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src\EPCMngrDev\prisma\data\"/>
    </mc:Choice>
  </mc:AlternateContent>
  <xr:revisionPtr revIDLastSave="0" documentId="13_ncr:1_{CABC8215-0587-4E6F-B8B0-3C3840CE3661}" xr6:coauthVersionLast="47" xr6:coauthVersionMax="47" xr10:uidLastSave="{00000000-0000-0000-0000-000000000000}"/>
  <bookViews>
    <workbookView xWindow="13830" yWindow="-16320" windowWidth="29040" windowHeight="15720" xr2:uid="{3567FEFD-0583-433F-8C39-23BA392EA2C4}"/>
  </bookViews>
  <sheets>
    <sheet name="Expanded CBS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B492E2B-2351-4F7E-8128-062D3CB2D2F9}" keepAlive="1" name="Query - 000_PRJ (2)" description="Connection to the '000_PRJ (2)' query in the workbook." type="5" refreshedVersion="0" background="1">
    <dbPr connection="Provider=Microsoft.Mashup.OleDb.1;Data Source=$Workbook$;Location=&quot;000_PRJ (2)&quot;;Extended Properties=&quot;&quot;" command="SELECT * FROM [000_PRJ (2)]"/>
  </connection>
  <connection id="2" xr16:uid="{28FE7EBD-7FBC-43E2-9BF1-72984CAC1453}" keepAlive="1" name="Query - 001_DEV (2)" description="Connection to the '001_DEV (2)' query in the workbook." type="5" refreshedVersion="0" background="1">
    <dbPr connection="Provider=Microsoft.Mashup.OleDb.1;Data Source=$Workbook$;Location=&quot;001_DEV (2)&quot;;Extended Properties=&quot;&quot;" command="SELECT * FROM [001_DEV (2)]"/>
  </connection>
  <connection id="3" xr16:uid="{C939954A-49DA-4657-8546-3AC6482AFF69}" keepAlive="1" name="Query - 010_ADM (2)" description="Connection to the '010_ADM (2)' query in the workbook." type="5" refreshedVersion="0" background="1">
    <dbPr connection="Provider=Microsoft.Mashup.OleDb.1;Data Source=$Workbook$;Location=&quot;010_ADM (2)&quot;;Extended Properties=&quot;&quot;" command="SELECT * FROM [010_ADM (2)]"/>
  </connection>
  <connection id="4" xr16:uid="{5EAC6F80-29F3-421C-849C-56229B0E4746}" keepAlive="1" name="Query - 020_ENG (2)" description="Connection to the '020_ENG (2)' query in the workbook." type="5" refreshedVersion="0" background="1">
    <dbPr connection="Provider=Microsoft.Mashup.OleDb.1;Data Source=$Workbook$;Location=&quot;020_ENG (2)&quot;;Extended Properties=&quot;&quot;" command="SELECT * FROM [020_ENG (2)]"/>
  </connection>
  <connection id="5" xr16:uid="{B31CD4C4-9FD3-4060-9954-D5C0AFC4259C}" keepAlive="1" name="Query - 030_PRO (2)" description="Connection to the '030_PRO (2)' query in the workbook." type="5" refreshedVersion="0" background="1">
    <dbPr connection="Provider=Microsoft.Mashup.OleDb.1;Data Source=$Workbook$;Location=&quot;030_PRO (2)&quot;;Extended Properties=&quot;&quot;" command="SELECT * FROM [030_PRO (2)]"/>
  </connection>
  <connection id="6" xr16:uid="{5E605E3E-CF04-4A3E-8701-BC1AF7DBFCAF}" keepAlive="1" name="Query - 050_IND (2)" description="Connection to the '050_IND (2)' query in the workbook." type="5" refreshedVersion="0" background="1">
    <dbPr connection="Provider=Microsoft.Mashup.OleDb.1;Data Source=$Workbook$;Location=&quot;050_IND (2)&quot;;Extended Properties=&quot;&quot;" command="SELECT * FROM [050_IND (2)]"/>
  </connection>
  <connection id="7" xr16:uid="{43CAA283-8F30-4B9C-BDA2-4F29EA1CDFB3}" keepAlive="1" name="Query - 090_DMO (2)" description="Connection to the '090_DMO (2)' query in the workbook." type="5" refreshedVersion="0" background="1">
    <dbPr connection="Provider=Microsoft.Mashup.OleDb.1;Data Source=$Workbook$;Location=&quot;090_DMO (2)&quot;;Extended Properties=&quot;&quot;" command="SELECT * FROM [090_DMO (2)]"/>
  </connection>
  <connection id="8" xr16:uid="{998511DF-2150-4ACE-935B-275970939A9D}" keepAlive="1" name="Query - 100_CVL (2)" description="Connection to the '100_CVL (2)' query in the workbook." type="5" refreshedVersion="0" background="1">
    <dbPr connection="Provider=Microsoft.Mashup.OleDb.1;Data Source=$Workbook$;Location=&quot;100_CVL (2)&quot;;Extended Properties=&quot;&quot;" command="SELECT * FROM [100_CVL (2)]"/>
  </connection>
  <connection id="9" xr16:uid="{CC6723DC-8D9D-43ED-AA8C-07D5085172A8}" keepAlive="1" name="Query - 200_CNC (2)" description="Connection to the '200_CNC (2)' query in the workbook." type="5" refreshedVersion="0" background="1">
    <dbPr connection="Provider=Microsoft.Mashup.OleDb.1;Data Source=$Workbook$;Location=&quot;200_CNC (2)&quot;;Extended Properties=&quot;&quot;" command="SELECT * FROM [200_CNC (2)]"/>
  </connection>
  <connection id="10" xr16:uid="{47636474-8831-4C52-AA5E-5BD7B1CEA1ED}" keepAlive="1" name="Query - 290_GRT (2)" description="Connection to the '290_GRT (2)' query in the workbook." type="5" refreshedVersion="0" background="1">
    <dbPr connection="Provider=Microsoft.Mashup.OleDb.1;Data Source=$Workbook$;Location=&quot;290_GRT (2)&quot;;Extended Properties=&quot;&quot;" command="SELECT * FROM [290_GRT (2)]"/>
  </connection>
  <connection id="11" xr16:uid="{31CDC31A-8313-4831-A98A-DD9AF7522E9D}" keepAlive="1" name="Query - 300_SSH (2)" description="Connection to the '300_SSH (2)' query in the workbook." type="5" refreshedVersion="0" background="1">
    <dbPr connection="Provider=Microsoft.Mashup.OleDb.1;Data Source=$Workbook$;Location=&quot;300_SSH (2)&quot;;Extended Properties=&quot;&quot;" command="SELECT * FROM [300_SSH (2)]"/>
  </connection>
  <connection id="12" xr16:uid="{861B596E-DF15-4A2A-B6C9-2EA35CF6CDC5}" keepAlive="1" name="Query - 330_STL (2)" description="Connection to the '330_STL (2)' query in the workbook." type="5" refreshedVersion="0" background="1">
    <dbPr connection="Provider=Microsoft.Mashup.OleDb.1;Data Source=$Workbook$;Location=&quot;330_STL (2)&quot;;Extended Properties=&quot;&quot;" command="SELECT * FROM [330_STL (2)]"/>
  </connection>
  <connection id="13" xr16:uid="{9C26E216-B4A2-4363-917B-9309A8DF7187}" keepAlive="1" name="Query - 400_BLD (2)" description="Connection to the '400_BLD (2)' query in the workbook." type="5" refreshedVersion="0" background="1">
    <dbPr connection="Provider=Microsoft.Mashup.OleDb.1;Data Source=$Workbook$;Location=&quot;400_BLD (2)&quot;;Extended Properties=&quot;&quot;" command="SELECT * FROM [400_BLD (2)]"/>
  </connection>
  <connection id="14" xr16:uid="{2264EEA7-73D6-494E-B042-E81C42D04B8D}" keepAlive="1" name="Query - 500_ESH (2)" description="Connection to the '500_ESH (2)' query in the workbook." type="5" refreshedVersion="0" background="1">
    <dbPr connection="Provider=Microsoft.Mashup.OleDb.1;Data Source=$Workbook$;Location=&quot;500_ESH (2)&quot;;Extended Properties=&quot;&quot;" command="SELECT * FROM [500_ESH (2)]"/>
  </connection>
  <connection id="15" xr16:uid="{715C1984-8CA0-45A6-A8D9-2877D898A072}" keepAlive="1" name="Query - 530_EQP (2)" description="Connection to the '530_EQP (2)' query in the workbook." type="5" refreshedVersion="0" background="1">
    <dbPr connection="Provider=Microsoft.Mashup.OleDb.1;Data Source=$Workbook$;Location=&quot;530_EQP (2)&quot;;Extended Properties=&quot;&quot;" command="SELECT * FROM [530_EQP (2)]"/>
  </connection>
  <connection id="16" xr16:uid="{3A7D32EC-141E-4367-B274-A4F3CE2EAAC5}" keepAlive="1" name="Query - 600_PSH (2)" description="Connection to the '600_PSH (2)' query in the workbook." type="5" refreshedVersion="0" background="1">
    <dbPr connection="Provider=Microsoft.Mashup.OleDb.1;Data Source=$Workbook$;Location=&quot;600_PSH (2)&quot;;Extended Properties=&quot;&quot;" command="SELECT * FROM [600_PSH (2)]"/>
  </connection>
  <connection id="17" xr16:uid="{B6CFB856-8F4D-45E9-8AE1-2F361AE48376}" keepAlive="1" name="Query - 630_PIP (2)" description="Connection to the '630_PIP (2)' query in the workbook." type="5" refreshedVersion="0" background="1">
    <dbPr connection="Provider=Microsoft.Mashup.OleDb.1;Data Source=$Workbook$;Location=&quot;630_PIP (2)&quot;;Extended Properties=&quot;&quot;" command="SELECT * FROM [630_PIP (2)]"/>
  </connection>
  <connection id="18" xr16:uid="{DC89A467-5D96-4403-99B6-14E7AE50ED6D}" keepAlive="1" name="Query - 700_ELE (2)" description="Connection to the '700_ELE (2)' query in the workbook." type="5" refreshedVersion="0" background="1">
    <dbPr connection="Provider=Microsoft.Mashup.OleDb.1;Data Source=$Workbook$;Location=&quot;700_ELE (2)&quot;;Extended Properties=&quot;&quot;" command="SELECT * FROM [700_ELE (2)]"/>
  </connection>
  <connection id="19" xr16:uid="{50384DBF-982C-4212-AED8-DF612928F00C}" keepAlive="1" name="Query - 800_I&amp;C (2)" description="Connection to the '800_I&amp;C (2)' query in the workbook." type="5" refreshedVersion="0" background="1">
    <dbPr connection="Provider=Microsoft.Mashup.OleDb.1;Data Source=$Workbook$;Location=&quot;800_I&amp;C (2)&quot;;Extended Properties=&quot;&quot;" command="SELECT * FROM [800_I&amp;C (2)]"/>
  </connection>
  <connection id="20" xr16:uid="{45591869-EB7A-4C4A-8E23-E8123752CD7E}" keepAlive="1" name="Query - 900_CTG (2)" description="Connection to the '900_CTG (2)' query in the workbook." type="5" refreshedVersion="0" background="1">
    <dbPr connection="Provider=Microsoft.Mashup.OleDb.1;Data Source=$Workbook$;Location=&quot;900_CTG (2)&quot;;Extended Properties=&quot;&quot;" command="SELECT * FROM [900_CTG (2)]"/>
  </connection>
  <connection id="21" xr16:uid="{4C3754BB-5EBE-4EB2-8622-CCF7902596A1}" keepAlive="1" name="Query - 950_SPS (2)" description="Connection to the '950_SPS (2)' query in the workbook." type="5" refreshedVersion="0" background="1">
    <dbPr connection="Provider=Microsoft.Mashup.OleDb.1;Data Source=$Workbook$;Location=&quot;950_SPS (2)&quot;;Extended Properties=&quot;&quot;" command="SELECT * FROM [950_SPS (2)]"/>
  </connection>
  <connection id="22" xr16:uid="{A039F6CA-340A-4622-B1FB-3B926FB79526}" keepAlive="1" name="Query - 960_COM (2)" description="Connection to the '960_COM (2)' query in the workbook." type="5" refreshedVersion="0" background="1">
    <dbPr connection="Provider=Microsoft.Mashup.OleDb.1;Data Source=$Workbook$;Location=&quot;960_COM (2)&quot;;Extended Properties=&quot;&quot;" command="SELECT * FROM [960_COM (2)]"/>
  </connection>
  <connection id="23" xr16:uid="{BCB47BBE-819A-4A04-BF99-2FD45BB80F76}" keepAlive="1" name="Query - 970_OPS (2)" description="Connection to the '970_OPS (2)' query in the workbook." type="5" refreshedVersion="0" background="1">
    <dbPr connection="Provider=Microsoft.Mashup.OleDb.1;Data Source=$Workbook$;Location=&quot;970_OPS (2)&quot;;Extended Properties=&quot;&quot;" command="SELECT * FROM [970_OPS (2)]"/>
  </connection>
  <connection id="24" xr16:uid="{269A6CA1-5E01-4328-864C-500E22B698B8}" keepAlive="1" name="Query - 980_CON (2)" description="Connection to the '980_CON (2)' query in the workbook." type="5" refreshedVersion="0" background="1">
    <dbPr connection="Provider=Microsoft.Mashup.OleDb.1;Data Source=$Workbook$;Location=&quot;980_CON (2)&quot;;Extended Properties=&quot;&quot;" command="SELECT * FROM [980_CON (2)]"/>
  </connection>
  <connection id="25" xr16:uid="{B2566F00-B6E8-4E16-A62B-12B4287B3C0A}" keepAlive="1" name="Query - Master CBS (2)" description="Connection to the 'Master CBS (2)' query in the workbook." type="5" refreshedVersion="8" background="1" saveData="1">
    <dbPr connection="Provider=Microsoft.Mashup.OleDb.1;Data Source=$Workbook$;Location=&quot;Master CBS (2)&quot;;Extended Properties=&quot;&quot;" command="SELECT * FROM [Master CBS (2)]"/>
  </connection>
</connections>
</file>

<file path=xl/sharedStrings.xml><?xml version="1.0" encoding="utf-8"?>
<sst xmlns="http://schemas.openxmlformats.org/spreadsheetml/2006/main" count="305063" uniqueCount="51253">
  <si>
    <t>L1</t>
  </si>
  <si>
    <t>L2</t>
  </si>
  <si>
    <t>L3</t>
  </si>
  <si>
    <t>L4</t>
  </si>
  <si>
    <t>L5</t>
  </si>
  <si>
    <t>L6</t>
  </si>
  <si>
    <t>Name</t>
  </si>
  <si>
    <t>Display Code</t>
  </si>
  <si>
    <t>Cost Code</t>
  </si>
  <si>
    <t>UOM</t>
  </si>
  <si>
    <t>Labor Code</t>
  </si>
  <si>
    <t>Sub Code</t>
  </si>
  <si>
    <t>Material Code</t>
  </si>
  <si>
    <t>Equipment Code</t>
  </si>
  <si>
    <t>Other Code</t>
  </si>
  <si>
    <t>Rental Code</t>
  </si>
  <si>
    <t>Material Type</t>
  </si>
  <si>
    <t>Cost Center</t>
  </si>
  <si>
    <t>Cost Classification</t>
  </si>
  <si>
    <t>Status</t>
  </si>
  <si>
    <t>Account Description</t>
  </si>
  <si>
    <t>L2 Description</t>
  </si>
  <si>
    <t>Core</t>
  </si>
  <si>
    <t>Core Extension</t>
  </si>
  <si>
    <t>WBS</t>
  </si>
  <si>
    <t>P6 Cost Account (L1-4)</t>
  </si>
  <si>
    <t>G/L</t>
  </si>
  <si>
    <t>Discipline</t>
  </si>
  <si>
    <t>Description</t>
  </si>
  <si>
    <t>Notes</t>
  </si>
  <si>
    <t>Master Row</t>
  </si>
  <si>
    <t>Expanded Row</t>
  </si>
  <si>
    <t>00</t>
  </si>
  <si>
    <t>0</t>
  </si>
  <si>
    <t>Project (*)</t>
  </si>
  <si>
    <t>000-00-0000-00-0</t>
  </si>
  <si>
    <t>000000000000</t>
  </si>
  <si>
    <t>LT</t>
  </si>
  <si>
    <t>NO</t>
  </si>
  <si>
    <t>n/a</t>
  </si>
  <si>
    <t>Active</t>
  </si>
  <si>
    <t>Project</t>
  </si>
  <si>
    <t>Summary</t>
  </si>
  <si>
    <t>Roll-up of all Project costs.</t>
  </si>
  <si>
    <t>1</t>
  </si>
  <si>
    <t>Project Development (*)</t>
  </si>
  <si>
    <t>001-00-0000-00-0</t>
  </si>
  <si>
    <t>001000000000</t>
  </si>
  <si>
    <t>Project Development</t>
  </si>
  <si>
    <t>Roll-up of all Project Development costs.</t>
  </si>
  <si>
    <t>01</t>
  </si>
  <si>
    <t>Administration &amp; Home Office Management (*)</t>
  </si>
  <si>
    <t>010-00-0000-00-0</t>
  </si>
  <si>
    <t>010000000000</t>
  </si>
  <si>
    <t>HR</t>
  </si>
  <si>
    <t>YES</t>
  </si>
  <si>
    <t>INDIRECT</t>
  </si>
  <si>
    <t>Administration &amp; Home Office Management</t>
  </si>
  <si>
    <t>Roll-up of all Administration &amp; Home Office Management costs.</t>
  </si>
  <si>
    <t>Administration &amp; Home Office Management (S)</t>
  </si>
  <si>
    <t>010-00-0000-00-S</t>
  </si>
  <si>
    <t>01000000000S</t>
  </si>
  <si>
    <t>Subcontract cost for Administration &amp; Home Office Management.</t>
  </si>
  <si>
    <t>Administration &amp; Home Office Management (M)</t>
  </si>
  <si>
    <t>010-00-0000-00-M</t>
  </si>
  <si>
    <t>01000000000M</t>
  </si>
  <si>
    <t>Material cost for Administration &amp; Home Office Management.</t>
  </si>
  <si>
    <t>2</t>
  </si>
  <si>
    <t>Home Office Construction Support (*)</t>
  </si>
  <si>
    <t>012-00-0000-00-0</t>
  </si>
  <si>
    <t>012000000000</t>
  </si>
  <si>
    <t>Home Office Construction Support</t>
  </si>
  <si>
    <t>Roll-up of all Home Office Construction Support costs.</t>
  </si>
  <si>
    <t>Home Office Construction Support (S)</t>
  </si>
  <si>
    <t>012-00-0000-00-S</t>
  </si>
  <si>
    <t>01200000000S</t>
  </si>
  <si>
    <t>Subcontract cost for Home Office Construction Support.</t>
  </si>
  <si>
    <t>Home Office Construction Support (M)</t>
  </si>
  <si>
    <t>012-00-0000-00-M</t>
  </si>
  <si>
    <t>01200000000M</t>
  </si>
  <si>
    <t>Material cost for Home Office Construction Support.</t>
  </si>
  <si>
    <t>05</t>
  </si>
  <si>
    <t>Overhead (*)</t>
  </si>
  <si>
    <t>012-05-0000-00-0</t>
  </si>
  <si>
    <t>012050000000</t>
  </si>
  <si>
    <t>Home Office Uncategorized</t>
  </si>
  <si>
    <t>Overhead</t>
  </si>
  <si>
    <t>Roll-up of all Overhead costs.</t>
  </si>
  <si>
    <t>10</t>
  </si>
  <si>
    <t>Executive (*)</t>
  </si>
  <si>
    <t>012-05-1000-00-0</t>
  </si>
  <si>
    <t>012051000000</t>
  </si>
  <si>
    <t>Roll-up of all Executive costs.</t>
  </si>
  <si>
    <t>Executive (L)</t>
  </si>
  <si>
    <t>012-05-1000-00-L</t>
  </si>
  <si>
    <t>01205100000L</t>
  </si>
  <si>
    <t>Labor cost for Executive.</t>
  </si>
  <si>
    <t>20</t>
  </si>
  <si>
    <t>Accounting (*)</t>
  </si>
  <si>
    <t>012-05-2000-00-0</t>
  </si>
  <si>
    <t>012052000000</t>
  </si>
  <si>
    <t>Roll-up of all Accounting costs.</t>
  </si>
  <si>
    <t>Accounting (L)</t>
  </si>
  <si>
    <t>012-05-2000-00-L</t>
  </si>
  <si>
    <t>01205200000L</t>
  </si>
  <si>
    <t>Labor cost for Accounting.</t>
  </si>
  <si>
    <t>30</t>
  </si>
  <si>
    <t>Legal (*)</t>
  </si>
  <si>
    <t>012-05-3000-00-0</t>
  </si>
  <si>
    <t>012053000000</t>
  </si>
  <si>
    <t>Roll-up of all Legal costs.</t>
  </si>
  <si>
    <t>Legal (O)</t>
  </si>
  <si>
    <t>012-05-3000-00-O</t>
  </si>
  <si>
    <t>01205300000O</t>
  </si>
  <si>
    <t>Other cost for Legal.</t>
  </si>
  <si>
    <t>40</t>
  </si>
  <si>
    <t>Information &amp; Technology (*)</t>
  </si>
  <si>
    <t>012-05-4000-00-0</t>
  </si>
  <si>
    <t>012054000000</t>
  </si>
  <si>
    <t>Roll-up of all Information &amp; Technology costs.</t>
  </si>
  <si>
    <t>Information &amp; Technology (L)</t>
  </si>
  <si>
    <t>012-05-4000-00-L</t>
  </si>
  <si>
    <t>01205400000L</t>
  </si>
  <si>
    <t>Labor cost for Information &amp; Technology.</t>
  </si>
  <si>
    <t>50</t>
  </si>
  <si>
    <t>Marketing (*)</t>
  </si>
  <si>
    <t>012-05-5000-00-0</t>
  </si>
  <si>
    <t>012055000000</t>
  </si>
  <si>
    <t>Roll-up of all Marketing costs.</t>
  </si>
  <si>
    <t>Marketing (L)</t>
  </si>
  <si>
    <t>012-05-5000-00-L</t>
  </si>
  <si>
    <t>01205500000L</t>
  </si>
  <si>
    <t>Labor cost for Marketing.</t>
  </si>
  <si>
    <t>Home Office Management (*)</t>
  </si>
  <si>
    <t>012-10-0000-00-0</t>
  </si>
  <si>
    <t>012100000000</t>
  </si>
  <si>
    <t>Management</t>
  </si>
  <si>
    <t>Roll-up of all Home Office Management costs.</t>
  </si>
  <si>
    <t>Home Office Management (L)</t>
  </si>
  <si>
    <t>012-10-0000-00-L</t>
  </si>
  <si>
    <t>01210000000L</t>
  </si>
  <si>
    <t>Labor cost for Home Office Management.</t>
  </si>
  <si>
    <t>Commissioning Manager (*)</t>
  </si>
  <si>
    <t>012-10-2000-00-0</t>
  </si>
  <si>
    <t>012102000000</t>
  </si>
  <si>
    <t>Roll-up of all Commissioning Manager costs.</t>
  </si>
  <si>
    <t>Commissioning Manager (L)</t>
  </si>
  <si>
    <t>012-10-2000-00-L</t>
  </si>
  <si>
    <t>01210200000L</t>
  </si>
  <si>
    <t>Labor cost for Commissioning Manager.</t>
  </si>
  <si>
    <t>Home Office Contract Manager (*)</t>
  </si>
  <si>
    <t>012-10-3000-00-0</t>
  </si>
  <si>
    <t>012103000000</t>
  </si>
  <si>
    <t>Roll-up of all Home Office Contract Manager costs.</t>
  </si>
  <si>
    <t>Home Office Contract Manager (L)</t>
  </si>
  <si>
    <t>012-10-3000-00-L</t>
  </si>
  <si>
    <t>01210300000L</t>
  </si>
  <si>
    <t>Labor cost for Home Office Contract Manager.</t>
  </si>
  <si>
    <t>15</t>
  </si>
  <si>
    <t>Supervision (*)</t>
  </si>
  <si>
    <t>012-15-0000-00-0</t>
  </si>
  <si>
    <t>012150000000</t>
  </si>
  <si>
    <t>Supervision</t>
  </si>
  <si>
    <t>Roll-up of all Supervision costs.</t>
  </si>
  <si>
    <t>Supervision (L)</t>
  </si>
  <si>
    <t>012-15-0000-00-L</t>
  </si>
  <si>
    <t>01215000000L</t>
  </si>
  <si>
    <t>Labor cost for Supervision.</t>
  </si>
  <si>
    <t>General Field (*)</t>
  </si>
  <si>
    <t>012-15-1000-00-0</t>
  </si>
  <si>
    <t>012151000000</t>
  </si>
  <si>
    <t>Roll-up of all General Field costs.</t>
  </si>
  <si>
    <t>General Field (L)</t>
  </si>
  <si>
    <t>012-15-1000-00-L</t>
  </si>
  <si>
    <t>01215100000L</t>
  </si>
  <si>
    <t>Labor cost for General Field.</t>
  </si>
  <si>
    <t>25</t>
  </si>
  <si>
    <t>Home Office Administration (*)</t>
  </si>
  <si>
    <t>012-25-0000-00-0</t>
  </si>
  <si>
    <t>012250000000</t>
  </si>
  <si>
    <t>Administration</t>
  </si>
  <si>
    <t>Roll-up of all Home Office Administration costs.</t>
  </si>
  <si>
    <t>Home Office Office Manager (*)</t>
  </si>
  <si>
    <t>012-25-1000-00-0</t>
  </si>
  <si>
    <t>012251000000</t>
  </si>
  <si>
    <t>Roll-up of all Home Office Office Manager costs.</t>
  </si>
  <si>
    <t>Home Office Office Manager (L)</t>
  </si>
  <si>
    <t>012-25-1000-00-L</t>
  </si>
  <si>
    <t>01225100000L</t>
  </si>
  <si>
    <t>Labor cost for Home Office Office Manager.</t>
  </si>
  <si>
    <t>Home Office Clerical (*)</t>
  </si>
  <si>
    <t>012-25-2000-00-0</t>
  </si>
  <si>
    <t>012252000000</t>
  </si>
  <si>
    <t>Roll-up of all Home Office Clerical costs.</t>
  </si>
  <si>
    <t>Home Office Clerical (L)</t>
  </si>
  <si>
    <t>012-25-2000-00-L</t>
  </si>
  <si>
    <t>01225200000L</t>
  </si>
  <si>
    <t>Labor cost for Home Office Clerical.</t>
  </si>
  <si>
    <t>Home Office Document Control Manager (*)</t>
  </si>
  <si>
    <t>012-25-3000-00-0</t>
  </si>
  <si>
    <t>012253000000</t>
  </si>
  <si>
    <t>Roll-up of all Home Office Document Control Manager costs.</t>
  </si>
  <si>
    <t>Home Office Document Control Manager (L)</t>
  </si>
  <si>
    <t>012-25-3000-00-L</t>
  </si>
  <si>
    <t>01225300000L</t>
  </si>
  <si>
    <t>Labor cost for Home Office Document Control Manager.</t>
  </si>
  <si>
    <t>Home Office Document Control Clerk (*)</t>
  </si>
  <si>
    <t>012-25-4000-00-0</t>
  </si>
  <si>
    <t>012254000000</t>
  </si>
  <si>
    <t>Roll-up of all Home Office Document Control Clerk costs.</t>
  </si>
  <si>
    <t>Home Office Document Control Clerk (L)</t>
  </si>
  <si>
    <t>012-25-4000-00-L</t>
  </si>
  <si>
    <t>01225400000L</t>
  </si>
  <si>
    <t>Labor cost for Home Office Document Control Clerk.</t>
  </si>
  <si>
    <t>Home Office Procurement/Subcontract (*)</t>
  </si>
  <si>
    <t>012-30-0000-00-0</t>
  </si>
  <si>
    <t>012300000000</t>
  </si>
  <si>
    <t>Procurement/Subcontract</t>
  </si>
  <si>
    <t>Roll-up of all Home Office Procurement/Subcontract costs.</t>
  </si>
  <si>
    <t>Home Office Procurement/Subcontract (L)</t>
  </si>
  <si>
    <t>012-30-0000-00-L</t>
  </si>
  <si>
    <t>01230000000L</t>
  </si>
  <si>
    <t>Labor cost for Home Office Procurement/Subcontract.</t>
  </si>
  <si>
    <t>Home Office Procurement/Subcontract (S)</t>
  </si>
  <si>
    <t>012-30-0000-00-S</t>
  </si>
  <si>
    <t>01230000000S</t>
  </si>
  <si>
    <t>Subcontract cost for Home Office Procurement/Subcontract.</t>
  </si>
  <si>
    <t>Home Office Procurement Manager (*)</t>
  </si>
  <si>
    <t>012-30-1000-00-0</t>
  </si>
  <si>
    <t>012301000000</t>
  </si>
  <si>
    <t>Roll-up of all Home Office Procurement Manager costs.</t>
  </si>
  <si>
    <t>Home Office Procurement Manager (L)</t>
  </si>
  <si>
    <t>012-30-1000-00-L</t>
  </si>
  <si>
    <t>01230100000L</t>
  </si>
  <si>
    <t>Labor cost for Home Office Procurement Manager.</t>
  </si>
  <si>
    <t>Home Office Procurement Administrator (*)</t>
  </si>
  <si>
    <t>012-30-2000-00-0</t>
  </si>
  <si>
    <t>012302000000</t>
  </si>
  <si>
    <t>Roll-up of all Home Office Procurement Administrator costs.</t>
  </si>
  <si>
    <t>Home Office Procurement Administrator (L)</t>
  </si>
  <si>
    <t>012-30-2000-00-L</t>
  </si>
  <si>
    <t>01230200000L</t>
  </si>
  <si>
    <t>Labor cost for Home Office Procurement Administrator.</t>
  </si>
  <si>
    <t>Home Office Buyer (*)</t>
  </si>
  <si>
    <t>012-30-3000-00-0</t>
  </si>
  <si>
    <t>012303000000</t>
  </si>
  <si>
    <t>Roll-up of all Home Office Buyer costs.</t>
  </si>
  <si>
    <t>Home Office Buyer (L)</t>
  </si>
  <si>
    <t>012-30-3000-00-L</t>
  </si>
  <si>
    <t>01230300000L</t>
  </si>
  <si>
    <t>Labor cost for Home Office Buyer.</t>
  </si>
  <si>
    <t>Home Office Subcontract Manager (*)</t>
  </si>
  <si>
    <t>012-30-4000-00-0</t>
  </si>
  <si>
    <t>012304000000</t>
  </si>
  <si>
    <t>Roll-up of all Home Office Subcontract Manager costs.</t>
  </si>
  <si>
    <t>Home Office Subcontract Manager (L)</t>
  </si>
  <si>
    <t>012-30-4000-00-L</t>
  </si>
  <si>
    <t>01230400000L</t>
  </si>
  <si>
    <t>Labor cost for Home Office Subcontract Manager.</t>
  </si>
  <si>
    <t>Home Office Subcontract Administrator (*)</t>
  </si>
  <si>
    <t>012-30-5000-00-0</t>
  </si>
  <si>
    <t>012305000000</t>
  </si>
  <si>
    <t>Roll-up of all Home Office Subcontract Administrator costs.</t>
  </si>
  <si>
    <t>Home Office Subcontract Administrator (L)</t>
  </si>
  <si>
    <t>012-30-5000-00-L</t>
  </si>
  <si>
    <t>01230500000L</t>
  </si>
  <si>
    <t>Labor cost for Home Office Subcontract Administrator.</t>
  </si>
  <si>
    <t>35</t>
  </si>
  <si>
    <t>Home Office Project Controls (*)</t>
  </si>
  <si>
    <t>012-35-0000-00-0</t>
  </si>
  <si>
    <t>012350000000</t>
  </si>
  <si>
    <t>Project Controls</t>
  </si>
  <si>
    <t>Roll-up of all Home Office Project Controls costs.</t>
  </si>
  <si>
    <t>Home Office Project Controls (S)</t>
  </si>
  <si>
    <t>012-35-0000-00-S</t>
  </si>
  <si>
    <t>01235000000S</t>
  </si>
  <si>
    <t>Subcontract cost for Home Office Project Controls.</t>
  </si>
  <si>
    <t>Project Controls Manager (*)</t>
  </si>
  <si>
    <t>012-35-0500-00-0</t>
  </si>
  <si>
    <t>012350500000</t>
  </si>
  <si>
    <t>Roll-up of all Project Controls Manager costs.</t>
  </si>
  <si>
    <t>Project Controls Manager (L)</t>
  </si>
  <si>
    <t>012-35-0500-00-L</t>
  </si>
  <si>
    <t>01235050000L</t>
  </si>
  <si>
    <t>Labor cost for Project Controls Manager.</t>
  </si>
  <si>
    <t>Cost Management (*)</t>
  </si>
  <si>
    <t>012-35-1000-00-0</t>
  </si>
  <si>
    <t>012351000000</t>
  </si>
  <si>
    <t>Roll-up of all Cost Management costs.</t>
  </si>
  <si>
    <t>Cost Management (L)</t>
  </si>
  <si>
    <t>012-35-1000-00-L</t>
  </si>
  <si>
    <t>01235100000L</t>
  </si>
  <si>
    <t>Labor cost for Cost Management.</t>
  </si>
  <si>
    <t>Estimating (*)</t>
  </si>
  <si>
    <t>012-35-1005-00-0</t>
  </si>
  <si>
    <t>012351005000</t>
  </si>
  <si>
    <t>Roll-up of all Estimating costs.</t>
  </si>
  <si>
    <t>Estimating (L)</t>
  </si>
  <si>
    <t>012-35-1005-00-L</t>
  </si>
  <si>
    <t>01235100500L</t>
  </si>
  <si>
    <t>Labor cost for Estimating.</t>
  </si>
  <si>
    <t>Estimating (S)</t>
  </si>
  <si>
    <t>012-35-1005-00-S</t>
  </si>
  <si>
    <t>01235100500S</t>
  </si>
  <si>
    <t>Subcontract cost for Estimating.</t>
  </si>
  <si>
    <t>Change Management (*)</t>
  </si>
  <si>
    <t>012-35-1010-00-0</t>
  </si>
  <si>
    <t>012351010000</t>
  </si>
  <si>
    <t>Roll-up of all Change Management costs.</t>
  </si>
  <si>
    <t>Change Management (L)</t>
  </si>
  <si>
    <t>012-35-1010-00-L</t>
  </si>
  <si>
    <t>01235101000L</t>
  </si>
  <si>
    <t>Labor cost for Change Management.</t>
  </si>
  <si>
    <t>Contracting &amp; Procurement Controls (*)</t>
  </si>
  <si>
    <t>012-35-1500-00-0</t>
  </si>
  <si>
    <t>012351500000</t>
  </si>
  <si>
    <t>Roll-up of all Contracting &amp; Procurement Controls costs.</t>
  </si>
  <si>
    <t>Contracting &amp; Procurement Controls (L)</t>
  </si>
  <si>
    <t>012-35-1500-00-L</t>
  </si>
  <si>
    <t>01235150000L</t>
  </si>
  <si>
    <t>Labor cost for Contracting &amp; Procurement Controls.</t>
  </si>
  <si>
    <t>Planning &amp; Scheduling (*)</t>
  </si>
  <si>
    <t>012-35-2000-00-0</t>
  </si>
  <si>
    <t>012352000000</t>
  </si>
  <si>
    <t>Roll-up of all Planning &amp; Scheduling costs.</t>
  </si>
  <si>
    <t>Planning &amp; Scheduling (L)</t>
  </si>
  <si>
    <t>012-35-2000-00-L</t>
  </si>
  <si>
    <t>01235200000L</t>
  </si>
  <si>
    <t>Labor cost for Planning &amp; Scheduling.</t>
  </si>
  <si>
    <t>Reporting &amp; Dashboards (*)</t>
  </si>
  <si>
    <t>012-35-2500-00-0</t>
  </si>
  <si>
    <t>012352500000</t>
  </si>
  <si>
    <t>Roll-up of all Reporting &amp; Dashboards costs.</t>
  </si>
  <si>
    <t>Reporting &amp; Dashboards (L)</t>
  </si>
  <si>
    <t>012-35-2500-00-L</t>
  </si>
  <si>
    <t>01235250000L</t>
  </si>
  <si>
    <t>Labor cost for Reporting &amp; Dashboards.</t>
  </si>
  <si>
    <t>Risk Management (*)</t>
  </si>
  <si>
    <t>012-35-3000-00-0</t>
  </si>
  <si>
    <t>012353000000</t>
  </si>
  <si>
    <t>Roll-up of all Risk Management costs.</t>
  </si>
  <si>
    <t>Risk Management (L)</t>
  </si>
  <si>
    <t>012-35-3000-00-L</t>
  </si>
  <si>
    <t>01235300000L</t>
  </si>
  <si>
    <t>Labor cost for Risk Management.</t>
  </si>
  <si>
    <t>Constructability (*)</t>
  </si>
  <si>
    <t>012-40-0000-00-0</t>
  </si>
  <si>
    <t>012400000000</t>
  </si>
  <si>
    <t>Constructability</t>
  </si>
  <si>
    <t>Roll-up of all Constructability costs.</t>
  </si>
  <si>
    <t>Civil / Structural Constructability (*)</t>
  </si>
  <si>
    <t>012-40-1000-00-0</t>
  </si>
  <si>
    <t>012401000000</t>
  </si>
  <si>
    <t>Roll-up of all Civil / Structural Constructability costs.</t>
  </si>
  <si>
    <t>Civil / Structural Constructability (L)</t>
  </si>
  <si>
    <t>012-40-1000-00-L</t>
  </si>
  <si>
    <t>01240100000L</t>
  </si>
  <si>
    <t>Labor cost for Civil / Structural Constructability.</t>
  </si>
  <si>
    <t>Mechanical Design Constructability (*)</t>
  </si>
  <si>
    <t>012-40-5000-00-0</t>
  </si>
  <si>
    <t>012405000000</t>
  </si>
  <si>
    <t>Roll-up of all Mechanical Design Constructability costs.</t>
  </si>
  <si>
    <t>Mechanical Design Constructability (L)</t>
  </si>
  <si>
    <t>012-40-5000-00-L</t>
  </si>
  <si>
    <t>01240500000L</t>
  </si>
  <si>
    <t>Labor cost for Mechanical Design Constructability.</t>
  </si>
  <si>
    <t>70</t>
  </si>
  <si>
    <t>I&amp;E Design Constructability (*)</t>
  </si>
  <si>
    <t>012-40-7000-00-0</t>
  </si>
  <si>
    <t>012407000000</t>
  </si>
  <si>
    <t>Roll-up of all I&amp;E Design Constructability costs.</t>
  </si>
  <si>
    <t>I&amp;E Design Constructability (L)</t>
  </si>
  <si>
    <t>012-40-7000-00-L</t>
  </si>
  <si>
    <t>01240700000L</t>
  </si>
  <si>
    <t>Labor cost for I&amp;E Design Constructability.</t>
  </si>
  <si>
    <t>45</t>
  </si>
  <si>
    <t>Home Office Safety (*)</t>
  </si>
  <si>
    <t>012-45-0000-00-0</t>
  </si>
  <si>
    <t>012450000000</t>
  </si>
  <si>
    <t>Safety</t>
  </si>
  <si>
    <t>Roll-up of all Home Office Safety costs.</t>
  </si>
  <si>
    <t>Home Office Safety (S)</t>
  </si>
  <si>
    <t>012-45-0000-00-S</t>
  </si>
  <si>
    <t>01245000000S</t>
  </si>
  <si>
    <t>Subcontract cost for Home Office Safety.</t>
  </si>
  <si>
    <t>Home Office Safety Manager (*)</t>
  </si>
  <si>
    <t>012-45-1000-00-0</t>
  </si>
  <si>
    <t>012451000000</t>
  </si>
  <si>
    <t>Roll-up of all Home Office Safety Manager costs.</t>
  </si>
  <si>
    <t>Home Office Safety Manager (L)</t>
  </si>
  <si>
    <t>012-45-1000-00-L</t>
  </si>
  <si>
    <t>01245100000L</t>
  </si>
  <si>
    <t>Labor cost for Home Office Safety Manager.</t>
  </si>
  <si>
    <t>Home Office Safety Inspector (*)</t>
  </si>
  <si>
    <t>012-45-2000-00-0</t>
  </si>
  <si>
    <t>012452000000</t>
  </si>
  <si>
    <t>Roll-up of all Home Office Safety Inspector costs.</t>
  </si>
  <si>
    <t>Home Office Safety Inspector (L)</t>
  </si>
  <si>
    <t>012-45-2000-00-L</t>
  </si>
  <si>
    <t>01245200000L</t>
  </si>
  <si>
    <t>Labor cost for Home Office Safety Inspector.</t>
  </si>
  <si>
    <t>Orientation/Training (*)</t>
  </si>
  <si>
    <t>012-45-5000-00-0</t>
  </si>
  <si>
    <t>012455000000</t>
  </si>
  <si>
    <t>Roll-up of all Orientation/Training costs.</t>
  </si>
  <si>
    <t>Orientation/Training (L)</t>
  </si>
  <si>
    <t>012-45-5000-00-L</t>
  </si>
  <si>
    <t>01245500000L</t>
  </si>
  <si>
    <t>Labor cost for Orientation/Training.</t>
  </si>
  <si>
    <t>60</t>
  </si>
  <si>
    <t>3rd Party Training (*)</t>
  </si>
  <si>
    <t>012-45-6000-00-0</t>
  </si>
  <si>
    <t>012456000000</t>
  </si>
  <si>
    <t>Roll-up of all 3rd Party Training costs.</t>
  </si>
  <si>
    <t>3rd Party Training (O)</t>
  </si>
  <si>
    <t>012-45-6000-00-O</t>
  </si>
  <si>
    <t>01245600000O</t>
  </si>
  <si>
    <t>Other cost for 3rd Party Training.</t>
  </si>
  <si>
    <t>Home Office Quality (*)</t>
  </si>
  <si>
    <t>012-50-0000-00-0</t>
  </si>
  <si>
    <t>012500000000</t>
  </si>
  <si>
    <t>Quality</t>
  </si>
  <si>
    <t>Roll-up of all Home Office Quality costs.</t>
  </si>
  <si>
    <t>Home Office Quality (S)</t>
  </si>
  <si>
    <t>012-50-0000-00-S</t>
  </si>
  <si>
    <t>01250000000S</t>
  </si>
  <si>
    <t>Subcontract cost for Home Office Quality.</t>
  </si>
  <si>
    <t>Home Office Quality Manager (*)</t>
  </si>
  <si>
    <t>012-50-1000-00-0</t>
  </si>
  <si>
    <t>012501000000</t>
  </si>
  <si>
    <t>Roll-up of all Home Office Quality Manager costs.</t>
  </si>
  <si>
    <t>Home Office Quality Manager (L)</t>
  </si>
  <si>
    <t>012-50-1000-00-L</t>
  </si>
  <si>
    <t>01250100000L</t>
  </si>
  <si>
    <t>Labor cost for Home Office Quality Manager.</t>
  </si>
  <si>
    <t>Home Office Quality Manager (S)</t>
  </si>
  <si>
    <t>012-50-1000-00-S</t>
  </si>
  <si>
    <t>01250100000S</t>
  </si>
  <si>
    <t>Subcontract cost for Home Office Quality Manager.</t>
  </si>
  <si>
    <t>Home Office Quality/Third Party Inspector (*)</t>
  </si>
  <si>
    <t>012-50-2000-00-0</t>
  </si>
  <si>
    <t>012502000000</t>
  </si>
  <si>
    <t>Roll-up of all Home Office Quality/Third Party Inspector costs.</t>
  </si>
  <si>
    <t>Home Office Quality/Third Party Inspector (L)</t>
  </si>
  <si>
    <t>012-50-2000-00-L</t>
  </si>
  <si>
    <t>01250200000L</t>
  </si>
  <si>
    <t>Labor cost for Home Office Quality/Third Party Inspector.</t>
  </si>
  <si>
    <t>Home Office Quality/Third Party Inspector (S)</t>
  </si>
  <si>
    <t>012-50-2000-00-S</t>
  </si>
  <si>
    <t>01250200000S</t>
  </si>
  <si>
    <t>Subcontract cost for Home Office Quality/Third Party Inspector.</t>
  </si>
  <si>
    <t>55</t>
  </si>
  <si>
    <t>Home Office Material Control (*)</t>
  </si>
  <si>
    <t>012-55-0000-00-0</t>
  </si>
  <si>
    <t>012550000000</t>
  </si>
  <si>
    <t>Material Control</t>
  </si>
  <si>
    <t>Roll-up of all Home Office Material Control costs.</t>
  </si>
  <si>
    <t>Shipping/Receiving  (*)</t>
  </si>
  <si>
    <t>012-55-2000-00-0</t>
  </si>
  <si>
    <t>012552000000</t>
  </si>
  <si>
    <t>Roll-up of all Shipping/Receiving  costs.</t>
  </si>
  <si>
    <t>Shipping/Receiving  (L)</t>
  </si>
  <si>
    <t>012-55-2000-00-L</t>
  </si>
  <si>
    <t>01255200000L</t>
  </si>
  <si>
    <t>Labor cost for Shipping/Receiving .</t>
  </si>
  <si>
    <t>Home Office Warehouse / Material Manager (*)</t>
  </si>
  <si>
    <t>012-55-1000-00-0</t>
  </si>
  <si>
    <t>012551000000</t>
  </si>
  <si>
    <t>Roll-up of all Home Office Warehouse / Material Manager costs.</t>
  </si>
  <si>
    <t>Home Office Warehouse / Material Manager (L)</t>
  </si>
  <si>
    <t>012-55-1000-00-L</t>
  </si>
  <si>
    <t>01255100000L</t>
  </si>
  <si>
    <t>Labor cost for Home Office Warehouse / Material Manager.</t>
  </si>
  <si>
    <t>3</t>
  </si>
  <si>
    <t>Home Office Field Support Services &amp; Supplies (*)</t>
  </si>
  <si>
    <t>013-00-0000-00-0</t>
  </si>
  <si>
    <t>013000000000</t>
  </si>
  <si>
    <t>Home Office Field Support Services &amp; Supplies</t>
  </si>
  <si>
    <t>Roll-up of all Home Office Field Support Services &amp; Supplies costs.</t>
  </si>
  <si>
    <t>Home Office Field Support Services &amp; Supplies (S)</t>
  </si>
  <si>
    <t>013-00-0000-00-S</t>
  </si>
  <si>
    <t>01300000000S</t>
  </si>
  <si>
    <t>Subcontract cost for Home Office Field Support Services &amp; Supplies.</t>
  </si>
  <si>
    <t>Home Office Field Support Services &amp; Supplies (M)</t>
  </si>
  <si>
    <t>013-00-0000-00-M</t>
  </si>
  <si>
    <t>01300000000M</t>
  </si>
  <si>
    <t>Material cost for Home Office Field Support Services &amp; Supplies.</t>
  </si>
  <si>
    <t>Home Office Small Tools &amp; Consumables (*)</t>
  </si>
  <si>
    <t>013-10-0000-00-0</t>
  </si>
  <si>
    <t>013100000000</t>
  </si>
  <si>
    <t>Home Office Small Tools &amp; Consumables</t>
  </si>
  <si>
    <t>Roll-up of all Home Office Small Tools &amp; Consumables costs.</t>
  </si>
  <si>
    <t>Home Office Small Tools (*)</t>
  </si>
  <si>
    <t>013-10-0500-00-0</t>
  </si>
  <si>
    <t>013100500000</t>
  </si>
  <si>
    <t>Roll-up of all Home Office Small Tools costs.</t>
  </si>
  <si>
    <t>Home Office Small Tools (O)</t>
  </si>
  <si>
    <t>013-10-0500-00-O</t>
  </si>
  <si>
    <t>01310050000O</t>
  </si>
  <si>
    <t>Other cost for Home Office Small Tools.</t>
  </si>
  <si>
    <t>Home Office Safety Supplies (*)</t>
  </si>
  <si>
    <t>013-10-1500-00-0</t>
  </si>
  <si>
    <t>013101500000</t>
  </si>
  <si>
    <t>Roll-up of all Home Office Safety Supplies costs.</t>
  </si>
  <si>
    <t>Home Office Safety Supplies (O)</t>
  </si>
  <si>
    <t>013-10-1500-00-O</t>
  </si>
  <si>
    <t>01310150000O</t>
  </si>
  <si>
    <t>Other cost for Home Office Safety Supplies.</t>
  </si>
  <si>
    <t>Home Office Drug testing kits (*)</t>
  </si>
  <si>
    <t>013-10-1520-00-0</t>
  </si>
  <si>
    <t>013101520000</t>
  </si>
  <si>
    <t>Roll-up of all Home Office Drug testing kits costs.</t>
  </si>
  <si>
    <t>Home Office Drug testing kits (O)</t>
  </si>
  <si>
    <t>013-10-1520-00-O</t>
  </si>
  <si>
    <t>01310152000O</t>
  </si>
  <si>
    <t>Other cost for Home Office Drug testing kits.</t>
  </si>
  <si>
    <t>Home Office Other Supplies (*)</t>
  </si>
  <si>
    <t>013-10-2000-00-0</t>
  </si>
  <si>
    <t>013102000000</t>
  </si>
  <si>
    <t>Roll-up of all Home Office Other Supplies costs.</t>
  </si>
  <si>
    <t>Home Office Other Supplies (O)</t>
  </si>
  <si>
    <t>013-10-2000-00-O</t>
  </si>
  <si>
    <t>01310200000O</t>
  </si>
  <si>
    <t>Other cost for Home Office Other Supplies.</t>
  </si>
  <si>
    <t>Home Office Drinking Water (*)</t>
  </si>
  <si>
    <t>013-10-2005-00-0</t>
  </si>
  <si>
    <t>013102005000</t>
  </si>
  <si>
    <t>Roll-up of all Home Office Drinking Water costs.</t>
  </si>
  <si>
    <t>Home Office Drinking Water (O)</t>
  </si>
  <si>
    <t>013-10-2005-00-O</t>
  </si>
  <si>
    <t>01310200500O</t>
  </si>
  <si>
    <t>Other cost for Home Office Drinking Water.</t>
  </si>
  <si>
    <t>Home Office Site Services (*)</t>
  </si>
  <si>
    <t>013-20-0000-00-0</t>
  </si>
  <si>
    <t>013200000000</t>
  </si>
  <si>
    <t>Home Office Site Services</t>
  </si>
  <si>
    <t>Roll-up of all Home Office Site Services costs.</t>
  </si>
  <si>
    <t>Home Office Site Services (O)</t>
  </si>
  <si>
    <t>013-20-0000-00-O</t>
  </si>
  <si>
    <t>01320000000O</t>
  </si>
  <si>
    <t>Other cost for Home Office Site Services.</t>
  </si>
  <si>
    <t>Home Office Security (*)</t>
  </si>
  <si>
    <t>013-20-0500-00-0</t>
  </si>
  <si>
    <t>013200500000</t>
  </si>
  <si>
    <t>MO</t>
  </si>
  <si>
    <t>Roll-up of all Home Office Security costs.</t>
  </si>
  <si>
    <t>Home Office Security (O)</t>
  </si>
  <si>
    <t>013-20-0500-00-O</t>
  </si>
  <si>
    <t>01320050000O</t>
  </si>
  <si>
    <t>Other cost for Home Office Security.</t>
  </si>
  <si>
    <t>Home Office Waste (Dumpsters) (*)</t>
  </si>
  <si>
    <t>013-20-2000-00-0</t>
  </si>
  <si>
    <t>013202000000</t>
  </si>
  <si>
    <t>Roll-up of all Home Office Waste (Dumpsters) costs.</t>
  </si>
  <si>
    <t>Home Office Waste (Dumpsters) (O)</t>
  </si>
  <si>
    <t>013-20-2000-00-O</t>
  </si>
  <si>
    <t>01320200000O</t>
  </si>
  <si>
    <t>Other cost for Home Office Waste (Dumpsters).</t>
  </si>
  <si>
    <t>Home Office Freight/Shipping/Mail (*)</t>
  </si>
  <si>
    <t>013-20-5000-00-0</t>
  </si>
  <si>
    <t>013205000000</t>
  </si>
  <si>
    <t>Roll-up of all Home Office Freight/Shipping/Mail costs.</t>
  </si>
  <si>
    <t>Home Office Freight/Shipping/Mail (O)</t>
  </si>
  <si>
    <t>013-20-5000-00-O</t>
  </si>
  <si>
    <t>01320500000O</t>
  </si>
  <si>
    <t>Other cost for Home Office Freight/Shipping/Mail.</t>
  </si>
  <si>
    <t>Home Office Ground Freight (*)</t>
  </si>
  <si>
    <t>013-20-5015-00-0</t>
  </si>
  <si>
    <t>013205015000</t>
  </si>
  <si>
    <t>Roll-up of all Home Office Ground Freight costs.</t>
  </si>
  <si>
    <t>Home Office Ground Freight (O)</t>
  </si>
  <si>
    <t>013-20-5015-00-O</t>
  </si>
  <si>
    <t>01320501500O</t>
  </si>
  <si>
    <t>Other cost for Home Office Ground Freight.</t>
  </si>
  <si>
    <t>Home Office Air Freight (*)</t>
  </si>
  <si>
    <t>013-20-5020-00-0</t>
  </si>
  <si>
    <t>013205020000</t>
  </si>
  <si>
    <t>Roll-up of all Home Office Air Freight costs.</t>
  </si>
  <si>
    <t>Home Office Air Freight (O)</t>
  </si>
  <si>
    <t>013-20-5020-00-O</t>
  </si>
  <si>
    <t>01320502000O</t>
  </si>
  <si>
    <t>Other cost for Home Office Air Freight.</t>
  </si>
  <si>
    <t>Home Office Ocean Freight (*)</t>
  </si>
  <si>
    <t>013-20-5025-00-0</t>
  </si>
  <si>
    <t>013205025000</t>
  </si>
  <si>
    <t>Roll-up of all Home Office Ocean Freight costs.</t>
  </si>
  <si>
    <t>Home Office Ocean Freight (O)</t>
  </si>
  <si>
    <t>013-20-5025-00-O</t>
  </si>
  <si>
    <t>01320502500O</t>
  </si>
  <si>
    <t>Other cost for Home Office Ocean Freight.</t>
  </si>
  <si>
    <t>4</t>
  </si>
  <si>
    <t>Home Office Equipment Costs (*)</t>
  </si>
  <si>
    <t>014-00-0000-00-0</t>
  </si>
  <si>
    <t>014000000000</t>
  </si>
  <si>
    <t>Roll-up of all Home Office Equipment Costs costs.</t>
  </si>
  <si>
    <t>Haskell Owned Equipment (*)</t>
  </si>
  <si>
    <t>014-10-0000-00-0</t>
  </si>
  <si>
    <t>014100000000</t>
  </si>
  <si>
    <t>Equipment Costs</t>
  </si>
  <si>
    <t>Roll-up of all Haskell Owned Equipment costs.</t>
  </si>
  <si>
    <t>Haskell Owned Equipment (E)</t>
  </si>
  <si>
    <t>014-10-0000-00-E</t>
  </si>
  <si>
    <t>01410000000E</t>
  </si>
  <si>
    <t>Equipment cost for Haskell Owned Equipment.</t>
  </si>
  <si>
    <t>Pickup Trucks (*)</t>
  </si>
  <si>
    <t>014-10-1000-00-0</t>
  </si>
  <si>
    <t>014101000000</t>
  </si>
  <si>
    <t>Roll-up of all Pickup Trucks costs.</t>
  </si>
  <si>
    <t>Pickup Trucks (E)</t>
  </si>
  <si>
    <t>014-10-1000-00-E</t>
  </si>
  <si>
    <t>01410100000E</t>
  </si>
  <si>
    <t>Equipment cost for Pickup Trucks.</t>
  </si>
  <si>
    <t>Crew Trucks (*)</t>
  </si>
  <si>
    <t>014-10-2000-00-0</t>
  </si>
  <si>
    <t>014102000000</t>
  </si>
  <si>
    <t>Roll-up of all Crew Trucks costs.</t>
  </si>
  <si>
    <t>Crew Trucks (E)</t>
  </si>
  <si>
    <t>014-10-2000-00-E</t>
  </si>
  <si>
    <t>01410200000E</t>
  </si>
  <si>
    <t>Equipment cost for Crew Trucks.</t>
  </si>
  <si>
    <t>Forklift (*)</t>
  </si>
  <si>
    <t>014-10-3000-00-0</t>
  </si>
  <si>
    <t>014103000000</t>
  </si>
  <si>
    <t>Roll-up of all Forklift costs.</t>
  </si>
  <si>
    <t>Forklift (E)</t>
  </si>
  <si>
    <t>014-10-3000-00-E</t>
  </si>
  <si>
    <t>01410300000E</t>
  </si>
  <si>
    <t>Equipment cost for Forklift.</t>
  </si>
  <si>
    <t>Cranes (*)</t>
  </si>
  <si>
    <t>014-10-4000-00-0</t>
  </si>
  <si>
    <t>014104000000</t>
  </si>
  <si>
    <t>Consumables (used one time)</t>
  </si>
  <si>
    <t>Roll-up of all Cranes costs.</t>
  </si>
  <si>
    <t>Cranes (E)</t>
  </si>
  <si>
    <t>014-10-4000-00-E</t>
  </si>
  <si>
    <t>01410400000E</t>
  </si>
  <si>
    <t>Equipment cost for Cranes.</t>
  </si>
  <si>
    <t>Third Party Rental Equipment (*)</t>
  </si>
  <si>
    <t>014-20-0000-00-0</t>
  </si>
  <si>
    <t>014200000000</t>
  </si>
  <si>
    <t>Roll-up of all Third Party Rental Equipment costs.</t>
  </si>
  <si>
    <t>Third Party Rental Equipment (E)</t>
  </si>
  <si>
    <t>014-20-0000-00-E</t>
  </si>
  <si>
    <t>01420000000E</t>
  </si>
  <si>
    <t>Equipment cost for Third Party Rental Equipment.</t>
  </si>
  <si>
    <t>Third Party Trucks (*)</t>
  </si>
  <si>
    <t>014-20-1000-00-0</t>
  </si>
  <si>
    <t>014201000000</t>
  </si>
  <si>
    <t>Roll-up of all Third Party Trucks costs.</t>
  </si>
  <si>
    <t>Third Party Trucks (E)</t>
  </si>
  <si>
    <t>014-20-1000-00-E</t>
  </si>
  <si>
    <t>01420100000E</t>
  </si>
  <si>
    <t>Equipment cost for Third Party Trucks.</t>
  </si>
  <si>
    <t>Third Party Forklift (*)</t>
  </si>
  <si>
    <t>014-20-3000-00-0</t>
  </si>
  <si>
    <t>014203000000</t>
  </si>
  <si>
    <t>Roll-up of all Third Party Forklift costs.</t>
  </si>
  <si>
    <t>Third Party Forklift (E)</t>
  </si>
  <si>
    <t>014-20-3000-00-E</t>
  </si>
  <si>
    <t>01420300000E</t>
  </si>
  <si>
    <t>Equipment cost for Third Party Forklift.</t>
  </si>
  <si>
    <t>Third Party Cranes (*)</t>
  </si>
  <si>
    <t>014-20-4000-00-0</t>
  </si>
  <si>
    <t>014204000000</t>
  </si>
  <si>
    <t>Roll-up of all Third Party Cranes costs.</t>
  </si>
  <si>
    <t>Third Party Cranes (E)</t>
  </si>
  <si>
    <t>014-20-4000-00-E</t>
  </si>
  <si>
    <t>01420400000E</t>
  </si>
  <si>
    <t>Equipment cost for Third Party Cranes.</t>
  </si>
  <si>
    <t>Maintenance Lubricants &amp; Oil (*)</t>
  </si>
  <si>
    <t>014-50-0000-00-0</t>
  </si>
  <si>
    <t>014500000000</t>
  </si>
  <si>
    <t>Roll-up of all Maintenance Lubricants &amp; Oil costs.</t>
  </si>
  <si>
    <t>Lubricants, Oil, &amp; Fuel (*)</t>
  </si>
  <si>
    <t>014-50-3000-00-0</t>
  </si>
  <si>
    <t>014503000000</t>
  </si>
  <si>
    <t>Roll-up of all Lubricants, Oil, &amp; Fuel costs.</t>
  </si>
  <si>
    <t>Lubricants, Oil, &amp; Fuel (O)</t>
  </si>
  <si>
    <t>014-50-3000-00-O</t>
  </si>
  <si>
    <t>01450300000O</t>
  </si>
  <si>
    <t>Other cost for Lubricants, Oil, &amp; Fuel.</t>
  </si>
  <si>
    <t>Mechanic (*)</t>
  </si>
  <si>
    <t>014-50-4000-00-0</t>
  </si>
  <si>
    <t>014504000000</t>
  </si>
  <si>
    <t>Roll-up of all Mechanic costs.</t>
  </si>
  <si>
    <t>Mechanic (L)</t>
  </si>
  <si>
    <t>014-50-4000-00-L</t>
  </si>
  <si>
    <t>01450400000L</t>
  </si>
  <si>
    <t>Labor cost for Mechanic.</t>
  </si>
  <si>
    <t>5</t>
  </si>
  <si>
    <t>Home Office Facilities (*)</t>
  </si>
  <si>
    <t>015-00-0000-00-0</t>
  </si>
  <si>
    <t>015000000000</t>
  </si>
  <si>
    <t>Home Office Facilities</t>
  </si>
  <si>
    <t>Roll-up of all Home Office Facilities costs.</t>
  </si>
  <si>
    <t>Home Office Facilities (S)</t>
  </si>
  <si>
    <t>015-00-0000-00-S</t>
  </si>
  <si>
    <t>01500000000S</t>
  </si>
  <si>
    <t>Subcontract cost for Home Office Facilities.</t>
  </si>
  <si>
    <t>Home Office Facilities (M)</t>
  </si>
  <si>
    <t>015-00-0000-00-M</t>
  </si>
  <si>
    <t>01500000000M</t>
  </si>
  <si>
    <t>Material cost for Home Office Facilities.</t>
  </si>
  <si>
    <t>Home Office Temporary Facilities (*)</t>
  </si>
  <si>
    <t>015-10-0000-00-0</t>
  </si>
  <si>
    <t>015100000000</t>
  </si>
  <si>
    <t>Home Office Temporary Facilities</t>
  </si>
  <si>
    <t>Roll-up of all Home Office Temporary Facilities costs.</t>
  </si>
  <si>
    <t>Home Office Signage (*)</t>
  </si>
  <si>
    <t>015-10-4000-00-0</t>
  </si>
  <si>
    <t>015104000000</t>
  </si>
  <si>
    <t>EA</t>
  </si>
  <si>
    <t>Roll-up of all Home Office Signage costs.</t>
  </si>
  <si>
    <t>Home Office Site Office &amp; Leasing (*)</t>
  </si>
  <si>
    <t>015-15-0000-00-0</t>
  </si>
  <si>
    <t>015150000000</t>
  </si>
  <si>
    <t>Home Office Site Office &amp; Leasing</t>
  </si>
  <si>
    <t>Roll-up of all Home Office Site Office &amp; Leasing costs.</t>
  </si>
  <si>
    <t>Home Office Office Space Rent / Lease (*)</t>
  </si>
  <si>
    <t>015-15-1000-00-0</t>
  </si>
  <si>
    <t>015151000000</t>
  </si>
  <si>
    <t>Roll-up of all Home Office Office Space Rent / Lease costs.</t>
  </si>
  <si>
    <t>Home Office Office Space Rent / Lease (E)</t>
  </si>
  <si>
    <t>015-15-1000-00-E</t>
  </si>
  <si>
    <t>01515100000E</t>
  </si>
  <si>
    <t>Equipment cost for Home Office Office Space Rent / Lease.</t>
  </si>
  <si>
    <t>Home Office Utilities (*)</t>
  </si>
  <si>
    <t>015-25-0000-00-0</t>
  </si>
  <si>
    <t>015250000000</t>
  </si>
  <si>
    <t>Home Office Utilities</t>
  </si>
  <si>
    <t>Roll-up of all Home Office Utilities costs.</t>
  </si>
  <si>
    <t>Home Office Utilities (O)</t>
  </si>
  <si>
    <t>015-25-0000-00-O</t>
  </si>
  <si>
    <t>01525000000O</t>
  </si>
  <si>
    <t>Other cost for Home Office Utilities.</t>
  </si>
  <si>
    <t>Home Office Landline Phone (*)</t>
  </si>
  <si>
    <t>015-25-2000-00-0</t>
  </si>
  <si>
    <t>015252000000</t>
  </si>
  <si>
    <t>Roll-up of all Home Office Landline Phone costs.</t>
  </si>
  <si>
    <t>Home Office Landline Phone (O)</t>
  </si>
  <si>
    <t>015-25-2000-00-O</t>
  </si>
  <si>
    <t>01525200000O</t>
  </si>
  <si>
    <t>Other cost for Home Office Landline Phone.</t>
  </si>
  <si>
    <t>Home Office Cell Phone (*)</t>
  </si>
  <si>
    <t>015-25-2500-00-0</t>
  </si>
  <si>
    <t>015252500000</t>
  </si>
  <si>
    <t>Roll-up of all Home Office Cell Phone costs.</t>
  </si>
  <si>
    <t>Home Office Cell Phone (O)</t>
  </si>
  <si>
    <t>015-25-2500-00-O</t>
  </si>
  <si>
    <t>01525250000O</t>
  </si>
  <si>
    <t>Other cost for Home Office Cell Phone.</t>
  </si>
  <si>
    <t>Home Office Internet (*)</t>
  </si>
  <si>
    <t>015-25-3000-00-0</t>
  </si>
  <si>
    <t>015253000000</t>
  </si>
  <si>
    <t>Roll-up of all Home Office Internet costs.</t>
  </si>
  <si>
    <t>Home Office Internet (O)</t>
  </si>
  <si>
    <t>015-25-3000-00-O</t>
  </si>
  <si>
    <t>01525300000O</t>
  </si>
  <si>
    <t>Other cost for Home Office Internet.</t>
  </si>
  <si>
    <t>Home Office Office Equipment &amp; Furnishing (*)</t>
  </si>
  <si>
    <t>015-30-0000-00-0</t>
  </si>
  <si>
    <t>015300000000</t>
  </si>
  <si>
    <t>Home Office Office Equipment &amp; Furnishing</t>
  </si>
  <si>
    <t>Roll-up of all Home Office Office Equipment &amp; Furnishing costs.</t>
  </si>
  <si>
    <t>Home Office Office Equipment &amp; Furnishing (O)</t>
  </si>
  <si>
    <t>015-30-0000-00-O</t>
  </si>
  <si>
    <t>01530000000O</t>
  </si>
  <si>
    <t>Other cost for Home Office Office Equipment &amp; Furnishing.</t>
  </si>
  <si>
    <t>Home Office Computer (*)</t>
  </si>
  <si>
    <t>015-30-1000-00-0</t>
  </si>
  <si>
    <t>015301000000</t>
  </si>
  <si>
    <t>Roll-up of all Home Office Computer costs.</t>
  </si>
  <si>
    <t>Home Office Computer (O)</t>
  </si>
  <si>
    <t>015-30-1000-00-O</t>
  </si>
  <si>
    <t>01530100000O</t>
  </si>
  <si>
    <t>Other cost for Home Office Computer.</t>
  </si>
  <si>
    <t>Home Office Software (*)</t>
  </si>
  <si>
    <t>015-30-1500-00-0</t>
  </si>
  <si>
    <t>015301500000</t>
  </si>
  <si>
    <t>Roll-up of all Home Office Software costs.</t>
  </si>
  <si>
    <t>Home Office Software (O)</t>
  </si>
  <si>
    <t>015-30-1500-00-O</t>
  </si>
  <si>
    <t>01530150000O</t>
  </si>
  <si>
    <t>Other cost for Home Office Software.</t>
  </si>
  <si>
    <t>Home Office Copier (*)</t>
  </si>
  <si>
    <t>015-30-2000-00-0</t>
  </si>
  <si>
    <t>015302000000</t>
  </si>
  <si>
    <t>Roll-up of all Home Office Copier costs.</t>
  </si>
  <si>
    <t>Home Office Copier (O)</t>
  </si>
  <si>
    <t>015-30-2000-00-O</t>
  </si>
  <si>
    <t>01530200000O</t>
  </si>
  <si>
    <t>Other cost for Home Office Copier.</t>
  </si>
  <si>
    <t>Home Office Furniture (*)</t>
  </si>
  <si>
    <t>015-30-2500-00-0</t>
  </si>
  <si>
    <t>015302500000</t>
  </si>
  <si>
    <t>Roll-up of all Home Office Furniture costs.</t>
  </si>
  <si>
    <t>Home Office Furniture (O)</t>
  </si>
  <si>
    <t>015-30-2500-00-O</t>
  </si>
  <si>
    <t>01530250000O</t>
  </si>
  <si>
    <t>Other cost for Home Office Furniture.</t>
  </si>
  <si>
    <t>Home Office Supplies (*)</t>
  </si>
  <si>
    <t>015-30-3000-00-0</t>
  </si>
  <si>
    <t>015303000000</t>
  </si>
  <si>
    <t>Roll-up of all Home Office Supplies costs.</t>
  </si>
  <si>
    <t>Home Office Supplies (O)</t>
  </si>
  <si>
    <t>015-30-3000-00-O</t>
  </si>
  <si>
    <t>01530300000O</t>
  </si>
  <si>
    <t>Other cost for Home Office Supplies.</t>
  </si>
  <si>
    <t>6</t>
  </si>
  <si>
    <t>Home Office Mobilization / Demobilization (*)</t>
  </si>
  <si>
    <t>016-00-0000-00-0</t>
  </si>
  <si>
    <t>016000000000</t>
  </si>
  <si>
    <t>Home Office Training &amp; Expenses</t>
  </si>
  <si>
    <t>Roll-up of all Home Office Mobilization / Demobilization costs.</t>
  </si>
  <si>
    <t>Home Office Mobilization / Demobilization (S)</t>
  </si>
  <si>
    <t>016-00-0000-00-S</t>
  </si>
  <si>
    <t>01600000000S</t>
  </si>
  <si>
    <t>Subcontract cost for Home Office Mobilization / Demobilization.</t>
  </si>
  <si>
    <t>Home Office Mobilization (*)</t>
  </si>
  <si>
    <t>016-10-0000-00-0</t>
  </si>
  <si>
    <t>016100000000</t>
  </si>
  <si>
    <t>Roll-up of all Home Office Mobilization costs.</t>
  </si>
  <si>
    <t>Home Office Mobilization (L)</t>
  </si>
  <si>
    <t>016-10-0000-00-L</t>
  </si>
  <si>
    <t>01610000000L</t>
  </si>
  <si>
    <t>Labor cost for Home Office Mobilization.</t>
  </si>
  <si>
    <t>Home Office Tool-Up (*)</t>
  </si>
  <si>
    <t>016-10-0500-00-0</t>
  </si>
  <si>
    <t>016100500000</t>
  </si>
  <si>
    <t>Roll-up of all Home Office Tool-Up costs.</t>
  </si>
  <si>
    <t>Home Office Tool-Up (O)</t>
  </si>
  <si>
    <t>016-10-0500-00-O</t>
  </si>
  <si>
    <t>01610050000O</t>
  </si>
  <si>
    <t>Other cost for Home Office Tool-Up.</t>
  </si>
  <si>
    <t>Home Office De-Mobilization (*)</t>
  </si>
  <si>
    <t>016-20-0000-00-0</t>
  </si>
  <si>
    <t>016200000000</t>
  </si>
  <si>
    <t>Roll-up of all Home Office De-Mobilization costs.</t>
  </si>
  <si>
    <t>Home Office De-Mobilization (L)</t>
  </si>
  <si>
    <t>016-20-0000-00-L</t>
  </si>
  <si>
    <t>01620000000L</t>
  </si>
  <si>
    <t>Labor cost for Home Office De-Mobilization.</t>
  </si>
  <si>
    <t>Home Office Tool-Down / Inventory (*)</t>
  </si>
  <si>
    <t>Roll-up of all Home Office Tool-Down / Inventory costs.</t>
  </si>
  <si>
    <t>Home Office Tool-Down / Inventory (O)</t>
  </si>
  <si>
    <t>Other cost for Home Office Tool-Down / Inventory.</t>
  </si>
  <si>
    <t>7</t>
  </si>
  <si>
    <t>Home Office Training &amp; Expenses (*)</t>
  </si>
  <si>
    <t>017-00-0000-00-0</t>
  </si>
  <si>
    <t>017000000000</t>
  </si>
  <si>
    <t>Roll-up of all Home Office Training &amp; Expenses costs.</t>
  </si>
  <si>
    <t>Home Office Training &amp; Expenses (S)</t>
  </si>
  <si>
    <t>017-00-0000-00-S</t>
  </si>
  <si>
    <t>01700000000S</t>
  </si>
  <si>
    <t>Subcontract cost for Home Office Training &amp; Expenses.</t>
  </si>
  <si>
    <t>Home Office Training &amp; Onboarding (*)</t>
  </si>
  <si>
    <t>017-10-0000-00-0</t>
  </si>
  <si>
    <t>017100000000</t>
  </si>
  <si>
    <t>Home Office Training &amp; Onboarding</t>
  </si>
  <si>
    <t>Roll-up of all Home Office Training &amp; Onboarding costs.</t>
  </si>
  <si>
    <t>Home Office Haskell Orientation (*)</t>
  </si>
  <si>
    <t>017-10-1000-00-0</t>
  </si>
  <si>
    <t>017101000000</t>
  </si>
  <si>
    <t>Roll-up of all Home Office Haskell Orientation costs.</t>
  </si>
  <si>
    <t>Home Office Haskell Orientation (L)</t>
  </si>
  <si>
    <t>017-10-1000-00-L</t>
  </si>
  <si>
    <t>01710100000L</t>
  </si>
  <si>
    <t>Labor cost for Home Office Haskell Orientation.</t>
  </si>
  <si>
    <t>Home Office Expenses (*)</t>
  </si>
  <si>
    <t>017-20-0000-00-0</t>
  </si>
  <si>
    <t>017200000000</t>
  </si>
  <si>
    <t>Home Office Expenses</t>
  </si>
  <si>
    <t>Roll-up of all Home Office Expenses costs.</t>
  </si>
  <si>
    <t>Home Office Travel Expenses (*)</t>
  </si>
  <si>
    <t>017-20-0500-00-0</t>
  </si>
  <si>
    <t>017200500000</t>
  </si>
  <si>
    <t>Roll-up of all Home Office Travel Expenses costs.</t>
  </si>
  <si>
    <t>Home Office Travel Time (*)</t>
  </si>
  <si>
    <t>017-20-0505-00-0</t>
  </si>
  <si>
    <t>017200505000</t>
  </si>
  <si>
    <t>Roll-up of all Home Office Travel Time costs.</t>
  </si>
  <si>
    <t>Home Office Travel Time (L)</t>
  </si>
  <si>
    <t>017-20-0505-00-L</t>
  </si>
  <si>
    <t>01720050500L</t>
  </si>
  <si>
    <t>Labor cost for Home Office Travel Time.</t>
  </si>
  <si>
    <t>Home Office Travel (*)</t>
  </si>
  <si>
    <t>017-20-0510-00-0</t>
  </si>
  <si>
    <t>017200510000</t>
  </si>
  <si>
    <t>Roll-up of all Home Office Travel costs.</t>
  </si>
  <si>
    <t>Home Office Travel (O)</t>
  </si>
  <si>
    <t>017-20-0510-00-O</t>
  </si>
  <si>
    <t>01720051000O</t>
  </si>
  <si>
    <t>Other cost for Home Office Travel.</t>
  </si>
  <si>
    <t>Home Office Housing/Camp (*)</t>
  </si>
  <si>
    <t>017-20-2000-00-0</t>
  </si>
  <si>
    <t>017202000000</t>
  </si>
  <si>
    <t>Roll-up of all Home Office Housing/Camp costs.</t>
  </si>
  <si>
    <t>Home Office Housing/Camp (O)</t>
  </si>
  <si>
    <t>017-20-2000-00-O</t>
  </si>
  <si>
    <t>01720200000O</t>
  </si>
  <si>
    <t>Other cost for Home Office Housing/Camp.</t>
  </si>
  <si>
    <t>Home Office Staff Housing/Camp (*)</t>
  </si>
  <si>
    <t>017-20-2005-00-0</t>
  </si>
  <si>
    <t>017202005000</t>
  </si>
  <si>
    <t>Roll-up of all Home Office Staff Housing/Camp costs.</t>
  </si>
  <si>
    <t>Home Office Staff Housing/Camp (O)</t>
  </si>
  <si>
    <t>017-20-2005-00-O</t>
  </si>
  <si>
    <t>01720200500O</t>
  </si>
  <si>
    <t>Other cost for Home Office Staff Housing/Camp.</t>
  </si>
  <si>
    <t>Home Office Entertainment &amp; Awards (*)</t>
  </si>
  <si>
    <t>017-20-2500-00-0</t>
  </si>
  <si>
    <t>017202500000</t>
  </si>
  <si>
    <t>Roll-up of all Home Office Entertainment &amp; Awards costs.</t>
  </si>
  <si>
    <t>Home Office Entertainment &amp; Awards (O)</t>
  </si>
  <si>
    <t>017-20-2500-00-O</t>
  </si>
  <si>
    <t>01720250000O</t>
  </si>
  <si>
    <t>Other cost for Home Office Entertainment &amp; Awards.</t>
  </si>
  <si>
    <t>Home Office Client Entertainment (*)</t>
  </si>
  <si>
    <t>017-20-2510-00-0</t>
  </si>
  <si>
    <t>017202510000</t>
  </si>
  <si>
    <t>Roll-up of all Home Office Client Entertainment costs.</t>
  </si>
  <si>
    <t>Home Office Client Entertainment (O)</t>
  </si>
  <si>
    <t>017-20-2510-00-O</t>
  </si>
  <si>
    <t>01720251000O</t>
  </si>
  <si>
    <t>Other cost for Home Office Client Entertainment.</t>
  </si>
  <si>
    <t>Home Office Work Gap Allowance (*)</t>
  </si>
  <si>
    <t>017-50-0000-00-0</t>
  </si>
  <si>
    <t>017500000000</t>
  </si>
  <si>
    <t>Home Office Work Gap Allowance</t>
  </si>
  <si>
    <t>Roll-up of all Home Office Work Gap Allowance costs.</t>
  </si>
  <si>
    <t>Home Office Work Gap Allowance (L)</t>
  </si>
  <si>
    <t>017-50-0000-00-L</t>
  </si>
  <si>
    <t>01750000000L</t>
  </si>
  <si>
    <t>Labor cost for Home Office Work Gap Allowance.</t>
  </si>
  <si>
    <t>Home Office Sick Leave (*)</t>
  </si>
  <si>
    <t>017-50-1000-00-0</t>
  </si>
  <si>
    <t>017501000000</t>
  </si>
  <si>
    <t>Roll-up of all Home Office Sick Leave costs.</t>
  </si>
  <si>
    <t>Home Office Sick Leave (L)</t>
  </si>
  <si>
    <t>017-50-1000-00-L</t>
  </si>
  <si>
    <t>01750100000L</t>
  </si>
  <si>
    <t>Labor cost for Home Office Sick Leave.</t>
  </si>
  <si>
    <t>9</t>
  </si>
  <si>
    <t>Project Costs (*)</t>
  </si>
  <si>
    <t>019-00-0000-00-0</t>
  </si>
  <si>
    <t>019000000000</t>
  </si>
  <si>
    <t>Project Costs</t>
  </si>
  <si>
    <t>Roll-up of all Project Costs costs.</t>
  </si>
  <si>
    <t>Project Costs (S)</t>
  </si>
  <si>
    <t>019-00-0000-00-S</t>
  </si>
  <si>
    <t>01900000000S</t>
  </si>
  <si>
    <t>Subcontract cost for Project Costs.</t>
  </si>
  <si>
    <t>Bonds (*)</t>
  </si>
  <si>
    <t>019-10-0000-00-0</t>
  </si>
  <si>
    <t>019100000000</t>
  </si>
  <si>
    <t>Bonds</t>
  </si>
  <si>
    <t>Roll-up of all Bonds costs.</t>
  </si>
  <si>
    <t>Bonds (O)</t>
  </si>
  <si>
    <t>019-10-0000-00-O</t>
  </si>
  <si>
    <t>01910000000O</t>
  </si>
  <si>
    <t>Other cost for Bonds.</t>
  </si>
  <si>
    <t>Bond (*)</t>
  </si>
  <si>
    <t>019-10-1000-00-0</t>
  </si>
  <si>
    <t>019101000000</t>
  </si>
  <si>
    <t>Roll-up of all Bond costs.</t>
  </si>
  <si>
    <t>Bond (O)</t>
  </si>
  <si>
    <t>019-10-1000-00-O</t>
  </si>
  <si>
    <t>01910100000O</t>
  </si>
  <si>
    <t>Other cost for Bond.</t>
  </si>
  <si>
    <t>Payment &amp; Performance (*)</t>
  </si>
  <si>
    <t>019-10-2000-00-0</t>
  </si>
  <si>
    <t>019102000000</t>
  </si>
  <si>
    <t>Roll-up of all Payment &amp; Performance costs.</t>
  </si>
  <si>
    <t>Payment &amp; Performance (O)</t>
  </si>
  <si>
    <t>019-10-2000-00-O</t>
  </si>
  <si>
    <t>01910200000O</t>
  </si>
  <si>
    <t>Other cost for Payment &amp; Performance.</t>
  </si>
  <si>
    <t>Insurance (*)</t>
  </si>
  <si>
    <t>019-20-0000-00-0</t>
  </si>
  <si>
    <t>019200000000</t>
  </si>
  <si>
    <t>Insurance</t>
  </si>
  <si>
    <t>Roll-up of all Insurance costs.</t>
  </si>
  <si>
    <t>Insurance (O)</t>
  </si>
  <si>
    <t>019-20-0000-00-O</t>
  </si>
  <si>
    <t>01920000000O</t>
  </si>
  <si>
    <t>Other cost for Insurance.</t>
  </si>
  <si>
    <t>All Risk (*)</t>
  </si>
  <si>
    <t>019-20-2000-00-0</t>
  </si>
  <si>
    <t>019202000000</t>
  </si>
  <si>
    <t>Roll-up of all All Risk costs.</t>
  </si>
  <si>
    <t>All Risk (O)</t>
  </si>
  <si>
    <t>019-20-2000-00-O</t>
  </si>
  <si>
    <t>01920200000O</t>
  </si>
  <si>
    <t>Other cost for All Risk.</t>
  </si>
  <si>
    <t>General Liability (*)</t>
  </si>
  <si>
    <t>019-20-3000-00-0</t>
  </si>
  <si>
    <t>019203000000</t>
  </si>
  <si>
    <t>Roll-up of all General Liability costs.</t>
  </si>
  <si>
    <t>General Liability (O)</t>
  </si>
  <si>
    <t>019-20-3000-00-O</t>
  </si>
  <si>
    <t>01920300000O</t>
  </si>
  <si>
    <t>Other cost for General Liability.</t>
  </si>
  <si>
    <t>Professional Liability (*)</t>
  </si>
  <si>
    <t>019-20-4000-00-0</t>
  </si>
  <si>
    <t>019204000000</t>
  </si>
  <si>
    <t>Roll-up of all Professional Liability costs.</t>
  </si>
  <si>
    <t>Professional Liability (O)</t>
  </si>
  <si>
    <t>019-20-4000-00-O</t>
  </si>
  <si>
    <t>01920400000O</t>
  </si>
  <si>
    <t>Other cost for Professional Liability.</t>
  </si>
  <si>
    <t>Finance Charges (*)</t>
  </si>
  <si>
    <t>019-30-0000-00-0</t>
  </si>
  <si>
    <t>019300000000</t>
  </si>
  <si>
    <t>Finance Charges</t>
  </si>
  <si>
    <t>Roll-up of all Finance Charges costs.</t>
  </si>
  <si>
    <t>Finance Charges (O)</t>
  </si>
  <si>
    <t>019-30-0000-00-O</t>
  </si>
  <si>
    <t>01930000000O</t>
  </si>
  <si>
    <t>Other cost for Finance Charges.</t>
  </si>
  <si>
    <t>Interest Expense (*)</t>
  </si>
  <si>
    <t>019-30-1000-00-0</t>
  </si>
  <si>
    <t>019301000000</t>
  </si>
  <si>
    <t>Roll-up of all Interest Expense costs.</t>
  </si>
  <si>
    <t>Interest Expense (O)</t>
  </si>
  <si>
    <t>019-30-1000-00-O</t>
  </si>
  <si>
    <t>01930100000O</t>
  </si>
  <si>
    <t>Other cost for Interest Expense.</t>
  </si>
  <si>
    <t>Taxes (*)</t>
  </si>
  <si>
    <t>019-40-0000-00-0</t>
  </si>
  <si>
    <t>019400000000</t>
  </si>
  <si>
    <t>Taxes</t>
  </si>
  <si>
    <t>Roll-up of all Taxes costs.</t>
  </si>
  <si>
    <t>Taxes (O)</t>
  </si>
  <si>
    <t>019-40-0000-00-O</t>
  </si>
  <si>
    <t>01940000000O</t>
  </si>
  <si>
    <t>Other cost for Taxes.</t>
  </si>
  <si>
    <t>B&amp;O (*)</t>
  </si>
  <si>
    <t>019-40-1000-00-0</t>
  </si>
  <si>
    <t>019401000000</t>
  </si>
  <si>
    <t>Roll-up of all B&amp;O costs.</t>
  </si>
  <si>
    <t>B&amp;O (O)</t>
  </si>
  <si>
    <t>019-40-1000-00-O</t>
  </si>
  <si>
    <t>01940100000O</t>
  </si>
  <si>
    <t>Other cost for B&amp;O.</t>
  </si>
  <si>
    <t>Property (*)</t>
  </si>
  <si>
    <t>019-40-2000-00-0</t>
  </si>
  <si>
    <t>019402000000</t>
  </si>
  <si>
    <t>Roll-up of all Property costs.</t>
  </si>
  <si>
    <t>Property (O)</t>
  </si>
  <si>
    <t>019-40-2000-00-O</t>
  </si>
  <si>
    <t>01940200000O</t>
  </si>
  <si>
    <t>Other cost for Property.</t>
  </si>
  <si>
    <t>Sales and Use (*)</t>
  </si>
  <si>
    <t>019-40-3000-00-0</t>
  </si>
  <si>
    <t>019403000000</t>
  </si>
  <si>
    <t>Roll-up of all Sales and Use costs.</t>
  </si>
  <si>
    <t>Sales and Use (O)</t>
  </si>
  <si>
    <t>019-40-3000-00-O</t>
  </si>
  <si>
    <t>01940300000O</t>
  </si>
  <si>
    <t>Other cost for Sales and Use.</t>
  </si>
  <si>
    <t>Permitting (*)</t>
  </si>
  <si>
    <t>019-50-0000-00-0</t>
  </si>
  <si>
    <t>019500000000</t>
  </si>
  <si>
    <t>Permitting</t>
  </si>
  <si>
    <t>Roll-up of all Permitting costs.</t>
  </si>
  <si>
    <t>Permitting (O)</t>
  </si>
  <si>
    <t>019-50-0000-00-O</t>
  </si>
  <si>
    <t>01950000000O</t>
  </si>
  <si>
    <t>Other cost for Permitting.</t>
  </si>
  <si>
    <t>Licenses (*)</t>
  </si>
  <si>
    <t>019-60-0000-00-0</t>
  </si>
  <si>
    <t>019600000000</t>
  </si>
  <si>
    <t>Licenses</t>
  </si>
  <si>
    <t>Roll-up of all Licenses costs.</t>
  </si>
  <si>
    <t>Licenses (O)</t>
  </si>
  <si>
    <t>019-60-0000-00-O</t>
  </si>
  <si>
    <t>01960000000O</t>
  </si>
  <si>
    <t>Other cost for Licenses.</t>
  </si>
  <si>
    <t>02</t>
  </si>
  <si>
    <t>Engineering &amp; Design (*)</t>
  </si>
  <si>
    <t>LS</t>
  </si>
  <si>
    <t>Engineering &amp; Design</t>
  </si>
  <si>
    <t>Roll-up of all Engineering &amp; Design costs.</t>
  </si>
  <si>
    <t>Combined Phase (Preliminary &amp; Detailed) (*)</t>
  </si>
  <si>
    <t>Combined Phase (Preliminary &amp; Detailed)</t>
  </si>
  <si>
    <t>Roll-up of all Combined Phase (Preliminary &amp; Detailed) costs.</t>
  </si>
  <si>
    <t>Combined Phase (Preliminary &amp; Detailed) (S)</t>
  </si>
  <si>
    <t>Subcontract cost for Combined Phase (Preliminary &amp; Detailed).</t>
  </si>
  <si>
    <t>Engineering Management (*)</t>
  </si>
  <si>
    <t>Engineering Management</t>
  </si>
  <si>
    <t>Roll-up of all Engineering Management costs.</t>
  </si>
  <si>
    <t>Management Deliverables (*)</t>
  </si>
  <si>
    <t>Roll-up of all Management Deliverables costs.</t>
  </si>
  <si>
    <t>Responsibility Matrix &lt;Deliv.&gt; (*)</t>
  </si>
  <si>
    <t>Roll-up of all Responsibility Matrix &lt;Deliv.&gt; costs.</t>
  </si>
  <si>
    <t>Organization Chart &lt;Deliv.&gt; (*)</t>
  </si>
  <si>
    <t>Roll-up of all Organization Chart &lt;Deliv.&gt; costs.</t>
  </si>
  <si>
    <t>12</t>
  </si>
  <si>
    <t>Engineering Deliverables (*)</t>
  </si>
  <si>
    <t>Roll-up of all Engineering Deliverables costs.</t>
  </si>
  <si>
    <t>Engineering Execution Plan &lt;Deliv.&gt; (*)</t>
  </si>
  <si>
    <t>Roll-up of all Engineering Execution Plan &lt;Deliv.&gt; costs.</t>
  </si>
  <si>
    <t>Design Basis &lt;Deliv.&gt; (*)</t>
  </si>
  <si>
    <t>Roll-up of all Design Basis &lt;Deliv.&gt; costs.</t>
  </si>
  <si>
    <t>Project Specifications &lt;Deliv.&gt; (*)</t>
  </si>
  <si>
    <t>Roll-up of all Project Specifications &lt;Deliv.&gt; costs.</t>
  </si>
  <si>
    <t>Engineering Deliverables List &lt;Deliv.&gt; (*)</t>
  </si>
  <si>
    <t>Roll-up of all Engineering Deliverables List &lt;Deliv.&gt; costs.</t>
  </si>
  <si>
    <t>Engineering Procedures &lt;Deliv.&gt; (*)</t>
  </si>
  <si>
    <t>Roll-up of all Engineering Procedures &lt;Deliv.&gt; costs.</t>
  </si>
  <si>
    <t>Technical Deviation Procedure &lt;Deliv.&gt; (*)</t>
  </si>
  <si>
    <t>Roll-up of all Technical Deviation Procedure &lt;Deliv.&gt; costs.</t>
  </si>
  <si>
    <t>Document Management (*)</t>
  </si>
  <si>
    <t>Roll-up of all Document Management costs.</t>
  </si>
  <si>
    <t>Document Control Plan &lt;Deliv.&gt; (*)</t>
  </si>
  <si>
    <t>Roll-up of all Document Control Plan &lt;Deliv.&gt; costs.</t>
  </si>
  <si>
    <t>Document Number System (*)</t>
  </si>
  <si>
    <t>Roll-up of all Document Number System costs.</t>
  </si>
  <si>
    <t>Master Document Register &lt;Deliv.&gt; (*)</t>
  </si>
  <si>
    <t>Roll-up of all Master Document Register &lt;Deliv.&gt; costs.</t>
  </si>
  <si>
    <t>Revision Control Procedure (*)</t>
  </si>
  <si>
    <t>Roll-up of all Revision Control Procedure costs.</t>
  </si>
  <si>
    <t>Turnover Package Structure &lt;Deliv.&gt; (*)</t>
  </si>
  <si>
    <t>Roll-up of all Turnover Package Structure &lt;Deliv.&gt; costs.</t>
  </si>
  <si>
    <t>Revision Control Records &lt;Deliv.&gt; (*)</t>
  </si>
  <si>
    <t>Roll-up of all Revision Control Records &lt;Deliv.&gt; costs.</t>
  </si>
  <si>
    <t>18</t>
  </si>
  <si>
    <t>3D Model / Digital Engineering (*)</t>
  </si>
  <si>
    <t>Roll-up of all 3D Model / Digital Engineering costs.</t>
  </si>
  <si>
    <t>3D Model Execution Plan &lt;Deliv.&gt; (*)</t>
  </si>
  <si>
    <t>Roll-up of all 3D Model Execution Plan &lt;Deliv.&gt; costs.</t>
  </si>
  <si>
    <t>Model Progression Requirements &lt;Deliv.&gt; (*)</t>
  </si>
  <si>
    <t>Roll-up of all Model Progression Requirements &lt;Deliv.&gt; costs.</t>
  </si>
  <si>
    <t>Model Review Agenda &amp; Checklist (*)</t>
  </si>
  <si>
    <t>Roll-up of all Model Review Agenda &amp; Checklist costs.</t>
  </si>
  <si>
    <t>Access Controls &amp; Data Management Guidelines &lt;Deliv.&gt; (*)</t>
  </si>
  <si>
    <t>Roll-up of all Access Controls &amp; Data Management Guidelines &lt;Deliv.&gt; costs.</t>
  </si>
  <si>
    <t>Multidisciplinary Engineering Coordination (*)</t>
  </si>
  <si>
    <t>Roll-up of all Multidisciplinary Engineering Coordination costs.</t>
  </si>
  <si>
    <t>Engineering Coordination Plan &lt;Deliv.&gt; (*)</t>
  </si>
  <si>
    <t>Roll-up of all Engineering Coordination Plan &lt;Deliv.&gt; costs.</t>
  </si>
  <si>
    <t>Engineering Action Tracking Register (*)</t>
  </si>
  <si>
    <t>Roll-up of all Engineering Action Tracking Register costs.</t>
  </si>
  <si>
    <t>RFI Register &lt;Deliv.&gt; (*)</t>
  </si>
  <si>
    <t>Roll-up of all RFI Register &lt;Deliv.&gt; costs.</t>
  </si>
  <si>
    <t>Cross Discipline Design Change Requests (*)</t>
  </si>
  <si>
    <t>Roll-up of all Cross Discipline Design Change Requests costs.</t>
  </si>
  <si>
    <t>Consolidated Discipline Deliverables List &lt;Deliv.&gt; (*)</t>
  </si>
  <si>
    <t>Roll-up of all Consolidated Discipline Deliverables List &lt;Deliv.&gt; costs.</t>
  </si>
  <si>
    <t>EPC Planning (*)</t>
  </si>
  <si>
    <t>Roll-up of all EPC Planning costs.</t>
  </si>
  <si>
    <t>Construction Work Package Input Files &lt;Deliv.&gt; (*)</t>
  </si>
  <si>
    <t>Roll-up of all Construction Work Package Input Files &lt;Deliv.&gt; costs.</t>
  </si>
  <si>
    <t>Engineering Requirements for Installation Work Packages &lt;Deliv.&gt; (*)</t>
  </si>
  <si>
    <t>Roll-up of all Engineering Requirements for Installation Work Packages &lt;Deliv.&gt; costs.</t>
  </si>
  <si>
    <t>Systemization &amp; Sub-system Breakdown &lt;Deliv.&gt; (*)</t>
  </si>
  <si>
    <t>Roll-up of all Systemization &amp; Sub-system Breakdown &lt;Deliv.&gt; costs.</t>
  </si>
  <si>
    <t>Interface Management (*)</t>
  </si>
  <si>
    <t>Roll-up of all Interface Management costs.</t>
  </si>
  <si>
    <t>Interface Management Plan &lt;Deliv.&gt; (*)</t>
  </si>
  <si>
    <t>Roll-up of all Interface Management Plan &lt;Deliv.&gt; costs.</t>
  </si>
  <si>
    <t>Battery Limits Definitions &lt;Deliv.&gt; (*)</t>
  </si>
  <si>
    <t>Roll-up of all Battery Limits Definitions &lt;Deliv.&gt; costs.</t>
  </si>
  <si>
    <t>External Stakeholder Interface &lt;Deliv.&gt; (*)</t>
  </si>
  <si>
    <t>Roll-up of all External Stakeholder Interface &lt;Deliv.&gt; costs.</t>
  </si>
  <si>
    <t>Interface Register &lt;Deliv.&gt; (*)</t>
  </si>
  <si>
    <t>Roll-up of all Interface Register &lt;Deliv.&gt; costs.</t>
  </si>
  <si>
    <t>Interface Control Documents &lt;Deliv.&gt; (*)</t>
  </si>
  <si>
    <t>Roll-up of all Interface Control Documents &lt;Deliv.&gt; costs.</t>
  </si>
  <si>
    <t>Interface Meeting Minutes &amp; Action Logs (*)</t>
  </si>
  <si>
    <t>Roll-up of all Interface Meeting Minutes &amp; Action Logs costs.</t>
  </si>
  <si>
    <t>Vendor Engineering Interface Sheets &lt;Deliv.&gt; (*)</t>
  </si>
  <si>
    <t>Roll-up of all Vendor Engineering Interface Sheets &lt;Deliv.&gt; costs.</t>
  </si>
  <si>
    <t>80</t>
  </si>
  <si>
    <t>Contractor / Package Boundary Diagrams (*)</t>
  </si>
  <si>
    <t>Roll-up of all Contractor / Package Boundary Diagrams costs.</t>
  </si>
  <si>
    <t>Procurement Plan (*)</t>
  </si>
  <si>
    <t>Roll-up of all Procurement Plan costs.</t>
  </si>
  <si>
    <t>Procurement Plan &lt;Deliv.&gt; (*)</t>
  </si>
  <si>
    <t>Roll-up of all Procurement Plan &lt;Deliv.&gt; costs.</t>
  </si>
  <si>
    <t>Long Lead Equipment List &lt;Deliv.&gt; (*)</t>
  </si>
  <si>
    <t>Roll-up of all Long Lead Equipment List &lt;Deliv.&gt; costs.</t>
  </si>
  <si>
    <t>Long Lead Equipment Procurement Strategy &lt;Deliv.&gt; (*)</t>
  </si>
  <si>
    <t>Roll-up of all Long Lead Equipment Procurement Strategy &lt;Deliv.&gt; costs.</t>
  </si>
  <si>
    <t>Preliminary Vendor Data Requirements List (*)</t>
  </si>
  <si>
    <t>Roll-up of all Preliminary Vendor Data Requirements List costs.</t>
  </si>
  <si>
    <t>Prequalification Requirements &lt;Deliv.&gt; (*)</t>
  </si>
  <si>
    <t>Roll-up of all Prequalification Requirements &lt;Deliv.&gt; costs.</t>
  </si>
  <si>
    <t>Vendor Technical Clarifications &lt;Deliv.&gt; (*)</t>
  </si>
  <si>
    <t>Roll-up of all Vendor Technical Clarifications &lt;Deliv.&gt; costs.</t>
  </si>
  <si>
    <t>Market Sounding Reports &lt;Deliv.&gt; (*)</t>
  </si>
  <si>
    <t>Roll-up of all Market Sounding Reports &lt;Deliv.&gt; costs.</t>
  </si>
  <si>
    <t>Procurement &amp; Contracting Strategy &lt;Deliv.&gt; (*)</t>
  </si>
  <si>
    <t>Roll-up of all Procurement &amp; Contracting Strategy &lt;Deliv.&gt; costs.</t>
  </si>
  <si>
    <t>Approved Vendor List &lt;Deliv.&gt; (*)</t>
  </si>
  <si>
    <t>Roll-up of all Approved Vendor List &lt;Deliv.&gt; costs.</t>
  </si>
  <si>
    <t>RFQ Packages (Technical) &lt;Deliv.&gt; (*)</t>
  </si>
  <si>
    <t>Roll-up of all RFQ Packages (Technical) &lt;Deliv.&gt; costs.</t>
  </si>
  <si>
    <t>Technical Bid Evaluations &lt;Deliv.&gt; (*)</t>
  </si>
  <si>
    <t>Roll-up of all Technical Bid Evaluations &lt;Deliv.&gt; costs.</t>
  </si>
  <si>
    <t>65</t>
  </si>
  <si>
    <t>Vendor Document Requirements List (*)</t>
  </si>
  <si>
    <t>Roll-up of all Vendor Document Requirements List costs.</t>
  </si>
  <si>
    <t>Inspection &amp; Test Plans &lt;Deliv.&gt; (*)</t>
  </si>
  <si>
    <t>Roll-up of all Inspection &amp; Test Plans &lt;Deliv.&gt; costs.</t>
  </si>
  <si>
    <t>75</t>
  </si>
  <si>
    <t>Vendor Data Integration &amp; Review Records (*)</t>
  </si>
  <si>
    <t>Roll-up of all Vendor Data Integration &amp; Review Records costs.</t>
  </si>
  <si>
    <t>Quality (*)</t>
  </si>
  <si>
    <t>Roll-up of all Quality costs.</t>
  </si>
  <si>
    <t>Design Quality Plans &lt;Deliv.&gt; (*)</t>
  </si>
  <si>
    <t>Roll-up of all Design Quality Plans &lt;Deliv.&gt; costs.</t>
  </si>
  <si>
    <t>Design Verification &amp; Validation Plan &lt;Deliv.&gt; (*)</t>
  </si>
  <si>
    <t>Roll-up of all Design Verification &amp; Validation Plan &lt;Deliv.&gt; costs.</t>
  </si>
  <si>
    <t>Design Review Procedure &lt;Deliv.&gt; (*)</t>
  </si>
  <si>
    <t>Roll-up of all Design Review Procedure &lt;Deliv.&gt; costs.</t>
  </si>
  <si>
    <t>Technical Governance, Assurance &amp; Compliance (*)</t>
  </si>
  <si>
    <t>Roll-up of all Technical Governance, Assurance &amp; Compliance costs.</t>
  </si>
  <si>
    <t>Technical Assurance Plan &lt;Deliv.&gt; (*)</t>
  </si>
  <si>
    <t>Roll-up of all Technical Assurance Plan &lt;Deliv.&gt; costs.</t>
  </si>
  <si>
    <t>Constructability Review Reports &lt;Deliv.&gt; (*)</t>
  </si>
  <si>
    <t>Roll-up of all Constructability Review Reports &lt;Deliv.&gt; costs.</t>
  </si>
  <si>
    <t>Operability &amp; Maintainability Reports (*)</t>
  </si>
  <si>
    <t>Roll-up of all Operability &amp; Maintainability Reports costs.</t>
  </si>
  <si>
    <t>Code Compliance Reports &lt;Deliv.&gt; (*)</t>
  </si>
  <si>
    <t>Roll-up of all Code Compliance Reports &lt;Deliv.&gt; costs.</t>
  </si>
  <si>
    <t>Design Change Control Procedure &amp; Logs (*)</t>
  </si>
  <si>
    <t>Roll-up of all Design Change Control Procedure &amp; Logs costs.</t>
  </si>
  <si>
    <t>Project Controls (*)</t>
  </si>
  <si>
    <t>Roll-up of all Project Controls costs.</t>
  </si>
  <si>
    <t>Cost Estimate &lt;Deliv.&gt; (*)</t>
  </si>
  <si>
    <t>Roll-up of all Cost Estimate &lt;Deliv.&gt; costs.</t>
  </si>
  <si>
    <t>Estimate Basis &lt;Deliv.&gt; (*)</t>
  </si>
  <si>
    <t>Roll-up of all Estimate Basis &lt;Deliv.&gt; costs.</t>
  </si>
  <si>
    <t>Cost Breakdown Structure (*)</t>
  </si>
  <si>
    <t>Roll-up of all Cost Breakdown Structure costs.</t>
  </si>
  <si>
    <t>Control Budget / Baseline &lt;Deliv.&gt; (*)</t>
  </si>
  <si>
    <t>Roll-up of all Control Budget / Baseline &lt;Deliv.&gt; costs.</t>
  </si>
  <si>
    <t>Spend Profiles &amp; Cash Flow &lt;Deliv.&gt; (*)</t>
  </si>
  <si>
    <t>Roll-up of all Spend Profiles &amp; Cash Flow &lt;Deliv.&gt; costs.</t>
  </si>
  <si>
    <t>Contingency Management Plan &lt;Deliv.&gt; (*)</t>
  </si>
  <si>
    <t>Roll-up of all Contingency Management Plan &lt;Deliv.&gt; costs.</t>
  </si>
  <si>
    <t>Change Management Plan &lt;Deliv.&gt; (*)</t>
  </si>
  <si>
    <t>Roll-up of all Change Management Plan &lt;Deliv.&gt; costs.</t>
  </si>
  <si>
    <t>Change Log &lt;Deliv.&gt; (*)</t>
  </si>
  <si>
    <t>Roll-up of all Change Log &lt;Deliv.&gt; costs.</t>
  </si>
  <si>
    <t>Vendor Controls Requirements (*)</t>
  </si>
  <si>
    <t>Roll-up of all Vendor Controls Requirements costs.</t>
  </si>
  <si>
    <t>Vendor Schedule &lt;Deliv.&gt; (*)</t>
  </si>
  <si>
    <t>Roll-up of all Vendor Schedule &lt;Deliv.&gt; costs.</t>
  </si>
  <si>
    <t>Vendor Cost Reporting (*)</t>
  </si>
  <si>
    <t>Roll-up of all Vendor Cost Reporting costs.</t>
  </si>
  <si>
    <t>Vendor Cash Flow &lt;Deliv.&gt; (*)</t>
  </si>
  <si>
    <t>Roll-up of all Vendor Cash Flow &lt;Deliv.&gt; costs.</t>
  </si>
  <si>
    <t>Vendor Monthly Reporting (*)</t>
  </si>
  <si>
    <t>Roll-up of all Vendor Monthly Reporting costs.</t>
  </si>
  <si>
    <t>Integrated Schedule &lt;Deliv.&gt; (*)</t>
  </si>
  <si>
    <t>Roll-up of all Integrated Schedule &lt;Deliv.&gt; costs.</t>
  </si>
  <si>
    <t>Schedule Basis Document &lt;Deliv.&gt; (*)</t>
  </si>
  <si>
    <t>Roll-up of all Schedule Basis Document &lt;Deliv.&gt; costs.</t>
  </si>
  <si>
    <t>Milestone Register &lt;Deliv.&gt; (*)</t>
  </si>
  <si>
    <t>Roll-up of all Milestone Register &lt;Deliv.&gt; costs.</t>
  </si>
  <si>
    <t>Schedule Change Requests (*)</t>
  </si>
  <si>
    <t>Roll-up of all Schedule Change Requests costs.</t>
  </si>
  <si>
    <t>Staffing Plan &amp; Resource Histogram &lt;Deliv.&gt; (*)</t>
  </si>
  <si>
    <t>Roll-up of all Staffing Plan &amp; Resource Histogram &lt;Deliv.&gt; costs.</t>
  </si>
  <si>
    <t>Rules of Credit &lt;Deliv.&gt; (*)</t>
  </si>
  <si>
    <t>Roll-up of all Rules of Credit &lt;Deliv.&gt; costs.</t>
  </si>
  <si>
    <t>Progress Curves / S-curves &lt;Deliv.&gt; (*)</t>
  </si>
  <si>
    <t>Roll-up of all Progress Curves / S-curves &lt;Deliv.&gt; costs.</t>
  </si>
  <si>
    <t>Man-hour Forecast / Resource Histogram &lt;Deliv.&gt; (*)</t>
  </si>
  <si>
    <t>Roll-up of all Man-hour Forecast / Resource Histogram &lt;Deliv.&gt; costs.</t>
  </si>
  <si>
    <t>Monthly Progress Reports &lt;Deliv.&gt; (*)</t>
  </si>
  <si>
    <t>Roll-up of all Monthly Progress Reports &lt;Deliv.&gt; costs.</t>
  </si>
  <si>
    <t>KPIs &lt;Deliv.&gt; (*)</t>
  </si>
  <si>
    <t>Roll-up of all KPIs &lt;Deliv.&gt; costs.</t>
  </si>
  <si>
    <t>Dashboards &lt;Deliv.&gt; (*)</t>
  </si>
  <si>
    <t>Roll-up of all Dashboards &lt;Deliv.&gt; costs.</t>
  </si>
  <si>
    <t>Risk Management Plan &lt;Deliv.&gt; (*)</t>
  </si>
  <si>
    <t>Roll-up of all Risk Management Plan &lt;Deliv.&gt; costs.</t>
  </si>
  <si>
    <t>Engineering Risk Register &lt;Deliv.&gt; (*)</t>
  </si>
  <si>
    <t>Roll-up of all Engineering Risk Register &lt;Deliv.&gt; costs.</t>
  </si>
  <si>
    <t>Engineering Issue &amp; Action Log &lt;Deliv.&gt; (*)</t>
  </si>
  <si>
    <t>Roll-up of all Engineering Issue &amp; Action Log &lt;Deliv.&gt; costs.</t>
  </si>
  <si>
    <t>Process Engineering (*)</t>
  </si>
  <si>
    <t>Process Engineering</t>
  </si>
  <si>
    <t>Roll-up of all Process Engineering costs.</t>
  </si>
  <si>
    <t>Design Basis / Narratives (*)</t>
  </si>
  <si>
    <t>Roll-up of all Design Basis / Narratives costs.</t>
  </si>
  <si>
    <t>Process Basis of Design &lt;Deliv.&gt; (*)</t>
  </si>
  <si>
    <t>Roll-up of all Process Basis of Design &lt;Deliv.&gt; costs.</t>
  </si>
  <si>
    <t>Process Narratives / Control Narratives &lt;Deliv.&gt; (*)</t>
  </si>
  <si>
    <t>Roll-up of all Process Narratives / Control Narratives &lt;Deliv.&gt; costs.</t>
  </si>
  <si>
    <t>Verified Fluid Properties &amp; Operating Envelopes &lt;Deliv.&gt; (*)</t>
  </si>
  <si>
    <t>Roll-up of all Verified Fluid Properties &amp; Operating Envelopes &lt;Deliv.&gt; costs.</t>
  </si>
  <si>
    <t>Calculations / Studies (*)</t>
  </si>
  <si>
    <t>Roll-up of all Calculations / Studies costs.</t>
  </si>
  <si>
    <t>Process Simulations &lt;Deliv.&gt; (*)</t>
  </si>
  <si>
    <t>Roll-up of all Process Simulations &lt;Deliv.&gt; costs.</t>
  </si>
  <si>
    <t>Preliminary Heat and Mass Balance &lt;Deliv.&gt; (*)</t>
  </si>
  <si>
    <t>Roll-up of all Preliminary Heat and Mass Balance &lt;Deliv.&gt; costs.</t>
  </si>
  <si>
    <t>Utility Summaries &lt;Deliv.&gt; (*)</t>
  </si>
  <si>
    <t>Roll-up of all Utility Summaries &lt;Deliv.&gt; costs.</t>
  </si>
  <si>
    <t>Emissions Estimates &lt;Deliv.&gt; (*)</t>
  </si>
  <si>
    <t>Roll-up of all Emissions Estimates &lt;Deliv.&gt; costs.</t>
  </si>
  <si>
    <t>Detailed Hydraulics &lt;Deliv.&gt; (*)</t>
  </si>
  <si>
    <t>Roll-up of all Detailed Hydraulics &lt;Deliv.&gt; costs.</t>
  </si>
  <si>
    <t>Dynamic Simulations &lt;Deliv.&gt; (*)</t>
  </si>
  <si>
    <t>Roll-up of all Dynamic Simulations &lt;Deliv.&gt; costs.</t>
  </si>
  <si>
    <t>Final Heat &amp; Material Balance &lt;Deliv.&gt; (*)</t>
  </si>
  <si>
    <t>Roll-up of all Final Heat &amp; Material Balance &lt;Deliv.&gt; costs.</t>
  </si>
  <si>
    <t>Final Utility System Sizing &lt;Deliv.&gt; (*)</t>
  </si>
  <si>
    <t>Roll-up of all Final Utility System Sizing &lt;Deliv.&gt; costs.</t>
  </si>
  <si>
    <t>Heat Transfer / Thermal Checks &lt;Deliv.&gt; (*)</t>
  </si>
  <si>
    <t>Roll-up of all Heat Transfer / Thermal Checks &lt;Deliv.&gt; costs.</t>
  </si>
  <si>
    <t>Relief Device Sizing &lt;Deliv.&gt; (*)</t>
  </si>
  <si>
    <t>Roll-up of all Relief Device Sizing &lt;Deliv.&gt; costs.</t>
  </si>
  <si>
    <t>Relief Load Calculations &lt;Deliv.&gt; (*)</t>
  </si>
  <si>
    <t>Roll-up of all Relief Load Calculations &lt;Deliv.&gt; costs.</t>
  </si>
  <si>
    <t>Equipment Sizing &lt;Deliv.&gt; (*)</t>
  </si>
  <si>
    <t>Roll-up of all Equipment Sizing &lt;Deliv.&gt; costs.</t>
  </si>
  <si>
    <t>Data &amp; Lists (*)</t>
  </si>
  <si>
    <t>Roll-up of all Data &amp; Lists costs.</t>
  </si>
  <si>
    <t>Line List &lt;Deliv.&gt; (*)</t>
  </si>
  <si>
    <t>Roll-up of all Line List &lt;Deliv.&gt; costs.</t>
  </si>
  <si>
    <t>Relief Device List and Datasheets &lt;Deliv.&gt; (*)</t>
  </si>
  <si>
    <t>Roll-up of all Relief Device List and Datasheets &lt;Deliv.&gt; costs.</t>
  </si>
  <si>
    <t>Equipment Process Datasheets &lt;Deliv.&gt; (*)</t>
  </si>
  <si>
    <t>Roll-up of all Equipment Process Datasheets &lt;Deliv.&gt; costs.</t>
  </si>
  <si>
    <t>Instrument Process Datasheets &lt;Deliv.&gt; (*)</t>
  </si>
  <si>
    <t>Roll-up of all Instrument Process Datasheets &lt;Deliv.&gt; costs.</t>
  </si>
  <si>
    <t>Design Pressure &amp; Temp Summary &lt;Deliv.&gt; (*)</t>
  </si>
  <si>
    <t>Roll-up of all Design Pressure &amp; Temp Summary &lt;Deliv.&gt; costs.</t>
  </si>
  <si>
    <t>Process Operating Conditions Matrix &lt;Deliv.&gt; (*)</t>
  </si>
  <si>
    <t>Roll-up of all Process Operating Conditions Matrix &lt;Deliv.&gt; costs.</t>
  </si>
  <si>
    <t>Setpoint and Alarm Summary &lt;Deliv.&gt; (*)</t>
  </si>
  <si>
    <t>Roll-up of all Setpoint and Alarm Summary &lt;Deliv.&gt; costs.</t>
  </si>
  <si>
    <t>Drawings / MTOs (*)</t>
  </si>
  <si>
    <t>Roll-up of all Drawings / MTOs costs.</t>
  </si>
  <si>
    <t>Process Flow Diagrams (PFDs) &lt;Deliv.&gt; (*)</t>
  </si>
  <si>
    <t>Roll-up of all Process Flow Diagrams (PFDs) &lt;Deliv.&gt; costs.</t>
  </si>
  <si>
    <t>P&amp;IDs – final design &lt;Deliv.&gt; (*)</t>
  </si>
  <si>
    <t>Roll-up of all P&amp;IDs – final design &lt;Deliv.&gt; costs.</t>
  </si>
  <si>
    <t>Cause &amp; Effect Matrices &lt;Deliv.&gt; (*)</t>
  </si>
  <si>
    <t>Roll-up of all Cause &amp; Effect Matrices &lt;Deliv.&gt; costs.</t>
  </si>
  <si>
    <t>Final Process Datasheets &lt;Deliv.&gt; (*)</t>
  </si>
  <si>
    <t>Roll-up of all Final Process Datasheets &lt;Deliv.&gt; costs.</t>
  </si>
  <si>
    <t>Safety / Loss Prevention Engineering (*)</t>
  </si>
  <si>
    <t>Safety / Loss Prevention Engineering</t>
  </si>
  <si>
    <t>Roll-up of all Safety / Loss Prevention Engineering costs.</t>
  </si>
  <si>
    <t>Safety Basis of Design &lt;Deliv.&gt; (*)</t>
  </si>
  <si>
    <t>Roll-up of all Safety Basis of Design &lt;Deliv.&gt; costs.</t>
  </si>
  <si>
    <t>Risk Assessment (HAZID ENVID) &lt;Deliv.&gt; (*)</t>
  </si>
  <si>
    <t>Roll-up of all Risk Assessment (HAZID ENVID) &lt;Deliv.&gt; costs.</t>
  </si>
  <si>
    <t>Process Safety Basis of Design &lt;Deliv.&gt; (*)</t>
  </si>
  <si>
    <t>Roll-up of all Process Safety Basis of Design &lt;Deliv.&gt; costs.</t>
  </si>
  <si>
    <t>HAZOP Close-out Actions &amp; Resolutions &lt;Deliv.&gt; (*)</t>
  </si>
  <si>
    <t>Roll-up of all HAZOP Close-out Actions &amp; Resolutions &lt;Deliv.&gt; costs.</t>
  </si>
  <si>
    <t>Fireproofing Philosophy &lt;Deliv.&gt; (*)</t>
  </si>
  <si>
    <t>Roll-up of all Fireproofing Philosophy &lt;Deliv.&gt; costs.</t>
  </si>
  <si>
    <t>Safety-in-Design Strategy &lt;Deliv.&gt; (*)</t>
  </si>
  <si>
    <t>Roll-up of all Safety-in-Design Strategy &lt;Deliv.&gt; costs.</t>
  </si>
  <si>
    <t>Process Safeguarding Philosophy &lt;Deliv.&gt; (*)</t>
  </si>
  <si>
    <t>Roll-up of all Process Safeguarding Philosophy &lt;Deliv.&gt; costs.</t>
  </si>
  <si>
    <t>Firewater Demand Estimation &lt;Deliv.&gt; (*)</t>
  </si>
  <si>
    <t>Roll-up of all Firewater Demand Estimation &lt;Deliv.&gt; costs.</t>
  </si>
  <si>
    <t>Preliminary Hazardous Area Classification &lt;Deliv.&gt; (*)</t>
  </si>
  <si>
    <t>Roll-up of all Preliminary Hazardous Area Classification &lt;Deliv.&gt; costs.</t>
  </si>
  <si>
    <t>Facility Siting Analysis &lt;Deliv.&gt; (*)</t>
  </si>
  <si>
    <t>Roll-up of all Facility Siting Analysis &lt;Deliv.&gt; costs.</t>
  </si>
  <si>
    <t>Noise Mapping &amp; Mitigation Design &lt;Deliv.&gt; (*)</t>
  </si>
  <si>
    <t>Roll-up of all Noise Mapping &amp; Mitigation Design &lt;Deliv.&gt; costs.</t>
  </si>
  <si>
    <t>Egress/Time-to-Evacuate Analysis &lt;Deliv.&gt; (*)</t>
  </si>
  <si>
    <t>Roll-up of all Egress/Time-to-Evacuate Analysis &lt;Deliv.&gt; costs.</t>
  </si>
  <si>
    <t>Explosion/Overpressure &amp; Venting Assessments &lt;Deliv.&gt; (*)</t>
  </si>
  <si>
    <t>Roll-up of all Explosion/Overpressure &amp; Venting Assessments &lt;Deliv.&gt; costs.</t>
  </si>
  <si>
    <t>HAZID / What-If / Pre-HAZOP Scoping &lt;Deliv.&gt; (*)</t>
  </si>
  <si>
    <t>Roll-up of all HAZID / What-If / Pre-HAZOP Scoping &lt;Deliv.&gt; costs.</t>
  </si>
  <si>
    <t>Specifications &lt;Deliv.&gt; (*)</t>
  </si>
  <si>
    <t>Roll-up of all Specifications &lt;Deliv.&gt; costs.</t>
  </si>
  <si>
    <t>Firewater System P&amp;IDs &amp; Demand/Hydraulic Calculation &lt;Deliv.&gt; (*)</t>
  </si>
  <si>
    <t>Roll-up of all Firewater System P&amp;IDs &amp; Demand/Hydraulic Calculation &lt;Deliv.&gt; costs.</t>
  </si>
  <si>
    <t>Firewater Network Layout &amp; Hydrant/Monitor Locations &lt;Deliv.&gt; (*)</t>
  </si>
  <si>
    <t>Roll-up of all Firewater Network Layout &amp; Hydrant/Monitor Locations &lt;Deliv.&gt; costs.</t>
  </si>
  <si>
    <t>Fire &amp; Gas Detector Layout and Coverage Assessment &lt;Deliv.&gt; (*)</t>
  </si>
  <si>
    <t>Roll-up of all Fire &amp; Gas Detector Layout and Coverage Assessment &lt;Deliv.&gt; costs.</t>
  </si>
  <si>
    <t>Safety Equipment Layout &lt;Deliv.&gt; (*)</t>
  </si>
  <si>
    <t>Roll-up of all Safety Equipment Layout &lt;Deliv.&gt; costs.</t>
  </si>
  <si>
    <t>Escape Route &amp; Muster Area Drawings &lt;Deliv.&gt; (*)</t>
  </si>
  <si>
    <t>Roll-up of all Escape Route &amp; Muster Area Drawings &lt;Deliv.&gt; costs.</t>
  </si>
  <si>
    <t>Environmental Engineering (*)</t>
  </si>
  <si>
    <t>Environmental Engineering</t>
  </si>
  <si>
    <t>Roll-up of all Environmental Engineering costs.</t>
  </si>
  <si>
    <t>Environmental Basis of Design &lt;Deliv.&gt; (*)</t>
  </si>
  <si>
    <t>Roll-up of all Environmental Basis of Design &lt;Deliv.&gt; costs.</t>
  </si>
  <si>
    <t>Environmental Impact Assessment &lt;Deliv.&gt; (*)</t>
  </si>
  <si>
    <t>Roll-up of all Environmental Impact Assessment &lt;Deliv.&gt; costs.</t>
  </si>
  <si>
    <t>Permitting Plan &amp; Regulatory Roadmap &lt;Deliv.&gt; (*)</t>
  </si>
  <si>
    <t>Roll-up of all Permitting Plan &amp; Regulatory Roadmap &lt;Deliv.&gt; costs.</t>
  </si>
  <si>
    <t>Environmental Management Plan &lt;Deliv.&gt; (*)</t>
  </si>
  <si>
    <t>Roll-up of all Environmental Management Plan &lt;Deliv.&gt; costs.</t>
  </si>
  <si>
    <t>Final Environmental Criteria &amp; Permit Conditions &lt;Deliv.&gt; (*)</t>
  </si>
  <si>
    <t>Roll-up of all Final Environmental Criteria &amp; Permit Conditions &lt;Deliv.&gt; costs.</t>
  </si>
  <si>
    <t>Regulatory Compliance Matrix &lt;Deliv.&gt; (*)</t>
  </si>
  <si>
    <t>Roll-up of all Regulatory Compliance Matrix &lt;Deliv.&gt; costs.</t>
  </si>
  <si>
    <t>Emissions Inventory &lt;Deliv.&gt; (*)</t>
  </si>
  <si>
    <t>Roll-up of all Emissions Inventory &lt;Deliv.&gt; costs.</t>
  </si>
  <si>
    <t>Sustainability/ESG Considerations &lt;Deliv.&gt; (*)</t>
  </si>
  <si>
    <t>Roll-up of all Sustainability/ESG Considerations &lt;Deliv.&gt; costs.</t>
  </si>
  <si>
    <t>Noise / Air Quality Modeling &lt;Deliv.&gt; (*)</t>
  </si>
  <si>
    <t>Roll-up of all Noise / Air Quality Modeling &lt;Deliv.&gt; costs.</t>
  </si>
  <si>
    <t>Spill Prevention &amp; Response Plan &lt;Deliv.&gt; (*)</t>
  </si>
  <si>
    <t>Roll-up of all Spill Prevention &amp; Response Plan &lt;Deliv.&gt; costs.</t>
  </si>
  <si>
    <t>GHG/Energy Assessments &lt;Deliv.&gt; (*)</t>
  </si>
  <si>
    <t>Roll-up of all GHG/Energy Assessments &lt;Deliv.&gt; costs.</t>
  </si>
  <si>
    <t>Hydrology/Hydraulics for Stormwater &lt;Deliv.&gt; (*)</t>
  </si>
  <si>
    <t>Roll-up of all Hydrology/Hydraulics for Stormwater &lt;Deliv.&gt; costs.</t>
  </si>
  <si>
    <t>Water Quality Mass Balances &lt;Deliv.&gt; (*)</t>
  </si>
  <si>
    <t>Roll-up of all Water Quality Mass Balances &lt;Deliv.&gt; costs.</t>
  </si>
  <si>
    <t>Waste Management Plans &lt;Deliv.&gt; (*)</t>
  </si>
  <si>
    <t>Roll-up of all Waste Management Plans &lt;Deliv.&gt; costs.</t>
  </si>
  <si>
    <t>Noise/Vibration Compliance Design Inputs &lt;Deliv.&gt; (*)</t>
  </si>
  <si>
    <t>Roll-up of all Noise/Vibration Compliance Design Inputs &lt;Deliv.&gt; costs.</t>
  </si>
  <si>
    <t>Environmental Monitoring Plan &lt;Deliv.&gt; (*)</t>
  </si>
  <si>
    <t>Roll-up of all Environmental Monitoring Plan &lt;Deliv.&gt; costs.</t>
  </si>
  <si>
    <t>Final SWPPP &amp; Erosion &amp; Sediment Control Drawings &lt;Deliv.&gt; (*)</t>
  </si>
  <si>
    <t>Roll-up of all Final SWPPP &amp; Erosion &amp; Sediment Control Drawings &lt;Deliv.&gt; costs.</t>
  </si>
  <si>
    <t>Permit Application Packages and Responses &lt;Deliv.&gt; (*)</t>
  </si>
  <si>
    <t>Roll-up of all Permit Application Packages and Responses &lt;Deliv.&gt; costs.</t>
  </si>
  <si>
    <t>Permits Register &lt;Deliv.&gt; (*)</t>
  </si>
  <si>
    <t>Roll-up of all Permits Register &lt;Deliv.&gt; costs.</t>
  </si>
  <si>
    <t>Civil / Structural Engineering (*)</t>
  </si>
  <si>
    <t>Civil / Structural Engineering</t>
  </si>
  <si>
    <t>Roll-up of all Civil / Structural Engineering costs.</t>
  </si>
  <si>
    <t>Civil / Structural Basis of Design &lt;Deliv.&gt; (*)</t>
  </si>
  <si>
    <t>Roll-up of all Civil / Structural Basis of Design &lt;Deliv.&gt; costs.</t>
  </si>
  <si>
    <t>Final Design Loads &lt;Deliv.&gt; (*)</t>
  </si>
  <si>
    <t>Roll-up of all Final Design Loads &lt;Deliv.&gt; costs.</t>
  </si>
  <si>
    <t>Geotechnical Design Inputs &lt;Deliv.&gt; (*)</t>
  </si>
  <si>
    <t>Roll-up of all Geotechnical Design Inputs &lt;Deliv.&gt; costs.</t>
  </si>
  <si>
    <t>Foundation Layouts &amp; Preliminary Sizing &lt;Deliv.&gt; (*)</t>
  </si>
  <si>
    <t>Roll-up of all Foundation Layouts &amp; Preliminary Sizing &lt;Deliv.&gt; costs.</t>
  </si>
  <si>
    <t>Equipment/Module Support Strategies &lt;Deliv.&gt; (*)</t>
  </si>
  <si>
    <t>Roll-up of all Equipment/Module Support Strategies &lt;Deliv.&gt; costs.</t>
  </si>
  <si>
    <t>Foundation Design Calculations &lt;Deliv.&gt; (*)</t>
  </si>
  <si>
    <t>Roll-up of all Foundation Design Calculations &lt;Deliv.&gt; costs.</t>
  </si>
  <si>
    <t>Structural Steel Analysis Models &amp; Calc Reports &lt;Deliv.&gt; (*)</t>
  </si>
  <si>
    <t>Roll-up of all Structural Steel Analysis Models &amp; Calc Reports &lt;Deliv.&gt; costs.</t>
  </si>
  <si>
    <t>Blast/Thermal/Fireproofing Structural Calculations &lt;Deliv.&gt; (*)</t>
  </si>
  <si>
    <t>Roll-up of all Blast/Thermal/Fireproofing Structural Calculations &lt;Deliv.&gt; costs.</t>
  </si>
  <si>
    <t>Final Stormwater Hydrology/Hydraulics &lt;Deliv.&gt; (*)</t>
  </si>
  <si>
    <t>Roll-up of all Final Stormwater Hydrology/Hydraulics &lt;Deliv.&gt; costs.</t>
  </si>
  <si>
    <t>Foundation Design &lt;Deliv.&gt; (*)</t>
  </si>
  <si>
    <t>Roll-up of all Foundation Design &lt;Deliv.&gt; costs.</t>
  </si>
  <si>
    <t>Member Design &amp; Connection Design &lt;Deliv.&gt; (*)</t>
  </si>
  <si>
    <t>Roll-up of all Member Design &amp; Connection Design &lt;Deliv.&gt; costs.</t>
  </si>
  <si>
    <t>Pavement Design &lt;Deliv.&gt; (*)</t>
  </si>
  <si>
    <t>Roll-up of all Pavement Design &lt;Deliv.&gt; costs.</t>
  </si>
  <si>
    <t>Retaining Wall/Earth Structures &lt;Deliv.&gt; (*)</t>
  </si>
  <si>
    <t>Roll-up of all Retaining Wall/Earth Structures &lt;Deliv.&gt; costs.</t>
  </si>
  <si>
    <t>Structural Analysis Models &lt;Deliv.&gt; (*)</t>
  </si>
  <si>
    <t>Roll-up of all Structural Analysis Models &lt;Deliv.&gt; costs.</t>
  </si>
  <si>
    <t>Temporary Works &lt;Deliv.&gt; (*)</t>
  </si>
  <si>
    <t>Roll-up of all Temporary Works &lt;Deliv.&gt; costs.</t>
  </si>
  <si>
    <t>Rebar Schedules &amp; Bending Lists &lt;Deliv.&gt; (*)</t>
  </si>
  <si>
    <t>Roll-up of all Rebar Schedules &amp; Bending Lists &lt;Deliv.&gt; costs.</t>
  </si>
  <si>
    <t>Earthworks/Grading Plans &lt;Deliv.&gt; (*)</t>
  </si>
  <si>
    <t>Roll-up of all Earthworks/Grading Plans &lt;Deliv.&gt; costs.</t>
  </si>
  <si>
    <t>Roads, paving and access details &lt;Deliv.&gt; (*)</t>
  </si>
  <si>
    <t>Roll-up of all Roads, paving and access details &lt;Deliv.&gt; costs.</t>
  </si>
  <si>
    <t>Trenches, pits and sumps details &lt;Deliv.&gt; (*)</t>
  </si>
  <si>
    <t>Roll-up of all Trenches, pits and sumps details &lt;Deliv.&gt; costs.</t>
  </si>
  <si>
    <t>Underground networks: drainage, oily water, sewer  &lt;Deliv.&gt; (*)</t>
  </si>
  <si>
    <t>Roll-up of all Underground networks: drainage, oily water, sewer  &lt;Deliv.&gt; costs.</t>
  </si>
  <si>
    <t>Structural GA Drawings &lt;Deliv.&gt; (*)</t>
  </si>
  <si>
    <t>Roll-up of all Structural GA Drawings &lt;Deliv.&gt; costs.</t>
  </si>
  <si>
    <t>Foundation Drawings &lt;Deliv.&gt; (*)</t>
  </si>
  <si>
    <t>Roll-up of all Foundation Drawings &lt;Deliv.&gt; costs.</t>
  </si>
  <si>
    <t>Structural Drawings &lt;Deliv.&gt; (*)</t>
  </si>
  <si>
    <t>Roll-up of all Structural Drawings &lt;Deliv.&gt; costs.</t>
  </si>
  <si>
    <t>Detail Drawings &lt;Deliv.&gt; (*)</t>
  </si>
  <si>
    <t>Roll-up of all Detail Drawings &lt;Deliv.&gt; costs.</t>
  </si>
  <si>
    <t>Anchor Bolt Plans &amp; Templates &lt;Deliv.&gt; (*)</t>
  </si>
  <si>
    <t>Roll-up of all Anchor Bolt Plans &amp; Templates &lt;Deliv.&gt; costs.</t>
  </si>
  <si>
    <t>MTOs Earthwork / Concrete / Structural Steel &lt;Deliv.&gt; (*)</t>
  </si>
  <si>
    <t>Roll-up of all MTOs Earthwork / Concrete / Structural Steel &lt;Deliv.&gt; costs.</t>
  </si>
  <si>
    <t>Mechanical Engineering (*)</t>
  </si>
  <si>
    <t>Mechanical Engineering</t>
  </si>
  <si>
    <t>Roll-up of all Mechanical Engineering costs.</t>
  </si>
  <si>
    <t>Mechanical Basis of Design &lt;Deliv.&gt; (*)</t>
  </si>
  <si>
    <t>Roll-up of all Mechanical Basis of Design &lt;Deliv.&gt; costs.</t>
  </si>
  <si>
    <t>Final Equipment Criteria &lt;Deliv.&gt; (*)</t>
  </si>
  <si>
    <t>Roll-up of all Final Equipment Criteria &lt;Deliv.&gt; costs.</t>
  </si>
  <si>
    <t>Equipment Lifting &amp; Handling Procedures &lt;Deliv.&gt; (*)</t>
  </si>
  <si>
    <t>Roll-up of all Equipment Lifting &amp; Handling Procedures &lt;Deliv.&gt; costs.</t>
  </si>
  <si>
    <t>Equipment Inspection &amp; Test Plans &lt;Deliv.&gt; (*)</t>
  </si>
  <si>
    <t>Roll-up of all Equipment Inspection &amp; Test Plans &lt;Deliv.&gt; costs.</t>
  </si>
  <si>
    <t>Packaged Equipment Vendor Scope Definition &lt;Deliv.&gt; (*)</t>
  </si>
  <si>
    <t>Roll-up of all Packaged Equipment Vendor Scope Definition &lt;Deliv.&gt; costs.</t>
  </si>
  <si>
    <t>PE Interface Requirements &lt;Deliv.&gt; (*)</t>
  </si>
  <si>
    <t>Roll-up of all PE Interface Requirements &lt;Deliv.&gt; costs.</t>
  </si>
  <si>
    <t>Preliminary Heat Load Calculations &lt;Deliv.&gt; (*)</t>
  </si>
  <si>
    <t>Roll-up of all Preliminary Heat Load Calculations &lt;Deliv.&gt; costs.</t>
  </si>
  <si>
    <t>Equipment Room / Utility Area Planning &lt;Deliv.&gt; (*)</t>
  </si>
  <si>
    <t>Roll-up of all Equipment Room / Utility Area Planning &lt;Deliv.&gt; costs.</t>
  </si>
  <si>
    <t>Rotating Equipment Seal/Flush Plans &lt;Deliv.&gt; (*)</t>
  </si>
  <si>
    <t>Roll-up of all Rotating Equipment Seal/Flush Plans &lt;Deliv.&gt; costs.</t>
  </si>
  <si>
    <t>Rotating Equipment Torsional and Lateral Vibration Analyses &lt;Deliv.&gt; (*)</t>
  </si>
  <si>
    <t>Roll-up of all Rotating Equipment Torsional and Lateral Vibration Analyses &lt;Deliv.&gt; costs.</t>
  </si>
  <si>
    <t>Rotating Equipment Nozzle Load Compliance Report &lt;Deliv.&gt; (*)</t>
  </si>
  <si>
    <t>Roll-up of all Rotating Equipment Nozzle Load Compliance Report &lt;Deliv.&gt; costs.</t>
  </si>
  <si>
    <t>Static Equipment Tank Design Calculations &lt;Deliv.&gt; (*)</t>
  </si>
  <si>
    <t>Roll-up of all Static Equipment Tank Design Calculations &lt;Deliv.&gt; costs.</t>
  </si>
  <si>
    <t>Static Equipment Nozzle Load Checks &lt;Deliv.&gt; (*)</t>
  </si>
  <si>
    <t>Roll-up of all Static Equipment Nozzle Load Checks &lt;Deliv.&gt; costs.</t>
  </si>
  <si>
    <t>Master Equipment List &lt;Deliv.&gt; (*)</t>
  </si>
  <si>
    <t>Roll-up of all Master Equipment List &lt;Deliv.&gt; costs.</t>
  </si>
  <si>
    <t>Rotating Equipment Pump/Compressor Datasheets &lt;Deliv.&gt; (*)</t>
  </si>
  <si>
    <t>Roll-up of all Rotating Equipment Pump/Compressor Datasheets &lt;Deliv.&gt; costs.</t>
  </si>
  <si>
    <t>Rotating Equipment Performance Curves &lt;Deliv.&gt; (*)</t>
  </si>
  <si>
    <t>Roll-up of all Rotating Equipment Performance Curves &lt;Deliv.&gt; costs.</t>
  </si>
  <si>
    <t>Static Equipment Vessel/Tank Datasheets &lt;Deliv.&gt; (*)</t>
  </si>
  <si>
    <t>Roll-up of all Static Equipment Vessel/Tank Datasheets &lt;Deliv.&gt; costs.</t>
  </si>
  <si>
    <t>Static Equipment Heat Exchanger Mechanical Design &amp; TEMA Sheets &lt;Deliv.&gt; (*)</t>
  </si>
  <si>
    <t>Roll-up of all Static Equipment Heat Exchanger Mechanical Design &amp; TEMA Sheets &lt;Deliv.&gt; costs.</t>
  </si>
  <si>
    <t>Equipment Locations Plans &lt;Deliv.&gt; (*)</t>
  </si>
  <si>
    <t>Roll-up of all Equipment Locations Plans &lt;Deliv.&gt; costs.</t>
  </si>
  <si>
    <t>Rotating Equipment Vendor GA Drawings Review &lt;Deliv.&gt; (*)</t>
  </si>
  <si>
    <t>Roll-up of all Rotating Equipment Vendor GA Drawings Review &lt;Deliv.&gt; costs.</t>
  </si>
  <si>
    <t>Rotating Equipment Baseplate &amp; Grout Plan Details &lt;Deliv.&gt; (*)</t>
  </si>
  <si>
    <t>Roll-up of all Rotating Equipment Baseplate &amp; Grout Plan Details &lt;Deliv.&gt; costs.</t>
  </si>
  <si>
    <t>Rotating Equipment Lube Oil System Design &amp; P&amp;IDs &lt;Deliv.&gt; (*)</t>
  </si>
  <si>
    <t>Roll-up of all Rotating Equipment Lube Oil System Design &amp; P&amp;IDs &lt;Deliv.&gt; costs.</t>
  </si>
  <si>
    <t>Rotating Equipment Coupling Alignment &amp; Soft-Foot Procedures &lt;Deliv.&gt; (*)</t>
  </si>
  <si>
    <t>Roll-up of all Rotating Equipment Coupling Alignment &amp; Soft-Foot Procedures &lt;Deliv.&gt; costs.</t>
  </si>
  <si>
    <t>Rotating Equipment FAT/SAT Procedures &lt;Deliv.&gt; (*)</t>
  </si>
  <si>
    <t>Roll-up of all Rotating Equipment FAT/SAT Procedures &lt;Deliv.&gt; costs.</t>
  </si>
  <si>
    <t>Static Equipment Welding Procedures &amp; Specs &lt;Deliv.&gt; (*)</t>
  </si>
  <si>
    <t>Roll-up of all Static Equipment Welding Procedures &amp; Specs &lt;Deliv.&gt; costs.</t>
  </si>
  <si>
    <t>Static Equipment Nameplate &amp; Relief Device Set Pressure Confirmations &lt;Deliv.&gt; (*)</t>
  </si>
  <si>
    <t>Roll-up of all Static Equipment Nameplate &amp; Relief Device Set Pressure Confirmations &lt;Deliv.&gt; costs.</t>
  </si>
  <si>
    <t>Equipment MTOs &lt;Deliv.&gt; (*)</t>
  </si>
  <si>
    <t>Roll-up of all Equipment MTOs &lt;Deliv.&gt; costs.</t>
  </si>
  <si>
    <t>HVAC / Architectural Design &amp; Engineering (*)</t>
  </si>
  <si>
    <t>HVAC / Architectural Design &amp; Engineering</t>
  </si>
  <si>
    <t>Roll-up of all HVAC / Architectural Design &amp; Engineering costs.</t>
  </si>
  <si>
    <t>Building Basis of Design &lt;Deliv.&gt; (*)</t>
  </si>
  <si>
    <t>Roll-up of all Building Basis of Design &lt;Deliv.&gt; costs.</t>
  </si>
  <si>
    <t>Narrative Describing System Goals and Constraints &lt;Deliv.&gt; (*)</t>
  </si>
  <si>
    <t>Roll-up of all Narrative Describing System Goals and Constraints &lt;Deliv.&gt; costs.</t>
  </si>
  <si>
    <t>Final HVAC Design Criteria &lt;Deliv.&gt; (*)</t>
  </si>
  <si>
    <t>Roll-up of all Final HVAC Design Criteria &lt;Deliv.&gt; costs.</t>
  </si>
  <si>
    <t>Applicable Codes and Standards &lt;Deliv.&gt; (*)</t>
  </si>
  <si>
    <t>Roll-up of all Applicable Codes and Standards &lt;Deliv.&gt; costs.</t>
  </si>
  <si>
    <t>Building Options &lt;Deliv.&gt; (*)</t>
  </si>
  <si>
    <t>Roll-up of all Building Options &lt;Deliv.&gt; costs.</t>
  </si>
  <si>
    <t>Climate Data Selection &lt;Deliv.&gt; (*)</t>
  </si>
  <si>
    <t>Roll-up of all Climate Data Selection &lt;Deliv.&gt; costs.</t>
  </si>
  <si>
    <t>Space Environmental Criteria &lt;Deliv.&gt; (*)</t>
  </si>
  <si>
    <t>Roll-up of all Space Environmental Criteria &lt;Deliv.&gt; costs.</t>
  </si>
  <si>
    <t>Ventilation Requirements &lt;Deliv.&gt; (*)</t>
  </si>
  <si>
    <t>Roll-up of all Ventilation Requirements &lt;Deliv.&gt; costs.</t>
  </si>
  <si>
    <t>Acoustical Calculations &lt;Deliv.&gt; (*)</t>
  </si>
  <si>
    <t>Roll-up of all Acoustical Calculations &lt;Deliv.&gt; costs.</t>
  </si>
  <si>
    <t>CFD for Critical Spaces/Smoke Control &lt;Deliv.&gt; (*)</t>
  </si>
  <si>
    <t>Roll-up of all CFD for Critical Spaces/Smoke Control &lt;Deliv.&gt; costs.</t>
  </si>
  <si>
    <t>Duct/Hydronic Network Sizing &lt;Deliv.&gt; (*)</t>
  </si>
  <si>
    <t>Roll-up of all Duct/Hydronic Network Sizing &lt;Deliv.&gt; costs.</t>
  </si>
  <si>
    <t>Energy Model for Code/LEED Compliance &lt;Deliv.&gt; (*)</t>
  </si>
  <si>
    <t>Roll-up of all Energy Model for Code/LEED Compliance &lt;Deliv.&gt; costs.</t>
  </si>
  <si>
    <t>Final Load Calculations &lt;Deliv.&gt; (*)</t>
  </si>
  <si>
    <t>Roll-up of all Final Load Calculations &lt;Deliv.&gt; costs.</t>
  </si>
  <si>
    <t>Equipment List &lt;Deliv.&gt; (*)</t>
  </si>
  <si>
    <t>Roll-up of all Equipment List &lt;Deliv.&gt; costs.</t>
  </si>
  <si>
    <t>AHU/FCU/Vent Equipment Datasheets &lt;Deliv.&gt; (*)</t>
  </si>
  <si>
    <t>Roll-up of all AHU/FCU/Vent Equipment Datasheets &lt;Deliv.&gt; costs.</t>
  </si>
  <si>
    <t>Ventilation/Pressurization Schematics &lt;Deliv.&gt; (*)</t>
  </si>
  <si>
    <t>Roll-up of all Ventilation/Pressurization Schematics &lt;Deliv.&gt; costs.</t>
  </si>
  <si>
    <t>Equipment Layout Drawings &lt;Deliv.&gt; (*)</t>
  </si>
  <si>
    <t>Roll-up of all Equipment Layout Drawings &lt;Deliv.&gt; costs.</t>
  </si>
  <si>
    <t>Door &amp; Window Schedules &lt;Deliv.&gt; (*)</t>
  </si>
  <si>
    <t>Roll-up of all Door &amp; Window Schedules &lt;Deliv.&gt; costs.</t>
  </si>
  <si>
    <t>Electrical Layout &amp; Drawings &lt;Deliv.&gt; (*)</t>
  </si>
  <si>
    <t>Roll-up of all Electrical Layout &amp; Drawings &lt;Deliv.&gt; costs.</t>
  </si>
  <si>
    <t>Architectural Plans/Sections/Details &lt;Deliv.&gt; (*)</t>
  </si>
  <si>
    <t>Roll-up of all Architectural Plans/Sections/Details &lt;Deliv.&gt; costs.</t>
  </si>
  <si>
    <t>Coordinated BIM and Clash Reports &lt;Deliv.&gt; (*)</t>
  </si>
  <si>
    <t>Roll-up of all Coordinated BIM and Clash Reports &lt;Deliv.&gt; costs.</t>
  </si>
  <si>
    <t>Ductwork &amp; Hydronic Piping Drawings &lt;Deliv.&gt; (*)</t>
  </si>
  <si>
    <t>Roll-up of all Ductwork &amp; Hydronic Piping Drawings &lt;Deliv.&gt; costs.</t>
  </si>
  <si>
    <t>Equipment Schedules &amp; Air/Water Balance Lists &lt;Deliv.&gt; (*)</t>
  </si>
  <si>
    <t>Roll-up of all Equipment Schedules &amp; Air/Water Balance Lists &lt;Deliv.&gt; costs.</t>
  </si>
  <si>
    <t>Building MTOs by Discipline &lt;Deliv.&gt; (*)</t>
  </si>
  <si>
    <t>Roll-up of all Building MTOs by Discipline &lt;Deliv.&gt; costs.</t>
  </si>
  <si>
    <t>Piping Design / Engineering (*)</t>
  </si>
  <si>
    <t>LF</t>
  </si>
  <si>
    <t>Piping Design / Engineering</t>
  </si>
  <si>
    <t>Roll-up of all Piping Design / Engineering costs.</t>
  </si>
  <si>
    <t>Piping Basis of Design &lt;Deliv.&gt; (*)</t>
  </si>
  <si>
    <t>Roll-up of all Piping Basis of Design &lt;Deliv.&gt; costs.</t>
  </si>
  <si>
    <t>Flange Management Philosophy &lt;Deliv.&gt; (*)</t>
  </si>
  <si>
    <t>Roll-up of all Flange Management Philosophy &lt;Deliv.&gt; costs.</t>
  </si>
  <si>
    <t>Plot Plan &lt;Deliv.&gt; (*)</t>
  </si>
  <si>
    <t>Roll-up of all Plot Plan &lt;Deliv.&gt; costs.</t>
  </si>
  <si>
    <t>Routing Studies &lt;Deliv.&gt; (*)</t>
  </si>
  <si>
    <t>Roll-up of all Routing Studies &lt;Deliv.&gt; costs.</t>
  </si>
  <si>
    <t>Space Allocation Studies &lt;Deliv.&gt; (*)</t>
  </si>
  <si>
    <t>Roll-up of all Space Allocation Studies &lt;Deliv.&gt; costs.</t>
  </si>
  <si>
    <t>Final Line Classes &amp; Design Conditions &lt;Deliv.&gt; (*)</t>
  </si>
  <si>
    <t>Roll-up of all Final Line Classes &amp; Design Conditions &lt;Deliv.&gt; costs.</t>
  </si>
  <si>
    <t>Piping Stress Analysis Reports &lt;Deliv.&gt; (*)</t>
  </si>
  <si>
    <t>Roll-up of all Piping Stress Analysis Reports &lt;Deliv.&gt; costs.</t>
  </si>
  <si>
    <t>Nozzle Load Reports to Equipment Disciplines &lt;Deliv.&gt; (*)</t>
  </si>
  <si>
    <t>Roll-up of all Nozzle Load Reports to Equipment Disciplines &lt;Deliv.&gt; costs.</t>
  </si>
  <si>
    <t>Piping Material Classes &amp; Branch Tables &lt;Deliv.&gt; (*)</t>
  </si>
  <si>
    <t>Roll-up of all Piping Material Classes &amp; Branch Tables &lt;Deliv.&gt; costs.</t>
  </si>
  <si>
    <t>Pipe Support Design and Standard Details &lt;Deliv.&gt; (*)</t>
  </si>
  <si>
    <t>Roll-up of all Pipe Support Design and Standard Details &lt;Deliv.&gt; costs.</t>
  </si>
  <si>
    <t>Tie-in List and Tie-in Packages &lt;Deliv.&gt; (*)</t>
  </si>
  <si>
    <t>Roll-up of all Tie-in List and Tie-in Packages &lt;Deliv.&gt; costs.</t>
  </si>
  <si>
    <t>Specialty Item Datasheets &lt;Deliv.&gt; (*)</t>
  </si>
  <si>
    <t>Roll-up of all Specialty Item Datasheets &lt;Deliv.&gt; costs.</t>
  </si>
  <si>
    <t>Valve List &amp; Valve Datasheets &lt;Deliv.&gt; (*)</t>
  </si>
  <si>
    <t>Roll-up of all Valve List &amp; Valve Datasheets &lt;Deliv.&gt; costs.</t>
  </si>
  <si>
    <t>Spring Support/Variable/Constant Hangers Schedules &lt;Deliv.&gt; (*)</t>
  </si>
  <si>
    <t>Roll-up of all Spring Support/Variable/Constant Hangers Schedules &lt;Deliv.&gt; costs.</t>
  </si>
  <si>
    <t>NDE and Pressure Test Requirements &lt;Deliv.&gt; (*)</t>
  </si>
  <si>
    <t>Roll-up of all NDE and Pressure Test Requirements &lt;Deliv.&gt; costs.</t>
  </si>
  <si>
    <t>Hydrostatic/Pneumatic Test Packs &lt;Deliv.&gt; (*)</t>
  </si>
  <si>
    <t>Roll-up of all Hydrostatic/Pneumatic Test Packs &lt;Deliv.&gt; costs.</t>
  </si>
  <si>
    <t>Piping GA plans, sections, details (IFC) &lt;Deliv.&gt; (*)</t>
  </si>
  <si>
    <t>Roll-up of all Piping GA plans, sections, details (IFC) &lt;Deliv.&gt; costs.</t>
  </si>
  <si>
    <t>Isometric Drawings with BOM &lt;Deliv.&gt; (*)</t>
  </si>
  <si>
    <t>Roll-up of all Isometric Drawings with BOM &lt;Deliv.&gt; costs.</t>
  </si>
  <si>
    <t>Support Standards &amp; Details &lt;Deliv.&gt; (*)</t>
  </si>
  <si>
    <t>Roll-up of all Support Standards &amp; Details &lt;Deliv.&gt; costs.</t>
  </si>
  <si>
    <t>Insulation &amp; Tracing Plans and Specifications &lt;Deliv.&gt; (*)</t>
  </si>
  <si>
    <t>Roll-up of all Insulation &amp; Tracing Plans and Specifications &lt;Deliv.&gt; costs.</t>
  </si>
  <si>
    <t>Painting/Coating Specifications &lt;Deliv.&gt; (*)</t>
  </si>
  <si>
    <t>Roll-up of all Painting/Coating Specifications &lt;Deliv.&gt; costs.</t>
  </si>
  <si>
    <t>Piping MTOs &lt;Deliv.&gt; (*)</t>
  </si>
  <si>
    <t>Roll-up of all Piping MTOs &lt;Deliv.&gt; costs.</t>
  </si>
  <si>
    <t>Electrical Engineering (*)</t>
  </si>
  <si>
    <t>Electrical Engineering</t>
  </si>
  <si>
    <t>Roll-up of all Electrical Engineering costs.</t>
  </si>
  <si>
    <t>Electrical Basis of Design &lt;Deliv.&gt; (*)</t>
  </si>
  <si>
    <t>Roll-up of all Electrical Basis of Design &lt;Deliv.&gt; costs.</t>
  </si>
  <si>
    <t>Cable Routing Philosophy &lt;Deliv.&gt; (*)</t>
  </si>
  <si>
    <t>Roll-up of all Cable Routing Philosophy &lt;Deliv.&gt; costs.</t>
  </si>
  <si>
    <t>Final Distribution/Protection/Grounding Basis &lt;Deliv.&gt; (*)</t>
  </si>
  <si>
    <t>Roll-up of all Final Distribution/Protection/Grounding Basis &lt;Deliv.&gt; costs.</t>
  </si>
  <si>
    <t>Inspection &amp; Test Plans (Electrical) &lt;Deliv.&gt; (*)</t>
  </si>
  <si>
    <t>Roll-up of all Inspection &amp; Test Plans (Electrical) &lt;Deliv.&gt; costs.</t>
  </si>
  <si>
    <t>Arc-Flash Energy Assessment &lt;Deliv.&gt; (*)</t>
  </si>
  <si>
    <t>Roll-up of all Arc-Flash Energy Assessment &lt;Deliv.&gt; costs.</t>
  </si>
  <si>
    <t>Harmonics &amp; Load Flow &lt;Deliv.&gt; (*)</t>
  </si>
  <si>
    <t>Roll-up of all Harmonics &amp; Load Flow &lt;Deliv.&gt; costs.</t>
  </si>
  <si>
    <t>Short-Circuit &amp; Protective Device Coordination &lt;Deliv.&gt; (*)</t>
  </si>
  <si>
    <t>Roll-up of all Short-Circuit &amp; Protective Device Coordination &lt;Deliv.&gt; costs.</t>
  </si>
  <si>
    <t>Voltage Drop &amp; Cable Ampacity &lt;Deliv.&gt; (*)</t>
  </si>
  <si>
    <t>Roll-up of all Voltage Drop &amp; Cable Ampacity &lt;Deliv.&gt; costs.</t>
  </si>
  <si>
    <t>Earthing/Grounding Design &amp; Grid Calculations &lt;Deliv.&gt; (*)</t>
  </si>
  <si>
    <t>Roll-up of all Earthing/Grounding Design &amp; Grid Calculations &lt;Deliv.&gt; costs.</t>
  </si>
  <si>
    <t>Lightning Protection Design &lt;Deliv.&gt; (*)</t>
  </si>
  <si>
    <t>Roll-up of all Lightning Protection Design &lt;Deliv.&gt; costs.</t>
  </si>
  <si>
    <t>Lighting Calculations &amp; Lighting Layouts &lt;Deliv.&gt; (*)</t>
  </si>
  <si>
    <t>Roll-up of all Lighting Calculations &amp; Lighting Layouts &lt;Deliv.&gt; costs.</t>
  </si>
  <si>
    <t>Load List &lt;Deliv.&gt; (*)</t>
  </si>
  <si>
    <t>Roll-up of all Load List &lt;Deliv.&gt; costs.</t>
  </si>
  <si>
    <t>Cable Schedule &lt;Deliv.&gt; (*)</t>
  </si>
  <si>
    <t>Roll-up of all Cable Schedule &lt;Deliv.&gt; costs.</t>
  </si>
  <si>
    <t>Equipment Datasheets &lt;Deliv.&gt; (*)</t>
  </si>
  <si>
    <t>Roll-up of all Equipment Datasheets &lt;Deliv.&gt; costs.</t>
  </si>
  <si>
    <t>Single Line Diagrams &lt;Deliv.&gt; (*)</t>
  </si>
  <si>
    <t>Roll-up of all Single Line Diagrams &lt;Deliv.&gt; costs.</t>
  </si>
  <si>
    <t>Cable Tray/Trench Layouts &lt;Deliv.&gt; (*)</t>
  </si>
  <si>
    <t>Roll-up of all Cable Tray/Trench Layouts &lt;Deliv.&gt; costs.</t>
  </si>
  <si>
    <t>Area Classification Drawings &lt;Deliv.&gt; (*)</t>
  </si>
  <si>
    <t>Roll-up of all Area Classification Drawings &lt;Deliv.&gt; costs.</t>
  </si>
  <si>
    <t>Equipment layout (substations, MCC rooms) &lt;Deliv.&gt; (*)</t>
  </si>
  <si>
    <t>Roll-up of all Equipment layout (substations, MCC rooms) &lt;Deliv.&gt; costs.</t>
  </si>
  <si>
    <t>Cable Tray/Conduit Routing Layouts &lt;Deliv.&gt; (*)</t>
  </si>
  <si>
    <t>Roll-up of all Cable Tray/Conduit Routing Layouts &lt;Deliv.&gt; costs.</t>
  </si>
  <si>
    <t>Lighting Layouts &amp; Photometrics &lt;Deliv.&gt; (*)</t>
  </si>
  <si>
    <t>Roll-up of all Lighting Layouts &amp; Photometrics &lt;Deliv.&gt; costs.</t>
  </si>
  <si>
    <t>Panel Schedules &amp; Labeling Index &lt;Deliv.&gt; (*)</t>
  </si>
  <si>
    <t>Roll-up of all Panel Schedules &amp; Labeling Index &lt;Deliv.&gt; costs.</t>
  </si>
  <si>
    <t>Cable Block Diagrams &lt;Deliv.&gt; (*)</t>
  </si>
  <si>
    <t>Roll-up of all Cable Block Diagrams &lt;Deliv.&gt; costs.</t>
  </si>
  <si>
    <t>Protection &amp; Metering Diagrams &lt;Deliv.&gt; (*)</t>
  </si>
  <si>
    <t>Roll-up of all Protection &amp; Metering Diagrams &lt;Deliv.&gt; costs.</t>
  </si>
  <si>
    <t>Interconnection Diagrams &amp; Wiring Schematics &lt;Deliv.&gt; (*)</t>
  </si>
  <si>
    <t>Roll-up of all Interconnection Diagrams &amp; Wiring Schematics &lt;Deliv.&gt; costs.</t>
  </si>
  <si>
    <t>Installation Details &amp; Standard Drawings &lt;Deliv.&gt; (*)</t>
  </si>
  <si>
    <t>Roll-up of all Installation Details &amp; Standard Drawings &lt;Deliv.&gt; costs.</t>
  </si>
  <si>
    <t>Electrical MTOs and Bulk BOQs &lt;Deliv.&gt; (*)</t>
  </si>
  <si>
    <t>Roll-up of all Electrical MTOs and Bulk BOQs &lt;Deliv.&gt; costs.</t>
  </si>
  <si>
    <t>Instrumentation &amp; Controls Engineering (*)</t>
  </si>
  <si>
    <t>Instrumentation &amp; Controls Engineering</t>
  </si>
  <si>
    <t>Roll-up of all Instrumentation &amp; Controls Engineering costs.</t>
  </si>
  <si>
    <t>I&amp;C Basis of Design &lt;Deliv.&gt; (*)</t>
  </si>
  <si>
    <t>Roll-up of all I&amp;C Basis of Design &lt;Deliv.&gt; costs.</t>
  </si>
  <si>
    <t>Preliminary Control Narratives (often led by Process) &lt;Deliv.&gt; (*)</t>
  </si>
  <si>
    <t>Roll-up of all Preliminary Control Narratives (often led by Process) &lt;Deliv.&gt; costs.</t>
  </si>
  <si>
    <t>Controls Philosophy Narrative &lt;Deliv.&gt; (*)</t>
  </si>
  <si>
    <t>Roll-up of all Controls Philosophy Narrative &lt;Deliv.&gt; costs.</t>
  </si>
  <si>
    <t>Preliminary Instrument Load Estimates &lt;Deliv.&gt; (*)</t>
  </si>
  <si>
    <t>Roll-up of all Preliminary Instrument Load Estimates &lt;Deliv.&gt; costs.</t>
  </si>
  <si>
    <t>Final Control System Architecture &lt;Deliv.&gt; (*)</t>
  </si>
  <si>
    <t>Roll-up of all Final Control System Architecture &lt;Deliv.&gt; costs.</t>
  </si>
  <si>
    <t>Inspection &amp; Test Plans (I&amp;C) &lt;Deliv.&gt; (*)</t>
  </si>
  <si>
    <t>Roll-up of all Inspection &amp; Test Plans (I&amp;C) &lt;Deliv.&gt; costs.</t>
  </si>
  <si>
    <t>Graphics (HMI) Philosophy &amp; Screen List &lt;Deliv.&gt; (*)</t>
  </si>
  <si>
    <t>Roll-up of all Graphics (HMI) Philosophy &amp; Screen List &lt;Deliv.&gt; costs.</t>
  </si>
  <si>
    <t>Preliminary Control System Architecture &lt;Deliv.&gt; (*)</t>
  </si>
  <si>
    <t>Roll-up of all Preliminary Control System Architecture &lt;Deliv.&gt; costs.</t>
  </si>
  <si>
    <t>Alarm Rationalization Report &amp; Alarm Setpoint List &lt;Deliv.&gt; (*)</t>
  </si>
  <si>
    <t>Roll-up of all Alarm Rationalization Report &amp; Alarm Setpoint List &lt;Deliv.&gt; costs.</t>
  </si>
  <si>
    <t>Instrument Sizing &lt;Deliv.&gt; (*)</t>
  </si>
  <si>
    <t>Roll-up of all Instrument Sizing &lt;Deliv.&gt; costs.</t>
  </si>
  <si>
    <t>Loop Performance Analyses &lt;Deliv.&gt; (*)</t>
  </si>
  <si>
    <t>Roll-up of all Loop Performance Analyses &lt;Deliv.&gt; costs.</t>
  </si>
  <si>
    <t>PLC / DCS Loading &lt;Deliv.&gt; (*)</t>
  </si>
  <si>
    <t>Roll-up of all PLC / DCS Loading &lt;Deliv.&gt; costs.</t>
  </si>
  <si>
    <t>Instrument Index &lt;Deliv.&gt; (*)</t>
  </si>
  <si>
    <t>Roll-up of all Instrument Index &lt;Deliv.&gt; costs.</t>
  </si>
  <si>
    <t>I/O List &lt;Deliv.&gt; (*)</t>
  </si>
  <si>
    <t>Roll-up of all I/O List &lt;Deliv.&gt; costs.</t>
  </si>
  <si>
    <t>Instrument Datasheets &lt;Deliv.&gt; (*)</t>
  </si>
  <si>
    <t>Roll-up of all Instrument Datasheets &lt;Deliv.&gt; costs.</t>
  </si>
  <si>
    <t>DCS/PLC I/O Allocation &amp; Addressing &lt;Deliv.&gt; (*)</t>
  </si>
  <si>
    <t>Roll-up of all DCS/PLC I/O Allocation &amp; Addressing &lt;Deliv.&gt; costs.</t>
  </si>
  <si>
    <t>Instrument Location Drawings &lt;Deliv.&gt; (*)</t>
  </si>
  <si>
    <t>Roll-up of all Instrument Location Drawings &lt;Deliv.&gt; costs.</t>
  </si>
  <si>
    <t>Cable Schedules (I&amp;C) and Routing &lt;Deliv.&gt; (*)</t>
  </si>
  <si>
    <t>Roll-up of all Cable Schedules (I&amp;C) and Routing &lt;Deliv.&gt; costs.</t>
  </si>
  <si>
    <t>Loop Diagrams &lt;Deliv.&gt; (*)</t>
  </si>
  <si>
    <t>Roll-up of all Loop Diagrams &lt;Deliv.&gt; costs.</t>
  </si>
  <si>
    <t>Logic Diagrams &amp; Functional Block Diagrams &lt;Deliv.&gt; (*)</t>
  </si>
  <si>
    <t>Roll-up of all Logic Diagrams &amp; Functional Block Diagrams &lt;Deliv.&gt; costs.</t>
  </si>
  <si>
    <t>Panel Layouts &amp; I/O Allocation &lt;Deliv.&gt; (*)</t>
  </si>
  <si>
    <t>Roll-up of all Panel Layouts &amp; I/O Allocation &lt;Deliv.&gt; costs.</t>
  </si>
  <si>
    <t>Hook-up Drawings/Details &lt;Deliv.&gt; (*)</t>
  </si>
  <si>
    <t>Roll-up of all Hook-up Drawings/Details &lt;Deliv.&gt; costs.</t>
  </si>
  <si>
    <t>Instrument Installation Details &lt;Deliv.&gt; (*)</t>
  </si>
  <si>
    <t>Roll-up of all Instrument Installation Details &lt;Deliv.&gt; costs.</t>
  </si>
  <si>
    <t>Instrument Calibration &amp; Test Procedures &lt;Deliv.&gt; (*)</t>
  </si>
  <si>
    <t>Roll-up of all Instrument Calibration &amp; Test Procedures &lt;Deliv.&gt; costs.</t>
  </si>
  <si>
    <t>Impulse/Pneumatic Tubing Routing Details &lt;Deliv.&gt; (*)</t>
  </si>
  <si>
    <t>Roll-up of all Impulse/Pneumatic Tubing Routing Details &lt;Deliv.&gt; costs.</t>
  </si>
  <si>
    <t>Instrumentation MTOs &lt;Deliv.&gt; (*)</t>
  </si>
  <si>
    <t>Roll-up of all Instrumentation MTOs &lt;Deliv.&gt; costs.</t>
  </si>
  <si>
    <t>Employee Expenses (*)</t>
  </si>
  <si>
    <t>Employee Expenses</t>
  </si>
  <si>
    <t>Roll-up of all Employee Expenses costs.</t>
  </si>
  <si>
    <t>Site Staff Travel Time (*)</t>
  </si>
  <si>
    <t>Roll-up of all Site Staff Travel Time costs.</t>
  </si>
  <si>
    <t>Site Staff Travel (*)</t>
  </si>
  <si>
    <t>Roll-up of all Site Staff Travel costs.</t>
  </si>
  <si>
    <t>Staff Per Diem (*)</t>
  </si>
  <si>
    <t>Roll-up of all Staff Per Diem costs.</t>
  </si>
  <si>
    <t>Staff Housing/Camp (*)</t>
  </si>
  <si>
    <t>Roll-up of all Staff Housing/Camp costs.</t>
  </si>
  <si>
    <t>Client Entertainment (*)</t>
  </si>
  <si>
    <t>Roll-up of all Client Entertainment costs.</t>
  </si>
  <si>
    <t>95</t>
  </si>
  <si>
    <t>Supplies (can be reused) (*)</t>
  </si>
  <si>
    <t>Supplies (can be reused)</t>
  </si>
  <si>
    <t>Roll-up of all Supplies (can be reused) costs.</t>
  </si>
  <si>
    <t>Office Space Lease (*)</t>
  </si>
  <si>
    <t>Roll-up of all Office Space Lease costs.</t>
  </si>
  <si>
    <t>39</t>
  </si>
  <si>
    <t>Furniture (*)</t>
  </si>
  <si>
    <t>Roll-up of all Furniture costs.</t>
  </si>
  <si>
    <t>Cell Phone (*)</t>
  </si>
  <si>
    <t>Roll-up of all Cell Phone costs.</t>
  </si>
  <si>
    <t>48</t>
  </si>
  <si>
    <t>Internet (*)</t>
  </si>
  <si>
    <t>Roll-up of all Internet costs.</t>
  </si>
  <si>
    <t>51</t>
  </si>
  <si>
    <t>Computer (*)</t>
  </si>
  <si>
    <t>Roll-up of all Computer costs.</t>
  </si>
  <si>
    <t>54</t>
  </si>
  <si>
    <t>Software (*)</t>
  </si>
  <si>
    <t>Roll-up of all Software costs.</t>
  </si>
  <si>
    <t>57</t>
  </si>
  <si>
    <t>Copier (*)</t>
  </si>
  <si>
    <t>Roll-up of all Copier costs.</t>
  </si>
  <si>
    <t>Waste (Dumpsters) (*)</t>
  </si>
  <si>
    <t>Roll-up of all Waste (Dumpsters) costs.</t>
  </si>
  <si>
    <t>99</t>
  </si>
  <si>
    <t>Permits (*)</t>
  </si>
  <si>
    <t>Roll-up of all Permits costs.</t>
  </si>
  <si>
    <t>Escalation (*)</t>
  </si>
  <si>
    <t>Roll-up of all Escalation costs.</t>
  </si>
  <si>
    <t>Contingency (*)</t>
  </si>
  <si>
    <t>Roll-up of all Contingency costs.</t>
  </si>
  <si>
    <t>Concept Design (*)</t>
  </si>
  <si>
    <t>Concept Design</t>
  </si>
  <si>
    <t>Roll-up of all Concept Design costs.</t>
  </si>
  <si>
    <t>Concept Design (S)</t>
  </si>
  <si>
    <t>Subcontract cost for Concept Design.</t>
  </si>
  <si>
    <t>Concept Design (M)</t>
  </si>
  <si>
    <t>Material cost for Concept Design.</t>
  </si>
  <si>
    <t>Project Execution Plan &lt;Deliv.&gt; (*)</t>
  </si>
  <si>
    <t>Roll-up of all Project Execution Plan &lt;Deliv.&gt; costs.</t>
  </si>
  <si>
    <t>Transmittals &amp; Document Control Plan &lt;Deliv.&gt; (*)</t>
  </si>
  <si>
    <t>Roll-up of all Transmittals &amp; Document Control Plan &lt;Deliv.&gt; costs.</t>
  </si>
  <si>
    <t>Execution Plan &lt;Deliv.&gt; (*)</t>
  </si>
  <si>
    <t>Roll-up of all Execution Plan &lt;Deliv.&gt; costs.</t>
  </si>
  <si>
    <t>Preliminary 3-D Model &lt;Deliv.&gt; (*)</t>
  </si>
  <si>
    <t>Roll-up of all Preliminary 3-D Model &lt;Deliv.&gt; costs.</t>
  </si>
  <si>
    <t>Procurement Strategy &lt;Deliv.&gt; (*)</t>
  </si>
  <si>
    <t>Roll-up of all Procurement Strategy &lt;Deliv.&gt; costs.</t>
  </si>
  <si>
    <t>Process Options Evaluations &lt;Deliv.&gt; (*)</t>
  </si>
  <si>
    <t>Roll-up of all Process Options Evaluations &lt;Deliv.&gt; costs.</t>
  </si>
  <si>
    <t>Early Sizing &amp; Concept Studies &lt;Deliv.&gt; (*)</t>
  </si>
  <si>
    <t>Roll-up of all Early Sizing &amp; Concept Studies &lt;Deliv.&gt; costs.</t>
  </si>
  <si>
    <t>Conceptual Fire and Gas Detection Layout &lt;Deliv.&gt; (*)</t>
  </si>
  <si>
    <t>Roll-up of all Conceptual Fire and Gas Detection Layout &lt;Deliv.&gt; costs.</t>
  </si>
  <si>
    <t>Environmental Impact Screening &lt;Deliv.&gt; (*)</t>
  </si>
  <si>
    <t>Roll-up of all Environmental Impact Screening &lt;Deliv.&gt; costs.</t>
  </si>
  <si>
    <t>Environmental Constraints Summary &lt;Deliv.&gt; (*)</t>
  </si>
  <si>
    <t>Roll-up of all Environmental Constraints Summary &lt;Deliv.&gt; costs.</t>
  </si>
  <si>
    <t>Wastewater &amp; Stormwater Conceptual Strategies &lt;Deliv.&gt; (*)</t>
  </si>
  <si>
    <t>Roll-up of all Wastewater &amp; Stormwater Conceptual Strategies &lt;Deliv.&gt; costs.</t>
  </si>
  <si>
    <t>Site Reconnaissance &amp; Survey Requirements &lt;Deliv.&gt; (*)</t>
  </si>
  <si>
    <t>Roll-up of all Site Reconnaissance &amp; Survey Requirements &lt;Deliv.&gt; costs.</t>
  </si>
  <si>
    <t>Soil/Geotechnical Desktop Review &lt;Deliv.&gt; (*)</t>
  </si>
  <si>
    <t>Roll-up of all Soil/Geotechnical Desktop Review &lt;Deliv.&gt; costs.</t>
  </si>
  <si>
    <t>Preliminary Foundation Concepts &lt;Deliv.&gt; (*)</t>
  </si>
  <si>
    <t>Roll-up of all Preliminary Foundation Concepts &lt;Deliv.&gt; costs.</t>
  </si>
  <si>
    <t>Structural Framing Concepts &lt;Deliv.&gt; (*)</t>
  </si>
  <si>
    <t>Roll-up of all Structural Framing Concepts &lt;Deliv.&gt; costs.</t>
  </si>
  <si>
    <t>Preliminary Drainage &amp; Stormwater Concepts &lt;Deliv.&gt; (*)</t>
  </si>
  <si>
    <t>Roll-up of all Preliminary Drainage &amp; Stormwater Concepts &lt;Deliv.&gt; costs.</t>
  </si>
  <si>
    <t>Conceptual Site Plan / Grading Plan &lt;Deliv.&gt; (*)</t>
  </si>
  <si>
    <t>Roll-up of all Conceptual Site Plan / Grading Plan &lt;Deliv.&gt; costs.</t>
  </si>
  <si>
    <t>Rough Equipment Sizing &lt;Deliv.&gt; (*)</t>
  </si>
  <si>
    <t>Roll-up of all Rough Equipment Sizing &lt;Deliv.&gt; costs.</t>
  </si>
  <si>
    <t>Preliminary Master Equipment List &lt;Deliv.&gt; (*)</t>
  </si>
  <si>
    <t>Roll-up of all Preliminary Master Equipment List &lt;Deliv.&gt; costs.</t>
  </si>
  <si>
    <t>Pressurization Concepts &lt;Deliv.&gt; (*)</t>
  </si>
  <si>
    <t>Roll-up of all Pressurization Concepts &lt;Deliv.&gt; costs.</t>
  </si>
  <si>
    <t>Conceptual Equipment List &lt;Deliv.&gt; (*)</t>
  </si>
  <si>
    <t>Roll-up of all Conceptual Equipment List &lt;Deliv.&gt; costs.</t>
  </si>
  <si>
    <t>Options Assessment for Utility Power Supply &lt;Deliv.&gt; (*)</t>
  </si>
  <si>
    <t>Roll-up of all Options Assessment for Utility Power Supply &lt;Deliv.&gt; costs.</t>
  </si>
  <si>
    <t>Power System Concept &lt;Deliv.&gt; (*)</t>
  </si>
  <si>
    <t>Roll-up of all Power System Concept &lt;Deliv.&gt; costs.</t>
  </si>
  <si>
    <t>Substation/Transformer Sizing Concepts &lt;Deliv.&gt; (*)</t>
  </si>
  <si>
    <t>Roll-up of all Substation/Transformer Sizing Concepts &lt;Deliv.&gt; costs.</t>
  </si>
  <si>
    <t>Preliminary Grounding &amp; Lighting Concepts &lt;Deliv.&gt; (*)</t>
  </si>
  <si>
    <t>Roll-up of all Preliminary Grounding &amp; Lighting Concepts &lt;Deliv.&gt; costs.</t>
  </si>
  <si>
    <t>Conceptual Load List &lt;Deliv.&gt; (*)</t>
  </si>
  <si>
    <t>Roll-up of all Conceptual Load List &lt;Deliv.&gt; costs.</t>
  </si>
  <si>
    <t>Single Line Diagram &lt;Deliv.&gt; (*)</t>
  </si>
  <si>
    <t>Roll-up of all Single Line Diagram &lt;Deliv.&gt; costs.</t>
  </si>
  <si>
    <t>Communications / Networking Conceptual Architecture &lt;Deliv.&gt; (*)</t>
  </si>
  <si>
    <t>Roll-up of all Communications / Networking Conceptual Architecture &lt;Deliv.&gt; costs.</t>
  </si>
  <si>
    <t>Preliminary Design – FEED (Class 4–3) (*)</t>
  </si>
  <si>
    <t>Preliminary Design – FEED (Class 4–3)</t>
  </si>
  <si>
    <t>Roll-up of all Preliminary Design – FEED (Class 4–3) costs.</t>
  </si>
  <si>
    <t>Preliminary Design – FEED (Class 4–3) (S)</t>
  </si>
  <si>
    <t>Subcontract cost for Preliminary Design – FEED (Class 4–3).</t>
  </si>
  <si>
    <t>Preliminary Design – FEED (Class 4–3) (M)</t>
  </si>
  <si>
    <t>Material cost for Preliminary Design – FEED (Class 4–3).</t>
  </si>
  <si>
    <t>Coordination Plan (*)</t>
  </si>
  <si>
    <t>Roll-up of all Coordination Plan costs.</t>
  </si>
  <si>
    <t>Action Tracking Register (*)</t>
  </si>
  <si>
    <t>Roll-up of all Action Tracking Register costs.</t>
  </si>
  <si>
    <t>Preliminary Technical Assurance Plan &lt;Deliv.&gt; (*)</t>
  </si>
  <si>
    <t>Roll-up of all Preliminary Technical Assurance Plan &lt;Deliv.&gt; costs.</t>
  </si>
  <si>
    <t>Heat &amp; Material Balances &lt;Deliv.&gt; (*)</t>
  </si>
  <si>
    <t>Roll-up of all Heat &amp; Material Balances &lt;Deliv.&gt; costs.</t>
  </si>
  <si>
    <t>Utility Balances &lt;Deliv.&gt; (*)</t>
  </si>
  <si>
    <t>Roll-up of all Utility Balances &lt;Deliv.&gt; costs.</t>
  </si>
  <si>
    <t>Process Simulation Files &lt;Deliv.&gt; (*)</t>
  </si>
  <si>
    <t>Roll-up of all Process Simulation Files &lt;Deliv.&gt; costs.</t>
  </si>
  <si>
    <t>Piping &amp; Instrumentation Diagrams (P&amp;IDs) &lt;Deliv.&gt; (*)</t>
  </si>
  <si>
    <t>Roll-up of all Piping &amp; Instrumentation Diagrams (P&amp;IDs) &lt;Deliv.&gt; costs.</t>
  </si>
  <si>
    <t>Process Data Sheets &lt;Deliv.&gt; (*)</t>
  </si>
  <si>
    <t>Roll-up of all Process Data Sheets &lt;Deliv.&gt; costs.</t>
  </si>
  <si>
    <t>HAZID &amp; HAZOP Reports &lt;Deliv.&gt; (*)</t>
  </si>
  <si>
    <t>Roll-up of all HAZID &amp; HAZOP Reports &lt;Deliv.&gt; costs.</t>
  </si>
  <si>
    <t>Firewater Demand Calculations &lt;Deliv.&gt; (*)</t>
  </si>
  <si>
    <t>Roll-up of all Firewater Demand Calculations &lt;Deliv.&gt; costs.</t>
  </si>
  <si>
    <t>Egress &amp; Life-Safety Strategy &lt;Deliv.&gt; (*)</t>
  </si>
  <si>
    <t>Roll-up of all Egress &amp; Life-Safety Strategy &lt;Deliv.&gt; costs.</t>
  </si>
  <si>
    <t>Firewater &amp; Safety System P&amp;IDs &lt;Deliv.&gt; (*)</t>
  </si>
  <si>
    <t>Roll-up of all Firewater &amp; Safety System P&amp;IDs &lt;Deliv.&gt; costs.</t>
  </si>
  <si>
    <t>Fire &amp; Gas Detection Layouts &lt;Deliv.&gt; (*)</t>
  </si>
  <si>
    <t>Roll-up of all Fire &amp; Gas Detection Layouts &lt;Deliv.&gt; costs.</t>
  </si>
  <si>
    <t>Escape Route &amp; Muster Point Plans &lt;Deliv.&gt; (*)</t>
  </si>
  <si>
    <t>Roll-up of all Escape Route &amp; Muster Point Plans &lt;Deliv.&gt; costs.</t>
  </si>
  <si>
    <t>Preliminary Drainage / Environmental Site Plan &lt;Deliv.&gt; (*)</t>
  </si>
  <si>
    <t>Roll-up of all Preliminary Drainage / Environmental Site Plan &lt;Deliv.&gt; costs.</t>
  </si>
  <si>
    <t>Structural Steel General Arrangements &lt;Deliv.&gt; (*)</t>
  </si>
  <si>
    <t>Roll-up of all Structural Steel General Arrangements &lt;Deliv.&gt; costs.</t>
  </si>
  <si>
    <t>Site Grading Plans &lt;Deliv.&gt; (*)</t>
  </si>
  <si>
    <t>Roll-up of all Site Grading Plans &lt;Deliv.&gt; costs.</t>
  </si>
  <si>
    <t>U/G Services Layout &lt;Deliv.&gt; (*)</t>
  </si>
  <si>
    <t>Roll-up of all U/G Services Layout &lt;Deliv.&gt; costs.</t>
  </si>
  <si>
    <t>Roads, Paving &amp; Access Plans &lt;Deliv.&gt; (*)</t>
  </si>
  <si>
    <t>Roll-up of all Roads, Paving &amp; Access Plans &lt;Deliv.&gt; costs.</t>
  </si>
  <si>
    <t>Preliminary Quantities &lt;Deliv.&gt; (*)</t>
  </si>
  <si>
    <t>Roll-up of all Preliminary Quantities &lt;Deliv.&gt; costs.</t>
  </si>
  <si>
    <t>Preliminary Layout Requirements &lt;Deliv.&gt; (*)</t>
  </si>
  <si>
    <t>Roll-up of all Preliminary Layout Requirements &lt;Deliv.&gt; costs.</t>
  </si>
  <si>
    <t>Fixed Equipment Specifications &lt;Deliv.&gt; (*)</t>
  </si>
  <si>
    <t>Roll-up of all Fixed Equipment Specifications &lt;Deliv.&gt; costs.</t>
  </si>
  <si>
    <t>Fixed Equipment Datasheets &amp; Preliminary Calculations &lt;Deliv.&gt; (*)</t>
  </si>
  <si>
    <t>Roll-up of all Fixed Equipment Datasheets &amp; Preliminary Calculations &lt;Deliv.&gt; costs.</t>
  </si>
  <si>
    <t>Fixed Equipment Tank &amp; Vessel Sizing &lt;Deliv.&gt; (*)</t>
  </si>
  <si>
    <t>Roll-up of all Fixed Equipment Tank &amp; Vessel Sizing &lt;Deliv.&gt; costs.</t>
  </si>
  <si>
    <t>Rotating Equipment Specs &amp; Datasheets &lt;Deliv.&gt; (*)</t>
  </si>
  <si>
    <t>Roll-up of all Rotating Equipment Specs &amp; Datasheets &lt;Deliv.&gt; costs.</t>
  </si>
  <si>
    <t>Driver Selection &lt;Deliv.&gt; (*)</t>
  </si>
  <si>
    <t>Roll-up of all Driver Selection &lt;Deliv.&gt; costs.</t>
  </si>
  <si>
    <t>Equipment Layout / Locations Drawings &lt;Deliv.&gt; (*)</t>
  </si>
  <si>
    <t>Roll-up of all Equipment Layout / Locations Drawings &lt;Deliv.&gt; costs.</t>
  </si>
  <si>
    <t>Energy Efficiency Assessments &lt;Deliv.&gt; (*)</t>
  </si>
  <si>
    <t>Roll-up of all Energy Efficiency Assessments &lt;Deliv.&gt; costs.</t>
  </si>
  <si>
    <t>Preliminary HVAC Load Calcs &lt;Deliv.&gt; (*)</t>
  </si>
  <si>
    <t>Roll-up of all Preliminary HVAC Load Calcs &lt;Deliv.&gt; costs.</t>
  </si>
  <si>
    <t>Preliminary Duct &amp; Piping Layouts &lt;Deliv.&gt; (*)</t>
  </si>
  <si>
    <t>Roll-up of all Preliminary Duct &amp; Piping Layouts &lt;Deliv.&gt; costs.</t>
  </si>
  <si>
    <t>Fire Protection &amp; Life Safety Interfaces &lt;Deliv.&gt; (*)</t>
  </si>
  <si>
    <t>Roll-up of all Fire Protection &amp; Life Safety Interfaces &lt;Deliv.&gt; costs.</t>
  </si>
  <si>
    <t>Preliminary Drawings - Plans &amp; Sections &lt;Deliv.&gt; (*)</t>
  </si>
  <si>
    <t>Roll-up of all Preliminary Drawings - Plans &amp; Sections &lt;Deliv.&gt; costs.</t>
  </si>
  <si>
    <t>Pipe Class / Material Specs &lt;Deliv.&gt; (*)</t>
  </si>
  <si>
    <t>Roll-up of all Pipe Class / Material Specs &lt;Deliv.&gt; costs.</t>
  </si>
  <si>
    <t>Valve Specs &lt;Deliv.&gt; (*)</t>
  </si>
  <si>
    <t>Roll-up of all Valve Specs &lt;Deliv.&gt; costs.</t>
  </si>
  <si>
    <t>Tie-in list &lt;Deliv.&gt; (*)</t>
  </si>
  <si>
    <t>Roll-up of all Tie-in list &lt;Deliv.&gt; costs.</t>
  </si>
  <si>
    <t>Preliminary Plot Plans &lt;Deliv.&gt; (*)</t>
  </si>
  <si>
    <t>Roll-up of all Preliminary Plot Plans &lt;Deliv.&gt; costs.</t>
  </si>
  <si>
    <t>Preliminary Equipment Layouts &lt;Deliv.&gt; (*)</t>
  </si>
  <si>
    <t>Roll-up of all Preliminary Equipment Layouts &lt;Deliv.&gt; costs.</t>
  </si>
  <si>
    <t>Preliminary Piping MTO (LF) &lt;Deliv.&gt; (*)</t>
  </si>
  <si>
    <t>Roll-up of all Preliminary Piping MTO (LF) &lt;Deliv.&gt; costs.</t>
  </si>
  <si>
    <t>Power Systems Studies (shourt circuit, load flow - preliminary) &lt;Deliv.&gt; (*)</t>
  </si>
  <si>
    <t>Roll-up of all Power Systems Studies (shourt circuit, load flow - preliminary) &lt;Deliv.&gt; costs.</t>
  </si>
  <si>
    <t>Electrical Equipment Layouts (MCC rooms, substations) &lt;Deliv.&gt; (*)</t>
  </si>
  <si>
    <t>Roll-up of all Electrical Equipment Layouts (MCC rooms, substations) &lt;Deliv.&gt; costs.</t>
  </si>
  <si>
    <t>Hazardous Area Classification Drawings &lt;Deliv.&gt; (*)</t>
  </si>
  <si>
    <t>Roll-up of all Hazardous Area Classification Drawings &lt;Deliv.&gt; costs.</t>
  </si>
  <si>
    <t>Single Lines &amp; Block Drawings - preliminary &lt;Deliv.&gt; (*)</t>
  </si>
  <si>
    <t>Roll-up of all Single Lines &amp; Block Drawings - preliminary &lt;Deliv.&gt; costs.</t>
  </si>
  <si>
    <t>Equipment Datasheets (transformers, switchgear, MCCs) &lt;Deliv.&gt; (*)</t>
  </si>
  <si>
    <t>Roll-up of all Equipment Datasheets (transformers, switchgear, MCCs) &lt;Deliv.&gt; costs.</t>
  </si>
  <si>
    <t>Electrical Preliminary MTOs &lt;Deliv.&gt; (*)</t>
  </si>
  <si>
    <t>Roll-up of all Electrical Preliminary MTOs &lt;Deliv.&gt; costs.</t>
  </si>
  <si>
    <t>Preliminary I/O Count &amp; Capacity Sizing &lt;Deliv.&gt; (*)</t>
  </si>
  <si>
    <t>Roll-up of all Preliminary I/O Count &amp; Capacity Sizing &lt;Deliv.&gt; costs.</t>
  </si>
  <si>
    <t>Control Application / DCS Architecture &lt;Deliv.&gt; (*)</t>
  </si>
  <si>
    <t>Roll-up of all Control Application / DCS Architecture &lt;Deliv.&gt; costs.</t>
  </si>
  <si>
    <t>Instrument Sizing (control valves, devices) &lt;Deliv.&gt; (*)</t>
  </si>
  <si>
    <t>Roll-up of all Instrument Sizing (control valves, devices) &lt;Deliv.&gt; costs.</t>
  </si>
  <si>
    <t>Instrument Index &amp; I/O List - preliminary &lt;Deliv.&gt; (*)</t>
  </si>
  <si>
    <t>Roll-up of all Instrument Index &amp; I/O List - preliminary &lt;Deliv.&gt; costs.</t>
  </si>
  <si>
    <t>Instrument Location Plans &lt;Deliv.&gt; (*)</t>
  </si>
  <si>
    <t>Roll-up of all Instrument Location Plans &lt;Deliv.&gt; costs.</t>
  </si>
  <si>
    <t>Detailed Design (Class 2-1) (*)</t>
  </si>
  <si>
    <t>Detailed Design (Class 2-1)</t>
  </si>
  <si>
    <t>Roll-up of all Detailed Design (Class 2-1) costs.</t>
  </si>
  <si>
    <t>Detailed Design (Class 2-1) (S)</t>
  </si>
  <si>
    <t>Subcontract cost for Detailed Design (Class 2-1).</t>
  </si>
  <si>
    <t>Detailed Design (Class 2-1) (M)</t>
  </si>
  <si>
    <t>Material cost for Detailed Design (Class 2-1).</t>
  </si>
  <si>
    <t>Engineering Construction Support (*)</t>
  </si>
  <si>
    <t>Engineering Construction Support</t>
  </si>
  <si>
    <t>Roll-up of all Engineering Construction Support costs.</t>
  </si>
  <si>
    <t>Engineering Construction Support (S)</t>
  </si>
  <si>
    <t>Subcontract cost for Engineering Construction Support.</t>
  </si>
  <si>
    <t>Engineering Construction Support (M)</t>
  </si>
  <si>
    <t>Material cost for Engineering Construction Support.</t>
  </si>
  <si>
    <t>Engineering Management Constuction (*)</t>
  </si>
  <si>
    <t>General Management &amp; Engineering</t>
  </si>
  <si>
    <t>Roll-up of all Engineering Management Constuction costs.</t>
  </si>
  <si>
    <t>8</t>
  </si>
  <si>
    <t>Engineering Commissioning &amp; Startup Support (*)</t>
  </si>
  <si>
    <t>Engineering Commissioning &amp; Startup Support</t>
  </si>
  <si>
    <t>Roll-up of all Engineering Commissioning &amp; Startup Support costs.</t>
  </si>
  <si>
    <t>Engineering Commissioning &amp; Startup Support (S)</t>
  </si>
  <si>
    <t>Subcontract cost for Engineering Commissioning &amp; Startup Support.</t>
  </si>
  <si>
    <t>Engineering Commissioning &amp; Startup Support (M)</t>
  </si>
  <si>
    <t>Material cost for Engineering Commissioning &amp; Startup Support.</t>
  </si>
  <si>
    <t>Engineering Management Commissioning (*)</t>
  </si>
  <si>
    <t>Commissioning &amp; Startup Management</t>
  </si>
  <si>
    <t>Roll-up of all Engineering Management Commissioning costs.</t>
  </si>
  <si>
    <t>03</t>
  </si>
  <si>
    <t>Procurement (*)</t>
  </si>
  <si>
    <t>030-00-0000-00-0</t>
  </si>
  <si>
    <t>030000000000</t>
  </si>
  <si>
    <t>Procurement</t>
  </si>
  <si>
    <t>Roll-up of all Procurement costs.</t>
  </si>
  <si>
    <t>Bulk Materials - Procurement (*)</t>
  </si>
  <si>
    <t>031-00-0000-00-0</t>
  </si>
  <si>
    <t>031000000000</t>
  </si>
  <si>
    <t>Bulks</t>
  </si>
  <si>
    <t>Roll-up of all Bulk Materials - Procurement costs.</t>
  </si>
  <si>
    <t>Civil Bulk Material Procurements (*)</t>
  </si>
  <si>
    <t>031-10-0000-00-0</t>
  </si>
  <si>
    <t>031100000000</t>
  </si>
  <si>
    <t>Roll-up of all Civil Bulk Material Procurements costs.</t>
  </si>
  <si>
    <t>Civil Bulk Material Procurements (S)</t>
  </si>
  <si>
    <t>031-10-0000-00-S</t>
  </si>
  <si>
    <t>03110000000S</t>
  </si>
  <si>
    <t>Subcontract cost for Civil Bulk Material Procurements.</t>
  </si>
  <si>
    <t>Civil Bulk Material Procurements (M)</t>
  </si>
  <si>
    <t>031-10-0000-00-M</t>
  </si>
  <si>
    <t>03110000000M</t>
  </si>
  <si>
    <t>Material cost for Civil Bulk Material Procurements.</t>
  </si>
  <si>
    <t>Concrete Bulk Material Procurements (*)</t>
  </si>
  <si>
    <t>031-20-0000-00-0</t>
  </si>
  <si>
    <t>031200000000</t>
  </si>
  <si>
    <t>Roll-up of all Concrete Bulk Material Procurements costs.</t>
  </si>
  <si>
    <t>Concrete Bulk Material Procurements (S)</t>
  </si>
  <si>
    <t>031-20-0000-00-S</t>
  </si>
  <si>
    <t>03120000000S</t>
  </si>
  <si>
    <t>Subcontract cost for Concrete Bulk Material Procurements.</t>
  </si>
  <si>
    <t>Concrete Bulk Material Procurements (M)</t>
  </si>
  <si>
    <t>031-20-0000-00-M</t>
  </si>
  <si>
    <t>03120000000M</t>
  </si>
  <si>
    <t>Material cost for Concrete Bulk Material Procurements.</t>
  </si>
  <si>
    <t>Structural Steel Bulk Material Procurements (*)</t>
  </si>
  <si>
    <t>031-30-0000-00-0</t>
  </si>
  <si>
    <t>031300000000</t>
  </si>
  <si>
    <t>Roll-up of all Structural Steel Bulk Material Procurements costs.</t>
  </si>
  <si>
    <t>Structural Steel Bulk Material Procurements (S)</t>
  </si>
  <si>
    <t>031-30-0000-00-S</t>
  </si>
  <si>
    <t>03130000000S</t>
  </si>
  <si>
    <t>Subcontract cost for Structural Steel Bulk Material Procurements.</t>
  </si>
  <si>
    <t>Structural Steel Bulk Material Procurements (M)</t>
  </si>
  <si>
    <t>031-30-0000-00-M</t>
  </si>
  <si>
    <t>03130000000M</t>
  </si>
  <si>
    <t>Material cost for Structural Steel Bulk Material Procurements.</t>
  </si>
  <si>
    <t>Building Bulk Material Procurements (*)</t>
  </si>
  <si>
    <t>031-40-0000-00-0</t>
  </si>
  <si>
    <t>031400000000</t>
  </si>
  <si>
    <t>Roll-up of all Building Bulk Material Procurements costs.</t>
  </si>
  <si>
    <t>Building Bulk Material Procurements (S)</t>
  </si>
  <si>
    <t>031-40-0000-00-S</t>
  </si>
  <si>
    <t>03140000000S</t>
  </si>
  <si>
    <t>Subcontract cost for Building Bulk Material Procurements.</t>
  </si>
  <si>
    <t>Building Bulk Material Procurements (M)</t>
  </si>
  <si>
    <t>031-40-0000-00-M</t>
  </si>
  <si>
    <t>03140000000M</t>
  </si>
  <si>
    <t>Material cost for Building Bulk Material Procurements.</t>
  </si>
  <si>
    <t>Equipment Bulk Material Procurements (*)</t>
  </si>
  <si>
    <t>031-50-0000-00-0</t>
  </si>
  <si>
    <t>031500000000</t>
  </si>
  <si>
    <t>Roll-up of all Equipment Bulk Material Procurements costs.</t>
  </si>
  <si>
    <t>Equipment Bulk Material Procurements (S)</t>
  </si>
  <si>
    <t>031-50-0000-00-S</t>
  </si>
  <si>
    <t>03150000000S</t>
  </si>
  <si>
    <t>Subcontract cost for Equipment Bulk Material Procurements.</t>
  </si>
  <si>
    <t>Equipment Bulk Material Procurements (M)</t>
  </si>
  <si>
    <t>031-50-0000-00-M</t>
  </si>
  <si>
    <t>03150000000M</t>
  </si>
  <si>
    <t>Material cost for Equipment Bulk Material Procurements.</t>
  </si>
  <si>
    <t>Piping Bulk Material Procurements (*)</t>
  </si>
  <si>
    <t>031-60-0000-00-0</t>
  </si>
  <si>
    <t>031600000000</t>
  </si>
  <si>
    <t>Roll-up of all Piping Bulk Material Procurements costs.</t>
  </si>
  <si>
    <t>Piping Bulk Material Procurements (S)</t>
  </si>
  <si>
    <t>031-60-0000-00-S</t>
  </si>
  <si>
    <t>03160000000S</t>
  </si>
  <si>
    <t>Subcontract cost for Piping Bulk Material Procurements.</t>
  </si>
  <si>
    <t>Piping Bulk Material Procurements (M)</t>
  </si>
  <si>
    <t>031-60-0000-00-M</t>
  </si>
  <si>
    <t>03160000000M</t>
  </si>
  <si>
    <t>Material cost for Piping Bulk Material Procurements.</t>
  </si>
  <si>
    <t>Electrical Bulk Material Procurements (*)</t>
  </si>
  <si>
    <t>031-70-0000-00-0</t>
  </si>
  <si>
    <t>031700000000</t>
  </si>
  <si>
    <t>Roll-up of all Electrical Bulk Material Procurements costs.</t>
  </si>
  <si>
    <t>Electrical Bulk Material Procurements (S)</t>
  </si>
  <si>
    <t>031-70-0000-00-S</t>
  </si>
  <si>
    <t>03170000000S</t>
  </si>
  <si>
    <t>Subcontract cost for Electrical Bulk Material Procurements.</t>
  </si>
  <si>
    <t>Electrical Bulk Material Procurements (M)</t>
  </si>
  <si>
    <t>031-70-0000-00-M</t>
  </si>
  <si>
    <t>03170000000M</t>
  </si>
  <si>
    <t>Material cost for Electrical Bulk Material Procurements.</t>
  </si>
  <si>
    <t>Instrumentation Bulk Material Procurements (*)</t>
  </si>
  <si>
    <t>031-80-0000-00-0</t>
  </si>
  <si>
    <t>031800000000</t>
  </si>
  <si>
    <t>Roll-up of all Instrumentation Bulk Material Procurements costs.</t>
  </si>
  <si>
    <t>Instrumentation Bulk Material Procurements (S)</t>
  </si>
  <si>
    <t>031-80-0000-00-S</t>
  </si>
  <si>
    <t>03180000000S</t>
  </si>
  <si>
    <t>Subcontract cost for Instrumentation Bulk Material Procurements.</t>
  </si>
  <si>
    <t>Instrumentation Bulk Material Procurements (M)</t>
  </si>
  <si>
    <t>031-80-0000-00-M</t>
  </si>
  <si>
    <t>03180000000M</t>
  </si>
  <si>
    <t>Material cost for Instrumentation Bulk Material Procurements.</t>
  </si>
  <si>
    <t>90</t>
  </si>
  <si>
    <t>Coatings &amp; Insulation Bulk Material Procurements (*)</t>
  </si>
  <si>
    <t>031-90-0000-00-0</t>
  </si>
  <si>
    <t>031900000000</t>
  </si>
  <si>
    <t>Roll-up of all Coatings &amp; Insulation Bulk Material Procurements costs.</t>
  </si>
  <si>
    <t>Coatings &amp; Insulation Bulk Material Procurements (S)</t>
  </si>
  <si>
    <t>031-90-0000-00-S</t>
  </si>
  <si>
    <t>03190000000S</t>
  </si>
  <si>
    <t>Subcontract cost for Coatings &amp; Insulation Bulk Material Procurements.</t>
  </si>
  <si>
    <t>Coatings &amp; Insulation Bulk Material Procurements (M)</t>
  </si>
  <si>
    <t>031-90-0000-00-M</t>
  </si>
  <si>
    <t>03190000000M</t>
  </si>
  <si>
    <t>Material cost for Coatings &amp; Insulation Bulk Material Procurements.</t>
  </si>
  <si>
    <t>Procurement Support Labor (*)</t>
  </si>
  <si>
    <t>032-00-0000-00-0</t>
  </si>
  <si>
    <t>032000000000</t>
  </si>
  <si>
    <t>Procurement Support Labor</t>
  </si>
  <si>
    <t>Roll-up of all Procurement Support Labor costs.</t>
  </si>
  <si>
    <t>Procurement Management (*)</t>
  </si>
  <si>
    <t>032-10-0000-00-0</t>
  </si>
  <si>
    <t>032100000000</t>
  </si>
  <si>
    <t>Procurement Management</t>
  </si>
  <si>
    <t>Roll-up of all Procurement Management costs.</t>
  </si>
  <si>
    <t>Procurement Management (L)</t>
  </si>
  <si>
    <t>032-10-0000-00-L</t>
  </si>
  <si>
    <t>03210000000L</t>
  </si>
  <si>
    <t>Labor cost for Procurement Management.</t>
  </si>
  <si>
    <t>Procurement Management (S)</t>
  </si>
  <si>
    <t>032-10-0000-00-S</t>
  </si>
  <si>
    <t>03210000000S</t>
  </si>
  <si>
    <t>Subcontract cost for Procurement Management.</t>
  </si>
  <si>
    <t>Procurement planning &amp; strategy (*)</t>
  </si>
  <si>
    <t>032-10-1000-00-0</t>
  </si>
  <si>
    <t>032101000000</t>
  </si>
  <si>
    <t>Roll-up of all Procurement planning &amp; strategy costs.</t>
  </si>
  <si>
    <t>Procurement planning &amp; strategy (L)</t>
  </si>
  <si>
    <t>032-10-1000-00-L</t>
  </si>
  <si>
    <t>03210100000L</t>
  </si>
  <si>
    <t>Labor cost for Procurement planning &amp; strategy.</t>
  </si>
  <si>
    <t>Procurement planning &amp; strategy (S)</t>
  </si>
  <si>
    <t>032-10-1000-00-S</t>
  </si>
  <si>
    <t>03210100000S</t>
  </si>
  <si>
    <t>Subcontract cost for Procurement planning &amp; strategy.</t>
  </si>
  <si>
    <t>Procurement procedures, manuals, vendor QA requirements (*)</t>
  </si>
  <si>
    <t>032-10-2000-00-0</t>
  </si>
  <si>
    <t>032102000000</t>
  </si>
  <si>
    <t>Roll-up of all Procurement procedures, manuals, vendor QA requirements costs.</t>
  </si>
  <si>
    <t>Procurement procedures, manuals, vendor QA requirements (L)</t>
  </si>
  <si>
    <t>032-10-2000-00-L</t>
  </si>
  <si>
    <t>03210200000L</t>
  </si>
  <si>
    <t>Labor cost for Procurement procedures, manuals, vendor QA requirements.</t>
  </si>
  <si>
    <t>Procurement procedures, manuals, vendor QA requirements (S)</t>
  </si>
  <si>
    <t>032-10-2000-00-S</t>
  </si>
  <si>
    <t>03210200000S</t>
  </si>
  <si>
    <t>Subcontract cost for Procurement procedures, manuals, vendor QA requirements.</t>
  </si>
  <si>
    <t>Procurement staffing, management, and overhead (*)</t>
  </si>
  <si>
    <t>032-10-3000-00-0</t>
  </si>
  <si>
    <t>032103000000</t>
  </si>
  <si>
    <t>Roll-up of all Procurement staffing, management, and overhead costs.</t>
  </si>
  <si>
    <t>Procurement staffing, management, and overhead (L)</t>
  </si>
  <si>
    <t>032-10-3000-00-L</t>
  </si>
  <si>
    <t>03210300000L</t>
  </si>
  <si>
    <t>Labor cost for Procurement staffing, management, and overhead.</t>
  </si>
  <si>
    <t>Procurement staffing, management, and overhead (S)</t>
  </si>
  <si>
    <t>032-10-3000-00-S</t>
  </si>
  <si>
    <t>03210300000S</t>
  </si>
  <si>
    <t>Subcontract cost for Procurement staffing, management, and overhead.</t>
  </si>
  <si>
    <t>Procurement Activities (*)</t>
  </si>
  <si>
    <t>033-00-0000-00-0</t>
  </si>
  <si>
    <t>033000000000</t>
  </si>
  <si>
    <t>Procurement Activities</t>
  </si>
  <si>
    <t>Roll-up of all Procurement Activities costs.</t>
  </si>
  <si>
    <t>Vendor Pre-Qualification &amp; Bidding (*)</t>
  </si>
  <si>
    <t>033-20-0000-00-0</t>
  </si>
  <si>
    <t>033200000000</t>
  </si>
  <si>
    <t>Vendor Pre-Qualification &amp; Bidding</t>
  </si>
  <si>
    <t>Roll-up of all Vendor Pre-Qualification &amp; Bidding costs.</t>
  </si>
  <si>
    <t>Vendor Pre-Qualification &amp; Bidding (L)</t>
  </si>
  <si>
    <t>033-20-0000-00-L</t>
  </si>
  <si>
    <t>03320000000L</t>
  </si>
  <si>
    <t>Labor cost for Vendor Pre-Qualification &amp; Bidding.</t>
  </si>
  <si>
    <t>Vendor Pre-Qualification &amp; Bidding (S)</t>
  </si>
  <si>
    <t>033-20-0000-00-S</t>
  </si>
  <si>
    <t>03320000000S</t>
  </si>
  <si>
    <t>Subcontract cost for Vendor Pre-Qualification &amp; Bidding.</t>
  </si>
  <si>
    <t>Vendor pre-qualification (*)</t>
  </si>
  <si>
    <t>033-20-1000-00-0</t>
  </si>
  <si>
    <t>033201000000</t>
  </si>
  <si>
    <t>Roll-up of all Vendor pre-qualification costs.</t>
  </si>
  <si>
    <t>Vendor pre-qualification (L)</t>
  </si>
  <si>
    <t>033-20-1000-00-L</t>
  </si>
  <si>
    <t>03320100000L</t>
  </si>
  <si>
    <t>Labor cost for Vendor pre-qualification.</t>
  </si>
  <si>
    <t>Vendor pre-qualification (S)</t>
  </si>
  <si>
    <t>033-20-1000-00-S</t>
  </si>
  <si>
    <t>03320100000S</t>
  </si>
  <si>
    <t>Subcontract cost for Vendor pre-qualification.</t>
  </si>
  <si>
    <t>Preparation of RFQs (*)</t>
  </si>
  <si>
    <t>033-20-2000-00-0</t>
  </si>
  <si>
    <t>033202000000</t>
  </si>
  <si>
    <t>Roll-up of all Preparation of RFQs costs.</t>
  </si>
  <si>
    <t>Preparation of RFQs (L)</t>
  </si>
  <si>
    <t>033-20-2000-00-L</t>
  </si>
  <si>
    <t>03320200000L</t>
  </si>
  <si>
    <t>Labor cost for Preparation of RFQs.</t>
  </si>
  <si>
    <t>Preparation of RFQs (S)</t>
  </si>
  <si>
    <t>033-20-2000-00-S</t>
  </si>
  <si>
    <t>03320200000S</t>
  </si>
  <si>
    <t>Subcontract cost for Preparation of RFQs.</t>
  </si>
  <si>
    <t>Bid evaluation (technical + commercial) (*)</t>
  </si>
  <si>
    <t>033-20-3000-00-0</t>
  </si>
  <si>
    <t>033203000000</t>
  </si>
  <si>
    <t>Roll-up of all Bid evaluation (technical + commercial) costs.</t>
  </si>
  <si>
    <t>Bid evaluation (technical + commercial) (L)</t>
  </si>
  <si>
    <t>033-20-3000-00-L</t>
  </si>
  <si>
    <t>03320300000L</t>
  </si>
  <si>
    <t>Labor cost for Bid evaluation (technical + commercial).</t>
  </si>
  <si>
    <t>Bid evaluation (technical + commercial) (S)</t>
  </si>
  <si>
    <t>033-20-3000-00-S</t>
  </si>
  <si>
    <t>03320300000S</t>
  </si>
  <si>
    <t>Subcontract cost for Bid evaluation (technical + commercial).</t>
  </si>
  <si>
    <t>Clarifications &amp; negotiations (*)</t>
  </si>
  <si>
    <t>033-20-4000-00-0</t>
  </si>
  <si>
    <t>033204000000</t>
  </si>
  <si>
    <t>Roll-up of all Clarifications &amp; negotiations costs.</t>
  </si>
  <si>
    <t>Clarifications &amp; negotiations (L)</t>
  </si>
  <si>
    <t>033-20-4000-00-L</t>
  </si>
  <si>
    <t>03320400000L</t>
  </si>
  <si>
    <t>Labor cost for Clarifications &amp; negotiations.</t>
  </si>
  <si>
    <t>Clarifications &amp; negotiations (S)</t>
  </si>
  <si>
    <t>033-20-4000-00-S</t>
  </si>
  <si>
    <t>03320400000S</t>
  </si>
  <si>
    <t>Subcontract cost for Clarifications &amp; negotiations.</t>
  </si>
  <si>
    <t>Purchasing (*)</t>
  </si>
  <si>
    <t>033-30-0000-00-0</t>
  </si>
  <si>
    <t>033300000000</t>
  </si>
  <si>
    <t>Purchasing</t>
  </si>
  <si>
    <t>Roll-up of all Purchasing costs.</t>
  </si>
  <si>
    <t>Purchasing (L)</t>
  </si>
  <si>
    <t>033-30-0000-00-L</t>
  </si>
  <si>
    <t>03330000000L</t>
  </si>
  <si>
    <t>Labor cost for Purchasing.</t>
  </si>
  <si>
    <t>Purchasing (S)</t>
  </si>
  <si>
    <t>033-30-0000-00-S</t>
  </si>
  <si>
    <t>03330000000S</t>
  </si>
  <si>
    <t>Subcontract cost for Purchasing.</t>
  </si>
  <si>
    <t>Purchase order preparation &amp; award (*)</t>
  </si>
  <si>
    <t>033-30-1000-00-0</t>
  </si>
  <si>
    <t>033301000000</t>
  </si>
  <si>
    <t>Roll-up of all Purchase order preparation &amp; award costs.</t>
  </si>
  <si>
    <t>Purchase order preparation &amp; award (L)</t>
  </si>
  <si>
    <t>033-30-1000-00-L</t>
  </si>
  <si>
    <t>03330100000L</t>
  </si>
  <si>
    <t>Labor cost for Purchase order preparation &amp; award.</t>
  </si>
  <si>
    <t>Purchase order preparation &amp; award (S)</t>
  </si>
  <si>
    <t>033-30-1000-00-S</t>
  </si>
  <si>
    <t>03330100000S</t>
  </si>
  <si>
    <t>Subcontract cost for Purchase order preparation &amp; award.</t>
  </si>
  <si>
    <t>Expediting (desk + field) (*)</t>
  </si>
  <si>
    <t>033-30-2000-00-0</t>
  </si>
  <si>
    <t>033302000000</t>
  </si>
  <si>
    <t>Roll-up of all Expediting (desk + field) costs.</t>
  </si>
  <si>
    <t>Expediting (desk + field) (L)</t>
  </si>
  <si>
    <t>033-30-2000-00-L</t>
  </si>
  <si>
    <t>03330200000L</t>
  </si>
  <si>
    <t>Labor cost for Expediting (desk + field).</t>
  </si>
  <si>
    <t>Expediting (desk + field) (S)</t>
  </si>
  <si>
    <t>033-30-2000-00-S</t>
  </si>
  <si>
    <t>03330200000S</t>
  </si>
  <si>
    <t>Subcontract cost for Expediting (desk + field).</t>
  </si>
  <si>
    <t>Supplier documentation management (*)</t>
  </si>
  <si>
    <t>033-30-3000-00-0</t>
  </si>
  <si>
    <t>033303000000</t>
  </si>
  <si>
    <t>Roll-up of all Supplier documentation management costs.</t>
  </si>
  <si>
    <t>Supplier documentation management (L)</t>
  </si>
  <si>
    <t>033-30-3000-00-L</t>
  </si>
  <si>
    <t>03330300000L</t>
  </si>
  <si>
    <t>Labor cost for Supplier documentation management.</t>
  </si>
  <si>
    <t>Supplier documentation management (S)</t>
  </si>
  <si>
    <t>033-30-3000-00-S</t>
  </si>
  <si>
    <t>03330300000S</t>
  </si>
  <si>
    <t>Subcontract cost for Supplier documentation management.</t>
  </si>
  <si>
    <t>Inspection &amp; Quality Assurance (*)</t>
  </si>
  <si>
    <t>033-30-4000-00-0</t>
  </si>
  <si>
    <t>033304000000</t>
  </si>
  <si>
    <t>Roll-up of all Inspection &amp; Quality Assurance costs.</t>
  </si>
  <si>
    <t>Inspection &amp; Quality Assurance (L)</t>
  </si>
  <si>
    <t>033-30-4000-00-L</t>
  </si>
  <si>
    <t>03330400000L</t>
  </si>
  <si>
    <t>Labor cost for Inspection &amp; Quality Assurance.</t>
  </si>
  <si>
    <t>Inspection &amp; Quality Assurance (S)</t>
  </si>
  <si>
    <t>033-30-4000-00-S</t>
  </si>
  <si>
    <t>03330400000S</t>
  </si>
  <si>
    <t>Subcontract cost for Inspection &amp; Quality Assurance.</t>
  </si>
  <si>
    <t>Source inspection (*)</t>
  </si>
  <si>
    <t>033-30-5000-00-0</t>
  </si>
  <si>
    <t>033305000000</t>
  </si>
  <si>
    <t>Roll-up of all Source inspection costs.</t>
  </si>
  <si>
    <t>Source inspection (L)</t>
  </si>
  <si>
    <t>033-30-5000-00-L</t>
  </si>
  <si>
    <t>03330500000L</t>
  </si>
  <si>
    <t>Labor cost for Source inspection.</t>
  </si>
  <si>
    <t>Source inspection (S)</t>
  </si>
  <si>
    <t>033-30-5000-00-S</t>
  </si>
  <si>
    <t>03330500000S</t>
  </si>
  <si>
    <t>Subcontract cost for Source inspection.</t>
  </si>
  <si>
    <t>FAT (Factory Acceptance Testing) (*)</t>
  </si>
  <si>
    <t>033-30-6000-00-0</t>
  </si>
  <si>
    <t>033306000000</t>
  </si>
  <si>
    <t>Roll-up of all FAT (Factory Acceptance Testing) costs.</t>
  </si>
  <si>
    <t>FAT (Factory Acceptance Testing) (L)</t>
  </si>
  <si>
    <t>033-30-6000-00-L</t>
  </si>
  <si>
    <t>03330600000L</t>
  </si>
  <si>
    <t>Labor cost for FAT (Factory Acceptance Testing).</t>
  </si>
  <si>
    <t>FAT (Factory Acceptance Testing) (S)</t>
  </si>
  <si>
    <t>033-30-6000-00-S</t>
  </si>
  <si>
    <t>03330600000S</t>
  </si>
  <si>
    <t>Subcontract cost for FAT (Factory Acceptance Testing).</t>
  </si>
  <si>
    <t>Certifications, quality records (*)</t>
  </si>
  <si>
    <t>033-30-7000-00-0</t>
  </si>
  <si>
    <t>033307000000</t>
  </si>
  <si>
    <t>Roll-up of all Certifications, quality records costs.</t>
  </si>
  <si>
    <t>Certifications, quality records (L)</t>
  </si>
  <si>
    <t>033-30-7000-00-L</t>
  </si>
  <si>
    <t>03330700000L</t>
  </si>
  <si>
    <t>Labor cost for Certifications, quality records.</t>
  </si>
  <si>
    <t>Certifications, quality records (S)</t>
  </si>
  <si>
    <t>033-30-7000-00-S</t>
  </si>
  <si>
    <t>03330700000S</t>
  </si>
  <si>
    <t>Subcontract cost for Certifications, quality records.</t>
  </si>
  <si>
    <t>Logistics &amp; Traffic (*)</t>
  </si>
  <si>
    <t>033-40-0000-00-0</t>
  </si>
  <si>
    <t>033400000000</t>
  </si>
  <si>
    <t>Logistics &amp; Traffic</t>
  </si>
  <si>
    <t>Roll-up of all Logistics &amp; Traffic costs.</t>
  </si>
  <si>
    <t>Logistics &amp; Traffic (S)</t>
  </si>
  <si>
    <t>033-40-0000-00-S</t>
  </si>
  <si>
    <t>03340000000S</t>
  </si>
  <si>
    <t>Subcontract cost for Logistics &amp; Traffic.</t>
  </si>
  <si>
    <t>Logistics &amp; Traffic (O)</t>
  </si>
  <si>
    <t>033-40-0000-00-O</t>
  </si>
  <si>
    <t>03340000000O</t>
  </si>
  <si>
    <t>Other cost for Logistics &amp; Traffic.</t>
  </si>
  <si>
    <t>Export packaging (*)</t>
  </si>
  <si>
    <t>033-40-1000-00-0</t>
  </si>
  <si>
    <t>033401000000</t>
  </si>
  <si>
    <t>Roll-up of all Export packaging costs.</t>
  </si>
  <si>
    <t>Export packaging (S)</t>
  </si>
  <si>
    <t>033-40-1000-00-S</t>
  </si>
  <si>
    <t>03340100000S</t>
  </si>
  <si>
    <t>Subcontract cost for Export packaging.</t>
  </si>
  <si>
    <t>Export packaging (O)</t>
  </si>
  <si>
    <t>033-40-1000-00-O</t>
  </si>
  <si>
    <t>03340100000O</t>
  </si>
  <si>
    <t>Other cost for Export packaging.</t>
  </si>
  <si>
    <t>Freight forwarding (*)</t>
  </si>
  <si>
    <t>033-40-2000-00-0</t>
  </si>
  <si>
    <t>033402000000</t>
  </si>
  <si>
    <t>Roll-up of all Freight forwarding costs.</t>
  </si>
  <si>
    <t>Freight forwarding (S)</t>
  </si>
  <si>
    <t>033-40-2000-00-S</t>
  </si>
  <si>
    <t>03340200000S</t>
  </si>
  <si>
    <t>Subcontract cost for Freight forwarding.</t>
  </si>
  <si>
    <t>Freight forwarding (O)</t>
  </si>
  <si>
    <t>033-40-2000-00-O</t>
  </si>
  <si>
    <t>03340200000O</t>
  </si>
  <si>
    <t>Other cost for Freight forwarding.</t>
  </si>
  <si>
    <t>Customs, duties &amp; taxes (*)</t>
  </si>
  <si>
    <t>033-40-3000-00-0</t>
  </si>
  <si>
    <t>033403000000</t>
  </si>
  <si>
    <t>Roll-up of all Customs, duties &amp; taxes costs.</t>
  </si>
  <si>
    <t>Customs, duties &amp; taxes (S)</t>
  </si>
  <si>
    <t>033-40-3000-00-S</t>
  </si>
  <si>
    <t>03340300000S</t>
  </si>
  <si>
    <t>Subcontract cost for Customs, duties &amp; taxes.</t>
  </si>
  <si>
    <t>Customs, duties &amp; taxes (O)</t>
  </si>
  <si>
    <t>033-40-3000-00-O</t>
  </si>
  <si>
    <t>03340300000O</t>
  </si>
  <si>
    <t>Other cost for Customs, duties &amp; taxes.</t>
  </si>
  <si>
    <t>Inland transportation (*)</t>
  </si>
  <si>
    <t>033-40-4000-00-0</t>
  </si>
  <si>
    <t>033404000000</t>
  </si>
  <si>
    <t>Roll-up of all Inland transportation costs.</t>
  </si>
  <si>
    <t>Inland transportation (S)</t>
  </si>
  <si>
    <t>033-40-4000-00-S</t>
  </si>
  <si>
    <t>03340400000S</t>
  </si>
  <si>
    <t>Subcontract cost for Inland transportation.</t>
  </si>
  <si>
    <t>Inland transportation (O)</t>
  </si>
  <si>
    <t>033-40-4000-00-O</t>
  </si>
  <si>
    <t>03340400000O</t>
  </si>
  <si>
    <t>Other cost for Inland transportation.</t>
  </si>
  <si>
    <t>Delivery coordination (*)</t>
  </si>
  <si>
    <t>033-40-5000-00-0</t>
  </si>
  <si>
    <t>033405000000</t>
  </si>
  <si>
    <t>Roll-up of all Delivery coordination costs.</t>
  </si>
  <si>
    <t>Delivery coordination (S)</t>
  </si>
  <si>
    <t>033-40-5000-00-S</t>
  </si>
  <si>
    <t>03340500000S</t>
  </si>
  <si>
    <t>Subcontract cost for Delivery coordination.</t>
  </si>
  <si>
    <t>Delivery coordination (O)</t>
  </si>
  <si>
    <t>033-40-5000-00-O</t>
  </si>
  <si>
    <t>03340500000O</t>
  </si>
  <si>
    <t>Other cost for Delivery coordination.</t>
  </si>
  <si>
    <t>Engineered Equipment (*)</t>
  </si>
  <si>
    <t>034-00-0000-00-0</t>
  </si>
  <si>
    <t>034000000000</t>
  </si>
  <si>
    <t>Roll-up of all Engineered Equipment costs.</t>
  </si>
  <si>
    <t>Process Equipment (*)</t>
  </si>
  <si>
    <t>034-50-0000-00-0</t>
  </si>
  <si>
    <t>034500000000</t>
  </si>
  <si>
    <t>Roll-up of all Process Equipment costs.</t>
  </si>
  <si>
    <t>Process Equipment (S)</t>
  </si>
  <si>
    <t>034-50-0000-00-S</t>
  </si>
  <si>
    <t>03450000000S</t>
  </si>
  <si>
    <t>Subcontract cost for Process Equipment.</t>
  </si>
  <si>
    <t>Field Indirects (*)</t>
  </si>
  <si>
    <t>050-00-0000-00-0</t>
  </si>
  <si>
    <t>050000000000</t>
  </si>
  <si>
    <t>Indirects</t>
  </si>
  <si>
    <t>Field Indirects</t>
  </si>
  <si>
    <t>Roll-up of all Field Indirects costs.</t>
  </si>
  <si>
    <t>Field Staff (*)</t>
  </si>
  <si>
    <t>052-00-0000-00-0</t>
  </si>
  <si>
    <t>052000000000</t>
  </si>
  <si>
    <t>Indirect Staff</t>
  </si>
  <si>
    <t>Field Staff</t>
  </si>
  <si>
    <t>Roll-up of all Field Staff costs.</t>
  </si>
  <si>
    <t>Management (*)</t>
  </si>
  <si>
    <t>052-10-0000-00-0</t>
  </si>
  <si>
    <t>052100000000</t>
  </si>
  <si>
    <t>Roll-up of all Management costs.</t>
  </si>
  <si>
    <t>Management (L)</t>
  </si>
  <si>
    <t>052-10-0000-00-L</t>
  </si>
  <si>
    <t>05210000000L</t>
  </si>
  <si>
    <t>Labor cost for Management.</t>
  </si>
  <si>
    <t>Site Manager (*)</t>
  </si>
  <si>
    <t>052-10-1000-00-0</t>
  </si>
  <si>
    <t>052101000000</t>
  </si>
  <si>
    <t>Roll-up of all Site Manager costs.</t>
  </si>
  <si>
    <t>Site Manager (L)</t>
  </si>
  <si>
    <t>052-10-1000-00-L</t>
  </si>
  <si>
    <t>05210100000L</t>
  </si>
  <si>
    <t>Labor cost for Site Manager.</t>
  </si>
  <si>
    <t>Assistant Site Manager (*)</t>
  </si>
  <si>
    <t>052-10-2000-00-0</t>
  </si>
  <si>
    <t>052102000000</t>
  </si>
  <si>
    <t>Roll-up of all Assistant Site Manager costs.</t>
  </si>
  <si>
    <t>Assistant Site Manager (L)</t>
  </si>
  <si>
    <t>052-10-2000-00-L</t>
  </si>
  <si>
    <t>05210200000L</t>
  </si>
  <si>
    <t>Labor cost for Assistant Site Manager.</t>
  </si>
  <si>
    <t>Contract Manager (*)</t>
  </si>
  <si>
    <t>052-10-3000-00-0</t>
  </si>
  <si>
    <t>052103000000</t>
  </si>
  <si>
    <t>Roll-up of all Contract Manager costs.</t>
  </si>
  <si>
    <t>Contract Manager (L)</t>
  </si>
  <si>
    <t>052-10-3000-00-L</t>
  </si>
  <si>
    <t>05210300000L</t>
  </si>
  <si>
    <t>Labor cost for Contract Manager.</t>
  </si>
  <si>
    <t>Superintendents (*)</t>
  </si>
  <si>
    <t>052-15-0000-00-0</t>
  </si>
  <si>
    <t>052150000000</t>
  </si>
  <si>
    <t>Superintendents</t>
  </si>
  <si>
    <t>Roll-up of all Superintendents costs.</t>
  </si>
  <si>
    <t>Superintendents (L)</t>
  </si>
  <si>
    <t>052-15-0000-00-L</t>
  </si>
  <si>
    <t>05215000000L</t>
  </si>
  <si>
    <t>Labor cost for Superintendents.</t>
  </si>
  <si>
    <t>Superintendents - General Field (*)</t>
  </si>
  <si>
    <t>052-15-0500-00-0</t>
  </si>
  <si>
    <t>052150500000</t>
  </si>
  <si>
    <t>Roll-up of all Superintendents - General Field costs.</t>
  </si>
  <si>
    <t>Superintendents - General Field (L)</t>
  </si>
  <si>
    <t>052-15-0500-00-L</t>
  </si>
  <si>
    <t>05215050000L</t>
  </si>
  <si>
    <t>Labor cost for Superintendents - General Field.</t>
  </si>
  <si>
    <t>Superintendents - Civil (*)</t>
  </si>
  <si>
    <t>052-15-1000-00-0</t>
  </si>
  <si>
    <t>052151000000</t>
  </si>
  <si>
    <t>Roll-up of all Superintendents - Civil costs.</t>
  </si>
  <si>
    <t>Superintendents - Civil (L)</t>
  </si>
  <si>
    <t>052-15-1000-00-L</t>
  </si>
  <si>
    <t>05215100000L</t>
  </si>
  <si>
    <t>Labor cost for Superintendents - Civil.</t>
  </si>
  <si>
    <t>Superintendents - Ironworker (*)</t>
  </si>
  <si>
    <t>052-15-3000-00-0</t>
  </si>
  <si>
    <t>052153000000</t>
  </si>
  <si>
    <t>Roll-up of all Superintendents - Ironworker costs.</t>
  </si>
  <si>
    <t>Superintendents - Ironworker (L)</t>
  </si>
  <si>
    <t>052-15-3000-00-L</t>
  </si>
  <si>
    <t>05215300000L</t>
  </si>
  <si>
    <t>Labor cost for Superintendents - Ironworker.</t>
  </si>
  <si>
    <t>Superintendents - Boilermaker (*)</t>
  </si>
  <si>
    <t>052-15-5000-00-0</t>
  </si>
  <si>
    <t>052155000000</t>
  </si>
  <si>
    <t>Roll-up of all Superintendents - Boilermaker costs.</t>
  </si>
  <si>
    <t>Superintendents - Boilermaker (L)</t>
  </si>
  <si>
    <t>052-15-5000-00-L</t>
  </si>
  <si>
    <t>05215500000L</t>
  </si>
  <si>
    <t>Labor cost for Superintendents - Boilermaker.</t>
  </si>
  <si>
    <t>Superintendents - Millwright (*)</t>
  </si>
  <si>
    <t>052-15-5500-00-0</t>
  </si>
  <si>
    <t>052155500000</t>
  </si>
  <si>
    <t>Roll-up of all Superintendents - Millwright costs.</t>
  </si>
  <si>
    <t>Superintendents - Millwright (L)</t>
  </si>
  <si>
    <t>052-15-5500-00-L</t>
  </si>
  <si>
    <t>05215550000L</t>
  </si>
  <si>
    <t>Labor cost for Superintendents - Millwright.</t>
  </si>
  <si>
    <t>Superintendents - Pipefitter (*)</t>
  </si>
  <si>
    <t>052-15-6000-00-0</t>
  </si>
  <si>
    <t>052156000000</t>
  </si>
  <si>
    <t>Roll-up of all Superintendents - Pipefitter costs.</t>
  </si>
  <si>
    <t>Superintendents - Pipefitter (L)</t>
  </si>
  <si>
    <t>052-15-6000-00-L</t>
  </si>
  <si>
    <t>05215600000L</t>
  </si>
  <si>
    <t>Labor cost for Superintendents - Pipefitter.</t>
  </si>
  <si>
    <t>Superintendents - Electrical (*)</t>
  </si>
  <si>
    <t>052-15-7000-00-0</t>
  </si>
  <si>
    <t>052157000000</t>
  </si>
  <si>
    <t>Roll-up of all Superintendents - Electrical costs.</t>
  </si>
  <si>
    <t>Superintendents - Electrical (L)</t>
  </si>
  <si>
    <t>052-15-7000-00-L</t>
  </si>
  <si>
    <t>05215700000L</t>
  </si>
  <si>
    <t>Labor cost for Superintendents - Electrical.</t>
  </si>
  <si>
    <t>Superintendents - Instrumentation (*)</t>
  </si>
  <si>
    <t>052-15-8000-00-0</t>
  </si>
  <si>
    <t>052158000000</t>
  </si>
  <si>
    <t>Roll-up of all Superintendents - Instrumentation costs.</t>
  </si>
  <si>
    <t>Superintendents - Instrumentation (L)</t>
  </si>
  <si>
    <t>052-15-8000-00-L</t>
  </si>
  <si>
    <t>05215800000L</t>
  </si>
  <si>
    <t>Labor cost for Superintendents - Instrumentation.</t>
  </si>
  <si>
    <t>Superintendents - Insulator (*)</t>
  </si>
  <si>
    <t>052-15-9000-00-0</t>
  </si>
  <si>
    <t>052159000000</t>
  </si>
  <si>
    <t>Roll-up of all Superintendents - Insulator costs.</t>
  </si>
  <si>
    <t>Superintendents - Insulator (L)</t>
  </si>
  <si>
    <t>052-15-9000-00-L</t>
  </si>
  <si>
    <t>05215900000L</t>
  </si>
  <si>
    <t>Labor cost for Superintendents - Insulator.</t>
  </si>
  <si>
    <t>91</t>
  </si>
  <si>
    <t>Superintendents - Paint (*)</t>
  </si>
  <si>
    <t>052-15-9100-00-0</t>
  </si>
  <si>
    <t>052159100000</t>
  </si>
  <si>
    <t>Roll-up of all Superintendents - Paint costs.</t>
  </si>
  <si>
    <t>Superintendents - Paint (L)</t>
  </si>
  <si>
    <t>052-15-9100-00-L</t>
  </si>
  <si>
    <t>05215910000L</t>
  </si>
  <si>
    <t>Labor cost for Superintendents - Paint.</t>
  </si>
  <si>
    <t>General Foremen (*)</t>
  </si>
  <si>
    <t>052-20-0000-00-0</t>
  </si>
  <si>
    <t>052200000000</t>
  </si>
  <si>
    <t>General Foremen</t>
  </si>
  <si>
    <t>Roll-up of all General Foremen costs.</t>
  </si>
  <si>
    <t>General Foremen (L)</t>
  </si>
  <si>
    <t>052-20-0000-00-L</t>
  </si>
  <si>
    <t>05220000000L</t>
  </si>
  <si>
    <t>Labor cost for General Foremen.</t>
  </si>
  <si>
    <t>General Foremen - Carpenter (*)</t>
  </si>
  <si>
    <t>052-20-2000-00-0</t>
  </si>
  <si>
    <t>052202000000</t>
  </si>
  <si>
    <t>Roll-up of all General Foremen - Carpenter costs.</t>
  </si>
  <si>
    <t>General Foremen - Carpenter (L)</t>
  </si>
  <si>
    <t>052-20-2000-00-L</t>
  </si>
  <si>
    <t>05220200000L</t>
  </si>
  <si>
    <t>Labor cost for General Foremen - Carpenter.</t>
  </si>
  <si>
    <t>29</t>
  </si>
  <si>
    <t>General Foremen - Laborer (*)</t>
  </si>
  <si>
    <t>052-20-2900-00-0</t>
  </si>
  <si>
    <t>052202900000</t>
  </si>
  <si>
    <t>Roll-up of all General Foremen - Laborer costs.</t>
  </si>
  <si>
    <t>General Foremen - Laborer (L)</t>
  </si>
  <si>
    <t>052-20-2900-00-L</t>
  </si>
  <si>
    <t>05220290000L</t>
  </si>
  <si>
    <t>Labor cost for General Foremen - Laborer.</t>
  </si>
  <si>
    <t>General Foremen - Ironworker (*)</t>
  </si>
  <si>
    <t>052-20-3000-00-0</t>
  </si>
  <si>
    <t>052203000000</t>
  </si>
  <si>
    <t>Roll-up of all General Foremen - Ironworker costs.</t>
  </si>
  <si>
    <t>General Foremen - Ironworker (L)</t>
  </si>
  <si>
    <t>052-20-3000-00-L</t>
  </si>
  <si>
    <t>05220300000L</t>
  </si>
  <si>
    <t>Labor cost for General Foremen - Ironworker.</t>
  </si>
  <si>
    <t>General Foremen - Boilermaker (*)</t>
  </si>
  <si>
    <t>052-20-5000-00-0</t>
  </si>
  <si>
    <t>052205000000</t>
  </si>
  <si>
    <t>Roll-up of all General Foremen - Boilermaker costs.</t>
  </si>
  <si>
    <t>General Foremen - Boilermaker (L)</t>
  </si>
  <si>
    <t>052-20-5000-00-L</t>
  </si>
  <si>
    <t>05220500000L</t>
  </si>
  <si>
    <t>Labor cost for General Foremen - Boilermaker.</t>
  </si>
  <si>
    <t>General Foremen - Millwright (*)</t>
  </si>
  <si>
    <t>052-20-5500-00-0</t>
  </si>
  <si>
    <t>052205500000</t>
  </si>
  <si>
    <t>Roll-up of all General Foremen - Millwright costs.</t>
  </si>
  <si>
    <t>General Foremen - Millwright (L)</t>
  </si>
  <si>
    <t>052-20-5500-00-L</t>
  </si>
  <si>
    <t>05220550000L</t>
  </si>
  <si>
    <t>Labor cost for General Foremen - Millwright.</t>
  </si>
  <si>
    <t>General Foremen - Pipefitter (*)</t>
  </si>
  <si>
    <t>052-20-6000-00-0</t>
  </si>
  <si>
    <t>052206000000</t>
  </si>
  <si>
    <t>Roll-up of all General Foremen - Pipefitter costs.</t>
  </si>
  <si>
    <t>General Foremen - Pipefitter (L)</t>
  </si>
  <si>
    <t>052-20-6000-00-L</t>
  </si>
  <si>
    <t>05220600000L</t>
  </si>
  <si>
    <t>Labor cost for General Foremen - Pipefitter.</t>
  </si>
  <si>
    <t>General Foremen - Electrician (*)</t>
  </si>
  <si>
    <t>052-20-7000-00-0</t>
  </si>
  <si>
    <t>052207000000</t>
  </si>
  <si>
    <t>Roll-up of all General Foremen - Electrician costs.</t>
  </si>
  <si>
    <t>General Foremen - Electrician (L)</t>
  </si>
  <si>
    <t>052-20-7000-00-L</t>
  </si>
  <si>
    <t>05220700000L</t>
  </si>
  <si>
    <t>Labor cost for General Foremen - Electrician.</t>
  </si>
  <si>
    <t>General Foremen - Instrumentation (*)</t>
  </si>
  <si>
    <t>052-20-8000-00-0</t>
  </si>
  <si>
    <t>052208000000</t>
  </si>
  <si>
    <t>Roll-up of all General Foremen - Instrumentation costs.</t>
  </si>
  <si>
    <t>General Foremen - Instrumentation (L)</t>
  </si>
  <si>
    <t>052-20-8000-00-L</t>
  </si>
  <si>
    <t>05220800000L</t>
  </si>
  <si>
    <t>Labor cost for General Foremen - Instrumentation.</t>
  </si>
  <si>
    <t>General Foremen - Insulator (*)</t>
  </si>
  <si>
    <t>052-20-9000-00-0</t>
  </si>
  <si>
    <t>052209000000</t>
  </si>
  <si>
    <t>Roll-up of all General Foremen - Insulator costs.</t>
  </si>
  <si>
    <t>General Foremen - Insulator (L)</t>
  </si>
  <si>
    <t>052-20-9000-00-L</t>
  </si>
  <si>
    <t>05220900000L</t>
  </si>
  <si>
    <t>Labor cost for General Foremen - Insulator.</t>
  </si>
  <si>
    <t>General Foremen - Paint (*)</t>
  </si>
  <si>
    <t>052-20-9100-00-0</t>
  </si>
  <si>
    <t>052209100000</t>
  </si>
  <si>
    <t>Roll-up of all General Foremen - Paint costs.</t>
  </si>
  <si>
    <t>General Foremen - Paint (L)</t>
  </si>
  <si>
    <t>052-20-9100-00-L</t>
  </si>
  <si>
    <t>05220910000L</t>
  </si>
  <si>
    <t>Labor cost for General Foremen - Paint.</t>
  </si>
  <si>
    <t>Administration (*)</t>
  </si>
  <si>
    <t>052-25-0000-00-0</t>
  </si>
  <si>
    <t>052250000000</t>
  </si>
  <si>
    <t>Roll-up of all Administration costs.</t>
  </si>
  <si>
    <t>Office Manager (*)</t>
  </si>
  <si>
    <t>052-25-1000-00-0</t>
  </si>
  <si>
    <t>052251000000</t>
  </si>
  <si>
    <t>Roll-up of all Office Manager costs.</t>
  </si>
  <si>
    <t>Office Manager (L)</t>
  </si>
  <si>
    <t>052-25-1000-00-L</t>
  </si>
  <si>
    <t>05225100000L</t>
  </si>
  <si>
    <t>Labor cost for Office Manager.</t>
  </si>
  <si>
    <t>Clerical (*)</t>
  </si>
  <si>
    <t>052-25-2000-00-0</t>
  </si>
  <si>
    <t>052252000000</t>
  </si>
  <si>
    <t>Roll-up of all Clerical costs.</t>
  </si>
  <si>
    <t>Clerical (L)</t>
  </si>
  <si>
    <t>052-25-2000-00-L</t>
  </si>
  <si>
    <t>05225200000L</t>
  </si>
  <si>
    <t>Labor cost for Clerical.</t>
  </si>
  <si>
    <t>Clerical (S)</t>
  </si>
  <si>
    <t>052-25-2000-00-S</t>
  </si>
  <si>
    <t>05225200000S</t>
  </si>
  <si>
    <t>Subcontract cost for Clerical.</t>
  </si>
  <si>
    <t>Document Control Manager (*)</t>
  </si>
  <si>
    <t>052-25-3000-00-0</t>
  </si>
  <si>
    <t>052253000000</t>
  </si>
  <si>
    <t>Roll-up of all Document Control Manager costs.</t>
  </si>
  <si>
    <t>Document Control Manager (L)</t>
  </si>
  <si>
    <t>052-25-3000-00-L</t>
  </si>
  <si>
    <t>05225300000L</t>
  </si>
  <si>
    <t>Labor cost for Document Control Manager.</t>
  </si>
  <si>
    <t>Document Control Clerk (*)</t>
  </si>
  <si>
    <t>052-25-4000-00-0</t>
  </si>
  <si>
    <t>052254000000</t>
  </si>
  <si>
    <t>Roll-up of all Document Control Clerk costs.</t>
  </si>
  <si>
    <t>Document Control Clerk (L)</t>
  </si>
  <si>
    <t>052-25-4000-00-L</t>
  </si>
  <si>
    <t>05225400000L</t>
  </si>
  <si>
    <t>Labor cost for Document Control Clerk.</t>
  </si>
  <si>
    <t>Procurement/Subcontract (*)</t>
  </si>
  <si>
    <t>052-30-0000-00-0</t>
  </si>
  <si>
    <t>052300000000</t>
  </si>
  <si>
    <t>Roll-up of all Procurement/Subcontract costs.</t>
  </si>
  <si>
    <t>Procurement/Subcontract (L)</t>
  </si>
  <si>
    <t>052-30-0000-00-L</t>
  </si>
  <si>
    <t>05230000000L</t>
  </si>
  <si>
    <t>Labor cost for Procurement/Subcontract.</t>
  </si>
  <si>
    <t>Procurement Manager (*)</t>
  </si>
  <si>
    <t>052-30-1000-00-0</t>
  </si>
  <si>
    <t>052301000000</t>
  </si>
  <si>
    <t>Roll-up of all Procurement Manager costs.</t>
  </si>
  <si>
    <t>Procurement Manager (L)</t>
  </si>
  <si>
    <t>052-30-1000-00-L</t>
  </si>
  <si>
    <t>05230100000L</t>
  </si>
  <si>
    <t>Labor cost for Procurement Manager.</t>
  </si>
  <si>
    <t>Procurement Administrator (*)</t>
  </si>
  <si>
    <t>052-30-2000-00-0</t>
  </si>
  <si>
    <t>052302000000</t>
  </si>
  <si>
    <t>Roll-up of all Procurement Administrator costs.</t>
  </si>
  <si>
    <t>Procurement Administrator (L)</t>
  </si>
  <si>
    <t>052-30-2000-00-L</t>
  </si>
  <si>
    <t>05230200000L</t>
  </si>
  <si>
    <t>Labor cost for Procurement Administrator.</t>
  </si>
  <si>
    <t>Buyer (*)</t>
  </si>
  <si>
    <t>052-30-3000-00-0</t>
  </si>
  <si>
    <t>052303000000</t>
  </si>
  <si>
    <t>Roll-up of all Buyer costs.</t>
  </si>
  <si>
    <t>Buyer (L)</t>
  </si>
  <si>
    <t>052-30-3000-00-L</t>
  </si>
  <si>
    <t>05230300000L</t>
  </si>
  <si>
    <t>Labor cost for Buyer.</t>
  </si>
  <si>
    <t>Subcontract Manager (*)</t>
  </si>
  <si>
    <t>052-30-4000-00-0</t>
  </si>
  <si>
    <t>052304000000</t>
  </si>
  <si>
    <t>Roll-up of all Subcontract Manager costs.</t>
  </si>
  <si>
    <t>Subcontract Manager (L)</t>
  </si>
  <si>
    <t>052-30-4000-00-L</t>
  </si>
  <si>
    <t>05230400000L</t>
  </si>
  <si>
    <t>Labor cost for Subcontract Manager.</t>
  </si>
  <si>
    <t>Subcontract Administrator (*)</t>
  </si>
  <si>
    <t>052-30-5000-00-0</t>
  </si>
  <si>
    <t>052305000000</t>
  </si>
  <si>
    <t>Roll-up of all Subcontract Administrator costs.</t>
  </si>
  <si>
    <t>Subcontract Administrator (L)</t>
  </si>
  <si>
    <t>052-30-5000-00-L</t>
  </si>
  <si>
    <t>05230500000L</t>
  </si>
  <si>
    <t>Labor cost for Subcontract Administrator.</t>
  </si>
  <si>
    <t>052-35-0000-00-0</t>
  </si>
  <si>
    <t>052350000000</t>
  </si>
  <si>
    <t>052-35-0500-00-0</t>
  </si>
  <si>
    <t>052350500000</t>
  </si>
  <si>
    <t>052-35-0500-00-L</t>
  </si>
  <si>
    <t>05235050000L</t>
  </si>
  <si>
    <t>Project Controls Manager (S)</t>
  </si>
  <si>
    <t>052-35-0500-00-S</t>
  </si>
  <si>
    <t>05235050000S</t>
  </si>
  <si>
    <t>Subcontract cost for Project Controls Manager.</t>
  </si>
  <si>
    <t>052-35-1000-00-0</t>
  </si>
  <si>
    <t>052351000000</t>
  </si>
  <si>
    <t>052-35-1000-00-L</t>
  </si>
  <si>
    <t>05235100000L</t>
  </si>
  <si>
    <t>Cost Management (S)</t>
  </si>
  <si>
    <t>052-35-1000-00-S</t>
  </si>
  <si>
    <t>05235100000S</t>
  </si>
  <si>
    <t>Subcontract cost for Cost Management.</t>
  </si>
  <si>
    <t>052-35-1005-00-0</t>
  </si>
  <si>
    <t>052351005000</t>
  </si>
  <si>
    <t>052-35-1005-00-L</t>
  </si>
  <si>
    <t>05235100500L</t>
  </si>
  <si>
    <t>052-35-1010-00-0</t>
  </si>
  <si>
    <t>052351010000</t>
  </si>
  <si>
    <t>052-35-1010-00-L</t>
  </si>
  <si>
    <t>05235101000L</t>
  </si>
  <si>
    <t>052-35-1500-00-0</t>
  </si>
  <si>
    <t>052351500000</t>
  </si>
  <si>
    <t>052-35-1500-00-L</t>
  </si>
  <si>
    <t>05235150000L</t>
  </si>
  <si>
    <t>052-35-2000-00-0</t>
  </si>
  <si>
    <t>052352000000</t>
  </si>
  <si>
    <t>052-35-2000-00-L</t>
  </si>
  <si>
    <t>05235200000L</t>
  </si>
  <si>
    <t>Planning &amp; Scheduling (S)</t>
  </si>
  <si>
    <t>052-35-2000-00-S</t>
  </si>
  <si>
    <t>05235200000S</t>
  </si>
  <si>
    <t>Subcontract cost for Planning &amp; Scheduling.</t>
  </si>
  <si>
    <t>052-35-2500-00-0</t>
  </si>
  <si>
    <t>052352500000</t>
  </si>
  <si>
    <t>052-35-2500-00-L</t>
  </si>
  <si>
    <t>05235250000L</t>
  </si>
  <si>
    <t>Field Engineer (*)</t>
  </si>
  <si>
    <t>052-40-0000-00-0</t>
  </si>
  <si>
    <t>052400000000</t>
  </si>
  <si>
    <t>Field Engineer</t>
  </si>
  <si>
    <t>Roll-up of all Field Engineer costs.</t>
  </si>
  <si>
    <t>Civil Field Engineering (*)</t>
  </si>
  <si>
    <t>052-40-1000-00-0</t>
  </si>
  <si>
    <t>052401000000</t>
  </si>
  <si>
    <t>Roll-up of all Civil Field Engineering costs.</t>
  </si>
  <si>
    <t>added</t>
  </si>
  <si>
    <t>Civil Field Engineering (L)</t>
  </si>
  <si>
    <t>052-40-1000-00-L</t>
  </si>
  <si>
    <t>05240100000L</t>
  </si>
  <si>
    <t>Labor cost for Civil Field Engineering.</t>
  </si>
  <si>
    <t>11</t>
  </si>
  <si>
    <t>Surveying / Layout (*)</t>
  </si>
  <si>
    <t>052-40-1100-00-0</t>
  </si>
  <si>
    <t>052401100000</t>
  </si>
  <si>
    <t>Roll-up of all Surveying / Layout costs.</t>
  </si>
  <si>
    <t>moved from quality</t>
  </si>
  <si>
    <t>Surveying / Layout (L)</t>
  </si>
  <si>
    <t>052-40-1100-00-L</t>
  </si>
  <si>
    <t>05240110000L</t>
  </si>
  <si>
    <t>Labor cost for Surveying / Layout.</t>
  </si>
  <si>
    <t>Surveying / Layout (S)</t>
  </si>
  <si>
    <t>052-40-1100-00-S</t>
  </si>
  <si>
    <t>05240110000S</t>
  </si>
  <si>
    <t>Subcontract cost for Surveying / Layout.</t>
  </si>
  <si>
    <t>Mechanical Field Engineering (*)</t>
  </si>
  <si>
    <t>052-40-5000-00-0</t>
  </si>
  <si>
    <t>052405000000</t>
  </si>
  <si>
    <t>Roll-up of all Mechanical Field Engineering costs.</t>
  </si>
  <si>
    <t>Mechanical Field Engineering (L)</t>
  </si>
  <si>
    <t>052-40-5000-00-L</t>
  </si>
  <si>
    <t>05240500000L</t>
  </si>
  <si>
    <t>Labor cost for Mechanical Field Engineering.</t>
  </si>
  <si>
    <t>Mechanical Field Engineering (S)</t>
  </si>
  <si>
    <t>052-40-5000-00-S</t>
  </si>
  <si>
    <t>05240500000S</t>
  </si>
  <si>
    <t>Subcontract cost for Mechanical Field Engineering.</t>
  </si>
  <si>
    <t>Piping Field Engineering (*)</t>
  </si>
  <si>
    <t>052-40-6000-00-0</t>
  </si>
  <si>
    <t>052406000000</t>
  </si>
  <si>
    <t>Roll-up of all Piping Field Engineering costs.</t>
  </si>
  <si>
    <t>Piping Field Engineering (L)</t>
  </si>
  <si>
    <t>052-40-6000-00-L</t>
  </si>
  <si>
    <t>05240600000L</t>
  </si>
  <si>
    <t>Labor cost for Piping Field Engineering.</t>
  </si>
  <si>
    <t>Electrical Field Engineering (*)</t>
  </si>
  <si>
    <t>052-40-7000-00-0</t>
  </si>
  <si>
    <t>052407000000</t>
  </si>
  <si>
    <t>Roll-up of all Electrical Field Engineering costs.</t>
  </si>
  <si>
    <t>Electrical Field Engineering (L)</t>
  </si>
  <si>
    <t>052-40-7000-00-L</t>
  </si>
  <si>
    <t>05240700000L</t>
  </si>
  <si>
    <t>Labor cost for Electrical Field Engineering.</t>
  </si>
  <si>
    <t>Safety (*)</t>
  </si>
  <si>
    <t>052-45-0000-00-0</t>
  </si>
  <si>
    <t>052450000000</t>
  </si>
  <si>
    <t>Roll-up of all Safety costs.</t>
  </si>
  <si>
    <t>review admin which includes supplies &amp; training.</t>
  </si>
  <si>
    <t>Safety Manager (*)</t>
  </si>
  <si>
    <t>052-45-1000-00-0</t>
  </si>
  <si>
    <t>052451000000</t>
  </si>
  <si>
    <t>Roll-up of all Safety Manager costs.</t>
  </si>
  <si>
    <t>Safety Manager (L)</t>
  </si>
  <si>
    <t>052-45-1000-00-L</t>
  </si>
  <si>
    <t>05245100000L</t>
  </si>
  <si>
    <t>Labor cost for Safety Manager.</t>
  </si>
  <si>
    <t>Safety Manager (S)</t>
  </si>
  <si>
    <t>052-45-1000-00-S</t>
  </si>
  <si>
    <t>05245100000S</t>
  </si>
  <si>
    <t>Subcontract cost for Safety Manager.</t>
  </si>
  <si>
    <t>Safety Inspector (*)</t>
  </si>
  <si>
    <t>052-45-2000-00-0</t>
  </si>
  <si>
    <t>052452000000</t>
  </si>
  <si>
    <t>Roll-up of all Safety Inspector costs.</t>
  </si>
  <si>
    <t>Safety Inspector (L)</t>
  </si>
  <si>
    <t>052-45-2000-00-L</t>
  </si>
  <si>
    <t>05245200000L</t>
  </si>
  <si>
    <t>Labor cost for Safety Inspector.</t>
  </si>
  <si>
    <t>Safety Inspector (S)</t>
  </si>
  <si>
    <t>052-45-2000-00-S</t>
  </si>
  <si>
    <t>05245200000S</t>
  </si>
  <si>
    <t>Subcontract cost for Safety Inspector.</t>
  </si>
  <si>
    <t>Industrial Hygienist (*)</t>
  </si>
  <si>
    <t>052-45-3000-00-0</t>
  </si>
  <si>
    <t>052453000000</t>
  </si>
  <si>
    <t>Roll-up of all Industrial Hygienist costs.</t>
  </si>
  <si>
    <t>Industrial Hygienist (L)</t>
  </si>
  <si>
    <t>052-45-3000-00-L</t>
  </si>
  <si>
    <t>05245300000L</t>
  </si>
  <si>
    <t>Labor cost for Industrial Hygienist.</t>
  </si>
  <si>
    <t>EMT (*)</t>
  </si>
  <si>
    <t>052-45-4000-00-0</t>
  </si>
  <si>
    <t>052454000000</t>
  </si>
  <si>
    <t>Roll-up of all EMT costs.</t>
  </si>
  <si>
    <t>EMT (L)</t>
  </si>
  <si>
    <t>052-45-4000-00-L</t>
  </si>
  <si>
    <t>05245400000L</t>
  </si>
  <si>
    <t>Labor cost for EMT.</t>
  </si>
  <si>
    <t>Rescue Team (*)</t>
  </si>
  <si>
    <t>052-45-5000-00-0</t>
  </si>
  <si>
    <t>052455000000</t>
  </si>
  <si>
    <t>Roll-up of all Rescue Team costs.</t>
  </si>
  <si>
    <t>Rescue Team (L)</t>
  </si>
  <si>
    <t>052-45-5000-00-L</t>
  </si>
  <si>
    <t>05245500000L</t>
  </si>
  <si>
    <t>Labor cost for Rescue Team.</t>
  </si>
  <si>
    <t>Rescue Team (S)</t>
  </si>
  <si>
    <t>052-45-5000-00-S</t>
  </si>
  <si>
    <t>05245500000S</t>
  </si>
  <si>
    <t>Subcontract cost for Rescue Team.</t>
  </si>
  <si>
    <t>052-50-0000-00-0</t>
  </si>
  <si>
    <t>052500000000</t>
  </si>
  <si>
    <t>Quality Manager (*)</t>
  </si>
  <si>
    <t>052-50-1000-00-0</t>
  </si>
  <si>
    <t>052501000000</t>
  </si>
  <si>
    <t>Roll-up of all Quality Manager costs.</t>
  </si>
  <si>
    <t>Quality Manager (L)</t>
  </si>
  <si>
    <t>052-50-1000-00-L</t>
  </si>
  <si>
    <t>05250100000L</t>
  </si>
  <si>
    <t>Labor cost for Quality Manager.</t>
  </si>
  <si>
    <t>Quality/Third Party Inspector (*)</t>
  </si>
  <si>
    <t>052-50-2000-00-0</t>
  </si>
  <si>
    <t>052502000000</t>
  </si>
  <si>
    <t>Roll-up of all Quality/Third Party Inspector costs.</t>
  </si>
  <si>
    <t>Quality/Third Party Inspector (L)</t>
  </si>
  <si>
    <t>052-50-2000-00-L</t>
  </si>
  <si>
    <t>05250200000L</t>
  </si>
  <si>
    <t>Labor cost for Quality/Third Party Inspector.</t>
  </si>
  <si>
    <t>Quality/Third Party Inspector (S)</t>
  </si>
  <si>
    <t>052-50-2000-00-S</t>
  </si>
  <si>
    <t>05250200000S</t>
  </si>
  <si>
    <t>Subcontract cost for Quality/Third Party Inspector.</t>
  </si>
  <si>
    <t>(Reserved) Authorized Inspector (*)</t>
  </si>
  <si>
    <t>052-50-4000-00-0</t>
  </si>
  <si>
    <t>052504000000</t>
  </si>
  <si>
    <t>Roll-up of all (Reserved) Authorized Inspector costs.</t>
  </si>
  <si>
    <t>potential direct work &amp; subcontract</t>
  </si>
  <si>
    <t>(Reserved) Authorized Inspector (S)</t>
  </si>
  <si>
    <t>052-50-4000-00-S</t>
  </si>
  <si>
    <t>05250400000S</t>
  </si>
  <si>
    <t>Subcontract cost for (Reserved) Authorized Inspector.</t>
  </si>
  <si>
    <t>(Reserved) Special Inspections (*)</t>
  </si>
  <si>
    <t>052-50-5000-00-0</t>
  </si>
  <si>
    <t>052505000000</t>
  </si>
  <si>
    <t>Roll-up of all (Reserved) Special Inspections costs.</t>
  </si>
  <si>
    <t>(Reserved) Special Inspections (S)</t>
  </si>
  <si>
    <t>052-50-5000-00-S</t>
  </si>
  <si>
    <t>05250500000S</t>
  </si>
  <si>
    <t>Subcontract cost for (Reserved) Special Inspections.</t>
  </si>
  <si>
    <t>Material Control (*)</t>
  </si>
  <si>
    <t>052-55-0000-00-0</t>
  </si>
  <si>
    <t>052550000000</t>
  </si>
  <si>
    <t>Roll-up of all Material Control costs.</t>
  </si>
  <si>
    <t>Warehouse / Material Manager (*)</t>
  </si>
  <si>
    <t>052-55-1000-00-0</t>
  </si>
  <si>
    <t>052551000000</t>
  </si>
  <si>
    <t>Roll-up of all Warehouse / Material Manager costs.</t>
  </si>
  <si>
    <t>Warehouse / Material Manager (L)</t>
  </si>
  <si>
    <t>052-55-1000-00-L</t>
  </si>
  <si>
    <t>05255100000L</t>
  </si>
  <si>
    <t>Labor cost for Warehouse / Material Manager.</t>
  </si>
  <si>
    <t>Warehouse / Material Manager (S)</t>
  </si>
  <si>
    <t>052-55-1000-00-S</t>
  </si>
  <si>
    <t>05255100000S</t>
  </si>
  <si>
    <t>Subcontract cost for Warehouse / Material Manager.</t>
  </si>
  <si>
    <t>Warehouse (*)</t>
  </si>
  <si>
    <t>052-55-1005-00-0</t>
  </si>
  <si>
    <t>052551005000</t>
  </si>
  <si>
    <t>Roll-up of all Warehouse costs.</t>
  </si>
  <si>
    <t>Warehouse (L)</t>
  </si>
  <si>
    <t>052-55-1005-00-L</t>
  </si>
  <si>
    <t>05255100500L</t>
  </si>
  <si>
    <t>Labor cost for Warehouse.</t>
  </si>
  <si>
    <t>Unload &amp; Handle (*)</t>
  </si>
  <si>
    <t>052-55-2000-00-0</t>
  </si>
  <si>
    <t>052552000000</t>
  </si>
  <si>
    <t>Roll-up of all Unload &amp; Handle costs.</t>
  </si>
  <si>
    <t>Unload &amp; Handle (L)</t>
  </si>
  <si>
    <t>052-55-2000-00-L</t>
  </si>
  <si>
    <t>05255200000L</t>
  </si>
  <si>
    <t>Labor cost for Unload &amp; Handle.</t>
  </si>
  <si>
    <t>Material Runner (*)</t>
  </si>
  <si>
    <t>052-55-3000-00-0</t>
  </si>
  <si>
    <t>052553000000</t>
  </si>
  <si>
    <t>Roll-up of all Material Runner costs.</t>
  </si>
  <si>
    <t>Material Runner (L)</t>
  </si>
  <si>
    <t>052-55-3000-00-L</t>
  </si>
  <si>
    <t>05255300000L</t>
  </si>
  <si>
    <t>Labor cost for Material Runner.</t>
  </si>
  <si>
    <t>General Field Labor Support (*)</t>
  </si>
  <si>
    <t>052-60-0000-00-0</t>
  </si>
  <si>
    <t>052600000000</t>
  </si>
  <si>
    <t>General Field Labor Support</t>
  </si>
  <si>
    <t>Roll-up of all General Field Labor Support costs.</t>
  </si>
  <si>
    <t>note material control in admin is 55</t>
  </si>
  <si>
    <t>General Field Labor Support (S)</t>
  </si>
  <si>
    <t>052-60-0000-00-S</t>
  </si>
  <si>
    <t>05260000000S</t>
  </si>
  <si>
    <t>Subcontract cost for General Field Labor Support.</t>
  </si>
  <si>
    <t>General Site Clean-up (*)</t>
  </si>
  <si>
    <t>052-60-1000-00-0</t>
  </si>
  <si>
    <t>052601000000</t>
  </si>
  <si>
    <t>Roll-up of all General Site Clean-up costs.</t>
  </si>
  <si>
    <t>General Site Clean-up (L)</t>
  </si>
  <si>
    <t>052-60-1000-00-L</t>
  </si>
  <si>
    <t>05260100000L</t>
  </si>
  <si>
    <t>Labor cost for General Site Clean-up.</t>
  </si>
  <si>
    <t>Tool Room Attendant (*)</t>
  </si>
  <si>
    <t>052-60-2000-00-0</t>
  </si>
  <si>
    <t>052602000000</t>
  </si>
  <si>
    <t>Roll-up of all Tool Room Attendant costs.</t>
  </si>
  <si>
    <t>Moved from material control to site support</t>
  </si>
  <si>
    <t>Tool Room Attendant (L)</t>
  </si>
  <si>
    <t>052-60-2000-00-L</t>
  </si>
  <si>
    <t>05260200000L</t>
  </si>
  <si>
    <t>Labor cost for Tool Room Attendant.</t>
  </si>
  <si>
    <t>Scaffolding (*)</t>
  </si>
  <si>
    <t>052-60-3000-00-0</t>
  </si>
  <si>
    <t>052603000000</t>
  </si>
  <si>
    <t>Roll-up of all Scaffolding costs.</t>
  </si>
  <si>
    <t>Scaffolding (L)</t>
  </si>
  <si>
    <t>052-60-3000-00-L</t>
  </si>
  <si>
    <t>05260300000L</t>
  </si>
  <si>
    <t>Labor cost for Scaffolding.</t>
  </si>
  <si>
    <t>Traffic Control (*)</t>
  </si>
  <si>
    <t>052-60-4000-00-0</t>
  </si>
  <si>
    <t>052604000000</t>
  </si>
  <si>
    <t>Roll-up of all Traffic Control costs.</t>
  </si>
  <si>
    <t>Traffic Control (L)</t>
  </si>
  <si>
    <t>052-60-4000-00-L</t>
  </si>
  <si>
    <t>05260400000L</t>
  </si>
  <si>
    <t>Labor cost for Traffic Control.</t>
  </si>
  <si>
    <t>Site Maintenance (*)</t>
  </si>
  <si>
    <t>052-60-5000-00-0</t>
  </si>
  <si>
    <t>052605000000</t>
  </si>
  <si>
    <t>Roll-up of all Site Maintenance costs.</t>
  </si>
  <si>
    <t>Site Maintenance (L)</t>
  </si>
  <si>
    <t>052-60-5000-00-L</t>
  </si>
  <si>
    <t>05260500000L</t>
  </si>
  <si>
    <t>Labor cost for Site Maintenance.</t>
  </si>
  <si>
    <t>Weather Protection (*)</t>
  </si>
  <si>
    <t>052-60-5005-00-0</t>
  </si>
  <si>
    <t>052605005000</t>
  </si>
  <si>
    <t>Roll-up of all Weather Protection costs.</t>
  </si>
  <si>
    <t>Weather Protection (L)</t>
  </si>
  <si>
    <t>052-60-5005-00-L</t>
  </si>
  <si>
    <t>05260500500L</t>
  </si>
  <si>
    <t>Labor cost for Weather Protection.</t>
  </si>
  <si>
    <t>Dust Control (*)</t>
  </si>
  <si>
    <t>052-60-5010-00-0</t>
  </si>
  <si>
    <t>052605010000</t>
  </si>
  <si>
    <t>Roll-up of all Dust Control costs.</t>
  </si>
  <si>
    <t>Dust Control (L)</t>
  </si>
  <si>
    <t>052-60-5010-00-L</t>
  </si>
  <si>
    <t>05260501000L</t>
  </si>
  <si>
    <t>Labor cost for Dust Control.</t>
  </si>
  <si>
    <t>Concrete Washout (*)</t>
  </si>
  <si>
    <t>052-60-5015-00-0</t>
  </si>
  <si>
    <t>052605015000</t>
  </si>
  <si>
    <t>Roll-up of all Concrete Washout costs.</t>
  </si>
  <si>
    <t>Concrete Washout (L)</t>
  </si>
  <si>
    <t>052-60-5015-00-L</t>
  </si>
  <si>
    <t>05260501500L</t>
  </si>
  <si>
    <t>Labor cost for Concrete Washout.</t>
  </si>
  <si>
    <t>Snow Removal (*)</t>
  </si>
  <si>
    <t>052-60-5020-00-0</t>
  </si>
  <si>
    <t>052605020000</t>
  </si>
  <si>
    <t>Roll-up of all Snow Removal costs.</t>
  </si>
  <si>
    <t>Snow Removal (L)</t>
  </si>
  <si>
    <t>052-60-5020-00-L</t>
  </si>
  <si>
    <t>05260502000L</t>
  </si>
  <si>
    <t>Labor cost for Snow Removal.</t>
  </si>
  <si>
    <t>Stormwater Control (*)</t>
  </si>
  <si>
    <t>052-60-5025-00-0</t>
  </si>
  <si>
    <t>052605025000</t>
  </si>
  <si>
    <t>Roll-up of all Stormwater Control costs.</t>
  </si>
  <si>
    <t>Stormwater Control (L)</t>
  </si>
  <si>
    <t>052-60-5025-00-L</t>
  </si>
  <si>
    <t>05260502500L</t>
  </si>
  <si>
    <t>Labor cost for Stormwater Control.</t>
  </si>
  <si>
    <t>Dewatering (*)</t>
  </si>
  <si>
    <t>052-60-5030-00-0</t>
  </si>
  <si>
    <t>052605030000</t>
  </si>
  <si>
    <t>Roll-up of all Dewatering costs.</t>
  </si>
  <si>
    <t>Dewatering (L)</t>
  </si>
  <si>
    <t>052-60-5030-00-L</t>
  </si>
  <si>
    <t>05260503000L</t>
  </si>
  <si>
    <t>Labor cost for Dewatering.</t>
  </si>
  <si>
    <t>Operators &amp; Drivers (*)</t>
  </si>
  <si>
    <t>052-60-5500-00-0</t>
  </si>
  <si>
    <t>052605500000</t>
  </si>
  <si>
    <t>Roll-up of all Operators &amp; Drivers costs.</t>
  </si>
  <si>
    <t>Operators &amp; Drivers (L)</t>
  </si>
  <si>
    <t>052-60-5500-00-L</t>
  </si>
  <si>
    <t>05260550000L</t>
  </si>
  <si>
    <t>Labor cost for Operators &amp; Drivers.</t>
  </si>
  <si>
    <t>Forklift Operator (*)</t>
  </si>
  <si>
    <t>052-60-5505-00-0</t>
  </si>
  <si>
    <t>052605505000</t>
  </si>
  <si>
    <t>Roll-up of all Forklift Operator costs.</t>
  </si>
  <si>
    <t>Forklift Operator (L)</t>
  </si>
  <si>
    <t>052-60-5505-00-L</t>
  </si>
  <si>
    <t>05260550500L</t>
  </si>
  <si>
    <t>Labor cost for Forklift Operator.</t>
  </si>
  <si>
    <t>Crane Operator (*)</t>
  </si>
  <si>
    <t>052-60-5510-00-0</t>
  </si>
  <si>
    <t>052605510000</t>
  </si>
  <si>
    <t>Roll-up of all Crane Operator costs.</t>
  </si>
  <si>
    <t>Crane Operator (L)</t>
  </si>
  <si>
    <t>052-60-5510-00-L</t>
  </si>
  <si>
    <t>05260551000L</t>
  </si>
  <si>
    <t>Labor cost for Crane Operator.</t>
  </si>
  <si>
    <t>Bus Drivers (*)</t>
  </si>
  <si>
    <t>052-60-5515-00-0</t>
  </si>
  <si>
    <t>052605515000</t>
  </si>
  <si>
    <t>Roll-up of all Bus Drivers costs.</t>
  </si>
  <si>
    <t>move from WGA</t>
  </si>
  <si>
    <t>Bus Drivers (L)</t>
  </si>
  <si>
    <t>052-60-5515-00-L</t>
  </si>
  <si>
    <t>05260551500L</t>
  </si>
  <si>
    <t>Labor cost for Bus Drivers.</t>
  </si>
  <si>
    <t>Delivery Driver (*)</t>
  </si>
  <si>
    <t>052-60-5520-00-0</t>
  </si>
  <si>
    <t>052605520000</t>
  </si>
  <si>
    <t>Roll-up of all Delivery Driver costs.</t>
  </si>
  <si>
    <t>moved from site support</t>
  </si>
  <si>
    <t>Delivery Driver (L)</t>
  </si>
  <si>
    <t>052-60-5520-00-L</t>
  </si>
  <si>
    <t>05260552000L</t>
  </si>
  <si>
    <t>Labor cost for Delivery Driver.</t>
  </si>
  <si>
    <t>Safety Attendents (*)</t>
  </si>
  <si>
    <t>052-60-6000-00-0</t>
  </si>
  <si>
    <t>052606000000</t>
  </si>
  <si>
    <t>Roll-up of all Safety Attendents costs.</t>
  </si>
  <si>
    <t>Safety Attendents (L)</t>
  </si>
  <si>
    <t>052-60-6000-00-L</t>
  </si>
  <si>
    <t>05260600000L</t>
  </si>
  <si>
    <t>Labor cost for Safety Attendents.</t>
  </si>
  <si>
    <t>Firewatch (*)</t>
  </si>
  <si>
    <t>052-60-6005-00-0</t>
  </si>
  <si>
    <t>052606005000</t>
  </si>
  <si>
    <t>Roll-up of all Firewatch costs.</t>
  </si>
  <si>
    <t>Confined Space Watch (*)</t>
  </si>
  <si>
    <t>052-60-6010-00-0</t>
  </si>
  <si>
    <t>052606010000</t>
  </si>
  <si>
    <t>Roll-up of all Confined Space Watch costs.</t>
  </si>
  <si>
    <t>Install Safety Barricades / Protection (*)</t>
  </si>
  <si>
    <t>052-60-6500-00-0</t>
  </si>
  <si>
    <t>052606500000</t>
  </si>
  <si>
    <t>Roll-up of all Install Safety Barricades / Protection costs.</t>
  </si>
  <si>
    <t>Field Support Supplies (*)</t>
  </si>
  <si>
    <t>053-00-0000-00-0</t>
  </si>
  <si>
    <t>053000000000</t>
  </si>
  <si>
    <t>Indirect Services</t>
  </si>
  <si>
    <t>Field Support Services &amp; Supplies</t>
  </si>
  <si>
    <t>Roll-up of all Field Support Supplies costs.</t>
  </si>
  <si>
    <t>Small Tools &amp; Consumables (*)</t>
  </si>
  <si>
    <t>053-10-0000-00-0</t>
  </si>
  <si>
    <t>053100000000</t>
  </si>
  <si>
    <t>Small Tools &amp; Consumables</t>
  </si>
  <si>
    <t>Roll-up of all Small Tools &amp; Consumables costs.</t>
  </si>
  <si>
    <t>Small Tools &amp; Consumables (S)</t>
  </si>
  <si>
    <t>053-10-0000-00-S</t>
  </si>
  <si>
    <t>05310000000S</t>
  </si>
  <si>
    <t>Subcontract cost for Small Tools &amp; Consumables.</t>
  </si>
  <si>
    <t>Small Tools (*)</t>
  </si>
  <si>
    <t>053-10-0500-00-0</t>
  </si>
  <si>
    <t>053100500000</t>
  </si>
  <si>
    <t>Roll-up of all Small Tools costs.</t>
  </si>
  <si>
    <t>Small Tools (O)</t>
  </si>
  <si>
    <t>053-10-0500-00-O</t>
  </si>
  <si>
    <t>05310050000O</t>
  </si>
  <si>
    <t>Other cost for Small Tools.</t>
  </si>
  <si>
    <t>Hand Tools (*)</t>
  </si>
  <si>
    <t>053-10-0505-00-0</t>
  </si>
  <si>
    <t>053100505000</t>
  </si>
  <si>
    <t>Roll-up of all Hand Tools costs.</t>
  </si>
  <si>
    <t>Hand Tools (O)</t>
  </si>
  <si>
    <t>053-10-0505-00-O</t>
  </si>
  <si>
    <t>05310050500O</t>
  </si>
  <si>
    <t>Other cost for Hand Tools.</t>
  </si>
  <si>
    <t>Power Tools (*)</t>
  </si>
  <si>
    <t>053-10-0510-00-0</t>
  </si>
  <si>
    <t>053100510000</t>
  </si>
  <si>
    <t>Roll-up of all Power Tools costs.</t>
  </si>
  <si>
    <t>Power Tools (O)</t>
  </si>
  <si>
    <t>053-10-0510-00-O</t>
  </si>
  <si>
    <t>05310051000O</t>
  </si>
  <si>
    <t>Other cost for Power Tools.</t>
  </si>
  <si>
    <t>Radios (*)</t>
  </si>
  <si>
    <t>053-10-0515-00-0</t>
  </si>
  <si>
    <t>053100515000</t>
  </si>
  <si>
    <t>Roll-up of all Radios costs.</t>
  </si>
  <si>
    <t>Radios (O)</t>
  </si>
  <si>
    <t>053-10-0515-00-O</t>
  </si>
  <si>
    <t>05310051500O</t>
  </si>
  <si>
    <t>Other cost for Radios.</t>
  </si>
  <si>
    <t>Small tool Rental (*)</t>
  </si>
  <si>
    <t>053-10-0520-00-0</t>
  </si>
  <si>
    <t>053100520000</t>
  </si>
  <si>
    <t>Roll-up of all Small tool Rental costs.</t>
  </si>
  <si>
    <t>added 'Small tool"</t>
  </si>
  <si>
    <t>Small tool Rental (O)</t>
  </si>
  <si>
    <t>053-10-0520-00-O</t>
  </si>
  <si>
    <t>05310052000O</t>
  </si>
  <si>
    <t>Other cost for Small tool Rental.</t>
  </si>
  <si>
    <t>Welding Supplies (*)</t>
  </si>
  <si>
    <t>053-10-1000-00-0</t>
  </si>
  <si>
    <t>053101000000</t>
  </si>
  <si>
    <t>Roll-up of all Welding Supplies costs.</t>
  </si>
  <si>
    <t>Carbon Weld Rod (*)</t>
  </si>
  <si>
    <t>053-10-1010-00-0</t>
  </si>
  <si>
    <t>053101010000</t>
  </si>
  <si>
    <t>LB</t>
  </si>
  <si>
    <t>Roll-up of all Carbon Weld Rod costs.</t>
  </si>
  <si>
    <t>Alloy Weld Rod (*)</t>
  </si>
  <si>
    <t>053-10-1015-00-0</t>
  </si>
  <si>
    <t>053101015000</t>
  </si>
  <si>
    <t>Roll-up of all Alloy Weld Rod costs.</t>
  </si>
  <si>
    <t>Materials?</t>
  </si>
  <si>
    <t>Welding Gases (*)</t>
  </si>
  <si>
    <t>053-10-1020-00-0</t>
  </si>
  <si>
    <t>053101020000</t>
  </si>
  <si>
    <t>Roll-up of all Welding Gases costs.</t>
  </si>
  <si>
    <t>Inert Gases (*)</t>
  </si>
  <si>
    <t>053-10-1025-00-0</t>
  </si>
  <si>
    <t>053101025000</t>
  </si>
  <si>
    <t>Roll-up of all Inert Gases costs.</t>
  </si>
  <si>
    <t>Safety Supplies (*)</t>
  </si>
  <si>
    <t>053-10-1500-00-0</t>
  </si>
  <si>
    <t>053101500000</t>
  </si>
  <si>
    <t>Roll-up of all Safety Supplies costs.</t>
  </si>
  <si>
    <t>Safety Supplies (O)</t>
  </si>
  <si>
    <t>053-10-1500-00-O</t>
  </si>
  <si>
    <t>05310150000O</t>
  </si>
  <si>
    <t>Other cost for Safety Supplies.</t>
  </si>
  <si>
    <t>PPE (*)</t>
  </si>
  <si>
    <t>053-10-1505-00-0</t>
  </si>
  <si>
    <t>053101505000</t>
  </si>
  <si>
    <t>Roll-up of all PPE costs.</t>
  </si>
  <si>
    <t>PPE (O)</t>
  </si>
  <si>
    <t>053-10-1505-00-O</t>
  </si>
  <si>
    <t>05310150500O</t>
  </si>
  <si>
    <t>Other cost for PPE.</t>
  </si>
  <si>
    <t>Nomex (*)</t>
  </si>
  <si>
    <t>053-10-1510-00-0</t>
  </si>
  <si>
    <t>053101510000</t>
  </si>
  <si>
    <t>Roll-up of all Nomex costs.</t>
  </si>
  <si>
    <t>Nomex (O)</t>
  </si>
  <si>
    <t>053-10-1510-00-O</t>
  </si>
  <si>
    <t>05310151000O</t>
  </si>
  <si>
    <t>Other cost for Nomex.</t>
  </si>
  <si>
    <t>Gas Monitors (*)</t>
  </si>
  <si>
    <t>053-10-1515-00-0</t>
  </si>
  <si>
    <t>053101515000</t>
  </si>
  <si>
    <t>Roll-up of all Gas Monitors costs.</t>
  </si>
  <si>
    <t>Gas Monitors (O)</t>
  </si>
  <si>
    <t>053-10-1515-00-O</t>
  </si>
  <si>
    <t>05310151500O</t>
  </si>
  <si>
    <t>Other cost for Gas Monitors.</t>
  </si>
  <si>
    <t>Drug testing kits (*)</t>
  </si>
  <si>
    <t>053-10-1520-00-0</t>
  </si>
  <si>
    <t>053101520000</t>
  </si>
  <si>
    <t>Roll-up of all Drug testing kits costs.</t>
  </si>
  <si>
    <t>Drug testing kits (O)</t>
  </si>
  <si>
    <t>053-10-1520-00-O</t>
  </si>
  <si>
    <t>05310152000O</t>
  </si>
  <si>
    <t>Other cost for Drug testing kits.</t>
  </si>
  <si>
    <t>Lanyards &amp; Harnesses (*)</t>
  </si>
  <si>
    <t>053-10-1525-00-0</t>
  </si>
  <si>
    <t>053101525000</t>
  </si>
  <si>
    <t>Roll-up of all Lanyards &amp; Harnesses costs.</t>
  </si>
  <si>
    <t>moved from supplies</t>
  </si>
  <si>
    <t>Lanyards &amp; Harnesses (O)</t>
  </si>
  <si>
    <t>053-10-1525-00-O</t>
  </si>
  <si>
    <t>05310152500O</t>
  </si>
  <si>
    <t>Other cost for Lanyards &amp; Harnesses.</t>
  </si>
  <si>
    <t>Other Supplies (*)</t>
  </si>
  <si>
    <t>053-10-2000-00-0</t>
  </si>
  <si>
    <t>053102000000</t>
  </si>
  <si>
    <t>Roll-up of all Other Supplies costs.</t>
  </si>
  <si>
    <t>Other Supplies (O)</t>
  </si>
  <si>
    <t>053-10-2000-00-O</t>
  </si>
  <si>
    <t>05310200000O</t>
  </si>
  <si>
    <t>Other cost for Other Supplies.</t>
  </si>
  <si>
    <t>Drinking Water (*)</t>
  </si>
  <si>
    <t>053-10-2005-00-0</t>
  </si>
  <si>
    <t>053102005000</t>
  </si>
  <si>
    <t>Roll-up of all Drinking Water costs.</t>
  </si>
  <si>
    <t>Drinking Water (O)</t>
  </si>
  <si>
    <t>053-10-2005-00-O</t>
  </si>
  <si>
    <t>05310200500O</t>
  </si>
  <si>
    <t>Other cost for Drinking Water.</t>
  </si>
  <si>
    <t>Formwork (*)</t>
  </si>
  <si>
    <t>053-10-2010-00-0</t>
  </si>
  <si>
    <t>053102010000</t>
  </si>
  <si>
    <t>Roll-up of all Formwork costs.</t>
  </si>
  <si>
    <t>Formwork (O)</t>
  </si>
  <si>
    <t>053-10-2010-00-O</t>
  </si>
  <si>
    <t>05310201000O</t>
  </si>
  <si>
    <t>Other cost for Formwork.</t>
  </si>
  <si>
    <t>Dunnage (*)</t>
  </si>
  <si>
    <t>053-10-2015-00-0</t>
  </si>
  <si>
    <t>053102015000</t>
  </si>
  <si>
    <t>Roll-up of all Dunnage costs.</t>
  </si>
  <si>
    <t>Dunnage (O)</t>
  </si>
  <si>
    <t>053-10-2015-00-O</t>
  </si>
  <si>
    <t>05310201500O</t>
  </si>
  <si>
    <t>Other cost for Dunnage.</t>
  </si>
  <si>
    <t>Rigging Materials (*)</t>
  </si>
  <si>
    <t>053-10-2020-00-0</t>
  </si>
  <si>
    <t>053102020000</t>
  </si>
  <si>
    <t>Roll-up of all Rigging Materials costs.</t>
  </si>
  <si>
    <t>Rigging Materials (M)</t>
  </si>
  <si>
    <t>053-10-2020-00-M</t>
  </si>
  <si>
    <t>05310202000M</t>
  </si>
  <si>
    <t>Material cost for Rigging Materials.</t>
  </si>
  <si>
    <t>Rigging Materials (O)</t>
  </si>
  <si>
    <t>053-10-2020-00-O</t>
  </si>
  <si>
    <t>05310202000O</t>
  </si>
  <si>
    <t>Other cost for Rigging Materials.</t>
  </si>
  <si>
    <t>Site Services (*)</t>
  </si>
  <si>
    <t>053-20-0000-00-0</t>
  </si>
  <si>
    <t>053200000000</t>
  </si>
  <si>
    <t>Site Services</t>
  </si>
  <si>
    <t>Roll-up of all Site Services costs.</t>
  </si>
  <si>
    <t>Site Services (O)</t>
  </si>
  <si>
    <t>053-20-0000-00-O</t>
  </si>
  <si>
    <t>05320000000O</t>
  </si>
  <si>
    <t>Other cost for Site Services.</t>
  </si>
  <si>
    <t>Security (*)</t>
  </si>
  <si>
    <t>053-20-0500-00-0</t>
  </si>
  <si>
    <t>053200500000</t>
  </si>
  <si>
    <t>Roll-up of all Security costs.</t>
  </si>
  <si>
    <t>Security (O)</t>
  </si>
  <si>
    <t>053-20-0500-00-O</t>
  </si>
  <si>
    <t>05320050000O</t>
  </si>
  <si>
    <t>Other cost for Security.</t>
  </si>
  <si>
    <t>Laundry (*)</t>
  </si>
  <si>
    <t>053-20-1000-00-0</t>
  </si>
  <si>
    <t>053201000000</t>
  </si>
  <si>
    <t>Roll-up of all Laundry costs.</t>
  </si>
  <si>
    <t>Laundry (O)</t>
  </si>
  <si>
    <t>053-20-1000-00-O</t>
  </si>
  <si>
    <t>05320100000O</t>
  </si>
  <si>
    <t>Other cost for Laundry.</t>
  </si>
  <si>
    <t>Drinking Water Distribution (*)</t>
  </si>
  <si>
    <t>053-20-1500-00-0</t>
  </si>
  <si>
    <t>053201500000</t>
  </si>
  <si>
    <t>Roll-up of all Drinking Water Distribution costs.</t>
  </si>
  <si>
    <t>Drinking Water Distribution (O)</t>
  </si>
  <si>
    <t>053-20-1500-00-O</t>
  </si>
  <si>
    <t>05320150000O</t>
  </si>
  <si>
    <t>Other cost for Drinking Water Distribution.</t>
  </si>
  <si>
    <t>053-20-2000-00-0</t>
  </si>
  <si>
    <t>053202000000</t>
  </si>
  <si>
    <t>Waste (Dumpsters) (O)</t>
  </si>
  <si>
    <t>053-20-2000-00-O</t>
  </si>
  <si>
    <t>05320200000O</t>
  </si>
  <si>
    <t>Other cost for Waste (Dumpsters).</t>
  </si>
  <si>
    <t>Office Cleaning Service (*)</t>
  </si>
  <si>
    <t>053-20-2500-00-0</t>
  </si>
  <si>
    <t>053202500000</t>
  </si>
  <si>
    <t>Roll-up of all Office Cleaning Service costs.</t>
  </si>
  <si>
    <t>Office Cleaning Service (L)</t>
  </si>
  <si>
    <t>053-20-2500-00-L</t>
  </si>
  <si>
    <t>05320250000L</t>
  </si>
  <si>
    <t>Labor cost for Office Cleaning Service.</t>
  </si>
  <si>
    <t>Office Cleaning Service (O)</t>
  </si>
  <si>
    <t>053-20-2500-00-O</t>
  </si>
  <si>
    <t>05320250000O</t>
  </si>
  <si>
    <t>Other cost for Office Cleaning Service.</t>
  </si>
  <si>
    <t>Freight/Shipping/Mail (*)</t>
  </si>
  <si>
    <t>053-20-5000-00-0</t>
  </si>
  <si>
    <t>053205000000</t>
  </si>
  <si>
    <t>Roll-up of all Freight/Shipping/Mail costs.</t>
  </si>
  <si>
    <t>Freight/Shipping/Mail (O)</t>
  </si>
  <si>
    <t>053-20-5000-00-O</t>
  </si>
  <si>
    <t>05320500000O</t>
  </si>
  <si>
    <t>Other cost for Freight/Shipping/Mail.</t>
  </si>
  <si>
    <t>Postage &amp; Mail (*)</t>
  </si>
  <si>
    <t>053-20-5010-00-0</t>
  </si>
  <si>
    <t>053205010000</t>
  </si>
  <si>
    <t>Roll-up of all Postage &amp; Mail costs.</t>
  </si>
  <si>
    <t>Postage &amp; Mail (O)</t>
  </si>
  <si>
    <t>053-20-5010-00-O</t>
  </si>
  <si>
    <t>05320501000O</t>
  </si>
  <si>
    <t>Other cost for Postage &amp; Mail.</t>
  </si>
  <si>
    <t>Ground Freight (*)</t>
  </si>
  <si>
    <t>053-20-5015-00-0</t>
  </si>
  <si>
    <t>053205015000</t>
  </si>
  <si>
    <t>Roll-up of all Ground Freight costs.</t>
  </si>
  <si>
    <t>Ground Freight (O)</t>
  </si>
  <si>
    <t>053-20-5015-00-O</t>
  </si>
  <si>
    <t>05320501500O</t>
  </si>
  <si>
    <t>Other cost for Ground Freight.</t>
  </si>
  <si>
    <t>Air Freight (*)</t>
  </si>
  <si>
    <t>053-20-5020-00-0</t>
  </si>
  <si>
    <t>053205020000</t>
  </si>
  <si>
    <t>Roll-up of all Air Freight costs.</t>
  </si>
  <si>
    <t>Air Freight (O)</t>
  </si>
  <si>
    <t>053-20-5020-00-O</t>
  </si>
  <si>
    <t>05320502000O</t>
  </si>
  <si>
    <t>Other cost for Air Freight.</t>
  </si>
  <si>
    <t>Ocean Freight (*)</t>
  </si>
  <si>
    <t>053-20-5025-00-0</t>
  </si>
  <si>
    <t>053205025000</t>
  </si>
  <si>
    <t>Roll-up of all Ocean Freight costs.</t>
  </si>
  <si>
    <t>Ocean Freight (O)</t>
  </si>
  <si>
    <t>053-20-5025-00-O</t>
  </si>
  <si>
    <t>05320502500O</t>
  </si>
  <si>
    <t>Other cost for Ocean Freight.</t>
  </si>
  <si>
    <t>Haskell Freight (*)</t>
  </si>
  <si>
    <t>053-20-5050-00-0</t>
  </si>
  <si>
    <t>053205050000</t>
  </si>
  <si>
    <t>Roll-up of all Haskell Freight costs.</t>
  </si>
  <si>
    <t>Haskell Freight (L)</t>
  </si>
  <si>
    <t>053-20-5050-00-L</t>
  </si>
  <si>
    <t>05320505000L</t>
  </si>
  <si>
    <t>Labor cost for Haskell Freight.</t>
  </si>
  <si>
    <t>Haskell Freight (O)</t>
  </si>
  <si>
    <t>053-20-5050-00-O</t>
  </si>
  <si>
    <t>05320505000O</t>
  </si>
  <si>
    <t>Other cost for Haskell Freight.</t>
  </si>
  <si>
    <t>Equipment (*)</t>
  </si>
  <si>
    <t>054-00-0000-00-0</t>
  </si>
  <si>
    <t>054000000000</t>
  </si>
  <si>
    <t>Indirect Equipment</t>
  </si>
  <si>
    <t>Equipment</t>
  </si>
  <si>
    <t>Roll-up of all Equipment costs.</t>
  </si>
  <si>
    <t>054-10-0000-00-0</t>
  </si>
  <si>
    <t>054100000000</t>
  </si>
  <si>
    <t>Haskell Owned Equipment</t>
  </si>
  <si>
    <t>054-10-0000-00-E</t>
  </si>
  <si>
    <t>05410000000E</t>
  </si>
  <si>
    <t>054-10-1000-00-0</t>
  </si>
  <si>
    <t>054101000000</t>
  </si>
  <si>
    <t>054-10-1000-00-E</t>
  </si>
  <si>
    <t>05410100000E</t>
  </si>
  <si>
    <t>054-10-2000-00-0</t>
  </si>
  <si>
    <t>054102000000</t>
  </si>
  <si>
    <t>054-10-2000-00-E</t>
  </si>
  <si>
    <t>05410200000E</t>
  </si>
  <si>
    <t>054-10-3000-00-0</t>
  </si>
  <si>
    <t>054103000000</t>
  </si>
  <si>
    <t>054-10-3000-00-E</t>
  </si>
  <si>
    <t>05410300000E</t>
  </si>
  <si>
    <t>054-10-4000-00-0</t>
  </si>
  <si>
    <t>054104000000</t>
  </si>
  <si>
    <t>054-10-4000-00-E</t>
  </si>
  <si>
    <t>05410400000E</t>
  </si>
  <si>
    <t>054-20-0000-00-0</t>
  </si>
  <si>
    <t>054200000000</t>
  </si>
  <si>
    <t>Third Party Rental Equipment</t>
  </si>
  <si>
    <t>Third Party Rental Equipment (R)</t>
  </si>
  <si>
    <t>054-20-0000-00-R</t>
  </si>
  <si>
    <t>05420000000R</t>
  </si>
  <si>
    <t>Rental cost for Third Party Rental Equipment.</t>
  </si>
  <si>
    <t>054-20-1000-00-0</t>
  </si>
  <si>
    <t>054201000000</t>
  </si>
  <si>
    <t>Third Party Trucks (R)</t>
  </si>
  <si>
    <t>054-20-1000-00-R</t>
  </si>
  <si>
    <t>05420100000R</t>
  </si>
  <si>
    <t>Rental cost for Third Party Trucks.</t>
  </si>
  <si>
    <t>054-20-3000-00-0</t>
  </si>
  <si>
    <t>054203000000</t>
  </si>
  <si>
    <t>Third Party Forklift (R)</t>
  </si>
  <si>
    <t>054-20-3000-00-R</t>
  </si>
  <si>
    <t>05420300000R</t>
  </si>
  <si>
    <t>Rental cost for Third Party Forklift.</t>
  </si>
  <si>
    <t>054-20-4000-00-0</t>
  </si>
  <si>
    <t>054204000000</t>
  </si>
  <si>
    <t>Third Party Cranes (R)</t>
  </si>
  <si>
    <t>054-20-4000-00-R</t>
  </si>
  <si>
    <t>05420400000R</t>
  </si>
  <si>
    <t>Rental cost for Third Party Cranes.</t>
  </si>
  <si>
    <t>Third Party Cranes (bare) (*)</t>
  </si>
  <si>
    <t>054-20-4005-00-0</t>
  </si>
  <si>
    <t>054204005000</t>
  </si>
  <si>
    <t>Roll-up of all Third Party Cranes (bare) costs.</t>
  </si>
  <si>
    <t>Third Party Cranes (bare) (R)</t>
  </si>
  <si>
    <t>054-20-4005-00-R</t>
  </si>
  <si>
    <t>05420400500R</t>
  </si>
  <si>
    <t>Rental cost for Third Party Cranes (bare).</t>
  </si>
  <si>
    <t>Third Party Equipment Operated (*)</t>
  </si>
  <si>
    <t>054-30-0000-00-0</t>
  </si>
  <si>
    <t>054300000000</t>
  </si>
  <si>
    <t>Roll-up of all Third Party Equipment Operated costs.</t>
  </si>
  <si>
    <t>Third Party Equipment Operated (R)</t>
  </si>
  <si>
    <t>054-30-0000-00-R</t>
  </si>
  <si>
    <t>05430000000R</t>
  </si>
  <si>
    <t>Rental cost for Third Party Equipment Operated.</t>
  </si>
  <si>
    <t>Third Party Cranes (Operated) (*)</t>
  </si>
  <si>
    <t>054-30-1000-00-0</t>
  </si>
  <si>
    <t>054301000000</t>
  </si>
  <si>
    <t>Roll-up of all Third Party Cranes (Operated) costs.</t>
  </si>
  <si>
    <t>Third Party Cranes (Operated) (R)</t>
  </si>
  <si>
    <t>054-30-1000-00-R</t>
  </si>
  <si>
    <t>05430100000R</t>
  </si>
  <si>
    <t>Rental cost for Third Party Cranes (Operated).</t>
  </si>
  <si>
    <t>054-50-0000-00-0</t>
  </si>
  <si>
    <t>054500000000</t>
  </si>
  <si>
    <t>Maintenance Lubricants &amp; Oil</t>
  </si>
  <si>
    <t>removed "fuel"</t>
  </si>
  <si>
    <t>054-50-3000-00-0</t>
  </si>
  <si>
    <t>054503000000</t>
  </si>
  <si>
    <t>054-50-3000-00-O</t>
  </si>
  <si>
    <t>05450300000O</t>
  </si>
  <si>
    <t>Maintenance &amp; Repair (*)</t>
  </si>
  <si>
    <t>054-50-4000-00-0</t>
  </si>
  <si>
    <t>054504000000</t>
  </si>
  <si>
    <t>Roll-up of all Maintenance &amp; Repair costs.</t>
  </si>
  <si>
    <t>Maintenance &amp; Repair (L)</t>
  </si>
  <si>
    <t>054-50-4000-00-L</t>
  </si>
  <si>
    <t>05450400000L</t>
  </si>
  <si>
    <t>Labor cost for Maintenance &amp; Repair.</t>
  </si>
  <si>
    <t>Maintenance &amp; Repair (O)</t>
  </si>
  <si>
    <t>054-50-4000-00-O</t>
  </si>
  <si>
    <t>05450400000O</t>
  </si>
  <si>
    <t>Other cost for Maintenance &amp; Repair.</t>
  </si>
  <si>
    <t>Facilities (*)</t>
  </si>
  <si>
    <t>055-00-0000-00-0</t>
  </si>
  <si>
    <t>055000000000</t>
  </si>
  <si>
    <t>Indirect Facilities</t>
  </si>
  <si>
    <t>Facilities</t>
  </si>
  <si>
    <t>Roll-up of all Facilities costs.</t>
  </si>
  <si>
    <t>Facilities (M)</t>
  </si>
  <si>
    <t>055-00-0000-00-M</t>
  </si>
  <si>
    <t>05500000000M</t>
  </si>
  <si>
    <t>Material cost for Facilities.</t>
  </si>
  <si>
    <t>Temporary Facilities (*)</t>
  </si>
  <si>
    <t>055-10-0000-00-0</t>
  </si>
  <si>
    <t>055100000000</t>
  </si>
  <si>
    <t>Temporary Facilities</t>
  </si>
  <si>
    <t>Roll-up of all Temporary Facilities costs.</t>
  </si>
  <si>
    <t>Temporary Roads/Parking (*)</t>
  </si>
  <si>
    <t>055-10-0500-00-0</t>
  </si>
  <si>
    <t>055100500000</t>
  </si>
  <si>
    <t>SF</t>
  </si>
  <si>
    <t>Roll-up of all Temporary Roads/Parking costs.</t>
  </si>
  <si>
    <t>Temporary Roads/Parking (L)</t>
  </si>
  <si>
    <t>055-10-0500-00-L</t>
  </si>
  <si>
    <t>05510050000L</t>
  </si>
  <si>
    <t>Labor cost for Temporary Roads/Parking.</t>
  </si>
  <si>
    <t>Temporary Roads/Parking (S)</t>
  </si>
  <si>
    <t>055-10-0500-00-S</t>
  </si>
  <si>
    <t>05510050000S</t>
  </si>
  <si>
    <t>Subcontract cost for Temporary Roads/Parking.</t>
  </si>
  <si>
    <t>Temporary Draining (SWPPP) (*)</t>
  </si>
  <si>
    <t>055-10-1000-00-0</t>
  </si>
  <si>
    <t>055101000000</t>
  </si>
  <si>
    <t>Roll-up of all Temporary Draining (SWPPP) costs.</t>
  </si>
  <si>
    <t>Temporary Draining (SWPPP) (L)</t>
  </si>
  <si>
    <t>055-10-1000-00-L</t>
  </si>
  <si>
    <t>05510100000L</t>
  </si>
  <si>
    <t>Labor cost for Temporary Draining (SWPPP).</t>
  </si>
  <si>
    <t>Temporary Draining (SWPPP) (S)</t>
  </si>
  <si>
    <t>055-10-1000-00-S</t>
  </si>
  <si>
    <t>05510100000S</t>
  </si>
  <si>
    <t>Subcontract cost for Temporary Draining (SWPPP).</t>
  </si>
  <si>
    <t>Temporary Utility (*)</t>
  </si>
  <si>
    <t>055-10-1500-00-0</t>
  </si>
  <si>
    <t>055101500000</t>
  </si>
  <si>
    <t>Roll-up of all Temporary Utility costs.</t>
  </si>
  <si>
    <t>Temporary Utility (L)</t>
  </si>
  <si>
    <t>055-10-1500-00-L</t>
  </si>
  <si>
    <t>05510150000L</t>
  </si>
  <si>
    <t>Labor cost for Temporary Utility.</t>
  </si>
  <si>
    <t>Temporary Utility (S)</t>
  </si>
  <si>
    <t>055-10-1500-00-S</t>
  </si>
  <si>
    <t>05510150000S</t>
  </si>
  <si>
    <t>Subcontract cost for Temporary Utility.</t>
  </si>
  <si>
    <t>Temporary Communication/Security (*)</t>
  </si>
  <si>
    <t>055-10-2000-00-0</t>
  </si>
  <si>
    <t>055102000000</t>
  </si>
  <si>
    <t>Roll-up of all Temporary Communication/Security costs.</t>
  </si>
  <si>
    <t>Temporary Communication/Security (L)</t>
  </si>
  <si>
    <t>055-10-2000-00-L</t>
  </si>
  <si>
    <t>05510200000L</t>
  </si>
  <si>
    <t>Labor cost for Temporary Communication/Security.</t>
  </si>
  <si>
    <t>Temporary Communication/Security (S)</t>
  </si>
  <si>
    <t>055-10-2000-00-S</t>
  </si>
  <si>
    <t>05510200000S</t>
  </si>
  <si>
    <t>Subcontract cost for Temporary Communication/Security.</t>
  </si>
  <si>
    <t>Temporary Fencing (*)</t>
  </si>
  <si>
    <t>055-10-2500-00-0</t>
  </si>
  <si>
    <t>055102500000</t>
  </si>
  <si>
    <t>Roll-up of all Temporary Fencing costs.</t>
  </si>
  <si>
    <t>Temporary Fencing (E)</t>
  </si>
  <si>
    <t>055-10-2500-00-E</t>
  </si>
  <si>
    <t>05510250000E</t>
  </si>
  <si>
    <t>Equipment cost for Temporary Fencing.</t>
  </si>
  <si>
    <t>Safety Barricades (*)</t>
  </si>
  <si>
    <t>055-10-3000-00-0</t>
  </si>
  <si>
    <t>055103000000</t>
  </si>
  <si>
    <t>Roll-up of all Safety Barricades costs.</t>
  </si>
  <si>
    <t>Safety Barricades (L)</t>
  </si>
  <si>
    <t>055-10-3000-00-L</t>
  </si>
  <si>
    <t>05510300000L</t>
  </si>
  <si>
    <t>Labor cost for Safety Barricades.</t>
  </si>
  <si>
    <t>Safety Construction (e.g. Lifeline) (*)</t>
  </si>
  <si>
    <t>055-10-3500-00-0</t>
  </si>
  <si>
    <t>055103500000</t>
  </si>
  <si>
    <t>Roll-up of all Safety Construction (e.g. Lifeline) costs.</t>
  </si>
  <si>
    <t>Safety Construction (e.g. Lifeline) (L)</t>
  </si>
  <si>
    <t>055-10-3500-00-L</t>
  </si>
  <si>
    <t>05510350000L</t>
  </si>
  <si>
    <t>Labor cost for Safety Construction (e.g. Lifeline).</t>
  </si>
  <si>
    <t>Signage (*)</t>
  </si>
  <si>
    <t>055-10-4000-00-0</t>
  </si>
  <si>
    <t>055104000000</t>
  </si>
  <si>
    <t>Roll-up of all Signage costs.</t>
  </si>
  <si>
    <t>Chemical Toilets (*)</t>
  </si>
  <si>
    <t>055-10-4500-00-0</t>
  </si>
  <si>
    <t>055104500000</t>
  </si>
  <si>
    <t>Roll-up of all Chemical Toilets costs.</t>
  </si>
  <si>
    <t>Chemical Toilets (O)</t>
  </si>
  <si>
    <t>055-10-4500-00-O</t>
  </si>
  <si>
    <t>05510450000O</t>
  </si>
  <si>
    <t>Other cost for Chemical Toilets.</t>
  </si>
  <si>
    <t>Site Office &amp; Leasing (*)</t>
  </si>
  <si>
    <t>055-15-0000-00-0</t>
  </si>
  <si>
    <t>055150000000</t>
  </si>
  <si>
    <t>Site Office &amp; Leasing</t>
  </si>
  <si>
    <t>Roll-up of all Site Office &amp; Leasing costs.</t>
  </si>
  <si>
    <t>Office Space Rent / Lease (*)</t>
  </si>
  <si>
    <t>055-15-1000-00-0</t>
  </si>
  <si>
    <t>055151000000</t>
  </si>
  <si>
    <t>Roll-up of all Office Space Rent / Lease costs.</t>
  </si>
  <si>
    <t>Office Space Rent / Lease (E)</t>
  </si>
  <si>
    <t>055-15-1000-00-E</t>
  </si>
  <si>
    <t>05515100000E</t>
  </si>
  <si>
    <t>Equipment cost for Office Space Rent / Lease.</t>
  </si>
  <si>
    <t>Warehouse/Tent (*)</t>
  </si>
  <si>
    <t>055-15-1500-00-0</t>
  </si>
  <si>
    <t>055151500000</t>
  </si>
  <si>
    <t>Roll-up of all Warehouse/Tent costs.</t>
  </si>
  <si>
    <t>Warehouse/Tent (O)</t>
  </si>
  <si>
    <t>055-15-1500-00-O</t>
  </si>
  <si>
    <t>05515150000O</t>
  </si>
  <si>
    <t>Other cost for Warehouse/Tent.</t>
  </si>
  <si>
    <t>Lease Warehouse (*)</t>
  </si>
  <si>
    <t>055-15-2000-00-0</t>
  </si>
  <si>
    <t>055152000000</t>
  </si>
  <si>
    <t>Roll-up of all Lease Warehouse costs.</t>
  </si>
  <si>
    <t>Lease Warehouse (E)</t>
  </si>
  <si>
    <t>055-15-2000-00-E</t>
  </si>
  <si>
    <t>05515200000E</t>
  </si>
  <si>
    <t>Equipment cost for Lease Warehouse.</t>
  </si>
  <si>
    <t>Trailers (*)</t>
  </si>
  <si>
    <t>055-20-0000-00-0</t>
  </si>
  <si>
    <t>055200000000</t>
  </si>
  <si>
    <t>Trailers</t>
  </si>
  <si>
    <t>Roll-up of all Trailers costs.</t>
  </si>
  <si>
    <t>Trailers (O)</t>
  </si>
  <si>
    <t>055-20-0000-00-O</t>
  </si>
  <si>
    <t>05520000000O</t>
  </si>
  <si>
    <t>Other cost for Trailers.</t>
  </si>
  <si>
    <t>Office Trailer (*)</t>
  </si>
  <si>
    <t>055-20-1000-00-0</t>
  </si>
  <si>
    <t>055201000000</t>
  </si>
  <si>
    <t>Roll-up of all Office Trailer costs.</t>
  </si>
  <si>
    <t>flip</t>
  </si>
  <si>
    <t>Office Trailer (O)</t>
  </si>
  <si>
    <t>055-20-1000-00-O</t>
  </si>
  <si>
    <t>05520100000O</t>
  </si>
  <si>
    <t>Other cost for Office Trailer.</t>
  </si>
  <si>
    <t>Break Trailer (*)</t>
  </si>
  <si>
    <t>055-20-1500-00-0</t>
  </si>
  <si>
    <t>055201500000</t>
  </si>
  <si>
    <t>Roll-up of all Break Trailer costs.</t>
  </si>
  <si>
    <t>Break Trailer (O)</t>
  </si>
  <si>
    <t>055-20-1500-00-O</t>
  </si>
  <si>
    <t>05520150000O</t>
  </si>
  <si>
    <t>Other cost for Break Trailer.</t>
  </si>
  <si>
    <t>Owner Trailer (*)</t>
  </si>
  <si>
    <t>055-20-2000-00-0</t>
  </si>
  <si>
    <t>055202000000</t>
  </si>
  <si>
    <t>Roll-up of all Owner Trailer costs.</t>
  </si>
  <si>
    <t>Owner Trailer (R)</t>
  </si>
  <si>
    <t>055-20-2000-00-R</t>
  </si>
  <si>
    <t>05520200000R</t>
  </si>
  <si>
    <t>Rental cost for Owner Trailer.</t>
  </si>
  <si>
    <t>Tool Trailers (*)</t>
  </si>
  <si>
    <t>055-20-2500-00-0</t>
  </si>
  <si>
    <t>055202500000</t>
  </si>
  <si>
    <t>Roll-up of all Tool Trailers costs.</t>
  </si>
  <si>
    <t>Tool Trailers (O)</t>
  </si>
  <si>
    <t>055-20-2500-00-O</t>
  </si>
  <si>
    <t>05520250000O</t>
  </si>
  <si>
    <t>Other cost for Tool Trailers.</t>
  </si>
  <si>
    <t>Utilities (*)</t>
  </si>
  <si>
    <t>055-25-0000-00-0</t>
  </si>
  <si>
    <t>055250000000</t>
  </si>
  <si>
    <t>Utilities</t>
  </si>
  <si>
    <t>Roll-up of all Utilities costs.</t>
  </si>
  <si>
    <t>Utilities (O)</t>
  </si>
  <si>
    <t>055-25-0000-00-O</t>
  </si>
  <si>
    <t>05525000000O</t>
  </si>
  <si>
    <t>Other cost for Utilities.</t>
  </si>
  <si>
    <t>Construction Power (*)</t>
  </si>
  <si>
    <t>055-25-1000-00-0</t>
  </si>
  <si>
    <t>055251000000</t>
  </si>
  <si>
    <t>Roll-up of all Construction Power costs.</t>
  </si>
  <si>
    <t>Construction Power (O)</t>
  </si>
  <si>
    <t>055-25-1000-00-O</t>
  </si>
  <si>
    <t>05525100000O</t>
  </si>
  <si>
    <t>Other cost for Construction Power.</t>
  </si>
  <si>
    <t>Construction Water (*)</t>
  </si>
  <si>
    <t>055-25-1500-00-0</t>
  </si>
  <si>
    <t>055251500000</t>
  </si>
  <si>
    <t>Roll-up of all Construction Water costs.</t>
  </si>
  <si>
    <t>Construction Water (O)</t>
  </si>
  <si>
    <t>055-25-1500-00-O</t>
  </si>
  <si>
    <t>05525150000O</t>
  </si>
  <si>
    <t>Other cost for Construction Water.</t>
  </si>
  <si>
    <t>Landline Phone (*)</t>
  </si>
  <si>
    <t>055-25-2000-00-0</t>
  </si>
  <si>
    <t>055252000000</t>
  </si>
  <si>
    <t>Roll-up of all Landline Phone costs.</t>
  </si>
  <si>
    <t>Landline Phone (O)</t>
  </si>
  <si>
    <t>055-25-2000-00-O</t>
  </si>
  <si>
    <t>05525200000O</t>
  </si>
  <si>
    <t>Other cost for Landline Phone.</t>
  </si>
  <si>
    <t>055-25-2500-00-0</t>
  </si>
  <si>
    <t>055252500000</t>
  </si>
  <si>
    <t>Cell Phone (O)</t>
  </si>
  <si>
    <t>055-25-2500-00-O</t>
  </si>
  <si>
    <t>05525250000O</t>
  </si>
  <si>
    <t>Other cost for Cell Phone.</t>
  </si>
  <si>
    <t>055-25-3000-00-0</t>
  </si>
  <si>
    <t>055253000000</t>
  </si>
  <si>
    <t>Internet (O)</t>
  </si>
  <si>
    <t>055-25-3000-00-O</t>
  </si>
  <si>
    <t>05525300000O</t>
  </si>
  <si>
    <t>Other cost for Internet.</t>
  </si>
  <si>
    <t>Security System (*)</t>
  </si>
  <si>
    <t>055-25-4000-00-0</t>
  </si>
  <si>
    <t>055254000000</t>
  </si>
  <si>
    <t>Roll-up of all Security System costs.</t>
  </si>
  <si>
    <t>Security System (O)</t>
  </si>
  <si>
    <t>055-25-4000-00-O</t>
  </si>
  <si>
    <t>05525400000O</t>
  </si>
  <si>
    <t>Other cost for Security System.</t>
  </si>
  <si>
    <t>(Reserved) Utility Location (*)</t>
  </si>
  <si>
    <t>055-25-5000-00-0</t>
  </si>
  <si>
    <t>055255000000</t>
  </si>
  <si>
    <t>Roll-up of all (Reserved) Utility Location costs.</t>
  </si>
  <si>
    <t>Office Equipment &amp; Furnishing (*)</t>
  </si>
  <si>
    <t>055-30-0000-00-0</t>
  </si>
  <si>
    <t>055300000000</t>
  </si>
  <si>
    <t>Office Equipment &amp; Furnishing</t>
  </si>
  <si>
    <t>Roll-up of all Office Equipment &amp; Furnishing costs.</t>
  </si>
  <si>
    <t>Office Equipment &amp; Furnishing (O)</t>
  </si>
  <si>
    <t>055-30-0000-00-O</t>
  </si>
  <si>
    <t>05530000000O</t>
  </si>
  <si>
    <t>Other cost for Office Equipment &amp; Furnishing.</t>
  </si>
  <si>
    <t>055-30-1000-00-0</t>
  </si>
  <si>
    <t>055301000000</t>
  </si>
  <si>
    <t>Computer (O)</t>
  </si>
  <si>
    <t>055-30-1000-00-O</t>
  </si>
  <si>
    <t>05530100000O</t>
  </si>
  <si>
    <t>Other cost for Computer.</t>
  </si>
  <si>
    <t>055-30-1500-00-0</t>
  </si>
  <si>
    <t>055301500000</t>
  </si>
  <si>
    <t>Software (O)</t>
  </si>
  <si>
    <t>055-30-1500-00-O</t>
  </si>
  <si>
    <t>05530150000O</t>
  </si>
  <si>
    <t>Other cost for Software.</t>
  </si>
  <si>
    <t>055-30-2000-00-0</t>
  </si>
  <si>
    <t>055302000000</t>
  </si>
  <si>
    <t>Copier (O)</t>
  </si>
  <si>
    <t>055-30-2000-00-O</t>
  </si>
  <si>
    <t>05530200000O</t>
  </si>
  <si>
    <t>Other cost for Copier.</t>
  </si>
  <si>
    <t>055-30-2500-00-0</t>
  </si>
  <si>
    <t>055302500000</t>
  </si>
  <si>
    <t>Furniture (O)</t>
  </si>
  <si>
    <t>055-30-2500-00-O</t>
  </si>
  <si>
    <t>05530250000O</t>
  </si>
  <si>
    <t>Other cost for Furniture.</t>
  </si>
  <si>
    <t>Office Supplies (*)</t>
  </si>
  <si>
    <t>055-30-3000-00-0</t>
  </si>
  <si>
    <t>055303000000</t>
  </si>
  <si>
    <t>Roll-up of all Office Supplies costs.</t>
  </si>
  <si>
    <t>Office Supplies (O)</t>
  </si>
  <si>
    <t>055-30-3000-00-O</t>
  </si>
  <si>
    <t>05530300000O</t>
  </si>
  <si>
    <t>Other cost for Office Supplies.</t>
  </si>
  <si>
    <t>Mobilization / Demobilization (*)</t>
  </si>
  <si>
    <t>056-00-0000-00-0</t>
  </si>
  <si>
    <t>056000000000</t>
  </si>
  <si>
    <t>Indirect Mob/Demob</t>
  </si>
  <si>
    <t>Mobilization / Demobilization</t>
  </si>
  <si>
    <t>Roll-up of all Mobilization / Demobilization costs.</t>
  </si>
  <si>
    <t>Mobilization (*)</t>
  </si>
  <si>
    <t>056-10-0000-00-0</t>
  </si>
  <si>
    <t>056100000000</t>
  </si>
  <si>
    <t>Mobilization</t>
  </si>
  <si>
    <t>Roll-up of all Mobilization costs.</t>
  </si>
  <si>
    <t>Mobilization (L)</t>
  </si>
  <si>
    <t>056-10-0000-00-L</t>
  </si>
  <si>
    <t>05610000000L</t>
  </si>
  <si>
    <t>Labor cost for Mobilization.</t>
  </si>
  <si>
    <t>Tool-Up (*)</t>
  </si>
  <si>
    <t>056-10-0300-00-0</t>
  </si>
  <si>
    <t>056100300000</t>
  </si>
  <si>
    <t>Roll-up of all Tool-Up costs.</t>
  </si>
  <si>
    <t>Tool-Up (L)</t>
  </si>
  <si>
    <t>056-10-0300-00-L</t>
  </si>
  <si>
    <t>05610030000L</t>
  </si>
  <si>
    <t>Labor cost for Tool-Up.</t>
  </si>
  <si>
    <t>Setup Office (*)</t>
  </si>
  <si>
    <t>056-10-1000-00-0</t>
  </si>
  <si>
    <t>056101000000</t>
  </si>
  <si>
    <t>Roll-up of all Setup Office costs.</t>
  </si>
  <si>
    <t>Setup Office (L)</t>
  </si>
  <si>
    <t>056-10-1000-00-L</t>
  </si>
  <si>
    <t>05610100000L</t>
  </si>
  <si>
    <t>Labor cost for Setup Office.</t>
  </si>
  <si>
    <t>Setup Warehouse (*)</t>
  </si>
  <si>
    <t>056-10-1500-00-0</t>
  </si>
  <si>
    <t>056101500000</t>
  </si>
  <si>
    <t>Roll-up of all Setup Warehouse costs.</t>
  </si>
  <si>
    <t>consider moving to material control</t>
  </si>
  <si>
    <t>Setup Warehouse (L)</t>
  </si>
  <si>
    <t>056-10-1500-00-L</t>
  </si>
  <si>
    <t>05610150000L</t>
  </si>
  <si>
    <t>Labor cost for Setup Warehouse.</t>
  </si>
  <si>
    <t>Demobilization (*)</t>
  </si>
  <si>
    <t>056-20-0000-00-0</t>
  </si>
  <si>
    <t>056200000000</t>
  </si>
  <si>
    <t>Demobilization</t>
  </si>
  <si>
    <t>Roll-up of all Demobilization costs.</t>
  </si>
  <si>
    <t>Demobilization (L)</t>
  </si>
  <si>
    <t>056-20-0000-00-L</t>
  </si>
  <si>
    <t>05620000000L</t>
  </si>
  <si>
    <t>Labor cost for Demobilization.</t>
  </si>
  <si>
    <t>Training &amp; Expenses (*)</t>
  </si>
  <si>
    <t>057-00-0000-00-0</t>
  </si>
  <si>
    <t>057000000000</t>
  </si>
  <si>
    <t>Indirect Expenses</t>
  </si>
  <si>
    <t>Training &amp; Expenses</t>
  </si>
  <si>
    <t>Roll-up of all Training &amp; Expenses costs.</t>
  </si>
  <si>
    <t>Training &amp; Expenses (M)</t>
  </si>
  <si>
    <t>057-00-0000-00-M</t>
  </si>
  <si>
    <t>05700000000M</t>
  </si>
  <si>
    <t>Material cost for Training &amp; Expenses.</t>
  </si>
  <si>
    <t>Training &amp; Onboarding (*)</t>
  </si>
  <si>
    <t>057-10-0000-00-0</t>
  </si>
  <si>
    <t>057100000000</t>
  </si>
  <si>
    <t>Training &amp; Onboarding</t>
  </si>
  <si>
    <t>Roll-up of all Training &amp; Onboarding costs.</t>
  </si>
  <si>
    <t>Haskell Orientation (*)</t>
  </si>
  <si>
    <t>057-10-1000-00-0</t>
  </si>
  <si>
    <t>057101000000</t>
  </si>
  <si>
    <t>Roll-up of all Haskell Orientation costs.</t>
  </si>
  <si>
    <t>Haskell Orientation (L)</t>
  </si>
  <si>
    <t>057-10-1000-00-L</t>
  </si>
  <si>
    <t>05710100000L</t>
  </si>
  <si>
    <t>Labor cost for Haskell Orientation.</t>
  </si>
  <si>
    <t>Training for Staff (*)</t>
  </si>
  <si>
    <t>057-10-1005-00-0</t>
  </si>
  <si>
    <t>057101005000</t>
  </si>
  <si>
    <t>Roll-up of all Training for Staff costs.</t>
  </si>
  <si>
    <t>Training for Staff (L)</t>
  </si>
  <si>
    <t>057-10-1005-00-L</t>
  </si>
  <si>
    <t>05710100500L</t>
  </si>
  <si>
    <t>Labor cost for Training for Staff.</t>
  </si>
  <si>
    <t>Training for Craft (*)</t>
  </si>
  <si>
    <t>057-10-1010-00-0</t>
  </si>
  <si>
    <t>057101010000</t>
  </si>
  <si>
    <t>Roll-up of all Training for Craft costs.</t>
  </si>
  <si>
    <t>Training for Craft (L)</t>
  </si>
  <si>
    <t>057-10-1010-00-L</t>
  </si>
  <si>
    <t>05710101000L</t>
  </si>
  <si>
    <t>Labor cost for Training for Craft.</t>
  </si>
  <si>
    <t>Client Orientation (*)</t>
  </si>
  <si>
    <t>057-10-1500-00-0</t>
  </si>
  <si>
    <t>057101500000</t>
  </si>
  <si>
    <t>Roll-up of all Client Orientation costs.</t>
  </si>
  <si>
    <t>Client Orientation (L)</t>
  </si>
  <si>
    <t>057-10-1500-00-L</t>
  </si>
  <si>
    <t>05710150000L</t>
  </si>
  <si>
    <t>Labor cost for Client Orientation.</t>
  </si>
  <si>
    <t>Drug Testing (*)</t>
  </si>
  <si>
    <t>057-10-2000-00-0</t>
  </si>
  <si>
    <t>057102000000</t>
  </si>
  <si>
    <t>Roll-up of all Drug Testing costs.</t>
  </si>
  <si>
    <t>Drug Testing (L)</t>
  </si>
  <si>
    <t>057-10-2000-00-L</t>
  </si>
  <si>
    <t>05710200000L</t>
  </si>
  <si>
    <t>Labor cost for Drug Testing.</t>
  </si>
  <si>
    <t>Background Checks (*)</t>
  </si>
  <si>
    <t>057-10-2500-00-0</t>
  </si>
  <si>
    <t>057102500000</t>
  </si>
  <si>
    <t>Roll-up of all Background Checks costs.</t>
  </si>
  <si>
    <t>Background Checks (L)</t>
  </si>
  <si>
    <t>057-10-2500-00-L</t>
  </si>
  <si>
    <t>05710250000L</t>
  </si>
  <si>
    <t>Labor cost for Background Checks.</t>
  </si>
  <si>
    <t>Welder Testing (*)</t>
  </si>
  <si>
    <t>057-10-3000-00-0</t>
  </si>
  <si>
    <t>057103000000</t>
  </si>
  <si>
    <t>Roll-up of all Welder Testing costs.</t>
  </si>
  <si>
    <t>Welder Testing (L)</t>
  </si>
  <si>
    <t>057-10-3000-00-L</t>
  </si>
  <si>
    <t>05710300000L</t>
  </si>
  <si>
    <t>Labor cost for Welder Testing.</t>
  </si>
  <si>
    <t>Welder Testing (M)</t>
  </si>
  <si>
    <t>057-10-3000-00-M</t>
  </si>
  <si>
    <t>05710300000M</t>
  </si>
  <si>
    <t>Material cost for Welder Testing.</t>
  </si>
  <si>
    <t>Expenses (*)</t>
  </si>
  <si>
    <t>057-20-0000-00-0</t>
  </si>
  <si>
    <t>057200000000</t>
  </si>
  <si>
    <t>Expenses</t>
  </si>
  <si>
    <t>Roll-up of all Expenses costs.</t>
  </si>
  <si>
    <t>Travel Expenses (*)</t>
  </si>
  <si>
    <t>057-20-0500-00-0</t>
  </si>
  <si>
    <t>057200500000</t>
  </si>
  <si>
    <t>Roll-up of all Travel Expenses costs.</t>
  </si>
  <si>
    <t>057-20-0505-00-0</t>
  </si>
  <si>
    <t>057200505000</t>
  </si>
  <si>
    <t>057-20-0505-00-L</t>
  </si>
  <si>
    <t>05720050500L</t>
  </si>
  <si>
    <t>057-20-0510-00-0</t>
  </si>
  <si>
    <t>057200510000</t>
  </si>
  <si>
    <t>057-20-0510-00-O</t>
  </si>
  <si>
    <t>05720051000O</t>
  </si>
  <si>
    <t>057-20-0515-00-0</t>
  </si>
  <si>
    <t>057200515000</t>
  </si>
  <si>
    <t>Site Staff Travel Time (L)</t>
  </si>
  <si>
    <t>057-20-0515-00-L</t>
  </si>
  <si>
    <t>05720051500L</t>
  </si>
  <si>
    <t>Labor cost for Site Staff Travel Time.</t>
  </si>
  <si>
    <t>057-20-0520-00-0</t>
  </si>
  <si>
    <t>057200520000</t>
  </si>
  <si>
    <t>Site Staff Travel (O)</t>
  </si>
  <si>
    <t>057-20-0520-00-O</t>
  </si>
  <si>
    <t>05720052000O</t>
  </si>
  <si>
    <t>Other cost for Site Staff Travel.</t>
  </si>
  <si>
    <t>Craft Travel Time (*)</t>
  </si>
  <si>
    <t>057-20-0525-00-0</t>
  </si>
  <si>
    <t>057200525000</t>
  </si>
  <si>
    <t>Roll-up of all Craft Travel Time costs.</t>
  </si>
  <si>
    <t>Craft Travel Time (L)</t>
  </si>
  <si>
    <t>057-20-0525-00-L</t>
  </si>
  <si>
    <t>05720052500L</t>
  </si>
  <si>
    <t>Labor cost for Craft Travel Time.</t>
  </si>
  <si>
    <t>Craft Travel (*)</t>
  </si>
  <si>
    <t>057-20-0530-00-0</t>
  </si>
  <si>
    <t>057200530000</t>
  </si>
  <si>
    <t>Roll-up of all Craft Travel costs.</t>
  </si>
  <si>
    <t>Craft Travel (O)</t>
  </si>
  <si>
    <t>057-20-0530-00-O</t>
  </si>
  <si>
    <t>05720053000O</t>
  </si>
  <si>
    <t>Other cost for Craft Travel.</t>
  </si>
  <si>
    <t>Per Diem (*)</t>
  </si>
  <si>
    <t>057-20-1000-00-0</t>
  </si>
  <si>
    <t>057201000000</t>
  </si>
  <si>
    <t>DY</t>
  </si>
  <si>
    <t>Roll-up of all Per Diem costs.</t>
  </si>
  <si>
    <t>Per Diem (L)</t>
  </si>
  <si>
    <t>057-20-1000-00-L</t>
  </si>
  <si>
    <t>05720100000L</t>
  </si>
  <si>
    <t>Labor cost for Per Diem.</t>
  </si>
  <si>
    <t>057-20-1005-00-0</t>
  </si>
  <si>
    <t>057201005000</t>
  </si>
  <si>
    <t>Craft Per Diem (*)</t>
  </si>
  <si>
    <t>057-20-1010-00-0</t>
  </si>
  <si>
    <t>057201010000</t>
  </si>
  <si>
    <t>Roll-up of all Craft Per Diem costs.</t>
  </si>
  <si>
    <t>Moving/Relocation (*)</t>
  </si>
  <si>
    <t>057-20-1500-00-0</t>
  </si>
  <si>
    <t>057201500000</t>
  </si>
  <si>
    <t>Roll-up of all Moving/Relocation costs.</t>
  </si>
  <si>
    <t>Moving/Relocation (L)</t>
  </si>
  <si>
    <t>057-20-1500-00-L</t>
  </si>
  <si>
    <t>05720150000L</t>
  </si>
  <si>
    <t>Labor cost for Moving/Relocation.</t>
  </si>
  <si>
    <t>Housing/Camp (*)</t>
  </si>
  <si>
    <t>057-20-2000-00-0</t>
  </si>
  <si>
    <t>057202000000</t>
  </si>
  <si>
    <t>Roll-up of all Housing/Camp costs.</t>
  </si>
  <si>
    <t>Housing/Camp (O)</t>
  </si>
  <si>
    <t>057-20-2000-00-O</t>
  </si>
  <si>
    <t>05720200000O</t>
  </si>
  <si>
    <t>Other cost for Housing/Camp.</t>
  </si>
  <si>
    <t>057-20-2005-00-0</t>
  </si>
  <si>
    <t>057202005000</t>
  </si>
  <si>
    <t>Staff Housing/Camp (O)</t>
  </si>
  <si>
    <t>057-20-2005-00-O</t>
  </si>
  <si>
    <t>05720200500O</t>
  </si>
  <si>
    <t>Other cost for Staff Housing/Camp.</t>
  </si>
  <si>
    <t>Craft Housing/Camp (*)</t>
  </si>
  <si>
    <t>057-20-2010-00-0</t>
  </si>
  <si>
    <t>057202010000</t>
  </si>
  <si>
    <t>Roll-up of all Craft Housing/Camp costs.</t>
  </si>
  <si>
    <t>Craft Housing/Camp (O)</t>
  </si>
  <si>
    <t>057-20-2010-00-O</t>
  </si>
  <si>
    <t>05720201000O</t>
  </si>
  <si>
    <t>Other cost for Craft Housing/Camp.</t>
  </si>
  <si>
    <t>Entertainment &amp; Awards (*)</t>
  </si>
  <si>
    <t>057-20-2500-00-0</t>
  </si>
  <si>
    <t>057202500000</t>
  </si>
  <si>
    <t>Roll-up of all Entertainment &amp; Awards costs.</t>
  </si>
  <si>
    <t>Entertainment &amp; Awards (O)</t>
  </si>
  <si>
    <t>057-20-2500-00-O</t>
  </si>
  <si>
    <t>05720250000O</t>
  </si>
  <si>
    <t>Other cost for Entertainment &amp; Awards.</t>
  </si>
  <si>
    <t>Site Entertainment (e.g. Safety Luncheons) (*)</t>
  </si>
  <si>
    <t>057-20-2505-00-0</t>
  </si>
  <si>
    <t>057202505000</t>
  </si>
  <si>
    <t>Roll-up of all Site Entertainment (e.g. Safety Luncheons) costs.</t>
  </si>
  <si>
    <t>Site Entertainment (e.g. Safety Luncheons) (O)</t>
  </si>
  <si>
    <t>057-20-2505-00-O</t>
  </si>
  <si>
    <t>05720250500O</t>
  </si>
  <si>
    <t>Other cost for Site Entertainment (e.g. Safety Luncheons).</t>
  </si>
  <si>
    <t>057-20-2510-00-0</t>
  </si>
  <si>
    <t>057202510000</t>
  </si>
  <si>
    <t>Client Entertainment (O)</t>
  </si>
  <si>
    <t>057-20-2510-00-O</t>
  </si>
  <si>
    <t>05720251000O</t>
  </si>
  <si>
    <t>Other cost for Client Entertainment.</t>
  </si>
  <si>
    <t>Safety Prizes (*)</t>
  </si>
  <si>
    <t>057-20-2515-00-0</t>
  </si>
  <si>
    <t>057202515000</t>
  </si>
  <si>
    <t>Roll-up of all Safety Prizes costs.</t>
  </si>
  <si>
    <t>Safety Prizes (O)</t>
  </si>
  <si>
    <t>057-20-2515-00-O</t>
  </si>
  <si>
    <t>05720251500O</t>
  </si>
  <si>
    <t>Other cost for Safety Prizes.</t>
  </si>
  <si>
    <t>Bonus &amp; Incentives (*)</t>
  </si>
  <si>
    <t>057-20-3000-00-0</t>
  </si>
  <si>
    <t>057203000000</t>
  </si>
  <si>
    <t>Roll-up of all Bonus &amp; Incentives costs.</t>
  </si>
  <si>
    <t>Bonus &amp; Incentives (O)</t>
  </si>
  <si>
    <t>057-20-3000-00-O</t>
  </si>
  <si>
    <t>05720300000O</t>
  </si>
  <si>
    <t>Other cost for Bonus &amp; Incentives.</t>
  </si>
  <si>
    <t>Staff Bonus/Incentives (*)</t>
  </si>
  <si>
    <t>057-20-3005-00-0</t>
  </si>
  <si>
    <t>057203005000</t>
  </si>
  <si>
    <t>Roll-up of all Staff Bonus/Incentives costs.</t>
  </si>
  <si>
    <t>Craft Bonus/Incentives (*)</t>
  </si>
  <si>
    <t>057-20-3010-00-0</t>
  </si>
  <si>
    <t>057203010000</t>
  </si>
  <si>
    <t>Roll-up of all Craft Bonus/Incentives costs.</t>
  </si>
  <si>
    <t>Market Recovery (*)</t>
  </si>
  <si>
    <t>057-20-9000-00-0</t>
  </si>
  <si>
    <t>057209000000</t>
  </si>
  <si>
    <t>Roll-up of all Market Recovery costs.</t>
  </si>
  <si>
    <t>moved from WGA</t>
  </si>
  <si>
    <t>Market Recovery (L)</t>
  </si>
  <si>
    <t>057-20-9000-00-L</t>
  </si>
  <si>
    <t>05720900000L</t>
  </si>
  <si>
    <t>Labor cost for Market Recovery.</t>
  </si>
  <si>
    <t>Work Gap Allowance (*)</t>
  </si>
  <si>
    <t>057-50-0000-00-0</t>
  </si>
  <si>
    <t>057500000000</t>
  </si>
  <si>
    <t>Work Gap Allowance</t>
  </si>
  <si>
    <t>Roll-up of all Work Gap Allowance costs.</t>
  </si>
  <si>
    <t>Work Gap Allowance (L)</t>
  </si>
  <si>
    <t>057-50-0000-00-L</t>
  </si>
  <si>
    <t>05750000000L</t>
  </si>
  <si>
    <t>Labor cost for Work Gap Allowance.</t>
  </si>
  <si>
    <t>Sick Leave (*)</t>
  </si>
  <si>
    <t>057-50-1000-00-0</t>
  </si>
  <si>
    <t>057501000000</t>
  </si>
  <si>
    <t>Roll-up of all Sick Leave costs.</t>
  </si>
  <si>
    <t>Sick Leave (L)</t>
  </si>
  <si>
    <t>057-50-1000-00-L</t>
  </si>
  <si>
    <t>05750100000L</t>
  </si>
  <si>
    <t>Labor cost for Sick Leave.</t>
  </si>
  <si>
    <t>Showup Pay (*)</t>
  </si>
  <si>
    <t>057-50-2000-00-0</t>
  </si>
  <si>
    <t>057502000000</t>
  </si>
  <si>
    <t>Roll-up of all Showup Pay costs.</t>
  </si>
  <si>
    <t>Showup Pay (L)</t>
  </si>
  <si>
    <t>057-50-2000-00-L</t>
  </si>
  <si>
    <t>05750200000L</t>
  </si>
  <si>
    <t>Labor cost for Showup Pay.</t>
  </si>
  <si>
    <t>Stand-Downs (*)</t>
  </si>
  <si>
    <t>057-50-3000-00-0</t>
  </si>
  <si>
    <t>057503000000</t>
  </si>
  <si>
    <t>Roll-up of all Stand-Downs costs.</t>
  </si>
  <si>
    <t>Stand-Downs (L)</t>
  </si>
  <si>
    <t>057-50-3000-00-L</t>
  </si>
  <si>
    <t>05750300000L</t>
  </si>
  <si>
    <t>Labor cost for Stand-Downs.</t>
  </si>
  <si>
    <t>Future / Placeholder (*)</t>
  </si>
  <si>
    <t>058-00-0000-00-0</t>
  </si>
  <si>
    <t>058000000000</t>
  </si>
  <si>
    <t>Future / Placeholder</t>
  </si>
  <si>
    <t>Roll-up of all Future / Placeholder costs.</t>
  </si>
  <si>
    <t>Testing &amp; Services (*)</t>
  </si>
  <si>
    <t>059-00-0000-00-0</t>
  </si>
  <si>
    <t>059000000000</t>
  </si>
  <si>
    <t>Testing &amp; Services</t>
  </si>
  <si>
    <t>Roll-up of all Testing &amp; Services costs.</t>
  </si>
  <si>
    <t>09</t>
  </si>
  <si>
    <t>Demolition (*)</t>
  </si>
  <si>
    <t>090-00-0000-00-0</t>
  </si>
  <si>
    <t>090000000000</t>
  </si>
  <si>
    <t>Field</t>
  </si>
  <si>
    <t>DIRECT</t>
  </si>
  <si>
    <t>Demolition</t>
  </si>
  <si>
    <t>Roll-up of all Demolition costs.</t>
  </si>
  <si>
    <t>Demolition Materials (*)</t>
  </si>
  <si>
    <t>091-00-0000-00-0</t>
  </si>
  <si>
    <t>091000000000</t>
  </si>
  <si>
    <t>TN</t>
  </si>
  <si>
    <t>MATERIALS</t>
  </si>
  <si>
    <t>Demolition Materials</t>
  </si>
  <si>
    <t>Roll-up of all Demolition Materials costs.</t>
  </si>
  <si>
    <t>Demolition Materials (M)</t>
  </si>
  <si>
    <t>091-00-0000-00-M</t>
  </si>
  <si>
    <t>09100000000M</t>
  </si>
  <si>
    <t>Material cost for Demolition Materials.</t>
  </si>
  <si>
    <t>Plate Steel Materials (*)</t>
  </si>
  <si>
    <t>091-05-0000-00-0</t>
  </si>
  <si>
    <t>091050000000</t>
  </si>
  <si>
    <t>Demo: Civil Materials</t>
  </si>
  <si>
    <t>Roll-up of all Plate Steel Materials costs.</t>
  </si>
  <si>
    <t>Plate Steel Materials (M)</t>
  </si>
  <si>
    <t>091-05-0000-00-M</t>
  </si>
  <si>
    <t>09105000000M</t>
  </si>
  <si>
    <t>Material cost for Plate Steel Materials.</t>
  </si>
  <si>
    <t>Structural Shapes Materials (*)</t>
  </si>
  <si>
    <t>091-10-0000-00-0</t>
  </si>
  <si>
    <t>091100000000</t>
  </si>
  <si>
    <t>Demo: Concrete Materials</t>
  </si>
  <si>
    <t>Roll-up of all Structural Shapes Materials costs.</t>
  </si>
  <si>
    <t>Structural Shapes Materials (M)</t>
  </si>
  <si>
    <t>091-10-0000-00-M</t>
  </si>
  <si>
    <t>09110000000M</t>
  </si>
  <si>
    <t>Material cost for Structural Shapes Materials.</t>
  </si>
  <si>
    <t>Non-structural Steel Materials (*)</t>
  </si>
  <si>
    <t>091-15-0000-00-0</t>
  </si>
  <si>
    <t>091150000000</t>
  </si>
  <si>
    <t>Demo: Steel Materials</t>
  </si>
  <si>
    <t>Roll-up of all Non-structural Steel Materials costs.</t>
  </si>
  <si>
    <t>Non-structural Steel Materials (M)</t>
  </si>
  <si>
    <t>091-15-0000-00-M</t>
  </si>
  <si>
    <t>09115000000M</t>
  </si>
  <si>
    <t>Material cost for Non-structural Steel Materials.</t>
  </si>
  <si>
    <t>Shims &amp; Leveling Materials (*)</t>
  </si>
  <si>
    <t>091-20-0000-00-0</t>
  </si>
  <si>
    <t>091200000000</t>
  </si>
  <si>
    <t>Demo: Buildings Materials</t>
  </si>
  <si>
    <t>Roll-up of all Shims &amp; Leveling Materials costs.</t>
  </si>
  <si>
    <t>Shims &amp; Leveling Materials (M)</t>
  </si>
  <si>
    <t>091-20-0000-00-M</t>
  </si>
  <si>
    <t>09120000000M</t>
  </si>
  <si>
    <t>Material cost for Shims &amp; Leveling Materials.</t>
  </si>
  <si>
    <t>Bolts &amp; Fasteners Materials (*)</t>
  </si>
  <si>
    <t>091-25-0000-00-0</t>
  </si>
  <si>
    <t>091250000000</t>
  </si>
  <si>
    <t>Demo: Equipment Materials</t>
  </si>
  <si>
    <t>Roll-up of all Bolts &amp; Fasteners Materials costs.</t>
  </si>
  <si>
    <t>Bolts &amp; Fasteners Materials (M)</t>
  </si>
  <si>
    <t>091-25-0000-00-M</t>
  </si>
  <si>
    <t>09125000000M</t>
  </si>
  <si>
    <t>Material cost for Bolts &amp; Fasteners Materials.</t>
  </si>
  <si>
    <t>Gaskets &amp; Seals Materials (*)</t>
  </si>
  <si>
    <t>091-30-0000-00-0</t>
  </si>
  <si>
    <t>091300000000</t>
  </si>
  <si>
    <t>Demo: Piping Materials</t>
  </si>
  <si>
    <t>Roll-up of all Gaskets &amp; Seals Materials costs.</t>
  </si>
  <si>
    <t>Gaskets &amp; Seals Materials (M)</t>
  </si>
  <si>
    <t>091-30-0000-00-M</t>
  </si>
  <si>
    <t>09130000000M</t>
  </si>
  <si>
    <t>Material cost for Gaskets &amp; Seals Materials.</t>
  </si>
  <si>
    <t>Column Internal Materials (*)</t>
  </si>
  <si>
    <t>091-35-0000-00-0</t>
  </si>
  <si>
    <t>091350000000</t>
  </si>
  <si>
    <t>Demo: Electrical Materials</t>
  </si>
  <si>
    <t>Roll-up of all Column Internal Materials costs.</t>
  </si>
  <si>
    <t>Column Internal Materials (M)</t>
  </si>
  <si>
    <t>091-35-0000-00-M</t>
  </si>
  <si>
    <t>09135000000M</t>
  </si>
  <si>
    <t>Material cost for Column Internal Materials.</t>
  </si>
  <si>
    <t>Lubricants &amp; First Fill Materials (*)</t>
  </si>
  <si>
    <t>091-40-0000-00-0</t>
  </si>
  <si>
    <t>091400000000</t>
  </si>
  <si>
    <t>Demo: Instrumentation Materials</t>
  </si>
  <si>
    <t>Roll-up of all Lubricants &amp; First Fill Materials costs.</t>
  </si>
  <si>
    <t>Lubricants &amp; First Fill Materials (M)</t>
  </si>
  <si>
    <t>091-40-0000-00-M</t>
  </si>
  <si>
    <t>09140000000M</t>
  </si>
  <si>
    <t>Material cost for Lubricants &amp; First Fill Materials.</t>
  </si>
  <si>
    <t>Wire Rope Materials (*)</t>
  </si>
  <si>
    <t>091-45-0000-00-0</t>
  </si>
  <si>
    <t>091450000000</t>
  </si>
  <si>
    <t>Demo: Insulation Materials</t>
  </si>
  <si>
    <t>Roll-up of all Wire Rope Materials costs.</t>
  </si>
  <si>
    <t>Wire Rope Materials (M)</t>
  </si>
  <si>
    <t>091-45-0000-00-M</t>
  </si>
  <si>
    <t>09145000000M</t>
  </si>
  <si>
    <t>Material cost for Wire Rope Materials.</t>
  </si>
  <si>
    <t>Demolition Field Staff (*)</t>
  </si>
  <si>
    <t>092-00-0000-00-0</t>
  </si>
  <si>
    <t>092000000000</t>
  </si>
  <si>
    <t>DIRECT SUPPORT</t>
  </si>
  <si>
    <t>Demolition Field Staff</t>
  </si>
  <si>
    <t>Roll-up of all Demolition Field Staff costs.</t>
  </si>
  <si>
    <t>Demolition Field Staff (S)</t>
  </si>
  <si>
    <t>092-00-0000-00-S</t>
  </si>
  <si>
    <t>09200000000S</t>
  </si>
  <si>
    <t>Subcontract cost for Demolition Field Staff.</t>
  </si>
  <si>
    <t>Demolition Superintendents (*)</t>
  </si>
  <si>
    <t>092-15-0000-00-0</t>
  </si>
  <si>
    <t>092150000000</t>
  </si>
  <si>
    <t>Demolition Superintendents</t>
  </si>
  <si>
    <t>Roll-up of all Demolition Superintendents costs.</t>
  </si>
  <si>
    <t>Demolition Superintendents (L)</t>
  </si>
  <si>
    <t>092-15-0000-00-L</t>
  </si>
  <si>
    <t>09215000000L</t>
  </si>
  <si>
    <t>Labor cost for Demolition Superintendents.</t>
  </si>
  <si>
    <t>Demolition General Foremen (*)</t>
  </si>
  <si>
    <t>092-20-0000-00-0</t>
  </si>
  <si>
    <t>092200000000</t>
  </si>
  <si>
    <t>Demolition General Foremen</t>
  </si>
  <si>
    <t>Roll-up of all Demolition General Foremen costs.</t>
  </si>
  <si>
    <t>Demolition General Foremen (L)</t>
  </si>
  <si>
    <t>092-20-0000-00-L</t>
  </si>
  <si>
    <t>09220000000L</t>
  </si>
  <si>
    <t>Labor cost for Demolition General Foremen.</t>
  </si>
  <si>
    <t>Demolition Administration (*)</t>
  </si>
  <si>
    <t>092-25-0000-00-0</t>
  </si>
  <si>
    <t>092250000000</t>
  </si>
  <si>
    <t>Demolition Administration</t>
  </si>
  <si>
    <t>Roll-up of all Demolition Administration costs.</t>
  </si>
  <si>
    <t>Demolition Procurement/Subcontract (*)</t>
  </si>
  <si>
    <t>092-30-0000-00-0</t>
  </si>
  <si>
    <t>092300000000</t>
  </si>
  <si>
    <t>Demolition Procurement/Subcontract</t>
  </si>
  <si>
    <t>Roll-up of all Demolition Procurement/Subcontract costs.</t>
  </si>
  <si>
    <t>Demolition Procurement/Subcontract (L)</t>
  </si>
  <si>
    <t>092-30-0000-00-L</t>
  </si>
  <si>
    <t>09230000000L</t>
  </si>
  <si>
    <t>Labor cost for Demolition Procurement/Subcontract.</t>
  </si>
  <si>
    <t>Demolition Project Controls (*)</t>
  </si>
  <si>
    <t>092-35-0000-00-0</t>
  </si>
  <si>
    <t>092350000000</t>
  </si>
  <si>
    <t>Demolition Project Controls</t>
  </si>
  <si>
    <t>Roll-up of all Demolition Project Controls costs.</t>
  </si>
  <si>
    <t>Demolition Field Engineer (*)</t>
  </si>
  <si>
    <t>092-40-0000-00-0</t>
  </si>
  <si>
    <t>092400000000</t>
  </si>
  <si>
    <t>Demolition Field Engineer</t>
  </si>
  <si>
    <t>Roll-up of all Demolition Field Engineer costs.</t>
  </si>
  <si>
    <t>Demolition Safety (*)</t>
  </si>
  <si>
    <t>092-45-0000-00-0</t>
  </si>
  <si>
    <t>092450000000</t>
  </si>
  <si>
    <t>Demolition Safety</t>
  </si>
  <si>
    <t>Roll-up of all Demolition Safety costs.</t>
  </si>
  <si>
    <t>Demolition Quality (*)</t>
  </si>
  <si>
    <t>092-50-0000-00-0</t>
  </si>
  <si>
    <t>092500000000</t>
  </si>
  <si>
    <t>Demolition Quality</t>
  </si>
  <si>
    <t>Roll-up of all Demolition Quality costs.</t>
  </si>
  <si>
    <t>Demolition Material Control (*)</t>
  </si>
  <si>
    <t>092-55-0000-00-0</t>
  </si>
  <si>
    <t>092550000000</t>
  </si>
  <si>
    <t>Demolition Material Control</t>
  </si>
  <si>
    <t>Roll-up of all Demolition Material Control costs.</t>
  </si>
  <si>
    <t>Unload &amp; Handling Demolition Materials (*)</t>
  </si>
  <si>
    <t>092-55-2000-00-0</t>
  </si>
  <si>
    <t>092552000000</t>
  </si>
  <si>
    <t>Roll-up of all Unload &amp; Handling Demolition Materials costs.</t>
  </si>
  <si>
    <t>Unload &amp; Handling Demolition Materials (L)</t>
  </si>
  <si>
    <t>092-55-2000-00-L</t>
  </si>
  <si>
    <t>09255200000L</t>
  </si>
  <si>
    <t>Labor cost for Unload &amp; Handling Demolition Materials.</t>
  </si>
  <si>
    <t>Demolition General Field Labor Support (*)</t>
  </si>
  <si>
    <t>092-60-0000-00-0</t>
  </si>
  <si>
    <t>092600000000</t>
  </si>
  <si>
    <t>Demolition General Field Support Labor</t>
  </si>
  <si>
    <t>Roll-up of all Demolition General Field Labor Support costs.</t>
  </si>
  <si>
    <t>Demolition Operators &amp; Drivers (*)</t>
  </si>
  <si>
    <t>092-60-5500-00-0</t>
  </si>
  <si>
    <t>092605500000</t>
  </si>
  <si>
    <t>Roll-up of all Demolition Operators &amp; Drivers costs.</t>
  </si>
  <si>
    <t>Added to align with 050_IND 2-60-55</t>
  </si>
  <si>
    <t>Demolition Operators &amp; Drivers (L)</t>
  </si>
  <si>
    <t>092-60-5500-00-L</t>
  </si>
  <si>
    <t>09260550000L</t>
  </si>
  <si>
    <t>Labor cost for Demolition Operators &amp; Drivers.</t>
  </si>
  <si>
    <t>Demolition Safety Attendents (*)</t>
  </si>
  <si>
    <t>092-60-6000-00-0</t>
  </si>
  <si>
    <t>092606000000</t>
  </si>
  <si>
    <t>Roll-up of all Demolition Safety Attendents costs.</t>
  </si>
  <si>
    <t>Demolition Safety Attendents (L)</t>
  </si>
  <si>
    <t>092-60-6000-00-L</t>
  </si>
  <si>
    <t>09260600000L</t>
  </si>
  <si>
    <t>Labor cost for Demolition Safety Attendents.</t>
  </si>
  <si>
    <t>Demolition Field Support Supplies (*)</t>
  </si>
  <si>
    <t>093-00-0000-00-0</t>
  </si>
  <si>
    <t>093000000000</t>
  </si>
  <si>
    <t>Demolition Field Support Services &amp; Supplies</t>
  </si>
  <si>
    <t>Roll-up of all Demolition Field Support Supplies costs.</t>
  </si>
  <si>
    <t>Demolition Field Support Supplies (S)</t>
  </si>
  <si>
    <t>093-00-0000-00-S</t>
  </si>
  <si>
    <t>09300000000S</t>
  </si>
  <si>
    <t>Subcontract cost for Demolition Field Support Supplies.</t>
  </si>
  <si>
    <t>Demolition Small Tools &amp; Consumables (*)</t>
  </si>
  <si>
    <t>093-10-0000-00-0</t>
  </si>
  <si>
    <t>093100000000</t>
  </si>
  <si>
    <t>Consumables</t>
  </si>
  <si>
    <t>Demolition Small Tools &amp; Consumables</t>
  </si>
  <si>
    <t>Roll-up of all Demolition Small Tools &amp; Consumables costs.</t>
  </si>
  <si>
    <t>Demolition Small Tools &amp; Consumables (M)</t>
  </si>
  <si>
    <t>093-10-0000-00-M</t>
  </si>
  <si>
    <t>09310000000M</t>
  </si>
  <si>
    <t>Material cost for Demolition Small Tools &amp; Consumables.</t>
  </si>
  <si>
    <t>Demolition Small Tools (*)</t>
  </si>
  <si>
    <t>093-10-0500-00-0</t>
  </si>
  <si>
    <t>093100500000</t>
  </si>
  <si>
    <t>Roll-up of all Demolition Small Tools costs.</t>
  </si>
  <si>
    <t>Demolition Small Tools (M)</t>
  </si>
  <si>
    <t>093-10-0500-00-M</t>
  </si>
  <si>
    <t>09310050000M</t>
  </si>
  <si>
    <t>Material cost for Demolition Small Tools.</t>
  </si>
  <si>
    <t>Demolition Small Tools (O)</t>
  </si>
  <si>
    <t>093-10-0500-00-O</t>
  </si>
  <si>
    <t>09310050000O</t>
  </si>
  <si>
    <t>Other cost for Demolition Small Tools.</t>
  </si>
  <si>
    <t>Demolition Welding Supplies (*)</t>
  </si>
  <si>
    <t>093-10-1000-00-0</t>
  </si>
  <si>
    <t>093101000000</t>
  </si>
  <si>
    <t>Roll-up of all Demolition Welding Supplies costs.</t>
  </si>
  <si>
    <t>Demolition Welding Supplies (M)</t>
  </si>
  <si>
    <t>093-10-1000-00-M</t>
  </si>
  <si>
    <t>09310100000M</t>
  </si>
  <si>
    <t>Material cost for Demolition Welding Supplies.</t>
  </si>
  <si>
    <t>Demolition Safety Supplies (*)</t>
  </si>
  <si>
    <t>093-10-1500-00-0</t>
  </si>
  <si>
    <t>093101500000</t>
  </si>
  <si>
    <t>Roll-up of all Demolition Safety Supplies costs.</t>
  </si>
  <si>
    <t>Demolition Safety Supplies (M)</t>
  </si>
  <si>
    <t>093-10-1500-00-M</t>
  </si>
  <si>
    <t>09310150000M</t>
  </si>
  <si>
    <t>Material cost for Demolition Safety Supplies.</t>
  </si>
  <si>
    <t>Demolition Safety Supplies (O)</t>
  </si>
  <si>
    <t>093-10-1500-00-O</t>
  </si>
  <si>
    <t>09310150000O</t>
  </si>
  <si>
    <t>Other cost for Demolition Safety Supplies.</t>
  </si>
  <si>
    <t>Demolition Other Supplies (*)</t>
  </si>
  <si>
    <t>093-10-2000-00-0</t>
  </si>
  <si>
    <t>093102000000</t>
  </si>
  <si>
    <t>Roll-up of all Demolition Other Supplies costs.</t>
  </si>
  <si>
    <t>Demolition Other Supplies (M)</t>
  </si>
  <si>
    <t>093-10-2000-00-M</t>
  </si>
  <si>
    <t>09310200000M</t>
  </si>
  <si>
    <t>Material cost for Demolition Other Supplies.</t>
  </si>
  <si>
    <t>Demolition Other Supplies (O)</t>
  </si>
  <si>
    <t>093-10-2000-00-O</t>
  </si>
  <si>
    <t>09310200000O</t>
  </si>
  <si>
    <t>Other cost for Demolition Other Supplies.</t>
  </si>
  <si>
    <t>Demolition Site Services (*)</t>
  </si>
  <si>
    <t>093-20-0000-00-0</t>
  </si>
  <si>
    <t>093200000000</t>
  </si>
  <si>
    <t>Demoition Site Services</t>
  </si>
  <si>
    <t>Roll-up of all Demolition Site Services costs.</t>
  </si>
  <si>
    <t>Demolition Site Services (O)</t>
  </si>
  <si>
    <t>093-20-0000-00-O</t>
  </si>
  <si>
    <t>09320000000O</t>
  </si>
  <si>
    <t>Other cost for Demolition Site Services.</t>
  </si>
  <si>
    <t>Demolition Equipment (*)</t>
  </si>
  <si>
    <t>094-00-0000-00-0</t>
  </si>
  <si>
    <t>094000000000</t>
  </si>
  <si>
    <t>Demolition Equipment</t>
  </si>
  <si>
    <t>Roll-up of all Demolition Equipment costs.</t>
  </si>
  <si>
    <t>Demolition Equipment (S)</t>
  </si>
  <si>
    <t>094-00-0000-00-S</t>
  </si>
  <si>
    <t>09400000000S</t>
  </si>
  <si>
    <t>Subcontract cost for Demolition Equipment.</t>
  </si>
  <si>
    <t>Demolition Haskell Owned Equipment (*)</t>
  </si>
  <si>
    <t>094-10-0000-00-0</t>
  </si>
  <si>
    <t>094100000000</t>
  </si>
  <si>
    <t>Demolition Haskell Owned Equipment</t>
  </si>
  <si>
    <t>Roll-up of all Demolition Haskell Owned Equipment costs.</t>
  </si>
  <si>
    <t>Demolition Haskell Owned Equipment (E)</t>
  </si>
  <si>
    <t>094-10-0000-00-E</t>
  </si>
  <si>
    <t>09410000000E</t>
  </si>
  <si>
    <t>Equipment cost for Demolition Haskell Owned Equipment.</t>
  </si>
  <si>
    <t>Demolition Third Party Rental Equipment (*)</t>
  </si>
  <si>
    <t>094-20-0000-00-0</t>
  </si>
  <si>
    <t>094200000000</t>
  </si>
  <si>
    <t>Demolition Third Party Rental Equipment</t>
  </si>
  <si>
    <t>Roll-up of all Demolition Third Party Rental Equipment costs.</t>
  </si>
  <si>
    <t>Demolition Third Party Rental Equipment (E)</t>
  </si>
  <si>
    <t>094-20-0000-00-E</t>
  </si>
  <si>
    <t>09420000000E</t>
  </si>
  <si>
    <t>Equipment cost for Demolition Third Party Rental Equipment.</t>
  </si>
  <si>
    <t>Demolition Maintenance Lubricants &amp; Oil (*)</t>
  </si>
  <si>
    <t>094-50-0000-00-0</t>
  </si>
  <si>
    <t>094500000000</t>
  </si>
  <si>
    <t>Demolition Maintenance Lubricants &amp; Oil</t>
  </si>
  <si>
    <t>Roll-up of all Demolition Maintenance Lubricants &amp; Oil costs.</t>
  </si>
  <si>
    <t>Demolition Mobilization / Demobilization (*)</t>
  </si>
  <si>
    <t>096-00-0000-00-0</t>
  </si>
  <si>
    <t>096000000000</t>
  </si>
  <si>
    <t>Demolition Mobilization / Demobilization</t>
  </si>
  <si>
    <t>Roll-up of all Demolition Mobilization / Demobilization costs.</t>
  </si>
  <si>
    <t>Demolition Mobilization / Demobilization (S)</t>
  </si>
  <si>
    <t>096-00-0000-00-S</t>
  </si>
  <si>
    <t>09600000000S</t>
  </si>
  <si>
    <t>Subcontract cost for Demolition Mobilization / Demobilization.</t>
  </si>
  <si>
    <t>Demolition Mobilization (*)</t>
  </si>
  <si>
    <t>096-10-0000-00-0</t>
  </si>
  <si>
    <t>096100000000</t>
  </si>
  <si>
    <t>Demolition Mobilization</t>
  </si>
  <si>
    <t>Roll-up of all Demolition Mobilization costs.</t>
  </si>
  <si>
    <t>Demolition Mobilization (L)</t>
  </si>
  <si>
    <t>096-10-0000-00-L</t>
  </si>
  <si>
    <t>09610000000L</t>
  </si>
  <si>
    <t>Labor cost for Demolition Mobilization.</t>
  </si>
  <si>
    <t>Demolition Demobilization (*)</t>
  </si>
  <si>
    <t>096-20-0000-00-0</t>
  </si>
  <si>
    <t>096200000000</t>
  </si>
  <si>
    <t>Demolition Demobilization</t>
  </si>
  <si>
    <t>Roll-up of all Demolition Demobilization costs.</t>
  </si>
  <si>
    <t>Demolition Demobilization (L)</t>
  </si>
  <si>
    <t>096-20-0000-00-L</t>
  </si>
  <si>
    <t>09620000000L</t>
  </si>
  <si>
    <t>Labor cost for Demolition Demobilization.</t>
  </si>
  <si>
    <t>Demolition Training &amp; Expenses (*)</t>
  </si>
  <si>
    <t>097-00-0000-00-0</t>
  </si>
  <si>
    <t>097000000000</t>
  </si>
  <si>
    <t>Demolition Training &amp; Expenses</t>
  </si>
  <si>
    <t>Roll-up of all Demolition Training &amp; Expenses costs.</t>
  </si>
  <si>
    <t>Demolition Training &amp; Expenses (S)</t>
  </si>
  <si>
    <t>097-00-0000-00-S</t>
  </si>
  <si>
    <t>09700000000S</t>
  </si>
  <si>
    <t>Subcontract cost for Demolition Training &amp; Expenses.</t>
  </si>
  <si>
    <t>Demolition Training &amp; Onboarding (*)</t>
  </si>
  <si>
    <t>097-10-0000-00-0</t>
  </si>
  <si>
    <t>097100000000</t>
  </si>
  <si>
    <t>Demolition Training &amp; Onboarding</t>
  </si>
  <si>
    <t>Roll-up of all Demolition Training &amp; Onboarding costs.</t>
  </si>
  <si>
    <t>Craft Demolition (*)</t>
  </si>
  <si>
    <t>098-00-0000-00-0</t>
  </si>
  <si>
    <t>098000000000</t>
  </si>
  <si>
    <t>DIRECT LABOR</t>
  </si>
  <si>
    <t>Craft Demolition</t>
  </si>
  <si>
    <t>Roll-up of all Craft Demolition costs.</t>
  </si>
  <si>
    <t>Craft Demolition (S)</t>
  </si>
  <si>
    <t>098-00-0000-00-S</t>
  </si>
  <si>
    <t>09800000000S</t>
  </si>
  <si>
    <t>Subcontract cost for Craft Demolition.</t>
  </si>
  <si>
    <t>Civil Demolition (*)</t>
  </si>
  <si>
    <t>098-10-0000-00-0</t>
  </si>
  <si>
    <t>098100000000</t>
  </si>
  <si>
    <t>CY</t>
  </si>
  <si>
    <t>Civil Demolition</t>
  </si>
  <si>
    <t>Roll-up of all Civil Demolition costs.</t>
  </si>
  <si>
    <t>Civil Demolition (L)</t>
  </si>
  <si>
    <t>098-10-0000-00-L</t>
  </si>
  <si>
    <t>09810000000L</t>
  </si>
  <si>
    <t>Labor cost for Civil Demolition.</t>
  </si>
  <si>
    <t>Concrete Demolition (*)</t>
  </si>
  <si>
    <t>098-20-0000-00-0</t>
  </si>
  <si>
    <t>098200000000</t>
  </si>
  <si>
    <t>Concrete Demolition</t>
  </si>
  <si>
    <t>Roll-up of all Concrete Demolition costs.</t>
  </si>
  <si>
    <t>Concrete Demolition (L)</t>
  </si>
  <si>
    <t>098-20-0000-00-L</t>
  </si>
  <si>
    <t>09820000000L</t>
  </si>
  <si>
    <t>Labor cost for Concrete Demolition.</t>
  </si>
  <si>
    <t>Grout Demolition (*)</t>
  </si>
  <si>
    <t>098-29-0000-00-0</t>
  </si>
  <si>
    <t>098290000000</t>
  </si>
  <si>
    <t>CF</t>
  </si>
  <si>
    <t>Roll-up of all Grout Demolition costs.</t>
  </si>
  <si>
    <t>Grout Demolition (L)</t>
  </si>
  <si>
    <t>098-29-0000-00-L</t>
  </si>
  <si>
    <t>09829000000L</t>
  </si>
  <si>
    <t>Labor cost for Grout Demolition.</t>
  </si>
  <si>
    <t>Steel Demolition (*)</t>
  </si>
  <si>
    <t>098-30-0000-00-0</t>
  </si>
  <si>
    <t>098300000000</t>
  </si>
  <si>
    <t>Steel Demolition</t>
  </si>
  <si>
    <t>Roll-up of all Steel Demolition costs.</t>
  </si>
  <si>
    <t>Steel Demolition (L)</t>
  </si>
  <si>
    <t>098-30-0000-00-L</t>
  </si>
  <si>
    <t>09830000000L</t>
  </si>
  <si>
    <t>Labor cost for Steel Demolition.</t>
  </si>
  <si>
    <t>Buildings Demolition (*)</t>
  </si>
  <si>
    <t>098-40-0000-00-0</t>
  </si>
  <si>
    <t>098400000000</t>
  </si>
  <si>
    <t>Buildings Demolition</t>
  </si>
  <si>
    <t>Roll-up of all Buildings Demolition costs.</t>
  </si>
  <si>
    <t>Buildings Demolition (L)</t>
  </si>
  <si>
    <t>098-40-0000-00-L</t>
  </si>
  <si>
    <t>09840000000L</t>
  </si>
  <si>
    <t>Labor cost for Buildings Demolition.</t>
  </si>
  <si>
    <t>Equipment Demolition (*)</t>
  </si>
  <si>
    <t>098-50-0000-00-0</t>
  </si>
  <si>
    <t>098500000000</t>
  </si>
  <si>
    <t>Equipment Demolition</t>
  </si>
  <si>
    <t>Roll-up of all Equipment Demolition costs.</t>
  </si>
  <si>
    <t>Equipment Demolition (L)</t>
  </si>
  <si>
    <t>098-50-0000-00-L</t>
  </si>
  <si>
    <t>09850000000L</t>
  </si>
  <si>
    <t>Labor cost for Equipment Demolition.</t>
  </si>
  <si>
    <t>Piping Demolition (*)</t>
  </si>
  <si>
    <t>098-60-0000-00-0</t>
  </si>
  <si>
    <t>098600000000</t>
  </si>
  <si>
    <t>Piping Demolition</t>
  </si>
  <si>
    <t>Roll-up of all Piping Demolition costs.</t>
  </si>
  <si>
    <t>Piping Demolition (L)</t>
  </si>
  <si>
    <t>098-60-0000-00-L</t>
  </si>
  <si>
    <t>09860000000L</t>
  </si>
  <si>
    <t>Labor cost for Piping Demolition.</t>
  </si>
  <si>
    <t>Electrical Demolition (*)</t>
  </si>
  <si>
    <t>098-70-0000-00-0</t>
  </si>
  <si>
    <t>098700000000</t>
  </si>
  <si>
    <t>Electrical Demolition</t>
  </si>
  <si>
    <t>Roll-up of all Electrical Demolition costs.</t>
  </si>
  <si>
    <t>Electrical Demolition (L)</t>
  </si>
  <si>
    <t>098-70-0000-00-L</t>
  </si>
  <si>
    <t>09870000000L</t>
  </si>
  <si>
    <t>Labor cost for Electrical Demolition.</t>
  </si>
  <si>
    <t>Electrical Demolition (S)</t>
  </si>
  <si>
    <t>098-70-0000-00-S</t>
  </si>
  <si>
    <t>09870000000S</t>
  </si>
  <si>
    <t>Subcontract cost for Electrical Demolition.</t>
  </si>
  <si>
    <t>Instrumentation Demolition (*)</t>
  </si>
  <si>
    <t>098-80-0000-00-0</t>
  </si>
  <si>
    <t>098800000000</t>
  </si>
  <si>
    <t>Instrumentation Demolition</t>
  </si>
  <si>
    <t>Roll-up of all Instrumentation Demolition costs.</t>
  </si>
  <si>
    <t>Instrumentation Demolition (L)</t>
  </si>
  <si>
    <t>098-80-0000-00-L</t>
  </si>
  <si>
    <t>09880000000L</t>
  </si>
  <si>
    <t>Labor cost for Instrumentation Demolition.</t>
  </si>
  <si>
    <t>Paint Removal / Demolition (*)</t>
  </si>
  <si>
    <t>098-90-0000-00-0</t>
  </si>
  <si>
    <t>098900000000</t>
  </si>
  <si>
    <t>Roll-up of all Paint Removal / Demolition costs.</t>
  </si>
  <si>
    <t>Paint Removal / Demolition (L)</t>
  </si>
  <si>
    <t>098-90-0000-00-L</t>
  </si>
  <si>
    <t>09890000000L</t>
  </si>
  <si>
    <t>Labor cost for Paint Removal / Demolition.</t>
  </si>
  <si>
    <t>Paint Removal / Demolition (S)</t>
  </si>
  <si>
    <t>098-90-0000-00-S</t>
  </si>
  <si>
    <t>09890000000S</t>
  </si>
  <si>
    <t>Subcontract cost for Paint Removal / Demolition.</t>
  </si>
  <si>
    <t>Civil Insulation (*)</t>
  </si>
  <si>
    <t>098-90-1000-00-0</t>
  </si>
  <si>
    <t>098901000000</t>
  </si>
  <si>
    <t>Roll-up of all Civil Insulation costs.</t>
  </si>
  <si>
    <t>Civil Insulation (S)</t>
  </si>
  <si>
    <t>098-90-1000-00-S</t>
  </si>
  <si>
    <t>09890100000S</t>
  </si>
  <si>
    <t>Subcontract cost for Civil Insulation.</t>
  </si>
  <si>
    <t>Concrete Insulation (*)</t>
  </si>
  <si>
    <t>098-90-2000-00-0</t>
  </si>
  <si>
    <t>098902000000</t>
  </si>
  <si>
    <t>Roll-up of all Concrete Insulation costs.</t>
  </si>
  <si>
    <t>Concrete Insulation (S)</t>
  </si>
  <si>
    <t>098-90-2000-00-S</t>
  </si>
  <si>
    <t>09890200000S</t>
  </si>
  <si>
    <t>Subcontract cost for Concrete Insulation.</t>
  </si>
  <si>
    <t>Steel Insulation (*)</t>
  </si>
  <si>
    <t>098-90-3000-00-0</t>
  </si>
  <si>
    <t>098903000000</t>
  </si>
  <si>
    <t>Roll-up of all Steel Insulation costs.</t>
  </si>
  <si>
    <t>Steel Insulation (S)</t>
  </si>
  <si>
    <t>098-90-3000-00-S</t>
  </si>
  <si>
    <t>09890300000S</t>
  </si>
  <si>
    <t>Subcontract cost for Steel Insulation.</t>
  </si>
  <si>
    <t>Building Insulation (*)</t>
  </si>
  <si>
    <t>098-90-4000-00-0</t>
  </si>
  <si>
    <t>098904000000</t>
  </si>
  <si>
    <t>Roll-up of all Building Insulation costs.</t>
  </si>
  <si>
    <t>Building Insulation (S)</t>
  </si>
  <si>
    <t>098-90-4000-00-S</t>
  </si>
  <si>
    <t>09890400000S</t>
  </si>
  <si>
    <t>Subcontract cost for Building Insulation.</t>
  </si>
  <si>
    <t>Equipment Insulation (*)</t>
  </si>
  <si>
    <t>098-90-5000-00-0</t>
  </si>
  <si>
    <t>098905000000</t>
  </si>
  <si>
    <t>Roll-up of all Equipment Insulation costs.</t>
  </si>
  <si>
    <t>Equipment Insulation (S)</t>
  </si>
  <si>
    <t>098-90-5000-00-S</t>
  </si>
  <si>
    <t>09890500000S</t>
  </si>
  <si>
    <t>Subcontract cost for Equipment Insulation.</t>
  </si>
  <si>
    <t>Piping Insulation (*)</t>
  </si>
  <si>
    <t>098-90-6000-00-0</t>
  </si>
  <si>
    <t>098906000000</t>
  </si>
  <si>
    <t>Roll-up of all Piping Insulation costs.</t>
  </si>
  <si>
    <t>Piping Insulation (S)</t>
  </si>
  <si>
    <t>098-90-6000-00-S</t>
  </si>
  <si>
    <t>09890600000S</t>
  </si>
  <si>
    <t>Subcontract cost for Piping Insulation.</t>
  </si>
  <si>
    <t>Electrical Insulation (*)</t>
  </si>
  <si>
    <t>098-90-7000-00-0</t>
  </si>
  <si>
    <t>098907000000</t>
  </si>
  <si>
    <t>Roll-up of all Electrical Insulation costs.</t>
  </si>
  <si>
    <t>Electrical Insulation (S)</t>
  </si>
  <si>
    <t>098-90-7000-00-S</t>
  </si>
  <si>
    <t>09890700000S</t>
  </si>
  <si>
    <t>Subcontract cost for Electrical Insulation.</t>
  </si>
  <si>
    <t>Instrumentation Insulation (*)</t>
  </si>
  <si>
    <t>098-90-8000-00-0</t>
  </si>
  <si>
    <t>098908000000</t>
  </si>
  <si>
    <t>Roll-up of all Instrumentation Insulation costs.</t>
  </si>
  <si>
    <t>Instrumentation Insulation (S)</t>
  </si>
  <si>
    <t>098-90-8000-00-S</t>
  </si>
  <si>
    <t>09890800000S</t>
  </si>
  <si>
    <t>Subcontract cost for Instrumentation Insulation.</t>
  </si>
  <si>
    <t>Lead Abatement (*)</t>
  </si>
  <si>
    <t>098-91-0000-00-0</t>
  </si>
  <si>
    <t>098910000000</t>
  </si>
  <si>
    <t>Roll-up of all Lead Abatement costs.</t>
  </si>
  <si>
    <t>Lead Abatement (S)</t>
  </si>
  <si>
    <t>098-91-0000-00-S</t>
  </si>
  <si>
    <t>09891000000S</t>
  </si>
  <si>
    <t>Subcontract cost for Lead Abatement.</t>
  </si>
  <si>
    <t>92</t>
  </si>
  <si>
    <t>Insulation Removal / Demolition (*)</t>
  </si>
  <si>
    <t>098-92-0000-00-0</t>
  </si>
  <si>
    <t>098920000000</t>
  </si>
  <si>
    <t>Roll-up of all Insulation Removal / Demolition costs.</t>
  </si>
  <si>
    <t>Insulation Removal / Demolition (L)</t>
  </si>
  <si>
    <t>098-92-0000-00-L</t>
  </si>
  <si>
    <t>09892000000L</t>
  </si>
  <si>
    <t>Labor cost for Insulation Removal / Demolition.</t>
  </si>
  <si>
    <t>Insulation Removal / Demolition (S)</t>
  </si>
  <si>
    <t>098-92-0000-00-S</t>
  </si>
  <si>
    <t>09892000000S</t>
  </si>
  <si>
    <t>Subcontract cost for Insulation Removal / Demolition.</t>
  </si>
  <si>
    <t>098-92-1000-00-0</t>
  </si>
  <si>
    <t>098921000000</t>
  </si>
  <si>
    <t>098-92-1000-00-S</t>
  </si>
  <si>
    <t>09892100000S</t>
  </si>
  <si>
    <t>098-92-2000-00-0</t>
  </si>
  <si>
    <t>098922000000</t>
  </si>
  <si>
    <t>098-92-2000-00-S</t>
  </si>
  <si>
    <t>09892200000S</t>
  </si>
  <si>
    <t>098-92-3000-00-0</t>
  </si>
  <si>
    <t>098923000000</t>
  </si>
  <si>
    <t>098-92-3000-00-S</t>
  </si>
  <si>
    <t>09892300000S</t>
  </si>
  <si>
    <t>098-92-4000-00-0</t>
  </si>
  <si>
    <t>098924000000</t>
  </si>
  <si>
    <t>098-92-4000-00-S</t>
  </si>
  <si>
    <t>09892400000S</t>
  </si>
  <si>
    <t>098-92-5000-00-0</t>
  </si>
  <si>
    <t>098925000000</t>
  </si>
  <si>
    <t>098-92-5000-00-S</t>
  </si>
  <si>
    <t>09892500000S</t>
  </si>
  <si>
    <t>098-92-6000-00-0</t>
  </si>
  <si>
    <t>098926000000</t>
  </si>
  <si>
    <t>098-92-6000-00-S</t>
  </si>
  <si>
    <t>09892600000S</t>
  </si>
  <si>
    <t>098-92-7000-00-0</t>
  </si>
  <si>
    <t>098927000000</t>
  </si>
  <si>
    <t>098-92-7000-00-S</t>
  </si>
  <si>
    <t>09892700000S</t>
  </si>
  <si>
    <t>098-92-8000-00-0</t>
  </si>
  <si>
    <t>098928000000</t>
  </si>
  <si>
    <t>098-92-8000-00-S</t>
  </si>
  <si>
    <t>09892800000S</t>
  </si>
  <si>
    <t>93</t>
  </si>
  <si>
    <t>Asbestos Abatement (*)</t>
  </si>
  <si>
    <t>098-93-0000-00-0</t>
  </si>
  <si>
    <t>098930000000</t>
  </si>
  <si>
    <t>Roll-up of all Asbestos Abatement costs.</t>
  </si>
  <si>
    <t>Asbestos Abatement (S)</t>
  </si>
  <si>
    <t>098-93-0000-00-S</t>
  </si>
  <si>
    <t>09893000000S</t>
  </si>
  <si>
    <t>Subcontract cost for Asbestos Abatement.</t>
  </si>
  <si>
    <t>94</t>
  </si>
  <si>
    <t>Fireproofing Removal / Demolition (*)</t>
  </si>
  <si>
    <t>098-94-0000-00-0</t>
  </si>
  <si>
    <t>098940000000</t>
  </si>
  <si>
    <t>Roll-up of all Fireproofing Removal / Demolition costs.</t>
  </si>
  <si>
    <t>Fireproofing Removal / Demolition (L)</t>
  </si>
  <si>
    <t>098-94-0000-00-L</t>
  </si>
  <si>
    <t>09894000000L</t>
  </si>
  <si>
    <t>Labor cost for Fireproofing Removal / Demolition.</t>
  </si>
  <si>
    <t>Fireproofing Removal / Demolition (S)</t>
  </si>
  <si>
    <t>098-94-0000-00-S</t>
  </si>
  <si>
    <t>09894000000S</t>
  </si>
  <si>
    <t>Subcontract cost for Fireproofing Removal / Demolition.</t>
  </si>
  <si>
    <t>098-94-1000-00-0</t>
  </si>
  <si>
    <t>098941000000</t>
  </si>
  <si>
    <t>098-94-1000-00-S</t>
  </si>
  <si>
    <t>09894100000S</t>
  </si>
  <si>
    <t>098-94-2000-00-0</t>
  </si>
  <si>
    <t>098942000000</t>
  </si>
  <si>
    <t>098-94-2000-00-S</t>
  </si>
  <si>
    <t>09894200000S</t>
  </si>
  <si>
    <t>098-94-3000-00-0</t>
  </si>
  <si>
    <t>098943000000</t>
  </si>
  <si>
    <t>098-94-3000-00-S</t>
  </si>
  <si>
    <t>09894300000S</t>
  </si>
  <si>
    <t>098-94-4000-00-0</t>
  </si>
  <si>
    <t>098944000000</t>
  </si>
  <si>
    <t>098-94-4000-00-S</t>
  </si>
  <si>
    <t>09894400000S</t>
  </si>
  <si>
    <t>098-94-5000-00-0</t>
  </si>
  <si>
    <t>098945000000</t>
  </si>
  <si>
    <t>098-94-5000-00-S</t>
  </si>
  <si>
    <t>09894500000S</t>
  </si>
  <si>
    <t>098-94-6000-00-0</t>
  </si>
  <si>
    <t>098946000000</t>
  </si>
  <si>
    <t>098-94-6000-00-S</t>
  </si>
  <si>
    <t>09894600000S</t>
  </si>
  <si>
    <t>098-94-7000-00-0</t>
  </si>
  <si>
    <t>098947000000</t>
  </si>
  <si>
    <t>098-94-7000-00-S</t>
  </si>
  <si>
    <t>09894700000S</t>
  </si>
  <si>
    <t>098-94-8000-00-0</t>
  </si>
  <si>
    <t>098948000000</t>
  </si>
  <si>
    <t>098-94-8000-00-S</t>
  </si>
  <si>
    <t>09894800000S</t>
  </si>
  <si>
    <t>Refractory Removal / Demolition (*)</t>
  </si>
  <si>
    <t>098-95-0000-00-0</t>
  </si>
  <si>
    <t>098950000000</t>
  </si>
  <si>
    <t>Roll-up of all Refractory Removal / Demolition costs.</t>
  </si>
  <si>
    <t>Refractory Removal / Demolition (L)</t>
  </si>
  <si>
    <t>098-95-0000-00-L</t>
  </si>
  <si>
    <t>09895000000L</t>
  </si>
  <si>
    <t>Labor cost for Refractory Removal / Demolition.</t>
  </si>
  <si>
    <t>Refractory Removal / Demolition (S)</t>
  </si>
  <si>
    <t>098-95-0000-00-S</t>
  </si>
  <si>
    <t>09895000000S</t>
  </si>
  <si>
    <t>Subcontract cost for Refractory Removal / Demolition.</t>
  </si>
  <si>
    <t>098-95-1000-00-0</t>
  </si>
  <si>
    <t>098951000000</t>
  </si>
  <si>
    <t>098-95-1000-00-S</t>
  </si>
  <si>
    <t>09895100000S</t>
  </si>
  <si>
    <t>098-95-2000-00-0</t>
  </si>
  <si>
    <t>098952000000</t>
  </si>
  <si>
    <t>098-95-2000-00-S</t>
  </si>
  <si>
    <t>09895200000S</t>
  </si>
  <si>
    <t>098-95-3000-00-0</t>
  </si>
  <si>
    <t>098953000000</t>
  </si>
  <si>
    <t>098-95-3000-00-S</t>
  </si>
  <si>
    <t>09895300000S</t>
  </si>
  <si>
    <t>098-95-4000-00-0</t>
  </si>
  <si>
    <t>098954000000</t>
  </si>
  <si>
    <t>098-95-4000-00-S</t>
  </si>
  <si>
    <t>09895400000S</t>
  </si>
  <si>
    <t>098-95-5000-00-0</t>
  </si>
  <si>
    <t>098955000000</t>
  </si>
  <si>
    <t>098-95-5000-00-S</t>
  </si>
  <si>
    <t>09895500000S</t>
  </si>
  <si>
    <t>098-95-6000-00-0</t>
  </si>
  <si>
    <t>098956000000</t>
  </si>
  <si>
    <t>098-95-6000-00-S</t>
  </si>
  <si>
    <t>09895600000S</t>
  </si>
  <si>
    <t>098-95-7000-00-0</t>
  </si>
  <si>
    <t>098957000000</t>
  </si>
  <si>
    <t>098-95-7000-00-S</t>
  </si>
  <si>
    <t>09895700000S</t>
  </si>
  <si>
    <t>098-95-8000-00-0</t>
  </si>
  <si>
    <t>098958000000</t>
  </si>
  <si>
    <t>098-95-8000-00-S</t>
  </si>
  <si>
    <t>09895800000S</t>
  </si>
  <si>
    <t>Civil (*)</t>
  </si>
  <si>
    <t>100-00-0000-00-0</t>
  </si>
  <si>
    <t>100000000000</t>
  </si>
  <si>
    <t>Civil</t>
  </si>
  <si>
    <t>Roll-up of all Civil costs.</t>
  </si>
  <si>
    <t>13</t>
  </si>
  <si>
    <t>Civil Materials (*)</t>
  </si>
  <si>
    <t>131-00-0000-00-0</t>
  </si>
  <si>
    <t>131000000000</t>
  </si>
  <si>
    <t>Civil Shop Materials</t>
  </si>
  <si>
    <t>03000000000I</t>
  </si>
  <si>
    <t>Roll-up of all Civil Materials costs.</t>
  </si>
  <si>
    <t>Civil Materials (M)</t>
  </si>
  <si>
    <t>131-00-0000-00-M</t>
  </si>
  <si>
    <t>13100000000M</t>
  </si>
  <si>
    <t>Material cost for Civil Materials.</t>
  </si>
  <si>
    <t>Earthwork &amp; Trenching Materials (*)</t>
  </si>
  <si>
    <t>131-05-0000-00-0</t>
  </si>
  <si>
    <t>131050000000</t>
  </si>
  <si>
    <t>Earthwork &amp; Trenching</t>
  </si>
  <si>
    <t>Roll-up of all Earthwork &amp; Trenching Materials costs.</t>
  </si>
  <si>
    <t>Earthwork &amp; Trenching Materials (M)</t>
  </si>
  <si>
    <t>131-05-0000-00-M</t>
  </si>
  <si>
    <t>13105000000M</t>
  </si>
  <si>
    <t>Material cost for Earthwork &amp; Trenching Materials.</t>
  </si>
  <si>
    <t>Topsoil (*)</t>
  </si>
  <si>
    <t>131-05-0500-00-0</t>
  </si>
  <si>
    <t>131050500000</t>
  </si>
  <si>
    <t>Roll-up of all Topsoil costs.</t>
  </si>
  <si>
    <t>Topsoil (M)</t>
  </si>
  <si>
    <t>131-05-0500-00-M</t>
  </si>
  <si>
    <t>13105050000M</t>
  </si>
  <si>
    <t>Material cost for Topsoil.</t>
  </si>
  <si>
    <t>Site/Road (*)</t>
  </si>
  <si>
    <t>131-05-1000-00-0</t>
  </si>
  <si>
    <t>131051000000</t>
  </si>
  <si>
    <t>Roll-up of all Site/Road costs.</t>
  </si>
  <si>
    <t>Site/Road (M)</t>
  </si>
  <si>
    <t>131-05-1000-00-M</t>
  </si>
  <si>
    <t>13105100000M</t>
  </si>
  <si>
    <t>Material cost for Site/Road.</t>
  </si>
  <si>
    <t>Swale/Ditch (*)</t>
  </si>
  <si>
    <t>131-05-1500-00-0</t>
  </si>
  <si>
    <t>131051500000</t>
  </si>
  <si>
    <t>Roll-up of all Swale/Ditch costs.</t>
  </si>
  <si>
    <t>Swale/Ditch (M)</t>
  </si>
  <si>
    <t>131-05-1500-00-M</t>
  </si>
  <si>
    <t>13105150000M</t>
  </si>
  <si>
    <t>Material cost for Swale/Ditch.</t>
  </si>
  <si>
    <t>Site/Road Embankment (*)</t>
  </si>
  <si>
    <t>131-05-2000-00-0</t>
  </si>
  <si>
    <t>131052000000</t>
  </si>
  <si>
    <t>Roll-up of all Site/Road Embankment costs.</t>
  </si>
  <si>
    <t>Site/Road Embankment (M)</t>
  </si>
  <si>
    <t>131-05-2000-00-M</t>
  </si>
  <si>
    <t>13105200000M</t>
  </si>
  <si>
    <t>Material cost for Site/Road Embankment.</t>
  </si>
  <si>
    <t>Site/Road Fine Grade (*)</t>
  </si>
  <si>
    <t>131-05-2500-00-0</t>
  </si>
  <si>
    <t>131052500000</t>
  </si>
  <si>
    <t>Roll-up of all Site/Road Fine Grade costs.</t>
  </si>
  <si>
    <t>Site/Road Fine Grade (M)</t>
  </si>
  <si>
    <t>131-05-2500-00-M</t>
  </si>
  <si>
    <t>13105250000M</t>
  </si>
  <si>
    <t>Material cost for Site/Road Fine Grade.</t>
  </si>
  <si>
    <t>Building Exc/Embank/Backfill (*)</t>
  </si>
  <si>
    <t>131-05-3000-00-0</t>
  </si>
  <si>
    <t>131053000000</t>
  </si>
  <si>
    <t>Roll-up of all Building Exc/Embank/Backfill costs.</t>
  </si>
  <si>
    <t>Building Exc/Embank/Backfill (M)</t>
  </si>
  <si>
    <t>131-05-3000-00-M</t>
  </si>
  <si>
    <t>13105300000M</t>
  </si>
  <si>
    <t>Material cost for Building Exc/Embank/Backfill.</t>
  </si>
  <si>
    <t>Structure Exc/Embank/Backfill (*)</t>
  </si>
  <si>
    <t>131-05-3500-00-0</t>
  </si>
  <si>
    <t>131053500000</t>
  </si>
  <si>
    <t>Roll-up of all Structure Exc/Embank/Backfill costs.</t>
  </si>
  <si>
    <t>Structure Exc/Embank/Backfill (M)</t>
  </si>
  <si>
    <t>131-05-3500-00-M</t>
  </si>
  <si>
    <t>13105350000M</t>
  </si>
  <si>
    <t>Material cost for Structure Exc/Embank/Backfill.</t>
  </si>
  <si>
    <t>Hydro-Excavation (*)</t>
  </si>
  <si>
    <t>131-05-4000-00-0</t>
  </si>
  <si>
    <t>131054000000</t>
  </si>
  <si>
    <t>Roll-up of all Hydro-Excavation costs.</t>
  </si>
  <si>
    <t>Hydro-Excavation (M)</t>
  </si>
  <si>
    <t>131-05-4000-00-M</t>
  </si>
  <si>
    <t>13105400000M</t>
  </si>
  <si>
    <t>Material cost for Hydro-Excavation.</t>
  </si>
  <si>
    <t>Rock Excavation (*)</t>
  </si>
  <si>
    <t>131-05-4500-00-0</t>
  </si>
  <si>
    <t>131054500000</t>
  </si>
  <si>
    <t>Roll-up of all Rock Excavation costs.</t>
  </si>
  <si>
    <t>Rock Excavation (M)</t>
  </si>
  <si>
    <t>131-05-4500-00-M</t>
  </si>
  <si>
    <t>13105450000M</t>
  </si>
  <si>
    <t>Material cost for Rock Excavation.</t>
  </si>
  <si>
    <t>Trenching (*)</t>
  </si>
  <si>
    <t>131-05-5500-00-0</t>
  </si>
  <si>
    <t>131055500000</t>
  </si>
  <si>
    <t>Roll-up of all Trenching costs.</t>
  </si>
  <si>
    <t>Trenching (M)</t>
  </si>
  <si>
    <t>131-05-5500-00-M</t>
  </si>
  <si>
    <t>13105550000M</t>
  </si>
  <si>
    <t>Material cost for Trenching.</t>
  </si>
  <si>
    <t>Piling (*)</t>
  </si>
  <si>
    <t>131-10-0000-00-0</t>
  </si>
  <si>
    <t>131100000000</t>
  </si>
  <si>
    <t>Piling</t>
  </si>
  <si>
    <t>Roll-up of all Piling costs.</t>
  </si>
  <si>
    <t>Piling (M)</t>
  </si>
  <si>
    <t>131-10-0000-00-M</t>
  </si>
  <si>
    <t>13110000000M</t>
  </si>
  <si>
    <t>Material cost for Piling.</t>
  </si>
  <si>
    <t>Underground Materials (*)</t>
  </si>
  <si>
    <t>131-15-0000-00-0</t>
  </si>
  <si>
    <t>131150000000</t>
  </si>
  <si>
    <t>Underground</t>
  </si>
  <si>
    <t>Roll-up of all Underground Materials costs.</t>
  </si>
  <si>
    <t>Underground Materials (M)</t>
  </si>
  <si>
    <t>131-15-0000-00-M</t>
  </si>
  <si>
    <t>13115000000M</t>
  </si>
  <si>
    <t>Material cost for Underground Materials.</t>
  </si>
  <si>
    <t>Pre-Cast Concrete Structures (*)</t>
  </si>
  <si>
    <t>131-15-0500-00-0</t>
  </si>
  <si>
    <t>131150500000</t>
  </si>
  <si>
    <t>Roll-up of all Pre-Cast Concrete Structures costs.</t>
  </si>
  <si>
    <t>Pre-Cast Concrete Structures (M)</t>
  </si>
  <si>
    <t>131-15-0500-00-M</t>
  </si>
  <si>
    <t>13115050000M</t>
  </si>
  <si>
    <t>Material cost for Pre-Cast Concrete Structures.</t>
  </si>
  <si>
    <t>07</t>
  </si>
  <si>
    <t>Concrete (*)</t>
  </si>
  <si>
    <t>131-15-0700-00-0</t>
  </si>
  <si>
    <t>131150700000</t>
  </si>
  <si>
    <t>Roll-up of all Concrete costs.</t>
  </si>
  <si>
    <t>Concrete (M)</t>
  </si>
  <si>
    <t>131-15-0700-00-M</t>
  </si>
  <si>
    <t>13115070000M</t>
  </si>
  <si>
    <t>Material cost for Concrete.</t>
  </si>
  <si>
    <t>Steel (*)</t>
  </si>
  <si>
    <t>131-15-1000-00-0</t>
  </si>
  <si>
    <t>131151000000</t>
  </si>
  <si>
    <t>Roll-up of all Steel costs.</t>
  </si>
  <si>
    <t>Steel (M)</t>
  </si>
  <si>
    <t>131-15-1000-00-M</t>
  </si>
  <si>
    <t>13115100000M</t>
  </si>
  <si>
    <t>Material cost for Steel.</t>
  </si>
  <si>
    <t>Building (*)</t>
  </si>
  <si>
    <t>131-15-1500-00-0</t>
  </si>
  <si>
    <t>131151500000</t>
  </si>
  <si>
    <t>Roll-up of all Building costs.</t>
  </si>
  <si>
    <t>Building (M)</t>
  </si>
  <si>
    <t>131-15-1500-00-M</t>
  </si>
  <si>
    <t>13115150000M</t>
  </si>
  <si>
    <t>Material cost for Building.</t>
  </si>
  <si>
    <t>131-15-2000-00-0</t>
  </si>
  <si>
    <t>131152000000</t>
  </si>
  <si>
    <t>Equipment (M)</t>
  </si>
  <si>
    <t>131-15-2000-00-M</t>
  </si>
  <si>
    <t>13115200000M</t>
  </si>
  <si>
    <t>Material cost for Equipment.</t>
  </si>
  <si>
    <t>Underground Piping (*)</t>
  </si>
  <si>
    <t>131-15-2500-00-0</t>
  </si>
  <si>
    <t>131152500000</t>
  </si>
  <si>
    <t>Roll-up of all Underground Piping costs.</t>
  </si>
  <si>
    <t>Underground Piping (M)</t>
  </si>
  <si>
    <t>131-15-2500-00-M</t>
  </si>
  <si>
    <t>13115250000M</t>
  </si>
  <si>
    <t>Material cost for Underground Piping.</t>
  </si>
  <si>
    <t>Underground Piping - Excavation (*)</t>
  </si>
  <si>
    <t>131-15-2505-00-0</t>
  </si>
  <si>
    <t>131152505000</t>
  </si>
  <si>
    <t>Roll-up of all Underground Piping - Excavation costs.</t>
  </si>
  <si>
    <t>Underground Piping - Excavation (M)</t>
  </si>
  <si>
    <t>131-15-2505-00-M</t>
  </si>
  <si>
    <t>13115250500M</t>
  </si>
  <si>
    <t>Material cost for Underground Piping - Excavation.</t>
  </si>
  <si>
    <t>Underground Piping - Supports (*)</t>
  </si>
  <si>
    <t>131-15-2510-00-0</t>
  </si>
  <si>
    <t>131152510000</t>
  </si>
  <si>
    <t>Roll-up of all Underground Piping - Supports costs.</t>
  </si>
  <si>
    <t>Underground Piping - Supports (M)</t>
  </si>
  <si>
    <t>131-15-2510-00-M</t>
  </si>
  <si>
    <t>13115251000M</t>
  </si>
  <si>
    <t>Material cost for Underground Piping - Supports.</t>
  </si>
  <si>
    <t>Carbon Steel (*)</t>
  </si>
  <si>
    <t>131-15-2515-00-0</t>
  </si>
  <si>
    <t>131152515000</t>
  </si>
  <si>
    <t>Roll-up of all Carbon Steel costs.</t>
  </si>
  <si>
    <t>Carbon Steel (M)</t>
  </si>
  <si>
    <t>131-15-2515-00-M</t>
  </si>
  <si>
    <t>13115251500M</t>
  </si>
  <si>
    <t>Material cost for Carbon Steel.</t>
  </si>
  <si>
    <t>Ductile Iron (*)</t>
  </si>
  <si>
    <t>131-15-2520-00-0</t>
  </si>
  <si>
    <t>131152520000</t>
  </si>
  <si>
    <t>Roll-up of all Ductile Iron costs.</t>
  </si>
  <si>
    <t>Ductile Iron (M)</t>
  </si>
  <si>
    <t>131-15-2520-00-M</t>
  </si>
  <si>
    <t>13115252000M</t>
  </si>
  <si>
    <t>Material cost for Ductile Iron.</t>
  </si>
  <si>
    <t>Grooved Pipe (*)</t>
  </si>
  <si>
    <t>131-15-2525-00-0</t>
  </si>
  <si>
    <t>131152525000</t>
  </si>
  <si>
    <t>Roll-up of all Grooved Pipe costs.</t>
  </si>
  <si>
    <t>Grooved Pipe (M)</t>
  </si>
  <si>
    <t>131-15-2525-00-M</t>
  </si>
  <si>
    <t>13115252500M</t>
  </si>
  <si>
    <t>Material cost for Grooved Pipe.</t>
  </si>
  <si>
    <t>HDPE (*)</t>
  </si>
  <si>
    <t>131-15-2530-00-0</t>
  </si>
  <si>
    <t>131152530000</t>
  </si>
  <si>
    <t>Roll-up of all HDPE costs.</t>
  </si>
  <si>
    <t>HDPE (M)</t>
  </si>
  <si>
    <t>131-15-2530-00-M</t>
  </si>
  <si>
    <t>13115253000M</t>
  </si>
  <si>
    <t>Material cost for HDPE.</t>
  </si>
  <si>
    <t>PVC (*)</t>
  </si>
  <si>
    <t>131-15-2535-00-0</t>
  </si>
  <si>
    <t>131152535000</t>
  </si>
  <si>
    <t>Roll-up of all PVC costs.</t>
  </si>
  <si>
    <t>PVC (M)</t>
  </si>
  <si>
    <t>131-15-2535-00-M</t>
  </si>
  <si>
    <t>13115253500M</t>
  </si>
  <si>
    <t>Material cost for PVC.</t>
  </si>
  <si>
    <t>Stainless Steel (*)</t>
  </si>
  <si>
    <t>131-15-2540-00-0</t>
  </si>
  <si>
    <t>131152540000</t>
  </si>
  <si>
    <t>Roll-up of all Stainless Steel costs.</t>
  </si>
  <si>
    <t>Stainless Steel (M)</t>
  </si>
  <si>
    <t>131-15-2540-00-M</t>
  </si>
  <si>
    <t>13115254000M</t>
  </si>
  <si>
    <t>Material cost for Stainless Steel.</t>
  </si>
  <si>
    <t>Underground Piping - Concrete (*)</t>
  </si>
  <si>
    <t>131-15-2545-00-0</t>
  </si>
  <si>
    <t>131152545000</t>
  </si>
  <si>
    <t>Roll-up of all Underground Piping - Concrete costs.</t>
  </si>
  <si>
    <t>Underground Piping - Concrete (M)</t>
  </si>
  <si>
    <t>131-15-2545-00-M</t>
  </si>
  <si>
    <t>13115254500M</t>
  </si>
  <si>
    <t>Material cost for Underground Piping - Concrete.</t>
  </si>
  <si>
    <t>Underground Piping - Backfill (*)</t>
  </si>
  <si>
    <t>131-15-2550-00-0</t>
  </si>
  <si>
    <t>131152550000</t>
  </si>
  <si>
    <t>Roll-up of all Underground Piping - Backfill costs.</t>
  </si>
  <si>
    <t>Underground Piping - Backfill (M)</t>
  </si>
  <si>
    <t>131-15-2550-00-M</t>
  </si>
  <si>
    <t>13115255000M</t>
  </si>
  <si>
    <t>Material cost for Underground Piping - Backfill.</t>
  </si>
  <si>
    <t>Underground Electrical (*)</t>
  </si>
  <si>
    <t>131-15-3000-00-0</t>
  </si>
  <si>
    <t>131153000000</t>
  </si>
  <si>
    <t>Roll-up of all Underground Electrical costs.</t>
  </si>
  <si>
    <t>Underground Electrical (M)</t>
  </si>
  <si>
    <t>131-15-3000-00-M</t>
  </si>
  <si>
    <t>13115300000M</t>
  </si>
  <si>
    <t>Material cost for Underground Electrical.</t>
  </si>
  <si>
    <t>Underground Electrical - Excavation (*)</t>
  </si>
  <si>
    <t>131-15-3005-00-0</t>
  </si>
  <si>
    <t>131153005000</t>
  </si>
  <si>
    <t>Roll-up of all Underground Electrical - Excavation costs.</t>
  </si>
  <si>
    <t>Underground Electrical - Excavation (M)</t>
  </si>
  <si>
    <t>131-15-3005-00-M</t>
  </si>
  <si>
    <t>13115300500M</t>
  </si>
  <si>
    <t>Material cost for Underground Electrical - Excavation.</t>
  </si>
  <si>
    <t>Underground Electrical - Supports (*)</t>
  </si>
  <si>
    <t>131-15-3010-00-0</t>
  </si>
  <si>
    <t>131153010000</t>
  </si>
  <si>
    <t>Roll-up of all Underground Electrical - Supports costs.</t>
  </si>
  <si>
    <t>Underground Electrical - Supports (M)</t>
  </si>
  <si>
    <t>131-15-3010-00-M</t>
  </si>
  <si>
    <t>13115301000M</t>
  </si>
  <si>
    <t>Material cost for Underground Electrical - Supports.</t>
  </si>
  <si>
    <t>Underground Structures (*)</t>
  </si>
  <si>
    <t>131-15-3015-00-0</t>
  </si>
  <si>
    <t>131153015000</t>
  </si>
  <si>
    <t>Roll-up of all Underground Structures costs.</t>
  </si>
  <si>
    <t>Underground Structures (M)</t>
  </si>
  <si>
    <t>131-15-3015-00-M</t>
  </si>
  <si>
    <t>13115301500M</t>
  </si>
  <si>
    <t>Material cost for Underground Structures.</t>
  </si>
  <si>
    <t>Raceway (*)</t>
  </si>
  <si>
    <t>131-15-3020-00-0</t>
  </si>
  <si>
    <t>131153020000</t>
  </si>
  <si>
    <t>Roll-up of all Raceway costs.</t>
  </si>
  <si>
    <t>Raceway (M)</t>
  </si>
  <si>
    <t>131-15-3020-00-M</t>
  </si>
  <si>
    <t>13115302000M</t>
  </si>
  <si>
    <t>Material cost for Raceway.</t>
  </si>
  <si>
    <t>Cable (*)</t>
  </si>
  <si>
    <t>131-15-3025-00-0</t>
  </si>
  <si>
    <t>131153025000</t>
  </si>
  <si>
    <t>Roll-up of all Cable costs.</t>
  </si>
  <si>
    <t>Cable (M)</t>
  </si>
  <si>
    <t>131-15-3025-00-M</t>
  </si>
  <si>
    <t>13115302500M</t>
  </si>
  <si>
    <t>Material cost for Cable.</t>
  </si>
  <si>
    <t>Grounding (*)</t>
  </si>
  <si>
    <t>131-15-3030-00-0</t>
  </si>
  <si>
    <t>131153030000</t>
  </si>
  <si>
    <t>Roll-up of all Grounding costs.</t>
  </si>
  <si>
    <t>Grounding (M)</t>
  </si>
  <si>
    <t>131-15-3030-00-M</t>
  </si>
  <si>
    <t>13115303000M</t>
  </si>
  <si>
    <t>Material cost for Grounding.</t>
  </si>
  <si>
    <t>Cathodic Protection (*)</t>
  </si>
  <si>
    <t>131-15-3035-00-0</t>
  </si>
  <si>
    <t>131153035000</t>
  </si>
  <si>
    <t>Roll-up of all Cathodic Protection costs.</t>
  </si>
  <si>
    <t>Cathodic Protection (M)</t>
  </si>
  <si>
    <t>131-15-3035-00-M</t>
  </si>
  <si>
    <t>13115303500M</t>
  </si>
  <si>
    <t>Material cost for Cathodic Protection.</t>
  </si>
  <si>
    <t>Underground Electrical - Concrete (*)</t>
  </si>
  <si>
    <t>131-15-3040-00-0</t>
  </si>
  <si>
    <t>131153040000</t>
  </si>
  <si>
    <t>Roll-up of all Underground Electrical - Concrete costs.</t>
  </si>
  <si>
    <t>Underground Electrical - Concrete (M)</t>
  </si>
  <si>
    <t>131-15-3040-00-M</t>
  </si>
  <si>
    <t>13115304000M</t>
  </si>
  <si>
    <t>Material cost for Underground Electrical - Concrete.</t>
  </si>
  <si>
    <t>Underground Electrical - Backfill (*)</t>
  </si>
  <si>
    <t>131-15-3045-00-0</t>
  </si>
  <si>
    <t>131153045000</t>
  </si>
  <si>
    <t>Roll-up of all Underground Electrical - Backfill costs.</t>
  </si>
  <si>
    <t>Underground Electrical - Backfill (M)</t>
  </si>
  <si>
    <t>131-15-3045-00-M</t>
  </si>
  <si>
    <t>13115304500M</t>
  </si>
  <si>
    <t>Material cost for Underground Electrical - Backfill.</t>
  </si>
  <si>
    <t>Site Improvement Materials (*)</t>
  </si>
  <si>
    <t>131-20-0000-00-0</t>
  </si>
  <si>
    <t>131200000000</t>
  </si>
  <si>
    <t>Site Improvements</t>
  </si>
  <si>
    <t>Roll-up of all Site Improvement Materials costs.</t>
  </si>
  <si>
    <t>Site Improvement Materials (M)</t>
  </si>
  <si>
    <t>131-20-0000-00-M</t>
  </si>
  <si>
    <t>13120000000M</t>
  </si>
  <si>
    <t>Material cost for Site Improvement Materials.</t>
  </si>
  <si>
    <t>Granular Embankment/Grading (*)</t>
  </si>
  <si>
    <t>131-20-0500-00-0</t>
  </si>
  <si>
    <t>131200500000</t>
  </si>
  <si>
    <t>Roll-up of all Granular Embankment/Grading costs.</t>
  </si>
  <si>
    <t>Granular Embankment/Grading (M)</t>
  </si>
  <si>
    <t>131-20-0500-00-M</t>
  </si>
  <si>
    <t>13120050000M</t>
  </si>
  <si>
    <t>Material cost for Granular Embankment/Grading.</t>
  </si>
  <si>
    <t>Modular Block Walls / Rockeries (*)</t>
  </si>
  <si>
    <t>131-20-1000-00-0</t>
  </si>
  <si>
    <t>131201000000</t>
  </si>
  <si>
    <t>Roll-up of all Modular Block Walls / Rockeries costs.</t>
  </si>
  <si>
    <t>Modular Block Walls / Rockeries (M)</t>
  </si>
  <si>
    <t>131-20-1000-00-M</t>
  </si>
  <si>
    <t>13120100000M</t>
  </si>
  <si>
    <t>Material cost for Modular Block Walls / Rockeries.</t>
  </si>
  <si>
    <t>Crushed Rock (*)</t>
  </si>
  <si>
    <t>131-20-1500-00-0</t>
  </si>
  <si>
    <t>131201500000</t>
  </si>
  <si>
    <t>Roll-up of all Crushed Rock costs.</t>
  </si>
  <si>
    <t>Crushed Rock (M)</t>
  </si>
  <si>
    <t>131-20-1500-00-M</t>
  </si>
  <si>
    <t>13120150000M</t>
  </si>
  <si>
    <t>Material cost for Crushed Rock.</t>
  </si>
  <si>
    <t>Rip Rap / Quarry Rock (*)</t>
  </si>
  <si>
    <t>131-20-2000-00-0</t>
  </si>
  <si>
    <t>131202000000</t>
  </si>
  <si>
    <t>Roll-up of all Rip Rap / Quarry Rock costs.</t>
  </si>
  <si>
    <t>Rip Rap / Quarry Rock (M)</t>
  </si>
  <si>
    <t>131-20-2000-00-M</t>
  </si>
  <si>
    <t>13120200000M</t>
  </si>
  <si>
    <t>Material cost for Rip Rap / Quarry Rock.</t>
  </si>
  <si>
    <t>Stream Aggregates (*)</t>
  </si>
  <si>
    <t>131-20-2500-00-0</t>
  </si>
  <si>
    <t>131202500000</t>
  </si>
  <si>
    <t>Roll-up of all Stream Aggregates costs.</t>
  </si>
  <si>
    <t>Stream Aggregates (M)</t>
  </si>
  <si>
    <t>131-20-2500-00-M</t>
  </si>
  <si>
    <t>13120250000M</t>
  </si>
  <si>
    <t>Material cost for Stream Aggregates.</t>
  </si>
  <si>
    <t>Paving (*)</t>
  </si>
  <si>
    <t>131-20-3000-00-0</t>
  </si>
  <si>
    <t>131203000000</t>
  </si>
  <si>
    <t>Roll-up of all Paving costs.</t>
  </si>
  <si>
    <t>Paving (M)</t>
  </si>
  <si>
    <t>131-20-3000-00-M</t>
  </si>
  <si>
    <t>13120300000M</t>
  </si>
  <si>
    <t>Material cost for Paving.</t>
  </si>
  <si>
    <t>Landscaping (*)</t>
  </si>
  <si>
    <t>131-20-3500-00-0</t>
  </si>
  <si>
    <t>131203500000</t>
  </si>
  <si>
    <t>Roll-up of all Landscaping costs.</t>
  </si>
  <si>
    <t>Landscaping (M)</t>
  </si>
  <si>
    <t>131-20-3500-00-M</t>
  </si>
  <si>
    <t>13120350000M</t>
  </si>
  <si>
    <t>Material cost for Landscaping.</t>
  </si>
  <si>
    <t>Fencing (*)</t>
  </si>
  <si>
    <t>131-20-4000-00-0</t>
  </si>
  <si>
    <t>131204000000</t>
  </si>
  <si>
    <t>Roll-up of all Fencing costs.</t>
  </si>
  <si>
    <t>Fencing (M)</t>
  </si>
  <si>
    <t>131-20-4000-00-M</t>
  </si>
  <si>
    <t>13120400000M</t>
  </si>
  <si>
    <t>Material cost for Fencing.</t>
  </si>
  <si>
    <t>Marine Materials (*)</t>
  </si>
  <si>
    <t>Roll-up of all Marine Materials costs.</t>
  </si>
  <si>
    <t>Marine Materials (M)</t>
  </si>
  <si>
    <t>Material cost for Marine Materials.</t>
  </si>
  <si>
    <t>Civil Field Staff (*)</t>
  </si>
  <si>
    <t>132-00-0000-00-0</t>
  </si>
  <si>
    <t>132000000000</t>
  </si>
  <si>
    <t>Civil Field Staff</t>
  </si>
  <si>
    <t>Roll-up of all Civil Field Staff costs.</t>
  </si>
  <si>
    <t>Civil Field Staff (S)</t>
  </si>
  <si>
    <t>132-00-0000-00-S</t>
  </si>
  <si>
    <t>13200000000S</t>
  </si>
  <si>
    <t>Subcontract cost for Civil Field Staff.</t>
  </si>
  <si>
    <t>Civil General Foreman (*)</t>
  </si>
  <si>
    <t>132-20-0000-00-0</t>
  </si>
  <si>
    <t>132200000000</t>
  </si>
  <si>
    <t>Civil General Foreman</t>
  </si>
  <si>
    <t>Roll-up of all Civil General Foreman costs.</t>
  </si>
  <si>
    <t>Civil General Foreman (L)</t>
  </si>
  <si>
    <t>132-20-0000-00-L</t>
  </si>
  <si>
    <t>13220000000L</t>
  </si>
  <si>
    <t>Labor cost for Civil General Foreman.</t>
  </si>
  <si>
    <t>Civil Material Control (*)</t>
  </si>
  <si>
    <t>132-55-0000-00-0</t>
  </si>
  <si>
    <t>132550000000</t>
  </si>
  <si>
    <t>Civil Material Control</t>
  </si>
  <si>
    <t>Roll-up of all Civil Material Control costs.</t>
  </si>
  <si>
    <t>Unload &amp; Handling Civil Materials (*)</t>
  </si>
  <si>
    <t>132-55-2000-00-0</t>
  </si>
  <si>
    <t>132552000000</t>
  </si>
  <si>
    <t>Roll-up of all Unload &amp; Handling Civil Materials costs.</t>
  </si>
  <si>
    <t>Unload &amp; Handling Civil Materials (L)</t>
  </si>
  <si>
    <t>132-55-2000-00-L</t>
  </si>
  <si>
    <t>13255200000L</t>
  </si>
  <si>
    <t>Labor cost for Unload &amp; Handling Civil Materials.</t>
  </si>
  <si>
    <t>Civil General Field Labor Support (*)</t>
  </si>
  <si>
    <t>132-60-0000-00-0</t>
  </si>
  <si>
    <t>132600000000</t>
  </si>
  <si>
    <t>Civil General Field Labor Support</t>
  </si>
  <si>
    <t>Roll-up of all Civil General Field Labor Support costs.</t>
  </si>
  <si>
    <t>Civil Operators &amp; Drivers (*)</t>
  </si>
  <si>
    <t>132-60-5500-00-0</t>
  </si>
  <si>
    <t>132605500000</t>
  </si>
  <si>
    <t>Roll-up of all Civil Operators &amp; Drivers costs.</t>
  </si>
  <si>
    <t>Civil Operators &amp; Drivers (L)</t>
  </si>
  <si>
    <t>132-60-5500-00-L</t>
  </si>
  <si>
    <t>13260550000L</t>
  </si>
  <si>
    <t>Labor cost for Civil Operators &amp; Drivers.</t>
  </si>
  <si>
    <t>Civil Safety Attendents (*)</t>
  </si>
  <si>
    <t>132-60-6000-00-0</t>
  </si>
  <si>
    <t>132606000000</t>
  </si>
  <si>
    <t>Roll-up of all Civil Safety Attendents costs.</t>
  </si>
  <si>
    <t>Civil Safety Attendents (L)</t>
  </si>
  <si>
    <t>132-60-6000-00-L</t>
  </si>
  <si>
    <t>13260600000L</t>
  </si>
  <si>
    <t>Labor cost for Civil Safety Attendents.</t>
  </si>
  <si>
    <t>Civil Equipment (*)</t>
  </si>
  <si>
    <t>134-00-0000-00-0</t>
  </si>
  <si>
    <t>134000000000</t>
  </si>
  <si>
    <t>DL</t>
  </si>
  <si>
    <t>Civil Equipment</t>
  </si>
  <si>
    <t>Roll-up of all Civil Equipment costs.</t>
  </si>
  <si>
    <t>Civil Haskell Owned Equipment (*)</t>
  </si>
  <si>
    <t>134-10-0000-00-0</t>
  </si>
  <si>
    <t>134100000000</t>
  </si>
  <si>
    <t>Civil Haskell Owned Equipment</t>
  </si>
  <si>
    <t>Roll-up of all Civil Haskell Owned Equipment costs.</t>
  </si>
  <si>
    <t>Civil Haskell Owned Equipment (E)</t>
  </si>
  <si>
    <t>134-10-0000-00-E</t>
  </si>
  <si>
    <t>13410000000E</t>
  </si>
  <si>
    <t>Equipment cost for Civil Haskell Owned Equipment.</t>
  </si>
  <si>
    <t>Civil Third Party Rental Equipment (*)</t>
  </si>
  <si>
    <t>134-20-0000-00-0</t>
  </si>
  <si>
    <t>134200000000</t>
  </si>
  <si>
    <t>Civil Third Party Rental Equipment</t>
  </si>
  <si>
    <t>Roll-up of all Civil Third Party Rental Equipment costs.</t>
  </si>
  <si>
    <t>Civil Third Party Rental Equipment (S)</t>
  </si>
  <si>
    <t>134-20-0000-00-S</t>
  </si>
  <si>
    <t>13420000000S</t>
  </si>
  <si>
    <t>Subcontract cost for Civil Third Party Rental Equipment.</t>
  </si>
  <si>
    <t>Civil Third Party Rental Equipment (E)</t>
  </si>
  <si>
    <t>134-20-0000-00-E</t>
  </si>
  <si>
    <t>13420000000E</t>
  </si>
  <si>
    <t>Equipment cost for Civil Third Party Rental Equipment.</t>
  </si>
  <si>
    <t>Civil Maintenance Lubricants &amp; Oil (*)</t>
  </si>
  <si>
    <t>134-50-0000-00-0</t>
  </si>
  <si>
    <t>134500000000</t>
  </si>
  <si>
    <t>Civil Maintenance Lubricants &amp; Oil</t>
  </si>
  <si>
    <t>Roll-up of all Civil Maintenance Lubricants &amp; Oil costs.</t>
  </si>
  <si>
    <t>Civil Facilities (*)</t>
  </si>
  <si>
    <t>135-00-0000-00-0</t>
  </si>
  <si>
    <t>135000000000</t>
  </si>
  <si>
    <t>Civil Facilities</t>
  </si>
  <si>
    <t>Roll-up of all Civil Facilities costs.</t>
  </si>
  <si>
    <t>Civil Facilities (S)</t>
  </si>
  <si>
    <t>135-00-0000-00-S</t>
  </si>
  <si>
    <t>13500000000S</t>
  </si>
  <si>
    <t>Subcontract cost for Civil Facilities.</t>
  </si>
  <si>
    <t>Civil Temporary Facilities (*)</t>
  </si>
  <si>
    <t>135-10-0000-00-0</t>
  </si>
  <si>
    <t>135100000000</t>
  </si>
  <si>
    <t>TL</t>
  </si>
  <si>
    <t>Civil Temporary Facilities</t>
  </si>
  <si>
    <t>Roll-up of all Civil Temporary Facilities costs.</t>
  </si>
  <si>
    <t>Civil Temporary Draining (SWPPP) (*)</t>
  </si>
  <si>
    <t>135-10-1000-00-0</t>
  </si>
  <si>
    <t>135101000000</t>
  </si>
  <si>
    <t>SY</t>
  </si>
  <si>
    <t>Roll-up of all Civil Temporary Draining (SWPPP) costs.</t>
  </si>
  <si>
    <t>Civil Temporary Draining (SWPPP) (L)</t>
  </si>
  <si>
    <t>135-10-1000-00-L</t>
  </si>
  <si>
    <t>13510100000L</t>
  </si>
  <si>
    <t>Labor cost for Civil Temporary Draining (SWPPP).</t>
  </si>
  <si>
    <t>Civil Testing &amp; Services (*)</t>
  </si>
  <si>
    <t>139-00-0000-00-0</t>
  </si>
  <si>
    <t>139000000000</t>
  </si>
  <si>
    <t>Civil Testing &amp; Services</t>
  </si>
  <si>
    <t>Roll-up of all Civil Testing &amp; Services costs.</t>
  </si>
  <si>
    <t>Civil Testing &amp; Services (S)</t>
  </si>
  <si>
    <t>139-00-0000-00-S</t>
  </si>
  <si>
    <t>13900000000S</t>
  </si>
  <si>
    <t>Subcontract cost for Civil Testing &amp; Services.</t>
  </si>
  <si>
    <t>Testing  (*)</t>
  </si>
  <si>
    <t>139-90-0000-00-0</t>
  </si>
  <si>
    <t>139900000000</t>
  </si>
  <si>
    <t>Roll-up of all Testing  costs.</t>
  </si>
  <si>
    <t>Testing  (S)</t>
  </si>
  <si>
    <t>139-90-0000-00-S</t>
  </si>
  <si>
    <t>13990000000S</t>
  </si>
  <si>
    <t>Subcontract cost for Testing .</t>
  </si>
  <si>
    <t>Soils testing (*)</t>
  </si>
  <si>
    <t>139-90-1000-00-0</t>
  </si>
  <si>
    <t>139901000000</t>
  </si>
  <si>
    <t>Roll-up of all Soils testing costs.</t>
  </si>
  <si>
    <t>Soils testing (S)</t>
  </si>
  <si>
    <t>139-90-1000-00-S</t>
  </si>
  <si>
    <t>13990100000S</t>
  </si>
  <si>
    <t>Subcontract cost for Soils testing.</t>
  </si>
  <si>
    <t>Environmental (*)</t>
  </si>
  <si>
    <t>139-90-2000-00-0</t>
  </si>
  <si>
    <t>139902000000</t>
  </si>
  <si>
    <t>DIRECT SUBCONTRACT</t>
  </si>
  <si>
    <t>Sub: Environmental</t>
  </si>
  <si>
    <t>Roll-up of all Environmental costs.</t>
  </si>
  <si>
    <t>14</t>
  </si>
  <si>
    <t>Earthwork &amp; Trenching (*)</t>
  </si>
  <si>
    <t>140-00-0000-00-0</t>
  </si>
  <si>
    <t>140000000000</t>
  </si>
  <si>
    <t>Roll-up of all Earthwork &amp; Trenching costs.</t>
  </si>
  <si>
    <t>Earthwork &amp; Trenching (S)</t>
  </si>
  <si>
    <t>140-00-0000-00-S</t>
  </si>
  <si>
    <t>14000000000S</t>
  </si>
  <si>
    <t>Subcontract cost for Earthwork &amp; Trenching.</t>
  </si>
  <si>
    <t>Strip Topsoil (*)</t>
  </si>
  <si>
    <t>140-05-0000-00-0</t>
  </si>
  <si>
    <t>140050000000</t>
  </si>
  <si>
    <t>Strip Topsoil</t>
  </si>
  <si>
    <t>Roll-up of all Strip Topsoil costs.</t>
  </si>
  <si>
    <t>Strip Topsoil (L)</t>
  </si>
  <si>
    <t>140-05-0000-00-L</t>
  </si>
  <si>
    <t>14005000000L</t>
  </si>
  <si>
    <t>Labor cost for Strip Topsoil.</t>
  </si>
  <si>
    <t>Strip Topsoil (S)</t>
  </si>
  <si>
    <t>140-05-0000-00-S</t>
  </si>
  <si>
    <t>14005000000S</t>
  </si>
  <si>
    <t>Subcontract cost for Strip Topsoil.</t>
  </si>
  <si>
    <t>Strip Topsoil (M)</t>
  </si>
  <si>
    <t>140-05-0000-00-M</t>
  </si>
  <si>
    <t>14005000000M</t>
  </si>
  <si>
    <t>Material cost for Strip Topsoil.</t>
  </si>
  <si>
    <t>Site / Road Excavation (*)</t>
  </si>
  <si>
    <t>140-10-0000-00-0</t>
  </si>
  <si>
    <t>140100000000</t>
  </si>
  <si>
    <t>Site / Road Excavation</t>
  </si>
  <si>
    <t>Roll-up of all Site / Road Excavation costs.</t>
  </si>
  <si>
    <t>Site / Road Excavation (L)</t>
  </si>
  <si>
    <t>140-10-0000-00-L</t>
  </si>
  <si>
    <t>14010000000L</t>
  </si>
  <si>
    <t>Labor cost for Site / Road Excavation.</t>
  </si>
  <si>
    <t>Site / Road Excavation (S)</t>
  </si>
  <si>
    <t>140-10-0000-00-S</t>
  </si>
  <si>
    <t>14010000000S</t>
  </si>
  <si>
    <t>Subcontract cost for Site / Road Excavation.</t>
  </si>
  <si>
    <t>Swale / Ditch Excavation (*)</t>
  </si>
  <si>
    <t>140-15-0000-00-0</t>
  </si>
  <si>
    <t>140150000000</t>
  </si>
  <si>
    <t>Swale / Ditch Excavation</t>
  </si>
  <si>
    <t>Roll-up of all Swale / Ditch Excavation costs.</t>
  </si>
  <si>
    <t>Swale / Ditch Excavation (L)</t>
  </si>
  <si>
    <t>140-15-0000-00-L</t>
  </si>
  <si>
    <t>14015000000L</t>
  </si>
  <si>
    <t>Labor cost for Swale / Ditch Excavation.</t>
  </si>
  <si>
    <t>Swale / Ditch Excavation (S)</t>
  </si>
  <si>
    <t>140-15-0000-00-S</t>
  </si>
  <si>
    <t>14015000000S</t>
  </si>
  <si>
    <t>Subcontract cost for Swale / Ditch Excavation.</t>
  </si>
  <si>
    <t>Site / Road Embankment (*)</t>
  </si>
  <si>
    <t>140-20-0000-00-0</t>
  </si>
  <si>
    <t>140200000000</t>
  </si>
  <si>
    <t>Site / Road Embankment</t>
  </si>
  <si>
    <t>Roll-up of all Site / Road Embankment costs.</t>
  </si>
  <si>
    <t>Site / Road Embankment (L)</t>
  </si>
  <si>
    <t>140-20-0000-00-L</t>
  </si>
  <si>
    <t>14020000000L</t>
  </si>
  <si>
    <t>Labor cost for Site / Road Embankment.</t>
  </si>
  <si>
    <t>Site / Road Embankment (S)</t>
  </si>
  <si>
    <t>140-20-0000-00-S</t>
  </si>
  <si>
    <t>14020000000S</t>
  </si>
  <si>
    <t>Subcontract cost for Site / Road Embankment.</t>
  </si>
  <si>
    <t>Site / Road Fine Grade (*)</t>
  </si>
  <si>
    <t>140-25-0000-00-0</t>
  </si>
  <si>
    <t>140250000000</t>
  </si>
  <si>
    <t>Site / Road Fine Grade</t>
  </si>
  <si>
    <t>Roll-up of all Site / Road Fine Grade costs.</t>
  </si>
  <si>
    <t>Site / Road Fine Grade (L)</t>
  </si>
  <si>
    <t>140-25-0000-00-L</t>
  </si>
  <si>
    <t>14025000000L</t>
  </si>
  <si>
    <t>Labor cost for Site / Road Fine Grade.</t>
  </si>
  <si>
    <t>Site / Road Fine Grade (S)</t>
  </si>
  <si>
    <t>140-25-0000-00-S</t>
  </si>
  <si>
    <t>14025000000S</t>
  </si>
  <si>
    <t>Subcontract cost for Site / Road Fine Grade.</t>
  </si>
  <si>
    <t>140-35-0000-00-0</t>
  </si>
  <si>
    <t>140350000000</t>
  </si>
  <si>
    <t>Structure Exc/Embank/Backfill</t>
  </si>
  <si>
    <t>Structure Exc/Embank/Backfill (L)</t>
  </si>
  <si>
    <t>140-35-0000-00-L</t>
  </si>
  <si>
    <t>14035000000L</t>
  </si>
  <si>
    <t>Labor cost for Structure Exc/Embank/Backfill.</t>
  </si>
  <si>
    <t>Structure Exc/Embank/Backfill (S)</t>
  </si>
  <si>
    <t>140-35-0000-00-S</t>
  </si>
  <si>
    <t>14035000000S</t>
  </si>
  <si>
    <t>Subcontract cost for Structure Exc/Embank/Backfill.</t>
  </si>
  <si>
    <t>140-40-0000-00-0</t>
  </si>
  <si>
    <t>140400000000</t>
  </si>
  <si>
    <t>Hydro-Excavation</t>
  </si>
  <si>
    <t>Hydro-Excavation (L)</t>
  </si>
  <si>
    <t>140-40-0000-00-L</t>
  </si>
  <si>
    <t>14040000000L</t>
  </si>
  <si>
    <t>Labor cost for Hydro-Excavation.</t>
  </si>
  <si>
    <t>Hydro-Excavation (S)</t>
  </si>
  <si>
    <t>140-40-0000-00-S</t>
  </si>
  <si>
    <t>14040000000S</t>
  </si>
  <si>
    <t>Subcontract cost for Hydro-Excavation.</t>
  </si>
  <si>
    <t>140-45-0000-00-0</t>
  </si>
  <si>
    <t>140450000000</t>
  </si>
  <si>
    <t>Rock Excavation</t>
  </si>
  <si>
    <t>Rock Excavation (L)</t>
  </si>
  <si>
    <t>140-45-0000-00-L</t>
  </si>
  <si>
    <t>14045000000L</t>
  </si>
  <si>
    <t>Labor cost for Rock Excavation.</t>
  </si>
  <si>
    <t>Rock Excavation (S)</t>
  </si>
  <si>
    <t>140-45-0000-00-S</t>
  </si>
  <si>
    <t>14045000000S</t>
  </si>
  <si>
    <t>Subcontract cost for Rock Excavation.</t>
  </si>
  <si>
    <t>140-45-0000-00-M</t>
  </si>
  <si>
    <t>14045000000M</t>
  </si>
  <si>
    <t>Trenching / Backfill (*)</t>
  </si>
  <si>
    <t>140-55-0000-00-0</t>
  </si>
  <si>
    <t>140550000000</t>
  </si>
  <si>
    <t>Trenching</t>
  </si>
  <si>
    <t>Roll-up of all Trenching / Backfill costs.</t>
  </si>
  <si>
    <t>Trenching / Backfill (L)</t>
  </si>
  <si>
    <t>140-55-0000-00-L</t>
  </si>
  <si>
    <t>14055000000L</t>
  </si>
  <si>
    <t>Labor cost for Trenching / Backfill.</t>
  </si>
  <si>
    <t>Trenching / Backfill (S)</t>
  </si>
  <si>
    <t>140-55-0000-00-S</t>
  </si>
  <si>
    <t>14055000000S</t>
  </si>
  <si>
    <t>Subcontract cost for Trenching / Backfill.</t>
  </si>
  <si>
    <t>Underground (*)</t>
  </si>
  <si>
    <t>141-00-0000-00-0</t>
  </si>
  <si>
    <t>141000000000</t>
  </si>
  <si>
    <t>Roll-up of all Underground costs.</t>
  </si>
  <si>
    <t xml:space="preserve">Added L code 10-19 for legacy cost mapping </t>
  </si>
  <si>
    <t>Underground (L)</t>
  </si>
  <si>
    <t>141-00-0000-00-L</t>
  </si>
  <si>
    <t>14100000000L</t>
  </si>
  <si>
    <t>Labor cost for Underground.</t>
  </si>
  <si>
    <t>Underground (S)</t>
  </si>
  <si>
    <t>141-00-0000-00-S</t>
  </si>
  <si>
    <t>14100000000S</t>
  </si>
  <si>
    <t>Subcontract cost for Underground.</t>
  </si>
  <si>
    <t>Underground - Concrete (*)</t>
  </si>
  <si>
    <t>141-05-0000-00-0</t>
  </si>
  <si>
    <t>141050000000</t>
  </si>
  <si>
    <t>Underground - Concrete</t>
  </si>
  <si>
    <t>Roll-up of all Underground - Concrete costs.</t>
  </si>
  <si>
    <t>Underground - Concrete (L)</t>
  </si>
  <si>
    <t>141-05-0000-00-L</t>
  </si>
  <si>
    <t>14105000000L</t>
  </si>
  <si>
    <t>Labor cost for Underground - Concrete.</t>
  </si>
  <si>
    <t>Underground - Concrete (S)</t>
  </si>
  <si>
    <t>141-05-0000-00-S</t>
  </si>
  <si>
    <t>14105000000S</t>
  </si>
  <si>
    <t>Subcontract cost for Underground - Concrete.</t>
  </si>
  <si>
    <t>Pre-Cast Concrete (*)</t>
  </si>
  <si>
    <t>141-05-0500-00-0</t>
  </si>
  <si>
    <t>141050500000</t>
  </si>
  <si>
    <t>Roll-up of all Pre-Cast Concrete costs.</t>
  </si>
  <si>
    <t>Pre-Cast Concrete (L)</t>
  </si>
  <si>
    <t>141-05-0500-00-L</t>
  </si>
  <si>
    <t>14105050000L</t>
  </si>
  <si>
    <t>Labor cost for Pre-Cast Concrete.</t>
  </si>
  <si>
    <t>Cast in Place Concrete (*)</t>
  </si>
  <si>
    <t>141-05-1000-00-0</t>
  </si>
  <si>
    <t>141051000000</t>
  </si>
  <si>
    <t>Roll-up of all Cast in Place Concrete costs.</t>
  </si>
  <si>
    <t>Cast in Place Concrete (L)</t>
  </si>
  <si>
    <t>141-05-1000-00-L</t>
  </si>
  <si>
    <t>14105100000L</t>
  </si>
  <si>
    <t>Labor cost for Cast in Place Concrete.</t>
  </si>
  <si>
    <t>Steel (reserved) (*)</t>
  </si>
  <si>
    <t>141-10-0000-00-0</t>
  </si>
  <si>
    <t>141100000000</t>
  </si>
  <si>
    <t>Steel (reserved)</t>
  </si>
  <si>
    <t>Roll-up of all Steel (reserved) costs.</t>
  </si>
  <si>
    <t>Building (reserved) (*)</t>
  </si>
  <si>
    <t>141-15-0000-00-0</t>
  </si>
  <si>
    <t>141150000000</t>
  </si>
  <si>
    <t>Building (reserved)</t>
  </si>
  <si>
    <t>Roll-up of all Building (reserved) costs.</t>
  </si>
  <si>
    <t>Equipment (reserved) (*)</t>
  </si>
  <si>
    <t>141-20-0000-00-0</t>
  </si>
  <si>
    <t>141200000000</t>
  </si>
  <si>
    <t>Equipment (reserved)</t>
  </si>
  <si>
    <t>Roll-up of all Equipment (reserved) costs.</t>
  </si>
  <si>
    <t>U/G Piping (*)</t>
  </si>
  <si>
    <t>141-25-0000-00-0</t>
  </si>
  <si>
    <t>141250000000</t>
  </si>
  <si>
    <t>U/G Piping</t>
  </si>
  <si>
    <t>Roll-up of all U/G Piping costs.</t>
  </si>
  <si>
    <t>U/G Piping (L)</t>
  </si>
  <si>
    <t>141-25-0000-00-L</t>
  </si>
  <si>
    <t>14125000000L</t>
  </si>
  <si>
    <t>Labor cost for U/G Piping.</t>
  </si>
  <si>
    <t>U/G Piping (S)</t>
  </si>
  <si>
    <t>141-25-0000-00-S</t>
  </si>
  <si>
    <t>14125000000S</t>
  </si>
  <si>
    <t>Subcontract cost for U/G Piping.</t>
  </si>
  <si>
    <t>Sanitary Sewer Piping (*)</t>
  </si>
  <si>
    <t>141-25-0500-00-0</t>
  </si>
  <si>
    <t>141250500000</t>
  </si>
  <si>
    <t>Roll-up of all Sanitary Sewer Piping costs.</t>
  </si>
  <si>
    <t>Sanitary Sewer Piping (L)</t>
  </si>
  <si>
    <t>141-25-0500-00-L</t>
  </si>
  <si>
    <t>14125050000L</t>
  </si>
  <si>
    <t>Labor cost for Sanitary Sewer Piping.</t>
  </si>
  <si>
    <t>Storm Drainage Piping (*)</t>
  </si>
  <si>
    <t>141-25-1000-00-0</t>
  </si>
  <si>
    <t>141251000000</t>
  </si>
  <si>
    <t>Roll-up of all Storm Drainage Piping costs.</t>
  </si>
  <si>
    <t>Storm Drainage Piping (L)</t>
  </si>
  <si>
    <t>141-25-1000-00-L</t>
  </si>
  <si>
    <t>14125100000L</t>
  </si>
  <si>
    <t>Labor cost for Storm Drainage Piping.</t>
  </si>
  <si>
    <t>Water Distribution Piping (*)</t>
  </si>
  <si>
    <t>141-25-1500-00-0</t>
  </si>
  <si>
    <t>141251500000</t>
  </si>
  <si>
    <t>Roll-up of all Water Distribution Piping costs.</t>
  </si>
  <si>
    <t>Water Distribution Piping (L)</t>
  </si>
  <si>
    <t>141-25-1500-00-L</t>
  </si>
  <si>
    <t>14125150000L</t>
  </si>
  <si>
    <t>Labor cost for Water Distribution Piping.</t>
  </si>
  <si>
    <t>Fire Water Distribution Piping (*)</t>
  </si>
  <si>
    <t>141-25-2000-00-0</t>
  </si>
  <si>
    <t>141252000000</t>
  </si>
  <si>
    <t>Roll-up of all Fire Water Distribution Piping costs.</t>
  </si>
  <si>
    <t>Fire Water Distribution Piping (L)</t>
  </si>
  <si>
    <t>141-25-2000-00-L</t>
  </si>
  <si>
    <t>14125200000L</t>
  </si>
  <si>
    <t>Labor cost for Fire Water Distribution Piping.</t>
  </si>
  <si>
    <t>Oily-Water Sewer Piping (*)</t>
  </si>
  <si>
    <t>141-25-2500-00-0</t>
  </si>
  <si>
    <t>141252500000</t>
  </si>
  <si>
    <t>Roll-up of all Oily-Water Sewer Piping costs.</t>
  </si>
  <si>
    <t>Oily-Water Sewer Piping (L)</t>
  </si>
  <si>
    <t>141-25-2500-00-L</t>
  </si>
  <si>
    <t>14125250000L</t>
  </si>
  <si>
    <t>Labor cost for Oily-Water Sewer Piping.</t>
  </si>
  <si>
    <t>U/G Electrical (*)</t>
  </si>
  <si>
    <t>141-30-0000-00-0</t>
  </si>
  <si>
    <t>141300000000</t>
  </si>
  <si>
    <t>U/G Electrical</t>
  </si>
  <si>
    <t>Roll-up of all U/G Electrical costs.</t>
  </si>
  <si>
    <t>U/G Electrical (L)</t>
  </si>
  <si>
    <t>141-30-0000-00-L</t>
  </si>
  <si>
    <t>14130000000L</t>
  </si>
  <si>
    <t>Labor cost for U/G Electrical.</t>
  </si>
  <si>
    <t>U/G Electrical (S)</t>
  </si>
  <si>
    <t>141-30-0000-00-S</t>
  </si>
  <si>
    <t>14130000000S</t>
  </si>
  <si>
    <t>Subcontract cost for U/G Electrical.</t>
  </si>
  <si>
    <t>Excavation (*)</t>
  </si>
  <si>
    <t>141-30-0500-00-0</t>
  </si>
  <si>
    <t>141300500000</t>
  </si>
  <si>
    <t>Roll-up of all Excavation costs.</t>
  </si>
  <si>
    <t>Excavation (L)</t>
  </si>
  <si>
    <t>141-30-0500-00-L</t>
  </si>
  <si>
    <t>14130050000L</t>
  </si>
  <si>
    <t>Labor cost for Excavation.</t>
  </si>
  <si>
    <t>Supports (*)</t>
  </si>
  <si>
    <t>141-30-1000-00-0</t>
  </si>
  <si>
    <t>141301000000</t>
  </si>
  <si>
    <t>Roll-up of all Supports costs.</t>
  </si>
  <si>
    <t>Supports (L)</t>
  </si>
  <si>
    <t>141-30-1000-00-L</t>
  </si>
  <si>
    <t>14130100000L</t>
  </si>
  <si>
    <t>Labor cost for Supports.</t>
  </si>
  <si>
    <t>141-30-1500-00-0</t>
  </si>
  <si>
    <t>141301500000</t>
  </si>
  <si>
    <t>Underground Structures (L)</t>
  </si>
  <si>
    <t>141-30-1500-00-L</t>
  </si>
  <si>
    <t>14130150000L</t>
  </si>
  <si>
    <t>Labor cost for Underground Structures.</t>
  </si>
  <si>
    <t>141-30-2000-00-0</t>
  </si>
  <si>
    <t>141302000000</t>
  </si>
  <si>
    <t>Raceway (L)</t>
  </si>
  <si>
    <t>141-30-2000-00-L</t>
  </si>
  <si>
    <t>14130200000L</t>
  </si>
  <si>
    <t>Labor cost for Raceway.</t>
  </si>
  <si>
    <t>141-30-2500-00-0</t>
  </si>
  <si>
    <t>141302500000</t>
  </si>
  <si>
    <t>Cable (L)</t>
  </si>
  <si>
    <t>141-30-2500-00-L</t>
  </si>
  <si>
    <t>14130250000L</t>
  </si>
  <si>
    <t>Labor cost for Cable.</t>
  </si>
  <si>
    <t>141-30-3000-00-0</t>
  </si>
  <si>
    <t>141303000000</t>
  </si>
  <si>
    <t>Grounding (L)</t>
  </si>
  <si>
    <t>141-30-3000-00-L</t>
  </si>
  <si>
    <t>14130300000L</t>
  </si>
  <si>
    <t>Labor cost for Grounding.</t>
  </si>
  <si>
    <t>141-30-3500-00-0</t>
  </si>
  <si>
    <t>141303500000</t>
  </si>
  <si>
    <t>Cathodic Protection (L)</t>
  </si>
  <si>
    <t>141-30-3500-00-L</t>
  </si>
  <si>
    <t>14130350000L</t>
  </si>
  <si>
    <t>Labor cost for Cathodic Protection.</t>
  </si>
  <si>
    <t>U/G Electrical - Concrete (*)</t>
  </si>
  <si>
    <t>141-30-4000-00-0</t>
  </si>
  <si>
    <t>141304000000</t>
  </si>
  <si>
    <t>Roll-up of all U/G Electrical - Concrete costs.</t>
  </si>
  <si>
    <t>U/G Electrical - Concrete (L)</t>
  </si>
  <si>
    <t>141-30-4000-00-L</t>
  </si>
  <si>
    <t>14130400000L</t>
  </si>
  <si>
    <t>Labor cost for U/G Electrical - Concrete.</t>
  </si>
  <si>
    <t>Backfill (*)</t>
  </si>
  <si>
    <t>141-30-4500-00-0</t>
  </si>
  <si>
    <t>141304500000</t>
  </si>
  <si>
    <t>Roll-up of all Backfill costs.</t>
  </si>
  <si>
    <t>Backfill (L)</t>
  </si>
  <si>
    <t>141-30-4500-00-L</t>
  </si>
  <si>
    <t>14130450000L</t>
  </si>
  <si>
    <t>Labor cost for Backfill.</t>
  </si>
  <si>
    <t>Sewage Treatment (*)</t>
  </si>
  <si>
    <t>141-50-0000-00-0</t>
  </si>
  <si>
    <t>141500000000</t>
  </si>
  <si>
    <t>Septic System &amp; Tank</t>
  </si>
  <si>
    <t>Roll-up of all Sewage Treatment costs.</t>
  </si>
  <si>
    <t>Added for mapping legacy codes 10-16 PA</t>
  </si>
  <si>
    <t>Sewage Treatment (S)</t>
  </si>
  <si>
    <t>141-50-0000-00-S</t>
  </si>
  <si>
    <t>14150000000S</t>
  </si>
  <si>
    <t>Subcontract cost for Sewage Treatment.</t>
  </si>
  <si>
    <t>Septic Systems (*)</t>
  </si>
  <si>
    <t>141-50-0500-00-0</t>
  </si>
  <si>
    <t>141500500000</t>
  </si>
  <si>
    <t>Roll-up of all Septic Systems costs.</t>
  </si>
  <si>
    <t>Septic Systems (S)</t>
  </si>
  <si>
    <t>141-50-0500-00-S</t>
  </si>
  <si>
    <t>14150050000S</t>
  </si>
  <si>
    <t>Subcontract cost for Septic Systems.</t>
  </si>
  <si>
    <t>Drainfield / Leach Field (*)</t>
  </si>
  <si>
    <t>141-50-1000-00-0</t>
  </si>
  <si>
    <t>141501000000</t>
  </si>
  <si>
    <t>Roll-up of all Drainfield / Leach Field costs.</t>
  </si>
  <si>
    <t>Drainfield / Leach Field (S)</t>
  </si>
  <si>
    <t>141-50-1000-00-S</t>
  </si>
  <si>
    <t>14150100000S</t>
  </si>
  <si>
    <t>Subcontract cost for Drainfield / Leach Field.</t>
  </si>
  <si>
    <t>Stormwater Treatment (*)</t>
  </si>
  <si>
    <t>141-55-0000-00-0</t>
  </si>
  <si>
    <t>141550000000</t>
  </si>
  <si>
    <t>Roll-up of all Stormwater Treatment costs.</t>
  </si>
  <si>
    <t>Stormwater Treatment (L)</t>
  </si>
  <si>
    <t>141-55-0000-00-L</t>
  </si>
  <si>
    <t>14155000000L</t>
  </si>
  <si>
    <t>Labor cost for Stormwater Treatment.</t>
  </si>
  <si>
    <t>Stormwater Treatment (S)</t>
  </si>
  <si>
    <t>141-55-0000-00-S</t>
  </si>
  <si>
    <t>14155000000S</t>
  </si>
  <si>
    <t>Subcontract cost for Stormwater Treatment.</t>
  </si>
  <si>
    <t>Oily-Water Sewer (*)</t>
  </si>
  <si>
    <t>141-55-0500-00-0</t>
  </si>
  <si>
    <t>141550500000</t>
  </si>
  <si>
    <t>Roll-up of all Oily-Water Sewer costs.</t>
  </si>
  <si>
    <t>Oily-Water Sewer (L)</t>
  </si>
  <si>
    <t>141-55-0500-00-L</t>
  </si>
  <si>
    <t>14155050000L</t>
  </si>
  <si>
    <t>Labor cost for Oily-Water Sewer.</t>
  </si>
  <si>
    <t>Oily-Water Sewer (S)</t>
  </si>
  <si>
    <t>141-55-0500-00-S</t>
  </si>
  <si>
    <t>14155050000S</t>
  </si>
  <si>
    <t>Subcontract cost for Oily-Water Sewer.</t>
  </si>
  <si>
    <t>Shoring (*)</t>
  </si>
  <si>
    <t>141-70-0000-00-0</t>
  </si>
  <si>
    <t>141700000000</t>
  </si>
  <si>
    <t>Roll-up of all Shoring costs.</t>
  </si>
  <si>
    <t>Shoring (L)</t>
  </si>
  <si>
    <t>141-70-0000-00-L</t>
  </si>
  <si>
    <t>14170000000L</t>
  </si>
  <si>
    <t>Labor cost for Shoring.</t>
  </si>
  <si>
    <t>Shoring (S)</t>
  </si>
  <si>
    <t>141-70-0000-00-S</t>
  </si>
  <si>
    <t>14170000000S</t>
  </si>
  <si>
    <t>Subcontract cost for Shoring.</t>
  </si>
  <si>
    <t>Civil Site Improvements (*)</t>
  </si>
  <si>
    <t>142-00-0000-00-0</t>
  </si>
  <si>
    <t>142000000000</t>
  </si>
  <si>
    <t>Roll-up of all Civil Site Improvements costs.</t>
  </si>
  <si>
    <t xml:space="preserve">new division </t>
  </si>
  <si>
    <t>MSE Walls &amp; Rockeries (*)</t>
  </si>
  <si>
    <t>142-05-0000-00-0</t>
  </si>
  <si>
    <t>142050000000</t>
  </si>
  <si>
    <t>MSE Walls &amp; Rockeries</t>
  </si>
  <si>
    <t>Roll-up of all MSE Walls &amp; Rockeries costs.</t>
  </si>
  <si>
    <t>MSE Walls &amp; Rockeries (L)</t>
  </si>
  <si>
    <t>142-05-0000-00-L</t>
  </si>
  <si>
    <t>14205000000L</t>
  </si>
  <si>
    <t>Labor cost for MSE Walls &amp; Rockeries.</t>
  </si>
  <si>
    <t>MSE Walls &amp; Rockeries (S)</t>
  </si>
  <si>
    <t>142-05-0000-00-S</t>
  </si>
  <si>
    <t>14205000000S</t>
  </si>
  <si>
    <t>Subcontract cost for MSE Walls &amp; Rockeries.</t>
  </si>
  <si>
    <t>142-10-0000-00-0</t>
  </si>
  <si>
    <t>142100000000</t>
  </si>
  <si>
    <t>Paving/Striping</t>
  </si>
  <si>
    <t>Paving (L)</t>
  </si>
  <si>
    <t>142-10-0000-00-L</t>
  </si>
  <si>
    <t>14210000000L</t>
  </si>
  <si>
    <t>Labor cost for Paving.</t>
  </si>
  <si>
    <t>Paving (S)</t>
  </si>
  <si>
    <t>142-10-0000-00-S</t>
  </si>
  <si>
    <t>14210000000S</t>
  </si>
  <si>
    <t>Subcontract cost for Paving.</t>
  </si>
  <si>
    <t>Gravel / Non-paved Surfacing (*)</t>
  </si>
  <si>
    <t>142-10-0500-00-0</t>
  </si>
  <si>
    <t>142100500000</t>
  </si>
  <si>
    <t>Roll-up of all Gravel / Non-paved Surfacing costs.</t>
  </si>
  <si>
    <t>Gravel / Non-paved Surfacing (L)</t>
  </si>
  <si>
    <t>142-10-0500-00-L</t>
  </si>
  <si>
    <t>14210050000L</t>
  </si>
  <si>
    <t>Labor cost for Gravel / Non-paved Surfacing.</t>
  </si>
  <si>
    <t>Gravel / Non-paved Surfacing (S)</t>
  </si>
  <si>
    <t>142-10-0500-00-S</t>
  </si>
  <si>
    <t>14210050000S</t>
  </si>
  <si>
    <t>Subcontract cost for Gravel / Non-paved Surfacing.</t>
  </si>
  <si>
    <t>Asphalt Paving (*)</t>
  </si>
  <si>
    <t>142-10-1000-00-0</t>
  </si>
  <si>
    <t>142101000000</t>
  </si>
  <si>
    <t>Roll-up of all Asphalt Paving costs.</t>
  </si>
  <si>
    <t>Asphalt Paving (L)</t>
  </si>
  <si>
    <t>142-10-1000-00-L</t>
  </si>
  <si>
    <t>14210100000L</t>
  </si>
  <si>
    <t>Labor cost for Asphalt Paving.</t>
  </si>
  <si>
    <t>Asphalt Paving (S)</t>
  </si>
  <si>
    <t>142-10-1000-00-S</t>
  </si>
  <si>
    <t>14210100000S</t>
  </si>
  <si>
    <t>Subcontract cost for Asphalt Paving.</t>
  </si>
  <si>
    <t>Concrete Paving (*)</t>
  </si>
  <si>
    <t>142-10-1500-00-0</t>
  </si>
  <si>
    <t>142101500000</t>
  </si>
  <si>
    <t>Roll-up of all Concrete Paving costs.</t>
  </si>
  <si>
    <t>Concrete Paving (L)</t>
  </si>
  <si>
    <t>142-10-1500-00-L</t>
  </si>
  <si>
    <t>14210150000L</t>
  </si>
  <si>
    <t>Labor cost for Concrete Paving.</t>
  </si>
  <si>
    <t>Concrete Paving (S)</t>
  </si>
  <si>
    <t>142-10-1500-00-S</t>
  </si>
  <si>
    <t>14210150000S</t>
  </si>
  <si>
    <t>Subcontract cost for Concrete Paving.</t>
  </si>
  <si>
    <t>Concrete Curb &amp; Gutter (*)</t>
  </si>
  <si>
    <t>Roll-up of all Concrete Curb &amp; Gutter costs.</t>
  </si>
  <si>
    <t>Concrete Curb &amp; Gutter (L)</t>
  </si>
  <si>
    <t>Labor cost for Concrete Curb &amp; Gutter.</t>
  </si>
  <si>
    <t>Concrete Curb &amp; Gutter (S)</t>
  </si>
  <si>
    <t>Subcontract cost for Concrete Curb &amp; Gutter.</t>
  </si>
  <si>
    <t>Concrete Sidewalk (*)</t>
  </si>
  <si>
    <t>Roll-up of all Concrete Sidewalk costs.</t>
  </si>
  <si>
    <t>Concrete Sidewalk (L)</t>
  </si>
  <si>
    <t>Labor cost for Concrete Sidewalk.</t>
  </si>
  <si>
    <t>Concrete Sidewalk (S)</t>
  </si>
  <si>
    <t>Subcontract cost for Concrete Sidewalk.</t>
  </si>
  <si>
    <t>142-15-0000-00-0</t>
  </si>
  <si>
    <t>142150000000</t>
  </si>
  <si>
    <t>Landscaping</t>
  </si>
  <si>
    <t>Landscaping (L)</t>
  </si>
  <si>
    <t>142-15-0000-00-L</t>
  </si>
  <si>
    <t>14215000000L</t>
  </si>
  <si>
    <t>Labor cost for Landscaping.</t>
  </si>
  <si>
    <t>Landscaping (S)</t>
  </si>
  <si>
    <t>142-15-0000-00-S</t>
  </si>
  <si>
    <t>14215000000S</t>
  </si>
  <si>
    <t>Subcontract cost for Landscaping.</t>
  </si>
  <si>
    <t>142-20-0000-00-0</t>
  </si>
  <si>
    <t>142200000000</t>
  </si>
  <si>
    <t>Fencing</t>
  </si>
  <si>
    <t>Fencing (S)</t>
  </si>
  <si>
    <t>142-20-0000-00-S</t>
  </si>
  <si>
    <t>14220000000S</t>
  </si>
  <si>
    <t>Subcontract cost for Fencing.</t>
  </si>
  <si>
    <t>Site Appurtances (*)</t>
  </si>
  <si>
    <t>142-25-0000-00-0</t>
  </si>
  <si>
    <t>142250000000</t>
  </si>
  <si>
    <t>Roll-up of all Site Appurtances costs.</t>
  </si>
  <si>
    <t>Site Appurtances (S)</t>
  </si>
  <si>
    <t>142-25-0000-00-S</t>
  </si>
  <si>
    <t>14225000000S</t>
  </si>
  <si>
    <t>Subcontract cost for Site Appurtances.</t>
  </si>
  <si>
    <t>Bollards (*)</t>
  </si>
  <si>
    <t>142-25-3000-00-0</t>
  </si>
  <si>
    <t>142253000000</t>
  </si>
  <si>
    <t>Roll-up of all Bollards costs.</t>
  </si>
  <si>
    <t>Bollards (L)</t>
  </si>
  <si>
    <t>142-25-3000-00-L</t>
  </si>
  <si>
    <t>14225300000L</t>
  </si>
  <si>
    <t>Labor cost for Bollards.</t>
  </si>
  <si>
    <t>Bollards (S)</t>
  </si>
  <si>
    <t>142-25-3000-00-S</t>
  </si>
  <si>
    <t>14225300000S</t>
  </si>
  <si>
    <t>Subcontract cost for Bollards.</t>
  </si>
  <si>
    <t>Marine (*)</t>
  </si>
  <si>
    <t>150-00-0000-00-0</t>
  </si>
  <si>
    <t>150000000000</t>
  </si>
  <si>
    <t>Marine</t>
  </si>
  <si>
    <t>Roll-up of all Marine costs.</t>
  </si>
  <si>
    <t>Marine (L)</t>
  </si>
  <si>
    <t>150-00-0000-00-L</t>
  </si>
  <si>
    <t>15000000000L</t>
  </si>
  <si>
    <t>Labor cost for Marine.</t>
  </si>
  <si>
    <t>Marine (S)</t>
  </si>
  <si>
    <t>150-00-0000-00-S</t>
  </si>
  <si>
    <t>15000000000S</t>
  </si>
  <si>
    <t>Subcontract cost for Marine.</t>
  </si>
  <si>
    <t>Piers (*)</t>
  </si>
  <si>
    <t>150-05-0000-00-0</t>
  </si>
  <si>
    <t>150050000000</t>
  </si>
  <si>
    <t>Roll-up of all Piers costs.</t>
  </si>
  <si>
    <t>Piers (L)</t>
  </si>
  <si>
    <t>150-05-0000-00-L</t>
  </si>
  <si>
    <t>15005000000L</t>
  </si>
  <si>
    <t>Labor cost for Piers.</t>
  </si>
  <si>
    <t>Piers (S)</t>
  </si>
  <si>
    <t>150-05-0000-00-S</t>
  </si>
  <si>
    <t>15005000000S</t>
  </si>
  <si>
    <t>Subcontract cost for Piers.</t>
  </si>
  <si>
    <t>Docks (*)</t>
  </si>
  <si>
    <t>150-10-0000-00-0</t>
  </si>
  <si>
    <t>150100000000</t>
  </si>
  <si>
    <t>Roll-up of all Docks costs.</t>
  </si>
  <si>
    <t>Docks (L)</t>
  </si>
  <si>
    <t>150-10-0000-00-L</t>
  </si>
  <si>
    <t>15010000000L</t>
  </si>
  <si>
    <t>Labor cost for Docks.</t>
  </si>
  <si>
    <t>Docks (S)</t>
  </si>
  <si>
    <t>150-10-0000-00-S</t>
  </si>
  <si>
    <t>15010000000S</t>
  </si>
  <si>
    <t>Subcontract cost for Docks.</t>
  </si>
  <si>
    <t>200-00-0000-00-0</t>
  </si>
  <si>
    <t>200000000000</t>
  </si>
  <si>
    <t>N/A</t>
  </si>
  <si>
    <t>Concrete</t>
  </si>
  <si>
    <t>23</t>
  </si>
  <si>
    <t>Concrete Materials (*)</t>
  </si>
  <si>
    <t>231-00-0000-00-0</t>
  </si>
  <si>
    <t>231000000000</t>
  </si>
  <si>
    <t>Concrete Materials</t>
  </si>
  <si>
    <t>Roll-up of all Concrete Materials costs.</t>
  </si>
  <si>
    <t>Concrete Materials (S)</t>
  </si>
  <si>
    <t>231-00-0000-00-S</t>
  </si>
  <si>
    <t>23100000000S</t>
  </si>
  <si>
    <t>Subcontract cost for Concrete Materials.</t>
  </si>
  <si>
    <t>Concrete Materials (M)</t>
  </si>
  <si>
    <t>231-00-0000-00-M</t>
  </si>
  <si>
    <t>23100000000M</t>
  </si>
  <si>
    <t>Material cost for Concrete Materials.</t>
  </si>
  <si>
    <t>Form Materials (Permanent) (*)</t>
  </si>
  <si>
    <t>231-05-0000-00-0</t>
  </si>
  <si>
    <t>231050000000</t>
  </si>
  <si>
    <t>Form Materials (Permanent)</t>
  </si>
  <si>
    <t>Roll-up of all Form Materials (Permanent) costs.</t>
  </si>
  <si>
    <t>Form Materials (Permanent) (M)</t>
  </si>
  <si>
    <t>231-05-0000-00-M</t>
  </si>
  <si>
    <t>23105000000M</t>
  </si>
  <si>
    <t>Material cost for Form Materials (Permanent).</t>
  </si>
  <si>
    <t>Reinforcing Steel (*)</t>
  </si>
  <si>
    <t>231-10-0000-00-0</t>
  </si>
  <si>
    <t>231100000000</t>
  </si>
  <si>
    <t>Reinforcing Steel</t>
  </si>
  <si>
    <t>Roll-up of all Reinforcing Steel costs.</t>
  </si>
  <si>
    <t>Reinforcing Steel (M)</t>
  </si>
  <si>
    <t>231-10-0000-00-M</t>
  </si>
  <si>
    <t>23110000000M</t>
  </si>
  <si>
    <t>Material cost for Reinforcing Steel.</t>
  </si>
  <si>
    <t>Embeds &amp; Anchor Bolts (*)</t>
  </si>
  <si>
    <t>231-15-0000-00-0</t>
  </si>
  <si>
    <t>231150000000</t>
  </si>
  <si>
    <t>Embeds &amp; Anchor Bolts</t>
  </si>
  <si>
    <t>Roll-up of all Embeds &amp; Anchor Bolts costs.</t>
  </si>
  <si>
    <t>Embeds &amp; Anchor Bolts (M)</t>
  </si>
  <si>
    <t>231-15-0000-00-M</t>
  </si>
  <si>
    <t>23115000000M</t>
  </si>
  <si>
    <t>Material cost for Embeds &amp; Anchor Bolts.</t>
  </si>
  <si>
    <t>231-20-0000-00-0</t>
  </si>
  <si>
    <t>231200000000</t>
  </si>
  <si>
    <t>231-20-0000-00-M</t>
  </si>
  <si>
    <t>23120000000M</t>
  </si>
  <si>
    <t>Waterstop / Joint Filler / Expansion Joint (*)</t>
  </si>
  <si>
    <t>231-25-0000-00-0</t>
  </si>
  <si>
    <t>231250000000</t>
  </si>
  <si>
    <t>Waterstop / Joint Filler / Expansion Joint</t>
  </si>
  <si>
    <t>Roll-up of all Waterstop / Joint Filler / Expansion Joint costs.</t>
  </si>
  <si>
    <t>Waterstop / Joint Filler / Expansion Joint (M)</t>
  </si>
  <si>
    <t>231-25-0000-00-M</t>
  </si>
  <si>
    <t>23125000000M</t>
  </si>
  <si>
    <t>Material cost for Waterstop / Joint Filler / Expansion Joint.</t>
  </si>
  <si>
    <t>Vapor Barrier &amp; Insulation Board (*)</t>
  </si>
  <si>
    <t>231-30-0000-00-0</t>
  </si>
  <si>
    <t>231300000000</t>
  </si>
  <si>
    <t>Vapor Barrier &amp; Insulation Board</t>
  </si>
  <si>
    <t>Roll-up of all Vapor Barrier &amp; Insulation Board costs.</t>
  </si>
  <si>
    <t>Vapor Barrier &amp; Insulation Board (M)</t>
  </si>
  <si>
    <t>231-30-0000-00-M</t>
  </si>
  <si>
    <t>23130000000M</t>
  </si>
  <si>
    <t>Material cost for Vapor Barrier &amp; Insulation Board.</t>
  </si>
  <si>
    <t>Curing Compounts (*)</t>
  </si>
  <si>
    <t>231-35-0000-00-0</t>
  </si>
  <si>
    <t>231350000000</t>
  </si>
  <si>
    <t>Curing Compounts</t>
  </si>
  <si>
    <t>Roll-up of all Curing Compounts costs.</t>
  </si>
  <si>
    <t>Curing Compounts (M)</t>
  </si>
  <si>
    <t>231-35-0000-00-M</t>
  </si>
  <si>
    <t>23135000000M</t>
  </si>
  <si>
    <t>Material cost for Curing Compounts.</t>
  </si>
  <si>
    <t>Accessories (*)</t>
  </si>
  <si>
    <t>231-40-0000-00-0</t>
  </si>
  <si>
    <t>231400000000</t>
  </si>
  <si>
    <t>Accessories</t>
  </si>
  <si>
    <t>Roll-up of all Accessories costs.</t>
  </si>
  <si>
    <t>Accessories (M)</t>
  </si>
  <si>
    <t>231-40-0000-00-M</t>
  </si>
  <si>
    <t>23140000000M</t>
  </si>
  <si>
    <t>Material cost for Accessories.</t>
  </si>
  <si>
    <t>Pre-cast Concrete Structures (*)</t>
  </si>
  <si>
    <t>231-45-0000-00-0</t>
  </si>
  <si>
    <t>231450000000</t>
  </si>
  <si>
    <t>Roll-up of all Pre-cast Concrete Structures costs.</t>
  </si>
  <si>
    <t>Pre-cast Concrete Structures (M)</t>
  </si>
  <si>
    <t>231-45-0000-00-M</t>
  </si>
  <si>
    <t>23145000000M</t>
  </si>
  <si>
    <t>Material cost for Pre-cast Concrete Structures.</t>
  </si>
  <si>
    <t>Concrete Field Staff (*)</t>
  </si>
  <si>
    <t>232-00-0000-00-0</t>
  </si>
  <si>
    <t>232000000000</t>
  </si>
  <si>
    <t>Concrete Field Staff</t>
  </si>
  <si>
    <t>Roll-up of all Concrete Field Staff costs.</t>
  </si>
  <si>
    <t>Concrete Field Staff (S)</t>
  </si>
  <si>
    <t>232-00-0000-00-S</t>
  </si>
  <si>
    <t>23200000000S</t>
  </si>
  <si>
    <t>Subcontract cost for Concrete Field Staff.</t>
  </si>
  <si>
    <t>Concrete General Foreman (*)</t>
  </si>
  <si>
    <t>232-20-0000-00-0</t>
  </si>
  <si>
    <t>232200000000</t>
  </si>
  <si>
    <t>Concrete General Foreman</t>
  </si>
  <si>
    <t>Roll-up of all Concrete General Foreman costs.</t>
  </si>
  <si>
    <t>Concrete General Foreman (L)</t>
  </si>
  <si>
    <t>232-20-0000-00-L</t>
  </si>
  <si>
    <t>23220000000L</t>
  </si>
  <si>
    <t>Labor cost for Concrete General Foreman.</t>
  </si>
  <si>
    <t>Concrete Material Control (*)</t>
  </si>
  <si>
    <t>232-55-0000-00-0</t>
  </si>
  <si>
    <t>232550000000</t>
  </si>
  <si>
    <t>Roll-up of all Concrete Material Control costs.</t>
  </si>
  <si>
    <t>Concrete Material Control (L)</t>
  </si>
  <si>
    <t>232-55-0000-00-L</t>
  </si>
  <si>
    <t>23255000000L</t>
  </si>
  <si>
    <t>Labor cost for Concrete Material Control.</t>
  </si>
  <si>
    <t>Unload &amp; Handle Concrete Materials (*)</t>
  </si>
  <si>
    <t>232-55-2000-00-0</t>
  </si>
  <si>
    <t>232552000000</t>
  </si>
  <si>
    <t>Roll-up of all Unload &amp; Handle Concrete Materials costs.</t>
  </si>
  <si>
    <t>Unload &amp; Handle Concrete Materials (L)</t>
  </si>
  <si>
    <t>232-55-2000-00-L</t>
  </si>
  <si>
    <t>23255200000L</t>
  </si>
  <si>
    <t>Labor cost for Unload &amp; Handle Concrete Materials.</t>
  </si>
  <si>
    <t>Concrete General Field Labor Support (*)</t>
  </si>
  <si>
    <t>232-60-0000-00-0</t>
  </si>
  <si>
    <t>232600000000</t>
  </si>
  <si>
    <t>Concrete General Field Labor Support</t>
  </si>
  <si>
    <t>Roll-up of all Concrete General Field Labor Support costs.</t>
  </si>
  <si>
    <t>Concrete General Field Labor Support (L)</t>
  </si>
  <si>
    <t>232-60-0000-00-L</t>
  </si>
  <si>
    <t>23260000000L</t>
  </si>
  <si>
    <t>Labor cost for Concrete General Field Labor Support.</t>
  </si>
  <si>
    <t>Concrete Operators &amp; Drivers (*)</t>
  </si>
  <si>
    <t>232-60-5500-00-0</t>
  </si>
  <si>
    <t>232605500000</t>
  </si>
  <si>
    <t>Roll-up of all Concrete Operators &amp; Drivers costs.</t>
  </si>
  <si>
    <t>Concrete Operators &amp; Drivers (L)</t>
  </si>
  <si>
    <t>232-60-5500-00-L</t>
  </si>
  <si>
    <t>23260550000L</t>
  </si>
  <si>
    <t>Labor cost for Concrete Operators &amp; Drivers.</t>
  </si>
  <si>
    <t>Concrete Safety Attendents (*)</t>
  </si>
  <si>
    <t>232-60-6000-00-0</t>
  </si>
  <si>
    <t>232606000000</t>
  </si>
  <si>
    <t>Roll-up of all Concrete Safety Attendents costs.</t>
  </si>
  <si>
    <t>Concrete Safety Attendents (L)</t>
  </si>
  <si>
    <t>232-60-6000-00-L</t>
  </si>
  <si>
    <t>23260600000L</t>
  </si>
  <si>
    <t>Labor cost for Concrete Safety Attendents.</t>
  </si>
  <si>
    <t>Concrete Support Supplies (*)</t>
  </si>
  <si>
    <t>233-00-0000-00-0</t>
  </si>
  <si>
    <t>233000000000</t>
  </si>
  <si>
    <t>Roll-up of all Concrete Support Supplies costs.</t>
  </si>
  <si>
    <t>Concrete Support Supplies (S)</t>
  </si>
  <si>
    <t>233-00-0000-00-S</t>
  </si>
  <si>
    <t>23300000000S</t>
  </si>
  <si>
    <t>Subcontract cost for Concrete Support Supplies.</t>
  </si>
  <si>
    <t>233-10-0000-00-0</t>
  </si>
  <si>
    <t>233100000000</t>
  </si>
  <si>
    <t>Consumable</t>
  </si>
  <si>
    <t>233-10-0000-00-S</t>
  </si>
  <si>
    <t>23310000000S</t>
  </si>
  <si>
    <t>233-10-2000-00-0</t>
  </si>
  <si>
    <t>233102000000</t>
  </si>
  <si>
    <t>Other Supplies (S)</t>
  </si>
  <si>
    <t>233-10-2000-00-S</t>
  </si>
  <si>
    <t>23310200000S</t>
  </si>
  <si>
    <t>Subcontract cost for Other Supplies.</t>
  </si>
  <si>
    <t>233-10-2000-00-O</t>
  </si>
  <si>
    <t>23310200000O</t>
  </si>
  <si>
    <t>233-10-2010-00-0</t>
  </si>
  <si>
    <t>233102010000</t>
  </si>
  <si>
    <t>FORMWORK CAN BE "R"</t>
  </si>
  <si>
    <t>Formwork (S)</t>
  </si>
  <si>
    <t>233-10-2010-00-S</t>
  </si>
  <si>
    <t>23310201000S</t>
  </si>
  <si>
    <t>Subcontract cost for Formwork.</t>
  </si>
  <si>
    <t>233-10-2010-00-O</t>
  </si>
  <si>
    <t>23310201000O</t>
  </si>
  <si>
    <t>Concrete Equipment (*)</t>
  </si>
  <si>
    <t>234-00-0000-00-0</t>
  </si>
  <si>
    <t>234000000000</t>
  </si>
  <si>
    <t>Concrete Equipment</t>
  </si>
  <si>
    <t>Roll-up of all Concrete Equipment costs.</t>
  </si>
  <si>
    <t>Concrete Equipment (S)</t>
  </si>
  <si>
    <t>234-00-0000-00-S</t>
  </si>
  <si>
    <t>23400000000S</t>
  </si>
  <si>
    <t>Subcontract cost for Concrete Equipment.</t>
  </si>
  <si>
    <t>Concrete Haskell Owned Equipment (*)</t>
  </si>
  <si>
    <t>234-10-0000-00-0</t>
  </si>
  <si>
    <t>234100000000</t>
  </si>
  <si>
    <t>Concrete Haskell Owned Equipment</t>
  </si>
  <si>
    <t>Roll-up of all Concrete Haskell Owned Equipment costs.</t>
  </si>
  <si>
    <t>Concrete Haskell Owned Equipment (E)</t>
  </si>
  <si>
    <t>234-10-0000-00-E</t>
  </si>
  <si>
    <t>23410000000E</t>
  </si>
  <si>
    <t>Equipment cost for Concrete Haskell Owned Equipment.</t>
  </si>
  <si>
    <t>Concrete Third Party Rental Equipment (*)</t>
  </si>
  <si>
    <t>234-20-0000-00-0</t>
  </si>
  <si>
    <t>234200000000</t>
  </si>
  <si>
    <t>Concrete Third Party Rental Equipment</t>
  </si>
  <si>
    <t>Roll-up of all Concrete Third Party Rental Equipment costs.</t>
  </si>
  <si>
    <t>Concrete Third Party Rental Equipment (S)</t>
  </si>
  <si>
    <t>234-20-0000-00-S</t>
  </si>
  <si>
    <t>23420000000S</t>
  </si>
  <si>
    <t>Subcontract cost for Concrete Third Party Rental Equipment.</t>
  </si>
  <si>
    <t>Concrete Third Party Rental Equipment (E)</t>
  </si>
  <si>
    <t>234-20-0000-00-E</t>
  </si>
  <si>
    <t>23420000000E</t>
  </si>
  <si>
    <t>Equipment cost for Concrete Third Party Rental Equipment.</t>
  </si>
  <si>
    <t>Concrete Pumping (*)</t>
  </si>
  <si>
    <t>234-30-0000-00-0</t>
  </si>
  <si>
    <t>234300000000</t>
  </si>
  <si>
    <t>Concrete Subcontracts</t>
  </si>
  <si>
    <t>Sub: Concrete Pumping</t>
  </si>
  <si>
    <t>Roll-up of all Concrete Pumping costs.</t>
  </si>
  <si>
    <t>Concrete Pumping (S)</t>
  </si>
  <si>
    <t>234-30-0000-00-S</t>
  </si>
  <si>
    <t>23430000000S</t>
  </si>
  <si>
    <t>Subcontract cost for Concrete Pumping.</t>
  </si>
  <si>
    <t>Concrete Maintenance Lubricants &amp; Oil (*)</t>
  </si>
  <si>
    <t>234-50-0000-00-0</t>
  </si>
  <si>
    <t>234500000000</t>
  </si>
  <si>
    <t>Concrete Maintenance Lubricants &amp; Oil</t>
  </si>
  <si>
    <t>Roll-up of all Concrete Maintenance Lubricants &amp; Oil costs.</t>
  </si>
  <si>
    <t>Concrete Testing &amp; Services (*)</t>
  </si>
  <si>
    <t>239-00-0000-00-0</t>
  </si>
  <si>
    <t>239000000000</t>
  </si>
  <si>
    <t>Concrete Testing &amp; Services</t>
  </si>
  <si>
    <t>Roll-up of all Concrete Testing &amp; Services costs.</t>
  </si>
  <si>
    <t>Concrete Testing &amp; Services (S)</t>
  </si>
  <si>
    <t>239-00-0000-00-S</t>
  </si>
  <si>
    <t>23900000000S</t>
  </si>
  <si>
    <t>Subcontract cost for Concrete Testing &amp; Services.</t>
  </si>
  <si>
    <t>Concrete Drilling &amp; Coring (*)</t>
  </si>
  <si>
    <t>239-35-0000-00-0</t>
  </si>
  <si>
    <t>239350000000</t>
  </si>
  <si>
    <t>Concrete Drilling &amp; Coring</t>
  </si>
  <si>
    <t>Roll-up of all Concrete Drilling &amp; Coring costs.</t>
  </si>
  <si>
    <t>Concrete Drilling &amp; Coring (S)</t>
  </si>
  <si>
    <t>239-35-0000-00-S</t>
  </si>
  <si>
    <t>23935000000S</t>
  </si>
  <si>
    <t>Subcontract cost for Concrete Drilling &amp; Coring.</t>
  </si>
  <si>
    <t>Concrete Testing (*)</t>
  </si>
  <si>
    <t>239-90-0000-00-0</t>
  </si>
  <si>
    <t>239900000000</t>
  </si>
  <si>
    <t>Sub: Concrete Testing</t>
  </si>
  <si>
    <t>Roll-up of all Concrete Testing costs.</t>
  </si>
  <si>
    <t>Concrete Testing (S)</t>
  </si>
  <si>
    <t>239-90-0000-00-S</t>
  </si>
  <si>
    <t>23990000000S</t>
  </si>
  <si>
    <t>Subcontract cost for Concrete Testing.</t>
  </si>
  <si>
    <t>24</t>
  </si>
  <si>
    <t>240-00-0000-00-0</t>
  </si>
  <si>
    <t>240000000000</t>
  </si>
  <si>
    <t>Cast in Place Concrete Labor</t>
  </si>
  <si>
    <t>Cast in Place Concrete (S)</t>
  </si>
  <si>
    <t>240-00-0000-00-S</t>
  </si>
  <si>
    <t>24000000000S</t>
  </si>
  <si>
    <t>Subcontract cost for Cast in Place Concrete.</t>
  </si>
  <si>
    <t>Foundations - General (*)</t>
  </si>
  <si>
    <t>240-05-0000-00-0</t>
  </si>
  <si>
    <t>240050000000</t>
  </si>
  <si>
    <t>Foundations - General</t>
  </si>
  <si>
    <t>Roll-up of all Foundations - General costs.</t>
  </si>
  <si>
    <t>Foundations - General (S)</t>
  </si>
  <si>
    <t>240-05-0000-00-S</t>
  </si>
  <si>
    <t>24005000000S</t>
  </si>
  <si>
    <t>Subcontract cost for Foundations - General.</t>
  </si>
  <si>
    <t>Foundations - General - Formwork (*)</t>
  </si>
  <si>
    <t>240-05-1000-00-0</t>
  </si>
  <si>
    <t>240051000000</t>
  </si>
  <si>
    <t>Roll-up of all Foundations - General - Formwork costs.</t>
  </si>
  <si>
    <t>Foundations - General - Formwork - Fab Forms (*)</t>
  </si>
  <si>
    <t>240-05-1005-00-0</t>
  </si>
  <si>
    <t>240051005000</t>
  </si>
  <si>
    <t>Roll-up of all Foundations - General - Formwork - Fab Forms costs.</t>
  </si>
  <si>
    <t>Foundations - General - Formwork - Fab Forms (L)</t>
  </si>
  <si>
    <t>240-05-1005-00-L</t>
  </si>
  <si>
    <t>24005100500L</t>
  </si>
  <si>
    <t>Labor cost for Foundations - General - Formwork - Fab Forms.</t>
  </si>
  <si>
    <t>Foundations - General - Formwork - Fab Embed Supports (*)</t>
  </si>
  <si>
    <t>240-05-1010-00-0</t>
  </si>
  <si>
    <t>240051010000</t>
  </si>
  <si>
    <t>Roll-up of all Foundations - General - Formwork - Fab Embed Supports costs.</t>
  </si>
  <si>
    <t>Foundations - General - Formwork - Fab Embed Supports (L)</t>
  </si>
  <si>
    <t>240-05-1010-00-L</t>
  </si>
  <si>
    <t>24005101000L</t>
  </si>
  <si>
    <t>Labor cost for Foundations - General - Formwork - Fab Embed Supports.</t>
  </si>
  <si>
    <t>Foundations - General - Formwork - Attach Form Liner (*)</t>
  </si>
  <si>
    <t>240-05-1015-00-0</t>
  </si>
  <si>
    <t>240051015000</t>
  </si>
  <si>
    <t>Roll-up of all Foundations - General - Formwork - Attach Form Liner costs.</t>
  </si>
  <si>
    <t>Foundations - General - Formwork - Attach Form Liner (L)</t>
  </si>
  <si>
    <t>240-05-1015-00-L</t>
  </si>
  <si>
    <t>24005101500L</t>
  </si>
  <si>
    <t>Labor cost for Foundations - General - Formwork - Attach Form Liner.</t>
  </si>
  <si>
    <t>Foundations - General - Formwork - Set Form (*)</t>
  </si>
  <si>
    <t>240-05-1020-00-0</t>
  </si>
  <si>
    <t>240051020000</t>
  </si>
  <si>
    <t>Roll-up of all Foundations - General - Formwork - Set Form costs.</t>
  </si>
  <si>
    <t>Foundations - General - Formwork - Set Form (L)</t>
  </si>
  <si>
    <t>240-05-1020-00-L</t>
  </si>
  <si>
    <t>24005102000L</t>
  </si>
  <si>
    <t>Labor cost for Foundations - General - Formwork - Set Form.</t>
  </si>
  <si>
    <t>Foundations - General - Formwork - Penetrations (*)</t>
  </si>
  <si>
    <t>240-05-1025-00-0</t>
  </si>
  <si>
    <t>240051025000</t>
  </si>
  <si>
    <t>Roll-up of all Foundations - General - Formwork - Penetrations costs.</t>
  </si>
  <si>
    <t>Foundations - General - Formwork - Penetrations (L)</t>
  </si>
  <si>
    <t>240-05-1025-00-L</t>
  </si>
  <si>
    <t>24005102500L</t>
  </si>
  <si>
    <t>Labor cost for Foundations - General - Formwork - Penetrations.</t>
  </si>
  <si>
    <t>Foundations - General - Formwork - Strip Formwork (*)</t>
  </si>
  <si>
    <t>240-05-1030-00-0</t>
  </si>
  <si>
    <t>240051030000</t>
  </si>
  <si>
    <t>Roll-up of all Foundations - General - Formwork - Strip Formwork costs.</t>
  </si>
  <si>
    <t>Foundations - General - Formwork - Strip Formwork (L)</t>
  </si>
  <si>
    <t>240-05-1030-00-L</t>
  </si>
  <si>
    <t>24005103000L</t>
  </si>
  <si>
    <t>Labor cost for Foundations - General - Formwork - Strip Formwork.</t>
  </si>
  <si>
    <t>Foundations - General - Re-inforcement (*)</t>
  </si>
  <si>
    <t>240-05-2000-00-0</t>
  </si>
  <si>
    <t>240052000000</t>
  </si>
  <si>
    <t>Roll-up of all Foundations - General - Re-inforcement costs.</t>
  </si>
  <si>
    <t>Foundations - General - Re-inforcement (L)</t>
  </si>
  <si>
    <t>240-05-2000-00-L</t>
  </si>
  <si>
    <t>24005200000L</t>
  </si>
  <si>
    <t>Labor cost for Foundations - General - Re-inforcement.</t>
  </si>
  <si>
    <t>Foundations - General - Re-inforcement (S)</t>
  </si>
  <si>
    <t>240-05-2000-00-S</t>
  </si>
  <si>
    <t>24005200000S</t>
  </si>
  <si>
    <t>Subcontract cost for Foundations - General - Re-inforcement.</t>
  </si>
  <si>
    <t>Foundations - General - Re-inforcement - Install Rebar (*)</t>
  </si>
  <si>
    <t>240-05-2005-00-0</t>
  </si>
  <si>
    <t>240052005000</t>
  </si>
  <si>
    <t>Roll-up of all Foundations - General - Re-inforcement - Install Rebar costs.</t>
  </si>
  <si>
    <t>Foundations - General - Re-inforcement - Install Rebar (L)</t>
  </si>
  <si>
    <t>240-05-2005-00-L</t>
  </si>
  <si>
    <t>24005200500L</t>
  </si>
  <si>
    <t>Labor cost for Foundations - General - Re-inforcement - Install Rebar.</t>
  </si>
  <si>
    <t>Foundations - General - Re-inforcement - Drill/Epoxy Dowels (*)</t>
  </si>
  <si>
    <t>240-05-2010-00-0</t>
  </si>
  <si>
    <t>240052010000</t>
  </si>
  <si>
    <t>Roll-up of all Foundations - General - Re-inforcement - Drill/Epoxy Dowels costs.</t>
  </si>
  <si>
    <t>Foundations - General - Re-inforcement - Drill/Epoxy Dowels (L)</t>
  </si>
  <si>
    <t>240-05-2010-00-L</t>
  </si>
  <si>
    <t>24005201000L</t>
  </si>
  <si>
    <t>Labor cost for Foundations - General - Re-inforcement - Drill/Epoxy Dowels.</t>
  </si>
  <si>
    <t>Foundations - General - Embeds / Anchor Bolts (*)</t>
  </si>
  <si>
    <t>240-05-3000-00-0</t>
  </si>
  <si>
    <t>240053000000</t>
  </si>
  <si>
    <t>Roll-up of all Foundations - General - Embeds / Anchor Bolts costs.</t>
  </si>
  <si>
    <t>Foundations - General - Embeds / Anchor Bolts (L)</t>
  </si>
  <si>
    <t>240-05-3000-00-L</t>
  </si>
  <si>
    <t>24005300000L</t>
  </si>
  <si>
    <t>Labor cost for Foundations - General - Embeds / Anchor Bolts.</t>
  </si>
  <si>
    <t>Foundations - General - Embeds / Anchor Bolts - Set Embed Supports (*)</t>
  </si>
  <si>
    <t>240-05-3005-00-0</t>
  </si>
  <si>
    <t>240053005000</t>
  </si>
  <si>
    <t>Roll-up of all Foundations - General - Embeds / Anchor Bolts - Set Embed Supports costs.</t>
  </si>
  <si>
    <t>Foundations - General - Embeds / Anchor Bolts - Set Embed Supports (L)</t>
  </si>
  <si>
    <t>240-05-3005-00-L</t>
  </si>
  <si>
    <t>24005300500L</t>
  </si>
  <si>
    <t>Labor cost for Foundations - General - Embeds / Anchor Bolts - Set Embed Supports.</t>
  </si>
  <si>
    <t>Foundations - General - Embeds / Anchor Bolts - Set Embeds (*)</t>
  </si>
  <si>
    <t>240-05-3010-00-0</t>
  </si>
  <si>
    <t>240053010000</t>
  </si>
  <si>
    <t>Roll-up of all Foundations - General - Embeds / Anchor Bolts - Set Embeds costs.</t>
  </si>
  <si>
    <t>Foundations - General - Embeds / Anchor Bolts - Set Embeds (L)</t>
  </si>
  <si>
    <t>240-05-3010-00-L</t>
  </si>
  <si>
    <t>24005301000L</t>
  </si>
  <si>
    <t>Labor cost for Foundations - General - Embeds / Anchor Bolts - Set Embeds.</t>
  </si>
  <si>
    <t>Foundations - General - Embeds / Anchor Bolts - CIP Anchor Bolts (*)</t>
  </si>
  <si>
    <t>240-05-3015-00-0</t>
  </si>
  <si>
    <t>240053015000</t>
  </si>
  <si>
    <t>Roll-up of all Foundations - General - Embeds / Anchor Bolts - CIP Anchor Bolts costs.</t>
  </si>
  <si>
    <t>Foundations - General - Embeds / Anchor Bolts - CIP Anchor Bolts (L)</t>
  </si>
  <si>
    <t>240-05-3015-00-L</t>
  </si>
  <si>
    <t>24005301500L</t>
  </si>
  <si>
    <t>Labor cost for Foundations - General - Embeds / Anchor Bolts - CIP Anchor Bolts.</t>
  </si>
  <si>
    <t>Foundations - General - Embeds / Anchor Bolts - Build Anchor Bolt Template (*)</t>
  </si>
  <si>
    <t>240-05-3020-00-0</t>
  </si>
  <si>
    <t>240053020000</t>
  </si>
  <si>
    <t>Roll-up of all Foundations - General - Embeds / Anchor Bolts - Build Anchor Bolt Template costs.</t>
  </si>
  <si>
    <t>Foundations - General - Embeds / Anchor Bolts - Build Anchor Bolt Template (L)</t>
  </si>
  <si>
    <t>240-05-3020-00-L</t>
  </si>
  <si>
    <t>24005302000L</t>
  </si>
  <si>
    <t>Labor cost for Foundations - General - Embeds / Anchor Bolts - Build Anchor Bolt Template.</t>
  </si>
  <si>
    <t>Foundations - General - Embeds / Anchor Bolts - Post Installed Anchor Bolts (*)</t>
  </si>
  <si>
    <t>240-05-3030-00-0</t>
  </si>
  <si>
    <t>240053030000</t>
  </si>
  <si>
    <t>Roll-up of all Foundations - General - Embeds / Anchor Bolts - Post Installed Anchor Bolts costs.</t>
  </si>
  <si>
    <t>Foundations - General - Embeds / Anchor Bolts - Post Installed Anchor Bolts (L)</t>
  </si>
  <si>
    <t>240-05-3030-00-L</t>
  </si>
  <si>
    <t>24005303000L</t>
  </si>
  <si>
    <t>Labor cost for Foundations - General - Embeds / Anchor Bolts - Post Installed Anchor Bolts.</t>
  </si>
  <si>
    <t>Foundations - General - Place Concrete (*)</t>
  </si>
  <si>
    <t>240-05-4000-00-0</t>
  </si>
  <si>
    <t>240054000000</t>
  </si>
  <si>
    <t>Roll-up of all Foundations - General - Place Concrete costs.</t>
  </si>
  <si>
    <t>Foundations - General - Place Concrete (L)</t>
  </si>
  <si>
    <t>240-05-4000-00-L</t>
  </si>
  <si>
    <t>24005400000L</t>
  </si>
  <si>
    <t>Labor cost for Foundations - General - Place Concrete.</t>
  </si>
  <si>
    <t>Foundations - General - Keyways (*)</t>
  </si>
  <si>
    <t>240-05-4500-00-0</t>
  </si>
  <si>
    <t>240054500000</t>
  </si>
  <si>
    <t>Roll-up of all Foundations - General - Keyways costs.</t>
  </si>
  <si>
    <t>FNDS &amp; WALLS</t>
  </si>
  <si>
    <t>Foundations - General - Keyways (L)</t>
  </si>
  <si>
    <t>240-05-4500-00-L</t>
  </si>
  <si>
    <t>24005450000L</t>
  </si>
  <si>
    <t>Labor cost for Foundations - General - Keyways.</t>
  </si>
  <si>
    <t>Foundations - General - Waterstop (*)</t>
  </si>
  <si>
    <t>240-05-4800-00-0</t>
  </si>
  <si>
    <t>240054800000</t>
  </si>
  <si>
    <t>Roll-up of all Foundations - General - Waterstop costs.</t>
  </si>
  <si>
    <t>Foundations - General - Waterstop (L)</t>
  </si>
  <si>
    <t>240-05-4800-00-L</t>
  </si>
  <si>
    <t>24005480000L</t>
  </si>
  <si>
    <t>Labor cost for Foundations - General - Waterstop.</t>
  </si>
  <si>
    <t>Underground Duct (*)</t>
  </si>
  <si>
    <t>240-12-0000-00-0</t>
  </si>
  <si>
    <t>240120000000</t>
  </si>
  <si>
    <t>Underground Duct</t>
  </si>
  <si>
    <t>Roll-up of all Underground Duct costs.</t>
  </si>
  <si>
    <t>Underground Duct (L)</t>
  </si>
  <si>
    <t>240-12-0000-00-L</t>
  </si>
  <si>
    <t>24012000000L</t>
  </si>
  <si>
    <t>Labor cost for Underground Duct.</t>
  </si>
  <si>
    <t>Underground Duct (S)</t>
  </si>
  <si>
    <t>240-12-0000-00-S</t>
  </si>
  <si>
    <t>24012000000S</t>
  </si>
  <si>
    <t>Subcontract cost for Underground Duct.</t>
  </si>
  <si>
    <t>Underground Duct - Formwork (*)</t>
  </si>
  <si>
    <t>240-12-1000-00-0</t>
  </si>
  <si>
    <t>240121000000</t>
  </si>
  <si>
    <t>Roll-up of all Underground Duct - Formwork costs.</t>
  </si>
  <si>
    <t>Underground Duct - Formwork (L)</t>
  </si>
  <si>
    <t>240-12-1000-00-L</t>
  </si>
  <si>
    <t>24012100000L</t>
  </si>
  <si>
    <t>Labor cost for Underground Duct - Formwork.</t>
  </si>
  <si>
    <t>Underground Duct - Formwork - Fab Forms (*)</t>
  </si>
  <si>
    <t>240-12-1005-00-0</t>
  </si>
  <si>
    <t>240121005000</t>
  </si>
  <si>
    <t>Roll-up of all Underground Duct - Formwork - Fab Forms costs.</t>
  </si>
  <si>
    <t>Underground Duct - Formwork - Fab Forms (L)</t>
  </si>
  <si>
    <t>240-12-1005-00-L</t>
  </si>
  <si>
    <t>24012100500L</t>
  </si>
  <si>
    <t>Labor cost for Underground Duct - Formwork - Fab Forms.</t>
  </si>
  <si>
    <t>Underground Duct - Formwork - Fab Embed Supports (*)</t>
  </si>
  <si>
    <t>240-12-1010-00-0</t>
  </si>
  <si>
    <t>240121010000</t>
  </si>
  <si>
    <t>Roll-up of all Underground Duct - Formwork - Fab Embed Supports costs.</t>
  </si>
  <si>
    <t>Underground Duct - Formwork - Fab Embed Supports (L)</t>
  </si>
  <si>
    <t>240-12-1010-00-L</t>
  </si>
  <si>
    <t>24012101000L</t>
  </si>
  <si>
    <t>Labor cost for Underground Duct - Formwork - Fab Embed Supports.</t>
  </si>
  <si>
    <t>Underground Duct - Formwork - Attach Form Liner (*)</t>
  </si>
  <si>
    <t>240-12-1015-00-0</t>
  </si>
  <si>
    <t>240121015000</t>
  </si>
  <si>
    <t>Roll-up of all Underground Duct - Formwork - Attach Form Liner costs.</t>
  </si>
  <si>
    <t>Underground Duct - Formwork - Attach Form Liner (L)</t>
  </si>
  <si>
    <t>240-12-1015-00-L</t>
  </si>
  <si>
    <t>24012101500L</t>
  </si>
  <si>
    <t>Labor cost for Underground Duct - Formwork - Attach Form Liner.</t>
  </si>
  <si>
    <t>Underground Duct - Formwork - Set Form (*)</t>
  </si>
  <si>
    <t>240-12-1020-00-0</t>
  </si>
  <si>
    <t>240121020000</t>
  </si>
  <si>
    <t>Roll-up of all Underground Duct - Formwork - Set Form costs.</t>
  </si>
  <si>
    <t>Underground Duct - Formwork - Set Form (L)</t>
  </si>
  <si>
    <t>240-12-1020-00-L</t>
  </si>
  <si>
    <t>24012102000L</t>
  </si>
  <si>
    <t>Labor cost for Underground Duct - Formwork - Set Form.</t>
  </si>
  <si>
    <t>Underground Duct - Formwork - Penetrations (*)</t>
  </si>
  <si>
    <t>240-12-1025-00-0</t>
  </si>
  <si>
    <t>240121025000</t>
  </si>
  <si>
    <t>Roll-up of all Underground Duct - Formwork - Penetrations costs.</t>
  </si>
  <si>
    <t>Underground Duct - Formwork - Penetrations (L)</t>
  </si>
  <si>
    <t>240-12-1025-00-L</t>
  </si>
  <si>
    <t>24012102500L</t>
  </si>
  <si>
    <t>Labor cost for Underground Duct - Formwork - Penetrations.</t>
  </si>
  <si>
    <t>Underground Duct - Formwork - Strip Formwork (*)</t>
  </si>
  <si>
    <t>240-12-1030-00-0</t>
  </si>
  <si>
    <t>240121030000</t>
  </si>
  <si>
    <t>Roll-up of all Underground Duct - Formwork - Strip Formwork costs.</t>
  </si>
  <si>
    <t>Underground Duct - Formwork - Strip Formwork (L)</t>
  </si>
  <si>
    <t>240-12-1030-00-L</t>
  </si>
  <si>
    <t>24012103000L</t>
  </si>
  <si>
    <t>Labor cost for Underground Duct - Formwork - Strip Formwork.</t>
  </si>
  <si>
    <t>Underground Duct - Re-inforcement (*)</t>
  </si>
  <si>
    <t>240-12-2000-00-0</t>
  </si>
  <si>
    <t>240122000000</t>
  </si>
  <si>
    <t>Roll-up of all Underground Duct - Re-inforcement costs.</t>
  </si>
  <si>
    <t>Underground Duct - Re-inforcement (L)</t>
  </si>
  <si>
    <t>240-12-2000-00-L</t>
  </si>
  <si>
    <t>24012200000L</t>
  </si>
  <si>
    <t>Labor cost for Underground Duct - Re-inforcement.</t>
  </si>
  <si>
    <t>Underground Duct - Re-inforcement - Install Rebar (*)</t>
  </si>
  <si>
    <t>240-12-2005-00-0</t>
  </si>
  <si>
    <t>240122005000</t>
  </si>
  <si>
    <t>Roll-up of all Underground Duct - Re-inforcement - Install Rebar costs.</t>
  </si>
  <si>
    <t>Underground Duct - Re-inforcement - Install Rebar (L)</t>
  </si>
  <si>
    <t>240-12-2005-00-L</t>
  </si>
  <si>
    <t>24012200500L</t>
  </si>
  <si>
    <t>Labor cost for Underground Duct - Re-inforcement - Install Rebar.</t>
  </si>
  <si>
    <t>Underground Duct - Re-inforcement - Drill/Epoxy Dowels (*)</t>
  </si>
  <si>
    <t>240-12-2010-00-0</t>
  </si>
  <si>
    <t>240122010000</t>
  </si>
  <si>
    <t>Roll-up of all Underground Duct - Re-inforcement - Drill/Epoxy Dowels costs.</t>
  </si>
  <si>
    <t>Underground Duct - Re-inforcement - Drill/Epoxy Dowels (L)</t>
  </si>
  <si>
    <t>240-12-2010-00-L</t>
  </si>
  <si>
    <t>24012201000L</t>
  </si>
  <si>
    <t>Labor cost for Underground Duct - Re-inforcement - Drill/Epoxy Dowels.</t>
  </si>
  <si>
    <t>Underground Duct - Embeds / Anchor Bolts (*)</t>
  </si>
  <si>
    <t>240-12-3000-00-0</t>
  </si>
  <si>
    <t>240123000000</t>
  </si>
  <si>
    <t>Roll-up of all Underground Duct - Embeds / Anchor Bolts costs.</t>
  </si>
  <si>
    <t>Underground Duct - Embeds / Anchor Bolts (L)</t>
  </si>
  <si>
    <t>240-12-3000-00-L</t>
  </si>
  <si>
    <t>24012300000L</t>
  </si>
  <si>
    <t>Labor cost for Underground Duct - Embeds / Anchor Bolts.</t>
  </si>
  <si>
    <t>Underground Duct - Embeds / Anchor Bolts - Set Embed Supports (*)</t>
  </si>
  <si>
    <t>240-12-3005-00-0</t>
  </si>
  <si>
    <t>240123005000</t>
  </si>
  <si>
    <t>Roll-up of all Underground Duct - Embeds / Anchor Bolts - Set Embed Supports costs.</t>
  </si>
  <si>
    <t>Underground Duct - Embeds / Anchor Bolts - Set Embed Supports (L)</t>
  </si>
  <si>
    <t>240-12-3005-00-L</t>
  </si>
  <si>
    <t>24012300500L</t>
  </si>
  <si>
    <t>Labor cost for Underground Duct - Embeds / Anchor Bolts - Set Embed Supports.</t>
  </si>
  <si>
    <t>Underground Duct - Embeds / Anchor Bolts - Set Embeds (*)</t>
  </si>
  <si>
    <t>240-12-3010-00-0</t>
  </si>
  <si>
    <t>240123010000</t>
  </si>
  <si>
    <t>Roll-up of all Underground Duct - Embeds / Anchor Bolts - Set Embeds costs.</t>
  </si>
  <si>
    <t>Underground Duct - Embeds / Anchor Bolts - Set Embeds (L)</t>
  </si>
  <si>
    <t>240-12-3010-00-L</t>
  </si>
  <si>
    <t>24012301000L</t>
  </si>
  <si>
    <t>Labor cost for Underground Duct - Embeds / Anchor Bolts - Set Embeds.</t>
  </si>
  <si>
    <t>Underground Duct - Embeds / Anchor Bolts - CIP Anchor Bolts (*)</t>
  </si>
  <si>
    <t>240-12-3015-00-0</t>
  </si>
  <si>
    <t>240123015000</t>
  </si>
  <si>
    <t>Roll-up of all Underground Duct - Embeds / Anchor Bolts - CIP Anchor Bolts costs.</t>
  </si>
  <si>
    <t>Underground Duct - Embeds / Anchor Bolts - CIP Anchor Bolts (L)</t>
  </si>
  <si>
    <t>240-12-3015-00-L</t>
  </si>
  <si>
    <t>24012301500L</t>
  </si>
  <si>
    <t>Labor cost for Underground Duct - Embeds / Anchor Bolts - CIP Anchor Bolts.</t>
  </si>
  <si>
    <t>Underground Duct - Embeds / Anchor Bolts - Build Anchor Bolt Template (*)</t>
  </si>
  <si>
    <t>240-12-3020-00-0</t>
  </si>
  <si>
    <t>240123020000</t>
  </si>
  <si>
    <t>Roll-up of all Underground Duct - Embeds / Anchor Bolts - Build Anchor Bolt Template costs.</t>
  </si>
  <si>
    <t>Underground Duct - Embeds / Anchor Bolts - Build Anchor Bolt Template (L)</t>
  </si>
  <si>
    <t>240-12-3020-00-L</t>
  </si>
  <si>
    <t>24012302000L</t>
  </si>
  <si>
    <t>Labor cost for Underground Duct - Embeds / Anchor Bolts - Build Anchor Bolt Template.</t>
  </si>
  <si>
    <t>Underground Duct - Embeds / Anchor Bolts - Post Installed Anchor Bolts (*)</t>
  </si>
  <si>
    <t>240-12-3030-00-0</t>
  </si>
  <si>
    <t>240123030000</t>
  </si>
  <si>
    <t>Roll-up of all Underground Duct - Embeds / Anchor Bolts - Post Installed Anchor Bolts costs.</t>
  </si>
  <si>
    <t>Underground Duct - Embeds / Anchor Bolts - Post Installed Anchor Bolts (L)</t>
  </si>
  <si>
    <t>240-12-3030-00-L</t>
  </si>
  <si>
    <t>24012303000L</t>
  </si>
  <si>
    <t>Labor cost for Underground Duct - Embeds / Anchor Bolts - Post Installed Anchor Bolts.</t>
  </si>
  <si>
    <t>Underground Duct - Place Concrete (*)</t>
  </si>
  <si>
    <t>240-12-4000-00-0</t>
  </si>
  <si>
    <t>240124000000</t>
  </si>
  <si>
    <t>Roll-up of all Underground Duct - Place Concrete costs.</t>
  </si>
  <si>
    <t>Underground Duct - Place Concrete (L)</t>
  </si>
  <si>
    <t>240-12-4000-00-L</t>
  </si>
  <si>
    <t>24012400000L</t>
  </si>
  <si>
    <t>Labor cost for Underground Duct - Place Concrete.</t>
  </si>
  <si>
    <t>Underground Duct - Keyways (*)</t>
  </si>
  <si>
    <t>240-12-4500-00-0</t>
  </si>
  <si>
    <t>240124500000</t>
  </si>
  <si>
    <t>Roll-up of all Underground Duct - Keyways costs.</t>
  </si>
  <si>
    <t>Underground Duct - Keyways (L)</t>
  </si>
  <si>
    <t>240-12-4500-00-L</t>
  </si>
  <si>
    <t>24012450000L</t>
  </si>
  <si>
    <t>Labor cost for Underground Duct - Keyways.</t>
  </si>
  <si>
    <t>Underground Duct - Waterstop (*)</t>
  </si>
  <si>
    <t>240-12-4800-00-0</t>
  </si>
  <si>
    <t>240124800000</t>
  </si>
  <si>
    <t>Roll-up of all Underground Duct - Waterstop costs.</t>
  </si>
  <si>
    <t>Underground Duct - Waterstop (L)</t>
  </si>
  <si>
    <t>240-12-4800-00-L</t>
  </si>
  <si>
    <t>24012480000L</t>
  </si>
  <si>
    <t>Labor cost for Underground Duct - Waterstop.</t>
  </si>
  <si>
    <t>Concrete Trench (*)</t>
  </si>
  <si>
    <t>240-14-0000-00-0</t>
  </si>
  <si>
    <t>240140000000</t>
  </si>
  <si>
    <t>Concrete Trench</t>
  </si>
  <si>
    <t>Roll-up of all Concrete Trench costs.</t>
  </si>
  <si>
    <t>Concrete Trench (L)</t>
  </si>
  <si>
    <t>240-14-0000-00-L</t>
  </si>
  <si>
    <t>24014000000L</t>
  </si>
  <si>
    <t>Labor cost for Concrete Trench.</t>
  </si>
  <si>
    <t>Concrete Trench (S)</t>
  </si>
  <si>
    <t>240-14-0000-00-S</t>
  </si>
  <si>
    <t>24014000000S</t>
  </si>
  <si>
    <t>Subcontract cost for Concrete Trench.</t>
  </si>
  <si>
    <t>Concrete Trench - Formwork (*)</t>
  </si>
  <si>
    <t>240-14-1000-00-0</t>
  </si>
  <si>
    <t>240141000000</t>
  </si>
  <si>
    <t>Roll-up of all Concrete Trench - Formwork costs.</t>
  </si>
  <si>
    <t>Concrete Trench - Formwork (L)</t>
  </si>
  <si>
    <t>240-14-1000-00-L</t>
  </si>
  <si>
    <t>24014100000L</t>
  </si>
  <si>
    <t>Labor cost for Concrete Trench - Formwork.</t>
  </si>
  <si>
    <t>Concrete Trench - Formwork - Fab Forms (*)</t>
  </si>
  <si>
    <t>240-14-1005-00-0</t>
  </si>
  <si>
    <t>240141005000</t>
  </si>
  <si>
    <t>Roll-up of all Concrete Trench - Formwork - Fab Forms costs.</t>
  </si>
  <si>
    <t>Concrete Trench - Formwork - Fab Forms (L)</t>
  </si>
  <si>
    <t>240-14-1005-00-L</t>
  </si>
  <si>
    <t>24014100500L</t>
  </si>
  <si>
    <t>Labor cost for Concrete Trench - Formwork - Fab Forms.</t>
  </si>
  <si>
    <t>Concrete Trench - Formwork - Fab Embed Supports (*)</t>
  </si>
  <si>
    <t>240-14-1010-00-0</t>
  </si>
  <si>
    <t>240141010000</t>
  </si>
  <si>
    <t>Roll-up of all Concrete Trench - Formwork - Fab Embed Supports costs.</t>
  </si>
  <si>
    <t>Concrete Trench - Formwork - Fab Embed Supports (L)</t>
  </si>
  <si>
    <t>240-14-1010-00-L</t>
  </si>
  <si>
    <t>24014101000L</t>
  </si>
  <si>
    <t>Labor cost for Concrete Trench - Formwork - Fab Embed Supports.</t>
  </si>
  <si>
    <t>Concrete Trench - Formwork - Attach Form Liner (*)</t>
  </si>
  <si>
    <t>240-14-1015-00-0</t>
  </si>
  <si>
    <t>240141015000</t>
  </si>
  <si>
    <t>Roll-up of all Concrete Trench - Formwork - Attach Form Liner costs.</t>
  </si>
  <si>
    <t>Concrete Trench - Formwork - Attach Form Liner (L)</t>
  </si>
  <si>
    <t>240-14-1015-00-L</t>
  </si>
  <si>
    <t>24014101500L</t>
  </si>
  <si>
    <t>Labor cost for Concrete Trench - Formwork - Attach Form Liner.</t>
  </si>
  <si>
    <t>Concrete Trench - Formwork - Set Form (*)</t>
  </si>
  <si>
    <t>240-14-1020-00-0</t>
  </si>
  <si>
    <t>240141020000</t>
  </si>
  <si>
    <t>Roll-up of all Concrete Trench - Formwork - Set Form costs.</t>
  </si>
  <si>
    <t>Concrete Trench - Formwork - Set Form (L)</t>
  </si>
  <si>
    <t>240-14-1020-00-L</t>
  </si>
  <si>
    <t>24014102000L</t>
  </si>
  <si>
    <t>Labor cost for Concrete Trench - Formwork - Set Form.</t>
  </si>
  <si>
    <t>Concrete Trench - Formwork - Penetrations (*)</t>
  </si>
  <si>
    <t>240-14-1025-00-0</t>
  </si>
  <si>
    <t>240141025000</t>
  </si>
  <si>
    <t>Roll-up of all Concrete Trench - Formwork - Penetrations costs.</t>
  </si>
  <si>
    <t>Concrete Trench - Formwork - Penetrations (L)</t>
  </si>
  <si>
    <t>240-14-1025-00-L</t>
  </si>
  <si>
    <t>24014102500L</t>
  </si>
  <si>
    <t>Labor cost for Concrete Trench - Formwork - Penetrations.</t>
  </si>
  <si>
    <t>Concrete Trench - Formwork - Strip Formwork (*)</t>
  </si>
  <si>
    <t>240-14-1030-00-0</t>
  </si>
  <si>
    <t>240141030000</t>
  </si>
  <si>
    <t>Roll-up of all Concrete Trench - Formwork - Strip Formwork costs.</t>
  </si>
  <si>
    <t>Concrete Trench - Formwork - Strip Formwork (L)</t>
  </si>
  <si>
    <t>240-14-1030-00-L</t>
  </si>
  <si>
    <t>24014103000L</t>
  </si>
  <si>
    <t>Labor cost for Concrete Trench - Formwork - Strip Formwork.</t>
  </si>
  <si>
    <t>Concrete Trench - Re-inforcement (*)</t>
  </si>
  <si>
    <t>240-14-2000-00-0</t>
  </si>
  <si>
    <t>240142000000</t>
  </si>
  <si>
    <t>Roll-up of all Concrete Trench - Re-inforcement costs.</t>
  </si>
  <si>
    <t>Concrete Trench - Re-inforcement (L)</t>
  </si>
  <si>
    <t>240-14-2000-00-L</t>
  </si>
  <si>
    <t>24014200000L</t>
  </si>
  <si>
    <t>Labor cost for Concrete Trench - Re-inforcement.</t>
  </si>
  <si>
    <t>Concrete Trench - Re-inforcement - Install Rebar (*)</t>
  </si>
  <si>
    <t>240-14-2005-00-0</t>
  </si>
  <si>
    <t>240142005000</t>
  </si>
  <si>
    <t>Roll-up of all Concrete Trench - Re-inforcement - Install Rebar costs.</t>
  </si>
  <si>
    <t>Concrete Trench - Re-inforcement - Install Rebar (L)</t>
  </si>
  <si>
    <t>240-14-2005-00-L</t>
  </si>
  <si>
    <t>24014200500L</t>
  </si>
  <si>
    <t>Labor cost for Concrete Trench - Re-inforcement - Install Rebar.</t>
  </si>
  <si>
    <t>Concrete Trench - Re-inforcement - Drill/Epoxy Dowels (*)</t>
  </si>
  <si>
    <t>240-14-2010-00-0</t>
  </si>
  <si>
    <t>240142010000</t>
  </si>
  <si>
    <t>Roll-up of all Concrete Trench - Re-inforcement - Drill/Epoxy Dowels costs.</t>
  </si>
  <si>
    <t>Concrete Trench - Re-inforcement - Drill/Epoxy Dowels (L)</t>
  </si>
  <si>
    <t>240-14-2010-00-L</t>
  </si>
  <si>
    <t>24014201000L</t>
  </si>
  <si>
    <t>Labor cost for Concrete Trench - Re-inforcement - Drill/Epoxy Dowels.</t>
  </si>
  <si>
    <t>Concrete Trench - Embeds / Anchor Bolts (*)</t>
  </si>
  <si>
    <t>240-14-3000-00-0</t>
  </si>
  <si>
    <t>240143000000</t>
  </si>
  <si>
    <t>Roll-up of all Concrete Trench - Embeds / Anchor Bolts costs.</t>
  </si>
  <si>
    <t>Concrete Trench - Embeds / Anchor Bolts (L)</t>
  </si>
  <si>
    <t>240-14-3000-00-L</t>
  </si>
  <si>
    <t>24014300000L</t>
  </si>
  <si>
    <t>Labor cost for Concrete Trench - Embeds / Anchor Bolts.</t>
  </si>
  <si>
    <t>Concrete Trench - Embeds / Anchor Bolts - Set Embed Supports (*)</t>
  </si>
  <si>
    <t>240-14-3005-00-0</t>
  </si>
  <si>
    <t>240143005000</t>
  </si>
  <si>
    <t>Roll-up of all Concrete Trench - Embeds / Anchor Bolts - Set Embed Supports costs.</t>
  </si>
  <si>
    <t>Concrete Trench - Embeds / Anchor Bolts - Set Embed Supports (L)</t>
  </si>
  <si>
    <t>240-14-3005-00-L</t>
  </si>
  <si>
    <t>24014300500L</t>
  </si>
  <si>
    <t>Labor cost for Concrete Trench - Embeds / Anchor Bolts - Set Embed Supports.</t>
  </si>
  <si>
    <t>Concrete Trench - Embeds / Anchor Bolts - Set Embeds (*)</t>
  </si>
  <si>
    <t>240-14-3010-00-0</t>
  </si>
  <si>
    <t>240143010000</t>
  </si>
  <si>
    <t>Roll-up of all Concrete Trench - Embeds / Anchor Bolts - Set Embeds costs.</t>
  </si>
  <si>
    <t>Concrete Trench - Embeds / Anchor Bolts - Set Embeds (L)</t>
  </si>
  <si>
    <t>240-14-3010-00-L</t>
  </si>
  <si>
    <t>24014301000L</t>
  </si>
  <si>
    <t>Labor cost for Concrete Trench - Embeds / Anchor Bolts - Set Embeds.</t>
  </si>
  <si>
    <t>Concrete Trench - Embeds / Anchor Bolts - CIP Anchor Bolts (*)</t>
  </si>
  <si>
    <t>240-14-3015-00-0</t>
  </si>
  <si>
    <t>240143015000</t>
  </si>
  <si>
    <t>Roll-up of all Concrete Trench - Embeds / Anchor Bolts - CIP Anchor Bolts costs.</t>
  </si>
  <si>
    <t>Concrete Trench - Embeds / Anchor Bolts - CIP Anchor Bolts (L)</t>
  </si>
  <si>
    <t>240-14-3015-00-L</t>
  </si>
  <si>
    <t>24014301500L</t>
  </si>
  <si>
    <t>Labor cost for Concrete Trench - Embeds / Anchor Bolts - CIP Anchor Bolts.</t>
  </si>
  <si>
    <t>Concrete Trench - Embeds / Anchor Bolts - Build Anchor Bolt Template (*)</t>
  </si>
  <si>
    <t>240-14-3020-00-0</t>
  </si>
  <si>
    <t>240143020000</t>
  </si>
  <si>
    <t>Roll-up of all Concrete Trench - Embeds / Anchor Bolts - Build Anchor Bolt Template costs.</t>
  </si>
  <si>
    <t>Concrete Trench - Embeds / Anchor Bolts - Build Anchor Bolt Template (L)</t>
  </si>
  <si>
    <t>240-14-3020-00-L</t>
  </si>
  <si>
    <t>24014302000L</t>
  </si>
  <si>
    <t>Labor cost for Concrete Trench - Embeds / Anchor Bolts - Build Anchor Bolt Template.</t>
  </si>
  <si>
    <t>Concrete Trench - Embeds / Anchor Bolts - Post Installed Anchor Bolts (*)</t>
  </si>
  <si>
    <t>240-14-3030-00-0</t>
  </si>
  <si>
    <t>240143030000</t>
  </si>
  <si>
    <t>Roll-up of all Concrete Trench - Embeds / Anchor Bolts - Post Installed Anchor Bolts costs.</t>
  </si>
  <si>
    <t>Concrete Trench - Embeds / Anchor Bolts - Post Installed Anchor Bolts (L)</t>
  </si>
  <si>
    <t>240-14-3030-00-L</t>
  </si>
  <si>
    <t>24014303000L</t>
  </si>
  <si>
    <t>Labor cost for Concrete Trench - Embeds / Anchor Bolts - Post Installed Anchor Bolts.</t>
  </si>
  <si>
    <t>Concrete Trench - Place Concrete (*)</t>
  </si>
  <si>
    <t>240-14-4000-00-0</t>
  </si>
  <si>
    <t>240144000000</t>
  </si>
  <si>
    <t>Roll-up of all Concrete Trench - Place Concrete costs.</t>
  </si>
  <si>
    <t>Concrete Trench - Place Concrete (L)</t>
  </si>
  <si>
    <t>240-14-4000-00-L</t>
  </si>
  <si>
    <t>24014400000L</t>
  </si>
  <si>
    <t>Labor cost for Concrete Trench - Place Concrete.</t>
  </si>
  <si>
    <t>16</t>
  </si>
  <si>
    <t>Grade Beam (*)</t>
  </si>
  <si>
    <t>240-16-0000-00-0</t>
  </si>
  <si>
    <t>240160000000</t>
  </si>
  <si>
    <t>Grade Beam</t>
  </si>
  <si>
    <t>Roll-up of all Grade Beam costs.</t>
  </si>
  <si>
    <t>Grade Beam (L)</t>
  </si>
  <si>
    <t>240-16-0000-00-L</t>
  </si>
  <si>
    <t>24016000000L</t>
  </si>
  <si>
    <t>Labor cost for Grade Beam.</t>
  </si>
  <si>
    <t>Grade Beam (S)</t>
  </si>
  <si>
    <t>240-16-0000-00-S</t>
  </si>
  <si>
    <t>24016000000S</t>
  </si>
  <si>
    <t>Subcontract cost for Grade Beam.</t>
  </si>
  <si>
    <t>Grade Beam - Formwork (*)</t>
  </si>
  <si>
    <t>240-16-1000-00-0</t>
  </si>
  <si>
    <t>240161000000</t>
  </si>
  <si>
    <t>Roll-up of all Grade Beam - Formwork costs.</t>
  </si>
  <si>
    <t>Grade Beam - Formwork (L)</t>
  </si>
  <si>
    <t>240-16-1000-00-L</t>
  </si>
  <si>
    <t>24016100000L</t>
  </si>
  <si>
    <t>Labor cost for Grade Beam - Formwork.</t>
  </si>
  <si>
    <t>Grade Beam - Formwork - Fab Forms (*)</t>
  </si>
  <si>
    <t>240-16-1005-00-0</t>
  </si>
  <si>
    <t>240161005000</t>
  </si>
  <si>
    <t>Roll-up of all Grade Beam - Formwork - Fab Forms costs.</t>
  </si>
  <si>
    <t>Grade Beam - Formwork - Fab Forms (L)</t>
  </si>
  <si>
    <t>240-16-1005-00-L</t>
  </si>
  <si>
    <t>24016100500L</t>
  </si>
  <si>
    <t>Labor cost for Grade Beam - Formwork - Fab Forms.</t>
  </si>
  <si>
    <t>Grade Beam - Formwork - Fab Embed Supports (*)</t>
  </si>
  <si>
    <t>240-16-1010-00-0</t>
  </si>
  <si>
    <t>240161010000</t>
  </si>
  <si>
    <t>Roll-up of all Grade Beam - Formwork - Fab Embed Supports costs.</t>
  </si>
  <si>
    <t>Grade Beam - Formwork - Fab Embed Supports (L)</t>
  </si>
  <si>
    <t>240-16-1010-00-L</t>
  </si>
  <si>
    <t>24016101000L</t>
  </si>
  <si>
    <t>Labor cost for Grade Beam - Formwork - Fab Embed Supports.</t>
  </si>
  <si>
    <t>Grade Beam - Formwork - Attach Form Liner (*)</t>
  </si>
  <si>
    <t>240-16-1015-00-0</t>
  </si>
  <si>
    <t>240161015000</t>
  </si>
  <si>
    <t>Roll-up of all Grade Beam - Formwork - Attach Form Liner costs.</t>
  </si>
  <si>
    <t>Grade Beam - Formwork - Attach Form Liner (L)</t>
  </si>
  <si>
    <t>240-16-1015-00-L</t>
  </si>
  <si>
    <t>24016101500L</t>
  </si>
  <si>
    <t>Labor cost for Grade Beam - Formwork - Attach Form Liner.</t>
  </si>
  <si>
    <t>Grade Beam - Formwork - Set Form (*)</t>
  </si>
  <si>
    <t>240-16-1020-00-0</t>
  </si>
  <si>
    <t>240161020000</t>
  </si>
  <si>
    <t>Roll-up of all Grade Beam - Formwork - Set Form costs.</t>
  </si>
  <si>
    <t>Grade Beam - Formwork - Set Form (L)</t>
  </si>
  <si>
    <t>240-16-1020-00-L</t>
  </si>
  <si>
    <t>24016102000L</t>
  </si>
  <si>
    <t>Labor cost for Grade Beam - Formwork - Set Form.</t>
  </si>
  <si>
    <t>Grade Beam - Formwork - Penetrations (*)</t>
  </si>
  <si>
    <t>240-16-1025-00-0</t>
  </si>
  <si>
    <t>240161025000</t>
  </si>
  <si>
    <t>Roll-up of all Grade Beam - Formwork - Penetrations costs.</t>
  </si>
  <si>
    <t>Grade Beam - Formwork - Penetrations (L)</t>
  </si>
  <si>
    <t>240-16-1025-00-L</t>
  </si>
  <si>
    <t>24016102500L</t>
  </si>
  <si>
    <t>Labor cost for Grade Beam - Formwork - Penetrations.</t>
  </si>
  <si>
    <t>Grade Beam - Formwork - Strip Formwork (*)</t>
  </si>
  <si>
    <t>240-16-1030-00-0</t>
  </si>
  <si>
    <t>240161030000</t>
  </si>
  <si>
    <t>Roll-up of all Grade Beam - Formwork - Strip Formwork costs.</t>
  </si>
  <si>
    <t>Grade Beam - Formwork - Strip Formwork (L)</t>
  </si>
  <si>
    <t>240-16-1030-00-L</t>
  </si>
  <si>
    <t>24016103000L</t>
  </si>
  <si>
    <t>Labor cost for Grade Beam - Formwork - Strip Formwork.</t>
  </si>
  <si>
    <t>Grade Beam - Re-inforcement (*)</t>
  </si>
  <si>
    <t>240-16-2000-00-0</t>
  </si>
  <si>
    <t>240162000000</t>
  </si>
  <si>
    <t>Roll-up of all Grade Beam - Re-inforcement costs.</t>
  </si>
  <si>
    <t>Grade Beam - Re-inforcement (L)</t>
  </si>
  <si>
    <t>240-16-2000-00-L</t>
  </si>
  <si>
    <t>24016200000L</t>
  </si>
  <si>
    <t>Labor cost for Grade Beam - Re-inforcement.</t>
  </si>
  <si>
    <t>Grade Beam - Re-inforcement - Install Rebar (*)</t>
  </si>
  <si>
    <t>240-16-2005-00-0</t>
  </si>
  <si>
    <t>240162005000</t>
  </si>
  <si>
    <t>Roll-up of all Grade Beam - Re-inforcement - Install Rebar costs.</t>
  </si>
  <si>
    <t>Grade Beam - Re-inforcement - Install Rebar (L)</t>
  </si>
  <si>
    <t>240-16-2005-00-L</t>
  </si>
  <si>
    <t>24016200500L</t>
  </si>
  <si>
    <t>Labor cost for Grade Beam - Re-inforcement - Install Rebar.</t>
  </si>
  <si>
    <t>Grade Beam - Re-inforcement - Drill/Epoxy Dowels (*)</t>
  </si>
  <si>
    <t>240-16-2010-00-0</t>
  </si>
  <si>
    <t>240162010000</t>
  </si>
  <si>
    <t>Roll-up of all Grade Beam - Re-inforcement - Drill/Epoxy Dowels costs.</t>
  </si>
  <si>
    <t>Grade Beam - Re-inforcement - Drill/Epoxy Dowels (L)</t>
  </si>
  <si>
    <t>240-16-2010-00-L</t>
  </si>
  <si>
    <t>24016201000L</t>
  </si>
  <si>
    <t>Labor cost for Grade Beam - Re-inforcement - Drill/Epoxy Dowels.</t>
  </si>
  <si>
    <t>Grade Beam - Embeds / Anchor Bolts (*)</t>
  </si>
  <si>
    <t>240-16-3000-00-0</t>
  </si>
  <si>
    <t>240163000000</t>
  </si>
  <si>
    <t>Roll-up of all Grade Beam - Embeds / Anchor Bolts costs.</t>
  </si>
  <si>
    <t>Grade Beam - Embeds / Anchor Bolts (L)</t>
  </si>
  <si>
    <t>240-16-3000-00-L</t>
  </si>
  <si>
    <t>24016300000L</t>
  </si>
  <si>
    <t>Labor cost for Grade Beam - Embeds / Anchor Bolts.</t>
  </si>
  <si>
    <t>Grade Beam - Embeds / Anchor Bolts - Set Embed Supports (*)</t>
  </si>
  <si>
    <t>240-16-3005-00-0</t>
  </si>
  <si>
    <t>240163005000</t>
  </si>
  <si>
    <t>Roll-up of all Grade Beam - Embeds / Anchor Bolts - Set Embed Supports costs.</t>
  </si>
  <si>
    <t>Grade Beam - Embeds / Anchor Bolts - Set Embed Supports (L)</t>
  </si>
  <si>
    <t>240-16-3005-00-L</t>
  </si>
  <si>
    <t>24016300500L</t>
  </si>
  <si>
    <t>Labor cost for Grade Beam - Embeds / Anchor Bolts - Set Embed Supports.</t>
  </si>
  <si>
    <t>Grade Beam - Embeds / Anchor Bolts - Set Embeds (*)</t>
  </si>
  <si>
    <t>240-16-3010-00-0</t>
  </si>
  <si>
    <t>240163010000</t>
  </si>
  <si>
    <t>Roll-up of all Grade Beam - Embeds / Anchor Bolts - Set Embeds costs.</t>
  </si>
  <si>
    <t>Grade Beam - Embeds / Anchor Bolts - Set Embeds (L)</t>
  </si>
  <si>
    <t>240-16-3010-00-L</t>
  </si>
  <si>
    <t>24016301000L</t>
  </si>
  <si>
    <t>Labor cost for Grade Beam - Embeds / Anchor Bolts - Set Embeds.</t>
  </si>
  <si>
    <t>Grade Beam - Embeds / Anchor Bolts - CIP Anchor Bolts (*)</t>
  </si>
  <si>
    <t>240-16-3015-00-0</t>
  </si>
  <si>
    <t>240163015000</t>
  </si>
  <si>
    <t>Roll-up of all Grade Beam - Embeds / Anchor Bolts - CIP Anchor Bolts costs.</t>
  </si>
  <si>
    <t>Grade Beam - Embeds / Anchor Bolts - CIP Anchor Bolts (L)</t>
  </si>
  <si>
    <t>240-16-3015-00-L</t>
  </si>
  <si>
    <t>24016301500L</t>
  </si>
  <si>
    <t>Labor cost for Grade Beam - Embeds / Anchor Bolts - CIP Anchor Bolts.</t>
  </si>
  <si>
    <t>Grade Beam - Embeds / Anchor Bolts - Build Anchor Bolt Template (*)</t>
  </si>
  <si>
    <t>240-16-3020-00-0</t>
  </si>
  <si>
    <t>240163020000</t>
  </si>
  <si>
    <t>Roll-up of all Grade Beam - Embeds / Anchor Bolts - Build Anchor Bolt Template costs.</t>
  </si>
  <si>
    <t>Grade Beam - Embeds / Anchor Bolts - Build Anchor Bolt Template (L)</t>
  </si>
  <si>
    <t>240-16-3020-00-L</t>
  </si>
  <si>
    <t>24016302000L</t>
  </si>
  <si>
    <t>Labor cost for Grade Beam - Embeds / Anchor Bolts - Build Anchor Bolt Template.</t>
  </si>
  <si>
    <t>Grade Beam - Embeds / Anchor Bolts - Post Installed Anchor Bolts (*)</t>
  </si>
  <si>
    <t>240-16-3030-00-0</t>
  </si>
  <si>
    <t>240163030000</t>
  </si>
  <si>
    <t>Roll-up of all Grade Beam - Embeds / Anchor Bolts - Post Installed Anchor Bolts costs.</t>
  </si>
  <si>
    <t>Grade Beam - Embeds / Anchor Bolts - Post Installed Anchor Bolts (L)</t>
  </si>
  <si>
    <t>240-16-3030-00-L</t>
  </si>
  <si>
    <t>24016303000L</t>
  </si>
  <si>
    <t>Labor cost for Grade Beam - Embeds / Anchor Bolts - Post Installed Anchor Bolts.</t>
  </si>
  <si>
    <t>Grade Beam - Place Concrete (*)</t>
  </si>
  <si>
    <t>240-16-4000-00-0</t>
  </si>
  <si>
    <t>240164000000</t>
  </si>
  <si>
    <t>Roll-up of all Grade Beam - Place Concrete costs.</t>
  </si>
  <si>
    <t>Grade Beam - Place Concrete (L)</t>
  </si>
  <si>
    <t>240-16-4000-00-L</t>
  </si>
  <si>
    <t>24016400000L</t>
  </si>
  <si>
    <t>Labor cost for Grade Beam - Place Concrete.</t>
  </si>
  <si>
    <t>Piers / Footings (*)</t>
  </si>
  <si>
    <t>240-18-0000-00-0</t>
  </si>
  <si>
    <t>240180000000</t>
  </si>
  <si>
    <t>Piers / Footings</t>
  </si>
  <si>
    <t>Roll-up of all Piers / Footings costs.</t>
  </si>
  <si>
    <t>Piers / Footings (L)</t>
  </si>
  <si>
    <t>240-18-0000-00-L</t>
  </si>
  <si>
    <t>24018000000L</t>
  </si>
  <si>
    <t>Labor cost for Piers / Footings.</t>
  </si>
  <si>
    <t>Piers / Footings (S)</t>
  </si>
  <si>
    <t>240-18-0000-00-S</t>
  </si>
  <si>
    <t>24018000000S</t>
  </si>
  <si>
    <t>Subcontract cost for Piers / Footings.</t>
  </si>
  <si>
    <t>Piers / Footings - Formwork (*)</t>
  </si>
  <si>
    <t>240-18-1000-00-0</t>
  </si>
  <si>
    <t>240181000000</t>
  </si>
  <si>
    <t>Roll-up of all Piers / Footings - Formwork costs.</t>
  </si>
  <si>
    <t>Piers / Footings - Formwork (L)</t>
  </si>
  <si>
    <t>240-18-1000-00-L</t>
  </si>
  <si>
    <t>24018100000L</t>
  </si>
  <si>
    <t>Labor cost for Piers / Footings - Formwork.</t>
  </si>
  <si>
    <t>Piers / Footings - Formwork - Fab Forms (*)</t>
  </si>
  <si>
    <t>240-18-1005-00-0</t>
  </si>
  <si>
    <t>240181005000</t>
  </si>
  <si>
    <t>Roll-up of all Piers / Footings - Formwork - Fab Forms costs.</t>
  </si>
  <si>
    <t>Piers / Footings - Formwork - Fab Forms (L)</t>
  </si>
  <si>
    <t>240-18-1005-00-L</t>
  </si>
  <si>
    <t>24018100500L</t>
  </si>
  <si>
    <t>Labor cost for Piers / Footings - Formwork - Fab Forms.</t>
  </si>
  <si>
    <t>Piers / Footings - Formwork - Fab Embed Supports (*)</t>
  </si>
  <si>
    <t>240-18-1010-00-0</t>
  </si>
  <si>
    <t>240181010000</t>
  </si>
  <si>
    <t>Roll-up of all Piers / Footings - Formwork - Fab Embed Supports costs.</t>
  </si>
  <si>
    <t>Piers / Footings - Formwork - Fab Embed Supports (L)</t>
  </si>
  <si>
    <t>240-18-1010-00-L</t>
  </si>
  <si>
    <t>24018101000L</t>
  </si>
  <si>
    <t>Labor cost for Piers / Footings - Formwork - Fab Embed Supports.</t>
  </si>
  <si>
    <t>Piers / Footings - Formwork - Attach Form Liner (*)</t>
  </si>
  <si>
    <t>240-18-1015-00-0</t>
  </si>
  <si>
    <t>240181015000</t>
  </si>
  <si>
    <t>Roll-up of all Piers / Footings - Formwork - Attach Form Liner costs.</t>
  </si>
  <si>
    <t>Piers / Footings - Formwork - Attach Form Liner (L)</t>
  </si>
  <si>
    <t>240-18-1015-00-L</t>
  </si>
  <si>
    <t>24018101500L</t>
  </si>
  <si>
    <t>Labor cost for Piers / Footings - Formwork - Attach Form Liner.</t>
  </si>
  <si>
    <t>Piers / Footings - Formwork - Set Form (*)</t>
  </si>
  <si>
    <t>240-18-1020-00-0</t>
  </si>
  <si>
    <t>240181020000</t>
  </si>
  <si>
    <t>Roll-up of all Piers / Footings - Formwork - Set Form costs.</t>
  </si>
  <si>
    <t>Piers / Footings - Formwork - Set Form (L)</t>
  </si>
  <si>
    <t>240-18-1020-00-L</t>
  </si>
  <si>
    <t>24018102000L</t>
  </si>
  <si>
    <t>Labor cost for Piers / Footings - Formwork - Set Form.</t>
  </si>
  <si>
    <t>Piers / Footings - Formwork - Penetrations (*)</t>
  </si>
  <si>
    <t>240-18-1025-00-0</t>
  </si>
  <si>
    <t>240181025000</t>
  </si>
  <si>
    <t>Roll-up of all Piers / Footings - Formwork - Penetrations costs.</t>
  </si>
  <si>
    <t>Piers / Footings - Formwork - Penetrations (L)</t>
  </si>
  <si>
    <t>240-18-1025-00-L</t>
  </si>
  <si>
    <t>24018102500L</t>
  </si>
  <si>
    <t>Labor cost for Piers / Footings - Formwork - Penetrations.</t>
  </si>
  <si>
    <t>Piers / Footings - Formwork - Strip Formwork (*)</t>
  </si>
  <si>
    <t>240-18-1030-00-0</t>
  </si>
  <si>
    <t>240181030000</t>
  </si>
  <si>
    <t>Roll-up of all Piers / Footings - Formwork - Strip Formwork costs.</t>
  </si>
  <si>
    <t>Piers / Footings - Formwork - Strip Formwork (L)</t>
  </si>
  <si>
    <t>240-18-1030-00-L</t>
  </si>
  <si>
    <t>24018103000L</t>
  </si>
  <si>
    <t>Labor cost for Piers / Footings - Formwork - Strip Formwork.</t>
  </si>
  <si>
    <t>Piers / Footings - Re-inforcement (*)</t>
  </si>
  <si>
    <t>240-18-2000-00-0</t>
  </si>
  <si>
    <t>240182000000</t>
  </si>
  <si>
    <t>Roll-up of all Piers / Footings - Re-inforcement costs.</t>
  </si>
  <si>
    <t>Piers / Footings - Re-inforcement (L)</t>
  </si>
  <si>
    <t>240-18-2000-00-L</t>
  </si>
  <si>
    <t>24018200000L</t>
  </si>
  <si>
    <t>Labor cost for Piers / Footings - Re-inforcement.</t>
  </si>
  <si>
    <t>Piers / Footings - Re-inforcement - Install Rebar (*)</t>
  </si>
  <si>
    <t>240-18-2005-00-0</t>
  </si>
  <si>
    <t>240182005000</t>
  </si>
  <si>
    <t>Roll-up of all Piers / Footings - Re-inforcement - Install Rebar costs.</t>
  </si>
  <si>
    <t>Piers / Footings - Re-inforcement - Install Rebar (L)</t>
  </si>
  <si>
    <t>240-18-2005-00-L</t>
  </si>
  <si>
    <t>24018200500L</t>
  </si>
  <si>
    <t>Labor cost for Piers / Footings - Re-inforcement - Install Rebar.</t>
  </si>
  <si>
    <t>Piers / Footings - Re-inforcement - Drill/Epoxy Dowels (*)</t>
  </si>
  <si>
    <t>240-18-2010-00-0</t>
  </si>
  <si>
    <t>240182010000</t>
  </si>
  <si>
    <t>Roll-up of all Piers / Footings - Re-inforcement - Drill/Epoxy Dowels costs.</t>
  </si>
  <si>
    <t>Piers / Footings - Re-inforcement - Drill/Epoxy Dowels (L)</t>
  </si>
  <si>
    <t>240-18-2010-00-L</t>
  </si>
  <si>
    <t>24018201000L</t>
  </si>
  <si>
    <t>Labor cost for Piers / Footings - Re-inforcement - Drill/Epoxy Dowels.</t>
  </si>
  <si>
    <t>Piers / Footings - Embeds / Anchor Bolts (*)</t>
  </si>
  <si>
    <t>240-18-3000-00-0</t>
  </si>
  <si>
    <t>240183000000</t>
  </si>
  <si>
    <t>Roll-up of all Piers / Footings - Embeds / Anchor Bolts costs.</t>
  </si>
  <si>
    <t>Piers / Footings - Embeds / Anchor Bolts (L)</t>
  </si>
  <si>
    <t>240-18-3000-00-L</t>
  </si>
  <si>
    <t>24018300000L</t>
  </si>
  <si>
    <t>Labor cost for Piers / Footings - Embeds / Anchor Bolts.</t>
  </si>
  <si>
    <t>Piers / Footings - Embeds / Anchor Bolts - Set Embed Supports (*)</t>
  </si>
  <si>
    <t>240-18-3005-00-0</t>
  </si>
  <si>
    <t>240183005000</t>
  </si>
  <si>
    <t>Roll-up of all Piers / Footings - Embeds / Anchor Bolts - Set Embed Supports costs.</t>
  </si>
  <si>
    <t>Piers / Footings - Embeds / Anchor Bolts - Set Embed Supports (L)</t>
  </si>
  <si>
    <t>240-18-3005-00-L</t>
  </si>
  <si>
    <t>24018300500L</t>
  </si>
  <si>
    <t>Labor cost for Piers / Footings - Embeds / Anchor Bolts - Set Embed Supports.</t>
  </si>
  <si>
    <t>Piers / Footings - Embeds / Anchor Bolts - Set Embeds (*)</t>
  </si>
  <si>
    <t>240-18-3010-00-0</t>
  </si>
  <si>
    <t>240183010000</t>
  </si>
  <si>
    <t>Roll-up of all Piers / Footings - Embeds / Anchor Bolts - Set Embeds costs.</t>
  </si>
  <si>
    <t>Piers / Footings - Embeds / Anchor Bolts - Set Embeds (L)</t>
  </si>
  <si>
    <t>240-18-3010-00-L</t>
  </si>
  <si>
    <t>24018301000L</t>
  </si>
  <si>
    <t>Labor cost for Piers / Footings - Embeds / Anchor Bolts - Set Embeds.</t>
  </si>
  <si>
    <t>Piers / Footings - Embeds / Anchor Bolts - CIP Anchor Bolts (*)</t>
  </si>
  <si>
    <t>240-18-3015-00-0</t>
  </si>
  <si>
    <t>240183015000</t>
  </si>
  <si>
    <t>Roll-up of all Piers / Footings - Embeds / Anchor Bolts - CIP Anchor Bolts costs.</t>
  </si>
  <si>
    <t>Piers / Footings - Embeds / Anchor Bolts - CIP Anchor Bolts (L)</t>
  </si>
  <si>
    <t>240-18-3015-00-L</t>
  </si>
  <si>
    <t>24018301500L</t>
  </si>
  <si>
    <t>Labor cost for Piers / Footings - Embeds / Anchor Bolts - CIP Anchor Bolts.</t>
  </si>
  <si>
    <t>Piers / Footings - Embeds / Anchor Bolts - Build Anchor Bolt Template (*)</t>
  </si>
  <si>
    <t>240-18-3020-00-0</t>
  </si>
  <si>
    <t>240183020000</t>
  </si>
  <si>
    <t>Roll-up of all Piers / Footings - Embeds / Anchor Bolts - Build Anchor Bolt Template costs.</t>
  </si>
  <si>
    <t>Piers / Footings - Embeds / Anchor Bolts - Build Anchor Bolt Template (L)</t>
  </si>
  <si>
    <t>240-18-3020-00-L</t>
  </si>
  <si>
    <t>24018302000L</t>
  </si>
  <si>
    <t>Labor cost for Piers / Footings - Embeds / Anchor Bolts - Build Anchor Bolt Template.</t>
  </si>
  <si>
    <t>Piers / Footings - Embeds / Anchor Bolts - Post Installed Anchor Bolts (*)</t>
  </si>
  <si>
    <t>240-18-3030-00-0</t>
  </si>
  <si>
    <t>240183030000</t>
  </si>
  <si>
    <t>Roll-up of all Piers / Footings - Embeds / Anchor Bolts - Post Installed Anchor Bolts costs.</t>
  </si>
  <si>
    <t>Piers / Footings - Embeds / Anchor Bolts - Post Installed Anchor Bolts (L)</t>
  </si>
  <si>
    <t>240-18-3030-00-L</t>
  </si>
  <si>
    <t>24018303000L</t>
  </si>
  <si>
    <t>Labor cost for Piers / Footings - Embeds / Anchor Bolts - Post Installed Anchor Bolts.</t>
  </si>
  <si>
    <t>Piers / Footings - Place Concrete (*)</t>
  </si>
  <si>
    <t>240-18-4000-00-0</t>
  </si>
  <si>
    <t>240184000000</t>
  </si>
  <si>
    <t>Roll-up of all Piers / Footings - Place Concrete costs.</t>
  </si>
  <si>
    <t>Piers / Footings - Place Concrete (L)</t>
  </si>
  <si>
    <t>240-18-4000-00-L</t>
  </si>
  <si>
    <t>24018400000L</t>
  </si>
  <si>
    <t>Labor cost for Piers / Footings - Place Concrete.</t>
  </si>
  <si>
    <t>Pads (*)</t>
  </si>
  <si>
    <t>240-20-0000-00-0</t>
  </si>
  <si>
    <t>240200000000</t>
  </si>
  <si>
    <t>Pads</t>
  </si>
  <si>
    <t>Roll-up of all Pads costs.</t>
  </si>
  <si>
    <t>Pads (L)</t>
  </si>
  <si>
    <t>240-20-0000-00-L</t>
  </si>
  <si>
    <t>24020000000L</t>
  </si>
  <si>
    <t>Labor cost for Pads.</t>
  </si>
  <si>
    <t>Pads (S)</t>
  </si>
  <si>
    <t>240-20-0000-00-S</t>
  </si>
  <si>
    <t>24020000000S</t>
  </si>
  <si>
    <t>Subcontract cost for Pads.</t>
  </si>
  <si>
    <t>Pads - Formwork (*)</t>
  </si>
  <si>
    <t>240-20-1000-00-0</t>
  </si>
  <si>
    <t>240201000000</t>
  </si>
  <si>
    <t>Roll-up of all Pads - Formwork costs.</t>
  </si>
  <si>
    <t>Pads - Formwork (L)</t>
  </si>
  <si>
    <t>240-20-1000-00-L</t>
  </si>
  <si>
    <t>24020100000L</t>
  </si>
  <si>
    <t>Labor cost for Pads - Formwork.</t>
  </si>
  <si>
    <t>Pads - Formwork - Fab Forms (*)</t>
  </si>
  <si>
    <t>240-20-1005-00-0</t>
  </si>
  <si>
    <t>240201005000</t>
  </si>
  <si>
    <t>Roll-up of all Pads - Formwork - Fab Forms costs.</t>
  </si>
  <si>
    <t>Pads - Formwork - Fab Forms (L)</t>
  </si>
  <si>
    <t>240-20-1005-00-L</t>
  </si>
  <si>
    <t>24020100500L</t>
  </si>
  <si>
    <t>Labor cost for Pads - Formwork - Fab Forms.</t>
  </si>
  <si>
    <t>Pads - Formwork - Fab Embed Supports (*)</t>
  </si>
  <si>
    <t>240-20-1010-00-0</t>
  </si>
  <si>
    <t>240201010000</t>
  </si>
  <si>
    <t>Roll-up of all Pads - Formwork - Fab Embed Supports costs.</t>
  </si>
  <si>
    <t>Pads - Formwork - Fab Embed Supports (L)</t>
  </si>
  <si>
    <t>240-20-1010-00-L</t>
  </si>
  <si>
    <t>24020101000L</t>
  </si>
  <si>
    <t>Labor cost for Pads - Formwork - Fab Embed Supports.</t>
  </si>
  <si>
    <t>Pads - Formwork - Attach Form Liner (*)</t>
  </si>
  <si>
    <t>240-20-1015-00-0</t>
  </si>
  <si>
    <t>240201015000</t>
  </si>
  <si>
    <t>Roll-up of all Pads - Formwork - Attach Form Liner costs.</t>
  </si>
  <si>
    <t>Pads - Formwork - Attach Form Liner (L)</t>
  </si>
  <si>
    <t>240-20-1015-00-L</t>
  </si>
  <si>
    <t>24020101500L</t>
  </si>
  <si>
    <t>Labor cost for Pads - Formwork - Attach Form Liner.</t>
  </si>
  <si>
    <t>Pads - Formwork - Set Form (*)</t>
  </si>
  <si>
    <t>240-20-1020-00-0</t>
  </si>
  <si>
    <t>240201020000</t>
  </si>
  <si>
    <t>Roll-up of all Pads - Formwork - Set Form costs.</t>
  </si>
  <si>
    <t>Pads - Formwork - Set Form (L)</t>
  </si>
  <si>
    <t>240-20-1020-00-L</t>
  </si>
  <si>
    <t>24020102000L</t>
  </si>
  <si>
    <t>Labor cost for Pads - Formwork - Set Form.</t>
  </si>
  <si>
    <t>Pads - Formwork - Penetrations (*)</t>
  </si>
  <si>
    <t>240-20-1025-00-0</t>
  </si>
  <si>
    <t>240201025000</t>
  </si>
  <si>
    <t>Roll-up of all Pads - Formwork - Penetrations costs.</t>
  </si>
  <si>
    <t>Pads - Formwork - Penetrations (L)</t>
  </si>
  <si>
    <t>240-20-1025-00-L</t>
  </si>
  <si>
    <t>24020102500L</t>
  </si>
  <si>
    <t>Labor cost for Pads - Formwork - Penetrations.</t>
  </si>
  <si>
    <t>Pads - Formwork - Strip Formwork (*)</t>
  </si>
  <si>
    <t>240-20-1030-00-0</t>
  </si>
  <si>
    <t>240201030000</t>
  </si>
  <si>
    <t>Roll-up of all Pads - Formwork - Strip Formwork costs.</t>
  </si>
  <si>
    <t>Pads - Formwork - Strip Formwork (L)</t>
  </si>
  <si>
    <t>240-20-1030-00-L</t>
  </si>
  <si>
    <t>24020103000L</t>
  </si>
  <si>
    <t>Labor cost for Pads - Formwork - Strip Formwork.</t>
  </si>
  <si>
    <t>Pads - Re-inforcement (*)</t>
  </si>
  <si>
    <t>240-20-2000-00-0</t>
  </si>
  <si>
    <t>240202000000</t>
  </si>
  <si>
    <t>Roll-up of all Pads - Re-inforcement costs.</t>
  </si>
  <si>
    <t>Pads - Re-inforcement (L)</t>
  </si>
  <si>
    <t>240-20-2000-00-L</t>
  </si>
  <si>
    <t>24020200000L</t>
  </si>
  <si>
    <t>Labor cost for Pads - Re-inforcement.</t>
  </si>
  <si>
    <t>Pads - Re-inforcement - Install Rebar (*)</t>
  </si>
  <si>
    <t>240-20-2005-00-0</t>
  </si>
  <si>
    <t>240202005000</t>
  </si>
  <si>
    <t>Roll-up of all Pads - Re-inforcement - Install Rebar costs.</t>
  </si>
  <si>
    <t>Pads - Re-inforcement - Install Rebar (L)</t>
  </si>
  <si>
    <t>240-20-2005-00-L</t>
  </si>
  <si>
    <t>24020200500L</t>
  </si>
  <si>
    <t>Labor cost for Pads - Re-inforcement - Install Rebar.</t>
  </si>
  <si>
    <t>Pads - Re-inforcement - Drill/Epoxy Dowels (*)</t>
  </si>
  <si>
    <t>240-20-2010-00-0</t>
  </si>
  <si>
    <t>240202010000</t>
  </si>
  <si>
    <t>Roll-up of all Pads - Re-inforcement - Drill/Epoxy Dowels costs.</t>
  </si>
  <si>
    <t>Pads - Re-inforcement - Drill/Epoxy Dowels (L)</t>
  </si>
  <si>
    <t>240-20-2010-00-L</t>
  </si>
  <si>
    <t>24020201000L</t>
  </si>
  <si>
    <t>Labor cost for Pads - Re-inforcement - Drill/Epoxy Dowels.</t>
  </si>
  <si>
    <t>Pads - Embeds / Anchor Bolts (*)</t>
  </si>
  <si>
    <t>240-20-3000-00-0</t>
  </si>
  <si>
    <t>240203000000</t>
  </si>
  <si>
    <t>Roll-up of all Pads - Embeds / Anchor Bolts costs.</t>
  </si>
  <si>
    <t>Pads - Embeds / Anchor Bolts (L)</t>
  </si>
  <si>
    <t>240-20-3000-00-L</t>
  </si>
  <si>
    <t>24020300000L</t>
  </si>
  <si>
    <t>Labor cost for Pads - Embeds / Anchor Bolts.</t>
  </si>
  <si>
    <t>Pads - Embeds / Anchor Bolts - Set Embed Supports (*)</t>
  </si>
  <si>
    <t>240-20-3005-00-0</t>
  </si>
  <si>
    <t>240203005000</t>
  </si>
  <si>
    <t>Roll-up of all Pads - Embeds / Anchor Bolts - Set Embed Supports costs.</t>
  </si>
  <si>
    <t>Pads - Embeds / Anchor Bolts - Set Embed Supports (L)</t>
  </si>
  <si>
    <t>240-20-3005-00-L</t>
  </si>
  <si>
    <t>24020300500L</t>
  </si>
  <si>
    <t>Labor cost for Pads - Embeds / Anchor Bolts - Set Embed Supports.</t>
  </si>
  <si>
    <t>Pads - Embeds / Anchor Bolts - Set Embeds (*)</t>
  </si>
  <si>
    <t>240-20-3010-00-0</t>
  </si>
  <si>
    <t>240203010000</t>
  </si>
  <si>
    <t>Roll-up of all Pads - Embeds / Anchor Bolts - Set Embeds costs.</t>
  </si>
  <si>
    <t>Pads - Embeds / Anchor Bolts - Set Embeds (L)</t>
  </si>
  <si>
    <t>240-20-3010-00-L</t>
  </si>
  <si>
    <t>24020301000L</t>
  </si>
  <si>
    <t>Labor cost for Pads - Embeds / Anchor Bolts - Set Embeds.</t>
  </si>
  <si>
    <t>Pads - Embeds / Anchor Bolts - CIP Anchor Bolts (*)</t>
  </si>
  <si>
    <t>240-20-3015-00-0</t>
  </si>
  <si>
    <t>240203015000</t>
  </si>
  <si>
    <t>Roll-up of all Pads - Embeds / Anchor Bolts - CIP Anchor Bolts costs.</t>
  </si>
  <si>
    <t>Pads - Embeds / Anchor Bolts - CIP Anchor Bolts (L)</t>
  </si>
  <si>
    <t>240-20-3015-00-L</t>
  </si>
  <si>
    <t>24020301500L</t>
  </si>
  <si>
    <t>Labor cost for Pads - Embeds / Anchor Bolts - CIP Anchor Bolts.</t>
  </si>
  <si>
    <t>Pads - Embeds / Anchor Bolts - Build Anchor Bolt Template (*)</t>
  </si>
  <si>
    <t>240-20-3020-00-0</t>
  </si>
  <si>
    <t>240203020000</t>
  </si>
  <si>
    <t>Roll-up of all Pads - Embeds / Anchor Bolts - Build Anchor Bolt Template costs.</t>
  </si>
  <si>
    <t>Pads - Embeds / Anchor Bolts - Build Anchor Bolt Template (L)</t>
  </si>
  <si>
    <t>240-20-3020-00-L</t>
  </si>
  <si>
    <t>24020302000L</t>
  </si>
  <si>
    <t>Labor cost for Pads - Embeds / Anchor Bolts - Build Anchor Bolt Template.</t>
  </si>
  <si>
    <t>Pads - Embeds / Anchor Bolts - Post Installed Anchor Bolts (*)</t>
  </si>
  <si>
    <t>240-20-3030-00-0</t>
  </si>
  <si>
    <t>240203030000</t>
  </si>
  <si>
    <t>Roll-up of all Pads - Embeds / Anchor Bolts - Post Installed Anchor Bolts costs.</t>
  </si>
  <si>
    <t>Pads - Embeds / Anchor Bolts - Post Installed Anchor Bolts (L)</t>
  </si>
  <si>
    <t>240-20-3030-00-L</t>
  </si>
  <si>
    <t>24020303000L</t>
  </si>
  <si>
    <t>Labor cost for Pads - Embeds / Anchor Bolts - Post Installed Anchor Bolts.</t>
  </si>
  <si>
    <t>Pads - Place Concrete (*)</t>
  </si>
  <si>
    <t>240-20-4000-00-0</t>
  </si>
  <si>
    <t>240204000000</t>
  </si>
  <si>
    <t>Roll-up of all Pads - Place Concrete costs.</t>
  </si>
  <si>
    <t>Pads - Place Concrete (L)</t>
  </si>
  <si>
    <t>240-20-4000-00-L</t>
  </si>
  <si>
    <t>24020400000L</t>
  </si>
  <si>
    <t>Labor cost for Pads - Place Concrete.</t>
  </si>
  <si>
    <t>22</t>
  </si>
  <si>
    <t>Matt Foundation (*)</t>
  </si>
  <si>
    <t>240-22-0000-00-0</t>
  </si>
  <si>
    <t>240220000000</t>
  </si>
  <si>
    <t>Matt Foundation</t>
  </si>
  <si>
    <t>Roll-up of all Matt Foundation costs.</t>
  </si>
  <si>
    <t>Matt Foundation (L)</t>
  </si>
  <si>
    <t>240-22-0000-00-L</t>
  </si>
  <si>
    <t>24022000000L</t>
  </si>
  <si>
    <t>Labor cost for Matt Foundation.</t>
  </si>
  <si>
    <t>Matt Foundation (S)</t>
  </si>
  <si>
    <t>240-22-0000-00-S</t>
  </si>
  <si>
    <t>24022000000S</t>
  </si>
  <si>
    <t>Subcontract cost for Matt Foundation.</t>
  </si>
  <si>
    <t>Matt Foundation - Formwork (*)</t>
  </si>
  <si>
    <t>240-22-1000-00-0</t>
  </si>
  <si>
    <t>240221000000</t>
  </si>
  <si>
    <t>Roll-up of all Matt Foundation - Formwork costs.</t>
  </si>
  <si>
    <t>Matt Foundation - Formwork (L)</t>
  </si>
  <si>
    <t>240-22-1000-00-L</t>
  </si>
  <si>
    <t>24022100000L</t>
  </si>
  <si>
    <t>Labor cost for Matt Foundation - Formwork.</t>
  </si>
  <si>
    <t>Matt Foundation - Formwork - Fab Forms (*)</t>
  </si>
  <si>
    <t>240-22-1005-00-0</t>
  </si>
  <si>
    <t>240221005000</t>
  </si>
  <si>
    <t>Roll-up of all Matt Foundation - Formwork - Fab Forms costs.</t>
  </si>
  <si>
    <t>Matt Foundation - Formwork - Fab Forms (L)</t>
  </si>
  <si>
    <t>240-22-1005-00-L</t>
  </si>
  <si>
    <t>24022100500L</t>
  </si>
  <si>
    <t>Labor cost for Matt Foundation - Formwork - Fab Forms.</t>
  </si>
  <si>
    <t>Matt Foundation - Formwork - Fab Embed Supports (*)</t>
  </si>
  <si>
    <t>240-22-1010-00-0</t>
  </si>
  <si>
    <t>240221010000</t>
  </si>
  <si>
    <t>Roll-up of all Matt Foundation - Formwork - Fab Embed Supports costs.</t>
  </si>
  <si>
    <t>Matt Foundation - Formwork - Fab Embed Supports (L)</t>
  </si>
  <si>
    <t>240-22-1010-00-L</t>
  </si>
  <si>
    <t>24022101000L</t>
  </si>
  <si>
    <t>Labor cost for Matt Foundation - Formwork - Fab Embed Supports.</t>
  </si>
  <si>
    <t>Matt Foundation - Formwork - Attach Form Liner (*)</t>
  </si>
  <si>
    <t>240-22-1015-00-0</t>
  </si>
  <si>
    <t>240221015000</t>
  </si>
  <si>
    <t>Roll-up of all Matt Foundation - Formwork - Attach Form Liner costs.</t>
  </si>
  <si>
    <t>Matt Foundation - Formwork - Attach Form Liner (L)</t>
  </si>
  <si>
    <t>240-22-1015-00-L</t>
  </si>
  <si>
    <t>24022101500L</t>
  </si>
  <si>
    <t>Labor cost for Matt Foundation - Formwork - Attach Form Liner.</t>
  </si>
  <si>
    <t>Matt Foundation - Formwork - Set Form (*)</t>
  </si>
  <si>
    <t>240-22-1020-00-0</t>
  </si>
  <si>
    <t>240221020000</t>
  </si>
  <si>
    <t>Roll-up of all Matt Foundation - Formwork - Set Form costs.</t>
  </si>
  <si>
    <t>Matt Foundation - Formwork - Set Form (L)</t>
  </si>
  <si>
    <t>240-22-1020-00-L</t>
  </si>
  <si>
    <t>24022102000L</t>
  </si>
  <si>
    <t>Labor cost for Matt Foundation - Formwork - Set Form.</t>
  </si>
  <si>
    <t>Matt Foundation - Formwork - Penetrations (*)</t>
  </si>
  <si>
    <t>240-22-1025-00-0</t>
  </si>
  <si>
    <t>240221025000</t>
  </si>
  <si>
    <t>Roll-up of all Matt Foundation - Formwork - Penetrations costs.</t>
  </si>
  <si>
    <t>Matt Foundation - Formwork - Penetrations (L)</t>
  </si>
  <si>
    <t>240-22-1025-00-L</t>
  </si>
  <si>
    <t>24022102500L</t>
  </si>
  <si>
    <t>Labor cost for Matt Foundation - Formwork - Penetrations.</t>
  </si>
  <si>
    <t>Matt Foundation - Formwork - Strip Formwork (*)</t>
  </si>
  <si>
    <t>240-22-1030-00-0</t>
  </si>
  <si>
    <t>240221030000</t>
  </si>
  <si>
    <t>Roll-up of all Matt Foundation - Formwork - Strip Formwork costs.</t>
  </si>
  <si>
    <t>Matt Foundation - Formwork - Strip Formwork (L)</t>
  </si>
  <si>
    <t>240-22-1030-00-L</t>
  </si>
  <si>
    <t>24022103000L</t>
  </si>
  <si>
    <t>Labor cost for Matt Foundation - Formwork - Strip Formwork.</t>
  </si>
  <si>
    <t>Matt Foundation - Re-inforcement (*)</t>
  </si>
  <si>
    <t>240-22-2000-00-0</t>
  </si>
  <si>
    <t>240222000000</t>
  </si>
  <si>
    <t>Roll-up of all Matt Foundation - Re-inforcement costs.</t>
  </si>
  <si>
    <t>Matt Foundation - Re-inforcement (L)</t>
  </si>
  <si>
    <t>240-22-2000-00-L</t>
  </si>
  <si>
    <t>24022200000L</t>
  </si>
  <si>
    <t>Labor cost for Matt Foundation - Re-inforcement.</t>
  </si>
  <si>
    <t>Matt Foundation - Re-inforcement - Install Rebar (*)</t>
  </si>
  <si>
    <t>240-22-2005-00-0</t>
  </si>
  <si>
    <t>240222005000</t>
  </si>
  <si>
    <t>Roll-up of all Matt Foundation - Re-inforcement - Install Rebar costs.</t>
  </si>
  <si>
    <t>Matt Foundation - Re-inforcement - Install Rebar (L)</t>
  </si>
  <si>
    <t>240-22-2005-00-L</t>
  </si>
  <si>
    <t>24022200500L</t>
  </si>
  <si>
    <t>Labor cost for Matt Foundation - Re-inforcement - Install Rebar.</t>
  </si>
  <si>
    <t>Matt Foundation - Re-inforcement - Drill/Epoxy Dowels (*)</t>
  </si>
  <si>
    <t>240-22-2010-00-0</t>
  </si>
  <si>
    <t>240222010000</t>
  </si>
  <si>
    <t>Roll-up of all Matt Foundation - Re-inforcement - Drill/Epoxy Dowels costs.</t>
  </si>
  <si>
    <t>Matt Foundation - Re-inforcement - Drill/Epoxy Dowels (L)</t>
  </si>
  <si>
    <t>240-22-2010-00-L</t>
  </si>
  <si>
    <t>24022201000L</t>
  </si>
  <si>
    <t>Labor cost for Matt Foundation - Re-inforcement - Drill/Epoxy Dowels.</t>
  </si>
  <si>
    <t>Matt Foundation - Embeds / Anchor Bolts (*)</t>
  </si>
  <si>
    <t>240-22-3000-00-0</t>
  </si>
  <si>
    <t>240223000000</t>
  </si>
  <si>
    <t>Roll-up of all Matt Foundation - Embeds / Anchor Bolts costs.</t>
  </si>
  <si>
    <t>Matt Foundation - Embeds / Anchor Bolts (L)</t>
  </si>
  <si>
    <t>240-22-3000-00-L</t>
  </si>
  <si>
    <t>24022300000L</t>
  </si>
  <si>
    <t>Labor cost for Matt Foundation - Embeds / Anchor Bolts.</t>
  </si>
  <si>
    <t>Matt Foundation - Embeds / Anchor Bolts - Set Embed Supports (*)</t>
  </si>
  <si>
    <t>240-22-3005-00-0</t>
  </si>
  <si>
    <t>240223005000</t>
  </si>
  <si>
    <t>Roll-up of all Matt Foundation - Embeds / Anchor Bolts - Set Embed Supports costs.</t>
  </si>
  <si>
    <t>Matt Foundation - Embeds / Anchor Bolts - Set Embed Supports (L)</t>
  </si>
  <si>
    <t>240-22-3005-00-L</t>
  </si>
  <si>
    <t>24022300500L</t>
  </si>
  <si>
    <t>Labor cost for Matt Foundation - Embeds / Anchor Bolts - Set Embed Supports.</t>
  </si>
  <si>
    <t>Matt Foundation - Embeds / Anchor Bolts - Set Embeds (*)</t>
  </si>
  <si>
    <t>240-22-3010-00-0</t>
  </si>
  <si>
    <t>240223010000</t>
  </si>
  <si>
    <t>Roll-up of all Matt Foundation - Embeds / Anchor Bolts - Set Embeds costs.</t>
  </si>
  <si>
    <t>Matt Foundation - Embeds / Anchor Bolts - Set Embeds (L)</t>
  </si>
  <si>
    <t>240-22-3010-00-L</t>
  </si>
  <si>
    <t>24022301000L</t>
  </si>
  <si>
    <t>Labor cost for Matt Foundation - Embeds / Anchor Bolts - Set Embeds.</t>
  </si>
  <si>
    <t>Matt Foundation - Embeds / Anchor Bolts - CIP Anchor Bolts (*)</t>
  </si>
  <si>
    <t>240-22-3015-00-0</t>
  </si>
  <si>
    <t>240223015000</t>
  </si>
  <si>
    <t>Roll-up of all Matt Foundation - Embeds / Anchor Bolts - CIP Anchor Bolts costs.</t>
  </si>
  <si>
    <t>Matt Foundation - Embeds / Anchor Bolts - CIP Anchor Bolts (L)</t>
  </si>
  <si>
    <t>240-22-3015-00-L</t>
  </si>
  <si>
    <t>24022301500L</t>
  </si>
  <si>
    <t>Labor cost for Matt Foundation - Embeds / Anchor Bolts - CIP Anchor Bolts.</t>
  </si>
  <si>
    <t>Matt Foundation - Embeds / Anchor Bolts - Build Anchor Bolt Template (*)</t>
  </si>
  <si>
    <t>240-22-3020-00-0</t>
  </si>
  <si>
    <t>240223020000</t>
  </si>
  <si>
    <t>Roll-up of all Matt Foundation - Embeds / Anchor Bolts - Build Anchor Bolt Template costs.</t>
  </si>
  <si>
    <t>Matt Foundation - Embeds / Anchor Bolts - Build Anchor Bolt Template (L)</t>
  </si>
  <si>
    <t>240-22-3020-00-L</t>
  </si>
  <si>
    <t>24022302000L</t>
  </si>
  <si>
    <t>Labor cost for Matt Foundation - Embeds / Anchor Bolts - Build Anchor Bolt Template.</t>
  </si>
  <si>
    <t>Matt Foundation - Embeds / Anchor Bolts - Post Installed Anchor Bolts (*)</t>
  </si>
  <si>
    <t>240-22-3030-00-0</t>
  </si>
  <si>
    <t>240223030000</t>
  </si>
  <si>
    <t>Roll-up of all Matt Foundation - Embeds / Anchor Bolts - Post Installed Anchor Bolts costs.</t>
  </si>
  <si>
    <t>Matt Foundation - Embeds / Anchor Bolts - Post Installed Anchor Bolts (L)</t>
  </si>
  <si>
    <t>240-22-3030-00-L</t>
  </si>
  <si>
    <t>24022303000L</t>
  </si>
  <si>
    <t>Labor cost for Matt Foundation - Embeds / Anchor Bolts - Post Installed Anchor Bolts.</t>
  </si>
  <si>
    <t>Matt Foundation - Place Concrete (*)</t>
  </si>
  <si>
    <t>240-22-4000-00-0</t>
  </si>
  <si>
    <t>240224000000</t>
  </si>
  <si>
    <t>Roll-up of all Matt Foundation - Place Concrete costs.</t>
  </si>
  <si>
    <t>Matt Foundation - Place Concrete (L)</t>
  </si>
  <si>
    <t>240-22-4000-00-L</t>
  </si>
  <si>
    <t>24022400000L</t>
  </si>
  <si>
    <t>Labor cost for Matt Foundation - Place Concrete.</t>
  </si>
  <si>
    <t>Matt Foundation - Keyways (*)</t>
  </si>
  <si>
    <t>240-22-4500-00-0</t>
  </si>
  <si>
    <t>240224500000</t>
  </si>
  <si>
    <t>Roll-up of all Matt Foundation - Keyways costs.</t>
  </si>
  <si>
    <t>Matt Foundation - Keyways (L)</t>
  </si>
  <si>
    <t>240-22-4500-00-L</t>
  </si>
  <si>
    <t>24022450000L</t>
  </si>
  <si>
    <t>Labor cost for Matt Foundation - Keyways.</t>
  </si>
  <si>
    <t>Matt Foundation - Waterstop (*)</t>
  </si>
  <si>
    <t>240-22-4800-00-0</t>
  </si>
  <si>
    <t>240224800000</t>
  </si>
  <si>
    <t>Roll-up of all Matt Foundation - Waterstop costs.</t>
  </si>
  <si>
    <t>Matt Foundation - Waterstop (L)</t>
  </si>
  <si>
    <t>240-22-4800-00-L</t>
  </si>
  <si>
    <t>24022480000L</t>
  </si>
  <si>
    <t>Labor cost for Matt Foundation - Waterstop.</t>
  </si>
  <si>
    <t>Slab / Block Foundation (*)</t>
  </si>
  <si>
    <t>240-24-0000-00-0</t>
  </si>
  <si>
    <t>240240000000</t>
  </si>
  <si>
    <t>Slab / Block Foundation</t>
  </si>
  <si>
    <t>Roll-up of all Slab / Block Foundation costs.</t>
  </si>
  <si>
    <t>Slab / Block Foundation (L)</t>
  </si>
  <si>
    <t>240-24-0000-00-L</t>
  </si>
  <si>
    <t>24024000000L</t>
  </si>
  <si>
    <t>Labor cost for Slab / Block Foundation.</t>
  </si>
  <si>
    <t>Slab / Block Foundation (S)</t>
  </si>
  <si>
    <t>240-24-0000-00-S</t>
  </si>
  <si>
    <t>24024000000S</t>
  </si>
  <si>
    <t>Subcontract cost for Slab / Block Foundation.</t>
  </si>
  <si>
    <t>Slab / Block Foundation - Formwork (*)</t>
  </si>
  <si>
    <t>240-24-1000-00-0</t>
  </si>
  <si>
    <t>240241000000</t>
  </si>
  <si>
    <t>Roll-up of all Slab / Block Foundation - Formwork costs.</t>
  </si>
  <si>
    <t>Slab / Block Foundation - Formwork (L)</t>
  </si>
  <si>
    <t>240-24-1000-00-L</t>
  </si>
  <si>
    <t>24024100000L</t>
  </si>
  <si>
    <t>Labor cost for Slab / Block Foundation - Formwork.</t>
  </si>
  <si>
    <t>Slab / Block Foundation - Formwork - Fab Forms (*)</t>
  </si>
  <si>
    <t>240-24-1005-00-0</t>
  </si>
  <si>
    <t>240241005000</t>
  </si>
  <si>
    <t>Roll-up of all Slab / Block Foundation - Formwork - Fab Forms costs.</t>
  </si>
  <si>
    <t>Slab / Block Foundation - Formwork - Fab Forms (L)</t>
  </si>
  <si>
    <t>240-24-1005-00-L</t>
  </si>
  <si>
    <t>24024100500L</t>
  </si>
  <si>
    <t>Labor cost for Slab / Block Foundation - Formwork - Fab Forms.</t>
  </si>
  <si>
    <t>Slab / Block Foundation - Formwork - Fab Embed Supports (*)</t>
  </si>
  <si>
    <t>240-24-1010-00-0</t>
  </si>
  <si>
    <t>240241010000</t>
  </si>
  <si>
    <t>Roll-up of all Slab / Block Foundation - Formwork - Fab Embed Supports costs.</t>
  </si>
  <si>
    <t>Slab / Block Foundation - Formwork - Fab Embed Supports (L)</t>
  </si>
  <si>
    <t>240-24-1010-00-L</t>
  </si>
  <si>
    <t>24024101000L</t>
  </si>
  <si>
    <t>Labor cost for Slab / Block Foundation - Formwork - Fab Embed Supports.</t>
  </si>
  <si>
    <t>Slab / Block Foundation - Formwork - Attach Form Liner (*)</t>
  </si>
  <si>
    <t>240-24-1015-00-0</t>
  </si>
  <si>
    <t>240241015000</t>
  </si>
  <si>
    <t>Roll-up of all Slab / Block Foundation - Formwork - Attach Form Liner costs.</t>
  </si>
  <si>
    <t>Slab / Block Foundation - Formwork - Attach Form Liner (L)</t>
  </si>
  <si>
    <t>240-24-1015-00-L</t>
  </si>
  <si>
    <t>24024101500L</t>
  </si>
  <si>
    <t>Labor cost for Slab / Block Foundation - Formwork - Attach Form Liner.</t>
  </si>
  <si>
    <t>Slab / Block Foundation - Formwork - Set Form (*)</t>
  </si>
  <si>
    <t>240-24-1020-00-0</t>
  </si>
  <si>
    <t>240241020000</t>
  </si>
  <si>
    <t>Roll-up of all Slab / Block Foundation - Formwork - Set Form costs.</t>
  </si>
  <si>
    <t>Slab / Block Foundation - Formwork - Set Form (L)</t>
  </si>
  <si>
    <t>240-24-1020-00-L</t>
  </si>
  <si>
    <t>24024102000L</t>
  </si>
  <si>
    <t>Labor cost for Slab / Block Foundation - Formwork - Set Form.</t>
  </si>
  <si>
    <t>Slab / Block Foundation - Formwork - Penetrations (*)</t>
  </si>
  <si>
    <t>240-24-1025-00-0</t>
  </si>
  <si>
    <t>240241025000</t>
  </si>
  <si>
    <t>Roll-up of all Slab / Block Foundation - Formwork - Penetrations costs.</t>
  </si>
  <si>
    <t>Slab / Block Foundation - Formwork - Penetrations (L)</t>
  </si>
  <si>
    <t>240-24-1025-00-L</t>
  </si>
  <si>
    <t>24024102500L</t>
  </si>
  <si>
    <t>Labor cost for Slab / Block Foundation - Formwork - Penetrations.</t>
  </si>
  <si>
    <t>Slab / Block Foundation - Formwork - Strip Formwork (*)</t>
  </si>
  <si>
    <t>240-24-1030-00-0</t>
  </si>
  <si>
    <t>240241030000</t>
  </si>
  <si>
    <t>Roll-up of all Slab / Block Foundation - Formwork - Strip Formwork costs.</t>
  </si>
  <si>
    <t>Slab / Block Foundation - Formwork - Strip Formwork (L)</t>
  </si>
  <si>
    <t>240-24-1030-00-L</t>
  </si>
  <si>
    <t>24024103000L</t>
  </si>
  <si>
    <t>Labor cost for Slab / Block Foundation - Formwork - Strip Formwork.</t>
  </si>
  <si>
    <t>Slab / Block Foundation - Re-inforcement (*)</t>
  </si>
  <si>
    <t>240-24-2000-00-0</t>
  </si>
  <si>
    <t>240242000000</t>
  </si>
  <si>
    <t>Roll-up of all Slab / Block Foundation - Re-inforcement costs.</t>
  </si>
  <si>
    <t>Slab / Block Foundation - Re-inforcement (L)</t>
  </si>
  <si>
    <t>240-24-2000-00-L</t>
  </si>
  <si>
    <t>24024200000L</t>
  </si>
  <si>
    <t>Labor cost for Slab / Block Foundation - Re-inforcement.</t>
  </si>
  <si>
    <t>Slab / Block Foundation - Re-inforcement - Install Rebar (*)</t>
  </si>
  <si>
    <t>240-24-2005-00-0</t>
  </si>
  <si>
    <t>240242005000</t>
  </si>
  <si>
    <t>Roll-up of all Slab / Block Foundation - Re-inforcement - Install Rebar costs.</t>
  </si>
  <si>
    <t>Slab / Block Foundation - Re-inforcement - Install Rebar (L)</t>
  </si>
  <si>
    <t>240-24-2005-00-L</t>
  </si>
  <si>
    <t>24024200500L</t>
  </si>
  <si>
    <t>Labor cost for Slab / Block Foundation - Re-inforcement - Install Rebar.</t>
  </si>
  <si>
    <t>Slab / Block Foundation - Re-inforcement - Drill/Epoxy Dowels (*)</t>
  </si>
  <si>
    <t>240-24-2010-00-0</t>
  </si>
  <si>
    <t>240242010000</t>
  </si>
  <si>
    <t>Roll-up of all Slab / Block Foundation - Re-inforcement - Drill/Epoxy Dowels costs.</t>
  </si>
  <si>
    <t>Slab / Block Foundation - Re-inforcement - Drill/Epoxy Dowels (L)</t>
  </si>
  <si>
    <t>240-24-2010-00-L</t>
  </si>
  <si>
    <t>24024201000L</t>
  </si>
  <si>
    <t>Labor cost for Slab / Block Foundation - Re-inforcement - Drill/Epoxy Dowels.</t>
  </si>
  <si>
    <t>Slab / Block Foundation - Embeds / Anchor Bolts (*)</t>
  </si>
  <si>
    <t>240-24-3000-00-0</t>
  </si>
  <si>
    <t>240243000000</t>
  </si>
  <si>
    <t>Roll-up of all Slab / Block Foundation - Embeds / Anchor Bolts costs.</t>
  </si>
  <si>
    <t>Slab / Block Foundation - Embeds / Anchor Bolts (L)</t>
  </si>
  <si>
    <t>240-24-3000-00-L</t>
  </si>
  <si>
    <t>24024300000L</t>
  </si>
  <si>
    <t>Labor cost for Slab / Block Foundation - Embeds / Anchor Bolts.</t>
  </si>
  <si>
    <t>Slab / Block Foundation - Embeds / Anchor Bolts - Set Embed Supports (*)</t>
  </si>
  <si>
    <t>240-24-3005-00-0</t>
  </si>
  <si>
    <t>240243005000</t>
  </si>
  <si>
    <t>Roll-up of all Slab / Block Foundation - Embeds / Anchor Bolts - Set Embed Supports costs.</t>
  </si>
  <si>
    <t>Slab / Block Foundation - Embeds / Anchor Bolts - Set Embed Supports (L)</t>
  </si>
  <si>
    <t>240-24-3005-00-L</t>
  </si>
  <si>
    <t>24024300500L</t>
  </si>
  <si>
    <t>Labor cost for Slab / Block Foundation - Embeds / Anchor Bolts - Set Embed Supports.</t>
  </si>
  <si>
    <t>Slab / Block Foundation - Embeds / Anchor Bolts - Set Embeds (*)</t>
  </si>
  <si>
    <t>240-24-3010-00-0</t>
  </si>
  <si>
    <t>240243010000</t>
  </si>
  <si>
    <t>Roll-up of all Slab / Block Foundation - Embeds / Anchor Bolts - Set Embeds costs.</t>
  </si>
  <si>
    <t>Slab / Block Foundation - Embeds / Anchor Bolts - Set Embeds (L)</t>
  </si>
  <si>
    <t>240-24-3010-00-L</t>
  </si>
  <si>
    <t>24024301000L</t>
  </si>
  <si>
    <t>Labor cost for Slab / Block Foundation - Embeds / Anchor Bolts - Set Embeds.</t>
  </si>
  <si>
    <t>Slab / Block Foundation - Embeds / Anchor Bolts - CIP Anchor Bolts (*)</t>
  </si>
  <si>
    <t>240-24-3015-00-0</t>
  </si>
  <si>
    <t>240243015000</t>
  </si>
  <si>
    <t>Roll-up of all Slab / Block Foundation - Embeds / Anchor Bolts - CIP Anchor Bolts costs.</t>
  </si>
  <si>
    <t>Slab / Block Foundation - Embeds / Anchor Bolts - CIP Anchor Bolts (L)</t>
  </si>
  <si>
    <t>240-24-3015-00-L</t>
  </si>
  <si>
    <t>24024301500L</t>
  </si>
  <si>
    <t>Labor cost for Slab / Block Foundation - Embeds / Anchor Bolts - CIP Anchor Bolts.</t>
  </si>
  <si>
    <t>Slab / Block Foundation - Embeds / Anchor Bolts - Build Anchor Bolt Template (*)</t>
  </si>
  <si>
    <t>240-24-3020-00-0</t>
  </si>
  <si>
    <t>240243020000</t>
  </si>
  <si>
    <t>Roll-up of all Slab / Block Foundation - Embeds / Anchor Bolts - Build Anchor Bolt Template costs.</t>
  </si>
  <si>
    <t>Slab / Block Foundation - Embeds / Anchor Bolts - Build Anchor Bolt Template (L)</t>
  </si>
  <si>
    <t>240-24-3020-00-L</t>
  </si>
  <si>
    <t>24024302000L</t>
  </si>
  <si>
    <t>Labor cost for Slab / Block Foundation - Embeds / Anchor Bolts - Build Anchor Bolt Template.</t>
  </si>
  <si>
    <t>Slab / Block Foundation - Embeds / Anchor Bolts - Post Installed Anchor Bolts (*)</t>
  </si>
  <si>
    <t>240-24-3030-00-0</t>
  </si>
  <si>
    <t>240243030000</t>
  </si>
  <si>
    <t>Roll-up of all Slab / Block Foundation - Embeds / Anchor Bolts - Post Installed Anchor Bolts costs.</t>
  </si>
  <si>
    <t>Slab / Block Foundation - Embeds / Anchor Bolts - Post Installed Anchor Bolts (L)</t>
  </si>
  <si>
    <t>240-24-3030-00-L</t>
  </si>
  <si>
    <t>24024303000L</t>
  </si>
  <si>
    <t>Labor cost for Slab / Block Foundation - Embeds / Anchor Bolts - Post Installed Anchor Bolts.</t>
  </si>
  <si>
    <t>Slab / Block Foundation - Place Concrete (*)</t>
  </si>
  <si>
    <t>240-24-4000-00-0</t>
  </si>
  <si>
    <t>240244000000</t>
  </si>
  <si>
    <t>Roll-up of all Slab / Block Foundation - Place Concrete costs.</t>
  </si>
  <si>
    <t>Slab / Block Foundation - Place Concrete (L)</t>
  </si>
  <si>
    <t>240-24-4000-00-L</t>
  </si>
  <si>
    <t>24024400000L</t>
  </si>
  <si>
    <t>Labor cost for Slab / Block Foundation - Place Concrete.</t>
  </si>
  <si>
    <t>Slab / Block Foundation - Place Concrete (S)</t>
  </si>
  <si>
    <t>240-24-4000-00-S</t>
  </si>
  <si>
    <t>24024400000S</t>
  </si>
  <si>
    <t>Subcontract cost for Slab / Block Foundation - Place Concrete.</t>
  </si>
  <si>
    <t>Slab / Block Foundation - Keyways (*)</t>
  </si>
  <si>
    <t>240-24-4500-00-0</t>
  </si>
  <si>
    <t>240244500000</t>
  </si>
  <si>
    <t>Roll-up of all Slab / Block Foundation - Keyways costs.</t>
  </si>
  <si>
    <t>Slab / Block Foundation - Keyways (L)</t>
  </si>
  <si>
    <t>240-24-4500-00-L</t>
  </si>
  <si>
    <t>24024450000L</t>
  </si>
  <si>
    <t>Labor cost for Slab / Block Foundation - Keyways.</t>
  </si>
  <si>
    <t>Slab / Block Foundation - Waterstop (*)</t>
  </si>
  <si>
    <t>240-24-4800-00-0</t>
  </si>
  <si>
    <t>240244800000</t>
  </si>
  <si>
    <t>Roll-up of all Slab / Block Foundation - Waterstop costs.</t>
  </si>
  <si>
    <t>Slab / Block Foundation - Waterstop (L)</t>
  </si>
  <si>
    <t>240-24-4800-00-L</t>
  </si>
  <si>
    <t>24024480000L</t>
  </si>
  <si>
    <t>Labor cost for Slab / Block Foundation - Waterstop.</t>
  </si>
  <si>
    <t>Slab / Block Foundation - Control Joints (*)</t>
  </si>
  <si>
    <t>240-24-6000-00-0</t>
  </si>
  <si>
    <t>240246000000</t>
  </si>
  <si>
    <t>Roll-up of all Slab / Block Foundation - Control Joints costs.</t>
  </si>
  <si>
    <t>Slab / Block Foundation - Control Joints (L)</t>
  </si>
  <si>
    <t>240-24-6000-00-L</t>
  </si>
  <si>
    <t>24024600000L</t>
  </si>
  <si>
    <t>Labor cost for Slab / Block Foundation - Control Joints.</t>
  </si>
  <si>
    <t>Slab / Block Foundation - Control Joints - Construction Joints (*)</t>
  </si>
  <si>
    <t>240-24-6010-00-0</t>
  </si>
  <si>
    <t>240246010000</t>
  </si>
  <si>
    <t>Roll-up of all Slab / Block Foundation - Control Joints - Construction Joints costs.</t>
  </si>
  <si>
    <t>Slab / Block Foundation - Control Joints - Construction Joints (L)</t>
  </si>
  <si>
    <t>240-24-6010-00-L</t>
  </si>
  <si>
    <t>24024601000L</t>
  </si>
  <si>
    <t>Labor cost for Slab / Block Foundation - Control Joints - Construction Joints.</t>
  </si>
  <si>
    <t>Cast in Place Concrete Labor - Slab / Block Foundation - Control Joints (*)</t>
  </si>
  <si>
    <t>240-24-6020-00-0</t>
  </si>
  <si>
    <t>240246020000</t>
  </si>
  <si>
    <t>Roll-up of all Cast in Place Concrete Labor - Slab / Block Foundation - Control Joints costs.</t>
  </si>
  <si>
    <t>Cast in Place Concrete Labor - Slab / Block Foundation - Control Joints (L)</t>
  </si>
  <si>
    <t>240-24-6020-00-L</t>
  </si>
  <si>
    <t>24024602000L</t>
  </si>
  <si>
    <t>Labor cost for Cast in Place Concrete Labor - Slab / Block Foundation - Control Joints.</t>
  </si>
  <si>
    <t>Slab / Block Foundation - Control Joints - Expansion Joints (*)</t>
  </si>
  <si>
    <t>240-24-6030-00-0</t>
  </si>
  <si>
    <t>240246030000</t>
  </si>
  <si>
    <t>Roll-up of all Slab / Block Foundation - Control Joints - Expansion Joints costs.</t>
  </si>
  <si>
    <t>Slab / Block Foundation - Control Joints - Expansion Joints (L)</t>
  </si>
  <si>
    <t>240-24-6030-00-L</t>
  </si>
  <si>
    <t>24024603000L</t>
  </si>
  <si>
    <t>Labor cost for Slab / Block Foundation - Control Joints - Expansion Joints.</t>
  </si>
  <si>
    <t>26</t>
  </si>
  <si>
    <t>Ring-Wall Foundation (*)</t>
  </si>
  <si>
    <t>240-26-0000-00-0</t>
  </si>
  <si>
    <t>240260000000</t>
  </si>
  <si>
    <t>Ring-Wall Foundation</t>
  </si>
  <si>
    <t>Roll-up of all Ring-Wall Foundation costs.</t>
  </si>
  <si>
    <t>Ring-Wall Foundation (L)</t>
  </si>
  <si>
    <t>240-26-0000-00-L</t>
  </si>
  <si>
    <t>24026000000L</t>
  </si>
  <si>
    <t>Labor cost for Ring-Wall Foundation.</t>
  </si>
  <si>
    <t>Ring-Wall Foundation (S)</t>
  </si>
  <si>
    <t>240-26-0000-00-S</t>
  </si>
  <si>
    <t>24026000000S</t>
  </si>
  <si>
    <t>Subcontract cost for Ring-Wall Foundation.</t>
  </si>
  <si>
    <t>Ring-Wall Foundation - Formwork (*)</t>
  </si>
  <si>
    <t>240-26-1000-00-0</t>
  </si>
  <si>
    <t>240261000000</t>
  </si>
  <si>
    <t>Roll-up of all Ring-Wall Foundation - Formwork costs.</t>
  </si>
  <si>
    <t>Ring-Wall Foundation - Formwork (L)</t>
  </si>
  <si>
    <t>240-26-1000-00-L</t>
  </si>
  <si>
    <t>24026100000L</t>
  </si>
  <si>
    <t>Labor cost for Ring-Wall Foundation - Formwork.</t>
  </si>
  <si>
    <t>Ring-Wall Foundation - Formwork - Fab Forms (*)</t>
  </si>
  <si>
    <t>240-26-1005-00-0</t>
  </si>
  <si>
    <t>240261005000</t>
  </si>
  <si>
    <t>Roll-up of all Ring-Wall Foundation - Formwork - Fab Forms costs.</t>
  </si>
  <si>
    <t>Ring-Wall Foundation - Formwork - Fab Forms (L)</t>
  </si>
  <si>
    <t>240-26-1005-00-L</t>
  </si>
  <si>
    <t>24026100500L</t>
  </si>
  <si>
    <t>Labor cost for Ring-Wall Foundation - Formwork - Fab Forms.</t>
  </si>
  <si>
    <t>Ring-Wall Foundation - Formwork - Fab Embed Supports (*)</t>
  </si>
  <si>
    <t>240-26-1010-00-0</t>
  </si>
  <si>
    <t>240261010000</t>
  </si>
  <si>
    <t>Roll-up of all Ring-Wall Foundation - Formwork - Fab Embed Supports costs.</t>
  </si>
  <si>
    <t>Ring-Wall Foundation - Formwork - Fab Embed Supports (L)</t>
  </si>
  <si>
    <t>240-26-1010-00-L</t>
  </si>
  <si>
    <t>24026101000L</t>
  </si>
  <si>
    <t>Labor cost for Ring-Wall Foundation - Formwork - Fab Embed Supports.</t>
  </si>
  <si>
    <t>Ring-Wall Foundation - Formwork - Attach Form Liner (*)</t>
  </si>
  <si>
    <t>240-26-1015-00-0</t>
  </si>
  <si>
    <t>240261015000</t>
  </si>
  <si>
    <t>Roll-up of all Ring-Wall Foundation - Formwork - Attach Form Liner costs.</t>
  </si>
  <si>
    <t>Ring-Wall Foundation - Formwork - Attach Form Liner (L)</t>
  </si>
  <si>
    <t>240-26-1015-00-L</t>
  </si>
  <si>
    <t>24026101500L</t>
  </si>
  <si>
    <t>Labor cost for Ring-Wall Foundation - Formwork - Attach Form Liner.</t>
  </si>
  <si>
    <t>Ring-Wall Foundation - Formwork - Set Form (*)</t>
  </si>
  <si>
    <t>240-26-1020-00-0</t>
  </si>
  <si>
    <t>240261020000</t>
  </si>
  <si>
    <t>Roll-up of all Ring-Wall Foundation - Formwork - Set Form costs.</t>
  </si>
  <si>
    <t>Ring-Wall Foundation - Formwork - Set Form (L)</t>
  </si>
  <si>
    <t>240-26-1020-00-L</t>
  </si>
  <si>
    <t>24026102000L</t>
  </si>
  <si>
    <t>Labor cost for Ring-Wall Foundation - Formwork - Set Form.</t>
  </si>
  <si>
    <t>Ring-Wall Foundation - Formwork - Penetrations (*)</t>
  </si>
  <si>
    <t>240-26-1025-00-0</t>
  </si>
  <si>
    <t>240261025000</t>
  </si>
  <si>
    <t>Roll-up of all Ring-Wall Foundation - Formwork - Penetrations costs.</t>
  </si>
  <si>
    <t>Ring-Wall Foundation - Formwork - Penetrations (L)</t>
  </si>
  <si>
    <t>240-26-1025-00-L</t>
  </si>
  <si>
    <t>24026102500L</t>
  </si>
  <si>
    <t>Labor cost for Ring-Wall Foundation - Formwork - Penetrations.</t>
  </si>
  <si>
    <t>Ring-Wall Foundation - Formwork - Strip Formwork (*)</t>
  </si>
  <si>
    <t>240-26-1030-00-0</t>
  </si>
  <si>
    <t>240261030000</t>
  </si>
  <si>
    <t>Roll-up of all Ring-Wall Foundation - Formwork - Strip Formwork costs.</t>
  </si>
  <si>
    <t>Ring-Wall Foundation - Formwork - Strip Formwork (L)</t>
  </si>
  <si>
    <t>240-26-1030-00-L</t>
  </si>
  <si>
    <t>24026103000L</t>
  </si>
  <si>
    <t>Labor cost for Ring-Wall Foundation - Formwork - Strip Formwork.</t>
  </si>
  <si>
    <t>Ring-Wall Foundation - Re-inforcement (*)</t>
  </si>
  <si>
    <t>240-26-2000-00-0</t>
  </si>
  <si>
    <t>240262000000</t>
  </si>
  <si>
    <t>Roll-up of all Ring-Wall Foundation - Re-inforcement costs.</t>
  </si>
  <si>
    <t>Ring-Wall Foundation - Re-inforcement (L)</t>
  </si>
  <si>
    <t>240-26-2000-00-L</t>
  </si>
  <si>
    <t>24026200000L</t>
  </si>
  <si>
    <t>Labor cost for Ring-Wall Foundation - Re-inforcement.</t>
  </si>
  <si>
    <t>Ring-Wall Foundation - Re-inforcement - Install Rebar (*)</t>
  </si>
  <si>
    <t>240-26-2005-00-0</t>
  </si>
  <si>
    <t>240262005000</t>
  </si>
  <si>
    <t>Roll-up of all Ring-Wall Foundation - Re-inforcement - Install Rebar costs.</t>
  </si>
  <si>
    <t>Ring-Wall Foundation - Re-inforcement - Install Rebar (L)</t>
  </si>
  <si>
    <t>240-26-2005-00-L</t>
  </si>
  <si>
    <t>24026200500L</t>
  </si>
  <si>
    <t>Labor cost for Ring-Wall Foundation - Re-inforcement - Install Rebar.</t>
  </si>
  <si>
    <t>Ring-Wall Foundation - Re-inforcement - Drill/Epoxy Dowels (*)</t>
  </si>
  <si>
    <t>240-26-2010-00-0</t>
  </si>
  <si>
    <t>240262010000</t>
  </si>
  <si>
    <t>Roll-up of all Ring-Wall Foundation - Re-inforcement - Drill/Epoxy Dowels costs.</t>
  </si>
  <si>
    <t>Ring-Wall Foundation - Re-inforcement - Drill/Epoxy Dowels (L)</t>
  </si>
  <si>
    <t>240-26-2010-00-L</t>
  </si>
  <si>
    <t>24026201000L</t>
  </si>
  <si>
    <t>Labor cost for Ring-Wall Foundation - Re-inforcement - Drill/Epoxy Dowels.</t>
  </si>
  <si>
    <t>Ring-Wall Foundation - Embeds / Anchor Bolts (*)</t>
  </si>
  <si>
    <t>240-26-3000-00-0</t>
  </si>
  <si>
    <t>240263000000</t>
  </si>
  <si>
    <t>Roll-up of all Ring-Wall Foundation - Embeds / Anchor Bolts costs.</t>
  </si>
  <si>
    <t>Ring-Wall Foundation - Embeds / Anchor Bolts (L)</t>
  </si>
  <si>
    <t>240-26-3000-00-L</t>
  </si>
  <si>
    <t>24026300000L</t>
  </si>
  <si>
    <t>Labor cost for Ring-Wall Foundation - Embeds / Anchor Bolts.</t>
  </si>
  <si>
    <t>Ring-Wall Foundation - Embeds / Anchor Bolts - Set Embed Supports (*)</t>
  </si>
  <si>
    <t>240-26-3005-00-0</t>
  </si>
  <si>
    <t>240263005000</t>
  </si>
  <si>
    <t>Roll-up of all Ring-Wall Foundation - Embeds / Anchor Bolts - Set Embed Supports costs.</t>
  </si>
  <si>
    <t>Ring-Wall Foundation - Embeds / Anchor Bolts - Set Embed Supports (L)</t>
  </si>
  <si>
    <t>240-26-3005-00-L</t>
  </si>
  <si>
    <t>24026300500L</t>
  </si>
  <si>
    <t>Labor cost for Ring-Wall Foundation - Embeds / Anchor Bolts - Set Embed Supports.</t>
  </si>
  <si>
    <t>Ring-Wall Foundation - Embeds / Anchor Bolts - Set Embeds (*)</t>
  </si>
  <si>
    <t>240-26-3010-00-0</t>
  </si>
  <si>
    <t>240263010000</t>
  </si>
  <si>
    <t>Roll-up of all Ring-Wall Foundation - Embeds / Anchor Bolts - Set Embeds costs.</t>
  </si>
  <si>
    <t>Ring-Wall Foundation - Embeds / Anchor Bolts - Set Embeds (L)</t>
  </si>
  <si>
    <t>240-26-3010-00-L</t>
  </si>
  <si>
    <t>24026301000L</t>
  </si>
  <si>
    <t>Labor cost for Ring-Wall Foundation - Embeds / Anchor Bolts - Set Embeds.</t>
  </si>
  <si>
    <t>Ring-Wall Foundation - Embeds / Anchor Bolts - CIP Anchor Bolts (*)</t>
  </si>
  <si>
    <t>240-26-3015-00-0</t>
  </si>
  <si>
    <t>240263015000</t>
  </si>
  <si>
    <t>Roll-up of all Ring-Wall Foundation - Embeds / Anchor Bolts - CIP Anchor Bolts costs.</t>
  </si>
  <si>
    <t>Ring-Wall Foundation - Embeds / Anchor Bolts - CIP Anchor Bolts (L)</t>
  </si>
  <si>
    <t>240-26-3015-00-L</t>
  </si>
  <si>
    <t>24026301500L</t>
  </si>
  <si>
    <t>Labor cost for Ring-Wall Foundation - Embeds / Anchor Bolts - CIP Anchor Bolts.</t>
  </si>
  <si>
    <t>Ring-Wall Foundation - Embeds / Anchor Bolts - Build Anchor Bolt Template (*)</t>
  </si>
  <si>
    <t>240-26-3020-00-0</t>
  </si>
  <si>
    <t>240263020000</t>
  </si>
  <si>
    <t>Roll-up of all Ring-Wall Foundation - Embeds / Anchor Bolts - Build Anchor Bolt Template costs.</t>
  </si>
  <si>
    <t>Ring-Wall Foundation - Embeds / Anchor Bolts - Build Anchor Bolt Template (L)</t>
  </si>
  <si>
    <t>240-26-3020-00-L</t>
  </si>
  <si>
    <t>24026302000L</t>
  </si>
  <si>
    <t>Labor cost for Ring-Wall Foundation - Embeds / Anchor Bolts - Build Anchor Bolt Template.</t>
  </si>
  <si>
    <t>Ring-Wall Foundation - Embeds / Anchor Bolts - Post Installed Anchor Bolts (*)</t>
  </si>
  <si>
    <t>240-26-3030-00-0</t>
  </si>
  <si>
    <t>240263030000</t>
  </si>
  <si>
    <t>Roll-up of all Ring-Wall Foundation - Embeds / Anchor Bolts - Post Installed Anchor Bolts costs.</t>
  </si>
  <si>
    <t>Ring-Wall Foundation - Embeds / Anchor Bolts - Post Installed Anchor Bolts (L)</t>
  </si>
  <si>
    <t>240-26-3030-00-L</t>
  </si>
  <si>
    <t>24026303000L</t>
  </si>
  <si>
    <t>Labor cost for Ring-Wall Foundation - Embeds / Anchor Bolts - Post Installed Anchor Bolts.</t>
  </si>
  <si>
    <t>Ring-Wall Foundation - Place Concrete (*)</t>
  </si>
  <si>
    <t>240-26-4000-00-0</t>
  </si>
  <si>
    <t>240264000000</t>
  </si>
  <si>
    <t>Roll-up of all Ring-Wall Foundation - Place Concrete costs.</t>
  </si>
  <si>
    <t>Ring-Wall Foundation - Place Concrete (L)</t>
  </si>
  <si>
    <t>240-26-4000-00-L</t>
  </si>
  <si>
    <t>24026400000L</t>
  </si>
  <si>
    <t>Labor cost for Ring-Wall Foundation - Place Concrete.</t>
  </si>
  <si>
    <t>Ring-Wall Foundation - Keyways (*)</t>
  </si>
  <si>
    <t>240-26-4500-00-0</t>
  </si>
  <si>
    <t>240264500000</t>
  </si>
  <si>
    <t>Roll-up of all Ring-Wall Foundation - Keyways costs.</t>
  </si>
  <si>
    <t>Ring-Wall Foundation - Keyways (L)</t>
  </si>
  <si>
    <t>240-26-4500-00-L</t>
  </si>
  <si>
    <t>24026450000L</t>
  </si>
  <si>
    <t>Labor cost for Ring-Wall Foundation - Keyways.</t>
  </si>
  <si>
    <t>Ring-Wall Foundation - Waterstop (*)</t>
  </si>
  <si>
    <t>240-26-4800-00-0</t>
  </si>
  <si>
    <t>240264800000</t>
  </si>
  <si>
    <t>Roll-up of all Ring-Wall Foundation - Waterstop costs.</t>
  </si>
  <si>
    <t>Ring-Wall Foundation - Waterstop (L)</t>
  </si>
  <si>
    <t>240-26-4800-00-L</t>
  </si>
  <si>
    <t>24026480000L</t>
  </si>
  <si>
    <t>Labor cost for Ring-Wall Foundation - Waterstop.</t>
  </si>
  <si>
    <t>Ring-Wall Foundation - Control Joints (*)</t>
  </si>
  <si>
    <t>240-26-6000-00-0</t>
  </si>
  <si>
    <t>240266000000</t>
  </si>
  <si>
    <t>Roll-up of all Ring-Wall Foundation - Control Joints costs.</t>
  </si>
  <si>
    <t>Ring-Wall Foundation - Control Joints (L)</t>
  </si>
  <si>
    <t>240-26-6000-00-L</t>
  </si>
  <si>
    <t>24026600000L</t>
  </si>
  <si>
    <t>Labor cost for Ring-Wall Foundation - Control Joints.</t>
  </si>
  <si>
    <t>Ring-Wall Foundation - Control Joints - Construction Joints (*)</t>
  </si>
  <si>
    <t>240-26-6010-00-0</t>
  </si>
  <si>
    <t>240266010000</t>
  </si>
  <si>
    <t>Roll-up of all Ring-Wall Foundation - Control Joints - Construction Joints costs.</t>
  </si>
  <si>
    <t>Ring-Wall Foundation - Control Joints - Construction Joints (L)</t>
  </si>
  <si>
    <t>240-26-6010-00-L</t>
  </si>
  <si>
    <t>24026601000L</t>
  </si>
  <si>
    <t>Labor cost for Ring-Wall Foundation - Control Joints - Construction Joints.</t>
  </si>
  <si>
    <t>Cast in Place Concrete Labor - Ring-Wall Foundation - Control Joints (*)</t>
  </si>
  <si>
    <t>240-26-6020-00-0</t>
  </si>
  <si>
    <t>240266020000</t>
  </si>
  <si>
    <t>Roll-up of all Cast in Place Concrete Labor - Ring-Wall Foundation - Control Joints costs.</t>
  </si>
  <si>
    <t>Cast in Place Concrete Labor - Ring-Wall Foundation - Control Joints (L)</t>
  </si>
  <si>
    <t>240-26-6020-00-L</t>
  </si>
  <si>
    <t>24026602000L</t>
  </si>
  <si>
    <t>Labor cost for Cast in Place Concrete Labor - Ring-Wall Foundation - Control Joints.</t>
  </si>
  <si>
    <t>Ring-Wall Foundation - Control Joints - Expansion Joints (*)</t>
  </si>
  <si>
    <t>240-26-6030-00-0</t>
  </si>
  <si>
    <t>240266030000</t>
  </si>
  <si>
    <t>Roll-up of all Ring-Wall Foundation - Control Joints - Expansion Joints costs.</t>
  </si>
  <si>
    <t>Ring-Wall Foundation - Control Joints - Expansion Joints (L)</t>
  </si>
  <si>
    <t>240-26-6030-00-L</t>
  </si>
  <si>
    <t>24026603000L</t>
  </si>
  <si>
    <t>Labor cost for Ring-Wall Foundation - Control Joints - Expansion Joints.</t>
  </si>
  <si>
    <t>Concrete Wall (*)</t>
  </si>
  <si>
    <t>240-30-0000-00-0</t>
  </si>
  <si>
    <t>240300000000</t>
  </si>
  <si>
    <t>Concrete Wall</t>
  </si>
  <si>
    <t>Roll-up of all Concrete Wall costs.</t>
  </si>
  <si>
    <t>Concrete Wall (L)</t>
  </si>
  <si>
    <t>240-30-0000-00-L</t>
  </si>
  <si>
    <t>24030000000L</t>
  </si>
  <si>
    <t>Labor cost for Concrete Wall.</t>
  </si>
  <si>
    <t>Concrete Wall (S)</t>
  </si>
  <si>
    <t>240-30-0000-00-S</t>
  </si>
  <si>
    <t>24030000000S</t>
  </si>
  <si>
    <t>Subcontract cost for Concrete Wall.</t>
  </si>
  <si>
    <t>Concrete Wall - Formwork (*)</t>
  </si>
  <si>
    <t>240-30-1000-00-0</t>
  </si>
  <si>
    <t>240301000000</t>
  </si>
  <si>
    <t>Roll-up of all Concrete Wall - Formwork costs.</t>
  </si>
  <si>
    <t>Concrete Wall - Formwork (L)</t>
  </si>
  <si>
    <t>240-30-1000-00-L</t>
  </si>
  <si>
    <t>24030100000L</t>
  </si>
  <si>
    <t>Labor cost for Concrete Wall - Formwork.</t>
  </si>
  <si>
    <t>Concrete Wall - Formwork - Fab Forms (*)</t>
  </si>
  <si>
    <t>240-30-1005-00-0</t>
  </si>
  <si>
    <t>240301005000</t>
  </si>
  <si>
    <t>Roll-up of all Concrete Wall - Formwork - Fab Forms costs.</t>
  </si>
  <si>
    <t>Concrete Wall - Formwork - Fab Forms (L)</t>
  </si>
  <si>
    <t>240-30-1005-00-L</t>
  </si>
  <si>
    <t>24030100500L</t>
  </si>
  <si>
    <t>Labor cost for Concrete Wall - Formwork - Fab Forms.</t>
  </si>
  <si>
    <t>Concrete Wall - Formwork - Fab Embed Supports (*)</t>
  </si>
  <si>
    <t>240-30-1010-00-0</t>
  </si>
  <si>
    <t>240301010000</t>
  </si>
  <si>
    <t>Roll-up of all Concrete Wall - Formwork - Fab Embed Supports costs.</t>
  </si>
  <si>
    <t>Concrete Wall - Formwork - Fab Embed Supports (L)</t>
  </si>
  <si>
    <t>240-30-1010-00-L</t>
  </si>
  <si>
    <t>24030101000L</t>
  </si>
  <si>
    <t>Labor cost for Concrete Wall - Formwork - Fab Embed Supports.</t>
  </si>
  <si>
    <t>Concrete Wall - Formwork - Attach Form Liner (*)</t>
  </si>
  <si>
    <t>240-30-1015-00-0</t>
  </si>
  <si>
    <t>240301015000</t>
  </si>
  <si>
    <t>Roll-up of all Concrete Wall - Formwork - Attach Form Liner costs.</t>
  </si>
  <si>
    <t>Concrete Wall - Formwork - Attach Form Liner (L)</t>
  </si>
  <si>
    <t>240-30-1015-00-L</t>
  </si>
  <si>
    <t>24030101500L</t>
  </si>
  <si>
    <t>Labor cost for Concrete Wall - Formwork - Attach Form Liner.</t>
  </si>
  <si>
    <t>Concrete Wall - Formwork - Set Form (*)</t>
  </si>
  <si>
    <t>240-30-1020-00-0</t>
  </si>
  <si>
    <t>240301020000</t>
  </si>
  <si>
    <t>Roll-up of all Concrete Wall - Formwork - Set Form costs.</t>
  </si>
  <si>
    <t>Concrete Wall - Formwork - Set Form (L)</t>
  </si>
  <si>
    <t>240-30-1020-00-L</t>
  </si>
  <si>
    <t>24030102000L</t>
  </si>
  <si>
    <t>Labor cost for Concrete Wall - Formwork - Set Form.</t>
  </si>
  <si>
    <t>Concrete Wall - Formwork - Penetrations (*)</t>
  </si>
  <si>
    <t>240-30-1025-00-0</t>
  </si>
  <si>
    <t>240301025000</t>
  </si>
  <si>
    <t>Roll-up of all Concrete Wall - Formwork - Penetrations costs.</t>
  </si>
  <si>
    <t>Concrete Wall - Formwork - Penetrations (L)</t>
  </si>
  <si>
    <t>240-30-1025-00-L</t>
  </si>
  <si>
    <t>24030102500L</t>
  </si>
  <si>
    <t>Labor cost for Concrete Wall - Formwork - Penetrations.</t>
  </si>
  <si>
    <t>Concrete Wall - Formwork - Strip Formwork (*)</t>
  </si>
  <si>
    <t>240-30-1030-00-0</t>
  </si>
  <si>
    <t>240301030000</t>
  </si>
  <si>
    <t>Roll-up of all Concrete Wall - Formwork - Strip Formwork costs.</t>
  </si>
  <si>
    <t>Concrete Wall - Formwork - Strip Formwork (L)</t>
  </si>
  <si>
    <t>240-30-1030-00-L</t>
  </si>
  <si>
    <t>24030103000L</t>
  </si>
  <si>
    <t>Labor cost for Concrete Wall - Formwork - Strip Formwork.</t>
  </si>
  <si>
    <t>Concrete Wall - Re-inforcement (*)</t>
  </si>
  <si>
    <t>240-30-2000-00-0</t>
  </si>
  <si>
    <t>240302000000</t>
  </si>
  <si>
    <t>Roll-up of all Concrete Wall - Re-inforcement costs.</t>
  </si>
  <si>
    <t>Concrete Wall - Re-inforcement (L)</t>
  </si>
  <si>
    <t>240-30-2000-00-L</t>
  </si>
  <si>
    <t>24030200000L</t>
  </si>
  <si>
    <t>Labor cost for Concrete Wall - Re-inforcement.</t>
  </si>
  <si>
    <t>Concrete Wall - Re-inforcement - Install Rebar (*)</t>
  </si>
  <si>
    <t>240-30-2005-00-0</t>
  </si>
  <si>
    <t>240302005000</t>
  </si>
  <si>
    <t>Roll-up of all Concrete Wall - Re-inforcement - Install Rebar costs.</t>
  </si>
  <si>
    <t>Concrete Wall - Re-inforcement - Install Rebar (L)</t>
  </si>
  <si>
    <t>240-30-2005-00-L</t>
  </si>
  <si>
    <t>24030200500L</t>
  </si>
  <si>
    <t>Labor cost for Concrete Wall - Re-inforcement - Install Rebar.</t>
  </si>
  <si>
    <t>Concrete Wall - Re-inforcement - Drill/Epoxy Dowels (*)</t>
  </si>
  <si>
    <t>240-30-2010-00-0</t>
  </si>
  <si>
    <t>240302010000</t>
  </si>
  <si>
    <t>Roll-up of all Concrete Wall - Re-inforcement - Drill/Epoxy Dowels costs.</t>
  </si>
  <si>
    <t>Concrete Wall - Re-inforcement - Drill/Epoxy Dowels (L)</t>
  </si>
  <si>
    <t>240-30-2010-00-L</t>
  </si>
  <si>
    <t>24030201000L</t>
  </si>
  <si>
    <t>Labor cost for Concrete Wall - Re-inforcement - Drill/Epoxy Dowels.</t>
  </si>
  <si>
    <t>Concrete Wall - Embeds / Anchor Bolts (*)</t>
  </si>
  <si>
    <t>240-30-3000-00-0</t>
  </si>
  <si>
    <t>240303000000</t>
  </si>
  <si>
    <t>Roll-up of all Concrete Wall - Embeds / Anchor Bolts costs.</t>
  </si>
  <si>
    <t>Concrete Wall - Embeds / Anchor Bolts (L)</t>
  </si>
  <si>
    <t>240-30-3000-00-L</t>
  </si>
  <si>
    <t>24030300000L</t>
  </si>
  <si>
    <t>Labor cost for Concrete Wall - Embeds / Anchor Bolts.</t>
  </si>
  <si>
    <t>Concrete Wall - Embeds / Anchor Bolts - Set Embed Supports (*)</t>
  </si>
  <si>
    <t>240-30-3005-00-0</t>
  </si>
  <si>
    <t>240303005000</t>
  </si>
  <si>
    <t>Roll-up of all Concrete Wall - Embeds / Anchor Bolts - Set Embed Supports costs.</t>
  </si>
  <si>
    <t>Concrete Wall - Embeds / Anchor Bolts - Set Embed Supports (L)</t>
  </si>
  <si>
    <t>240-30-3005-00-L</t>
  </si>
  <si>
    <t>24030300500L</t>
  </si>
  <si>
    <t>Labor cost for Concrete Wall - Embeds / Anchor Bolts - Set Embed Supports.</t>
  </si>
  <si>
    <t>Concrete Wall - Embeds / Anchor Bolts - Set Embeds (*)</t>
  </si>
  <si>
    <t>240-30-3010-00-0</t>
  </si>
  <si>
    <t>240303010000</t>
  </si>
  <si>
    <t>Roll-up of all Concrete Wall - Embeds / Anchor Bolts - Set Embeds costs.</t>
  </si>
  <si>
    <t>Concrete Wall - Embeds / Anchor Bolts - Set Embeds (L)</t>
  </si>
  <si>
    <t>240-30-3010-00-L</t>
  </si>
  <si>
    <t>24030301000L</t>
  </si>
  <si>
    <t>Labor cost for Concrete Wall - Embeds / Anchor Bolts - Set Embeds.</t>
  </si>
  <si>
    <t>Concrete Wall - Embeds / Anchor Bolts - CIP Anchor Bolts (*)</t>
  </si>
  <si>
    <t>240-30-3015-00-0</t>
  </si>
  <si>
    <t>240303015000</t>
  </si>
  <si>
    <t>Roll-up of all Concrete Wall - Embeds / Anchor Bolts - CIP Anchor Bolts costs.</t>
  </si>
  <si>
    <t>Concrete Wall - Embeds / Anchor Bolts - CIP Anchor Bolts (L)</t>
  </si>
  <si>
    <t>240-30-3015-00-L</t>
  </si>
  <si>
    <t>24030301500L</t>
  </si>
  <si>
    <t>Labor cost for Concrete Wall - Embeds / Anchor Bolts - CIP Anchor Bolts.</t>
  </si>
  <si>
    <t>Concrete Wall - Embeds / Anchor Bolts - Build Anchor Bolt Template (*)</t>
  </si>
  <si>
    <t>240-30-3020-00-0</t>
  </si>
  <si>
    <t>240303020000</t>
  </si>
  <si>
    <t>Roll-up of all Concrete Wall - Embeds / Anchor Bolts - Build Anchor Bolt Template costs.</t>
  </si>
  <si>
    <t>Concrete Wall - Embeds / Anchor Bolts - Build Anchor Bolt Template (L)</t>
  </si>
  <si>
    <t>240-30-3020-00-L</t>
  </si>
  <si>
    <t>24030302000L</t>
  </si>
  <si>
    <t>Labor cost for Concrete Wall - Embeds / Anchor Bolts - Build Anchor Bolt Template.</t>
  </si>
  <si>
    <t>Concrete Wall - Embeds / Anchor Bolts - Post Installed Anchor Bolts (*)</t>
  </si>
  <si>
    <t>240-30-3030-00-0</t>
  </si>
  <si>
    <t>240303030000</t>
  </si>
  <si>
    <t>Roll-up of all Concrete Wall - Embeds / Anchor Bolts - Post Installed Anchor Bolts costs.</t>
  </si>
  <si>
    <t>Concrete Wall - Embeds / Anchor Bolts - Post Installed Anchor Bolts (L)</t>
  </si>
  <si>
    <t>240-30-3030-00-L</t>
  </si>
  <si>
    <t>24030303000L</t>
  </si>
  <si>
    <t>Labor cost for Concrete Wall - Embeds / Anchor Bolts - Post Installed Anchor Bolts.</t>
  </si>
  <si>
    <t>Concrete Wall - Place Concrete (*)</t>
  </si>
  <si>
    <t>240-30-4000-00-0</t>
  </si>
  <si>
    <t>240304000000</t>
  </si>
  <si>
    <t>Roll-up of all Concrete Wall - Place Concrete costs.</t>
  </si>
  <si>
    <t>Concrete Wall - Place Concrete (L)</t>
  </si>
  <si>
    <t>240-30-4000-00-L</t>
  </si>
  <si>
    <t>24030400000L</t>
  </si>
  <si>
    <t>Labor cost for Concrete Wall - Place Concrete.</t>
  </si>
  <si>
    <t>Concrete Wall - Point / Patch (*)</t>
  </si>
  <si>
    <t>240-30-5000-00-0</t>
  </si>
  <si>
    <t>240305000000</t>
  </si>
  <si>
    <t>Roll-up of all Concrete Wall - Point / Patch costs.</t>
  </si>
  <si>
    <t>Concrete Wall - Point / Patch (L)</t>
  </si>
  <si>
    <t>240-30-5000-00-L</t>
  </si>
  <si>
    <t>24030500000L</t>
  </si>
  <si>
    <t>Labor cost for Concrete Wall - Point / Patch.</t>
  </si>
  <si>
    <t>Concrete Wall - Point / Patch - Pointing (*)</t>
  </si>
  <si>
    <t>240-30-5005-00-0</t>
  </si>
  <si>
    <t>240305005000</t>
  </si>
  <si>
    <t>Roll-up of all Concrete Wall - Point / Patch - Pointing costs.</t>
  </si>
  <si>
    <t>Concrete Wall - Point / Patch - Pointing (L)</t>
  </si>
  <si>
    <t>240-30-5005-00-L</t>
  </si>
  <si>
    <t>24030500500L</t>
  </si>
  <si>
    <t>Labor cost for Concrete Wall - Point / Patch - Pointing.</t>
  </si>
  <si>
    <t>Concrete Wall - Point / Patch - Patching (*)</t>
  </si>
  <si>
    <t>240-30-5010-00-0</t>
  </si>
  <si>
    <t>240305010000</t>
  </si>
  <si>
    <t>Roll-up of all Concrete Wall - Point / Patch - Patching costs.</t>
  </si>
  <si>
    <t>Concrete Wall - Point / Patch - Patching (L)</t>
  </si>
  <si>
    <t>240-30-5010-00-L</t>
  </si>
  <si>
    <t>24030501000L</t>
  </si>
  <si>
    <t>Labor cost for Concrete Wall - Point / Patch - Patching.</t>
  </si>
  <si>
    <t>Concrete Wall - Keyways (*)</t>
  </si>
  <si>
    <t>240-30-6000-00-0</t>
  </si>
  <si>
    <t>240306000000</t>
  </si>
  <si>
    <t>Roll-up of all Concrete Wall - Keyways costs.</t>
  </si>
  <si>
    <t>Concrete Wall - Keyways (L)</t>
  </si>
  <si>
    <t>240-30-6000-00-L</t>
  </si>
  <si>
    <t>24030600000L</t>
  </si>
  <si>
    <t>Labor cost for Concrete Wall - Keyways.</t>
  </si>
  <si>
    <t>Concrete Wall - Waterstop (*)</t>
  </si>
  <si>
    <t>240-30-7000-00-0</t>
  </si>
  <si>
    <t>240307000000</t>
  </si>
  <si>
    <t>Roll-up of all Concrete Wall - Waterstop costs.</t>
  </si>
  <si>
    <t>Concrete Wall - Waterstop (L)</t>
  </si>
  <si>
    <t>240-30-7000-00-L</t>
  </si>
  <si>
    <t>24030700000L</t>
  </si>
  <si>
    <t>Labor cost for Concrete Wall - Waterstop.</t>
  </si>
  <si>
    <t>Concrete Wall - Control Joints (*)</t>
  </si>
  <si>
    <t>240-30-8000-00-0</t>
  </si>
  <si>
    <t>240308000000</t>
  </si>
  <si>
    <t>Roll-up of all Concrete Wall - Control Joints costs.</t>
  </si>
  <si>
    <t>Concrete Wall - Control Joints (L)</t>
  </si>
  <si>
    <t>240-30-8000-00-L</t>
  </si>
  <si>
    <t>24030800000L</t>
  </si>
  <si>
    <t>Labor cost for Concrete Wall - Control Joints.</t>
  </si>
  <si>
    <t>Concrete Wall - Control Joints - Construction Joints (*)</t>
  </si>
  <si>
    <t>240-30-8010-00-0</t>
  </si>
  <si>
    <t>240308010000</t>
  </si>
  <si>
    <t>Roll-up of all Concrete Wall - Control Joints - Construction Joints costs.</t>
  </si>
  <si>
    <t>Concrete Wall - Control Joints - Construction Joints (L)</t>
  </si>
  <si>
    <t>240-30-8010-00-L</t>
  </si>
  <si>
    <t>24030801000L</t>
  </si>
  <si>
    <t>Labor cost for Concrete Wall - Control Joints - Construction Joints.</t>
  </si>
  <si>
    <t>Cast in Place Concrete Labor - Concrete Wall - Control Joints (*)</t>
  </si>
  <si>
    <t>240-30-8020-00-0</t>
  </si>
  <si>
    <t>240308020000</t>
  </si>
  <si>
    <t>Roll-up of all Cast in Place Concrete Labor - Concrete Wall - Control Joints costs.</t>
  </si>
  <si>
    <t>Cast in Place Concrete Labor - Concrete Wall - Control Joints (L)</t>
  </si>
  <si>
    <t>240-30-8020-00-L</t>
  </si>
  <si>
    <t>24030802000L</t>
  </si>
  <si>
    <t>Labor cost for Cast in Place Concrete Labor - Concrete Wall - Control Joints.</t>
  </si>
  <si>
    <t>Concrete Wall - Control Joints - Expansion Joints (*)</t>
  </si>
  <si>
    <t>240-30-8030-00-0</t>
  </si>
  <si>
    <t>240308030000</t>
  </si>
  <si>
    <t>Roll-up of all Concrete Wall - Control Joints - Expansion Joints costs.</t>
  </si>
  <si>
    <t>Concrete Wall - Control Joints - Expansion Joints (L)</t>
  </si>
  <si>
    <t>240-30-8030-00-L</t>
  </si>
  <si>
    <t>24030803000L</t>
  </si>
  <si>
    <t>Labor cost for Concrete Wall - Control Joints - Expansion Joints.</t>
  </si>
  <si>
    <t>Concrete Column (*)</t>
  </si>
  <si>
    <t>240-35-0000-00-0</t>
  </si>
  <si>
    <t>240350000000</t>
  </si>
  <si>
    <t>Concrete Column</t>
  </si>
  <si>
    <t>Roll-up of all Concrete Column costs.</t>
  </si>
  <si>
    <t>Concrete Column (L)</t>
  </si>
  <si>
    <t>240-35-0000-00-L</t>
  </si>
  <si>
    <t>24035000000L</t>
  </si>
  <si>
    <t>Labor cost for Concrete Column.</t>
  </si>
  <si>
    <t>Concrete Column (S)</t>
  </si>
  <si>
    <t>240-35-0000-00-S</t>
  </si>
  <si>
    <t>24035000000S</t>
  </si>
  <si>
    <t>Subcontract cost for Concrete Column.</t>
  </si>
  <si>
    <t>Concrete Column - Formwork (*)</t>
  </si>
  <si>
    <t>240-35-1000-00-0</t>
  </si>
  <si>
    <t>240351000000</t>
  </si>
  <si>
    <t>Roll-up of all Concrete Column - Formwork costs.</t>
  </si>
  <si>
    <t>Concrete Column - Formwork (L)</t>
  </si>
  <si>
    <t>240-35-1000-00-L</t>
  </si>
  <si>
    <t>24035100000L</t>
  </si>
  <si>
    <t>Labor cost for Concrete Column - Formwork.</t>
  </si>
  <si>
    <t>Concrete Column - Formwork - Fab Forms (*)</t>
  </si>
  <si>
    <t>240-35-1005-00-0</t>
  </si>
  <si>
    <t>240351005000</t>
  </si>
  <si>
    <t>Roll-up of all Concrete Column - Formwork - Fab Forms costs.</t>
  </si>
  <si>
    <t>Concrete Column - Formwork - Fab Forms (L)</t>
  </si>
  <si>
    <t>240-35-1005-00-L</t>
  </si>
  <si>
    <t>24035100500L</t>
  </si>
  <si>
    <t>Labor cost for Concrete Column - Formwork - Fab Forms.</t>
  </si>
  <si>
    <t>Concrete Column - Formwork - Fab Embed Supports (*)</t>
  </si>
  <si>
    <t>240-35-1010-00-0</t>
  </si>
  <si>
    <t>240351010000</t>
  </si>
  <si>
    <t>Roll-up of all Concrete Column - Formwork - Fab Embed Supports costs.</t>
  </si>
  <si>
    <t>Concrete Column - Formwork - Fab Embed Supports (L)</t>
  </si>
  <si>
    <t>240-35-1010-00-L</t>
  </si>
  <si>
    <t>24035101000L</t>
  </si>
  <si>
    <t>Labor cost for Concrete Column - Formwork - Fab Embed Supports.</t>
  </si>
  <si>
    <t>Concrete Column - Formwork - Attach Form Liner (*)</t>
  </si>
  <si>
    <t>240-35-1015-00-0</t>
  </si>
  <si>
    <t>240351015000</t>
  </si>
  <si>
    <t>Roll-up of all Concrete Column - Formwork - Attach Form Liner costs.</t>
  </si>
  <si>
    <t>Concrete Column - Formwork - Attach Form Liner (L)</t>
  </si>
  <si>
    <t>240-35-1015-00-L</t>
  </si>
  <si>
    <t>24035101500L</t>
  </si>
  <si>
    <t>Labor cost for Concrete Column - Formwork - Attach Form Liner.</t>
  </si>
  <si>
    <t>Concrete Column - Formwork - Set Form (*)</t>
  </si>
  <si>
    <t>240-35-1020-00-0</t>
  </si>
  <si>
    <t>240351020000</t>
  </si>
  <si>
    <t>Roll-up of all Concrete Column - Formwork - Set Form costs.</t>
  </si>
  <si>
    <t>Concrete Column - Formwork - Set Form (L)</t>
  </si>
  <si>
    <t>240-35-1020-00-L</t>
  </si>
  <si>
    <t>24035102000L</t>
  </si>
  <si>
    <t>Labor cost for Concrete Column - Formwork - Set Form.</t>
  </si>
  <si>
    <t>Concrete Column - Formwork - Penetrations (*)</t>
  </si>
  <si>
    <t>240-35-1025-00-0</t>
  </si>
  <si>
    <t>240351025000</t>
  </si>
  <si>
    <t>Roll-up of all Concrete Column - Formwork - Penetrations costs.</t>
  </si>
  <si>
    <t>Concrete Column - Formwork - Penetrations (L)</t>
  </si>
  <si>
    <t>240-35-1025-00-L</t>
  </si>
  <si>
    <t>24035102500L</t>
  </si>
  <si>
    <t>Labor cost for Concrete Column - Formwork - Penetrations.</t>
  </si>
  <si>
    <t>Concrete Column - Formwork - Strip Formwork (*)</t>
  </si>
  <si>
    <t>240-35-1030-00-0</t>
  </si>
  <si>
    <t>240351030000</t>
  </si>
  <si>
    <t>Roll-up of all Concrete Column - Formwork - Strip Formwork costs.</t>
  </si>
  <si>
    <t>Concrete Column - Formwork - Strip Formwork (L)</t>
  </si>
  <si>
    <t>240-35-1030-00-L</t>
  </si>
  <si>
    <t>24035103000L</t>
  </si>
  <si>
    <t>Labor cost for Concrete Column - Formwork - Strip Formwork.</t>
  </si>
  <si>
    <t>Concrete Column - Re-inforcement (*)</t>
  </si>
  <si>
    <t>240-35-2000-00-0</t>
  </si>
  <si>
    <t>240352000000</t>
  </si>
  <si>
    <t>Roll-up of all Concrete Column - Re-inforcement costs.</t>
  </si>
  <si>
    <t>Concrete Column - Re-inforcement (L)</t>
  </si>
  <si>
    <t>240-35-2000-00-L</t>
  </si>
  <si>
    <t>24035200000L</t>
  </si>
  <si>
    <t>Labor cost for Concrete Column - Re-inforcement.</t>
  </si>
  <si>
    <t>Concrete Column - Re-inforcement - Install Rebar (*)</t>
  </si>
  <si>
    <t>240-35-2005-00-0</t>
  </si>
  <si>
    <t>240352005000</t>
  </si>
  <si>
    <t>Roll-up of all Concrete Column - Re-inforcement - Install Rebar costs.</t>
  </si>
  <si>
    <t>Concrete Column - Re-inforcement - Install Rebar (L)</t>
  </si>
  <si>
    <t>240-35-2005-00-L</t>
  </si>
  <si>
    <t>24035200500L</t>
  </si>
  <si>
    <t>Labor cost for Concrete Column - Re-inforcement - Install Rebar.</t>
  </si>
  <si>
    <t>Concrete Column - Re-inforcement - Drill/Epoxy Dowels (*)</t>
  </si>
  <si>
    <t>240-35-2010-00-0</t>
  </si>
  <si>
    <t>240352010000</t>
  </si>
  <si>
    <t>Roll-up of all Concrete Column - Re-inforcement - Drill/Epoxy Dowels costs.</t>
  </si>
  <si>
    <t>Concrete Column - Re-inforcement - Drill/Epoxy Dowels (L)</t>
  </si>
  <si>
    <t>240-35-2010-00-L</t>
  </si>
  <si>
    <t>24035201000L</t>
  </si>
  <si>
    <t>Labor cost for Concrete Column - Re-inforcement - Drill/Epoxy Dowels.</t>
  </si>
  <si>
    <t>Concrete Column - Embeds / Anchor Bolts (*)</t>
  </si>
  <si>
    <t>240-35-3000-00-0</t>
  </si>
  <si>
    <t>240353000000</t>
  </si>
  <si>
    <t>Roll-up of all Concrete Column - Embeds / Anchor Bolts costs.</t>
  </si>
  <si>
    <t>Concrete Column - Embeds / Anchor Bolts (L)</t>
  </si>
  <si>
    <t>240-35-3000-00-L</t>
  </si>
  <si>
    <t>24035300000L</t>
  </si>
  <si>
    <t>Labor cost for Concrete Column - Embeds / Anchor Bolts.</t>
  </si>
  <si>
    <t>Concrete Column - Embeds / Anchor Bolts - Set Embed Supports (*)</t>
  </si>
  <si>
    <t>240-35-3005-00-0</t>
  </si>
  <si>
    <t>240353005000</t>
  </si>
  <si>
    <t>Roll-up of all Concrete Column - Embeds / Anchor Bolts - Set Embed Supports costs.</t>
  </si>
  <si>
    <t>Concrete Column - Embeds / Anchor Bolts - Set Embed Supports (L)</t>
  </si>
  <si>
    <t>240-35-3005-00-L</t>
  </si>
  <si>
    <t>24035300500L</t>
  </si>
  <si>
    <t>Labor cost for Concrete Column - Embeds / Anchor Bolts - Set Embed Supports.</t>
  </si>
  <si>
    <t>Concrete Column - Embeds / Anchor Bolts - Set Embeds (*)</t>
  </si>
  <si>
    <t>240-35-3010-00-0</t>
  </si>
  <si>
    <t>240353010000</t>
  </si>
  <si>
    <t>Roll-up of all Concrete Column - Embeds / Anchor Bolts - Set Embeds costs.</t>
  </si>
  <si>
    <t>Concrete Column - Embeds / Anchor Bolts - Set Embeds (L)</t>
  </si>
  <si>
    <t>240-35-3010-00-L</t>
  </si>
  <si>
    <t>24035301000L</t>
  </si>
  <si>
    <t>Labor cost for Concrete Column - Embeds / Anchor Bolts - Set Embeds.</t>
  </si>
  <si>
    <t>Concrete Column - Embeds / Anchor Bolts - CIP Anchor Bolts (*)</t>
  </si>
  <si>
    <t>240-35-3015-00-0</t>
  </si>
  <si>
    <t>240353015000</t>
  </si>
  <si>
    <t>Roll-up of all Concrete Column - Embeds / Anchor Bolts - CIP Anchor Bolts costs.</t>
  </si>
  <si>
    <t>Concrete Column - Embeds / Anchor Bolts - CIP Anchor Bolts (L)</t>
  </si>
  <si>
    <t>240-35-3015-00-L</t>
  </si>
  <si>
    <t>24035301500L</t>
  </si>
  <si>
    <t>Labor cost for Concrete Column - Embeds / Anchor Bolts - CIP Anchor Bolts.</t>
  </si>
  <si>
    <t>Concrete Column - Embeds / Anchor Bolts - Build Anchor Bolt Template (*)</t>
  </si>
  <si>
    <t>240-35-3020-00-0</t>
  </si>
  <si>
    <t>240353020000</t>
  </si>
  <si>
    <t>Roll-up of all Concrete Column - Embeds / Anchor Bolts - Build Anchor Bolt Template costs.</t>
  </si>
  <si>
    <t>Concrete Column - Embeds / Anchor Bolts - Build Anchor Bolt Template (L)</t>
  </si>
  <si>
    <t>240-35-3020-00-L</t>
  </si>
  <si>
    <t>24035302000L</t>
  </si>
  <si>
    <t>Labor cost for Concrete Column - Embeds / Anchor Bolts - Build Anchor Bolt Template.</t>
  </si>
  <si>
    <t>Concrete Column - Embeds / Anchor Bolts - Post Installed Anchor Bolts (*)</t>
  </si>
  <si>
    <t>240-35-3030-00-0</t>
  </si>
  <si>
    <t>240353030000</t>
  </si>
  <si>
    <t>Roll-up of all Concrete Column - Embeds / Anchor Bolts - Post Installed Anchor Bolts costs.</t>
  </si>
  <si>
    <t>Concrete Column - Embeds / Anchor Bolts - Post Installed Anchor Bolts (L)</t>
  </si>
  <si>
    <t>240-35-3030-00-L</t>
  </si>
  <si>
    <t>24035303000L</t>
  </si>
  <si>
    <t>Labor cost for Concrete Column - Embeds / Anchor Bolts - Post Installed Anchor Bolts.</t>
  </si>
  <si>
    <t>Concrete Column - Place Concrete (*)</t>
  </si>
  <si>
    <t>240-35-4000-00-0</t>
  </si>
  <si>
    <t>240354000000</t>
  </si>
  <si>
    <t>Roll-up of all Concrete Column - Place Concrete costs.</t>
  </si>
  <si>
    <t>Concrete Column - Place Concrete (L)</t>
  </si>
  <si>
    <t>240-35-4000-00-L</t>
  </si>
  <si>
    <t>24035400000L</t>
  </si>
  <si>
    <t>Labor cost for Concrete Column - Place Concrete.</t>
  </si>
  <si>
    <t>Concrete Column - Point / Patch (*)</t>
  </si>
  <si>
    <t>240-35-5000-00-0</t>
  </si>
  <si>
    <t>240355000000</t>
  </si>
  <si>
    <t>Roll-up of all Concrete Column - Point / Patch costs.</t>
  </si>
  <si>
    <t>Concrete Column - Point / Patch (L)</t>
  </si>
  <si>
    <t>240-35-5000-00-L</t>
  </si>
  <si>
    <t>24035500000L</t>
  </si>
  <si>
    <t>Labor cost for Concrete Column - Point / Patch.</t>
  </si>
  <si>
    <t>Concrete Column - Point / Patch - Pointing (*)</t>
  </si>
  <si>
    <t>240-35-5005-00-0</t>
  </si>
  <si>
    <t>240355005000</t>
  </si>
  <si>
    <t>Roll-up of all Concrete Column - Point / Patch - Pointing costs.</t>
  </si>
  <si>
    <t>Concrete Column - Point / Patch - Pointing (L)</t>
  </si>
  <si>
    <t>240-35-5005-00-L</t>
  </si>
  <si>
    <t>24035500500L</t>
  </si>
  <si>
    <t>Labor cost for Concrete Column - Point / Patch - Pointing.</t>
  </si>
  <si>
    <t>Concrete Column - Point / Patch - Patching (*)</t>
  </si>
  <si>
    <t>240-35-5010-00-0</t>
  </si>
  <si>
    <t>240355010000</t>
  </si>
  <si>
    <t>Roll-up of all Concrete Column - Point / Patch - Patching costs.</t>
  </si>
  <si>
    <t>Concrete Column - Point / Patch - Patching (L)</t>
  </si>
  <si>
    <t>240-35-5010-00-L</t>
  </si>
  <si>
    <t>24035501000L</t>
  </si>
  <si>
    <t>Labor cost for Concrete Column - Point / Patch - Patching.</t>
  </si>
  <si>
    <t>Concrete Structure (*)</t>
  </si>
  <si>
    <t>240-40-0000-00-0</t>
  </si>
  <si>
    <t>240400000000</t>
  </si>
  <si>
    <t>Concrete Structure</t>
  </si>
  <si>
    <t>Roll-up of all Concrete Structure costs.</t>
  </si>
  <si>
    <t>Concrete Structure (L)</t>
  </si>
  <si>
    <t>240-40-0000-00-L</t>
  </si>
  <si>
    <t>24040000000L</t>
  </si>
  <si>
    <t>Labor cost for Concrete Structure.</t>
  </si>
  <si>
    <t>Concrete Structure (S)</t>
  </si>
  <si>
    <t>240-40-0000-00-S</t>
  </si>
  <si>
    <t>24040000000S</t>
  </si>
  <si>
    <t>Subcontract cost for Concrete Structure.</t>
  </si>
  <si>
    <t>Concrete Structure - Formwork (*)</t>
  </si>
  <si>
    <t>240-40-1000-00-0</t>
  </si>
  <si>
    <t>240401000000</t>
  </si>
  <si>
    <t>Roll-up of all Concrete Structure - Formwork costs.</t>
  </si>
  <si>
    <t>Concrete Structure - Formwork (L)</t>
  </si>
  <si>
    <t>240-40-1000-00-L</t>
  </si>
  <si>
    <t>24040100000L</t>
  </si>
  <si>
    <t>Labor cost for Concrete Structure - Formwork.</t>
  </si>
  <si>
    <t>Concrete Structure - Formwork - Fab Forms (*)</t>
  </si>
  <si>
    <t>240-40-1005-00-0</t>
  </si>
  <si>
    <t>240401005000</t>
  </si>
  <si>
    <t>Roll-up of all Concrete Structure - Formwork - Fab Forms costs.</t>
  </si>
  <si>
    <t>Concrete Structure - Formwork - Fab Forms (L)</t>
  </si>
  <si>
    <t>240-40-1005-00-L</t>
  </si>
  <si>
    <t>24040100500L</t>
  </si>
  <si>
    <t>Labor cost for Concrete Structure - Formwork - Fab Forms.</t>
  </si>
  <si>
    <t>Concrete Structure - Formwork - Fab Embed Supports (*)</t>
  </si>
  <si>
    <t>240-40-1010-00-0</t>
  </si>
  <si>
    <t>240401010000</t>
  </si>
  <si>
    <t>Roll-up of all Concrete Structure - Formwork - Fab Embed Supports costs.</t>
  </si>
  <si>
    <t>Concrete Structure - Formwork - Fab Embed Supports (L)</t>
  </si>
  <si>
    <t>240-40-1010-00-L</t>
  </si>
  <si>
    <t>24040101000L</t>
  </si>
  <si>
    <t>Labor cost for Concrete Structure - Formwork - Fab Embed Supports.</t>
  </si>
  <si>
    <t>Concrete Structure - Formwork - Attach Form Liner (*)</t>
  </si>
  <si>
    <t>240-40-1015-00-0</t>
  </si>
  <si>
    <t>240401015000</t>
  </si>
  <si>
    <t>Roll-up of all Concrete Structure - Formwork - Attach Form Liner costs.</t>
  </si>
  <si>
    <t>Concrete Structure - Formwork - Attach Form Liner (L)</t>
  </si>
  <si>
    <t>240-40-1015-00-L</t>
  </si>
  <si>
    <t>24040101500L</t>
  </si>
  <si>
    <t>Labor cost for Concrete Structure - Formwork - Attach Form Liner.</t>
  </si>
  <si>
    <t>Concrete Structure - Formwork - Set Form (*)</t>
  </si>
  <si>
    <t>240-40-1020-00-0</t>
  </si>
  <si>
    <t>240401020000</t>
  </si>
  <si>
    <t>Roll-up of all Concrete Structure - Formwork - Set Form costs.</t>
  </si>
  <si>
    <t>Concrete Structure - Formwork - Set Form (L)</t>
  </si>
  <si>
    <t>240-40-1020-00-L</t>
  </si>
  <si>
    <t>24040102000L</t>
  </si>
  <si>
    <t>Labor cost for Concrete Structure - Formwork - Set Form.</t>
  </si>
  <si>
    <t>Concrete Structure - Formwork - Penetrations (*)</t>
  </si>
  <si>
    <t>240-40-1025-00-0</t>
  </si>
  <si>
    <t>240401025000</t>
  </si>
  <si>
    <t>Roll-up of all Concrete Structure - Formwork - Penetrations costs.</t>
  </si>
  <si>
    <t>Concrete Structure - Formwork - Penetrations (L)</t>
  </si>
  <si>
    <t>240-40-1025-00-L</t>
  </si>
  <si>
    <t>24040102500L</t>
  </si>
  <si>
    <t>Labor cost for Concrete Structure - Formwork - Penetrations.</t>
  </si>
  <si>
    <t>Concrete Structure - Formwork - Strip Formwork (*)</t>
  </si>
  <si>
    <t>240-40-1030-00-0</t>
  </si>
  <si>
    <t>240401030000</t>
  </si>
  <si>
    <t>Roll-up of all Concrete Structure - Formwork - Strip Formwork costs.</t>
  </si>
  <si>
    <t>Concrete Structure - Formwork - Strip Formwork (L)</t>
  </si>
  <si>
    <t>240-40-1030-00-L</t>
  </si>
  <si>
    <t>24040103000L</t>
  </si>
  <si>
    <t>Labor cost for Concrete Structure - Formwork - Strip Formwork.</t>
  </si>
  <si>
    <t>Concrete Structure - Re-inforcement (*)</t>
  </si>
  <si>
    <t>240-40-2000-00-0</t>
  </si>
  <si>
    <t>240402000000</t>
  </si>
  <si>
    <t>Roll-up of all Concrete Structure - Re-inforcement costs.</t>
  </si>
  <si>
    <t>Concrete Structure - Re-inforcement (L)</t>
  </si>
  <si>
    <t>240-40-2000-00-L</t>
  </si>
  <si>
    <t>24040200000L</t>
  </si>
  <si>
    <t>Labor cost for Concrete Structure - Re-inforcement.</t>
  </si>
  <si>
    <t>Concrete Structure - Re-inforcement - Install Rebar (*)</t>
  </si>
  <si>
    <t>240-40-2005-00-0</t>
  </si>
  <si>
    <t>240402005000</t>
  </si>
  <si>
    <t>Roll-up of all Concrete Structure - Re-inforcement - Install Rebar costs.</t>
  </si>
  <si>
    <t>Concrete Structure - Re-inforcement - Install Rebar (L)</t>
  </si>
  <si>
    <t>240-40-2005-00-L</t>
  </si>
  <si>
    <t>24040200500L</t>
  </si>
  <si>
    <t>Labor cost for Concrete Structure - Re-inforcement - Install Rebar.</t>
  </si>
  <si>
    <t>Concrete Structure - Re-inforcement - Drill/Epoxy Dowels (*)</t>
  </si>
  <si>
    <t>240-40-2010-00-0</t>
  </si>
  <si>
    <t>240402010000</t>
  </si>
  <si>
    <t>Roll-up of all Concrete Structure - Re-inforcement - Drill/Epoxy Dowels costs.</t>
  </si>
  <si>
    <t>Concrete Structure - Re-inforcement - Drill/Epoxy Dowels (L)</t>
  </si>
  <si>
    <t>240-40-2010-00-L</t>
  </si>
  <si>
    <t>24040201000L</t>
  </si>
  <si>
    <t>Labor cost for Concrete Structure - Re-inforcement - Drill/Epoxy Dowels.</t>
  </si>
  <si>
    <t>Concrete Structure - Embeds / Anchor Bolts (*)</t>
  </si>
  <si>
    <t>240-40-3000-00-0</t>
  </si>
  <si>
    <t>240403000000</t>
  </si>
  <si>
    <t>Roll-up of all Concrete Structure - Embeds / Anchor Bolts costs.</t>
  </si>
  <si>
    <t>Concrete Structure - Embeds / Anchor Bolts (L)</t>
  </si>
  <si>
    <t>240-40-3000-00-L</t>
  </si>
  <si>
    <t>24040300000L</t>
  </si>
  <si>
    <t>Labor cost for Concrete Structure - Embeds / Anchor Bolts.</t>
  </si>
  <si>
    <t>Concrete Structure - Embeds / Anchor Bolts - Set Embed Supports (*)</t>
  </si>
  <si>
    <t>240-40-3005-00-0</t>
  </si>
  <si>
    <t>240403005000</t>
  </si>
  <si>
    <t>Roll-up of all Concrete Structure - Embeds / Anchor Bolts - Set Embed Supports costs.</t>
  </si>
  <si>
    <t>Concrete Structure - Embeds / Anchor Bolts - Set Embed Supports (L)</t>
  </si>
  <si>
    <t>240-40-3005-00-L</t>
  </si>
  <si>
    <t>24040300500L</t>
  </si>
  <si>
    <t>Labor cost for Concrete Structure - Embeds / Anchor Bolts - Set Embed Supports.</t>
  </si>
  <si>
    <t>Concrete Structure - Embeds / Anchor Bolts - Set Embeds (*)</t>
  </si>
  <si>
    <t>240-40-3010-00-0</t>
  </si>
  <si>
    <t>240403010000</t>
  </si>
  <si>
    <t>Roll-up of all Concrete Structure - Embeds / Anchor Bolts - Set Embeds costs.</t>
  </si>
  <si>
    <t>Concrete Structure - Embeds / Anchor Bolts - Set Embeds (L)</t>
  </si>
  <si>
    <t>240-40-3010-00-L</t>
  </si>
  <si>
    <t>24040301000L</t>
  </si>
  <si>
    <t>Labor cost for Concrete Structure - Embeds / Anchor Bolts - Set Embeds.</t>
  </si>
  <si>
    <t>Concrete Structure - Embeds / Anchor Bolts - CIP Anchor Bolts (*)</t>
  </si>
  <si>
    <t>240-40-3015-00-0</t>
  </si>
  <si>
    <t>240403015000</t>
  </si>
  <si>
    <t>Roll-up of all Concrete Structure - Embeds / Anchor Bolts - CIP Anchor Bolts costs.</t>
  </si>
  <si>
    <t>Concrete Structure - Embeds / Anchor Bolts - CIP Anchor Bolts (L)</t>
  </si>
  <si>
    <t>240-40-3015-00-L</t>
  </si>
  <si>
    <t>24040301500L</t>
  </si>
  <si>
    <t>Labor cost for Concrete Structure - Embeds / Anchor Bolts - CIP Anchor Bolts.</t>
  </si>
  <si>
    <t>Concrete Structure - Embeds / Anchor Bolts - Build Anchor Bolt Template (*)</t>
  </si>
  <si>
    <t>240-40-3020-00-0</t>
  </si>
  <si>
    <t>240403020000</t>
  </si>
  <si>
    <t>Roll-up of all Concrete Structure - Embeds / Anchor Bolts - Build Anchor Bolt Template costs.</t>
  </si>
  <si>
    <t>Concrete Structure - Embeds / Anchor Bolts - Build Anchor Bolt Template (L)</t>
  </si>
  <si>
    <t>240-40-3020-00-L</t>
  </si>
  <si>
    <t>24040302000L</t>
  </si>
  <si>
    <t>Labor cost for Concrete Structure - Embeds / Anchor Bolts - Build Anchor Bolt Template.</t>
  </si>
  <si>
    <t>Concrete Structure - Embeds / Anchor Bolts - Post Installed Anchor Bolts (*)</t>
  </si>
  <si>
    <t>240-40-3030-00-0</t>
  </si>
  <si>
    <t>240403030000</t>
  </si>
  <si>
    <t>Roll-up of all Concrete Structure - Embeds / Anchor Bolts - Post Installed Anchor Bolts costs.</t>
  </si>
  <si>
    <t>Concrete Structure - Embeds / Anchor Bolts - Post Installed Anchor Bolts (L)</t>
  </si>
  <si>
    <t>240-40-3030-00-L</t>
  </si>
  <si>
    <t>24040303000L</t>
  </si>
  <si>
    <t>Labor cost for Concrete Structure - Embeds / Anchor Bolts - Post Installed Anchor Bolts.</t>
  </si>
  <si>
    <t>Concrete Structure - Place Concrete (*)</t>
  </si>
  <si>
    <t>240-40-4000-00-0</t>
  </si>
  <si>
    <t>240404000000</t>
  </si>
  <si>
    <t>Roll-up of all Concrete Structure - Place Concrete costs.</t>
  </si>
  <si>
    <t>Concrete Structure - Place Concrete (L)</t>
  </si>
  <si>
    <t>240-40-4000-00-L</t>
  </si>
  <si>
    <t>24040400000L</t>
  </si>
  <si>
    <t>Labor cost for Concrete Structure - Place Concrete.</t>
  </si>
  <si>
    <t>Concrete Structure - Point / Patch (*)</t>
  </si>
  <si>
    <t>240-40-5000-00-0</t>
  </si>
  <si>
    <t>240405000000</t>
  </si>
  <si>
    <t>Roll-up of all Concrete Structure - Point / Patch costs.</t>
  </si>
  <si>
    <t>Concrete Structure - Point / Patch (L)</t>
  </si>
  <si>
    <t>240-40-5000-00-L</t>
  </si>
  <si>
    <t>24040500000L</t>
  </si>
  <si>
    <t>Labor cost for Concrete Structure - Point / Patch.</t>
  </si>
  <si>
    <t>Concrete Structure - Point / Patch - Pointing (*)</t>
  </si>
  <si>
    <t>240-40-5005-00-0</t>
  </si>
  <si>
    <t>240405005000</t>
  </si>
  <si>
    <t>Roll-up of all Concrete Structure - Point / Patch - Pointing costs.</t>
  </si>
  <si>
    <t>Concrete Structure - Point / Patch - Pointing (L)</t>
  </si>
  <si>
    <t>240-40-5005-00-L</t>
  </si>
  <si>
    <t>24040500500L</t>
  </si>
  <si>
    <t>Labor cost for Concrete Structure - Point / Patch - Pointing.</t>
  </si>
  <si>
    <t>Concrete Structure - Point / Patch - Patching (*)</t>
  </si>
  <si>
    <t>240-40-5010-00-0</t>
  </si>
  <si>
    <t>240405010000</t>
  </si>
  <si>
    <t>Roll-up of all Concrete Structure - Point / Patch - Patching costs.</t>
  </si>
  <si>
    <t>Concrete Structure - Point / Patch - Patching (L)</t>
  </si>
  <si>
    <t>240-40-5010-00-L</t>
  </si>
  <si>
    <t>24040501000L</t>
  </si>
  <si>
    <t>Labor cost for Concrete Structure - Point / Patch - Patching.</t>
  </si>
  <si>
    <t>Concrete Slabs on Grade (*)</t>
  </si>
  <si>
    <t>240-50-0000-00-0</t>
  </si>
  <si>
    <t>240500000000</t>
  </si>
  <si>
    <t>Concrete Slabs on Grade</t>
  </si>
  <si>
    <t>Roll-up of all Concrete Slabs on Grade costs.</t>
  </si>
  <si>
    <t>Concrete Slabs on Grade (L)</t>
  </si>
  <si>
    <t>240-50-0000-00-L</t>
  </si>
  <si>
    <t>24050000000L</t>
  </si>
  <si>
    <t>Labor cost for Concrete Slabs on Grade.</t>
  </si>
  <si>
    <t>Concrete Slabs on Grade (S)</t>
  </si>
  <si>
    <t>240-50-0000-00-S</t>
  </si>
  <si>
    <t>24050000000S</t>
  </si>
  <si>
    <t>Subcontract cost for Concrete Slabs on Grade.</t>
  </si>
  <si>
    <t>Concrete Slabs on Grade - Formwork (*)</t>
  </si>
  <si>
    <t>240-50-1000-00-0</t>
  </si>
  <si>
    <t>240501000000</t>
  </si>
  <si>
    <t>Roll-up of all Concrete Slabs on Grade - Formwork costs.</t>
  </si>
  <si>
    <t>Concrete Slabs on Grade - Formwork (L)</t>
  </si>
  <si>
    <t>240-50-1000-00-L</t>
  </si>
  <si>
    <t>24050100000L</t>
  </si>
  <si>
    <t>Labor cost for Concrete Slabs on Grade - Formwork.</t>
  </si>
  <si>
    <t>Concrete Slabs on Grade - Formwork - Fab Forms (*)</t>
  </si>
  <si>
    <t>240-50-1005-00-0</t>
  </si>
  <si>
    <t>240501005000</t>
  </si>
  <si>
    <t>Roll-up of all Concrete Slabs on Grade - Formwork - Fab Forms costs.</t>
  </si>
  <si>
    <t>Concrete Slabs on Grade - Formwork - Fab Forms (L)</t>
  </si>
  <si>
    <t>240-50-1005-00-L</t>
  </si>
  <si>
    <t>24050100500L</t>
  </si>
  <si>
    <t>Labor cost for Concrete Slabs on Grade - Formwork - Fab Forms.</t>
  </si>
  <si>
    <t>Concrete Slabs on Grade - Formwork - Fab Embed Supports (*)</t>
  </si>
  <si>
    <t>240-50-1010-00-0</t>
  </si>
  <si>
    <t>240501010000</t>
  </si>
  <si>
    <t>Roll-up of all Concrete Slabs on Grade - Formwork - Fab Embed Supports costs.</t>
  </si>
  <si>
    <t>Concrete Slabs on Grade - Formwork - Fab Embed Supports (L)</t>
  </si>
  <si>
    <t>240-50-1010-00-L</t>
  </si>
  <si>
    <t>24050101000L</t>
  </si>
  <si>
    <t>Labor cost for Concrete Slabs on Grade - Formwork - Fab Embed Supports.</t>
  </si>
  <si>
    <t>Concrete Slabs on Grade - Formwork - Attach Form Liner (*)</t>
  </si>
  <si>
    <t>240-50-1015-00-0</t>
  </si>
  <si>
    <t>240501015000</t>
  </si>
  <si>
    <t>Roll-up of all Concrete Slabs on Grade - Formwork - Attach Form Liner costs.</t>
  </si>
  <si>
    <t>Concrete Slabs on Grade - Formwork - Attach Form Liner (L)</t>
  </si>
  <si>
    <t>240-50-1015-00-L</t>
  </si>
  <si>
    <t>24050101500L</t>
  </si>
  <si>
    <t>Labor cost for Concrete Slabs on Grade - Formwork - Attach Form Liner.</t>
  </si>
  <si>
    <t>Concrete Slabs on Grade - Formwork - Set Form (*)</t>
  </si>
  <si>
    <t>240-50-1020-00-0</t>
  </si>
  <si>
    <t>240501020000</t>
  </si>
  <si>
    <t>Roll-up of all Concrete Slabs on Grade - Formwork - Set Form costs.</t>
  </si>
  <si>
    <t>Concrete Slabs on Grade - Formwork - Set Form (L)</t>
  </si>
  <si>
    <t>240-50-1020-00-L</t>
  </si>
  <si>
    <t>24050102000L</t>
  </si>
  <si>
    <t>Labor cost for Concrete Slabs on Grade - Formwork - Set Form.</t>
  </si>
  <si>
    <t>Concrete Slabs on Grade - Formwork - Penetrations (*)</t>
  </si>
  <si>
    <t>240-50-1025-00-0</t>
  </si>
  <si>
    <t>240501025000</t>
  </si>
  <si>
    <t>Roll-up of all Concrete Slabs on Grade - Formwork - Penetrations costs.</t>
  </si>
  <si>
    <t>Concrete Slabs on Grade - Formwork - Penetrations (L)</t>
  </si>
  <si>
    <t>240-50-1025-00-L</t>
  </si>
  <si>
    <t>24050102500L</t>
  </si>
  <si>
    <t>Labor cost for Concrete Slabs on Grade - Formwork - Penetrations.</t>
  </si>
  <si>
    <t>Concrete Slabs on Grade - Formwork - Strip Formwork (*)</t>
  </si>
  <si>
    <t>240-50-1030-00-0</t>
  </si>
  <si>
    <t>240501030000</t>
  </si>
  <si>
    <t>Roll-up of all Concrete Slabs on Grade - Formwork - Strip Formwork costs.</t>
  </si>
  <si>
    <t>Concrete Slabs on Grade - Formwork - Strip Formwork (L)</t>
  </si>
  <si>
    <t>240-50-1030-00-L</t>
  </si>
  <si>
    <t>24050103000L</t>
  </si>
  <si>
    <t>Labor cost for Concrete Slabs on Grade - Formwork - Strip Formwork.</t>
  </si>
  <si>
    <t>Concrete Slabs on Grade - Re-inforcement (*)</t>
  </si>
  <si>
    <t>240-50-2000-00-0</t>
  </si>
  <si>
    <t>240502000000</t>
  </si>
  <si>
    <t>Roll-up of all Concrete Slabs on Grade - Re-inforcement costs.</t>
  </si>
  <si>
    <t>Concrete Slabs on Grade - Re-inforcement (L)</t>
  </si>
  <si>
    <t>240-50-2000-00-L</t>
  </si>
  <si>
    <t>24050200000L</t>
  </si>
  <si>
    <t>Labor cost for Concrete Slabs on Grade - Re-inforcement.</t>
  </si>
  <si>
    <t>Concrete Slabs on Grade - Re-inforcement - Install Rebar (*)</t>
  </si>
  <si>
    <t>240-50-2005-00-0</t>
  </si>
  <si>
    <t>240502005000</t>
  </si>
  <si>
    <t>Roll-up of all Concrete Slabs on Grade - Re-inforcement - Install Rebar costs.</t>
  </si>
  <si>
    <t>Concrete Slabs on Grade - Re-inforcement - Install Rebar (L)</t>
  </si>
  <si>
    <t>240-50-2005-00-L</t>
  </si>
  <si>
    <t>24050200500L</t>
  </si>
  <si>
    <t>Labor cost for Concrete Slabs on Grade - Re-inforcement - Install Rebar.</t>
  </si>
  <si>
    <t>Concrete Slabs on Grade - Re-inforcement - Drill/Epoxy Dowels (*)</t>
  </si>
  <si>
    <t>240-50-2010-00-0</t>
  </si>
  <si>
    <t>240502010000</t>
  </si>
  <si>
    <t>Roll-up of all Concrete Slabs on Grade - Re-inforcement - Drill/Epoxy Dowels costs.</t>
  </si>
  <si>
    <t>Concrete Slabs on Grade - Re-inforcement - Drill/Epoxy Dowels (L)</t>
  </si>
  <si>
    <t>240-50-2010-00-L</t>
  </si>
  <si>
    <t>24050201000L</t>
  </si>
  <si>
    <t>Labor cost for Concrete Slabs on Grade - Re-inforcement - Drill/Epoxy Dowels.</t>
  </si>
  <si>
    <t>Concrete Slabs on Grade - Embeds / Anchor Bolts (*)</t>
  </si>
  <si>
    <t>240-50-3000-00-0</t>
  </si>
  <si>
    <t>240503000000</t>
  </si>
  <si>
    <t>Roll-up of all Concrete Slabs on Grade - Embeds / Anchor Bolts costs.</t>
  </si>
  <si>
    <t>Concrete Slabs on Grade - Embeds / Anchor Bolts (L)</t>
  </si>
  <si>
    <t>240-50-3000-00-L</t>
  </si>
  <si>
    <t>24050300000L</t>
  </si>
  <si>
    <t>Labor cost for Concrete Slabs on Grade - Embeds / Anchor Bolts.</t>
  </si>
  <si>
    <t>Concrete Slabs on Grade - Embeds / Anchor Bolts - Set Embed Supports (*)</t>
  </si>
  <si>
    <t>240-50-3005-00-0</t>
  </si>
  <si>
    <t>240503005000</t>
  </si>
  <si>
    <t>Roll-up of all Concrete Slabs on Grade - Embeds / Anchor Bolts - Set Embed Supports costs.</t>
  </si>
  <si>
    <t>Concrete Slabs on Grade - Embeds / Anchor Bolts - Set Embed Supports (L)</t>
  </si>
  <si>
    <t>240-50-3005-00-L</t>
  </si>
  <si>
    <t>24050300500L</t>
  </si>
  <si>
    <t>Labor cost for Concrete Slabs on Grade - Embeds / Anchor Bolts - Set Embed Supports.</t>
  </si>
  <si>
    <t>Concrete Slabs on Grade - Embeds / Anchor Bolts - Set Embeds (*)</t>
  </si>
  <si>
    <t>240-50-3010-00-0</t>
  </si>
  <si>
    <t>240503010000</t>
  </si>
  <si>
    <t>Roll-up of all Concrete Slabs on Grade - Embeds / Anchor Bolts - Set Embeds costs.</t>
  </si>
  <si>
    <t>Concrete Slabs on Grade - Embeds / Anchor Bolts - Set Embeds (L)</t>
  </si>
  <si>
    <t>240-50-3010-00-L</t>
  </si>
  <si>
    <t>24050301000L</t>
  </si>
  <si>
    <t>Labor cost for Concrete Slabs on Grade - Embeds / Anchor Bolts - Set Embeds.</t>
  </si>
  <si>
    <t>Concrete Slabs on Grade - Embeds / Anchor Bolts - CIP Anchor Bolts (*)</t>
  </si>
  <si>
    <t>240-50-3015-00-0</t>
  </si>
  <si>
    <t>240503015000</t>
  </si>
  <si>
    <t>Roll-up of all Concrete Slabs on Grade - Embeds / Anchor Bolts - CIP Anchor Bolts costs.</t>
  </si>
  <si>
    <t>Concrete Slabs on Grade - Embeds / Anchor Bolts - CIP Anchor Bolts (L)</t>
  </si>
  <si>
    <t>240-50-3015-00-L</t>
  </si>
  <si>
    <t>24050301500L</t>
  </si>
  <si>
    <t>Labor cost for Concrete Slabs on Grade - Embeds / Anchor Bolts - CIP Anchor Bolts.</t>
  </si>
  <si>
    <t>Concrete Slabs on Grade - Embeds / Anchor Bolts - Build Anchor Bolt Template (*)</t>
  </si>
  <si>
    <t>240-50-3020-00-0</t>
  </si>
  <si>
    <t>240503020000</t>
  </si>
  <si>
    <t>Roll-up of all Concrete Slabs on Grade - Embeds / Anchor Bolts - Build Anchor Bolt Template costs.</t>
  </si>
  <si>
    <t>Concrete Slabs on Grade - Embeds / Anchor Bolts - Build Anchor Bolt Template (L)</t>
  </si>
  <si>
    <t>240-50-3020-00-L</t>
  </si>
  <si>
    <t>24050302000L</t>
  </si>
  <si>
    <t>Labor cost for Concrete Slabs on Grade - Embeds / Anchor Bolts - Build Anchor Bolt Template.</t>
  </si>
  <si>
    <t>Concrete Slabs on Grade - Embeds / Anchor Bolts - Post Installed Anchor Bolts (*)</t>
  </si>
  <si>
    <t>240-50-3030-00-0</t>
  </si>
  <si>
    <t>240503030000</t>
  </si>
  <si>
    <t>Roll-up of all Concrete Slabs on Grade - Embeds / Anchor Bolts - Post Installed Anchor Bolts costs.</t>
  </si>
  <si>
    <t>Concrete Slabs on Grade - Embeds / Anchor Bolts - Post Installed Anchor Bolts (L)</t>
  </si>
  <si>
    <t>240-50-3030-00-L</t>
  </si>
  <si>
    <t>24050303000L</t>
  </si>
  <si>
    <t>Labor cost for Concrete Slabs on Grade - Embeds / Anchor Bolts - Post Installed Anchor Bolts.</t>
  </si>
  <si>
    <t>Concrete Slabs on Grade - Place Concrete (*)</t>
  </si>
  <si>
    <t>240-50-4000-00-0</t>
  </si>
  <si>
    <t>240504000000</t>
  </si>
  <si>
    <t>Roll-up of all Concrete Slabs on Grade - Place Concrete costs.</t>
  </si>
  <si>
    <t>Concrete Slabs on Grade - Place Concrete (L)</t>
  </si>
  <si>
    <t>240-50-4000-00-L</t>
  </si>
  <si>
    <t>24050400000L</t>
  </si>
  <si>
    <t>Labor cost for Concrete Slabs on Grade - Place Concrete.</t>
  </si>
  <si>
    <t>Concrete Slabs on Grade - Place Concrete (S)</t>
  </si>
  <si>
    <t>240-50-4000-00-S</t>
  </si>
  <si>
    <t>24050400000S</t>
  </si>
  <si>
    <t>Subcontract cost for Concrete Slabs on Grade - Place Concrete.</t>
  </si>
  <si>
    <t>Smooth Trowel Finish (*)</t>
  </si>
  <si>
    <t>240-50-4005-00-0</t>
  </si>
  <si>
    <t>240504005000</t>
  </si>
  <si>
    <t>Roll-up of all Smooth Trowel Finish costs.</t>
  </si>
  <si>
    <t>Smooth Trowel Finish (L)</t>
  </si>
  <si>
    <t>240-50-4005-00-L</t>
  </si>
  <si>
    <t>24050400500L</t>
  </si>
  <si>
    <t>Labor cost for Smooth Trowel Finish.</t>
  </si>
  <si>
    <t>Smooth Trowel Finish (S)</t>
  </si>
  <si>
    <t>240-50-4005-00-S</t>
  </si>
  <si>
    <t>24050400500S</t>
  </si>
  <si>
    <t>Subcontract cost for Smooth Trowel Finish.</t>
  </si>
  <si>
    <t>Broom Finish (*)</t>
  </si>
  <si>
    <t>240-50-4010-00-0</t>
  </si>
  <si>
    <t>240504010000</t>
  </si>
  <si>
    <t>Roll-up of all Broom Finish costs.</t>
  </si>
  <si>
    <t>Broom Finish (L)</t>
  </si>
  <si>
    <t>240-50-4010-00-L</t>
  </si>
  <si>
    <t>24050401000L</t>
  </si>
  <si>
    <t>Labor cost for Broom Finish.</t>
  </si>
  <si>
    <t>Broom Finish (S)</t>
  </si>
  <si>
    <t>240-50-4010-00-S</t>
  </si>
  <si>
    <t>24050401000S</t>
  </si>
  <si>
    <t>Subcontract cost for Broom Finish.</t>
  </si>
  <si>
    <t>Concrete Slabs on Grade - Keyways (*)</t>
  </si>
  <si>
    <t>240-50-4500-00-0</t>
  </si>
  <si>
    <t>240504500000</t>
  </si>
  <si>
    <t>Roll-up of all Concrete Slabs on Grade - Keyways costs.</t>
  </si>
  <si>
    <t>Concrete Slabs on Grade - Keyways (L)</t>
  </si>
  <si>
    <t>240-50-4500-00-L</t>
  </si>
  <si>
    <t>24050450000L</t>
  </si>
  <si>
    <t>Labor cost for Concrete Slabs on Grade - Keyways.</t>
  </si>
  <si>
    <t>Concrete Slabs on Grade - Waterstop (*)</t>
  </si>
  <si>
    <t>240-50-4800-00-0</t>
  </si>
  <si>
    <t>240504800000</t>
  </si>
  <si>
    <t>Roll-up of all Concrete Slabs on Grade - Waterstop costs.</t>
  </si>
  <si>
    <t>Concrete Slabs on Grade - Waterstop (L)</t>
  </si>
  <si>
    <t>240-50-4800-00-L</t>
  </si>
  <si>
    <t>24050480000L</t>
  </si>
  <si>
    <t>Labor cost for Concrete Slabs on Grade - Waterstop.</t>
  </si>
  <si>
    <t>Concrete Slabs on Grade - Control Joints (*)</t>
  </si>
  <si>
    <t>240-50-6000-00-0</t>
  </si>
  <si>
    <t>240506000000</t>
  </si>
  <si>
    <t>Roll-up of all Concrete Slabs on Grade - Control Joints costs.</t>
  </si>
  <si>
    <t>Concrete Slabs on Grade - Control Joints (L)</t>
  </si>
  <si>
    <t>240-50-6000-00-L</t>
  </si>
  <si>
    <t>24050600000L</t>
  </si>
  <si>
    <t>Labor cost for Concrete Slabs on Grade - Control Joints.</t>
  </si>
  <si>
    <t>Concrete Slabs on Grade - Control Joints - Construction Joints (*)</t>
  </si>
  <si>
    <t>240-50-6010-00-0</t>
  </si>
  <si>
    <t>240506010000</t>
  </si>
  <si>
    <t>Roll-up of all Concrete Slabs on Grade - Control Joints - Construction Joints costs.</t>
  </si>
  <si>
    <t>Concrete Slabs on Grade - Control Joints - Construction Joints (L)</t>
  </si>
  <si>
    <t>240-50-6010-00-L</t>
  </si>
  <si>
    <t>24050601000L</t>
  </si>
  <si>
    <t>Labor cost for Concrete Slabs on Grade - Control Joints - Construction Joints.</t>
  </si>
  <si>
    <t>Cast in Place Concrete Labor - Concrete Slabs on Grade - Control Joints (*)</t>
  </si>
  <si>
    <t>240-50-6020-00-0</t>
  </si>
  <si>
    <t>240506020000</t>
  </si>
  <si>
    <t>Roll-up of all Cast in Place Concrete Labor - Concrete Slabs on Grade - Control Joints costs.</t>
  </si>
  <si>
    <t>Cast in Place Concrete Labor - Concrete Slabs on Grade - Control Joints (L)</t>
  </si>
  <si>
    <t>240-50-6020-00-L</t>
  </si>
  <si>
    <t>24050602000L</t>
  </si>
  <si>
    <t>Labor cost for Cast in Place Concrete Labor - Concrete Slabs on Grade - Control Joints.</t>
  </si>
  <si>
    <t>Concrete Slabs on Grade - Control Joints - Expansion Joints (*)</t>
  </si>
  <si>
    <t>240-50-6030-00-0</t>
  </si>
  <si>
    <t>240506030000</t>
  </si>
  <si>
    <t>Roll-up of all Concrete Slabs on Grade - Control Joints - Expansion Joints costs.</t>
  </si>
  <si>
    <t>Concrete Slabs on Grade - Control Joints - Expansion Joints (L)</t>
  </si>
  <si>
    <t>240-50-6030-00-L</t>
  </si>
  <si>
    <t>24050603000L</t>
  </si>
  <si>
    <t>Labor cost for Concrete Slabs on Grade - Control Joints - Expansion Joints.</t>
  </si>
  <si>
    <t>Elevated Concrete Slabs (*)</t>
  </si>
  <si>
    <t>240-55-0000-00-0</t>
  </si>
  <si>
    <t>240550000000</t>
  </si>
  <si>
    <t>Elevated Concrete Slabs</t>
  </si>
  <si>
    <t>Roll-up of all Elevated Concrete Slabs costs.</t>
  </si>
  <si>
    <t>Elevated Concrete Slabs (L)</t>
  </si>
  <si>
    <t>240-55-0000-00-L</t>
  </si>
  <si>
    <t>24055000000L</t>
  </si>
  <si>
    <t>Labor cost for Elevated Concrete Slabs.</t>
  </si>
  <si>
    <t>Elevated Concrete Slabs (S)</t>
  </si>
  <si>
    <t>240-55-0000-00-S</t>
  </si>
  <si>
    <t>24055000000S</t>
  </si>
  <si>
    <t>Subcontract cost for Elevated Concrete Slabs.</t>
  </si>
  <si>
    <t>Elevated Concrete Slabs - Formwork (*)</t>
  </si>
  <si>
    <t>240-55-1000-00-0</t>
  </si>
  <si>
    <t>240551000000</t>
  </si>
  <si>
    <t>Roll-up of all Elevated Concrete Slabs - Formwork costs.</t>
  </si>
  <si>
    <t>Elevated Concrete Slabs - Formwork (L)</t>
  </si>
  <si>
    <t>240-55-1000-00-L</t>
  </si>
  <si>
    <t>24055100000L</t>
  </si>
  <si>
    <t>Labor cost for Elevated Concrete Slabs - Formwork.</t>
  </si>
  <si>
    <t>Elevated Concrete Slabs - Formwork (S)</t>
  </si>
  <si>
    <t>240-55-1000-00-S</t>
  </si>
  <si>
    <t>24055100000S</t>
  </si>
  <si>
    <t>Subcontract cost for Elevated Concrete Slabs - Formwork.</t>
  </si>
  <si>
    <t>Elevated Concrete Slabs - Formwork - Fab Forms (*)</t>
  </si>
  <si>
    <t>240-55-1005-00-0</t>
  </si>
  <si>
    <t>240551005000</t>
  </si>
  <si>
    <t>Roll-up of all Elevated Concrete Slabs - Formwork - Fab Forms costs.</t>
  </si>
  <si>
    <t>Elevated Concrete Slabs - Formwork - Fab Forms (L)</t>
  </si>
  <si>
    <t>240-55-1005-00-L</t>
  </si>
  <si>
    <t>24055100500L</t>
  </si>
  <si>
    <t>Labor cost for Elevated Concrete Slabs - Formwork - Fab Forms.</t>
  </si>
  <si>
    <t>Elevated Concrete Slabs - Formwork - Fab Embed Supports (*)</t>
  </si>
  <si>
    <t>240-55-1010-00-0</t>
  </si>
  <si>
    <t>240551010000</t>
  </si>
  <si>
    <t>Roll-up of all Elevated Concrete Slabs - Formwork - Fab Embed Supports costs.</t>
  </si>
  <si>
    <t>Elevated Concrete Slabs - Formwork - Fab Embed Supports (L)</t>
  </si>
  <si>
    <t>240-55-1010-00-L</t>
  </si>
  <si>
    <t>24055101000L</t>
  </si>
  <si>
    <t>Labor cost for Elevated Concrete Slabs - Formwork - Fab Embed Supports.</t>
  </si>
  <si>
    <t>Elevated Concrete Slabs - Formwork - Attach Form Liner (*)</t>
  </si>
  <si>
    <t>240-55-1015-00-0</t>
  </si>
  <si>
    <t>240551015000</t>
  </si>
  <si>
    <t>Roll-up of all Elevated Concrete Slabs - Formwork - Attach Form Liner costs.</t>
  </si>
  <si>
    <t>Elevated Concrete Slabs - Formwork - Attach Form Liner (L)</t>
  </si>
  <si>
    <t>240-55-1015-00-L</t>
  </si>
  <si>
    <t>24055101500L</t>
  </si>
  <si>
    <t>Labor cost for Elevated Concrete Slabs - Formwork - Attach Form Liner.</t>
  </si>
  <si>
    <t>Elevated Concrete Slabs - Formwork - Set Form (*)</t>
  </si>
  <si>
    <t>240-55-1020-00-0</t>
  </si>
  <si>
    <t>240551020000</t>
  </si>
  <si>
    <t>Roll-up of all Elevated Concrete Slabs - Formwork - Set Form costs.</t>
  </si>
  <si>
    <t>Elevated Concrete Slabs - Formwork - Set Form (L)</t>
  </si>
  <si>
    <t>240-55-1020-00-L</t>
  </si>
  <si>
    <t>24055102000L</t>
  </si>
  <si>
    <t>Labor cost for Elevated Concrete Slabs - Formwork - Set Form.</t>
  </si>
  <si>
    <t>Elevated Concrete Slabs - Formwork - Penetrations (*)</t>
  </si>
  <si>
    <t>240-55-1025-00-0</t>
  </si>
  <si>
    <t>240551025000</t>
  </si>
  <si>
    <t>Roll-up of all Elevated Concrete Slabs - Formwork - Penetrations costs.</t>
  </si>
  <si>
    <t>Elevated Concrete Slabs - Formwork - Penetrations (L)</t>
  </si>
  <si>
    <t>240-55-1025-00-L</t>
  </si>
  <si>
    <t>24055102500L</t>
  </si>
  <si>
    <t>Labor cost for Elevated Concrete Slabs - Formwork - Penetrations.</t>
  </si>
  <si>
    <t>Elevated Concrete Slabs - Formwork - Strip Formwork (*)</t>
  </si>
  <si>
    <t>240-55-1030-00-0</t>
  </si>
  <si>
    <t>240551030000</t>
  </si>
  <si>
    <t>Roll-up of all Elevated Concrete Slabs - Formwork - Strip Formwork costs.</t>
  </si>
  <si>
    <t>Elevated Concrete Slabs - Formwork - Strip Formwork (L)</t>
  </si>
  <si>
    <t>240-55-1030-00-L</t>
  </si>
  <si>
    <t>24055103000L</t>
  </si>
  <si>
    <t>Labor cost for Elevated Concrete Slabs - Formwork - Strip Formwork.</t>
  </si>
  <si>
    <t>Elevated Concrete Slabs - Re-inforcement (*)</t>
  </si>
  <si>
    <t>240-55-2000-00-0</t>
  </si>
  <si>
    <t>240552000000</t>
  </si>
  <si>
    <t>Roll-up of all Elevated Concrete Slabs - Re-inforcement costs.</t>
  </si>
  <si>
    <t>Elevated Concrete Slabs - Re-inforcement (L)</t>
  </si>
  <si>
    <t>240-55-2000-00-L</t>
  </si>
  <si>
    <t>24055200000L</t>
  </si>
  <si>
    <t>Labor cost for Elevated Concrete Slabs - Re-inforcement.</t>
  </si>
  <si>
    <t>Elevated Concrete Slabs - Re-inforcement (S)</t>
  </si>
  <si>
    <t>240-55-2000-00-S</t>
  </si>
  <si>
    <t>24055200000S</t>
  </si>
  <si>
    <t>Subcontract cost for Elevated Concrete Slabs - Re-inforcement.</t>
  </si>
  <si>
    <t>Elevated Concrete Slabs - Re-inforcement - Install Rebar (*)</t>
  </si>
  <si>
    <t>240-55-2005-00-0</t>
  </si>
  <si>
    <t>240552005000</t>
  </si>
  <si>
    <t>Roll-up of all Elevated Concrete Slabs - Re-inforcement - Install Rebar costs.</t>
  </si>
  <si>
    <t>Elevated Concrete Slabs - Re-inforcement - Install Rebar (L)</t>
  </si>
  <si>
    <t>240-55-2005-00-L</t>
  </si>
  <si>
    <t>24055200500L</t>
  </si>
  <si>
    <t>Labor cost for Elevated Concrete Slabs - Re-inforcement - Install Rebar.</t>
  </si>
  <si>
    <t>Elevated Concrete Slabs - Re-inforcement - Drill/Epoxy Dowels (*)</t>
  </si>
  <si>
    <t>240-55-2010-00-0</t>
  </si>
  <si>
    <t>240552010000</t>
  </si>
  <si>
    <t>Roll-up of all Elevated Concrete Slabs - Re-inforcement - Drill/Epoxy Dowels costs.</t>
  </si>
  <si>
    <t>Elevated Concrete Slabs - Re-inforcement - Drill/Epoxy Dowels (L)</t>
  </si>
  <si>
    <t>240-55-2010-00-L</t>
  </si>
  <si>
    <t>24055201000L</t>
  </si>
  <si>
    <t>Labor cost for Elevated Concrete Slabs - Re-inforcement - Drill/Epoxy Dowels.</t>
  </si>
  <si>
    <t>Elevated Concrete Slabs - Embeds / Anchor Bolts (*)</t>
  </si>
  <si>
    <t>240-55-3000-00-0</t>
  </si>
  <si>
    <t>240553000000</t>
  </si>
  <si>
    <t>Roll-up of all Elevated Concrete Slabs - Embeds / Anchor Bolts costs.</t>
  </si>
  <si>
    <t>Elevated Concrete Slabs - Embeds / Anchor Bolts (L)</t>
  </si>
  <si>
    <t>240-55-3000-00-L</t>
  </si>
  <si>
    <t>24055300000L</t>
  </si>
  <si>
    <t>Labor cost for Elevated Concrete Slabs - Embeds / Anchor Bolts.</t>
  </si>
  <si>
    <t>Elevated Concrete Slabs - Embeds / Anchor Bolts (S)</t>
  </si>
  <si>
    <t>240-55-3000-00-S</t>
  </si>
  <si>
    <t>24055300000S</t>
  </si>
  <si>
    <t>Subcontract cost for Elevated Concrete Slabs - Embeds / Anchor Bolts.</t>
  </si>
  <si>
    <t>Elevated Concrete Slabs - Embeds / Anchor Bolts - Set Embed Supports (*)</t>
  </si>
  <si>
    <t>240-55-3005-00-0</t>
  </si>
  <si>
    <t>240553005000</t>
  </si>
  <si>
    <t>Roll-up of all Elevated Concrete Slabs - Embeds / Anchor Bolts - Set Embed Supports costs.</t>
  </si>
  <si>
    <t>Elevated Concrete Slabs - Embeds / Anchor Bolts - Set Embed Supports (L)</t>
  </si>
  <si>
    <t>240-55-3005-00-L</t>
  </si>
  <si>
    <t>24055300500L</t>
  </si>
  <si>
    <t>Labor cost for Elevated Concrete Slabs - Embeds / Anchor Bolts - Set Embed Supports.</t>
  </si>
  <si>
    <t>Elevated Concrete Slabs - Embeds / Anchor Bolts - Set Embeds (*)</t>
  </si>
  <si>
    <t>240-55-3010-00-0</t>
  </si>
  <si>
    <t>240553010000</t>
  </si>
  <si>
    <t>Roll-up of all Elevated Concrete Slabs - Embeds / Anchor Bolts - Set Embeds costs.</t>
  </si>
  <si>
    <t>Elevated Concrete Slabs - Embeds / Anchor Bolts - Set Embeds (L)</t>
  </si>
  <si>
    <t>240-55-3010-00-L</t>
  </si>
  <si>
    <t>24055301000L</t>
  </si>
  <si>
    <t>Labor cost for Elevated Concrete Slabs - Embeds / Anchor Bolts - Set Embeds.</t>
  </si>
  <si>
    <t>Elevated Concrete Slabs - Embeds / Anchor Bolts - CIP Anchor Bolts (*)</t>
  </si>
  <si>
    <t>240-55-3015-00-0</t>
  </si>
  <si>
    <t>240553015000</t>
  </si>
  <si>
    <t>Roll-up of all Elevated Concrete Slabs - Embeds / Anchor Bolts - CIP Anchor Bolts costs.</t>
  </si>
  <si>
    <t>Elevated Concrete Slabs - Embeds / Anchor Bolts - CIP Anchor Bolts (L)</t>
  </si>
  <si>
    <t>240-55-3015-00-L</t>
  </si>
  <si>
    <t>24055301500L</t>
  </si>
  <si>
    <t>Labor cost for Elevated Concrete Slabs - Embeds / Anchor Bolts - CIP Anchor Bolts.</t>
  </si>
  <si>
    <t>Elevated Concrete Slabs - Embeds / Anchor Bolts - Build Anchor Bolt Template (*)</t>
  </si>
  <si>
    <t>240-55-3020-00-0</t>
  </si>
  <si>
    <t>240553020000</t>
  </si>
  <si>
    <t>Roll-up of all Elevated Concrete Slabs - Embeds / Anchor Bolts - Build Anchor Bolt Template costs.</t>
  </si>
  <si>
    <t>Elevated Concrete Slabs - Embeds / Anchor Bolts - Build Anchor Bolt Template (L)</t>
  </si>
  <si>
    <t>240-55-3020-00-L</t>
  </si>
  <si>
    <t>24055302000L</t>
  </si>
  <si>
    <t>Labor cost for Elevated Concrete Slabs - Embeds / Anchor Bolts - Build Anchor Bolt Template.</t>
  </si>
  <si>
    <t>Elevated Concrete Slabs - Embeds / Anchor Bolts - Post Installed Anchor Bolts (*)</t>
  </si>
  <si>
    <t>240-55-3030-00-0</t>
  </si>
  <si>
    <t>240553030000</t>
  </si>
  <si>
    <t>Roll-up of all Elevated Concrete Slabs - Embeds / Anchor Bolts - Post Installed Anchor Bolts costs.</t>
  </si>
  <si>
    <t>Elevated Concrete Slabs - Embeds / Anchor Bolts - Post Installed Anchor Bolts (L)</t>
  </si>
  <si>
    <t>240-55-3030-00-L</t>
  </si>
  <si>
    <t>24055303000L</t>
  </si>
  <si>
    <t>Labor cost for Elevated Concrete Slabs - Embeds / Anchor Bolts - Post Installed Anchor Bolts.</t>
  </si>
  <si>
    <t>Elevated Concrete Slabs - Place Concrete (*)</t>
  </si>
  <si>
    <t>240-55-4000-00-0</t>
  </si>
  <si>
    <t>240554000000</t>
  </si>
  <si>
    <t>Roll-up of all Elevated Concrete Slabs - Place Concrete costs.</t>
  </si>
  <si>
    <t>Elevated Concrete Slabs - Place Concrete (L)</t>
  </si>
  <si>
    <t>240-55-4000-00-L</t>
  </si>
  <si>
    <t>24055400000L</t>
  </si>
  <si>
    <t>Labor cost for Elevated Concrete Slabs - Place Concrete.</t>
  </si>
  <si>
    <t>Elevated Concrete Slabs - Place Concrete (S)</t>
  </si>
  <si>
    <t>240-55-4000-00-S</t>
  </si>
  <si>
    <t>24055400000S</t>
  </si>
  <si>
    <t>Subcontract cost for Elevated Concrete Slabs - Place Concrete.</t>
  </si>
  <si>
    <t>Elevated Concrete Slabs - Finish Placement (*)</t>
  </si>
  <si>
    <t>240-55-4010-00-0</t>
  </si>
  <si>
    <t>240554010000</t>
  </si>
  <si>
    <t>Roll-up of all Elevated Concrete Slabs - Finish Placement costs.</t>
  </si>
  <si>
    <t>Elevated Concrete Slabs - Finish Placement (L)</t>
  </si>
  <si>
    <t>240-55-4010-00-L</t>
  </si>
  <si>
    <t>24055401000L</t>
  </si>
  <si>
    <t>Labor cost for Elevated Concrete Slabs - Finish Placement.</t>
  </si>
  <si>
    <t>Elevated Concrete Slabs - Finish Placement (S)</t>
  </si>
  <si>
    <t>240-55-4010-00-S</t>
  </si>
  <si>
    <t>24055401000S</t>
  </si>
  <si>
    <t>Subcontract cost for Elevated Concrete Slabs - Finish Placement.</t>
  </si>
  <si>
    <t>Elevated Concrete Slabs - Keyways (*)</t>
  </si>
  <si>
    <t>240-55-4500-00-0</t>
  </si>
  <si>
    <t>240554500000</t>
  </si>
  <si>
    <t>Roll-up of all Elevated Concrete Slabs - Keyways costs.</t>
  </si>
  <si>
    <t>Elevated Concrete Slabs - Keyways (L)</t>
  </si>
  <si>
    <t>240-55-4500-00-L</t>
  </si>
  <si>
    <t>24055450000L</t>
  </si>
  <si>
    <t>Labor cost for Elevated Concrete Slabs - Keyways.</t>
  </si>
  <si>
    <t>Elevated Concrete Slabs - Keyways (S)</t>
  </si>
  <si>
    <t>240-55-4500-00-S</t>
  </si>
  <si>
    <t>24055450000S</t>
  </si>
  <si>
    <t>Subcontract cost for Elevated Concrete Slabs - Keyways.</t>
  </si>
  <si>
    <t>Elevated Concrete Slabs - Waterstop (*)</t>
  </si>
  <si>
    <t>240-55-4800-00-0</t>
  </si>
  <si>
    <t>240554800000</t>
  </si>
  <si>
    <t>Roll-up of all Elevated Concrete Slabs - Waterstop costs.</t>
  </si>
  <si>
    <t>Elevated Concrete Slabs - Waterstop (L)</t>
  </si>
  <si>
    <t>240-55-4800-00-L</t>
  </si>
  <si>
    <t>24055480000L</t>
  </si>
  <si>
    <t>Labor cost for Elevated Concrete Slabs - Waterstop.</t>
  </si>
  <si>
    <t>Elevated Concrete Slabs - Waterstop (S)</t>
  </si>
  <si>
    <t>240-55-4800-00-S</t>
  </si>
  <si>
    <t>24055480000S</t>
  </si>
  <si>
    <t>Subcontract cost for Elevated Concrete Slabs - Waterstop.</t>
  </si>
  <si>
    <t>Elevated Concrete Slabs - Control Joints (*)</t>
  </si>
  <si>
    <t>240-55-6000-00-0</t>
  </si>
  <si>
    <t>240556000000</t>
  </si>
  <si>
    <t>Roll-up of all Elevated Concrete Slabs - Control Joints costs.</t>
  </si>
  <si>
    <t>Elevated Concrete Slabs - Control Joints (L)</t>
  </si>
  <si>
    <t>240-55-6000-00-L</t>
  </si>
  <si>
    <t>24055600000L</t>
  </si>
  <si>
    <t>Labor cost for Elevated Concrete Slabs - Control Joints.</t>
  </si>
  <si>
    <t>Elevated Concrete Slabs - Control Joints (S)</t>
  </si>
  <si>
    <t>240-55-6000-00-S</t>
  </si>
  <si>
    <t>24055600000S</t>
  </si>
  <si>
    <t>Subcontract cost for Elevated Concrete Slabs - Control Joints.</t>
  </si>
  <si>
    <t>Elevated Concrete Slabs - Control Joints - Construction Joints (*)</t>
  </si>
  <si>
    <t>240-55-6010-00-0</t>
  </si>
  <si>
    <t>240556010000</t>
  </si>
  <si>
    <t>Roll-up of all Elevated Concrete Slabs - Control Joints - Construction Joints costs.</t>
  </si>
  <si>
    <t>Elevated Concrete Slabs - Control Joints - Construction Joints (L)</t>
  </si>
  <si>
    <t>240-55-6010-00-L</t>
  </si>
  <si>
    <t>24055601000L</t>
  </si>
  <si>
    <t>Labor cost for Elevated Concrete Slabs - Control Joints - Construction Joints.</t>
  </si>
  <si>
    <t>Cast in Place Concrete Labor - Elevated Concrete Slabs - Control Joints (*)</t>
  </si>
  <si>
    <t>240-55-6020-00-0</t>
  </si>
  <si>
    <t>240556020000</t>
  </si>
  <si>
    <t>Roll-up of all Cast in Place Concrete Labor - Elevated Concrete Slabs - Control Joints costs.</t>
  </si>
  <si>
    <t>Cast in Place Concrete Labor - Elevated Concrete Slabs - Control Joints (L)</t>
  </si>
  <si>
    <t>240-55-6020-00-L</t>
  </si>
  <si>
    <t>24055602000L</t>
  </si>
  <si>
    <t>Labor cost for Cast in Place Concrete Labor - Elevated Concrete Slabs - Control Joints.</t>
  </si>
  <si>
    <t>Elevated Concrete Slabs - Control Joints - Expansion Joints (*)</t>
  </si>
  <si>
    <t>240-55-6030-00-0</t>
  </si>
  <si>
    <t>240556030000</t>
  </si>
  <si>
    <t>Roll-up of all Elevated Concrete Slabs - Control Joints - Expansion Joints costs.</t>
  </si>
  <si>
    <t>Elevated Concrete Slabs - Control Joints - Expansion Joints (L)</t>
  </si>
  <si>
    <t>240-55-6030-00-L</t>
  </si>
  <si>
    <t>24055603000L</t>
  </si>
  <si>
    <t>Labor cost for Elevated Concrete Slabs - Control Joints - Expansion Joints.</t>
  </si>
  <si>
    <t>Moisture &amp; Damproofing (*)</t>
  </si>
  <si>
    <t>240-60-0000-00-0</t>
  </si>
  <si>
    <t>240600000000</t>
  </si>
  <si>
    <t>Moisture &amp; Damproofing</t>
  </si>
  <si>
    <t>Roll-up of all Moisture &amp; Damproofing costs.</t>
  </si>
  <si>
    <t>Moisture &amp; Damproofing (L)</t>
  </si>
  <si>
    <t>240-60-0000-00-L</t>
  </si>
  <si>
    <t>24060000000L</t>
  </si>
  <si>
    <t>Labor cost for Moisture &amp; Damproofing.</t>
  </si>
  <si>
    <t>Moisture &amp; Damproofing (S)</t>
  </si>
  <si>
    <t>240-60-0000-00-S</t>
  </si>
  <si>
    <t>24060000000S</t>
  </si>
  <si>
    <t>Subcontract cost for Moisture &amp; Damproofing.</t>
  </si>
  <si>
    <t>Waterproofing (*)</t>
  </si>
  <si>
    <t>240-60-0500-00-0</t>
  </si>
  <si>
    <t>240600500000</t>
  </si>
  <si>
    <t>Roll-up of all Waterproofing costs.</t>
  </si>
  <si>
    <t>standalone level</t>
  </si>
  <si>
    <t>Waterproofing (L)</t>
  </si>
  <si>
    <t>240-60-0500-00-L</t>
  </si>
  <si>
    <t>24060050000L</t>
  </si>
  <si>
    <t>Labor cost for Waterproofing.</t>
  </si>
  <si>
    <t>Waterproofing (S)</t>
  </si>
  <si>
    <t>240-60-0500-00-S</t>
  </si>
  <si>
    <t>24060050000S</t>
  </si>
  <si>
    <t>Subcontract cost for Waterproofing.</t>
  </si>
  <si>
    <t>Vapor Barrier (*)</t>
  </si>
  <si>
    <t>240-60-1000-00-0</t>
  </si>
  <si>
    <t>240601000000</t>
  </si>
  <si>
    <t>Roll-up of all Vapor Barrier costs.</t>
  </si>
  <si>
    <t>Vapor Barrier (L)</t>
  </si>
  <si>
    <t>240-60-1000-00-L</t>
  </si>
  <si>
    <t>24060100000L</t>
  </si>
  <si>
    <t>Labor cost for Vapor Barrier.</t>
  </si>
  <si>
    <t>Vapor Barrier (S)</t>
  </si>
  <si>
    <t>240-60-1000-00-S</t>
  </si>
  <si>
    <t>24060100000S</t>
  </si>
  <si>
    <t>Subcontract cost for Vapor Barrier.</t>
  </si>
  <si>
    <t>Insulation (*)</t>
  </si>
  <si>
    <t>240-60-1500-00-0</t>
  </si>
  <si>
    <t>240601500000</t>
  </si>
  <si>
    <t>Roll-up of all Insulation costs.</t>
  </si>
  <si>
    <t>Insulation (L)</t>
  </si>
  <si>
    <t>240-60-1500-00-L</t>
  </si>
  <si>
    <t>24060150000L</t>
  </si>
  <si>
    <t>Labor cost for Insulation.</t>
  </si>
  <si>
    <t>Insulation (S)</t>
  </si>
  <si>
    <t>240-60-1500-00-S</t>
  </si>
  <si>
    <t>24060150000S</t>
  </si>
  <si>
    <t>Subcontract cost for Insulation.</t>
  </si>
  <si>
    <t>Curing / Weather Protection (*)</t>
  </si>
  <si>
    <t>240-70-0000-00-0</t>
  </si>
  <si>
    <t>240700000000</t>
  </si>
  <si>
    <t>Curing / Weather Protection</t>
  </si>
  <si>
    <t>Roll-up of all Curing / Weather Protection costs.</t>
  </si>
  <si>
    <t>Curing / Weather Protection (L)</t>
  </si>
  <si>
    <t>240-70-0000-00-L</t>
  </si>
  <si>
    <t>24070000000L</t>
  </si>
  <si>
    <t>Labor cost for Curing / Weather Protection.</t>
  </si>
  <si>
    <t>Curing / Weather Protection (S)</t>
  </si>
  <si>
    <t>240-70-0000-00-S</t>
  </si>
  <si>
    <t>24070000000S</t>
  </si>
  <si>
    <t>Subcontract cost for Curing / Weather Protection.</t>
  </si>
  <si>
    <t>Curing (*)</t>
  </si>
  <si>
    <t>240-70-0500-00-0</t>
  </si>
  <si>
    <t>240700500000</t>
  </si>
  <si>
    <t>Roll-up of all Curing costs.</t>
  </si>
  <si>
    <t>Curing (L)</t>
  </si>
  <si>
    <t>240-70-0500-00-L</t>
  </si>
  <si>
    <t>24070050000L</t>
  </si>
  <si>
    <t>Labor cost for Curing.</t>
  </si>
  <si>
    <t>240-70-1000-00-0</t>
  </si>
  <si>
    <t>240701000000</t>
  </si>
  <si>
    <t>240-70-1000-00-L</t>
  </si>
  <si>
    <t>24070100000L</t>
  </si>
  <si>
    <t>Precast Structures (*)</t>
  </si>
  <si>
    <t>250-00-0000-00-0</t>
  </si>
  <si>
    <t>250000000000</t>
  </si>
  <si>
    <t>Precast Structures</t>
  </si>
  <si>
    <t>Roll-up of all Precast Structures costs.</t>
  </si>
  <si>
    <t>Precast Structures (S)</t>
  </si>
  <si>
    <t>250-00-0000-00-S</t>
  </si>
  <si>
    <t>25000000000S</t>
  </si>
  <si>
    <t>Subcontract cost for Precast Structures.</t>
  </si>
  <si>
    <t>Concrete Caissons / Piling (*)</t>
  </si>
  <si>
    <t>260-00-0000-00-0</t>
  </si>
  <si>
    <t>260000000000</t>
  </si>
  <si>
    <t>Concrete Caissons / Piling</t>
  </si>
  <si>
    <t>Roll-up of all Concrete Caissons / Piling costs.</t>
  </si>
  <si>
    <t>move end after foundations</t>
  </si>
  <si>
    <t>Concrete Caissons / Piling (S)</t>
  </si>
  <si>
    <t>260-00-0000-00-S</t>
  </si>
  <si>
    <t>26000000000S</t>
  </si>
  <si>
    <t>Subcontract cost for Concrete Caissons / Piling.</t>
  </si>
  <si>
    <t>Drilled Caissons / Shafts (*)</t>
  </si>
  <si>
    <t>260-10-0000-00-0</t>
  </si>
  <si>
    <t>260100000000</t>
  </si>
  <si>
    <t>Drilled Caissons / Shafts</t>
  </si>
  <si>
    <t>Roll-up of all Drilled Caissons / Shafts costs.</t>
  </si>
  <si>
    <t>Drilled Caissons / Shafts (L)</t>
  </si>
  <si>
    <t>260-10-0000-00-L</t>
  </si>
  <si>
    <t>26010000000L</t>
  </si>
  <si>
    <t>Labor cost for Drilled Caissons / Shafts.</t>
  </si>
  <si>
    <t>Drilled Caissons / Shafts (S)</t>
  </si>
  <si>
    <t>260-10-0000-00-S</t>
  </si>
  <si>
    <t>26010000000S</t>
  </si>
  <si>
    <t>Subcontract cost for Drilled Caissons / Shafts.</t>
  </si>
  <si>
    <t>Drilling / Excavation (*)</t>
  </si>
  <si>
    <t>260-10-0500-00-0</t>
  </si>
  <si>
    <t>260100500000</t>
  </si>
  <si>
    <t>Roll-up of all Drilling / Excavation costs.</t>
  </si>
  <si>
    <t>Drilling / Excavation (L)</t>
  </si>
  <si>
    <t>260-10-0500-00-L</t>
  </si>
  <si>
    <t>26010050000L</t>
  </si>
  <si>
    <t>Labor cost for Drilling / Excavation.</t>
  </si>
  <si>
    <t>Rock socket / obstruction removal (*)</t>
  </si>
  <si>
    <t>260-10-1000-00-0</t>
  </si>
  <si>
    <t>260101000000</t>
  </si>
  <si>
    <t>Roll-up of all Rock socket / obstruction removal costs.</t>
  </si>
  <si>
    <t>Rock socket / obstruction removal (L)</t>
  </si>
  <si>
    <t>260-10-1000-00-L</t>
  </si>
  <si>
    <t>26010100000L</t>
  </si>
  <si>
    <t>Labor cost for Rock socket / obstruction removal.</t>
  </si>
  <si>
    <t>Casing (*)</t>
  </si>
  <si>
    <t>260-10-1500-00-0</t>
  </si>
  <si>
    <t>260101500000</t>
  </si>
  <si>
    <t>Roll-up of all Casing costs.</t>
  </si>
  <si>
    <t>Casing (L)</t>
  </si>
  <si>
    <t>260-10-1500-00-L</t>
  </si>
  <si>
    <t>26010150000L</t>
  </si>
  <si>
    <t>Labor cost for Casing.</t>
  </si>
  <si>
    <t>Reinforcing (*)</t>
  </si>
  <si>
    <t>260-10-2000-00-0</t>
  </si>
  <si>
    <t>260102000000</t>
  </si>
  <si>
    <t>Roll-up of all Reinforcing costs.</t>
  </si>
  <si>
    <t>Reinforcing (L)</t>
  </si>
  <si>
    <t>260-10-2000-00-L</t>
  </si>
  <si>
    <t>26010200000L</t>
  </si>
  <si>
    <t>Labor cost for Reinforcing.</t>
  </si>
  <si>
    <t>Reinforcing (S)</t>
  </si>
  <si>
    <t>260-10-2000-00-S</t>
  </si>
  <si>
    <t>26010200000S</t>
  </si>
  <si>
    <t>Subcontract cost for Reinforcing.</t>
  </si>
  <si>
    <t>Concrete Placement (*)</t>
  </si>
  <si>
    <t>260-10-2500-00-0</t>
  </si>
  <si>
    <t>260102500000</t>
  </si>
  <si>
    <t>Roll-up of all Concrete Placement costs.</t>
  </si>
  <si>
    <t>Concrete Placement (L)</t>
  </si>
  <si>
    <t>260-10-2500-00-L</t>
  </si>
  <si>
    <t>26010250000L</t>
  </si>
  <si>
    <t>Labor cost for Concrete Placement.</t>
  </si>
  <si>
    <t>Integrity Access - tubes / inspection ports (*)</t>
  </si>
  <si>
    <t>260-10-3000-00-0</t>
  </si>
  <si>
    <t>260103000000</t>
  </si>
  <si>
    <t>Roll-up of all Integrity Access - tubes / inspection ports costs.</t>
  </si>
  <si>
    <t>Integrity Access - tubes / inspection ports (L)</t>
  </si>
  <si>
    <t>260-10-3000-00-L</t>
  </si>
  <si>
    <t>26010300000L</t>
  </si>
  <si>
    <t>Labor cost for Integrity Access - tubes / inspection ports.</t>
  </si>
  <si>
    <t>Driven Pile (*)</t>
  </si>
  <si>
    <t>260-15-0000-00-0</t>
  </si>
  <si>
    <t>260150000000</t>
  </si>
  <si>
    <t>Driven Pile</t>
  </si>
  <si>
    <t>Roll-up of all Driven Pile costs.</t>
  </si>
  <si>
    <t>Driven Pile (L)</t>
  </si>
  <si>
    <t>260-15-0000-00-L</t>
  </si>
  <si>
    <t>26015000000L</t>
  </si>
  <si>
    <t>Labor cost for Driven Pile.</t>
  </si>
  <si>
    <t>Driven Pile (S)</t>
  </si>
  <si>
    <t>260-15-0000-00-S</t>
  </si>
  <si>
    <t>26015000000S</t>
  </si>
  <si>
    <t>Subcontract cost for Driven Pile.</t>
  </si>
  <si>
    <t>H Piles (*)</t>
  </si>
  <si>
    <t>260-15-0500-00-0</t>
  </si>
  <si>
    <t>260150500000</t>
  </si>
  <si>
    <t>Roll-up of all H Piles costs.</t>
  </si>
  <si>
    <t>H Piles (L)</t>
  </si>
  <si>
    <t>260-15-0500-00-L</t>
  </si>
  <si>
    <t>26015050000L</t>
  </si>
  <si>
    <t>Labor cost for H Piles.</t>
  </si>
  <si>
    <t>H Piles (S)</t>
  </si>
  <si>
    <t>260-15-0500-00-S</t>
  </si>
  <si>
    <t>26015050000S</t>
  </si>
  <si>
    <t>Subcontract cost for H Piles.</t>
  </si>
  <si>
    <t>Steel Pipe Piles (*)</t>
  </si>
  <si>
    <t>260-15-1000-00-0</t>
  </si>
  <si>
    <t>260151000000</t>
  </si>
  <si>
    <t>Roll-up of all Steel Pipe Piles costs.</t>
  </si>
  <si>
    <t>Steel Pipe Piles (L)</t>
  </si>
  <si>
    <t>260-15-1000-00-L</t>
  </si>
  <si>
    <t>26015100000L</t>
  </si>
  <si>
    <t>Labor cost for Steel Pipe Piles.</t>
  </si>
  <si>
    <t>Steel Pipe Piles (S)</t>
  </si>
  <si>
    <t>260-15-1000-00-S</t>
  </si>
  <si>
    <t>26015100000S</t>
  </si>
  <si>
    <t>Subcontract cost for Steel Pipe Piles.</t>
  </si>
  <si>
    <t>Timber Pile (*)</t>
  </si>
  <si>
    <t>260-15-1500-00-0</t>
  </si>
  <si>
    <t>260151500000</t>
  </si>
  <si>
    <t>Roll-up of all Timber Pile costs.</t>
  </si>
  <si>
    <t>Timber Pile (L)</t>
  </si>
  <si>
    <t>260-15-1500-00-L</t>
  </si>
  <si>
    <t>26015150000L</t>
  </si>
  <si>
    <t>Labor cost for Timber Pile.</t>
  </si>
  <si>
    <t>Timber Pile (S)</t>
  </si>
  <si>
    <t>260-15-1500-00-S</t>
  </si>
  <si>
    <t>26015150000S</t>
  </si>
  <si>
    <t>Subcontract cost for Timber Pile.</t>
  </si>
  <si>
    <t>Augercast / ACIP / CFA Piles (*)</t>
  </si>
  <si>
    <t>260-20-0000-00-0</t>
  </si>
  <si>
    <t>260200000000</t>
  </si>
  <si>
    <t>Augercast / ACIP / CFA Piles</t>
  </si>
  <si>
    <t>Roll-up of all Augercast / ACIP / CFA Piles costs.</t>
  </si>
  <si>
    <t>Augercast / ACIP / CFA Piles (L)</t>
  </si>
  <si>
    <t>260-20-0000-00-L</t>
  </si>
  <si>
    <t>26020000000L</t>
  </si>
  <si>
    <t>Labor cost for Augercast / ACIP / CFA Piles.</t>
  </si>
  <si>
    <t>Augercast / ACIP / CFA Piles (S)</t>
  </si>
  <si>
    <t>260-20-0000-00-S</t>
  </si>
  <si>
    <t>26020000000S</t>
  </si>
  <si>
    <t>Subcontract cost for Augercast / ACIP / CFA Piles.</t>
  </si>
  <si>
    <t>Sheet Piles  (*)</t>
  </si>
  <si>
    <t>260-25-0000-00-0</t>
  </si>
  <si>
    <t>260250000000</t>
  </si>
  <si>
    <t>Sheet Piles</t>
  </si>
  <si>
    <t>Roll-up of all Sheet Piles  costs.</t>
  </si>
  <si>
    <t>Sheet Piles  (L)</t>
  </si>
  <si>
    <t>260-25-0000-00-L</t>
  </si>
  <si>
    <t>26025000000L</t>
  </si>
  <si>
    <t>Labor cost for Sheet Piles .</t>
  </si>
  <si>
    <t>Sheet Piles  (S)</t>
  </si>
  <si>
    <t>260-25-0000-00-S</t>
  </si>
  <si>
    <t>26025000000S</t>
  </si>
  <si>
    <t>Subcontract cost for Sheet Piles .</t>
  </si>
  <si>
    <t>Load Integrity Testing (*)</t>
  </si>
  <si>
    <t>260-30-0000-00-0</t>
  </si>
  <si>
    <t>260300000000</t>
  </si>
  <si>
    <t>Load Integrity Testing</t>
  </si>
  <si>
    <t>Roll-up of all Load Integrity Testing costs.</t>
  </si>
  <si>
    <t>Load Integrity Testing (L)</t>
  </si>
  <si>
    <t>260-30-0000-00-L</t>
  </si>
  <si>
    <t>26030000000L</t>
  </si>
  <si>
    <t>Labor cost for Load Integrity Testing.</t>
  </si>
  <si>
    <t>Load Integrity Testing (S)</t>
  </si>
  <si>
    <t>260-30-0000-00-S</t>
  </si>
  <si>
    <t>26030000000S</t>
  </si>
  <si>
    <t>Subcontract cost for Load Integrity Testing.</t>
  </si>
  <si>
    <t>Indicator / test piles (sacrificial installs) (*)</t>
  </si>
  <si>
    <t>260-30-0500-00-0</t>
  </si>
  <si>
    <t>260300500000</t>
  </si>
  <si>
    <t>Roll-up of all Indicator / test piles (sacrificial installs) costs.</t>
  </si>
  <si>
    <t>Indicator / test piles (sacrificial installs) (L)</t>
  </si>
  <si>
    <t>260-30-0500-00-L</t>
  </si>
  <si>
    <t>26030050000L</t>
  </si>
  <si>
    <t>Labor cost for Indicator / test piles (sacrificial installs).</t>
  </si>
  <si>
    <t>Static Load Tests (*)</t>
  </si>
  <si>
    <t>260-30-1000-00-0</t>
  </si>
  <si>
    <t>260301000000</t>
  </si>
  <si>
    <t>Roll-up of all Static Load Tests costs.</t>
  </si>
  <si>
    <t>Static Load Tests (L)</t>
  </si>
  <si>
    <t>260-30-1000-00-L</t>
  </si>
  <si>
    <t>26030100000L</t>
  </si>
  <si>
    <t>Labor cost for Static Load Tests.</t>
  </si>
  <si>
    <t>Dynamic Testing (*)</t>
  </si>
  <si>
    <t>260-30-1500-00-0</t>
  </si>
  <si>
    <t>260301500000</t>
  </si>
  <si>
    <t>Roll-up of all Dynamic Testing costs.</t>
  </si>
  <si>
    <t>Dynamic Testing (L)</t>
  </si>
  <si>
    <t>260-30-1500-00-L</t>
  </si>
  <si>
    <t>26030150000L</t>
  </si>
  <si>
    <t>Labor cost for Dynamic Testing.</t>
  </si>
  <si>
    <t>B-directional / O-cell (*)</t>
  </si>
  <si>
    <t>260-30-2000-00-0</t>
  </si>
  <si>
    <t>260302000000</t>
  </si>
  <si>
    <t>Roll-up of all B-directional / O-cell costs.</t>
  </si>
  <si>
    <t>B-directional / O-cell (L)</t>
  </si>
  <si>
    <t>260-30-2000-00-L</t>
  </si>
  <si>
    <t>26030200000L</t>
  </si>
  <si>
    <t>Labor cost for B-directional / O-cell.</t>
  </si>
  <si>
    <t>CSL / thermal integrity (*)</t>
  </si>
  <si>
    <t>260-30-2500-00-0</t>
  </si>
  <si>
    <t>260302500000</t>
  </si>
  <si>
    <t>Roll-up of all CSL / thermal integrity costs.</t>
  </si>
  <si>
    <t>CSL / thermal integrity (L)</t>
  </si>
  <si>
    <t>260-30-2500-00-L</t>
  </si>
  <si>
    <t>26030250000L</t>
  </si>
  <si>
    <t>Labor cost for CSL / thermal integrity.</t>
  </si>
  <si>
    <t>Pile Caps (*)</t>
  </si>
  <si>
    <t>260-35-0000-00-0</t>
  </si>
  <si>
    <t>260350000000</t>
  </si>
  <si>
    <t>Pile Caps</t>
  </si>
  <si>
    <t>Roll-up of all Pile Caps costs.</t>
  </si>
  <si>
    <t>Pile Caps (L)</t>
  </si>
  <si>
    <t>260-35-0000-00-L</t>
  </si>
  <si>
    <t>26035000000L</t>
  </si>
  <si>
    <t>Labor cost for Pile Caps.</t>
  </si>
  <si>
    <t>Pile Caps (S)</t>
  </si>
  <si>
    <t>260-35-0000-00-S</t>
  </si>
  <si>
    <t>26035000000S</t>
  </si>
  <si>
    <t>Subcontract cost for Pile Caps.</t>
  </si>
  <si>
    <t>260-35-0500-00-0</t>
  </si>
  <si>
    <t>260350500000</t>
  </si>
  <si>
    <t>Formwork (L)</t>
  </si>
  <si>
    <t>260-35-0500-00-L</t>
  </si>
  <si>
    <t>26035050000L</t>
  </si>
  <si>
    <t>Labor cost for Formwork.</t>
  </si>
  <si>
    <t>Re-inforcement  (*)</t>
  </si>
  <si>
    <t>260-35-1000-00-0</t>
  </si>
  <si>
    <t>260351000000</t>
  </si>
  <si>
    <t>Roll-up of all Re-inforcement  costs.</t>
  </si>
  <si>
    <t>Re-inforcement  (L)</t>
  </si>
  <si>
    <t>260-35-1000-00-L</t>
  </si>
  <si>
    <t>26035100000L</t>
  </si>
  <si>
    <t>Labor cost for Re-inforcement .</t>
  </si>
  <si>
    <t>Embeds / Anchor Bolts (*)</t>
  </si>
  <si>
    <t>260-35-1500-00-0</t>
  </si>
  <si>
    <t>260351500000</t>
  </si>
  <si>
    <t>Roll-up of all Embeds / Anchor Bolts costs.</t>
  </si>
  <si>
    <t>Embeds / Anchor Bolts (L)</t>
  </si>
  <si>
    <t>260-35-1500-00-L</t>
  </si>
  <si>
    <t>26035150000L</t>
  </si>
  <si>
    <t>Labor cost for Embeds / Anchor Bolts.</t>
  </si>
  <si>
    <t>Place Concrete (*)</t>
  </si>
  <si>
    <t>260-35-2000-00-0</t>
  </si>
  <si>
    <t>260352000000</t>
  </si>
  <si>
    <t>Roll-up of all Place Concrete costs.</t>
  </si>
  <si>
    <t>Place Concrete (L)</t>
  </si>
  <si>
    <t>260-35-2000-00-L</t>
  </si>
  <si>
    <t>26035200000L</t>
  </si>
  <si>
    <t>Labor cost for Place Concrete.</t>
  </si>
  <si>
    <t>Grout (*)</t>
  </si>
  <si>
    <t>290-00-0000-00-0</t>
  </si>
  <si>
    <t>290000000000</t>
  </si>
  <si>
    <t>Grout</t>
  </si>
  <si>
    <t>Roll-up of all Grout costs.</t>
  </si>
  <si>
    <t>Grout Materials (*)</t>
  </si>
  <si>
    <t>291-00-0000-00-0</t>
  </si>
  <si>
    <t>291000000000</t>
  </si>
  <si>
    <t>Grout Materials</t>
  </si>
  <si>
    <t>Roll-up of all Grout Materials costs.</t>
  </si>
  <si>
    <t>Grout Materials (S)</t>
  </si>
  <si>
    <t>291-00-0000-00-S</t>
  </si>
  <si>
    <t>29100000000S</t>
  </si>
  <si>
    <t>Subcontract cost for Grout Materials.</t>
  </si>
  <si>
    <t>Grout Materials (M)</t>
  </si>
  <si>
    <t>291-00-0000-00-M</t>
  </si>
  <si>
    <t>29100000000M</t>
  </si>
  <si>
    <t>Material cost for Grout Materials.</t>
  </si>
  <si>
    <t>Materials Epoxy Grout (*)</t>
  </si>
  <si>
    <t>291-10-0000-00-0</t>
  </si>
  <si>
    <t>291100000000</t>
  </si>
  <si>
    <t>Materials Epoxy Grout</t>
  </si>
  <si>
    <t>Roll-up of all Materials Epoxy Grout costs.</t>
  </si>
  <si>
    <t>Materials Epoxy Grout (S)</t>
  </si>
  <si>
    <t>291-10-0000-00-S</t>
  </si>
  <si>
    <t>29110000000S</t>
  </si>
  <si>
    <t>Subcontract cost for Materials Epoxy Grout.</t>
  </si>
  <si>
    <t>Materials Epoxy Grout (M)</t>
  </si>
  <si>
    <t>291-10-0000-00-M</t>
  </si>
  <si>
    <t>29110000000M</t>
  </si>
  <si>
    <t>Material cost for Materials Epoxy Grout.</t>
  </si>
  <si>
    <t>Civil Epoxy Grout (*)</t>
  </si>
  <si>
    <t>291-10-1000-00-0</t>
  </si>
  <si>
    <t>291101000000</t>
  </si>
  <si>
    <t>Roll-up of all Civil Epoxy Grout costs.</t>
  </si>
  <si>
    <t>Civil Epoxy Grout (M)</t>
  </si>
  <si>
    <t>291-10-1000-00-M</t>
  </si>
  <si>
    <t>29110100000M</t>
  </si>
  <si>
    <t>Material cost for Civil Epoxy Grout.</t>
  </si>
  <si>
    <t>Concrete Epoxy Grout (*)</t>
  </si>
  <si>
    <t>291-10-2000-00-0</t>
  </si>
  <si>
    <t>291102000000</t>
  </si>
  <si>
    <t>Roll-up of all Concrete Epoxy Grout costs.</t>
  </si>
  <si>
    <t>Concrete Epoxy Grout (M)</t>
  </si>
  <si>
    <t>291-10-2000-00-M</t>
  </si>
  <si>
    <t>29110200000M</t>
  </si>
  <si>
    <t>Material cost for Concrete Epoxy Grout.</t>
  </si>
  <si>
    <t>Steel Epoxy Grout (*)</t>
  </si>
  <si>
    <t>291-10-3000-00-0</t>
  </si>
  <si>
    <t>291103000000</t>
  </si>
  <si>
    <t>Roll-up of all Steel Epoxy Grout costs.</t>
  </si>
  <si>
    <t>Steel Epoxy Grout (M)</t>
  </si>
  <si>
    <t>291-10-3000-00-M</t>
  </si>
  <si>
    <t>29110300000M</t>
  </si>
  <si>
    <t>Material cost for Steel Epoxy Grout.</t>
  </si>
  <si>
    <t>Equipment Epoxy Grout (*)</t>
  </si>
  <si>
    <t>291-10-5000-00-0</t>
  </si>
  <si>
    <t>291105000000</t>
  </si>
  <si>
    <t>Roll-up of all Equipment Epoxy Grout costs.</t>
  </si>
  <si>
    <t>Equipment Epoxy Grout (M)</t>
  </si>
  <si>
    <t>291-10-5000-00-M</t>
  </si>
  <si>
    <t>29110500000M</t>
  </si>
  <si>
    <t>Material cost for Equipment Epoxy Grout.</t>
  </si>
  <si>
    <t>Piping Epoxy Grout (*)</t>
  </si>
  <si>
    <t>291-10-6000-00-0</t>
  </si>
  <si>
    <t>291106000000</t>
  </si>
  <si>
    <t>Roll-up of all Piping Epoxy Grout costs.</t>
  </si>
  <si>
    <t>Piping Epoxy Grout (M)</t>
  </si>
  <si>
    <t>291-10-6000-00-M</t>
  </si>
  <si>
    <t>29110600000M</t>
  </si>
  <si>
    <t>Material cost for Piping Epoxy Grout.</t>
  </si>
  <si>
    <t>Electrical Epoxy Grout (*)</t>
  </si>
  <si>
    <t>291-10-7000-00-0</t>
  </si>
  <si>
    <t>291107000000</t>
  </si>
  <si>
    <t>Roll-up of all Electrical Epoxy Grout costs.</t>
  </si>
  <si>
    <t>Electrical Epoxy Grout (M)</t>
  </si>
  <si>
    <t>291-10-7000-00-M</t>
  </si>
  <si>
    <t>29110700000M</t>
  </si>
  <si>
    <t>Material cost for Electrical Epoxy Grout.</t>
  </si>
  <si>
    <t>Instrumentation Epoxy Grout (*)</t>
  </si>
  <si>
    <t>291-10-8000-00-0</t>
  </si>
  <si>
    <t>291108000000</t>
  </si>
  <si>
    <t>Roll-up of all Instrumentation Epoxy Grout costs.</t>
  </si>
  <si>
    <t>Instrumentation Epoxy Grout (M)</t>
  </si>
  <si>
    <t>291-10-8000-00-M</t>
  </si>
  <si>
    <t>29110800000M</t>
  </si>
  <si>
    <t>Material cost for Instrumentation Epoxy Grout.</t>
  </si>
  <si>
    <t>Materials Cementitious Grout (*)</t>
  </si>
  <si>
    <t>291-20-0000-00-0</t>
  </si>
  <si>
    <t>291200000000</t>
  </si>
  <si>
    <t>Materials Cementitious Grout</t>
  </si>
  <si>
    <t>Roll-up of all Materials Cementitious Grout costs.</t>
  </si>
  <si>
    <t>Materials Cementitious Grout (S)</t>
  </si>
  <si>
    <t>291-20-0000-00-S</t>
  </si>
  <si>
    <t>29120000000S</t>
  </si>
  <si>
    <t>Subcontract cost for Materials Cementitious Grout.</t>
  </si>
  <si>
    <t>Materials Cementitious Grout (M)</t>
  </si>
  <si>
    <t>291-20-0000-00-M</t>
  </si>
  <si>
    <t>29120000000M</t>
  </si>
  <si>
    <t>Material cost for Materials Cementitious Grout.</t>
  </si>
  <si>
    <t>Civil Cementitious Grout (*)</t>
  </si>
  <si>
    <t>291-20-1000-00-0</t>
  </si>
  <si>
    <t>291201000000</t>
  </si>
  <si>
    <t>Roll-up of all Civil Cementitious Grout costs.</t>
  </si>
  <si>
    <t>Civil Cementitious Grout (M)</t>
  </si>
  <si>
    <t>291-20-1000-00-M</t>
  </si>
  <si>
    <t>29120100000M</t>
  </si>
  <si>
    <t>Material cost for Civil Cementitious Grout.</t>
  </si>
  <si>
    <t>Concrete Cementitious Grout (*)</t>
  </si>
  <si>
    <t>291-20-2000-00-0</t>
  </si>
  <si>
    <t>291202000000</t>
  </si>
  <si>
    <t>Roll-up of all Concrete Cementitious Grout costs.</t>
  </si>
  <si>
    <t>Concrete Cementitious Grout (M)</t>
  </si>
  <si>
    <t>291-20-2000-00-M</t>
  </si>
  <si>
    <t>29120200000M</t>
  </si>
  <si>
    <t>Material cost for Concrete Cementitious Grout.</t>
  </si>
  <si>
    <t>Steel Cementitious Grout (*)</t>
  </si>
  <si>
    <t>291-20-3000-00-0</t>
  </si>
  <si>
    <t>291203000000</t>
  </si>
  <si>
    <t>Roll-up of all Steel Cementitious Grout costs.</t>
  </si>
  <si>
    <t>Steel Cementitious Grout (M)</t>
  </si>
  <si>
    <t>291-20-3000-00-M</t>
  </si>
  <si>
    <t>29120300000M</t>
  </si>
  <si>
    <t>Material cost for Steel Cementitious Grout.</t>
  </si>
  <si>
    <t>Equipment Cementitious Grout (*)</t>
  </si>
  <si>
    <t>291-20-5000-00-0</t>
  </si>
  <si>
    <t>291205000000</t>
  </si>
  <si>
    <t>Roll-up of all Equipment Cementitious Grout costs.</t>
  </si>
  <si>
    <t>Equipment Cementitious Grout (M)</t>
  </si>
  <si>
    <t>291-20-5000-00-M</t>
  </si>
  <si>
    <t>29120500000M</t>
  </si>
  <si>
    <t>Material cost for Equipment Cementitious Grout.</t>
  </si>
  <si>
    <t>Piping Cementitious Grout (*)</t>
  </si>
  <si>
    <t>291-20-6000-00-0</t>
  </si>
  <si>
    <t>291206000000</t>
  </si>
  <si>
    <t>Roll-up of all Piping Cementitious Grout costs.</t>
  </si>
  <si>
    <t>Piping Cementitious Grout (M)</t>
  </si>
  <si>
    <t>291-20-6000-00-M</t>
  </si>
  <si>
    <t>29120600000M</t>
  </si>
  <si>
    <t>Material cost for Piping Cementitious Grout.</t>
  </si>
  <si>
    <t>Electrical Cementitious Grout (*)</t>
  </si>
  <si>
    <t>291-20-7000-00-0</t>
  </si>
  <si>
    <t>291207000000</t>
  </si>
  <si>
    <t>Roll-up of all Electrical Cementitious Grout costs.</t>
  </si>
  <si>
    <t>Electrical Cementitious Grout (M)</t>
  </si>
  <si>
    <t>291-20-7000-00-M</t>
  </si>
  <si>
    <t>29120700000M</t>
  </si>
  <si>
    <t>Material cost for Electrical Cementitious Grout.</t>
  </si>
  <si>
    <t>Instrumentation Cementitious Grout (*)</t>
  </si>
  <si>
    <t>291-20-8000-00-0</t>
  </si>
  <si>
    <t>291208000000</t>
  </si>
  <si>
    <t>Roll-up of all Instrumentation Cementitious Grout costs.</t>
  </si>
  <si>
    <t>Instrumentation Cementitious Grout (M)</t>
  </si>
  <si>
    <t>291-20-8000-00-M</t>
  </si>
  <si>
    <t>29120800000M</t>
  </si>
  <si>
    <t>Material cost for Instrumentation Cementitious Grout.</t>
  </si>
  <si>
    <t>Grout Field Staff (*)</t>
  </si>
  <si>
    <t>292-00-0000-00-0</t>
  </si>
  <si>
    <t>292000000000</t>
  </si>
  <si>
    <t>Grout Field Staff</t>
  </si>
  <si>
    <t>Roll-up of all Grout Field Staff costs.</t>
  </si>
  <si>
    <t>Grout Field Staff (S)</t>
  </si>
  <si>
    <t>292-00-0000-00-S</t>
  </si>
  <si>
    <t>29200000000S</t>
  </si>
  <si>
    <t>Subcontract cost for Grout Field Staff.</t>
  </si>
  <si>
    <t>Grout General Foremen (*)</t>
  </si>
  <si>
    <t>292-20-0000-00-0</t>
  </si>
  <si>
    <t>292200000000</t>
  </si>
  <si>
    <t>Grout General Foremen</t>
  </si>
  <si>
    <t>Roll-up of all Grout General Foremen costs.</t>
  </si>
  <si>
    <t>Grout General Foremen (L)</t>
  </si>
  <si>
    <t>292-20-0000-00-L</t>
  </si>
  <si>
    <t>29220000000L</t>
  </si>
  <si>
    <t>Labor cost for Grout General Foremen.</t>
  </si>
  <si>
    <t>Grout General Field Labor Support (*)</t>
  </si>
  <si>
    <t>292-60-0000-00-0</t>
  </si>
  <si>
    <t>292600000000</t>
  </si>
  <si>
    <t>Grout General Field Labor Support</t>
  </si>
  <si>
    <t>Roll-up of all Grout General Field Labor Support costs.</t>
  </si>
  <si>
    <t>Grout Safety Attendents (*)</t>
  </si>
  <si>
    <t>292-60-6000-00-0</t>
  </si>
  <si>
    <t>292606000000</t>
  </si>
  <si>
    <t>Roll-up of all Grout Safety Attendents costs.</t>
  </si>
  <si>
    <t>Grout Safety Attendents (L)</t>
  </si>
  <si>
    <t>292-60-6000-00-L</t>
  </si>
  <si>
    <t>29260600000L</t>
  </si>
  <si>
    <t>Labor cost for Grout Safety Attendents.</t>
  </si>
  <si>
    <t>Grout Support Supplies (*)</t>
  </si>
  <si>
    <t>293-00-0000-00-0</t>
  </si>
  <si>
    <t>293000000000</t>
  </si>
  <si>
    <t>Roll-up of all Grout Support Supplies costs.</t>
  </si>
  <si>
    <t>293-10-0000-00-0</t>
  </si>
  <si>
    <t>293100000000</t>
  </si>
  <si>
    <t>293-10-2000-00-0</t>
  </si>
  <si>
    <t>293102000000</t>
  </si>
  <si>
    <t>293-10-2000-00-O</t>
  </si>
  <si>
    <t>29310200000O</t>
  </si>
  <si>
    <t>293-10-2010-00-0</t>
  </si>
  <si>
    <t>293102010000</t>
  </si>
  <si>
    <t>293-10-2010-00-O</t>
  </si>
  <si>
    <t>29310201000O</t>
  </si>
  <si>
    <t>Grout Equipment (*)</t>
  </si>
  <si>
    <t>294-00-0000-00-0</t>
  </si>
  <si>
    <t>294000000000</t>
  </si>
  <si>
    <t>Grout Equipment</t>
  </si>
  <si>
    <t>Roll-up of all Grout Equipment costs.</t>
  </si>
  <si>
    <t>Grout Haskell Owned Equipment (*)</t>
  </si>
  <si>
    <t>294-10-0000-00-0</t>
  </si>
  <si>
    <t>294100000000</t>
  </si>
  <si>
    <t>Grout Haskell Owned Equipment</t>
  </si>
  <si>
    <t>Roll-up of all Grout Haskell Owned Equipment costs.</t>
  </si>
  <si>
    <t>Grout Haskell Owned Equipment (E)</t>
  </si>
  <si>
    <t>294-10-0000-00-E</t>
  </si>
  <si>
    <t>29410000000E</t>
  </si>
  <si>
    <t>Equipment cost for Grout Haskell Owned Equipment.</t>
  </si>
  <si>
    <t>Grout Third Party Rental Equipment (*)</t>
  </si>
  <si>
    <t>294-20-0000-00-0</t>
  </si>
  <si>
    <t>294200000000</t>
  </si>
  <si>
    <t>Grout Third Party Rental Equipment</t>
  </si>
  <si>
    <t>Roll-up of all Grout Third Party Rental Equipment costs.</t>
  </si>
  <si>
    <t>Grout Third Party Rental Equipment (S)</t>
  </si>
  <si>
    <t>294-20-0000-00-S</t>
  </si>
  <si>
    <t>29420000000S</t>
  </si>
  <si>
    <t>Subcontract cost for Grout Third Party Rental Equipment.</t>
  </si>
  <si>
    <t>Grout Third Party Rental Equipment (E)</t>
  </si>
  <si>
    <t>294-20-0000-00-E</t>
  </si>
  <si>
    <t>29420000000E</t>
  </si>
  <si>
    <t>Equipment cost for Grout Third Party Rental Equipment.</t>
  </si>
  <si>
    <t>Grout Maintenance Lubricants &amp; Oil (*)</t>
  </si>
  <si>
    <t>294-50-0000-00-0</t>
  </si>
  <si>
    <t>294500000000</t>
  </si>
  <si>
    <t>Grout Maintenance Lubricants &amp; Oil</t>
  </si>
  <si>
    <t>Roll-up of all Grout Maintenance Lubricants &amp; Oil costs.</t>
  </si>
  <si>
    <t>Install Epoxy Grout (*)</t>
  </si>
  <si>
    <t>295-00-0000-00-0</t>
  </si>
  <si>
    <t>295000000000</t>
  </si>
  <si>
    <t>Install Epoxy Grout</t>
  </si>
  <si>
    <t>Roll-up of all Install Epoxy Grout costs.</t>
  </si>
  <si>
    <t>Install Epoxy Grout (L)</t>
  </si>
  <si>
    <t>295-00-0000-00-L</t>
  </si>
  <si>
    <t>29500000000L</t>
  </si>
  <si>
    <t>Labor cost for Install Epoxy Grout.</t>
  </si>
  <si>
    <t>Install Epoxy Grout (S)</t>
  </si>
  <si>
    <t>295-00-0000-00-S</t>
  </si>
  <si>
    <t>29500000000S</t>
  </si>
  <si>
    <t>Subcontract cost for Install Epoxy Grout.</t>
  </si>
  <si>
    <t>295-10-0000-00-0</t>
  </si>
  <si>
    <t>295100000000</t>
  </si>
  <si>
    <t>Civil Epoxy Grout</t>
  </si>
  <si>
    <t>Civil Epoxy Grout (L)</t>
  </si>
  <si>
    <t>295-10-0000-00-L</t>
  </si>
  <si>
    <t>29510000000L</t>
  </si>
  <si>
    <t>Labor cost for Civil Epoxy Grout.</t>
  </si>
  <si>
    <t>295-20-0000-00-0</t>
  </si>
  <si>
    <t>295200000000</t>
  </si>
  <si>
    <t>Concrete Epoxy Grout</t>
  </si>
  <si>
    <t>Concrete Epoxy Grout (L)</t>
  </si>
  <si>
    <t>295-20-0000-00-L</t>
  </si>
  <si>
    <t>29520000000L</t>
  </si>
  <si>
    <t>Labor cost for Concrete Epoxy Grout.</t>
  </si>
  <si>
    <t>Bush Hammer (*)</t>
  </si>
  <si>
    <t>295-20-1000-00-0</t>
  </si>
  <si>
    <t>295201000000</t>
  </si>
  <si>
    <t>Roll-up of all Bush Hammer costs.</t>
  </si>
  <si>
    <t>Bush Hammer (L)</t>
  </si>
  <si>
    <t>295-20-1000-00-L</t>
  </si>
  <si>
    <t>29520100000L</t>
  </si>
  <si>
    <t>Labor cost for Bush Hammer.</t>
  </si>
  <si>
    <t>Grout Forms (*)</t>
  </si>
  <si>
    <t>295-20-2000-00-0</t>
  </si>
  <si>
    <t>295202000000</t>
  </si>
  <si>
    <t>Roll-up of all Grout Forms costs.</t>
  </si>
  <si>
    <t>Grout Forms (L)</t>
  </si>
  <si>
    <t>295-20-2000-00-L</t>
  </si>
  <si>
    <t>29520200000L</t>
  </si>
  <si>
    <t>Labor cost for Grout Forms.</t>
  </si>
  <si>
    <t>Pour Grout (Non-Shrink) (*)</t>
  </si>
  <si>
    <t>295-20-3000-00-0</t>
  </si>
  <si>
    <t>295203000000</t>
  </si>
  <si>
    <t>Roll-up of all Pour Grout (Non-Shrink) costs.</t>
  </si>
  <si>
    <t>Pour Grout (Non-Shrink) (L)</t>
  </si>
  <si>
    <t>295-20-3000-00-L</t>
  </si>
  <si>
    <t>29520300000L</t>
  </si>
  <si>
    <t>Labor cost for Pour Grout (Non-Shrink).</t>
  </si>
  <si>
    <t>Pour Grout Epoxy (*)</t>
  </si>
  <si>
    <t>295-20-4000-00-0</t>
  </si>
  <si>
    <t>295204000000</t>
  </si>
  <si>
    <t>Roll-up of all Pour Grout Epoxy costs.</t>
  </si>
  <si>
    <t>Pour Grout Epoxy (L)</t>
  </si>
  <si>
    <t>295-20-4000-00-L</t>
  </si>
  <si>
    <t>29520400000L</t>
  </si>
  <si>
    <t>Labor cost for Pour Grout Epoxy.</t>
  </si>
  <si>
    <t>Grind Grout (*)</t>
  </si>
  <si>
    <t>295-20-5000-00-0</t>
  </si>
  <si>
    <t>295205000000</t>
  </si>
  <si>
    <t>Roll-up of all Grind Grout costs.</t>
  </si>
  <si>
    <t>Grind Grout (L)</t>
  </si>
  <si>
    <t>295-20-5000-00-L</t>
  </si>
  <si>
    <t>29520500000L</t>
  </si>
  <si>
    <t>Labor cost for Grind Grout.</t>
  </si>
  <si>
    <t>295-30-0000-00-0</t>
  </si>
  <si>
    <t>295300000000</t>
  </si>
  <si>
    <t>Steel Epoxy Grout</t>
  </si>
  <si>
    <t>Steel Epoxy Grout (L)</t>
  </si>
  <si>
    <t>295-30-0000-00-L</t>
  </si>
  <si>
    <t>29530000000L</t>
  </si>
  <si>
    <t>Labor cost for Steel Epoxy Grout.</t>
  </si>
  <si>
    <t>295-50-0000-00-0</t>
  </si>
  <si>
    <t>295500000000</t>
  </si>
  <si>
    <t>Equipment Epoxy Grout</t>
  </si>
  <si>
    <t>Equipment Epoxy Grout (L)</t>
  </si>
  <si>
    <t>295-50-0000-00-L</t>
  </si>
  <si>
    <t>29550000000L</t>
  </si>
  <si>
    <t>Labor cost for Equipment Epoxy Grout.</t>
  </si>
  <si>
    <t>295-60-0000-00-0</t>
  </si>
  <si>
    <t>295600000000</t>
  </si>
  <si>
    <t>Piping Epoxy Grout</t>
  </si>
  <si>
    <t>Piping Epoxy Grout (L)</t>
  </si>
  <si>
    <t>295-60-0000-00-L</t>
  </si>
  <si>
    <t>29560000000L</t>
  </si>
  <si>
    <t>Labor cost for Piping Epoxy Grout.</t>
  </si>
  <si>
    <t>295-70-0000-00-0</t>
  </si>
  <si>
    <t>295700000000</t>
  </si>
  <si>
    <t>Electrical Epoxy Grout</t>
  </si>
  <si>
    <t>Electrical Epoxy Grout (L)</t>
  </si>
  <si>
    <t>295-70-0000-00-L</t>
  </si>
  <si>
    <t>29570000000L</t>
  </si>
  <si>
    <t>Labor cost for Electrical Epoxy Grout.</t>
  </si>
  <si>
    <t>295-80-0000-00-0</t>
  </si>
  <si>
    <t>295800000000</t>
  </si>
  <si>
    <t>Instrumentation Epoxy Grout</t>
  </si>
  <si>
    <t>Instrumentation Epoxy Grout (L)</t>
  </si>
  <si>
    <t>295-80-0000-00-L</t>
  </si>
  <si>
    <t>29580000000L</t>
  </si>
  <si>
    <t>Labor cost for Instrumentation Epoxy Grout.</t>
  </si>
  <si>
    <t>Install Cementitious Grout (*)</t>
  </si>
  <si>
    <t>296-00-0000-00-0</t>
  </si>
  <si>
    <t>296000000000</t>
  </si>
  <si>
    <t>Install Cementitious Grout</t>
  </si>
  <si>
    <t>Roll-up of all Install Cementitious Grout costs.</t>
  </si>
  <si>
    <t>Install Cementitious Grout (L)</t>
  </si>
  <si>
    <t>296-00-0000-00-L</t>
  </si>
  <si>
    <t>29600000000L</t>
  </si>
  <si>
    <t>Labor cost for Install Cementitious Grout.</t>
  </si>
  <si>
    <t>Install Cementitious Grout (S)</t>
  </si>
  <si>
    <t>296-00-0000-00-S</t>
  </si>
  <si>
    <t>29600000000S</t>
  </si>
  <si>
    <t>Subcontract cost for Install Cementitious Grout.</t>
  </si>
  <si>
    <t>296-10-0000-00-0</t>
  </si>
  <si>
    <t>296100000000</t>
  </si>
  <si>
    <t>Civil Cementitious Grout</t>
  </si>
  <si>
    <t>Civil Cementitious Grout (L)</t>
  </si>
  <si>
    <t>296-10-0000-00-L</t>
  </si>
  <si>
    <t>29610000000L</t>
  </si>
  <si>
    <t>Labor cost for Civil Cementitious Grout.</t>
  </si>
  <si>
    <t>296-20-0000-00-0</t>
  </si>
  <si>
    <t>296200000000</t>
  </si>
  <si>
    <t>Concrete Cementitious Grout</t>
  </si>
  <si>
    <t>Concrete Cementitious Grout (L)</t>
  </si>
  <si>
    <t>296-20-0000-00-L</t>
  </si>
  <si>
    <t>29620000000L</t>
  </si>
  <si>
    <t>Labor cost for Concrete Cementitious Grout.</t>
  </si>
  <si>
    <t>296-30-0000-00-0</t>
  </si>
  <si>
    <t>296300000000</t>
  </si>
  <si>
    <t>Steel Cementitious Grout</t>
  </si>
  <si>
    <t>Steel Cementitious Grout (L)</t>
  </si>
  <si>
    <t>296-30-0000-00-L</t>
  </si>
  <si>
    <t>29630000000L</t>
  </si>
  <si>
    <t>Labor cost for Steel Cementitious Grout.</t>
  </si>
  <si>
    <t>296-50-0000-00-0</t>
  </si>
  <si>
    <t>296500000000</t>
  </si>
  <si>
    <t>Equipment Cementitious Grout</t>
  </si>
  <si>
    <t>Equipment Cementitious Grout (L)</t>
  </si>
  <si>
    <t>296-50-0000-00-L</t>
  </si>
  <si>
    <t>29650000000L</t>
  </si>
  <si>
    <t>Labor cost for Equipment Cementitious Grout.</t>
  </si>
  <si>
    <t>296-60-0000-00-0</t>
  </si>
  <si>
    <t>296600000000</t>
  </si>
  <si>
    <t>Piping Cementitious Grout</t>
  </si>
  <si>
    <t>Piping Cementitious Grout (L)</t>
  </si>
  <si>
    <t>296-60-0000-00-L</t>
  </si>
  <si>
    <t>29660000000L</t>
  </si>
  <si>
    <t>Labor cost for Piping Cementitious Grout.</t>
  </si>
  <si>
    <t>296-70-0000-00-0</t>
  </si>
  <si>
    <t>296700000000</t>
  </si>
  <si>
    <t>Electrical Cementitious Grout</t>
  </si>
  <si>
    <t>Electrical Cementitious Grout (L)</t>
  </si>
  <si>
    <t>296-70-0000-00-L</t>
  </si>
  <si>
    <t>29670000000L</t>
  </si>
  <si>
    <t>Labor cost for Electrical Cementitious Grout.</t>
  </si>
  <si>
    <t>296-80-0000-00-0</t>
  </si>
  <si>
    <t>296800000000</t>
  </si>
  <si>
    <t>Instrumentation Cementitious Grout</t>
  </si>
  <si>
    <t>Instrumentation Cementitious Grout (L)</t>
  </si>
  <si>
    <t>296-80-0000-00-L</t>
  </si>
  <si>
    <t>29680000000L</t>
  </si>
  <si>
    <t>Labor cost for Instrumentation Cementitious Grout.</t>
  </si>
  <si>
    <t>Structural Steel (*)</t>
  </si>
  <si>
    <t>300-00-0000-00-0</t>
  </si>
  <si>
    <t>300000000000</t>
  </si>
  <si>
    <t>Structural Steel</t>
  </si>
  <si>
    <t>Fabricate Steel</t>
  </si>
  <si>
    <t>Roll-up of all Structural Steel costs.</t>
  </si>
  <si>
    <t>Structural Steel Shop Materials (*)</t>
  </si>
  <si>
    <t>301-00-0000-00-0</t>
  </si>
  <si>
    <t>301000000000</t>
  </si>
  <si>
    <t>Structural Steel Shop Materials</t>
  </si>
  <si>
    <t>Roll-up of all Structural Steel Shop Materials costs.</t>
  </si>
  <si>
    <t>Structural Steel Shop Materials (M)</t>
  </si>
  <si>
    <t>301-00-0000-00-M</t>
  </si>
  <si>
    <t>30100000000M</t>
  </si>
  <si>
    <t>Material cost for Structural Steel Shop Materials.</t>
  </si>
  <si>
    <t>301-10-0000-00-0</t>
  </si>
  <si>
    <t>301100000000</t>
  </si>
  <si>
    <t>Structural Steel (M)</t>
  </si>
  <si>
    <t>301-10-0000-00-M</t>
  </si>
  <si>
    <t>30110000000M</t>
  </si>
  <si>
    <t>Material cost for Structural Steel.</t>
  </si>
  <si>
    <t>Non-Structural Steel (*)</t>
  </si>
  <si>
    <t>301-15-0000-00-0</t>
  </si>
  <si>
    <t>301150000000</t>
  </si>
  <si>
    <t>Miscellaneous Steel</t>
  </si>
  <si>
    <t>Roll-up of all Non-Structural Steel costs.</t>
  </si>
  <si>
    <t>Non-Structural Steel (M)</t>
  </si>
  <si>
    <t>301-15-0000-00-M</t>
  </si>
  <si>
    <t>30115000000M</t>
  </si>
  <si>
    <t>Material cost for Non-Structural Steel.</t>
  </si>
  <si>
    <t>Grating and Decking (*)</t>
  </si>
  <si>
    <t>301-20-0000-00-0</t>
  </si>
  <si>
    <t>301200000000</t>
  </si>
  <si>
    <t>Grating and Decking</t>
  </si>
  <si>
    <t>Roll-up of all Grating and Decking costs.</t>
  </si>
  <si>
    <t>Grating and Decking (M)</t>
  </si>
  <si>
    <t>301-20-0000-00-M</t>
  </si>
  <si>
    <t>30120000000M</t>
  </si>
  <si>
    <t>Material cost for Grating and Decking.</t>
  </si>
  <si>
    <t>Steel Plate  (*)</t>
  </si>
  <si>
    <t>301-25-0000-00-0</t>
  </si>
  <si>
    <t>301250000000</t>
  </si>
  <si>
    <t>Steel Plate</t>
  </si>
  <si>
    <t>Roll-up of all Steel Plate  costs.</t>
  </si>
  <si>
    <t>Steel Plate  (M)</t>
  </si>
  <si>
    <t>301-25-0000-00-M</t>
  </si>
  <si>
    <t>30125000000M</t>
  </si>
  <si>
    <t>Material cost for Steel Plate .</t>
  </si>
  <si>
    <t>Hardware (*)</t>
  </si>
  <si>
    <t>301-30-0000-00-0</t>
  </si>
  <si>
    <t>301300000000</t>
  </si>
  <si>
    <t>Hardware</t>
  </si>
  <si>
    <t>Roll-up of all Hardware costs.</t>
  </si>
  <si>
    <t>Hardware (M)</t>
  </si>
  <si>
    <t>301-30-0000-00-M</t>
  </si>
  <si>
    <t>30130000000M</t>
  </si>
  <si>
    <t>Material cost for Hardware.</t>
  </si>
  <si>
    <t>Specialties (*)</t>
  </si>
  <si>
    <t>301-35-0000-00-0</t>
  </si>
  <si>
    <t>301350000000</t>
  </si>
  <si>
    <t>Specialties</t>
  </si>
  <si>
    <t>Roll-up of all Specialties costs.</t>
  </si>
  <si>
    <t>Specialties (M)</t>
  </si>
  <si>
    <t>301-35-0000-00-M</t>
  </si>
  <si>
    <t>30135000000M</t>
  </si>
  <si>
    <t>Material cost for Specialties.</t>
  </si>
  <si>
    <t>Structural Steel Shop Staff (*)</t>
  </si>
  <si>
    <t>302-00-0000-00-0</t>
  </si>
  <si>
    <t>302000000000</t>
  </si>
  <si>
    <t>Structural Steel Shop Staff</t>
  </si>
  <si>
    <t>Roll-up of all Structural Steel Shop Staff costs.</t>
  </si>
  <si>
    <t>Structural Steel Shop Management (*)</t>
  </si>
  <si>
    <t>302-10-0000-00-0</t>
  </si>
  <si>
    <t>302100000000</t>
  </si>
  <si>
    <t>Structural Steel Shop Management</t>
  </si>
  <si>
    <t>Roll-up of all Structural Steel Shop Management costs.</t>
  </si>
  <si>
    <t>Structural Steel Shop Management (L)</t>
  </si>
  <si>
    <t>302-10-0000-00-L</t>
  </si>
  <si>
    <t>30210000000L</t>
  </si>
  <si>
    <t>Labor cost for Structural Steel Shop Management.</t>
  </si>
  <si>
    <t>Structural Steel Shop Superintendents (*)</t>
  </si>
  <si>
    <t>302-15-0000-00-0</t>
  </si>
  <si>
    <t>302150000000</t>
  </si>
  <si>
    <t>Structural Steel Shop Superintendents</t>
  </si>
  <si>
    <t>Roll-up of all Structural Steel Shop Superintendents costs.</t>
  </si>
  <si>
    <t>Structural Steel Shop Superintendents (L)</t>
  </si>
  <si>
    <t>302-15-0000-00-L</t>
  </si>
  <si>
    <t>30215000000L</t>
  </si>
  <si>
    <t>Labor cost for Structural Steel Shop Superintendents.</t>
  </si>
  <si>
    <t>Superintendents - Structural Steel Shop (*)</t>
  </si>
  <si>
    <t>302-15-3500-00-0</t>
  </si>
  <si>
    <t>302153500000</t>
  </si>
  <si>
    <t>Roll-up of all Superintendents - Structural Steel Shop costs.</t>
  </si>
  <si>
    <t>Superintendents - Structural Steel Shop (L)</t>
  </si>
  <si>
    <t>302-15-3500-00-L</t>
  </si>
  <si>
    <t>30215350000L</t>
  </si>
  <si>
    <t>Labor cost for Superintendents - Structural Steel Shop.</t>
  </si>
  <si>
    <t>Structural Steel Shop General Foremen (*)</t>
  </si>
  <si>
    <t>302-20-0000-00-0</t>
  </si>
  <si>
    <t>302200000000</t>
  </si>
  <si>
    <t>Structural Steel Shop General Foremen</t>
  </si>
  <si>
    <t>Roll-up of all Structural Steel Shop General Foremen costs.</t>
  </si>
  <si>
    <t>Structural Steel Shop General Foremen (L)</t>
  </si>
  <si>
    <t>302-20-0000-00-L</t>
  </si>
  <si>
    <t>30220000000L</t>
  </si>
  <si>
    <t>Labor cost for Structural Steel Shop General Foremen.</t>
  </si>
  <si>
    <t>Structural Steel Shop - General Foremen - Ironworker (*)</t>
  </si>
  <si>
    <t>302-20-2000-00-0</t>
  </si>
  <si>
    <t>302202000000</t>
  </si>
  <si>
    <t>Roll-up of all Structural Steel Shop - General Foremen - Ironworker costs.</t>
  </si>
  <si>
    <t>Structural Steel Shop - General Foremen - Ironworker (L)</t>
  </si>
  <si>
    <t>302-20-2000-00-L</t>
  </si>
  <si>
    <t>30220200000L</t>
  </si>
  <si>
    <t>Labor cost for Structural Steel Shop - General Foremen - Ironworker.</t>
  </si>
  <si>
    <t>Structural Steel Shop Administration (*)</t>
  </si>
  <si>
    <t>302-25-0000-00-0</t>
  </si>
  <si>
    <t>302250000000</t>
  </si>
  <si>
    <t>Structural Steel Shop Administration</t>
  </si>
  <si>
    <t>Roll-up of all Structural Steel Shop Administration costs.</t>
  </si>
  <si>
    <t>Structural Steel Shop - Office Manager (*)</t>
  </si>
  <si>
    <t>302-25-1000-00-0</t>
  </si>
  <si>
    <t>302251000000</t>
  </si>
  <si>
    <t>Roll-up of all Structural Steel Shop - Office Manager costs.</t>
  </si>
  <si>
    <t>Structural Steel Shop - Office Manager (L)</t>
  </si>
  <si>
    <t>302-25-1000-00-L</t>
  </si>
  <si>
    <t>30225100000L</t>
  </si>
  <si>
    <t>Labor cost for Structural Steel Shop - Office Manager.</t>
  </si>
  <si>
    <t>Structural Steel Shop - Clerical (*)</t>
  </si>
  <si>
    <t>302-25-2000-00-0</t>
  </si>
  <si>
    <t>302252000000</t>
  </si>
  <si>
    <t>Roll-up of all Structural Steel Shop - Clerical costs.</t>
  </si>
  <si>
    <t>Structural Steel Shop - Clerical (L)</t>
  </si>
  <si>
    <t>302-25-2000-00-L</t>
  </si>
  <si>
    <t>30225200000L</t>
  </si>
  <si>
    <t>Labor cost for Structural Steel Shop - Clerical.</t>
  </si>
  <si>
    <t>Structural Steel Shop Procurement/Subcontract (*)</t>
  </si>
  <si>
    <t>302-30-0000-00-0</t>
  </si>
  <si>
    <t>302300000000</t>
  </si>
  <si>
    <t>Structural Steel Shop Procurement/Subcontract</t>
  </si>
  <si>
    <t>Roll-up of all Structural Steel Shop Procurement/Subcontract costs.</t>
  </si>
  <si>
    <t>Structural Steel Shop Procurement/Subcontract (L)</t>
  </si>
  <si>
    <t>302-30-0000-00-L</t>
  </si>
  <si>
    <t>30230000000L</t>
  </si>
  <si>
    <t>Labor cost for Structural Steel Shop Procurement/Subcontract.</t>
  </si>
  <si>
    <t>Structural Steel  Shop - Procurement Manager (*)</t>
  </si>
  <si>
    <t>302-30-1000-00-0</t>
  </si>
  <si>
    <t>302301000000</t>
  </si>
  <si>
    <t>Roll-up of all Structural Steel  Shop - Procurement Manager costs.</t>
  </si>
  <si>
    <t>Structural Steel  Shop - Procurement Manager (L)</t>
  </si>
  <si>
    <t>302-30-1000-00-L</t>
  </si>
  <si>
    <t>30230100000L</t>
  </si>
  <si>
    <t>Labor cost for Structural Steel  Shop - Procurement Manager.</t>
  </si>
  <si>
    <t>302-40-0000-00-0</t>
  </si>
  <si>
    <t>302400000000</t>
  </si>
  <si>
    <t>Engineering &amp; Design (L)</t>
  </si>
  <si>
    <t>302-40-0000-00-L</t>
  </si>
  <si>
    <t>30240000000L</t>
  </si>
  <si>
    <t>Labor cost for Engineering &amp; Design.</t>
  </si>
  <si>
    <t>Shop Drawings &amp; Detailing (*)</t>
  </si>
  <si>
    <t>302-40-6000-00-0</t>
  </si>
  <si>
    <t>302406000000</t>
  </si>
  <si>
    <t>Roll-up of all Shop Drawings &amp; Detailing costs.</t>
  </si>
  <si>
    <t>Added 10-19 to map to legacy codes</t>
  </si>
  <si>
    <t>Shop Drawings &amp; Detailing (L)</t>
  </si>
  <si>
    <t>302-40-6000-00-L</t>
  </si>
  <si>
    <t>30240600000L</t>
  </si>
  <si>
    <t>Labor cost for Shop Drawings &amp; Detailing.</t>
  </si>
  <si>
    <t>Shop Drawings &amp; Detailing (S)</t>
  </si>
  <si>
    <t>302-40-6000-00-S</t>
  </si>
  <si>
    <t>30240600000S</t>
  </si>
  <si>
    <t>Subcontract cost for Shop Drawings &amp; Detailing.</t>
  </si>
  <si>
    <t>Structural Steel Shop Quality (*)</t>
  </si>
  <si>
    <t>302-50-0000-00-0</t>
  </si>
  <si>
    <t>302500000000</t>
  </si>
  <si>
    <t>Structural Steel Shop Quality</t>
  </si>
  <si>
    <t>Roll-up of all Structural Steel Shop Quality costs.</t>
  </si>
  <si>
    <t>Structural Steel Shop Quality (S)</t>
  </si>
  <si>
    <t>302-50-0000-00-S</t>
  </si>
  <si>
    <t>30250000000S</t>
  </si>
  <si>
    <t>Subcontract cost for Structural Steel Shop Quality.</t>
  </si>
  <si>
    <t>Structural Steel Shop Material Control (*)</t>
  </si>
  <si>
    <t>302-55-0000-00-0</t>
  </si>
  <si>
    <t>302550000000</t>
  </si>
  <si>
    <t>Structural Steel Shop Material Control</t>
  </si>
  <si>
    <t>Roll-up of all Structural Steel Shop Material Control costs.</t>
  </si>
  <si>
    <t>Unload &amp; Handling Structural Steel Shop Materials (*)</t>
  </si>
  <si>
    <t>302-55-2000-00-0</t>
  </si>
  <si>
    <t>302552000000</t>
  </si>
  <si>
    <t>Roll-up of all Unload &amp; Handling Structural Steel Shop Materials costs.</t>
  </si>
  <si>
    <t>Unload &amp; Handling Structural Steel Shop Materials (L)</t>
  </si>
  <si>
    <t>302-55-2000-00-L</t>
  </si>
  <si>
    <t>30255200000L</t>
  </si>
  <si>
    <t>Labor cost for Unload &amp; Handling Structural Steel Shop Materials.</t>
  </si>
  <si>
    <t>Load Trucks (*)</t>
  </si>
  <si>
    <t>Roll-up of all Load Trucks costs.</t>
  </si>
  <si>
    <t>Load Trucks (L)</t>
  </si>
  <si>
    <t>Labor cost for Load Trucks.</t>
  </si>
  <si>
    <t>Structural Steel Shop General Labor Support (*)</t>
  </si>
  <si>
    <t>302-60-0000-00-0</t>
  </si>
  <si>
    <t>302600000000</t>
  </si>
  <si>
    <t>Structural Steel Shop General Labor Support</t>
  </si>
  <si>
    <t>Roll-up of all Structural Steel Shop General Labor Support costs.</t>
  </si>
  <si>
    <t>Added to align with 050_IND 2-60 structure</t>
  </si>
  <si>
    <t>Structural Steel Shop Operators &amp; Drivers (*)</t>
  </si>
  <si>
    <t>302-60-5500-00-0</t>
  </si>
  <si>
    <t>302605500000</t>
  </si>
  <si>
    <t>Roll-up of all Structural Steel Shop Operators &amp; Drivers costs.</t>
  </si>
  <si>
    <t>Structural Steel Shop Operators &amp; Drivers (L)</t>
  </si>
  <si>
    <t>302-60-5500-00-L</t>
  </si>
  <si>
    <t>30260550000L</t>
  </si>
  <si>
    <t>Labor cost for Structural Steel Shop Operators &amp; Drivers.</t>
  </si>
  <si>
    <t>Structural Steel Shop Field Supplies (*)</t>
  </si>
  <si>
    <t>303-00-0000-00-0</t>
  </si>
  <si>
    <t>303000000000</t>
  </si>
  <si>
    <t>Structural Steel Shop Field Support Services &amp; Supplies</t>
  </si>
  <si>
    <t>Roll-up of all Structural Steel Shop Field Supplies costs.</t>
  </si>
  <si>
    <t>303-10-0000-00-0</t>
  </si>
  <si>
    <t>303100000000</t>
  </si>
  <si>
    <t>Structural Steel Shop Small Tools &amp; Consumables</t>
  </si>
  <si>
    <t>303-10-0500-00-0</t>
  </si>
  <si>
    <t>303100500000</t>
  </si>
  <si>
    <t>303-10-0500-00-O</t>
  </si>
  <si>
    <t>30310050000O</t>
  </si>
  <si>
    <t>303-10-0505-00-0</t>
  </si>
  <si>
    <t>303100505000</t>
  </si>
  <si>
    <t>303-10-0505-00-O</t>
  </si>
  <si>
    <t>30310050500O</t>
  </si>
  <si>
    <t>303-10-0510-00-0</t>
  </si>
  <si>
    <t>303100510000</t>
  </si>
  <si>
    <t>303-10-0510-00-O</t>
  </si>
  <si>
    <t>30310051000O</t>
  </si>
  <si>
    <t>303-10-0515-00-0</t>
  </si>
  <si>
    <t>303100515000</t>
  </si>
  <si>
    <t>Radios (S)</t>
  </si>
  <si>
    <t>303-10-0515-00-S</t>
  </si>
  <si>
    <t>30310051500S</t>
  </si>
  <si>
    <t>Subcontract cost for Radios.</t>
  </si>
  <si>
    <t>303-10-0515-00-O</t>
  </si>
  <si>
    <t>30310051500O</t>
  </si>
  <si>
    <t>303-10-0520-00-0</t>
  </si>
  <si>
    <t>303100520000</t>
  </si>
  <si>
    <t>Structural Steel Shop Site Services</t>
  </si>
  <si>
    <t>Small tool Rental (S)</t>
  </si>
  <si>
    <t>303-10-0520-00-S</t>
  </si>
  <si>
    <t>30310052000S</t>
  </si>
  <si>
    <t>Subcontract cost for Small tool Rental.</t>
  </si>
  <si>
    <t>303-10-0520-00-O</t>
  </si>
  <si>
    <t>30310052000O</t>
  </si>
  <si>
    <t>303-10-1000-00-0</t>
  </si>
  <si>
    <t>303101000000</t>
  </si>
  <si>
    <t>303-10-1010-00-0</t>
  </si>
  <si>
    <t>303101010000</t>
  </si>
  <si>
    <t>303-10-1015-00-0</t>
  </si>
  <si>
    <t>303101015000</t>
  </si>
  <si>
    <t>303-10-1020-00-0</t>
  </si>
  <si>
    <t>303101020000</t>
  </si>
  <si>
    <t>303-10-1025-00-0</t>
  </si>
  <si>
    <t>303101025000</t>
  </si>
  <si>
    <t>303-10-1500-00-0</t>
  </si>
  <si>
    <t>303101500000</t>
  </si>
  <si>
    <t>303-10-1500-00-O</t>
  </si>
  <si>
    <t>30310150000O</t>
  </si>
  <si>
    <t>303-10-2000-00-0</t>
  </si>
  <si>
    <t>303102000000</t>
  </si>
  <si>
    <t>303-10-2000-00-O</t>
  </si>
  <si>
    <t>30310200000O</t>
  </si>
  <si>
    <t>303-10-2005-00-0</t>
  </si>
  <si>
    <t>303102005000</t>
  </si>
  <si>
    <t>303-10-2005-00-O</t>
  </si>
  <si>
    <t>30310200500O</t>
  </si>
  <si>
    <t>303-10-2015-00-0</t>
  </si>
  <si>
    <t>303102015000</t>
  </si>
  <si>
    <t>303-10-2015-00-O</t>
  </si>
  <si>
    <t>30310201500O</t>
  </si>
  <si>
    <t>303-10-2020-00-0</t>
  </si>
  <si>
    <t>303102020000</t>
  </si>
  <si>
    <t>303-10-2020-00-M</t>
  </si>
  <si>
    <t>30310202000M</t>
  </si>
  <si>
    <t>303-10-2020-00-O</t>
  </si>
  <si>
    <t>30310202000O</t>
  </si>
  <si>
    <t>303-20-5000-00-0</t>
  </si>
  <si>
    <t>303205000000</t>
  </si>
  <si>
    <t>303-20-5000-00-O</t>
  </si>
  <si>
    <t>30320500000O</t>
  </si>
  <si>
    <t>Structural Steel Shop Equipment (*)</t>
  </si>
  <si>
    <t>304-00-0000-00-0</t>
  </si>
  <si>
    <t>304000000000</t>
  </si>
  <si>
    <t>Structural Steel Shop Equipment</t>
  </si>
  <si>
    <t>Roll-up of all Structural Steel Shop Equipment costs.</t>
  </si>
  <si>
    <t>Structural Steel Shop Haskell Owned Equipment (*)</t>
  </si>
  <si>
    <t>304-10-0000-00-0</t>
  </si>
  <si>
    <t>304100000000</t>
  </si>
  <si>
    <t>Structural Steel Shop Haskell Owned Equipment</t>
  </si>
  <si>
    <t>Roll-up of all Structural Steel Shop Haskell Owned Equipment costs.</t>
  </si>
  <si>
    <t>Structural Steel Shop Haskell Owned Equipment (E)</t>
  </si>
  <si>
    <t>304-10-0000-00-E</t>
  </si>
  <si>
    <t>30410000000E</t>
  </si>
  <si>
    <t>Equipment cost for Structural Steel Shop Haskell Owned Equipment.</t>
  </si>
  <si>
    <t>Structural Steel  Shop - Cranes (*)</t>
  </si>
  <si>
    <t>304-10-4000-00-0</t>
  </si>
  <si>
    <t>304104000000</t>
  </si>
  <si>
    <t>Roll-up of all Structural Steel  Shop - Cranes costs.</t>
  </si>
  <si>
    <t>Structural Steel  Shop - Cranes (E)</t>
  </si>
  <si>
    <t>304-10-4000-00-E</t>
  </si>
  <si>
    <t>30410400000E</t>
  </si>
  <si>
    <t>Equipment cost for Structural Steel  Shop - Cranes.</t>
  </si>
  <si>
    <t>Structural Steel Shop Third Party Rental Equipment (*)</t>
  </si>
  <si>
    <t>304-20-0000-00-0</t>
  </si>
  <si>
    <t>304200000000</t>
  </si>
  <si>
    <t>Structural Steel Shop Third Party Rental Equipment</t>
  </si>
  <si>
    <t>Roll-up of all Structural Steel Shop Third Party Rental Equipment costs.</t>
  </si>
  <si>
    <t>Structural Steel Shop Third Party Rental Equipment (E)</t>
  </si>
  <si>
    <t>304-20-0000-00-E</t>
  </si>
  <si>
    <t>30420000000E</t>
  </si>
  <si>
    <t>Equipment cost for Structural Steel Shop Third Party Rental Equipment.</t>
  </si>
  <si>
    <t>Structural Steel  Shop - Third Party Cranes (*)</t>
  </si>
  <si>
    <t>304-20-4000-00-0</t>
  </si>
  <si>
    <t>304204000000</t>
  </si>
  <si>
    <t>Roll-up of all Structural Steel  Shop - Third Party Cranes costs.</t>
  </si>
  <si>
    <t>Structural Steel  Shop - Third Party Cranes (S)</t>
  </si>
  <si>
    <t>304-20-4000-00-S</t>
  </si>
  <si>
    <t>30420400000S</t>
  </si>
  <si>
    <t>Subcontract cost for Structural Steel  Shop - Third Party Cranes.</t>
  </si>
  <si>
    <t>Structural Steel  Shop - Third Party Cranes (E)</t>
  </si>
  <si>
    <t>304-20-4000-00-E</t>
  </si>
  <si>
    <t>30420400000E</t>
  </si>
  <si>
    <t>Equipment cost for Structural Steel  Shop - Third Party Cranes.</t>
  </si>
  <si>
    <t>Structural Steel Shop Maintenance Lubricants &amp; Oil (*)</t>
  </si>
  <si>
    <t>304-50-0000-00-0</t>
  </si>
  <si>
    <t>304500000000</t>
  </si>
  <si>
    <t>Structural Steel Shop Maintenance Lubricants &amp; Oil</t>
  </si>
  <si>
    <t>Roll-up of all Structural Steel Shop Maintenance Lubricants &amp; Oil costs.</t>
  </si>
  <si>
    <t>Structural Steel Shop Training &amp; Expenses (*)</t>
  </si>
  <si>
    <t>307-00-0000-00-0</t>
  </si>
  <si>
    <t>307000000000</t>
  </si>
  <si>
    <t>Structural Steel Shop Training &amp; Expenses</t>
  </si>
  <si>
    <t>Roll-up of all Structural Steel Shop Training &amp; Expenses costs.</t>
  </si>
  <si>
    <t>Structural Steel Shop Training &amp; Onboarding (*)</t>
  </si>
  <si>
    <t>307-10-0000-00-0</t>
  </si>
  <si>
    <t>307100000000</t>
  </si>
  <si>
    <t>Structural Steel Shop Training &amp; Onboarding</t>
  </si>
  <si>
    <t>Roll-up of all Structural Steel Shop Training &amp; Onboarding costs.</t>
  </si>
  <si>
    <t>Structural Steel Shop Work Gap Allowance (*)</t>
  </si>
  <si>
    <t>307-50-0000-00-0</t>
  </si>
  <si>
    <t>307500000000</t>
  </si>
  <si>
    <t>Structural Steel Shop Work Gap Allowance</t>
  </si>
  <si>
    <t>Roll-up of all Structural Steel Shop Work Gap Allowance costs.</t>
  </si>
  <si>
    <t>Structural Steel Shop Work Gap Allowance (L)</t>
  </si>
  <si>
    <t>307-50-0000-00-L</t>
  </si>
  <si>
    <t>30750000000L</t>
  </si>
  <si>
    <t>Labor cost for Structural Steel Shop Work Gap Allowance.</t>
  </si>
  <si>
    <t>Steel Shop Testing &amp; Services (*)</t>
  </si>
  <si>
    <t>309-00-0000-00-0</t>
  </si>
  <si>
    <t>309000000000</t>
  </si>
  <si>
    <t>Steel Shop Testing &amp; Services</t>
  </si>
  <si>
    <t>Roll-up of all Steel Shop Testing &amp; Services costs.</t>
  </si>
  <si>
    <t>Steel Shop Testing &amp; Services (S)</t>
  </si>
  <si>
    <t>309-00-0000-00-S</t>
  </si>
  <si>
    <t>30900000000S</t>
  </si>
  <si>
    <t>Subcontract cost for Steel Shop Testing &amp; Services.</t>
  </si>
  <si>
    <t>31</t>
  </si>
  <si>
    <t>Structural Shop Fabrication Labor (*)</t>
  </si>
  <si>
    <t>310-00-0000-00-0</t>
  </si>
  <si>
    <t>310000000000</t>
  </si>
  <si>
    <t>Structural Shop Fabrication Labor</t>
  </si>
  <si>
    <t>Roll-up of all Structural Shop Fabrication Labor costs.</t>
  </si>
  <si>
    <t>Fabricate Steel (*)</t>
  </si>
  <si>
    <t>310-10-0000-00-0</t>
  </si>
  <si>
    <t>310100000000</t>
  </si>
  <si>
    <t>Roll-up of all Fabricate Steel costs.</t>
  </si>
  <si>
    <t>Fabricate Steel (L)</t>
  </si>
  <si>
    <t>310-10-0000-00-L</t>
  </si>
  <si>
    <t>31010000000L</t>
  </si>
  <si>
    <t>Labor cost for Fabricate Steel.</t>
  </si>
  <si>
    <t>Fabricate Module Steel (*)</t>
  </si>
  <si>
    <t>310-10-1000-00-0</t>
  </si>
  <si>
    <t>310101000000</t>
  </si>
  <si>
    <t>Roll-up of all Fabricate Module Steel costs.</t>
  </si>
  <si>
    <t>Fabricate Module Steel (L)</t>
  </si>
  <si>
    <t>310-10-1000-00-L</t>
  </si>
  <si>
    <t>31010100000L</t>
  </si>
  <si>
    <t>Labor cost for Fabricate Module Steel.</t>
  </si>
  <si>
    <t>Fabricate Pipe Racks &amp; Sleepers (*)</t>
  </si>
  <si>
    <t>310-10-1500-00-0</t>
  </si>
  <si>
    <t>310101500000</t>
  </si>
  <si>
    <t>Roll-up of all Fabricate Pipe Racks &amp; Sleepers costs.</t>
  </si>
  <si>
    <t>Fabricate Pipe Racks &amp; Sleepers (L)</t>
  </si>
  <si>
    <t>310-10-1500-00-L</t>
  </si>
  <si>
    <t>31010150000L</t>
  </si>
  <si>
    <t>Labor cost for Fabricate Pipe Racks &amp; Sleepers.</t>
  </si>
  <si>
    <t>Fabricate Pipe Supports (*)</t>
  </si>
  <si>
    <t>310-10-2000-00-0</t>
  </si>
  <si>
    <t>310102000000</t>
  </si>
  <si>
    <t>Roll-up of all Fabricate Pipe Supports costs.</t>
  </si>
  <si>
    <t>Fabricate Pipe Supports (L)</t>
  </si>
  <si>
    <t>310-10-2000-00-L</t>
  </si>
  <si>
    <t>31010200000L</t>
  </si>
  <si>
    <t>Labor cost for Fabricate Pipe Supports.</t>
  </si>
  <si>
    <t>Fabricate Platforms (*)</t>
  </si>
  <si>
    <t>310-10-2500-00-0</t>
  </si>
  <si>
    <t>310102500000</t>
  </si>
  <si>
    <t>Roll-up of all Fabricate Platforms costs.</t>
  </si>
  <si>
    <t>Fabricate Platforms (L)</t>
  </si>
  <si>
    <t>310-10-2500-00-L</t>
  </si>
  <si>
    <t>31010250000L</t>
  </si>
  <si>
    <t>Labor cost for Fabricate Platforms.</t>
  </si>
  <si>
    <t>Fabricate Handrail (*)</t>
  </si>
  <si>
    <t>310-10-3000-00-0</t>
  </si>
  <si>
    <t>310103000000</t>
  </si>
  <si>
    <t>Roll-up of all Fabricate Handrail costs.</t>
  </si>
  <si>
    <t>Fabricate Handrail (L)</t>
  </si>
  <si>
    <t>310-10-3000-00-L</t>
  </si>
  <si>
    <t>31010300000L</t>
  </si>
  <si>
    <t>Labor cost for Fabricate Handrail.</t>
  </si>
  <si>
    <t>Fabricate Toe-plate (*)</t>
  </si>
  <si>
    <t>310-10-3500-00-0</t>
  </si>
  <si>
    <t>310103500000</t>
  </si>
  <si>
    <t>Roll-up of all Fabricate Toe-plate costs.</t>
  </si>
  <si>
    <t>Fabricate Toe-plate (L)</t>
  </si>
  <si>
    <t>310-10-3500-00-L</t>
  </si>
  <si>
    <t>31010350000L</t>
  </si>
  <si>
    <t>Labor cost for Fabricate Toe-plate.</t>
  </si>
  <si>
    <t>Fabricate Ladders &amp; Cages (*)</t>
  </si>
  <si>
    <t>310-10-4000-00-0</t>
  </si>
  <si>
    <t>310104000000</t>
  </si>
  <si>
    <t>Roll-up of all Fabricate Ladders &amp; Cages costs.</t>
  </si>
  <si>
    <t>Fabricate Ladders &amp; Cages (L)</t>
  </si>
  <si>
    <t>310-10-4000-00-L</t>
  </si>
  <si>
    <t>31010400000L</t>
  </si>
  <si>
    <t>Labor cost for Fabricate Ladders &amp; Cages.</t>
  </si>
  <si>
    <t>Fabricate Stair Treads (*)</t>
  </si>
  <si>
    <t>310-10-4500-00-0</t>
  </si>
  <si>
    <t>310104500000</t>
  </si>
  <si>
    <t>Roll-up of all Fabricate Stair Treads costs.</t>
  </si>
  <si>
    <t>Fabricate Stair Treads (L)</t>
  </si>
  <si>
    <t>310-10-4500-00-L</t>
  </si>
  <si>
    <t>31010450000L</t>
  </si>
  <si>
    <t>Labor cost for Fabricate Stair Treads.</t>
  </si>
  <si>
    <t>Fabricate Safety Gates (*)</t>
  </si>
  <si>
    <t>310-10-5000-00-0</t>
  </si>
  <si>
    <t>310105000000</t>
  </si>
  <si>
    <t>Roll-up of all Fabricate Safety Gates costs.</t>
  </si>
  <si>
    <t>Fabricate Safety Gates (L)</t>
  </si>
  <si>
    <t>310-10-5000-00-L</t>
  </si>
  <si>
    <t>31010500000L</t>
  </si>
  <si>
    <t>Labor cost for Fabricate Safety Gates.</t>
  </si>
  <si>
    <t>Fabricate Grating (*)</t>
  </si>
  <si>
    <t>310-10-5500-00-0</t>
  </si>
  <si>
    <t>310105500000</t>
  </si>
  <si>
    <t>Roll-up of all Fabricate Grating costs.</t>
  </si>
  <si>
    <t>Fabricate Grating (L)</t>
  </si>
  <si>
    <t>310-10-5500-00-L</t>
  </si>
  <si>
    <t>31010550000L</t>
  </si>
  <si>
    <t>Labor cost for Fabricate Grating.</t>
  </si>
  <si>
    <t>Fabricate Checkered Plate (*)</t>
  </si>
  <si>
    <t>310-10-6000-00-0</t>
  </si>
  <si>
    <t>310106000000</t>
  </si>
  <si>
    <t>Roll-up of all Fabricate Checkered Plate costs.</t>
  </si>
  <si>
    <t>Fabricate Checkered Plate (L)</t>
  </si>
  <si>
    <t>310-10-6000-00-L</t>
  </si>
  <si>
    <t>31010600000L</t>
  </si>
  <si>
    <t>Labor cost for Fabricate Checkered Plate.</t>
  </si>
  <si>
    <t>Steel Shop Laser (*)</t>
  </si>
  <si>
    <t>311-00-0000-00-0</t>
  </si>
  <si>
    <t>311000000000</t>
  </si>
  <si>
    <t>Steel Shop Laser</t>
  </si>
  <si>
    <t>Roll-up of all Steel Shop Laser costs.</t>
  </si>
  <si>
    <t>Laser Materials (*)</t>
  </si>
  <si>
    <t>311-10-0000-00-0</t>
  </si>
  <si>
    <t>311100000000</t>
  </si>
  <si>
    <t>Laser Materials</t>
  </si>
  <si>
    <t>Roll-up of all Laser Materials costs.</t>
  </si>
  <si>
    <t>Laser Materials (M)</t>
  </si>
  <si>
    <t>311-10-0000-00-M</t>
  </si>
  <si>
    <t>31110000000M</t>
  </si>
  <si>
    <t>Material cost for Laser Materials.</t>
  </si>
  <si>
    <t>Laser Equipment (*)</t>
  </si>
  <si>
    <t>311-20-0000-00-0</t>
  </si>
  <si>
    <t>311200000000</t>
  </si>
  <si>
    <t>Laser Equipment</t>
  </si>
  <si>
    <t>Roll-up of all Laser Equipment costs.</t>
  </si>
  <si>
    <t>Laser Equipment (E)</t>
  </si>
  <si>
    <t>311-20-0000-00-E</t>
  </si>
  <si>
    <t>31120000000E</t>
  </si>
  <si>
    <t>Equipment cost for Laser Equipment.</t>
  </si>
  <si>
    <t>Structural Steel Shop Coatings (*)</t>
  </si>
  <si>
    <t>312-00-0000-00-0</t>
  </si>
  <si>
    <t>312000000000</t>
  </si>
  <si>
    <t>Structural Steel Shop Coatings</t>
  </si>
  <si>
    <t>Roll-up of all Structural Steel Shop Coatings costs.</t>
  </si>
  <si>
    <t>Shop Structural Steel Painting (*)</t>
  </si>
  <si>
    <t>312-30-1000-00-0</t>
  </si>
  <si>
    <t>312301000000</t>
  </si>
  <si>
    <t>Roll-up of all Shop Structural Steel Painting costs.</t>
  </si>
  <si>
    <t>Shop Structural Steel Painting (S)</t>
  </si>
  <si>
    <t>312-30-1000-00-S</t>
  </si>
  <si>
    <t>31230100000S</t>
  </si>
  <si>
    <t>Subcontract cost for Shop Structural Steel Painting.</t>
  </si>
  <si>
    <t>Shop Structural Steel Painting (M)</t>
  </si>
  <si>
    <t>312-30-1000-00-M</t>
  </si>
  <si>
    <t>31230100000M</t>
  </si>
  <si>
    <t>Material cost for Shop Structural Steel Painting.</t>
  </si>
  <si>
    <t>Shop Structural Steel Galvanizing (*)</t>
  </si>
  <si>
    <t>312-30-2000-00-0</t>
  </si>
  <si>
    <t>312302000000</t>
  </si>
  <si>
    <t>Roll-up of all Shop Structural Steel Galvanizing costs.</t>
  </si>
  <si>
    <t>Shop Structural Steel Galvanizing (S)</t>
  </si>
  <si>
    <t>312-30-2000-00-S</t>
  </si>
  <si>
    <t>31230200000S</t>
  </si>
  <si>
    <t>Subcontract cost for Shop Structural Steel Galvanizing.</t>
  </si>
  <si>
    <t>Shop Structural Steel Galvanizing (M)</t>
  </si>
  <si>
    <t>312-30-2000-00-M</t>
  </si>
  <si>
    <t>31230200000M</t>
  </si>
  <si>
    <t>Material cost for Shop Structural Steel Galvanizing.</t>
  </si>
  <si>
    <t>33</t>
  </si>
  <si>
    <t>Structural Steel Erection (*)</t>
  </si>
  <si>
    <t>330-00-0000-00-0</t>
  </si>
  <si>
    <t>330000000000</t>
  </si>
  <si>
    <t>Roll-up of all Structural Steel Erection costs.</t>
  </si>
  <si>
    <t>Structural Steel Field Materials (*)</t>
  </si>
  <si>
    <t>331-00-0000-00-0</t>
  </si>
  <si>
    <t>331000000000</t>
  </si>
  <si>
    <t>Structural Steel Field Materials</t>
  </si>
  <si>
    <t>Roll-up of all Structural Steel Field Materials costs.</t>
  </si>
  <si>
    <t>Structural Steel Field Materials (S)</t>
  </si>
  <si>
    <t>331-00-0000-00-S</t>
  </si>
  <si>
    <t>33100000000S</t>
  </si>
  <si>
    <t>Subcontract cost for Structural Steel Field Materials.</t>
  </si>
  <si>
    <t>Structural Steel Field Materials (M)</t>
  </si>
  <si>
    <t>331-00-0000-00-M</t>
  </si>
  <si>
    <t>33100000000M</t>
  </si>
  <si>
    <t>Material cost for Structural Steel Field Materials.</t>
  </si>
  <si>
    <t>331-10-0000-00-0</t>
  </si>
  <si>
    <t>331100000000</t>
  </si>
  <si>
    <t>331-10-0000-00-M</t>
  </si>
  <si>
    <t>33110000000M</t>
  </si>
  <si>
    <t>331-15-0000-00-0</t>
  </si>
  <si>
    <t>331150000000</t>
  </si>
  <si>
    <t>Non-Structural Steel</t>
  </si>
  <si>
    <t>331-15-0000-00-M</t>
  </si>
  <si>
    <t>33115000000M</t>
  </si>
  <si>
    <t>Handrail (*)</t>
  </si>
  <si>
    <t>331-15-1000-00-0</t>
  </si>
  <si>
    <t>331151000000</t>
  </si>
  <si>
    <t>Roll-up of all Handrail costs.</t>
  </si>
  <si>
    <t>Handrail (M)</t>
  </si>
  <si>
    <t>331-15-1000-00-M</t>
  </si>
  <si>
    <t>33115100000M</t>
  </si>
  <si>
    <t>Material cost for Handrail.</t>
  </si>
  <si>
    <t>Toe-plate (*)</t>
  </si>
  <si>
    <t>331-15-2000-00-0</t>
  </si>
  <si>
    <t>331152000000</t>
  </si>
  <si>
    <t>Roll-up of all Toe-plate costs.</t>
  </si>
  <si>
    <t>Toe-plate (M)</t>
  </si>
  <si>
    <t>331-15-2000-00-M</t>
  </si>
  <si>
    <t>33115200000M</t>
  </si>
  <si>
    <t>Material cost for Toe-plate.</t>
  </si>
  <si>
    <t>Ladders &amp; Cages (*)</t>
  </si>
  <si>
    <t>331-15-3000-00-0</t>
  </si>
  <si>
    <t>331153000000</t>
  </si>
  <si>
    <t>Roll-up of all Ladders &amp; Cages costs.</t>
  </si>
  <si>
    <t>Ladders &amp; Cages (M)</t>
  </si>
  <si>
    <t>331-15-3000-00-M</t>
  </si>
  <si>
    <t>33115300000M</t>
  </si>
  <si>
    <t>Material cost for Ladders &amp; Cages.</t>
  </si>
  <si>
    <t>Safety Gates (*)</t>
  </si>
  <si>
    <t>331-15-4000-00-0</t>
  </si>
  <si>
    <t>331154000000</t>
  </si>
  <si>
    <t>Roll-up of all Safety Gates costs.</t>
  </si>
  <si>
    <t>Safety Gates (M)</t>
  </si>
  <si>
    <t>331-15-4000-00-M</t>
  </si>
  <si>
    <t>33115400000M</t>
  </si>
  <si>
    <t>Material cost for Safety Gates.</t>
  </si>
  <si>
    <t>Decking (*)</t>
  </si>
  <si>
    <t>331-20-0000-00-0</t>
  </si>
  <si>
    <t>331200000000</t>
  </si>
  <si>
    <t>Decking</t>
  </si>
  <si>
    <t>Roll-up of all Decking costs.</t>
  </si>
  <si>
    <t>Decking (M)</t>
  </si>
  <si>
    <t>331-20-0000-00-M</t>
  </si>
  <si>
    <t>33120000000M</t>
  </si>
  <si>
    <t>Material cost for Decking.</t>
  </si>
  <si>
    <t>Grating (*)</t>
  </si>
  <si>
    <t>331-20-1000-00-0</t>
  </si>
  <si>
    <t>331201000000</t>
  </si>
  <si>
    <t>Roll-up of all Grating costs.</t>
  </si>
  <si>
    <t>Grating (M)</t>
  </si>
  <si>
    <t>331-20-1000-00-M</t>
  </si>
  <si>
    <t>33120100000M</t>
  </si>
  <si>
    <t>Material cost for Grating.</t>
  </si>
  <si>
    <t>Checkered Plate (*)</t>
  </si>
  <si>
    <t>331-20-2000-00-0</t>
  </si>
  <si>
    <t>331202000000</t>
  </si>
  <si>
    <t>Roll-up of all Checkered Plate costs.</t>
  </si>
  <si>
    <t>Checkered Plate (M)</t>
  </si>
  <si>
    <t>331-20-2000-00-M</t>
  </si>
  <si>
    <t>33120200000M</t>
  </si>
  <si>
    <t>Material cost for Checkered Plate.</t>
  </si>
  <si>
    <t>Q Deck (*)</t>
  </si>
  <si>
    <t>331-20-3000-00-0</t>
  </si>
  <si>
    <t>331203000000</t>
  </si>
  <si>
    <t>Roll-up of all Q Deck costs.</t>
  </si>
  <si>
    <t>Q Deck (M)</t>
  </si>
  <si>
    <t>331-20-3000-00-M</t>
  </si>
  <si>
    <t>33120300000M</t>
  </si>
  <si>
    <t>Material cost for Q Deck.</t>
  </si>
  <si>
    <t>331-90-0000-00-0</t>
  </si>
  <si>
    <t>331900000000</t>
  </si>
  <si>
    <t>Mat: Hardware</t>
  </si>
  <si>
    <t>331-90-0000-00-M</t>
  </si>
  <si>
    <t>33190000000M</t>
  </si>
  <si>
    <t>Fastener (*)</t>
  </si>
  <si>
    <t>331-95-0000-00-0</t>
  </si>
  <si>
    <t>331950000000</t>
  </si>
  <si>
    <t>Mat: Fastener</t>
  </si>
  <si>
    <t>Roll-up of all Fastener costs.</t>
  </si>
  <si>
    <t>Fastener (M)</t>
  </si>
  <si>
    <t>331-95-0000-00-M</t>
  </si>
  <si>
    <t>33195000000M</t>
  </si>
  <si>
    <t>Material cost for Fastener.</t>
  </si>
  <si>
    <t>Structural Steel Field Staff (*)</t>
  </si>
  <si>
    <t>332-00-0000-00-0</t>
  </si>
  <si>
    <t>332000000000</t>
  </si>
  <si>
    <t>Structural Steel Field Staff</t>
  </si>
  <si>
    <t>Roll-up of all Structural Steel Field Staff costs.</t>
  </si>
  <si>
    <t>Structural Steel Field Staff (S)</t>
  </si>
  <si>
    <t>332-00-0000-00-S</t>
  </si>
  <si>
    <t>33200000000S</t>
  </si>
  <si>
    <t>Subcontract cost for Structural Steel Field Staff.</t>
  </si>
  <si>
    <t>Structural Steel General Foreman (*)</t>
  </si>
  <si>
    <t>332-20-0000-00-0</t>
  </si>
  <si>
    <t>332200000000</t>
  </si>
  <si>
    <t>Structural Steel General Foreman</t>
  </si>
  <si>
    <t>Roll-up of all Structural Steel General Foreman costs.</t>
  </si>
  <si>
    <t>Structural Steel General Foreman (L)</t>
  </si>
  <si>
    <t>332-20-0000-00-L</t>
  </si>
  <si>
    <t>33220000000L</t>
  </si>
  <si>
    <t>Labor cost for Structural Steel General Foreman.</t>
  </si>
  <si>
    <t>Structural Steel Quality Control (*)</t>
  </si>
  <si>
    <t>332-50-0000-00-0</t>
  </si>
  <si>
    <t>332500000000</t>
  </si>
  <si>
    <t>Roll-up of all Structural Steel Quality Control costs.</t>
  </si>
  <si>
    <t>Added 10-19 for mapping</t>
  </si>
  <si>
    <t>Structural Steel Quality Control (L)</t>
  </si>
  <si>
    <t>332-50-0000-00-L</t>
  </si>
  <si>
    <t>33250000000L</t>
  </si>
  <si>
    <t>Labor cost for Structural Steel Quality Control.</t>
  </si>
  <si>
    <t>Structural Steel Quality Control (S)</t>
  </si>
  <si>
    <t>332-50-0000-00-S</t>
  </si>
  <si>
    <t>33250000000S</t>
  </si>
  <si>
    <t>Subcontract cost for Structural Steel Quality Control.</t>
  </si>
  <si>
    <t>Structural Steel Material Control (*)</t>
  </si>
  <si>
    <t>332-55-0000-00-0</t>
  </si>
  <si>
    <t>332550000000</t>
  </si>
  <si>
    <t>Roll-up of all Structural Steel Material Control costs.</t>
  </si>
  <si>
    <t>Structural Steel Material Control (L)</t>
  </si>
  <si>
    <t>332-55-0000-00-L</t>
  </si>
  <si>
    <t>33255000000L</t>
  </si>
  <si>
    <t>Labor cost for Structural Steel Material Control.</t>
  </si>
  <si>
    <t>Unload &amp; Handling Structural Steel Materials (*)</t>
  </si>
  <si>
    <t>332-55-2000-00-0</t>
  </si>
  <si>
    <t>332552000000</t>
  </si>
  <si>
    <t>Roll-up of all Unload &amp; Handling Structural Steel Materials costs.</t>
  </si>
  <si>
    <t>Unload &amp; Handling Structural Steel Materials (L)</t>
  </si>
  <si>
    <t>332-55-2000-00-L</t>
  </si>
  <si>
    <t>33255200000L</t>
  </si>
  <si>
    <t>Labor cost for Unload &amp; Handling Structural Steel Materials.</t>
  </si>
  <si>
    <t>Structural Steel General Field Labor Support (*)</t>
  </si>
  <si>
    <t>332-60-0000-00-0</t>
  </si>
  <si>
    <t>332600000000</t>
  </si>
  <si>
    <t>Structural Steel General Field Labor Support</t>
  </si>
  <si>
    <t>Roll-up of all Structural Steel General Field Labor Support costs.</t>
  </si>
  <si>
    <t>Structural Steel General Field Labor Support (L)</t>
  </si>
  <si>
    <t>332-60-0000-00-L</t>
  </si>
  <si>
    <t>33260000000L</t>
  </si>
  <si>
    <t>Labor cost for Structural Steel General Field Labor Support.</t>
  </si>
  <si>
    <t>332-60-5500-00-0</t>
  </si>
  <si>
    <t>332605500000</t>
  </si>
  <si>
    <t>332-60-5500-00-L</t>
  </si>
  <si>
    <t>33260550000L</t>
  </si>
  <si>
    <t>332-60-6000-00-0</t>
  </si>
  <si>
    <t>332606000000</t>
  </si>
  <si>
    <t>332-60-6000-00-L</t>
  </si>
  <si>
    <t>33260600000L</t>
  </si>
  <si>
    <t>Fire Protection / Hooching  (*)</t>
  </si>
  <si>
    <t>332-60-6500-00-0</t>
  </si>
  <si>
    <t>332606500000</t>
  </si>
  <si>
    <t>Roll-up of all Fire Protection / Hooching  costs.</t>
  </si>
  <si>
    <t>Fire Protection / Hooching  (L)</t>
  </si>
  <si>
    <t>332-60-6500-00-L</t>
  </si>
  <si>
    <t>33260650000L</t>
  </si>
  <si>
    <t>Labor cost for Fire Protection / Hooching .</t>
  </si>
  <si>
    <t>Structural Steel Field Equipment (*)</t>
  </si>
  <si>
    <t>334-00-0000-00-0</t>
  </si>
  <si>
    <t>334000000000</t>
  </si>
  <si>
    <t>Structural Steel Field Equipment</t>
  </si>
  <si>
    <t>Roll-up of all Structural Steel Field Equipment costs.</t>
  </si>
  <si>
    <t>Structural Steel Haskell Owned Equipment (*)</t>
  </si>
  <si>
    <t>334-10-0000-00-0</t>
  </si>
  <si>
    <t>334100000000</t>
  </si>
  <si>
    <t>Structural Steel Haskell Owned Equipment</t>
  </si>
  <si>
    <t>Roll-up of all Structural Steel Haskell Owned Equipment costs.</t>
  </si>
  <si>
    <t>Structural Steel Haskell Owned Equipment (E)</t>
  </si>
  <si>
    <t>334-10-0000-00-E</t>
  </si>
  <si>
    <t>33410000000E</t>
  </si>
  <si>
    <t>Equipment cost for Structural Steel Haskell Owned Equipment.</t>
  </si>
  <si>
    <t>Structural Steel Third Party Rental Equipment (*)</t>
  </si>
  <si>
    <t>334-20-0000-00-0</t>
  </si>
  <si>
    <t>334200000000</t>
  </si>
  <si>
    <t>Structural Steel Third Party Rental Equipment</t>
  </si>
  <si>
    <t>Roll-up of all Structural Steel Third Party Rental Equipment costs.</t>
  </si>
  <si>
    <t>Structural Steel Third Party Rental Equipment (S)</t>
  </si>
  <si>
    <t>334-20-0000-00-S</t>
  </si>
  <si>
    <t>33420000000S</t>
  </si>
  <si>
    <t>Subcontract cost for Structural Steel Third Party Rental Equipment.</t>
  </si>
  <si>
    <t>Structural Steel Third Party Rental Equipment (E)</t>
  </si>
  <si>
    <t>334-20-0000-00-E</t>
  </si>
  <si>
    <t>33420000000E</t>
  </si>
  <si>
    <t>Equipment cost for Structural Steel Third Party Rental Equipment.</t>
  </si>
  <si>
    <t>Structural Steel Maintenance Lubricants &amp; Oil (*)</t>
  </si>
  <si>
    <t>334-50-0000-00-0</t>
  </si>
  <si>
    <t>334500000000</t>
  </si>
  <si>
    <t>Structural Steel Maintenance Lubricants &amp; Oil</t>
  </si>
  <si>
    <t>Roll-up of all Structural Steel Maintenance Lubricants &amp; Oil costs.</t>
  </si>
  <si>
    <t>Steel Testing &amp; Services (*)</t>
  </si>
  <si>
    <t>339-00-0000-00-0</t>
  </si>
  <si>
    <t>339000000000</t>
  </si>
  <si>
    <t>Steel Testing &amp; Services</t>
  </si>
  <si>
    <t>Roll-up of all Steel Testing &amp; Services costs.</t>
  </si>
  <si>
    <t>Steel Testing &amp; Services (S)</t>
  </si>
  <si>
    <t>339-00-0000-00-S</t>
  </si>
  <si>
    <t>33900000000S</t>
  </si>
  <si>
    <t>Subcontract cost for Steel Testing &amp; Services.</t>
  </si>
  <si>
    <t>34</t>
  </si>
  <si>
    <t>Modules &amp; Preassembled Structures - Steel (*)</t>
  </si>
  <si>
    <t>340-00-0000-00-0</t>
  </si>
  <si>
    <t>340000000000</t>
  </si>
  <si>
    <t>Structural Steel Field Direct Labor</t>
  </si>
  <si>
    <t>Modules &amp; Preassembled Structures - Steel</t>
  </si>
  <si>
    <t>Roll-up of all Modules &amp; Preassembled Structures - Steel costs.</t>
  </si>
  <si>
    <t>Modules &amp; Preassembled Structures - Steel (L)</t>
  </si>
  <si>
    <t>340-00-0000-00-L</t>
  </si>
  <si>
    <t>34000000000L</t>
  </si>
  <si>
    <t>Labor cost for Modules &amp; Preassembled Structures - Steel.</t>
  </si>
  <si>
    <t>Modules - Structure (*)</t>
  </si>
  <si>
    <t>340-10-0000-00-0</t>
  </si>
  <si>
    <t>340100000000</t>
  </si>
  <si>
    <t>Roll-up of all Modules - Structure costs.</t>
  </si>
  <si>
    <t>Modules - Structure (L)</t>
  </si>
  <si>
    <t>340-10-0000-00-L</t>
  </si>
  <si>
    <t>34010000000L</t>
  </si>
  <si>
    <t>Labor cost for Modules - Structure.</t>
  </si>
  <si>
    <t>Modules - Light (*)</t>
  </si>
  <si>
    <t>340-10-1000-00-0</t>
  </si>
  <si>
    <t>340101000000</t>
  </si>
  <si>
    <t>Roll-up of all Modules - Light costs.</t>
  </si>
  <si>
    <t>Modules - Light (L)</t>
  </si>
  <si>
    <t>340-10-1000-00-L</t>
  </si>
  <si>
    <t>34010100000L</t>
  </si>
  <si>
    <t>Labor cost for Modules - Light.</t>
  </si>
  <si>
    <t>Modules - Medium (*)</t>
  </si>
  <si>
    <t>340-10-2000-00-0</t>
  </si>
  <si>
    <t>340102000000</t>
  </si>
  <si>
    <t>Roll-up of all Modules - Medium costs.</t>
  </si>
  <si>
    <t>Modules - Medium (L)</t>
  </si>
  <si>
    <t>340-10-2000-00-L</t>
  </si>
  <si>
    <t>34010200000L</t>
  </si>
  <si>
    <t>Labor cost for Modules - Medium.</t>
  </si>
  <si>
    <t>Modules - Heavy (*)</t>
  </si>
  <si>
    <t>340-10-3000-00-0</t>
  </si>
  <si>
    <t>340103000000</t>
  </si>
  <si>
    <t>Roll-up of all Modules - Heavy costs.</t>
  </si>
  <si>
    <t>Modules - Heavy (L)</t>
  </si>
  <si>
    <t>340-10-3000-00-L</t>
  </si>
  <si>
    <t>34010300000L</t>
  </si>
  <si>
    <t>Labor cost for Modules - Heavy.</t>
  </si>
  <si>
    <t>Modules - X Heavy (*)</t>
  </si>
  <si>
    <t>340-10-4000-00-0</t>
  </si>
  <si>
    <t>340104000000</t>
  </si>
  <si>
    <t>Roll-up of all Modules - X Heavy costs.</t>
  </si>
  <si>
    <t>Modules - X Heavy (L)</t>
  </si>
  <si>
    <t>340-10-4000-00-L</t>
  </si>
  <si>
    <t>34010400000L</t>
  </si>
  <si>
    <t>Labor cost for Modules - X Heavy.</t>
  </si>
  <si>
    <t>Modules - Connections (*)</t>
  </si>
  <si>
    <t>340-20-0000-00-0</t>
  </si>
  <si>
    <t>340200000000</t>
  </si>
  <si>
    <t>Roll-up of all Modules - Connections costs.</t>
  </si>
  <si>
    <t>Modules - Connections (L)</t>
  </si>
  <si>
    <t>340-20-0000-00-L</t>
  </si>
  <si>
    <t>34020000000L</t>
  </si>
  <si>
    <t>Labor cost for Modules - Connections.</t>
  </si>
  <si>
    <t>Modules - Fillet Weld (*)</t>
  </si>
  <si>
    <t>340-20-1000-00-0</t>
  </si>
  <si>
    <t>340201000000</t>
  </si>
  <si>
    <t>Roll-up of all Modules - Fillet Weld costs.</t>
  </si>
  <si>
    <t>Modules - Fillet Weld (L)</t>
  </si>
  <si>
    <t>340-20-1000-00-L</t>
  </si>
  <si>
    <t>34020100000L</t>
  </si>
  <si>
    <t>Labor cost for Modules - Fillet Weld.</t>
  </si>
  <si>
    <t>Modules - Partial Joint Penetration (PJP) (*)</t>
  </si>
  <si>
    <t>340-20-2000-00-0</t>
  </si>
  <si>
    <t>340202000000</t>
  </si>
  <si>
    <t>Roll-up of all Modules - Partial Joint Penetration (PJP) costs.</t>
  </si>
  <si>
    <t>Modules - Partial Joint Penetration (PJP) (L)</t>
  </si>
  <si>
    <t>340-20-2000-00-L</t>
  </si>
  <si>
    <t>34020200000L</t>
  </si>
  <si>
    <t>Labor cost for Modules - Partial Joint Penetration (PJP).</t>
  </si>
  <si>
    <t>Modules - Critical Joint Penetration (CJP) (*)</t>
  </si>
  <si>
    <t>340-20-3000-00-0</t>
  </si>
  <si>
    <t>340203000000</t>
  </si>
  <si>
    <t>Roll-up of all Modules - Critical Joint Penetration (CJP) costs.</t>
  </si>
  <si>
    <t>Modules - Critical Joint Penetration (CJP) (L)</t>
  </si>
  <si>
    <t>340-20-3000-00-L</t>
  </si>
  <si>
    <t>34020300000L</t>
  </si>
  <si>
    <t>Labor cost for Modules - Critical Joint Penetration (CJP).</t>
  </si>
  <si>
    <t>Modules - Nelson Stud Install / Welding (*)</t>
  </si>
  <si>
    <t>340-20-4000-00-0</t>
  </si>
  <si>
    <t>340204000000</t>
  </si>
  <si>
    <t>Roll-up of all Modules - Nelson Stud Install / Welding costs.</t>
  </si>
  <si>
    <t>Modules - Nelson Stud Install / Welding (L)</t>
  </si>
  <si>
    <t>340-20-4000-00-L</t>
  </si>
  <si>
    <t>34020400000L</t>
  </si>
  <si>
    <t>Labor cost for Modules - Nelson Stud Install / Welding.</t>
  </si>
  <si>
    <t>Modules - High Strength Bolting (Pretension / Slip Critical) (*)</t>
  </si>
  <si>
    <t>340-20-5000-00-0</t>
  </si>
  <si>
    <t>340205000000</t>
  </si>
  <si>
    <t>Roll-up of all Modules - High Strength Bolting (Pretension / Slip Critical) costs.</t>
  </si>
  <si>
    <t>Modules - High Strength Bolting (Pretension / Slip Critical) (L)</t>
  </si>
  <si>
    <t>340-20-5000-00-L</t>
  </si>
  <si>
    <t>34020500000L</t>
  </si>
  <si>
    <t>Labor cost for Modules - High Strength Bolting (Pretension / Slip Critical).</t>
  </si>
  <si>
    <t>Modules - High Strength Bolting (Snug Tight) (*)</t>
  </si>
  <si>
    <t>340-20-6000-00-0</t>
  </si>
  <si>
    <t>340206000000</t>
  </si>
  <si>
    <t>Roll-up of all Modules - High Strength Bolting (Snug Tight) costs.</t>
  </si>
  <si>
    <t>Modules - High Strength Bolting (Snug Tight) (L)</t>
  </si>
  <si>
    <t>340-20-6000-00-L</t>
  </si>
  <si>
    <t>34020600000L</t>
  </si>
  <si>
    <t>Labor cost for Modules - High Strength Bolting (Snug Tight).</t>
  </si>
  <si>
    <t>Field Assembled Structural - Steel (*)</t>
  </si>
  <si>
    <t>341-00-0000-00-0</t>
  </si>
  <si>
    <t>341000000000</t>
  </si>
  <si>
    <t>Field Assembled Structural - Steel</t>
  </si>
  <si>
    <t>Roll-up of all Field Assembled Structural - Steel costs.</t>
  </si>
  <si>
    <t>Field Assembled Structural - Steel (L)</t>
  </si>
  <si>
    <t>341-00-0000-00-L</t>
  </si>
  <si>
    <t>34100000000L</t>
  </si>
  <si>
    <t>Labor cost for Field Assembled Structural - Steel.</t>
  </si>
  <si>
    <t>Field Assembled Structural - Structure (*)</t>
  </si>
  <si>
    <t>341-10-0000-00-0</t>
  </si>
  <si>
    <t>341100000000</t>
  </si>
  <si>
    <t>Roll-up of all Field Assembled Structural - Structure costs.</t>
  </si>
  <si>
    <t>Field Assembled Structural - Structure (L)</t>
  </si>
  <si>
    <t>341-10-0000-00-L</t>
  </si>
  <si>
    <t>34110000000L</t>
  </si>
  <si>
    <t>Labor cost for Field Assembled Structural - Structure.</t>
  </si>
  <si>
    <t>Field Assembled Structural - Light (*)</t>
  </si>
  <si>
    <t>341-10-1000-00-0</t>
  </si>
  <si>
    <t>341101000000</t>
  </si>
  <si>
    <t>Roll-up of all Field Assembled Structural - Light costs.</t>
  </si>
  <si>
    <t>Field Assembled Structural - Light (L)</t>
  </si>
  <si>
    <t>341-10-1000-00-L</t>
  </si>
  <si>
    <t>34110100000L</t>
  </si>
  <si>
    <t>Labor cost for Field Assembled Structural - Light.</t>
  </si>
  <si>
    <t>Field Assembled Structural - Medium (*)</t>
  </si>
  <si>
    <t>341-10-2000-00-0</t>
  </si>
  <si>
    <t>341102000000</t>
  </si>
  <si>
    <t>Roll-up of all Field Assembled Structural - Medium costs.</t>
  </si>
  <si>
    <t>Field Assembled Structural - Medium (L)</t>
  </si>
  <si>
    <t>341-10-2000-00-L</t>
  </si>
  <si>
    <t>34110200000L</t>
  </si>
  <si>
    <t>Labor cost for Field Assembled Structural - Medium.</t>
  </si>
  <si>
    <t>Field Assembled Structural - Heavy (*)</t>
  </si>
  <si>
    <t>341-10-3000-00-0</t>
  </si>
  <si>
    <t>341103000000</t>
  </si>
  <si>
    <t>Roll-up of all Field Assembled Structural - Heavy costs.</t>
  </si>
  <si>
    <t>Field Assembled Structural - Heavy (L)</t>
  </si>
  <si>
    <t>341-10-3000-00-L</t>
  </si>
  <si>
    <t>34110300000L</t>
  </si>
  <si>
    <t>Labor cost for Field Assembled Structural - Heavy.</t>
  </si>
  <si>
    <t>Field Assembled Structural - X Heavy (*)</t>
  </si>
  <si>
    <t>341-10-4000-00-0</t>
  </si>
  <si>
    <t>341104000000</t>
  </si>
  <si>
    <t>Roll-up of all Field Assembled Structural - X Heavy costs.</t>
  </si>
  <si>
    <t>Field Assembled Structural - X Heavy (L)</t>
  </si>
  <si>
    <t>341-10-4000-00-L</t>
  </si>
  <si>
    <t>34110400000L</t>
  </si>
  <si>
    <t>Labor cost for Field Assembled Structural - X Heavy.</t>
  </si>
  <si>
    <t>Field Assembled Structural - Connections (*)</t>
  </si>
  <si>
    <t>341-20-0000-00-0</t>
  </si>
  <si>
    <t>341200000000</t>
  </si>
  <si>
    <t>Roll-up of all Field Assembled Structural - Connections costs.</t>
  </si>
  <si>
    <t>Field Assembled Structural - Connections (L)</t>
  </si>
  <si>
    <t>341-20-0000-00-L</t>
  </si>
  <si>
    <t>34120000000L</t>
  </si>
  <si>
    <t>Labor cost for Field Assembled Structural - Connections.</t>
  </si>
  <si>
    <t>Field Assembled Structural - Fillet Weld (*)</t>
  </si>
  <si>
    <t>341-20-1000-00-0</t>
  </si>
  <si>
    <t>341201000000</t>
  </si>
  <si>
    <t>Roll-up of all Field Assembled Structural - Fillet Weld costs.</t>
  </si>
  <si>
    <t>Field Assembled Structural - Fillet Weld (L)</t>
  </si>
  <si>
    <t>341-20-1000-00-L</t>
  </si>
  <si>
    <t>34120100000L</t>
  </si>
  <si>
    <t>Labor cost for Field Assembled Structural - Fillet Weld.</t>
  </si>
  <si>
    <t>Field Assembled Structural - Partial Joint Penetration (PJP) (*)</t>
  </si>
  <si>
    <t>341-20-2000-00-0</t>
  </si>
  <si>
    <t>341202000000</t>
  </si>
  <si>
    <t>Roll-up of all Field Assembled Structural - Partial Joint Penetration (PJP) costs.</t>
  </si>
  <si>
    <t>Field Assembled Structural - Partial Joint Penetration (PJP) (L)</t>
  </si>
  <si>
    <t>341-20-2000-00-L</t>
  </si>
  <si>
    <t>34120200000L</t>
  </si>
  <si>
    <t>Labor cost for Field Assembled Structural - Partial Joint Penetration (PJP).</t>
  </si>
  <si>
    <t>Field Assembled Structural - Critical Joint Penetration (CJP) (*)</t>
  </si>
  <si>
    <t>341-20-3000-00-0</t>
  </si>
  <si>
    <t>341203000000</t>
  </si>
  <si>
    <t>Roll-up of all Field Assembled Structural - Critical Joint Penetration (CJP) costs.</t>
  </si>
  <si>
    <t>Field Assembled Structural - Critical Joint Penetration (CJP) (L)</t>
  </si>
  <si>
    <t>341-20-3000-00-L</t>
  </si>
  <si>
    <t>34120300000L</t>
  </si>
  <si>
    <t>Labor cost for Field Assembled Structural - Critical Joint Penetration (CJP).</t>
  </si>
  <si>
    <t>Field Assembled Structural - Nelson Stud Install / Welding (*)</t>
  </si>
  <si>
    <t>341-20-4000-00-0</t>
  </si>
  <si>
    <t>341204000000</t>
  </si>
  <si>
    <t>Roll-up of all Field Assembled Structural - Nelson Stud Install / Welding costs.</t>
  </si>
  <si>
    <t>Field Assembled Structural - Nelson Stud Install / Welding (L)</t>
  </si>
  <si>
    <t>341-20-4000-00-L</t>
  </si>
  <si>
    <t>34120400000L</t>
  </si>
  <si>
    <t>Labor cost for Field Assembled Structural - Nelson Stud Install / Welding.</t>
  </si>
  <si>
    <t>Field Assembled Structural - High Strength Bolting (Pretension / Slip Critical) (*)</t>
  </si>
  <si>
    <t>341-20-5000-00-0</t>
  </si>
  <si>
    <t>341205000000</t>
  </si>
  <si>
    <t>Roll-up of all Field Assembled Structural - High Strength Bolting (Pretension / Slip Critical) costs.</t>
  </si>
  <si>
    <t>Field Assembled Structural - High Strength Bolting (Pretension / Slip Critical) (L)</t>
  </si>
  <si>
    <t>341-20-5000-00-L</t>
  </si>
  <si>
    <t>34120500000L</t>
  </si>
  <si>
    <t>Labor cost for Field Assembled Structural - High Strength Bolting (Pretension / Slip Critical).</t>
  </si>
  <si>
    <t>Field Assembled Structural - High Strength Bolting (Snug Tight) (*)</t>
  </si>
  <si>
    <t>341-20-6000-00-0</t>
  </si>
  <si>
    <t>341206000000</t>
  </si>
  <si>
    <t>Roll-up of all Field Assembled Structural - High Strength Bolting (Snug Tight) costs.</t>
  </si>
  <si>
    <t>Field Assembled Structural - High Strength Bolting (Snug Tight) (L)</t>
  </si>
  <si>
    <t>341-20-6000-00-L</t>
  </si>
  <si>
    <t>34120600000L</t>
  </si>
  <si>
    <t>Labor cost for Field Assembled Structural - High Strength Bolting (Snug Tight).</t>
  </si>
  <si>
    <t>Platforms - Steel (*)</t>
  </si>
  <si>
    <t>342-00-0000-00-0</t>
  </si>
  <si>
    <t>342000000000</t>
  </si>
  <si>
    <t>Platforms - Steel</t>
  </si>
  <si>
    <t>Roll-up of all Platforms - Steel costs.</t>
  </si>
  <si>
    <t>Platforms - Steel (L)</t>
  </si>
  <si>
    <t>342-00-0000-00-L</t>
  </si>
  <si>
    <t>34200000000L</t>
  </si>
  <si>
    <t>Labor cost for Platforms - Steel.</t>
  </si>
  <si>
    <t>Platforms - Structure (*)</t>
  </si>
  <si>
    <t>342-10-0000-00-0</t>
  </si>
  <si>
    <t>342100000000</t>
  </si>
  <si>
    <t>Roll-up of all Platforms - Structure costs.</t>
  </si>
  <si>
    <t>Platforms - Structure (L)</t>
  </si>
  <si>
    <t>342-10-0000-00-L</t>
  </si>
  <si>
    <t>34210000000L</t>
  </si>
  <si>
    <t>Labor cost for Platforms - Structure.</t>
  </si>
  <si>
    <t>Platforms - Light (*)</t>
  </si>
  <si>
    <t>342-10-1000-00-0</t>
  </si>
  <si>
    <t>342101000000</t>
  </si>
  <si>
    <t>Roll-up of all Platforms - Light costs.</t>
  </si>
  <si>
    <t>Platforms - Light (L)</t>
  </si>
  <si>
    <t>342-10-1000-00-L</t>
  </si>
  <si>
    <t>34210100000L</t>
  </si>
  <si>
    <t>Labor cost for Platforms - Light.</t>
  </si>
  <si>
    <t>Platforms - Medium (*)</t>
  </si>
  <si>
    <t>342-10-2000-00-0</t>
  </si>
  <si>
    <t>342102000000</t>
  </si>
  <si>
    <t>Roll-up of all Platforms - Medium costs.</t>
  </si>
  <si>
    <t>Platforms - Medium (L)</t>
  </si>
  <si>
    <t>342-10-2000-00-L</t>
  </si>
  <si>
    <t>34210200000L</t>
  </si>
  <si>
    <t>Labor cost for Platforms - Medium.</t>
  </si>
  <si>
    <t>Platforms - Heavy (*)</t>
  </si>
  <si>
    <t>342-10-3000-00-0</t>
  </si>
  <si>
    <t>342103000000</t>
  </si>
  <si>
    <t>Roll-up of all Platforms - Heavy costs.</t>
  </si>
  <si>
    <t>Platforms - Heavy (L)</t>
  </si>
  <si>
    <t>342-10-3000-00-L</t>
  </si>
  <si>
    <t>34210300000L</t>
  </si>
  <si>
    <t>Labor cost for Platforms - Heavy.</t>
  </si>
  <si>
    <t>Platforms - X Heavy (*)</t>
  </si>
  <si>
    <t>342-10-4000-00-0</t>
  </si>
  <si>
    <t>342104000000</t>
  </si>
  <si>
    <t>Roll-up of all Platforms - X Heavy costs.</t>
  </si>
  <si>
    <t>Platforms - X Heavy (L)</t>
  </si>
  <si>
    <t>342-10-4000-00-L</t>
  </si>
  <si>
    <t>34210400000L</t>
  </si>
  <si>
    <t>Labor cost for Platforms - X Heavy.</t>
  </si>
  <si>
    <t>Platforms - Connections (*)</t>
  </si>
  <si>
    <t>342-20-0000-00-0</t>
  </si>
  <si>
    <t>342200000000</t>
  </si>
  <si>
    <t>Roll-up of all Platforms - Connections costs.</t>
  </si>
  <si>
    <t>Platforms - Connections (L)</t>
  </si>
  <si>
    <t>342-20-0000-00-L</t>
  </si>
  <si>
    <t>34220000000L</t>
  </si>
  <si>
    <t>Labor cost for Platforms - Connections.</t>
  </si>
  <si>
    <t>Platforms - Fillet Weld (*)</t>
  </si>
  <si>
    <t>342-20-1000-00-0</t>
  </si>
  <si>
    <t>342201000000</t>
  </si>
  <si>
    <t>Roll-up of all Platforms - Fillet Weld costs.</t>
  </si>
  <si>
    <t>Platforms - Fillet Weld (L)</t>
  </si>
  <si>
    <t>342-20-1000-00-L</t>
  </si>
  <si>
    <t>34220100000L</t>
  </si>
  <si>
    <t>Labor cost for Platforms - Fillet Weld.</t>
  </si>
  <si>
    <t>Platforms - Partial Joint Penetration (PJP) (*)</t>
  </si>
  <si>
    <t>342-20-2000-00-0</t>
  </si>
  <si>
    <t>342202000000</t>
  </si>
  <si>
    <t>Roll-up of all Platforms - Partial Joint Penetration (PJP) costs.</t>
  </si>
  <si>
    <t>Platforms - Partial Joint Penetration (PJP) (L)</t>
  </si>
  <si>
    <t>342-20-2000-00-L</t>
  </si>
  <si>
    <t>34220200000L</t>
  </si>
  <si>
    <t>Labor cost for Platforms - Partial Joint Penetration (PJP).</t>
  </si>
  <si>
    <t>Platforms - Critical Joint Penetration (CJP) (*)</t>
  </si>
  <si>
    <t>342-20-3000-00-0</t>
  </si>
  <si>
    <t>342203000000</t>
  </si>
  <si>
    <t>Roll-up of all Platforms - Critical Joint Penetration (CJP) costs.</t>
  </si>
  <si>
    <t>Platforms - Critical Joint Penetration (CJP) (L)</t>
  </si>
  <si>
    <t>342-20-3000-00-L</t>
  </si>
  <si>
    <t>34220300000L</t>
  </si>
  <si>
    <t>Labor cost for Platforms - Critical Joint Penetration (CJP).</t>
  </si>
  <si>
    <t>Platforms - Nelson Stud Install / Welding (*)</t>
  </si>
  <si>
    <t>342-20-4000-00-0</t>
  </si>
  <si>
    <t>342204000000</t>
  </si>
  <si>
    <t>Roll-up of all Platforms - Nelson Stud Install / Welding costs.</t>
  </si>
  <si>
    <t>Platforms - Nelson Stud Install / Welding (L)</t>
  </si>
  <si>
    <t>342-20-4000-00-L</t>
  </si>
  <si>
    <t>34220400000L</t>
  </si>
  <si>
    <t>Labor cost for Platforms - Nelson Stud Install / Welding.</t>
  </si>
  <si>
    <t>Platforms - High Strength Bolting (Pretension / Slip Critical) (*)</t>
  </si>
  <si>
    <t>342-20-5000-00-0</t>
  </si>
  <si>
    <t>342205000000</t>
  </si>
  <si>
    <t>Roll-up of all Platforms - High Strength Bolting (Pretension / Slip Critical) costs.</t>
  </si>
  <si>
    <t>Platforms - High Strength Bolting (Pretension / Slip Critical) (L)</t>
  </si>
  <si>
    <t>342-20-5000-00-L</t>
  </si>
  <si>
    <t>34220500000L</t>
  </si>
  <si>
    <t>Labor cost for Platforms - High Strength Bolting (Pretension / Slip Critical).</t>
  </si>
  <si>
    <t>Platforms - High Strength Bolting (Snug Tight) (*)</t>
  </si>
  <si>
    <t>342-20-6000-00-0</t>
  </si>
  <si>
    <t>342206000000</t>
  </si>
  <si>
    <t>Roll-up of all Platforms - High Strength Bolting (Snug Tight) costs.</t>
  </si>
  <si>
    <t>Platforms - High Strength Bolting (Snug Tight) (L)</t>
  </si>
  <si>
    <t>342-20-6000-00-L</t>
  </si>
  <si>
    <t>34220600000L</t>
  </si>
  <si>
    <t>Labor cost for Platforms - High Strength Bolting (Snug Tight).</t>
  </si>
  <si>
    <t>343-00-0000-00-0</t>
  </si>
  <si>
    <t>343000000000</t>
  </si>
  <si>
    <t>Non-Structural Steel (L)</t>
  </si>
  <si>
    <t>343-00-0000-00-L</t>
  </si>
  <si>
    <t>34300000000L</t>
  </si>
  <si>
    <t>Labor cost for Non-Structural Steel.</t>
  </si>
  <si>
    <t xml:space="preserve"> Handrail &amp; Toe-Plate (*)</t>
  </si>
  <si>
    <t>343-05-0000-00-0</t>
  </si>
  <si>
    <t>343050000000</t>
  </si>
  <si>
    <t>Roll-up of all  Handrail &amp; Toe-Plate costs.</t>
  </si>
  <si>
    <t xml:space="preserve"> Handrail &amp; Toe-Plate (L)</t>
  </si>
  <si>
    <t>343-05-0000-00-L</t>
  </si>
  <si>
    <t>34305000000L</t>
  </si>
  <si>
    <t>Labor cost for  Handrail &amp; Toe-Plate.</t>
  </si>
  <si>
    <t xml:space="preserve"> Handrail (*)</t>
  </si>
  <si>
    <t>343-05-0500-00-0</t>
  </si>
  <si>
    <t>343050500000</t>
  </si>
  <si>
    <t>Roll-up of all  Handrail costs.</t>
  </si>
  <si>
    <t xml:space="preserve"> Handrail (L)</t>
  </si>
  <si>
    <t>343-05-0500-00-L</t>
  </si>
  <si>
    <t>34305050000L</t>
  </si>
  <si>
    <t>Labor cost for  Handrail.</t>
  </si>
  <si>
    <t xml:space="preserve"> Toe-Plate (*)</t>
  </si>
  <si>
    <t>343-05-1000-00-0</t>
  </si>
  <si>
    <t>343051000000</t>
  </si>
  <si>
    <t>Roll-up of all  Toe-Plate costs.</t>
  </si>
  <si>
    <t xml:space="preserve"> Toe-Plate (L)</t>
  </si>
  <si>
    <t>343-05-1000-00-L</t>
  </si>
  <si>
    <t>34305100000L</t>
  </si>
  <si>
    <t>Labor cost for  Toe-Plate.</t>
  </si>
  <si>
    <t xml:space="preserve"> Ladders (*)</t>
  </si>
  <si>
    <t>343-10-0000-00-0</t>
  </si>
  <si>
    <t>343100000000</t>
  </si>
  <si>
    <t>Roll-up of all  Ladders costs.</t>
  </si>
  <si>
    <t xml:space="preserve"> Ladders (L)</t>
  </si>
  <si>
    <t>343-10-0000-00-L</t>
  </si>
  <si>
    <t>34310000000L</t>
  </si>
  <si>
    <t>Labor cost for  Ladders.</t>
  </si>
  <si>
    <t xml:space="preserve"> Caged Ladders (*)</t>
  </si>
  <si>
    <t>343-10-0500-00-0</t>
  </si>
  <si>
    <t>343100500000</t>
  </si>
  <si>
    <t>Roll-up of all  Caged Ladders costs.</t>
  </si>
  <si>
    <t xml:space="preserve"> Caged Ladders (L)</t>
  </si>
  <si>
    <t>343-10-0500-00-L</t>
  </si>
  <si>
    <t>34310050000L</t>
  </si>
  <si>
    <t>Labor cost for  Caged Ladders.</t>
  </si>
  <si>
    <t xml:space="preserve"> Uncaged Ladders (*)</t>
  </si>
  <si>
    <t>343-10-1000-00-0</t>
  </si>
  <si>
    <t>343101000000</t>
  </si>
  <si>
    <t>Roll-up of all  Uncaged Ladders costs.</t>
  </si>
  <si>
    <t xml:space="preserve"> Uncaged Ladders (L)</t>
  </si>
  <si>
    <t>343-10-1000-00-L</t>
  </si>
  <si>
    <t>34310100000L</t>
  </si>
  <si>
    <t>Labor cost for  Uncaged Ladders.</t>
  </si>
  <si>
    <t xml:space="preserve"> Stairs (*)</t>
  </si>
  <si>
    <t>343-20-0000-00-0</t>
  </si>
  <si>
    <t>343200000000</t>
  </si>
  <si>
    <t>Roll-up of all  Stairs costs.</t>
  </si>
  <si>
    <t xml:space="preserve"> Stairs (L)</t>
  </si>
  <si>
    <t>343-20-0000-00-L</t>
  </si>
  <si>
    <t>34320000000L</t>
  </si>
  <si>
    <t>Labor cost for  Stairs.</t>
  </si>
  <si>
    <t xml:space="preserve"> Safety Gates (*)</t>
  </si>
  <si>
    <t>343-30-0000-00-0</t>
  </si>
  <si>
    <t>343300000000</t>
  </si>
  <si>
    <t>Roll-up of all  Safety Gates costs.</t>
  </si>
  <si>
    <t xml:space="preserve"> Safety Gates (L)</t>
  </si>
  <si>
    <t>343-30-0000-00-L</t>
  </si>
  <si>
    <t>34330000000L</t>
  </si>
  <si>
    <t>Labor cost for  Safety Gates.</t>
  </si>
  <si>
    <t xml:space="preserve"> Decking (*)</t>
  </si>
  <si>
    <t>343-40-0000-00-0</t>
  </si>
  <si>
    <t>343400000000</t>
  </si>
  <si>
    <t>Roll-up of all  Decking costs.</t>
  </si>
  <si>
    <t xml:space="preserve"> Decking (L)</t>
  </si>
  <si>
    <t>343-40-0000-00-L</t>
  </si>
  <si>
    <t>34340000000L</t>
  </si>
  <si>
    <t>Labor cost for  Decking.</t>
  </si>
  <si>
    <t xml:space="preserve"> Grating (*)</t>
  </si>
  <si>
    <t>343-40-1000-00-0</t>
  </si>
  <si>
    <t>343401000000</t>
  </si>
  <si>
    <t>Roll-up of all  Grating costs.</t>
  </si>
  <si>
    <t xml:space="preserve"> Grating (L)</t>
  </si>
  <si>
    <t>343-40-1000-00-L</t>
  </si>
  <si>
    <t>34340100000L</t>
  </si>
  <si>
    <t>Labor cost for  Grating.</t>
  </si>
  <si>
    <t xml:space="preserve"> Checkered Plate (*)</t>
  </si>
  <si>
    <t>343-40-2000-00-0</t>
  </si>
  <si>
    <t>343402000000</t>
  </si>
  <si>
    <t>Roll-up of all  Checkered Plate costs.</t>
  </si>
  <si>
    <t xml:space="preserve"> Checkered Plate (L)</t>
  </si>
  <si>
    <t>343-40-2000-00-L</t>
  </si>
  <si>
    <t>34340200000L</t>
  </si>
  <si>
    <t>Labor cost for  Checkered Plate.</t>
  </si>
  <si>
    <t xml:space="preserve"> Q-Deck (*)</t>
  </si>
  <si>
    <t>343-40-3000-00-0</t>
  </si>
  <si>
    <t>343403000000</t>
  </si>
  <si>
    <t>Roll-up of all  Q-Deck costs.</t>
  </si>
  <si>
    <t xml:space="preserve"> Q-Deck (L)</t>
  </si>
  <si>
    <t>343-40-3000-00-L</t>
  </si>
  <si>
    <t>34340300000L</t>
  </si>
  <si>
    <t>Labor cost for  Q-Deck.</t>
  </si>
  <si>
    <t>Cutting &amp; Banding (*)</t>
  </si>
  <si>
    <t>342-40-4000-00-0</t>
  </si>
  <si>
    <t>342404000000</t>
  </si>
  <si>
    <t>Roll-up of all Cutting &amp; Banding costs.</t>
  </si>
  <si>
    <t>Cutting &amp; Banding (L)</t>
  </si>
  <si>
    <t>342-40-4000-00-L</t>
  </si>
  <si>
    <t>34240400000L</t>
  </si>
  <si>
    <t>Labor cost for Cutting &amp; Banding.</t>
  </si>
  <si>
    <t>Large Supports (T-Supports) - Steel (*)</t>
  </si>
  <si>
    <t>344-00-0000-00-0</t>
  </si>
  <si>
    <t>344000000000</t>
  </si>
  <si>
    <t>Large Supports (T-Supports) - Steel</t>
  </si>
  <si>
    <t>Roll-up of all Large Supports (T-Supports) - Steel costs.</t>
  </si>
  <si>
    <t>Large Supports (T-Supports) - Steel (L)</t>
  </si>
  <si>
    <t>344-00-0000-00-L</t>
  </si>
  <si>
    <t>34400000000L</t>
  </si>
  <si>
    <t>Labor cost for Large Supports (T-Supports) - Steel.</t>
  </si>
  <si>
    <t>Large Supports - Structure (*)</t>
  </si>
  <si>
    <t>344-10-0000-00-0</t>
  </si>
  <si>
    <t>344100000000</t>
  </si>
  <si>
    <t>Roll-up of all Large Supports - Structure costs.</t>
  </si>
  <si>
    <t>Large Supports - Structure (L)</t>
  </si>
  <si>
    <t>344-10-0000-00-L</t>
  </si>
  <si>
    <t>34410000000L</t>
  </si>
  <si>
    <t>Labor cost for Large Supports - Structure.</t>
  </si>
  <si>
    <t>Large Supports - Light (*)</t>
  </si>
  <si>
    <t>344-10-1000-00-0</t>
  </si>
  <si>
    <t>344101000000</t>
  </si>
  <si>
    <t>Roll-up of all Large Supports - Light costs.</t>
  </si>
  <si>
    <t>Large Supports - Light (L)</t>
  </si>
  <si>
    <t>344-10-1000-00-L</t>
  </si>
  <si>
    <t>34410100000L</t>
  </si>
  <si>
    <t>Labor cost for Large Supports - Light.</t>
  </si>
  <si>
    <t>Large Supports - Medium (*)</t>
  </si>
  <si>
    <t>344-10-2000-00-0</t>
  </si>
  <si>
    <t>344102000000</t>
  </si>
  <si>
    <t>Roll-up of all Large Supports - Medium costs.</t>
  </si>
  <si>
    <t>Large Supports - Medium (L)</t>
  </si>
  <si>
    <t>344-10-2000-00-L</t>
  </si>
  <si>
    <t>34410200000L</t>
  </si>
  <si>
    <t>Labor cost for Large Supports - Medium.</t>
  </si>
  <si>
    <t>Large Supports - Heavy (*)</t>
  </si>
  <si>
    <t>344-10-3000-00-0</t>
  </si>
  <si>
    <t>344103000000</t>
  </si>
  <si>
    <t>Roll-up of all Large Supports - Heavy costs.</t>
  </si>
  <si>
    <t>Large Supports - Heavy (L)</t>
  </si>
  <si>
    <t>344-10-3000-00-L</t>
  </si>
  <si>
    <t>34410300000L</t>
  </si>
  <si>
    <t>Labor cost for Large Supports - Heavy.</t>
  </si>
  <si>
    <t>Large Supports - X Heavy (*)</t>
  </si>
  <si>
    <t>344-10-4000-00-0</t>
  </si>
  <si>
    <t>344104000000</t>
  </si>
  <si>
    <t>Roll-up of all Large Supports - X Heavy costs.</t>
  </si>
  <si>
    <t>Large Supports - X Heavy (L)</t>
  </si>
  <si>
    <t>344-10-4000-00-L</t>
  </si>
  <si>
    <t>34410400000L</t>
  </si>
  <si>
    <t>Labor cost for Large Supports - X Heavy.</t>
  </si>
  <si>
    <t>Large Supports - Connections (*)</t>
  </si>
  <si>
    <t>344-20-0000-00-0</t>
  </si>
  <si>
    <t>344200000000</t>
  </si>
  <si>
    <t>Roll-up of all Large Supports - Connections costs.</t>
  </si>
  <si>
    <t>Large Supports - Connections (L)</t>
  </si>
  <si>
    <t>344-20-0000-00-L</t>
  </si>
  <si>
    <t>34420000000L</t>
  </si>
  <si>
    <t>Labor cost for Large Supports - Connections.</t>
  </si>
  <si>
    <t>Large Supports - Fillet Weld (*)</t>
  </si>
  <si>
    <t>344-20-1000-00-0</t>
  </si>
  <si>
    <t>344201000000</t>
  </si>
  <si>
    <t>Roll-up of all Large Supports - Fillet Weld costs.</t>
  </si>
  <si>
    <t>Large Supports - Fillet Weld (L)</t>
  </si>
  <si>
    <t>344-20-1000-00-L</t>
  </si>
  <si>
    <t>34420100000L</t>
  </si>
  <si>
    <t>Labor cost for Large Supports - Fillet Weld.</t>
  </si>
  <si>
    <t>Large Supports - Partial Joint Penetration (PJP) (*)</t>
  </si>
  <si>
    <t>344-20-2000-00-0</t>
  </si>
  <si>
    <t>344202000000</t>
  </si>
  <si>
    <t>Roll-up of all Large Supports - Partial Joint Penetration (PJP) costs.</t>
  </si>
  <si>
    <t>Large Supports - Partial Joint Penetration (PJP) (L)</t>
  </si>
  <si>
    <t>344-20-2000-00-L</t>
  </si>
  <si>
    <t>34420200000L</t>
  </si>
  <si>
    <t>Labor cost for Large Supports - Partial Joint Penetration (PJP).</t>
  </si>
  <si>
    <t>Large Supports - Critical Joint Penetration (CJP) (*)</t>
  </si>
  <si>
    <t>344-20-3000-00-0</t>
  </si>
  <si>
    <t>344203000000</t>
  </si>
  <si>
    <t>Roll-up of all Large Supports - Critical Joint Penetration (CJP) costs.</t>
  </si>
  <si>
    <t>Large Supports - Critical Joint Penetration (CJP) (L)</t>
  </si>
  <si>
    <t>344-20-3000-00-L</t>
  </si>
  <si>
    <t>34420300000L</t>
  </si>
  <si>
    <t>Labor cost for Large Supports - Critical Joint Penetration (CJP).</t>
  </si>
  <si>
    <t>Large Supports - Nelson Stud Install / Welding (*)</t>
  </si>
  <si>
    <t>344-20-4000-00-0</t>
  </si>
  <si>
    <t>344204000000</t>
  </si>
  <si>
    <t>Roll-up of all Large Supports - Nelson Stud Install / Welding costs.</t>
  </si>
  <si>
    <t>Large Supports - Nelson Stud Install / Welding (L)</t>
  </si>
  <si>
    <t>344-20-4000-00-L</t>
  </si>
  <si>
    <t>34420400000L</t>
  </si>
  <si>
    <t>Labor cost for Large Supports - Nelson Stud Install / Welding.</t>
  </si>
  <si>
    <t>Large Supports - High Strength Bolting (Pretension / Slip Critical) (*)</t>
  </si>
  <si>
    <t>344-20-5000-00-0</t>
  </si>
  <si>
    <t>344205000000</t>
  </si>
  <si>
    <t>Roll-up of all Large Supports - High Strength Bolting (Pretension / Slip Critical) costs.</t>
  </si>
  <si>
    <t>Large Supports - High Strength Bolting (Pretension / Slip Critical) (L)</t>
  </si>
  <si>
    <t>344-20-5000-00-L</t>
  </si>
  <si>
    <t>34420500000L</t>
  </si>
  <si>
    <t>Labor cost for Large Supports - High Strength Bolting (Pretension / Slip Critical).</t>
  </si>
  <si>
    <t>Large Supports - High Strength Bolting (Snug Tight) (*)</t>
  </si>
  <si>
    <t>344-20-6000-00-0</t>
  </si>
  <si>
    <t>344206000000</t>
  </si>
  <si>
    <t>Roll-up of all Large Supports - High Strength Bolting (Snug Tight) costs.</t>
  </si>
  <si>
    <t>Large Supports - High Strength Bolting (Snug Tight) (L)</t>
  </si>
  <si>
    <t>344-20-6000-00-L</t>
  </si>
  <si>
    <t>34420600000L</t>
  </si>
  <si>
    <t>Labor cost for Large Supports - High Strength Bolting (Snug Tight).</t>
  </si>
  <si>
    <t>Structural Steel Enclosures (*)</t>
  </si>
  <si>
    <t>345-30-0000-00-0</t>
  </si>
  <si>
    <t>345300000000</t>
  </si>
  <si>
    <t>Roll-up of all Structural Steel Enclosures costs.</t>
  </si>
  <si>
    <t>Structural Steel Enclosures (L)</t>
  </si>
  <si>
    <t>345-30-0000-00-L</t>
  </si>
  <si>
    <t>34530000000L</t>
  </si>
  <si>
    <t>Labor cost for Structural Steel Enclosures.</t>
  </si>
  <si>
    <t>Structural Panels (*)</t>
  </si>
  <si>
    <t>345-10-0000-00-0</t>
  </si>
  <si>
    <t>345100000000</t>
  </si>
  <si>
    <t>Roll-up of all Structural Panels costs.</t>
  </si>
  <si>
    <t>Structural Panels (L)</t>
  </si>
  <si>
    <t>345-10-0000-00-L</t>
  </si>
  <si>
    <t>34510000000L</t>
  </si>
  <si>
    <t>Labor cost for Structural Panels.</t>
  </si>
  <si>
    <t>Cladding (*)</t>
  </si>
  <si>
    <t>345-20-0000-00-0</t>
  </si>
  <si>
    <t>345200000000</t>
  </si>
  <si>
    <t>Roll-up of all Cladding costs.</t>
  </si>
  <si>
    <t>Cladding (L)</t>
  </si>
  <si>
    <t>345-20-0000-00-L</t>
  </si>
  <si>
    <t>34520000000L</t>
  </si>
  <si>
    <t>Labor cost for Cladding.</t>
  </si>
  <si>
    <t>Buildings (*)</t>
  </si>
  <si>
    <t>400-00-0000-00-0</t>
  </si>
  <si>
    <t>400000000000</t>
  </si>
  <si>
    <t>Buildings</t>
  </si>
  <si>
    <t>Roll-up of all Buildings costs.</t>
  </si>
  <si>
    <t>43</t>
  </si>
  <si>
    <t>Building Materials (*)</t>
  </si>
  <si>
    <t>431-00-0000-00-0</t>
  </si>
  <si>
    <t>431000000000</t>
  </si>
  <si>
    <t>Building Materials</t>
  </si>
  <si>
    <t>Roll-up of all Building Materials costs.</t>
  </si>
  <si>
    <t>Basic Site Materials &amp; Methods (*)</t>
  </si>
  <si>
    <t>431-05-0000-00-0</t>
  </si>
  <si>
    <t>431050000000</t>
  </si>
  <si>
    <t>Basic Site Materials &amp; Methods</t>
  </si>
  <si>
    <t>Roll-up of all Basic Site Materials &amp; Methods costs.</t>
  </si>
  <si>
    <t>Basic Site Materials &amp; Methods (M)</t>
  </si>
  <si>
    <t>431-05-0000-00-M</t>
  </si>
  <si>
    <t>43105000000M</t>
  </si>
  <si>
    <t>Material cost for Basic Site Materials &amp; Methods.</t>
  </si>
  <si>
    <t>Site Preparation (*)</t>
  </si>
  <si>
    <t>431-05-1000-00-0</t>
  </si>
  <si>
    <t>431051000000</t>
  </si>
  <si>
    <t>Roll-up of all Site Preparation costs.</t>
  </si>
  <si>
    <t>Site Preparation (M)</t>
  </si>
  <si>
    <t>431-05-1000-00-M</t>
  </si>
  <si>
    <t>43105100000M</t>
  </si>
  <si>
    <t>Material cost for Site Preparation.</t>
  </si>
  <si>
    <t>Earthwork (*)</t>
  </si>
  <si>
    <t>431-05-1500-00-0</t>
  </si>
  <si>
    <t>431051500000</t>
  </si>
  <si>
    <t>Roll-up of all Earthwork costs.</t>
  </si>
  <si>
    <t>Earthwork (M)</t>
  </si>
  <si>
    <t>431-05-1500-00-M</t>
  </si>
  <si>
    <t>43105150000M</t>
  </si>
  <si>
    <t>Material cost for Earthwork.</t>
  </si>
  <si>
    <t>Tunneling, Boring &amp; Jacking (*)</t>
  </si>
  <si>
    <t>431-05-2000-00-0</t>
  </si>
  <si>
    <t>431052000000</t>
  </si>
  <si>
    <t>Roll-up of all Tunneling, Boring &amp; Jacking costs.</t>
  </si>
  <si>
    <t>Tunneling, Boring &amp; Jacking (M)</t>
  </si>
  <si>
    <t>431-05-2000-00-M</t>
  </si>
  <si>
    <t>43105200000M</t>
  </si>
  <si>
    <t>Material cost for Tunneling, Boring &amp; Jacking.</t>
  </si>
  <si>
    <t>Foundation &amp; L.B. Elements (*)</t>
  </si>
  <si>
    <t>431-05-2500-00-0</t>
  </si>
  <si>
    <t>431052500000</t>
  </si>
  <si>
    <t>Roll-up of all Foundation &amp; L.B. Elements costs.</t>
  </si>
  <si>
    <t>Foundation &amp; L.B. Elements (M)</t>
  </si>
  <si>
    <t>431-05-2500-00-M</t>
  </si>
  <si>
    <t>43105250000M</t>
  </si>
  <si>
    <t>Material cost for Foundation &amp; L.B. Elements.</t>
  </si>
  <si>
    <t>Utility Services (*)</t>
  </si>
  <si>
    <t>431-05-3000-00-0</t>
  </si>
  <si>
    <t>431053000000</t>
  </si>
  <si>
    <t>Roll-up of all Utility Services costs.</t>
  </si>
  <si>
    <t>Utility Services (M)</t>
  </si>
  <si>
    <t>431-05-3000-00-M</t>
  </si>
  <si>
    <t>43105300000M</t>
  </si>
  <si>
    <t>Material cost for Utility Services.</t>
  </si>
  <si>
    <t>Drainage &amp; Containment (*)</t>
  </si>
  <si>
    <t>431-05-3500-00-0</t>
  </si>
  <si>
    <t>431053500000</t>
  </si>
  <si>
    <t>Roll-up of all Drainage &amp; Containment costs.</t>
  </si>
  <si>
    <t>Drainage &amp; Containment (M)</t>
  </si>
  <si>
    <t>431-05-3500-00-M</t>
  </si>
  <si>
    <t>43105350000M</t>
  </si>
  <si>
    <t>Material cost for Drainage &amp; Containment.</t>
  </si>
  <si>
    <t>Bases, Ballasts, Pavements &amp; Appurtenances (*)</t>
  </si>
  <si>
    <t>431-05-4000-00-0</t>
  </si>
  <si>
    <t>431054000000</t>
  </si>
  <si>
    <t>Roll-up of all Bases, Ballasts, Pavements &amp; Appurtenances costs.</t>
  </si>
  <si>
    <t>Bases, Ballasts, Pavements &amp; Appurtenances (M)</t>
  </si>
  <si>
    <t>431-05-4000-00-M</t>
  </si>
  <si>
    <t>43105400000M</t>
  </si>
  <si>
    <t>Material cost for Bases, Ballasts, Pavements &amp; Appurtenances.</t>
  </si>
  <si>
    <t>Site Improvements &amp; Amenities (*)</t>
  </si>
  <si>
    <t>431-05-4500-00-0</t>
  </si>
  <si>
    <t>431054500000</t>
  </si>
  <si>
    <t>Roll-up of all Site Improvements &amp; Amenities costs.</t>
  </si>
  <si>
    <t>Site Improvements &amp; Amenities (M)</t>
  </si>
  <si>
    <t>431-05-4500-00-M</t>
  </si>
  <si>
    <t>43105450000M</t>
  </si>
  <si>
    <t>Material cost for Site Improvements &amp; Amenities.</t>
  </si>
  <si>
    <t>Planting (*)</t>
  </si>
  <si>
    <t>431-05-5000-00-0</t>
  </si>
  <si>
    <t>431055000000</t>
  </si>
  <si>
    <t>Roll-up of all Planting costs.</t>
  </si>
  <si>
    <t>Planting (M)</t>
  </si>
  <si>
    <t>431-05-5000-00-M</t>
  </si>
  <si>
    <t>43105500000M</t>
  </si>
  <si>
    <t>Material cost for Planting.</t>
  </si>
  <si>
    <t>Site Restoration &amp; Rehab (*)</t>
  </si>
  <si>
    <t>431-05-5500-00-0</t>
  </si>
  <si>
    <t>431055500000</t>
  </si>
  <si>
    <t>Roll-up of all Site Restoration &amp; Rehab costs.</t>
  </si>
  <si>
    <t>Site Restoration &amp; Rehab (M)</t>
  </si>
  <si>
    <t>431-05-5500-00-M</t>
  </si>
  <si>
    <t>43105550000M</t>
  </si>
  <si>
    <t>Material cost for Site Restoration &amp; Rehab.</t>
  </si>
  <si>
    <t>431-10-0000-00-0</t>
  </si>
  <si>
    <t>431100000000</t>
  </si>
  <si>
    <t>431-10-0000-00-M</t>
  </si>
  <si>
    <t>43110000000M</t>
  </si>
  <si>
    <t>Concrete Forms &amp; Accessories (*)</t>
  </si>
  <si>
    <t>431-10-1010-00-0</t>
  </si>
  <si>
    <t>431101010000</t>
  </si>
  <si>
    <t>Roll-up of all Concrete Forms &amp; Accessories costs.</t>
  </si>
  <si>
    <t>Concrete Forms &amp; Accessories (M)</t>
  </si>
  <si>
    <t>431-10-1010-00-M</t>
  </si>
  <si>
    <t>43110101000M</t>
  </si>
  <si>
    <t>Material cost for Concrete Forms &amp; Accessories.</t>
  </si>
  <si>
    <t>Concrete Reinforcement (*)</t>
  </si>
  <si>
    <t>431-10-1515-00-0</t>
  </si>
  <si>
    <t>431101515000</t>
  </si>
  <si>
    <t>Roll-up of all Concrete Reinforcement costs.</t>
  </si>
  <si>
    <t>Concrete Reinforcement (M)</t>
  </si>
  <si>
    <t>431-10-1515-00-M</t>
  </si>
  <si>
    <t>43110151500M</t>
  </si>
  <si>
    <t>Material cost for Concrete Reinforcement.</t>
  </si>
  <si>
    <t>Cast-In-Place Concrete (*)</t>
  </si>
  <si>
    <t>431-10-2020-00-0</t>
  </si>
  <si>
    <t>431102020000</t>
  </si>
  <si>
    <t>Roll-up of all Cast-In-Place Concrete costs.</t>
  </si>
  <si>
    <t>Cast-In-Place Concrete (M)</t>
  </si>
  <si>
    <t>431-10-2020-00-M</t>
  </si>
  <si>
    <t>43110202000M</t>
  </si>
  <si>
    <t>Material cost for Cast-In-Place Concrete.</t>
  </si>
  <si>
    <t>Precast Concrete (*)</t>
  </si>
  <si>
    <t>431-10-2525-00-0</t>
  </si>
  <si>
    <t>431102525000</t>
  </si>
  <si>
    <t>Roll-up of all Precast Concrete costs.</t>
  </si>
  <si>
    <t>Precast Concrete (M)</t>
  </si>
  <si>
    <t>431-10-2525-00-M</t>
  </si>
  <si>
    <t>43110252500M</t>
  </si>
  <si>
    <t>Material cost for Precast Concrete.</t>
  </si>
  <si>
    <t>Cementitious Decks and Underlay (*)</t>
  </si>
  <si>
    <t>431-10-3030-00-0</t>
  </si>
  <si>
    <t>431103030000</t>
  </si>
  <si>
    <t>Roll-up of all Cementitious Decks and Underlay costs.</t>
  </si>
  <si>
    <t>Cementitious Decks and Underlay (M)</t>
  </si>
  <si>
    <t>431-10-3030-00-M</t>
  </si>
  <si>
    <t>43110303000M</t>
  </si>
  <si>
    <t>Material cost for Cementitious Decks and Underlay.</t>
  </si>
  <si>
    <t>Concrete Restoration &amp; Cleaning (*)</t>
  </si>
  <si>
    <t>431-10-4040-00-0</t>
  </si>
  <si>
    <t>431104040000</t>
  </si>
  <si>
    <t>Roll-up of all Concrete Restoration &amp; Cleaning costs.</t>
  </si>
  <si>
    <t>Concrete Restoration &amp; Cleaning (M)</t>
  </si>
  <si>
    <t>431-10-4040-00-M</t>
  </si>
  <si>
    <t>43110404000M</t>
  </si>
  <si>
    <t>Material cost for Concrete Restoration &amp; Cleaning.</t>
  </si>
  <si>
    <t>Basic Masonry Mat. &amp; Methods (*)</t>
  </si>
  <si>
    <t>431-10-4545-00-0</t>
  </si>
  <si>
    <t>431104545000</t>
  </si>
  <si>
    <t>Roll-up of all Basic Masonry Mat. &amp; Methods costs.</t>
  </si>
  <si>
    <t>Basic Masonry Mat. &amp; Methods (M)</t>
  </si>
  <si>
    <t>431-10-4545-00-M</t>
  </si>
  <si>
    <t>43110454500M</t>
  </si>
  <si>
    <t>Material cost for Basic Masonry Mat. &amp; Methods.</t>
  </si>
  <si>
    <t>Stone (*)</t>
  </si>
  <si>
    <t>431-10-5050-00-0</t>
  </si>
  <si>
    <t>431105050000</t>
  </si>
  <si>
    <t>Roll-up of all Stone costs.</t>
  </si>
  <si>
    <t>Stone (M)</t>
  </si>
  <si>
    <t>431-10-5050-00-M</t>
  </si>
  <si>
    <t>43110505000M</t>
  </si>
  <si>
    <t>Material cost for Stone.</t>
  </si>
  <si>
    <t>Refractories (*)</t>
  </si>
  <si>
    <t>431-10-5555-00-0</t>
  </si>
  <si>
    <t>431105555000</t>
  </si>
  <si>
    <t>Roll-up of all Refractories costs.</t>
  </si>
  <si>
    <t>Refractories (M)</t>
  </si>
  <si>
    <t>431-10-5555-00-M</t>
  </si>
  <si>
    <t>43110555500M</t>
  </si>
  <si>
    <t>Material cost for Refractories.</t>
  </si>
  <si>
    <t>Masonry Assemblies (*)</t>
  </si>
  <si>
    <t>431-10-6060-00-0</t>
  </si>
  <si>
    <t>431106060000</t>
  </si>
  <si>
    <t>Roll-up of all Masonry Assemblies costs.</t>
  </si>
  <si>
    <t>Masonry Assemblies (M)</t>
  </si>
  <si>
    <t>431-10-6060-00-M</t>
  </si>
  <si>
    <t>43110606000M</t>
  </si>
  <si>
    <t>Material cost for Masonry Assemblies.</t>
  </si>
  <si>
    <t>Masonry Restor. &amp; Cleaning (*)</t>
  </si>
  <si>
    <t>431-10-6565-00-0</t>
  </si>
  <si>
    <t>431106565000</t>
  </si>
  <si>
    <t>Roll-up of all Masonry Restor. &amp; Cleaning costs.</t>
  </si>
  <si>
    <t>Masonry Restor. &amp; Cleaning (M)</t>
  </si>
  <si>
    <t>431-10-6565-00-M</t>
  </si>
  <si>
    <t>43110656500M</t>
  </si>
  <si>
    <t>Material cost for Masonry Restor. &amp; Cleaning.</t>
  </si>
  <si>
    <t>Building Erection (*)</t>
  </si>
  <si>
    <t>431-15-0000-00-0</t>
  </si>
  <si>
    <t>431150000000</t>
  </si>
  <si>
    <t>Building Metals</t>
  </si>
  <si>
    <t>Roll-up of all Building Erection costs.</t>
  </si>
  <si>
    <t>Building Erection (M)</t>
  </si>
  <si>
    <t>431-15-0000-00-M</t>
  </si>
  <si>
    <t>43115000000M</t>
  </si>
  <si>
    <t>Material cost for Building Erection.</t>
  </si>
  <si>
    <t>Metal Fabrication (*)</t>
  </si>
  <si>
    <t>431-15-0500-00-0</t>
  </si>
  <si>
    <t>431150500000</t>
  </si>
  <si>
    <t>Roll-up of all Metal Fabrication costs.</t>
  </si>
  <si>
    <t>Metal Fabrication (M)</t>
  </si>
  <si>
    <t>431-15-0500-00-M</t>
  </si>
  <si>
    <t>43115050000M</t>
  </si>
  <si>
    <t>Material cost for Metal Fabrication.</t>
  </si>
  <si>
    <t>Railroad Track &amp; Accessories (*)</t>
  </si>
  <si>
    <t>431-15-1000-00-0</t>
  </si>
  <si>
    <t>431151000000</t>
  </si>
  <si>
    <t>Roll-up of all Railroad Track &amp; Accessories costs.</t>
  </si>
  <si>
    <t>Railroad Track &amp; Accessories (M)</t>
  </si>
  <si>
    <t>431-15-1000-00-M</t>
  </si>
  <si>
    <t>43115100000M</t>
  </si>
  <si>
    <t>Material cost for Railroad Track &amp; Accessories.</t>
  </si>
  <si>
    <t>431-15-1500-00-0</t>
  </si>
  <si>
    <t>431151500000</t>
  </si>
  <si>
    <t>431-15-1500-00-M</t>
  </si>
  <si>
    <t>43115150000M</t>
  </si>
  <si>
    <t>Ornamental Metals (*)</t>
  </si>
  <si>
    <t>431-15-2000-00-0</t>
  </si>
  <si>
    <t>431152000000</t>
  </si>
  <si>
    <t>Roll-up of all Ornamental Metals costs.</t>
  </si>
  <si>
    <t>Ornamental Metals (M)</t>
  </si>
  <si>
    <t>431-15-2000-00-M</t>
  </si>
  <si>
    <t>43115200000M</t>
  </si>
  <si>
    <t>Material cost for Ornamental Metals.</t>
  </si>
  <si>
    <t>Expansion Control (*)</t>
  </si>
  <si>
    <t>431-15-2500-00-0</t>
  </si>
  <si>
    <t>431152500000</t>
  </si>
  <si>
    <t>Roll-up of all Expansion Control costs.</t>
  </si>
  <si>
    <t>Expansion Control (M)</t>
  </si>
  <si>
    <t>431-15-2500-00-M</t>
  </si>
  <si>
    <t>43115250000M</t>
  </si>
  <si>
    <t>Material cost for Expansion Control.</t>
  </si>
  <si>
    <t>Wood &amp; Plastics (*)</t>
  </si>
  <si>
    <t>431-20-0000-00-0</t>
  </si>
  <si>
    <t>431200000000</t>
  </si>
  <si>
    <t>Wood &amp; Plastics</t>
  </si>
  <si>
    <t>Roll-up of all Wood &amp; Plastics costs.</t>
  </si>
  <si>
    <t>Wood &amp; Plastics (M)</t>
  </si>
  <si>
    <t>431-20-0000-00-M</t>
  </si>
  <si>
    <t>43120000000M</t>
  </si>
  <si>
    <t>Material cost for Wood &amp; Plastics.</t>
  </si>
  <si>
    <t>Rough Carpentry (*)</t>
  </si>
  <si>
    <t>431-20-1000-00-0</t>
  </si>
  <si>
    <t>431201000000</t>
  </si>
  <si>
    <t>Roll-up of all Rough Carpentry costs.</t>
  </si>
  <si>
    <t>Rough Carpentry (M)</t>
  </si>
  <si>
    <t>431-20-1000-00-M</t>
  </si>
  <si>
    <t>43120100000M</t>
  </si>
  <si>
    <t>Material cost for Rough Carpentry.</t>
  </si>
  <si>
    <t>Finish Carpentry (*)</t>
  </si>
  <si>
    <t>431-20-2000-00-0</t>
  </si>
  <si>
    <t>431202000000</t>
  </si>
  <si>
    <t>Roll-up of all Finish Carpentry costs.</t>
  </si>
  <si>
    <t>Finish Carpentry (M)</t>
  </si>
  <si>
    <t>431-20-2000-00-M</t>
  </si>
  <si>
    <t>43120200000M</t>
  </si>
  <si>
    <t>Material cost for Finish Carpentry.</t>
  </si>
  <si>
    <t>Architectural Woodwork (*)</t>
  </si>
  <si>
    <t>431-20-3000-00-0</t>
  </si>
  <si>
    <t>431203000000</t>
  </si>
  <si>
    <t>Roll-up of all Architectural Woodwork costs.</t>
  </si>
  <si>
    <t>Architectural Woodwork (M)</t>
  </si>
  <si>
    <t>431-20-3000-00-M</t>
  </si>
  <si>
    <t>43120300000M</t>
  </si>
  <si>
    <t>Material cost for Architectural Woodwork.</t>
  </si>
  <si>
    <t>Structural Plastics (*)</t>
  </si>
  <si>
    <t>431-20-4000-00-0</t>
  </si>
  <si>
    <t>431204000000</t>
  </si>
  <si>
    <t>Roll-up of all Structural Plastics costs.</t>
  </si>
  <si>
    <t>Structural Plastics (M)</t>
  </si>
  <si>
    <t>431-20-4000-00-M</t>
  </si>
  <si>
    <t>43120400000M</t>
  </si>
  <si>
    <t>Material cost for Structural Plastics.</t>
  </si>
  <si>
    <t>Plastic Fabrication (*)</t>
  </si>
  <si>
    <t>431-20-5000-00-0</t>
  </si>
  <si>
    <t>431205000000</t>
  </si>
  <si>
    <t>Roll-up of all Plastic Fabrication costs.</t>
  </si>
  <si>
    <t>Plastic Fabrication (M)</t>
  </si>
  <si>
    <t>431-20-5000-00-M</t>
  </si>
  <si>
    <t>43120500000M</t>
  </si>
  <si>
    <t>Material cost for Plastic Fabrication.</t>
  </si>
  <si>
    <t>Thermal &amp; Moisture Protection (*)</t>
  </si>
  <si>
    <t>431-25-0000-00-0</t>
  </si>
  <si>
    <t>431250000000</t>
  </si>
  <si>
    <t>Thermal &amp; Moisture Protection</t>
  </si>
  <si>
    <t>Roll-up of all Thermal &amp; Moisture Protection costs.</t>
  </si>
  <si>
    <t>Thermal &amp; Moisture Protection (M)</t>
  </si>
  <si>
    <t>431-25-0000-00-M</t>
  </si>
  <si>
    <t>43125000000M</t>
  </si>
  <si>
    <t>Material cost for Thermal &amp; Moisture Protection.</t>
  </si>
  <si>
    <t>Thermal Protection (*)</t>
  </si>
  <si>
    <t>431-25-1000-00-0</t>
  </si>
  <si>
    <t>431251000000</t>
  </si>
  <si>
    <t>Roll-up of all Thermal Protection costs.</t>
  </si>
  <si>
    <t>Thermal Protection (M)</t>
  </si>
  <si>
    <t>431-25-1000-00-M</t>
  </si>
  <si>
    <t>43125100000M</t>
  </si>
  <si>
    <t>Material cost for Thermal Protection.</t>
  </si>
  <si>
    <t>Shingles, Roof Tiles, &amp; Roof Cov. (*)</t>
  </si>
  <si>
    <t>431-25-1500-00-0</t>
  </si>
  <si>
    <t>431251500000</t>
  </si>
  <si>
    <t>Roll-up of all Shingles, Roof Tiles, &amp; Roof Cov. costs.</t>
  </si>
  <si>
    <t>Shingles, Roof Tiles, &amp; Roof Cov. (M)</t>
  </si>
  <si>
    <t>431-25-1500-00-M</t>
  </si>
  <si>
    <t>43125150000M</t>
  </si>
  <si>
    <t>Material cost for Shingles, Roof Tiles, &amp; Roof Cov..</t>
  </si>
  <si>
    <t>Roofing &amp; Siding panels (*)</t>
  </si>
  <si>
    <t>431-25-2000-00-0</t>
  </si>
  <si>
    <t>431252000000</t>
  </si>
  <si>
    <t>Roll-up of all Roofing &amp; Siding panels costs.</t>
  </si>
  <si>
    <t>Roofing &amp; Siding panels (M)</t>
  </si>
  <si>
    <t>431-25-2000-00-M</t>
  </si>
  <si>
    <t>43125200000M</t>
  </si>
  <si>
    <t>Material cost for Roofing &amp; Siding panels.</t>
  </si>
  <si>
    <t>Membrane Roofing (*)</t>
  </si>
  <si>
    <t>431-25-2500-00-0</t>
  </si>
  <si>
    <t>431252500000</t>
  </si>
  <si>
    <t>Roll-up of all Membrane Roofing costs.</t>
  </si>
  <si>
    <t>Membrane Roofing (M)</t>
  </si>
  <si>
    <t>431-25-2500-00-M</t>
  </si>
  <si>
    <t>43125250000M</t>
  </si>
  <si>
    <t>Material cost for Membrane Roofing.</t>
  </si>
  <si>
    <t>Flashing &amp; Sheet Metal (*)</t>
  </si>
  <si>
    <t>431-25-3000-00-0</t>
  </si>
  <si>
    <t>431253000000</t>
  </si>
  <si>
    <t>Roll-up of all Flashing &amp; Sheet Metal costs.</t>
  </si>
  <si>
    <t>Flashing &amp; Sheet Metal (M)</t>
  </si>
  <si>
    <t>431-25-3000-00-M</t>
  </si>
  <si>
    <t>43125300000M</t>
  </si>
  <si>
    <t>Material cost for Flashing &amp; Sheet Metal.</t>
  </si>
  <si>
    <t>Roof Specialties &amp; Accessories (*)</t>
  </si>
  <si>
    <t>431-25-3500-00-0</t>
  </si>
  <si>
    <t>431253500000</t>
  </si>
  <si>
    <t>Roll-up of all Roof Specialties &amp; Accessories costs.</t>
  </si>
  <si>
    <t>Roof Specialties &amp; Accessories (M)</t>
  </si>
  <si>
    <t>431-25-3500-00-M</t>
  </si>
  <si>
    <t>43125350000M</t>
  </si>
  <si>
    <t>Material cost for Roof Specialties &amp; Accessories.</t>
  </si>
  <si>
    <t>Fire &amp; Smoke Protection (*)</t>
  </si>
  <si>
    <t>431-25-4000-00-0</t>
  </si>
  <si>
    <t>431254000000</t>
  </si>
  <si>
    <t>Roll-up of all Fire &amp; Smoke Protection costs.</t>
  </si>
  <si>
    <t>Fire &amp; Smoke Protection (M)</t>
  </si>
  <si>
    <t>431-25-4000-00-M</t>
  </si>
  <si>
    <t>43125400000M</t>
  </si>
  <si>
    <t>Material cost for Fire &amp; Smoke Protection.</t>
  </si>
  <si>
    <t>Joint Sealers (*)</t>
  </si>
  <si>
    <t>431-25-4500-00-0</t>
  </si>
  <si>
    <t>431254500000</t>
  </si>
  <si>
    <t>Roll-up of all Joint Sealers costs.</t>
  </si>
  <si>
    <t>Joint Sealers (M)</t>
  </si>
  <si>
    <t>431-25-4500-00-M</t>
  </si>
  <si>
    <t>43125450000M</t>
  </si>
  <si>
    <t>Material cost for Joint Sealers.</t>
  </si>
  <si>
    <t>Doors &amp; Windows (*)</t>
  </si>
  <si>
    <t>431-30-0000-00-0</t>
  </si>
  <si>
    <t>431300000000</t>
  </si>
  <si>
    <t>Doors &amp; Windows</t>
  </si>
  <si>
    <t>Roll-up of all Doors &amp; Windows costs.</t>
  </si>
  <si>
    <t>Doors &amp; Windows (M)</t>
  </si>
  <si>
    <t>431-30-0000-00-M</t>
  </si>
  <si>
    <t>43130000000M</t>
  </si>
  <si>
    <t>Material cost for Doors &amp; Windows.</t>
  </si>
  <si>
    <t>Wood &amp; Plastic Doors (*)</t>
  </si>
  <si>
    <t>431-30-1000-00-0</t>
  </si>
  <si>
    <t>431301000000</t>
  </si>
  <si>
    <t>Roll-up of all Wood &amp; Plastic Doors costs.</t>
  </si>
  <si>
    <t>Wood &amp; Plastic Doors (M)</t>
  </si>
  <si>
    <t>431-30-1000-00-M</t>
  </si>
  <si>
    <t>43130100000M</t>
  </si>
  <si>
    <t>Material cost for Wood &amp; Plastic Doors.</t>
  </si>
  <si>
    <t>Specialty Doors (*)</t>
  </si>
  <si>
    <t>431-30-1500-00-0</t>
  </si>
  <si>
    <t>431301500000</t>
  </si>
  <si>
    <t>Roll-up of all Specialty Doors costs.</t>
  </si>
  <si>
    <t>Specialty Doors (M)</t>
  </si>
  <si>
    <t>431-30-1500-00-M</t>
  </si>
  <si>
    <t>43130150000M</t>
  </si>
  <si>
    <t>Material cost for Specialty Doors.</t>
  </si>
  <si>
    <t>Entrances &amp; Storefronts (*)</t>
  </si>
  <si>
    <t>431-30-2000-00-0</t>
  </si>
  <si>
    <t>431302000000</t>
  </si>
  <si>
    <t>Roll-up of all Entrances &amp; Storefronts costs.</t>
  </si>
  <si>
    <t>Entrances &amp; Storefronts (M)</t>
  </si>
  <si>
    <t>431-30-2000-00-M</t>
  </si>
  <si>
    <t>43130200000M</t>
  </si>
  <si>
    <t>Material cost for Entrances &amp; Storefronts.</t>
  </si>
  <si>
    <t>Windows (*)</t>
  </si>
  <si>
    <t>431-30-2500-00-0</t>
  </si>
  <si>
    <t>431302500000</t>
  </si>
  <si>
    <t>Roll-up of all Windows costs.</t>
  </si>
  <si>
    <t>Windows (M)</t>
  </si>
  <si>
    <t>431-30-2500-00-M</t>
  </si>
  <si>
    <t>43130250000M</t>
  </si>
  <si>
    <t>Material cost for Windows.</t>
  </si>
  <si>
    <t>Skylights (*)</t>
  </si>
  <si>
    <t>431-30-3000-00-0</t>
  </si>
  <si>
    <t>431303000000</t>
  </si>
  <si>
    <t>Roll-up of all Skylights costs.</t>
  </si>
  <si>
    <t>Skylights (M)</t>
  </si>
  <si>
    <t>431-30-3000-00-M</t>
  </si>
  <si>
    <t>43130300000M</t>
  </si>
  <si>
    <t>Material cost for Skylights.</t>
  </si>
  <si>
    <t>431-30-3500-00-0</t>
  </si>
  <si>
    <t>431303500000</t>
  </si>
  <si>
    <t>431-30-3500-00-M</t>
  </si>
  <si>
    <t>43130350000M</t>
  </si>
  <si>
    <t>Glazing (*)</t>
  </si>
  <si>
    <t>431-30-4000-00-0</t>
  </si>
  <si>
    <t>431304000000</t>
  </si>
  <si>
    <t>Roll-up of all Glazing costs.</t>
  </si>
  <si>
    <t>Glazing (M)</t>
  </si>
  <si>
    <t>431-30-4000-00-M</t>
  </si>
  <si>
    <t>43130400000M</t>
  </si>
  <si>
    <t>Material cost for Glazing.</t>
  </si>
  <si>
    <t>Glazed Curtain Wall (*)</t>
  </si>
  <si>
    <t>431-30-4500-00-0</t>
  </si>
  <si>
    <t>431304500000</t>
  </si>
  <si>
    <t>Roll-up of all Glazed Curtain Wall costs.</t>
  </si>
  <si>
    <t>Glazed Curtain Wall (M)</t>
  </si>
  <si>
    <t>431-30-4500-00-M</t>
  </si>
  <si>
    <t>43130450000M</t>
  </si>
  <si>
    <t>Material cost for Glazed Curtain Wall.</t>
  </si>
  <si>
    <t>Finishes (*)</t>
  </si>
  <si>
    <t>431-35-0000-00-0</t>
  </si>
  <si>
    <t>431350000000</t>
  </si>
  <si>
    <t>Finishes</t>
  </si>
  <si>
    <t>Roll-up of all Finishes costs.</t>
  </si>
  <si>
    <t>Finishes (M)</t>
  </si>
  <si>
    <t>431-35-0000-00-M</t>
  </si>
  <si>
    <t>43135000000M</t>
  </si>
  <si>
    <t>Material cost for Finishes.</t>
  </si>
  <si>
    <t>Metal Stud Framing &amp; Drywall (*)</t>
  </si>
  <si>
    <t>431-35-1000-00-0</t>
  </si>
  <si>
    <t>431351000000</t>
  </si>
  <si>
    <t>Roll-up of all Metal Stud Framing &amp; Drywall costs.</t>
  </si>
  <si>
    <t>Metal Stud Framing &amp; Drywall (M)</t>
  </si>
  <si>
    <t>431-35-1000-00-M</t>
  </si>
  <si>
    <t>43135100000M</t>
  </si>
  <si>
    <t>Material cost for Metal Stud Framing &amp; Drywall.</t>
  </si>
  <si>
    <t>Ceilings (*)</t>
  </si>
  <si>
    <t>431-35-1500-00-0</t>
  </si>
  <si>
    <t>431351500000</t>
  </si>
  <si>
    <t>Roll-up of all Ceilings costs.</t>
  </si>
  <si>
    <t>Ceilings (M)</t>
  </si>
  <si>
    <t>431-35-1500-00-M</t>
  </si>
  <si>
    <t>43135150000M</t>
  </si>
  <si>
    <t>Material cost for Ceilings.</t>
  </si>
  <si>
    <t>Flooring (*)</t>
  </si>
  <si>
    <t>431-35-2000-00-0</t>
  </si>
  <si>
    <t>431352000000</t>
  </si>
  <si>
    <t>Roll-up of all Flooring costs.</t>
  </si>
  <si>
    <t>Flooring (M)</t>
  </si>
  <si>
    <t>431-35-2000-00-M</t>
  </si>
  <si>
    <t>43135200000M</t>
  </si>
  <si>
    <t>Material cost for Flooring.</t>
  </si>
  <si>
    <t>Wall Finishes (*)</t>
  </si>
  <si>
    <t>431-35-2500-00-0</t>
  </si>
  <si>
    <t>431352500000</t>
  </si>
  <si>
    <t>Roll-up of all Wall Finishes costs.</t>
  </si>
  <si>
    <t>Wall Finishes (M)</t>
  </si>
  <si>
    <t>431-35-2500-00-M</t>
  </si>
  <si>
    <t>43135250000M</t>
  </si>
  <si>
    <t>Material cost for Wall Finishes.</t>
  </si>
  <si>
    <t>Acoustical Treatment (*)</t>
  </si>
  <si>
    <t>431-35-3000-00-0</t>
  </si>
  <si>
    <t>431353000000</t>
  </si>
  <si>
    <t>Roll-up of all Acoustical Treatment costs.</t>
  </si>
  <si>
    <t>Acoustical Treatment (M)</t>
  </si>
  <si>
    <t>431-35-3000-00-M</t>
  </si>
  <si>
    <t>43135300000M</t>
  </si>
  <si>
    <t>Material cost for Acoustical Treatment.</t>
  </si>
  <si>
    <t>Paints &amp; Coatings (*)</t>
  </si>
  <si>
    <t>431-35-3500-00-0</t>
  </si>
  <si>
    <t>431353500000</t>
  </si>
  <si>
    <t>Roll-up of all Paints &amp; Coatings costs.</t>
  </si>
  <si>
    <t>Paints &amp; Coatings (M)</t>
  </si>
  <si>
    <t>431-35-3500-00-M</t>
  </si>
  <si>
    <t>43135350000M</t>
  </si>
  <si>
    <t>Material cost for Paints &amp; Coatings.</t>
  </si>
  <si>
    <t>431-40-0000-00-0</t>
  </si>
  <si>
    <t>431400000000</t>
  </si>
  <si>
    <t>431-40-0000-00-M</t>
  </si>
  <si>
    <t>43140000000M</t>
  </si>
  <si>
    <t>Fireplaces &amp; Stoves (*)</t>
  </si>
  <si>
    <t>431-40-1000-00-0</t>
  </si>
  <si>
    <t>431401000000</t>
  </si>
  <si>
    <t>Roll-up of all Fireplaces &amp; Stoves costs.</t>
  </si>
  <si>
    <t>Fireplaces &amp; Stoves (M)</t>
  </si>
  <si>
    <t>431-40-1000-00-M</t>
  </si>
  <si>
    <t>43140100000M</t>
  </si>
  <si>
    <t>Material cost for Fireplaces &amp; Stoves.</t>
  </si>
  <si>
    <t>Identification Devices (*)</t>
  </si>
  <si>
    <t>431-40-1500-00-0</t>
  </si>
  <si>
    <t>431401500000</t>
  </si>
  <si>
    <t>Roll-up of all Identification Devices costs.</t>
  </si>
  <si>
    <t>Identification Devices (M)</t>
  </si>
  <si>
    <t>431-40-1500-00-M</t>
  </si>
  <si>
    <t>43140150000M</t>
  </si>
  <si>
    <t>Material cost for Identification Devices.</t>
  </si>
  <si>
    <t>Partitions (*)</t>
  </si>
  <si>
    <t>431-40-2000-00-0</t>
  </si>
  <si>
    <t>431402000000</t>
  </si>
  <si>
    <t>Roll-up of all Partitions costs.</t>
  </si>
  <si>
    <t>Partitions (M)</t>
  </si>
  <si>
    <t>431-40-2000-00-M</t>
  </si>
  <si>
    <t>43140200000M</t>
  </si>
  <si>
    <t>Material cost for Partitions.</t>
  </si>
  <si>
    <t>431-40-2500-00-0</t>
  </si>
  <si>
    <t>431402500000</t>
  </si>
  <si>
    <t>431-40-2500-00-M</t>
  </si>
  <si>
    <t>43140250000M</t>
  </si>
  <si>
    <t>Furnishing (*)</t>
  </si>
  <si>
    <t>431-40-3000-00-0</t>
  </si>
  <si>
    <t>431403000000</t>
  </si>
  <si>
    <t>Roll-up of all Furnishing costs.</t>
  </si>
  <si>
    <t>Furnishing (M)</t>
  </si>
  <si>
    <t>431-40-3000-00-M</t>
  </si>
  <si>
    <t>43140300000M</t>
  </si>
  <si>
    <t>Material cost for Furnishing.</t>
  </si>
  <si>
    <t>Special Construction (*)</t>
  </si>
  <si>
    <t>431-40-3500-00-0</t>
  </si>
  <si>
    <t>431403500000</t>
  </si>
  <si>
    <t>Roll-up of all Special Construction costs.</t>
  </si>
  <si>
    <t>Special Construction (M)</t>
  </si>
  <si>
    <t>431-40-3500-00-M</t>
  </si>
  <si>
    <t>43140350000M</t>
  </si>
  <si>
    <t>Material cost for Special Construction.</t>
  </si>
  <si>
    <t>Conveying Systems (*)</t>
  </si>
  <si>
    <t>431-40-4000-00-0</t>
  </si>
  <si>
    <t>431404000000</t>
  </si>
  <si>
    <t>Roll-up of all Conveying Systems costs.</t>
  </si>
  <si>
    <t>Conveying Systems (M)</t>
  </si>
  <si>
    <t>431-40-4000-00-M</t>
  </si>
  <si>
    <t>43140400000M</t>
  </si>
  <si>
    <t>Material cost for Conveying Systems.</t>
  </si>
  <si>
    <t>Mechanical (*)</t>
  </si>
  <si>
    <t>431-45-0000-00-0</t>
  </si>
  <si>
    <t>431450000000</t>
  </si>
  <si>
    <t>Mechanical</t>
  </si>
  <si>
    <t>Roll-up of all Mechanical costs.</t>
  </si>
  <si>
    <t>Mechanical (M)</t>
  </si>
  <si>
    <t>431-45-0000-00-M</t>
  </si>
  <si>
    <t>43145000000M</t>
  </si>
  <si>
    <t>Material cost for Mechanical.</t>
  </si>
  <si>
    <t>Electrical (*)</t>
  </si>
  <si>
    <t>431-50-0000-00-0</t>
  </si>
  <si>
    <t>431500000000</t>
  </si>
  <si>
    <t>Electrical</t>
  </si>
  <si>
    <t>Roll-up of all Electrical costs.</t>
  </si>
  <si>
    <t>Electrical (M)</t>
  </si>
  <si>
    <t>431-50-0000-00-M</t>
  </si>
  <si>
    <t>43150000000M</t>
  </si>
  <si>
    <t>Material cost for Electrical.</t>
  </si>
  <si>
    <t>Building Field Staff (*)</t>
  </si>
  <si>
    <t>432-00-0000-00-0</t>
  </si>
  <si>
    <t>432000000000</t>
  </si>
  <si>
    <t>Building Field Staff</t>
  </si>
  <si>
    <t>05200000000L</t>
  </si>
  <si>
    <t>Roll-up of all Building Field Staff costs.</t>
  </si>
  <si>
    <t>Buildings General Foreman (*)</t>
  </si>
  <si>
    <t>432-20-0000-00-0</t>
  </si>
  <si>
    <t>432200000000</t>
  </si>
  <si>
    <t>Buildings General Foreman</t>
  </si>
  <si>
    <t>Roll-up of all Buildings General Foreman costs.</t>
  </si>
  <si>
    <t>Buildings General Foreman (L)</t>
  </si>
  <si>
    <t>432-20-0000-00-L</t>
  </si>
  <si>
    <t>43220000000L</t>
  </si>
  <si>
    <t>Labor cost for Buildings General Foreman.</t>
  </si>
  <si>
    <t>Buildings General Foreman (S)</t>
  </si>
  <si>
    <t>432-20-0000-00-S</t>
  </si>
  <si>
    <t>43220000000S</t>
  </si>
  <si>
    <t>Subcontract cost for Buildings General Foreman.</t>
  </si>
  <si>
    <t>Buildings Material Control (*)</t>
  </si>
  <si>
    <t>432-55-0000-00-0</t>
  </si>
  <si>
    <t>432550000000</t>
  </si>
  <si>
    <t>Roll-up of all Buildings Material Control costs.</t>
  </si>
  <si>
    <t>Buildings Material Control (S)</t>
  </si>
  <si>
    <t>432-55-0000-00-S</t>
  </si>
  <si>
    <t>43255000000S</t>
  </si>
  <si>
    <t>Subcontract cost for Buildings Material Control.</t>
  </si>
  <si>
    <t>Unload &amp; Handling Buildings Materials (*)</t>
  </si>
  <si>
    <t>432-55-2000-00-0</t>
  </si>
  <si>
    <t>432552000000</t>
  </si>
  <si>
    <t>Roll-up of all Unload &amp; Handling Buildings Materials costs.</t>
  </si>
  <si>
    <t>Unload &amp; Handling Buildings Materials (L)</t>
  </si>
  <si>
    <t>432-55-2000-00-L</t>
  </si>
  <si>
    <t>43255200000L</t>
  </si>
  <si>
    <t>Labor cost for Unload &amp; Handling Buildings Materials.</t>
  </si>
  <si>
    <t>Unload &amp; Handling Buildings Materials (S)</t>
  </si>
  <si>
    <t>432-55-2000-00-S</t>
  </si>
  <si>
    <t>43255200000S</t>
  </si>
  <si>
    <t>Subcontract cost for Unload &amp; Handling Buildings Materials.</t>
  </si>
  <si>
    <t>Buildings General Field Labor Support (*)</t>
  </si>
  <si>
    <t>432-60-0000-00-0</t>
  </si>
  <si>
    <t>432600000000</t>
  </si>
  <si>
    <t>Buildings General Field Labor Support</t>
  </si>
  <si>
    <t>05250000000L</t>
  </si>
  <si>
    <t>Roll-up of all Buildings General Field Labor Support costs.</t>
  </si>
  <si>
    <t>Buildings General Field Labor Support (S)</t>
  </si>
  <si>
    <t>432-60-0000-00-S</t>
  </si>
  <si>
    <t>43260000000S</t>
  </si>
  <si>
    <t>Subcontract cost for Buildings General Field Labor Support.</t>
  </si>
  <si>
    <t>Buildings Operators &amp; Drivers (*)</t>
  </si>
  <si>
    <t>432-60-5500-00-0</t>
  </si>
  <si>
    <t>432605500000</t>
  </si>
  <si>
    <t>Roll-up of all Buildings Operators &amp; Drivers costs.</t>
  </si>
  <si>
    <t>Buildings Operators &amp; Drivers (L)</t>
  </si>
  <si>
    <t>432-60-5500-00-L</t>
  </si>
  <si>
    <t>43260550000L</t>
  </si>
  <si>
    <t>Labor cost for Buildings Operators &amp; Drivers.</t>
  </si>
  <si>
    <t>Building Equipment (*)</t>
  </si>
  <si>
    <t>434-00-0000-00-0</t>
  </si>
  <si>
    <t>434000000000</t>
  </si>
  <si>
    <t>Building Equipment</t>
  </si>
  <si>
    <t>Roll-up of all Building Equipment costs.</t>
  </si>
  <si>
    <t>Buildings Haskell Owned Equipment (*)</t>
  </si>
  <si>
    <t>434-10-0000-00-0</t>
  </si>
  <si>
    <t>434100000000</t>
  </si>
  <si>
    <t>Buildings Haskell Owned Equipment</t>
  </si>
  <si>
    <t>05255000000L</t>
  </si>
  <si>
    <t>Roll-up of all Buildings Haskell Owned Equipment costs.</t>
  </si>
  <si>
    <t>Buildings Haskell Owned Equipment (E)</t>
  </si>
  <si>
    <t>434-10-0000-00-E</t>
  </si>
  <si>
    <t>43410000000E</t>
  </si>
  <si>
    <t>Equipment cost for Buildings Haskell Owned Equipment.</t>
  </si>
  <si>
    <t>Buildings Third Party Rental Equipment (*)</t>
  </si>
  <si>
    <t>434-20-0000-00-0</t>
  </si>
  <si>
    <t>434200000000</t>
  </si>
  <si>
    <t>Buildings Third Party Rental Equipment</t>
  </si>
  <si>
    <t>05260000000L</t>
  </si>
  <si>
    <t>Roll-up of all Buildings Third Party Rental Equipment costs.</t>
  </si>
  <si>
    <t>Buildings Third Party Rental Equipment (S)</t>
  </si>
  <si>
    <t>434-20-0000-00-S</t>
  </si>
  <si>
    <t>43420000000S</t>
  </si>
  <si>
    <t>Subcontract cost for Buildings Third Party Rental Equipment.</t>
  </si>
  <si>
    <t>Buildings Third Party Rental Equipment (E)</t>
  </si>
  <si>
    <t>434-20-0000-00-E</t>
  </si>
  <si>
    <t>43420000000E</t>
  </si>
  <si>
    <t>Equipment cost for Buildings Third Party Rental Equipment.</t>
  </si>
  <si>
    <t>Buildings Maintenance Lubricants &amp; Oil (*)</t>
  </si>
  <si>
    <t>434-50-0000-00-0</t>
  </si>
  <si>
    <t>434500000000</t>
  </si>
  <si>
    <t>Buildings Maintenance Lubricants &amp; Oil</t>
  </si>
  <si>
    <t>05265000000L</t>
  </si>
  <si>
    <t>Roll-up of all Buildings Maintenance Lubricants &amp; Oil costs.</t>
  </si>
  <si>
    <t>44</t>
  </si>
  <si>
    <t>Building Construction Direct Labor (*)</t>
  </si>
  <si>
    <t>440-00-0000-00-0</t>
  </si>
  <si>
    <t>440000000000</t>
  </si>
  <si>
    <t>Building Construction Direct Labor</t>
  </si>
  <si>
    <t>Roll-up of all Building Construction Direct Labor costs.</t>
  </si>
  <si>
    <t>440-05-0000-00-0</t>
  </si>
  <si>
    <t>440050000000</t>
  </si>
  <si>
    <t>Basic Site Materials &amp; Methods (L)</t>
  </si>
  <si>
    <t>440-05-0000-00-L</t>
  </si>
  <si>
    <t>44005000000L</t>
  </si>
  <si>
    <t>Labor cost for Basic Site Materials &amp; Methods.</t>
  </si>
  <si>
    <t>Basic Site Materials &amp; Methods (S)</t>
  </si>
  <si>
    <t>440-05-0000-00-S</t>
  </si>
  <si>
    <t>44005000000S</t>
  </si>
  <si>
    <t>Subcontract cost for Basic Site Materials &amp; Methods.</t>
  </si>
  <si>
    <t>440-05-0500-00-0</t>
  </si>
  <si>
    <t>440050500000</t>
  </si>
  <si>
    <t>Site Preparation (L)</t>
  </si>
  <si>
    <t>440-05-0500-00-L</t>
  </si>
  <si>
    <t>44005050000L</t>
  </si>
  <si>
    <t>Labor cost for Site Preparation.</t>
  </si>
  <si>
    <t>Site Preparation (S)</t>
  </si>
  <si>
    <t>440-05-0500-00-S</t>
  </si>
  <si>
    <t>44005050000S</t>
  </si>
  <si>
    <t>Subcontract cost for Site Preparation.</t>
  </si>
  <si>
    <t>440-05-1000-00-0</t>
  </si>
  <si>
    <t>440051000000</t>
  </si>
  <si>
    <t>Earthwork (L)</t>
  </si>
  <si>
    <t>440-05-1000-00-L</t>
  </si>
  <si>
    <t>44005100000L</t>
  </si>
  <si>
    <t>Labor cost for Earthwork.</t>
  </si>
  <si>
    <t>Earthwork (S)</t>
  </si>
  <si>
    <t>440-05-1000-00-S</t>
  </si>
  <si>
    <t>44005100000S</t>
  </si>
  <si>
    <t>Subcontract cost for Earthwork.</t>
  </si>
  <si>
    <t>440-05-1500-00-0</t>
  </si>
  <si>
    <t>440051500000</t>
  </si>
  <si>
    <t>Tunneling, Boring &amp; Jacking (L)</t>
  </si>
  <si>
    <t>440-05-1500-00-L</t>
  </si>
  <si>
    <t>44005150000L</t>
  </si>
  <si>
    <t>Labor cost for Tunneling, Boring &amp; Jacking.</t>
  </si>
  <si>
    <t>Tunneling, Boring &amp; Jacking (S)</t>
  </si>
  <si>
    <t>440-05-1500-00-S</t>
  </si>
  <si>
    <t>44005150000S</t>
  </si>
  <si>
    <t>Subcontract cost for Tunneling, Boring &amp; Jacking.</t>
  </si>
  <si>
    <t>440-05-2000-00-0</t>
  </si>
  <si>
    <t>440052000000</t>
  </si>
  <si>
    <t>Foundation &amp; L.B. Elements (L)</t>
  </si>
  <si>
    <t>440-05-2000-00-L</t>
  </si>
  <si>
    <t>44005200000L</t>
  </si>
  <si>
    <t>Labor cost for Foundation &amp; L.B. Elements.</t>
  </si>
  <si>
    <t>Foundation &amp; L.B. Elements (S)</t>
  </si>
  <si>
    <t>440-05-2000-00-S</t>
  </si>
  <si>
    <t>44005200000S</t>
  </si>
  <si>
    <t>Subcontract cost for Foundation &amp; L.B. Elements.</t>
  </si>
  <si>
    <t>440-05-2500-00-0</t>
  </si>
  <si>
    <t>440052500000</t>
  </si>
  <si>
    <t>Utility Services (L)</t>
  </si>
  <si>
    <t>440-05-2500-00-L</t>
  </si>
  <si>
    <t>44005250000L</t>
  </si>
  <si>
    <t>Labor cost for Utility Services.</t>
  </si>
  <si>
    <t>Utility Services (S)</t>
  </si>
  <si>
    <t>440-05-2500-00-S</t>
  </si>
  <si>
    <t>44005250000S</t>
  </si>
  <si>
    <t>Subcontract cost for Utility Services.</t>
  </si>
  <si>
    <t>440-05-3000-00-0</t>
  </si>
  <si>
    <t>440053000000</t>
  </si>
  <si>
    <t>Drainage &amp; Containment (L)</t>
  </si>
  <si>
    <t>440-05-3000-00-L</t>
  </si>
  <si>
    <t>44005300000L</t>
  </si>
  <si>
    <t>Labor cost for Drainage &amp; Containment.</t>
  </si>
  <si>
    <t>Drainage &amp; Containment (S)</t>
  </si>
  <si>
    <t>440-05-3000-00-S</t>
  </si>
  <si>
    <t>44005300000S</t>
  </si>
  <si>
    <t>Subcontract cost for Drainage &amp; Containment.</t>
  </si>
  <si>
    <t>440-05-3500-00-0</t>
  </si>
  <si>
    <t>440053500000</t>
  </si>
  <si>
    <t>Bases, Ballasts, Pavements &amp; Appurtenances (L)</t>
  </si>
  <si>
    <t>440-05-3500-00-L</t>
  </si>
  <si>
    <t>44005350000L</t>
  </si>
  <si>
    <t>Labor cost for Bases, Ballasts, Pavements &amp; Appurtenances.</t>
  </si>
  <si>
    <t>Bases, Ballasts, Pavements &amp; Appurtenances (S)</t>
  </si>
  <si>
    <t>440-05-3500-00-S</t>
  </si>
  <si>
    <t>44005350000S</t>
  </si>
  <si>
    <t>Subcontract cost for Bases, Ballasts, Pavements &amp; Appurtenances.</t>
  </si>
  <si>
    <t>440-05-4000-00-0</t>
  </si>
  <si>
    <t>440054000000</t>
  </si>
  <si>
    <t>Site Improvements &amp; Amenities (L)</t>
  </si>
  <si>
    <t>440-05-4000-00-L</t>
  </si>
  <si>
    <t>44005400000L</t>
  </si>
  <si>
    <t>Labor cost for Site Improvements &amp; Amenities.</t>
  </si>
  <si>
    <t>Site Improvements &amp; Amenities (S)</t>
  </si>
  <si>
    <t>440-05-4000-00-S</t>
  </si>
  <si>
    <t>44005400000S</t>
  </si>
  <si>
    <t>Subcontract cost for Site Improvements &amp; Amenities.</t>
  </si>
  <si>
    <t>440-05-4500-00-0</t>
  </si>
  <si>
    <t>440054500000</t>
  </si>
  <si>
    <t>Planting (L)</t>
  </si>
  <si>
    <t>440-05-4500-00-L</t>
  </si>
  <si>
    <t>44005450000L</t>
  </si>
  <si>
    <t>Labor cost for Planting.</t>
  </si>
  <si>
    <t>Planting (S)</t>
  </si>
  <si>
    <t>440-05-4500-00-S</t>
  </si>
  <si>
    <t>44005450000S</t>
  </si>
  <si>
    <t>Subcontract cost for Planting.</t>
  </si>
  <si>
    <t>440-05-5000-00-0</t>
  </si>
  <si>
    <t>440055000000</t>
  </si>
  <si>
    <t>Site Restoration &amp; Rehab (L)</t>
  </si>
  <si>
    <t>440-05-5000-00-L</t>
  </si>
  <si>
    <t>44005500000L</t>
  </si>
  <si>
    <t>Labor cost for Site Restoration &amp; Rehab.</t>
  </si>
  <si>
    <t>Site Restoration &amp; Rehab (S)</t>
  </si>
  <si>
    <t>440-05-5000-00-S</t>
  </si>
  <si>
    <t>44005500000S</t>
  </si>
  <si>
    <t>Subcontract cost for Site Restoration &amp; Rehab.</t>
  </si>
  <si>
    <t>440-10-0000-00-0</t>
  </si>
  <si>
    <t>440100000000</t>
  </si>
  <si>
    <t>Concrete (L)</t>
  </si>
  <si>
    <t>440-10-0000-00-L</t>
  </si>
  <si>
    <t>44010000000L</t>
  </si>
  <si>
    <t>Labor cost for Concrete.</t>
  </si>
  <si>
    <t>Concrete (S)</t>
  </si>
  <si>
    <t>440-10-0000-00-S</t>
  </si>
  <si>
    <t>44010000000S</t>
  </si>
  <si>
    <t>Subcontract cost for Concrete.</t>
  </si>
  <si>
    <t>440-10-0500-00-0</t>
  </si>
  <si>
    <t>440100500000</t>
  </si>
  <si>
    <t>Concrete Forms &amp; Accessories (L)</t>
  </si>
  <si>
    <t>440-10-0500-00-L</t>
  </si>
  <si>
    <t>44010050000L</t>
  </si>
  <si>
    <t>Labor cost for Concrete Forms &amp; Accessories.</t>
  </si>
  <si>
    <t>Concrete Forms &amp; Accessories (S)</t>
  </si>
  <si>
    <t>440-10-0500-00-S</t>
  </si>
  <si>
    <t>44010050000S</t>
  </si>
  <si>
    <t>Subcontract cost for Concrete Forms &amp; Accessories.</t>
  </si>
  <si>
    <t>440-10-1000-00-0</t>
  </si>
  <si>
    <t>440101000000</t>
  </si>
  <si>
    <t>Concrete Reinforcement (L)</t>
  </si>
  <si>
    <t>440-10-1000-00-L</t>
  </si>
  <si>
    <t>44010100000L</t>
  </si>
  <si>
    <t>Labor cost for Concrete Reinforcement.</t>
  </si>
  <si>
    <t>Concrete Reinforcement (S)</t>
  </si>
  <si>
    <t>440-10-1000-00-S</t>
  </si>
  <si>
    <t>44010100000S</t>
  </si>
  <si>
    <t>Subcontract cost for Concrete Reinforcement.</t>
  </si>
  <si>
    <t>440-10-1500-00-0</t>
  </si>
  <si>
    <t>440101500000</t>
  </si>
  <si>
    <t>Cast-In-Place Concrete (L)</t>
  </si>
  <si>
    <t>440-10-1500-00-L</t>
  </si>
  <si>
    <t>44010150000L</t>
  </si>
  <si>
    <t>Labor cost for Cast-In-Place Concrete.</t>
  </si>
  <si>
    <t>Cast-In-Place Concrete (S)</t>
  </si>
  <si>
    <t>440-10-1500-00-S</t>
  </si>
  <si>
    <t>44010150000S</t>
  </si>
  <si>
    <t>Subcontract cost for Cast-In-Place Concrete.</t>
  </si>
  <si>
    <t>440-10-2000-00-0</t>
  </si>
  <si>
    <t>440102000000</t>
  </si>
  <si>
    <t>Precast Concrete (L)</t>
  </si>
  <si>
    <t>440-10-2000-00-L</t>
  </si>
  <si>
    <t>44010200000L</t>
  </si>
  <si>
    <t>Labor cost for Precast Concrete.</t>
  </si>
  <si>
    <t>Precast Concrete (S)</t>
  </si>
  <si>
    <t>440-10-2000-00-S</t>
  </si>
  <si>
    <t>44010200000S</t>
  </si>
  <si>
    <t>Subcontract cost for Precast Concrete.</t>
  </si>
  <si>
    <t>440-10-2500-00-0</t>
  </si>
  <si>
    <t>440102500000</t>
  </si>
  <si>
    <t>Cementitious Decks and Underlay (L)</t>
  </si>
  <si>
    <t>440-10-2500-00-L</t>
  </si>
  <si>
    <t>44010250000L</t>
  </si>
  <si>
    <t>Labor cost for Cementitious Decks and Underlay.</t>
  </si>
  <si>
    <t>Cementitious Decks and Underlay (S)</t>
  </si>
  <si>
    <t>440-10-2500-00-S</t>
  </si>
  <si>
    <t>44010250000S</t>
  </si>
  <si>
    <t>Subcontract cost for Cementitious Decks and Underlay.</t>
  </si>
  <si>
    <t>Grouts (*)</t>
  </si>
  <si>
    <t>440-10-3000-00-0</t>
  </si>
  <si>
    <t>440103000000</t>
  </si>
  <si>
    <t>Roll-up of all Grouts costs.</t>
  </si>
  <si>
    <t>Grouts (L)</t>
  </si>
  <si>
    <t>440-10-3000-00-L</t>
  </si>
  <si>
    <t>44010300000L</t>
  </si>
  <si>
    <t>Labor cost for Grouts.</t>
  </si>
  <si>
    <t>Grouts (S)</t>
  </si>
  <si>
    <t>440-10-3000-00-S</t>
  </si>
  <si>
    <t>44010300000S</t>
  </si>
  <si>
    <t>Subcontract cost for Grouts.</t>
  </si>
  <si>
    <t>440-10-3500-00-0</t>
  </si>
  <si>
    <t>440103500000</t>
  </si>
  <si>
    <t>Concrete Restoration &amp; Cleaning (L)</t>
  </si>
  <si>
    <t>440-10-3500-00-L</t>
  </si>
  <si>
    <t>44010350000L</t>
  </si>
  <si>
    <t>Labor cost for Concrete Restoration &amp; Cleaning.</t>
  </si>
  <si>
    <t>Concrete Restoration &amp; Cleaning (S)</t>
  </si>
  <si>
    <t>440-10-3500-00-S</t>
  </si>
  <si>
    <t>44010350000S</t>
  </si>
  <si>
    <t>Subcontract cost for Concrete Restoration &amp; Cleaning.</t>
  </si>
  <si>
    <t>440-10-4000-00-0</t>
  </si>
  <si>
    <t>440104000000</t>
  </si>
  <si>
    <t>Basic Masonry Mat. &amp; Methods (L)</t>
  </si>
  <si>
    <t>440-10-4000-00-L</t>
  </si>
  <si>
    <t>44010400000L</t>
  </si>
  <si>
    <t>Labor cost for Basic Masonry Mat. &amp; Methods.</t>
  </si>
  <si>
    <t>Basic Masonry Mat. &amp; Methods (S)</t>
  </si>
  <si>
    <t>440-10-4000-00-S</t>
  </si>
  <si>
    <t>44010400000S</t>
  </si>
  <si>
    <t>Subcontract cost for Basic Masonry Mat. &amp; Methods.</t>
  </si>
  <si>
    <t>440-10-4500-00-0</t>
  </si>
  <si>
    <t>440104500000</t>
  </si>
  <si>
    <t>Stone (L)</t>
  </si>
  <si>
    <t>440-10-4500-00-L</t>
  </si>
  <si>
    <t>44010450000L</t>
  </si>
  <si>
    <t>Labor cost for Stone.</t>
  </si>
  <si>
    <t>Stone (S)</t>
  </si>
  <si>
    <t>440-10-4500-00-S</t>
  </si>
  <si>
    <t>44010450000S</t>
  </si>
  <si>
    <t>Subcontract cost for Stone.</t>
  </si>
  <si>
    <t>440-10-5000-00-0</t>
  </si>
  <si>
    <t>440105000000</t>
  </si>
  <si>
    <t>Refractories (L)</t>
  </si>
  <si>
    <t>440-10-5000-00-L</t>
  </si>
  <si>
    <t>44010500000L</t>
  </si>
  <si>
    <t>Labor cost for Refractories.</t>
  </si>
  <si>
    <t>Refractories (S)</t>
  </si>
  <si>
    <t>440-10-5000-00-S</t>
  </si>
  <si>
    <t>44010500000S</t>
  </si>
  <si>
    <t>Subcontract cost for Refractories.</t>
  </si>
  <si>
    <t>440-10-5500-00-0</t>
  </si>
  <si>
    <t>440105500000</t>
  </si>
  <si>
    <t>Masonry Assemblies (L)</t>
  </si>
  <si>
    <t>440-10-5500-00-L</t>
  </si>
  <si>
    <t>44010550000L</t>
  </si>
  <si>
    <t>Labor cost for Masonry Assemblies.</t>
  </si>
  <si>
    <t>Masonry Assemblies (S)</t>
  </si>
  <si>
    <t>440-10-5500-00-S</t>
  </si>
  <si>
    <t>44010550000S</t>
  </si>
  <si>
    <t>Subcontract cost for Masonry Assemblies.</t>
  </si>
  <si>
    <t>440-10-6000-00-0</t>
  </si>
  <si>
    <t>440106000000</t>
  </si>
  <si>
    <t>Masonry Restor. &amp; Cleaning (L)</t>
  </si>
  <si>
    <t>440-10-6000-00-L</t>
  </si>
  <si>
    <t>44010600000L</t>
  </si>
  <si>
    <t>Labor cost for Masonry Restor. &amp; Cleaning.</t>
  </si>
  <si>
    <t>Masonry Restor. &amp; Cleaning (S)</t>
  </si>
  <si>
    <t>440-10-6000-00-S</t>
  </si>
  <si>
    <t>44010600000S</t>
  </si>
  <si>
    <t>Subcontract cost for Masonry Restor. &amp; Cleaning.</t>
  </si>
  <si>
    <t>Building Metals (*)</t>
  </si>
  <si>
    <t>440-15-0000-00-0</t>
  </si>
  <si>
    <t>440150000000</t>
  </si>
  <si>
    <t>Roll-up of all Building Metals costs.</t>
  </si>
  <si>
    <t>Building Metals (L)</t>
  </si>
  <si>
    <t>440-15-0000-00-L</t>
  </si>
  <si>
    <t>44015000000L</t>
  </si>
  <si>
    <t>Labor cost for Building Metals.</t>
  </si>
  <si>
    <t>Building Metals (S)</t>
  </si>
  <si>
    <t>440-15-0000-00-S</t>
  </si>
  <si>
    <t>44015000000S</t>
  </si>
  <si>
    <t>Subcontract cost for Building Metals.</t>
  </si>
  <si>
    <t>440-15-0500-00-0</t>
  </si>
  <si>
    <t>440150500000</t>
  </si>
  <si>
    <t>Metal Fabrication (L)</t>
  </si>
  <si>
    <t>440-15-0500-00-L</t>
  </si>
  <si>
    <t>44015050000L</t>
  </si>
  <si>
    <t>Labor cost for Metal Fabrication.</t>
  </si>
  <si>
    <t>Metal Fabrication (S)</t>
  </si>
  <si>
    <t>440-15-0500-00-S</t>
  </si>
  <si>
    <t>44015050000S</t>
  </si>
  <si>
    <t>Subcontract cost for Metal Fabrication.</t>
  </si>
  <si>
    <t>440-15-1000-00-0</t>
  </si>
  <si>
    <t>440151000000</t>
  </si>
  <si>
    <t>Railroad Track &amp; Accessories (L)</t>
  </si>
  <si>
    <t>440-15-1000-00-L</t>
  </si>
  <si>
    <t>44015100000L</t>
  </si>
  <si>
    <t>Labor cost for Railroad Track &amp; Accessories.</t>
  </si>
  <si>
    <t>Railroad Track &amp; Accessories (S)</t>
  </si>
  <si>
    <t>440-15-1000-00-S</t>
  </si>
  <si>
    <t>44015100000S</t>
  </si>
  <si>
    <t>Subcontract cost for Railroad Track &amp; Accessories.</t>
  </si>
  <si>
    <t>440-15-1500-00-0</t>
  </si>
  <si>
    <t>440151500000</t>
  </si>
  <si>
    <t>Structural Steel (L)</t>
  </si>
  <si>
    <t>440-15-1500-00-L</t>
  </si>
  <si>
    <t>44015150000L</t>
  </si>
  <si>
    <t>Labor cost for Structural Steel.</t>
  </si>
  <si>
    <t>Structural Steel (S)</t>
  </si>
  <si>
    <t>440-15-1500-00-S</t>
  </si>
  <si>
    <t>44015150000S</t>
  </si>
  <si>
    <t>Subcontract cost for Structural Steel.</t>
  </si>
  <si>
    <t>440-15-2000-00-0</t>
  </si>
  <si>
    <t>440152000000</t>
  </si>
  <si>
    <t>Ornamental Metals (L)</t>
  </si>
  <si>
    <t>440-15-2000-00-L</t>
  </si>
  <si>
    <t>44015200000L</t>
  </si>
  <si>
    <t>Labor cost for Ornamental Metals.</t>
  </si>
  <si>
    <t>Ornamental Metals (S)</t>
  </si>
  <si>
    <t>440-15-2000-00-S</t>
  </si>
  <si>
    <t>44015200000S</t>
  </si>
  <si>
    <t>Subcontract cost for Ornamental Metals.</t>
  </si>
  <si>
    <t>440-15-2500-00-0</t>
  </si>
  <si>
    <t>440152500000</t>
  </si>
  <si>
    <t>Expansion Control (L)</t>
  </si>
  <si>
    <t>440-15-2500-00-L</t>
  </si>
  <si>
    <t>44015250000L</t>
  </si>
  <si>
    <t>Labor cost for Expansion Control.</t>
  </si>
  <si>
    <t>Expansion Control (S)</t>
  </si>
  <si>
    <t>440-15-2500-00-S</t>
  </si>
  <si>
    <t>44015250000S</t>
  </si>
  <si>
    <t>Subcontract cost for Expansion Control.</t>
  </si>
  <si>
    <t>440-20-0000-00-0</t>
  </si>
  <si>
    <t>440200000000</t>
  </si>
  <si>
    <t>Doors &amp; Windows (L)</t>
  </si>
  <si>
    <t>440-20-0000-00-L</t>
  </si>
  <si>
    <t>44020000000L</t>
  </si>
  <si>
    <t>Labor cost for Doors &amp; Windows.</t>
  </si>
  <si>
    <t>Doors &amp; Windows (S)</t>
  </si>
  <si>
    <t>440-20-0000-00-S</t>
  </si>
  <si>
    <t>44020000000S</t>
  </si>
  <si>
    <t>Subcontract cost for Doors &amp; Windows.</t>
  </si>
  <si>
    <t>440-20-0500-00-0</t>
  </si>
  <si>
    <t>440200500000</t>
  </si>
  <si>
    <t>Wood &amp; Plastic Doors (L)</t>
  </si>
  <si>
    <t>440-20-0500-00-L</t>
  </si>
  <si>
    <t>44020050000L</t>
  </si>
  <si>
    <t>Labor cost for Wood &amp; Plastic Doors.</t>
  </si>
  <si>
    <t>Wood &amp; Plastic Doors (S)</t>
  </si>
  <si>
    <t>440-20-0500-00-S</t>
  </si>
  <si>
    <t>44020050000S</t>
  </si>
  <si>
    <t>Subcontract cost for Wood &amp; Plastic Doors.</t>
  </si>
  <si>
    <t>440-20-1000-00-0</t>
  </si>
  <si>
    <t>440201000000</t>
  </si>
  <si>
    <t>Specialty Doors (L)</t>
  </si>
  <si>
    <t>440-20-1000-00-L</t>
  </si>
  <si>
    <t>44020100000L</t>
  </si>
  <si>
    <t>Labor cost for Specialty Doors.</t>
  </si>
  <si>
    <t>Specialty Doors (S)</t>
  </si>
  <si>
    <t>440-20-1000-00-S</t>
  </si>
  <si>
    <t>44020100000S</t>
  </si>
  <si>
    <t>Subcontract cost for Specialty Doors.</t>
  </si>
  <si>
    <t>440-20-1500-00-0</t>
  </si>
  <si>
    <t>440201500000</t>
  </si>
  <si>
    <t>Entrances &amp; Storefronts (L)</t>
  </si>
  <si>
    <t>440-20-1500-00-L</t>
  </si>
  <si>
    <t>44020150000L</t>
  </si>
  <si>
    <t>Labor cost for Entrances &amp; Storefronts.</t>
  </si>
  <si>
    <t>Entrances &amp; Storefronts (S)</t>
  </si>
  <si>
    <t>440-20-1500-00-S</t>
  </si>
  <si>
    <t>44020150000S</t>
  </si>
  <si>
    <t>Subcontract cost for Entrances &amp; Storefronts.</t>
  </si>
  <si>
    <t>440-20-2000-00-0</t>
  </si>
  <si>
    <t>440202000000</t>
  </si>
  <si>
    <t>Windows (L)</t>
  </si>
  <si>
    <t>440-20-2000-00-L</t>
  </si>
  <si>
    <t>44020200000L</t>
  </si>
  <si>
    <t>Labor cost for Windows.</t>
  </si>
  <si>
    <t>Windows (S)</t>
  </si>
  <si>
    <t>440-20-2000-00-S</t>
  </si>
  <si>
    <t>44020200000S</t>
  </si>
  <si>
    <t>Subcontract cost for Windows.</t>
  </si>
  <si>
    <t>440-20-2500-00-0</t>
  </si>
  <si>
    <t>440202500000</t>
  </si>
  <si>
    <t>Skylights (L)</t>
  </si>
  <si>
    <t>440-20-2500-00-L</t>
  </si>
  <si>
    <t>44020250000L</t>
  </si>
  <si>
    <t>Labor cost for Skylights.</t>
  </si>
  <si>
    <t>Skylights (S)</t>
  </si>
  <si>
    <t>440-20-2500-00-S</t>
  </si>
  <si>
    <t>44020250000S</t>
  </si>
  <si>
    <t>Subcontract cost for Skylights.</t>
  </si>
  <si>
    <t>440-20-3000-00-0</t>
  </si>
  <si>
    <t>440203000000</t>
  </si>
  <si>
    <t>Hardware (L)</t>
  </si>
  <si>
    <t>440-20-3000-00-L</t>
  </si>
  <si>
    <t>44020300000L</t>
  </si>
  <si>
    <t>Labor cost for Hardware.</t>
  </si>
  <si>
    <t>Hardware (S)</t>
  </si>
  <si>
    <t>440-20-3000-00-S</t>
  </si>
  <si>
    <t>44020300000S</t>
  </si>
  <si>
    <t>Subcontract cost for Hardware.</t>
  </si>
  <si>
    <t>440-20-3500-00-0</t>
  </si>
  <si>
    <t>440203500000</t>
  </si>
  <si>
    <t>Glazing (L)</t>
  </si>
  <si>
    <t>440-20-3500-00-L</t>
  </si>
  <si>
    <t>44020350000L</t>
  </si>
  <si>
    <t>Labor cost for Glazing.</t>
  </si>
  <si>
    <t>Glazing (S)</t>
  </si>
  <si>
    <t>440-20-3500-00-S</t>
  </si>
  <si>
    <t>44020350000S</t>
  </si>
  <si>
    <t>Subcontract cost for Glazing.</t>
  </si>
  <si>
    <t>440-20-4000-00-0</t>
  </si>
  <si>
    <t>440204000000</t>
  </si>
  <si>
    <t>Glazed Curtain Wall (L)</t>
  </si>
  <si>
    <t>440-20-4000-00-L</t>
  </si>
  <si>
    <t>44020400000L</t>
  </si>
  <si>
    <t>Labor cost for Glazed Curtain Wall.</t>
  </si>
  <si>
    <t>Glazed Curtain Wall (S)</t>
  </si>
  <si>
    <t>440-20-4000-00-S</t>
  </si>
  <si>
    <t>44020400000S</t>
  </si>
  <si>
    <t>Subcontract cost for Glazed Curtain Wall.</t>
  </si>
  <si>
    <t>Building Enclosure (*)</t>
  </si>
  <si>
    <t>440-25-0000-00-0</t>
  </si>
  <si>
    <t>440250000000</t>
  </si>
  <si>
    <t>Roll-up of all Building Enclosure costs.</t>
  </si>
  <si>
    <t>Building Enclosure (L)</t>
  </si>
  <si>
    <t>440-25-0000-00-L</t>
  </si>
  <si>
    <t>44025000000L</t>
  </si>
  <si>
    <t>Labor cost for Building Enclosure.</t>
  </si>
  <si>
    <t>Building Enclosure (S)</t>
  </si>
  <si>
    <t>440-25-0000-00-S</t>
  </si>
  <si>
    <t>44025000000S</t>
  </si>
  <si>
    <t>Subcontract cost for Building Enclosure.</t>
  </si>
  <si>
    <t>440-25-0500-00-0</t>
  </si>
  <si>
    <t>440250500000</t>
  </si>
  <si>
    <t>Thermal Protection (L)</t>
  </si>
  <si>
    <t>440-25-0500-00-L</t>
  </si>
  <si>
    <t>44025050000L</t>
  </si>
  <si>
    <t>Labor cost for Thermal Protection.</t>
  </si>
  <si>
    <t>Thermal Protection (S)</t>
  </si>
  <si>
    <t>440-25-0500-00-S</t>
  </si>
  <si>
    <t>44025050000S</t>
  </si>
  <si>
    <t>Subcontract cost for Thermal Protection.</t>
  </si>
  <si>
    <t>440-25-1000-00-0</t>
  </si>
  <si>
    <t>440251000000</t>
  </si>
  <si>
    <t>Shingles, Roof Tiles, &amp; Roof Cov. (L)</t>
  </si>
  <si>
    <t>440-25-1000-00-L</t>
  </si>
  <si>
    <t>44025100000L</t>
  </si>
  <si>
    <t>Labor cost for Shingles, Roof Tiles, &amp; Roof Cov..</t>
  </si>
  <si>
    <t>Shingles, Roof Tiles, &amp; Roof Cov. (S)</t>
  </si>
  <si>
    <t>440-25-1000-00-S</t>
  </si>
  <si>
    <t>44025100000S</t>
  </si>
  <si>
    <t>Subcontract cost for Shingles, Roof Tiles, &amp; Roof Cov..</t>
  </si>
  <si>
    <t>440-25-1500-00-0</t>
  </si>
  <si>
    <t>440251500000</t>
  </si>
  <si>
    <t>Roofing &amp; Siding panels (L)</t>
  </si>
  <si>
    <t>440-25-1500-00-L</t>
  </si>
  <si>
    <t>44025150000L</t>
  </si>
  <si>
    <t>Labor cost for Roofing &amp; Siding panels.</t>
  </si>
  <si>
    <t>Roofing &amp; Siding panels (S)</t>
  </si>
  <si>
    <t>440-25-1500-00-S</t>
  </si>
  <si>
    <t>44025150000S</t>
  </si>
  <si>
    <t>Subcontract cost for Roofing &amp; Siding panels.</t>
  </si>
  <si>
    <t>440-25-2000-00-0</t>
  </si>
  <si>
    <t>440252000000</t>
  </si>
  <si>
    <t>Membrane Roofing (L)</t>
  </si>
  <si>
    <t>440-25-2000-00-L</t>
  </si>
  <si>
    <t>44025200000L</t>
  </si>
  <si>
    <t>Labor cost for Membrane Roofing.</t>
  </si>
  <si>
    <t>Membrane Roofing (S)</t>
  </si>
  <si>
    <t>440-25-2000-00-S</t>
  </si>
  <si>
    <t>44025200000S</t>
  </si>
  <si>
    <t>Subcontract cost for Membrane Roofing.</t>
  </si>
  <si>
    <t>440-25-2500-00-0</t>
  </si>
  <si>
    <t>440252500000</t>
  </si>
  <si>
    <t>Flashing &amp; Sheet Metal (L)</t>
  </si>
  <si>
    <t>440-25-2500-00-L</t>
  </si>
  <si>
    <t>44025250000L</t>
  </si>
  <si>
    <t>Labor cost for Flashing &amp; Sheet Metal.</t>
  </si>
  <si>
    <t>Flashing &amp; Sheet Metal (S)</t>
  </si>
  <si>
    <t>440-25-2500-00-S</t>
  </si>
  <si>
    <t>44025250000S</t>
  </si>
  <si>
    <t>Subcontract cost for Flashing &amp; Sheet Metal.</t>
  </si>
  <si>
    <t>440-25-3000-00-0</t>
  </si>
  <si>
    <t>440253000000</t>
  </si>
  <si>
    <t>Roof Specialties &amp; Accessories (L)</t>
  </si>
  <si>
    <t>440-25-3000-00-L</t>
  </si>
  <si>
    <t>44025300000L</t>
  </si>
  <si>
    <t>Labor cost for Roof Specialties &amp; Accessories.</t>
  </si>
  <si>
    <t>Roof Specialties &amp; Accessories (S)</t>
  </si>
  <si>
    <t>440-25-3000-00-S</t>
  </si>
  <si>
    <t>44025300000S</t>
  </si>
  <si>
    <t>Subcontract cost for Roof Specialties &amp; Accessories.</t>
  </si>
  <si>
    <t>440-25-3500-00-0</t>
  </si>
  <si>
    <t>440253500000</t>
  </si>
  <si>
    <t>Fire &amp; Smoke Protection (L)</t>
  </si>
  <si>
    <t>440-25-3500-00-L</t>
  </si>
  <si>
    <t>44025350000L</t>
  </si>
  <si>
    <t>Labor cost for Fire &amp; Smoke Protection.</t>
  </si>
  <si>
    <t>Fire &amp; Smoke Protection (S)</t>
  </si>
  <si>
    <t>440-25-3500-00-S</t>
  </si>
  <si>
    <t>44025350000S</t>
  </si>
  <si>
    <t>Subcontract cost for Fire &amp; Smoke Protection.</t>
  </si>
  <si>
    <t>440-25-4000-00-0</t>
  </si>
  <si>
    <t>440254000000</t>
  </si>
  <si>
    <t>Joint Sealers (L)</t>
  </si>
  <si>
    <t>440-25-4000-00-L</t>
  </si>
  <si>
    <t>44025400000L</t>
  </si>
  <si>
    <t>Labor cost for Joint Sealers.</t>
  </si>
  <si>
    <t>Joint Sealers (S)</t>
  </si>
  <si>
    <t>440-25-4000-00-S</t>
  </si>
  <si>
    <t>44025400000S</t>
  </si>
  <si>
    <t>Subcontract cost for Joint Sealers.</t>
  </si>
  <si>
    <t>440-30-0000-00-0</t>
  </si>
  <si>
    <t>440300000000</t>
  </si>
  <si>
    <t>Wood &amp; Plastics (L)</t>
  </si>
  <si>
    <t>440-30-0000-00-L</t>
  </si>
  <si>
    <t>44030000000L</t>
  </si>
  <si>
    <t>Labor cost for Wood &amp; Plastics.</t>
  </si>
  <si>
    <t>Wood &amp; Plastics (S)</t>
  </si>
  <si>
    <t>440-30-0000-00-S</t>
  </si>
  <si>
    <t>44030000000S</t>
  </si>
  <si>
    <t>Subcontract cost for Wood &amp; Plastics.</t>
  </si>
  <si>
    <t>440-30-0500-00-0</t>
  </si>
  <si>
    <t>440300500000</t>
  </si>
  <si>
    <t>Rough Carpentry (L)</t>
  </si>
  <si>
    <t>440-30-0500-00-L</t>
  </si>
  <si>
    <t>44030050000L</t>
  </si>
  <si>
    <t>Labor cost for Rough Carpentry.</t>
  </si>
  <si>
    <t>Rough Carpentry (S)</t>
  </si>
  <si>
    <t>440-30-0500-00-S</t>
  </si>
  <si>
    <t>44030050000S</t>
  </si>
  <si>
    <t>Subcontract cost for Rough Carpentry.</t>
  </si>
  <si>
    <t>440-30-1000-00-0</t>
  </si>
  <si>
    <t>440301000000</t>
  </si>
  <si>
    <t>Finish Carpentry (L)</t>
  </si>
  <si>
    <t>440-30-1000-00-L</t>
  </si>
  <si>
    <t>44030100000L</t>
  </si>
  <si>
    <t>Labor cost for Finish Carpentry.</t>
  </si>
  <si>
    <t>Finish Carpentry (S)</t>
  </si>
  <si>
    <t>440-30-1000-00-S</t>
  </si>
  <si>
    <t>44030100000S</t>
  </si>
  <si>
    <t>Subcontract cost for Finish Carpentry.</t>
  </si>
  <si>
    <t>440-30-1500-00-0</t>
  </si>
  <si>
    <t>440301500000</t>
  </si>
  <si>
    <t>Architectural Woodwork (L)</t>
  </si>
  <si>
    <t>440-30-1500-00-L</t>
  </si>
  <si>
    <t>44030150000L</t>
  </si>
  <si>
    <t>Labor cost for Architectural Woodwork.</t>
  </si>
  <si>
    <t>Architectural Woodwork (S)</t>
  </si>
  <si>
    <t>440-30-1500-00-S</t>
  </si>
  <si>
    <t>44030150000S</t>
  </si>
  <si>
    <t>Subcontract cost for Architectural Woodwork.</t>
  </si>
  <si>
    <t>440-30-2000-00-0</t>
  </si>
  <si>
    <t>440302000000</t>
  </si>
  <si>
    <t>Structural Plastics (L)</t>
  </si>
  <si>
    <t>440-30-2000-00-L</t>
  </si>
  <si>
    <t>44030200000L</t>
  </si>
  <si>
    <t>Labor cost for Structural Plastics.</t>
  </si>
  <si>
    <t>Structural Plastics (S)</t>
  </si>
  <si>
    <t>440-30-2000-00-S</t>
  </si>
  <si>
    <t>44030200000S</t>
  </si>
  <si>
    <t>Subcontract cost for Structural Plastics.</t>
  </si>
  <si>
    <t>440-30-2500-00-0</t>
  </si>
  <si>
    <t>440302500000</t>
  </si>
  <si>
    <t>Plastic Fabrication (L)</t>
  </si>
  <si>
    <t>440-30-2500-00-L</t>
  </si>
  <si>
    <t>44030250000L</t>
  </si>
  <si>
    <t>Labor cost for Plastic Fabrication.</t>
  </si>
  <si>
    <t>Plastic Fabrication (S)</t>
  </si>
  <si>
    <t>440-30-2500-00-S</t>
  </si>
  <si>
    <t>44030250000S</t>
  </si>
  <si>
    <t>Subcontract cost for Plastic Fabrication.</t>
  </si>
  <si>
    <t>440-35-0000-00-0</t>
  </si>
  <si>
    <t>440350000000</t>
  </si>
  <si>
    <t>Finishes (L)</t>
  </si>
  <si>
    <t>440-35-0000-00-L</t>
  </si>
  <si>
    <t>44035000000L</t>
  </si>
  <si>
    <t>Labor cost for Finishes.</t>
  </si>
  <si>
    <t>Finishes (S)</t>
  </si>
  <si>
    <t>440-35-0000-00-S</t>
  </si>
  <si>
    <t>44035000000S</t>
  </si>
  <si>
    <t>Subcontract cost for Finishes.</t>
  </si>
  <si>
    <t>440-35-0500-00-0</t>
  </si>
  <si>
    <t>440350500000</t>
  </si>
  <si>
    <t>Metal Stud Framing &amp; Drywall (L)</t>
  </si>
  <si>
    <t>440-35-0500-00-L</t>
  </si>
  <si>
    <t>44035050000L</t>
  </si>
  <si>
    <t>Labor cost for Metal Stud Framing &amp; Drywall.</t>
  </si>
  <si>
    <t>Metal Stud Framing &amp; Drywall (S)</t>
  </si>
  <si>
    <t>440-35-0500-00-S</t>
  </si>
  <si>
    <t>44035050000S</t>
  </si>
  <si>
    <t>Subcontract cost for Metal Stud Framing &amp; Drywall.</t>
  </si>
  <si>
    <t>440-35-1000-00-0</t>
  </si>
  <si>
    <t>440351000000</t>
  </si>
  <si>
    <t>Ceilings (L)</t>
  </si>
  <si>
    <t>440-35-1000-00-L</t>
  </si>
  <si>
    <t>44035100000L</t>
  </si>
  <si>
    <t>Labor cost for Ceilings.</t>
  </si>
  <si>
    <t>Ceilings (S)</t>
  </si>
  <si>
    <t>440-35-1000-00-S</t>
  </si>
  <si>
    <t>44035100000S</t>
  </si>
  <si>
    <t>Subcontract cost for Ceilings.</t>
  </si>
  <si>
    <t>440-35-1500-00-0</t>
  </si>
  <si>
    <t>440351500000</t>
  </si>
  <si>
    <t>Flooring (L)</t>
  </si>
  <si>
    <t>440-35-1500-00-L</t>
  </si>
  <si>
    <t>44035150000L</t>
  </si>
  <si>
    <t>Labor cost for Flooring.</t>
  </si>
  <si>
    <t>Flooring (S)</t>
  </si>
  <si>
    <t>440-35-1500-00-S</t>
  </si>
  <si>
    <t>44035150000S</t>
  </si>
  <si>
    <t>Subcontract cost for Flooring.</t>
  </si>
  <si>
    <t>440-35-2000-00-0</t>
  </si>
  <si>
    <t>440352000000</t>
  </si>
  <si>
    <t>Wall Finishes (L)</t>
  </si>
  <si>
    <t>440-35-2000-00-L</t>
  </si>
  <si>
    <t>44035200000L</t>
  </si>
  <si>
    <t>Labor cost for Wall Finishes.</t>
  </si>
  <si>
    <t>Wall Finishes (S)</t>
  </si>
  <si>
    <t>440-35-2000-00-S</t>
  </si>
  <si>
    <t>44035200000S</t>
  </si>
  <si>
    <t>Subcontract cost for Wall Finishes.</t>
  </si>
  <si>
    <t>440-35-2500-00-0</t>
  </si>
  <si>
    <t>440352500000</t>
  </si>
  <si>
    <t>Acoustical Treatment (L)</t>
  </si>
  <si>
    <t>440-35-2500-00-L</t>
  </si>
  <si>
    <t>44035250000L</t>
  </si>
  <si>
    <t>Labor cost for Acoustical Treatment.</t>
  </si>
  <si>
    <t>Acoustical Treatment (S)</t>
  </si>
  <si>
    <t>440-35-2500-00-S</t>
  </si>
  <si>
    <t>44035250000S</t>
  </si>
  <si>
    <t>Subcontract cost for Acoustical Treatment.</t>
  </si>
  <si>
    <t>440-35-3000-00-0</t>
  </si>
  <si>
    <t>440353000000</t>
  </si>
  <si>
    <t>Paints &amp; Coatings (L)</t>
  </si>
  <si>
    <t>440-35-3000-00-L</t>
  </si>
  <si>
    <t>44035300000L</t>
  </si>
  <si>
    <t>Labor cost for Paints &amp; Coatings.</t>
  </si>
  <si>
    <t>Paints &amp; Coatings (S)</t>
  </si>
  <si>
    <t>440-35-3000-00-S</t>
  </si>
  <si>
    <t>44035300000S</t>
  </si>
  <si>
    <t>Subcontract cost for Paints &amp; Coatings.</t>
  </si>
  <si>
    <t>440-40-0000-00-0</t>
  </si>
  <si>
    <t>440400000000</t>
  </si>
  <si>
    <t>Specialties (L)</t>
  </si>
  <si>
    <t>440-40-0000-00-L</t>
  </si>
  <si>
    <t>44040000000L</t>
  </si>
  <si>
    <t>Labor cost for Specialties.</t>
  </si>
  <si>
    <t>Specialties (S)</t>
  </si>
  <si>
    <t>440-40-0000-00-S</t>
  </si>
  <si>
    <t>44040000000S</t>
  </si>
  <si>
    <t>Subcontract cost for Specialties.</t>
  </si>
  <si>
    <t>440-40-0500-00-0</t>
  </si>
  <si>
    <t>440400500000</t>
  </si>
  <si>
    <t>Fireplaces &amp; Stoves (L)</t>
  </si>
  <si>
    <t>440-40-0500-00-L</t>
  </si>
  <si>
    <t>44040050000L</t>
  </si>
  <si>
    <t>Labor cost for Fireplaces &amp; Stoves.</t>
  </si>
  <si>
    <t>Fireplaces &amp; Stoves (S)</t>
  </si>
  <si>
    <t>440-40-0500-00-S</t>
  </si>
  <si>
    <t>44040050000S</t>
  </si>
  <si>
    <t>Subcontract cost for Fireplaces &amp; Stoves.</t>
  </si>
  <si>
    <t>440-40-1000-00-0</t>
  </si>
  <si>
    <t>440401000000</t>
  </si>
  <si>
    <t>Identification Devices (L)</t>
  </si>
  <si>
    <t>440-40-1000-00-L</t>
  </si>
  <si>
    <t>44040100000L</t>
  </si>
  <si>
    <t>Labor cost for Identification Devices.</t>
  </si>
  <si>
    <t>Identification Devices (S)</t>
  </si>
  <si>
    <t>440-40-1000-00-S</t>
  </si>
  <si>
    <t>44040100000S</t>
  </si>
  <si>
    <t>Subcontract cost for Identification Devices.</t>
  </si>
  <si>
    <t>440-40-1500-00-0</t>
  </si>
  <si>
    <t>440401500000</t>
  </si>
  <si>
    <t>Partitions (L)</t>
  </si>
  <si>
    <t>440-40-1500-00-L</t>
  </si>
  <si>
    <t>44040150000L</t>
  </si>
  <si>
    <t>Labor cost for Partitions.</t>
  </si>
  <si>
    <t>Partitions (S)</t>
  </si>
  <si>
    <t>440-40-1500-00-S</t>
  </si>
  <si>
    <t>44040150000S</t>
  </si>
  <si>
    <t>Subcontract cost for Partitions.</t>
  </si>
  <si>
    <t>Specialties - Equipment (*)</t>
  </si>
  <si>
    <t>440-40-2000-00-0</t>
  </si>
  <si>
    <t>440402000000</t>
  </si>
  <si>
    <t>Roll-up of all Specialties - Equipment costs.</t>
  </si>
  <si>
    <t>Specialties - Equipment (L)</t>
  </si>
  <si>
    <t>440-40-2000-00-L</t>
  </si>
  <si>
    <t>44040200000L</t>
  </si>
  <si>
    <t>Labor cost for Specialties - Equipment.</t>
  </si>
  <si>
    <t>Specialties - Equipment (S)</t>
  </si>
  <si>
    <t>440-40-2000-00-S</t>
  </si>
  <si>
    <t>44040200000S</t>
  </si>
  <si>
    <t>Subcontract cost for Specialties - Equipment.</t>
  </si>
  <si>
    <t>440-40-2500-00-0</t>
  </si>
  <si>
    <t>440402500000</t>
  </si>
  <si>
    <t>Furnishing (L)</t>
  </si>
  <si>
    <t>440-40-2500-00-L</t>
  </si>
  <si>
    <t>44040250000L</t>
  </si>
  <si>
    <t>Labor cost for Furnishing.</t>
  </si>
  <si>
    <t>Furnishing (S)</t>
  </si>
  <si>
    <t>440-40-2500-00-S</t>
  </si>
  <si>
    <t>44040250000S</t>
  </si>
  <si>
    <t>Subcontract cost for Furnishing.</t>
  </si>
  <si>
    <t>440-40-3000-00-0</t>
  </si>
  <si>
    <t>440403000000</t>
  </si>
  <si>
    <t>Special Construction (L)</t>
  </si>
  <si>
    <t>440-40-3000-00-L</t>
  </si>
  <si>
    <t>44040300000L</t>
  </si>
  <si>
    <t>Labor cost for Special Construction.</t>
  </si>
  <si>
    <t>Special Construction (S)</t>
  </si>
  <si>
    <t>440-40-3000-00-S</t>
  </si>
  <si>
    <t>44040300000S</t>
  </si>
  <si>
    <t>Subcontract cost for Special Construction.</t>
  </si>
  <si>
    <t>440-40-3500-00-0</t>
  </si>
  <si>
    <t>440403500000</t>
  </si>
  <si>
    <t>Conveying Systems (L)</t>
  </si>
  <si>
    <t>440-40-3500-00-L</t>
  </si>
  <si>
    <t>44040350000L</t>
  </si>
  <si>
    <t>Labor cost for Conveying Systems.</t>
  </si>
  <si>
    <t>Conveying Systems (S)</t>
  </si>
  <si>
    <t>440-40-3500-00-S</t>
  </si>
  <si>
    <t>44040350000S</t>
  </si>
  <si>
    <t>Subcontract cost for Conveying Systems.</t>
  </si>
  <si>
    <t>440-45-0000-00-0</t>
  </si>
  <si>
    <t>440450000000</t>
  </si>
  <si>
    <t>Mechanical (L)</t>
  </si>
  <si>
    <t>440-45-0000-00-L</t>
  </si>
  <si>
    <t>44045000000L</t>
  </si>
  <si>
    <t>Labor cost for Mechanical.</t>
  </si>
  <si>
    <t>Mechanical (S)</t>
  </si>
  <si>
    <t>440-45-0000-00-S</t>
  </si>
  <si>
    <t>44045000000S</t>
  </si>
  <si>
    <t>Subcontract cost for Mechanical.</t>
  </si>
  <si>
    <t>Building Services Piping (*)</t>
  </si>
  <si>
    <t>440-45-0500-00-0</t>
  </si>
  <si>
    <t>440450500000</t>
  </si>
  <si>
    <t>Roll-up of all Building Services Piping costs.</t>
  </si>
  <si>
    <t>Building Services Piping (L)</t>
  </si>
  <si>
    <t>440-45-0500-00-L</t>
  </si>
  <si>
    <t>44045050000L</t>
  </si>
  <si>
    <t>Labor cost for Building Services Piping.</t>
  </si>
  <si>
    <t>Building Services Piping (S)</t>
  </si>
  <si>
    <t>440-45-0500-00-S</t>
  </si>
  <si>
    <t>44045050000S</t>
  </si>
  <si>
    <t>Subcontract cost for Building Services Piping.</t>
  </si>
  <si>
    <t>Plumbing Fixtures &amp; Equipment (*)</t>
  </si>
  <si>
    <t>440-45-1000-00-0</t>
  </si>
  <si>
    <t>440451000000</t>
  </si>
  <si>
    <t>Roll-up of all Plumbing Fixtures &amp; Equipment costs.</t>
  </si>
  <si>
    <t>Plumbing Fixtures &amp; Equipment (L)</t>
  </si>
  <si>
    <t>440-45-1000-00-L</t>
  </si>
  <si>
    <t>44045100000L</t>
  </si>
  <si>
    <t>Labor cost for Plumbing Fixtures &amp; Equipment.</t>
  </si>
  <si>
    <t>Plumbing Fixtures &amp; Equipment (S)</t>
  </si>
  <si>
    <t>440-45-1000-00-S</t>
  </si>
  <si>
    <t>44045100000S</t>
  </si>
  <si>
    <t>Subcontract cost for Plumbing Fixtures &amp; Equipment.</t>
  </si>
  <si>
    <t>Heat Generation &amp; Equipment (*)</t>
  </si>
  <si>
    <t>440-45-1500-00-0</t>
  </si>
  <si>
    <t>440451500000</t>
  </si>
  <si>
    <t>Tagged</t>
  </si>
  <si>
    <t>Roll-up of all Heat Generation &amp; Equipment costs.</t>
  </si>
  <si>
    <t>Heat Generation &amp; Equipment (L)</t>
  </si>
  <si>
    <t>440-45-1500-00-L</t>
  </si>
  <si>
    <t>44045150000L</t>
  </si>
  <si>
    <t>Labor cost for Heat Generation &amp; Equipment.</t>
  </si>
  <si>
    <t>Heat Generation &amp; Equipment (S)</t>
  </si>
  <si>
    <t>440-45-1500-00-S</t>
  </si>
  <si>
    <t>44045150000S</t>
  </si>
  <si>
    <t>Subcontract cost for Heat Generation &amp; Equipment.</t>
  </si>
  <si>
    <t>Heat Generation &amp; Equipment (M)</t>
  </si>
  <si>
    <t>440-45-1500-00-M</t>
  </si>
  <si>
    <t>44045150000M</t>
  </si>
  <si>
    <t>Material cost for Heat Generation &amp; Equipment.</t>
  </si>
  <si>
    <t>HVAC (*)</t>
  </si>
  <si>
    <t>440-45-2000-00-0</t>
  </si>
  <si>
    <t>440452000000</t>
  </si>
  <si>
    <t>Roll-up of all HVAC costs.</t>
  </si>
  <si>
    <t>HVAC (L)</t>
  </si>
  <si>
    <t>440-45-2000-00-L</t>
  </si>
  <si>
    <t>44045200000L</t>
  </si>
  <si>
    <t>Labor cost for HVAC.</t>
  </si>
  <si>
    <t>HVAC (S)</t>
  </si>
  <si>
    <t>440-45-2000-00-S</t>
  </si>
  <si>
    <t>44045200000S</t>
  </si>
  <si>
    <t>Subcontract cost for HVAC.</t>
  </si>
  <si>
    <t>HVAC (M)</t>
  </si>
  <si>
    <t>440-45-2000-00-M</t>
  </si>
  <si>
    <t>44045200000M</t>
  </si>
  <si>
    <t>Material cost for HVAC.</t>
  </si>
  <si>
    <t>Electrical  (*)</t>
  </si>
  <si>
    <t>440-50-0000-00-0</t>
  </si>
  <si>
    <t>440500000000</t>
  </si>
  <si>
    <t>Electrical Labor</t>
  </si>
  <si>
    <t>Roll-up of all Electrical  costs.</t>
  </si>
  <si>
    <t>Electrical  (L)</t>
  </si>
  <si>
    <t>440-50-0000-00-L</t>
  </si>
  <si>
    <t>44050000000L</t>
  </si>
  <si>
    <t>Labor cost for Electrical .</t>
  </si>
  <si>
    <t>Electrical  (S)</t>
  </si>
  <si>
    <t>440-50-0000-00-S</t>
  </si>
  <si>
    <t>44050000000S</t>
  </si>
  <si>
    <t>Subcontract cost for Electrical .</t>
  </si>
  <si>
    <t>Electrical Labor - Equipment (*)</t>
  </si>
  <si>
    <t>440-50-0500-00-0</t>
  </si>
  <si>
    <t>440500500000</t>
  </si>
  <si>
    <t>Roll-up of all Electrical Labor - Equipment costs.</t>
  </si>
  <si>
    <t>Electrical Labor - Equipment (L)</t>
  </si>
  <si>
    <t>440-50-0500-00-L</t>
  </si>
  <si>
    <t>44050050000L</t>
  </si>
  <si>
    <t>Labor cost for Electrical Labor - Equipment.</t>
  </si>
  <si>
    <t>Electrical Labor - Equipment (S)</t>
  </si>
  <si>
    <t>440-50-0500-00-S</t>
  </si>
  <si>
    <t>44050050000S</t>
  </si>
  <si>
    <t>Subcontract cost for Electrical Labor - Equipment.</t>
  </si>
  <si>
    <t>Electrical Labor - Equipment (M)</t>
  </si>
  <si>
    <t>440-50-0500-00-M</t>
  </si>
  <si>
    <t>44050050000M</t>
  </si>
  <si>
    <t>Material cost for Electrical Labor - Equipment.</t>
  </si>
  <si>
    <t>Grounding &amp; Bonding (*)</t>
  </si>
  <si>
    <t>440-50-1000-00-0</t>
  </si>
  <si>
    <t>440501000000</t>
  </si>
  <si>
    <t>Roll-up of all Grounding &amp; Bonding costs.</t>
  </si>
  <si>
    <t>Grounding &amp; Bonding (L)</t>
  </si>
  <si>
    <t>440-50-1000-00-L</t>
  </si>
  <si>
    <t>44050100000L</t>
  </si>
  <si>
    <t>Labor cost for Grounding &amp; Bonding.</t>
  </si>
  <si>
    <t>Grounding &amp; Bonding (S)</t>
  </si>
  <si>
    <t>440-50-1000-00-S</t>
  </si>
  <si>
    <t>44050100000S</t>
  </si>
  <si>
    <t>Subcontract cost for Grounding &amp; Bonding.</t>
  </si>
  <si>
    <t>Conduit &amp; Raceway (*)</t>
  </si>
  <si>
    <t>440-50-1500-00-0</t>
  </si>
  <si>
    <t>440501500000</t>
  </si>
  <si>
    <t>Roll-up of all Conduit &amp; Raceway costs.</t>
  </si>
  <si>
    <t>Conduit &amp; Raceway (L)</t>
  </si>
  <si>
    <t>440-50-1500-00-L</t>
  </si>
  <si>
    <t>44050150000L</t>
  </si>
  <si>
    <t>Labor cost for Conduit &amp; Raceway.</t>
  </si>
  <si>
    <t>Conduit &amp; Raceway (S)</t>
  </si>
  <si>
    <t>440-50-1500-00-S</t>
  </si>
  <si>
    <t>44050150000S</t>
  </si>
  <si>
    <t>Subcontract cost for Conduit &amp; Raceway.</t>
  </si>
  <si>
    <t>Wiring &amp; Terminations (*)</t>
  </si>
  <si>
    <t>440-50-2000-00-0</t>
  </si>
  <si>
    <t>440502000000</t>
  </si>
  <si>
    <t>Roll-up of all Wiring &amp; Terminations costs.</t>
  </si>
  <si>
    <t>Wiring &amp; Terminations (L)</t>
  </si>
  <si>
    <t>440-50-2000-00-L</t>
  </si>
  <si>
    <t>44050200000L</t>
  </si>
  <si>
    <t>Labor cost for Wiring &amp; Terminations.</t>
  </si>
  <si>
    <t>Wiring &amp; Terminations (S)</t>
  </si>
  <si>
    <t>440-50-2000-00-S</t>
  </si>
  <si>
    <t>44050200000S</t>
  </si>
  <si>
    <t>Subcontract cost for Wiring &amp; Terminations.</t>
  </si>
  <si>
    <t>Low Voltage Distribution (*)</t>
  </si>
  <si>
    <t>440-50-2500-00-0</t>
  </si>
  <si>
    <t>440502500000</t>
  </si>
  <si>
    <t>Roll-up of all Low Voltage Distribution costs.</t>
  </si>
  <si>
    <t>Low Voltage Distribution (L)</t>
  </si>
  <si>
    <t>440-50-2500-00-L</t>
  </si>
  <si>
    <t>44050250000L</t>
  </si>
  <si>
    <t>Labor cost for Low Voltage Distribution.</t>
  </si>
  <si>
    <t>Low Voltage Distribution (S)</t>
  </si>
  <si>
    <t>440-50-2500-00-S</t>
  </si>
  <si>
    <t>44050250000S</t>
  </si>
  <si>
    <t>Subcontract cost for Low Voltage Distribution.</t>
  </si>
  <si>
    <t>Fixtures (*)</t>
  </si>
  <si>
    <t>440-50-3000-00-0</t>
  </si>
  <si>
    <t>440503000000</t>
  </si>
  <si>
    <t>Roll-up of all Fixtures costs.</t>
  </si>
  <si>
    <t>Fixtures (L)</t>
  </si>
  <si>
    <t>440-50-3000-00-L</t>
  </si>
  <si>
    <t>44050300000L</t>
  </si>
  <si>
    <t>Labor cost for Fixtures.</t>
  </si>
  <si>
    <t>Fixtures (S)</t>
  </si>
  <si>
    <t>440-50-3000-00-S</t>
  </si>
  <si>
    <t>44050300000S</t>
  </si>
  <si>
    <t>Subcontract cost for Fixtures.</t>
  </si>
  <si>
    <t>Communications / Sound / Video (*)</t>
  </si>
  <si>
    <t>440-50-3500-00-0</t>
  </si>
  <si>
    <t>440503500000</t>
  </si>
  <si>
    <t>Roll-up of all Communications / Sound / Video costs.</t>
  </si>
  <si>
    <t>Communications / Sound / Video (L)</t>
  </si>
  <si>
    <t>440-50-3500-00-L</t>
  </si>
  <si>
    <t>44050350000L</t>
  </si>
  <si>
    <t>Labor cost for Communications / Sound / Video.</t>
  </si>
  <si>
    <t>Communications / Sound / Video (S)</t>
  </si>
  <si>
    <t>440-50-3500-00-S</t>
  </si>
  <si>
    <t>44050350000S</t>
  </si>
  <si>
    <t>Subcontract cost for Communications / Sound / Video.</t>
  </si>
  <si>
    <t>500-00-0000-00-0</t>
  </si>
  <si>
    <t>500000000000</t>
  </si>
  <si>
    <t>Equipment Shop Materials (*)</t>
  </si>
  <si>
    <t>501-00-0000-00-0</t>
  </si>
  <si>
    <t>501000000000</t>
  </si>
  <si>
    <t>Equipment Shop Materials</t>
  </si>
  <si>
    <t>Roll-up of all Equipment Shop Materials costs.</t>
  </si>
  <si>
    <t>Equipment Shop Materials (M)</t>
  </si>
  <si>
    <t>501-00-0000-00-M</t>
  </si>
  <si>
    <t>50100000000M</t>
  </si>
  <si>
    <t>Material cost for Equipment Shop Materials.</t>
  </si>
  <si>
    <t>Equipment Shop Field Staff (*)</t>
  </si>
  <si>
    <t>502-00-0000-00-0</t>
  </si>
  <si>
    <t>502000000000</t>
  </si>
  <si>
    <t>Equipment Shop Field Staff</t>
  </si>
  <si>
    <t>Roll-up of all Equipment Shop Field Staff costs.</t>
  </si>
  <si>
    <t>Equipment Shop Management (*)</t>
  </si>
  <si>
    <t>502-10-0000-00-0</t>
  </si>
  <si>
    <t>502100000000</t>
  </si>
  <si>
    <t>Equipment Shop Management</t>
  </si>
  <si>
    <t>Roll-up of all Equipment Shop Management costs.</t>
  </si>
  <si>
    <t>Equipment Shop Management (L)</t>
  </si>
  <si>
    <t>502-10-0000-00-L</t>
  </si>
  <si>
    <t>50210000000L</t>
  </si>
  <si>
    <t>Labor cost for Equipment Shop Management.</t>
  </si>
  <si>
    <t>Equipment Shop General Foremen (*)</t>
  </si>
  <si>
    <t>502-20-0000-00-0</t>
  </si>
  <si>
    <t>502200000000</t>
  </si>
  <si>
    <t>Equipment Shop General Foremen</t>
  </si>
  <si>
    <t>Roll-up of all Equipment Shop General Foremen costs.</t>
  </si>
  <si>
    <t>Equipment Shop General Foremen (L)</t>
  </si>
  <si>
    <t>502-20-0000-00-L</t>
  </si>
  <si>
    <t>50220000000L</t>
  </si>
  <si>
    <t>Labor cost for Equipment Shop General Foremen.</t>
  </si>
  <si>
    <t>Equipment Shop - General Foremen - Boilermaker (*)</t>
  </si>
  <si>
    <t>502-20-5000-00-0</t>
  </si>
  <si>
    <t>502205000000</t>
  </si>
  <si>
    <t>Roll-up of all Equipment Shop - General Foremen - Boilermaker costs.</t>
  </si>
  <si>
    <t>Equipment Shop - General Foremen - Boilermaker (L)</t>
  </si>
  <si>
    <t>502-20-5000-00-L</t>
  </si>
  <si>
    <t>50220500000L</t>
  </si>
  <si>
    <t>Labor cost for Equipment Shop - General Foremen - Boilermaker.</t>
  </si>
  <si>
    <t>Equipment Shop - General Foremen - Millwright (*)</t>
  </si>
  <si>
    <t>502-20-5500-00-0</t>
  </si>
  <si>
    <t>502205500000</t>
  </si>
  <si>
    <t>Roll-up of all Equipment Shop - General Foremen - Millwright costs.</t>
  </si>
  <si>
    <t>Equipment Shop - General Foremen - Millwright (L)</t>
  </si>
  <si>
    <t>502-20-5500-00-L</t>
  </si>
  <si>
    <t>50220550000L</t>
  </si>
  <si>
    <t>Labor cost for Equipment Shop - General Foremen - Millwright.</t>
  </si>
  <si>
    <t>Equipment Shop - General Foremen - Pipefitter (*)</t>
  </si>
  <si>
    <t>502-20-6000-00-0</t>
  </si>
  <si>
    <t>502206000000</t>
  </si>
  <si>
    <t>Roll-up of all Equipment Shop - General Foremen - Pipefitter costs.</t>
  </si>
  <si>
    <t>Equipment Shop - General Foremen - Pipefitter (L)</t>
  </si>
  <si>
    <t>502-20-6000-00-L</t>
  </si>
  <si>
    <t>50220600000L</t>
  </si>
  <si>
    <t>Labor cost for Equipment Shop - General Foremen - Pipefitter.</t>
  </si>
  <si>
    <t>Equipment Shop Administration (*)</t>
  </si>
  <si>
    <t>502-25-0000-00-0</t>
  </si>
  <si>
    <t>502250000000</t>
  </si>
  <si>
    <t>Equipment Shop Administration</t>
  </si>
  <si>
    <t>Roll-up of all Equipment Shop Administration costs.</t>
  </si>
  <si>
    <t>Equipment Shop - Office Manager (*)</t>
  </si>
  <si>
    <t>502-25-1000-00-0</t>
  </si>
  <si>
    <t>502251000000</t>
  </si>
  <si>
    <t>Roll-up of all Equipment Shop - Office Manager costs.</t>
  </si>
  <si>
    <t>Equipment Shop - Office Manager (L)</t>
  </si>
  <si>
    <t>502-25-1000-00-L</t>
  </si>
  <si>
    <t>50225100000L</t>
  </si>
  <si>
    <t>Labor cost for Equipment Shop - Office Manager.</t>
  </si>
  <si>
    <t>Equipment Shop - Clerical (*)</t>
  </si>
  <si>
    <t>502-25-2000-00-0</t>
  </si>
  <si>
    <t>502252000000</t>
  </si>
  <si>
    <t>Roll-up of all Equipment Shop - Clerical costs.</t>
  </si>
  <si>
    <t>Equipment Shop - Clerical (L)</t>
  </si>
  <si>
    <t>502-25-2000-00-L</t>
  </si>
  <si>
    <t>50225200000L</t>
  </si>
  <si>
    <t>Labor cost for Equipment Shop - Clerical.</t>
  </si>
  <si>
    <t>Equipment Shop Procurement/Subcontract (*)</t>
  </si>
  <si>
    <t>502-30-0000-00-0</t>
  </si>
  <si>
    <t>502300000000</t>
  </si>
  <si>
    <t>Equipment Shop Procurement/Subcontract</t>
  </si>
  <si>
    <t>Roll-up of all Equipment Shop Procurement/Subcontract costs.</t>
  </si>
  <si>
    <t>Equipment Shop Procurement/Subcontract (L)</t>
  </si>
  <si>
    <t>502-30-0000-00-L</t>
  </si>
  <si>
    <t>50230000000L</t>
  </si>
  <si>
    <t>Labor cost for Equipment Shop Procurement/Subcontract.</t>
  </si>
  <si>
    <t>Equipment Shop - Procurement Manager (*)</t>
  </si>
  <si>
    <t>502-30-1000-00-0</t>
  </si>
  <si>
    <t>502301000000</t>
  </si>
  <si>
    <t>Roll-up of all Equipment Shop - Procurement Manager costs.</t>
  </si>
  <si>
    <t>Equipment Shop - Procurement Manager (L)</t>
  </si>
  <si>
    <t>502-30-1000-00-L</t>
  </si>
  <si>
    <t>50230100000L</t>
  </si>
  <si>
    <t>Labor cost for Equipment Shop - Procurement Manager.</t>
  </si>
  <si>
    <t>Equipment Shop Quality (*)</t>
  </si>
  <si>
    <t>502-50-0000-00-0</t>
  </si>
  <si>
    <t>502500000000</t>
  </si>
  <si>
    <t>Equipment Shop Quality</t>
  </si>
  <si>
    <t>Roll-up of all Equipment Shop Quality costs.</t>
  </si>
  <si>
    <t>Equipment Shop Material Control (*)</t>
  </si>
  <si>
    <t>502-55-0000-00-0</t>
  </si>
  <si>
    <t>502550000000</t>
  </si>
  <si>
    <t>Equipment Shop Material Control</t>
  </si>
  <si>
    <t>Roll-up of all Equipment Shop Material Control costs.</t>
  </si>
  <si>
    <t>Unload &amp; Handling Equipment Shop Materials (*)</t>
  </si>
  <si>
    <t>502-55-2000-00-0</t>
  </si>
  <si>
    <t>502552000000</t>
  </si>
  <si>
    <t>Roll-up of all Unload &amp; Handling Equipment Shop Materials costs.</t>
  </si>
  <si>
    <t>Unload &amp; Handling Equipment Shop Materials (L)</t>
  </si>
  <si>
    <t>502-55-2000-00-L</t>
  </si>
  <si>
    <t>50255200000L</t>
  </si>
  <si>
    <t>Labor cost for Unload &amp; Handling Equipment Shop Materials.</t>
  </si>
  <si>
    <t>Equipment Shop General Labor Support (*)</t>
  </si>
  <si>
    <t>502-60-0000-00-0</t>
  </si>
  <si>
    <t>502600000000</t>
  </si>
  <si>
    <t>Equipment Shop General Labor Support</t>
  </si>
  <si>
    <t>Roll-up of all Equipment Shop General Labor Support costs.</t>
  </si>
  <si>
    <t>Equipment Shop Operators &amp; Drivers (*)</t>
  </si>
  <si>
    <t>502-60-5500-00-0</t>
  </si>
  <si>
    <t>502605500000</t>
  </si>
  <si>
    <t>Roll-up of all Equipment Shop Operators &amp; Drivers costs.</t>
  </si>
  <si>
    <t>Equipment Shop Operators &amp; Drivers (L)</t>
  </si>
  <si>
    <t>502-60-5500-00-L</t>
  </si>
  <si>
    <t>50260550000L</t>
  </si>
  <si>
    <t>Labor cost for Equipment Shop Operators &amp; Drivers.</t>
  </si>
  <si>
    <t>Equipment Shop Field Support Services &amp; Supplies (*)</t>
  </si>
  <si>
    <t>503-00-0000-00-0</t>
  </si>
  <si>
    <t>503000000000</t>
  </si>
  <si>
    <t>Equipment Shop Field Support Services &amp; Supplies</t>
  </si>
  <si>
    <t>Roll-up of all Equipment Shop Field Support Services &amp; Supplies costs.</t>
  </si>
  <si>
    <t>Equipment Shop Small Tools &amp; Consumables (*)</t>
  </si>
  <si>
    <t>503-10-0000-00-0</t>
  </si>
  <si>
    <t>503100000000</t>
  </si>
  <si>
    <t>Equipment Shop Small Tools &amp; Consumables</t>
  </si>
  <si>
    <t>Roll-up of all Equipment Shop Small Tools &amp; Consumables costs.</t>
  </si>
  <si>
    <t>Equipment Shop - Small Tools (*)</t>
  </si>
  <si>
    <t>503-10-0500-00-0</t>
  </si>
  <si>
    <t>503100500000</t>
  </si>
  <si>
    <t>Roll-up of all Equipment Shop - Small Tools costs.</t>
  </si>
  <si>
    <t>Equipment Shop - Small Tools (O)</t>
  </si>
  <si>
    <t>503-10-0500-00-O</t>
  </si>
  <si>
    <t>50310050000O</t>
  </si>
  <si>
    <t>Other cost for Equipment Shop - Small Tools.</t>
  </si>
  <si>
    <t>Equipment Shop Welding Supplies (*)</t>
  </si>
  <si>
    <t>503-10-1000-00-0</t>
  </si>
  <si>
    <t>503101000000</t>
  </si>
  <si>
    <t>Roll-up of all Equipment Shop Welding Supplies costs.</t>
  </si>
  <si>
    <t>Equipment Shop - Safety Supplies (*)</t>
  </si>
  <si>
    <t>503-10-1500-00-0</t>
  </si>
  <si>
    <t>503101500000</t>
  </si>
  <si>
    <t>Roll-up of all Equipment Shop - Safety Supplies costs.</t>
  </si>
  <si>
    <t>Equipment Shop - Safety Supplies (O)</t>
  </si>
  <si>
    <t>503-10-1500-00-O</t>
  </si>
  <si>
    <t>50310150000O</t>
  </si>
  <si>
    <t>Other cost for Equipment Shop - Safety Supplies.</t>
  </si>
  <si>
    <t>Equipment Shop - Other Supplies (*)</t>
  </si>
  <si>
    <t>503-10-2000-00-0</t>
  </si>
  <si>
    <t>503102000000</t>
  </si>
  <si>
    <t>Roll-up of all Equipment Shop - Other Supplies costs.</t>
  </si>
  <si>
    <t>Equipment Shop - Other Supplies (O)</t>
  </si>
  <si>
    <t>503-10-2000-00-O</t>
  </si>
  <si>
    <t>50310200000O</t>
  </si>
  <si>
    <t>Other cost for Equipment Shop - Other Supplies.</t>
  </si>
  <si>
    <t>Equipment Shop Freight/Shipping/Mail (*)</t>
  </si>
  <si>
    <t>503-20-5000-00-0</t>
  </si>
  <si>
    <t>503205000000</t>
  </si>
  <si>
    <t>Equipment Shop Site Services</t>
  </si>
  <si>
    <t>Roll-up of all Equipment Shop Freight/Shipping/Mail costs.</t>
  </si>
  <si>
    <t>Equipment Shop Freight/Shipping/Mail (O)</t>
  </si>
  <si>
    <t>503-20-5000-00-O</t>
  </si>
  <si>
    <t>50320500000O</t>
  </si>
  <si>
    <t>Other cost for Equipment Shop Freight/Shipping/Mail.</t>
  </si>
  <si>
    <t>Equipment Shop Ground Freight (*)</t>
  </si>
  <si>
    <t>503-20-5015-00-0</t>
  </si>
  <si>
    <t>503205015000</t>
  </si>
  <si>
    <t>Roll-up of all Equipment Shop Ground Freight costs.</t>
  </si>
  <si>
    <t>Equipment Shop Ground Freight (O)</t>
  </si>
  <si>
    <t>503-20-5015-00-O</t>
  </si>
  <si>
    <t>50320501500O</t>
  </si>
  <si>
    <t>Other cost for Equipment Shop Ground Freight.</t>
  </si>
  <si>
    <t>Equipment Shop Air Freight (*)</t>
  </si>
  <si>
    <t>503-20-5020-00-0</t>
  </si>
  <si>
    <t>503205020000</t>
  </si>
  <si>
    <t>Roll-up of all Equipment Shop Air Freight costs.</t>
  </si>
  <si>
    <t>Equipment Shop Air Freight (O)</t>
  </si>
  <si>
    <t>503-20-5020-00-O</t>
  </si>
  <si>
    <t>50320502000O</t>
  </si>
  <si>
    <t>Other cost for Equipment Shop Air Freight.</t>
  </si>
  <si>
    <t>Equipment Shop Ocean Freight  (*)</t>
  </si>
  <si>
    <t>503-20-5025-00-0</t>
  </si>
  <si>
    <t>503205025000</t>
  </si>
  <si>
    <t>Roll-up of all Equipment Shop Ocean Freight  costs.</t>
  </si>
  <si>
    <t>Equipment Shop Ocean Freight  (O)</t>
  </si>
  <si>
    <t>503-20-5025-00-O</t>
  </si>
  <si>
    <t>50320502500O</t>
  </si>
  <si>
    <t>Other cost for Equipment Shop Ocean Freight .</t>
  </si>
  <si>
    <t>Equipment Shop Equipment (*)</t>
  </si>
  <si>
    <t>504-00-0000-00-0</t>
  </si>
  <si>
    <t>504000000000</t>
  </si>
  <si>
    <t>Equipment Shop Equipment</t>
  </si>
  <si>
    <t>Roll-up of all Equipment Shop Equipment costs.</t>
  </si>
  <si>
    <t>Equipment Shop Haskell Owned Equipment (*)</t>
  </si>
  <si>
    <t>504-10-0000-00-0</t>
  </si>
  <si>
    <t>504100000000</t>
  </si>
  <si>
    <t>Equipment Shop Haskell Owned Equipment</t>
  </si>
  <si>
    <t>Roll-up of all Equipment Shop Haskell Owned Equipment costs.</t>
  </si>
  <si>
    <t>Equipment Shop Haskell Owned Equipment (E)</t>
  </si>
  <si>
    <t>504-10-0000-00-E</t>
  </si>
  <si>
    <t>50410000000E</t>
  </si>
  <si>
    <t>Equipment cost for Equipment Shop Haskell Owned Equipment.</t>
  </si>
  <si>
    <t>Equipment Shop Cranes (*)</t>
  </si>
  <si>
    <t>504-10-4000-00-0</t>
  </si>
  <si>
    <t>504104000000</t>
  </si>
  <si>
    <t>Roll-up of all Equipment Shop Cranes costs.</t>
  </si>
  <si>
    <t>Equipment Shop Cranes (E)</t>
  </si>
  <si>
    <t>504-10-4000-00-E</t>
  </si>
  <si>
    <t>50410400000E</t>
  </si>
  <si>
    <t>Equipment cost for Equipment Shop Cranes.</t>
  </si>
  <si>
    <t>Equipment Shop Third Party Rental Equipment (*)</t>
  </si>
  <si>
    <t>504-20-0000-00-0</t>
  </si>
  <si>
    <t>504200000000</t>
  </si>
  <si>
    <t>Equipment Shop Third Party Rental Equipment</t>
  </si>
  <si>
    <t>Roll-up of all Equipment Shop Third Party Rental Equipment costs.</t>
  </si>
  <si>
    <t>Equipment Shop Third Party Rental Equipment (S)</t>
  </si>
  <si>
    <t>504-20-0000-00-S</t>
  </si>
  <si>
    <t>50420000000S</t>
  </si>
  <si>
    <t>Subcontract cost for Equipment Shop Third Party Rental Equipment.</t>
  </si>
  <si>
    <t>Equipment Shop Third Party Rental Equipment (E)</t>
  </si>
  <si>
    <t>504-20-0000-00-E</t>
  </si>
  <si>
    <t>50420000000E</t>
  </si>
  <si>
    <t>Equipment cost for Equipment Shop Third Party Rental Equipment.</t>
  </si>
  <si>
    <t>Equipment Shop Third Party Cranes (*)</t>
  </si>
  <si>
    <t>504-20-4000-00-0</t>
  </si>
  <si>
    <t>504204000000</t>
  </si>
  <si>
    <t>Roll-up of all Equipment Shop Third Party Cranes costs.</t>
  </si>
  <si>
    <t>Equipment Shop Third Party Cranes (S)</t>
  </si>
  <si>
    <t>504-20-4000-00-S</t>
  </si>
  <si>
    <t>50420400000S</t>
  </si>
  <si>
    <t>Subcontract cost for Equipment Shop Third Party Cranes.</t>
  </si>
  <si>
    <t>Equipment Shop Third Party Cranes (E)</t>
  </si>
  <si>
    <t>504-20-4000-00-E</t>
  </si>
  <si>
    <t>50420400000E</t>
  </si>
  <si>
    <t>Equipment cost for Equipment Shop Third Party Cranes.</t>
  </si>
  <si>
    <t>Equipment Shop Maintenance Lubricants &amp; Oil (*)</t>
  </si>
  <si>
    <t>504-50-0000-00-0</t>
  </si>
  <si>
    <t>504500000000</t>
  </si>
  <si>
    <t>Equipment Shop Maintenance Lubricants &amp; Oil</t>
  </si>
  <si>
    <t>Roll-up of all Equipment Shop Maintenance Lubricants &amp; Oil costs.</t>
  </si>
  <si>
    <t>Equipment Shop Training &amp; Expenses (*)</t>
  </si>
  <si>
    <t>507-00-0000-00-0</t>
  </si>
  <si>
    <t>507000000000</t>
  </si>
  <si>
    <t>Equipment Shop Training &amp; Expenses</t>
  </si>
  <si>
    <t>Roll-up of all Equipment Shop Training &amp; Expenses costs.</t>
  </si>
  <si>
    <t>Equipment Shop Training &amp; Onboarding (*)</t>
  </si>
  <si>
    <t>507-10-0000-00-0</t>
  </si>
  <si>
    <t>507100000000</t>
  </si>
  <si>
    <t>Equipment Shop Training &amp; Onboarding</t>
  </si>
  <si>
    <t>Roll-up of all Equipment Shop Training &amp; Onboarding costs.</t>
  </si>
  <si>
    <t>Equipment Shop Expenses (*)</t>
  </si>
  <si>
    <t>507-20-0000-00-0</t>
  </si>
  <si>
    <t>507200000000</t>
  </si>
  <si>
    <t>Equipment Shop Expenses</t>
  </si>
  <si>
    <t>Roll-up of all Equipment Shop Expenses costs.</t>
  </si>
  <si>
    <t>Equipment Shop Market Recovery (*)</t>
  </si>
  <si>
    <t>507-20-9000-00-0</t>
  </si>
  <si>
    <t>507209000000</t>
  </si>
  <si>
    <t>Roll-up of all Equipment Shop Market Recovery costs.</t>
  </si>
  <si>
    <t>Equipment Shop Market Recovery (L)</t>
  </si>
  <si>
    <t>507-20-9000-00-L</t>
  </si>
  <si>
    <t>50720900000L</t>
  </si>
  <si>
    <t>Labor cost for Equipment Shop Market Recovery.</t>
  </si>
  <si>
    <t>Equipment Shop Work Gap Allowance (*)</t>
  </si>
  <si>
    <t>507-50-0000-00-0</t>
  </si>
  <si>
    <t>507500000000</t>
  </si>
  <si>
    <t>Equipment Shop Work Gap Allowance</t>
  </si>
  <si>
    <t>Roll-up of all Equipment Shop Work Gap Allowance costs.</t>
  </si>
  <si>
    <t>Equipment Shop Work Gap Allowance (L)</t>
  </si>
  <si>
    <t>507-50-0000-00-L</t>
  </si>
  <si>
    <t>50750000000L</t>
  </si>
  <si>
    <t>Labor cost for Equipment Shop Work Gap Allowance.</t>
  </si>
  <si>
    <t>Equipment Shop Testing &amp; Services (*)</t>
  </si>
  <si>
    <t>509-00-0000-00-0</t>
  </si>
  <si>
    <t>509000000000</t>
  </si>
  <si>
    <t>Equipment Shop Testing &amp; Services</t>
  </si>
  <si>
    <t>Roll-up of all Equipment Shop Testing &amp; Services costs.</t>
  </si>
  <si>
    <t>Shop Fabricate Equipment (*)</t>
  </si>
  <si>
    <t>510-00-0000-00-0</t>
  </si>
  <si>
    <t>510000000000</t>
  </si>
  <si>
    <t>Shop Fabricate Equipment</t>
  </si>
  <si>
    <t>Roll-up of all Shop Fabricate Equipment costs.</t>
  </si>
  <si>
    <t>Fab / Assemble Modules (*)</t>
  </si>
  <si>
    <t>510-05-0000-00-0</t>
  </si>
  <si>
    <t>510050000000</t>
  </si>
  <si>
    <t>Fab / Assemble Modules</t>
  </si>
  <si>
    <t>Roll-up of all Fab / Assemble Modules costs.</t>
  </si>
  <si>
    <t>Fab / Assemble Modules (L)</t>
  </si>
  <si>
    <t>510-05-0000-00-L</t>
  </si>
  <si>
    <t>51005000000L</t>
  </si>
  <si>
    <t>Labor cost for Fab / Assemble Modules.</t>
  </si>
  <si>
    <t>Fab / Assemble Rotating Equipment (*)</t>
  </si>
  <si>
    <t>510-10-0000-00-0</t>
  </si>
  <si>
    <t>510100000000</t>
  </si>
  <si>
    <t>Fab / Assemble Rotating Equipment</t>
  </si>
  <si>
    <t>Roll-up of all Fab / Assemble Rotating Equipment costs.</t>
  </si>
  <si>
    <t>Fab / Assemble Rotating Equipment (L)</t>
  </si>
  <si>
    <t>510-10-0000-00-L</t>
  </si>
  <si>
    <t>51010000000L</t>
  </si>
  <si>
    <t>Labor cost for Fab / Assemble Rotating Equipment.</t>
  </si>
  <si>
    <t>Fab / Assemble Tanks / Vessels / Columns / Reactors (*)</t>
  </si>
  <si>
    <t>510-15-0000-00-0</t>
  </si>
  <si>
    <t>510150000000</t>
  </si>
  <si>
    <t>Fab / Assemble Tanks / Vessels / Columns / Reactors</t>
  </si>
  <si>
    <t>Roll-up of all Fab / Assemble Tanks / Vessels / Columns / Reactors costs.</t>
  </si>
  <si>
    <t>Fab / Assemble Tanks / Vessels / Columns / Reactors (L)</t>
  </si>
  <si>
    <t>510-15-0000-00-L</t>
  </si>
  <si>
    <t>51015000000L</t>
  </si>
  <si>
    <t>Labor cost for Fab / Assemble Tanks / Vessels / Columns / Reactors.</t>
  </si>
  <si>
    <t>Fab / Assemble Fab Boilers-Heaters (*)</t>
  </si>
  <si>
    <t>510-20-0000-00-0</t>
  </si>
  <si>
    <t>510200000000</t>
  </si>
  <si>
    <t>Fab / Assemble Fab Boilers-Heaters</t>
  </si>
  <si>
    <t>Roll-up of all Fab / Assemble Fab Boilers-Heaters costs.</t>
  </si>
  <si>
    <t>Fab / Assemble Fab Boilers-Heaters (L)</t>
  </si>
  <si>
    <t>510-20-0000-00-L</t>
  </si>
  <si>
    <t>51020000000L</t>
  </si>
  <si>
    <t>Labor cost for Fab / Assemble Fab Boilers-Heaters.</t>
  </si>
  <si>
    <t>Fab / Assemble Refrigeration &amp; Chillers (*)</t>
  </si>
  <si>
    <t>510-25-0000-00-0</t>
  </si>
  <si>
    <t>510250000000</t>
  </si>
  <si>
    <t>Fab / Assemble Refrigeration &amp; Chillers</t>
  </si>
  <si>
    <t>Roll-up of all Fab / Assemble Refrigeration &amp; Chillers costs.</t>
  </si>
  <si>
    <t>Fab / Assemble Refrigeration &amp; Chillers (L)</t>
  </si>
  <si>
    <t>510-25-0000-00-L</t>
  </si>
  <si>
    <t>51025000000L</t>
  </si>
  <si>
    <t>Labor cost for Fab / Assemble Refrigeration &amp; Chillers.</t>
  </si>
  <si>
    <t>Fab / Assemble Heat Transfer Equipment (*)</t>
  </si>
  <si>
    <t>510-30-0000-00-0</t>
  </si>
  <si>
    <t>510300000000</t>
  </si>
  <si>
    <t>Fab / Assemble Heat Transfer Equipment</t>
  </si>
  <si>
    <t>Roll-up of all Fab / Assemble Heat Transfer Equipment costs.</t>
  </si>
  <si>
    <t>Fab / Assemble Heat Transfer Equipment (L)</t>
  </si>
  <si>
    <t>510-30-0000-00-L</t>
  </si>
  <si>
    <t>51030000000L</t>
  </si>
  <si>
    <t>Labor cost for Fab / Assemble Heat Transfer Equipment.</t>
  </si>
  <si>
    <t>Fab / Assemble Material Handling (*)</t>
  </si>
  <si>
    <t>510-35-0000-00-0</t>
  </si>
  <si>
    <t>510350000000</t>
  </si>
  <si>
    <t>Fab / Assemble Material Handling</t>
  </si>
  <si>
    <t>Roll-up of all Fab / Assemble Material Handling costs.</t>
  </si>
  <si>
    <t>Fab / Assemble Material Handling (L)</t>
  </si>
  <si>
    <t>510-35-0000-00-L</t>
  </si>
  <si>
    <t>51035000000L</t>
  </si>
  <si>
    <t>Labor cost for Fab / Assemble Material Handling.</t>
  </si>
  <si>
    <t>Fab / Assemble Emission Control Equipment (*)</t>
  </si>
  <si>
    <t>510-40-0000-00-0</t>
  </si>
  <si>
    <t>510400000000</t>
  </si>
  <si>
    <t>Fab / Assemble Emission Control Equipment</t>
  </si>
  <si>
    <t>Roll-up of all Fab / Assemble Emission Control Equipment costs.</t>
  </si>
  <si>
    <t>Fab / Assemble Emission Control Equipment (L)</t>
  </si>
  <si>
    <t>510-40-0000-00-L</t>
  </si>
  <si>
    <t>51040000000L</t>
  </si>
  <si>
    <t>Labor cost for Fab / Assemble Emission Control Equipment.</t>
  </si>
  <si>
    <t>53</t>
  </si>
  <si>
    <t>Equipment Installation (*)</t>
  </si>
  <si>
    <t>530-00-0000-00-0</t>
  </si>
  <si>
    <t>530000000000</t>
  </si>
  <si>
    <t>Roll-up of all Equipment Installation costs.</t>
  </si>
  <si>
    <t>Equipment Bulk Materials (*)</t>
  </si>
  <si>
    <t>531-00-0000-00-0</t>
  </si>
  <si>
    <t>531000000000</t>
  </si>
  <si>
    <t>Equipment Bulk Materials</t>
  </si>
  <si>
    <t>Roll-up of all Equipment Bulk Materials costs.</t>
  </si>
  <si>
    <t>Equipment Bulk Materials (M)</t>
  </si>
  <si>
    <t>531-00-0000-00-M</t>
  </si>
  <si>
    <t>53100000000M</t>
  </si>
  <si>
    <t>Material cost for Equipment Bulk Materials.</t>
  </si>
  <si>
    <t>531-05-0000-00-0</t>
  </si>
  <si>
    <t>531050000000</t>
  </si>
  <si>
    <t>Module Materials -  Bulk Materials</t>
  </si>
  <si>
    <t>531-05-0000-00-M</t>
  </si>
  <si>
    <t>53105000000M</t>
  </si>
  <si>
    <t>531-10-0000-00-0</t>
  </si>
  <si>
    <t>531100000000</t>
  </si>
  <si>
    <t>Rotating Equipment Materials -  Bulk Materials</t>
  </si>
  <si>
    <t>531-10-0000-00-M</t>
  </si>
  <si>
    <t>53110000000M</t>
  </si>
  <si>
    <t>531-15-0000-00-0</t>
  </si>
  <si>
    <t>531150000000</t>
  </si>
  <si>
    <t>Tanks / Vessels / Columns / Reactors Materials -  Bulk Materials</t>
  </si>
  <si>
    <t>531-15-0000-00-M</t>
  </si>
  <si>
    <t>53115000000M</t>
  </si>
  <si>
    <t>531-20-0000-00-0</t>
  </si>
  <si>
    <t>531200000000</t>
  </si>
  <si>
    <t>Boiler &amp; Heater Materials -  Bulk Materials</t>
  </si>
  <si>
    <t>531-20-0000-00-M</t>
  </si>
  <si>
    <t>53120000000M</t>
  </si>
  <si>
    <t>531-25-0000-00-0</t>
  </si>
  <si>
    <t>531250000000</t>
  </si>
  <si>
    <t>Refrigeration &amp; Chiller System Materials -  Bulk Materials</t>
  </si>
  <si>
    <t>531-25-0000-00-M</t>
  </si>
  <si>
    <t>53125000000M</t>
  </si>
  <si>
    <t>531-30-0000-00-0</t>
  </si>
  <si>
    <t>531300000000</t>
  </si>
  <si>
    <t>Heat Transfer Equipment Materials -  Bulk Materials</t>
  </si>
  <si>
    <t>531-30-0000-00-M</t>
  </si>
  <si>
    <t>53130000000M</t>
  </si>
  <si>
    <t>531-35-0000-00-0</t>
  </si>
  <si>
    <t>531350000000</t>
  </si>
  <si>
    <t>Material Handling Equipment Materials -  Bulk Materials</t>
  </si>
  <si>
    <t>531-35-0000-00-M</t>
  </si>
  <si>
    <t>53135000000M</t>
  </si>
  <si>
    <t>531-40-0000-00-0</t>
  </si>
  <si>
    <t>531400000000</t>
  </si>
  <si>
    <t>Emissions Control &amp; Pollution Management System Materials -  Bulk Materials</t>
  </si>
  <si>
    <t>531-40-0000-00-M</t>
  </si>
  <si>
    <t>53140000000M</t>
  </si>
  <si>
    <t>531-45-0000-00-0</t>
  </si>
  <si>
    <t>531450000000</t>
  </si>
  <si>
    <t>531-45-0000-00-M</t>
  </si>
  <si>
    <t>53145000000M</t>
  </si>
  <si>
    <t>Equipment Field Staff (*)</t>
  </si>
  <si>
    <t>532-00-0000-00-0</t>
  </si>
  <si>
    <t>532000000000</t>
  </si>
  <si>
    <t>Equipment Field Staff</t>
  </si>
  <si>
    <t>Roll-up of all Equipment Field Staff costs.</t>
  </si>
  <si>
    <t>Equipment Field Staff (S)</t>
  </si>
  <si>
    <t>532-00-0000-00-S</t>
  </si>
  <si>
    <t>53200000000S</t>
  </si>
  <si>
    <t>Subcontract cost for Equipment Field Staff.</t>
  </si>
  <si>
    <t>Equipment General Foreman (*)</t>
  </si>
  <si>
    <t>532-20-0000-00-0</t>
  </si>
  <si>
    <t>532200000000</t>
  </si>
  <si>
    <t>Equipment General Foreman</t>
  </si>
  <si>
    <t>Roll-up of all Equipment General Foreman costs.</t>
  </si>
  <si>
    <t>Equipment General Foreman (L)</t>
  </si>
  <si>
    <t>532-20-0000-00-L</t>
  </si>
  <si>
    <t>53220000000L</t>
  </si>
  <si>
    <t>Labor cost for Equipment General Foreman.</t>
  </si>
  <si>
    <t>Equipment Quality Control (*)</t>
  </si>
  <si>
    <t>532-50-0000-00-0</t>
  </si>
  <si>
    <t>532500000000</t>
  </si>
  <si>
    <t>Roll-up of all Equipment Quality Control costs.</t>
  </si>
  <si>
    <t>Equipment Quality Control (L)</t>
  </si>
  <si>
    <t>532-50-0000-00-L</t>
  </si>
  <si>
    <t>53250000000L</t>
  </si>
  <si>
    <t>Labor cost for Equipment Quality Control.</t>
  </si>
  <si>
    <t>Equipment Quality Control (S)</t>
  </si>
  <si>
    <t>532-50-0000-00-S</t>
  </si>
  <si>
    <t>53250000000S</t>
  </si>
  <si>
    <t>Subcontract cost for Equipment Quality Control.</t>
  </si>
  <si>
    <t>Authorized Equipment Inspections (*)</t>
  </si>
  <si>
    <t>532-50-2000-00-0</t>
  </si>
  <si>
    <t>532502000000</t>
  </si>
  <si>
    <t>Roll-up of all Authorized Equipment Inspections costs.</t>
  </si>
  <si>
    <t>Authorized Equipment Inspections (L)</t>
  </si>
  <si>
    <t>532-50-2000-00-L</t>
  </si>
  <si>
    <t>53250200000L</t>
  </si>
  <si>
    <t>Labor cost for Authorized Equipment Inspections.</t>
  </si>
  <si>
    <t>Authorized Equipment Inspections (S)</t>
  </si>
  <si>
    <t>532-50-2000-00-S</t>
  </si>
  <si>
    <t>53250200000S</t>
  </si>
  <si>
    <t>Subcontract cost for Authorized Equipment Inspections.</t>
  </si>
  <si>
    <t>Equipment Material Control (*)</t>
  </si>
  <si>
    <t>532-55-0000-00-0</t>
  </si>
  <si>
    <t>532550000000</t>
  </si>
  <si>
    <t>Roll-up of all Equipment Material Control costs.</t>
  </si>
  <si>
    <t>Unload &amp; Handling Equipment Materials (*)</t>
  </si>
  <si>
    <t>532-55-2000-00-0</t>
  </si>
  <si>
    <t>532552000000</t>
  </si>
  <si>
    <t>Roll-up of all Unload &amp; Handling Equipment Materials costs.</t>
  </si>
  <si>
    <t>Unload &amp; Handling Equipment Materials (L)</t>
  </si>
  <si>
    <t>532-55-2000-00-L</t>
  </si>
  <si>
    <t>53255200000L</t>
  </si>
  <si>
    <t>Labor cost for Unload &amp; Handling Equipment Materials.</t>
  </si>
  <si>
    <t>Equipment General Field Labor Support (*)</t>
  </si>
  <si>
    <t>532-60-0000-00-0</t>
  </si>
  <si>
    <t>532600000000</t>
  </si>
  <si>
    <t>Equipment General Field Labor Support</t>
  </si>
  <si>
    <t>Roll-up of all Equipment General Field Labor Support costs.</t>
  </si>
  <si>
    <t>532-60-5500-00-0</t>
  </si>
  <si>
    <t>532605500000</t>
  </si>
  <si>
    <t>532-60-5500-00-L</t>
  </si>
  <si>
    <t>53260550000L</t>
  </si>
  <si>
    <t>532-60-5510-00-0</t>
  </si>
  <si>
    <t>532605510000</t>
  </si>
  <si>
    <t>532-60-5510-00-L</t>
  </si>
  <si>
    <t>53260551000L</t>
  </si>
  <si>
    <t>Safety Attendents - Equipment (*)</t>
  </si>
  <si>
    <t>532-60-6000-00-0</t>
  </si>
  <si>
    <t>532606000000</t>
  </si>
  <si>
    <t>Roll-up of all Safety Attendents - Equipment costs.</t>
  </si>
  <si>
    <t>Safety Attendents - Equipment (L)</t>
  </si>
  <si>
    <t>532-60-6000-00-L</t>
  </si>
  <si>
    <t>53260600000L</t>
  </si>
  <si>
    <t>Labor cost for Safety Attendents - Equipment.</t>
  </si>
  <si>
    <t>Construction Equipment (*)</t>
  </si>
  <si>
    <t>534-00-0000-00-0</t>
  </si>
  <si>
    <t>534000000000</t>
  </si>
  <si>
    <t>Construction Equipment</t>
  </si>
  <si>
    <t>Roll-up of all Construction Equipment costs.</t>
  </si>
  <si>
    <t>Equipment Haskell Owned Equipment (*)</t>
  </si>
  <si>
    <t>534-10-0000-00-0</t>
  </si>
  <si>
    <t>534100000000</t>
  </si>
  <si>
    <t>Equipment Haskell Owned Equipment</t>
  </si>
  <si>
    <t>Roll-up of all Equipment Haskell Owned Equipment costs.</t>
  </si>
  <si>
    <t>Equipment Haskell Owned Equipment (E)</t>
  </si>
  <si>
    <t>534-10-0000-00-E</t>
  </si>
  <si>
    <t>53410000000E</t>
  </si>
  <si>
    <t>Equipment cost for Equipment Haskell Owned Equipment.</t>
  </si>
  <si>
    <t>Equipment Third Party Rental Equipment (*)</t>
  </si>
  <si>
    <t>534-20-0000-00-0</t>
  </si>
  <si>
    <t>534200000000</t>
  </si>
  <si>
    <t>Equipment Third Party Rental Equipment</t>
  </si>
  <si>
    <t>Roll-up of all Equipment Third Party Rental Equipment costs.</t>
  </si>
  <si>
    <t>Equipment Third Party Rental Equipment (S)</t>
  </si>
  <si>
    <t>534-20-0000-00-S</t>
  </si>
  <si>
    <t>53420000000S</t>
  </si>
  <si>
    <t>Subcontract cost for Equipment Third Party Rental Equipment.</t>
  </si>
  <si>
    <t>Equipment Third Party Rental Equipment (E)</t>
  </si>
  <si>
    <t>534-20-0000-00-E</t>
  </si>
  <si>
    <t>53420000000E</t>
  </si>
  <si>
    <t>Equipment cost for Equipment Third Party Rental Equipment.</t>
  </si>
  <si>
    <t>Equipment Maintenance Lubricants &amp; Oil (*)</t>
  </si>
  <si>
    <t>534-50-0000-00-0</t>
  </si>
  <si>
    <t>534500000000</t>
  </si>
  <si>
    <t>Equipment Maintenance Lubricants &amp; Oil</t>
  </si>
  <si>
    <t>Roll-up of all Equipment Maintenance Lubricants &amp; Oil costs.</t>
  </si>
  <si>
    <t>Equipment Testing &amp; Services (*)</t>
  </si>
  <si>
    <t>539-00-0000-00-0</t>
  </si>
  <si>
    <t>539000000000</t>
  </si>
  <si>
    <t>Equipment Testing &amp; Services</t>
  </si>
  <si>
    <t>Roll-up of all Equipment Testing &amp; Services costs.</t>
  </si>
  <si>
    <t>Equipment Testing &amp; Services (S)</t>
  </si>
  <si>
    <t>539-00-0000-00-S</t>
  </si>
  <si>
    <t>53900000000S</t>
  </si>
  <si>
    <t>Subcontract cost for Equipment Testing &amp; Services.</t>
  </si>
  <si>
    <t>Equipment Hydrotesting &amp; Restoration (*)</t>
  </si>
  <si>
    <t>539-99-0000-00-0</t>
  </si>
  <si>
    <t>539990000000</t>
  </si>
  <si>
    <t>Equipment Hydrotesting &amp; Restoration</t>
  </si>
  <si>
    <t>Roll-up of all Equipment Hydrotesting &amp; Restoration costs.</t>
  </si>
  <si>
    <t>Equipment Hydrotesting &amp; Restoration (L)</t>
  </si>
  <si>
    <t>539-99-0000-00-L</t>
  </si>
  <si>
    <t>53999000000L</t>
  </si>
  <si>
    <t>Labor cost for Equipment Hydrotesting &amp; Restoration.</t>
  </si>
  <si>
    <t>Modules (*)</t>
  </si>
  <si>
    <t>540-00-0000-00-0</t>
  </si>
  <si>
    <t>540000000000</t>
  </si>
  <si>
    <t>Modules</t>
  </si>
  <si>
    <t>Roll-up of all Modules costs.</t>
  </si>
  <si>
    <t>Modules (M)</t>
  </si>
  <si>
    <t>540-00-0000-00-M</t>
  </si>
  <si>
    <t>54000000000M</t>
  </si>
  <si>
    <t>Material cost for Modules.</t>
  </si>
  <si>
    <t>Module Installation (Onsite) (*)</t>
  </si>
  <si>
    <t>540-15-0000-00-0</t>
  </si>
  <si>
    <t>540150000000</t>
  </si>
  <si>
    <t>Module Installation (Onsite)</t>
  </si>
  <si>
    <t>Roll-up of all Module Installation (Onsite) costs.</t>
  </si>
  <si>
    <t>Module Installation (Onsite) (L)</t>
  </si>
  <si>
    <t>540-15-0000-00-L</t>
  </si>
  <si>
    <t>54015000000L</t>
  </si>
  <si>
    <t>Labor cost for Module Installation (Onsite).</t>
  </si>
  <si>
    <t>Module Installation (Onsite) (M)</t>
  </si>
  <si>
    <t>540-15-0000-00-M</t>
  </si>
  <si>
    <t>54015000000M</t>
  </si>
  <si>
    <t>Material cost for Module Installation (Onsite).</t>
  </si>
  <si>
    <t>Process Modules (*)</t>
  </si>
  <si>
    <t>540-15-0500-00-0</t>
  </si>
  <si>
    <t>540150500000</t>
  </si>
  <si>
    <t>Roll-up of all Process Modules costs.</t>
  </si>
  <si>
    <t>Process Modules (L)</t>
  </si>
  <si>
    <t>540-15-0500-00-L</t>
  </si>
  <si>
    <t>54015050000L</t>
  </si>
  <si>
    <t>Labor cost for Process Modules.</t>
  </si>
  <si>
    <t>Process Modules (M)</t>
  </si>
  <si>
    <t>540-15-0500-00-M</t>
  </si>
  <si>
    <t>54015050000M</t>
  </si>
  <si>
    <t>Material cost for Process Modules.</t>
  </si>
  <si>
    <t>Utility Modules (*)</t>
  </si>
  <si>
    <t>540-15-1000-00-0</t>
  </si>
  <si>
    <t>540151000000</t>
  </si>
  <si>
    <t>Roll-up of all Utility Modules costs.</t>
  </si>
  <si>
    <t>Utility Modules (L)</t>
  </si>
  <si>
    <t>540-15-1000-00-L</t>
  </si>
  <si>
    <t>54015100000L</t>
  </si>
  <si>
    <t>Labor cost for Utility Modules.</t>
  </si>
  <si>
    <t>Utility Modules (M)</t>
  </si>
  <si>
    <t>540-15-1000-00-M</t>
  </si>
  <si>
    <t>54015100000M</t>
  </si>
  <si>
    <t>Material cost for Utility Modules.</t>
  </si>
  <si>
    <t>Pipe Rack Modules (*)</t>
  </si>
  <si>
    <t>540-15-1500-00-0</t>
  </si>
  <si>
    <t>540151500000</t>
  </si>
  <si>
    <t>Roll-up of all Pipe Rack Modules costs.</t>
  </si>
  <si>
    <t>Pipe Rack Modules (L)</t>
  </si>
  <si>
    <t>540-15-1500-00-L</t>
  </si>
  <si>
    <t>54015150000L</t>
  </si>
  <si>
    <t>Labor cost for Pipe Rack Modules.</t>
  </si>
  <si>
    <t>Pipe Rack Modules (M)</t>
  </si>
  <si>
    <t>540-15-1500-00-M</t>
  </si>
  <si>
    <t>54015150000M</t>
  </si>
  <si>
    <t>Material cost for Pipe Rack Modules.</t>
  </si>
  <si>
    <t>Skid Packages (Separate Category) (*)</t>
  </si>
  <si>
    <t>540-16-0000-00-0</t>
  </si>
  <si>
    <t>540160000000</t>
  </si>
  <si>
    <t>Skid Packages (Separate Category)</t>
  </si>
  <si>
    <t>Roll-up of all Skid Packages (Separate Category) costs.</t>
  </si>
  <si>
    <t>Skid Packages (Separate Category) (L)</t>
  </si>
  <si>
    <t>540-16-0000-00-L</t>
  </si>
  <si>
    <t>54016000000L</t>
  </si>
  <si>
    <t>Labor cost for Skid Packages (Separate Category).</t>
  </si>
  <si>
    <t>Skid Packages (Separate Category) (M)</t>
  </si>
  <si>
    <t>540-16-0000-00-M</t>
  </si>
  <si>
    <t>54016000000M</t>
  </si>
  <si>
    <t>Material cost for Skid Packages (Separate Category).</t>
  </si>
  <si>
    <t>Pump Skids (*)</t>
  </si>
  <si>
    <t>540-16-1000-00-0</t>
  </si>
  <si>
    <t>540161000000</t>
  </si>
  <si>
    <t>Roll-up of all Pump Skids costs.</t>
  </si>
  <si>
    <t>Pump Skids (L)</t>
  </si>
  <si>
    <t>540-16-1000-00-L</t>
  </si>
  <si>
    <t>54016100000L</t>
  </si>
  <si>
    <t>Labor cost for Pump Skids.</t>
  </si>
  <si>
    <t>Pump Skids (M)</t>
  </si>
  <si>
    <t>540-16-1000-00-M</t>
  </si>
  <si>
    <t>54016100000M</t>
  </si>
  <si>
    <t>Material cost for Pump Skids.</t>
  </si>
  <si>
    <t>Compressor Skids (*)</t>
  </si>
  <si>
    <t>540-16-1500-00-0</t>
  </si>
  <si>
    <t>540161500000</t>
  </si>
  <si>
    <t>Roll-up of all Compressor Skids costs.</t>
  </si>
  <si>
    <t>Compressor Skids (L)</t>
  </si>
  <si>
    <t>540-16-1500-00-L</t>
  </si>
  <si>
    <t>54016150000L</t>
  </si>
  <si>
    <t>Labor cost for Compressor Skids.</t>
  </si>
  <si>
    <t>Compressor Skids (M)</t>
  </si>
  <si>
    <t>540-16-1500-00-M</t>
  </si>
  <si>
    <t>54016150000M</t>
  </si>
  <si>
    <t>Material cost for Compressor Skids.</t>
  </si>
  <si>
    <t>Filter-Separator Skids (*)</t>
  </si>
  <si>
    <t>540-16-2000-00-0</t>
  </si>
  <si>
    <t>540162000000</t>
  </si>
  <si>
    <t>Roll-up of all Filter-Separator Skids costs.</t>
  </si>
  <si>
    <t>Filter-Separator Skids (L)</t>
  </si>
  <si>
    <t>540-16-2000-00-L</t>
  </si>
  <si>
    <t>54016200000L</t>
  </si>
  <si>
    <t>Labor cost for Filter-Separator Skids.</t>
  </si>
  <si>
    <t>Filter-Separator Skids (M)</t>
  </si>
  <si>
    <t>540-16-2000-00-M</t>
  </si>
  <si>
    <t>54016200000M</t>
  </si>
  <si>
    <t>Material cost for Filter-Separator Skids.</t>
  </si>
  <si>
    <t>Chemical Injection Skids (*)</t>
  </si>
  <si>
    <t>540-16-2500-00-0</t>
  </si>
  <si>
    <t>540162500000</t>
  </si>
  <si>
    <t>Roll-up of all Chemical Injection Skids costs.</t>
  </si>
  <si>
    <t>Chemical Injection Skids (L)</t>
  </si>
  <si>
    <t>540-16-2500-00-L</t>
  </si>
  <si>
    <t>54016250000L</t>
  </si>
  <si>
    <t>Labor cost for Chemical Injection Skids.</t>
  </si>
  <si>
    <t>Chemical Injection Skids (M)</t>
  </si>
  <si>
    <t>540-16-2500-00-M</t>
  </si>
  <si>
    <t>54016250000M</t>
  </si>
  <si>
    <t>Material cost for Chemical Injection Skids.</t>
  </si>
  <si>
    <t>Fuel Gas Conditioning Skids (*)</t>
  </si>
  <si>
    <t>540-16-3000-00-0</t>
  </si>
  <si>
    <t>540163000000</t>
  </si>
  <si>
    <t>Roll-up of all Fuel Gas Conditioning Skids costs.</t>
  </si>
  <si>
    <t>Fuel Gas Conditioning Skids (L)</t>
  </si>
  <si>
    <t>540-16-3000-00-L</t>
  </si>
  <si>
    <t>54016300000L</t>
  </si>
  <si>
    <t>Labor cost for Fuel Gas Conditioning Skids.</t>
  </si>
  <si>
    <t>Fuel Gas Conditioning Skids (M)</t>
  </si>
  <si>
    <t>540-16-3000-00-M</t>
  </si>
  <si>
    <t>54016300000M</t>
  </si>
  <si>
    <t>Material cost for Fuel Gas Conditioning Skids.</t>
  </si>
  <si>
    <t>Metering Skids (*)</t>
  </si>
  <si>
    <t>540-16-3500-00-0</t>
  </si>
  <si>
    <t>540163500000</t>
  </si>
  <si>
    <t>Roll-up of all Metering Skids costs.</t>
  </si>
  <si>
    <t>Metering Skids (L)</t>
  </si>
  <si>
    <t>540-16-3500-00-L</t>
  </si>
  <si>
    <t>54016350000L</t>
  </si>
  <si>
    <t>Labor cost for Metering Skids.</t>
  </si>
  <si>
    <t>Metering Skids (M)</t>
  </si>
  <si>
    <t>540-16-3500-00-M</t>
  </si>
  <si>
    <t>54016350000M</t>
  </si>
  <si>
    <t>Material cost for Metering Skids.</t>
  </si>
  <si>
    <t>Lube Oil Skids (*)</t>
  </si>
  <si>
    <t>540-16-4000-00-0</t>
  </si>
  <si>
    <t>540164000000</t>
  </si>
  <si>
    <t>Roll-up of all Lube Oil Skids costs.</t>
  </si>
  <si>
    <t>Lube Oil Skids (L)</t>
  </si>
  <si>
    <t>540-16-4000-00-L</t>
  </si>
  <si>
    <t>54016400000L</t>
  </si>
  <si>
    <t>Labor cost for Lube Oil Skids.</t>
  </si>
  <si>
    <t>Lube Oil Skids (M)</t>
  </si>
  <si>
    <t>540-16-4000-00-M</t>
  </si>
  <si>
    <t>54016400000M</t>
  </si>
  <si>
    <t>Material cost for Lube Oil Skids.</t>
  </si>
  <si>
    <t>Seal Oil Skids (*)</t>
  </si>
  <si>
    <t>540-16-4500-00-0</t>
  </si>
  <si>
    <t>540164500000</t>
  </si>
  <si>
    <t>Roll-up of all Seal Oil Skids costs.</t>
  </si>
  <si>
    <t>Seal Oil Skids (L)</t>
  </si>
  <si>
    <t>540-16-4500-00-L</t>
  </si>
  <si>
    <t>54016450000L</t>
  </si>
  <si>
    <t>Labor cost for Seal Oil Skids.</t>
  </si>
  <si>
    <t>Seal Oil Skids (M)</t>
  </si>
  <si>
    <t>540-16-4500-00-M</t>
  </si>
  <si>
    <t>54016450000M</t>
  </si>
  <si>
    <t>Material cost for Seal Oil Skids.</t>
  </si>
  <si>
    <t>Water Treatment Skids (*)</t>
  </si>
  <si>
    <t>540-16-5000-00-0</t>
  </si>
  <si>
    <t>540165000000</t>
  </si>
  <si>
    <t>Roll-up of all Water Treatment Skids costs.</t>
  </si>
  <si>
    <t>Water Treatment Skids (L)</t>
  </si>
  <si>
    <t>540-16-5000-00-L</t>
  </si>
  <si>
    <t>54016500000L</t>
  </si>
  <si>
    <t>Labor cost for Water Treatment Skids.</t>
  </si>
  <si>
    <t>Water Treatment Skids (M)</t>
  </si>
  <si>
    <t>540-16-5000-00-M</t>
  </si>
  <si>
    <t>54016500000M</t>
  </si>
  <si>
    <t>Material cost for Water Treatment Skids.</t>
  </si>
  <si>
    <t>HVAC Mechanical Skids (*)</t>
  </si>
  <si>
    <t>540-16-5500-00-0</t>
  </si>
  <si>
    <t>540165500000</t>
  </si>
  <si>
    <t>Roll-up of all HVAC Mechanical Skids costs.</t>
  </si>
  <si>
    <t>HVAC Mechanical Skids (L)</t>
  </si>
  <si>
    <t>540-16-5500-00-L</t>
  </si>
  <si>
    <t>54016550000L</t>
  </si>
  <si>
    <t>Labor cost for HVAC Mechanical Skids.</t>
  </si>
  <si>
    <t>HVAC Mechanical Skids (M)</t>
  </si>
  <si>
    <t>540-16-5500-00-M</t>
  </si>
  <si>
    <t>54016550000M</t>
  </si>
  <si>
    <t>Material cost for HVAC Mechanical Skids.</t>
  </si>
  <si>
    <t>Rotating Equipment (*)</t>
  </si>
  <si>
    <t>541-00-0000-00-0</t>
  </si>
  <si>
    <t>541000000000</t>
  </si>
  <si>
    <t>Rotating Equipment</t>
  </si>
  <si>
    <t>Roll-up of all Rotating Equipment costs.</t>
  </si>
  <si>
    <t>Rotating Equipment (M)</t>
  </si>
  <si>
    <t>541-00-0000-00-M</t>
  </si>
  <si>
    <t>54100000000M</t>
  </si>
  <si>
    <t>Material cost for Rotating Equipment.</t>
  </si>
  <si>
    <t>Pumps (*)</t>
  </si>
  <si>
    <t>541-05-0000-00-0</t>
  </si>
  <si>
    <t>541050000000</t>
  </si>
  <si>
    <t>Pumps</t>
  </si>
  <si>
    <t>Roll-up of all Pumps costs.</t>
  </si>
  <si>
    <t>Pumps (L)</t>
  </si>
  <si>
    <t>541-05-0000-00-L</t>
  </si>
  <si>
    <t>54105000000L</t>
  </si>
  <si>
    <t>Labor cost for Pumps.</t>
  </si>
  <si>
    <t>Pumps (M)</t>
  </si>
  <si>
    <t>541-05-0000-00-M</t>
  </si>
  <si>
    <t>54105000000M</t>
  </si>
  <si>
    <t>Material cost for Pumps.</t>
  </si>
  <si>
    <t>Pumps Packaged (*)</t>
  </si>
  <si>
    <t>541-05-0500-00-0</t>
  </si>
  <si>
    <t>541050500000</t>
  </si>
  <si>
    <t>BOTH</t>
  </si>
  <si>
    <t>Roll-up of all Pumps Packaged costs.</t>
  </si>
  <si>
    <t>Pumps Packaged (L)</t>
  </si>
  <si>
    <t>541-05-0500-00-L</t>
  </si>
  <si>
    <t>54105050000L</t>
  </si>
  <si>
    <t>Labor cost for Pumps Packaged.</t>
  </si>
  <si>
    <t>Pumps Packaged (M)</t>
  </si>
  <si>
    <t>541-05-0500-00-M</t>
  </si>
  <si>
    <t>54105050000M</t>
  </si>
  <si>
    <t>Material cost for Pumps Packaged.</t>
  </si>
  <si>
    <t>Pumps Packaged - Centrifugal Pumps – Packaged (*)</t>
  </si>
  <si>
    <t>541-05-0505-00-0</t>
  </si>
  <si>
    <t>541050505000</t>
  </si>
  <si>
    <t>Roll-up of all Pumps Packaged - Centrifugal Pumps – Packaged costs.</t>
  </si>
  <si>
    <t>Pumps Packaged - Centrifugal Pumps – Packaged (L)</t>
  </si>
  <si>
    <t>541-05-0505-00-L</t>
  </si>
  <si>
    <t>54105050500L</t>
  </si>
  <si>
    <t>Labor cost for Pumps Packaged - Centrifugal Pumps – Packaged.</t>
  </si>
  <si>
    <t>Pumps Packaged - Centrifugal Pumps – Packaged (M)</t>
  </si>
  <si>
    <t>541-05-0505-00-M</t>
  </si>
  <si>
    <t>54105050500M</t>
  </si>
  <si>
    <t>Material cost for Pumps Packaged - Centrifugal Pumps – Packaged.</t>
  </si>
  <si>
    <t>Centrifugal Pumps – Packaged (*)</t>
  </si>
  <si>
    <t>541-05-0505-05-0</t>
  </si>
  <si>
    <t>541050505050</t>
  </si>
  <si>
    <t>Roll-up of all Centrifugal Pumps – Packaged costs.</t>
  </si>
  <si>
    <t>Centrifugal Pumps – Packaged (L)</t>
  </si>
  <si>
    <t>541-05-0505-05-L</t>
  </si>
  <si>
    <t>54105050505L</t>
  </si>
  <si>
    <t>Labor cost for Centrifugal Pumps – Packaged.</t>
  </si>
  <si>
    <t>OH2 (Overhung, Single‑Stage) (*)</t>
  </si>
  <si>
    <t>541-05-0505-10-0</t>
  </si>
  <si>
    <t>541050505100</t>
  </si>
  <si>
    <t>Roll-up of all OH2 (Overhung, Single‑Stage) costs.</t>
  </si>
  <si>
    <t>OH2 (Overhung, Single‑Stage) (L)</t>
  </si>
  <si>
    <t>541-05-0505-10-L</t>
  </si>
  <si>
    <t>54105050510L</t>
  </si>
  <si>
    <t>Labor cost for OH2 (Overhung, Single‑Stage).</t>
  </si>
  <si>
    <t>BB1 (Between‑Bearings, Axially Split) (*)</t>
  </si>
  <si>
    <t>541-05-0505-15-0</t>
  </si>
  <si>
    <t>541050505150</t>
  </si>
  <si>
    <t>Roll-up of all BB1 (Between‑Bearings, Axially Split) costs.</t>
  </si>
  <si>
    <t>BB1 (Between‑Bearings, Axially Split) (L)</t>
  </si>
  <si>
    <t>541-05-0505-15-L</t>
  </si>
  <si>
    <t>54105050515L</t>
  </si>
  <si>
    <t>Labor cost for BB1 (Between‑Bearings, Axially Split).</t>
  </si>
  <si>
    <t>BB2 (Between‑Bearings, Radially Split) (*)</t>
  </si>
  <si>
    <t>541-05-0505-20-0</t>
  </si>
  <si>
    <t>541050505200</t>
  </si>
  <si>
    <t>Roll-up of all BB2 (Between‑Bearings, Radially Split) costs.</t>
  </si>
  <si>
    <t>BB2 (Between‑Bearings, Radially Split) (L)</t>
  </si>
  <si>
    <t>541-05-0505-20-L</t>
  </si>
  <si>
    <t>54105050520L</t>
  </si>
  <si>
    <t>Labor cost for BB2 (Between‑Bearings, Radially Split).</t>
  </si>
  <si>
    <t>BB3 (Between‑Bearings Multistage, Axially Split) (*)</t>
  </si>
  <si>
    <t>541-05-0505-25-0</t>
  </si>
  <si>
    <t>541050505250</t>
  </si>
  <si>
    <t>Roll-up of all BB3 (Between‑Bearings Multistage, Axially Split) costs.</t>
  </si>
  <si>
    <t>BB3 (Between‑Bearings Multistage, Axially Split) (L)</t>
  </si>
  <si>
    <t>541-05-0505-25-L</t>
  </si>
  <si>
    <t>54105050525L</t>
  </si>
  <si>
    <t>Labor cost for BB3 (Between‑Bearings Multistage, Axially Split).</t>
  </si>
  <si>
    <t>BB4 / BB5 (Barrel Multistage) (*)</t>
  </si>
  <si>
    <t>541-05-0505-30-0</t>
  </si>
  <si>
    <t>541050505300</t>
  </si>
  <si>
    <t>Roll-up of all BB4 / BB5 (Barrel Multistage) costs.</t>
  </si>
  <si>
    <t>BB4 / BB5 (Barrel Multistage) (L)</t>
  </si>
  <si>
    <t>541-05-0505-30-L</t>
  </si>
  <si>
    <t>54105050530L</t>
  </si>
  <si>
    <t>Labor cost for BB4 / BB5 (Barrel Multistage).</t>
  </si>
  <si>
    <t>VS1 / VS2 / VS4 / VS6 (Vertical Suspended) (*)</t>
  </si>
  <si>
    <t>541-05-0510-00-0</t>
  </si>
  <si>
    <t>541050510000</t>
  </si>
  <si>
    <t>Roll-up of all VS1 / VS2 / VS4 / VS6 (Vertical Suspended) costs.</t>
  </si>
  <si>
    <t>VS1 / VS2 / VS4 / VS6 (Vertical Suspended) (L)</t>
  </si>
  <si>
    <t>541-05-0510-00-L</t>
  </si>
  <si>
    <t>54105051000L</t>
  </si>
  <si>
    <t>Labor cost for VS1 / VS2 / VS4 / VS6 (Vertical Suspended).</t>
  </si>
  <si>
    <t>VS1 / VS2 / VS4 / VS6 (Vertical Suspended) (M)</t>
  </si>
  <si>
    <t>541-05-0510-00-M</t>
  </si>
  <si>
    <t>54105051000M</t>
  </si>
  <si>
    <t>Material cost for VS1 / VS2 / VS4 / VS6 (Vertical Suspended).</t>
  </si>
  <si>
    <t>Pump Service Variants – Packaged (*)</t>
  </si>
  <si>
    <t>541-05-0515-00-0</t>
  </si>
  <si>
    <t>541050515000</t>
  </si>
  <si>
    <t>Roll-up of all Pump Service Variants – Packaged costs.</t>
  </si>
  <si>
    <t>Pump Service Variants – Packaged (L)</t>
  </si>
  <si>
    <t>541-05-0515-00-L</t>
  </si>
  <si>
    <t>54105051500L</t>
  </si>
  <si>
    <t>Labor cost for Pump Service Variants – Packaged.</t>
  </si>
  <si>
    <t>Pump Service Variants – Packaged (M)</t>
  </si>
  <si>
    <t>541-05-0515-00-M</t>
  </si>
  <si>
    <t>54105051500M</t>
  </si>
  <si>
    <t>Material cost for Pump Service Variants – Packaged.</t>
  </si>
  <si>
    <t>Multistage Centrifugal Pump (*)</t>
  </si>
  <si>
    <t>541-05-0515-05-0</t>
  </si>
  <si>
    <t>541050515050</t>
  </si>
  <si>
    <t>Roll-up of all Multistage Centrifugal Pump costs.</t>
  </si>
  <si>
    <t>Multistage Centrifugal Pump (L)</t>
  </si>
  <si>
    <t>541-05-0515-05-L</t>
  </si>
  <si>
    <t>54105051505L</t>
  </si>
  <si>
    <t>Labor cost for Multistage Centrifugal Pump.</t>
  </si>
  <si>
    <t>Slurry Pump (*)</t>
  </si>
  <si>
    <t>541-05-0515-10-0</t>
  </si>
  <si>
    <t>541050515100</t>
  </si>
  <si>
    <t>Roll-up of all Slurry Pump costs.</t>
  </si>
  <si>
    <t>Slurry Pump (L)</t>
  </si>
  <si>
    <t>541-05-0515-10-L</t>
  </si>
  <si>
    <t>54105051510L</t>
  </si>
  <si>
    <t>Labor cost for Slurry Pump.</t>
  </si>
  <si>
    <t>Magnetic‑Drive Pump (*)</t>
  </si>
  <si>
    <t>541-05-0515-15-0</t>
  </si>
  <si>
    <t>541050515150</t>
  </si>
  <si>
    <t>Roll-up of all Magnetic‑Drive Pump costs.</t>
  </si>
  <si>
    <t>Magnetic‑Drive Pump (L)</t>
  </si>
  <si>
    <t>541-05-0515-15-L</t>
  </si>
  <si>
    <t>54105051515L</t>
  </si>
  <si>
    <t>Labor cost for Magnetic‑Drive Pump.</t>
  </si>
  <si>
    <t>Submersible Pump (*)</t>
  </si>
  <si>
    <t>541-05-0515-20-0</t>
  </si>
  <si>
    <t>541050515200</t>
  </si>
  <si>
    <t>Roll-up of all Submersible Pump costs.</t>
  </si>
  <si>
    <t>Submersible Pump (L)</t>
  </si>
  <si>
    <t>541-05-0515-20-L</t>
  </si>
  <si>
    <t>54105051520L</t>
  </si>
  <si>
    <t>Labor cost for Submersible Pump.</t>
  </si>
  <si>
    <t>Positive Displacement Pumps – Packaged (*)</t>
  </si>
  <si>
    <t>541-05-0520-00-0</t>
  </si>
  <si>
    <t>541050520000</t>
  </si>
  <si>
    <t>Roll-up of all Positive Displacement Pumps – Packaged costs.</t>
  </si>
  <si>
    <t>Positive Displacement Pumps – Packaged (L)</t>
  </si>
  <si>
    <t>541-05-0520-00-L</t>
  </si>
  <si>
    <t>54105052000L</t>
  </si>
  <si>
    <t>Labor cost for Positive Displacement Pumps – Packaged.</t>
  </si>
  <si>
    <t>Positive Displacement Pumps – Packaged (M)</t>
  </si>
  <si>
    <t>541-05-0520-00-M</t>
  </si>
  <si>
    <t>54105052000M</t>
  </si>
  <si>
    <t>Material cost for Positive Displacement Pumps – Packaged.</t>
  </si>
  <si>
    <t>Gear PD Pump (*)</t>
  </si>
  <si>
    <t>541-05-0520-05-0</t>
  </si>
  <si>
    <t>541050520050</t>
  </si>
  <si>
    <t>Roll-up of all Gear PD Pump costs.</t>
  </si>
  <si>
    <t>Gear PD Pump (L)</t>
  </si>
  <si>
    <t>541-05-0520-05-L</t>
  </si>
  <si>
    <t>54105052005L</t>
  </si>
  <si>
    <t>Labor cost for Gear PD Pump.</t>
  </si>
  <si>
    <t>Lobe PD Pump (*)</t>
  </si>
  <si>
    <t>541-05-0520-10-0</t>
  </si>
  <si>
    <t>541050520100</t>
  </si>
  <si>
    <t>Roll-up of all Lobe PD Pump costs.</t>
  </si>
  <si>
    <t>Lobe PD Pump (L)</t>
  </si>
  <si>
    <t>541-05-0520-10-L</t>
  </si>
  <si>
    <t>54105052010L</t>
  </si>
  <si>
    <t>Labor cost for Lobe PD Pump.</t>
  </si>
  <si>
    <t>Screw PD Pump (*)</t>
  </si>
  <si>
    <t>541-05-0520-15-0</t>
  </si>
  <si>
    <t>541050520150</t>
  </si>
  <si>
    <t>Roll-up of all Screw PD Pump costs.</t>
  </si>
  <si>
    <t>Screw PD Pump (L)</t>
  </si>
  <si>
    <t>541-05-0520-15-L</t>
  </si>
  <si>
    <t>54105052015L</t>
  </si>
  <si>
    <t>Labor cost for Screw PD Pump.</t>
  </si>
  <si>
    <t>Diaphragm PD Pump (*)</t>
  </si>
  <si>
    <t>541-05-0520-20-0</t>
  </si>
  <si>
    <t>541050520200</t>
  </si>
  <si>
    <t>Roll-up of all Diaphragm PD Pump costs.</t>
  </si>
  <si>
    <t>Diaphragm PD Pump (L)</t>
  </si>
  <si>
    <t>541-05-0520-20-L</t>
  </si>
  <si>
    <t>54105052020L</t>
  </si>
  <si>
    <t>Labor cost for Diaphragm PD Pump.</t>
  </si>
  <si>
    <t>Piston / Plunger PD Pump (*)</t>
  </si>
  <si>
    <t>541-05-0520-25-0</t>
  </si>
  <si>
    <t>541050520250</t>
  </si>
  <si>
    <t>Roll-up of all Piston / Plunger PD Pump costs.</t>
  </si>
  <si>
    <t>Piston / Plunger PD Pump (L)</t>
  </si>
  <si>
    <t>541-05-0520-25-L</t>
  </si>
  <si>
    <t>54105052025L</t>
  </si>
  <si>
    <t>Labor cost for Piston / Plunger PD Pump.</t>
  </si>
  <si>
    <t>Metering / Dosing Pumps (*)</t>
  </si>
  <si>
    <t>541-05-0520-30-0</t>
  </si>
  <si>
    <t>541050520300</t>
  </si>
  <si>
    <t>Roll-up of all Metering / Dosing Pumps costs.</t>
  </si>
  <si>
    <t>Metering / Dosing Pumps (L)</t>
  </si>
  <si>
    <t>541-05-0520-30-L</t>
  </si>
  <si>
    <t>54105052030L</t>
  </si>
  <si>
    <t>Labor cost for Metering / Dosing Pumps.</t>
  </si>
  <si>
    <t>Seal Systems – Integral (*)</t>
  </si>
  <si>
    <t>541-05-0525-00-0</t>
  </si>
  <si>
    <t>541050525000</t>
  </si>
  <si>
    <t>Roll-up of all Seal Systems – Integral costs.</t>
  </si>
  <si>
    <t>Seal Systems – Integral (L)</t>
  </si>
  <si>
    <t>541-05-0525-00-L</t>
  </si>
  <si>
    <t>54105052500L</t>
  </si>
  <si>
    <t>Labor cost for Seal Systems – Integral.</t>
  </si>
  <si>
    <t>Seal Systems – Integral (M)</t>
  </si>
  <si>
    <t>541-05-0525-00-M</t>
  </si>
  <si>
    <t>54105052500M</t>
  </si>
  <si>
    <t>Material cost for Seal Systems – Integral.</t>
  </si>
  <si>
    <t>Mechanical Seal Types (*)</t>
  </si>
  <si>
    <t>541-05-0525-05-0</t>
  </si>
  <si>
    <t>541050525050</t>
  </si>
  <si>
    <t>Roll-up of all Mechanical Seal Types costs.</t>
  </si>
  <si>
    <t>Mechanical Seal Types (L)</t>
  </si>
  <si>
    <t>541-05-0525-05-L</t>
  </si>
  <si>
    <t>54105052505L</t>
  </si>
  <si>
    <t>Labor cost for Mechanical Seal Types.</t>
  </si>
  <si>
    <t>Seal Plans (*)</t>
  </si>
  <si>
    <t>541-05-0525-10-0</t>
  </si>
  <si>
    <t>541050525100</t>
  </si>
  <si>
    <t>Roll-up of all Seal Plans costs.</t>
  </si>
  <si>
    <t>Seal Plans (L)</t>
  </si>
  <si>
    <t>541-05-0525-10-L</t>
  </si>
  <si>
    <t>54105052510L</t>
  </si>
  <si>
    <t>Labor cost for Seal Plans.</t>
  </si>
  <si>
    <t>Field Assembled Pumps (*)</t>
  </si>
  <si>
    <t>541-05-1000-00-0</t>
  </si>
  <si>
    <t>541051000000</t>
  </si>
  <si>
    <t>Roll-up of all Field Assembled Pumps costs.</t>
  </si>
  <si>
    <t>Field Assembled Pumps (L)</t>
  </si>
  <si>
    <t>541-05-1000-00-L</t>
  </si>
  <si>
    <t>54105100000L</t>
  </si>
  <si>
    <t>Labor cost for Field Assembled Pumps.</t>
  </si>
  <si>
    <t>Field Assembled Pumps (M)</t>
  </si>
  <si>
    <t>541-05-1000-00-M</t>
  </si>
  <si>
    <t>54105100000M</t>
  </si>
  <si>
    <t>Material cost for Field Assembled Pumps.</t>
  </si>
  <si>
    <t>Field Installed Pump Equipment (*)</t>
  </si>
  <si>
    <t>541-05-1005-00-0</t>
  </si>
  <si>
    <t>541051005000</t>
  </si>
  <si>
    <t>Roll-up of all Field Installed Pump Equipment costs.</t>
  </si>
  <si>
    <t>Field Installed Pump Equipment (L)</t>
  </si>
  <si>
    <t>541-05-1005-00-L</t>
  </si>
  <si>
    <t>54105100500L</t>
  </si>
  <si>
    <t>Labor cost for Field Installed Pump Equipment.</t>
  </si>
  <si>
    <t>Field Installed Pump Equipment (M)</t>
  </si>
  <si>
    <t>541-05-1005-00-M</t>
  </si>
  <si>
    <t>54105100500M</t>
  </si>
  <si>
    <t>Material cost for Field Installed Pump Equipment.</t>
  </si>
  <si>
    <t>Field‑Assembled Pump Equipment (*)</t>
  </si>
  <si>
    <t>541-05-1010-00-0</t>
  </si>
  <si>
    <t>541051010000</t>
  </si>
  <si>
    <t>Roll-up of all Field‑Assembled Pump Equipment costs.</t>
  </si>
  <si>
    <t>Field‑Assembled Pump Equipment (L)</t>
  </si>
  <si>
    <t>541-05-1010-00-L</t>
  </si>
  <si>
    <t>54105101000L</t>
  </si>
  <si>
    <t>Labor cost for Field‑Assembled Pump Equipment.</t>
  </si>
  <si>
    <t>Field‑Assembled Pump Equipment (M)</t>
  </si>
  <si>
    <t>541-05-1010-00-M</t>
  </si>
  <si>
    <t>54105101000M</t>
  </si>
  <si>
    <t>Material cost for Field‑Assembled Pump Equipment.</t>
  </si>
  <si>
    <t>Field‑Assembled / Knockdown Pump Assemblies (*)</t>
  </si>
  <si>
    <t>541-05-1015-00-0</t>
  </si>
  <si>
    <t>541051015000</t>
  </si>
  <si>
    <t>Roll-up of all Field‑Assembled / Knockdown Pump Assemblies costs.</t>
  </si>
  <si>
    <t>Field‑Assembled / Knockdown Pump Assemblies (L)</t>
  </si>
  <si>
    <t>541-05-1015-00-L</t>
  </si>
  <si>
    <t>54105101500L</t>
  </si>
  <si>
    <t>Labor cost for Field‑Assembled / Knockdown Pump Assemblies.</t>
  </si>
  <si>
    <t>Field‑Assembled / Knockdown Pump Assemblies (M)</t>
  </si>
  <si>
    <t>541-05-1015-00-M</t>
  </si>
  <si>
    <t>54105101500M</t>
  </si>
  <si>
    <t>Material cost for Field‑Assembled / Knockdown Pump Assemblies.</t>
  </si>
  <si>
    <t>Pump Casings &amp; Internals (*)</t>
  </si>
  <si>
    <t>541-05-1020-00-0</t>
  </si>
  <si>
    <t>541051020000</t>
  </si>
  <si>
    <t>Roll-up of all Pump Casings &amp; Internals costs.</t>
  </si>
  <si>
    <t>Pump Casings &amp; Internals (L)</t>
  </si>
  <si>
    <t>541-05-1020-00-L</t>
  </si>
  <si>
    <t>54105102000L</t>
  </si>
  <si>
    <t>Labor cost for Pump Casings &amp; Internals.</t>
  </si>
  <si>
    <t>Pump Casings &amp; Internals (M)</t>
  </si>
  <si>
    <t>541-05-1020-00-M</t>
  </si>
  <si>
    <t>54105102000M</t>
  </si>
  <si>
    <t>Material cost for Pump Casings &amp; Internals.</t>
  </si>
  <si>
    <t>Drivers (*)</t>
  </si>
  <si>
    <t>541-05-1025-00-0</t>
  </si>
  <si>
    <t>541051025000</t>
  </si>
  <si>
    <t>Roll-up of all Drivers costs.</t>
  </si>
  <si>
    <t>Drivers (L)</t>
  </si>
  <si>
    <t>541-05-1025-00-L</t>
  </si>
  <si>
    <t>54105102500L</t>
  </si>
  <si>
    <t>Labor cost for Drivers.</t>
  </si>
  <si>
    <t>Drivers (M)</t>
  </si>
  <si>
    <t>541-05-1025-00-M</t>
  </si>
  <si>
    <t>54105102500M</t>
  </si>
  <si>
    <t>Material cost for Drivers.</t>
  </si>
  <si>
    <t>Multi‑Piece Baseplates / Frames (*)</t>
  </si>
  <si>
    <t>541-05-1030-00-0</t>
  </si>
  <si>
    <t>541051030000</t>
  </si>
  <si>
    <t>Roll-up of all Multi‑Piece Baseplates / Frames costs.</t>
  </si>
  <si>
    <t>Multi‑Piece Baseplates / Frames (L)</t>
  </si>
  <si>
    <t>541-05-1030-00-L</t>
  </si>
  <si>
    <t>54105103000L</t>
  </si>
  <si>
    <t>Labor cost for Multi‑Piece Baseplates / Frames.</t>
  </si>
  <si>
    <t>Multi‑Piece Baseplates / Frames (M)</t>
  </si>
  <si>
    <t>541-05-1030-00-M</t>
  </si>
  <si>
    <t>54105103000M</t>
  </si>
  <si>
    <t>Material cost for Multi‑Piece Baseplates / Frames.</t>
  </si>
  <si>
    <t>Gearboxes / Speed Increasers (*)</t>
  </si>
  <si>
    <t>541-05-1035-00-0</t>
  </si>
  <si>
    <t>541051035000</t>
  </si>
  <si>
    <t>Roll-up of all Gearboxes / Speed Increasers costs.</t>
  </si>
  <si>
    <t>Gearboxes / Speed Increasers (L)</t>
  </si>
  <si>
    <t>541-05-1035-00-L</t>
  </si>
  <si>
    <t>54105103500L</t>
  </si>
  <si>
    <t>Labor cost for Gearboxes / Speed Increasers.</t>
  </si>
  <si>
    <t>Gearboxes / Speed Increasers (M)</t>
  </si>
  <si>
    <t>541-05-1035-00-M</t>
  </si>
  <si>
    <t>54105103500M</t>
  </si>
  <si>
    <t>Material cost for Gearboxes / Speed Increasers.</t>
  </si>
  <si>
    <t>Couplings &amp; Guards (*)</t>
  </si>
  <si>
    <t>541-05-1040-00-0</t>
  </si>
  <si>
    <t>541051040000</t>
  </si>
  <si>
    <t>Roll-up of all Couplings &amp; Guards costs.</t>
  </si>
  <si>
    <t>Couplings &amp; Guards (L)</t>
  </si>
  <si>
    <t>541-05-1040-00-L</t>
  </si>
  <si>
    <t>54105104000L</t>
  </si>
  <si>
    <t>Labor cost for Couplings &amp; Guards.</t>
  </si>
  <si>
    <t>Couplings &amp; Guards (M)</t>
  </si>
  <si>
    <t>541-05-1040-00-M</t>
  </si>
  <si>
    <t>54105104000M</t>
  </si>
  <si>
    <t>Material cost for Couplings &amp; Guards.</t>
  </si>
  <si>
    <t>Field Alignment &amp; Setting (*)</t>
  </si>
  <si>
    <t>541-05-1045-00-0</t>
  </si>
  <si>
    <t>541051045000</t>
  </si>
  <si>
    <t>Roll-up of all Field Alignment &amp; Setting costs.</t>
  </si>
  <si>
    <t>Field Alignment &amp; Setting (L)</t>
  </si>
  <si>
    <t>541-05-1045-00-L</t>
  </si>
  <si>
    <t>54105104500L</t>
  </si>
  <si>
    <t>Labor cost for Field Alignment &amp; Setting.</t>
  </si>
  <si>
    <t>Field Alignment &amp; Setting (M)</t>
  </si>
  <si>
    <t>541-05-1045-00-M</t>
  </si>
  <si>
    <t>54105104500M</t>
  </si>
  <si>
    <t>Material cost for Field Alignment &amp; Setting.</t>
  </si>
  <si>
    <t>Compressors (*)</t>
  </si>
  <si>
    <t>541-10-0000-00-0</t>
  </si>
  <si>
    <t>541100000000</t>
  </si>
  <si>
    <t>Compressors</t>
  </si>
  <si>
    <t>Roll-up of all Compressors costs.</t>
  </si>
  <si>
    <t>Compressors (L)</t>
  </si>
  <si>
    <t>541-10-0000-00-L</t>
  </si>
  <si>
    <t>54110000000L</t>
  </si>
  <si>
    <t>Labor cost for Compressors.</t>
  </si>
  <si>
    <t>Compressors (M)</t>
  </si>
  <si>
    <t>541-10-0000-00-M</t>
  </si>
  <si>
    <t>54110000000M</t>
  </si>
  <si>
    <t>Material cost for Compressors.</t>
  </si>
  <si>
    <t>Packaged Compressors (*)</t>
  </si>
  <si>
    <t>541-10-0500-00-0</t>
  </si>
  <si>
    <t>541100500000</t>
  </si>
  <si>
    <t>Roll-up of all Packaged Compressors costs.</t>
  </si>
  <si>
    <t>Packaged Compressors (L)</t>
  </si>
  <si>
    <t>541-10-0500-00-L</t>
  </si>
  <si>
    <t>54110050000L</t>
  </si>
  <si>
    <t>Labor cost for Packaged Compressors.</t>
  </si>
  <si>
    <t>Packaged Compressors (M)</t>
  </si>
  <si>
    <t>541-10-0500-00-M</t>
  </si>
  <si>
    <t>54110050000M</t>
  </si>
  <si>
    <t>Material cost for Packaged Compressors.</t>
  </si>
  <si>
    <t>Air Compressors – Packaged (*)</t>
  </si>
  <si>
    <t>541-10-0505-00-0</t>
  </si>
  <si>
    <t>541100505000</t>
  </si>
  <si>
    <t>Roll-up of all Air Compressors – Packaged costs.</t>
  </si>
  <si>
    <t>Air Compressors – Packaged (L)</t>
  </si>
  <si>
    <t>541-10-0505-00-L</t>
  </si>
  <si>
    <t>54110050500L</t>
  </si>
  <si>
    <t>Labor cost for Air Compressors – Packaged.</t>
  </si>
  <si>
    <t>Air Compressors – Packaged (M)</t>
  </si>
  <si>
    <t>541-10-0505-00-M</t>
  </si>
  <si>
    <t>54110050500M</t>
  </si>
  <si>
    <t>Material cost for Air Compressors – Packaged.</t>
  </si>
  <si>
    <t>Oil‑Free Air Compressors – Packaged (*)</t>
  </si>
  <si>
    <t>541-10-0510-00-0</t>
  </si>
  <si>
    <t>541100510000</t>
  </si>
  <si>
    <t>Roll-up of all Oil‑Free Air Compressors – Packaged costs.</t>
  </si>
  <si>
    <t>Oil‑Free Air Compressors – Packaged (L)</t>
  </si>
  <si>
    <t>541-10-0510-00-L</t>
  </si>
  <si>
    <t>54110051000L</t>
  </si>
  <si>
    <t>Labor cost for Oil‑Free Air Compressors – Packaged.</t>
  </si>
  <si>
    <t>Oil‑Free Air Compressors – Packaged (M)</t>
  </si>
  <si>
    <t>541-10-0510-00-M</t>
  </si>
  <si>
    <t>54110051000M</t>
  </si>
  <si>
    <t>Material cost for Oil‑Free Air Compressors – Packaged.</t>
  </si>
  <si>
    <t>Integrated Compressor Packages – Packaged (*)</t>
  </si>
  <si>
    <t>541-10-0515-00-0</t>
  </si>
  <si>
    <t>541100515000</t>
  </si>
  <si>
    <t>Roll-up of all Integrated Compressor Packages – Packaged costs.</t>
  </si>
  <si>
    <t>Integrated Compressor Packages – Packaged (L)</t>
  </si>
  <si>
    <t>541-10-0515-00-L</t>
  </si>
  <si>
    <t>54110051500L</t>
  </si>
  <si>
    <t>Labor cost for Integrated Compressor Packages – Packaged.</t>
  </si>
  <si>
    <t>Integrated Compressor Packages – Packaged (M)</t>
  </si>
  <si>
    <t>541-10-0515-00-M</t>
  </si>
  <si>
    <t>54110051500M</t>
  </si>
  <si>
    <t>Material cost for Integrated Compressor Packages – Packaged.</t>
  </si>
  <si>
    <t>Screw Compressors (Gas) – Packaged (*)</t>
  </si>
  <si>
    <t>541-10-0520-00-0</t>
  </si>
  <si>
    <t>541100520000</t>
  </si>
  <si>
    <t>Roll-up of all Screw Compressors (Gas) – Packaged costs.</t>
  </si>
  <si>
    <t>Screw Compressors (Gas) – Packaged (L)</t>
  </si>
  <si>
    <t>541-10-0520-00-L</t>
  </si>
  <si>
    <t>54110052000L</t>
  </si>
  <si>
    <t>Labor cost for Screw Compressors (Gas) – Packaged.</t>
  </si>
  <si>
    <t>Screw Compressors (Gas) – Packaged (M)</t>
  </si>
  <si>
    <t>541-10-0520-00-M</t>
  </si>
  <si>
    <t>54110052000M</t>
  </si>
  <si>
    <t>Material cost for Screw Compressors (Gas) – Packaged.</t>
  </si>
  <si>
    <t>Centrifugal Compressors – Packaged (*)</t>
  </si>
  <si>
    <t>541-10-0525-00-0</t>
  </si>
  <si>
    <t>541100525000</t>
  </si>
  <si>
    <t>Roll-up of all Centrifugal Compressors – Packaged costs.</t>
  </si>
  <si>
    <t>Centrifugal Compressors – Packaged (L)</t>
  </si>
  <si>
    <t>541-10-0525-00-L</t>
  </si>
  <si>
    <t>54110052500L</t>
  </si>
  <si>
    <t>Labor cost for Centrifugal Compressors – Packaged.</t>
  </si>
  <si>
    <t>Centrifugal Compressors – Packaged (M)</t>
  </si>
  <si>
    <t>541-10-0525-00-M</t>
  </si>
  <si>
    <t>54110052500M</t>
  </si>
  <si>
    <t>Material cost for Centrifugal Compressors – Packaged.</t>
  </si>
  <si>
    <t>Reciprocating Compressors – Packaged (*)</t>
  </si>
  <si>
    <t>541-10-0530-00-0</t>
  </si>
  <si>
    <t>541100530000</t>
  </si>
  <si>
    <t>Roll-up of all Reciprocating Compressors – Packaged costs.</t>
  </si>
  <si>
    <t>Reciprocating Compressors – Packaged (L)</t>
  </si>
  <si>
    <t>541-10-0530-00-L</t>
  </si>
  <si>
    <t>54110053000L</t>
  </si>
  <si>
    <t>Labor cost for Reciprocating Compressors – Packaged.</t>
  </si>
  <si>
    <t>Reciprocating Compressors – Packaged (M)</t>
  </si>
  <si>
    <t>541-10-0530-00-M</t>
  </si>
  <si>
    <t>54110053000M</t>
  </si>
  <si>
    <t>Material cost for Reciprocating Compressors – Packaged.</t>
  </si>
  <si>
    <t>Field Assembled Compressors (*)</t>
  </si>
  <si>
    <t>541-10-1000-00-0</t>
  </si>
  <si>
    <t>541101000000</t>
  </si>
  <si>
    <t>Roll-up of all Field Assembled Compressors costs.</t>
  </si>
  <si>
    <t>Field Assembled Compressors (L)</t>
  </si>
  <si>
    <t>541-10-1000-00-L</t>
  </si>
  <si>
    <t>54110100000L</t>
  </si>
  <si>
    <t>Labor cost for Field Assembled Compressors.</t>
  </si>
  <si>
    <t>Field Assembled Compressors (M)</t>
  </si>
  <si>
    <t>541-10-1000-00-M</t>
  </si>
  <si>
    <t>54110100000M</t>
  </si>
  <si>
    <t>Material cost for Field Assembled Compressors.</t>
  </si>
  <si>
    <t>Centrifugal Compressors – Field‑Assembled (*)</t>
  </si>
  <si>
    <t>541-10-1005-00-0</t>
  </si>
  <si>
    <t>541101005000</t>
  </si>
  <si>
    <t>Roll-up of all Centrifugal Compressors – Field‑Assembled costs.</t>
  </si>
  <si>
    <t>Centrifugal Compressors – Field‑Assembled (L)</t>
  </si>
  <si>
    <t>541-10-1005-00-L</t>
  </si>
  <si>
    <t>54110100500L</t>
  </si>
  <si>
    <t>Labor cost for Centrifugal Compressors – Field‑Assembled.</t>
  </si>
  <si>
    <t>Centrifugal Compressors – Field‑Assembled (M)</t>
  </si>
  <si>
    <t>541-10-1005-00-M</t>
  </si>
  <si>
    <t>54110100500M</t>
  </si>
  <si>
    <t>Material cost for Centrifugal Compressors – Field‑Assembled.</t>
  </si>
  <si>
    <t>Centrifugal Compressor Casings (*)</t>
  </si>
  <si>
    <t>541-10-1010-00-0</t>
  </si>
  <si>
    <t>541101010000</t>
  </si>
  <si>
    <t>Roll-up of all Centrifugal Compressor Casings costs.</t>
  </si>
  <si>
    <t>Centrifugal Compressor Casings (L)</t>
  </si>
  <si>
    <t>541-10-1010-00-L</t>
  </si>
  <si>
    <t>54110101000L</t>
  </si>
  <si>
    <t>Labor cost for Centrifugal Compressor Casings.</t>
  </si>
  <si>
    <t>Centrifugal Compressor Casings (M)</t>
  </si>
  <si>
    <t>541-10-1010-00-M</t>
  </si>
  <si>
    <t>54110101000M</t>
  </si>
  <si>
    <t>Material cost for Centrifugal Compressor Casings.</t>
  </si>
  <si>
    <t>Rotor Installation &amp; Alignment (Centrifugal) (*)</t>
  </si>
  <si>
    <t>541-10-1015-00-0</t>
  </si>
  <si>
    <t>541101015000</t>
  </si>
  <si>
    <t>Roll-up of all Rotor Installation &amp; Alignment (Centrifugal) costs.</t>
  </si>
  <si>
    <t>Rotor Installation &amp; Alignment (Centrifugal) (L)</t>
  </si>
  <si>
    <t>541-10-1015-00-L</t>
  </si>
  <si>
    <t>54110101500L</t>
  </si>
  <si>
    <t>Labor cost for Rotor Installation &amp; Alignment (Centrifugal).</t>
  </si>
  <si>
    <t>Rotor Installation &amp; Alignment (Centrifugal) (M)</t>
  </si>
  <si>
    <t>541-10-1015-00-M</t>
  </si>
  <si>
    <t>54110101500M</t>
  </si>
  <si>
    <t>Material cost for Rotor Installation &amp; Alignment (Centrifugal).</t>
  </si>
  <si>
    <t>Bearings &amp; Seals (Centrifugal) (*)</t>
  </si>
  <si>
    <t>541-10-1020-00-0</t>
  </si>
  <si>
    <t>541101020000</t>
  </si>
  <si>
    <t>Roll-up of all Bearings &amp; Seals (Centrifugal) costs.</t>
  </si>
  <si>
    <t>Bearings &amp; Seals (Centrifugal) (L)</t>
  </si>
  <si>
    <t>541-10-1020-00-L</t>
  </si>
  <si>
    <t>54110102000L</t>
  </si>
  <si>
    <t>Labor cost for Bearings &amp; Seals (Centrifugal).</t>
  </si>
  <si>
    <t>Bearings &amp; Seals (Centrifugal) (M)</t>
  </si>
  <si>
    <t>541-10-1020-00-M</t>
  </si>
  <si>
    <t>54110102000M</t>
  </si>
  <si>
    <t>Material cost for Bearings &amp; Seals (Centrifugal).</t>
  </si>
  <si>
    <t>Couplings (Centrifugal) (*)</t>
  </si>
  <si>
    <t>541-10-1025-00-0</t>
  </si>
  <si>
    <t>541101025000</t>
  </si>
  <si>
    <t>Roll-up of all Couplings (Centrifugal) costs.</t>
  </si>
  <si>
    <t>Couplings (Centrifugal) (L)</t>
  </si>
  <si>
    <t>541-10-1025-00-L</t>
  </si>
  <si>
    <t>54110102500L</t>
  </si>
  <si>
    <t>Labor cost for Couplings (Centrifugal).</t>
  </si>
  <si>
    <t>Couplings (Centrifugal) (M)</t>
  </si>
  <si>
    <t>541-10-1025-00-M</t>
  </si>
  <si>
    <t>54110102500M</t>
  </si>
  <si>
    <t>Material cost for Couplings (Centrifugal).</t>
  </si>
  <si>
    <t>Mechanical Drive Interfaces (Centrifugal) (*)</t>
  </si>
  <si>
    <t>541-10-1030-00-0</t>
  </si>
  <si>
    <t>541101030000</t>
  </si>
  <si>
    <t>Roll-up of all Mechanical Drive Interfaces (Centrifugal) costs.</t>
  </si>
  <si>
    <t>Mechanical Drive Interfaces (Centrifugal) (L)</t>
  </si>
  <si>
    <t>541-10-1030-00-L</t>
  </si>
  <si>
    <t>54110103000L</t>
  </si>
  <si>
    <t>Labor cost for Mechanical Drive Interfaces (Centrifugal).</t>
  </si>
  <si>
    <t>Mechanical Drive Interfaces (Centrifugal) (M)</t>
  </si>
  <si>
    <t>541-10-1030-00-M</t>
  </si>
  <si>
    <t>54110103000M</t>
  </si>
  <si>
    <t>Material cost for Mechanical Drive Interfaces (Centrifugal).</t>
  </si>
  <si>
    <t>Reciprocating Compressors – Field‑Assembled (*)</t>
  </si>
  <si>
    <t>541-10-1035-00-0</t>
  </si>
  <si>
    <t>541101035000</t>
  </si>
  <si>
    <t>Roll-up of all Reciprocating Compressors – Field‑Assembled costs.</t>
  </si>
  <si>
    <t>Reciprocating Compressors – Field‑Assembled (L)</t>
  </si>
  <si>
    <t>541-10-1035-00-L</t>
  </si>
  <si>
    <t>54110103500L</t>
  </si>
  <si>
    <t>Labor cost for Reciprocating Compressors – Field‑Assembled.</t>
  </si>
  <si>
    <t>Reciprocating Compressors – Field‑Assembled (M)</t>
  </si>
  <si>
    <t>541-10-1035-00-M</t>
  </si>
  <si>
    <t>54110103500M</t>
  </si>
  <si>
    <t>Material cost for Reciprocating Compressors – Field‑Assembled.</t>
  </si>
  <si>
    <t>Compressor Frames &amp; Cylinders (*)</t>
  </si>
  <si>
    <t>541-10-1035-05-0</t>
  </si>
  <si>
    <t>541101035050</t>
  </si>
  <si>
    <t>Roll-up of all Compressor Frames &amp; Cylinders costs.</t>
  </si>
  <si>
    <t>Compressor Frames &amp; Cylinders (L)</t>
  </si>
  <si>
    <t>541-10-1035-05-L</t>
  </si>
  <si>
    <t>54110103505L</t>
  </si>
  <si>
    <t>Labor cost for Compressor Frames &amp; Cylinders.</t>
  </si>
  <si>
    <t>Crankshaft &amp; Crossheads (*)</t>
  </si>
  <si>
    <t>541-10-1035-10-0</t>
  </si>
  <si>
    <t>541101035100</t>
  </si>
  <si>
    <t>Roll-up of all Crankshaft &amp; Crossheads costs.</t>
  </si>
  <si>
    <t>Crankshaft &amp; Crossheads (L)</t>
  </si>
  <si>
    <t>541-10-1035-10-L</t>
  </si>
  <si>
    <t>54110103510L</t>
  </si>
  <si>
    <t>Labor cost for Crankshaft &amp; Crossheads.</t>
  </si>
  <si>
    <t>Drivers &amp; Couplings (Reciprocating) (*)</t>
  </si>
  <si>
    <t>541-10-1035-15-0</t>
  </si>
  <si>
    <t>541101035150</t>
  </si>
  <si>
    <t>Roll-up of all Drivers &amp; Couplings (Reciprocating) costs.</t>
  </si>
  <si>
    <t>Drivers &amp; Couplings (Reciprocating) (L)</t>
  </si>
  <si>
    <t>541-10-1035-15-L</t>
  </si>
  <si>
    <t>54110103515L</t>
  </si>
  <si>
    <t>Labor cost for Drivers &amp; Couplings (Reciprocating).</t>
  </si>
  <si>
    <t>Suction Pulsation Bottles (*)</t>
  </si>
  <si>
    <t>541-10-1035-20-0</t>
  </si>
  <si>
    <t>541101035200</t>
  </si>
  <si>
    <t>Roll-up of all Suction Pulsation Bottles costs.</t>
  </si>
  <si>
    <t>Suction Pulsation Bottles (L)</t>
  </si>
  <si>
    <t>541-10-1035-20-L</t>
  </si>
  <si>
    <t>54110103520L</t>
  </si>
  <si>
    <t>Labor cost for Suction Pulsation Bottles.</t>
  </si>
  <si>
    <t>Discharge Pulsation Bottles (*)</t>
  </si>
  <si>
    <t>541-10-1035-25-0</t>
  </si>
  <si>
    <t>541101035250</t>
  </si>
  <si>
    <t>Roll-up of all Discharge Pulsation Bottles costs.</t>
  </si>
  <si>
    <t>Discharge Pulsation Bottles (L)</t>
  </si>
  <si>
    <t>541-10-1035-25-L</t>
  </si>
  <si>
    <t>54110103525L</t>
  </si>
  <si>
    <t>Labor cost for Discharge Pulsation Bottles.</t>
  </si>
  <si>
    <t>Pulsation Bottle Supports (*)</t>
  </si>
  <si>
    <t>541-10-1035-30-0</t>
  </si>
  <si>
    <t>541101035300</t>
  </si>
  <si>
    <t>Roll-up of all Pulsation Bottle Supports costs.</t>
  </si>
  <si>
    <t>Pulsation Bottle Supports (L)</t>
  </si>
  <si>
    <t>541-10-1035-30-L</t>
  </si>
  <si>
    <t>54110103530L</t>
  </si>
  <si>
    <t>Labor cost for Pulsation Bottle Supports.</t>
  </si>
  <si>
    <t>Turbines (*)</t>
  </si>
  <si>
    <t>541-15-0000-00-0</t>
  </si>
  <si>
    <t>541150000000</t>
  </si>
  <si>
    <t>Turbines</t>
  </si>
  <si>
    <t>Roll-up of all Turbines costs.</t>
  </si>
  <si>
    <t>Turbines (L)</t>
  </si>
  <si>
    <t>541-15-0000-00-L</t>
  </si>
  <si>
    <t>54115000000L</t>
  </si>
  <si>
    <t>Labor cost for Turbines.</t>
  </si>
  <si>
    <t>Turbines (M)</t>
  </si>
  <si>
    <t>541-15-0000-00-M</t>
  </si>
  <si>
    <t>54115000000M</t>
  </si>
  <si>
    <t>Material cost for Turbines.</t>
  </si>
  <si>
    <t>Gas Turbines - Packaged (*)</t>
  </si>
  <si>
    <t>541-15-0500-00-0</t>
  </si>
  <si>
    <t>541150500000</t>
  </si>
  <si>
    <t>Roll-up of all Gas Turbines - Packaged costs.</t>
  </si>
  <si>
    <t>Gas Turbines - Packaged (L)</t>
  </si>
  <si>
    <t>541-15-0500-00-L</t>
  </si>
  <si>
    <t>54115050000L</t>
  </si>
  <si>
    <t>Labor cost for Gas Turbines - Packaged.</t>
  </si>
  <si>
    <t>Gas Turbines - Packaged (M)</t>
  </si>
  <si>
    <t>541-15-0500-00-M</t>
  </si>
  <si>
    <t>54115050000M</t>
  </si>
  <si>
    <t>Material cost for Gas Turbines - Packaged.</t>
  </si>
  <si>
    <t>Gas Turbines - Packaged - Small (&lt;50 MW) (*)</t>
  </si>
  <si>
    <t>541-15-0505-00-0</t>
  </si>
  <si>
    <t>541150505000</t>
  </si>
  <si>
    <t>Roll-up of all Gas Turbines - Packaged - Small (&lt;50 MW) costs.</t>
  </si>
  <si>
    <t>Gas Turbines - Packaged - Small (&lt;50 MW) (L)</t>
  </si>
  <si>
    <t>541-15-0505-00-L</t>
  </si>
  <si>
    <t>54115050500L</t>
  </si>
  <si>
    <t>Labor cost for Gas Turbines - Packaged - Small (&lt;50 MW).</t>
  </si>
  <si>
    <t>Gas Turbines - Packaged - Small (&lt;50 MW) (M)</t>
  </si>
  <si>
    <t>541-15-0505-00-M</t>
  </si>
  <si>
    <t>54115050500M</t>
  </si>
  <si>
    <t>Material cost for Gas Turbines - Packaged - Small (&lt;50 MW).</t>
  </si>
  <si>
    <t>Gas Turbines - Packaged - Medium (50–150 MW) (*)</t>
  </si>
  <si>
    <t>541-15-0510-00-0</t>
  </si>
  <si>
    <t>541150510000</t>
  </si>
  <si>
    <t>Roll-up of all Gas Turbines - Packaged - Medium (50–150 MW) costs.</t>
  </si>
  <si>
    <t>Gas Turbines - Packaged - Medium (50–150 MW) (L)</t>
  </si>
  <si>
    <t>541-15-0510-00-L</t>
  </si>
  <si>
    <t>54115051000L</t>
  </si>
  <si>
    <t>Labor cost for Gas Turbines - Packaged - Medium (50–150 MW).</t>
  </si>
  <si>
    <t>Gas Turbines - Packaged - Medium (50–150 MW) (M)</t>
  </si>
  <si>
    <t>541-15-0510-00-M</t>
  </si>
  <si>
    <t>54115051000M</t>
  </si>
  <si>
    <t>Material cost for Gas Turbines - Packaged - Medium (50–150 MW).</t>
  </si>
  <si>
    <t>Gas Turbines - Packaged - Large (150–300 MW) (*)</t>
  </si>
  <si>
    <t>541-15-0515-00-0</t>
  </si>
  <si>
    <t>541150515000</t>
  </si>
  <si>
    <t>Roll-up of all Gas Turbines - Packaged - Large (150–300 MW) costs.</t>
  </si>
  <si>
    <t>Gas Turbines - Packaged - Large (150–300 MW) (L)</t>
  </si>
  <si>
    <t>541-15-0515-00-L</t>
  </si>
  <si>
    <t>54115051500L</t>
  </si>
  <si>
    <t>Labor cost for Gas Turbines - Packaged - Large (150–300 MW).</t>
  </si>
  <si>
    <t>Gas Turbines - Packaged - Large (150–300 MW) (M)</t>
  </si>
  <si>
    <t>541-15-0515-00-M</t>
  </si>
  <si>
    <t>54115051500M</t>
  </si>
  <si>
    <t>Material cost for Gas Turbines - Packaged - Large (150–300 MW).</t>
  </si>
  <si>
    <t>Gas Turbines - Packaged - Mega (&gt;300 MW) (*)</t>
  </si>
  <si>
    <t>541-15-0520-00-0</t>
  </si>
  <si>
    <t>541150520000</t>
  </si>
  <si>
    <t>Roll-up of all Gas Turbines - Packaged - Mega (&gt;300 MW) costs.</t>
  </si>
  <si>
    <t>Gas Turbines - Packaged - Mega (&gt;300 MW) (L)</t>
  </si>
  <si>
    <t>541-15-0520-00-L</t>
  </si>
  <si>
    <t>54115052000L</t>
  </si>
  <si>
    <t>Labor cost for Gas Turbines - Packaged - Mega (&gt;300 MW).</t>
  </si>
  <si>
    <t>Gas Turbines - Packaged - Mega (&gt;300 MW) (M)</t>
  </si>
  <si>
    <t>541-15-0520-00-M</t>
  </si>
  <si>
    <t>54115052000M</t>
  </si>
  <si>
    <t>Material cost for Gas Turbines - Packaged - Mega (&gt;300 MW).</t>
  </si>
  <si>
    <t>Steam Turbines – Packaged (*)</t>
  </si>
  <si>
    <t>541-15-1000-00-0</t>
  </si>
  <si>
    <t>541151000000</t>
  </si>
  <si>
    <t>Roll-up of all Steam Turbines – Packaged costs.</t>
  </si>
  <si>
    <t>Steam Turbines – Packaged (L)</t>
  </si>
  <si>
    <t>541-15-1000-00-L</t>
  </si>
  <si>
    <t>54115100000L</t>
  </si>
  <si>
    <t>Labor cost for Steam Turbines – Packaged.</t>
  </si>
  <si>
    <t>Steam Turbines – Packaged (M)</t>
  </si>
  <si>
    <t>541-15-1000-00-M</t>
  </si>
  <si>
    <t>54115100000M</t>
  </si>
  <si>
    <t>Material cost for Steam Turbines – Packaged.</t>
  </si>
  <si>
    <t>Steam Turbines – Packaged - Small (&lt;25 MW) (*)</t>
  </si>
  <si>
    <t>541-15-1005-00-0</t>
  </si>
  <si>
    <t>541151005000</t>
  </si>
  <si>
    <t>Roll-up of all Steam Turbines – Packaged - Small (&lt;25 MW) costs.</t>
  </si>
  <si>
    <t>Steam Turbines – Packaged - Small (&lt;25 MW) (L)</t>
  </si>
  <si>
    <t>541-15-1005-00-L</t>
  </si>
  <si>
    <t>54115100500L</t>
  </si>
  <si>
    <t>Labor cost for Steam Turbines – Packaged - Small (&lt;25 MW).</t>
  </si>
  <si>
    <t>Steam Turbines – Packaged - Small (&lt;25 MW) (M)</t>
  </si>
  <si>
    <t>541-15-1005-00-M</t>
  </si>
  <si>
    <t>54115100500M</t>
  </si>
  <si>
    <t>Material cost for Steam Turbines – Packaged - Small (&lt;25 MW).</t>
  </si>
  <si>
    <t>Steam Turbines – Packaged - Medium (25–100 MW) (*)</t>
  </si>
  <si>
    <t>541-15-1010-00-0</t>
  </si>
  <si>
    <t>541151010000</t>
  </si>
  <si>
    <t>Roll-up of all Steam Turbines – Packaged - Medium (25–100 MW) costs.</t>
  </si>
  <si>
    <t>Steam Turbines – Packaged - Medium (25–100 MW) (L)</t>
  </si>
  <si>
    <t>541-15-1010-00-L</t>
  </si>
  <si>
    <t>54115101000L</t>
  </si>
  <si>
    <t>Labor cost for Steam Turbines – Packaged - Medium (25–100 MW).</t>
  </si>
  <si>
    <t>Steam Turbines – Packaged - Medium (25–100 MW) (M)</t>
  </si>
  <si>
    <t>541-15-1010-00-M</t>
  </si>
  <si>
    <t>54115101000M</t>
  </si>
  <si>
    <t>Material cost for Steam Turbines – Packaged - Medium (25–100 MW).</t>
  </si>
  <si>
    <t>Steam Turbines – Field-Assembled (*)</t>
  </si>
  <si>
    <t>541-15-1500-00-0</t>
  </si>
  <si>
    <t>541151500000</t>
  </si>
  <si>
    <t>Roll-up of all Steam Turbines – Field-Assembled costs.</t>
  </si>
  <si>
    <t>Steam Turbines – Field-Assembled (L)</t>
  </si>
  <si>
    <t>541-15-1500-00-L</t>
  </si>
  <si>
    <t>54115150000L</t>
  </si>
  <si>
    <t>Labor cost for Steam Turbines – Field-Assembled.</t>
  </si>
  <si>
    <t>Steam Turbines – Field-Assembled (M)</t>
  </si>
  <si>
    <t>541-15-1500-00-M</t>
  </si>
  <si>
    <t>54115150000M</t>
  </si>
  <si>
    <t>Material cost for Steam Turbines – Field-Assembled.</t>
  </si>
  <si>
    <t>Turbine Casings / Shell Sections (*)</t>
  </si>
  <si>
    <t>541-15-1505-00-0</t>
  </si>
  <si>
    <t>541151505000</t>
  </si>
  <si>
    <t>Roll-up of all Turbine Casings / Shell Sections costs.</t>
  </si>
  <si>
    <t>Turbine Casings / Shell Sections (L)</t>
  </si>
  <si>
    <t>541-15-1505-00-L</t>
  </si>
  <si>
    <t>54115150500L</t>
  </si>
  <si>
    <t>Labor cost for Turbine Casings / Shell Sections.</t>
  </si>
  <si>
    <t>Turbine Casings / Shell Sections (M)</t>
  </si>
  <si>
    <t>541-15-1505-00-M</t>
  </si>
  <si>
    <t>54115150500M</t>
  </si>
  <si>
    <t>Material cost for Turbine Casings / Shell Sections.</t>
  </si>
  <si>
    <t>Rotor Installation &amp; Alignment (*)</t>
  </si>
  <si>
    <t>541-15-1510-00-0</t>
  </si>
  <si>
    <t>541151510000</t>
  </si>
  <si>
    <t>Roll-up of all Rotor Installation &amp; Alignment costs.</t>
  </si>
  <si>
    <t>Rotor Installation &amp; Alignment (L)</t>
  </si>
  <si>
    <t>541-15-1510-00-L</t>
  </si>
  <si>
    <t>54115151000L</t>
  </si>
  <si>
    <t>Labor cost for Rotor Installation &amp; Alignment.</t>
  </si>
  <si>
    <t>Rotor Installation &amp; Alignment (M)</t>
  </si>
  <si>
    <t>541-15-1510-00-M</t>
  </si>
  <si>
    <t>54115151000M</t>
  </si>
  <si>
    <t>Material cost for Rotor Installation &amp; Alignment.</t>
  </si>
  <si>
    <t>Bearings &amp; Pedestals (*)</t>
  </si>
  <si>
    <t>541-15-1515-00-0</t>
  </si>
  <si>
    <t>541151515000</t>
  </si>
  <si>
    <t>Roll-up of all Bearings &amp; Pedestals costs.</t>
  </si>
  <si>
    <t>Bearings &amp; Pedestals (L)</t>
  </si>
  <si>
    <t>541-15-1515-00-L</t>
  </si>
  <si>
    <t>54115151500L</t>
  </si>
  <si>
    <t>Labor cost for Bearings &amp; Pedestals.</t>
  </si>
  <si>
    <t>Bearings &amp; Pedestals (M)</t>
  </si>
  <si>
    <t>541-15-1515-00-M</t>
  </si>
  <si>
    <t>54115151500M</t>
  </si>
  <si>
    <t>Material cost for Bearings &amp; Pedestals.</t>
  </si>
  <si>
    <t>Gland Seals &amp; Mechanical Interfaces (*)</t>
  </si>
  <si>
    <t>541-15-1520-00-0</t>
  </si>
  <si>
    <t>541151520000</t>
  </si>
  <si>
    <t>Roll-up of all Gland Seals &amp; Mechanical Interfaces costs.</t>
  </si>
  <si>
    <t>Gland Seals &amp; Mechanical Interfaces (L)</t>
  </si>
  <si>
    <t>541-15-1520-00-L</t>
  </si>
  <si>
    <t>54115152000L</t>
  </si>
  <si>
    <t>Labor cost for Gland Seals &amp; Mechanical Interfaces.</t>
  </si>
  <si>
    <t>Gland Seals &amp; Mechanical Interfaces (M)</t>
  </si>
  <si>
    <t>541-15-1520-00-M</t>
  </si>
  <si>
    <t>54115152000M</t>
  </si>
  <si>
    <t>Material cost for Gland Seals &amp; Mechanical Interfaces.</t>
  </si>
  <si>
    <t>Engines (*)</t>
  </si>
  <si>
    <t>541-20-0000-00-0</t>
  </si>
  <si>
    <t>541200000000</t>
  </si>
  <si>
    <t>Engines</t>
  </si>
  <si>
    <t>Roll-up of all Engines costs.</t>
  </si>
  <si>
    <t>Engines (L)</t>
  </si>
  <si>
    <t>541-20-0000-00-L</t>
  </si>
  <si>
    <t>54120000000L</t>
  </si>
  <si>
    <t>Labor cost for Engines.</t>
  </si>
  <si>
    <t>Engines (M)</t>
  </si>
  <si>
    <t>541-20-0000-00-M</t>
  </si>
  <si>
    <t>54120000000M</t>
  </si>
  <si>
    <t>Material cost for Engines.</t>
  </si>
  <si>
    <t>Reciprocating Engine Prime Movers – Packaged (*)</t>
  </si>
  <si>
    <t>541-20-0500-00-0</t>
  </si>
  <si>
    <t>541200500000</t>
  </si>
  <si>
    <t>Roll-up of all Reciprocating Engine Prime Movers – Packaged costs.</t>
  </si>
  <si>
    <t>Reciprocating Engine Prime Movers – Packaged (L)</t>
  </si>
  <si>
    <t>541-20-0500-00-L</t>
  </si>
  <si>
    <t>54120050000L</t>
  </si>
  <si>
    <t>Labor cost for Reciprocating Engine Prime Movers – Packaged.</t>
  </si>
  <si>
    <t>Reciprocating Engine Prime Movers – Packaged (M)</t>
  </si>
  <si>
    <t>541-20-0500-00-M</t>
  </si>
  <si>
    <t>54120050000M</t>
  </si>
  <si>
    <t>Material cost for Reciprocating Engine Prime Movers – Packaged.</t>
  </si>
  <si>
    <t>Gas Engines (*)</t>
  </si>
  <si>
    <t>541-20-0505-00-0</t>
  </si>
  <si>
    <t>541200505000</t>
  </si>
  <si>
    <t>Roll-up of all Gas Engines costs.</t>
  </si>
  <si>
    <t>Gas Engines (L)</t>
  </si>
  <si>
    <t>541-20-0505-00-L</t>
  </si>
  <si>
    <t>54120050500L</t>
  </si>
  <si>
    <t>Labor cost for Gas Engines.</t>
  </si>
  <si>
    <t>Gas Engines (M)</t>
  </si>
  <si>
    <t>541-20-0505-00-M</t>
  </si>
  <si>
    <t>54120050500M</t>
  </si>
  <si>
    <t>Material cost for Gas Engines.</t>
  </si>
  <si>
    <t>Gas Engines - Small (&lt;5 MW equivalent) (*)</t>
  </si>
  <si>
    <t>541-20-0505-05-0</t>
  </si>
  <si>
    <t>541200505050</t>
  </si>
  <si>
    <t>Roll-up of all Gas Engines - Small (&lt;5 MW equivalent) costs.</t>
  </si>
  <si>
    <t>Gas Engines - Small (&lt;5 MW equivalent) (L)</t>
  </si>
  <si>
    <t>541-20-0505-05-L</t>
  </si>
  <si>
    <t>54120050505L</t>
  </si>
  <si>
    <t>Labor cost for Gas Engines - Small (&lt;5 MW equivalent).</t>
  </si>
  <si>
    <t>Gas Engines - Medium (5–20 MW equivalent) (*)</t>
  </si>
  <si>
    <t>541-20-0505-10-0</t>
  </si>
  <si>
    <t>541200505100</t>
  </si>
  <si>
    <t>Roll-up of all Gas Engines - Medium (5–20 MW equivalent) costs.</t>
  </si>
  <si>
    <t>Gas Engines - Medium (5–20 MW equivalent) (L)</t>
  </si>
  <si>
    <t>541-20-0505-10-L</t>
  </si>
  <si>
    <t>54120050510L</t>
  </si>
  <si>
    <t>Labor cost for Gas Engines - Medium (5–20 MW equivalent).</t>
  </si>
  <si>
    <t>Gas Engines - Large (&gt;20 MW equivalent) (*)</t>
  </si>
  <si>
    <t>541-20-0505-15-0</t>
  </si>
  <si>
    <t>541200505150</t>
  </si>
  <si>
    <t>Roll-up of all Gas Engines - Large (&gt;20 MW equivalent) costs.</t>
  </si>
  <si>
    <t>Gas Engines - Large (&gt;20 MW equivalent) (L)</t>
  </si>
  <si>
    <t>541-20-0505-15-L</t>
  </si>
  <si>
    <t>54120050515L</t>
  </si>
  <si>
    <t>Labor cost for Gas Engines - Large (&gt;20 MW equivalent).</t>
  </si>
  <si>
    <t>Diesel Engines (*)</t>
  </si>
  <si>
    <t>541-20-0510-00-0</t>
  </si>
  <si>
    <t>541200510000</t>
  </si>
  <si>
    <t>Roll-up of all Diesel Engines costs.</t>
  </si>
  <si>
    <t>Diesel Engines (L)</t>
  </si>
  <si>
    <t>541-20-0510-00-L</t>
  </si>
  <si>
    <t>54120051000L</t>
  </si>
  <si>
    <t>Labor cost for Diesel Engines.</t>
  </si>
  <si>
    <t>Diesel Engines (M)</t>
  </si>
  <si>
    <t>541-20-0510-00-M</t>
  </si>
  <si>
    <t>54120051000M</t>
  </si>
  <si>
    <t>Material cost for Diesel Engines.</t>
  </si>
  <si>
    <t>Diesel Engines - Small (&lt;5 MW equivalent) (*)</t>
  </si>
  <si>
    <t>541-20-0510-05-0</t>
  </si>
  <si>
    <t>541200510050</t>
  </si>
  <si>
    <t>Roll-up of all Diesel Engines - Small (&lt;5 MW equivalent) costs.</t>
  </si>
  <si>
    <t>Diesel Engines - Small (&lt;5 MW equivalent) (L)</t>
  </si>
  <si>
    <t>541-20-0510-05-L</t>
  </si>
  <si>
    <t>54120051005L</t>
  </si>
  <si>
    <t>Labor cost for Diesel Engines - Small (&lt;5 MW equivalent).</t>
  </si>
  <si>
    <t>Diesel Engines - Medium (5–20 MW equivalent) (*)</t>
  </si>
  <si>
    <t>541-20-0510-10-0</t>
  </si>
  <si>
    <t>541200510100</t>
  </si>
  <si>
    <t>Roll-up of all Diesel Engines - Medium (5–20 MW equivalent) costs.</t>
  </si>
  <si>
    <t>Diesel Engines - Medium (5–20 MW equivalent) (L)</t>
  </si>
  <si>
    <t>541-20-0510-10-L</t>
  </si>
  <si>
    <t>54120051010L</t>
  </si>
  <si>
    <t>Labor cost for Diesel Engines - Medium (5–20 MW equivalent).</t>
  </si>
  <si>
    <t>Diesel Engines - Large (&gt;20 MW equivalent) (*)</t>
  </si>
  <si>
    <t>541-20-0510-15-0</t>
  </si>
  <si>
    <t>541200510150</t>
  </si>
  <si>
    <t>Roll-up of all Diesel Engines - Large (&gt;20 MW equivalent) costs.</t>
  </si>
  <si>
    <t>Diesel Engines - Large (&gt;20 MW equivalent) (L)</t>
  </si>
  <si>
    <t>541-20-0510-15-L</t>
  </si>
  <si>
    <t>54120051015L</t>
  </si>
  <si>
    <t>Labor cost for Diesel Engines - Large (&gt;20 MW equivalent).</t>
  </si>
  <si>
    <t>Dual-Fuel Engines (*)</t>
  </si>
  <si>
    <t>541-20-0515-00-0</t>
  </si>
  <si>
    <t>541200515000</t>
  </si>
  <si>
    <t>Roll-up of all Dual-Fuel Engines costs.</t>
  </si>
  <si>
    <t>Dual-Fuel Engines (L)</t>
  </si>
  <si>
    <t>541-20-0515-00-L</t>
  </si>
  <si>
    <t>54120051500L</t>
  </si>
  <si>
    <t>Labor cost for Dual-Fuel Engines.</t>
  </si>
  <si>
    <t>Dual-Fuel Engines (M)</t>
  </si>
  <si>
    <t>541-20-0515-00-M</t>
  </si>
  <si>
    <t>54120051500M</t>
  </si>
  <si>
    <t>Material cost for Dual-Fuel Engines.</t>
  </si>
  <si>
    <t>Dual-Fuel Engines - Small (&lt;5 MW equivalent) (*)</t>
  </si>
  <si>
    <t>541-20-0515-05-0</t>
  </si>
  <si>
    <t>541200515050</t>
  </si>
  <si>
    <t>Roll-up of all Dual-Fuel Engines - Small (&lt;5 MW equivalent) costs.</t>
  </si>
  <si>
    <t>Dual-Fuel Engines - Small (&lt;5 MW equivalent) (L)</t>
  </si>
  <si>
    <t>541-20-0515-05-L</t>
  </si>
  <si>
    <t>54120051505L</t>
  </si>
  <si>
    <t>Labor cost for Dual-Fuel Engines - Small (&lt;5 MW equivalent).</t>
  </si>
  <si>
    <t>Dual-Fuel Engines - Medium (5–20 MW equivalent) (*)</t>
  </si>
  <si>
    <t>541-20-0515-10-0</t>
  </si>
  <si>
    <t>541200515100</t>
  </si>
  <si>
    <t>Roll-up of all Dual-Fuel Engines - Medium (5–20 MW equivalent) costs.</t>
  </si>
  <si>
    <t>Dual-Fuel Engines - Medium (5–20 MW equivalent) (L)</t>
  </si>
  <si>
    <t>541-20-0515-10-L</t>
  </si>
  <si>
    <t>54120051510L</t>
  </si>
  <si>
    <t>Labor cost for Dual-Fuel Engines - Medium (5–20 MW equivalent).</t>
  </si>
  <si>
    <t>Dual-Fuel Engines - Large (&gt;20 MW equivalent) (*)</t>
  </si>
  <si>
    <t>541-20-0515-15-0</t>
  </si>
  <si>
    <t>541200515150</t>
  </si>
  <si>
    <t>Roll-up of all Dual-Fuel Engines - Large (&gt;20 MW equivalent) costs.</t>
  </si>
  <si>
    <t>Dual-Fuel Engines - Large (&gt;20 MW equivalent) (L)</t>
  </si>
  <si>
    <t>541-20-0515-15-L</t>
  </si>
  <si>
    <t>54120051515L</t>
  </si>
  <si>
    <t>Labor cost for Dual-Fuel Engines - Large (&gt;20 MW equivalent).</t>
  </si>
  <si>
    <t>Blowers &amp; Fans (*)</t>
  </si>
  <si>
    <t>541-25-0000-00-0</t>
  </si>
  <si>
    <t>541250000000</t>
  </si>
  <si>
    <t>Blowers &amp; Fans</t>
  </si>
  <si>
    <t>Roll-up of all Blowers &amp; Fans costs.</t>
  </si>
  <si>
    <t>Blowers &amp; Fans (L)</t>
  </si>
  <si>
    <t>541-25-0000-00-L</t>
  </si>
  <si>
    <t>54125000000L</t>
  </si>
  <si>
    <t>Labor cost for Blowers &amp; Fans.</t>
  </si>
  <si>
    <t>Blowers &amp; Fans (M)</t>
  </si>
  <si>
    <t>541-25-0000-00-M</t>
  </si>
  <si>
    <t>54125000000M</t>
  </si>
  <si>
    <t>Material cost for Blowers &amp; Fans.</t>
  </si>
  <si>
    <t>Blowers &amp; Fans – Packaged (*)</t>
  </si>
  <si>
    <t>541-25-0500-00-0</t>
  </si>
  <si>
    <t>541250500000</t>
  </si>
  <si>
    <t>Roll-up of all Blowers &amp; Fans – Packaged costs.</t>
  </si>
  <si>
    <t>Blowers &amp; Fans – Packaged (L)</t>
  </si>
  <si>
    <t>541-25-0500-00-L</t>
  </si>
  <si>
    <t>54125050000L</t>
  </si>
  <si>
    <t>Labor cost for Blowers &amp; Fans – Packaged.</t>
  </si>
  <si>
    <t>Blowers &amp; Fans – Packaged (M)</t>
  </si>
  <si>
    <t>541-25-0500-00-M</t>
  </si>
  <si>
    <t>54125050000M</t>
  </si>
  <si>
    <t>Material cost for Blowers &amp; Fans – Packaged.</t>
  </si>
  <si>
    <t>Centrifugal Fans (*)</t>
  </si>
  <si>
    <t>541-25-0505-00-0</t>
  </si>
  <si>
    <t>541250505000</t>
  </si>
  <si>
    <t>Roll-up of all Centrifugal Fans costs.</t>
  </si>
  <si>
    <t>Centrifugal Fans (L)</t>
  </si>
  <si>
    <t>541-25-0505-00-L</t>
  </si>
  <si>
    <t>54125050500L</t>
  </si>
  <si>
    <t>Labor cost for Centrifugal Fans.</t>
  </si>
  <si>
    <t>Centrifugal Fans (M)</t>
  </si>
  <si>
    <t>541-25-0505-00-M</t>
  </si>
  <si>
    <t>54125050500M</t>
  </si>
  <si>
    <t>Material cost for Centrifugal Fans.</t>
  </si>
  <si>
    <t>Axial Fans (*)</t>
  </si>
  <si>
    <t>541-25-0510-00-0</t>
  </si>
  <si>
    <t>541250510000</t>
  </si>
  <si>
    <t>Roll-up of all Axial Fans costs.</t>
  </si>
  <si>
    <t>Axial Fans (L)</t>
  </si>
  <si>
    <t>541-25-0510-00-L</t>
  </si>
  <si>
    <t>54125051000L</t>
  </si>
  <si>
    <t>Labor cost for Axial Fans.</t>
  </si>
  <si>
    <t>Axial Fans (M)</t>
  </si>
  <si>
    <t>541-25-0510-00-M</t>
  </si>
  <si>
    <t>54125051000M</t>
  </si>
  <si>
    <t>Material cost for Axial Fans.</t>
  </si>
  <si>
    <t>Forced Draft (FD) Fans (*)</t>
  </si>
  <si>
    <t>541-25-0515-00-0</t>
  </si>
  <si>
    <t>541250515000</t>
  </si>
  <si>
    <t>Roll-up of all Forced Draft (FD) Fans costs.</t>
  </si>
  <si>
    <t>Forced Draft (FD) Fans (L)</t>
  </si>
  <si>
    <t>541-25-0515-00-L</t>
  </si>
  <si>
    <t>54125051500L</t>
  </si>
  <si>
    <t>Labor cost for Forced Draft (FD) Fans.</t>
  </si>
  <si>
    <t>Forced Draft (FD) Fans (M)</t>
  </si>
  <si>
    <t>541-25-0515-00-M</t>
  </si>
  <si>
    <t>54125051500M</t>
  </si>
  <si>
    <t>Material cost for Forced Draft (FD) Fans.</t>
  </si>
  <si>
    <t>Induced Draft (ID) Fans (*)</t>
  </si>
  <si>
    <t>541-25-0520-00-0</t>
  </si>
  <si>
    <t>541250520000</t>
  </si>
  <si>
    <t>Roll-up of all Induced Draft (ID) Fans costs.</t>
  </si>
  <si>
    <t>Induced Draft (ID) Fans (L)</t>
  </si>
  <si>
    <t>541-25-0520-00-L</t>
  </si>
  <si>
    <t>54125052000L</t>
  </si>
  <si>
    <t>Labor cost for Induced Draft (ID) Fans.</t>
  </si>
  <si>
    <t>Induced Draft (ID) Fans (M)</t>
  </si>
  <si>
    <t>541-25-0520-00-M</t>
  </si>
  <si>
    <t>54125052000M</t>
  </si>
  <si>
    <t>Material cost for Induced Draft (ID) Fans.</t>
  </si>
  <si>
    <t>Plug Fans (*)</t>
  </si>
  <si>
    <t>541-25-0525-00-0</t>
  </si>
  <si>
    <t>541250525000</t>
  </si>
  <si>
    <t>Roll-up of all Plug Fans costs.</t>
  </si>
  <si>
    <t>Plug Fans (L)</t>
  </si>
  <si>
    <t>541-25-0525-00-L</t>
  </si>
  <si>
    <t>54125052500L</t>
  </si>
  <si>
    <t>Labor cost for Plug Fans.</t>
  </si>
  <si>
    <t>Plug Fans (M)</t>
  </si>
  <si>
    <t>541-25-0525-00-M</t>
  </si>
  <si>
    <t>54125052500M</t>
  </si>
  <si>
    <t>Material cost for Plug Fans.</t>
  </si>
  <si>
    <t>Regenerative / High‑Pressure Blowers (*)</t>
  </si>
  <si>
    <t>541-25-0530-00-0</t>
  </si>
  <si>
    <t>541250530000</t>
  </si>
  <si>
    <t>Roll-up of all Regenerative / High‑Pressure Blowers costs.</t>
  </si>
  <si>
    <t>Regenerative / High‑Pressure Blowers (L)</t>
  </si>
  <si>
    <t>541-25-0530-00-L</t>
  </si>
  <si>
    <t>54125053000L</t>
  </si>
  <si>
    <t>Labor cost for Regenerative / High‑Pressure Blowers.</t>
  </si>
  <si>
    <t>Regenerative / High‑Pressure Blowers (M)</t>
  </si>
  <si>
    <t>541-25-0530-00-M</t>
  </si>
  <si>
    <t>54125053000M</t>
  </si>
  <si>
    <t>Material cost for Regenerative / High‑Pressure Blowers.</t>
  </si>
  <si>
    <t>Blowers &amp; Fans – Field Assembled (*)</t>
  </si>
  <si>
    <t>541-25-1000-00-0</t>
  </si>
  <si>
    <t>541251000000</t>
  </si>
  <si>
    <t>Roll-up of all Blowers &amp; Fans – Field Assembled costs.</t>
  </si>
  <si>
    <t>Blowers &amp; Fans – Field Assembled (L)</t>
  </si>
  <si>
    <t>541-25-1000-00-L</t>
  </si>
  <si>
    <t>54125100000L</t>
  </si>
  <si>
    <t>Labor cost for Blowers &amp; Fans – Field Assembled.</t>
  </si>
  <si>
    <t>Blowers &amp; Fans – Field Assembled (M)</t>
  </si>
  <si>
    <t>541-25-1000-00-M</t>
  </si>
  <si>
    <t>54125100000M</t>
  </si>
  <si>
    <t>Material cost for Blowers &amp; Fans – Field Assembled.</t>
  </si>
  <si>
    <t>Fin Fans (*)</t>
  </si>
  <si>
    <t>541-25-1050-00-0</t>
  </si>
  <si>
    <t>541251050000</t>
  </si>
  <si>
    <t>Roll-up of all Fin Fans costs.</t>
  </si>
  <si>
    <t>Fin Fans (L)</t>
  </si>
  <si>
    <t>541-25-1050-00-L</t>
  </si>
  <si>
    <t>54125105000L</t>
  </si>
  <si>
    <t>Labor cost for Fin Fans.</t>
  </si>
  <si>
    <t>Fin Fans (M)</t>
  </si>
  <si>
    <t>541-25-1050-00-M</t>
  </si>
  <si>
    <t>54125105000M</t>
  </si>
  <si>
    <t>Material cost for Fin Fans.</t>
  </si>
  <si>
    <t>Mixers &amp; Agitators (*)</t>
  </si>
  <si>
    <t>541-30-0000-00-0</t>
  </si>
  <si>
    <t>541300000000</t>
  </si>
  <si>
    <t>Mixers &amp; Agitators</t>
  </si>
  <si>
    <t>Roll-up of all Mixers &amp; Agitators costs.</t>
  </si>
  <si>
    <t>Mixers &amp; Agitators (L)</t>
  </si>
  <si>
    <t>541-30-0000-00-L</t>
  </si>
  <si>
    <t>54130000000L</t>
  </si>
  <si>
    <t>Labor cost for Mixers &amp; Agitators.</t>
  </si>
  <si>
    <t>Mixers &amp; Agitators (M)</t>
  </si>
  <si>
    <t>541-30-0000-00-M</t>
  </si>
  <si>
    <t>54130000000M</t>
  </si>
  <si>
    <t>Material cost for Mixers &amp; Agitators.</t>
  </si>
  <si>
    <t>Top-Entry Agitators (*)</t>
  </si>
  <si>
    <t>541-30-0500-00-0</t>
  </si>
  <si>
    <t>541300500000</t>
  </si>
  <si>
    <t>Roll-up of all Top-Entry Agitators costs.</t>
  </si>
  <si>
    <t>Top-Entry Agitators (L)</t>
  </si>
  <si>
    <t>541-30-0500-00-L</t>
  </si>
  <si>
    <t>54130050000L</t>
  </si>
  <si>
    <t>Labor cost for Top-Entry Agitators.</t>
  </si>
  <si>
    <t>Top-Entry Agitators (M)</t>
  </si>
  <si>
    <t>541-30-0500-00-M</t>
  </si>
  <si>
    <t>54130050000M</t>
  </si>
  <si>
    <t>Material cost for Top-Entry Agitators.</t>
  </si>
  <si>
    <t>Top-Entry Agitators - Light Duty (1-5 HP) (*)</t>
  </si>
  <si>
    <t>541-30-0505-00-0</t>
  </si>
  <si>
    <t>541300505000</t>
  </si>
  <si>
    <t>Roll-up of all Top-Entry Agitators - Light Duty (1-5 HP) costs.</t>
  </si>
  <si>
    <t>add sizes</t>
  </si>
  <si>
    <t>Top-Entry Agitators - Light Duty (1-5 HP) (L)</t>
  </si>
  <si>
    <t>541-30-0505-00-L</t>
  </si>
  <si>
    <t>54130050500L</t>
  </si>
  <si>
    <t>Labor cost for Top-Entry Agitators - Light Duty (1-5 HP).</t>
  </si>
  <si>
    <t>Top-Entry Agitators - Light Duty (1-5 HP) (M)</t>
  </si>
  <si>
    <t>541-30-0505-00-M</t>
  </si>
  <si>
    <t>54130050500M</t>
  </si>
  <si>
    <t>Material cost for Top-Entry Agitators - Light Duty (1-5 HP).</t>
  </si>
  <si>
    <t>Top-Entry Agitators - Medium Duty (5-20 HP) (*)</t>
  </si>
  <si>
    <t>541-30-0510-00-0</t>
  </si>
  <si>
    <t>541300510000</t>
  </si>
  <si>
    <t>Roll-up of all Top-Entry Agitators - Medium Duty (5-20 HP) costs.</t>
  </si>
  <si>
    <t>Top-Entry Agitators - Medium Duty (5-20 HP) (L)</t>
  </si>
  <si>
    <t>541-30-0510-00-L</t>
  </si>
  <si>
    <t>54130051000L</t>
  </si>
  <si>
    <t>Labor cost for Top-Entry Agitators - Medium Duty (5-20 HP).</t>
  </si>
  <si>
    <t>Top-Entry Agitators - Medium Duty (5-20 HP) (M)</t>
  </si>
  <si>
    <t>541-30-0510-00-M</t>
  </si>
  <si>
    <t>54130051000M</t>
  </si>
  <si>
    <t>Material cost for Top-Entry Agitators - Medium Duty (5-20 HP).</t>
  </si>
  <si>
    <t>Top-Entry Agitators - Heavy Duty (20-75 HP) (*)</t>
  </si>
  <si>
    <t>541-30-0515-00-0</t>
  </si>
  <si>
    <t>541300515000</t>
  </si>
  <si>
    <t>Roll-up of all Top-Entry Agitators - Heavy Duty (20-75 HP) costs.</t>
  </si>
  <si>
    <t>Top-Entry Agitators - Heavy Duty (20-75 HP) (L)</t>
  </si>
  <si>
    <t>541-30-0515-00-L</t>
  </si>
  <si>
    <t>54130051500L</t>
  </si>
  <si>
    <t>Labor cost for Top-Entry Agitators - Heavy Duty (20-75 HP).</t>
  </si>
  <si>
    <t>Top-Entry Agitators - Heavy Duty (20-75 HP) (M)</t>
  </si>
  <si>
    <t>541-30-0515-00-M</t>
  </si>
  <si>
    <t>54130051500M</t>
  </si>
  <si>
    <t>Material cost for Top-Entry Agitators - Heavy Duty (20-75 HP).</t>
  </si>
  <si>
    <t>Top-Entry Agitators - Large Duty (75-200 HP) (*)</t>
  </si>
  <si>
    <t>541-30-0520-00-0</t>
  </si>
  <si>
    <t>541300520000</t>
  </si>
  <si>
    <t>Roll-up of all Top-Entry Agitators - Large Duty (75-200 HP) costs.</t>
  </si>
  <si>
    <t>Top-Entry Agitators - Large Duty (75-200 HP) (L)</t>
  </si>
  <si>
    <t>541-30-0520-00-L</t>
  </si>
  <si>
    <t>54130052000L</t>
  </si>
  <si>
    <t>Labor cost for Top-Entry Agitators - Large Duty (75-200 HP).</t>
  </si>
  <si>
    <t>Top-Entry Agitators - Large Duty (75-200 HP) (M)</t>
  </si>
  <si>
    <t>541-30-0520-00-M</t>
  </si>
  <si>
    <t>54130052000M</t>
  </si>
  <si>
    <t>Material cost for Top-Entry Agitators - Large Duty (75-200 HP).</t>
  </si>
  <si>
    <t>Side-Entry Agitators (*)</t>
  </si>
  <si>
    <t>541-30-1000-00-0</t>
  </si>
  <si>
    <t>541301000000</t>
  </si>
  <si>
    <t>Roll-up of all Side-Entry Agitators costs.</t>
  </si>
  <si>
    <t>Side-Entry Agitators (L)</t>
  </si>
  <si>
    <t>541-30-1000-00-L</t>
  </si>
  <si>
    <t>54130100000L</t>
  </si>
  <si>
    <t>Labor cost for Side-Entry Agitators.</t>
  </si>
  <si>
    <t>Side-Entry Agitators (M)</t>
  </si>
  <si>
    <t>541-30-1000-00-M</t>
  </si>
  <si>
    <t>54130100000M</t>
  </si>
  <si>
    <t>Material cost for Side-Entry Agitators.</t>
  </si>
  <si>
    <t>Side-Entry Agitators - Light Duty (1-5 HP) (*)</t>
  </si>
  <si>
    <t>541-30-1005-00-0</t>
  </si>
  <si>
    <t>541301005000</t>
  </si>
  <si>
    <t>Roll-up of all Side-Entry Agitators - Light Duty (1-5 HP) costs.</t>
  </si>
  <si>
    <t>Side-Entry Agitators - Light Duty (1-5 HP) (L)</t>
  </si>
  <si>
    <t>541-30-1005-00-L</t>
  </si>
  <si>
    <t>54130100500L</t>
  </si>
  <si>
    <t>Labor cost for Side-Entry Agitators - Light Duty (1-5 HP).</t>
  </si>
  <si>
    <t>Side-Entry Agitators - Light Duty (1-5 HP) (M)</t>
  </si>
  <si>
    <t>541-30-1005-00-M</t>
  </si>
  <si>
    <t>54130100500M</t>
  </si>
  <si>
    <t>Material cost for Side-Entry Agitators - Light Duty (1-5 HP).</t>
  </si>
  <si>
    <t>Side-Entry Agitators - Medium Duty (5-20 HP) (*)</t>
  </si>
  <si>
    <t>541-30-1010-00-0</t>
  </si>
  <si>
    <t>541301010000</t>
  </si>
  <si>
    <t>Roll-up of all Side-Entry Agitators - Medium Duty (5-20 HP) costs.</t>
  </si>
  <si>
    <t>Side-Entry Agitators - Medium Duty (5-20 HP) (L)</t>
  </si>
  <si>
    <t>541-30-1010-00-L</t>
  </si>
  <si>
    <t>54130101000L</t>
  </si>
  <si>
    <t>Labor cost for Side-Entry Agitators - Medium Duty (5-20 HP).</t>
  </si>
  <si>
    <t>Side-Entry Agitators - Medium Duty (5-20 HP) (M)</t>
  </si>
  <si>
    <t>541-30-1010-00-M</t>
  </si>
  <si>
    <t>54130101000M</t>
  </si>
  <si>
    <t>Material cost for Side-Entry Agitators - Medium Duty (5-20 HP).</t>
  </si>
  <si>
    <t>Side-Entry Agitators - Heavy Duty (20-75 HP) (*)</t>
  </si>
  <si>
    <t>541-30-1015-00-0</t>
  </si>
  <si>
    <t>541301015000</t>
  </si>
  <si>
    <t>Roll-up of all Side-Entry Agitators - Heavy Duty (20-75 HP) costs.</t>
  </si>
  <si>
    <t>Side-Entry Agitators - Heavy Duty (20-75 HP) (L)</t>
  </si>
  <si>
    <t>541-30-1015-00-L</t>
  </si>
  <si>
    <t>54130101500L</t>
  </si>
  <si>
    <t>Labor cost for Side-Entry Agitators - Heavy Duty (20-75 HP).</t>
  </si>
  <si>
    <t>Side-Entry Agitators - Heavy Duty (20-75 HP) (M)</t>
  </si>
  <si>
    <t>541-30-1015-00-M</t>
  </si>
  <si>
    <t>54130101500M</t>
  </si>
  <si>
    <t>Material cost for Side-Entry Agitators - Heavy Duty (20-75 HP).</t>
  </si>
  <si>
    <t>Side-Entry Agitators - Large Duty (75-200 HP) (*)</t>
  </si>
  <si>
    <t>541-30-1020-00-0</t>
  </si>
  <si>
    <t>541301020000</t>
  </si>
  <si>
    <t>Roll-up of all Side-Entry Agitators - Large Duty (75-200 HP) costs.</t>
  </si>
  <si>
    <t>Side-Entry Agitators - Large Duty (75-200 HP) (L)</t>
  </si>
  <si>
    <t>541-30-1020-00-L</t>
  </si>
  <si>
    <t>54130102000L</t>
  </si>
  <si>
    <t>Labor cost for Side-Entry Agitators - Large Duty (75-200 HP).</t>
  </si>
  <si>
    <t>Side-Entry Agitators - Large Duty (75-200 HP) (M)</t>
  </si>
  <si>
    <t>541-30-1020-00-M</t>
  </si>
  <si>
    <t>54130102000M</t>
  </si>
  <si>
    <t>Material cost for Side-Entry Agitators - Large Duty (75-200 HP).</t>
  </si>
  <si>
    <t>Portable Mixers (*)</t>
  </si>
  <si>
    <t>541-30-1500-00-0</t>
  </si>
  <si>
    <t>541301500000</t>
  </si>
  <si>
    <t>Roll-up of all Portable Mixers costs.</t>
  </si>
  <si>
    <t>Portable Mixers (L)</t>
  </si>
  <si>
    <t>541-30-1500-00-L</t>
  </si>
  <si>
    <t>54130150000L</t>
  </si>
  <si>
    <t>Labor cost for Portable Mixers.</t>
  </si>
  <si>
    <t>Portable Mixers (M)</t>
  </si>
  <si>
    <t>541-30-1500-00-M</t>
  </si>
  <si>
    <t>54130150000M</t>
  </si>
  <si>
    <t>Material cost for Portable Mixers.</t>
  </si>
  <si>
    <t>Portable Mixers - Light Duty (1-5 HP) (*)</t>
  </si>
  <si>
    <t>541-30-1505-00-0</t>
  </si>
  <si>
    <t>541301505000</t>
  </si>
  <si>
    <t>Roll-up of all Portable Mixers - Light Duty (1-5 HP) costs.</t>
  </si>
  <si>
    <t>Portable Mixers - Light Duty (1-5 HP) (L)</t>
  </si>
  <si>
    <t>541-30-1505-00-L</t>
  </si>
  <si>
    <t>54130150500L</t>
  </si>
  <si>
    <t>Labor cost for Portable Mixers - Light Duty (1-5 HP).</t>
  </si>
  <si>
    <t>Portable Mixers - Light Duty (1-5 HP) (M)</t>
  </si>
  <si>
    <t>541-30-1505-00-M</t>
  </si>
  <si>
    <t>54130150500M</t>
  </si>
  <si>
    <t>Material cost for Portable Mixers - Light Duty (1-5 HP).</t>
  </si>
  <si>
    <t>Portable Mixers - Medium Duty (5-20 HP) (*)</t>
  </si>
  <si>
    <t>541-30-1510-00-0</t>
  </si>
  <si>
    <t>541301510000</t>
  </si>
  <si>
    <t>Roll-up of all Portable Mixers - Medium Duty (5-20 HP) costs.</t>
  </si>
  <si>
    <t>Portable Mixers - Medium Duty (5-20 HP) (L)</t>
  </si>
  <si>
    <t>541-30-1510-00-L</t>
  </si>
  <si>
    <t>54130151000L</t>
  </si>
  <si>
    <t>Labor cost for Portable Mixers - Medium Duty (5-20 HP).</t>
  </si>
  <si>
    <t>Portable Mixers - Medium Duty (5-20 HP) (M)</t>
  </si>
  <si>
    <t>541-30-1510-00-M</t>
  </si>
  <si>
    <t>54130151000M</t>
  </si>
  <si>
    <t>Material cost for Portable Mixers - Medium Duty (5-20 HP).</t>
  </si>
  <si>
    <t>Portable Mixers - Heavy Duty (20-75 HP) (*)</t>
  </si>
  <si>
    <t>541-30-1515-00-0</t>
  </si>
  <si>
    <t>541301515000</t>
  </si>
  <si>
    <t>Roll-up of all Portable Mixers - Heavy Duty (20-75 HP) costs.</t>
  </si>
  <si>
    <t>Portable Mixers - Heavy Duty (20-75 HP) (L)</t>
  </si>
  <si>
    <t>541-30-1515-00-L</t>
  </si>
  <si>
    <t>54130151500L</t>
  </si>
  <si>
    <t>Labor cost for Portable Mixers - Heavy Duty (20-75 HP).</t>
  </si>
  <si>
    <t>Portable Mixers - Heavy Duty (20-75 HP) (M)</t>
  </si>
  <si>
    <t>541-30-1515-00-M</t>
  </si>
  <si>
    <t>54130151500M</t>
  </si>
  <si>
    <t>Material cost for Portable Mixers - Heavy Duty (20-75 HP).</t>
  </si>
  <si>
    <t>Portable Mixers - Large Duty (75-200 HP) (*)</t>
  </si>
  <si>
    <t>541-30-1520-00-0</t>
  </si>
  <si>
    <t>541301520000</t>
  </si>
  <si>
    <t>Roll-up of all Portable Mixers - Large Duty (75-200 HP) costs.</t>
  </si>
  <si>
    <t>Portable Mixers - Large Duty (75-200 HP) (L)</t>
  </si>
  <si>
    <t>541-30-1520-00-L</t>
  </si>
  <si>
    <t>54130152000L</t>
  </si>
  <si>
    <t>Labor cost for Portable Mixers - Large Duty (75-200 HP).</t>
  </si>
  <si>
    <t>Portable Mixers - Large Duty (75-200 HP) (M)</t>
  </si>
  <si>
    <t>541-30-1520-00-M</t>
  </si>
  <si>
    <t>54130152000M</t>
  </si>
  <si>
    <t>Material cost for Portable Mixers - Large Duty (75-200 HP).</t>
  </si>
  <si>
    <t>Fixed / Static Equipment (Tanks / Vessels / Columns / Rx's / Silos) (*)</t>
  </si>
  <si>
    <t>542-00-0000-00-0</t>
  </si>
  <si>
    <t>542000000000</t>
  </si>
  <si>
    <t>Fixed / Static Equipment (Tanks / Vessels / Columns / Rx's / Silos)</t>
  </si>
  <si>
    <t>Roll-up of all Fixed / Static Equipment (Tanks / Vessels / Columns / Rx's / Silos) costs.</t>
  </si>
  <si>
    <t>Fixed / Static Equipment (Tanks / Vessels / Columns / Rx's / Silos) (M)</t>
  </si>
  <si>
    <t>542-00-0000-00-M</t>
  </si>
  <si>
    <t>54200000000M</t>
  </si>
  <si>
    <t>Material cost for Fixed / Static Equipment (Tanks / Vessels / Columns / Rx's / Silos).</t>
  </si>
  <si>
    <t>Tanks (*)</t>
  </si>
  <si>
    <t>542-05-0000-00-0</t>
  </si>
  <si>
    <t>542050000000</t>
  </si>
  <si>
    <t>Tanks</t>
  </si>
  <si>
    <t>Roll-up of all Tanks costs.</t>
  </si>
  <si>
    <t>Tanks (L)</t>
  </si>
  <si>
    <t>542-05-0000-00-L</t>
  </si>
  <si>
    <t>54205000000L</t>
  </si>
  <si>
    <t>Labor cost for Tanks.</t>
  </si>
  <si>
    <t>Tanks (M)</t>
  </si>
  <si>
    <t>542-05-0000-00-M</t>
  </si>
  <si>
    <t>54205000000M</t>
  </si>
  <si>
    <t>Material cost for Tanks.</t>
  </si>
  <si>
    <t>Shop-Fabricated Tank Installation (*)</t>
  </si>
  <si>
    <t>542-05-0500-00-0</t>
  </si>
  <si>
    <t>542050500000</t>
  </si>
  <si>
    <t>Roll-up of all Shop-Fabricated Tank Installation costs.</t>
  </si>
  <si>
    <t>Shop-Fabricated Tank Installation (L)</t>
  </si>
  <si>
    <t>542-05-0500-00-L</t>
  </si>
  <si>
    <t>54205050000L</t>
  </si>
  <si>
    <t>Labor cost for Shop-Fabricated Tank Installation.</t>
  </si>
  <si>
    <t>Shop-Fabricated Tank Installation (M)</t>
  </si>
  <si>
    <t>542-05-0500-00-M</t>
  </si>
  <si>
    <t>54205050000M</t>
  </si>
  <si>
    <t>Material cost for Shop-Fabricated Tank Installation.</t>
  </si>
  <si>
    <t>Horizontal Cylindrical Tank (AST) (*)</t>
  </si>
  <si>
    <t>542-05-0505-00-0</t>
  </si>
  <si>
    <t>542050505000</t>
  </si>
  <si>
    <t>Roll-up of all Horizontal Cylindrical Tank (AST) costs.</t>
  </si>
  <si>
    <t>Horizontal Cylindrical Tank (AST) (L)</t>
  </si>
  <si>
    <t>542-05-0505-00-L</t>
  </si>
  <si>
    <t>54205050500L</t>
  </si>
  <si>
    <t>Labor cost for Horizontal Cylindrical Tank (AST).</t>
  </si>
  <si>
    <t>Horizontal Cylindrical Tank (AST) (M)</t>
  </si>
  <si>
    <t>542-05-0505-00-M</t>
  </si>
  <si>
    <t>54205050500M</t>
  </si>
  <si>
    <t>Material cost for Horizontal Cylindrical Tank (AST).</t>
  </si>
  <si>
    <t>Horizontal Cylindrical Tank (AST) - ≤500 gal (*)</t>
  </si>
  <si>
    <t>542-05-0505-05-0</t>
  </si>
  <si>
    <t>542050505050</t>
  </si>
  <si>
    <t>Roll-up of all Horizontal Cylindrical Tank (AST) - ≤500 gal costs.</t>
  </si>
  <si>
    <t>Horizontal Cylindrical Tank (AST) - ≤500 gal (L)</t>
  </si>
  <si>
    <t>542-05-0505-05-L</t>
  </si>
  <si>
    <t>54205050505L</t>
  </si>
  <si>
    <t>Labor cost for Horizontal Cylindrical Tank (AST) - ≤500 gal.</t>
  </si>
  <si>
    <t>Horizontal Cylindrical Tank (AST) - 501–2,500 gal (*)</t>
  </si>
  <si>
    <t>542-05-0505-10-0</t>
  </si>
  <si>
    <t>542050505100</t>
  </si>
  <si>
    <t>Roll-up of all Horizontal Cylindrical Tank (AST) - 501–2,500 gal costs.</t>
  </si>
  <si>
    <t>Horizontal Cylindrical Tank (AST) - 501–2,500 gal (L)</t>
  </si>
  <si>
    <t>542-05-0505-10-L</t>
  </si>
  <si>
    <t>54205050510L</t>
  </si>
  <si>
    <t>Labor cost for Horizontal Cylindrical Tank (AST) - 501–2,500 gal.</t>
  </si>
  <si>
    <t>Horizontal Cylindrical Tank (AST) - 2,501–10,000 gal (*)</t>
  </si>
  <si>
    <t>542-05-0505-15-0</t>
  </si>
  <si>
    <t>542050505150</t>
  </si>
  <si>
    <t>Roll-up of all Horizontal Cylindrical Tank (AST) - 2,501–10,000 gal costs.</t>
  </si>
  <si>
    <t>Horizontal Cylindrical Tank (AST) - 2,501–10,000 gal (L)</t>
  </si>
  <si>
    <t>542-05-0505-15-L</t>
  </si>
  <si>
    <t>54205050515L</t>
  </si>
  <si>
    <t>Labor cost for Horizontal Cylindrical Tank (AST) - 2,501–10,000 gal.</t>
  </si>
  <si>
    <t>Horizontal Cylindrical Tank (AST) - 10,001–20,000 gal (*)</t>
  </si>
  <si>
    <t>542-05-0505-20-0</t>
  </si>
  <si>
    <t>542050505200</t>
  </si>
  <si>
    <t>Roll-up of all Horizontal Cylindrical Tank (AST) - 10,001–20,000 gal costs.</t>
  </si>
  <si>
    <t>Horizontal Cylindrical Tank (AST) - 10,001–20,000 gal (L)</t>
  </si>
  <si>
    <t>542-05-0505-20-L</t>
  </si>
  <si>
    <t>54205050520L</t>
  </si>
  <si>
    <t>Labor cost for Horizontal Cylindrical Tank (AST) - 10,001–20,000 gal.</t>
  </si>
  <si>
    <t>Vertical Cylindrical Tank (AST) (*)</t>
  </si>
  <si>
    <t>542-05-0510-00-0</t>
  </si>
  <si>
    <t>542050510000</t>
  </si>
  <si>
    <t>Roll-up of all Vertical Cylindrical Tank (AST) costs.</t>
  </si>
  <si>
    <t>Vertical Cylindrical Tank (AST) (L)</t>
  </si>
  <si>
    <t>542-05-0510-00-L</t>
  </si>
  <si>
    <t>54205051000L</t>
  </si>
  <si>
    <t>Labor cost for Vertical Cylindrical Tank (AST).</t>
  </si>
  <si>
    <t>Vertical Cylindrical Tank (AST) (M)</t>
  </si>
  <si>
    <t>542-05-0510-00-M</t>
  </si>
  <si>
    <t>54205051000M</t>
  </si>
  <si>
    <t>Material cost for Vertical Cylindrical Tank (AST).</t>
  </si>
  <si>
    <t>Vertical Cylindrical Tank (AST) - ≤500 gal (*)</t>
  </si>
  <si>
    <t>542-05-0510-05-0</t>
  </si>
  <si>
    <t>542050510050</t>
  </si>
  <si>
    <t>Roll-up of all Vertical Cylindrical Tank (AST) - ≤500 gal costs.</t>
  </si>
  <si>
    <t>Vertical Cylindrical Tank (AST) - ≤500 gal (L)</t>
  </si>
  <si>
    <t>542-05-0510-05-L</t>
  </si>
  <si>
    <t>54205051005L</t>
  </si>
  <si>
    <t>Labor cost for Vertical Cylindrical Tank (AST) - ≤500 gal.</t>
  </si>
  <si>
    <t>Vertical Cylindrical Tank (AST) - 501–2,500 gal (*)</t>
  </si>
  <si>
    <t>542-05-0510-10-0</t>
  </si>
  <si>
    <t>542050510100</t>
  </si>
  <si>
    <t>Roll-up of all Vertical Cylindrical Tank (AST) - 501–2,500 gal costs.</t>
  </si>
  <si>
    <t>Vertical Cylindrical Tank (AST) - 501–2,500 gal (L)</t>
  </si>
  <si>
    <t>542-05-0510-10-L</t>
  </si>
  <si>
    <t>54205051010L</t>
  </si>
  <si>
    <t>Labor cost for Vertical Cylindrical Tank (AST) - 501–2,500 gal.</t>
  </si>
  <si>
    <t>Vertical Cylindrical Tank (AST) - 2,501–10,000 gal (*)</t>
  </si>
  <si>
    <t>542-05-0510-15-0</t>
  </si>
  <si>
    <t>542050510150</t>
  </si>
  <si>
    <t>Roll-up of all Vertical Cylindrical Tank (AST) - 2,501–10,000 gal costs.</t>
  </si>
  <si>
    <t>Vertical Cylindrical Tank (AST) - 2,501–10,000 gal (L)</t>
  </si>
  <si>
    <t>542-05-0510-15-L</t>
  </si>
  <si>
    <t>54205051015L</t>
  </si>
  <si>
    <t>Labor cost for Vertical Cylindrical Tank (AST) - 2,501–10,000 gal.</t>
  </si>
  <si>
    <t>Vertical Cylindrical Tank (AST) - 10,001–20,000 gal (*)</t>
  </si>
  <si>
    <t>542-05-0510-20-0</t>
  </si>
  <si>
    <t>542050510200</t>
  </si>
  <si>
    <t>Roll-up of all Vertical Cylindrical Tank (AST) - 10,001–20,000 gal costs.</t>
  </si>
  <si>
    <t>Vertical Cylindrical Tank (AST) - 10,001–20,000 gal (L)</t>
  </si>
  <si>
    <t>542-05-0510-20-L</t>
  </si>
  <si>
    <t>54205051020L</t>
  </si>
  <si>
    <t>Labor cost for Vertical Cylindrical Tank (AST) - 10,001–20,000 gal.</t>
  </si>
  <si>
    <t>Rectangular Tank (AST) (*)</t>
  </si>
  <si>
    <t>542-05-0515-00-0</t>
  </si>
  <si>
    <t>542050515000</t>
  </si>
  <si>
    <t>Roll-up of all Rectangular Tank (AST) costs.</t>
  </si>
  <si>
    <t>Rectangular Tank (AST) (L)</t>
  </si>
  <si>
    <t>542-05-0515-00-L</t>
  </si>
  <si>
    <t>54205051500L</t>
  </si>
  <si>
    <t>Labor cost for Rectangular Tank (AST).</t>
  </si>
  <si>
    <t>Rectangular Tank (AST) (M)</t>
  </si>
  <si>
    <t>542-05-0515-00-M</t>
  </si>
  <si>
    <t>54205051500M</t>
  </si>
  <si>
    <t>Material cost for Rectangular Tank (AST).</t>
  </si>
  <si>
    <t>Rectangular Tank (AST) - ≤500 gal (*)</t>
  </si>
  <si>
    <t>542-05-0515-05-0</t>
  </si>
  <si>
    <t>542050515050</t>
  </si>
  <si>
    <t>Roll-up of all Rectangular Tank (AST) - ≤500 gal costs.</t>
  </si>
  <si>
    <t>Rectangular Tank (AST) - ≤500 gal (L)</t>
  </si>
  <si>
    <t>542-05-0515-05-L</t>
  </si>
  <si>
    <t>54205051505L</t>
  </si>
  <si>
    <t>Labor cost for Rectangular Tank (AST) - ≤500 gal.</t>
  </si>
  <si>
    <t>Rectangular Tank (AST) - 501–2,500 gal (*)</t>
  </si>
  <si>
    <t>542-05-0515-10-0</t>
  </si>
  <si>
    <t>542050515100</t>
  </si>
  <si>
    <t>Roll-up of all Rectangular Tank (AST) - 501–2,500 gal costs.</t>
  </si>
  <si>
    <t>Rectangular Tank (AST) - 501–2,500 gal (L)</t>
  </si>
  <si>
    <t>542-05-0515-10-L</t>
  </si>
  <si>
    <t>54205051510L</t>
  </si>
  <si>
    <t>Labor cost for Rectangular Tank (AST) - 501–2,500 gal.</t>
  </si>
  <si>
    <t>Rectangular Tank (AST) - 2,501–10,000 gal (*)</t>
  </si>
  <si>
    <t>542-05-0515-15-0</t>
  </si>
  <si>
    <t>542050515150</t>
  </si>
  <si>
    <t>Roll-up of all Rectangular Tank (AST) - 2,501–10,000 gal costs.</t>
  </si>
  <si>
    <t>Rectangular Tank (AST) - 2,501–10,000 gal (L)</t>
  </si>
  <si>
    <t>542-05-0515-15-L</t>
  </si>
  <si>
    <t>54205051515L</t>
  </si>
  <si>
    <t>Labor cost for Rectangular Tank (AST) - 2,501–10,000 gal.</t>
  </si>
  <si>
    <t>Rectangular Tank (AST) - 10,001–20,000 gal (*)</t>
  </si>
  <si>
    <t>542-05-0515-20-0</t>
  </si>
  <si>
    <t>542050515200</t>
  </si>
  <si>
    <t>Roll-up of all Rectangular Tank (AST) - 10,001–20,000 gal costs.</t>
  </si>
  <si>
    <t>Rectangular Tank (AST) - 10,001–20,000 gal (L)</t>
  </si>
  <si>
    <t>542-05-0515-20-L</t>
  </si>
  <si>
    <t>54205051520L</t>
  </si>
  <si>
    <t>Labor cost for Rectangular Tank (AST) - 10,001–20,000 gal.</t>
  </si>
  <si>
    <t>UL-Listed Day/Service Tank (AST) (*)</t>
  </si>
  <si>
    <t>542-05-0520-00-0</t>
  </si>
  <si>
    <t>542050520000</t>
  </si>
  <si>
    <t>Roll-up of all UL-Listed Day/Service Tank (AST) costs.</t>
  </si>
  <si>
    <t>UL-Listed Day/Service Tank (AST) (L)</t>
  </si>
  <si>
    <t>542-05-0520-00-L</t>
  </si>
  <si>
    <t>54205052000L</t>
  </si>
  <si>
    <t>Labor cost for UL-Listed Day/Service Tank (AST).</t>
  </si>
  <si>
    <t>UL-Listed Day/Service Tank (AST) (M)</t>
  </si>
  <si>
    <t>542-05-0520-00-M</t>
  </si>
  <si>
    <t>54205052000M</t>
  </si>
  <si>
    <t>Material cost for UL-Listed Day/Service Tank (AST).</t>
  </si>
  <si>
    <t>UL-Listed Day/Service Tank (AST) - ≤500 gal (*)</t>
  </si>
  <si>
    <t>542-05-0520-05-0</t>
  </si>
  <si>
    <t>542050520050</t>
  </si>
  <si>
    <t>Roll-up of all UL-Listed Day/Service Tank (AST) - ≤500 gal costs.</t>
  </si>
  <si>
    <t>UL-Listed Day/Service Tank (AST) - ≤500 gal (L)</t>
  </si>
  <si>
    <t>542-05-0520-05-L</t>
  </si>
  <si>
    <t>54205052005L</t>
  </si>
  <si>
    <t>Labor cost for UL-Listed Day/Service Tank (AST) - ≤500 gal.</t>
  </si>
  <si>
    <t>UL-Listed Day/Service Tank (AST) - 501–2,500 gal (*)</t>
  </si>
  <si>
    <t>542-05-0520-10-0</t>
  </si>
  <si>
    <t>542050520100</t>
  </si>
  <si>
    <t>Roll-up of all UL-Listed Day/Service Tank (AST) - 501–2,500 gal costs.</t>
  </si>
  <si>
    <t>UL-Listed Day/Service Tank (AST) - 501–2,500 gal (L)</t>
  </si>
  <si>
    <t>542-05-0520-10-L</t>
  </si>
  <si>
    <t>54205052010L</t>
  </si>
  <si>
    <t>Labor cost for UL-Listed Day/Service Tank (AST) - 501–2,500 gal.</t>
  </si>
  <si>
    <t>UL-Listed Day/Service Tank (AST) - 2,501–10,000 gal (*)</t>
  </si>
  <si>
    <t>542-05-0520-15-0</t>
  </si>
  <si>
    <t>542050520150</t>
  </si>
  <si>
    <t>Roll-up of all UL-Listed Day/Service Tank (AST) - 2,501–10,000 gal costs.</t>
  </si>
  <si>
    <t>UL-Listed Day/Service Tank (AST) - 2,501–10,000 gal (L)</t>
  </si>
  <si>
    <t>542-05-0520-15-L</t>
  </si>
  <si>
    <t>54205052015L</t>
  </si>
  <si>
    <t>Labor cost for UL-Listed Day/Service Tank (AST) - 2,501–10,000 gal.</t>
  </si>
  <si>
    <t>UL-Listed Day/Service Tank (AST) - 10,001–20,000 gal (*)</t>
  </si>
  <si>
    <t>542-05-0520-20-0</t>
  </si>
  <si>
    <t>542050520200</t>
  </si>
  <si>
    <t>Roll-up of all UL-Listed Day/Service Tank (AST) - 10,001–20,000 gal costs.</t>
  </si>
  <si>
    <t>UL-Listed Day/Service Tank (AST) - 10,001–20,000 gal (L)</t>
  </si>
  <si>
    <t>542-05-0520-20-L</t>
  </si>
  <si>
    <t>54205052020L</t>
  </si>
  <si>
    <t>Labor cost for UL-Listed Day/Service Tank (AST) - 10,001–20,000 gal.</t>
  </si>
  <si>
    <t>Double-Wall Environmental Tank (AST) (*)</t>
  </si>
  <si>
    <t>542-05-0525-00-0</t>
  </si>
  <si>
    <t>542050525000</t>
  </si>
  <si>
    <t>Roll-up of all Double-Wall Environmental Tank (AST) costs.</t>
  </si>
  <si>
    <t>Double-Wall Environmental Tank (AST) (L)</t>
  </si>
  <si>
    <t>542-05-0525-00-L</t>
  </si>
  <si>
    <t>54205052500L</t>
  </si>
  <si>
    <t>Labor cost for Double-Wall Environmental Tank (AST).</t>
  </si>
  <si>
    <t>Double-Wall Environmental Tank (AST) (M)</t>
  </si>
  <si>
    <t>542-05-0525-00-M</t>
  </si>
  <si>
    <t>54205052500M</t>
  </si>
  <si>
    <t>Material cost for Double-Wall Environmental Tank (AST).</t>
  </si>
  <si>
    <t>Double-Wall Environmental Tank (AST) - ≤500 gal (*)</t>
  </si>
  <si>
    <t>542-05-0525-05-0</t>
  </si>
  <si>
    <t>542050525050</t>
  </si>
  <si>
    <t>Roll-up of all Double-Wall Environmental Tank (AST) - ≤500 gal costs.</t>
  </si>
  <si>
    <t>Double-Wall Environmental Tank (AST) - ≤500 gal (L)</t>
  </si>
  <si>
    <t>542-05-0525-05-L</t>
  </si>
  <si>
    <t>54205052505L</t>
  </si>
  <si>
    <t>Labor cost for Double-Wall Environmental Tank (AST) - ≤500 gal.</t>
  </si>
  <si>
    <t>Double-Wall Environmental Tank (AST) - 501–2,500 gal (*)</t>
  </si>
  <si>
    <t>542-05-0525-10-0</t>
  </si>
  <si>
    <t>542050525100</t>
  </si>
  <si>
    <t>Roll-up of all Double-Wall Environmental Tank (AST) - 501–2,500 gal costs.</t>
  </si>
  <si>
    <t>Double-Wall Environmental Tank (AST) - 501–2,500 gal (L)</t>
  </si>
  <si>
    <t>542-05-0525-10-L</t>
  </si>
  <si>
    <t>54205052510L</t>
  </si>
  <si>
    <t>Labor cost for Double-Wall Environmental Tank (AST) - 501–2,500 gal.</t>
  </si>
  <si>
    <t>Double-Wall Environmental Tank (AST) - 2,501–10,000 gal (*)</t>
  </si>
  <si>
    <t>542-05-0525-15-0</t>
  </si>
  <si>
    <t>542050525150</t>
  </si>
  <si>
    <t>Roll-up of all Double-Wall Environmental Tank (AST) - 2,501–10,000 gal costs.</t>
  </si>
  <si>
    <t>Double-Wall Environmental Tank (AST) - 2,501–10,000 gal (L)</t>
  </si>
  <si>
    <t>542-05-0525-15-L</t>
  </si>
  <si>
    <t>54205052515L</t>
  </si>
  <si>
    <t>Labor cost for Double-Wall Environmental Tank (AST) - 2,501–10,000 gal.</t>
  </si>
  <si>
    <t>Double-Wall Environmental Tank (AST) - 10,001–20,000 gal (*)</t>
  </si>
  <si>
    <t>542-05-0525-20-0</t>
  </si>
  <si>
    <t>542050525200</t>
  </si>
  <si>
    <t>Roll-up of all Double-Wall Environmental Tank (AST) - 10,001–20,000 gal costs.</t>
  </si>
  <si>
    <t>Double-Wall Environmental Tank (AST) - 10,001–20,000 gal (L)</t>
  </si>
  <si>
    <t>542-05-0525-20-L</t>
  </si>
  <si>
    <t>54205052520L</t>
  </si>
  <si>
    <t>Labor cost for Double-Wall Environmental Tank (AST) - 10,001–20,000 gal.</t>
  </si>
  <si>
    <t>Skid-Mounted Packaged Tank (AST) (*)</t>
  </si>
  <si>
    <t>542-05-0530-00-0</t>
  </si>
  <si>
    <t>542050530000</t>
  </si>
  <si>
    <t>Roll-up of all Skid-Mounted Packaged Tank (AST) costs.</t>
  </si>
  <si>
    <t>Skid-Mounted Packaged Tank (AST) (L)</t>
  </si>
  <si>
    <t>542-05-0530-00-L</t>
  </si>
  <si>
    <t>54205053000L</t>
  </si>
  <si>
    <t>Labor cost for Skid-Mounted Packaged Tank (AST).</t>
  </si>
  <si>
    <t>Skid-Mounted Packaged Tank (AST) (M)</t>
  </si>
  <si>
    <t>542-05-0530-00-M</t>
  </si>
  <si>
    <t>54205053000M</t>
  </si>
  <si>
    <t>Material cost for Skid-Mounted Packaged Tank (AST).</t>
  </si>
  <si>
    <t>Skid-Mounted Packaged Tank (AST) - ≤500 gal (*)</t>
  </si>
  <si>
    <t>542-05-0530-05-0</t>
  </si>
  <si>
    <t>542050530050</t>
  </si>
  <si>
    <t>Roll-up of all Skid-Mounted Packaged Tank (AST) - ≤500 gal costs.</t>
  </si>
  <si>
    <t>Skid-Mounted Packaged Tank (AST) - ≤500 gal (L)</t>
  </si>
  <si>
    <t>542-05-0530-05-L</t>
  </si>
  <si>
    <t>54205053005L</t>
  </si>
  <si>
    <t>Labor cost for Skid-Mounted Packaged Tank (AST) - ≤500 gal.</t>
  </si>
  <si>
    <t>Skid-Mounted Packaged Tank (AST) - 501–2,500 gal (*)</t>
  </si>
  <si>
    <t>542-05-0530-10-0</t>
  </si>
  <si>
    <t>542050530100</t>
  </si>
  <si>
    <t>Roll-up of all Skid-Mounted Packaged Tank (AST) - 501–2,500 gal costs.</t>
  </si>
  <si>
    <t>Skid-Mounted Packaged Tank (AST) - 501–2,500 gal (L)</t>
  </si>
  <si>
    <t>542-05-0530-10-L</t>
  </si>
  <si>
    <t>54205053010L</t>
  </si>
  <si>
    <t>Labor cost for Skid-Mounted Packaged Tank (AST) - 501–2,500 gal.</t>
  </si>
  <si>
    <t>Skid-Mounted Packaged Tank (AST) - 2,501–10,000 gal (*)</t>
  </si>
  <si>
    <t>542-05-0530-15-0</t>
  </si>
  <si>
    <t>542050530150</t>
  </si>
  <si>
    <t>Roll-up of all Skid-Mounted Packaged Tank (AST) - 2,501–10,000 gal costs.</t>
  </si>
  <si>
    <t>Skid-Mounted Packaged Tank (AST) - 2,501–10,000 gal (L)</t>
  </si>
  <si>
    <t>542-05-0530-15-L</t>
  </si>
  <si>
    <t>54205053015L</t>
  </si>
  <si>
    <t>Labor cost for Skid-Mounted Packaged Tank (AST) - 2,501–10,000 gal.</t>
  </si>
  <si>
    <t>Skid-Mounted Packaged Tank (AST) - 10,001–20,000 gal (*)</t>
  </si>
  <si>
    <t>542-05-0530-20-0</t>
  </si>
  <si>
    <t>542050530200</t>
  </si>
  <si>
    <t>Roll-up of all Skid-Mounted Packaged Tank (AST) - 10,001–20,000 gal costs.</t>
  </si>
  <si>
    <t>Skid-Mounted Packaged Tank (AST) - 10,001–20,000 gal (L)</t>
  </si>
  <si>
    <t>542-05-0530-20-L</t>
  </si>
  <si>
    <t>54205053020L</t>
  </si>
  <si>
    <t>Labor cost for Skid-Mounted Packaged Tank (AST) - 10,001–20,000 gal.</t>
  </si>
  <si>
    <t>Steel (UST) (*)</t>
  </si>
  <si>
    <t>542-05-0535-00-0</t>
  </si>
  <si>
    <t>542050535000</t>
  </si>
  <si>
    <t>Roll-up of all Steel (UST) costs.</t>
  </si>
  <si>
    <t>Steel (UST) (L)</t>
  </si>
  <si>
    <t>542-05-0535-00-L</t>
  </si>
  <si>
    <t>54205053500L</t>
  </si>
  <si>
    <t>Labor cost for Steel (UST).</t>
  </si>
  <si>
    <t>Steel (UST) (M)</t>
  </si>
  <si>
    <t>542-05-0535-00-M</t>
  </si>
  <si>
    <t>54205053500M</t>
  </si>
  <si>
    <t>Material cost for Steel (UST).</t>
  </si>
  <si>
    <t>Steel (UST) - ≤500 gal (*)</t>
  </si>
  <si>
    <t>542-05-0535-05-0</t>
  </si>
  <si>
    <t>542050535050</t>
  </si>
  <si>
    <t>Roll-up of all Steel (UST) - ≤500 gal costs.</t>
  </si>
  <si>
    <t>Steel (UST) - ≤500 gal (L)</t>
  </si>
  <si>
    <t>542-05-0535-05-L</t>
  </si>
  <si>
    <t>54205053505L</t>
  </si>
  <si>
    <t>Labor cost for Steel (UST) - ≤500 gal.</t>
  </si>
  <si>
    <t>Steel (UST) - 501–2,500 gal (*)</t>
  </si>
  <si>
    <t>542-05-0535-10-0</t>
  </si>
  <si>
    <t>542050535100</t>
  </si>
  <si>
    <t>Roll-up of all Steel (UST) - 501–2,500 gal costs.</t>
  </si>
  <si>
    <t>Steel (UST) - 501–2,500 gal (L)</t>
  </si>
  <si>
    <t>542-05-0535-10-L</t>
  </si>
  <si>
    <t>54205053510L</t>
  </si>
  <si>
    <t>Labor cost for Steel (UST) - 501–2,500 gal.</t>
  </si>
  <si>
    <t>Steel (UST) - 2,501–10,000 gal (*)</t>
  </si>
  <si>
    <t>542-05-0535-15-0</t>
  </si>
  <si>
    <t>542050535150</t>
  </si>
  <si>
    <t>Roll-up of all Steel (UST) - 2,501–10,000 gal costs.</t>
  </si>
  <si>
    <t>Steel (UST) - 2,501–10,000 gal (L)</t>
  </si>
  <si>
    <t>542-05-0535-15-L</t>
  </si>
  <si>
    <t>54205053515L</t>
  </si>
  <si>
    <t>Labor cost for Steel (UST) - 2,501–10,000 gal.</t>
  </si>
  <si>
    <t>Steel (UST) - 10,001–20,000 gal (*)</t>
  </si>
  <si>
    <t>542-05-0535-20-0</t>
  </si>
  <si>
    <t>542050535200</t>
  </si>
  <si>
    <t>Roll-up of all Steel (UST) - 10,001–20,000 gal costs.</t>
  </si>
  <si>
    <t>Steel (UST) - 10,001–20,000 gal (L)</t>
  </si>
  <si>
    <t>542-05-0535-20-L</t>
  </si>
  <si>
    <t>54205053520L</t>
  </si>
  <si>
    <t>Labor cost for Steel (UST) - 10,001–20,000 gal.</t>
  </si>
  <si>
    <t>Fiberglass (UST) (*)</t>
  </si>
  <si>
    <t>542-05-0540-00-0</t>
  </si>
  <si>
    <t>542050540000</t>
  </si>
  <si>
    <t>Roll-up of all Fiberglass (UST) costs.</t>
  </si>
  <si>
    <t>Fiberglass (UST) (L)</t>
  </si>
  <si>
    <t>542-05-0540-00-L</t>
  </si>
  <si>
    <t>54205054000L</t>
  </si>
  <si>
    <t>Labor cost for Fiberglass (UST).</t>
  </si>
  <si>
    <t>Fiberglass (UST) (M)</t>
  </si>
  <si>
    <t>542-05-0540-00-M</t>
  </si>
  <si>
    <t>54205054000M</t>
  </si>
  <si>
    <t>Material cost for Fiberglass (UST).</t>
  </si>
  <si>
    <t>Fiberglass (UST) - ≤500 gal (*)</t>
  </si>
  <si>
    <t>542-05-0540-05-0</t>
  </si>
  <si>
    <t>542050540050</t>
  </si>
  <si>
    <t>Roll-up of all Fiberglass (UST) - ≤500 gal costs.</t>
  </si>
  <si>
    <t>Fiberglass (UST) - ≤500 gal (L)</t>
  </si>
  <si>
    <t>542-05-0540-05-L</t>
  </si>
  <si>
    <t>54205054005L</t>
  </si>
  <si>
    <t>Labor cost for Fiberglass (UST) - ≤500 gal.</t>
  </si>
  <si>
    <t>Fiberglass (UST) - 501–2,500 gal (*)</t>
  </si>
  <si>
    <t>542-05-0540-10-0</t>
  </si>
  <si>
    <t>542050540100</t>
  </si>
  <si>
    <t>Roll-up of all Fiberglass (UST) - 501–2,500 gal costs.</t>
  </si>
  <si>
    <t>Fiberglass (UST) - 501–2,500 gal (L)</t>
  </si>
  <si>
    <t>542-05-0540-10-L</t>
  </si>
  <si>
    <t>54205054010L</t>
  </si>
  <si>
    <t>Labor cost for Fiberglass (UST) - 501–2,500 gal.</t>
  </si>
  <si>
    <t>Fiberglass (UST) - 2,501–10,000 gal (*)</t>
  </si>
  <si>
    <t>542-05-0540-15-0</t>
  </si>
  <si>
    <t>542050540150</t>
  </si>
  <si>
    <t>Roll-up of all Fiberglass (UST) - 2,501–10,000 gal costs.</t>
  </si>
  <si>
    <t>Fiberglass (UST) - 2,501–10,000 gal (L)</t>
  </si>
  <si>
    <t>542-05-0540-15-L</t>
  </si>
  <si>
    <t>54205054015L</t>
  </si>
  <si>
    <t>Labor cost for Fiberglass (UST) - 2,501–10,000 gal.</t>
  </si>
  <si>
    <t>Fiberglass (UST) - 10,001–20,000 gal (*)</t>
  </si>
  <si>
    <t>542-05-0540-20-0</t>
  </si>
  <si>
    <t>542050540200</t>
  </si>
  <si>
    <t>Roll-up of all Fiberglass (UST) - 10,001–20,000 gal costs.</t>
  </si>
  <si>
    <t>Fiberglass (UST) - 10,001–20,000 gal (L)</t>
  </si>
  <si>
    <t>542-05-0540-20-L</t>
  </si>
  <si>
    <t>54205054020L</t>
  </si>
  <si>
    <t>Labor cost for Fiberglass (UST) - 10,001–20,000 gal.</t>
  </si>
  <si>
    <t>Double-Wall (UST) (*)</t>
  </si>
  <si>
    <t>542-05-0545-00-0</t>
  </si>
  <si>
    <t>542050545000</t>
  </si>
  <si>
    <t>Roll-up of all Double-Wall (UST) costs.</t>
  </si>
  <si>
    <t>Double-Wall (UST) (L)</t>
  </si>
  <si>
    <t>542-05-0545-00-L</t>
  </si>
  <si>
    <t>54205054500L</t>
  </si>
  <si>
    <t>Labor cost for Double-Wall (UST).</t>
  </si>
  <si>
    <t>Double-Wall (UST) (M)</t>
  </si>
  <si>
    <t>542-05-0545-00-M</t>
  </si>
  <si>
    <t>54205054500M</t>
  </si>
  <si>
    <t>Material cost for Double-Wall (UST).</t>
  </si>
  <si>
    <t>Double-Wall (UST) - ≤500 gal (*)</t>
  </si>
  <si>
    <t>542-05-0545-05-0</t>
  </si>
  <si>
    <t>542050545050</t>
  </si>
  <si>
    <t>Roll-up of all Double-Wall (UST) - ≤500 gal costs.</t>
  </si>
  <si>
    <t>Double-Wall (UST) - ≤500 gal (L)</t>
  </si>
  <si>
    <t>542-05-0545-05-L</t>
  </si>
  <si>
    <t>54205054505L</t>
  </si>
  <si>
    <t>Labor cost for Double-Wall (UST) - ≤500 gal.</t>
  </si>
  <si>
    <t>Double-Wall (UST) - 501–2,500 gal (*)</t>
  </si>
  <si>
    <t>542-05-0545-10-0</t>
  </si>
  <si>
    <t>542050545100</t>
  </si>
  <si>
    <t>Roll-up of all Double-Wall (UST) - 501–2,500 gal costs.</t>
  </si>
  <si>
    <t>Double-Wall (UST) - 501–2,500 gal (L)</t>
  </si>
  <si>
    <t>542-05-0545-10-L</t>
  </si>
  <si>
    <t>54205054510L</t>
  </si>
  <si>
    <t>Labor cost for Double-Wall (UST) - 501–2,500 gal.</t>
  </si>
  <si>
    <t>Double-Wall (UST) - 2,501–10,000 gal (*)</t>
  </si>
  <si>
    <t>542-05-0545-15-0</t>
  </si>
  <si>
    <t>542050545150</t>
  </si>
  <si>
    <t>Roll-up of all Double-Wall (UST) - 2,501–10,000 gal costs.</t>
  </si>
  <si>
    <t>Double-Wall (UST) - 2,501–10,000 gal (L)</t>
  </si>
  <si>
    <t>542-05-0545-15-L</t>
  </si>
  <si>
    <t>54205054515L</t>
  </si>
  <si>
    <t>Labor cost for Double-Wall (UST) - 2,501–10,000 gal.</t>
  </si>
  <si>
    <t>Double-Wall (UST) - 10,001–20,000 gal (*)</t>
  </si>
  <si>
    <t>542-05-0545-20-0</t>
  </si>
  <si>
    <t>542050545200</t>
  </si>
  <si>
    <t>Roll-up of all Double-Wall (UST) - 10,001–20,000 gal costs.</t>
  </si>
  <si>
    <t>Double-Wall (UST) - 10,001–20,000 gal (L)</t>
  </si>
  <si>
    <t>542-05-0545-20-L</t>
  </si>
  <si>
    <t>54205054520L</t>
  </si>
  <si>
    <t>Labor cost for Double-Wall (UST) - 10,001–20,000 gal.</t>
  </si>
  <si>
    <t>Field-Erected Tanks – Welded (*)</t>
  </si>
  <si>
    <t>542-05-1000-00-0</t>
  </si>
  <si>
    <t>542051000000</t>
  </si>
  <si>
    <t>Roll-up of all Field-Erected Tanks – Welded costs.</t>
  </si>
  <si>
    <t>Field-Erected Tanks – Welded (L)</t>
  </si>
  <si>
    <t>542-05-1000-00-L</t>
  </si>
  <si>
    <t>54205100000L</t>
  </si>
  <si>
    <t>Labor cost for Field-Erected Tanks – Welded.</t>
  </si>
  <si>
    <t>Field-Erected Tanks – Welded (M)</t>
  </si>
  <si>
    <t>542-05-1000-00-M</t>
  </si>
  <si>
    <t>54205100000M</t>
  </si>
  <si>
    <t>Material cost for Field-Erected Tanks – Welded.</t>
  </si>
  <si>
    <t>API 650 Cone-Roof Tank (AST) (*)</t>
  </si>
  <si>
    <t>542-05-1010-00-0</t>
  </si>
  <si>
    <t>542051010000</t>
  </si>
  <si>
    <t>Roll-up of all API 650 Cone-Roof Tank (AST) costs.</t>
  </si>
  <si>
    <t>API 650 Cone-Roof Tank (AST) (L)</t>
  </si>
  <si>
    <t>542-05-1010-00-L</t>
  </si>
  <si>
    <t>54205101000L</t>
  </si>
  <si>
    <t>Labor cost for API 650 Cone-Roof Tank (AST).</t>
  </si>
  <si>
    <t>API 650 Cone-Roof Tank (AST) (M)</t>
  </si>
  <si>
    <t>542-05-1010-00-M</t>
  </si>
  <si>
    <t>54205101000M</t>
  </si>
  <si>
    <t>Material cost for API 650 Cone-Roof Tank (AST).</t>
  </si>
  <si>
    <t>API 650 Cone-Roof Tank (AST) - ≤50,000 gal (*)</t>
  </si>
  <si>
    <t>542-05-1010-05-0</t>
  </si>
  <si>
    <t>542051010050</t>
  </si>
  <si>
    <t>Roll-up of all API 650 Cone-Roof Tank (AST) - ≤50,000 gal costs.</t>
  </si>
  <si>
    <t>API 650 Cone-Roof Tank (AST) - ≤50,000 gal (L)</t>
  </si>
  <si>
    <t>542-05-1010-05-L</t>
  </si>
  <si>
    <t>54205101005L</t>
  </si>
  <si>
    <t>Labor cost for API 650 Cone-Roof Tank (AST) - ≤50,000 gal.</t>
  </si>
  <si>
    <t>API 650 Cone-Roof Tank (AST) - 50K–250k gal (*)</t>
  </si>
  <si>
    <t>542-05-1010-10-0</t>
  </si>
  <si>
    <t>542051010100</t>
  </si>
  <si>
    <t>Roll-up of all API 650 Cone-Roof Tank (AST) - 50K–250k gal costs.</t>
  </si>
  <si>
    <t>API 650 Cone-Roof Tank (AST) - 50K–250k gal (L)</t>
  </si>
  <si>
    <t>542-05-1010-10-L</t>
  </si>
  <si>
    <t>54205101010L</t>
  </si>
  <si>
    <t>Labor cost for API 650 Cone-Roof Tank (AST) - 50K–250k gal.</t>
  </si>
  <si>
    <t>API 650 Cone-Roof Tank (AST) - 250–1MM gal (*)</t>
  </si>
  <si>
    <t>542-05-1010-15-0</t>
  </si>
  <si>
    <t>542051010150</t>
  </si>
  <si>
    <t>Roll-up of all API 650 Cone-Roof Tank (AST) - 250–1MM gal costs.</t>
  </si>
  <si>
    <t>API 650 Cone-Roof Tank (AST) - 250–1MM gal (L)</t>
  </si>
  <si>
    <t>542-05-1010-15-L</t>
  </si>
  <si>
    <t>54205101015L</t>
  </si>
  <si>
    <t>Labor cost for API 650 Cone-Roof Tank (AST) - 250–1MM gal.</t>
  </si>
  <si>
    <t>API 650 Cone-Roof Tank (AST) - 1MM-5MM gal (*)</t>
  </si>
  <si>
    <t>542-05-1010-20-0</t>
  </si>
  <si>
    <t>542051010200</t>
  </si>
  <si>
    <t>Roll-up of all API 650 Cone-Roof Tank (AST) - 1MM-5MM gal costs.</t>
  </si>
  <si>
    <t>API 650 Cone-Roof Tank (AST) - 1MM-5MM gal (L)</t>
  </si>
  <si>
    <t>542-05-1010-20-L</t>
  </si>
  <si>
    <t>54205101020L</t>
  </si>
  <si>
    <t>Labor cost for API 650 Cone-Roof Tank (AST) - 1MM-5MM gal.</t>
  </si>
  <si>
    <t>API 650 Dome-Roof Tank (AST) (*)</t>
  </si>
  <si>
    <t>542-05-1015-00-0</t>
  </si>
  <si>
    <t>542051015000</t>
  </si>
  <si>
    <t>Roll-up of all API 650 Dome-Roof Tank (AST) costs.</t>
  </si>
  <si>
    <t>add sizes to field erected tanks</t>
  </si>
  <si>
    <t>API 650 Dome-Roof Tank (AST) (L)</t>
  </si>
  <si>
    <t>542-05-1015-00-L</t>
  </si>
  <si>
    <t>54205101500L</t>
  </si>
  <si>
    <t>Labor cost for API 650 Dome-Roof Tank (AST).</t>
  </si>
  <si>
    <t>API 650 Dome-Roof Tank (AST) (M)</t>
  </si>
  <si>
    <t>542-05-1015-00-M</t>
  </si>
  <si>
    <t>54205101500M</t>
  </si>
  <si>
    <t>Material cost for API 650 Dome-Roof Tank (AST).</t>
  </si>
  <si>
    <t>API 650 Dome-Roof Tank (AST) - ≤50,000 gal (*)</t>
  </si>
  <si>
    <t>542-05-1015-05-0</t>
  </si>
  <si>
    <t>542051015050</t>
  </si>
  <si>
    <t>Roll-up of all API 650 Dome-Roof Tank (AST) - ≤50,000 gal costs.</t>
  </si>
  <si>
    <t>API 650 Dome-Roof Tank (AST) - ≤50,000 gal (L)</t>
  </si>
  <si>
    <t>542-05-1015-05-L</t>
  </si>
  <si>
    <t>54205101505L</t>
  </si>
  <si>
    <t>Labor cost for API 650 Dome-Roof Tank (AST) - ≤50,000 gal.</t>
  </si>
  <si>
    <t>API 650 Dome-Roof Tank (AST) - 50K–250k gal (*)</t>
  </si>
  <si>
    <t>542-05-1015-10-0</t>
  </si>
  <si>
    <t>542051015100</t>
  </si>
  <si>
    <t>Roll-up of all API 650 Dome-Roof Tank (AST) - 50K–250k gal costs.</t>
  </si>
  <si>
    <t>API 650 Dome-Roof Tank (AST) - 50K–250k gal (L)</t>
  </si>
  <si>
    <t>542-05-1015-10-L</t>
  </si>
  <si>
    <t>54205101510L</t>
  </si>
  <si>
    <t>Labor cost for API 650 Dome-Roof Tank (AST) - 50K–250k gal.</t>
  </si>
  <si>
    <t>API 650 Dome-Roof Tank (AST) - 250–1MM gal (*)</t>
  </si>
  <si>
    <t>542-05-1015-15-0</t>
  </si>
  <si>
    <t>542051015150</t>
  </si>
  <si>
    <t>Roll-up of all API 650 Dome-Roof Tank (AST) - 250–1MM gal costs.</t>
  </si>
  <si>
    <t>API 650 Dome-Roof Tank (AST) - 250–1MM gal (L)</t>
  </si>
  <si>
    <t>542-05-1015-15-L</t>
  </si>
  <si>
    <t>54205101515L</t>
  </si>
  <si>
    <t>Labor cost for API 650 Dome-Roof Tank (AST) - 250–1MM gal.</t>
  </si>
  <si>
    <t>API 650 Dome-Roof Tank (AST) - 1MM-5MM gal (*)</t>
  </si>
  <si>
    <t>542-05-1015-20-0</t>
  </si>
  <si>
    <t>542051015200</t>
  </si>
  <si>
    <t>Roll-up of all API 650 Dome-Roof Tank (AST) - 1MM-5MM gal costs.</t>
  </si>
  <si>
    <t>API 650 Dome-Roof Tank (AST) - 1MM-5MM gal (L)</t>
  </si>
  <si>
    <t>542-05-1015-20-L</t>
  </si>
  <si>
    <t>54205101520L</t>
  </si>
  <si>
    <t>Labor cost for API 650 Dome-Roof Tank (AST) - 1MM-5MM gal.</t>
  </si>
  <si>
    <t>Open-Top Tank (AST) (*)</t>
  </si>
  <si>
    <t>542-05-1020-00-0</t>
  </si>
  <si>
    <t>542051020000</t>
  </si>
  <si>
    <t>Roll-up of all Open-Top Tank (AST) costs.</t>
  </si>
  <si>
    <t>Open-Top Tank (AST) (L)</t>
  </si>
  <si>
    <t>542-05-1020-00-L</t>
  </si>
  <si>
    <t>54205102000L</t>
  </si>
  <si>
    <t>Labor cost for Open-Top Tank (AST).</t>
  </si>
  <si>
    <t>Open-Top Tank (AST) (M)</t>
  </si>
  <si>
    <t>542-05-1020-00-M</t>
  </si>
  <si>
    <t>54205102000M</t>
  </si>
  <si>
    <t>Material cost for Open-Top Tank (AST).</t>
  </si>
  <si>
    <t>Open-Top Tank (AST) - ≤50,000 gal (*)</t>
  </si>
  <si>
    <t>542-05-1020-05-0</t>
  </si>
  <si>
    <t>542051020050</t>
  </si>
  <si>
    <t>Roll-up of all Open-Top Tank (AST) - ≤50,000 gal costs.</t>
  </si>
  <si>
    <t>Open-Top Tank (AST) - ≤50,000 gal (L)</t>
  </si>
  <si>
    <t>542-05-1020-05-L</t>
  </si>
  <si>
    <t>54205102005L</t>
  </si>
  <si>
    <t>Labor cost for Open-Top Tank (AST) - ≤50,000 gal.</t>
  </si>
  <si>
    <t>Open-Top Tank (AST) - 50K–250k gal (*)</t>
  </si>
  <si>
    <t>542-05-1020-10-0</t>
  </si>
  <si>
    <t>542051020100</t>
  </si>
  <si>
    <t>Roll-up of all Open-Top Tank (AST) - 50K–250k gal costs.</t>
  </si>
  <si>
    <t>Open-Top Tank (AST) - 50K–250k gal (L)</t>
  </si>
  <si>
    <t>542-05-1020-10-L</t>
  </si>
  <si>
    <t>54205102010L</t>
  </si>
  <si>
    <t>Labor cost for Open-Top Tank (AST) - 50K–250k gal.</t>
  </si>
  <si>
    <t>Open-Top Tank (AST) - 250–1MM gal (*)</t>
  </si>
  <si>
    <t>542-05-1020-15-0</t>
  </si>
  <si>
    <t>542051020150</t>
  </si>
  <si>
    <t>Roll-up of all Open-Top Tank (AST) - 250–1MM gal costs.</t>
  </si>
  <si>
    <t>Open-Top Tank (AST) - 250–1MM gal (L)</t>
  </si>
  <si>
    <t>542-05-1020-15-L</t>
  </si>
  <si>
    <t>54205102015L</t>
  </si>
  <si>
    <t>Labor cost for Open-Top Tank (AST) - 250–1MM gal.</t>
  </si>
  <si>
    <t>Open-Top Tank (AST) - 1MM-5MM gal (*)</t>
  </si>
  <si>
    <t>542-05-1020-20-0</t>
  </si>
  <si>
    <t>542051020200</t>
  </si>
  <si>
    <t>Roll-up of all Open-Top Tank (AST) - 1MM-5MM gal costs.</t>
  </si>
  <si>
    <t>Open-Top Tank (AST) - 1MM-5MM gal (L)</t>
  </si>
  <si>
    <t>542-05-1020-20-L</t>
  </si>
  <si>
    <t>54205102020L</t>
  </si>
  <si>
    <t>Labor cost for Open-Top Tank (AST) - 1MM-5MM gal.</t>
  </si>
  <si>
    <t>Internal Floating Roof (IFR) Tank (AST) (*)</t>
  </si>
  <si>
    <t>542-05-1025-00-0</t>
  </si>
  <si>
    <t>542051025000</t>
  </si>
  <si>
    <t>Roll-up of all Internal Floating Roof (IFR) Tank (AST) costs.</t>
  </si>
  <si>
    <t>Internal Floating Roof (IFR) Tank (AST) (L)</t>
  </si>
  <si>
    <t>542-05-1025-00-L</t>
  </si>
  <si>
    <t>54205102500L</t>
  </si>
  <si>
    <t>Labor cost for Internal Floating Roof (IFR) Tank (AST).</t>
  </si>
  <si>
    <t>Internal Floating Roof (IFR) Tank (AST) (M)</t>
  </si>
  <si>
    <t>542-05-1025-00-M</t>
  </si>
  <si>
    <t>54205102500M</t>
  </si>
  <si>
    <t>Material cost for Internal Floating Roof (IFR) Tank (AST).</t>
  </si>
  <si>
    <t>Internal Floating Roof (IFR) Tank (AST) - ≤50,000 gal (*)</t>
  </si>
  <si>
    <t>542-05-1025-05-0</t>
  </si>
  <si>
    <t>542051025050</t>
  </si>
  <si>
    <t>Roll-up of all Internal Floating Roof (IFR) Tank (AST) - ≤50,000 gal costs.</t>
  </si>
  <si>
    <t>Internal Floating Roof (IFR) Tank (AST) - ≤50,000 gal (L)</t>
  </si>
  <si>
    <t>542-05-1025-05-L</t>
  </si>
  <si>
    <t>54205102505L</t>
  </si>
  <si>
    <t>Labor cost for Internal Floating Roof (IFR) Tank (AST) - ≤50,000 gal.</t>
  </si>
  <si>
    <t>Internal Floating Roof (IFR) Tank (AST) - 50K–250k gal (*)</t>
  </si>
  <si>
    <t>542-05-1025-10-0</t>
  </si>
  <si>
    <t>542051025100</t>
  </si>
  <si>
    <t>Roll-up of all Internal Floating Roof (IFR) Tank (AST) - 50K–250k gal costs.</t>
  </si>
  <si>
    <t>Internal Floating Roof (IFR) Tank (AST) - 50K–250k gal (L)</t>
  </si>
  <si>
    <t>542-05-1025-10-L</t>
  </si>
  <si>
    <t>54205102510L</t>
  </si>
  <si>
    <t>Labor cost for Internal Floating Roof (IFR) Tank (AST) - 50K–250k gal.</t>
  </si>
  <si>
    <t>Internal Floating Roof (IFR) Tank (AST) - 250–1MM gal (*)</t>
  </si>
  <si>
    <t>542-05-1025-15-0</t>
  </si>
  <si>
    <t>542051025150</t>
  </si>
  <si>
    <t>Roll-up of all Internal Floating Roof (IFR) Tank (AST) - 250–1MM gal costs.</t>
  </si>
  <si>
    <t>Internal Floating Roof (IFR) Tank (AST) - 250–1MM gal (L)</t>
  </si>
  <si>
    <t>542-05-1025-15-L</t>
  </si>
  <si>
    <t>54205102515L</t>
  </si>
  <si>
    <t>Labor cost for Internal Floating Roof (IFR) Tank (AST) - 250–1MM gal.</t>
  </si>
  <si>
    <t>Internal Floating Roof (IFR) Tank (AST) - 1MM-5MM gal (*)</t>
  </si>
  <si>
    <t>542-05-1025-20-0</t>
  </si>
  <si>
    <t>542051025200</t>
  </si>
  <si>
    <t>Roll-up of all Internal Floating Roof (IFR) Tank (AST) - 1MM-5MM gal costs.</t>
  </si>
  <si>
    <t>Internal Floating Roof (IFR) Tank (AST) - 1MM-5MM gal (L)</t>
  </si>
  <si>
    <t>542-05-1025-20-L</t>
  </si>
  <si>
    <t>54205102520L</t>
  </si>
  <si>
    <t>Labor cost for Internal Floating Roof (IFR) Tank (AST) - 1MM-5MM gal.</t>
  </si>
  <si>
    <t>External Floating Roof (EFR) Tank (AST) (*)</t>
  </si>
  <si>
    <t>542-05-1030-00-0</t>
  </si>
  <si>
    <t>542051030000</t>
  </si>
  <si>
    <t>Roll-up of all External Floating Roof (EFR) Tank (AST) costs.</t>
  </si>
  <si>
    <t>External Floating Roof (EFR) Tank (AST) (L)</t>
  </si>
  <si>
    <t>542-05-1030-00-L</t>
  </si>
  <si>
    <t>54205103000L</t>
  </si>
  <si>
    <t>Labor cost for External Floating Roof (EFR) Tank (AST).</t>
  </si>
  <si>
    <t>External Floating Roof (EFR) Tank (AST) (M)</t>
  </si>
  <si>
    <t>542-05-1030-00-M</t>
  </si>
  <si>
    <t>54205103000M</t>
  </si>
  <si>
    <t>Material cost for External Floating Roof (EFR) Tank (AST).</t>
  </si>
  <si>
    <t>External Floating Roof (EFR) Tank (AST) - ≤50,000 gal (*)</t>
  </si>
  <si>
    <t>542-05-1030-05-0</t>
  </si>
  <si>
    <t>542051030050</t>
  </si>
  <si>
    <t>Roll-up of all External Floating Roof (EFR) Tank (AST) - ≤50,000 gal costs.</t>
  </si>
  <si>
    <t>External Floating Roof (EFR) Tank (AST) - ≤50,000 gal (L)</t>
  </si>
  <si>
    <t>542-05-1030-05-L</t>
  </si>
  <si>
    <t>54205103005L</t>
  </si>
  <si>
    <t>Labor cost for External Floating Roof (EFR) Tank (AST) - ≤50,000 gal.</t>
  </si>
  <si>
    <t>External Floating Roof (EFR) Tank (AST) - 50K–250k gal (*)</t>
  </si>
  <si>
    <t>542-05-1030-10-0</t>
  </si>
  <si>
    <t>542051030100</t>
  </si>
  <si>
    <t>Roll-up of all External Floating Roof (EFR) Tank (AST) - 50K–250k gal costs.</t>
  </si>
  <si>
    <t>External Floating Roof (EFR) Tank (AST) - 50K–250k gal (L)</t>
  </si>
  <si>
    <t>542-05-1030-10-L</t>
  </si>
  <si>
    <t>54205103010L</t>
  </si>
  <si>
    <t>Labor cost for External Floating Roof (EFR) Tank (AST) - 50K–250k gal.</t>
  </si>
  <si>
    <t>External Floating Roof (EFR) Tank (AST) - 250–1MM gal (*)</t>
  </si>
  <si>
    <t>542-05-1030-15-0</t>
  </si>
  <si>
    <t>542051030150</t>
  </si>
  <si>
    <t>Roll-up of all External Floating Roof (EFR) Tank (AST) - 250–1MM gal costs.</t>
  </si>
  <si>
    <t>External Floating Roof (EFR) Tank (AST) - 250–1MM gal (L)</t>
  </si>
  <si>
    <t>542-05-1030-15-L</t>
  </si>
  <si>
    <t>54205103015L</t>
  </si>
  <si>
    <t>Labor cost for External Floating Roof (EFR) Tank (AST) - 250–1MM gal.</t>
  </si>
  <si>
    <t>External Floating Roof (EFR) Tank (AST) - 1MM-5MM gal (*)</t>
  </si>
  <si>
    <t>542-05-1030-20-0</t>
  </si>
  <si>
    <t>542051030200</t>
  </si>
  <si>
    <t>Roll-up of all External Floating Roof (EFR) Tank (AST) - 1MM-5MM gal costs.</t>
  </si>
  <si>
    <t>External Floating Roof (EFR) Tank (AST) - 1MM-5MM gal (L)</t>
  </si>
  <si>
    <t>542-05-1030-20-L</t>
  </si>
  <si>
    <t>54205103020L</t>
  </si>
  <si>
    <t>Labor cost for External Floating Roof (EFR) Tank (AST) - 1MM-5MM gal.</t>
  </si>
  <si>
    <t>AWWA D100 Water Tank (AST) (*)</t>
  </si>
  <si>
    <t>542-05-1035-00-0</t>
  </si>
  <si>
    <t>542051035000</t>
  </si>
  <si>
    <t>Roll-up of all AWWA D100 Water Tank (AST) costs.</t>
  </si>
  <si>
    <t>AWWA D100 Water Tank (AST) (L)</t>
  </si>
  <si>
    <t>542-05-1035-00-L</t>
  </si>
  <si>
    <t>54205103500L</t>
  </si>
  <si>
    <t>Labor cost for AWWA D100 Water Tank (AST).</t>
  </si>
  <si>
    <t>AWWA D100 Water Tank (AST) (M)</t>
  </si>
  <si>
    <t>542-05-1035-00-M</t>
  </si>
  <si>
    <t>54205103500M</t>
  </si>
  <si>
    <t>Material cost for AWWA D100 Water Tank (AST).</t>
  </si>
  <si>
    <t>AWWA D100 Water Tank (AST) - ≤50,000 gal (*)</t>
  </si>
  <si>
    <t>542-05-1035-05-0</t>
  </si>
  <si>
    <t>542051035050</t>
  </si>
  <si>
    <t>Roll-up of all AWWA D100 Water Tank (AST) - ≤50,000 gal costs.</t>
  </si>
  <si>
    <t>AWWA D100 Water Tank (AST) - ≤50,000 gal (L)</t>
  </si>
  <si>
    <t>542-05-1035-05-L</t>
  </si>
  <si>
    <t>54205103505L</t>
  </si>
  <si>
    <t>Labor cost for AWWA D100 Water Tank (AST) - ≤50,000 gal.</t>
  </si>
  <si>
    <t>AWWA D100 Water Tank (AST) - 50K–250k gal (*)</t>
  </si>
  <si>
    <t>542-05-1035-10-0</t>
  </si>
  <si>
    <t>542051035100</t>
  </si>
  <si>
    <t>Roll-up of all AWWA D100 Water Tank (AST) - 50K–250k gal costs.</t>
  </si>
  <si>
    <t>AWWA D100 Water Tank (AST) - 50K–250k gal (L)</t>
  </si>
  <si>
    <t>542-05-1035-10-L</t>
  </si>
  <si>
    <t>54205103510L</t>
  </si>
  <si>
    <t>Labor cost for AWWA D100 Water Tank (AST) - 50K–250k gal.</t>
  </si>
  <si>
    <t>AWWA D100 Water Tank (AST) - 250–1MM gal (*)</t>
  </si>
  <si>
    <t>542-05-1035-15-0</t>
  </si>
  <si>
    <t>542051035150</t>
  </si>
  <si>
    <t>Roll-up of all AWWA D100 Water Tank (AST) - 250–1MM gal costs.</t>
  </si>
  <si>
    <t>AWWA D100 Water Tank (AST) - 250–1MM gal (L)</t>
  </si>
  <si>
    <t>542-05-1035-15-L</t>
  </si>
  <si>
    <t>54205103515L</t>
  </si>
  <si>
    <t>Labor cost for AWWA D100 Water Tank (AST) - 250–1MM gal.</t>
  </si>
  <si>
    <t>AWWA D100 Water Tank (AST) - 1MM-5MM gal (*)</t>
  </si>
  <si>
    <t>542-05-1035-20-0</t>
  </si>
  <si>
    <t>542051035200</t>
  </si>
  <si>
    <t>Roll-up of all AWWA D100 Water Tank (AST) - 1MM-5MM gal costs.</t>
  </si>
  <si>
    <t>AWWA D100 Water Tank (AST) - 1MM-5MM gal (L)</t>
  </si>
  <si>
    <t>542-05-1035-20-L</t>
  </si>
  <si>
    <t>54205103520L</t>
  </si>
  <si>
    <t>Labor cost for AWWA D100 Water Tank (AST) - 1MM-5MM gal.</t>
  </si>
  <si>
    <t>Fire Water Storage Tank (AST) (*)</t>
  </si>
  <si>
    <t>542-05-1040-00-0</t>
  </si>
  <si>
    <t>542051040000</t>
  </si>
  <si>
    <t>Roll-up of all Fire Water Storage Tank (AST) costs.</t>
  </si>
  <si>
    <t>up to 250K gallons</t>
  </si>
  <si>
    <t>Fire Water Storage Tank (AST) (L)</t>
  </si>
  <si>
    <t>542-05-1040-00-L</t>
  </si>
  <si>
    <t>54205104000L</t>
  </si>
  <si>
    <t>Labor cost for Fire Water Storage Tank (AST).</t>
  </si>
  <si>
    <t>Fire Water Storage Tank (AST) (M)</t>
  </si>
  <si>
    <t>542-05-1040-00-M</t>
  </si>
  <si>
    <t>54205104000M</t>
  </si>
  <si>
    <t>Material cost for Fire Water Storage Tank (AST).</t>
  </si>
  <si>
    <t>Fire Water Storage Tank (AST) - ≤50,000 gal (*)</t>
  </si>
  <si>
    <t>542-05-1040-05-0</t>
  </si>
  <si>
    <t>542051040050</t>
  </si>
  <si>
    <t>Roll-up of all Fire Water Storage Tank (AST) - ≤50,000 gal costs.</t>
  </si>
  <si>
    <t>Fire Water Storage Tank (AST) - ≤50,000 gal (L)</t>
  </si>
  <si>
    <t>542-05-1040-05-L</t>
  </si>
  <si>
    <t>54205104005L</t>
  </si>
  <si>
    <t>Labor cost for Fire Water Storage Tank (AST) - ≤50,000 gal.</t>
  </si>
  <si>
    <t>Fire Water Storage Tank (AST) - 50K–250k gal (*)</t>
  </si>
  <si>
    <t>542-05-1040-10-0</t>
  </si>
  <si>
    <t>542051040100</t>
  </si>
  <si>
    <t>Roll-up of all Fire Water Storage Tank (AST) - 50K–250k gal costs.</t>
  </si>
  <si>
    <t>Fire Water Storage Tank (AST) - 50K–250k gal (L)</t>
  </si>
  <si>
    <t>542-05-1040-10-L</t>
  </si>
  <si>
    <t>54205104010L</t>
  </si>
  <si>
    <t>Labor cost for Fire Water Storage Tank (AST) - 50K–250k gal.</t>
  </si>
  <si>
    <t>Fire Water Storage Tank (AST) - 250–1MM gal (*)</t>
  </si>
  <si>
    <t>542-05-1040-15-0</t>
  </si>
  <si>
    <t>542051040150</t>
  </si>
  <si>
    <t>Roll-up of all Fire Water Storage Tank (AST) - 250–1MM gal costs.</t>
  </si>
  <si>
    <t>Fire Water Storage Tank (AST) - 250–1MM gal (L)</t>
  </si>
  <si>
    <t>542-05-1040-15-L</t>
  </si>
  <si>
    <t>54205104015L</t>
  </si>
  <si>
    <t>Labor cost for Fire Water Storage Tank (AST) - 250–1MM gal.</t>
  </si>
  <si>
    <t>Clarifier / Process Water Tank (*)</t>
  </si>
  <si>
    <t>542-05-1045-00-0</t>
  </si>
  <si>
    <t>542051045000</t>
  </si>
  <si>
    <t>Roll-up of all Clarifier / Process Water Tank costs.</t>
  </si>
  <si>
    <t>Clarifier / Process Water Tank (L)</t>
  </si>
  <si>
    <t>542-05-1045-00-L</t>
  </si>
  <si>
    <t>54205104500L</t>
  </si>
  <si>
    <t>Labor cost for Clarifier / Process Water Tank.</t>
  </si>
  <si>
    <t>Clarifier / Process Water Tank (M)</t>
  </si>
  <si>
    <t>542-05-1045-00-M</t>
  </si>
  <si>
    <t>54205104500M</t>
  </si>
  <si>
    <t>Material cost for Clarifier / Process Water Tank.</t>
  </si>
  <si>
    <t>Clarifier / Process Water Tank - ≤50,000 gal (*)</t>
  </si>
  <si>
    <t>542-05-1045-05-0</t>
  </si>
  <si>
    <t>542051045050</t>
  </si>
  <si>
    <t>Roll-up of all Clarifier / Process Water Tank - ≤50,000 gal costs.</t>
  </si>
  <si>
    <t>Clarifier / Process Water Tank - ≤50,000 gal (L)</t>
  </si>
  <si>
    <t>542-05-1045-05-L</t>
  </si>
  <si>
    <t>54205104505L</t>
  </si>
  <si>
    <t>Labor cost for Clarifier / Process Water Tank - ≤50,000 gal.</t>
  </si>
  <si>
    <t>Clarifier / Process Water Tank - 50K–250k gal (*)</t>
  </si>
  <si>
    <t>542-05-1045-10-0</t>
  </si>
  <si>
    <t>542051045100</t>
  </si>
  <si>
    <t>Roll-up of all Clarifier / Process Water Tank - 50K–250k gal costs.</t>
  </si>
  <si>
    <t>Clarifier / Process Water Tank - 50K–250k gal (L)</t>
  </si>
  <si>
    <t>542-05-1045-10-L</t>
  </si>
  <si>
    <t>54205104510L</t>
  </si>
  <si>
    <t>Labor cost for Clarifier / Process Water Tank - 50K–250k gal.</t>
  </si>
  <si>
    <t>Clarifier / Process Water Tank - 250–1MM gal (*)</t>
  </si>
  <si>
    <t>542-05-1045-15-0</t>
  </si>
  <si>
    <t>542051045150</t>
  </si>
  <si>
    <t>Roll-up of all Clarifier / Process Water Tank - 250–1MM gal costs.</t>
  </si>
  <si>
    <t>Clarifier / Process Water Tank - 250–1MM gal (L)</t>
  </si>
  <si>
    <t>542-05-1045-15-L</t>
  </si>
  <si>
    <t>54205104515L</t>
  </si>
  <si>
    <t>Labor cost for Clarifier / Process Water Tank - 250–1MM gal.</t>
  </si>
  <si>
    <t>Mounded Cryogenic Tank (AST) (*)</t>
  </si>
  <si>
    <t>542-05-1055-00-0</t>
  </si>
  <si>
    <t>542051055000</t>
  </si>
  <si>
    <t>Roll-up of all Mounded Cryogenic Tank (AST) costs.</t>
  </si>
  <si>
    <t>Mounded Cryogenic Tank (AST) (L)</t>
  </si>
  <si>
    <t>542-05-1055-00-L</t>
  </si>
  <si>
    <t>54205105500L</t>
  </si>
  <si>
    <t>Labor cost for Mounded Cryogenic Tank (AST).</t>
  </si>
  <si>
    <t>Mounded Cryogenic Tank (AST) (M)</t>
  </si>
  <si>
    <t>542-05-1055-00-M</t>
  </si>
  <si>
    <t>54205105500M</t>
  </si>
  <si>
    <t>Material cost for Mounded Cryogenic Tank (AST).</t>
  </si>
  <si>
    <t>Mounded Cryogenic Tank (AST) - ≤50,000 gal (*)</t>
  </si>
  <si>
    <t>542-05-1055-05-0</t>
  </si>
  <si>
    <t>542051055050</t>
  </si>
  <si>
    <t>Roll-up of all Mounded Cryogenic Tank (AST) - ≤50,000 gal costs.</t>
  </si>
  <si>
    <t>Mounded Cryogenic Tank (AST) - ≤50,000 gal (L)</t>
  </si>
  <si>
    <t>542-05-1055-05-L</t>
  </si>
  <si>
    <t>54205105505L</t>
  </si>
  <si>
    <t>Labor cost for Mounded Cryogenic Tank (AST) - ≤50,000 gal.</t>
  </si>
  <si>
    <t>Mounded Cryogenic Tank (AST) - 50K–250k gal (*)</t>
  </si>
  <si>
    <t>542-05-1055-10-0</t>
  </si>
  <si>
    <t>542051055100</t>
  </si>
  <si>
    <t>Roll-up of all Mounded Cryogenic Tank (AST) - 50K–250k gal costs.</t>
  </si>
  <si>
    <t>Mounded Cryogenic Tank (AST) - 50K–250k gal (L)</t>
  </si>
  <si>
    <t>542-05-1055-10-L</t>
  </si>
  <si>
    <t>54205105510L</t>
  </si>
  <si>
    <t>Labor cost for Mounded Cryogenic Tank (AST) - 50K–250k gal.</t>
  </si>
  <si>
    <t>Mounded Cryogenic Tank (AST) - 250–1MM gal (*)</t>
  </si>
  <si>
    <t>542-05-1055-15-0</t>
  </si>
  <si>
    <t>542051055150</t>
  </si>
  <si>
    <t>Roll-up of all Mounded Cryogenic Tank (AST) - 250–1MM gal costs.</t>
  </si>
  <si>
    <t>Mounded Cryogenic Tank (AST) - 250–1MM gal (L)</t>
  </si>
  <si>
    <t>542-05-1055-15-L</t>
  </si>
  <si>
    <t>54205105515L</t>
  </si>
  <si>
    <t>Labor cost for Mounded Cryogenic Tank (AST) - 250–1MM gal.</t>
  </si>
  <si>
    <t>Mounded Cryogenic Tank (AST) - 1MM-5MM gal (*)</t>
  </si>
  <si>
    <t>542-05-1055-20-0</t>
  </si>
  <si>
    <t>542051055200</t>
  </si>
  <si>
    <t>Roll-up of all Mounded Cryogenic Tank (AST) - 1MM-5MM gal costs.</t>
  </si>
  <si>
    <t>Mounded Cryogenic Tank (AST) - 1MM-5MM gal (L)</t>
  </si>
  <si>
    <t>542-05-1055-20-L</t>
  </si>
  <si>
    <t>54205105520L</t>
  </si>
  <si>
    <t>Labor cost for Mounded Cryogenic Tank (AST) - 1MM-5MM gal.</t>
  </si>
  <si>
    <t>Field-Erected Tanks – Bolted (*)</t>
  </si>
  <si>
    <t>542-05-1500-00-0</t>
  </si>
  <si>
    <t>542051500000</t>
  </si>
  <si>
    <t>Roll-up of all Field-Erected Tanks – Bolted costs.</t>
  </si>
  <si>
    <t>Field-Erected Tanks – Bolted (L)</t>
  </si>
  <si>
    <t>542-05-1500-00-L</t>
  </si>
  <si>
    <t>54205150000L</t>
  </si>
  <si>
    <t>Labor cost for Field-Erected Tanks – Bolted.</t>
  </si>
  <si>
    <t>Field-Erected Tanks – Bolted (M)</t>
  </si>
  <si>
    <t>542-05-1500-00-M</t>
  </si>
  <si>
    <t>54205150000M</t>
  </si>
  <si>
    <t>Material cost for Field-Erected Tanks – Bolted.</t>
  </si>
  <si>
    <t>≤500 gal (*)</t>
  </si>
  <si>
    <t>542-05-1510-00-0</t>
  </si>
  <si>
    <t>542051510000</t>
  </si>
  <si>
    <t>Roll-up of all ≤500 gal costs.</t>
  </si>
  <si>
    <t>≤500 gal (L)</t>
  </si>
  <si>
    <t>542-05-1510-00-L</t>
  </si>
  <si>
    <t>54205151000L</t>
  </si>
  <si>
    <t>Labor cost for ≤500 gal.</t>
  </si>
  <si>
    <t>≤500 gal (M)</t>
  </si>
  <si>
    <t>542-05-1510-00-M</t>
  </si>
  <si>
    <t>54205151000M</t>
  </si>
  <si>
    <t>Material cost for ≤500 gal.</t>
  </si>
  <si>
    <t>501–2,500 gal (*)</t>
  </si>
  <si>
    <t>542-05-1515-00-0</t>
  </si>
  <si>
    <t>542051515000</t>
  </si>
  <si>
    <t>Roll-up of all 501–2,500 gal costs.</t>
  </si>
  <si>
    <t>501–2,500 gal (L)</t>
  </si>
  <si>
    <t>542-05-1515-00-L</t>
  </si>
  <si>
    <t>54205151500L</t>
  </si>
  <si>
    <t>Labor cost for 501–2,500 gal.</t>
  </si>
  <si>
    <t>501–2,500 gal (M)</t>
  </si>
  <si>
    <t>542-05-1515-00-M</t>
  </si>
  <si>
    <t>54205151500M</t>
  </si>
  <si>
    <t>Material cost for 501–2,500 gal.</t>
  </si>
  <si>
    <t>2,501–10,000 gal (*)</t>
  </si>
  <si>
    <t>542-05-1520-00-0</t>
  </si>
  <si>
    <t>542051520000</t>
  </si>
  <si>
    <t>Roll-up of all 2,501–10,000 gal costs.</t>
  </si>
  <si>
    <t>2,501–10,000 gal (L)</t>
  </si>
  <si>
    <t>542-05-1520-00-L</t>
  </si>
  <si>
    <t>54205152000L</t>
  </si>
  <si>
    <t>Labor cost for 2,501–10,000 gal.</t>
  </si>
  <si>
    <t>2,501–10,000 gal (M)</t>
  </si>
  <si>
    <t>542-05-1520-00-M</t>
  </si>
  <si>
    <t>54205152000M</t>
  </si>
  <si>
    <t>Material cost for 2,501–10,000 gal.</t>
  </si>
  <si>
    <t>10,001–20,000 gal (*)</t>
  </si>
  <si>
    <t>542-05-1525-00-0</t>
  </si>
  <si>
    <t>542051525000</t>
  </si>
  <si>
    <t>Roll-up of all 10,001–20,000 gal costs.</t>
  </si>
  <si>
    <t>10,001–20,000 gal (L)</t>
  </si>
  <si>
    <t>542-05-1525-00-L</t>
  </si>
  <si>
    <t>54205152500L</t>
  </si>
  <si>
    <t>Labor cost for 10,001–20,000 gal.</t>
  </si>
  <si>
    <t>10,001–20,000 gal (M)</t>
  </si>
  <si>
    <t>542-05-1525-00-M</t>
  </si>
  <si>
    <t>54205152500M</t>
  </si>
  <si>
    <t>Material cost for 10,001–20,000 gal.</t>
  </si>
  <si>
    <t>Specialty Tanks (*)</t>
  </si>
  <si>
    <t>542-05-2000-00-0</t>
  </si>
  <si>
    <t>542052000000</t>
  </si>
  <si>
    <t>Roll-up of all Specialty Tanks costs.</t>
  </si>
  <si>
    <t>Specialty Tanks (L)</t>
  </si>
  <si>
    <t>542-05-2000-00-L</t>
  </si>
  <si>
    <t>54205200000L</t>
  </si>
  <si>
    <t>Labor cost for Specialty Tanks.</t>
  </si>
  <si>
    <t>Specialty Tanks (M)</t>
  </si>
  <si>
    <t>542-05-2000-00-M</t>
  </si>
  <si>
    <t>54205200000M</t>
  </si>
  <si>
    <t>Material cost for Specialty Tanks.</t>
  </si>
  <si>
    <t>Vacuum Tank (*)</t>
  </si>
  <si>
    <t>542-05-2005-00-0</t>
  </si>
  <si>
    <t>542052005000</t>
  </si>
  <si>
    <t>Specialty Vessels</t>
  </si>
  <si>
    <t>Roll-up of all Vacuum Tank costs.</t>
  </si>
  <si>
    <t>Vacuum Tank (L)</t>
  </si>
  <si>
    <t>542-05-2005-00-L</t>
  </si>
  <si>
    <t>54205200500L</t>
  </si>
  <si>
    <t>Labor cost for Vacuum Tank.</t>
  </si>
  <si>
    <t>Vacuum Tank (M)</t>
  </si>
  <si>
    <t>542-05-2005-00-M</t>
  </si>
  <si>
    <t>54205200500M</t>
  </si>
  <si>
    <t>Material cost for Vacuum Tank.</t>
  </si>
  <si>
    <t>Mix / Blend Tank (*)</t>
  </si>
  <si>
    <t>542-05-2010-00-0</t>
  </si>
  <si>
    <t>542052010000</t>
  </si>
  <si>
    <t>Roll-up of all Mix / Blend Tank costs.</t>
  </si>
  <si>
    <t>Mix / Blend Tank (L)</t>
  </si>
  <si>
    <t>542-05-2010-00-L</t>
  </si>
  <si>
    <t>54205201000L</t>
  </si>
  <si>
    <t>Labor cost for Mix / Blend Tank.</t>
  </si>
  <si>
    <t>Mix / Blend Tank (M)</t>
  </si>
  <si>
    <t>542-05-2010-00-M</t>
  </si>
  <si>
    <t>54205201000M</t>
  </si>
  <si>
    <t>Material cost for Mix / Blend Tank.</t>
  </si>
  <si>
    <t>Deaerator Tank (*)</t>
  </si>
  <si>
    <t>542-05-2015-00-0</t>
  </si>
  <si>
    <t>542052015000</t>
  </si>
  <si>
    <t>Roll-up of all Deaerator Tank costs.</t>
  </si>
  <si>
    <t>Deaerator Tank (L)</t>
  </si>
  <si>
    <t>542-05-2015-00-L</t>
  </si>
  <si>
    <t>54205201500L</t>
  </si>
  <si>
    <t>Labor cost for Deaerator Tank.</t>
  </si>
  <si>
    <t>Deaerator Tank (M)</t>
  </si>
  <si>
    <t>542-05-2015-00-M</t>
  </si>
  <si>
    <t>54205201500M</t>
  </si>
  <si>
    <t>Material cost for Deaerator Tank.</t>
  </si>
  <si>
    <t>Blowdown Tank (*)</t>
  </si>
  <si>
    <t>542-05-2020-00-0</t>
  </si>
  <si>
    <t>542052020000</t>
  </si>
  <si>
    <t>Roll-up of all Blowdown Tank costs.</t>
  </si>
  <si>
    <t>Blowdown Tank (L)</t>
  </si>
  <si>
    <t>542-05-2020-00-L</t>
  </si>
  <si>
    <t>54205202000L</t>
  </si>
  <si>
    <t>Labor cost for Blowdown Tank.</t>
  </si>
  <si>
    <t>Blowdown Tank (M)</t>
  </si>
  <si>
    <t>542-05-2020-00-M</t>
  </si>
  <si>
    <t>54205202000M</t>
  </si>
  <si>
    <t>Material cost for Blowdown Tank.</t>
  </si>
  <si>
    <t>Pressure Vessels (ASME VIII) (*)</t>
  </si>
  <si>
    <t>542-10-0000-00-0</t>
  </si>
  <si>
    <t>542100000000</t>
  </si>
  <si>
    <t>Pressure Vessels (ASME VIII)</t>
  </si>
  <si>
    <t>Roll-up of all Pressure Vessels (ASME VIII) costs.</t>
  </si>
  <si>
    <t>Pressure Vessels (ASME VIII) (L)</t>
  </si>
  <si>
    <t>542-10-0000-00-L</t>
  </si>
  <si>
    <t>54210000000L</t>
  </si>
  <si>
    <t>Labor cost for Pressure Vessels (ASME VIII).</t>
  </si>
  <si>
    <t>Pressure Vessels (ASME VIII) (M)</t>
  </si>
  <si>
    <t>542-10-0000-00-M</t>
  </si>
  <si>
    <t>54210000000M</t>
  </si>
  <si>
    <t>Material cost for Pressure Vessels (ASME VIII).</t>
  </si>
  <si>
    <t>Horizontal Vessel (*)</t>
  </si>
  <si>
    <t>542-10-1000-00-0</t>
  </si>
  <si>
    <t>542101000000</t>
  </si>
  <si>
    <t>Roll-up of all Horizontal Vessel costs.</t>
  </si>
  <si>
    <t>Horizontal Vessel (L)</t>
  </si>
  <si>
    <t>542-10-1000-00-L</t>
  </si>
  <si>
    <t>54210100000L</t>
  </si>
  <si>
    <t>Labor cost for Horizontal Vessel.</t>
  </si>
  <si>
    <t>Horizontal Vessel (M)</t>
  </si>
  <si>
    <t>542-10-1000-00-M</t>
  </si>
  <si>
    <t>54210100000M</t>
  </si>
  <si>
    <t>Material cost for Horizontal Vessel.</t>
  </si>
  <si>
    <t>Horizontal Vessel - Small (&lt;10,000 lbs) (*)</t>
  </si>
  <si>
    <t>542-10-1005-00-0</t>
  </si>
  <si>
    <t>542101005000</t>
  </si>
  <si>
    <t>Roll-up of all Horizontal Vessel - Small (&lt;10,000 lbs) costs.</t>
  </si>
  <si>
    <t>Horizontal Vessel - Small (&lt;10,000 lbs) (L)</t>
  </si>
  <si>
    <t>542-10-1005-00-L</t>
  </si>
  <si>
    <t>54210100500L</t>
  </si>
  <si>
    <t>Labor cost for Horizontal Vessel - Small (&lt;10,000 lbs).</t>
  </si>
  <si>
    <t>Horizontal Vessel - Small (&lt;10,000 lbs) (M)</t>
  </si>
  <si>
    <t>542-10-1005-00-M</t>
  </si>
  <si>
    <t>54210100500M</t>
  </si>
  <si>
    <t>Material cost for Horizontal Vessel - Small (&lt;10,000 lbs).</t>
  </si>
  <si>
    <t>Horizontal Vessel - Medium (10,000–40,000 lbs) (*)</t>
  </si>
  <si>
    <t>542-10-1010-00-0</t>
  </si>
  <si>
    <t>542101010000</t>
  </si>
  <si>
    <t>Roll-up of all Horizontal Vessel - Medium (10,000–40,000 lbs) costs.</t>
  </si>
  <si>
    <t>Horizontal Vessel - Medium (10,000–40,000 lbs) (L)</t>
  </si>
  <si>
    <t>542-10-1010-00-L</t>
  </si>
  <si>
    <t>54210101000L</t>
  </si>
  <si>
    <t>Labor cost for Horizontal Vessel - Medium (10,000–40,000 lbs).</t>
  </si>
  <si>
    <t>Horizontal Vessel - Medium (10,000–40,000 lbs) (M)</t>
  </si>
  <si>
    <t>542-10-1010-00-M</t>
  </si>
  <si>
    <t>54210101000M</t>
  </si>
  <si>
    <t>Material cost for Horizontal Vessel - Medium (10,000–40,000 lbs).</t>
  </si>
  <si>
    <t>Horizontal Vessel - Large (40,000–100,000 lbs) (*)</t>
  </si>
  <si>
    <t>542-10-1015-00-0</t>
  </si>
  <si>
    <t>542101015000</t>
  </si>
  <si>
    <t>Roll-up of all Horizontal Vessel - Large (40,000–100,000 lbs) costs.</t>
  </si>
  <si>
    <t>Horizontal Vessel - Large (40,000–100,000 lbs) (L)</t>
  </si>
  <si>
    <t>542-10-1015-00-L</t>
  </si>
  <si>
    <t>54210101500L</t>
  </si>
  <si>
    <t>Labor cost for Horizontal Vessel - Large (40,000–100,000 lbs).</t>
  </si>
  <si>
    <t>Horizontal Vessel - Large (40,000–100,000 lbs) (M)</t>
  </si>
  <si>
    <t>542-10-1015-00-M</t>
  </si>
  <si>
    <t>54210101500M</t>
  </si>
  <si>
    <t>Material cost for Horizontal Vessel - Large (40,000–100,000 lbs).</t>
  </si>
  <si>
    <t>Horizontal Vessel - Extra‑Large (&gt;100,000 lbs) (*)</t>
  </si>
  <si>
    <t>542-10-1020-00-0</t>
  </si>
  <si>
    <t>542101020000</t>
  </si>
  <si>
    <t>Roll-up of all Horizontal Vessel - Extra‑Large (&gt;100,000 lbs) costs.</t>
  </si>
  <si>
    <t>Horizontal Vessel - Extra‑Large (&gt;100,000 lbs) (L)</t>
  </si>
  <si>
    <t>542-10-1020-00-L</t>
  </si>
  <si>
    <t>54210102000L</t>
  </si>
  <si>
    <t>Labor cost for Horizontal Vessel - Extra‑Large (&gt;100,000 lbs).</t>
  </si>
  <si>
    <t>Horizontal Vessel - Extra‑Large (&gt;100,000 lbs) (M)</t>
  </si>
  <si>
    <t>542-10-1020-00-M</t>
  </si>
  <si>
    <t>54210102000M</t>
  </si>
  <si>
    <t>Material cost for Horizontal Vessel - Extra‑Large (&gt;100,000 lbs).</t>
  </si>
  <si>
    <t>Vertical Vessel (*)</t>
  </si>
  <si>
    <t>542-10-1500-00-0</t>
  </si>
  <si>
    <t>542101500000</t>
  </si>
  <si>
    <t>Roll-up of all Vertical Vessel costs.</t>
  </si>
  <si>
    <t>Vertical Vessel (L)</t>
  </si>
  <si>
    <t>542-10-1500-00-L</t>
  </si>
  <si>
    <t>54210150000L</t>
  </si>
  <si>
    <t>Labor cost for Vertical Vessel.</t>
  </si>
  <si>
    <t>Vertical Vessel (M)</t>
  </si>
  <si>
    <t>542-10-1500-00-M</t>
  </si>
  <si>
    <t>54210150000M</t>
  </si>
  <si>
    <t>Material cost for Vertical Vessel.</t>
  </si>
  <si>
    <t>Vertical Vessel - Small (&lt;10,000 lbs) (*)</t>
  </si>
  <si>
    <t>542-10-1510-00-0</t>
  </si>
  <si>
    <t>542101510000</t>
  </si>
  <si>
    <t>Roll-up of all Vertical Vessel - Small (&lt;10,000 lbs) costs.</t>
  </si>
  <si>
    <t>Vertical Vessel - Small (&lt;10,000 lbs) (L)</t>
  </si>
  <si>
    <t>542-10-1510-00-L</t>
  </si>
  <si>
    <t>54210151000L</t>
  </si>
  <si>
    <t>Labor cost for Vertical Vessel - Small (&lt;10,000 lbs).</t>
  </si>
  <si>
    <t>Vertical Vessel - Small (&lt;10,000 lbs) (M)</t>
  </si>
  <si>
    <t>542-10-1510-00-M</t>
  </si>
  <si>
    <t>54210151000M</t>
  </si>
  <si>
    <t>Material cost for Vertical Vessel - Small (&lt;10,000 lbs).</t>
  </si>
  <si>
    <t>Vertical Vessel - Medium (10,000–40,000 lbs) (*)</t>
  </si>
  <si>
    <t>542-10-1515-00-0</t>
  </si>
  <si>
    <t>542101515000</t>
  </si>
  <si>
    <t>Roll-up of all Vertical Vessel - Medium (10,000–40,000 lbs) costs.</t>
  </si>
  <si>
    <t>Vertical Vessel - Medium (10,000–40,000 lbs) (L)</t>
  </si>
  <si>
    <t>542-10-1515-00-L</t>
  </si>
  <si>
    <t>54210151500L</t>
  </si>
  <si>
    <t>Labor cost for Vertical Vessel - Medium (10,000–40,000 lbs).</t>
  </si>
  <si>
    <t>Vertical Vessel - Medium (10,000–40,000 lbs) (M)</t>
  </si>
  <si>
    <t>542-10-1515-00-M</t>
  </si>
  <si>
    <t>54210151500M</t>
  </si>
  <si>
    <t>Material cost for Vertical Vessel - Medium (10,000–40,000 lbs).</t>
  </si>
  <si>
    <t>Vertical Vessel - Large (40,000–100,000 lbs) (*)</t>
  </si>
  <si>
    <t>542-10-1520-00-0</t>
  </si>
  <si>
    <t>542101520000</t>
  </si>
  <si>
    <t>Roll-up of all Vertical Vessel - Large (40,000–100,000 lbs) costs.</t>
  </si>
  <si>
    <t>Vertical Vessel - Large (40,000–100,000 lbs) (L)</t>
  </si>
  <si>
    <t>542-10-1520-00-L</t>
  </si>
  <si>
    <t>54210152000L</t>
  </si>
  <si>
    <t>Labor cost for Vertical Vessel - Large (40,000–100,000 lbs).</t>
  </si>
  <si>
    <t>Vertical Vessel - Large (40,000–100,000 lbs) (M)</t>
  </si>
  <si>
    <t>542-10-1520-00-M</t>
  </si>
  <si>
    <t>54210152000M</t>
  </si>
  <si>
    <t>Material cost for Vertical Vessel - Large (40,000–100,000 lbs).</t>
  </si>
  <si>
    <t>Vertical Vessel - Extra‑Large (&gt;100,000 lbs) (*)</t>
  </si>
  <si>
    <t>542-10-1525-00-0</t>
  </si>
  <si>
    <t>542101525000</t>
  </si>
  <si>
    <t>Roll-up of all Vertical Vessel - Extra‑Large (&gt;100,000 lbs) costs.</t>
  </si>
  <si>
    <t>Vertical Vessel - Extra‑Large (&gt;100,000 lbs) (L)</t>
  </si>
  <si>
    <t>542-10-1525-00-L</t>
  </si>
  <si>
    <t>54210152500L</t>
  </si>
  <si>
    <t>Labor cost for Vertical Vessel - Extra‑Large (&gt;100,000 lbs).</t>
  </si>
  <si>
    <t>Vertical Vessel - Extra‑Large (&gt;100,000 lbs) (M)</t>
  </si>
  <si>
    <t>542-10-1525-00-M</t>
  </si>
  <si>
    <t>54210152500M</t>
  </si>
  <si>
    <t>Material cost for Vertical Vessel - Extra‑Large (&gt;100,000 lbs).</t>
  </si>
  <si>
    <t>Knock-Out Drum (*)</t>
  </si>
  <si>
    <t>542-10-2000-00-0</t>
  </si>
  <si>
    <t>542102000000</t>
  </si>
  <si>
    <t>Roll-up of all Knock-Out Drum costs.</t>
  </si>
  <si>
    <t>Knock-Out Drum (L)</t>
  </si>
  <si>
    <t>542-10-2000-00-L</t>
  </si>
  <si>
    <t>54210200000L</t>
  </si>
  <si>
    <t>Labor cost for Knock-Out Drum.</t>
  </si>
  <si>
    <t>Knock-Out Drum (M)</t>
  </si>
  <si>
    <t>542-10-2000-00-M</t>
  </si>
  <si>
    <t>54210200000M</t>
  </si>
  <si>
    <t>Material cost for Knock-Out Drum.</t>
  </si>
  <si>
    <t>Knock-Out Drum - Small (&lt;10,000 lbs) (*)</t>
  </si>
  <si>
    <t>542-10-2010-00-0</t>
  </si>
  <si>
    <t>542102010000</t>
  </si>
  <si>
    <t>Roll-up of all Knock-Out Drum - Small (&lt;10,000 lbs) costs.</t>
  </si>
  <si>
    <t>Knock-Out Drum - Small (&lt;10,000 lbs) (L)</t>
  </si>
  <si>
    <t>542-10-2010-00-L</t>
  </si>
  <si>
    <t>54210201000L</t>
  </si>
  <si>
    <t>Labor cost for Knock-Out Drum - Small (&lt;10,000 lbs).</t>
  </si>
  <si>
    <t>Knock-Out Drum - Small (&lt;10,000 lbs) (M)</t>
  </si>
  <si>
    <t>542-10-2010-00-M</t>
  </si>
  <si>
    <t>54210201000M</t>
  </si>
  <si>
    <t>Material cost for Knock-Out Drum - Small (&lt;10,000 lbs).</t>
  </si>
  <si>
    <t>Knock-Out Drum - Medium (10,000–40,000 lbs) (*)</t>
  </si>
  <si>
    <t>542-10-2015-00-0</t>
  </si>
  <si>
    <t>542102015000</t>
  </si>
  <si>
    <t>Roll-up of all Knock-Out Drum - Medium (10,000–40,000 lbs) costs.</t>
  </si>
  <si>
    <t>Knock-Out Drum - Medium (10,000–40,000 lbs) (L)</t>
  </si>
  <si>
    <t>542-10-2015-00-L</t>
  </si>
  <si>
    <t>54210201500L</t>
  </si>
  <si>
    <t>Labor cost for Knock-Out Drum - Medium (10,000–40,000 lbs).</t>
  </si>
  <si>
    <t>Knock-Out Drum - Medium (10,000–40,000 lbs) (M)</t>
  </si>
  <si>
    <t>542-10-2015-00-M</t>
  </si>
  <si>
    <t>54210201500M</t>
  </si>
  <si>
    <t>Material cost for Knock-Out Drum - Medium (10,000–40,000 lbs).</t>
  </si>
  <si>
    <t>Knock-Out Drum - Large (40,000–100,000 lbs) (*)</t>
  </si>
  <si>
    <t>542-10-2020-00-0</t>
  </si>
  <si>
    <t>542102020000</t>
  </si>
  <si>
    <t>Roll-up of all Knock-Out Drum - Large (40,000–100,000 lbs) costs.</t>
  </si>
  <si>
    <t>Knock-Out Drum - Large (40,000–100,000 lbs) (L)</t>
  </si>
  <si>
    <t>542-10-2020-00-L</t>
  </si>
  <si>
    <t>54210202000L</t>
  </si>
  <si>
    <t>Labor cost for Knock-Out Drum - Large (40,000–100,000 lbs).</t>
  </si>
  <si>
    <t>Knock-Out Drum - Large (40,000–100,000 lbs) (M)</t>
  </si>
  <si>
    <t>542-10-2020-00-M</t>
  </si>
  <si>
    <t>54210202000M</t>
  </si>
  <si>
    <t>Material cost for Knock-Out Drum - Large (40,000–100,000 lbs).</t>
  </si>
  <si>
    <t>Knock-Out Drum - Extra‑Large (&gt;100,000 lbs) (*)</t>
  </si>
  <si>
    <t>542-10-2025-00-0</t>
  </si>
  <si>
    <t>542102025000</t>
  </si>
  <si>
    <t>Roll-up of all Knock-Out Drum - Extra‑Large (&gt;100,000 lbs) costs.</t>
  </si>
  <si>
    <t>Knock-Out Drum - Extra‑Large (&gt;100,000 lbs) (L)</t>
  </si>
  <si>
    <t>542-10-2025-00-L</t>
  </si>
  <si>
    <t>54210202500L</t>
  </si>
  <si>
    <t>Labor cost for Knock-Out Drum - Extra‑Large (&gt;100,000 lbs).</t>
  </si>
  <si>
    <t>Knock-Out Drum - Extra‑Large (&gt;100,000 lbs) (M)</t>
  </si>
  <si>
    <t>542-10-2025-00-M</t>
  </si>
  <si>
    <t>54210202500M</t>
  </si>
  <si>
    <t>Material cost for Knock-Out Drum - Extra‑Large (&gt;100,000 lbs).</t>
  </si>
  <si>
    <t>Flash Drum (*)</t>
  </si>
  <si>
    <t>542-10-2500-00-0</t>
  </si>
  <si>
    <t>542102500000</t>
  </si>
  <si>
    <t>Roll-up of all Flash Drum costs.</t>
  </si>
  <si>
    <t>Flash Drum (L)</t>
  </si>
  <si>
    <t>542-10-2500-00-L</t>
  </si>
  <si>
    <t>54210250000L</t>
  </si>
  <si>
    <t>Labor cost for Flash Drum.</t>
  </si>
  <si>
    <t>Flash Drum (M)</t>
  </si>
  <si>
    <t>542-10-2500-00-M</t>
  </si>
  <si>
    <t>54210250000M</t>
  </si>
  <si>
    <t>Material cost for Flash Drum.</t>
  </si>
  <si>
    <t>Flash Drum - Small (&lt;10,000 lbs) (*)</t>
  </si>
  <si>
    <t>542-10-2510-00-0</t>
  </si>
  <si>
    <t>542102510000</t>
  </si>
  <si>
    <t>Roll-up of all Flash Drum - Small (&lt;10,000 lbs) costs.</t>
  </si>
  <si>
    <t>Flash Drum - Small (&lt;10,000 lbs) (L)</t>
  </si>
  <si>
    <t>542-10-2510-00-L</t>
  </si>
  <si>
    <t>54210251000L</t>
  </si>
  <si>
    <t>Labor cost for Flash Drum - Small (&lt;10,000 lbs).</t>
  </si>
  <si>
    <t>Flash Drum - Small (&lt;10,000 lbs) (M)</t>
  </si>
  <si>
    <t>542-10-2510-00-M</t>
  </si>
  <si>
    <t>54210251000M</t>
  </si>
  <si>
    <t>Material cost for Flash Drum - Small (&lt;10,000 lbs).</t>
  </si>
  <si>
    <t>Flash Drum - Medium (10,000–40,000 lbs) (*)</t>
  </si>
  <si>
    <t>542-10-2515-00-0</t>
  </si>
  <si>
    <t>542102515000</t>
  </si>
  <si>
    <t>Roll-up of all Flash Drum - Medium (10,000–40,000 lbs) costs.</t>
  </si>
  <si>
    <t>Flash Drum - Medium (10,000–40,000 lbs) (L)</t>
  </si>
  <si>
    <t>542-10-2515-00-L</t>
  </si>
  <si>
    <t>54210251500L</t>
  </si>
  <si>
    <t>Labor cost for Flash Drum - Medium (10,000–40,000 lbs).</t>
  </si>
  <si>
    <t>Flash Drum - Medium (10,000–40,000 lbs) (M)</t>
  </si>
  <si>
    <t>542-10-2515-00-M</t>
  </si>
  <si>
    <t>54210251500M</t>
  </si>
  <si>
    <t>Material cost for Flash Drum - Medium (10,000–40,000 lbs).</t>
  </si>
  <si>
    <t>Flash Drum - Large (40,000–100,000 lbs) (*)</t>
  </si>
  <si>
    <t>542-10-2520-00-0</t>
  </si>
  <si>
    <t>542102520000</t>
  </si>
  <si>
    <t>Roll-up of all Flash Drum - Large (40,000–100,000 lbs) costs.</t>
  </si>
  <si>
    <t>Flash Drum - Large (40,000–100,000 lbs) (L)</t>
  </si>
  <si>
    <t>542-10-2520-00-L</t>
  </si>
  <si>
    <t>54210252000L</t>
  </si>
  <si>
    <t>Labor cost for Flash Drum - Large (40,000–100,000 lbs).</t>
  </si>
  <si>
    <t>Flash Drum - Large (40,000–100,000 lbs) (M)</t>
  </si>
  <si>
    <t>542-10-2520-00-M</t>
  </si>
  <si>
    <t>54210252000M</t>
  </si>
  <si>
    <t>Material cost for Flash Drum - Large (40,000–100,000 lbs).</t>
  </si>
  <si>
    <t>Flash Drum - Extra‑Large (&gt;100,000 lbs) (*)</t>
  </si>
  <si>
    <t>542-10-2525-00-0</t>
  </si>
  <si>
    <t>542102525000</t>
  </si>
  <si>
    <t>Roll-up of all Flash Drum - Extra‑Large (&gt;100,000 lbs) costs.</t>
  </si>
  <si>
    <t>Flash Drum - Extra‑Large (&gt;100,000 lbs) (L)</t>
  </si>
  <si>
    <t>542-10-2525-00-L</t>
  </si>
  <si>
    <t>54210252500L</t>
  </si>
  <si>
    <t>Labor cost for Flash Drum - Extra‑Large (&gt;100,000 lbs).</t>
  </si>
  <si>
    <t>Flash Drum - Extra‑Large (&gt;100,000 lbs) (M)</t>
  </si>
  <si>
    <t>542-10-2525-00-M</t>
  </si>
  <si>
    <t>54210252500M</t>
  </si>
  <si>
    <t>Material cost for Flash Drum - Extra‑Large (&gt;100,000 lbs).</t>
  </si>
  <si>
    <t>Surge Drum (*)</t>
  </si>
  <si>
    <t>542-10-3000-00-0</t>
  </si>
  <si>
    <t>542103000000</t>
  </si>
  <si>
    <t>Roll-up of all Surge Drum costs.</t>
  </si>
  <si>
    <t>Surge Drum (L)</t>
  </si>
  <si>
    <t>542-10-3000-00-L</t>
  </si>
  <si>
    <t>54210300000L</t>
  </si>
  <si>
    <t>Labor cost for Surge Drum.</t>
  </si>
  <si>
    <t>Surge Drum (M)</t>
  </si>
  <si>
    <t>542-10-3000-00-M</t>
  </si>
  <si>
    <t>54210300000M</t>
  </si>
  <si>
    <t>Material cost for Surge Drum.</t>
  </si>
  <si>
    <t>Surge Drum - Small (&lt;10,000 lbs) (*)</t>
  </si>
  <si>
    <t>542-10-3010-00-0</t>
  </si>
  <si>
    <t>542103010000</t>
  </si>
  <si>
    <t>Roll-up of all Surge Drum - Small (&lt;10,000 lbs) costs.</t>
  </si>
  <si>
    <t>Surge Drum - Small (&lt;10,000 lbs) (L)</t>
  </si>
  <si>
    <t>542-10-3010-00-L</t>
  </si>
  <si>
    <t>54210301000L</t>
  </si>
  <si>
    <t>Labor cost for Surge Drum - Small (&lt;10,000 lbs).</t>
  </si>
  <si>
    <t>Surge Drum - Small (&lt;10,000 lbs) (M)</t>
  </si>
  <si>
    <t>542-10-3010-00-M</t>
  </si>
  <si>
    <t>54210301000M</t>
  </si>
  <si>
    <t>Material cost for Surge Drum - Small (&lt;10,000 lbs).</t>
  </si>
  <si>
    <t>Surge Drum - Medium (10,000–40,000 lbs) (*)</t>
  </si>
  <si>
    <t>542-10-3015-00-0</t>
  </si>
  <si>
    <t>542103015000</t>
  </si>
  <si>
    <t>Roll-up of all Surge Drum - Medium (10,000–40,000 lbs) costs.</t>
  </si>
  <si>
    <t>Surge Drum - Medium (10,000–40,000 lbs) (L)</t>
  </si>
  <si>
    <t>542-10-3015-00-L</t>
  </si>
  <si>
    <t>54210301500L</t>
  </si>
  <si>
    <t>Labor cost for Surge Drum - Medium (10,000–40,000 lbs).</t>
  </si>
  <si>
    <t>Surge Drum - Medium (10,000–40,000 lbs) (M)</t>
  </si>
  <si>
    <t>542-10-3015-00-M</t>
  </si>
  <si>
    <t>54210301500M</t>
  </si>
  <si>
    <t>Material cost for Surge Drum - Medium (10,000–40,000 lbs).</t>
  </si>
  <si>
    <t>Surge Drum - Large (40,000–100,000 lbs) (*)</t>
  </si>
  <si>
    <t>542-10-3020-00-0</t>
  </si>
  <si>
    <t>542103020000</t>
  </si>
  <si>
    <t>Roll-up of all Surge Drum - Large (40,000–100,000 lbs) costs.</t>
  </si>
  <si>
    <t>Surge Drum - Large (40,000–100,000 lbs) (L)</t>
  </si>
  <si>
    <t>542-10-3020-00-L</t>
  </si>
  <si>
    <t>54210302000L</t>
  </si>
  <si>
    <t>Labor cost for Surge Drum - Large (40,000–100,000 lbs).</t>
  </si>
  <si>
    <t>Surge Drum - Large (40,000–100,000 lbs) (M)</t>
  </si>
  <si>
    <t>542-10-3020-00-M</t>
  </si>
  <si>
    <t>54210302000M</t>
  </si>
  <si>
    <t>Material cost for Surge Drum - Large (40,000–100,000 lbs).</t>
  </si>
  <si>
    <t>Surge Drum - Extra‑Large (&gt;100,000 lbs) (*)</t>
  </si>
  <si>
    <t>542-10-3025-00-0</t>
  </si>
  <si>
    <t>542103025000</t>
  </si>
  <si>
    <t>Roll-up of all Surge Drum - Extra‑Large (&gt;100,000 lbs) costs.</t>
  </si>
  <si>
    <t>Surge Drum - Extra‑Large (&gt;100,000 lbs) (L)</t>
  </si>
  <si>
    <t>542-10-3025-00-L</t>
  </si>
  <si>
    <t>54210302500L</t>
  </si>
  <si>
    <t>Labor cost for Surge Drum - Extra‑Large (&gt;100,000 lbs).</t>
  </si>
  <si>
    <t>Surge Drum - Extra‑Large (&gt;100,000 lbs) (M)</t>
  </si>
  <si>
    <t>542-10-3025-00-M</t>
  </si>
  <si>
    <t>54210302500M</t>
  </si>
  <si>
    <t>Material cost for Surge Drum - Extra‑Large (&gt;100,000 lbs).</t>
  </si>
  <si>
    <t>Accumulator (*)</t>
  </si>
  <si>
    <t>542-10-3500-00-0</t>
  </si>
  <si>
    <t>542103500000</t>
  </si>
  <si>
    <t>Roll-up of all Accumulator costs.</t>
  </si>
  <si>
    <t>Accumulator (L)</t>
  </si>
  <si>
    <t>542-10-3500-00-L</t>
  </si>
  <si>
    <t>54210350000L</t>
  </si>
  <si>
    <t>Labor cost for Accumulator.</t>
  </si>
  <si>
    <t>Accumulator (M)</t>
  </si>
  <si>
    <t>542-10-3500-00-M</t>
  </si>
  <si>
    <t>54210350000M</t>
  </si>
  <si>
    <t>Material cost for Accumulator.</t>
  </si>
  <si>
    <t>Accumulator - Small (&lt;10,000 lbs) (*)</t>
  </si>
  <si>
    <t>542-10-3510-00-0</t>
  </si>
  <si>
    <t>542103510000</t>
  </si>
  <si>
    <t>Roll-up of all Accumulator - Small (&lt;10,000 lbs) costs.</t>
  </si>
  <si>
    <t>Accumulator - Small (&lt;10,000 lbs) (L)</t>
  </si>
  <si>
    <t>542-10-3510-00-L</t>
  </si>
  <si>
    <t>54210351000L</t>
  </si>
  <si>
    <t>Labor cost for Accumulator - Small (&lt;10,000 lbs).</t>
  </si>
  <si>
    <t>Accumulator - Small (&lt;10,000 lbs) (M)</t>
  </si>
  <si>
    <t>542-10-3510-00-M</t>
  </si>
  <si>
    <t>54210351000M</t>
  </si>
  <si>
    <t>Material cost for Accumulator - Small (&lt;10,000 lbs).</t>
  </si>
  <si>
    <t>Accumulator - Medium (10,000–40,000 lbs) (*)</t>
  </si>
  <si>
    <t>542-10-3515-00-0</t>
  </si>
  <si>
    <t>542103515000</t>
  </si>
  <si>
    <t>Roll-up of all Accumulator - Medium (10,000–40,000 lbs) costs.</t>
  </si>
  <si>
    <t>Accumulator - Medium (10,000–40,000 lbs) (L)</t>
  </si>
  <si>
    <t>542-10-3515-00-L</t>
  </si>
  <si>
    <t>54210351500L</t>
  </si>
  <si>
    <t>Labor cost for Accumulator - Medium (10,000–40,000 lbs).</t>
  </si>
  <si>
    <t>Accumulator - Medium (10,000–40,000 lbs) (M)</t>
  </si>
  <si>
    <t>542-10-3515-00-M</t>
  </si>
  <si>
    <t>54210351500M</t>
  </si>
  <si>
    <t>Material cost for Accumulator - Medium (10,000–40,000 lbs).</t>
  </si>
  <si>
    <t>Accumulator - Large (40,000–100,000 lbs) (*)</t>
  </si>
  <si>
    <t>542-10-3520-00-0</t>
  </si>
  <si>
    <t>542103520000</t>
  </si>
  <si>
    <t>Roll-up of all Accumulator - Large (40,000–100,000 lbs) costs.</t>
  </si>
  <si>
    <t>Accumulator - Large (40,000–100,000 lbs) (L)</t>
  </si>
  <si>
    <t>542-10-3520-00-L</t>
  </si>
  <si>
    <t>54210352000L</t>
  </si>
  <si>
    <t>Labor cost for Accumulator - Large (40,000–100,000 lbs).</t>
  </si>
  <si>
    <t>Accumulator - Large (40,000–100,000 lbs) (M)</t>
  </si>
  <si>
    <t>542-10-3520-00-M</t>
  </si>
  <si>
    <t>54210352000M</t>
  </si>
  <si>
    <t>Material cost for Accumulator - Large (40,000–100,000 lbs).</t>
  </si>
  <si>
    <t>Accumulator - Extra‑Large (&gt;100,000 lbs) (*)</t>
  </si>
  <si>
    <t>542-10-3525-00-0</t>
  </si>
  <si>
    <t>542103525000</t>
  </si>
  <si>
    <t>Roll-up of all Accumulator - Extra‑Large (&gt;100,000 lbs) costs.</t>
  </si>
  <si>
    <t>Accumulator - Extra‑Large (&gt;100,000 lbs) (L)</t>
  </si>
  <si>
    <t>542-10-3525-00-L</t>
  </si>
  <si>
    <t>54210352500L</t>
  </si>
  <si>
    <t>Labor cost for Accumulator - Extra‑Large (&gt;100,000 lbs).</t>
  </si>
  <si>
    <t>Accumulator - Extra‑Large (&gt;100,000 lbs) (M)</t>
  </si>
  <si>
    <t>542-10-3525-00-M</t>
  </si>
  <si>
    <t>54210352500M</t>
  </si>
  <si>
    <t>Material cost for Accumulator - Extra‑Large (&gt;100,000 lbs).</t>
  </si>
  <si>
    <t>Filter-Separator Vessel (*)</t>
  </si>
  <si>
    <t>542-10-4000-00-0</t>
  </si>
  <si>
    <t>542104000000</t>
  </si>
  <si>
    <t>Roll-up of all Filter-Separator Vessel costs.</t>
  </si>
  <si>
    <t>Filter-Separator Vessel (L)</t>
  </si>
  <si>
    <t>542-10-4000-00-L</t>
  </si>
  <si>
    <t>54210400000L</t>
  </si>
  <si>
    <t>Labor cost for Filter-Separator Vessel.</t>
  </si>
  <si>
    <t>Filter-Separator Vessel (M)</t>
  </si>
  <si>
    <t>542-10-4000-00-M</t>
  </si>
  <si>
    <t>54210400000M</t>
  </si>
  <si>
    <t>Material cost for Filter-Separator Vessel.</t>
  </si>
  <si>
    <t>Filter-Separator Vessel - Small (&lt;10,000 lbs) (*)</t>
  </si>
  <si>
    <t>542-10-4010-00-0</t>
  </si>
  <si>
    <t>542104010000</t>
  </si>
  <si>
    <t>Roll-up of all Filter-Separator Vessel - Small (&lt;10,000 lbs) costs.</t>
  </si>
  <si>
    <t>Filter-Separator Vessel - Small (&lt;10,000 lbs) (L)</t>
  </si>
  <si>
    <t>542-10-4010-00-L</t>
  </si>
  <si>
    <t>54210401000L</t>
  </si>
  <si>
    <t>Labor cost for Filter-Separator Vessel - Small (&lt;10,000 lbs).</t>
  </si>
  <si>
    <t>Filter-Separator Vessel - Small (&lt;10,000 lbs) (M)</t>
  </si>
  <si>
    <t>542-10-4010-00-M</t>
  </si>
  <si>
    <t>54210401000M</t>
  </si>
  <si>
    <t>Material cost for Filter-Separator Vessel - Small (&lt;10,000 lbs).</t>
  </si>
  <si>
    <t>Filter-Separator Vessel - Medium (10,000–40,000 lbs) (*)</t>
  </si>
  <si>
    <t>542-10-4015-00-0</t>
  </si>
  <si>
    <t>542104015000</t>
  </si>
  <si>
    <t>Roll-up of all Filter-Separator Vessel - Medium (10,000–40,000 lbs) costs.</t>
  </si>
  <si>
    <t>Filter-Separator Vessel - Medium (10,000–40,000 lbs) (L)</t>
  </si>
  <si>
    <t>542-10-4015-00-L</t>
  </si>
  <si>
    <t>54210401500L</t>
  </si>
  <si>
    <t>Labor cost for Filter-Separator Vessel - Medium (10,000–40,000 lbs).</t>
  </si>
  <si>
    <t>Filter-Separator Vessel - Medium (10,000–40,000 lbs) (M)</t>
  </si>
  <si>
    <t>542-10-4015-00-M</t>
  </si>
  <si>
    <t>54210401500M</t>
  </si>
  <si>
    <t>Material cost for Filter-Separator Vessel - Medium (10,000–40,000 lbs).</t>
  </si>
  <si>
    <t>Filter-Separator Vessel - Large (40,000–100,000 lbs) (*)</t>
  </si>
  <si>
    <t>542-10-4020-00-0</t>
  </si>
  <si>
    <t>542104020000</t>
  </si>
  <si>
    <t>Roll-up of all Filter-Separator Vessel - Large (40,000–100,000 lbs) costs.</t>
  </si>
  <si>
    <t>Filter-Separator Vessel - Large (40,000–100,000 lbs) (L)</t>
  </si>
  <si>
    <t>542-10-4020-00-L</t>
  </si>
  <si>
    <t>54210402000L</t>
  </si>
  <si>
    <t>Labor cost for Filter-Separator Vessel - Large (40,000–100,000 lbs).</t>
  </si>
  <si>
    <t>Filter-Separator Vessel - Large (40,000–100,000 lbs) (M)</t>
  </si>
  <si>
    <t>542-10-4020-00-M</t>
  </si>
  <si>
    <t>54210402000M</t>
  </si>
  <si>
    <t>Material cost for Filter-Separator Vessel - Large (40,000–100,000 lbs).</t>
  </si>
  <si>
    <t>Filter-Separator Vessel - Extra‑Large (&gt;100,000 lbs) (*)</t>
  </si>
  <si>
    <t>542-10-4025-00-0</t>
  </si>
  <si>
    <t>542104025000</t>
  </si>
  <si>
    <t>Roll-up of all Filter-Separator Vessel - Extra‑Large (&gt;100,000 lbs) costs.</t>
  </si>
  <si>
    <t>Filter-Separator Vessel - Extra‑Large (&gt;100,000 lbs) (L)</t>
  </si>
  <si>
    <t>542-10-4025-00-L</t>
  </si>
  <si>
    <t>54210402500L</t>
  </si>
  <si>
    <t>Labor cost for Filter-Separator Vessel - Extra‑Large (&gt;100,000 lbs).</t>
  </si>
  <si>
    <t>Filter-Separator Vessel - Extra‑Large (&gt;100,000 lbs) (M)</t>
  </si>
  <si>
    <t>542-10-4025-00-M</t>
  </si>
  <si>
    <t>54210402500M</t>
  </si>
  <si>
    <t>Material cost for Filter-Separator Vessel - Extra‑Large (&gt;100,000 lbs).</t>
  </si>
  <si>
    <t>Coalescer Vessel (*)</t>
  </si>
  <si>
    <t>542-10-4500-00-0</t>
  </si>
  <si>
    <t>542104500000</t>
  </si>
  <si>
    <t>Roll-up of all Coalescer Vessel costs.</t>
  </si>
  <si>
    <t>Coalescer Vessel (L)</t>
  </si>
  <si>
    <t>542-10-4500-00-L</t>
  </si>
  <si>
    <t>54210450000L</t>
  </si>
  <si>
    <t>Labor cost for Coalescer Vessel.</t>
  </si>
  <si>
    <t>Coalescer Vessel (M)</t>
  </si>
  <si>
    <t>542-10-4500-00-M</t>
  </si>
  <si>
    <t>54210450000M</t>
  </si>
  <si>
    <t>Material cost for Coalescer Vessel.</t>
  </si>
  <si>
    <t>Coalescer Vessel - Small (&lt;10,000 lbs) (*)</t>
  </si>
  <si>
    <t>542-10-4510-00-0</t>
  </si>
  <si>
    <t>542104510000</t>
  </si>
  <si>
    <t>Roll-up of all Coalescer Vessel - Small (&lt;10,000 lbs) costs.</t>
  </si>
  <si>
    <t>Coalescer Vessel - Small (&lt;10,000 lbs) (L)</t>
  </si>
  <si>
    <t>542-10-4510-00-L</t>
  </si>
  <si>
    <t>54210451000L</t>
  </si>
  <si>
    <t>Labor cost for Coalescer Vessel - Small (&lt;10,000 lbs).</t>
  </si>
  <si>
    <t>Coalescer Vessel - Small (&lt;10,000 lbs) (M)</t>
  </si>
  <si>
    <t>542-10-4510-00-M</t>
  </si>
  <si>
    <t>54210451000M</t>
  </si>
  <si>
    <t>Material cost for Coalescer Vessel - Small (&lt;10,000 lbs).</t>
  </si>
  <si>
    <t>Coalescer Vessel - Medium (10,000–40,000 lbs) (*)</t>
  </si>
  <si>
    <t>542-10-4515-00-0</t>
  </si>
  <si>
    <t>542104515000</t>
  </si>
  <si>
    <t>Roll-up of all Coalescer Vessel - Medium (10,000–40,000 lbs) costs.</t>
  </si>
  <si>
    <t>Coalescer Vessel - Medium (10,000–40,000 lbs) (L)</t>
  </si>
  <si>
    <t>542-10-4515-00-L</t>
  </si>
  <si>
    <t>54210451500L</t>
  </si>
  <si>
    <t>Labor cost for Coalescer Vessel - Medium (10,000–40,000 lbs).</t>
  </si>
  <si>
    <t>Coalescer Vessel - Medium (10,000–40,000 lbs) (M)</t>
  </si>
  <si>
    <t>542-10-4515-00-M</t>
  </si>
  <si>
    <t>54210451500M</t>
  </si>
  <si>
    <t>Material cost for Coalescer Vessel - Medium (10,000–40,000 lbs).</t>
  </si>
  <si>
    <t>Coalescer Vessel - Large (40,000–100,000 lbs) (*)</t>
  </si>
  <si>
    <t>542-10-4520-00-0</t>
  </si>
  <si>
    <t>542104520000</t>
  </si>
  <si>
    <t>Roll-up of all Coalescer Vessel - Large (40,000–100,000 lbs) costs.</t>
  </si>
  <si>
    <t>Coalescer Vessel - Large (40,000–100,000 lbs) (L)</t>
  </si>
  <si>
    <t>542-10-4520-00-L</t>
  </si>
  <si>
    <t>54210452000L</t>
  </si>
  <si>
    <t>Labor cost for Coalescer Vessel - Large (40,000–100,000 lbs).</t>
  </si>
  <si>
    <t>Coalescer Vessel - Large (40,000–100,000 lbs) (M)</t>
  </si>
  <si>
    <t>542-10-4520-00-M</t>
  </si>
  <si>
    <t>54210452000M</t>
  </si>
  <si>
    <t>Material cost for Coalescer Vessel - Large (40,000–100,000 lbs).</t>
  </si>
  <si>
    <t>Coalescer Vessel - Extra‑Large (&gt;100,000 lbs) (*)</t>
  </si>
  <si>
    <t>542-10-4525-00-0</t>
  </si>
  <si>
    <t>542104525000</t>
  </si>
  <si>
    <t>Roll-up of all Coalescer Vessel - Extra‑Large (&gt;100,000 lbs) costs.</t>
  </si>
  <si>
    <t>Coalescer Vessel - Extra‑Large (&gt;100,000 lbs) (L)</t>
  </si>
  <si>
    <t>542-10-4525-00-L</t>
  </si>
  <si>
    <t>54210452500L</t>
  </si>
  <si>
    <t>Labor cost for Coalescer Vessel - Extra‑Large (&gt;100,000 lbs).</t>
  </si>
  <si>
    <t>Coalescer Vessel - Extra‑Large (&gt;100,000 lbs) (M)</t>
  </si>
  <si>
    <t>542-10-4525-00-M</t>
  </si>
  <si>
    <t>54210452500M</t>
  </si>
  <si>
    <t>Material cost for Coalescer Vessel - Extra‑Large (&gt;100,000 lbs).</t>
  </si>
  <si>
    <t>High-Pressure Separator (*)</t>
  </si>
  <si>
    <t>542-10-5000-00-0</t>
  </si>
  <si>
    <t>542105000000</t>
  </si>
  <si>
    <t>Roll-up of all High-Pressure Separator costs.</t>
  </si>
  <si>
    <t>High-Pressure Separator (L)</t>
  </si>
  <si>
    <t>542-10-5000-00-L</t>
  </si>
  <si>
    <t>54210500000L</t>
  </si>
  <si>
    <t>Labor cost for High-Pressure Separator.</t>
  </si>
  <si>
    <t>High-Pressure Separator (M)</t>
  </si>
  <si>
    <t>542-10-5000-00-M</t>
  </si>
  <si>
    <t>54210500000M</t>
  </si>
  <si>
    <t>Material cost for High-Pressure Separator.</t>
  </si>
  <si>
    <t>High-Pressure Separator - Small (&lt;10,000 lbs) (*)</t>
  </si>
  <si>
    <t>542-10-5010-00-0</t>
  </si>
  <si>
    <t>542105010000</t>
  </si>
  <si>
    <t>Roll-up of all High-Pressure Separator - Small (&lt;10,000 lbs) costs.</t>
  </si>
  <si>
    <t>High-Pressure Separator - Small (&lt;10,000 lbs) (L)</t>
  </si>
  <si>
    <t>542-10-5010-00-L</t>
  </si>
  <si>
    <t>54210501000L</t>
  </si>
  <si>
    <t>Labor cost for High-Pressure Separator - Small (&lt;10,000 lbs).</t>
  </si>
  <si>
    <t>High-Pressure Separator - Small (&lt;10,000 lbs) (M)</t>
  </si>
  <si>
    <t>542-10-5010-00-M</t>
  </si>
  <si>
    <t>54210501000M</t>
  </si>
  <si>
    <t>Material cost for High-Pressure Separator - Small (&lt;10,000 lbs).</t>
  </si>
  <si>
    <t>High-Pressure Separator - Medium (10,000–40,000 lbs) (*)</t>
  </si>
  <si>
    <t>542-10-5015-00-0</t>
  </si>
  <si>
    <t>542105015000</t>
  </si>
  <si>
    <t>Roll-up of all High-Pressure Separator - Medium (10,000–40,000 lbs) costs.</t>
  </si>
  <si>
    <t>High-Pressure Separator - Medium (10,000–40,000 lbs) (L)</t>
  </si>
  <si>
    <t>542-10-5015-00-L</t>
  </si>
  <si>
    <t>54210501500L</t>
  </si>
  <si>
    <t>Labor cost for High-Pressure Separator - Medium (10,000–40,000 lbs).</t>
  </si>
  <si>
    <t>High-Pressure Separator - Medium (10,000–40,000 lbs) (M)</t>
  </si>
  <si>
    <t>542-10-5015-00-M</t>
  </si>
  <si>
    <t>54210501500M</t>
  </si>
  <si>
    <t>Material cost for High-Pressure Separator - Medium (10,000–40,000 lbs).</t>
  </si>
  <si>
    <t>High-Pressure Separator - Large (40,000–100,000 lbs) (*)</t>
  </si>
  <si>
    <t>542-10-5020-00-0</t>
  </si>
  <si>
    <t>542105020000</t>
  </si>
  <si>
    <t>Roll-up of all High-Pressure Separator - Large (40,000–100,000 lbs) costs.</t>
  </si>
  <si>
    <t>High-Pressure Separator - Large (40,000–100,000 lbs) (L)</t>
  </si>
  <si>
    <t>542-10-5020-00-L</t>
  </si>
  <si>
    <t>54210502000L</t>
  </si>
  <si>
    <t>Labor cost for High-Pressure Separator - Large (40,000–100,000 lbs).</t>
  </si>
  <si>
    <t>High-Pressure Separator - Large (40,000–100,000 lbs) (M)</t>
  </si>
  <si>
    <t>542-10-5020-00-M</t>
  </si>
  <si>
    <t>54210502000M</t>
  </si>
  <si>
    <t>Material cost for High-Pressure Separator - Large (40,000–100,000 lbs).</t>
  </si>
  <si>
    <t>High-Pressure Separator - Extra‑Large (&gt;100,000 lbs) (*)</t>
  </si>
  <si>
    <t>542-10-5025-00-0</t>
  </si>
  <si>
    <t>542105025000</t>
  </si>
  <si>
    <t>Roll-up of all High-Pressure Separator - Extra‑Large (&gt;100,000 lbs) costs.</t>
  </si>
  <si>
    <t>High-Pressure Separator - Extra‑Large (&gt;100,000 lbs) (L)</t>
  </si>
  <si>
    <t>542-10-5025-00-L</t>
  </si>
  <si>
    <t>54210502500L</t>
  </si>
  <si>
    <t>Labor cost for High-Pressure Separator - Extra‑Large (&gt;100,000 lbs).</t>
  </si>
  <si>
    <t>High-Pressure Separator - Extra‑Large (&gt;100,000 lbs) (M)</t>
  </si>
  <si>
    <t>542-10-5025-00-M</t>
  </si>
  <si>
    <t>54210502500M</t>
  </si>
  <si>
    <t>Material cost for High-Pressure Separator - Extra‑Large (&gt;100,000 lbs).</t>
  </si>
  <si>
    <t>Specialty Vessels (*)</t>
  </si>
  <si>
    <t>542-12-0000-00-0</t>
  </si>
  <si>
    <t>542120000000</t>
  </si>
  <si>
    <t>Roll-up of all Specialty Vessels costs.</t>
  </si>
  <si>
    <t>Specialty Vessels (L)</t>
  </si>
  <si>
    <t>542-12-0000-00-L</t>
  </si>
  <si>
    <t>54212000000L</t>
  </si>
  <si>
    <t>Labor cost for Specialty Vessels.</t>
  </si>
  <si>
    <t>Specialty Vessels (M)</t>
  </si>
  <si>
    <t>542-12-0000-00-M</t>
  </si>
  <si>
    <t>54212000000M</t>
  </si>
  <si>
    <t>Material cost for Specialty Vessels.</t>
  </si>
  <si>
    <t>Cryogenic Bullet (*)</t>
  </si>
  <si>
    <t>542-12-0500-00-0</t>
  </si>
  <si>
    <t>542120500000</t>
  </si>
  <si>
    <t>Roll-up of all Cryogenic Bullet costs.</t>
  </si>
  <si>
    <t>Cryogenic Bullet (L)</t>
  </si>
  <si>
    <t>542-12-0500-00-L</t>
  </si>
  <si>
    <t>54212050000L</t>
  </si>
  <si>
    <t>Labor cost for Cryogenic Bullet.</t>
  </si>
  <si>
    <t>Cryogenic Bullet (M)</t>
  </si>
  <si>
    <t>542-12-0500-00-M</t>
  </si>
  <si>
    <t>54212050000M</t>
  </si>
  <si>
    <t>Material cost for Cryogenic Bullet.</t>
  </si>
  <si>
    <t>Mounded Welded LPG Bullet (*)</t>
  </si>
  <si>
    <t>542-12-1050-00-0</t>
  </si>
  <si>
    <t>542121050000</t>
  </si>
  <si>
    <t>Roll-up of all Mounded Welded LPG Bullet costs.</t>
  </si>
  <si>
    <t>Mounded Welded LPG Bullet (L)</t>
  </si>
  <si>
    <t>542-12-1050-00-L</t>
  </si>
  <si>
    <t>54212105000L</t>
  </si>
  <si>
    <t>Labor cost for Mounded Welded LPG Bullet.</t>
  </si>
  <si>
    <t>Mounded Welded LPG Bullet (M)</t>
  </si>
  <si>
    <t>542-12-1050-00-M</t>
  </si>
  <si>
    <t>54212105000M</t>
  </si>
  <si>
    <t>Material cost for Mounded Welded LPG Bullet.</t>
  </si>
  <si>
    <t>Reactors (*)</t>
  </si>
  <si>
    <t>542-15-0000-00-0</t>
  </si>
  <si>
    <t>542150000000</t>
  </si>
  <si>
    <t>Reactors</t>
  </si>
  <si>
    <t>Roll-up of all Reactors costs.</t>
  </si>
  <si>
    <t>Reactors (L)</t>
  </si>
  <si>
    <t>542-15-0000-00-L</t>
  </si>
  <si>
    <t>54215000000L</t>
  </si>
  <si>
    <t>Labor cost for Reactors.</t>
  </si>
  <si>
    <t>Reactors (M)</t>
  </si>
  <si>
    <t>542-15-0000-00-M</t>
  </si>
  <si>
    <t>54215000000M</t>
  </si>
  <si>
    <t>Material cost for Reactors.</t>
  </si>
  <si>
    <t>Fixed-Bed Reactor (*)</t>
  </si>
  <si>
    <t>542-15-0500-00-0</t>
  </si>
  <si>
    <t>542150500000</t>
  </si>
  <si>
    <t>Roll-up of all Fixed-Bed Reactor costs.</t>
  </si>
  <si>
    <t>Fixed-Bed Reactor (L)</t>
  </si>
  <si>
    <t>542-15-0500-00-L</t>
  </si>
  <si>
    <t>54215050000L</t>
  </si>
  <si>
    <t>Labor cost for Fixed-Bed Reactor.</t>
  </si>
  <si>
    <t>Fixed-Bed Reactor (M)</t>
  </si>
  <si>
    <t>542-15-0500-00-M</t>
  </si>
  <si>
    <t>54215050000M</t>
  </si>
  <si>
    <t>Material cost for Fixed-Bed Reactor.</t>
  </si>
  <si>
    <t>Slurry Reactor (*)</t>
  </si>
  <si>
    <t>542-15-1000-00-0</t>
  </si>
  <si>
    <t>542151000000</t>
  </si>
  <si>
    <t>Roll-up of all Slurry Reactor costs.</t>
  </si>
  <si>
    <t>Slurry Reactor (L)</t>
  </si>
  <si>
    <t>542-15-1000-00-L</t>
  </si>
  <si>
    <t>54215100000L</t>
  </si>
  <si>
    <t>Labor cost for Slurry Reactor.</t>
  </si>
  <si>
    <t>Slurry Reactor (M)</t>
  </si>
  <si>
    <t>542-15-1000-00-M</t>
  </si>
  <si>
    <t>54215100000M</t>
  </si>
  <si>
    <t>Material cost for Slurry Reactor.</t>
  </si>
  <si>
    <t>Polymerization Reactor (*)</t>
  </si>
  <si>
    <t>542-15-1500-00-0</t>
  </si>
  <si>
    <t>542151500000</t>
  </si>
  <si>
    <t>Roll-up of all Polymerization Reactor costs.</t>
  </si>
  <si>
    <t>Polymerization Reactor (L)</t>
  </si>
  <si>
    <t>542-15-1500-00-L</t>
  </si>
  <si>
    <t>54215150000L</t>
  </si>
  <si>
    <t>Labor cost for Polymerization Reactor.</t>
  </si>
  <si>
    <t>Polymerization Reactor (M)</t>
  </si>
  <si>
    <t>542-15-1500-00-M</t>
  </si>
  <si>
    <t>54215150000M</t>
  </si>
  <si>
    <t>Material cost for Polymerization Reactor.</t>
  </si>
  <si>
    <t>Hydrotreater / Hydrocracker Reactor (*)</t>
  </si>
  <si>
    <t>542-15-2000-00-0</t>
  </si>
  <si>
    <t>542152000000</t>
  </si>
  <si>
    <t>Roll-up of all Hydrotreater / Hydrocracker Reactor costs.</t>
  </si>
  <si>
    <t>Hydrotreater / Hydrocracker Reactor (L)</t>
  </si>
  <si>
    <t>542-15-2000-00-L</t>
  </si>
  <si>
    <t>54215200000L</t>
  </si>
  <si>
    <t>Labor cost for Hydrotreater / Hydrocracker Reactor.</t>
  </si>
  <si>
    <t>Hydrotreater / Hydrocracker Reactor (M)</t>
  </si>
  <si>
    <t>542-15-2000-00-M</t>
  </si>
  <si>
    <t>54215200000M</t>
  </si>
  <si>
    <t>Material cost for Hydrotreater / Hydrocracker Reactor.</t>
  </si>
  <si>
    <t>Catalyst Vessel (*)</t>
  </si>
  <si>
    <t>542-15-2500-00-0</t>
  </si>
  <si>
    <t>542152500000</t>
  </si>
  <si>
    <t>Roll-up of all Catalyst Vessel costs.</t>
  </si>
  <si>
    <t>Catalyst Vessel (L)</t>
  </si>
  <si>
    <t>542-15-2500-00-L</t>
  </si>
  <si>
    <t>54215250000L</t>
  </si>
  <si>
    <t>Labor cost for Catalyst Vessel.</t>
  </si>
  <si>
    <t>Catalyst Vessel (M)</t>
  </si>
  <si>
    <t>542-15-2500-00-M</t>
  </si>
  <si>
    <t>54215250000M</t>
  </si>
  <si>
    <t>Material cost for Catalyst Vessel.</t>
  </si>
  <si>
    <t>Reactor Internals (*)</t>
  </si>
  <si>
    <t>542-15-3000-00-0</t>
  </si>
  <si>
    <t>542153000000</t>
  </si>
  <si>
    <t>Roll-up of all Reactor Internals costs.</t>
  </si>
  <si>
    <t>Reactor Internals (L)</t>
  </si>
  <si>
    <t>542-15-3000-00-L</t>
  </si>
  <si>
    <t>54215300000L</t>
  </si>
  <si>
    <t>Labor cost for Reactor Internals.</t>
  </si>
  <si>
    <t>Reactor Internals (M)</t>
  </si>
  <si>
    <t>542-15-3000-00-M</t>
  </si>
  <si>
    <t>54215300000M</t>
  </si>
  <si>
    <t>Material cost for Reactor Internals.</t>
  </si>
  <si>
    <t>Distributor / Redistributor Trays (*)</t>
  </si>
  <si>
    <t>542-15-3005-00-0</t>
  </si>
  <si>
    <t>542153005000</t>
  </si>
  <si>
    <t>Roll-up of all Distributor / Redistributor Trays costs.</t>
  </si>
  <si>
    <t>Distributor / Redistributor Trays (L)</t>
  </si>
  <si>
    <t>542-15-3005-00-L</t>
  </si>
  <si>
    <t>54215300500L</t>
  </si>
  <si>
    <t>Labor cost for Distributor / Redistributor Trays.</t>
  </si>
  <si>
    <t>Distributor / Redistributor Trays (M)</t>
  </si>
  <si>
    <t>542-15-3005-00-M</t>
  </si>
  <si>
    <t>54215300500M</t>
  </si>
  <si>
    <t>Material cost for Distributor / Redistributor Trays.</t>
  </si>
  <si>
    <t>Support Grids / Screens (*)</t>
  </si>
  <si>
    <t>542-15-3010-00-0</t>
  </si>
  <si>
    <t>542153010000</t>
  </si>
  <si>
    <t>Roll-up of all Support Grids / Screens costs.</t>
  </si>
  <si>
    <t>Support Grids / Screens (L)</t>
  </si>
  <si>
    <t>542-15-3010-00-L</t>
  </si>
  <si>
    <t>54215301000L</t>
  </si>
  <si>
    <t>Labor cost for Support Grids / Screens.</t>
  </si>
  <si>
    <t>Support Grids / Screens (M)</t>
  </si>
  <si>
    <t>542-15-3010-00-M</t>
  </si>
  <si>
    <t>54215301000M</t>
  </si>
  <si>
    <t>Material cost for Support Grids / Screens.</t>
  </si>
  <si>
    <t>Quench Mixers / Quench Zones (*)</t>
  </si>
  <si>
    <t>542-15-3015-00-0</t>
  </si>
  <si>
    <t>542153015000</t>
  </si>
  <si>
    <t>Roll-up of all Quench Mixers / Quench Zones costs.</t>
  </si>
  <si>
    <t>Quench Mixers / Quench Zones (L)</t>
  </si>
  <si>
    <t>542-15-3015-00-L</t>
  </si>
  <si>
    <t>54215301500L</t>
  </si>
  <si>
    <t>Labor cost for Quench Mixers / Quench Zones.</t>
  </si>
  <si>
    <t>Quench Mixers / Quench Zones (M)</t>
  </si>
  <si>
    <t>542-15-3015-00-M</t>
  </si>
  <si>
    <t>54215301500M</t>
  </si>
  <si>
    <t>Material cost for Quench Mixers / Quench Zones.</t>
  </si>
  <si>
    <t>Inlet Devices / Feed Spargers (*)</t>
  </si>
  <si>
    <t>542-15-3020-00-0</t>
  </si>
  <si>
    <t>542153020000</t>
  </si>
  <si>
    <t>Roll-up of all Inlet Devices / Feed Spargers costs.</t>
  </si>
  <si>
    <t>Inlet Devices / Feed Spargers (L)</t>
  </si>
  <si>
    <t>542-15-3020-00-L</t>
  </si>
  <si>
    <t>54215302000L</t>
  </si>
  <si>
    <t>Labor cost for Inlet Devices / Feed Spargers.</t>
  </si>
  <si>
    <t>Inlet Devices / Feed Spargers (M)</t>
  </si>
  <si>
    <t>542-15-3020-00-M</t>
  </si>
  <si>
    <t>54215302000M</t>
  </si>
  <si>
    <t>Material cost for Inlet Devices / Feed Spargers.</t>
  </si>
  <si>
    <t>Thermowell Trees / Temperature Bundles (*)</t>
  </si>
  <si>
    <t>542-15-3025-00-0</t>
  </si>
  <si>
    <t>542153025000</t>
  </si>
  <si>
    <t>Roll-up of all Thermowell Trees / Temperature Bundles costs.</t>
  </si>
  <si>
    <t>Thermowell Trees / Temperature Bundles (L)</t>
  </si>
  <si>
    <t>542-15-3025-00-L</t>
  </si>
  <si>
    <t>54215302500L</t>
  </si>
  <si>
    <t>Labor cost for Thermowell Trees / Temperature Bundles.</t>
  </si>
  <si>
    <t>Thermowell Trees / Temperature Bundles (M)</t>
  </si>
  <si>
    <t>542-15-3025-00-M</t>
  </si>
  <si>
    <t>54215302500M</t>
  </si>
  <si>
    <t>Material cost for Thermowell Trees / Temperature Bundles.</t>
  </si>
  <si>
    <t>Catalyst Hold-Downs / Retainers (*)</t>
  </si>
  <si>
    <t>542-15-3030-00-0</t>
  </si>
  <si>
    <t>542153030000</t>
  </si>
  <si>
    <t>Roll-up of all Catalyst Hold-Downs / Retainers costs.</t>
  </si>
  <si>
    <t>Catalyst Hold-Downs / Retainers (L)</t>
  </si>
  <si>
    <t>542-15-3030-00-L</t>
  </si>
  <si>
    <t>54215303000L</t>
  </si>
  <si>
    <t>Labor cost for Catalyst Hold-Downs / Retainers.</t>
  </si>
  <si>
    <t>Catalyst Hold-Downs / Retainers (M)</t>
  </si>
  <si>
    <t>542-15-3030-00-M</t>
  </si>
  <si>
    <t>54215303000M</t>
  </si>
  <si>
    <t>Material cost for Catalyst Hold-Downs / Retainers.</t>
  </si>
  <si>
    <t>Internals Manways / Access Hardware (*)</t>
  </si>
  <si>
    <t>542-15-3035-00-0</t>
  </si>
  <si>
    <t>542153035000</t>
  </si>
  <si>
    <t>Roll-up of all Internals Manways / Access Hardware costs.</t>
  </si>
  <si>
    <t>Internals Manways / Access Hardware (L)</t>
  </si>
  <si>
    <t>542-15-3035-00-L</t>
  </si>
  <si>
    <t>54215303500L</t>
  </si>
  <si>
    <t>Labor cost for Internals Manways / Access Hardware.</t>
  </si>
  <si>
    <t>Internals Manways / Access Hardware (M)</t>
  </si>
  <si>
    <t>542-15-3035-00-M</t>
  </si>
  <si>
    <t>54215303500M</t>
  </si>
  <si>
    <t>Material cost for Internals Manways / Access Hardware.</t>
  </si>
  <si>
    <t>Columns &amp; Towers (*)</t>
  </si>
  <si>
    <t>542-20-0000-00-0</t>
  </si>
  <si>
    <t>542200000000</t>
  </si>
  <si>
    <t>Columns &amp; Towers</t>
  </si>
  <si>
    <t>Roll-up of all Columns &amp; Towers costs.</t>
  </si>
  <si>
    <t>Columns &amp; Towers (L)</t>
  </si>
  <si>
    <t>542-20-0000-00-L</t>
  </si>
  <si>
    <t>54220000000L</t>
  </si>
  <si>
    <t>Labor cost for Columns &amp; Towers.</t>
  </si>
  <si>
    <t>Columns &amp; Towers (M)</t>
  </si>
  <si>
    <t>542-20-0000-00-M</t>
  </si>
  <si>
    <t>54220000000M</t>
  </si>
  <si>
    <t>Material cost for Columns &amp; Towers.</t>
  </si>
  <si>
    <t>Process Columns (*)</t>
  </si>
  <si>
    <t>542-20-0500-00-0</t>
  </si>
  <si>
    <t>542200500000</t>
  </si>
  <si>
    <t>Roll-up of all Process Columns costs.</t>
  </si>
  <si>
    <t>Process Columns (L)</t>
  </si>
  <si>
    <t>542-20-0500-00-L</t>
  </si>
  <si>
    <t>54220050000L</t>
  </si>
  <si>
    <t>Labor cost for Process Columns.</t>
  </si>
  <si>
    <t>Process Columns (M)</t>
  </si>
  <si>
    <t>542-20-0500-00-M</t>
  </si>
  <si>
    <t>54220050000M</t>
  </si>
  <si>
    <t>Material cost for Process Columns.</t>
  </si>
  <si>
    <t>Process Columns - Distributor / Redistributor Trays (*)</t>
  </si>
  <si>
    <t>542-20-0505-00-0</t>
  </si>
  <si>
    <t>542200505000</t>
  </si>
  <si>
    <t>Roll-up of all Process Columns - Distributor / Redistributor Trays costs.</t>
  </si>
  <si>
    <t>Process Columns - Distributor / Redistributor Trays (L)</t>
  </si>
  <si>
    <t>542-20-0505-00-L</t>
  </si>
  <si>
    <t>54220050500L</t>
  </si>
  <si>
    <t>Labor cost for Process Columns - Distributor / Redistributor Trays.</t>
  </si>
  <si>
    <t>Process Columns - Distributor / Redistributor Trays (M)</t>
  </si>
  <si>
    <t>542-20-0505-00-M</t>
  </si>
  <si>
    <t>54220050500M</t>
  </si>
  <si>
    <t>Material cost for Process Columns - Distributor / Redistributor Trays.</t>
  </si>
  <si>
    <t>Process Columns - Support Grids / Support Plates (*)</t>
  </si>
  <si>
    <t>542-20-0510-00-0</t>
  </si>
  <si>
    <t>542200510000</t>
  </si>
  <si>
    <t>Roll-up of all Process Columns - Support Grids / Support Plates costs.</t>
  </si>
  <si>
    <t>Process Columns - Support Grids / Support Plates (L)</t>
  </si>
  <si>
    <t>542-20-0510-00-L</t>
  </si>
  <si>
    <t>54220051000L</t>
  </si>
  <si>
    <t>Labor cost for Process Columns - Support Grids / Support Plates.</t>
  </si>
  <si>
    <t>Process Columns - Support Grids / Support Plates (M)</t>
  </si>
  <si>
    <t>542-20-0510-00-M</t>
  </si>
  <si>
    <t>54220051000M</t>
  </si>
  <si>
    <t>Material cost for Process Columns - Support Grids / Support Plates.</t>
  </si>
  <si>
    <t>Process Columns - Packing Hold-Down Assemblies / Retainers (*)</t>
  </si>
  <si>
    <t>542-20-0515-00-0</t>
  </si>
  <si>
    <t>542200515000</t>
  </si>
  <si>
    <t>Roll-up of all Process Columns - Packing Hold-Down Assemblies / Retainers costs.</t>
  </si>
  <si>
    <t>Process Columns - Packing Hold-Down Assemblies / Retainers (L)</t>
  </si>
  <si>
    <t>542-20-0515-00-L</t>
  </si>
  <si>
    <t>54220051500L</t>
  </si>
  <si>
    <t>Labor cost for Process Columns - Packing Hold-Down Assemblies / Retainers.</t>
  </si>
  <si>
    <t>Process Columns - Packing Hold-Down Assemblies / Retainers (M)</t>
  </si>
  <si>
    <t>542-20-0515-00-M</t>
  </si>
  <si>
    <t>54220051500M</t>
  </si>
  <si>
    <t>Material cost for Process Columns - Packing Hold-Down Assemblies / Retainers.</t>
  </si>
  <si>
    <t>Process Columns - Feed Inlet Devices / Feed Spargers (*)</t>
  </si>
  <si>
    <t>542-20-0520-00-0</t>
  </si>
  <si>
    <t>542200520000</t>
  </si>
  <si>
    <t>Roll-up of all Process Columns - Feed Inlet Devices / Feed Spargers costs.</t>
  </si>
  <si>
    <t>Process Columns - Feed Inlet Devices / Feed Spargers (L)</t>
  </si>
  <si>
    <t>542-20-0520-00-L</t>
  </si>
  <si>
    <t>54220052000L</t>
  </si>
  <si>
    <t>Labor cost for Process Columns - Feed Inlet Devices / Feed Spargers.</t>
  </si>
  <si>
    <t>Process Columns - Feed Inlet Devices / Feed Spargers (M)</t>
  </si>
  <si>
    <t>542-20-0520-00-M</t>
  </si>
  <si>
    <t>54220052000M</t>
  </si>
  <si>
    <t>Material cost for Process Columns - Feed Inlet Devices / Feed Spargers.</t>
  </si>
  <si>
    <t>Process Columns - Chimney Trays / Liquid Collectors (*)</t>
  </si>
  <si>
    <t>542-20-0525-00-0</t>
  </si>
  <si>
    <t>542200525000</t>
  </si>
  <si>
    <t>Roll-up of all Process Columns - Chimney Trays / Liquid Collectors costs.</t>
  </si>
  <si>
    <t>Process Columns - Chimney Trays / Liquid Collectors (L)</t>
  </si>
  <si>
    <t>542-20-0525-00-L</t>
  </si>
  <si>
    <t>54220052500L</t>
  </si>
  <si>
    <t>Labor cost for Process Columns - Chimney Trays / Liquid Collectors.</t>
  </si>
  <si>
    <t>Process Columns - Chimney Trays / Liquid Collectors (M)</t>
  </si>
  <si>
    <t>542-20-0525-00-M</t>
  </si>
  <si>
    <t>54220052500M</t>
  </si>
  <si>
    <t>Material cost for Process Columns - Chimney Trays / Liquid Collectors.</t>
  </si>
  <si>
    <t>28</t>
  </si>
  <si>
    <t>Process Columns - Liquid Distributors (Trough / Pan / Pipe) (*)</t>
  </si>
  <si>
    <t>542-20-0528-00-0</t>
  </si>
  <si>
    <t>542200528000</t>
  </si>
  <si>
    <t>Roll-up of all Process Columns - Liquid Distributors (Trough / Pan / Pipe) costs.</t>
  </si>
  <si>
    <t>Process Columns - Liquid Distributors (Trough / Pan / Pipe) (L)</t>
  </si>
  <si>
    <t>542-20-0528-00-L</t>
  </si>
  <si>
    <t>54220052800L</t>
  </si>
  <si>
    <t>Labor cost for Process Columns - Liquid Distributors (Trough / Pan / Pipe).</t>
  </si>
  <si>
    <t>Process Columns - Liquid Distributors (Trough / Pan / Pipe) (M)</t>
  </si>
  <si>
    <t>542-20-0528-00-M</t>
  </si>
  <si>
    <t>54220052800M</t>
  </si>
  <si>
    <t>Material cost for Process Columns - Liquid Distributors (Trough / Pan / Pipe).</t>
  </si>
  <si>
    <t>Process Columns - Vapor Distributors / Inlet Diffusers (*)</t>
  </si>
  <si>
    <t>542-20-0535-00-0</t>
  </si>
  <si>
    <t>542200535000</t>
  </si>
  <si>
    <t>Roll-up of all Process Columns - Vapor Distributors / Inlet Diffusers costs.</t>
  </si>
  <si>
    <t>Process Columns - Vapor Distributors / Inlet Diffusers (L)</t>
  </si>
  <si>
    <t>542-20-0535-00-L</t>
  </si>
  <si>
    <t>54220053500L</t>
  </si>
  <si>
    <t>Labor cost for Process Columns - Vapor Distributors / Inlet Diffusers.</t>
  </si>
  <si>
    <t>Process Columns - Vapor Distributors / Inlet Diffusers (M)</t>
  </si>
  <si>
    <t>542-20-0535-00-M</t>
  </si>
  <si>
    <t>54220053500M</t>
  </si>
  <si>
    <t>Material cost for Process Columns - Vapor Distributors / Inlet Diffusers.</t>
  </si>
  <si>
    <t>Process Columns - Demister Pads / Mist Eliminators (*)</t>
  </si>
  <si>
    <t>542-20-0540-00-0</t>
  </si>
  <si>
    <t>542200540000</t>
  </si>
  <si>
    <t>Roll-up of all Process Columns - Demister Pads / Mist Eliminators costs.</t>
  </si>
  <si>
    <t>Process Columns - Demister Pads / Mist Eliminators (L)</t>
  </si>
  <si>
    <t>542-20-0540-00-L</t>
  </si>
  <si>
    <t>54220054000L</t>
  </si>
  <si>
    <t>Labor cost for Process Columns - Demister Pads / Mist Eliminators.</t>
  </si>
  <si>
    <t>Process Columns - Demister Pads / Mist Eliminators (M)</t>
  </si>
  <si>
    <t>542-20-0540-00-M</t>
  </si>
  <si>
    <t>54220054000M</t>
  </si>
  <si>
    <t>Material cost for Process Columns - Demister Pads / Mist Eliminators.</t>
  </si>
  <si>
    <t>Process Columns - Downcomers / Inlet Weirs (*)</t>
  </si>
  <si>
    <t>542-20-0545-00-0</t>
  </si>
  <si>
    <t>542200545000</t>
  </si>
  <si>
    <t>Roll-up of all Process Columns - Downcomers / Inlet Weirs costs.</t>
  </si>
  <si>
    <t>Process Columns - Downcomers / Inlet Weirs (L)</t>
  </si>
  <si>
    <t>542-20-0545-00-L</t>
  </si>
  <si>
    <t>54220054500L</t>
  </si>
  <si>
    <t>Labor cost for Process Columns - Downcomers / Inlet Weirs.</t>
  </si>
  <si>
    <t>Process Columns - Downcomers / Inlet Weirs (M)</t>
  </si>
  <si>
    <t>542-20-0545-00-M</t>
  </si>
  <si>
    <t>54220054500M</t>
  </si>
  <si>
    <t>Material cost for Process Columns - Downcomers / Inlet Weirs.</t>
  </si>
  <si>
    <t>Process Columns - Tray Panels / Deck Assemblies (*)</t>
  </si>
  <si>
    <t>542-20-0550-00-0</t>
  </si>
  <si>
    <t>542200550000</t>
  </si>
  <si>
    <t>Roll-up of all Process Columns - Tray Panels / Deck Assemblies costs.</t>
  </si>
  <si>
    <t>Process Columns - Tray Panels / Deck Assemblies (L)</t>
  </si>
  <si>
    <t>542-20-0550-00-L</t>
  </si>
  <si>
    <t>54220055000L</t>
  </si>
  <si>
    <t>Labor cost for Process Columns - Tray Panels / Deck Assemblies.</t>
  </si>
  <si>
    <t>Process Columns - Tray Panels / Deck Assemblies (M)</t>
  </si>
  <si>
    <t>542-20-0550-00-M</t>
  </si>
  <si>
    <t>54220055000M</t>
  </si>
  <si>
    <t>Material cost for Process Columns - Tray Panels / Deck Assemblies.</t>
  </si>
  <si>
    <t>Process Columns - Access Hardware / Manway Assemblies (*)</t>
  </si>
  <si>
    <t>542-20-0555-00-0</t>
  </si>
  <si>
    <t>542200555000</t>
  </si>
  <si>
    <t>Roll-up of all Process Columns - Access Hardware / Manway Assemblies costs.</t>
  </si>
  <si>
    <t>Process Columns - Access Hardware / Manway Assemblies (L)</t>
  </si>
  <si>
    <t>542-20-0555-00-L</t>
  </si>
  <si>
    <t>54220055500L</t>
  </si>
  <si>
    <t>Labor cost for Process Columns - Access Hardware / Manway Assemblies.</t>
  </si>
  <si>
    <t>Process Columns - Access Hardware / Manway Assemblies (M)</t>
  </si>
  <si>
    <t>542-20-0555-00-M</t>
  </si>
  <si>
    <t>54220055500M</t>
  </si>
  <si>
    <t>Material cost for Process Columns - Access Hardware / Manway Assemblies.</t>
  </si>
  <si>
    <t>Process Columns - Access Ladders &amp; Platforms (*)</t>
  </si>
  <si>
    <t>542-20-0560-00-0</t>
  </si>
  <si>
    <t>542200560000</t>
  </si>
  <si>
    <t>Roll-up of all Process Columns - Access Ladders &amp; Platforms costs.</t>
  </si>
  <si>
    <t>Process Columns - Access Ladders &amp; Platforms (L)</t>
  </si>
  <si>
    <t>542-20-0560-00-L</t>
  </si>
  <si>
    <t>54220056000L</t>
  </si>
  <si>
    <t>Labor cost for Process Columns - Access Ladders &amp; Platforms.</t>
  </si>
  <si>
    <t>Process Columns - Access Ladders &amp; Platforms (M)</t>
  </si>
  <si>
    <t>542-20-0560-00-M</t>
  </si>
  <si>
    <t>54220056000M</t>
  </si>
  <si>
    <t>Material cost for Process Columns - Access Ladders &amp; Platforms.</t>
  </si>
  <si>
    <t>Process Columns - Supports &amp; Clips (*)</t>
  </si>
  <si>
    <t>542-20-0565-00-0</t>
  </si>
  <si>
    <t>542200565000</t>
  </si>
  <si>
    <t>Roll-up of all Process Columns - Supports &amp; Clips costs.</t>
  </si>
  <si>
    <t>Process Columns - Supports &amp; Clips (L)</t>
  </si>
  <si>
    <t>542-20-0565-00-L</t>
  </si>
  <si>
    <t>54220056500L</t>
  </si>
  <si>
    <t>Labor cost for Process Columns - Supports &amp; Clips.</t>
  </si>
  <si>
    <t>Process Columns - Supports &amp; Clips (M)</t>
  </si>
  <si>
    <t>542-20-0565-00-M</t>
  </si>
  <si>
    <t>54220056500M</t>
  </si>
  <si>
    <t>Material cost for Process Columns - Supports &amp; Clips.</t>
  </si>
  <si>
    <t>Distillation Column (*)</t>
  </si>
  <si>
    <t>542-20-1000-00-0</t>
  </si>
  <si>
    <t>542201000000</t>
  </si>
  <si>
    <t>Roll-up of all Distillation Column costs.</t>
  </si>
  <si>
    <t>Distillation Column (L)</t>
  </si>
  <si>
    <t>542-20-1000-00-L</t>
  </si>
  <si>
    <t>54220100000L</t>
  </si>
  <si>
    <t>Labor cost for Distillation Column.</t>
  </si>
  <si>
    <t>Distillation Column (M)</t>
  </si>
  <si>
    <t>542-20-1000-00-M</t>
  </si>
  <si>
    <t>54220100000M</t>
  </si>
  <si>
    <t>Material cost for Distillation Column.</t>
  </si>
  <si>
    <t>Distillation Column - Distributor / Redistributor Trays (*)</t>
  </si>
  <si>
    <t>542-20-1005-00-0</t>
  </si>
  <si>
    <t>542201005000</t>
  </si>
  <si>
    <t>Roll-up of all Distillation Column - Distributor / Redistributor Trays costs.</t>
  </si>
  <si>
    <t>Distillation Column - Distributor / Redistributor Trays (L)</t>
  </si>
  <si>
    <t>542-20-1005-00-L</t>
  </si>
  <si>
    <t>54220100500L</t>
  </si>
  <si>
    <t>Labor cost for Distillation Column - Distributor / Redistributor Trays.</t>
  </si>
  <si>
    <t>Distillation Column - Distributor / Redistributor Trays (M)</t>
  </si>
  <si>
    <t>542-20-1005-00-M</t>
  </si>
  <si>
    <t>54220100500M</t>
  </si>
  <si>
    <t>Material cost for Distillation Column - Distributor / Redistributor Trays.</t>
  </si>
  <si>
    <t>Distillation Column - Support Grids / Support Plates (*)</t>
  </si>
  <si>
    <t>542-20-1010-00-0</t>
  </si>
  <si>
    <t>542201010000</t>
  </si>
  <si>
    <t>Roll-up of all Distillation Column - Support Grids / Support Plates costs.</t>
  </si>
  <si>
    <t>Distillation Column - Support Grids / Support Plates (L)</t>
  </si>
  <si>
    <t>542-20-1010-00-L</t>
  </si>
  <si>
    <t>54220101000L</t>
  </si>
  <si>
    <t>Labor cost for Distillation Column - Support Grids / Support Plates.</t>
  </si>
  <si>
    <t>Distillation Column - Support Grids / Support Plates (M)</t>
  </si>
  <si>
    <t>542-20-1010-00-M</t>
  </si>
  <si>
    <t>54220101000M</t>
  </si>
  <si>
    <t>Material cost for Distillation Column - Support Grids / Support Plates.</t>
  </si>
  <si>
    <t>Distillation Column - Packing Hold-Down Assemblies / Retainers (*)</t>
  </si>
  <si>
    <t>542-20-1015-00-0</t>
  </si>
  <si>
    <t>542201015000</t>
  </si>
  <si>
    <t>Roll-up of all Distillation Column - Packing Hold-Down Assemblies / Retainers costs.</t>
  </si>
  <si>
    <t>Distillation Column - Packing Hold-Down Assemblies / Retainers (L)</t>
  </si>
  <si>
    <t>542-20-1015-00-L</t>
  </si>
  <si>
    <t>54220101500L</t>
  </si>
  <si>
    <t>Labor cost for Distillation Column - Packing Hold-Down Assemblies / Retainers.</t>
  </si>
  <si>
    <t>Distillation Column - Packing Hold-Down Assemblies / Retainers (M)</t>
  </si>
  <si>
    <t>542-20-1015-00-M</t>
  </si>
  <si>
    <t>54220101500M</t>
  </si>
  <si>
    <t>Material cost for Distillation Column - Packing Hold-Down Assemblies / Retainers.</t>
  </si>
  <si>
    <t>Distillation Column - Feed Inlet Devices / Feed Spargers (*)</t>
  </si>
  <si>
    <t>542-20-1020-00-0</t>
  </si>
  <si>
    <t>542201020000</t>
  </si>
  <si>
    <t>Roll-up of all Distillation Column - Feed Inlet Devices / Feed Spargers costs.</t>
  </si>
  <si>
    <t>Distillation Column - Feed Inlet Devices / Feed Spargers (L)</t>
  </si>
  <si>
    <t>542-20-1020-00-L</t>
  </si>
  <si>
    <t>54220102000L</t>
  </si>
  <si>
    <t>Labor cost for Distillation Column - Feed Inlet Devices / Feed Spargers.</t>
  </si>
  <si>
    <t>Distillation Column - Feed Inlet Devices / Feed Spargers (M)</t>
  </si>
  <si>
    <t>542-20-1020-00-M</t>
  </si>
  <si>
    <t>54220102000M</t>
  </si>
  <si>
    <t>Material cost for Distillation Column - Feed Inlet Devices / Feed Spargers.</t>
  </si>
  <si>
    <t>Distillation Column - Chimney Trays / Liquid Collectors (*)</t>
  </si>
  <si>
    <t>542-20-1025-00-0</t>
  </si>
  <si>
    <t>542201025000</t>
  </si>
  <si>
    <t>Roll-up of all Distillation Column - Chimney Trays / Liquid Collectors costs.</t>
  </si>
  <si>
    <t>Distillation Column - Chimney Trays / Liquid Collectors (L)</t>
  </si>
  <si>
    <t>542-20-1025-00-L</t>
  </si>
  <si>
    <t>54220102500L</t>
  </si>
  <si>
    <t>Labor cost for Distillation Column - Chimney Trays / Liquid Collectors.</t>
  </si>
  <si>
    <t>Distillation Column - Chimney Trays / Liquid Collectors (M)</t>
  </si>
  <si>
    <t>542-20-1025-00-M</t>
  </si>
  <si>
    <t>54220102500M</t>
  </si>
  <si>
    <t>Material cost for Distillation Column - Chimney Trays / Liquid Collectors.</t>
  </si>
  <si>
    <t>Distillation Column - Liquid Distributors (Trough / Pan / Pipe) (*)</t>
  </si>
  <si>
    <t>542-20-1028-00-0</t>
  </si>
  <si>
    <t>542201028000</t>
  </si>
  <si>
    <t>Roll-up of all Distillation Column - Liquid Distributors (Trough / Pan / Pipe) costs.</t>
  </si>
  <si>
    <t>Distillation Column - Liquid Distributors (Trough / Pan / Pipe) (L)</t>
  </si>
  <si>
    <t>542-20-1028-00-L</t>
  </si>
  <si>
    <t>54220102800L</t>
  </si>
  <si>
    <t>Labor cost for Distillation Column - Liquid Distributors (Trough / Pan / Pipe).</t>
  </si>
  <si>
    <t>Distillation Column - Liquid Distributors (Trough / Pan / Pipe) (M)</t>
  </si>
  <si>
    <t>542-20-1028-00-M</t>
  </si>
  <si>
    <t>54220102800M</t>
  </si>
  <si>
    <t>Material cost for Distillation Column - Liquid Distributors (Trough / Pan / Pipe).</t>
  </si>
  <si>
    <t>Distillation Column - Vapor Distributors / Inlet Diffusers (*)</t>
  </si>
  <si>
    <t>542-20-1035-00-0</t>
  </si>
  <si>
    <t>542201035000</t>
  </si>
  <si>
    <t>Roll-up of all Distillation Column - Vapor Distributors / Inlet Diffusers costs.</t>
  </si>
  <si>
    <t>Distillation Column - Vapor Distributors / Inlet Diffusers (L)</t>
  </si>
  <si>
    <t>542-20-1035-00-L</t>
  </si>
  <si>
    <t>54220103500L</t>
  </si>
  <si>
    <t>Labor cost for Distillation Column - Vapor Distributors / Inlet Diffusers.</t>
  </si>
  <si>
    <t>Distillation Column - Vapor Distributors / Inlet Diffusers (M)</t>
  </si>
  <si>
    <t>542-20-1035-00-M</t>
  </si>
  <si>
    <t>54220103500M</t>
  </si>
  <si>
    <t>Material cost for Distillation Column - Vapor Distributors / Inlet Diffusers.</t>
  </si>
  <si>
    <t>Distillation Column - Demister Pads / Mist Eliminators (*)</t>
  </si>
  <si>
    <t>542-20-1040-00-0</t>
  </si>
  <si>
    <t>542201040000</t>
  </si>
  <si>
    <t>Roll-up of all Distillation Column - Demister Pads / Mist Eliminators costs.</t>
  </si>
  <si>
    <t>Distillation Column - Demister Pads / Mist Eliminators (L)</t>
  </si>
  <si>
    <t>542-20-1040-00-L</t>
  </si>
  <si>
    <t>54220104000L</t>
  </si>
  <si>
    <t>Labor cost for Distillation Column - Demister Pads / Mist Eliminators.</t>
  </si>
  <si>
    <t>Distillation Column - Demister Pads / Mist Eliminators (M)</t>
  </si>
  <si>
    <t>542-20-1040-00-M</t>
  </si>
  <si>
    <t>54220104000M</t>
  </si>
  <si>
    <t>Material cost for Distillation Column - Demister Pads / Mist Eliminators.</t>
  </si>
  <si>
    <t>Distillation Column - Downcomers / Inlet Weirs (*)</t>
  </si>
  <si>
    <t>542-20-1045-00-0</t>
  </si>
  <si>
    <t>542201045000</t>
  </si>
  <si>
    <t>Roll-up of all Distillation Column - Downcomers / Inlet Weirs costs.</t>
  </si>
  <si>
    <t>Distillation Column - Downcomers / Inlet Weirs (L)</t>
  </si>
  <si>
    <t>542-20-1045-00-L</t>
  </si>
  <si>
    <t>54220104500L</t>
  </si>
  <si>
    <t>Labor cost for Distillation Column - Downcomers / Inlet Weirs.</t>
  </si>
  <si>
    <t>Distillation Column - Downcomers / Inlet Weirs (M)</t>
  </si>
  <si>
    <t>542-20-1045-00-M</t>
  </si>
  <si>
    <t>54220104500M</t>
  </si>
  <si>
    <t>Material cost for Distillation Column - Downcomers / Inlet Weirs.</t>
  </si>
  <si>
    <t>Distillation Column - Tray Panels / Deck Assemblies (*)</t>
  </si>
  <si>
    <t>542-20-1050-00-0</t>
  </si>
  <si>
    <t>542201050000</t>
  </si>
  <si>
    <t>Roll-up of all Distillation Column - Tray Panels / Deck Assemblies costs.</t>
  </si>
  <si>
    <t>Distillation Column - Tray Panels / Deck Assemblies (L)</t>
  </si>
  <si>
    <t>542-20-1050-00-L</t>
  </si>
  <si>
    <t>54220105000L</t>
  </si>
  <si>
    <t>Labor cost for Distillation Column - Tray Panels / Deck Assemblies.</t>
  </si>
  <si>
    <t>Distillation Column - Tray Panels / Deck Assemblies (M)</t>
  </si>
  <si>
    <t>542-20-1050-00-M</t>
  </si>
  <si>
    <t>54220105000M</t>
  </si>
  <si>
    <t>Material cost for Distillation Column - Tray Panels / Deck Assemblies.</t>
  </si>
  <si>
    <t>Distillation Column - Access Hardware / Manway Assemblies (*)</t>
  </si>
  <si>
    <t>542-20-1055-00-0</t>
  </si>
  <si>
    <t>542201055000</t>
  </si>
  <si>
    <t>Roll-up of all Distillation Column - Access Hardware / Manway Assemblies costs.</t>
  </si>
  <si>
    <t>Distillation Column - Access Hardware / Manway Assemblies (L)</t>
  </si>
  <si>
    <t>542-20-1055-00-L</t>
  </si>
  <si>
    <t>54220105500L</t>
  </si>
  <si>
    <t>Labor cost for Distillation Column - Access Hardware / Manway Assemblies.</t>
  </si>
  <si>
    <t>Distillation Column - Access Hardware / Manway Assemblies (M)</t>
  </si>
  <si>
    <t>542-20-1055-00-M</t>
  </si>
  <si>
    <t>54220105500M</t>
  </si>
  <si>
    <t>Material cost for Distillation Column - Access Hardware / Manway Assemblies.</t>
  </si>
  <si>
    <t>Distillation Column - Access Ladders &amp; Platforms (*)</t>
  </si>
  <si>
    <t>542-20-1060-00-0</t>
  </si>
  <si>
    <t>542201060000</t>
  </si>
  <si>
    <t>Roll-up of all Distillation Column - Access Ladders &amp; Platforms costs.</t>
  </si>
  <si>
    <t>Distillation Column - Access Ladders &amp; Platforms (L)</t>
  </si>
  <si>
    <t>542-20-1060-00-L</t>
  </si>
  <si>
    <t>54220106000L</t>
  </si>
  <si>
    <t>Labor cost for Distillation Column - Access Ladders &amp; Platforms.</t>
  </si>
  <si>
    <t>Distillation Column - Access Ladders &amp; Platforms (M)</t>
  </si>
  <si>
    <t>542-20-1060-00-M</t>
  </si>
  <si>
    <t>54220106000M</t>
  </si>
  <si>
    <t>Material cost for Distillation Column - Access Ladders &amp; Platforms.</t>
  </si>
  <si>
    <t>Distillation Column - Supports &amp; Clips (*)</t>
  </si>
  <si>
    <t>542-20-1065-00-0</t>
  </si>
  <si>
    <t>542201065000</t>
  </si>
  <si>
    <t>Roll-up of all Distillation Column - Supports &amp; Clips costs.</t>
  </si>
  <si>
    <t>Distillation Column - Supports &amp; Clips (L)</t>
  </si>
  <si>
    <t>542-20-1065-00-L</t>
  </si>
  <si>
    <t>54220106500L</t>
  </si>
  <si>
    <t>Labor cost for Distillation Column - Supports &amp; Clips.</t>
  </si>
  <si>
    <t>Distillation Column - Supports &amp; Clips (M)</t>
  </si>
  <si>
    <t>542-20-1065-00-M</t>
  </si>
  <si>
    <t>54220106500M</t>
  </si>
  <si>
    <t>Material cost for Distillation Column - Supports &amp; Clips.</t>
  </si>
  <si>
    <t>Absorber Tower (*)</t>
  </si>
  <si>
    <t>542-20-1500-00-0</t>
  </si>
  <si>
    <t>542201500000</t>
  </si>
  <si>
    <t>Roll-up of all Absorber Tower costs.</t>
  </si>
  <si>
    <t>Absorber Tower (L)</t>
  </si>
  <si>
    <t>542-20-1500-00-L</t>
  </si>
  <si>
    <t>54220150000L</t>
  </si>
  <si>
    <t>Labor cost for Absorber Tower.</t>
  </si>
  <si>
    <t>Absorber Tower (M)</t>
  </si>
  <si>
    <t>542-20-1500-00-M</t>
  </si>
  <si>
    <t>54220150000M</t>
  </si>
  <si>
    <t>Material cost for Absorber Tower.</t>
  </si>
  <si>
    <t>Absorber Tower - Distributor / Redistributor Trays (*)</t>
  </si>
  <si>
    <t>542-20-1505-00-0</t>
  </si>
  <si>
    <t>542201505000</t>
  </si>
  <si>
    <t>Roll-up of all Absorber Tower - Distributor / Redistributor Trays costs.</t>
  </si>
  <si>
    <t>Absorber Tower - Distributor / Redistributor Trays (L)</t>
  </si>
  <si>
    <t>542-20-1505-00-L</t>
  </si>
  <si>
    <t>54220150500L</t>
  </si>
  <si>
    <t>Labor cost for Absorber Tower - Distributor / Redistributor Trays.</t>
  </si>
  <si>
    <t>Absorber Tower - Distributor / Redistributor Trays (M)</t>
  </si>
  <si>
    <t>542-20-1505-00-M</t>
  </si>
  <si>
    <t>54220150500M</t>
  </si>
  <si>
    <t>Material cost for Absorber Tower - Distributor / Redistributor Trays.</t>
  </si>
  <si>
    <t>Absorber Tower - Support Grids / Support Plates (*)</t>
  </si>
  <si>
    <t>542-20-1510-00-0</t>
  </si>
  <si>
    <t>542201510000</t>
  </si>
  <si>
    <t>Roll-up of all Absorber Tower - Support Grids / Support Plates costs.</t>
  </si>
  <si>
    <t>Absorber Tower - Support Grids / Support Plates (L)</t>
  </si>
  <si>
    <t>542-20-1510-00-L</t>
  </si>
  <si>
    <t>54220151000L</t>
  </si>
  <si>
    <t>Labor cost for Absorber Tower - Support Grids / Support Plates.</t>
  </si>
  <si>
    <t>Absorber Tower - Support Grids / Support Plates (M)</t>
  </si>
  <si>
    <t>542-20-1510-00-M</t>
  </si>
  <si>
    <t>54220151000M</t>
  </si>
  <si>
    <t>Material cost for Absorber Tower - Support Grids / Support Plates.</t>
  </si>
  <si>
    <t>Absorber Tower - Packing Hold-Down Assemblies / Retainers (*)</t>
  </si>
  <si>
    <t>542-20-1515-00-0</t>
  </si>
  <si>
    <t>542201515000</t>
  </si>
  <si>
    <t>Roll-up of all Absorber Tower - Packing Hold-Down Assemblies / Retainers costs.</t>
  </si>
  <si>
    <t>Absorber Tower - Packing Hold-Down Assemblies / Retainers (L)</t>
  </si>
  <si>
    <t>542-20-1515-00-L</t>
  </si>
  <si>
    <t>54220151500L</t>
  </si>
  <si>
    <t>Labor cost for Absorber Tower - Packing Hold-Down Assemblies / Retainers.</t>
  </si>
  <si>
    <t>Absorber Tower - Packing Hold-Down Assemblies / Retainers (M)</t>
  </si>
  <si>
    <t>542-20-1515-00-M</t>
  </si>
  <si>
    <t>54220151500M</t>
  </si>
  <si>
    <t>Material cost for Absorber Tower - Packing Hold-Down Assemblies / Retainers.</t>
  </si>
  <si>
    <t>Absorber Tower - Feed Inlet Devices / Feed Spargers (*)</t>
  </si>
  <si>
    <t>542-20-1520-00-0</t>
  </si>
  <si>
    <t>542201520000</t>
  </si>
  <si>
    <t>Roll-up of all Absorber Tower - Feed Inlet Devices / Feed Spargers costs.</t>
  </si>
  <si>
    <t>Absorber Tower - Feed Inlet Devices / Feed Spargers (L)</t>
  </si>
  <si>
    <t>542-20-1520-00-L</t>
  </si>
  <si>
    <t>54220152000L</t>
  </si>
  <si>
    <t>Labor cost for Absorber Tower - Feed Inlet Devices / Feed Spargers.</t>
  </si>
  <si>
    <t>Absorber Tower - Feed Inlet Devices / Feed Spargers (M)</t>
  </si>
  <si>
    <t>542-20-1520-00-M</t>
  </si>
  <si>
    <t>54220152000M</t>
  </si>
  <si>
    <t>Material cost for Absorber Tower - Feed Inlet Devices / Feed Spargers.</t>
  </si>
  <si>
    <t>Absorber Tower - Chimney Trays / Liquid Collectors (*)</t>
  </si>
  <si>
    <t>542-20-1525-00-0</t>
  </si>
  <si>
    <t>542201525000</t>
  </si>
  <si>
    <t>Roll-up of all Absorber Tower - Chimney Trays / Liquid Collectors costs.</t>
  </si>
  <si>
    <t>Absorber Tower - Chimney Trays / Liquid Collectors (L)</t>
  </si>
  <si>
    <t>542-20-1525-00-L</t>
  </si>
  <si>
    <t>54220152500L</t>
  </si>
  <si>
    <t>Labor cost for Absorber Tower - Chimney Trays / Liquid Collectors.</t>
  </si>
  <si>
    <t>Absorber Tower - Chimney Trays / Liquid Collectors (M)</t>
  </si>
  <si>
    <t>542-20-1525-00-M</t>
  </si>
  <si>
    <t>54220152500M</t>
  </si>
  <si>
    <t>Material cost for Absorber Tower - Chimney Trays / Liquid Collectors.</t>
  </si>
  <si>
    <t>Absorber Tower - Liquid Distributors (Trough / Pan / Pipe) (*)</t>
  </si>
  <si>
    <t>542-20-1528-00-0</t>
  </si>
  <si>
    <t>542201528000</t>
  </si>
  <si>
    <t>Roll-up of all Absorber Tower - Liquid Distributors (Trough / Pan / Pipe) costs.</t>
  </si>
  <si>
    <t>Absorber Tower - Liquid Distributors (Trough / Pan / Pipe) (L)</t>
  </si>
  <si>
    <t>542-20-1528-00-L</t>
  </si>
  <si>
    <t>54220152800L</t>
  </si>
  <si>
    <t>Labor cost for Absorber Tower - Liquid Distributors (Trough / Pan / Pipe).</t>
  </si>
  <si>
    <t>Absorber Tower - Liquid Distributors (Trough / Pan / Pipe) (M)</t>
  </si>
  <si>
    <t>542-20-1528-00-M</t>
  </si>
  <si>
    <t>54220152800M</t>
  </si>
  <si>
    <t>Material cost for Absorber Tower - Liquid Distributors (Trough / Pan / Pipe).</t>
  </si>
  <si>
    <t>Absorber Tower - Vapor Distributors / Inlet Diffusers (*)</t>
  </si>
  <si>
    <t>542-20-1535-00-0</t>
  </si>
  <si>
    <t>542201535000</t>
  </si>
  <si>
    <t>Roll-up of all Absorber Tower - Vapor Distributors / Inlet Diffusers costs.</t>
  </si>
  <si>
    <t>Absorber Tower - Vapor Distributors / Inlet Diffusers (L)</t>
  </si>
  <si>
    <t>542-20-1535-00-L</t>
  </si>
  <si>
    <t>54220153500L</t>
  </si>
  <si>
    <t>Labor cost for Absorber Tower - Vapor Distributors / Inlet Diffusers.</t>
  </si>
  <si>
    <t>Absorber Tower - Vapor Distributors / Inlet Diffusers (M)</t>
  </si>
  <si>
    <t>542-20-1535-00-M</t>
  </si>
  <si>
    <t>54220153500M</t>
  </si>
  <si>
    <t>Material cost for Absorber Tower - Vapor Distributors / Inlet Diffusers.</t>
  </si>
  <si>
    <t>Absorber Tower - Demister Pads / Mist Eliminators (*)</t>
  </si>
  <si>
    <t>542-20-1540-00-0</t>
  </si>
  <si>
    <t>542201540000</t>
  </si>
  <si>
    <t>Roll-up of all Absorber Tower - Demister Pads / Mist Eliminators costs.</t>
  </si>
  <si>
    <t>Absorber Tower - Demister Pads / Mist Eliminators (L)</t>
  </si>
  <si>
    <t>542-20-1540-00-L</t>
  </si>
  <si>
    <t>54220154000L</t>
  </si>
  <si>
    <t>Labor cost for Absorber Tower - Demister Pads / Mist Eliminators.</t>
  </si>
  <si>
    <t>Absorber Tower - Demister Pads / Mist Eliminators (M)</t>
  </si>
  <si>
    <t>542-20-1540-00-M</t>
  </si>
  <si>
    <t>54220154000M</t>
  </si>
  <si>
    <t>Material cost for Absorber Tower - Demister Pads / Mist Eliminators.</t>
  </si>
  <si>
    <t>Absorber Tower - Downcomers / Inlet Weirs (*)</t>
  </si>
  <si>
    <t>542-20-1545-00-0</t>
  </si>
  <si>
    <t>542201545000</t>
  </si>
  <si>
    <t>Roll-up of all Absorber Tower - Downcomers / Inlet Weirs costs.</t>
  </si>
  <si>
    <t>Absorber Tower - Downcomers / Inlet Weirs (L)</t>
  </si>
  <si>
    <t>542-20-1545-00-L</t>
  </si>
  <si>
    <t>54220154500L</t>
  </si>
  <si>
    <t>Labor cost for Absorber Tower - Downcomers / Inlet Weirs.</t>
  </si>
  <si>
    <t>Absorber Tower - Downcomers / Inlet Weirs (M)</t>
  </si>
  <si>
    <t>542-20-1545-00-M</t>
  </si>
  <si>
    <t>54220154500M</t>
  </si>
  <si>
    <t>Material cost for Absorber Tower - Downcomers / Inlet Weirs.</t>
  </si>
  <si>
    <t>Absorber Tower - Tray Panels / Deck Assemblies (*)</t>
  </si>
  <si>
    <t>542-20-1550-00-0</t>
  </si>
  <si>
    <t>542201550000</t>
  </si>
  <si>
    <t>Roll-up of all Absorber Tower - Tray Panels / Deck Assemblies costs.</t>
  </si>
  <si>
    <t>Absorber Tower - Tray Panels / Deck Assemblies (L)</t>
  </si>
  <si>
    <t>542-20-1550-00-L</t>
  </si>
  <si>
    <t>54220155000L</t>
  </si>
  <si>
    <t>Labor cost for Absorber Tower - Tray Panels / Deck Assemblies.</t>
  </si>
  <si>
    <t>Absorber Tower - Tray Panels / Deck Assemblies (M)</t>
  </si>
  <si>
    <t>542-20-1550-00-M</t>
  </si>
  <si>
    <t>54220155000M</t>
  </si>
  <si>
    <t>Material cost for Absorber Tower - Tray Panels / Deck Assemblies.</t>
  </si>
  <si>
    <t>Absorber Tower - Access Hardware / Manway Assemblies (*)</t>
  </si>
  <si>
    <t>542-20-1555-00-0</t>
  </si>
  <si>
    <t>542201555000</t>
  </si>
  <si>
    <t>Roll-up of all Absorber Tower - Access Hardware / Manway Assemblies costs.</t>
  </si>
  <si>
    <t>Absorber Tower - Access Hardware / Manway Assemblies (L)</t>
  </si>
  <si>
    <t>542-20-1555-00-L</t>
  </si>
  <si>
    <t>54220155500L</t>
  </si>
  <si>
    <t>Labor cost for Absorber Tower - Access Hardware / Manway Assemblies.</t>
  </si>
  <si>
    <t>Absorber Tower - Access Hardware / Manway Assemblies (M)</t>
  </si>
  <si>
    <t>542-20-1555-00-M</t>
  </si>
  <si>
    <t>54220155500M</t>
  </si>
  <si>
    <t>Material cost for Absorber Tower - Access Hardware / Manway Assemblies.</t>
  </si>
  <si>
    <t>Absorber Tower - Access Ladders &amp; Platforms (*)</t>
  </si>
  <si>
    <t>542-20-1560-00-0</t>
  </si>
  <si>
    <t>542201560000</t>
  </si>
  <si>
    <t>Roll-up of all Absorber Tower - Access Ladders &amp; Platforms costs.</t>
  </si>
  <si>
    <t>Absorber Tower - Access Ladders &amp; Platforms (L)</t>
  </si>
  <si>
    <t>542-20-1560-00-L</t>
  </si>
  <si>
    <t>54220156000L</t>
  </si>
  <si>
    <t>Labor cost for Absorber Tower - Access Ladders &amp; Platforms.</t>
  </si>
  <si>
    <t>Absorber Tower - Access Ladders &amp; Platforms (M)</t>
  </si>
  <si>
    <t>542-20-1560-00-M</t>
  </si>
  <si>
    <t>54220156000M</t>
  </si>
  <si>
    <t>Material cost for Absorber Tower - Access Ladders &amp; Platforms.</t>
  </si>
  <si>
    <t>Absorber Tower - Supports &amp; Clips (*)</t>
  </si>
  <si>
    <t>542-20-1565-00-0</t>
  </si>
  <si>
    <t>542201565000</t>
  </si>
  <si>
    <t>Roll-up of all Absorber Tower - Supports &amp; Clips costs.</t>
  </si>
  <si>
    <t>Absorber Tower - Supports &amp; Clips (L)</t>
  </si>
  <si>
    <t>542-20-1565-00-L</t>
  </si>
  <si>
    <t>54220156500L</t>
  </si>
  <si>
    <t>Labor cost for Absorber Tower - Supports &amp; Clips.</t>
  </si>
  <si>
    <t>Absorber Tower - Supports &amp; Clips (M)</t>
  </si>
  <si>
    <t>542-20-1565-00-M</t>
  </si>
  <si>
    <t>54220156500M</t>
  </si>
  <si>
    <t>Material cost for Absorber Tower - Supports &amp; Clips.</t>
  </si>
  <si>
    <t>Stripper Tower (*)</t>
  </si>
  <si>
    <t>542-20-2000-00-0</t>
  </si>
  <si>
    <t>542202000000</t>
  </si>
  <si>
    <t>Roll-up of all Stripper Tower costs.</t>
  </si>
  <si>
    <t>Stripper Tower (L)</t>
  </si>
  <si>
    <t>542-20-2000-00-L</t>
  </si>
  <si>
    <t>54220200000L</t>
  </si>
  <si>
    <t>Labor cost for Stripper Tower.</t>
  </si>
  <si>
    <t>Stripper Tower (M)</t>
  </si>
  <si>
    <t>542-20-2000-00-M</t>
  </si>
  <si>
    <t>54220200000M</t>
  </si>
  <si>
    <t>Material cost for Stripper Tower.</t>
  </si>
  <si>
    <t>Stripper Tower - Distributor / Redistributor Trays (*)</t>
  </si>
  <si>
    <t>542-20-2005-00-0</t>
  </si>
  <si>
    <t>542202005000</t>
  </si>
  <si>
    <t>Roll-up of all Stripper Tower - Distributor / Redistributor Trays costs.</t>
  </si>
  <si>
    <t>Stripper Tower - Distributor / Redistributor Trays (L)</t>
  </si>
  <si>
    <t>542-20-2005-00-L</t>
  </si>
  <si>
    <t>54220200500L</t>
  </si>
  <si>
    <t>Labor cost for Stripper Tower - Distributor / Redistributor Trays.</t>
  </si>
  <si>
    <t>Stripper Tower - Distributor / Redistributor Trays (M)</t>
  </si>
  <si>
    <t>542-20-2005-00-M</t>
  </si>
  <si>
    <t>54220200500M</t>
  </si>
  <si>
    <t>Material cost for Stripper Tower - Distributor / Redistributor Trays.</t>
  </si>
  <si>
    <t>Stripper Tower - Support Grids / Support Plates (*)</t>
  </si>
  <si>
    <t>542-20-2010-00-0</t>
  </si>
  <si>
    <t>542202010000</t>
  </si>
  <si>
    <t>Roll-up of all Stripper Tower - Support Grids / Support Plates costs.</t>
  </si>
  <si>
    <t>Stripper Tower - Support Grids / Support Plates (L)</t>
  </si>
  <si>
    <t>542-20-2010-00-L</t>
  </si>
  <si>
    <t>54220201000L</t>
  </si>
  <si>
    <t>Labor cost for Stripper Tower - Support Grids / Support Plates.</t>
  </si>
  <si>
    <t>Stripper Tower - Support Grids / Support Plates (M)</t>
  </si>
  <si>
    <t>542-20-2010-00-M</t>
  </si>
  <si>
    <t>54220201000M</t>
  </si>
  <si>
    <t>Material cost for Stripper Tower - Support Grids / Support Plates.</t>
  </si>
  <si>
    <t>Stripper Tower - Packing Hold-Down Assemblies / Retainers (*)</t>
  </si>
  <si>
    <t>542-20-2015-00-0</t>
  </si>
  <si>
    <t>542202015000</t>
  </si>
  <si>
    <t>Roll-up of all Stripper Tower - Packing Hold-Down Assemblies / Retainers costs.</t>
  </si>
  <si>
    <t>Stripper Tower - Packing Hold-Down Assemblies / Retainers (L)</t>
  </si>
  <si>
    <t>542-20-2015-00-L</t>
  </si>
  <si>
    <t>54220201500L</t>
  </si>
  <si>
    <t>Labor cost for Stripper Tower - Packing Hold-Down Assemblies / Retainers.</t>
  </si>
  <si>
    <t>Stripper Tower - Packing Hold-Down Assemblies / Retainers (M)</t>
  </si>
  <si>
    <t>542-20-2015-00-M</t>
  </si>
  <si>
    <t>54220201500M</t>
  </si>
  <si>
    <t>Material cost for Stripper Tower - Packing Hold-Down Assemblies / Retainers.</t>
  </si>
  <si>
    <t>Stripper Tower - Feed Inlet Devices / Feed Spargers (*)</t>
  </si>
  <si>
    <t>542-20-2020-00-0</t>
  </si>
  <si>
    <t>542202020000</t>
  </si>
  <si>
    <t>Roll-up of all Stripper Tower - Feed Inlet Devices / Feed Spargers costs.</t>
  </si>
  <si>
    <t>Stripper Tower - Feed Inlet Devices / Feed Spargers (L)</t>
  </si>
  <si>
    <t>542-20-2020-00-L</t>
  </si>
  <si>
    <t>54220202000L</t>
  </si>
  <si>
    <t>Labor cost for Stripper Tower - Feed Inlet Devices / Feed Spargers.</t>
  </si>
  <si>
    <t>Stripper Tower - Feed Inlet Devices / Feed Spargers (M)</t>
  </si>
  <si>
    <t>542-20-2020-00-M</t>
  </si>
  <si>
    <t>54220202000M</t>
  </si>
  <si>
    <t>Material cost for Stripper Tower - Feed Inlet Devices / Feed Spargers.</t>
  </si>
  <si>
    <t>Stripper Tower - Chimney Trays / Liquid Collectors (*)</t>
  </si>
  <si>
    <t>542-20-2025-00-0</t>
  </si>
  <si>
    <t>542202025000</t>
  </si>
  <si>
    <t>Roll-up of all Stripper Tower - Chimney Trays / Liquid Collectors costs.</t>
  </si>
  <si>
    <t>Stripper Tower - Chimney Trays / Liquid Collectors (L)</t>
  </si>
  <si>
    <t>542-20-2025-00-L</t>
  </si>
  <si>
    <t>54220202500L</t>
  </si>
  <si>
    <t>Labor cost for Stripper Tower - Chimney Trays / Liquid Collectors.</t>
  </si>
  <si>
    <t>Stripper Tower - Chimney Trays / Liquid Collectors (M)</t>
  </si>
  <si>
    <t>542-20-2025-00-M</t>
  </si>
  <si>
    <t>54220202500M</t>
  </si>
  <si>
    <t>Material cost for Stripper Tower - Chimney Trays / Liquid Collectors.</t>
  </si>
  <si>
    <t>Stripper Tower - Liquid Distributors (Trough / Pan / Pipe) (*)</t>
  </si>
  <si>
    <t>542-20-2028-00-0</t>
  </si>
  <si>
    <t>542202028000</t>
  </si>
  <si>
    <t>Roll-up of all Stripper Tower - Liquid Distributors (Trough / Pan / Pipe) costs.</t>
  </si>
  <si>
    <t>Stripper Tower - Liquid Distributors (Trough / Pan / Pipe) (L)</t>
  </si>
  <si>
    <t>542-20-2028-00-L</t>
  </si>
  <si>
    <t>54220202800L</t>
  </si>
  <si>
    <t>Labor cost for Stripper Tower - Liquid Distributors (Trough / Pan / Pipe).</t>
  </si>
  <si>
    <t>Stripper Tower - Liquid Distributors (Trough / Pan / Pipe) (M)</t>
  </si>
  <si>
    <t>542-20-2028-00-M</t>
  </si>
  <si>
    <t>54220202800M</t>
  </si>
  <si>
    <t>Material cost for Stripper Tower - Liquid Distributors (Trough / Pan / Pipe).</t>
  </si>
  <si>
    <t>Stripper Tower - Vapor Distributors / Inlet Diffusers (*)</t>
  </si>
  <si>
    <t>542-20-2035-00-0</t>
  </si>
  <si>
    <t>542202035000</t>
  </si>
  <si>
    <t>Roll-up of all Stripper Tower - Vapor Distributors / Inlet Diffusers costs.</t>
  </si>
  <si>
    <t>Stripper Tower - Vapor Distributors / Inlet Diffusers (L)</t>
  </si>
  <si>
    <t>542-20-2035-00-L</t>
  </si>
  <si>
    <t>54220203500L</t>
  </si>
  <si>
    <t>Labor cost for Stripper Tower - Vapor Distributors / Inlet Diffusers.</t>
  </si>
  <si>
    <t>Stripper Tower - Vapor Distributors / Inlet Diffusers (M)</t>
  </si>
  <si>
    <t>542-20-2035-00-M</t>
  </si>
  <si>
    <t>54220203500M</t>
  </si>
  <si>
    <t>Material cost for Stripper Tower - Vapor Distributors / Inlet Diffusers.</t>
  </si>
  <si>
    <t>Stripper Tower - Demister Pads / Mist Eliminators (*)</t>
  </si>
  <si>
    <t>542-20-2040-00-0</t>
  </si>
  <si>
    <t>542202040000</t>
  </si>
  <si>
    <t>Roll-up of all Stripper Tower - Demister Pads / Mist Eliminators costs.</t>
  </si>
  <si>
    <t>Stripper Tower - Demister Pads / Mist Eliminators (L)</t>
  </si>
  <si>
    <t>542-20-2040-00-L</t>
  </si>
  <si>
    <t>54220204000L</t>
  </si>
  <si>
    <t>Labor cost for Stripper Tower - Demister Pads / Mist Eliminators.</t>
  </si>
  <si>
    <t>Stripper Tower - Demister Pads / Mist Eliminators (M)</t>
  </si>
  <si>
    <t>542-20-2040-00-M</t>
  </si>
  <si>
    <t>54220204000M</t>
  </si>
  <si>
    <t>Material cost for Stripper Tower - Demister Pads / Mist Eliminators.</t>
  </si>
  <si>
    <t>Stripper Tower - Downcomers / Inlet Weirs (*)</t>
  </si>
  <si>
    <t>542-20-2045-00-0</t>
  </si>
  <si>
    <t>542202045000</t>
  </si>
  <si>
    <t>Roll-up of all Stripper Tower - Downcomers / Inlet Weirs costs.</t>
  </si>
  <si>
    <t>Stripper Tower - Downcomers / Inlet Weirs (L)</t>
  </si>
  <si>
    <t>542-20-2045-00-L</t>
  </si>
  <si>
    <t>54220204500L</t>
  </si>
  <si>
    <t>Labor cost for Stripper Tower - Downcomers / Inlet Weirs.</t>
  </si>
  <si>
    <t>Stripper Tower - Downcomers / Inlet Weirs (M)</t>
  </si>
  <si>
    <t>542-20-2045-00-M</t>
  </si>
  <si>
    <t>54220204500M</t>
  </si>
  <si>
    <t>Material cost for Stripper Tower - Downcomers / Inlet Weirs.</t>
  </si>
  <si>
    <t>Stripper Tower - Tray Panels / Deck Assemblies (*)</t>
  </si>
  <si>
    <t>542-20-2050-00-0</t>
  </si>
  <si>
    <t>542202050000</t>
  </si>
  <si>
    <t>Roll-up of all Stripper Tower - Tray Panels / Deck Assemblies costs.</t>
  </si>
  <si>
    <t>Stripper Tower - Tray Panels / Deck Assemblies (L)</t>
  </si>
  <si>
    <t>542-20-2050-00-L</t>
  </si>
  <si>
    <t>54220205000L</t>
  </si>
  <si>
    <t>Labor cost for Stripper Tower - Tray Panels / Deck Assemblies.</t>
  </si>
  <si>
    <t>Stripper Tower - Tray Panels / Deck Assemblies (M)</t>
  </si>
  <si>
    <t>542-20-2050-00-M</t>
  </si>
  <si>
    <t>54220205000M</t>
  </si>
  <si>
    <t>Material cost for Stripper Tower - Tray Panels / Deck Assemblies.</t>
  </si>
  <si>
    <t>Stripper Tower - Access Hardware / Manway Assemblies (*)</t>
  </si>
  <si>
    <t>542-20-2055-00-0</t>
  </si>
  <si>
    <t>542202055000</t>
  </si>
  <si>
    <t>Roll-up of all Stripper Tower - Access Hardware / Manway Assemblies costs.</t>
  </si>
  <si>
    <t>Stripper Tower - Access Hardware / Manway Assemblies (L)</t>
  </si>
  <si>
    <t>542-20-2055-00-L</t>
  </si>
  <si>
    <t>54220205500L</t>
  </si>
  <si>
    <t>Labor cost for Stripper Tower - Access Hardware / Manway Assemblies.</t>
  </si>
  <si>
    <t>Stripper Tower - Access Hardware / Manway Assemblies (M)</t>
  </si>
  <si>
    <t>542-20-2055-00-M</t>
  </si>
  <si>
    <t>54220205500M</t>
  </si>
  <si>
    <t>Material cost for Stripper Tower - Access Hardware / Manway Assemblies.</t>
  </si>
  <si>
    <t>Stripper Tower - Access Ladders &amp; Platforms (*)</t>
  </si>
  <si>
    <t>542-20-2060-00-0</t>
  </si>
  <si>
    <t>542202060000</t>
  </si>
  <si>
    <t>Roll-up of all Stripper Tower - Access Ladders &amp; Platforms costs.</t>
  </si>
  <si>
    <t>Stripper Tower - Access Ladders &amp; Platforms (L)</t>
  </si>
  <si>
    <t>542-20-2060-00-L</t>
  </si>
  <si>
    <t>54220206000L</t>
  </si>
  <si>
    <t>Labor cost for Stripper Tower - Access Ladders &amp; Platforms.</t>
  </si>
  <si>
    <t>Stripper Tower - Access Ladders &amp; Platforms (M)</t>
  </si>
  <si>
    <t>542-20-2060-00-M</t>
  </si>
  <si>
    <t>54220206000M</t>
  </si>
  <si>
    <t>Material cost for Stripper Tower - Access Ladders &amp; Platforms.</t>
  </si>
  <si>
    <t>Stripper Tower - Supports &amp; Clips (*)</t>
  </si>
  <si>
    <t>542-20-2065-00-0</t>
  </si>
  <si>
    <t>542202065000</t>
  </si>
  <si>
    <t>Roll-up of all Stripper Tower - Supports &amp; Clips costs.</t>
  </si>
  <si>
    <t>Stripper Tower - Supports &amp; Clips (L)</t>
  </si>
  <si>
    <t>542-20-2065-00-L</t>
  </si>
  <si>
    <t>54220206500L</t>
  </si>
  <si>
    <t>Labor cost for Stripper Tower - Supports &amp; Clips.</t>
  </si>
  <si>
    <t>Stripper Tower - Supports &amp; Clips (M)</t>
  </si>
  <si>
    <t>542-20-2065-00-M</t>
  </si>
  <si>
    <t>54220206500M</t>
  </si>
  <si>
    <t>Material cost for Stripper Tower - Supports &amp; Clips.</t>
  </si>
  <si>
    <t>Boiler &amp; Heaters (*)</t>
  </si>
  <si>
    <t>543-00-0000-00-0</t>
  </si>
  <si>
    <t>543000000000</t>
  </si>
  <si>
    <t>Boiler &amp; Heaters</t>
  </si>
  <si>
    <t>Roll-up of all Boiler &amp; Heaters costs.</t>
  </si>
  <si>
    <t>Boiler &amp; Heaters (M)</t>
  </si>
  <si>
    <t>543-00-0000-00-M</t>
  </si>
  <si>
    <t>54300000000M</t>
  </si>
  <si>
    <t>Material cost for Boiler &amp; Heaters.</t>
  </si>
  <si>
    <t>Fired Heaters (*)</t>
  </si>
  <si>
    <t>543-05-0000-00-0</t>
  </si>
  <si>
    <t>543050000000</t>
  </si>
  <si>
    <t>Fired Heaters</t>
  </si>
  <si>
    <t>Roll-up of all Fired Heaters costs.</t>
  </si>
  <si>
    <t>Fired Heaters (L)</t>
  </si>
  <si>
    <t>543-05-0000-00-L</t>
  </si>
  <si>
    <t>54305000000L</t>
  </si>
  <si>
    <t>Labor cost for Fired Heaters.</t>
  </si>
  <si>
    <t>Fired Heaters (M)</t>
  </si>
  <si>
    <t>543-05-0000-00-M</t>
  </si>
  <si>
    <t>54305000000M</t>
  </si>
  <si>
    <t>Material cost for Fired Heaters.</t>
  </si>
  <si>
    <t>Fired Heaters - Packaged (*)</t>
  </si>
  <si>
    <t>543-05-0500-00-0</t>
  </si>
  <si>
    <t>543050500000</t>
  </si>
  <si>
    <t>Roll-up of all Fired Heaters - Packaged costs.</t>
  </si>
  <si>
    <t>Fired Heaters - Packaged (L)</t>
  </si>
  <si>
    <t>543-05-0500-00-L</t>
  </si>
  <si>
    <t>54305050000L</t>
  </si>
  <si>
    <t>Labor cost for Fired Heaters - Packaged.</t>
  </si>
  <si>
    <t>Fired Heaters - Packaged (M)</t>
  </si>
  <si>
    <t>543-05-0500-00-M</t>
  </si>
  <si>
    <t>54305050000M</t>
  </si>
  <si>
    <t>Material cost for Fired Heaters - Packaged.</t>
  </si>
  <si>
    <t>Packaged Fired Heaters – Natural Gas Fired (*)</t>
  </si>
  <si>
    <t>543-05-0505-00-0</t>
  </si>
  <si>
    <t>543050505000</t>
  </si>
  <si>
    <t>Roll-up of all Packaged Fired Heaters – Natural Gas Fired costs.</t>
  </si>
  <si>
    <t>Packaged Fired Heaters – Natural Gas Fired (L)</t>
  </si>
  <si>
    <t>543-05-0505-00-L</t>
  </si>
  <si>
    <t>54305050500L</t>
  </si>
  <si>
    <t>Labor cost for Packaged Fired Heaters – Natural Gas Fired.</t>
  </si>
  <si>
    <t>Packaged Fired Heaters – Natural Gas Fired (M)</t>
  </si>
  <si>
    <t>543-05-0505-00-M</t>
  </si>
  <si>
    <t>54305050500M</t>
  </si>
  <si>
    <t>Material cost for Packaged Fired Heaters – Natural Gas Fired.</t>
  </si>
  <si>
    <t>Packaged Fired Heaters – Natural Gas Fired - Small (&lt;20 MMBTU/hr) (*)</t>
  </si>
  <si>
    <t>543-05-0505-05-0</t>
  </si>
  <si>
    <t>543050505050</t>
  </si>
  <si>
    <t>Roll-up of all Packaged Fired Heaters – Natural Gas Fired - Small (&lt;20 MMBTU/hr) costs.</t>
  </si>
  <si>
    <t>Packaged Fired Heaters – Natural Gas Fired - Small (&lt;20 MMBTU/hr) (L)</t>
  </si>
  <si>
    <t>543-05-0505-05-L</t>
  </si>
  <si>
    <t>54305050505L</t>
  </si>
  <si>
    <t>Labor cost for Packaged Fired Heaters – Natural Gas Fired - Small (&lt;20 MMBTU/hr).</t>
  </si>
  <si>
    <t>Packaged Fired Heaters – Natural Gas Fired - Medium (20–80 MMBTU/hr) (*)</t>
  </si>
  <si>
    <t>543-05-0505-10-0</t>
  </si>
  <si>
    <t>543050505100</t>
  </si>
  <si>
    <t>Roll-up of all Packaged Fired Heaters – Natural Gas Fired - Medium (20–80 MMBTU/hr) costs.</t>
  </si>
  <si>
    <t>Packaged Fired Heaters – Natural Gas Fired - Medium (20–80 MMBTU/hr) (L)</t>
  </si>
  <si>
    <t>543-05-0505-10-L</t>
  </si>
  <si>
    <t>54305050510L</t>
  </si>
  <si>
    <t>Labor cost for Packaged Fired Heaters – Natural Gas Fired - Medium (20–80 MMBTU/hr).</t>
  </si>
  <si>
    <t>Packaged Fired Heaters – Natural Gas Fired - Large (80–100 MMBTU/hr) (*)</t>
  </si>
  <si>
    <t>543-05-0505-15-0</t>
  </si>
  <si>
    <t>543050505150</t>
  </si>
  <si>
    <t>Roll-up of all Packaged Fired Heaters – Natural Gas Fired - Large (80–100 MMBTU/hr) costs.</t>
  </si>
  <si>
    <t>Packaged Fired Heaters – Natural Gas Fired - Large (80–100 MMBTU/hr) (L)</t>
  </si>
  <si>
    <t>543-05-0505-15-L</t>
  </si>
  <si>
    <t>54305050515L</t>
  </si>
  <si>
    <t>Labor cost for Packaged Fired Heaters – Natural Gas Fired - Large (80–100 MMBTU/hr).</t>
  </si>
  <si>
    <t>Packaged Fired Heaters – Fuel Oil Fired (*)</t>
  </si>
  <si>
    <t>543-05-0510-00-0</t>
  </si>
  <si>
    <t>543050510000</t>
  </si>
  <si>
    <t>Roll-up of all Packaged Fired Heaters – Fuel Oil Fired costs.</t>
  </si>
  <si>
    <t>Packaged Fired Heaters – Fuel Oil Fired (L)</t>
  </si>
  <si>
    <t>543-05-0510-00-L</t>
  </si>
  <si>
    <t>54305051000L</t>
  </si>
  <si>
    <t>Labor cost for Packaged Fired Heaters – Fuel Oil Fired.</t>
  </si>
  <si>
    <t>Packaged Fired Heaters – Fuel Oil Fired (M)</t>
  </si>
  <si>
    <t>543-05-0510-00-M</t>
  </si>
  <si>
    <t>54305051000M</t>
  </si>
  <si>
    <t>Material cost for Packaged Fired Heaters – Fuel Oil Fired.</t>
  </si>
  <si>
    <t>Packaged Fired Heaters – Fuel Oil Fired - Small (&lt;20 MMBTU/hr) (*)</t>
  </si>
  <si>
    <t>543-05-0510-05-0</t>
  </si>
  <si>
    <t>543050510050</t>
  </si>
  <si>
    <t>Roll-up of all Packaged Fired Heaters – Fuel Oil Fired - Small (&lt;20 MMBTU/hr) costs.</t>
  </si>
  <si>
    <t>Packaged Fired Heaters – Fuel Oil Fired - Small (&lt;20 MMBTU/hr) (L)</t>
  </si>
  <si>
    <t>543-05-0510-05-L</t>
  </si>
  <si>
    <t>54305051005L</t>
  </si>
  <si>
    <t>Labor cost for Packaged Fired Heaters – Fuel Oil Fired - Small (&lt;20 MMBTU/hr).</t>
  </si>
  <si>
    <t>Packaged Fired Heaters – Fuel Oil Fired - Medium (20–80 MMBTU/hr) (*)</t>
  </si>
  <si>
    <t>543-05-0510-10-0</t>
  </si>
  <si>
    <t>543050510100</t>
  </si>
  <si>
    <t>Roll-up of all Packaged Fired Heaters – Fuel Oil Fired - Medium (20–80 MMBTU/hr) costs.</t>
  </si>
  <si>
    <t>Packaged Fired Heaters – Fuel Oil Fired - Medium (20–80 MMBTU/hr) (L)</t>
  </si>
  <si>
    <t>543-05-0510-10-L</t>
  </si>
  <si>
    <t>54305051010L</t>
  </si>
  <si>
    <t>Labor cost for Packaged Fired Heaters – Fuel Oil Fired - Medium (20–80 MMBTU/hr).</t>
  </si>
  <si>
    <t>Packaged Fired Heaters – Fuel Oil Fired - Large (80–100 MMBTU/hr) (*)</t>
  </si>
  <si>
    <t>543-05-0510-15-0</t>
  </si>
  <si>
    <t>543050510150</t>
  </si>
  <si>
    <t>Roll-up of all Packaged Fired Heaters – Fuel Oil Fired - Large (80–100 MMBTU/hr) costs.</t>
  </si>
  <si>
    <t>Packaged Fired Heaters – Fuel Oil Fired - Large (80–100 MMBTU/hr) (L)</t>
  </si>
  <si>
    <t>543-05-0510-15-L</t>
  </si>
  <si>
    <t>54305051015L</t>
  </si>
  <si>
    <t>Labor cost for Packaged Fired Heaters – Fuel Oil Fired - Large (80–100 MMBTU/hr).</t>
  </si>
  <si>
    <t>Packaged Fired Heaters – Dual-Fuel (Gas + Oil) (*)</t>
  </si>
  <si>
    <t>543-05-0515-00-0</t>
  </si>
  <si>
    <t>543050515000</t>
  </si>
  <si>
    <t>Roll-up of all Packaged Fired Heaters – Dual-Fuel (Gas + Oil) costs.</t>
  </si>
  <si>
    <t>Packaged Fired Heaters – Dual-Fuel (Gas + Oil) (L)</t>
  </si>
  <si>
    <t>543-05-0515-00-L</t>
  </si>
  <si>
    <t>54305051500L</t>
  </si>
  <si>
    <t>Labor cost for Packaged Fired Heaters – Dual-Fuel (Gas + Oil).</t>
  </si>
  <si>
    <t>Packaged Fired Heaters – Dual-Fuel (Gas + Oil) (M)</t>
  </si>
  <si>
    <t>543-05-0515-00-M</t>
  </si>
  <si>
    <t>54305051500M</t>
  </si>
  <si>
    <t>Material cost for Packaged Fired Heaters – Dual-Fuel (Gas + Oil).</t>
  </si>
  <si>
    <t>Packaged Fired Heaters – Dual-Fuel (Gas + Oil) - Small (&lt;20 MMBTU/hr) (*)</t>
  </si>
  <si>
    <t>543-05-0515-05-0</t>
  </si>
  <si>
    <t>543050515050</t>
  </si>
  <si>
    <t>Roll-up of all Packaged Fired Heaters – Dual-Fuel (Gas + Oil) - Small (&lt;20 MMBTU/hr) costs.</t>
  </si>
  <si>
    <t>Packaged Fired Heaters – Dual-Fuel (Gas + Oil) - Small (&lt;20 MMBTU/hr) (L)</t>
  </si>
  <si>
    <t>543-05-0515-05-L</t>
  </si>
  <si>
    <t>54305051505L</t>
  </si>
  <si>
    <t>Labor cost for Packaged Fired Heaters – Dual-Fuel (Gas + Oil) - Small (&lt;20 MMBTU/hr).</t>
  </si>
  <si>
    <t>Packaged Fired Heaters – Dual-Fuel (Gas + Oil) - Medium (20–80 MMBTU/hr) (*)</t>
  </si>
  <si>
    <t>543-05-0515-10-0</t>
  </si>
  <si>
    <t>543050515100</t>
  </si>
  <si>
    <t>Roll-up of all Packaged Fired Heaters – Dual-Fuel (Gas + Oil) - Medium (20–80 MMBTU/hr) costs.</t>
  </si>
  <si>
    <t>Packaged Fired Heaters – Dual-Fuel (Gas + Oil) - Medium (20–80 MMBTU/hr) (L)</t>
  </si>
  <si>
    <t>543-05-0515-10-L</t>
  </si>
  <si>
    <t>54305051510L</t>
  </si>
  <si>
    <t>Labor cost for Packaged Fired Heaters – Dual-Fuel (Gas + Oil) - Medium (20–80 MMBTU/hr).</t>
  </si>
  <si>
    <t>Packaged Fired Heaters – Dual-Fuel (Gas + Oil) - Large (80–100 MMBTU/hr) (*)</t>
  </si>
  <si>
    <t>543-05-0515-15-0</t>
  </si>
  <si>
    <t>543050515150</t>
  </si>
  <si>
    <t>Roll-up of all Packaged Fired Heaters – Dual-Fuel (Gas + Oil) - Large (80–100 MMBTU/hr) costs.</t>
  </si>
  <si>
    <t>Packaged Fired Heaters – Dual-Fuel (Gas + Oil) - Large (80–100 MMBTU/hr) (L)</t>
  </si>
  <si>
    <t>543-05-0515-15-L</t>
  </si>
  <si>
    <t>54305051515L</t>
  </si>
  <si>
    <t>Labor cost for Packaged Fired Heaters – Dual-Fuel (Gas + Oil) - Large (80–100 MMBTU/hr).</t>
  </si>
  <si>
    <t>Fired Heaters - Field Erected (*)</t>
  </si>
  <si>
    <t>543-05-1000-00-0</t>
  </si>
  <si>
    <t>543051000000</t>
  </si>
  <si>
    <t>Roll-up of all Fired Heaters - Field Erected costs.</t>
  </si>
  <si>
    <t>Fired Heaters - Field Erected (L)</t>
  </si>
  <si>
    <t>543-05-1000-00-L</t>
  </si>
  <si>
    <t>54305100000L</t>
  </si>
  <si>
    <t>Labor cost for Fired Heaters - Field Erected.</t>
  </si>
  <si>
    <t>Fired Heaters - Field Erected (M)</t>
  </si>
  <si>
    <t>543-05-1000-00-M</t>
  </si>
  <si>
    <t>54305100000M</t>
  </si>
  <si>
    <t>Material cost for Fired Heaters - Field Erected.</t>
  </si>
  <si>
    <t>Field-Erected Fired Heaters – Gas Fired (*)</t>
  </si>
  <si>
    <t>543-05-1005-00-0</t>
  </si>
  <si>
    <t>543051005000</t>
  </si>
  <si>
    <t>Roll-up of all Field-Erected Fired Heaters – Gas Fired costs.</t>
  </si>
  <si>
    <t>Field-Erected Fired Heaters – Gas Fired (L)</t>
  </si>
  <si>
    <t>543-05-1005-00-L</t>
  </si>
  <si>
    <t>54305100500L</t>
  </si>
  <si>
    <t>Labor cost for Field-Erected Fired Heaters – Gas Fired.</t>
  </si>
  <si>
    <t>Field-Erected Fired Heaters – Gas Fired (M)</t>
  </si>
  <si>
    <t>543-05-1005-00-M</t>
  </si>
  <si>
    <t>54305100500M</t>
  </si>
  <si>
    <t>Material cost for Field-Erected Fired Heaters – Gas Fired.</t>
  </si>
  <si>
    <t>Field-Erected Fired Heaters – Gas Fired - Radiant Section (*)</t>
  </si>
  <si>
    <t>543-05-1005-05-0</t>
  </si>
  <si>
    <t>543051005050</t>
  </si>
  <si>
    <t>Roll-up of all Field-Erected Fired Heaters – Gas Fired - Radiant Section costs.</t>
  </si>
  <si>
    <t>Field-Erected Fired Heaters – Gas Fired - Radiant Section (L)</t>
  </si>
  <si>
    <t>543-05-1005-05-L</t>
  </si>
  <si>
    <t>54305100505L</t>
  </si>
  <si>
    <t>Labor cost for Field-Erected Fired Heaters – Gas Fired - Radiant Section.</t>
  </si>
  <si>
    <t>Field-Erected Fired Heaters – Gas Fired - Convection Section (*)</t>
  </si>
  <si>
    <t>543-05-1005-10-0</t>
  </si>
  <si>
    <t>543051005100</t>
  </si>
  <si>
    <t>Roll-up of all Field-Erected Fired Heaters – Gas Fired - Convection Section costs.</t>
  </si>
  <si>
    <t>Field-Erected Fired Heaters – Gas Fired - Convection Section (L)</t>
  </si>
  <si>
    <t>543-05-1005-10-L</t>
  </si>
  <si>
    <t>54305100510L</t>
  </si>
  <si>
    <t>Labor cost for Field-Erected Fired Heaters – Gas Fired - Convection Section.</t>
  </si>
  <si>
    <t>Field-Erected Fired Heaters – Gas Fired - Tube Banks / Coils (*)</t>
  </si>
  <si>
    <t>543-05-1005-15-0</t>
  </si>
  <si>
    <t>543051005150</t>
  </si>
  <si>
    <t>Roll-up of all Field-Erected Fired Heaters – Gas Fired - Tube Banks / Coils costs.</t>
  </si>
  <si>
    <t>Field-Erected Fired Heaters – Gas Fired - Tube Banks / Coils (L)</t>
  </si>
  <si>
    <t>543-05-1005-15-L</t>
  </si>
  <si>
    <t>54305100515L</t>
  </si>
  <si>
    <t>Labor cost for Field-Erected Fired Heaters – Gas Fired - Tube Banks / Coils.</t>
  </si>
  <si>
    <t>Field-Erected Fired Heaters – Gas Fired - Burners &amp; Gas Fuel Hardware (*)</t>
  </si>
  <si>
    <t>543-05-1005-20-0</t>
  </si>
  <si>
    <t>543051005200</t>
  </si>
  <si>
    <t>Roll-up of all Field-Erected Fired Heaters – Gas Fired - Burners &amp; Gas Fuel Hardware costs.</t>
  </si>
  <si>
    <t>Field-Erected Fired Heaters – Gas Fired - Burners &amp; Gas Fuel Hardware (L)</t>
  </si>
  <si>
    <t>543-05-1005-20-L</t>
  </si>
  <si>
    <t>54305100520L</t>
  </si>
  <si>
    <t>Labor cost for Field-Erected Fired Heaters – Gas Fired - Burners &amp; Gas Fuel Hardware.</t>
  </si>
  <si>
    <t>Field-Erected Fired Heaters – Gas Fired - Casing &amp; Panels (*)</t>
  </si>
  <si>
    <t>543-05-1005-25-0</t>
  </si>
  <si>
    <t>543051005250</t>
  </si>
  <si>
    <t>Roll-up of all Field-Erected Fired Heaters – Gas Fired - Casing &amp; Panels costs.</t>
  </si>
  <si>
    <t>Field-Erected Fired Heaters – Gas Fired - Casing &amp; Panels (L)</t>
  </si>
  <si>
    <t>543-05-1005-25-L</t>
  </si>
  <si>
    <t>54305100525L</t>
  </si>
  <si>
    <t>Labor cost for Field-Erected Fired Heaters – Gas Fired - Casing &amp; Panels.</t>
  </si>
  <si>
    <t>Field-Erected Fired Heaters – Gas Fired - Stacks &amp; Breeching (*)</t>
  </si>
  <si>
    <t>543-05-1005-30-0</t>
  </si>
  <si>
    <t>543051005300</t>
  </si>
  <si>
    <t>Roll-up of all Field-Erected Fired Heaters – Gas Fired - Stacks &amp; Breeching costs.</t>
  </si>
  <si>
    <t>Field-Erected Fired Heaters – Gas Fired - Stacks &amp; Breeching (L)</t>
  </si>
  <si>
    <t>543-05-1005-30-L</t>
  </si>
  <si>
    <t>54305100530L</t>
  </si>
  <si>
    <t>Labor cost for Field-Erected Fired Heaters – Gas Fired - Stacks &amp; Breeching.</t>
  </si>
  <si>
    <t>Field-Erected Fired Heaters – Gas Fired - Structural Steel &amp; Supports (*)</t>
  </si>
  <si>
    <t>543-05-1005-35-0</t>
  </si>
  <si>
    <t>543051005350</t>
  </si>
  <si>
    <t>Roll-up of all Field-Erected Fired Heaters – Gas Fired - Structural Steel &amp; Supports costs.</t>
  </si>
  <si>
    <t>Field-Erected Fired Heaters – Gas Fired - Structural Steel &amp; Supports (L)</t>
  </si>
  <si>
    <t>543-05-1005-35-L</t>
  </si>
  <si>
    <t>54305100535L</t>
  </si>
  <si>
    <t>Labor cost for Field-Erected Fired Heaters – Gas Fired - Structural Steel &amp; Supports.</t>
  </si>
  <si>
    <t>Field-Erected Fired Heaters – Fuel Oil Fired (*)</t>
  </si>
  <si>
    <t>543-05-1010-00-0</t>
  </si>
  <si>
    <t>543051010000</t>
  </si>
  <si>
    <t>Roll-up of all Field-Erected Fired Heaters – Fuel Oil Fired costs.</t>
  </si>
  <si>
    <t>Field-Erected Fired Heaters – Fuel Oil Fired (L)</t>
  </si>
  <si>
    <t>543-05-1010-00-L</t>
  </si>
  <si>
    <t>54305101000L</t>
  </si>
  <si>
    <t>Labor cost for Field-Erected Fired Heaters – Fuel Oil Fired.</t>
  </si>
  <si>
    <t>Field-Erected Fired Heaters – Fuel Oil Fired (M)</t>
  </si>
  <si>
    <t>543-05-1010-00-M</t>
  </si>
  <si>
    <t>54305101000M</t>
  </si>
  <si>
    <t>Material cost for Field-Erected Fired Heaters – Fuel Oil Fired.</t>
  </si>
  <si>
    <t>Field-Erected Fired Heaters – Fuel Oil Fired - Radiant Section (*)</t>
  </si>
  <si>
    <t>543-05-1010-05-0</t>
  </si>
  <si>
    <t>543051010050</t>
  </si>
  <si>
    <t>Roll-up of all Field-Erected Fired Heaters – Fuel Oil Fired - Radiant Section costs.</t>
  </si>
  <si>
    <t>Field-Erected Fired Heaters – Fuel Oil Fired - Radiant Section (L)</t>
  </si>
  <si>
    <t>543-05-1010-05-L</t>
  </si>
  <si>
    <t>54305101005L</t>
  </si>
  <si>
    <t>Labor cost for Field-Erected Fired Heaters – Fuel Oil Fired - Radiant Section.</t>
  </si>
  <si>
    <t>Field-Erected Fired Heaters – Fuel Oil Fired - Convection Section (*)</t>
  </si>
  <si>
    <t>543-05-1010-10-0</t>
  </si>
  <si>
    <t>543051010100</t>
  </si>
  <si>
    <t>Roll-up of all Field-Erected Fired Heaters – Fuel Oil Fired - Convection Section costs.</t>
  </si>
  <si>
    <t>Field-Erected Fired Heaters – Fuel Oil Fired - Convection Section (L)</t>
  </si>
  <si>
    <t>543-05-1010-10-L</t>
  </si>
  <si>
    <t>54305101010L</t>
  </si>
  <si>
    <t>Labor cost for Field-Erected Fired Heaters – Fuel Oil Fired - Convection Section.</t>
  </si>
  <si>
    <t>Field-Erected Fired Heaters – Fuel Oil Fired - Tube Banks / Coils (*)</t>
  </si>
  <si>
    <t>543-05-1010-15-0</t>
  </si>
  <si>
    <t>543051010150</t>
  </si>
  <si>
    <t>Roll-up of all Field-Erected Fired Heaters – Fuel Oil Fired - Tube Banks / Coils costs.</t>
  </si>
  <si>
    <t>Field-Erected Fired Heaters – Fuel Oil Fired - Tube Banks / Coils (L)</t>
  </si>
  <si>
    <t>543-05-1010-15-L</t>
  </si>
  <si>
    <t>54305101015L</t>
  </si>
  <si>
    <t>Labor cost for Field-Erected Fired Heaters – Fuel Oil Fired - Tube Banks / Coils.</t>
  </si>
  <si>
    <t>Field-Erected Fired Heaters – Fuel Oil Fired - Oil Burners &amp; Atomization Systems (*)</t>
  </si>
  <si>
    <t>543-05-1010-20-0</t>
  </si>
  <si>
    <t>543051010200</t>
  </si>
  <si>
    <t>Roll-up of all Field-Erected Fired Heaters – Fuel Oil Fired - Oil Burners &amp; Atomization Systems costs.</t>
  </si>
  <si>
    <t>Field-Erected Fired Heaters – Fuel Oil Fired - Oil Burners &amp; Atomization Systems (L)</t>
  </si>
  <si>
    <t>543-05-1010-20-L</t>
  </si>
  <si>
    <t>54305101020L</t>
  </si>
  <si>
    <t>Labor cost for Field-Erected Fired Heaters – Fuel Oil Fired - Oil Burners &amp; Atomization Systems.</t>
  </si>
  <si>
    <t>Field-Erected Fired Heaters – Fuel Oil Fired - Casing &amp; Panels (*)</t>
  </si>
  <si>
    <t>543-05-1010-25-0</t>
  </si>
  <si>
    <t>543051010250</t>
  </si>
  <si>
    <t>Roll-up of all Field-Erected Fired Heaters – Fuel Oil Fired - Casing &amp; Panels costs.</t>
  </si>
  <si>
    <t>Field-Erected Fired Heaters – Fuel Oil Fired - Casing &amp; Panels (L)</t>
  </si>
  <si>
    <t>543-05-1010-25-L</t>
  </si>
  <si>
    <t>54305101025L</t>
  </si>
  <si>
    <t>Labor cost for Field-Erected Fired Heaters – Fuel Oil Fired - Casing &amp; Panels.</t>
  </si>
  <si>
    <t>Field-Erected Fired Heaters – Fuel Oil Fired - Stacks &amp; Breeching (*)</t>
  </si>
  <si>
    <t>543-05-1010-30-0</t>
  </si>
  <si>
    <t>543051010300</t>
  </si>
  <si>
    <t>Roll-up of all Field-Erected Fired Heaters – Fuel Oil Fired - Stacks &amp; Breeching costs.</t>
  </si>
  <si>
    <t>Field-Erected Fired Heaters – Fuel Oil Fired - Stacks &amp; Breeching (L)</t>
  </si>
  <si>
    <t>543-05-1010-30-L</t>
  </si>
  <si>
    <t>54305101030L</t>
  </si>
  <si>
    <t>Labor cost for Field-Erected Fired Heaters – Fuel Oil Fired - Stacks &amp; Breeching.</t>
  </si>
  <si>
    <t>Field-Erected Fired Heaters – Fuel Oil Fired - Structural Steel &amp; Supports (*)</t>
  </si>
  <si>
    <t>543-05-1010-35-0</t>
  </si>
  <si>
    <t>543051010350</t>
  </si>
  <si>
    <t>Roll-up of all Field-Erected Fired Heaters – Fuel Oil Fired - Structural Steel &amp; Supports costs.</t>
  </si>
  <si>
    <t>Field-Erected Fired Heaters – Fuel Oil Fired - Structural Steel &amp; Supports (L)</t>
  </si>
  <si>
    <t>543-05-1010-35-L</t>
  </si>
  <si>
    <t>54305101035L</t>
  </si>
  <si>
    <t>Labor cost for Field-Erected Fired Heaters – Fuel Oil Fired - Structural Steel &amp; Supports.</t>
  </si>
  <si>
    <t>Boilers (*)</t>
  </si>
  <si>
    <t>543-10-0000-00-0</t>
  </si>
  <si>
    <t>543100000000</t>
  </si>
  <si>
    <t>Boilers</t>
  </si>
  <si>
    <t>Roll-up of all Boilers costs.</t>
  </si>
  <si>
    <t>Boilers (L)</t>
  </si>
  <si>
    <t>543-10-0000-00-L</t>
  </si>
  <si>
    <t>54310000000L</t>
  </si>
  <si>
    <t>Labor cost for Boilers.</t>
  </si>
  <si>
    <t>Boilers (M)</t>
  </si>
  <si>
    <t>543-10-0000-00-M</t>
  </si>
  <si>
    <t>54310000000M</t>
  </si>
  <si>
    <t>Material cost for Boilers.</t>
  </si>
  <si>
    <t>Package Boilers (*)</t>
  </si>
  <si>
    <t>543-10-0500-00-0</t>
  </si>
  <si>
    <t>543100500000</t>
  </si>
  <si>
    <t>Roll-up of all Package Boilers costs.</t>
  </si>
  <si>
    <t>Package Boilers (L)</t>
  </si>
  <si>
    <t>543-10-0500-00-L</t>
  </si>
  <si>
    <t>54310050000L</t>
  </si>
  <si>
    <t>Labor cost for Package Boilers.</t>
  </si>
  <si>
    <t>Package Boilers (M)</t>
  </si>
  <si>
    <t>543-10-0500-00-M</t>
  </si>
  <si>
    <t>54310050000M</t>
  </si>
  <si>
    <t>Material cost for Package Boilers.</t>
  </si>
  <si>
    <t>Package Boilers – Natural Gas Fired (*)</t>
  </si>
  <si>
    <t>543-10-0505-00-0</t>
  </si>
  <si>
    <t>543100505000</t>
  </si>
  <si>
    <t>Roll-up of all Package Boilers – Natural Gas Fired costs.</t>
  </si>
  <si>
    <t>Package Boilers – Natural Gas Fired (L)</t>
  </si>
  <si>
    <t>543-10-0505-00-L</t>
  </si>
  <si>
    <t>54310050500L</t>
  </si>
  <si>
    <t>Labor cost for Package Boilers – Natural Gas Fired.</t>
  </si>
  <si>
    <t>Package Boilers – Natural Gas Fired (M)</t>
  </si>
  <si>
    <t>543-10-0505-00-M</t>
  </si>
  <si>
    <t>54310050500M</t>
  </si>
  <si>
    <t>Material cost for Package Boilers – Natural Gas Fired.</t>
  </si>
  <si>
    <t>Package Boilers – Natural Gas Fired - Small (&lt;50,000 lb/hr) (*)</t>
  </si>
  <si>
    <t>543-10-0505-05-0</t>
  </si>
  <si>
    <t>543100505050</t>
  </si>
  <si>
    <t>Roll-up of all Package Boilers – Natural Gas Fired - Small (&lt;50,000 lb/hr) costs.</t>
  </si>
  <si>
    <t>Package Boilers – Natural Gas Fired - Small (&lt;50,000 lb/hr) (L)</t>
  </si>
  <si>
    <t>543-10-0505-05-L</t>
  </si>
  <si>
    <t>54310050505L</t>
  </si>
  <si>
    <t>Labor cost for Package Boilers – Natural Gas Fired - Small (&lt;50,000 lb/hr).</t>
  </si>
  <si>
    <t>Package Boilers – Natural Gas Fired - Medium (50,000–150,000 lb/hr) (*)</t>
  </si>
  <si>
    <t>543-10-0505-10-0</t>
  </si>
  <si>
    <t>543100505100</t>
  </si>
  <si>
    <t>Roll-up of all Package Boilers – Natural Gas Fired - Medium (50,000–150,000 lb/hr) costs.</t>
  </si>
  <si>
    <t>Package Boilers – Natural Gas Fired - Medium (50,000–150,000 lb/hr) (L)</t>
  </si>
  <si>
    <t>543-10-0505-10-L</t>
  </si>
  <si>
    <t>54310050510L</t>
  </si>
  <si>
    <t>Labor cost for Package Boilers – Natural Gas Fired - Medium (50,000–150,000 lb/hr).</t>
  </si>
  <si>
    <t>Package Boilers – Natural Gas Fired - Large (150,000–300,000 lb/hr) (*)</t>
  </si>
  <si>
    <t>543-10-0505-15-0</t>
  </si>
  <si>
    <t>543100505150</t>
  </si>
  <si>
    <t>Roll-up of all Package Boilers – Natural Gas Fired - Large (150,000–300,000 lb/hr) costs.</t>
  </si>
  <si>
    <t>Package Boilers – Natural Gas Fired - Large (150,000–300,000 lb/hr) (L)</t>
  </si>
  <si>
    <t>543-10-0505-15-L</t>
  </si>
  <si>
    <t>54310050515L</t>
  </si>
  <si>
    <t>Labor cost for Package Boilers – Natural Gas Fired - Large (150,000–300,000 lb/hr).</t>
  </si>
  <si>
    <t>Package Boilers – Natural Gas Fired - Mega (&gt;300,000 lb/hr) (*)</t>
  </si>
  <si>
    <t>543-10-0505-20-0</t>
  </si>
  <si>
    <t>543100505200</t>
  </si>
  <si>
    <t>Roll-up of all Package Boilers – Natural Gas Fired - Mega (&gt;300,000 lb/hr) costs.</t>
  </si>
  <si>
    <t>Package Boilers – Natural Gas Fired - Mega (&gt;300,000 lb/hr) (L)</t>
  </si>
  <si>
    <t>543-10-0505-20-L</t>
  </si>
  <si>
    <t>54310050520L</t>
  </si>
  <si>
    <t>Labor cost for Package Boilers – Natural Gas Fired - Mega (&gt;300,000 lb/hr).</t>
  </si>
  <si>
    <t>Package Boilers – Fuel Oil Fired (*)</t>
  </si>
  <si>
    <t>543-10-0510-00-0</t>
  </si>
  <si>
    <t>543100510000</t>
  </si>
  <si>
    <t>Roll-up of all Package Boilers – Fuel Oil Fired costs.</t>
  </si>
  <si>
    <t>Package Boilers – Fuel Oil Fired (L)</t>
  </si>
  <si>
    <t>543-10-0510-00-L</t>
  </si>
  <si>
    <t>54310051000L</t>
  </si>
  <si>
    <t>Labor cost for Package Boilers – Fuel Oil Fired.</t>
  </si>
  <si>
    <t>Package Boilers – Fuel Oil Fired (M)</t>
  </si>
  <si>
    <t>543-10-0510-00-M</t>
  </si>
  <si>
    <t>54310051000M</t>
  </si>
  <si>
    <t>Material cost for Package Boilers – Fuel Oil Fired.</t>
  </si>
  <si>
    <t>Package Boilers – Fuel Oil Fired - Small (&lt;50,000 lb/hr) (*)</t>
  </si>
  <si>
    <t>543-10-0510-05-0</t>
  </si>
  <si>
    <t>543100510050</t>
  </si>
  <si>
    <t>Roll-up of all Package Boilers – Fuel Oil Fired - Small (&lt;50,000 lb/hr) costs.</t>
  </si>
  <si>
    <t>Package Boilers – Fuel Oil Fired - Small (&lt;50,000 lb/hr) (L)</t>
  </si>
  <si>
    <t>543-10-0510-05-L</t>
  </si>
  <si>
    <t>54310051005L</t>
  </si>
  <si>
    <t>Labor cost for Package Boilers – Fuel Oil Fired - Small (&lt;50,000 lb/hr).</t>
  </si>
  <si>
    <t>Package Boilers – Fuel Oil Fired - Medium (50,000–150,000 lb/hr) (*)</t>
  </si>
  <si>
    <t>543-10-0510-10-0</t>
  </si>
  <si>
    <t>543100510100</t>
  </si>
  <si>
    <t>Roll-up of all Package Boilers – Fuel Oil Fired - Medium (50,000–150,000 lb/hr) costs.</t>
  </si>
  <si>
    <t>Package Boilers – Fuel Oil Fired - Medium (50,000–150,000 lb/hr) (L)</t>
  </si>
  <si>
    <t>543-10-0510-10-L</t>
  </si>
  <si>
    <t>54310051010L</t>
  </si>
  <si>
    <t>Labor cost for Package Boilers – Fuel Oil Fired - Medium (50,000–150,000 lb/hr).</t>
  </si>
  <si>
    <t>Package Boilers – Fuel Oil Fired - Large (150,000–300,000 lb/hr) (*)</t>
  </si>
  <si>
    <t>543-10-0510-15-0</t>
  </si>
  <si>
    <t>543100510150</t>
  </si>
  <si>
    <t>Roll-up of all Package Boilers – Fuel Oil Fired - Large (150,000–300,000 lb/hr) costs.</t>
  </si>
  <si>
    <t>Package Boilers – Fuel Oil Fired - Large (150,000–300,000 lb/hr) (L)</t>
  </si>
  <si>
    <t>543-10-0510-15-L</t>
  </si>
  <si>
    <t>54310051015L</t>
  </si>
  <si>
    <t>Labor cost for Package Boilers – Fuel Oil Fired - Large (150,000–300,000 lb/hr).</t>
  </si>
  <si>
    <t>Package Boilers – Fuel Oil Fired - Mega (&gt;300,000 lb/hr) (*)</t>
  </si>
  <si>
    <t>543-10-0510-20-0</t>
  </si>
  <si>
    <t>543100510200</t>
  </si>
  <si>
    <t>Roll-up of all Package Boilers – Fuel Oil Fired - Mega (&gt;300,000 lb/hr) costs.</t>
  </si>
  <si>
    <t>Package Boilers – Fuel Oil Fired - Mega (&gt;300,000 lb/hr) (L)</t>
  </si>
  <si>
    <t>543-10-0510-20-L</t>
  </si>
  <si>
    <t>54310051020L</t>
  </si>
  <si>
    <t>Labor cost for Package Boilers – Fuel Oil Fired - Mega (&gt;300,000 lb/hr).</t>
  </si>
  <si>
    <t>Package Boilers – Dual-Fuel (Gas + Oil) (*)</t>
  </si>
  <si>
    <t>543-10-0515-00-0</t>
  </si>
  <si>
    <t>543100515000</t>
  </si>
  <si>
    <t>Roll-up of all Package Boilers – Dual-Fuel (Gas + Oil) costs.</t>
  </si>
  <si>
    <t>Package Boilers – Dual-Fuel (Gas + Oil) (L)</t>
  </si>
  <si>
    <t>543-10-0515-00-L</t>
  </si>
  <si>
    <t>54310051500L</t>
  </si>
  <si>
    <t>Labor cost for Package Boilers – Dual-Fuel (Gas + Oil).</t>
  </si>
  <si>
    <t>Package Boilers – Dual-Fuel (Gas + Oil) (M)</t>
  </si>
  <si>
    <t>543-10-0515-00-M</t>
  </si>
  <si>
    <t>54310051500M</t>
  </si>
  <si>
    <t>Material cost for Package Boilers – Dual-Fuel (Gas + Oil).</t>
  </si>
  <si>
    <t>Package Boilers – Dual-Fuel (Gas + Oil) - Small (&lt;50,000 lb/hr) (*)</t>
  </si>
  <si>
    <t>543-10-0515-05-0</t>
  </si>
  <si>
    <t>543100515050</t>
  </si>
  <si>
    <t>Roll-up of all Package Boilers – Dual-Fuel (Gas + Oil) - Small (&lt;50,000 lb/hr) costs.</t>
  </si>
  <si>
    <t>Package Boilers – Dual-Fuel (Gas + Oil) - Small (&lt;50,000 lb/hr) (L)</t>
  </si>
  <si>
    <t>543-10-0515-05-L</t>
  </si>
  <si>
    <t>54310051505L</t>
  </si>
  <si>
    <t>Labor cost for Package Boilers – Dual-Fuel (Gas + Oil) - Small (&lt;50,000 lb/hr).</t>
  </si>
  <si>
    <t>Package Boilers – Dual-Fuel (Gas + Oil) - Medium (50,000–150,000 lb/hr) (*)</t>
  </si>
  <si>
    <t>543-10-0515-10-0</t>
  </si>
  <si>
    <t>543100515100</t>
  </si>
  <si>
    <t>Roll-up of all Package Boilers – Dual-Fuel (Gas + Oil) - Medium (50,000–150,000 lb/hr) costs.</t>
  </si>
  <si>
    <t>Package Boilers – Dual-Fuel (Gas + Oil) - Medium (50,000–150,000 lb/hr) (L)</t>
  </si>
  <si>
    <t>543-10-0515-10-L</t>
  </si>
  <si>
    <t>54310051510L</t>
  </si>
  <si>
    <t>Labor cost for Package Boilers – Dual-Fuel (Gas + Oil) - Medium (50,000–150,000 lb/hr).</t>
  </si>
  <si>
    <t>Package Boilers – Dual-Fuel (Gas + Oil) - Large (150,000–300,000 lb/hr) (*)</t>
  </si>
  <si>
    <t>543-10-0515-15-0</t>
  </si>
  <si>
    <t>543100515150</t>
  </si>
  <si>
    <t>Roll-up of all Package Boilers – Dual-Fuel (Gas + Oil) - Large (150,000–300,000 lb/hr) costs.</t>
  </si>
  <si>
    <t>Package Boilers – Dual-Fuel (Gas + Oil) - Large (150,000–300,000 lb/hr) (L)</t>
  </si>
  <si>
    <t>543-10-0515-15-L</t>
  </si>
  <si>
    <t>54310051515L</t>
  </si>
  <si>
    <t>Labor cost for Package Boilers – Dual-Fuel (Gas + Oil) - Large (150,000–300,000 lb/hr).</t>
  </si>
  <si>
    <t>Package Boilers – Dual-Fuel (Gas + Oil) - Mega (&gt;300,000 lb/hr) (*)</t>
  </si>
  <si>
    <t>543-10-0515-20-0</t>
  </si>
  <si>
    <t>543100515200</t>
  </si>
  <si>
    <t>Roll-up of all Package Boilers – Dual-Fuel (Gas + Oil) - Mega (&gt;300,000 lb/hr) costs.</t>
  </si>
  <si>
    <t>Package Boilers – Dual-Fuel (Gas + Oil) - Mega (&gt;300,000 lb/hr) (L)</t>
  </si>
  <si>
    <t>543-10-0515-20-L</t>
  </si>
  <si>
    <t>54310051520L</t>
  </si>
  <si>
    <t>Labor cost for Package Boilers – Dual-Fuel (Gas + Oil) - Mega (&gt;300,000 lb/hr).</t>
  </si>
  <si>
    <t>Package Boilers – Electric (*)</t>
  </si>
  <si>
    <t>543-10-0520-00-0</t>
  </si>
  <si>
    <t>543100520000</t>
  </si>
  <si>
    <t>Roll-up of all Package Boilers – Electric costs.</t>
  </si>
  <si>
    <t>Package Boilers – Electric (L)</t>
  </si>
  <si>
    <t>543-10-0520-00-L</t>
  </si>
  <si>
    <t>54310052000L</t>
  </si>
  <si>
    <t>Labor cost for Package Boilers – Electric.</t>
  </si>
  <si>
    <t>Package Boilers – Electric (M)</t>
  </si>
  <si>
    <t>543-10-0520-00-M</t>
  </si>
  <si>
    <t>54310052000M</t>
  </si>
  <si>
    <t>Material cost for Package Boilers – Electric.</t>
  </si>
  <si>
    <t>Package Boilers – Electric - Small (&lt;20,000 lb/hr) (*)</t>
  </si>
  <si>
    <t>543-10-0520-05-0</t>
  </si>
  <si>
    <t>543100520050</t>
  </si>
  <si>
    <t>Roll-up of all Package Boilers – Electric - Small (&lt;20,000 lb/hr) costs.</t>
  </si>
  <si>
    <t>Package Boilers – Electric - Small (&lt;20,000 lb/hr) (L)</t>
  </si>
  <si>
    <t>543-10-0520-05-L</t>
  </si>
  <si>
    <t>54310052005L</t>
  </si>
  <si>
    <t>Labor cost for Package Boilers – Electric - Small (&lt;20,000 lb/hr).</t>
  </si>
  <si>
    <t>Package Boilers – Electric - Medium (20,000–75,000 lb/hr) (*)</t>
  </si>
  <si>
    <t>543-10-0520-10-0</t>
  </si>
  <si>
    <t>543100520100</t>
  </si>
  <si>
    <t>Roll-up of all Package Boilers – Electric - Medium (20,000–75,000 lb/hr) costs.</t>
  </si>
  <si>
    <t>Package Boilers – Electric - Medium (20,000–75,000 lb/hr) (L)</t>
  </si>
  <si>
    <t>543-10-0520-10-L</t>
  </si>
  <si>
    <t>54310052010L</t>
  </si>
  <si>
    <t>Labor cost for Package Boilers – Electric - Medium (20,000–75,000 lb/hr).</t>
  </si>
  <si>
    <t>Package Boilers – Electric - Large (&gt;75,000 lb/hr) (*)</t>
  </si>
  <si>
    <t>543-10-0520-15-0</t>
  </si>
  <si>
    <t>543100520150</t>
  </si>
  <si>
    <t>Roll-up of all Package Boilers – Electric - Large (&gt;75,000 lb/hr) costs.</t>
  </si>
  <si>
    <t>Package Boilers – Electric - Large (&gt;75,000 lb/hr) (L)</t>
  </si>
  <si>
    <t>543-10-0520-15-L</t>
  </si>
  <si>
    <t>54310052015L</t>
  </si>
  <si>
    <t>Labor cost for Package Boilers – Electric - Large (&gt;75,000 lb/hr).</t>
  </si>
  <si>
    <t>Field-Erected Boilers (*)</t>
  </si>
  <si>
    <t>543-10-1000-00-0</t>
  </si>
  <si>
    <t>543101000000</t>
  </si>
  <si>
    <t>Roll-up of all Field-Erected Boilers costs.</t>
  </si>
  <si>
    <t>Field-Erected Boilers (L)</t>
  </si>
  <si>
    <t>543-10-1000-00-L</t>
  </si>
  <si>
    <t>54310100000L</t>
  </si>
  <si>
    <t>Labor cost for Field-Erected Boilers.</t>
  </si>
  <si>
    <t>Field-Erected Boilers (M)</t>
  </si>
  <si>
    <t>543-10-1000-00-M</t>
  </si>
  <si>
    <t>54310100000M</t>
  </si>
  <si>
    <t>Material cost for Field-Erected Boilers.</t>
  </si>
  <si>
    <t>Field-Erected Boilers – Natural Gas Fired (*)</t>
  </si>
  <si>
    <t>543-10-1005-00-0</t>
  </si>
  <si>
    <t>543101005000</t>
  </si>
  <si>
    <t>Roll-up of all Field-Erected Boilers – Natural Gas Fired costs.</t>
  </si>
  <si>
    <t>Field-Erected Boilers – Natural Gas Fired (L)</t>
  </si>
  <si>
    <t>543-10-1005-00-L</t>
  </si>
  <si>
    <t>54310100500L</t>
  </si>
  <si>
    <t>Labor cost for Field-Erected Boilers – Natural Gas Fired.</t>
  </si>
  <si>
    <t>Field-Erected Boilers – Natural Gas Fired (M)</t>
  </si>
  <si>
    <t>543-10-1005-00-M</t>
  </si>
  <si>
    <t>54310100500M</t>
  </si>
  <si>
    <t>Material cost for Field-Erected Boilers – Natural Gas Fired.</t>
  </si>
  <si>
    <t>Field-Erected Boilers – Natural Gas Fired - Drums &amp; Headers (*)</t>
  </si>
  <si>
    <t>543-10-1005-05-0</t>
  </si>
  <si>
    <t>543101005050</t>
  </si>
  <si>
    <t>Roll-up of all Field-Erected Boilers – Natural Gas Fired - Drums &amp; Headers costs.</t>
  </si>
  <si>
    <t>Field-Erected Boilers – Natural Gas Fired - Drums &amp; Headers (L)</t>
  </si>
  <si>
    <t>543-10-1005-05-L</t>
  </si>
  <si>
    <t>54310100505L</t>
  </si>
  <si>
    <t>Labor cost for Field-Erected Boilers – Natural Gas Fired - Drums &amp; Headers.</t>
  </si>
  <si>
    <t>Field-Erected Boilers – Natural Gas Fired - Furnace / Waterwalls (*)</t>
  </si>
  <si>
    <t>543-10-1005-10-0</t>
  </si>
  <si>
    <t>543101005100</t>
  </si>
  <si>
    <t>Roll-up of all Field-Erected Boilers – Natural Gas Fired - Furnace / Waterwalls costs.</t>
  </si>
  <si>
    <t>Field-Erected Boilers – Natural Gas Fired - Furnace / Waterwalls (L)</t>
  </si>
  <si>
    <t>543-10-1005-10-L</t>
  </si>
  <si>
    <t>54310100510L</t>
  </si>
  <si>
    <t>Labor cost for Field-Erected Boilers – Natural Gas Fired - Furnace / Waterwalls.</t>
  </si>
  <si>
    <t>Field-Erected Boilers – Natural Gas Fired - Tube Banks &amp; Pressure Parts (*)</t>
  </si>
  <si>
    <t>543-10-1005-15-0</t>
  </si>
  <si>
    <t>543101005150</t>
  </si>
  <si>
    <t>Roll-up of all Field-Erected Boilers – Natural Gas Fired - Tube Banks &amp; Pressure Parts costs.</t>
  </si>
  <si>
    <t>Field-Erected Boilers – Natural Gas Fired - Tube Banks &amp; Pressure Parts (L)</t>
  </si>
  <si>
    <t>543-10-1005-15-L</t>
  </si>
  <si>
    <t>54310100515L</t>
  </si>
  <si>
    <t>Labor cost for Field-Erected Boilers – Natural Gas Fired - Tube Banks &amp; Pressure Parts.</t>
  </si>
  <si>
    <t>Field-Erected Boilers – Natural Gas Fired - Burners &amp; Combustion Hardware (*)</t>
  </si>
  <si>
    <t>543-10-1005-20-0</t>
  </si>
  <si>
    <t>543101005200</t>
  </si>
  <si>
    <t>Roll-up of all Field-Erected Boilers – Natural Gas Fired - Burners &amp; Combustion Hardware costs.</t>
  </si>
  <si>
    <t>Field-Erected Boilers – Natural Gas Fired - Burners &amp; Combustion Hardware (L)</t>
  </si>
  <si>
    <t>543-10-1005-20-L</t>
  </si>
  <si>
    <t>54310100520L</t>
  </si>
  <si>
    <t>Labor cost for Field-Erected Boilers – Natural Gas Fired - Burners &amp; Combustion Hardware.</t>
  </si>
  <si>
    <t>Field-Erected Boilers – Natural Gas Fired - Structural Steel (*)</t>
  </si>
  <si>
    <t>543-10-1005-30-0</t>
  </si>
  <si>
    <t>543101005300</t>
  </si>
  <si>
    <t>Roll-up of all Field-Erected Boilers – Natural Gas Fired - Structural Steel costs.</t>
  </si>
  <si>
    <t>Field-Erected Boilers – Natural Gas Fired - Structural Steel (L)</t>
  </si>
  <si>
    <t>543-10-1005-30-L</t>
  </si>
  <si>
    <t>54310100530L</t>
  </si>
  <si>
    <t>Labor cost for Field-Erected Boilers – Natural Gas Fired - Structural Steel.</t>
  </si>
  <si>
    <t>Field-Erected Boilers – Natural Gas Fired - Casing &amp; Panels (*)</t>
  </si>
  <si>
    <t>543-10-1005-35-0</t>
  </si>
  <si>
    <t>543101005350</t>
  </si>
  <si>
    <t>Roll-up of all Field-Erected Boilers – Natural Gas Fired - Casing &amp; Panels costs.</t>
  </si>
  <si>
    <t>Field-Erected Boilers – Natural Gas Fired - Casing &amp; Panels (L)</t>
  </si>
  <si>
    <t>543-10-1005-35-L</t>
  </si>
  <si>
    <t>54310100535L</t>
  </si>
  <si>
    <t>Labor cost for Field-Erected Boilers – Natural Gas Fired - Casing &amp; Panels.</t>
  </si>
  <si>
    <t>Field-Erected Boilers – Natural Gas Fired - Draft &amp; Exhaust Systems (*)</t>
  </si>
  <si>
    <t>543-10-1005-40-0</t>
  </si>
  <si>
    <t>543101005400</t>
  </si>
  <si>
    <t>Roll-up of all Field-Erected Boilers – Natural Gas Fired - Draft &amp; Exhaust Systems costs.</t>
  </si>
  <si>
    <t>Field-Erected Boilers – Natural Gas Fired - Draft &amp; Exhaust Systems (L)</t>
  </si>
  <si>
    <t>543-10-1005-40-L</t>
  </si>
  <si>
    <t>54310100540L</t>
  </si>
  <si>
    <t>Labor cost for Field-Erected Boilers – Natural Gas Fired - Draft &amp; Exhaust Systems.</t>
  </si>
  <si>
    <t>Field-Erected Boilers – Fuel Oil Fired (*)</t>
  </si>
  <si>
    <t>543-10-1010-00-0</t>
  </si>
  <si>
    <t>543101010000</t>
  </si>
  <si>
    <t>Roll-up of all Field-Erected Boilers – Fuel Oil Fired costs.</t>
  </si>
  <si>
    <t>Field-Erected Boilers – Fuel Oil Fired (L)</t>
  </si>
  <si>
    <t>543-10-1010-00-L</t>
  </si>
  <si>
    <t>54310101000L</t>
  </si>
  <si>
    <t>Labor cost for Field-Erected Boilers – Fuel Oil Fired.</t>
  </si>
  <si>
    <t>Field-Erected Boilers – Fuel Oil Fired (M)</t>
  </si>
  <si>
    <t>543-10-1010-00-M</t>
  </si>
  <si>
    <t>54310101000M</t>
  </si>
  <si>
    <t>Material cost for Field-Erected Boilers – Fuel Oil Fired.</t>
  </si>
  <si>
    <t>Field-Erected Boilers – Fuel Oil Fired - Drums &amp; Headers (*)</t>
  </si>
  <si>
    <t>543-10-1010-05-0</t>
  </si>
  <si>
    <t>543101010050</t>
  </si>
  <si>
    <t>Roll-up of all Field-Erected Boilers – Fuel Oil Fired - Drums &amp; Headers costs.</t>
  </si>
  <si>
    <t>Field-Erected Boilers – Fuel Oil Fired - Drums &amp; Headers (L)</t>
  </si>
  <si>
    <t>543-10-1010-05-L</t>
  </si>
  <si>
    <t>54310101005L</t>
  </si>
  <si>
    <t>Labor cost for Field-Erected Boilers – Fuel Oil Fired - Drums &amp; Headers.</t>
  </si>
  <si>
    <t>Field-Erected Boilers – Fuel Oil Fired - Furnace / Waterwalls (*)</t>
  </si>
  <si>
    <t>543-10-1010-10-0</t>
  </si>
  <si>
    <t>543101010100</t>
  </si>
  <si>
    <t>Roll-up of all Field-Erected Boilers – Fuel Oil Fired - Furnace / Waterwalls costs.</t>
  </si>
  <si>
    <t>Field-Erected Boilers – Fuel Oil Fired - Furnace / Waterwalls (L)</t>
  </si>
  <si>
    <t>543-10-1010-10-L</t>
  </si>
  <si>
    <t>54310101010L</t>
  </si>
  <si>
    <t>Labor cost for Field-Erected Boilers – Fuel Oil Fired - Furnace / Waterwalls.</t>
  </si>
  <si>
    <t>Field-Erected Boilers – Fuel Oil Fired - Tube Banks &amp; Pressure Parts (*)</t>
  </si>
  <si>
    <t>543-10-1010-15-0</t>
  </si>
  <si>
    <t>543101010150</t>
  </si>
  <si>
    <t>Roll-up of all Field-Erected Boilers – Fuel Oil Fired - Tube Banks &amp; Pressure Parts costs.</t>
  </si>
  <si>
    <t>Field-Erected Boilers – Fuel Oil Fired - Tube Banks &amp; Pressure Parts (L)</t>
  </si>
  <si>
    <t>543-10-1010-15-L</t>
  </si>
  <si>
    <t>54310101015L</t>
  </si>
  <si>
    <t>Labor cost for Field-Erected Boilers – Fuel Oil Fired - Tube Banks &amp; Pressure Parts.</t>
  </si>
  <si>
    <t>Field-Erected Boilers – Fuel Oil Fired - Oil Burners &amp; Atomization Systems (*)</t>
  </si>
  <si>
    <t>543-10-1010-20-0</t>
  </si>
  <si>
    <t>543101010200</t>
  </si>
  <si>
    <t>Roll-up of all Field-Erected Boilers – Fuel Oil Fired - Oil Burners &amp; Atomization Systems costs.</t>
  </si>
  <si>
    <t>Field-Erected Boilers – Fuel Oil Fired - Oil Burners &amp; Atomization Systems (L)</t>
  </si>
  <si>
    <t>543-10-1010-20-L</t>
  </si>
  <si>
    <t>54310101020L</t>
  </si>
  <si>
    <t>Labor cost for Field-Erected Boilers – Fuel Oil Fired - Oil Burners &amp; Atomization Systems.</t>
  </si>
  <si>
    <t>Field-Erected Boilers – Fuel Oil Fired - Structural Steel (*)</t>
  </si>
  <si>
    <t>543-10-1010-30-0</t>
  </si>
  <si>
    <t>543101010300</t>
  </si>
  <si>
    <t>Roll-up of all Field-Erected Boilers – Fuel Oil Fired - Structural Steel costs.</t>
  </si>
  <si>
    <t>Field-Erected Boilers – Fuel Oil Fired - Structural Steel (L)</t>
  </si>
  <si>
    <t>543-10-1010-30-L</t>
  </si>
  <si>
    <t>54310101030L</t>
  </si>
  <si>
    <t>Labor cost for Field-Erected Boilers – Fuel Oil Fired - Structural Steel.</t>
  </si>
  <si>
    <t>Field-Erected Boilers – Fuel Oil Fired - Casing &amp; Panels (*)</t>
  </si>
  <si>
    <t>543-10-1010-35-0</t>
  </si>
  <si>
    <t>543101010350</t>
  </si>
  <si>
    <t>Roll-up of all Field-Erected Boilers – Fuel Oil Fired - Casing &amp; Panels costs.</t>
  </si>
  <si>
    <t>Field-Erected Boilers – Fuel Oil Fired - Casing &amp; Panels (L)</t>
  </si>
  <si>
    <t>543-10-1010-35-L</t>
  </si>
  <si>
    <t>54310101035L</t>
  </si>
  <si>
    <t>Labor cost for Field-Erected Boilers – Fuel Oil Fired - Casing &amp; Panels.</t>
  </si>
  <si>
    <t>Field-Erected Boilers – Fuel Oil Fired - Draft &amp; Exhaust Systems (*)</t>
  </si>
  <si>
    <t>543-10-1010-40-0</t>
  </si>
  <si>
    <t>543101010400</t>
  </si>
  <si>
    <t>Roll-up of all Field-Erected Boilers – Fuel Oil Fired - Draft &amp; Exhaust Systems costs.</t>
  </si>
  <si>
    <t>Field-Erected Boilers – Fuel Oil Fired - Draft &amp; Exhaust Systems (L)</t>
  </si>
  <si>
    <t>543-10-1010-40-L</t>
  </si>
  <si>
    <t>54310101040L</t>
  </si>
  <si>
    <t>Labor cost for Field-Erected Boilers – Fuel Oil Fired - Draft &amp; Exhaust Systems.</t>
  </si>
  <si>
    <t>Field-Erected Boilers – Coal Fired (*)</t>
  </si>
  <si>
    <t>543-10-1015-00-0</t>
  </si>
  <si>
    <t>543101015000</t>
  </si>
  <si>
    <t>Roll-up of all Field-Erected Boilers – Coal Fired costs.</t>
  </si>
  <si>
    <t>Field-Erected Boilers – Coal Fired (L)</t>
  </si>
  <si>
    <t>543-10-1015-00-L</t>
  </si>
  <si>
    <t>54310101500L</t>
  </si>
  <si>
    <t>Labor cost for Field-Erected Boilers – Coal Fired.</t>
  </si>
  <si>
    <t>Field-Erected Boilers – Coal Fired (M)</t>
  </si>
  <si>
    <t>543-10-1015-00-M</t>
  </si>
  <si>
    <t>54310101500M</t>
  </si>
  <si>
    <t>Material cost for Field-Erected Boilers – Coal Fired.</t>
  </si>
  <si>
    <t>Field-Erected Boilers – Coal Fired - Drums &amp; Headers (*)</t>
  </si>
  <si>
    <t>543-10-1015-05-0</t>
  </si>
  <si>
    <t>543101015050</t>
  </si>
  <si>
    <t>Roll-up of all Field-Erected Boilers – Coal Fired - Drums &amp; Headers costs.</t>
  </si>
  <si>
    <t>Field-Erected Boilers – Coal Fired - Drums &amp; Headers (L)</t>
  </si>
  <si>
    <t>543-10-1015-05-L</t>
  </si>
  <si>
    <t>54310101505L</t>
  </si>
  <si>
    <t>Labor cost for Field-Erected Boilers – Coal Fired - Drums &amp; Headers.</t>
  </si>
  <si>
    <t>Field-Erected Boilers – Coal Fired - Furnace / Waterwalls (*)</t>
  </si>
  <si>
    <t>543-10-1015-10-0</t>
  </si>
  <si>
    <t>543101015100</t>
  </si>
  <si>
    <t>Roll-up of all Field-Erected Boilers – Coal Fired - Furnace / Waterwalls costs.</t>
  </si>
  <si>
    <t>Field-Erected Boilers – Coal Fired - Furnace / Waterwalls (L)</t>
  </si>
  <si>
    <t>543-10-1015-10-L</t>
  </si>
  <si>
    <t>54310101510L</t>
  </si>
  <si>
    <t>Labor cost for Field-Erected Boilers – Coal Fired - Furnace / Waterwalls.</t>
  </si>
  <si>
    <t>Field-Erected Boilers – Coal Fired - Tube Banks &amp; Pressure Parts (*)</t>
  </si>
  <si>
    <t>543-10-1015-15-0</t>
  </si>
  <si>
    <t>543101015150</t>
  </si>
  <si>
    <t>Roll-up of all Field-Erected Boilers – Coal Fired - Tube Banks &amp; Pressure Parts costs.</t>
  </si>
  <si>
    <t>Field-Erected Boilers – Coal Fired - Tube Banks &amp; Pressure Parts (L)</t>
  </si>
  <si>
    <t>543-10-1015-15-L</t>
  </si>
  <si>
    <t>54310101515L</t>
  </si>
  <si>
    <t>Labor cost for Field-Erected Boilers – Coal Fired - Tube Banks &amp; Pressure Parts.</t>
  </si>
  <si>
    <t>Field-Erected Boilers – Coal Fired - Coal Firing &amp; Fuel Preparation Interfaces (*)</t>
  </si>
  <si>
    <t>543-10-1015-20-0</t>
  </si>
  <si>
    <t>543101015200</t>
  </si>
  <si>
    <t>Roll-up of all Field-Erected Boilers – Coal Fired - Coal Firing &amp; Fuel Preparation Interfaces costs.</t>
  </si>
  <si>
    <t>Field-Erected Boilers – Coal Fired - Coal Firing &amp; Fuel Preparation Interfaces (L)</t>
  </si>
  <si>
    <t>543-10-1015-20-L</t>
  </si>
  <si>
    <t>54310101520L</t>
  </si>
  <si>
    <t>Labor cost for Field-Erected Boilers – Coal Fired - Coal Firing &amp; Fuel Preparation Interfaces.</t>
  </si>
  <si>
    <t>Field-Erected Boilers – Coal Fired - Structural Steel (*)</t>
  </si>
  <si>
    <t>543-10-1015-30-0</t>
  </si>
  <si>
    <t>543101015300</t>
  </si>
  <si>
    <t>Roll-up of all Field-Erected Boilers – Coal Fired - Structural Steel costs.</t>
  </si>
  <si>
    <t>Field-Erected Boilers – Coal Fired - Structural Steel (L)</t>
  </si>
  <si>
    <t>543-10-1015-30-L</t>
  </si>
  <si>
    <t>54310101530L</t>
  </si>
  <si>
    <t>Labor cost for Field-Erected Boilers – Coal Fired - Structural Steel.</t>
  </si>
  <si>
    <t>Field-Erected Boilers – Coal Fired - Casing &amp; Panels (*)</t>
  </si>
  <si>
    <t>543-10-1015-35-0</t>
  </si>
  <si>
    <t>543101015350</t>
  </si>
  <si>
    <t>Roll-up of all Field-Erected Boilers – Coal Fired - Casing &amp; Panels costs.</t>
  </si>
  <si>
    <t>Field-Erected Boilers – Coal Fired - Casing &amp; Panels (L)</t>
  </si>
  <si>
    <t>543-10-1015-35-L</t>
  </si>
  <si>
    <t>54310101535L</t>
  </si>
  <si>
    <t>Labor cost for Field-Erected Boilers – Coal Fired - Casing &amp; Panels.</t>
  </si>
  <si>
    <t>Field-Erected Boilers – Coal Fired - Draft &amp; Exhaust Systems (*)</t>
  </si>
  <si>
    <t>543-10-1015-40-0</t>
  </si>
  <si>
    <t>543101015400</t>
  </si>
  <si>
    <t>Roll-up of all Field-Erected Boilers – Coal Fired - Draft &amp; Exhaust Systems costs.</t>
  </si>
  <si>
    <t>Field-Erected Boilers – Coal Fired - Draft &amp; Exhaust Systems (L)</t>
  </si>
  <si>
    <t>543-10-1015-40-L</t>
  </si>
  <si>
    <t>54310101540L</t>
  </si>
  <si>
    <t>Labor cost for Field-Erected Boilers – Coal Fired - Draft &amp; Exhaust Systems.</t>
  </si>
  <si>
    <t>Field-Erected Boilers – Coal Fired - Ash Handling Interfaces (*)</t>
  </si>
  <si>
    <t>543-10-1015-45-0</t>
  </si>
  <si>
    <t>543101015450</t>
  </si>
  <si>
    <t>Roll-up of all Field-Erected Boilers – Coal Fired - Ash Handling Interfaces costs.</t>
  </si>
  <si>
    <t>Field-Erected Boilers – Coal Fired - Ash Handling Interfaces (L)</t>
  </si>
  <si>
    <t>543-10-1015-45-L</t>
  </si>
  <si>
    <t>54310101545L</t>
  </si>
  <si>
    <t>Labor cost for Field-Erected Boilers – Coal Fired - Ash Handling Interfaces.</t>
  </si>
  <si>
    <t>Field-Erected Boilers – Biomass / Waste Fired (*)</t>
  </si>
  <si>
    <t>543-10-1020-00-0</t>
  </si>
  <si>
    <t>543101020000</t>
  </si>
  <si>
    <t>Roll-up of all Field-Erected Boilers – Biomass / Waste Fired costs.</t>
  </si>
  <si>
    <t>Field-Erected Boilers – Biomass / Waste Fired (L)</t>
  </si>
  <si>
    <t>543-10-1020-00-L</t>
  </si>
  <si>
    <t>54310102000L</t>
  </si>
  <si>
    <t>Labor cost for Field-Erected Boilers – Biomass / Waste Fired.</t>
  </si>
  <si>
    <t>Field-Erected Boilers – Biomass / Waste Fired (M)</t>
  </si>
  <si>
    <t>543-10-1020-00-M</t>
  </si>
  <si>
    <t>54310102000M</t>
  </si>
  <si>
    <t>Material cost for Field-Erected Boilers – Biomass / Waste Fired.</t>
  </si>
  <si>
    <t>Field-Erected Boilers – Biomass / Waste Fired - Drums &amp; Headers (*)</t>
  </si>
  <si>
    <t>543-10-1020-05-0</t>
  </si>
  <si>
    <t>543101020050</t>
  </si>
  <si>
    <t>Roll-up of all Field-Erected Boilers – Biomass / Waste Fired - Drums &amp; Headers costs.</t>
  </si>
  <si>
    <t>Field-Erected Boilers – Biomass / Waste Fired - Drums &amp; Headers (L)</t>
  </si>
  <si>
    <t>543-10-1020-05-L</t>
  </si>
  <si>
    <t>54310102005L</t>
  </si>
  <si>
    <t>Labor cost for Field-Erected Boilers – Biomass / Waste Fired - Drums &amp; Headers.</t>
  </si>
  <si>
    <t>Field-Erected Boilers – Biomass / Waste Fired - Furnace / Waterwalls (*)</t>
  </si>
  <si>
    <t>543-10-1020-10-0</t>
  </si>
  <si>
    <t>543101020100</t>
  </si>
  <si>
    <t>Roll-up of all Field-Erected Boilers – Biomass / Waste Fired - Furnace / Waterwalls costs.</t>
  </si>
  <si>
    <t>Field-Erected Boilers – Biomass / Waste Fired - Furnace / Waterwalls (L)</t>
  </si>
  <si>
    <t>543-10-1020-10-L</t>
  </si>
  <si>
    <t>54310102010L</t>
  </si>
  <si>
    <t>Labor cost for Field-Erected Boilers – Biomass / Waste Fired - Furnace / Waterwalls.</t>
  </si>
  <si>
    <t>Field-Erected Boilers – Biomass / Waste Fired - Tube Banks &amp; Pressure Parts (*)</t>
  </si>
  <si>
    <t>543-10-1020-15-0</t>
  </si>
  <si>
    <t>543101020150</t>
  </si>
  <si>
    <t>Roll-up of all Field-Erected Boilers – Biomass / Waste Fired - Tube Banks &amp; Pressure Parts costs.</t>
  </si>
  <si>
    <t>Field-Erected Boilers – Biomass / Waste Fired - Tube Banks &amp; Pressure Parts (L)</t>
  </si>
  <si>
    <t>543-10-1020-15-L</t>
  </si>
  <si>
    <t>54310102015L</t>
  </si>
  <si>
    <t>Labor cost for Field-Erected Boilers – Biomass / Waste Fired - Tube Banks &amp; Pressure Parts.</t>
  </si>
  <si>
    <t>Field-Erected Boilers – Biomass / Waste Fired - Fuel Feed &amp; Handling Interfaces (*)</t>
  </si>
  <si>
    <t>543-10-1020-20-0</t>
  </si>
  <si>
    <t>543101020200</t>
  </si>
  <si>
    <t>Roll-up of all Field-Erected Boilers – Biomass / Waste Fired - Fuel Feed &amp; Handling Interfaces costs.</t>
  </si>
  <si>
    <t>Field-Erected Boilers – Biomass / Waste Fired - Fuel Feed &amp; Handling Interfaces (L)</t>
  </si>
  <si>
    <t>543-10-1020-20-L</t>
  </si>
  <si>
    <t>54310102020L</t>
  </si>
  <si>
    <t>Labor cost for Field-Erected Boilers – Biomass / Waste Fired - Fuel Feed &amp; Handling Interfaces.</t>
  </si>
  <si>
    <t>Field-Erected Boilers – Biomass / Waste Fired - Structural Steel (*)</t>
  </si>
  <si>
    <t>543-10-1020-30-0</t>
  </si>
  <si>
    <t>543101020300</t>
  </si>
  <si>
    <t>Roll-up of all Field-Erected Boilers – Biomass / Waste Fired - Structural Steel costs.</t>
  </si>
  <si>
    <t>Field-Erected Boilers – Biomass / Waste Fired - Structural Steel (L)</t>
  </si>
  <si>
    <t>543-10-1020-30-L</t>
  </si>
  <si>
    <t>54310102030L</t>
  </si>
  <si>
    <t>Labor cost for Field-Erected Boilers – Biomass / Waste Fired - Structural Steel.</t>
  </si>
  <si>
    <t>Field-Erected Boilers – Biomass / Waste Fired - Casing &amp; Panels (*)</t>
  </si>
  <si>
    <t>543-10-1020-35-0</t>
  </si>
  <si>
    <t>543101020350</t>
  </si>
  <si>
    <t>Roll-up of all Field-Erected Boilers – Biomass / Waste Fired - Casing &amp; Panels costs.</t>
  </si>
  <si>
    <t>Field-Erected Boilers – Biomass / Waste Fired - Casing &amp; Panels (L)</t>
  </si>
  <si>
    <t>543-10-1020-35-L</t>
  </si>
  <si>
    <t>54310102035L</t>
  </si>
  <si>
    <t>Labor cost for Field-Erected Boilers – Biomass / Waste Fired - Casing &amp; Panels.</t>
  </si>
  <si>
    <t>Field-Erected Boilers – Biomass / Waste Fired - Draft &amp; Exhaust Systems (*)</t>
  </si>
  <si>
    <t>543-10-1020-40-0</t>
  </si>
  <si>
    <t>543101020400</t>
  </si>
  <si>
    <t>Roll-up of all Field-Erected Boilers – Biomass / Waste Fired - Draft &amp; Exhaust Systems costs.</t>
  </si>
  <si>
    <t>Field-Erected Boilers – Biomass / Waste Fired - Draft &amp; Exhaust Systems (L)</t>
  </si>
  <si>
    <t>543-10-1020-40-L</t>
  </si>
  <si>
    <t>54310102040L</t>
  </si>
  <si>
    <t>Labor cost for Field-Erected Boilers – Biomass / Waste Fired - Draft &amp; Exhaust Systems.</t>
  </si>
  <si>
    <t>Field-Erected Boilers – Biomass / Waste Fired - Erosion Protection (*)</t>
  </si>
  <si>
    <t>543-10-1020-45-0</t>
  </si>
  <si>
    <t>543101020450</t>
  </si>
  <si>
    <t>Roll-up of all Field-Erected Boilers – Biomass / Waste Fired - Erosion Protection costs.</t>
  </si>
  <si>
    <t>Field-Erected Boilers – Biomass / Waste Fired - Erosion Protection (L)</t>
  </si>
  <si>
    <t>543-10-1020-45-L</t>
  </si>
  <si>
    <t>54310102045L</t>
  </si>
  <si>
    <t>Labor cost for Field-Erected Boilers – Biomass / Waste Fired - Erosion Protection.</t>
  </si>
  <si>
    <t>Field-Erected Boilers – Biomass / Waste Fired - Ash Handling Interfaces (*)</t>
  </si>
  <si>
    <t>543-10-1020-50-0</t>
  </si>
  <si>
    <t>543101020500</t>
  </si>
  <si>
    <t>Roll-up of all Field-Erected Boilers – Biomass / Waste Fired - Ash Handling Interfaces costs.</t>
  </si>
  <si>
    <t>Field-Erected Boilers – Biomass / Waste Fired - Ash Handling Interfaces (L)</t>
  </si>
  <si>
    <t>543-10-1020-50-L</t>
  </si>
  <si>
    <t>54310102050L</t>
  </si>
  <si>
    <t>Labor cost for Field-Erected Boilers – Biomass / Waste Fired - Ash Handling Interfaces.</t>
  </si>
  <si>
    <t>HRSGs – Field-Assembled (*)</t>
  </si>
  <si>
    <t>543-10-1500-00-0</t>
  </si>
  <si>
    <t>543101500000</t>
  </si>
  <si>
    <t>Roll-up of all HRSGs – Field-Assembled costs.</t>
  </si>
  <si>
    <t>HRSGs – Field-Assembled (L)</t>
  </si>
  <si>
    <t>543-10-1500-00-L</t>
  </si>
  <si>
    <t>54310150000L</t>
  </si>
  <si>
    <t>Labor cost for HRSGs – Field-Assembled.</t>
  </si>
  <si>
    <t>HRSGs – Field-Assembled (M)</t>
  </si>
  <si>
    <t>543-10-1500-00-M</t>
  </si>
  <si>
    <t>54310150000M</t>
  </si>
  <si>
    <t>Material cost for HRSGs – Field-Assembled.</t>
  </si>
  <si>
    <t>HRSG Modules (*)</t>
  </si>
  <si>
    <t>543-10-1505-00-0</t>
  </si>
  <si>
    <t>543101505000</t>
  </si>
  <si>
    <t>Roll-up of all HRSG Modules costs.</t>
  </si>
  <si>
    <t>HRSG Modules (L)</t>
  </si>
  <si>
    <t>543-10-1505-00-L</t>
  </si>
  <si>
    <t>54310150500L</t>
  </si>
  <si>
    <t>Labor cost for HRSG Modules.</t>
  </si>
  <si>
    <t>HRSG Modules (M)</t>
  </si>
  <si>
    <t>543-10-1505-00-M</t>
  </si>
  <si>
    <t>54310150500M</t>
  </si>
  <si>
    <t>Material cost for HRSG Modules.</t>
  </si>
  <si>
    <t>Drums &amp; Headers (*)</t>
  </si>
  <si>
    <t>543-10-1510-00-0</t>
  </si>
  <si>
    <t>543101510000</t>
  </si>
  <si>
    <t>Roll-up of all Drums &amp; Headers costs.</t>
  </si>
  <si>
    <t>Drums &amp; Headers (L)</t>
  </si>
  <si>
    <t>543-10-1510-00-L</t>
  </si>
  <si>
    <t>54310151000L</t>
  </si>
  <si>
    <t>Labor cost for Drums &amp; Headers.</t>
  </si>
  <si>
    <t>Drums &amp; Headers (M)</t>
  </si>
  <si>
    <t>543-10-1510-00-M</t>
  </si>
  <si>
    <t>54310151000M</t>
  </si>
  <si>
    <t>Material cost for Drums &amp; Headers.</t>
  </si>
  <si>
    <t>Tube Banks &amp; Economizers (*)</t>
  </si>
  <si>
    <t>543-10-1515-00-0</t>
  </si>
  <si>
    <t>543101515000</t>
  </si>
  <si>
    <t>Roll-up of all Tube Banks &amp; Economizers costs.</t>
  </si>
  <si>
    <t>Tube Banks &amp; Economizers (L)</t>
  </si>
  <si>
    <t>543-10-1515-00-L</t>
  </si>
  <si>
    <t>54310151500L</t>
  </si>
  <si>
    <t>Labor cost for Tube Banks &amp; Economizers.</t>
  </si>
  <si>
    <t>Tube Banks &amp; Economizers (M)</t>
  </si>
  <si>
    <t>543-10-1515-00-M</t>
  </si>
  <si>
    <t>54310151500M</t>
  </si>
  <si>
    <t>Material cost for Tube Banks &amp; Economizers.</t>
  </si>
  <si>
    <t>Ductwork &amp; Diverters (*)</t>
  </si>
  <si>
    <t>543-10-1520-00-0</t>
  </si>
  <si>
    <t>543101520000</t>
  </si>
  <si>
    <t>Roll-up of all Ductwork &amp; Diverters costs.</t>
  </si>
  <si>
    <t>Ductwork &amp; Diverters (L)</t>
  </si>
  <si>
    <t>543-10-1520-00-L</t>
  </si>
  <si>
    <t>54310152000L</t>
  </si>
  <si>
    <t>Labor cost for Ductwork &amp; Diverters.</t>
  </si>
  <si>
    <t>Ductwork &amp; Diverters (M)</t>
  </si>
  <si>
    <t>543-10-1520-00-M</t>
  </si>
  <si>
    <t>54310152000M</t>
  </si>
  <si>
    <t>Material cost for Ductwork &amp; Diverters.</t>
  </si>
  <si>
    <t>Expansion Joints (*)</t>
  </si>
  <si>
    <t>543-10-1525-00-0</t>
  </si>
  <si>
    <t>543101525000</t>
  </si>
  <si>
    <t>Roll-up of all Expansion Joints costs.</t>
  </si>
  <si>
    <t>Expansion Joints (L)</t>
  </si>
  <si>
    <t>543-10-1525-00-L</t>
  </si>
  <si>
    <t>54310152500L</t>
  </si>
  <si>
    <t>Labor cost for Expansion Joints.</t>
  </si>
  <si>
    <t>Expansion Joints (M)</t>
  </si>
  <si>
    <t>543-10-1525-00-M</t>
  </si>
  <si>
    <t>54310152500M</t>
  </si>
  <si>
    <t>Material cost for Expansion Joints.</t>
  </si>
  <si>
    <t>543-10-1530-00-0</t>
  </si>
  <si>
    <t>543101530000</t>
  </si>
  <si>
    <t>543-10-1530-00-L</t>
  </si>
  <si>
    <t>54310153000L</t>
  </si>
  <si>
    <t>543-10-1530-00-M</t>
  </si>
  <si>
    <t>54310153000M</t>
  </si>
  <si>
    <t>Chillers &amp; Refrigeration (*)</t>
  </si>
  <si>
    <t>544-00-0000-00-0</t>
  </si>
  <si>
    <t>544000000000</t>
  </si>
  <si>
    <t>Chillers &amp; Refrigeration</t>
  </si>
  <si>
    <t>Roll-up of all Chillers &amp; Refrigeration costs.</t>
  </si>
  <si>
    <t>Chillers &amp; Refrigeration (M)</t>
  </si>
  <si>
    <t>544-00-0000-00-M</t>
  </si>
  <si>
    <t>54400000000M</t>
  </si>
  <si>
    <t>Material cost for Chillers &amp; Refrigeration.</t>
  </si>
  <si>
    <t>Chillers (*)</t>
  </si>
  <si>
    <t>544-05-0000-00-0</t>
  </si>
  <si>
    <t>544050000000</t>
  </si>
  <si>
    <t>Chillers</t>
  </si>
  <si>
    <t>Roll-up of all Chillers costs.</t>
  </si>
  <si>
    <t>Chillers (L)</t>
  </si>
  <si>
    <t>544-05-0000-00-L</t>
  </si>
  <si>
    <t>54405000000L</t>
  </si>
  <si>
    <t>Labor cost for Chillers.</t>
  </si>
  <si>
    <t>Chillers (S)</t>
  </si>
  <si>
    <t>544-05-0000-00-S</t>
  </si>
  <si>
    <t>54405000000S</t>
  </si>
  <si>
    <t>Subcontract cost for Chillers.</t>
  </si>
  <si>
    <t>Chillers (M)</t>
  </si>
  <si>
    <t>544-05-0000-00-M</t>
  </si>
  <si>
    <t>54405000000M</t>
  </si>
  <si>
    <t>Material cost for Chillers.</t>
  </si>
  <si>
    <t>Chillers – Packaged (*)</t>
  </si>
  <si>
    <t>544-05-0500-00-0</t>
  </si>
  <si>
    <t>544050500000</t>
  </si>
  <si>
    <t>Roll-up of all Chillers – Packaged costs.</t>
  </si>
  <si>
    <t>Chillers – Packaged (L)</t>
  </si>
  <si>
    <t>544-05-0500-00-L</t>
  </si>
  <si>
    <t>54405050000L</t>
  </si>
  <si>
    <t>Labor cost for Chillers – Packaged.</t>
  </si>
  <si>
    <t>Chillers – Packaged (M)</t>
  </si>
  <si>
    <t>544-05-0500-00-M</t>
  </si>
  <si>
    <t>54405050000M</t>
  </si>
  <si>
    <t>Material cost for Chillers – Packaged.</t>
  </si>
  <si>
    <t>Chillers – Packaged - Small (&lt;100 tons) (*)</t>
  </si>
  <si>
    <t>544-05-0505-00-0</t>
  </si>
  <si>
    <t>544050505000</t>
  </si>
  <si>
    <t>Roll-up of all Chillers – Packaged - Small (&lt;100 tons) costs.</t>
  </si>
  <si>
    <t>Chillers – Packaged - Small (&lt;100 tons) (L)</t>
  </si>
  <si>
    <t>544-05-0505-00-L</t>
  </si>
  <si>
    <t>54405050500L</t>
  </si>
  <si>
    <t>Labor cost for Chillers – Packaged - Small (&lt;100 tons).</t>
  </si>
  <si>
    <t>Chillers – Packaged - Small (&lt;100 tons) (M)</t>
  </si>
  <si>
    <t>544-05-0505-00-M</t>
  </si>
  <si>
    <t>54405050500M</t>
  </si>
  <si>
    <t>Material cost for Chillers – Packaged - Small (&lt;100 tons).</t>
  </si>
  <si>
    <t>Chillers – Packaged - Medium (100–500 tons) (*)</t>
  </si>
  <si>
    <t>544-05-0510-00-0</t>
  </si>
  <si>
    <t>544050510000</t>
  </si>
  <si>
    <t>Roll-up of all Chillers – Packaged - Medium (100–500 tons) costs.</t>
  </si>
  <si>
    <t>Chillers – Packaged - Medium (100–500 tons) (L)</t>
  </si>
  <si>
    <t>544-05-0510-00-L</t>
  </si>
  <si>
    <t>54405051000L</t>
  </si>
  <si>
    <t>Labor cost for Chillers – Packaged - Medium (100–500 tons).</t>
  </si>
  <si>
    <t>Chillers – Packaged - Medium (100–500 tons) (M)</t>
  </si>
  <si>
    <t>544-05-0510-00-M</t>
  </si>
  <si>
    <t>54405051000M</t>
  </si>
  <si>
    <t>Material cost for Chillers – Packaged - Medium (100–500 tons).</t>
  </si>
  <si>
    <t>Chillers – Packaged - Large (500–1500 tons) (*)</t>
  </si>
  <si>
    <t>544-05-0520-00-0</t>
  </si>
  <si>
    <t>544050520000</t>
  </si>
  <si>
    <t>Roll-up of all Chillers – Packaged - Large (500–1500 tons) costs.</t>
  </si>
  <si>
    <t>Chillers – Packaged - Large (500–1500 tons) (L)</t>
  </si>
  <si>
    <t>544-05-0520-00-L</t>
  </si>
  <si>
    <t>54405052000L</t>
  </si>
  <si>
    <t>Labor cost for Chillers – Packaged - Large (500–1500 tons).</t>
  </si>
  <si>
    <t>Chillers – Packaged - Large (500–1500 tons) (M)</t>
  </si>
  <si>
    <t>544-05-0520-00-M</t>
  </si>
  <si>
    <t>54405052000M</t>
  </si>
  <si>
    <t>Material cost for Chillers – Packaged - Large (500–1500 tons).</t>
  </si>
  <si>
    <t>Chillers – Packaged - Mega (&gt;1500 tons) (*)</t>
  </si>
  <si>
    <t>544-05-0525-00-0</t>
  </si>
  <si>
    <t>544050525000</t>
  </si>
  <si>
    <t>Roll-up of all Chillers – Packaged - Mega (&gt;1500 tons) costs.</t>
  </si>
  <si>
    <t>Chillers – Packaged - Mega (&gt;1500 tons) (L)</t>
  </si>
  <si>
    <t>544-05-0525-00-L</t>
  </si>
  <si>
    <t>54405052500L</t>
  </si>
  <si>
    <t>Labor cost for Chillers – Packaged - Mega (&gt;1500 tons).</t>
  </si>
  <si>
    <t>Chillers – Packaged - Mega (&gt;1500 tons) (M)</t>
  </si>
  <si>
    <t>544-05-0525-00-M</t>
  </si>
  <si>
    <t>54405052500M</t>
  </si>
  <si>
    <t>Material cost for Chillers – Packaged - Mega (&gt;1500 tons).</t>
  </si>
  <si>
    <t>Refrigeration Compressors (*)</t>
  </si>
  <si>
    <t>544-10-0000-00-0</t>
  </si>
  <si>
    <t>544100000000</t>
  </si>
  <si>
    <t>Refrigeration Compressors</t>
  </si>
  <si>
    <t>Roll-up of all Refrigeration Compressors costs.</t>
  </si>
  <si>
    <t>Refrigeration Compressors (L)</t>
  </si>
  <si>
    <t>544-10-0000-00-L</t>
  </si>
  <si>
    <t>54410000000L</t>
  </si>
  <si>
    <t>Labor cost for Refrigeration Compressors.</t>
  </si>
  <si>
    <t>Refrigeration Compressors (M)</t>
  </si>
  <si>
    <t>544-10-0000-00-M</t>
  </si>
  <si>
    <t>54410000000M</t>
  </si>
  <si>
    <t>Material cost for Refrigeration Compressors.</t>
  </si>
  <si>
    <t>Refrigeration Compressors – Packaged (*)</t>
  </si>
  <si>
    <t>544-10-0500-00-0</t>
  </si>
  <si>
    <t>544100500000</t>
  </si>
  <si>
    <t>Roll-up of all Refrigeration Compressors – Packaged costs.</t>
  </si>
  <si>
    <t>Refrigeration Compressors – Packaged (L)</t>
  </si>
  <si>
    <t>544-10-0500-00-L</t>
  </si>
  <si>
    <t>54410050000L</t>
  </si>
  <si>
    <t>Labor cost for Refrigeration Compressors – Packaged.</t>
  </si>
  <si>
    <t>Refrigeration Compressors – Packaged (M)</t>
  </si>
  <si>
    <t>544-10-0500-00-M</t>
  </si>
  <si>
    <t>54410050000M</t>
  </si>
  <si>
    <t>Material cost for Refrigeration Compressors – Packaged.</t>
  </si>
  <si>
    <t>Small (&lt;100 tons) (*)</t>
  </si>
  <si>
    <t>544-10-0505-00-0</t>
  </si>
  <si>
    <t>544100505000</t>
  </si>
  <si>
    <t>Roll-up of all Small (&lt;100 tons) costs.</t>
  </si>
  <si>
    <t>Small (&lt;100 tons) (L)</t>
  </si>
  <si>
    <t>544-10-0505-00-L</t>
  </si>
  <si>
    <t>54410050500L</t>
  </si>
  <si>
    <t>Labor cost for Small (&lt;100 tons).</t>
  </si>
  <si>
    <t>Small (&lt;100 tons) (M)</t>
  </si>
  <si>
    <t>544-10-0505-00-M</t>
  </si>
  <si>
    <t>54410050500M</t>
  </si>
  <si>
    <t>Material cost for Small (&lt;100 tons).</t>
  </si>
  <si>
    <t>Medium (100–500 tons) (*)</t>
  </si>
  <si>
    <t>544-10-0510-00-0</t>
  </si>
  <si>
    <t>544100510000</t>
  </si>
  <si>
    <t>Roll-up of all Medium (100–500 tons) costs.</t>
  </si>
  <si>
    <t>Medium (100–500 tons) (L)</t>
  </si>
  <si>
    <t>544-10-0510-00-L</t>
  </si>
  <si>
    <t>54410051000L</t>
  </si>
  <si>
    <t>Labor cost for Medium (100–500 tons).</t>
  </si>
  <si>
    <t>Medium (100–500 tons) (M)</t>
  </si>
  <si>
    <t>544-10-0510-00-M</t>
  </si>
  <si>
    <t>54410051000M</t>
  </si>
  <si>
    <t>Material cost for Medium (100–500 tons).</t>
  </si>
  <si>
    <t>Large (500–1500 tons) (*)</t>
  </si>
  <si>
    <t>544-10-0515-00-0</t>
  </si>
  <si>
    <t>544100515000</t>
  </si>
  <si>
    <t>Roll-up of all Large (500–1500 tons) costs.</t>
  </si>
  <si>
    <t>Large (500–1500 tons) (L)</t>
  </si>
  <si>
    <t>544-10-0515-00-L</t>
  </si>
  <si>
    <t>54410051500L</t>
  </si>
  <si>
    <t>Labor cost for Large (500–1500 tons).</t>
  </si>
  <si>
    <t>Large (500–1500 tons) (M)</t>
  </si>
  <si>
    <t>544-10-0515-00-M</t>
  </si>
  <si>
    <t>54410051500M</t>
  </si>
  <si>
    <t>Material cost for Large (500–1500 tons).</t>
  </si>
  <si>
    <t>Mega (&gt;1500 tons) (*)</t>
  </si>
  <si>
    <t>544-10-0520-00-0</t>
  </si>
  <si>
    <t>544100520000</t>
  </si>
  <si>
    <t>Roll-up of all Mega (&gt;1500 tons) costs.</t>
  </si>
  <si>
    <t>Mega (&gt;1500 tons) (L)</t>
  </si>
  <si>
    <t>544-10-0520-00-L</t>
  </si>
  <si>
    <t>54410052000L</t>
  </si>
  <si>
    <t>Labor cost for Mega (&gt;1500 tons).</t>
  </si>
  <si>
    <t>Mega (&gt;1500 tons) (M)</t>
  </si>
  <si>
    <t>544-10-0520-00-M</t>
  </si>
  <si>
    <t>54410052000M</t>
  </si>
  <si>
    <t>Material cost for Mega (&gt;1500 tons).</t>
  </si>
  <si>
    <t>Refrigeration Compressors - Refrigeration Compressors – Field-Installed (*)</t>
  </si>
  <si>
    <t>544-10-1000-00-0</t>
  </si>
  <si>
    <t>544101000000</t>
  </si>
  <si>
    <t>Roll-up of all Refrigeration Compressors - Refrigeration Compressors – Field-Installed costs.</t>
  </si>
  <si>
    <t>Refrigeration Compressors - Refrigeration Compressors – Field-Installed (L)</t>
  </si>
  <si>
    <t>544-10-1000-00-L</t>
  </si>
  <si>
    <t>54410100000L</t>
  </si>
  <si>
    <t>Labor cost for Refrigeration Compressors - Refrigeration Compressors – Field-Installed.</t>
  </si>
  <si>
    <t>Refrigeration Compressors - Refrigeration Compressors – Field-Installed (M)</t>
  </si>
  <si>
    <t>544-10-1000-00-M</t>
  </si>
  <si>
    <t>54410100000M</t>
  </si>
  <si>
    <t>Material cost for Refrigeration Compressors - Refrigeration Compressors – Field-Installed.</t>
  </si>
  <si>
    <t>Refrigeration Compressors – Field-Installed (*)</t>
  </si>
  <si>
    <t>544-10-1005-00-0</t>
  </si>
  <si>
    <t>544101005000</t>
  </si>
  <si>
    <t>Roll-up of all Refrigeration Compressors – Field-Installed costs.</t>
  </si>
  <si>
    <t>Refrigeration Compressors – Field-Installed (L)</t>
  </si>
  <si>
    <t>544-10-1005-00-L</t>
  </si>
  <si>
    <t>54410100500L</t>
  </si>
  <si>
    <t>Labor cost for Refrigeration Compressors – Field-Installed.</t>
  </si>
  <si>
    <t>Refrigeration Compressors – Field-Installed (M)</t>
  </si>
  <si>
    <t>544-10-1005-00-M</t>
  </si>
  <si>
    <t>54410100500M</t>
  </si>
  <si>
    <t>Material cost for Refrigeration Compressors – Field-Installed.</t>
  </si>
  <si>
    <t>Compressor Unit (*)</t>
  </si>
  <si>
    <t>544-10-1010-00-0</t>
  </si>
  <si>
    <t>544101010000</t>
  </si>
  <si>
    <t>Roll-up of all Compressor Unit costs.</t>
  </si>
  <si>
    <t>Compressor Unit (L)</t>
  </si>
  <si>
    <t>544-10-1010-00-L</t>
  </si>
  <si>
    <t>54410101000L</t>
  </si>
  <si>
    <t>Labor cost for Compressor Unit.</t>
  </si>
  <si>
    <t>Compressor Unit (M)</t>
  </si>
  <si>
    <t>544-10-1010-00-M</t>
  </si>
  <si>
    <t>54410101000M</t>
  </si>
  <si>
    <t>Material cost for Compressor Unit.</t>
  </si>
  <si>
    <t>Baseplates / Inertia Bases (*)</t>
  </si>
  <si>
    <t>544-10-1015-00-0</t>
  </si>
  <si>
    <t>544101015000</t>
  </si>
  <si>
    <t>Roll-up of all Baseplates / Inertia Bases costs.</t>
  </si>
  <si>
    <t>Baseplates / Inertia Bases (L)</t>
  </si>
  <si>
    <t>544-10-1015-00-L</t>
  </si>
  <si>
    <t>54410101500L</t>
  </si>
  <si>
    <t>Labor cost for Baseplates / Inertia Bases.</t>
  </si>
  <si>
    <t>Baseplates / Inertia Bases (M)</t>
  </si>
  <si>
    <t>544-10-1015-00-M</t>
  </si>
  <si>
    <t>54410101500M</t>
  </si>
  <si>
    <t>Material cost for Baseplates / Inertia Bases.</t>
  </si>
  <si>
    <t>Mechanical Alignment &amp; Setting (*)</t>
  </si>
  <si>
    <t>544-10-1020-00-0</t>
  </si>
  <si>
    <t>544101020000</t>
  </si>
  <si>
    <t>Roll-up of all Mechanical Alignment &amp; Setting costs.</t>
  </si>
  <si>
    <t>Mechanical Alignment &amp; Setting (L)</t>
  </si>
  <si>
    <t>544-10-1020-00-L</t>
  </si>
  <si>
    <t>54410102000L</t>
  </si>
  <si>
    <t>Labor cost for Mechanical Alignment &amp; Setting.</t>
  </si>
  <si>
    <t>Mechanical Alignment &amp; Setting (M)</t>
  </si>
  <si>
    <t>544-10-1020-00-M</t>
  </si>
  <si>
    <t>54410102000M</t>
  </si>
  <si>
    <t>Material cost for Mechanical Alignment &amp; Setting.</t>
  </si>
  <si>
    <t>Refrigerant Evaporators &amp; Condensers (*)</t>
  </si>
  <si>
    <t>544-20-0000-00-0</t>
  </si>
  <si>
    <t>544200000000</t>
  </si>
  <si>
    <t>Refrigerant Evaporators &amp; Condensers</t>
  </si>
  <si>
    <t>Roll-up of all Refrigerant Evaporators &amp; Condensers costs.</t>
  </si>
  <si>
    <t>Refrigerant Evaporators &amp; Condensers (L)</t>
  </si>
  <si>
    <t>544-20-0000-00-L</t>
  </si>
  <si>
    <t>54420000000L</t>
  </si>
  <si>
    <t>Labor cost for Refrigerant Evaporators &amp; Condensers.</t>
  </si>
  <si>
    <t>Refrigerant Evaporators &amp; Condensers (M)</t>
  </si>
  <si>
    <t>544-20-0000-00-M</t>
  </si>
  <si>
    <t>54420000000M</t>
  </si>
  <si>
    <t>Material cost for Refrigerant Evaporators &amp; Condensers.</t>
  </si>
  <si>
    <t>Refrigerant Evaporators – Packaged (*)</t>
  </si>
  <si>
    <t>544-20-0500-00-0</t>
  </si>
  <si>
    <t>544200500000</t>
  </si>
  <si>
    <t>Roll-up of all Refrigerant Evaporators – Packaged costs.</t>
  </si>
  <si>
    <t>Refrigerant Evaporators – Packaged (L)</t>
  </si>
  <si>
    <t>544-20-0500-00-L</t>
  </si>
  <si>
    <t>54420050000L</t>
  </si>
  <si>
    <t>Labor cost for Refrigerant Evaporators – Packaged.</t>
  </si>
  <si>
    <t>Refrigerant Evaporators – Packaged (M)</t>
  </si>
  <si>
    <t>544-20-0500-00-M</t>
  </si>
  <si>
    <t>54420050000M</t>
  </si>
  <si>
    <t>Material cost for Refrigerant Evaporators – Packaged.</t>
  </si>
  <si>
    <t>Refrigerant Evaporators – Packaged - Small (&lt;100 tons) (*)</t>
  </si>
  <si>
    <t>544-20-0505-00-0</t>
  </si>
  <si>
    <t>544200505000</t>
  </si>
  <si>
    <t>Roll-up of all Refrigerant Evaporators – Packaged - Small (&lt;100 tons) costs.</t>
  </si>
  <si>
    <t>Refrigerant Evaporators – Packaged - Small (&lt;100 tons) (L)</t>
  </si>
  <si>
    <t>544-20-0505-00-L</t>
  </si>
  <si>
    <t>54420050500L</t>
  </si>
  <si>
    <t>Labor cost for Refrigerant Evaporators – Packaged - Small (&lt;100 tons).</t>
  </si>
  <si>
    <t>Refrigerant Evaporators – Packaged - Small (&lt;100 tons) (M)</t>
  </si>
  <si>
    <t>544-20-0505-00-M</t>
  </si>
  <si>
    <t>54420050500M</t>
  </si>
  <si>
    <t>Material cost for Refrigerant Evaporators – Packaged - Small (&lt;100 tons).</t>
  </si>
  <si>
    <t>Refrigerant Evaporators – Packaged - Medium (100–500 tons) (*)</t>
  </si>
  <si>
    <t>544-20-0510-00-0</t>
  </si>
  <si>
    <t>544200510000</t>
  </si>
  <si>
    <t>Roll-up of all Refrigerant Evaporators – Packaged - Medium (100–500 tons) costs.</t>
  </si>
  <si>
    <t>Refrigerant Evaporators – Packaged - Medium (100–500 tons) (L)</t>
  </si>
  <si>
    <t>544-20-0510-00-L</t>
  </si>
  <si>
    <t>54420051000L</t>
  </si>
  <si>
    <t>Labor cost for Refrigerant Evaporators – Packaged - Medium (100–500 tons).</t>
  </si>
  <si>
    <t>Refrigerant Evaporators – Packaged - Medium (100–500 tons) (M)</t>
  </si>
  <si>
    <t>544-20-0510-00-M</t>
  </si>
  <si>
    <t>54420051000M</t>
  </si>
  <si>
    <t>Material cost for Refrigerant Evaporators – Packaged - Medium (100–500 tons).</t>
  </si>
  <si>
    <t>Refrigerant Evaporators – Packaged - Large (&gt;500 tons) (*)</t>
  </si>
  <si>
    <t>544-20-0515-00-0</t>
  </si>
  <si>
    <t>544200515000</t>
  </si>
  <si>
    <t>Roll-up of all Refrigerant Evaporators – Packaged - Large (&gt;500 tons) costs.</t>
  </si>
  <si>
    <t>Refrigerant Evaporators – Packaged - Large (&gt;500 tons) (L)</t>
  </si>
  <si>
    <t>544-20-0515-00-L</t>
  </si>
  <si>
    <t>54420051500L</t>
  </si>
  <si>
    <t>Labor cost for Refrigerant Evaporators – Packaged - Large (&gt;500 tons).</t>
  </si>
  <si>
    <t>Refrigerant Evaporators – Packaged - Large (&gt;500 tons) (M)</t>
  </si>
  <si>
    <t>544-20-0515-00-M</t>
  </si>
  <si>
    <t>54420051500M</t>
  </si>
  <si>
    <t>Material cost for Refrigerant Evaporators – Packaged - Large (&gt;500 tons).</t>
  </si>
  <si>
    <t>Refrigerant Condensers – Packaged (*)</t>
  </si>
  <si>
    <t>544-20-1000-00-0</t>
  </si>
  <si>
    <t>544201000000</t>
  </si>
  <si>
    <t>Roll-up of all Refrigerant Condensers – Packaged costs.</t>
  </si>
  <si>
    <t>Refrigerant Condensers – Packaged (L)</t>
  </si>
  <si>
    <t>544-20-1000-00-L</t>
  </si>
  <si>
    <t>54420100000L</t>
  </si>
  <si>
    <t>Labor cost for Refrigerant Condensers – Packaged.</t>
  </si>
  <si>
    <t>Refrigerant Condensers – Packaged (M)</t>
  </si>
  <si>
    <t>544-20-1000-00-M</t>
  </si>
  <si>
    <t>54420100000M</t>
  </si>
  <si>
    <t>Material cost for Refrigerant Condensers – Packaged.</t>
  </si>
  <si>
    <t>Air-Cooled Condenser (Packaged) (*)</t>
  </si>
  <si>
    <t>544-20-1005-00-0</t>
  </si>
  <si>
    <t>544201005000</t>
  </si>
  <si>
    <t>Roll-up of all Air-Cooled Condenser (Packaged) costs.</t>
  </si>
  <si>
    <t>Air-Cooled Condenser (Packaged) (L)</t>
  </si>
  <si>
    <t>544-20-1005-00-L</t>
  </si>
  <si>
    <t>54420100500L</t>
  </si>
  <si>
    <t>Labor cost for Air-Cooled Condenser (Packaged).</t>
  </si>
  <si>
    <t>Air-Cooled Condenser (Packaged) (M)</t>
  </si>
  <si>
    <t>544-20-1005-00-M</t>
  </si>
  <si>
    <t>54420100500M</t>
  </si>
  <si>
    <t>Material cost for Air-Cooled Condenser (Packaged).</t>
  </si>
  <si>
    <t>Evaporative Condenser (Packaged) (*)</t>
  </si>
  <si>
    <t>544-20-1010-00-0</t>
  </si>
  <si>
    <t>544201010000</t>
  </si>
  <si>
    <t>Roll-up of all Evaporative Condenser (Packaged) costs.</t>
  </si>
  <si>
    <t>Evaporative Condenser (Packaged) (L)</t>
  </si>
  <si>
    <t>544-20-1010-00-L</t>
  </si>
  <si>
    <t>54420101000L</t>
  </si>
  <si>
    <t>Labor cost for Evaporative Condenser (Packaged).</t>
  </si>
  <si>
    <t>Evaporative Condenser (Packaged) (M)</t>
  </si>
  <si>
    <t>544-20-1010-00-M</t>
  </si>
  <si>
    <t>54420101000M</t>
  </si>
  <si>
    <t>Material cost for Evaporative Condenser (Packaged).</t>
  </si>
  <si>
    <t>Shell &amp; Tube Condenser (Packaged) (*)</t>
  </si>
  <si>
    <t>544-20-1015-00-0</t>
  </si>
  <si>
    <t>544201015000</t>
  </si>
  <si>
    <t>Roll-up of all Shell &amp; Tube Condenser (Packaged) costs.</t>
  </si>
  <si>
    <t>Shell &amp; Tube Condenser (Packaged) (L)</t>
  </si>
  <si>
    <t>544-20-1015-00-L</t>
  </si>
  <si>
    <t>54420101500L</t>
  </si>
  <si>
    <t>Labor cost for Shell &amp; Tube Condenser (Packaged).</t>
  </si>
  <si>
    <t>Shell &amp; Tube Condenser (Packaged) (M)</t>
  </si>
  <si>
    <t>544-20-1015-00-M</t>
  </si>
  <si>
    <t>54420101500M</t>
  </si>
  <si>
    <t>Material cost for Shell &amp; Tube Condenser (Packaged).</t>
  </si>
  <si>
    <t>Refrigeration Systems (*)</t>
  </si>
  <si>
    <t>544-25-0000-00-0</t>
  </si>
  <si>
    <t>544250000000</t>
  </si>
  <si>
    <t>Refrigeration Systems</t>
  </si>
  <si>
    <t>Roll-up of all Refrigeration Systems costs.</t>
  </si>
  <si>
    <t>Refrigeration Systems (L)</t>
  </si>
  <si>
    <t>544-25-0000-00-L</t>
  </si>
  <si>
    <t>54425000000L</t>
  </si>
  <si>
    <t>Labor cost for Refrigeration Systems.</t>
  </si>
  <si>
    <t>Refrigeration Systems (S)</t>
  </si>
  <si>
    <t>544-25-0000-00-S</t>
  </si>
  <si>
    <t>54425000000S</t>
  </si>
  <si>
    <t>Subcontract cost for Refrigeration Systems.</t>
  </si>
  <si>
    <t>Refrigeration Systems (M)</t>
  </si>
  <si>
    <t>544-25-0000-00-M</t>
  </si>
  <si>
    <t>54425000000M</t>
  </si>
  <si>
    <t>Material cost for Refrigeration Systems.</t>
  </si>
  <si>
    <t>Refrigeration Systems – Packaged (*)</t>
  </si>
  <si>
    <t>544-25-1000-00-0</t>
  </si>
  <si>
    <t>544251000000</t>
  </si>
  <si>
    <t>Roll-up of all Refrigeration Systems – Packaged costs.</t>
  </si>
  <si>
    <t>Refrigeration Systems – Packaged (L)</t>
  </si>
  <si>
    <t>544-25-1000-00-L</t>
  </si>
  <si>
    <t>54425100000L</t>
  </si>
  <si>
    <t>Labor cost for Refrigeration Systems – Packaged.</t>
  </si>
  <si>
    <t>Refrigeration Systems – Packaged (M)</t>
  </si>
  <si>
    <t>544-25-1000-00-M</t>
  </si>
  <si>
    <t>54425100000M</t>
  </si>
  <si>
    <t>Material cost for Refrigeration Systems – Packaged.</t>
  </si>
  <si>
    <t>Refrigeration Systems – Field-Assembled (*)</t>
  </si>
  <si>
    <t>544-25-2000-00-0</t>
  </si>
  <si>
    <t>544252000000</t>
  </si>
  <si>
    <t>Roll-up of all Refrigeration Systems – Field-Assembled costs.</t>
  </si>
  <si>
    <t>Refrigeration Systems – Field-Assembled (L)</t>
  </si>
  <si>
    <t>544-25-2000-00-L</t>
  </si>
  <si>
    <t>54425200000L</t>
  </si>
  <si>
    <t>Labor cost for Refrigeration Systems – Field-Assembled.</t>
  </si>
  <si>
    <t>Refrigeration Systems – Field-Assembled (M)</t>
  </si>
  <si>
    <t>544-25-2000-00-M</t>
  </si>
  <si>
    <t>54425200000M</t>
  </si>
  <si>
    <t>Material cost for Refrigeration Systems – Field-Assembled.</t>
  </si>
  <si>
    <t>Compressor Racks / Units (*)</t>
  </si>
  <si>
    <t>544-25-2010-00-0</t>
  </si>
  <si>
    <t>544252010000</t>
  </si>
  <si>
    <t>Roll-up of all Compressor Racks / Units costs.</t>
  </si>
  <si>
    <t>Compressor Racks / Units (L)</t>
  </si>
  <si>
    <t>544-25-2010-00-L</t>
  </si>
  <si>
    <t>54425201000L</t>
  </si>
  <si>
    <t>Labor cost for Compressor Racks / Units.</t>
  </si>
  <si>
    <t>Compressor Racks / Units (M)</t>
  </si>
  <si>
    <t>544-25-2010-00-M</t>
  </si>
  <si>
    <t>54425201000M</t>
  </si>
  <si>
    <t>Material cost for Compressor Racks / Units.</t>
  </si>
  <si>
    <t>Condensers (Field-Installed) (*)</t>
  </si>
  <si>
    <t>544-25-2015-00-0</t>
  </si>
  <si>
    <t>544252015000</t>
  </si>
  <si>
    <t>Roll-up of all Condensers (Field-Installed) costs.</t>
  </si>
  <si>
    <t>Condensers (Field-Installed) (L)</t>
  </si>
  <si>
    <t>544-25-2015-00-L</t>
  </si>
  <si>
    <t>54425201500L</t>
  </si>
  <si>
    <t>Labor cost for Condensers (Field-Installed).</t>
  </si>
  <si>
    <t>Condensers (Field-Installed) (M)</t>
  </si>
  <si>
    <t>544-25-2015-00-M</t>
  </si>
  <si>
    <t>54425201500M</t>
  </si>
  <si>
    <t>Material cost for Condensers (Field-Installed).</t>
  </si>
  <si>
    <t>Evaporators (Field-Installed) (*)</t>
  </si>
  <si>
    <t>544-25-2020-00-0</t>
  </si>
  <si>
    <t>544252020000</t>
  </si>
  <si>
    <t>Roll-up of all Evaporators (Field-Installed) costs.</t>
  </si>
  <si>
    <t>Evaporators (Field-Installed) (L)</t>
  </si>
  <si>
    <t>544-25-2020-00-L</t>
  </si>
  <si>
    <t>54425202000L</t>
  </si>
  <si>
    <t>Labor cost for Evaporators (Field-Installed).</t>
  </si>
  <si>
    <t>Evaporators (Field-Installed) (M)</t>
  </si>
  <si>
    <t>544-25-2020-00-M</t>
  </si>
  <si>
    <t>54425202000M</t>
  </si>
  <si>
    <t>Material cost for Evaporators (Field-Installed).</t>
  </si>
  <si>
    <t>Oil Management Systems (*)</t>
  </si>
  <si>
    <t>544-25-2025-00-0</t>
  </si>
  <si>
    <t>544252025000</t>
  </si>
  <si>
    <t>Roll-up of all Oil Management Systems costs.</t>
  </si>
  <si>
    <t>Oil Management Systems (L)</t>
  </si>
  <si>
    <t>544-25-2025-00-L</t>
  </si>
  <si>
    <t>54425202500L</t>
  </si>
  <si>
    <t>Labor cost for Oil Management Systems.</t>
  </si>
  <si>
    <t>Oil Management Systems (M)</t>
  </si>
  <si>
    <t>544-25-2025-00-M</t>
  </si>
  <si>
    <t>54425202500M</t>
  </si>
  <si>
    <t>Material cost for Oil Management Systems.</t>
  </si>
  <si>
    <t>Control Valves &amp; Mechanical Interfaces (*)</t>
  </si>
  <si>
    <t>544-25-2030-00-0</t>
  </si>
  <si>
    <t>544252030000</t>
  </si>
  <si>
    <t>Roll-up of all Control Valves &amp; Mechanical Interfaces costs.</t>
  </si>
  <si>
    <t>Control Valves &amp; Mechanical Interfaces (L)</t>
  </si>
  <si>
    <t>544-25-2030-00-L</t>
  </si>
  <si>
    <t>54425203000L</t>
  </si>
  <si>
    <t>Labor cost for Control Valves &amp; Mechanical Interfaces.</t>
  </si>
  <si>
    <t>Control Valves &amp; Mechanical Interfaces (M)</t>
  </si>
  <si>
    <t>544-25-2030-00-M</t>
  </si>
  <si>
    <t>54425203000M</t>
  </si>
  <si>
    <t>Material cost for Control Valves &amp; Mechanical Interfaces.</t>
  </si>
  <si>
    <t>Structural Steel / Equipment Supports (*)</t>
  </si>
  <si>
    <t>544-25-2035-00-0</t>
  </si>
  <si>
    <t>544252035000</t>
  </si>
  <si>
    <t>Roll-up of all Structural Steel / Equipment Supports costs.</t>
  </si>
  <si>
    <t>Structural Steel / Equipment Supports (L)</t>
  </si>
  <si>
    <t>544-25-2035-00-L</t>
  </si>
  <si>
    <t>54425203500L</t>
  </si>
  <si>
    <t>Labor cost for Structural Steel / Equipment Supports.</t>
  </si>
  <si>
    <t>Structural Steel / Equipment Supports (M)</t>
  </si>
  <si>
    <t>544-25-2035-00-M</t>
  </si>
  <si>
    <t>54425203500M</t>
  </si>
  <si>
    <t>Material cost for Structural Steel / Equipment Supports.</t>
  </si>
  <si>
    <t>Interconnecting Piping &amp; Headers (*)</t>
  </si>
  <si>
    <t>544-25-2040-00-0</t>
  </si>
  <si>
    <t>544252040000</t>
  </si>
  <si>
    <t>Roll-up of all Interconnecting Piping &amp; Headers costs.</t>
  </si>
  <si>
    <t>Interconnecting Piping &amp; Headers (L)</t>
  </si>
  <si>
    <t>544-25-2040-00-L</t>
  </si>
  <si>
    <t>54425204000L</t>
  </si>
  <si>
    <t>Labor cost for Interconnecting Piping &amp; Headers.</t>
  </si>
  <si>
    <t>Interconnecting Piping &amp; Headers (M)</t>
  </si>
  <si>
    <t>544-25-2040-00-M</t>
  </si>
  <si>
    <t>54425204000M</t>
  </si>
  <si>
    <t>Material cost for Interconnecting Piping &amp; Headers.</t>
  </si>
  <si>
    <t>Heat Transfer Equipment (*)</t>
  </si>
  <si>
    <t>545-00-0000-00-0</t>
  </si>
  <si>
    <t>545000000000</t>
  </si>
  <si>
    <t>Heat Transfer Equipment</t>
  </si>
  <si>
    <t>Roll-up of all Heat Transfer Equipment costs.</t>
  </si>
  <si>
    <t>Heat Transfer Equipment (M)</t>
  </si>
  <si>
    <t>545-00-0000-00-M</t>
  </si>
  <si>
    <t>54500000000M</t>
  </si>
  <si>
    <t>Material cost for Heat Transfer Equipment.</t>
  </si>
  <si>
    <t>Shell &amp; Tube Heat Exchangers (*)</t>
  </si>
  <si>
    <t>545-05-0000-00-0</t>
  </si>
  <si>
    <t>545050000000</t>
  </si>
  <si>
    <t>Shell &amp; Tube Heat Exchangers</t>
  </si>
  <si>
    <t>Roll-up of all Shell &amp; Tube Heat Exchangers costs.</t>
  </si>
  <si>
    <t>Shell &amp; Tube Heat Exchangers (L)</t>
  </si>
  <si>
    <t>545-05-0000-00-L</t>
  </si>
  <si>
    <t>54505000000L</t>
  </si>
  <si>
    <t>Labor cost for Shell &amp; Tube Heat Exchangers.</t>
  </si>
  <si>
    <t>Shell &amp; Tube Heat Exchangers (M)</t>
  </si>
  <si>
    <t>545-05-0000-00-M</t>
  </si>
  <si>
    <t>54505000000M</t>
  </si>
  <si>
    <t>Material cost for Shell &amp; Tube Heat Exchangers.</t>
  </si>
  <si>
    <t>Shell &amp; Tube Heat Exchangers - Packaged (*)</t>
  </si>
  <si>
    <t>545-05-0500-00-0</t>
  </si>
  <si>
    <t>545050500000</t>
  </si>
  <si>
    <t>Roll-up of all Shell &amp; Tube Heat Exchangers - Packaged costs.</t>
  </si>
  <si>
    <t>Shell &amp; Tube Heat Exchangers - Packaged (L)</t>
  </si>
  <si>
    <t>545-05-0500-00-L</t>
  </si>
  <si>
    <t>54505050000L</t>
  </si>
  <si>
    <t>Labor cost for Shell &amp; Tube Heat Exchangers - Packaged.</t>
  </si>
  <si>
    <t>Shell &amp; Tube Heat Exchangers - Packaged (M)</t>
  </si>
  <si>
    <t>545-05-0500-00-M</t>
  </si>
  <si>
    <t>54505050000M</t>
  </si>
  <si>
    <t>Material cost for Shell &amp; Tube Heat Exchangers - Packaged.</t>
  </si>
  <si>
    <t>Fixed Tube Sheet Exchanger (*)</t>
  </si>
  <si>
    <t>545-05-0505-00-0</t>
  </si>
  <si>
    <t>545050505000</t>
  </si>
  <si>
    <t>Roll-up of all Fixed Tube Sheet Exchanger costs.</t>
  </si>
  <si>
    <t>Fixed Tube Sheet Exchanger (L)</t>
  </si>
  <si>
    <t>545-05-0505-00-L</t>
  </si>
  <si>
    <t>54505050500L</t>
  </si>
  <si>
    <t>Labor cost for Fixed Tube Sheet Exchanger.</t>
  </si>
  <si>
    <t>Fixed Tube Sheet Exchanger (M)</t>
  </si>
  <si>
    <t>545-05-0505-00-M</t>
  </si>
  <si>
    <t>54505050500M</t>
  </si>
  <si>
    <t>Material cost for Fixed Tube Sheet Exchanger.</t>
  </si>
  <si>
    <t>U-Tube Heat Exchanger (*)</t>
  </si>
  <si>
    <t>545-05-0510-00-0</t>
  </si>
  <si>
    <t>545050510000</t>
  </si>
  <si>
    <t>Roll-up of all U-Tube Heat Exchanger costs.</t>
  </si>
  <si>
    <t>U-Tube Heat Exchanger (L)</t>
  </si>
  <si>
    <t>545-05-0510-00-L</t>
  </si>
  <si>
    <t>54505051000L</t>
  </si>
  <si>
    <t>Labor cost for U-Tube Heat Exchanger.</t>
  </si>
  <si>
    <t>U-Tube Heat Exchanger (M)</t>
  </si>
  <si>
    <t>545-05-0510-00-M</t>
  </si>
  <si>
    <t>54505051000M</t>
  </si>
  <si>
    <t>Material cost for U-Tube Heat Exchanger.</t>
  </si>
  <si>
    <t>Floating Head Heat Exchanger (*)</t>
  </si>
  <si>
    <t>545-05-0515-00-0</t>
  </si>
  <si>
    <t>545050515000</t>
  </si>
  <si>
    <t>Roll-up of all Floating Head Heat Exchanger costs.</t>
  </si>
  <si>
    <t>Floating Head Heat Exchanger (L)</t>
  </si>
  <si>
    <t>545-05-0515-00-L</t>
  </si>
  <si>
    <t>54505051500L</t>
  </si>
  <si>
    <t>Labor cost for Floating Head Heat Exchanger.</t>
  </si>
  <si>
    <t>Floating Head Heat Exchanger (M)</t>
  </si>
  <si>
    <t>545-05-0515-00-M</t>
  </si>
  <si>
    <t>54505051500M</t>
  </si>
  <si>
    <t>Material cost for Floating Head Heat Exchanger.</t>
  </si>
  <si>
    <t>Kettle Reboiler (Shell &amp; Tube) (*)</t>
  </si>
  <si>
    <t>545-05-0520-00-0</t>
  </si>
  <si>
    <t>545050520000</t>
  </si>
  <si>
    <t>Roll-up of all Kettle Reboiler (Shell &amp; Tube) costs.</t>
  </si>
  <si>
    <t>Kettle Reboiler (Shell &amp; Tube) (L)</t>
  </si>
  <si>
    <t>545-05-0520-00-L</t>
  </si>
  <si>
    <t>54505052000L</t>
  </si>
  <si>
    <t>Labor cost for Kettle Reboiler (Shell &amp; Tube).</t>
  </si>
  <si>
    <t>Kettle Reboiler (Shell &amp; Tube) (M)</t>
  </si>
  <si>
    <t>545-05-0520-00-M</t>
  </si>
  <si>
    <t>54505052000M</t>
  </si>
  <si>
    <t>Material cost for Kettle Reboiler (Shell &amp; Tube).</t>
  </si>
  <si>
    <t>Thermosiphon Reboiler (*)</t>
  </si>
  <si>
    <t>545-05-0525-00-0</t>
  </si>
  <si>
    <t>545050525000</t>
  </si>
  <si>
    <t>Roll-up of all Thermosiphon Reboiler costs.</t>
  </si>
  <si>
    <t>Thermosiphon Reboiler (L)</t>
  </si>
  <si>
    <t>545-05-0525-00-L</t>
  </si>
  <si>
    <t>54505052500L</t>
  </si>
  <si>
    <t>Labor cost for Thermosiphon Reboiler.</t>
  </si>
  <si>
    <t>Thermosiphon Reboiler (M)</t>
  </si>
  <si>
    <t>545-05-0525-00-M</t>
  </si>
  <si>
    <t>54505052500M</t>
  </si>
  <si>
    <t>Material cost for Thermosiphon Reboiler.</t>
  </si>
  <si>
    <t>Shell &amp; Tube Heat Exchangers – Field-Assembled (*)</t>
  </si>
  <si>
    <t>545-05-1000-00-0</t>
  </si>
  <si>
    <t>545051000000</t>
  </si>
  <si>
    <t>Roll-up of all Shell &amp; Tube Heat Exchangers – Field-Assembled costs.</t>
  </si>
  <si>
    <t>Shell &amp; Tube Heat Exchangers – Field-Assembled (L)</t>
  </si>
  <si>
    <t>545-05-1000-00-L</t>
  </si>
  <si>
    <t>54505100000L</t>
  </si>
  <si>
    <t>Labor cost for Shell &amp; Tube Heat Exchangers – Field-Assembled.</t>
  </si>
  <si>
    <t>Shell &amp; Tube Heat Exchangers – Field-Assembled (M)</t>
  </si>
  <si>
    <t>545-05-1000-00-M</t>
  </si>
  <si>
    <t>54505100000M</t>
  </si>
  <si>
    <t>Material cost for Shell &amp; Tube Heat Exchangers – Field-Assembled.</t>
  </si>
  <si>
    <t>Shell (*)</t>
  </si>
  <si>
    <t>545-05-1005-00-0</t>
  </si>
  <si>
    <t>545051005000</t>
  </si>
  <si>
    <t>Roll-up of all Shell costs.</t>
  </si>
  <si>
    <t>Shell (L)</t>
  </si>
  <si>
    <t>545-05-1005-00-L</t>
  </si>
  <si>
    <t>54505100500L</t>
  </si>
  <si>
    <t>Labor cost for Shell.</t>
  </si>
  <si>
    <t>Shell (M)</t>
  </si>
  <si>
    <t>545-05-1005-00-M</t>
  </si>
  <si>
    <t>54505100500M</t>
  </si>
  <si>
    <t>Material cost for Shell.</t>
  </si>
  <si>
    <t>Channel Heads/Bonnets (*)</t>
  </si>
  <si>
    <t>545-05-1010-00-0</t>
  </si>
  <si>
    <t>545051010000</t>
  </si>
  <si>
    <t>Roll-up of all Channel Heads/Bonnets costs.</t>
  </si>
  <si>
    <t>Channel Heads/Bonnets (L)</t>
  </si>
  <si>
    <t>545-05-1010-00-L</t>
  </si>
  <si>
    <t>54505101000L</t>
  </si>
  <si>
    <t>Labor cost for Channel Heads/Bonnets.</t>
  </si>
  <si>
    <t>Channel Heads/Bonnets (M)</t>
  </si>
  <si>
    <t>545-05-1010-00-M</t>
  </si>
  <si>
    <t>54505101000M</t>
  </si>
  <si>
    <t>Material cost for Channel Heads/Bonnets.</t>
  </si>
  <si>
    <t>Shell &amp; Tube Heat Exchangers – Field-Assembled - Tube Bundle (*)</t>
  </si>
  <si>
    <t>545-05-1015-00-0</t>
  </si>
  <si>
    <t>545051015000</t>
  </si>
  <si>
    <t>Roll-up of all Shell &amp; Tube Heat Exchangers – Field-Assembled - Tube Bundle costs.</t>
  </si>
  <si>
    <t>Shell &amp; Tube Heat Exchangers – Field-Assembled - Tube Bundle (L)</t>
  </si>
  <si>
    <t>545-05-1015-00-L</t>
  </si>
  <si>
    <t>54505101500L</t>
  </si>
  <si>
    <t>Labor cost for Shell &amp; Tube Heat Exchangers – Field-Assembled - Tube Bundle.</t>
  </si>
  <si>
    <t>Shell &amp; Tube Heat Exchangers – Field-Assembled - Tube Bundle (M)</t>
  </si>
  <si>
    <t>545-05-1015-00-M</t>
  </si>
  <si>
    <t>54505101500M</t>
  </si>
  <si>
    <t>Material cost for Shell &amp; Tube Heat Exchangers – Field-Assembled - Tube Bundle.</t>
  </si>
  <si>
    <t>Baffles &amp; Tie Rods (*)</t>
  </si>
  <si>
    <t>545-05-1020-00-0</t>
  </si>
  <si>
    <t>545051020000</t>
  </si>
  <si>
    <t>Roll-up of all Baffles &amp; Tie Rods costs.</t>
  </si>
  <si>
    <t>Baffles &amp; Tie Rods (L)</t>
  </si>
  <si>
    <t>545-05-1020-00-L</t>
  </si>
  <si>
    <t>54505102000L</t>
  </si>
  <si>
    <t>Labor cost for Baffles &amp; Tie Rods.</t>
  </si>
  <si>
    <t>Baffles &amp; Tie Rods (M)</t>
  </si>
  <si>
    <t>545-05-1020-00-M</t>
  </si>
  <si>
    <t>54505102000M</t>
  </si>
  <si>
    <t>Material cost for Baffles &amp; Tie Rods.</t>
  </si>
  <si>
    <t>Shell &amp; Tube Heat Exchangers – Field-Assembled - Tube Sheets (*)</t>
  </si>
  <si>
    <t>545-05-1025-00-0</t>
  </si>
  <si>
    <t>545051025000</t>
  </si>
  <si>
    <t>Roll-up of all Shell &amp; Tube Heat Exchangers – Field-Assembled - Tube Sheets costs.</t>
  </si>
  <si>
    <t>Shell &amp; Tube Heat Exchangers – Field-Assembled - Tube Sheets (L)</t>
  </si>
  <si>
    <t>545-05-1025-00-L</t>
  </si>
  <si>
    <t>54505102500L</t>
  </si>
  <si>
    <t>Labor cost for Shell &amp; Tube Heat Exchangers – Field-Assembled - Tube Sheets.</t>
  </si>
  <si>
    <t>Shell &amp; Tube Heat Exchangers – Field-Assembled - Tube Sheets (M)</t>
  </si>
  <si>
    <t>545-05-1025-00-M</t>
  </si>
  <si>
    <t>54505102500M</t>
  </si>
  <si>
    <t>Material cost for Shell &amp; Tube Heat Exchangers – Field-Assembled - Tube Sheets.</t>
  </si>
  <si>
    <t>Nozzles &amp; Internals (*)</t>
  </si>
  <si>
    <t>545-05-1030-00-0</t>
  </si>
  <si>
    <t>545051030000</t>
  </si>
  <si>
    <t>Roll-up of all Nozzles &amp; Internals costs.</t>
  </si>
  <si>
    <t>Nozzles &amp; Internals (L)</t>
  </si>
  <si>
    <t>545-05-1030-00-L</t>
  </si>
  <si>
    <t>54505103000L</t>
  </si>
  <si>
    <t>Labor cost for Nozzles &amp; Internals.</t>
  </si>
  <si>
    <t>Nozzles &amp; Internals (M)</t>
  </si>
  <si>
    <t>545-05-1030-00-M</t>
  </si>
  <si>
    <t>54505103000M</t>
  </si>
  <si>
    <t>Material cost for Nozzles &amp; Internals.</t>
  </si>
  <si>
    <t>Shell &amp; Tube Heat Exchangers – Field-Assembled - Supports / Saddles (*)</t>
  </si>
  <si>
    <t>545-05-1035-00-0</t>
  </si>
  <si>
    <t>545051035000</t>
  </si>
  <si>
    <t>Roll-up of all Shell &amp; Tube Heat Exchangers – Field-Assembled - Supports / Saddles costs.</t>
  </si>
  <si>
    <t>Shell &amp; Tube Heat Exchangers – Field-Assembled - Supports / Saddles (L)</t>
  </si>
  <si>
    <t>545-05-1035-00-L</t>
  </si>
  <si>
    <t>54505103500L</t>
  </si>
  <si>
    <t>Labor cost for Shell &amp; Tube Heat Exchangers – Field-Assembled - Supports / Saddles.</t>
  </si>
  <si>
    <t>Shell &amp; Tube Heat Exchangers – Field-Assembled - Supports / Saddles (M)</t>
  </si>
  <si>
    <t>545-05-1035-00-M</t>
  </si>
  <si>
    <t>54505103500M</t>
  </si>
  <si>
    <t>Material cost for Shell &amp; Tube Heat Exchangers – Field-Assembled - Supports / Saddles.</t>
  </si>
  <si>
    <t>Plate-Type Heat Exchangers (*)</t>
  </si>
  <si>
    <t>545-20-0000-00-0</t>
  </si>
  <si>
    <t>545200000000</t>
  </si>
  <si>
    <t>Plate-Type Heat Exchangers</t>
  </si>
  <si>
    <t>Roll-up of all Plate-Type Heat Exchangers costs.</t>
  </si>
  <si>
    <t>Plate-Type Heat Exchangers (L)</t>
  </si>
  <si>
    <t>545-20-0000-00-L</t>
  </si>
  <si>
    <t>54520000000L</t>
  </si>
  <si>
    <t>Labor cost for Plate-Type Heat Exchangers.</t>
  </si>
  <si>
    <t>Plate-Type Heat Exchangers (M)</t>
  </si>
  <si>
    <t>545-20-0000-00-M</t>
  </si>
  <si>
    <t>54520000000M</t>
  </si>
  <si>
    <t>Material cost for Plate-Type Heat Exchangers.</t>
  </si>
  <si>
    <t>Plate-Type Heat Exchangers - Packaged (*)</t>
  </si>
  <si>
    <t>545-20-0500-00-0</t>
  </si>
  <si>
    <t>545200500000</t>
  </si>
  <si>
    <t>Roll-up of all Plate-Type Heat Exchangers - Packaged costs.</t>
  </si>
  <si>
    <t>Plate-Type Heat Exchangers - Packaged (L)</t>
  </si>
  <si>
    <t>545-20-0500-00-L</t>
  </si>
  <si>
    <t>54520050000L</t>
  </si>
  <si>
    <t>Labor cost for Plate-Type Heat Exchangers - Packaged.</t>
  </si>
  <si>
    <t>Plate-Type Heat Exchangers - Packaged (M)</t>
  </si>
  <si>
    <t>545-20-0500-00-M</t>
  </si>
  <si>
    <t>54520050000M</t>
  </si>
  <si>
    <t>Material cost for Plate-Type Heat Exchangers - Packaged.</t>
  </si>
  <si>
    <t>Plate &amp; Frame Exchanger (*)</t>
  </si>
  <si>
    <t>545-20-0510-00-0</t>
  </si>
  <si>
    <t>545200510000</t>
  </si>
  <si>
    <t>Roll-up of all Plate &amp; Frame Exchanger costs.</t>
  </si>
  <si>
    <t>Plate &amp; Frame Exchanger (L)</t>
  </si>
  <si>
    <t>545-20-0510-00-L</t>
  </si>
  <si>
    <t>54520051000L</t>
  </si>
  <si>
    <t>Labor cost for Plate &amp; Frame Exchanger.</t>
  </si>
  <si>
    <t>Plate &amp; Frame Exchanger (M)</t>
  </si>
  <si>
    <t>545-20-0510-00-M</t>
  </si>
  <si>
    <t>54520051000M</t>
  </si>
  <si>
    <t>Material cost for Plate &amp; Frame Exchanger.</t>
  </si>
  <si>
    <t>Plate &amp; Shell Exchanger (*)</t>
  </si>
  <si>
    <t>545-20-0520-00-0</t>
  </si>
  <si>
    <t>545200520000</t>
  </si>
  <si>
    <t>Roll-up of all Plate &amp; Shell Exchanger costs.</t>
  </si>
  <si>
    <t>Plate &amp; Shell Exchanger (L)</t>
  </si>
  <si>
    <t>545-20-0520-00-L</t>
  </si>
  <si>
    <t>54520052000L</t>
  </si>
  <si>
    <t>Labor cost for Plate &amp; Shell Exchanger.</t>
  </si>
  <si>
    <t>Plate &amp; Shell Exchanger (M)</t>
  </si>
  <si>
    <t>545-20-0520-00-M</t>
  </si>
  <si>
    <t>54520052000M</t>
  </si>
  <si>
    <t>Material cost for Plate &amp; Shell Exchanger.</t>
  </si>
  <si>
    <t>Brazed Plate Exchanger (*)</t>
  </si>
  <si>
    <t>545-20-0530-00-0</t>
  </si>
  <si>
    <t>545200530000</t>
  </si>
  <si>
    <t>Roll-up of all Brazed Plate Exchanger costs.</t>
  </si>
  <si>
    <t>Brazed Plate Exchanger (L)</t>
  </si>
  <si>
    <t>545-20-0530-00-L</t>
  </si>
  <si>
    <t>54520053000L</t>
  </si>
  <si>
    <t>Labor cost for Brazed Plate Exchanger.</t>
  </si>
  <si>
    <t>Brazed Plate Exchanger (M)</t>
  </si>
  <si>
    <t>545-20-0530-00-M</t>
  </si>
  <si>
    <t>54520053000M</t>
  </si>
  <si>
    <t>Material cost for Brazed Plate Exchanger.</t>
  </si>
  <si>
    <t>Spiral Heat Exchanger (*)</t>
  </si>
  <si>
    <t>545-20-0540-00-0</t>
  </si>
  <si>
    <t>545200540000</t>
  </si>
  <si>
    <t>Roll-up of all Spiral Heat Exchanger costs.</t>
  </si>
  <si>
    <t>Spiral Heat Exchanger (L)</t>
  </si>
  <si>
    <t>545-20-0540-00-L</t>
  </si>
  <si>
    <t>54520054000L</t>
  </si>
  <si>
    <t>Labor cost for Spiral Heat Exchanger.</t>
  </si>
  <si>
    <t>Spiral Heat Exchanger (M)</t>
  </si>
  <si>
    <t>545-20-0540-00-M</t>
  </si>
  <si>
    <t>54520054000M</t>
  </si>
  <si>
    <t>Material cost for Spiral Heat Exchanger.</t>
  </si>
  <si>
    <t>Non-Fired Reboilers / Heaters (*)</t>
  </si>
  <si>
    <t>545-30-0000-00-0</t>
  </si>
  <si>
    <t>545300000000</t>
  </si>
  <si>
    <t>Non-Fired Reboilers / Heaters</t>
  </si>
  <si>
    <t>Roll-up of all Non-Fired Reboilers / Heaters costs.</t>
  </si>
  <si>
    <t>Non-Fired Reboilers / Heaters (L)</t>
  </si>
  <si>
    <t>545-30-0000-00-L</t>
  </si>
  <si>
    <t>54530000000L</t>
  </si>
  <si>
    <t>Labor cost for Non-Fired Reboilers / Heaters.</t>
  </si>
  <si>
    <t>Non-Fired Reboilers / Heaters (M)</t>
  </si>
  <si>
    <t>545-30-0000-00-M</t>
  </si>
  <si>
    <t>54530000000M</t>
  </si>
  <si>
    <t>Material cost for Non-Fired Reboilers / Heaters.</t>
  </si>
  <si>
    <t>Steam Reboiler (Shell &amp; Tube) (*)</t>
  </si>
  <si>
    <t>545-30-0510-00-0</t>
  </si>
  <si>
    <t>545300510000</t>
  </si>
  <si>
    <t>Roll-up of all Steam Reboiler (Shell &amp; Tube) costs.</t>
  </si>
  <si>
    <t>Steam Reboiler (Shell &amp; Tube) (L)</t>
  </si>
  <si>
    <t>545-30-0510-00-L</t>
  </si>
  <si>
    <t>54530051000L</t>
  </si>
  <si>
    <t>Labor cost for Steam Reboiler (Shell &amp; Tube).</t>
  </si>
  <si>
    <t>Steam Reboiler (Shell &amp; Tube) (M)</t>
  </si>
  <si>
    <t>545-30-0510-00-M</t>
  </si>
  <si>
    <t>54530051000M</t>
  </si>
  <si>
    <t>Material cost for Steam Reboiler (Shell &amp; Tube).</t>
  </si>
  <si>
    <t>Hot Oil Reboiler (*)</t>
  </si>
  <si>
    <t>545-30-1020-00-0</t>
  </si>
  <si>
    <t>545301020000</t>
  </si>
  <si>
    <t>Roll-up of all Hot Oil Reboiler costs.</t>
  </si>
  <si>
    <t>Hot Oil Reboiler (L)</t>
  </si>
  <si>
    <t>545-30-1020-00-L</t>
  </si>
  <si>
    <t>54530102000L</t>
  </si>
  <si>
    <t>Labor cost for Hot Oil Reboiler.</t>
  </si>
  <si>
    <t>Hot Oil Reboiler (M)</t>
  </si>
  <si>
    <t>545-30-1020-00-M</t>
  </si>
  <si>
    <t>54530102000M</t>
  </si>
  <si>
    <t>Material cost for Hot Oil Reboiler.</t>
  </si>
  <si>
    <t>Air-Cooled Heat Exchangers (Fin-Fans) (*)</t>
  </si>
  <si>
    <t>545-40-0000-00-0</t>
  </si>
  <si>
    <t>545400000000</t>
  </si>
  <si>
    <t>Air-Cooled Heat Exchangers (Fin-Fans)</t>
  </si>
  <si>
    <t>Roll-up of all Air-Cooled Heat Exchangers (Fin-Fans) costs.</t>
  </si>
  <si>
    <t>Air-Cooled Heat Exchangers (Fin-Fans) (L)</t>
  </si>
  <si>
    <t>545-40-0000-00-L</t>
  </si>
  <si>
    <t>54540000000L</t>
  </si>
  <si>
    <t>Labor cost for Air-Cooled Heat Exchangers (Fin-Fans).</t>
  </si>
  <si>
    <t>Air-Cooled Heat Exchangers (Fin-Fans) (M)</t>
  </si>
  <si>
    <t>545-40-0000-00-M</t>
  </si>
  <si>
    <t>54540000000M</t>
  </si>
  <si>
    <t>Material cost for Air-Cooled Heat Exchangers (Fin-Fans).</t>
  </si>
  <si>
    <t>Air-Cooled Heat Exchangers (Fin-Fans) - Packaged (*)</t>
  </si>
  <si>
    <t>545-40-0500-00-0</t>
  </si>
  <si>
    <t>545400500000</t>
  </si>
  <si>
    <t>Roll-up of all Air-Cooled Heat Exchangers (Fin-Fans) - Packaged costs.</t>
  </si>
  <si>
    <t>Air-Cooled Heat Exchangers (Fin-Fans) - Packaged (L)</t>
  </si>
  <si>
    <t>545-40-0500-00-L</t>
  </si>
  <si>
    <t>54540050000L</t>
  </si>
  <si>
    <t>Labor cost for Air-Cooled Heat Exchangers (Fin-Fans) - Packaged.</t>
  </si>
  <si>
    <t>Air-Cooled Heat Exchangers (Fin-Fans) - Packaged (M)</t>
  </si>
  <si>
    <t>545-40-0500-00-M</t>
  </si>
  <si>
    <t>54540050000M</t>
  </si>
  <si>
    <t>Material cost for Air-Cooled Heat Exchangers (Fin-Fans) - Packaged.</t>
  </si>
  <si>
    <t>Forced Draft Air Cooler (*)</t>
  </si>
  <si>
    <t>545-40-0510-00-0</t>
  </si>
  <si>
    <t>545400510000</t>
  </si>
  <si>
    <t>Roll-up of all Forced Draft Air Cooler costs.</t>
  </si>
  <si>
    <t>Forced Draft Air Cooler (L)</t>
  </si>
  <si>
    <t>545-40-0510-00-L</t>
  </si>
  <si>
    <t>54540051000L</t>
  </si>
  <si>
    <t>Labor cost for Forced Draft Air Cooler.</t>
  </si>
  <si>
    <t>Forced Draft Air Cooler (M)</t>
  </si>
  <si>
    <t>545-40-0510-00-M</t>
  </si>
  <si>
    <t>54540051000M</t>
  </si>
  <si>
    <t>Material cost for Forced Draft Air Cooler.</t>
  </si>
  <si>
    <t>Induced Draft Air Cooler (*)</t>
  </si>
  <si>
    <t>545-40-0520-00-0</t>
  </si>
  <si>
    <t>545400520000</t>
  </si>
  <si>
    <t>Roll-up of all Induced Draft Air Cooler costs.</t>
  </si>
  <si>
    <t>Induced Draft Air Cooler (L)</t>
  </si>
  <si>
    <t>545-40-0520-00-L</t>
  </si>
  <si>
    <t>54540052000L</t>
  </si>
  <si>
    <t>Labor cost for Induced Draft Air Cooler.</t>
  </si>
  <si>
    <t>Induced Draft Air Cooler (M)</t>
  </si>
  <si>
    <t>545-40-0520-00-M</t>
  </si>
  <si>
    <t>54540052000M</t>
  </si>
  <si>
    <t>Material cost for Induced Draft Air Cooler.</t>
  </si>
  <si>
    <t>Natural Draft Air Cooler (*)</t>
  </si>
  <si>
    <t>545-40-0530-00-0</t>
  </si>
  <si>
    <t>545400530000</t>
  </si>
  <si>
    <t>Roll-up of all Natural Draft Air Cooler costs.</t>
  </si>
  <si>
    <t>Natural Draft Air Cooler (L)</t>
  </si>
  <si>
    <t>545-40-0530-00-L</t>
  </si>
  <si>
    <t>54540053000L</t>
  </si>
  <si>
    <t>Labor cost for Natural Draft Air Cooler.</t>
  </si>
  <si>
    <t>Natural Draft Air Cooler (M)</t>
  </si>
  <si>
    <t>545-40-0530-00-M</t>
  </si>
  <si>
    <t>54540053000M</t>
  </si>
  <si>
    <t>Material cost for Natural Draft Air Cooler.</t>
  </si>
  <si>
    <t>Condensers (*)</t>
  </si>
  <si>
    <t>545-45-0000-00-0</t>
  </si>
  <si>
    <t>545450000000</t>
  </si>
  <si>
    <t>Condensers</t>
  </si>
  <si>
    <t>Roll-up of all Condensers costs.</t>
  </si>
  <si>
    <t>Condensers (M)</t>
  </si>
  <si>
    <t>545-45-0000-00-M</t>
  </si>
  <si>
    <t>54545000000M</t>
  </si>
  <si>
    <t>Material cost for Condensers.</t>
  </si>
  <si>
    <t>Condensers - Packaged (*)</t>
  </si>
  <si>
    <t>545-45-0500-00-0</t>
  </si>
  <si>
    <t>545450500000</t>
  </si>
  <si>
    <t>Roll-up of all Condensers - Packaged costs.</t>
  </si>
  <si>
    <t>Condensers - Packaged (L)</t>
  </si>
  <si>
    <t>545-45-0500-00-L</t>
  </si>
  <si>
    <t>54545050000L</t>
  </si>
  <si>
    <t>Labor cost for Condensers - Packaged.</t>
  </si>
  <si>
    <t>Condensers - Packaged (M)</t>
  </si>
  <si>
    <t>545-45-0500-00-M</t>
  </si>
  <si>
    <t>54545050000M</t>
  </si>
  <si>
    <t>Material cost for Condensers - Packaged.</t>
  </si>
  <si>
    <t>Shell &amp; Tube Condenser (*)</t>
  </si>
  <si>
    <t>545-45-0505-00-0</t>
  </si>
  <si>
    <t>545450505000</t>
  </si>
  <si>
    <t>Roll-up of all Shell &amp; Tube Condenser costs.</t>
  </si>
  <si>
    <t>Shell &amp; Tube Condenser (L)</t>
  </si>
  <si>
    <t>545-45-0505-00-L</t>
  </si>
  <si>
    <t>54545050500L</t>
  </si>
  <si>
    <t>Labor cost for Shell &amp; Tube Condenser.</t>
  </si>
  <si>
    <t>Shell &amp; Tube Condenser (M)</t>
  </si>
  <si>
    <t>545-45-0505-00-M</t>
  </si>
  <si>
    <t>54545050500M</t>
  </si>
  <si>
    <t>Material cost for Shell &amp; Tube Condenser.</t>
  </si>
  <si>
    <t>Air-Cooled Condenser (ACC) (*)</t>
  </si>
  <si>
    <t>545-45-0510-00-0</t>
  </si>
  <si>
    <t>545450510000</t>
  </si>
  <si>
    <t>Roll-up of all Air-Cooled Condenser (ACC) costs.</t>
  </si>
  <si>
    <t>Air-Cooled Condenser (ACC) (L)</t>
  </si>
  <si>
    <t>545-45-0510-00-L</t>
  </si>
  <si>
    <t>54545051000L</t>
  </si>
  <si>
    <t>Labor cost for Air-Cooled Condenser (ACC).</t>
  </si>
  <si>
    <t>Air-Cooled Condenser (ACC) (M)</t>
  </si>
  <si>
    <t>545-45-0510-00-M</t>
  </si>
  <si>
    <t>54545051000M</t>
  </si>
  <si>
    <t>Material cost for Air-Cooled Condenser (ACC).</t>
  </si>
  <si>
    <t>Surface Condenser (*)</t>
  </si>
  <si>
    <t>545-45-0515-00-0</t>
  </si>
  <si>
    <t>545450515000</t>
  </si>
  <si>
    <t>Roll-up of all Surface Condenser costs.</t>
  </si>
  <si>
    <t>Surface Condenser (L)</t>
  </si>
  <si>
    <t>545-45-0515-00-L</t>
  </si>
  <si>
    <t>54545051500L</t>
  </si>
  <si>
    <t>Labor cost for Surface Condenser.</t>
  </si>
  <si>
    <t>Surface Condenser (M)</t>
  </si>
  <si>
    <t>545-45-0515-00-M</t>
  </si>
  <si>
    <t>54545051500M</t>
  </si>
  <si>
    <t>Material cost for Surface Condenser.</t>
  </si>
  <si>
    <t>Condensers - Surface Condensers – Field-Assembled (*)</t>
  </si>
  <si>
    <t>545-45-1000-00-0</t>
  </si>
  <si>
    <t>545451000000</t>
  </si>
  <si>
    <t>Roll-up of all Condensers - Surface Condensers – Field-Assembled costs.</t>
  </si>
  <si>
    <t>Condensers - Surface Condensers – Field-Assembled (L)</t>
  </si>
  <si>
    <t>545-45-1000-00-L</t>
  </si>
  <si>
    <t>54545100000L</t>
  </si>
  <si>
    <t>Labor cost for Condensers - Surface Condensers – Field-Assembled.</t>
  </si>
  <si>
    <t>Condensers - Surface Condensers – Field-Assembled (M)</t>
  </si>
  <si>
    <t>545-45-1000-00-M</t>
  </si>
  <si>
    <t>54545100000M</t>
  </si>
  <si>
    <t>Material cost for Condensers - Surface Condensers – Field-Assembled.</t>
  </si>
  <si>
    <t>Surface Condensers – Field-Assembled (*)</t>
  </si>
  <si>
    <t>545-45-1005-00-0</t>
  </si>
  <si>
    <t>545451005000</t>
  </si>
  <si>
    <t>Roll-up of all Surface Condensers – Field-Assembled costs.</t>
  </si>
  <si>
    <t>Surface Condensers – Field-Assembled (L)</t>
  </si>
  <si>
    <t>545-45-1005-00-L</t>
  </si>
  <si>
    <t>54545100500L</t>
  </si>
  <si>
    <t>Labor cost for Surface Condensers – Field-Assembled.</t>
  </si>
  <si>
    <t>Surface Condensers – Field-Assembled (M)</t>
  </si>
  <si>
    <t>545-45-1005-00-M</t>
  </si>
  <si>
    <t>54545100500M</t>
  </si>
  <si>
    <t>Material cost for Surface Condensers – Field-Assembled.</t>
  </si>
  <si>
    <t>Condensers - Surface Condensers – Field-Assembled - Tube Bundles (*)</t>
  </si>
  <si>
    <t>545-45-1010-00-0</t>
  </si>
  <si>
    <t>545451010000</t>
  </si>
  <si>
    <t>Roll-up of all Condensers - Surface Condensers – Field-Assembled - Tube Bundles costs.</t>
  </si>
  <si>
    <t>Condensers - Surface Condensers – Field-Assembled - Tube Bundles (L)</t>
  </si>
  <si>
    <t>545-45-1010-00-L</t>
  </si>
  <si>
    <t>54545101000L</t>
  </si>
  <si>
    <t>Labor cost for Condensers - Surface Condensers – Field-Assembled - Tube Bundles.</t>
  </si>
  <si>
    <t>Condensers - Surface Condensers – Field-Assembled - Tube Bundles (M)</t>
  </si>
  <si>
    <t>545-45-1010-00-M</t>
  </si>
  <si>
    <t>54545101000M</t>
  </si>
  <si>
    <t>Material cost for Condensers - Surface Condensers – Field-Assembled - Tube Bundles.</t>
  </si>
  <si>
    <t>Condenser Shell / Casing (*)</t>
  </si>
  <si>
    <t>545-45-1015-00-0</t>
  </si>
  <si>
    <t>545451015000</t>
  </si>
  <si>
    <t>Roll-up of all Condenser Shell / Casing costs.</t>
  </si>
  <si>
    <t>Condenser Shell / Casing (L)</t>
  </si>
  <si>
    <t>545-45-1015-00-L</t>
  </si>
  <si>
    <t>54545101500L</t>
  </si>
  <si>
    <t>Labor cost for Condenser Shell / Casing.</t>
  </si>
  <si>
    <t>Condenser Shell / Casing (M)</t>
  </si>
  <si>
    <t>545-45-1015-00-M</t>
  </si>
  <si>
    <t>54545101500M</t>
  </si>
  <si>
    <t>Material cost for Condenser Shell / Casing.</t>
  </si>
  <si>
    <t>Waterboxes / Channel Heads (*)</t>
  </si>
  <si>
    <t>545-45-1020-00-0</t>
  </si>
  <si>
    <t>545451020000</t>
  </si>
  <si>
    <t>Roll-up of all Waterboxes / Channel Heads costs.</t>
  </si>
  <si>
    <t>Waterboxes / Channel Heads (L)</t>
  </si>
  <si>
    <t>545-45-1020-00-L</t>
  </si>
  <si>
    <t>54545102000L</t>
  </si>
  <si>
    <t>Labor cost for Waterboxes / Channel Heads.</t>
  </si>
  <si>
    <t>Waterboxes / Channel Heads (M)</t>
  </si>
  <si>
    <t>545-45-1020-00-M</t>
  </si>
  <si>
    <t>54545102000M</t>
  </si>
  <si>
    <t>Material cost for Waterboxes / Channel Heads.</t>
  </si>
  <si>
    <t>Condensers - Surface Condensers – Field-Assembled - Tube Sheets (*)</t>
  </si>
  <si>
    <t>545-45-1025-00-0</t>
  </si>
  <si>
    <t>545451025000</t>
  </si>
  <si>
    <t>Roll-up of all Condensers - Surface Condensers – Field-Assembled - Tube Sheets costs.</t>
  </si>
  <si>
    <t>Condensers - Surface Condensers – Field-Assembled - Tube Sheets (L)</t>
  </si>
  <si>
    <t>545-45-1025-00-L</t>
  </si>
  <si>
    <t>54545102500L</t>
  </si>
  <si>
    <t>Labor cost for Condensers - Surface Condensers – Field-Assembled - Tube Sheets.</t>
  </si>
  <si>
    <t>Condensers - Surface Condensers – Field-Assembled - Tube Sheets (M)</t>
  </si>
  <si>
    <t>545-45-1025-00-M</t>
  </si>
  <si>
    <t>54545102500M</t>
  </si>
  <si>
    <t>Material cost for Condensers - Surface Condensers – Field-Assembled - Tube Sheets.</t>
  </si>
  <si>
    <t>Support Steel (*)</t>
  </si>
  <si>
    <t>545-45-1030-00-0</t>
  </si>
  <si>
    <t>545451030000</t>
  </si>
  <si>
    <t>Roll-up of all Support Steel costs.</t>
  </si>
  <si>
    <t>Support Steel (L)</t>
  </si>
  <si>
    <t>545-45-1030-00-L</t>
  </si>
  <si>
    <t>54545103000L</t>
  </si>
  <si>
    <t>Labor cost for Support Steel.</t>
  </si>
  <si>
    <t>Support Steel (M)</t>
  </si>
  <si>
    <t>545-45-1030-00-M</t>
  </si>
  <si>
    <t>54545103000M</t>
  </si>
  <si>
    <t>Material cost for Support Steel.</t>
  </si>
  <si>
    <t>Condensers - Surface Condensers – Field-Assembled - Expansion Joints (*)</t>
  </si>
  <si>
    <t>545-45-1035-00-0</t>
  </si>
  <si>
    <t>545451035000</t>
  </si>
  <si>
    <t>Roll-up of all Condensers - Surface Condensers – Field-Assembled - Expansion Joints costs.</t>
  </si>
  <si>
    <t>Condensers - Surface Condensers – Field-Assembled - Expansion Joints (L)</t>
  </si>
  <si>
    <t>545-45-1035-00-L</t>
  </si>
  <si>
    <t>54545103500L</t>
  </si>
  <si>
    <t>Labor cost for Condensers - Surface Condensers – Field-Assembled - Expansion Joints.</t>
  </si>
  <si>
    <t>Condensers - Surface Condensers – Field-Assembled - Expansion Joints (M)</t>
  </si>
  <si>
    <t>545-45-1035-00-M</t>
  </si>
  <si>
    <t>54545103500M</t>
  </si>
  <si>
    <t>Material cost for Condensers - Surface Condensers – Field-Assembled - Expansion Joints.</t>
  </si>
  <si>
    <t>Access Platforms &amp; Walkways (*)</t>
  </si>
  <si>
    <t>545-45-1040-00-0</t>
  </si>
  <si>
    <t>545451040000</t>
  </si>
  <si>
    <t>Roll-up of all Access Platforms &amp; Walkways costs.</t>
  </si>
  <si>
    <t>Access Platforms &amp; Walkways (L)</t>
  </si>
  <si>
    <t>545-45-1040-00-L</t>
  </si>
  <si>
    <t>54545104000L</t>
  </si>
  <si>
    <t>Labor cost for Access Platforms &amp; Walkways.</t>
  </si>
  <si>
    <t>Access Platforms &amp; Walkways (M)</t>
  </si>
  <si>
    <t>545-45-1040-00-M</t>
  </si>
  <si>
    <t>54545104000M</t>
  </si>
  <si>
    <t>Material cost for Access Platforms &amp; Walkways.</t>
  </si>
  <si>
    <t>Condensers - Shell &amp; Tube Condensers – Field-Assembled (*)</t>
  </si>
  <si>
    <t>545-45-1500-00-0</t>
  </si>
  <si>
    <t>545451500000</t>
  </si>
  <si>
    <t>Roll-up of all Condensers - Shell &amp; Tube Condensers – Field-Assembled costs.</t>
  </si>
  <si>
    <t>Condensers - Shell &amp; Tube Condensers – Field-Assembled (L)</t>
  </si>
  <si>
    <t>545-45-1500-00-L</t>
  </si>
  <si>
    <t>54545150000L</t>
  </si>
  <si>
    <t>Labor cost for Condensers - Shell &amp; Tube Condensers – Field-Assembled.</t>
  </si>
  <si>
    <t>Condensers - Shell &amp; Tube Condensers – Field-Assembled (M)</t>
  </si>
  <si>
    <t>545-45-1500-00-M</t>
  </si>
  <si>
    <t>54545150000M</t>
  </si>
  <si>
    <t>Material cost for Condensers - Shell &amp; Tube Condensers – Field-Assembled.</t>
  </si>
  <si>
    <t>Shell &amp; Tube Condensers – Field-Assembled (*)</t>
  </si>
  <si>
    <t>545-45-1505-00-0</t>
  </si>
  <si>
    <t>545451505000</t>
  </si>
  <si>
    <t>Roll-up of all Shell &amp; Tube Condensers – Field-Assembled costs.</t>
  </si>
  <si>
    <t>Shell &amp; Tube Condensers – Field-Assembled (L)</t>
  </si>
  <si>
    <t>545-45-1505-00-L</t>
  </si>
  <si>
    <t>54545150500L</t>
  </si>
  <si>
    <t>Labor cost for Shell &amp; Tube Condensers – Field-Assembled.</t>
  </si>
  <si>
    <t>Shell &amp; Tube Condensers – Field-Assembled (M)</t>
  </si>
  <si>
    <t>545-45-1505-00-M</t>
  </si>
  <si>
    <t>54545150500M</t>
  </si>
  <si>
    <t>Material cost for Shell &amp; Tube Condensers – Field-Assembled.</t>
  </si>
  <si>
    <t>Condensers - Shell &amp; Tube Condensers – Field-Assembled - Tube Bundle (*)</t>
  </si>
  <si>
    <t>545-45-1510-00-0</t>
  </si>
  <si>
    <t>545451510000</t>
  </si>
  <si>
    <t>Roll-up of all Condensers - Shell &amp; Tube Condensers – Field-Assembled - Tube Bundle costs.</t>
  </si>
  <si>
    <t>Condensers - Shell &amp; Tube Condensers – Field-Assembled - Tube Bundle (L)</t>
  </si>
  <si>
    <t>545-45-1510-00-L</t>
  </si>
  <si>
    <t>54545151000L</t>
  </si>
  <si>
    <t>Labor cost for Condensers - Shell &amp; Tube Condensers – Field-Assembled - Tube Bundle.</t>
  </si>
  <si>
    <t>Condensers - Shell &amp; Tube Condensers – Field-Assembled - Tube Bundle (M)</t>
  </si>
  <si>
    <t>545-45-1510-00-M</t>
  </si>
  <si>
    <t>54545151000M</t>
  </si>
  <si>
    <t>Material cost for Condensers - Shell &amp; Tube Condensers – Field-Assembled - Tube Bundle.</t>
  </si>
  <si>
    <t>Shell Sections (*)</t>
  </si>
  <si>
    <t>545-45-1515-00-0</t>
  </si>
  <si>
    <t>545451515000</t>
  </si>
  <si>
    <t>Roll-up of all Shell Sections costs.</t>
  </si>
  <si>
    <t>Shell Sections (L)</t>
  </si>
  <si>
    <t>545-45-1515-00-L</t>
  </si>
  <si>
    <t>54545151500L</t>
  </si>
  <si>
    <t>Labor cost for Shell Sections.</t>
  </si>
  <si>
    <t>Shell Sections (M)</t>
  </si>
  <si>
    <t>545-45-1515-00-M</t>
  </si>
  <si>
    <t>54545151500M</t>
  </si>
  <si>
    <t>Material cost for Shell Sections.</t>
  </si>
  <si>
    <t>Channel Heads / Bonnets (*)</t>
  </si>
  <si>
    <t>545-45-1520-00-0</t>
  </si>
  <si>
    <t>545451520000</t>
  </si>
  <si>
    <t>Roll-up of all Channel Heads / Bonnets costs.</t>
  </si>
  <si>
    <t>Channel Heads / Bonnets (L)</t>
  </si>
  <si>
    <t>545-45-1520-00-L</t>
  </si>
  <si>
    <t>54545152000L</t>
  </si>
  <si>
    <t>Labor cost for Channel Heads / Bonnets.</t>
  </si>
  <si>
    <t>Channel Heads / Bonnets (M)</t>
  </si>
  <si>
    <t>545-45-1520-00-M</t>
  </si>
  <si>
    <t>54545152000M</t>
  </si>
  <si>
    <t>Material cost for Channel Heads / Bonnets.</t>
  </si>
  <si>
    <t>Condensers - Shell &amp; Tube Condensers – Field-Assembled - Supports / Saddles (*)</t>
  </si>
  <si>
    <t>545-45-1530-00-0</t>
  </si>
  <si>
    <t>545451530000</t>
  </si>
  <si>
    <t>Roll-up of all Condensers - Shell &amp; Tube Condensers – Field-Assembled - Supports / Saddles costs.</t>
  </si>
  <si>
    <t>Condensers - Shell &amp; Tube Condensers – Field-Assembled - Supports / Saddles (L)</t>
  </si>
  <si>
    <t>545-45-1530-00-L</t>
  </si>
  <si>
    <t>54545153000L</t>
  </si>
  <si>
    <t>Labor cost for Condensers - Shell &amp; Tube Condensers – Field-Assembled - Supports / Saddles.</t>
  </si>
  <si>
    <t>Condensers - Shell &amp; Tube Condensers – Field-Assembled - Supports / Saddles (M)</t>
  </si>
  <si>
    <t>545-45-1530-00-M</t>
  </si>
  <si>
    <t>54545153000M</t>
  </si>
  <si>
    <t>Material cost for Condensers - Shell &amp; Tube Condensers – Field-Assembled - Supports / Saddles.</t>
  </si>
  <si>
    <t>Baffles &amp; Internals (*)</t>
  </si>
  <si>
    <t>545-45-1545-00-0</t>
  </si>
  <si>
    <t>545451545000</t>
  </si>
  <si>
    <t>Roll-up of all Baffles &amp; Internals costs.</t>
  </si>
  <si>
    <t>Baffles &amp; Internals (L)</t>
  </si>
  <si>
    <t>545-45-1545-00-L</t>
  </si>
  <si>
    <t>54545154500L</t>
  </si>
  <si>
    <t>Labor cost for Baffles &amp; Internals.</t>
  </si>
  <si>
    <t>Baffles &amp; Internals (M)</t>
  </si>
  <si>
    <t>545-45-1545-00-M</t>
  </si>
  <si>
    <t>54545154500M</t>
  </si>
  <si>
    <t>Material cost for Baffles &amp; Internals.</t>
  </si>
  <si>
    <t>Condensers - Shell &amp; Tube Condensers – Field-Assembled - Nozzles &amp; Process Connections (*)</t>
  </si>
  <si>
    <t>545-45-1550-00-0</t>
  </si>
  <si>
    <t>545451550000</t>
  </si>
  <si>
    <t>Roll-up of all Condensers - Shell &amp; Tube Condensers – Field-Assembled - Nozzles &amp; Process Connections costs.</t>
  </si>
  <si>
    <t>Condensers - Shell &amp; Tube Condensers – Field-Assembled - Nozzles &amp; Process Connections (L)</t>
  </si>
  <si>
    <t>545-45-1550-00-L</t>
  </si>
  <si>
    <t>54545155000L</t>
  </si>
  <si>
    <t>Labor cost for Condensers - Shell &amp; Tube Condensers – Field-Assembled - Nozzles &amp; Process Connections.</t>
  </si>
  <si>
    <t>Condensers - Shell &amp; Tube Condensers – Field-Assembled - Nozzles &amp; Process Connections (M)</t>
  </si>
  <si>
    <t>545-45-1550-00-M</t>
  </si>
  <si>
    <t>54545155000M</t>
  </si>
  <si>
    <t>Material cost for Condensers - Shell &amp; Tube Condensers – Field-Assembled - Nozzles &amp; Process Connections.</t>
  </si>
  <si>
    <t>Condensers - Air-Cooled Condensers – Field-Assembled (*)</t>
  </si>
  <si>
    <t>545-45-2000-00-0</t>
  </si>
  <si>
    <t>545452000000</t>
  </si>
  <si>
    <t>Roll-up of all Condensers - Air-Cooled Condensers – Field-Assembled costs.</t>
  </si>
  <si>
    <t>Condensers - Air-Cooled Condensers – Field-Assembled (L)</t>
  </si>
  <si>
    <t>545-45-2000-00-L</t>
  </si>
  <si>
    <t>54545200000L</t>
  </si>
  <si>
    <t>Labor cost for Condensers - Air-Cooled Condensers – Field-Assembled.</t>
  </si>
  <si>
    <t>Condensers - Air-Cooled Condensers – Field-Assembled (M)</t>
  </si>
  <si>
    <t>545-45-2000-00-M</t>
  </si>
  <si>
    <t>54545200000M</t>
  </si>
  <si>
    <t>Material cost for Condensers - Air-Cooled Condensers – Field-Assembled.</t>
  </si>
  <si>
    <t>Air-Cooled Condensers – Field-Assembled (*)</t>
  </si>
  <si>
    <t>545-45-2005-00-0</t>
  </si>
  <si>
    <t>545452005000</t>
  </si>
  <si>
    <t>Roll-up of all Air-Cooled Condensers – Field-Assembled costs.</t>
  </si>
  <si>
    <t>Air-Cooled Condensers – Field-Assembled (L)</t>
  </si>
  <si>
    <t>545-45-2005-00-L</t>
  </si>
  <si>
    <t>54545200500L</t>
  </si>
  <si>
    <t>Labor cost for Air-Cooled Condensers – Field-Assembled.</t>
  </si>
  <si>
    <t>Air-Cooled Condensers – Field-Assembled (M)</t>
  </si>
  <si>
    <t>545-45-2005-00-M</t>
  </si>
  <si>
    <t>54545200500M</t>
  </si>
  <si>
    <t>Material cost for Air-Cooled Condensers – Field-Assembled.</t>
  </si>
  <si>
    <t>Condensers - Air-Cooled Condensers – Field-Assembled - Tube Bundles (*)</t>
  </si>
  <si>
    <t>545-45-2010-00-0</t>
  </si>
  <si>
    <t>545452010000</t>
  </si>
  <si>
    <t>Roll-up of all Condensers - Air-Cooled Condensers – Field-Assembled - Tube Bundles costs.</t>
  </si>
  <si>
    <t>Condensers - Air-Cooled Condensers – Field-Assembled - Tube Bundles (L)</t>
  </si>
  <si>
    <t>545-45-2010-00-L</t>
  </si>
  <si>
    <t>54545201000L</t>
  </si>
  <si>
    <t>Labor cost for Condensers - Air-Cooled Condensers – Field-Assembled - Tube Bundles.</t>
  </si>
  <si>
    <t>Condensers - Air-Cooled Condensers – Field-Assembled - Tube Bundles (M)</t>
  </si>
  <si>
    <t>545-45-2010-00-M</t>
  </si>
  <si>
    <t>54545201000M</t>
  </si>
  <si>
    <t>Material cost for Condensers - Air-Cooled Condensers – Field-Assembled - Tube Bundles.</t>
  </si>
  <si>
    <t>Headers &amp; Distribution Manifolds (*)</t>
  </si>
  <si>
    <t>545-45-2020-00-0</t>
  </si>
  <si>
    <t>545452020000</t>
  </si>
  <si>
    <t>Roll-up of all Headers &amp; Distribution Manifolds costs.</t>
  </si>
  <si>
    <t>Headers &amp; Distribution Manifolds (L)</t>
  </si>
  <si>
    <t>545-45-2020-00-L</t>
  </si>
  <si>
    <t>54545202000L</t>
  </si>
  <si>
    <t>Labor cost for Headers &amp; Distribution Manifolds.</t>
  </si>
  <si>
    <t>Headers &amp; Distribution Manifolds (M)</t>
  </si>
  <si>
    <t>545-45-2020-00-M</t>
  </si>
  <si>
    <t>54545202000M</t>
  </si>
  <si>
    <t>Material cost for Headers &amp; Distribution Manifolds.</t>
  </si>
  <si>
    <t>Structural Steel / Support Frames (*)</t>
  </si>
  <si>
    <t>545-45-2030-00-0</t>
  </si>
  <si>
    <t>545452030000</t>
  </si>
  <si>
    <t>Roll-up of all Structural Steel / Support Frames costs.</t>
  </si>
  <si>
    <t>Structural Steel / Support Frames (L)</t>
  </si>
  <si>
    <t>545-45-2030-00-L</t>
  </si>
  <si>
    <t>54545203000L</t>
  </si>
  <si>
    <t>Labor cost for Structural Steel / Support Frames.</t>
  </si>
  <si>
    <t>Structural Steel / Support Frames (M)</t>
  </si>
  <si>
    <t>545-45-2030-00-M</t>
  </si>
  <si>
    <t>54545203000M</t>
  </si>
  <si>
    <t>Material cost for Structural Steel / Support Frames.</t>
  </si>
  <si>
    <t>Condensers - Air-Cooled Condensers – Field-Assembled - Expansion Joints (*)</t>
  </si>
  <si>
    <t>545-45-2035-00-0</t>
  </si>
  <si>
    <t>545452035000</t>
  </si>
  <si>
    <t>Roll-up of all Condensers - Air-Cooled Condensers – Field-Assembled - Expansion Joints costs.</t>
  </si>
  <si>
    <t>Condensers - Air-Cooled Condensers – Field-Assembled - Expansion Joints (L)</t>
  </si>
  <si>
    <t>545-45-2035-00-L</t>
  </si>
  <si>
    <t>54545203500L</t>
  </si>
  <si>
    <t>Labor cost for Condensers - Air-Cooled Condensers – Field-Assembled - Expansion Joints.</t>
  </si>
  <si>
    <t>Condensers - Air-Cooled Condensers – Field-Assembled - Expansion Joints (M)</t>
  </si>
  <si>
    <t>545-45-2035-00-M</t>
  </si>
  <si>
    <t>54545203500M</t>
  </si>
  <si>
    <t>Material cost for Condensers - Air-Cooled Condensers – Field-Assembled - Expansion Joints.</t>
  </si>
  <si>
    <t>Access Platforms &amp; Ladders (*)</t>
  </si>
  <si>
    <t>545-45-2040-00-0</t>
  </si>
  <si>
    <t>545452040000</t>
  </si>
  <si>
    <t>Roll-up of all Access Platforms &amp; Ladders costs.</t>
  </si>
  <si>
    <t>Access Platforms &amp; Ladders (L)</t>
  </si>
  <si>
    <t>545-45-2040-00-L</t>
  </si>
  <si>
    <t>54545204000L</t>
  </si>
  <si>
    <t>Labor cost for Access Platforms &amp; Ladders.</t>
  </si>
  <si>
    <t>Access Platforms &amp; Ladders (M)</t>
  </si>
  <si>
    <t>545-45-2040-00-M</t>
  </si>
  <si>
    <t>54545204000M</t>
  </si>
  <si>
    <t>Material cost for Access Platforms &amp; Ladders.</t>
  </si>
  <si>
    <t>Condensers - Air-Cooled Condensers – Field-Assembled - Fans &amp; Fan Stacks (*)</t>
  </si>
  <si>
    <t>545-45-2045-00-0</t>
  </si>
  <si>
    <t>545452045000</t>
  </si>
  <si>
    <t>Roll-up of all Condensers - Air-Cooled Condensers – Field-Assembled - Fans &amp; Fan Stacks costs.</t>
  </si>
  <si>
    <t>Condensers - Air-Cooled Condensers – Field-Assembled - Fans &amp; Fan Stacks (L)</t>
  </si>
  <si>
    <t>545-45-2045-00-L</t>
  </si>
  <si>
    <t>54545204500L</t>
  </si>
  <si>
    <t>Labor cost for Condensers - Air-Cooled Condensers – Field-Assembled - Fans &amp; Fan Stacks.</t>
  </si>
  <si>
    <t>Condensers - Air-Cooled Condensers – Field-Assembled - Fans &amp; Fan Stacks (M)</t>
  </si>
  <si>
    <t>545-45-2045-00-M</t>
  </si>
  <si>
    <t>54545204500M</t>
  </si>
  <si>
    <t>Material cost for Condensers - Air-Cooled Condensers – Field-Assembled - Fans &amp; Fan Stacks.</t>
  </si>
  <si>
    <t>Motors &amp; Drives (*)</t>
  </si>
  <si>
    <t>545-45-2050-00-0</t>
  </si>
  <si>
    <t>545452050000</t>
  </si>
  <si>
    <t>Roll-up of all Motors &amp; Drives costs.</t>
  </si>
  <si>
    <t>Motors &amp; Drives (L)</t>
  </si>
  <si>
    <t>545-45-2050-00-L</t>
  </si>
  <si>
    <t>54545205000L</t>
  </si>
  <si>
    <t>Labor cost for Motors &amp; Drives.</t>
  </si>
  <si>
    <t>Motors &amp; Drives (M)</t>
  </si>
  <si>
    <t>545-45-2050-00-M</t>
  </si>
  <si>
    <t>54545205000M</t>
  </si>
  <si>
    <t>Material cost for Motors &amp; Drives.</t>
  </si>
  <si>
    <t>Plenums &amp; Air Ducting (*)</t>
  </si>
  <si>
    <t>545-45-2055-00-0</t>
  </si>
  <si>
    <t>545452055000</t>
  </si>
  <si>
    <t>Roll-up of all Plenums &amp; Air Ducting costs.</t>
  </si>
  <si>
    <t>Plenums &amp; Air Ducting (L)</t>
  </si>
  <si>
    <t>545-45-2055-00-L</t>
  </si>
  <si>
    <t>54545205500L</t>
  </si>
  <si>
    <t>Labor cost for Plenums &amp; Air Ducting.</t>
  </si>
  <si>
    <t>Plenums &amp; Air Ducting (M)</t>
  </si>
  <si>
    <t>545-45-2055-00-M</t>
  </si>
  <si>
    <t>54545205500M</t>
  </si>
  <si>
    <t>Material cost for Plenums &amp; Air Ducting.</t>
  </si>
  <si>
    <t>Evaporators (*)</t>
  </si>
  <si>
    <t>545-55-0000-00-0</t>
  </si>
  <si>
    <t>545550000000</t>
  </si>
  <si>
    <t>Evaporators</t>
  </si>
  <si>
    <t>Roll-up of all Evaporators costs.</t>
  </si>
  <si>
    <t>Evaporators (M)</t>
  </si>
  <si>
    <t>545-55-0000-00-M</t>
  </si>
  <si>
    <t>54555000000M</t>
  </si>
  <si>
    <t>Material cost for Evaporators.</t>
  </si>
  <si>
    <t>Evaporators – Packaged (*)</t>
  </si>
  <si>
    <t>545-55-1000-00-0</t>
  </si>
  <si>
    <t>545551000000</t>
  </si>
  <si>
    <t>Roll-up of all Evaporators – Packaged costs.</t>
  </si>
  <si>
    <t>Evaporators – Packaged (L)</t>
  </si>
  <si>
    <t>545-55-1000-00-L</t>
  </si>
  <si>
    <t>54555100000L</t>
  </si>
  <si>
    <t>Labor cost for Evaporators – Packaged.</t>
  </si>
  <si>
    <t>Evaporators – Packaged (M)</t>
  </si>
  <si>
    <t>545-55-1000-00-M</t>
  </si>
  <si>
    <t>54555100000M</t>
  </si>
  <si>
    <t>Material cost for Evaporators – Packaged.</t>
  </si>
  <si>
    <t>Falling Film Evaporator (*)</t>
  </si>
  <si>
    <t>545-55-1005-00-0</t>
  </si>
  <si>
    <t>545551005000</t>
  </si>
  <si>
    <t>Roll-up of all Falling Film Evaporator costs.</t>
  </si>
  <si>
    <t>Falling Film Evaporator (L)</t>
  </si>
  <si>
    <t>545-55-1005-00-L</t>
  </si>
  <si>
    <t>54555100500L</t>
  </si>
  <si>
    <t>Labor cost for Falling Film Evaporator.</t>
  </si>
  <si>
    <t>Falling Film Evaporator (M)</t>
  </si>
  <si>
    <t>545-55-1005-00-M</t>
  </si>
  <si>
    <t>54555100500M</t>
  </si>
  <si>
    <t>Material cost for Falling Film Evaporator.</t>
  </si>
  <si>
    <t>Forced Circulation Evaporator (*)</t>
  </si>
  <si>
    <t>545-55-1010-00-0</t>
  </si>
  <si>
    <t>545551010000</t>
  </si>
  <si>
    <t>Roll-up of all Forced Circulation Evaporator costs.</t>
  </si>
  <si>
    <t>Forced Circulation Evaporator (L)</t>
  </si>
  <si>
    <t>545-55-1010-00-L</t>
  </si>
  <si>
    <t>54555101000L</t>
  </si>
  <si>
    <t>Labor cost for Forced Circulation Evaporator.</t>
  </si>
  <si>
    <t>Forced Circulation Evaporator (M)</t>
  </si>
  <si>
    <t>545-55-1010-00-M</t>
  </si>
  <si>
    <t>54555101000M</t>
  </si>
  <si>
    <t>Material cost for Forced Circulation Evaporator.</t>
  </si>
  <si>
    <t>Evaporators – Field-Assembled (*)</t>
  </si>
  <si>
    <t>545-55-2000-00-0</t>
  </si>
  <si>
    <t>545552000000</t>
  </si>
  <si>
    <t>Roll-up of all Evaporators – Field-Assembled costs.</t>
  </si>
  <si>
    <t>Evaporators – Field-Assembled (L)</t>
  </si>
  <si>
    <t>545-55-2000-00-L</t>
  </si>
  <si>
    <t>54555200000L</t>
  </si>
  <si>
    <t>Labor cost for Evaporators – Field-Assembled.</t>
  </si>
  <si>
    <t>Evaporators – Field-Assembled (M)</t>
  </si>
  <si>
    <t>545-55-2000-00-M</t>
  </si>
  <si>
    <t>54555200000M</t>
  </si>
  <si>
    <t>Material cost for Evaporators – Field-Assembled.</t>
  </si>
  <si>
    <t>Evaporator Shell / Vessel Sections (*)</t>
  </si>
  <si>
    <t>545-55-2005-00-0</t>
  </si>
  <si>
    <t>545552005000</t>
  </si>
  <si>
    <t>Roll-up of all Evaporator Shell / Vessel Sections costs.</t>
  </si>
  <si>
    <t>Evaporator Shell / Vessel Sections (L)</t>
  </si>
  <si>
    <t>545-55-2005-00-L</t>
  </si>
  <si>
    <t>54555200500L</t>
  </si>
  <si>
    <t>Labor cost for Evaporator Shell / Vessel Sections.</t>
  </si>
  <si>
    <t>Evaporator Shell / Vessel Sections (M)</t>
  </si>
  <si>
    <t>545-55-2005-00-M</t>
  </si>
  <si>
    <t>54555200500M</t>
  </si>
  <si>
    <t>Material cost for Evaporator Shell / Vessel Sections.</t>
  </si>
  <si>
    <t>Tube Bundle / Heat Transfer Surfaces (*)</t>
  </si>
  <si>
    <t>545-55-2010-00-0</t>
  </si>
  <si>
    <t>545552010000</t>
  </si>
  <si>
    <t>Roll-up of all Tube Bundle / Heat Transfer Surfaces costs.</t>
  </si>
  <si>
    <t>Tube Bundle / Heat Transfer Surfaces (L)</t>
  </si>
  <si>
    <t>545-55-2010-00-L</t>
  </si>
  <si>
    <t>54555201000L</t>
  </si>
  <si>
    <t>Labor cost for Tube Bundle / Heat Transfer Surfaces.</t>
  </si>
  <si>
    <t>Tube Bundle / Heat Transfer Surfaces (M)</t>
  </si>
  <si>
    <t>545-55-2010-00-M</t>
  </si>
  <si>
    <t>54555201000M</t>
  </si>
  <si>
    <t>Material cost for Tube Bundle / Heat Transfer Surfaces.</t>
  </si>
  <si>
    <t>Vapor Body / Separator (*)</t>
  </si>
  <si>
    <t>545-55-2015-00-0</t>
  </si>
  <si>
    <t>545552015000</t>
  </si>
  <si>
    <t>Roll-up of all Vapor Body / Separator costs.</t>
  </si>
  <si>
    <t>Vapor Body / Separator (L)</t>
  </si>
  <si>
    <t>545-55-2015-00-L</t>
  </si>
  <si>
    <t>54555201500L</t>
  </si>
  <si>
    <t>Labor cost for Vapor Body / Separator.</t>
  </si>
  <si>
    <t>Vapor Body / Separator (M)</t>
  </si>
  <si>
    <t>545-55-2015-00-M</t>
  </si>
  <si>
    <t>54555201500M</t>
  </si>
  <si>
    <t>Material cost for Vapor Body / Separator.</t>
  </si>
  <si>
    <t>Circulation Headers &amp; Manifolds (*)</t>
  </si>
  <si>
    <t>545-55-2020-00-0</t>
  </si>
  <si>
    <t>545552020000</t>
  </si>
  <si>
    <t>Roll-up of all Circulation Headers &amp; Manifolds costs.</t>
  </si>
  <si>
    <t>Circulation Headers &amp; Manifolds (L)</t>
  </si>
  <si>
    <t>545-55-2020-00-L</t>
  </si>
  <si>
    <t>54555202000L</t>
  </si>
  <si>
    <t>Labor cost for Circulation Headers &amp; Manifolds.</t>
  </si>
  <si>
    <t>Circulation Headers &amp; Manifolds (M)</t>
  </si>
  <si>
    <t>545-55-2020-00-M</t>
  </si>
  <si>
    <t>54555202000M</t>
  </si>
  <si>
    <t>Material cost for Circulation Headers &amp; Manifolds.</t>
  </si>
  <si>
    <t>Internals &amp; Baffles (*)</t>
  </si>
  <si>
    <t>545-55-2025-00-0</t>
  </si>
  <si>
    <t>545552025000</t>
  </si>
  <si>
    <t>Roll-up of all Internals &amp; Baffles costs.</t>
  </si>
  <si>
    <t>Internals &amp; Baffles (L)</t>
  </si>
  <si>
    <t>545-55-2025-00-L</t>
  </si>
  <si>
    <t>54555202500L</t>
  </si>
  <si>
    <t>Labor cost for Internals &amp; Baffles.</t>
  </si>
  <si>
    <t>Internals &amp; Baffles (M)</t>
  </si>
  <si>
    <t>545-55-2025-00-M</t>
  </si>
  <si>
    <t>54555202500M</t>
  </si>
  <si>
    <t>Material cost for Internals &amp; Baffles.</t>
  </si>
  <si>
    <t>Supports / Structural Steel (*)</t>
  </si>
  <si>
    <t>545-55-2030-00-0</t>
  </si>
  <si>
    <t>545552030000</t>
  </si>
  <si>
    <t>Roll-up of all Supports / Structural Steel costs.</t>
  </si>
  <si>
    <t>Supports / Structural Steel (L)</t>
  </si>
  <si>
    <t>545-55-2030-00-L</t>
  </si>
  <si>
    <t>54555203000L</t>
  </si>
  <si>
    <t>Labor cost for Supports / Structural Steel.</t>
  </si>
  <si>
    <t>Supports / Structural Steel (M)</t>
  </si>
  <si>
    <t>545-55-2030-00-M</t>
  </si>
  <si>
    <t>54555203000M</t>
  </si>
  <si>
    <t>Material cost for Supports / Structural Steel.</t>
  </si>
  <si>
    <t>Nozzles &amp; Process Connections (*)</t>
  </si>
  <si>
    <t>545-55-2035-00-0</t>
  </si>
  <si>
    <t>545552035000</t>
  </si>
  <si>
    <t>Roll-up of all Nozzles &amp; Process Connections costs.</t>
  </si>
  <si>
    <t>Nozzles &amp; Process Connections (L)</t>
  </si>
  <si>
    <t>545-55-2035-00-L</t>
  </si>
  <si>
    <t>54555203500L</t>
  </si>
  <si>
    <t>Labor cost for Nozzles &amp; Process Connections.</t>
  </si>
  <si>
    <t>Nozzles &amp; Process Connections (M)</t>
  </si>
  <si>
    <t>545-55-2035-00-M</t>
  </si>
  <si>
    <t>54555203500M</t>
  </si>
  <si>
    <t>Material cost for Nozzles &amp; Process Connections.</t>
  </si>
  <si>
    <t>Cooling Towers (*)</t>
  </si>
  <si>
    <t>545-65-0000-00-0</t>
  </si>
  <si>
    <t>545650000000</t>
  </si>
  <si>
    <t>Cooling Towers</t>
  </si>
  <si>
    <t>Roll-up of all Cooling Towers costs.</t>
  </si>
  <si>
    <t>Cooling Towers (L)</t>
  </si>
  <si>
    <t>545-65-0000-00-L</t>
  </si>
  <si>
    <t>54565000000L</t>
  </si>
  <si>
    <t>Labor cost for Cooling Towers.</t>
  </si>
  <si>
    <t>Cooling Towers (M)</t>
  </si>
  <si>
    <t>545-65-0000-00-M</t>
  </si>
  <si>
    <t>54565000000M</t>
  </si>
  <si>
    <t>Material cost for Cooling Towers.</t>
  </si>
  <si>
    <t>Cooling Towers – Packaged (*)</t>
  </si>
  <si>
    <t>545-65-1000-00-0</t>
  </si>
  <si>
    <t>545651000000</t>
  </si>
  <si>
    <t>Roll-up of all Cooling Towers – Packaged costs.</t>
  </si>
  <si>
    <t>Cooling Towers – Packaged (L)</t>
  </si>
  <si>
    <t>545-65-1000-00-L</t>
  </si>
  <si>
    <t>54565100000L</t>
  </si>
  <si>
    <t>Labor cost for Cooling Towers – Packaged.</t>
  </si>
  <si>
    <t>Cooling Towers – Packaged (M)</t>
  </si>
  <si>
    <t>545-65-1000-00-M</t>
  </si>
  <si>
    <t>54565100000M</t>
  </si>
  <si>
    <t>Material cost for Cooling Towers – Packaged.</t>
  </si>
  <si>
    <t>Cooling Towers – Field-Erected (*)</t>
  </si>
  <si>
    <t>545-65-2000-00-0</t>
  </si>
  <si>
    <t>545652000000</t>
  </si>
  <si>
    <t>Roll-up of all Cooling Towers – Field-Erected costs.</t>
  </si>
  <si>
    <t>Cooling Towers – Field-Erected (L)</t>
  </si>
  <si>
    <t>545-65-2000-00-L</t>
  </si>
  <si>
    <t>54565200000L</t>
  </si>
  <si>
    <t>Labor cost for Cooling Towers – Field-Erected.</t>
  </si>
  <si>
    <t>Cooling Towers – Field-Erected (M)</t>
  </si>
  <si>
    <t>545-65-2000-00-M</t>
  </si>
  <si>
    <t>54565200000M</t>
  </si>
  <si>
    <t>Material cost for Cooling Towers – Field-Erected.</t>
  </si>
  <si>
    <t>Structural Frame (*)</t>
  </si>
  <si>
    <t>545-65-2010-00-0</t>
  </si>
  <si>
    <t>545652010000</t>
  </si>
  <si>
    <t>Roll-up of all Structural Frame costs.</t>
  </si>
  <si>
    <t>Structural Frame (L)</t>
  </si>
  <si>
    <t>545-65-2010-00-L</t>
  </si>
  <si>
    <t>54565201000L</t>
  </si>
  <si>
    <t>Labor cost for Structural Frame.</t>
  </si>
  <si>
    <t>Structural Frame (M)</t>
  </si>
  <si>
    <t>545-65-2010-00-M</t>
  </si>
  <si>
    <t>54565201000M</t>
  </si>
  <si>
    <t>Material cost for Structural Frame.</t>
  </si>
  <si>
    <t>Cold Water Basin (*)</t>
  </si>
  <si>
    <t>545-65-2020-00-0</t>
  </si>
  <si>
    <t>545652020000</t>
  </si>
  <si>
    <t>Roll-up of all Cold Water Basin costs.</t>
  </si>
  <si>
    <t>Cold Water Basin (L)</t>
  </si>
  <si>
    <t>545-65-2020-00-L</t>
  </si>
  <si>
    <t>54565202000L</t>
  </si>
  <si>
    <t>Labor cost for Cold Water Basin.</t>
  </si>
  <si>
    <t>Cold Water Basin (M)</t>
  </si>
  <si>
    <t>545-65-2020-00-M</t>
  </si>
  <si>
    <t>54565202000M</t>
  </si>
  <si>
    <t>Material cost for Cold Water Basin.</t>
  </si>
  <si>
    <t>Hot Water Distribution System (*)</t>
  </si>
  <si>
    <t>545-65-2030-00-0</t>
  </si>
  <si>
    <t>545652030000</t>
  </si>
  <si>
    <t>Roll-up of all Hot Water Distribution System costs.</t>
  </si>
  <si>
    <t>Hot Water Distribution System (L)</t>
  </si>
  <si>
    <t>545-65-2030-00-L</t>
  </si>
  <si>
    <t>54565203000L</t>
  </si>
  <si>
    <t>Labor cost for Hot Water Distribution System.</t>
  </si>
  <si>
    <t>Hot Water Distribution System (M)</t>
  </si>
  <si>
    <t>545-65-2030-00-M</t>
  </si>
  <si>
    <t>54565203000M</t>
  </si>
  <si>
    <t>Material cost for Hot Water Distribution System.</t>
  </si>
  <si>
    <t>Fill Media (*)</t>
  </si>
  <si>
    <t>545-65-2040-00-0</t>
  </si>
  <si>
    <t>545652040000</t>
  </si>
  <si>
    <t>Roll-up of all Fill Media costs.</t>
  </si>
  <si>
    <t>Fill Media (L)</t>
  </si>
  <si>
    <t>545-65-2040-00-L</t>
  </si>
  <si>
    <t>54565204000L</t>
  </si>
  <si>
    <t>Labor cost for Fill Media.</t>
  </si>
  <si>
    <t>Fill Media (M)</t>
  </si>
  <si>
    <t>545-65-2040-00-M</t>
  </si>
  <si>
    <t>54565204000M</t>
  </si>
  <si>
    <t>Material cost for Fill Media.</t>
  </si>
  <si>
    <t>Drift Eliminators (*)</t>
  </si>
  <si>
    <t>545-65-2050-00-0</t>
  </si>
  <si>
    <t>545652050000</t>
  </si>
  <si>
    <t>Roll-up of all Drift Eliminators costs.</t>
  </si>
  <si>
    <t>Drift Eliminators (L)</t>
  </si>
  <si>
    <t>545-65-2050-00-L</t>
  </si>
  <si>
    <t>54565205000L</t>
  </si>
  <si>
    <t>Labor cost for Drift Eliminators.</t>
  </si>
  <si>
    <t>Drift Eliminators (M)</t>
  </si>
  <si>
    <t>545-65-2050-00-M</t>
  </si>
  <si>
    <t>54565205000M</t>
  </si>
  <si>
    <t>Material cost for Drift Eliminators.</t>
  </si>
  <si>
    <t>Casing &amp; Louvers (*)</t>
  </si>
  <si>
    <t>545-65-2060-00-0</t>
  </si>
  <si>
    <t>545652060000</t>
  </si>
  <si>
    <t>Roll-up of all Casing &amp; Louvers costs.</t>
  </si>
  <si>
    <t>Casing &amp; Louvers (L)</t>
  </si>
  <si>
    <t>545-65-2060-00-L</t>
  </si>
  <si>
    <t>54565206000L</t>
  </si>
  <si>
    <t>Labor cost for Casing &amp; Louvers.</t>
  </si>
  <si>
    <t>Casing &amp; Louvers (M)</t>
  </si>
  <si>
    <t>545-65-2060-00-M</t>
  </si>
  <si>
    <t>54565206000M</t>
  </si>
  <si>
    <t>Material cost for Casing &amp; Louvers.</t>
  </si>
  <si>
    <t>Cooling Towers – Field-Erected - Fans &amp; Fan Stacks (*)</t>
  </si>
  <si>
    <t>545-65-2070-00-0</t>
  </si>
  <si>
    <t>545652070000</t>
  </si>
  <si>
    <t>Roll-up of all Cooling Towers – Field-Erected - Fans &amp; Fan Stacks costs.</t>
  </si>
  <si>
    <t>Cooling Towers – Field-Erected - Fans &amp; Fan Stacks (L)</t>
  </si>
  <si>
    <t>545-65-2070-00-L</t>
  </si>
  <si>
    <t>54565207000L</t>
  </si>
  <si>
    <t>Labor cost for Cooling Towers – Field-Erected - Fans &amp; Fan Stacks.</t>
  </si>
  <si>
    <t>Cooling Towers – Field-Erected - Fans &amp; Fan Stacks (M)</t>
  </si>
  <si>
    <t>545-65-2070-00-M</t>
  </si>
  <si>
    <t>54565207000M</t>
  </si>
  <si>
    <t>Material cost for Cooling Towers – Field-Erected - Fans &amp; Fan Stacks.</t>
  </si>
  <si>
    <t>Gearboxes / Drives (*)</t>
  </si>
  <si>
    <t>545-65-2080-00-0</t>
  </si>
  <si>
    <t>545652080000</t>
  </si>
  <si>
    <t>Roll-up of all Gearboxes / Drives costs.</t>
  </si>
  <si>
    <t>Gearboxes / Drives (L)</t>
  </si>
  <si>
    <t>545-65-2080-00-L</t>
  </si>
  <si>
    <t>54565208000L</t>
  </si>
  <si>
    <t>Labor cost for Gearboxes / Drives.</t>
  </si>
  <si>
    <t>Gearboxes / Drives (M)</t>
  </si>
  <si>
    <t>545-65-2080-00-M</t>
  </si>
  <si>
    <t>54565208000M</t>
  </si>
  <si>
    <t>Material cost for Gearboxes / Drives.</t>
  </si>
  <si>
    <t>Motors (*)</t>
  </si>
  <si>
    <t>545-65-2090-00-0</t>
  </si>
  <si>
    <t>545652090000</t>
  </si>
  <si>
    <t>Roll-up of all Motors costs.</t>
  </si>
  <si>
    <t>Motors (L)</t>
  </si>
  <si>
    <t>545-65-2090-00-L</t>
  </si>
  <si>
    <t>54565209000L</t>
  </si>
  <si>
    <t>Labor cost for Motors.</t>
  </si>
  <si>
    <t>Motors (M)</t>
  </si>
  <si>
    <t>545-65-2090-00-M</t>
  </si>
  <si>
    <t>54565209000M</t>
  </si>
  <si>
    <t>Material cost for Motors.</t>
  </si>
  <si>
    <t>Material Handling Equipment (*)</t>
  </si>
  <si>
    <t>546-00-0000-00-0</t>
  </si>
  <si>
    <t>546000000000</t>
  </si>
  <si>
    <t>Material Handling Equipment</t>
  </si>
  <si>
    <t>Roll-up of all Material Handling Equipment costs.</t>
  </si>
  <si>
    <t>Material Handling Equipment (M)</t>
  </si>
  <si>
    <t>546-00-0000-00-M</t>
  </si>
  <si>
    <t>54600000000M</t>
  </si>
  <si>
    <t>Material cost for Material Handling Equipment.</t>
  </si>
  <si>
    <t>Belt Conveyors (*)</t>
  </si>
  <si>
    <t>546-05-0000-00-0</t>
  </si>
  <si>
    <t>546050000000</t>
  </si>
  <si>
    <t>Belt Conveyors</t>
  </si>
  <si>
    <t>Roll-up of all Belt Conveyors costs.</t>
  </si>
  <si>
    <t>Belt Conveyors (L)</t>
  </si>
  <si>
    <t>546-05-0000-00-L</t>
  </si>
  <si>
    <t>54605000000L</t>
  </si>
  <si>
    <t>Labor cost for Belt Conveyors.</t>
  </si>
  <si>
    <t>Belt Conveyors (M)</t>
  </si>
  <si>
    <t>546-05-0000-00-M</t>
  </si>
  <si>
    <t>54605000000M</t>
  </si>
  <si>
    <t>Material cost for Belt Conveyors.</t>
  </si>
  <si>
    <t>Small Belt Conveyor (≤24 in) (*)</t>
  </si>
  <si>
    <t>546-05-0500-00-0</t>
  </si>
  <si>
    <t>546050500000</t>
  </si>
  <si>
    <t>Roll-up of all Small Belt Conveyor (≤24 in) costs.</t>
  </si>
  <si>
    <t>Small Belt Conveyor (≤24 in) (L)</t>
  </si>
  <si>
    <t>546-05-0500-00-L</t>
  </si>
  <si>
    <t>54605050000L</t>
  </si>
  <si>
    <t>Labor cost for Small Belt Conveyor (≤24 in).</t>
  </si>
  <si>
    <t>Small Belt Conveyor (≤24 in) (M)</t>
  </si>
  <si>
    <t>546-05-0500-00-M</t>
  </si>
  <si>
    <t>54605050000M</t>
  </si>
  <si>
    <t>Material cost for Small Belt Conveyor (≤24 in).</t>
  </si>
  <si>
    <t>Medium Belt Conveyor (30–36 in) (*)</t>
  </si>
  <si>
    <t>546-05-1000-00-0</t>
  </si>
  <si>
    <t>546051000000</t>
  </si>
  <si>
    <t>Roll-up of all Medium Belt Conveyor (30–36 in) costs.</t>
  </si>
  <si>
    <t>Medium Belt Conveyor (30–36 in) (L)</t>
  </si>
  <si>
    <t>546-05-1000-00-L</t>
  </si>
  <si>
    <t>54605100000L</t>
  </si>
  <si>
    <t>Labor cost for Medium Belt Conveyor (30–36 in).</t>
  </si>
  <si>
    <t>Medium Belt Conveyor (30–36 in) (M)</t>
  </si>
  <si>
    <t>546-05-1000-00-M</t>
  </si>
  <si>
    <t>54605100000M</t>
  </si>
  <si>
    <t>Material cost for Medium Belt Conveyor (30–36 in).</t>
  </si>
  <si>
    <t>Large Belt Conveyor (42–48 in) (*)</t>
  </si>
  <si>
    <t>546-05-1500-00-0</t>
  </si>
  <si>
    <t>546051500000</t>
  </si>
  <si>
    <t>Roll-up of all Large Belt Conveyor (42–48 in) costs.</t>
  </si>
  <si>
    <t>Large Belt Conveyor (42–48 in) (L)</t>
  </si>
  <si>
    <t>546-05-1500-00-L</t>
  </si>
  <si>
    <t>54605150000L</t>
  </si>
  <si>
    <t>Labor cost for Large Belt Conveyor (42–48 in).</t>
  </si>
  <si>
    <t>Large Belt Conveyor (42–48 in) (M)</t>
  </si>
  <si>
    <t>546-05-1500-00-M</t>
  </si>
  <si>
    <t>54605150000M</t>
  </si>
  <si>
    <t>Material cost for Large Belt Conveyor (42–48 in).</t>
  </si>
  <si>
    <t>Extra-Large Belt Conveyor (54–60 in) (*)</t>
  </si>
  <si>
    <t>546-05-2000-00-0</t>
  </si>
  <si>
    <t>546052000000</t>
  </si>
  <si>
    <t>Roll-up of all Extra-Large Belt Conveyor (54–60 in) costs.</t>
  </si>
  <si>
    <t>Extra-Large Belt Conveyor (54–60 in) (L)</t>
  </si>
  <si>
    <t>546-05-2000-00-L</t>
  </si>
  <si>
    <t>54605200000L</t>
  </si>
  <si>
    <t>Labor cost for Extra-Large Belt Conveyor (54–60 in).</t>
  </si>
  <si>
    <t>Extra-Large Belt Conveyor (54–60 in) (M)</t>
  </si>
  <si>
    <t>546-05-2000-00-M</t>
  </si>
  <si>
    <t>54605200000M</t>
  </si>
  <si>
    <t>Material cost for Extra-Large Belt Conveyor (54–60 in).</t>
  </si>
  <si>
    <t>Mega Belt Conveyor (≥72 in) (*)</t>
  </si>
  <si>
    <t>546-05-2500-00-0</t>
  </si>
  <si>
    <t>546052500000</t>
  </si>
  <si>
    <t>Roll-up of all Mega Belt Conveyor (≥72 in) costs.</t>
  </si>
  <si>
    <t>Mega Belt Conveyor (≥72 in) (L)</t>
  </si>
  <si>
    <t>546-05-2500-00-L</t>
  </si>
  <si>
    <t>54605250000L</t>
  </si>
  <si>
    <t>Labor cost for Mega Belt Conveyor (≥72 in).</t>
  </si>
  <si>
    <t>Mega Belt Conveyor (≥72 in) (M)</t>
  </si>
  <si>
    <t>546-05-2500-00-M</t>
  </si>
  <si>
    <t>54605250000M</t>
  </si>
  <si>
    <t>Material cost for Mega Belt Conveyor (≥72 in).</t>
  </si>
  <si>
    <t>08</t>
  </si>
  <si>
    <t>Screw Conveyors (*)</t>
  </si>
  <si>
    <t>546-08-0000-00-0</t>
  </si>
  <si>
    <t>546080000000</t>
  </si>
  <si>
    <t>Screw Conveyors</t>
  </si>
  <si>
    <t>Roll-up of all Screw Conveyors costs.</t>
  </si>
  <si>
    <t>Screw Conveyors (L)</t>
  </si>
  <si>
    <t>546-08-0000-00-L</t>
  </si>
  <si>
    <t>54608000000L</t>
  </si>
  <si>
    <t>Labor cost for Screw Conveyors.</t>
  </si>
  <si>
    <t>Screw Conveyors (M)</t>
  </si>
  <si>
    <t>546-08-0000-00-M</t>
  </si>
  <si>
    <t>54608000000M</t>
  </si>
  <si>
    <t>Material cost for Screw Conveyors.</t>
  </si>
  <si>
    <t>Small Screw Conveyor (≤6 in) (*)</t>
  </si>
  <si>
    <t>546-08-1000-00-0</t>
  </si>
  <si>
    <t>546081000000</t>
  </si>
  <si>
    <t>Roll-up of all Small Screw Conveyor (≤6 in) costs.</t>
  </si>
  <si>
    <t>Small Screw Conveyor (≤6 in) (L)</t>
  </si>
  <si>
    <t>546-08-1000-00-L</t>
  </si>
  <si>
    <t>54608100000L</t>
  </si>
  <si>
    <t>Labor cost for Small Screw Conveyor (≤6 in).</t>
  </si>
  <si>
    <t>Small Screw Conveyor (≤6 in) (M)</t>
  </si>
  <si>
    <t>546-08-1000-00-M</t>
  </si>
  <si>
    <t>54608100000M</t>
  </si>
  <si>
    <t>Material cost for Small Screw Conveyor (≤6 in).</t>
  </si>
  <si>
    <t>Medium Screw Conveyor (9–12 in) (*)</t>
  </si>
  <si>
    <t>546-08-1500-00-0</t>
  </si>
  <si>
    <t>546081500000</t>
  </si>
  <si>
    <t>Roll-up of all Medium Screw Conveyor (9–12 in) costs.</t>
  </si>
  <si>
    <t>Medium Screw Conveyor (9–12 in) (L)</t>
  </si>
  <si>
    <t>546-08-1500-00-L</t>
  </si>
  <si>
    <t>54608150000L</t>
  </si>
  <si>
    <t>Labor cost for Medium Screw Conveyor (9–12 in).</t>
  </si>
  <si>
    <t>Medium Screw Conveyor (9–12 in) (M)</t>
  </si>
  <si>
    <t>546-08-1500-00-M</t>
  </si>
  <si>
    <t>54608150000M</t>
  </si>
  <si>
    <t>Material cost for Medium Screw Conveyor (9–12 in).</t>
  </si>
  <si>
    <t>Large Screw Conveyor (14–18 in) (*)</t>
  </si>
  <si>
    <t>546-08-2000-00-0</t>
  </si>
  <si>
    <t>546082000000</t>
  </si>
  <si>
    <t>Roll-up of all Large Screw Conveyor (14–18 in) costs.</t>
  </si>
  <si>
    <t>Large Screw Conveyor (14–18 in) (L)</t>
  </si>
  <si>
    <t>546-08-2000-00-L</t>
  </si>
  <si>
    <t>54608200000L</t>
  </si>
  <si>
    <t>Labor cost for Large Screw Conveyor (14–18 in).</t>
  </si>
  <si>
    <t>Large Screw Conveyor (14–18 in) (M)</t>
  </si>
  <si>
    <t>546-08-2000-00-M</t>
  </si>
  <si>
    <t>54608200000M</t>
  </si>
  <si>
    <t>Material cost for Large Screw Conveyor (14–18 in).</t>
  </si>
  <si>
    <t>Extra-Large Screw Conveyor (20–24 in) (*)</t>
  </si>
  <si>
    <t>546-08-2500-00-0</t>
  </si>
  <si>
    <t>546082500000</t>
  </si>
  <si>
    <t>Roll-up of all Extra-Large Screw Conveyor (20–24 in) costs.</t>
  </si>
  <si>
    <t>Extra-Large Screw Conveyor (20–24 in) (L)</t>
  </si>
  <si>
    <t>546-08-2500-00-L</t>
  </si>
  <si>
    <t>54608250000L</t>
  </si>
  <si>
    <t>Labor cost for Extra-Large Screw Conveyor (20–24 in).</t>
  </si>
  <si>
    <t>Extra-Large Screw Conveyor (20–24 in) (M)</t>
  </si>
  <si>
    <t>546-08-2500-00-M</t>
  </si>
  <si>
    <t>54608250000M</t>
  </si>
  <si>
    <t>Material cost for Extra-Large Screw Conveyor (20–24 in).</t>
  </si>
  <si>
    <t>Mega Screw Conveyor (≥30 in) (*)</t>
  </si>
  <si>
    <t>546-08-3000-00-0</t>
  </si>
  <si>
    <t>546083000000</t>
  </si>
  <si>
    <t>Roll-up of all Mega Screw Conveyor (≥30 in) costs.</t>
  </si>
  <si>
    <t>Mega Screw Conveyor (≥30 in) (L)</t>
  </si>
  <si>
    <t>546-08-3000-00-L</t>
  </si>
  <si>
    <t>54608300000L</t>
  </si>
  <si>
    <t>Labor cost for Mega Screw Conveyor (≥30 in).</t>
  </si>
  <si>
    <t>Mega Screw Conveyor (≥30 in) (M)</t>
  </si>
  <si>
    <t>546-08-3000-00-M</t>
  </si>
  <si>
    <t>54608300000M</t>
  </si>
  <si>
    <t>Material cost for Mega Screw Conveyor (≥30 in).</t>
  </si>
  <si>
    <t>Drag Chain Conveyors (*)</t>
  </si>
  <si>
    <t>546-10-0000-00-0</t>
  </si>
  <si>
    <t>546100000000</t>
  </si>
  <si>
    <t>Drag Chain Conveyors</t>
  </si>
  <si>
    <t>Roll-up of all Drag Chain Conveyors costs.</t>
  </si>
  <si>
    <t>Drag Chain Conveyors (L)</t>
  </si>
  <si>
    <t>546-10-0000-00-L</t>
  </si>
  <si>
    <t>54610000000L</t>
  </si>
  <si>
    <t>Labor cost for Drag Chain Conveyors.</t>
  </si>
  <si>
    <t>Drag Chain Conveyors (M)</t>
  </si>
  <si>
    <t>546-10-0000-00-M</t>
  </si>
  <si>
    <t>54610000000M</t>
  </si>
  <si>
    <t>Material cost for Drag Chain Conveyors.</t>
  </si>
  <si>
    <t>Drag Chain Conveyors - Light (&lt;20 TPH) (*)</t>
  </si>
  <si>
    <t>546-10-1000-00-0</t>
  </si>
  <si>
    <t>546101000000</t>
  </si>
  <si>
    <t>Roll-up of all Drag Chain Conveyors - Light (&lt;20 TPH) costs.</t>
  </si>
  <si>
    <t>Drag Chain Conveyors - Light (&lt;20 TPH) (L)</t>
  </si>
  <si>
    <t>546-10-1000-00-L</t>
  </si>
  <si>
    <t>54610100000L</t>
  </si>
  <si>
    <t>Labor cost for Drag Chain Conveyors - Light (&lt;20 TPH).</t>
  </si>
  <si>
    <t>Drag Chain Conveyors - Light (&lt;20 TPH) (M)</t>
  </si>
  <si>
    <t>546-10-1000-00-M</t>
  </si>
  <si>
    <t>54610100000M</t>
  </si>
  <si>
    <t>Material cost for Drag Chain Conveyors - Light (&lt;20 TPH).</t>
  </si>
  <si>
    <t>Drag Chain Conveyors - Medium (20–100 TPH) (*)</t>
  </si>
  <si>
    <t>546-10-1500-00-0</t>
  </si>
  <si>
    <t>546101500000</t>
  </si>
  <si>
    <t>Roll-up of all Drag Chain Conveyors - Medium (20–100 TPH) costs.</t>
  </si>
  <si>
    <t>Drag Chain Conveyors - Medium (20–100 TPH) (L)</t>
  </si>
  <si>
    <t>546-10-1500-00-L</t>
  </si>
  <si>
    <t>54610150000L</t>
  </si>
  <si>
    <t>Labor cost for Drag Chain Conveyors - Medium (20–100 TPH).</t>
  </si>
  <si>
    <t>Drag Chain Conveyors - Medium (20–100 TPH) (M)</t>
  </si>
  <si>
    <t>546-10-1500-00-M</t>
  </si>
  <si>
    <t>54610150000M</t>
  </si>
  <si>
    <t>Material cost for Drag Chain Conveyors - Medium (20–100 TPH).</t>
  </si>
  <si>
    <t>Drag Chain Conveyors - Heavy (&gt;100 TPH) (*)</t>
  </si>
  <si>
    <t>546-10-2000-00-0</t>
  </si>
  <si>
    <t>546102000000</t>
  </si>
  <si>
    <t>Roll-up of all Drag Chain Conveyors - Heavy (&gt;100 TPH) costs.</t>
  </si>
  <si>
    <t>Drag Chain Conveyors - Heavy (&gt;100 TPH) (L)</t>
  </si>
  <si>
    <t>546-10-2000-00-L</t>
  </si>
  <si>
    <t>54610200000L</t>
  </si>
  <si>
    <t>Labor cost for Drag Chain Conveyors - Heavy (&gt;100 TPH).</t>
  </si>
  <si>
    <t>Drag Chain Conveyors - Heavy (&gt;100 TPH) (M)</t>
  </si>
  <si>
    <t>546-10-2000-00-M</t>
  </si>
  <si>
    <t>54610200000M</t>
  </si>
  <si>
    <t>Material cost for Drag Chain Conveyors - Heavy (&gt;100 TPH).</t>
  </si>
  <si>
    <t>Bucket Elevators (*)</t>
  </si>
  <si>
    <t>546-12-0000-00-0</t>
  </si>
  <si>
    <t>546120000000</t>
  </si>
  <si>
    <t>Bucket Elevators</t>
  </si>
  <si>
    <t>Roll-up of all Bucket Elevators costs.</t>
  </si>
  <si>
    <t>Bucket Elevators (L)</t>
  </si>
  <si>
    <t>546-12-0000-00-L</t>
  </si>
  <si>
    <t>54612000000L</t>
  </si>
  <si>
    <t>Labor cost for Bucket Elevators.</t>
  </si>
  <si>
    <t>Bucket Elevators (M)</t>
  </si>
  <si>
    <t>546-12-0000-00-M</t>
  </si>
  <si>
    <t>54612000000M</t>
  </si>
  <si>
    <t>Material cost for Bucket Elevators.</t>
  </si>
  <si>
    <t>Bucket Elevators - Small (&lt;50 TPH) (*)</t>
  </si>
  <si>
    <t>546-12-1000-00-0</t>
  </si>
  <si>
    <t>546121000000</t>
  </si>
  <si>
    <t>Roll-up of all Bucket Elevators - Small (&lt;50 TPH) costs.</t>
  </si>
  <si>
    <t>Bucket Elevators - Small (&lt;50 TPH) (L)</t>
  </si>
  <si>
    <t>546-12-1000-00-L</t>
  </si>
  <si>
    <t>54612100000L</t>
  </si>
  <si>
    <t>Labor cost for Bucket Elevators - Small (&lt;50 TPH).</t>
  </si>
  <si>
    <t>Bucket Elevators - Small (&lt;50 TPH) (M)</t>
  </si>
  <si>
    <t>546-12-1000-00-M</t>
  </si>
  <si>
    <t>54612100000M</t>
  </si>
  <si>
    <t>Material cost for Bucket Elevators - Small (&lt;50 TPH).</t>
  </si>
  <si>
    <t>Bucket Elevators - Medium (50–200 TPH) (*)</t>
  </si>
  <si>
    <t>546-12-1500-00-0</t>
  </si>
  <si>
    <t>546121500000</t>
  </si>
  <si>
    <t>Roll-up of all Bucket Elevators - Medium (50–200 TPH) costs.</t>
  </si>
  <si>
    <t>Bucket Elevators - Medium (50–200 TPH) (L)</t>
  </si>
  <si>
    <t>546-12-1500-00-L</t>
  </si>
  <si>
    <t>54612150000L</t>
  </si>
  <si>
    <t>Labor cost for Bucket Elevators - Medium (50–200 TPH).</t>
  </si>
  <si>
    <t>Bucket Elevators - Medium (50–200 TPH) (M)</t>
  </si>
  <si>
    <t>546-12-1500-00-M</t>
  </si>
  <si>
    <t>54612150000M</t>
  </si>
  <si>
    <t>Material cost for Bucket Elevators - Medium (50–200 TPH).</t>
  </si>
  <si>
    <t>Bucket Elevators - Large (&gt;200 TPH) (*)</t>
  </si>
  <si>
    <t>546-12-2000-00-0</t>
  </si>
  <si>
    <t>546122000000</t>
  </si>
  <si>
    <t>Roll-up of all Bucket Elevators - Large (&gt;200 TPH) costs.</t>
  </si>
  <si>
    <t>Bucket Elevators - Large (&gt;200 TPH) (L)</t>
  </si>
  <si>
    <t>546-12-2000-00-L</t>
  </si>
  <si>
    <t>54612200000L</t>
  </si>
  <si>
    <t>Labor cost for Bucket Elevators - Large (&gt;200 TPH).</t>
  </si>
  <si>
    <t>Bucket Elevators - Large (&gt;200 TPH) (M)</t>
  </si>
  <si>
    <t>546-12-2000-00-M</t>
  </si>
  <si>
    <t>54612200000M</t>
  </si>
  <si>
    <t>Material cost for Bucket Elevators - Large (&gt;200 TPH).</t>
  </si>
  <si>
    <t>Pneumatic Conveying Systems (*)</t>
  </si>
  <si>
    <t>546-15-0000-00-0</t>
  </si>
  <si>
    <t>546150000000</t>
  </si>
  <si>
    <t>Pneumatic Conveying Systems</t>
  </si>
  <si>
    <t>Roll-up of all Pneumatic Conveying Systems costs.</t>
  </si>
  <si>
    <t>Pneumatic Conveying Systems (L)</t>
  </si>
  <si>
    <t>546-15-0000-00-L</t>
  </si>
  <si>
    <t>54615000000L</t>
  </si>
  <si>
    <t>Labor cost for Pneumatic Conveying Systems.</t>
  </si>
  <si>
    <t>Pneumatic Conveying Systems (M)</t>
  </si>
  <si>
    <t>546-15-0000-00-M</t>
  </si>
  <si>
    <t>54615000000M</t>
  </si>
  <si>
    <t>Material cost for Pneumatic Conveying Systems.</t>
  </si>
  <si>
    <t>Pneumatic Conveying Systems - Small (&lt;5 TPH) (*)</t>
  </si>
  <si>
    <t>546-15-1000-00-0</t>
  </si>
  <si>
    <t>546151000000</t>
  </si>
  <si>
    <t>Roll-up of all Pneumatic Conveying Systems - Small (&lt;5 TPH) costs.</t>
  </si>
  <si>
    <t>Pneumatic Conveying Systems - Small (&lt;5 TPH) (L)</t>
  </si>
  <si>
    <t>546-15-1000-00-L</t>
  </si>
  <si>
    <t>54615100000L</t>
  </si>
  <si>
    <t>Labor cost for Pneumatic Conveying Systems - Small (&lt;5 TPH).</t>
  </si>
  <si>
    <t>Pneumatic Conveying Systems - Small (&lt;5 TPH) (M)</t>
  </si>
  <si>
    <t>546-15-1000-00-M</t>
  </si>
  <si>
    <t>54615100000M</t>
  </si>
  <si>
    <t>Material cost for Pneumatic Conveying Systems - Small (&lt;5 TPH).</t>
  </si>
  <si>
    <t>Pneumatic Conveying Systems - Medium (5–20 TPH) (*)</t>
  </si>
  <si>
    <t>546-15-1500-00-0</t>
  </si>
  <si>
    <t>546151500000</t>
  </si>
  <si>
    <t>Roll-up of all Pneumatic Conveying Systems - Medium (5–20 TPH) costs.</t>
  </si>
  <si>
    <t>Pneumatic Conveying Systems - Medium (5–20 TPH) (L)</t>
  </si>
  <si>
    <t>546-15-1500-00-L</t>
  </si>
  <si>
    <t>54615150000L</t>
  </si>
  <si>
    <t>Labor cost for Pneumatic Conveying Systems - Medium (5–20 TPH).</t>
  </si>
  <si>
    <t>Pneumatic Conveying Systems - Medium (5–20 TPH) (M)</t>
  </si>
  <si>
    <t>546-15-1500-00-M</t>
  </si>
  <si>
    <t>54615150000M</t>
  </si>
  <si>
    <t>Material cost for Pneumatic Conveying Systems - Medium (5–20 TPH).</t>
  </si>
  <si>
    <t>Pneumatic Conveying Systems - Large (&gt;20 TPH) (*)</t>
  </si>
  <si>
    <t>546-15-2000-00-0</t>
  </si>
  <si>
    <t>546152000000</t>
  </si>
  <si>
    <t>Roll-up of all Pneumatic Conveying Systems - Large (&gt;20 TPH) costs.</t>
  </si>
  <si>
    <t>Pneumatic Conveying Systems - Large (&gt;20 TPH) (L)</t>
  </si>
  <si>
    <t>546-15-2000-00-L</t>
  </si>
  <si>
    <t>54615200000L</t>
  </si>
  <si>
    <t>Labor cost for Pneumatic Conveying Systems - Large (&gt;20 TPH).</t>
  </si>
  <si>
    <t>Pneumatic Conveying Systems - Large (&gt;20 TPH) (M)</t>
  </si>
  <si>
    <t>546-15-2000-00-M</t>
  </si>
  <si>
    <t>54615200000M</t>
  </si>
  <si>
    <t>Material cost for Pneumatic Conveying Systems - Large (&gt;20 TPH).</t>
  </si>
  <si>
    <t>Belt Feeders (*)</t>
  </si>
  <si>
    <t>546-18-0000-00-0</t>
  </si>
  <si>
    <t>546180000000</t>
  </si>
  <si>
    <t>Belt Feeders</t>
  </si>
  <si>
    <t>Roll-up of all Belt Feeders costs.</t>
  </si>
  <si>
    <t>Belt Feeders (L)</t>
  </si>
  <si>
    <t>546-18-0000-00-L</t>
  </si>
  <si>
    <t>54618000000L</t>
  </si>
  <si>
    <t>Labor cost for Belt Feeders.</t>
  </si>
  <si>
    <t>Belt Feeders (M)</t>
  </si>
  <si>
    <t>546-18-0000-00-M</t>
  </si>
  <si>
    <t>54618000000M</t>
  </si>
  <si>
    <t>Material cost for Belt Feeders.</t>
  </si>
  <si>
    <t>Belt Feeders - Small (&lt;20 TPH) (*)</t>
  </si>
  <si>
    <t>546-18-0500-00-0</t>
  </si>
  <si>
    <t>546180500000</t>
  </si>
  <si>
    <t>Roll-up of all Belt Feeders - Small (&lt;20 TPH) costs.</t>
  </si>
  <si>
    <t>Belt Feeders - Small (&lt;20 TPH) (L)</t>
  </si>
  <si>
    <t>546-18-0500-00-L</t>
  </si>
  <si>
    <t>54618050000L</t>
  </si>
  <si>
    <t>Labor cost for Belt Feeders - Small (&lt;20 TPH).</t>
  </si>
  <si>
    <t>Belt Feeders - Small (&lt;20 TPH) (M)</t>
  </si>
  <si>
    <t>546-18-0500-00-M</t>
  </si>
  <si>
    <t>54618050000M</t>
  </si>
  <si>
    <t>Material cost for Belt Feeders - Small (&lt;20 TPH).</t>
  </si>
  <si>
    <t>Belt Feeders - Medium (20–100 TPH) (*)</t>
  </si>
  <si>
    <t>546-18-1000-00-0</t>
  </si>
  <si>
    <t>546181000000</t>
  </si>
  <si>
    <t>Roll-up of all Belt Feeders - Medium (20–100 TPH) costs.</t>
  </si>
  <si>
    <t>Belt Feeders - Medium (20–100 TPH) (L)</t>
  </si>
  <si>
    <t>546-18-1000-00-L</t>
  </si>
  <si>
    <t>54618100000L</t>
  </si>
  <si>
    <t>Labor cost for Belt Feeders - Medium (20–100 TPH).</t>
  </si>
  <si>
    <t>Belt Feeders - Medium (20–100 TPH) (M)</t>
  </si>
  <si>
    <t>546-18-1000-00-M</t>
  </si>
  <si>
    <t>54618100000M</t>
  </si>
  <si>
    <t>Material cost for Belt Feeders - Medium (20–100 TPH).</t>
  </si>
  <si>
    <t>Belt Feeders - Large (100–500 TPH) (*)</t>
  </si>
  <si>
    <t>546-18-1500-00-0</t>
  </si>
  <si>
    <t>546181500000</t>
  </si>
  <si>
    <t>Roll-up of all Belt Feeders - Large (100–500 TPH) costs.</t>
  </si>
  <si>
    <t>Belt Feeders - Large (100–500 TPH) (L)</t>
  </si>
  <si>
    <t>546-18-1500-00-L</t>
  </si>
  <si>
    <t>54618150000L</t>
  </si>
  <si>
    <t>Labor cost for Belt Feeders - Large (100–500 TPH).</t>
  </si>
  <si>
    <t>Belt Feeders - Large (100–500 TPH) (M)</t>
  </si>
  <si>
    <t>546-18-1500-00-M</t>
  </si>
  <si>
    <t>54618150000M</t>
  </si>
  <si>
    <t>Material cost for Belt Feeders - Large (100–500 TPH).</t>
  </si>
  <si>
    <t>Vibratory Feeders (*)</t>
  </si>
  <si>
    <t>546-20-0000-00-0</t>
  </si>
  <si>
    <t>546200000000</t>
  </si>
  <si>
    <t>Vibratory Feeders</t>
  </si>
  <si>
    <t>Roll-up of all Vibratory Feeders costs.</t>
  </si>
  <si>
    <t>Vibratory Feeders (L)</t>
  </si>
  <si>
    <t>546-20-0000-00-L</t>
  </si>
  <si>
    <t>54620000000L</t>
  </si>
  <si>
    <t>Labor cost for Vibratory Feeders.</t>
  </si>
  <si>
    <t>Vibratory Feeders (M)</t>
  </si>
  <si>
    <t>546-20-0000-00-M</t>
  </si>
  <si>
    <t>54620000000M</t>
  </si>
  <si>
    <t>Material cost for Vibratory Feeders.</t>
  </si>
  <si>
    <t>Vibratory Feeders - Small (*)</t>
  </si>
  <si>
    <t>546-20-0500-00-0</t>
  </si>
  <si>
    <t>546200500000</t>
  </si>
  <si>
    <t>Roll-up of all Vibratory Feeders - Small costs.</t>
  </si>
  <si>
    <t>Vibratory Feeders - Small (L)</t>
  </si>
  <si>
    <t>546-20-0500-00-L</t>
  </si>
  <si>
    <t>54620050000L</t>
  </si>
  <si>
    <t>Labor cost for Vibratory Feeders - Small.</t>
  </si>
  <si>
    <t>Vibratory Feeders - Small (M)</t>
  </si>
  <si>
    <t>546-20-0500-00-M</t>
  </si>
  <si>
    <t>54620050000M</t>
  </si>
  <si>
    <t>Material cost for Vibratory Feeders - Small.</t>
  </si>
  <si>
    <t>Vibratory Feeders - Medium (*)</t>
  </si>
  <si>
    <t>546-20-1000-00-0</t>
  </si>
  <si>
    <t>546201000000</t>
  </si>
  <si>
    <t>Roll-up of all Vibratory Feeders - Medium costs.</t>
  </si>
  <si>
    <t>Vibratory Feeders - Medium (L)</t>
  </si>
  <si>
    <t>546-20-1000-00-L</t>
  </si>
  <si>
    <t>54620100000L</t>
  </si>
  <si>
    <t>Labor cost for Vibratory Feeders - Medium.</t>
  </si>
  <si>
    <t>Vibratory Feeders - Medium (M)</t>
  </si>
  <si>
    <t>546-20-1000-00-M</t>
  </si>
  <si>
    <t>54620100000M</t>
  </si>
  <si>
    <t>Material cost for Vibratory Feeders - Medium.</t>
  </si>
  <si>
    <t>Vibratory Feeders - Large (*)</t>
  </si>
  <si>
    <t>546-20-1500-00-0</t>
  </si>
  <si>
    <t>546201500000</t>
  </si>
  <si>
    <t>Roll-up of all Vibratory Feeders - Large costs.</t>
  </si>
  <si>
    <t>Vibratory Feeders - Large (L)</t>
  </si>
  <si>
    <t>546-20-1500-00-L</t>
  </si>
  <si>
    <t>54620150000L</t>
  </si>
  <si>
    <t>Labor cost for Vibratory Feeders - Large.</t>
  </si>
  <si>
    <t>Vibratory Feeders - Large (M)</t>
  </si>
  <si>
    <t>546-20-1500-00-M</t>
  </si>
  <si>
    <t>54620150000M</t>
  </si>
  <si>
    <t>Material cost for Vibratory Feeders - Large.</t>
  </si>
  <si>
    <t>Screw Feeders (*)</t>
  </si>
  <si>
    <t>546-22-0000-00-0</t>
  </si>
  <si>
    <t>546220000000</t>
  </si>
  <si>
    <t>Screw Feeders</t>
  </si>
  <si>
    <t>Roll-up of all Screw Feeders costs.</t>
  </si>
  <si>
    <t>Screw Feeders (L)</t>
  </si>
  <si>
    <t>546-22-0000-00-L</t>
  </si>
  <si>
    <t>54622000000L</t>
  </si>
  <si>
    <t>Labor cost for Screw Feeders.</t>
  </si>
  <si>
    <t>Screw Feeders (M)</t>
  </si>
  <si>
    <t>546-22-0000-00-M</t>
  </si>
  <si>
    <t>54622000000M</t>
  </si>
  <si>
    <t>Material cost for Screw Feeders.</t>
  </si>
  <si>
    <t>Screw Feeders - Small (*)</t>
  </si>
  <si>
    <t>546-22-0500-00-0</t>
  </si>
  <si>
    <t>546220500000</t>
  </si>
  <si>
    <t>Roll-up of all Screw Feeders - Small costs.</t>
  </si>
  <si>
    <t>Screw Feeders - Small (L)</t>
  </si>
  <si>
    <t>546-22-0500-00-L</t>
  </si>
  <si>
    <t>54622050000L</t>
  </si>
  <si>
    <t>Labor cost for Screw Feeders - Small.</t>
  </si>
  <si>
    <t>Screw Feeders - Small (M)</t>
  </si>
  <si>
    <t>546-22-0500-00-M</t>
  </si>
  <si>
    <t>54622050000M</t>
  </si>
  <si>
    <t>Material cost for Screw Feeders - Small.</t>
  </si>
  <si>
    <t>Screw Feeders - Medium (*)</t>
  </si>
  <si>
    <t>546-22-1000-00-0</t>
  </si>
  <si>
    <t>546221000000</t>
  </si>
  <si>
    <t>Roll-up of all Screw Feeders - Medium costs.</t>
  </si>
  <si>
    <t>Screw Feeders - Medium (L)</t>
  </si>
  <si>
    <t>546-22-1000-00-L</t>
  </si>
  <si>
    <t>54622100000L</t>
  </si>
  <si>
    <t>Labor cost for Screw Feeders - Medium.</t>
  </si>
  <si>
    <t>Screw Feeders - Medium (M)</t>
  </si>
  <si>
    <t>546-22-1000-00-M</t>
  </si>
  <si>
    <t>54622100000M</t>
  </si>
  <si>
    <t>Material cost for Screw Feeders - Medium.</t>
  </si>
  <si>
    <t>Screw Feeders - Large (*)</t>
  </si>
  <si>
    <t>546-22-1500-00-0</t>
  </si>
  <si>
    <t>546221500000</t>
  </si>
  <si>
    <t>Roll-up of all Screw Feeders - Large costs.</t>
  </si>
  <si>
    <t>Screw Feeders - Large (L)</t>
  </si>
  <si>
    <t>546-22-1500-00-L</t>
  </si>
  <si>
    <t>54622150000L</t>
  </si>
  <si>
    <t>Labor cost for Screw Feeders - Large.</t>
  </si>
  <si>
    <t>Screw Feeders - Large (M)</t>
  </si>
  <si>
    <t>546-22-1500-00-M</t>
  </si>
  <si>
    <t>54622150000M</t>
  </si>
  <si>
    <t>Material cost for Screw Feeders - Large.</t>
  </si>
  <si>
    <t>Apron Feeders (Heavy-Duty) (*)</t>
  </si>
  <si>
    <t>546-25-0000-00-0</t>
  </si>
  <si>
    <t>546250000000</t>
  </si>
  <si>
    <t>Apron Feeders (Heavy-Duty)</t>
  </si>
  <si>
    <t>Roll-up of all Apron Feeders (Heavy-Duty) costs.</t>
  </si>
  <si>
    <t>Apron Feeders (Heavy-Duty) (L)</t>
  </si>
  <si>
    <t>546-25-0000-00-L</t>
  </si>
  <si>
    <t>54625000000L</t>
  </si>
  <si>
    <t>Labor cost for Apron Feeders (Heavy-Duty).</t>
  </si>
  <si>
    <t>Apron Feeders (Heavy-Duty) (M)</t>
  </si>
  <si>
    <t>546-25-0000-00-M</t>
  </si>
  <si>
    <t>54625000000M</t>
  </si>
  <si>
    <t>Material cost for Apron Feeders (Heavy-Duty).</t>
  </si>
  <si>
    <t>Apron Feeders (Heavy-Duty) - Light (&lt;100 TPH) (*)</t>
  </si>
  <si>
    <t>546-25-1000-00-0</t>
  </si>
  <si>
    <t>546251000000</t>
  </si>
  <si>
    <t>Roll-up of all Apron Feeders (Heavy-Duty) - Light (&lt;100 TPH) costs.</t>
  </si>
  <si>
    <t>Apron Feeders (Heavy-Duty) - Light (&lt;100 TPH) (L)</t>
  </si>
  <si>
    <t>546-25-1000-00-L</t>
  </si>
  <si>
    <t>54625100000L</t>
  </si>
  <si>
    <t>Labor cost for Apron Feeders (Heavy-Duty) - Light (&lt;100 TPH).</t>
  </si>
  <si>
    <t>Apron Feeders (Heavy-Duty) - Light (&lt;100 TPH) (M)</t>
  </si>
  <si>
    <t>546-25-1000-00-M</t>
  </si>
  <si>
    <t>54625100000M</t>
  </si>
  <si>
    <t>Material cost for Apron Feeders (Heavy-Duty) - Light (&lt;100 TPH).</t>
  </si>
  <si>
    <t>Apron Feeders (Heavy-Duty) - Medium (100–500 TPH) (*)</t>
  </si>
  <si>
    <t>546-25-1500-00-0</t>
  </si>
  <si>
    <t>546251500000</t>
  </si>
  <si>
    <t>Roll-up of all Apron Feeders (Heavy-Duty) - Medium (100–500 TPH) costs.</t>
  </si>
  <si>
    <t>Apron Feeders (Heavy-Duty) - Medium (100–500 TPH) (L)</t>
  </si>
  <si>
    <t>546-25-1500-00-L</t>
  </si>
  <si>
    <t>54625150000L</t>
  </si>
  <si>
    <t>Labor cost for Apron Feeders (Heavy-Duty) - Medium (100–500 TPH).</t>
  </si>
  <si>
    <t>Apron Feeders (Heavy-Duty) - Medium (100–500 TPH) (M)</t>
  </si>
  <si>
    <t>546-25-1500-00-M</t>
  </si>
  <si>
    <t>54625150000M</t>
  </si>
  <si>
    <t>Material cost for Apron Feeders (Heavy-Duty) - Medium (100–500 TPH).</t>
  </si>
  <si>
    <t>Apron Feeders (Heavy-Duty) - Heavy (&gt;500 TPH) (*)</t>
  </si>
  <si>
    <t>546-25-2000-00-0</t>
  </si>
  <si>
    <t>546252000000</t>
  </si>
  <si>
    <t>Roll-up of all Apron Feeders (Heavy-Duty) - Heavy (&gt;500 TPH) costs.</t>
  </si>
  <si>
    <t>Apron Feeders (Heavy-Duty) - Heavy (&gt;500 TPH) (L)</t>
  </si>
  <si>
    <t>546-25-2000-00-L</t>
  </si>
  <si>
    <t>54625200000L</t>
  </si>
  <si>
    <t>Labor cost for Apron Feeders (Heavy-Duty) - Heavy (&gt;500 TPH).</t>
  </si>
  <si>
    <t>Apron Feeders (Heavy-Duty) - Heavy (&gt;500 TPH) (M)</t>
  </si>
  <si>
    <t>546-25-2000-00-M</t>
  </si>
  <si>
    <t>54625200000M</t>
  </si>
  <si>
    <t>Material cost for Apron Feeders (Heavy-Duty) - Heavy (&gt;500 TPH).</t>
  </si>
  <si>
    <t>Vibrating Screens (*)</t>
  </si>
  <si>
    <t>546-28-0000-00-0</t>
  </si>
  <si>
    <t>546280000000</t>
  </si>
  <si>
    <t>Vibrating Screens</t>
  </si>
  <si>
    <t>Roll-up of all Vibrating Screens costs.</t>
  </si>
  <si>
    <t>Vibrating Screens (L)</t>
  </si>
  <si>
    <t>546-28-0000-00-L</t>
  </si>
  <si>
    <t>54628000000L</t>
  </si>
  <si>
    <t>Labor cost for Vibrating Screens.</t>
  </si>
  <si>
    <t>Vibrating Screens (M)</t>
  </si>
  <si>
    <t>546-28-0000-00-M</t>
  </si>
  <si>
    <t>54628000000M</t>
  </si>
  <si>
    <t>Material cost for Vibrating Screens.</t>
  </si>
  <si>
    <t>Single-Deck (*)</t>
  </si>
  <si>
    <t>546-28-0500-00-0</t>
  </si>
  <si>
    <t>546280500000</t>
  </si>
  <si>
    <t>Roll-up of all Single-Deck costs.</t>
  </si>
  <si>
    <t>Single-Deck (L)</t>
  </si>
  <si>
    <t>546-28-0500-00-L</t>
  </si>
  <si>
    <t>54628050000L</t>
  </si>
  <si>
    <t>Labor cost for Single-Deck.</t>
  </si>
  <si>
    <t>Single-Deck (M)</t>
  </si>
  <si>
    <t>546-28-0500-00-M</t>
  </si>
  <si>
    <t>54628050000M</t>
  </si>
  <si>
    <t>Material cost for Single-Deck.</t>
  </si>
  <si>
    <t>Double-Deck (*)</t>
  </si>
  <si>
    <t>546-28-1000-00-0</t>
  </si>
  <si>
    <t>546281000000</t>
  </si>
  <si>
    <t>Roll-up of all Double-Deck costs.</t>
  </si>
  <si>
    <t>Double-Deck (L)</t>
  </si>
  <si>
    <t>546-28-1000-00-L</t>
  </si>
  <si>
    <t>54628100000L</t>
  </si>
  <si>
    <t>Labor cost for Double-Deck.</t>
  </si>
  <si>
    <t>Double-Deck (M)</t>
  </si>
  <si>
    <t>546-28-1000-00-M</t>
  </si>
  <si>
    <t>54628100000M</t>
  </si>
  <si>
    <t>Material cost for Double-Deck.</t>
  </si>
  <si>
    <t>Multi-Deck (*)</t>
  </si>
  <si>
    <t>546-28-1500-00-0</t>
  </si>
  <si>
    <t>546281500000</t>
  </si>
  <si>
    <t>Roll-up of all Multi-Deck costs.</t>
  </si>
  <si>
    <t>Multi-Deck (L)</t>
  </si>
  <si>
    <t>546-28-1500-00-L</t>
  </si>
  <si>
    <t>54628150000L</t>
  </si>
  <si>
    <t>Labor cost for Multi-Deck.</t>
  </si>
  <si>
    <t>Multi-Deck (M)</t>
  </si>
  <si>
    <t>546-28-1500-00-M</t>
  </si>
  <si>
    <t>54628150000M</t>
  </si>
  <si>
    <t>Material cost for Multi-Deck.</t>
  </si>
  <si>
    <t>Trommel Screens (*)</t>
  </si>
  <si>
    <t>546-30-0000-00-0</t>
  </si>
  <si>
    <t>546300000000</t>
  </si>
  <si>
    <t>Trommel Screens</t>
  </si>
  <si>
    <t>Roll-up of all Trommel Screens costs.</t>
  </si>
  <si>
    <t>Trommel Screens (L)</t>
  </si>
  <si>
    <t>546-30-0000-00-L</t>
  </si>
  <si>
    <t>54630000000L</t>
  </si>
  <si>
    <t>Labor cost for Trommel Screens.</t>
  </si>
  <si>
    <t>Trommel Screens (M)</t>
  </si>
  <si>
    <t>546-30-0000-00-M</t>
  </si>
  <si>
    <t>54630000000M</t>
  </si>
  <si>
    <t>Material cost for Trommel Screens.</t>
  </si>
  <si>
    <t>Trommel Screens - Small (&lt;50 TPH) (*)</t>
  </si>
  <si>
    <t>546-30-1000-00-0</t>
  </si>
  <si>
    <t>546301000000</t>
  </si>
  <si>
    <t>Roll-up of all Trommel Screens - Small (&lt;50 TPH) costs.</t>
  </si>
  <si>
    <t>Trommel Screens - Small (&lt;50 TPH) (L)</t>
  </si>
  <si>
    <t>546-30-1000-00-L</t>
  </si>
  <si>
    <t>54630100000L</t>
  </si>
  <si>
    <t>Labor cost for Trommel Screens - Small (&lt;50 TPH).</t>
  </si>
  <si>
    <t>Trommel Screens - Small (&lt;50 TPH) (M)</t>
  </si>
  <si>
    <t>546-30-1000-00-M</t>
  </si>
  <si>
    <t>54630100000M</t>
  </si>
  <si>
    <t>Material cost for Trommel Screens - Small (&lt;50 TPH).</t>
  </si>
  <si>
    <t>Trommel Screens - Medium (50–200 TPH) (*)</t>
  </si>
  <si>
    <t>546-30-1500-00-0</t>
  </si>
  <si>
    <t>546301500000</t>
  </si>
  <si>
    <t>Roll-up of all Trommel Screens - Medium (50–200 TPH) costs.</t>
  </si>
  <si>
    <t>Trommel Screens - Medium (50–200 TPH) (L)</t>
  </si>
  <si>
    <t>546-30-1500-00-L</t>
  </si>
  <si>
    <t>54630150000L</t>
  </si>
  <si>
    <t>Labor cost for Trommel Screens - Medium (50–200 TPH).</t>
  </si>
  <si>
    <t>Trommel Screens - Medium (50–200 TPH) (M)</t>
  </si>
  <si>
    <t>546-30-1500-00-M</t>
  </si>
  <si>
    <t>54630150000M</t>
  </si>
  <si>
    <t>Material cost for Trommel Screens - Medium (50–200 TPH).</t>
  </si>
  <si>
    <t>Trommel Screens - Large (&gt;200 TPH) (*)</t>
  </si>
  <si>
    <t>546-30-2000-00-0</t>
  </si>
  <si>
    <t>546302000000</t>
  </si>
  <si>
    <t>Roll-up of all Trommel Screens - Large (&gt;200 TPH) costs.</t>
  </si>
  <si>
    <t>Trommel Screens - Large (&gt;200 TPH) (L)</t>
  </si>
  <si>
    <t>546-30-2000-00-L</t>
  </si>
  <si>
    <t>54630200000L</t>
  </si>
  <si>
    <t>Labor cost for Trommel Screens - Large (&gt;200 TPH).</t>
  </si>
  <si>
    <t>Trommel Screens - Large (&gt;200 TPH) (M)</t>
  </si>
  <si>
    <t>546-30-2000-00-M</t>
  </si>
  <si>
    <t>54630200000M</t>
  </si>
  <si>
    <t>Material cost for Trommel Screens - Large (&gt;200 TPH).</t>
  </si>
  <si>
    <t>32</t>
  </si>
  <si>
    <t>Air Classifiers (*)</t>
  </si>
  <si>
    <t>546-32-0000-00-0</t>
  </si>
  <si>
    <t>546320000000</t>
  </si>
  <si>
    <t>Air Classifiers</t>
  </si>
  <si>
    <t>Roll-up of all Air Classifiers costs.</t>
  </si>
  <si>
    <t>Air Classifiers (L)</t>
  </si>
  <si>
    <t>546-32-0000-00-L</t>
  </si>
  <si>
    <t>54632000000L</t>
  </si>
  <si>
    <t>Labor cost for Air Classifiers.</t>
  </si>
  <si>
    <t>Air Classifiers (M)</t>
  </si>
  <si>
    <t>546-32-0000-00-M</t>
  </si>
  <si>
    <t>54632000000M</t>
  </si>
  <si>
    <t>Material cost for Air Classifiers.</t>
  </si>
  <si>
    <t>Air Classifiers - Light (&lt;5 TPH) (*)</t>
  </si>
  <si>
    <t>546-32-1000-00-0</t>
  </si>
  <si>
    <t>546321000000</t>
  </si>
  <si>
    <t>Roll-up of all Air Classifiers - Light (&lt;5 TPH) costs.</t>
  </si>
  <si>
    <t>Air Classifiers - Light (&lt;5 TPH) (L)</t>
  </si>
  <si>
    <t>546-32-1000-00-L</t>
  </si>
  <si>
    <t>54632100000L</t>
  </si>
  <si>
    <t>Labor cost for Air Classifiers - Light (&lt;5 TPH).</t>
  </si>
  <si>
    <t>Air Classifiers - Light (&lt;5 TPH) (M)</t>
  </si>
  <si>
    <t>546-32-1000-00-M</t>
  </si>
  <si>
    <t>54632100000M</t>
  </si>
  <si>
    <t>Material cost for Air Classifiers - Light (&lt;5 TPH).</t>
  </si>
  <si>
    <t>Air Classifiers - Medium (5–20 TPH) (*)</t>
  </si>
  <si>
    <t>546-32-1500-00-0</t>
  </si>
  <si>
    <t>546321500000</t>
  </si>
  <si>
    <t>Roll-up of all Air Classifiers - Medium (5–20 TPH) costs.</t>
  </si>
  <si>
    <t>Air Classifiers - Medium (5–20 TPH) (L)</t>
  </si>
  <si>
    <t>546-32-1500-00-L</t>
  </si>
  <si>
    <t>54632150000L</t>
  </si>
  <si>
    <t>Labor cost for Air Classifiers - Medium (5–20 TPH).</t>
  </si>
  <si>
    <t>Air Classifiers - Medium (5–20 TPH) (M)</t>
  </si>
  <si>
    <t>546-32-1500-00-M</t>
  </si>
  <si>
    <t>54632150000M</t>
  </si>
  <si>
    <t>Material cost for Air Classifiers - Medium (5–20 TPH).</t>
  </si>
  <si>
    <t>Air Classifiers - Heavy (&gt;20 TPH) (*)</t>
  </si>
  <si>
    <t>546-32-2000-00-0</t>
  </si>
  <si>
    <t>546322000000</t>
  </si>
  <si>
    <t>Roll-up of all Air Classifiers - Heavy (&gt;20 TPH) costs.</t>
  </si>
  <si>
    <t>Air Classifiers - Heavy (&gt;20 TPH) (L)</t>
  </si>
  <si>
    <t>546-32-2000-00-L</t>
  </si>
  <si>
    <t>54632200000L</t>
  </si>
  <si>
    <t>Labor cost for Air Classifiers - Heavy (&gt;20 TPH).</t>
  </si>
  <si>
    <t>Air Classifiers - Heavy (&gt;20 TPH) (M)</t>
  </si>
  <si>
    <t>546-32-2000-00-M</t>
  </si>
  <si>
    <t>54632200000M</t>
  </si>
  <si>
    <t>Material cost for Air Classifiers - Heavy (&gt;20 TPH).</t>
  </si>
  <si>
    <t>Jaw Crushers (*)</t>
  </si>
  <si>
    <t>546-35-0000-00-0</t>
  </si>
  <si>
    <t>546350000000</t>
  </si>
  <si>
    <t>Jaw Crushers</t>
  </si>
  <si>
    <t>Roll-up of all Jaw Crushers costs.</t>
  </si>
  <si>
    <t>Jaw Crushers (L)</t>
  </si>
  <si>
    <t>546-35-0000-00-L</t>
  </si>
  <si>
    <t>54635000000L</t>
  </si>
  <si>
    <t>Labor cost for Jaw Crushers.</t>
  </si>
  <si>
    <t>Jaw Crushers (M)</t>
  </si>
  <si>
    <t>546-35-0000-00-M</t>
  </si>
  <si>
    <t>54635000000M</t>
  </si>
  <si>
    <t>Material cost for Jaw Crushers.</t>
  </si>
  <si>
    <t>Jaw Crushers - Small (&lt;50 TPH) (*)</t>
  </si>
  <si>
    <t>546-35-1000-00-0</t>
  </si>
  <si>
    <t>546351000000</t>
  </si>
  <si>
    <t>Roll-up of all Jaw Crushers - Small (&lt;50 TPH) costs.</t>
  </si>
  <si>
    <t>Jaw Crushers - Small (&lt;50 TPH) (L)</t>
  </si>
  <si>
    <t>546-35-1000-00-L</t>
  </si>
  <si>
    <t>54635100000L</t>
  </si>
  <si>
    <t>Labor cost for Jaw Crushers - Small (&lt;50 TPH).</t>
  </si>
  <si>
    <t>Jaw Crushers - Small (&lt;50 TPH) (M)</t>
  </si>
  <si>
    <t>546-35-1000-00-M</t>
  </si>
  <si>
    <t>54635100000M</t>
  </si>
  <si>
    <t>Material cost for Jaw Crushers - Small (&lt;50 TPH).</t>
  </si>
  <si>
    <t>Jaw Crushers - Medium (50–200 TPH) (*)</t>
  </si>
  <si>
    <t>546-35-1500-00-0</t>
  </si>
  <si>
    <t>546351500000</t>
  </si>
  <si>
    <t>Roll-up of all Jaw Crushers - Medium (50–200 TPH) costs.</t>
  </si>
  <si>
    <t>Jaw Crushers - Medium (50–200 TPH) (L)</t>
  </si>
  <si>
    <t>546-35-1500-00-L</t>
  </si>
  <si>
    <t>54635150000L</t>
  </si>
  <si>
    <t>Labor cost for Jaw Crushers - Medium (50–200 TPH).</t>
  </si>
  <si>
    <t>Jaw Crushers - Medium (50–200 TPH) (M)</t>
  </si>
  <si>
    <t>546-35-1500-00-M</t>
  </si>
  <si>
    <t>54635150000M</t>
  </si>
  <si>
    <t>Material cost for Jaw Crushers - Medium (50–200 TPH).</t>
  </si>
  <si>
    <t>Jaw Crushers - Large (&gt;200 TPH) (*)</t>
  </si>
  <si>
    <t>546-35-2000-00-0</t>
  </si>
  <si>
    <t>546352000000</t>
  </si>
  <si>
    <t>Roll-up of all Jaw Crushers - Large (&gt;200 TPH) costs.</t>
  </si>
  <si>
    <t>Jaw Crushers - Large (&gt;200 TPH) (L)</t>
  </si>
  <si>
    <t>546-35-2000-00-L</t>
  </si>
  <si>
    <t>54635200000L</t>
  </si>
  <si>
    <t>Labor cost for Jaw Crushers - Large (&gt;200 TPH).</t>
  </si>
  <si>
    <t>Jaw Crushers - Large (&gt;200 TPH) (M)</t>
  </si>
  <si>
    <t>546-35-2000-00-M</t>
  </si>
  <si>
    <t>54635200000M</t>
  </si>
  <si>
    <t>Material cost for Jaw Crushers - Large (&gt;200 TPH).</t>
  </si>
  <si>
    <t>38</t>
  </si>
  <si>
    <t>Cone Crushers (*)</t>
  </si>
  <si>
    <t>546-38-0000-00-0</t>
  </si>
  <si>
    <t>546380000000</t>
  </si>
  <si>
    <t>Cone Crushers</t>
  </si>
  <si>
    <t>Roll-up of all Cone Crushers costs.</t>
  </si>
  <si>
    <t>Cone Crushers (L)</t>
  </si>
  <si>
    <t>546-38-0000-00-L</t>
  </si>
  <si>
    <t>54638000000L</t>
  </si>
  <si>
    <t>Labor cost for Cone Crushers.</t>
  </si>
  <si>
    <t>Cone Crushers (M)</t>
  </si>
  <si>
    <t>546-38-0000-00-M</t>
  </si>
  <si>
    <t>54638000000M</t>
  </si>
  <si>
    <t>Material cost for Cone Crushers.</t>
  </si>
  <si>
    <t>Cone Crushers - Small (&lt;50 TPH) (*)</t>
  </si>
  <si>
    <t>546-38-1000-00-0</t>
  </si>
  <si>
    <t>546381000000</t>
  </si>
  <si>
    <t>Roll-up of all Cone Crushers - Small (&lt;50 TPH) costs.</t>
  </si>
  <si>
    <t>Cone Crushers - Small (&lt;50 TPH) (L)</t>
  </si>
  <si>
    <t>546-38-1000-00-L</t>
  </si>
  <si>
    <t>54638100000L</t>
  </si>
  <si>
    <t>Labor cost for Cone Crushers - Small (&lt;50 TPH).</t>
  </si>
  <si>
    <t>Cone Crushers - Small (&lt;50 TPH) (M)</t>
  </si>
  <si>
    <t>546-38-1000-00-M</t>
  </si>
  <si>
    <t>54638100000M</t>
  </si>
  <si>
    <t>Material cost for Cone Crushers - Small (&lt;50 TPH).</t>
  </si>
  <si>
    <t>Cone Crushers - Medium (50–200 TPH) (*)</t>
  </si>
  <si>
    <t>546-38-1500-00-0</t>
  </si>
  <si>
    <t>546381500000</t>
  </si>
  <si>
    <t>Roll-up of all Cone Crushers - Medium (50–200 TPH) costs.</t>
  </si>
  <si>
    <t>Cone Crushers - Medium (50–200 TPH) (L)</t>
  </si>
  <si>
    <t>546-38-1500-00-L</t>
  </si>
  <si>
    <t>54638150000L</t>
  </si>
  <si>
    <t>Labor cost for Cone Crushers - Medium (50–200 TPH).</t>
  </si>
  <si>
    <t>Cone Crushers - Medium (50–200 TPH) (M)</t>
  </si>
  <si>
    <t>546-38-1500-00-M</t>
  </si>
  <si>
    <t>54638150000M</t>
  </si>
  <si>
    <t>Material cost for Cone Crushers - Medium (50–200 TPH).</t>
  </si>
  <si>
    <t>Cone Crushers - Large (&gt;200 TPH) (*)</t>
  </si>
  <si>
    <t>546-38-2000-00-0</t>
  </si>
  <si>
    <t>546382000000</t>
  </si>
  <si>
    <t>Roll-up of all Cone Crushers - Large (&gt;200 TPH) costs.</t>
  </si>
  <si>
    <t>Cone Crushers - Large (&gt;200 TPH) (L)</t>
  </si>
  <si>
    <t>546-38-2000-00-L</t>
  </si>
  <si>
    <t>54638200000L</t>
  </si>
  <si>
    <t>Labor cost for Cone Crushers - Large (&gt;200 TPH).</t>
  </si>
  <si>
    <t>Cone Crushers - Large (&gt;200 TPH) (M)</t>
  </si>
  <si>
    <t>546-38-2000-00-M</t>
  </si>
  <si>
    <t>54638200000M</t>
  </si>
  <si>
    <t>Material cost for Cone Crushers - Large (&gt;200 TPH).</t>
  </si>
  <si>
    <t>Impact Crushers (*)</t>
  </si>
  <si>
    <t>546-40-0000-00-0</t>
  </si>
  <si>
    <t>546400000000</t>
  </si>
  <si>
    <t>Impact Crushers</t>
  </si>
  <si>
    <t>Roll-up of all Impact Crushers costs.</t>
  </si>
  <si>
    <t>Impact Crushers (L)</t>
  </si>
  <si>
    <t>546-40-0000-00-L</t>
  </si>
  <si>
    <t>54640000000L</t>
  </si>
  <si>
    <t>Labor cost for Impact Crushers.</t>
  </si>
  <si>
    <t>Impact Crushers (M)</t>
  </si>
  <si>
    <t>546-40-0000-00-M</t>
  </si>
  <si>
    <t>54640000000M</t>
  </si>
  <si>
    <t>Material cost for Impact Crushers.</t>
  </si>
  <si>
    <t>HSI (*)</t>
  </si>
  <si>
    <t>546-40-1000-00-0</t>
  </si>
  <si>
    <t>546401000000</t>
  </si>
  <si>
    <t>Roll-up of all HSI costs.</t>
  </si>
  <si>
    <t>HSI (L)</t>
  </si>
  <si>
    <t>546-40-1000-00-L</t>
  </si>
  <si>
    <t>54640100000L</t>
  </si>
  <si>
    <t>Labor cost for HSI.</t>
  </si>
  <si>
    <t>HSI (M)</t>
  </si>
  <si>
    <t>546-40-1000-00-M</t>
  </si>
  <si>
    <t>54640100000M</t>
  </si>
  <si>
    <t>Material cost for HSI.</t>
  </si>
  <si>
    <t>VSI (*)</t>
  </si>
  <si>
    <t>546-40-1500-00-0</t>
  </si>
  <si>
    <t>546401500000</t>
  </si>
  <si>
    <t>Roll-up of all VSI costs.</t>
  </si>
  <si>
    <t>VSI (L)</t>
  </si>
  <si>
    <t>546-40-1500-00-L</t>
  </si>
  <si>
    <t>54640150000L</t>
  </si>
  <si>
    <t>Labor cost for VSI.</t>
  </si>
  <si>
    <t>VSI (M)</t>
  </si>
  <si>
    <t>546-40-1500-00-M</t>
  </si>
  <si>
    <t>54640150000M</t>
  </si>
  <si>
    <t>Material cost for VSI.</t>
  </si>
  <si>
    <t>42</t>
  </si>
  <si>
    <t>Hammer Mills (*)</t>
  </si>
  <si>
    <t>546-42-0000-00-0</t>
  </si>
  <si>
    <t>546420000000</t>
  </si>
  <si>
    <t>Hammer Mills</t>
  </si>
  <si>
    <t>Roll-up of all Hammer Mills costs.</t>
  </si>
  <si>
    <t>Hammer Mills (L)</t>
  </si>
  <si>
    <t>546-42-0000-00-L</t>
  </si>
  <si>
    <t>54642000000L</t>
  </si>
  <si>
    <t>Labor cost for Hammer Mills.</t>
  </si>
  <si>
    <t>Hammer Mills (M)</t>
  </si>
  <si>
    <t>546-42-0000-00-M</t>
  </si>
  <si>
    <t>54642000000M</t>
  </si>
  <si>
    <t>Material cost for Hammer Mills.</t>
  </si>
  <si>
    <t>Hammer Mills - Light (&lt;20 TPH) (*)</t>
  </si>
  <si>
    <t>546-42-1000-00-0</t>
  </si>
  <si>
    <t>546421000000</t>
  </si>
  <si>
    <t>Roll-up of all Hammer Mills - Light (&lt;20 TPH) costs.</t>
  </si>
  <si>
    <t>Hammer Mills - Light (&lt;20 TPH) (L)</t>
  </si>
  <si>
    <t>546-42-1000-00-L</t>
  </si>
  <si>
    <t>54642100000L</t>
  </si>
  <si>
    <t>Labor cost for Hammer Mills - Light (&lt;20 TPH).</t>
  </si>
  <si>
    <t>Hammer Mills - Light (&lt;20 TPH) (M)</t>
  </si>
  <si>
    <t>546-42-1000-00-M</t>
  </si>
  <si>
    <t>54642100000M</t>
  </si>
  <si>
    <t>Material cost for Hammer Mills - Light (&lt;20 TPH).</t>
  </si>
  <si>
    <t>Hammer Mills - Medium (20–75 TPH) (*)</t>
  </si>
  <si>
    <t>546-42-1500-00-0</t>
  </si>
  <si>
    <t>546421500000</t>
  </si>
  <si>
    <t>Roll-up of all Hammer Mills - Medium (20–75 TPH) costs.</t>
  </si>
  <si>
    <t>Hammer Mills - Medium (20–75 TPH) (L)</t>
  </si>
  <si>
    <t>546-42-1500-00-L</t>
  </si>
  <si>
    <t>54642150000L</t>
  </si>
  <si>
    <t>Labor cost for Hammer Mills - Medium (20–75 TPH).</t>
  </si>
  <si>
    <t>Hammer Mills - Medium (20–75 TPH) (M)</t>
  </si>
  <si>
    <t>546-42-1500-00-M</t>
  </si>
  <si>
    <t>54642150000M</t>
  </si>
  <si>
    <t>Material cost for Hammer Mills - Medium (20–75 TPH).</t>
  </si>
  <si>
    <t>Hammer Mills - Heavy (&gt;75 TPH) (*)</t>
  </si>
  <si>
    <t>546-42-2000-00-0</t>
  </si>
  <si>
    <t>546422000000</t>
  </si>
  <si>
    <t>Roll-up of all Hammer Mills - Heavy (&gt;75 TPH) costs.</t>
  </si>
  <si>
    <t>Hammer Mills - Heavy (&gt;75 TPH) (L)</t>
  </si>
  <si>
    <t>546-42-2000-00-L</t>
  </si>
  <si>
    <t>54642200000L</t>
  </si>
  <si>
    <t>Labor cost for Hammer Mills - Heavy (&gt;75 TPH).</t>
  </si>
  <si>
    <t>Hammer Mills - Heavy (&gt;75 TPH) (M)</t>
  </si>
  <si>
    <t>546-42-2000-00-M</t>
  </si>
  <si>
    <t>54642200000M</t>
  </si>
  <si>
    <t>Material cost for Hammer Mills - Heavy (&gt;75 TPH).</t>
  </si>
  <si>
    <t>Shredders / Hoggers (*)</t>
  </si>
  <si>
    <t>546-43-0000-00-0</t>
  </si>
  <si>
    <t>546430000000</t>
  </si>
  <si>
    <t>Shredders / Hoggers</t>
  </si>
  <si>
    <t>Roll-up of all Shredders / Hoggers costs.</t>
  </si>
  <si>
    <t>Shredders / Hoggers (L)</t>
  </si>
  <si>
    <t>546-43-0000-00-L</t>
  </si>
  <si>
    <t>54643000000L</t>
  </si>
  <si>
    <t>Labor cost for Shredders / Hoggers.</t>
  </si>
  <si>
    <t>Shredders / Hoggers (M)</t>
  </si>
  <si>
    <t>546-43-0000-00-M</t>
  </si>
  <si>
    <t>54643000000M</t>
  </si>
  <si>
    <t>Material cost for Shredders / Hoggers.</t>
  </si>
  <si>
    <t>Shredders / Hoggers - Small (*)</t>
  </si>
  <si>
    <t>546-43-1000-00-0</t>
  </si>
  <si>
    <t>546431000000</t>
  </si>
  <si>
    <t>Roll-up of all Shredders / Hoggers - Small costs.</t>
  </si>
  <si>
    <t>Shredders / Hoggers - Small (L)</t>
  </si>
  <si>
    <t>546-43-1000-00-L</t>
  </si>
  <si>
    <t>54643100000L</t>
  </si>
  <si>
    <t>Labor cost for Shredders / Hoggers - Small.</t>
  </si>
  <si>
    <t>Shredders / Hoggers - Small (M)</t>
  </si>
  <si>
    <t>546-43-1000-00-M</t>
  </si>
  <si>
    <t>54643100000M</t>
  </si>
  <si>
    <t>Material cost for Shredders / Hoggers - Small.</t>
  </si>
  <si>
    <t>Shredders / Hoggers - Medium (*)</t>
  </si>
  <si>
    <t>546-43-1500-00-0</t>
  </si>
  <si>
    <t>546431500000</t>
  </si>
  <si>
    <t>Roll-up of all Shredders / Hoggers - Medium costs.</t>
  </si>
  <si>
    <t>Shredders / Hoggers - Medium (L)</t>
  </si>
  <si>
    <t>546-43-1500-00-L</t>
  </si>
  <si>
    <t>54643150000L</t>
  </si>
  <si>
    <t>Labor cost for Shredders / Hoggers - Medium.</t>
  </si>
  <si>
    <t>Shredders / Hoggers - Medium (M)</t>
  </si>
  <si>
    <t>546-43-1500-00-M</t>
  </si>
  <si>
    <t>54643150000M</t>
  </si>
  <si>
    <t>Material cost for Shredders / Hoggers - Medium.</t>
  </si>
  <si>
    <t>Shredders / Hoggers - Large (*)</t>
  </si>
  <si>
    <t>546-43-2000-00-0</t>
  </si>
  <si>
    <t>546432000000</t>
  </si>
  <si>
    <t>Roll-up of all Shredders / Hoggers - Large costs.</t>
  </si>
  <si>
    <t>Shredders / Hoggers - Large (L)</t>
  </si>
  <si>
    <t>546-43-2000-00-L</t>
  </si>
  <si>
    <t>54643200000L</t>
  </si>
  <si>
    <t>Labor cost for Shredders / Hoggers - Large.</t>
  </si>
  <si>
    <t>Shredders / Hoggers - Large (M)</t>
  </si>
  <si>
    <t>546-43-2000-00-M</t>
  </si>
  <si>
    <t>54643200000M</t>
  </si>
  <si>
    <t>Material cost for Shredders / Hoggers - Large.</t>
  </si>
  <si>
    <t>Bins &amp; Hoppers (*)</t>
  </si>
  <si>
    <t>546-44-0000-00-0</t>
  </si>
  <si>
    <t>546440000000</t>
  </si>
  <si>
    <t>Bins &amp; Hoppers</t>
  </si>
  <si>
    <t>Roll-up of all Bins &amp; Hoppers costs.</t>
  </si>
  <si>
    <t>Bins &amp; Hoppers (L)</t>
  </si>
  <si>
    <t>546-44-0000-00-L</t>
  </si>
  <si>
    <t>54644000000L</t>
  </si>
  <si>
    <t>Labor cost for Bins &amp; Hoppers.</t>
  </si>
  <si>
    <t>Bins &amp; Hoppers (M)</t>
  </si>
  <si>
    <t>546-44-0000-00-M</t>
  </si>
  <si>
    <t>54644000000M</t>
  </si>
  <si>
    <t>Material cost for Bins &amp; Hoppers.</t>
  </si>
  <si>
    <t>Bins &amp; Hoppers - Small (&lt;50 ft³) (*)</t>
  </si>
  <si>
    <t>546-44-1000-00-0</t>
  </si>
  <si>
    <t>546441000000</t>
  </si>
  <si>
    <t>Roll-up of all Bins &amp; Hoppers - Small (&lt;50 ft³) costs.</t>
  </si>
  <si>
    <t>Bins &amp; Hoppers - Small (&lt;50 ft³) (L)</t>
  </si>
  <si>
    <t>546-44-1000-00-L</t>
  </si>
  <si>
    <t>54644100000L</t>
  </si>
  <si>
    <t>Labor cost for Bins &amp; Hoppers - Small (&lt;50 ft³).</t>
  </si>
  <si>
    <t>Bins &amp; Hoppers - Small (&lt;50 ft³) (M)</t>
  </si>
  <si>
    <t>546-44-1000-00-M</t>
  </si>
  <si>
    <t>54644100000M</t>
  </si>
  <si>
    <t>Material cost for Bins &amp; Hoppers - Small (&lt;50 ft³).</t>
  </si>
  <si>
    <t>Bins &amp; Hoppers - Medium (50–200 ft³) (*)</t>
  </si>
  <si>
    <t>546-44-1500-00-0</t>
  </si>
  <si>
    <t>546441500000</t>
  </si>
  <si>
    <t>Roll-up of all Bins &amp; Hoppers - Medium (50–200 ft³) costs.</t>
  </si>
  <si>
    <t>Bins &amp; Hoppers - Medium (50–200 ft³) (L)</t>
  </si>
  <si>
    <t>546-44-1500-00-L</t>
  </si>
  <si>
    <t>54644150000L</t>
  </si>
  <si>
    <t>Labor cost for Bins &amp; Hoppers - Medium (50–200 ft³).</t>
  </si>
  <si>
    <t>Bins &amp; Hoppers - Medium (50–200 ft³) (M)</t>
  </si>
  <si>
    <t>546-44-1500-00-M</t>
  </si>
  <si>
    <t>54644150000M</t>
  </si>
  <si>
    <t>Material cost for Bins &amp; Hoppers - Medium (50–200 ft³).</t>
  </si>
  <si>
    <t>Bins &amp; Hoppers - Large (&gt;200 ft³) (*)</t>
  </si>
  <si>
    <t>546-44-2000-00-0</t>
  </si>
  <si>
    <t>546442000000</t>
  </si>
  <si>
    <t>Roll-up of all Bins &amp; Hoppers - Large (&gt;200 ft³) costs.</t>
  </si>
  <si>
    <t>Bins &amp; Hoppers - Large (&gt;200 ft³) (L)</t>
  </si>
  <si>
    <t>546-44-2000-00-L</t>
  </si>
  <si>
    <t>54644200000L</t>
  </si>
  <si>
    <t>Labor cost for Bins &amp; Hoppers - Large (&gt;200 ft³).</t>
  </si>
  <si>
    <t>Bins &amp; Hoppers - Large (&gt;200 ft³) (M)</t>
  </si>
  <si>
    <t>546-44-2000-00-M</t>
  </si>
  <si>
    <t>54644200000M</t>
  </si>
  <si>
    <t>Material cost for Bins &amp; Hoppers - Large (&gt;200 ft³).</t>
  </si>
  <si>
    <t>Silos (Non-Fuel) (*)</t>
  </si>
  <si>
    <t>546-45-0000-00-0</t>
  </si>
  <si>
    <t>546450000000</t>
  </si>
  <si>
    <t>Silos (Non-Fuel)</t>
  </si>
  <si>
    <t>Roll-up of all Silos (Non-Fuel) costs.</t>
  </si>
  <si>
    <t>Silos (Non-Fuel) (L)</t>
  </si>
  <si>
    <t>546-45-0000-00-L</t>
  </si>
  <si>
    <t>54645000000L</t>
  </si>
  <si>
    <t>Labor cost for Silos (Non-Fuel).</t>
  </si>
  <si>
    <t>Silos (Non-Fuel) (M)</t>
  </si>
  <si>
    <t>546-45-0000-00-M</t>
  </si>
  <si>
    <t>54645000000M</t>
  </si>
  <si>
    <t>Material cost for Silos (Non-Fuel).</t>
  </si>
  <si>
    <t>Silos (Non-Fuel) - Small (&lt;100 tons) (*)</t>
  </si>
  <si>
    <t>546-45-1000-00-0</t>
  </si>
  <si>
    <t>546451000000</t>
  </si>
  <si>
    <t>Roll-up of all Silos (Non-Fuel) - Small (&lt;100 tons) costs.</t>
  </si>
  <si>
    <t>Silos (Non-Fuel) - Small (&lt;100 tons) (L)</t>
  </si>
  <si>
    <t>546-45-1000-00-L</t>
  </si>
  <si>
    <t>54645100000L</t>
  </si>
  <si>
    <t>Labor cost for Silos (Non-Fuel) - Small (&lt;100 tons).</t>
  </si>
  <si>
    <t>Silos (Non-Fuel) - Small (&lt;100 tons) (M)</t>
  </si>
  <si>
    <t>546-45-1000-00-M</t>
  </si>
  <si>
    <t>54645100000M</t>
  </si>
  <si>
    <t>Material cost for Silos (Non-Fuel) - Small (&lt;100 tons).</t>
  </si>
  <si>
    <t>Silos (Non-Fuel) - Medium (100–500 tons) (*)</t>
  </si>
  <si>
    <t>546-45-1500-00-0</t>
  </si>
  <si>
    <t>546451500000</t>
  </si>
  <si>
    <t>Roll-up of all Silos (Non-Fuel) - Medium (100–500 tons) costs.</t>
  </si>
  <si>
    <t>Silos (Non-Fuel) - Medium (100–500 tons) (L)</t>
  </si>
  <si>
    <t>546-45-1500-00-L</t>
  </si>
  <si>
    <t>54645150000L</t>
  </si>
  <si>
    <t>Labor cost for Silos (Non-Fuel) - Medium (100–500 tons).</t>
  </si>
  <si>
    <t>Silos (Non-Fuel) - Medium (100–500 tons) (M)</t>
  </si>
  <si>
    <t>546-45-1500-00-M</t>
  </si>
  <si>
    <t>54645150000M</t>
  </si>
  <si>
    <t>Material cost for Silos (Non-Fuel) - Medium (100–500 tons).</t>
  </si>
  <si>
    <t>Silos (Non-Fuel) - Large (&gt;500 tons) (*)</t>
  </si>
  <si>
    <t>546-45-2000-00-0</t>
  </si>
  <si>
    <t>546452000000</t>
  </si>
  <si>
    <t>Roll-up of all Silos (Non-Fuel) - Large (&gt;500 tons) costs.</t>
  </si>
  <si>
    <t>Silos (Non-Fuel) - Large (&gt;500 tons) (L)</t>
  </si>
  <si>
    <t>546-45-2000-00-L</t>
  </si>
  <si>
    <t>54645200000L</t>
  </si>
  <si>
    <t>Labor cost for Silos (Non-Fuel) - Large (&gt;500 tons).</t>
  </si>
  <si>
    <t>Silos (Non-Fuel) - Large (&gt;500 tons) (M)</t>
  </si>
  <si>
    <t>546-45-2000-00-M</t>
  </si>
  <si>
    <t>54645200000M</t>
  </si>
  <si>
    <t>Material cost for Silos (Non-Fuel) - Large (&gt;500 tons).</t>
  </si>
  <si>
    <t>46</t>
  </si>
  <si>
    <t>Live-Bottom Bins (*)</t>
  </si>
  <si>
    <t>546-46-0000-00-0</t>
  </si>
  <si>
    <t>546460000000</t>
  </si>
  <si>
    <t>Live-Bottom Bins</t>
  </si>
  <si>
    <t>Roll-up of all Live-Bottom Bins costs.</t>
  </si>
  <si>
    <t>Live-Bottom Bins (L)</t>
  </si>
  <si>
    <t>546-46-0000-00-L</t>
  </si>
  <si>
    <t>54646000000L</t>
  </si>
  <si>
    <t>Labor cost for Live-Bottom Bins.</t>
  </si>
  <si>
    <t>Live-Bottom Bins (M)</t>
  </si>
  <si>
    <t>546-46-0000-00-M</t>
  </si>
  <si>
    <t>54646000000M</t>
  </si>
  <si>
    <t>Material cost for Live-Bottom Bins.</t>
  </si>
  <si>
    <t>Live-Bottom Bins - Small (*)</t>
  </si>
  <si>
    <t>546-46-1000-00-0</t>
  </si>
  <si>
    <t>546461000000</t>
  </si>
  <si>
    <t>Roll-up of all Live-Bottom Bins - Small costs.</t>
  </si>
  <si>
    <t>Live-Bottom Bins - Small (L)</t>
  </si>
  <si>
    <t>546-46-1000-00-L</t>
  </si>
  <si>
    <t>54646100000L</t>
  </si>
  <si>
    <t>Labor cost for Live-Bottom Bins - Small.</t>
  </si>
  <si>
    <t>Live-Bottom Bins - Small (M)</t>
  </si>
  <si>
    <t>546-46-1000-00-M</t>
  </si>
  <si>
    <t>54646100000M</t>
  </si>
  <si>
    <t>Material cost for Live-Bottom Bins - Small.</t>
  </si>
  <si>
    <t>Live-Bottom Bins - Medium (*)</t>
  </si>
  <si>
    <t>546-46-1500-00-0</t>
  </si>
  <si>
    <t>546461500000</t>
  </si>
  <si>
    <t>Roll-up of all Live-Bottom Bins - Medium costs.</t>
  </si>
  <si>
    <t>Live-Bottom Bins - Medium (L)</t>
  </si>
  <si>
    <t>546-46-1500-00-L</t>
  </si>
  <si>
    <t>54646150000L</t>
  </si>
  <si>
    <t>Labor cost for Live-Bottom Bins - Medium.</t>
  </si>
  <si>
    <t>Live-Bottom Bins - Medium (M)</t>
  </si>
  <si>
    <t>546-46-1500-00-M</t>
  </si>
  <si>
    <t>54646150000M</t>
  </si>
  <si>
    <t>Material cost for Live-Bottom Bins - Medium.</t>
  </si>
  <si>
    <t>Live-Bottom Bins - Large (*)</t>
  </si>
  <si>
    <t>546-46-2000-00-0</t>
  </si>
  <si>
    <t>546462000000</t>
  </si>
  <si>
    <t>Roll-up of all Live-Bottom Bins - Large costs.</t>
  </si>
  <si>
    <t>Live-Bottom Bins - Large (L)</t>
  </si>
  <si>
    <t>546-46-2000-00-L</t>
  </si>
  <si>
    <t>54646200000L</t>
  </si>
  <si>
    <t>Labor cost for Live-Bottom Bins - Large.</t>
  </si>
  <si>
    <t>Live-Bottom Bins - Large (M)</t>
  </si>
  <si>
    <t>546-46-2000-00-M</t>
  </si>
  <si>
    <t>54646200000M</t>
  </si>
  <si>
    <t>Material cost for Live-Bottom Bins - Large.</t>
  </si>
  <si>
    <t>Stacker / Reclaim Systems (*)</t>
  </si>
  <si>
    <t>546-48-0000-00-0</t>
  </si>
  <si>
    <t>546480000000</t>
  </si>
  <si>
    <t>Stacker / Reclaim Systems</t>
  </si>
  <si>
    <t>Roll-up of all Stacker / Reclaim Systems costs.</t>
  </si>
  <si>
    <t>Stacker / Reclaim Systems (L)</t>
  </si>
  <si>
    <t>546-48-0000-00-L</t>
  </si>
  <si>
    <t>54648000000L</t>
  </si>
  <si>
    <t>Labor cost for Stacker / Reclaim Systems.</t>
  </si>
  <si>
    <t>Stacker / Reclaim Systems (M)</t>
  </si>
  <si>
    <t>546-48-0000-00-M</t>
  </si>
  <si>
    <t>54648000000M</t>
  </si>
  <si>
    <t>Material cost for Stacker / Reclaim Systems.</t>
  </si>
  <si>
    <t>Circular Stacker/Reclaimer (*)</t>
  </si>
  <si>
    <t>546-48-1000-00-0</t>
  </si>
  <si>
    <t>546481000000</t>
  </si>
  <si>
    <t>Roll-up of all Circular Stacker/Reclaimer costs.</t>
  </si>
  <si>
    <t>Circular Stacker/Reclaimer (L)</t>
  </si>
  <si>
    <t>546-48-1000-00-L</t>
  </si>
  <si>
    <t>54648100000L</t>
  </si>
  <si>
    <t>Labor cost for Circular Stacker/Reclaimer.</t>
  </si>
  <si>
    <t>Circular Stacker/Reclaimer (M)</t>
  </si>
  <si>
    <t>546-48-1000-00-M</t>
  </si>
  <si>
    <t>54648100000M</t>
  </si>
  <si>
    <t>Material cost for Circular Stacker/Reclaimer.</t>
  </si>
  <si>
    <t>Linear Stacker/Reclaimer (*)</t>
  </si>
  <si>
    <t>546-48-1500-00-0</t>
  </si>
  <si>
    <t>546481500000</t>
  </si>
  <si>
    <t>Roll-up of all Linear Stacker/Reclaimer costs.</t>
  </si>
  <si>
    <t>Linear Stacker/Reclaimer (L)</t>
  </si>
  <si>
    <t>546-48-1500-00-L</t>
  </si>
  <si>
    <t>54648150000L</t>
  </si>
  <si>
    <t>Labor cost for Linear Stacker/Reclaimer.</t>
  </si>
  <si>
    <t>Linear Stacker/Reclaimer (M)</t>
  </si>
  <si>
    <t>546-48-1500-00-M</t>
  </si>
  <si>
    <t>54648150000M</t>
  </si>
  <si>
    <t>Material cost for Linear Stacker/Reclaimer.</t>
  </si>
  <si>
    <t>Traveling Stacker (*)</t>
  </si>
  <si>
    <t>546-48-2000-00-0</t>
  </si>
  <si>
    <t>546482000000</t>
  </si>
  <si>
    <t>Roll-up of all Traveling Stacker costs.</t>
  </si>
  <si>
    <t>Traveling Stacker (L)</t>
  </si>
  <si>
    <t>546-48-2000-00-L</t>
  </si>
  <si>
    <t>54648200000L</t>
  </si>
  <si>
    <t>Labor cost for Traveling Stacker.</t>
  </si>
  <si>
    <t>Traveling Stacker (M)</t>
  </si>
  <si>
    <t>546-48-2000-00-M</t>
  </si>
  <si>
    <t>54648200000M</t>
  </si>
  <si>
    <t>Material cost for Traveling Stacker.</t>
  </si>
  <si>
    <t>Bucket-Wheel Reclaimer (*)</t>
  </si>
  <si>
    <t>546-48-2500-00-0</t>
  </si>
  <si>
    <t>546482500000</t>
  </si>
  <si>
    <t>Roll-up of all Bucket-Wheel Reclaimer costs.</t>
  </si>
  <si>
    <t>Bucket-Wheel Reclaimer (L)</t>
  </si>
  <si>
    <t>546-48-2500-00-L</t>
  </si>
  <si>
    <t>54648250000L</t>
  </si>
  <si>
    <t>Labor cost for Bucket-Wheel Reclaimer.</t>
  </si>
  <si>
    <t>Bucket-Wheel Reclaimer (M)</t>
  </si>
  <si>
    <t>546-48-2500-00-M</t>
  </si>
  <si>
    <t>54648250000M</t>
  </si>
  <si>
    <t>Material cost for Bucket-Wheel Reclaimer.</t>
  </si>
  <si>
    <t>Material Handling Equipment - Cranes &amp; Hoists (*)</t>
  </si>
  <si>
    <t>546-50-0000-00-0</t>
  </si>
  <si>
    <t>546500000000</t>
  </si>
  <si>
    <t>Material Handling Equipment - Cranes &amp; Hoists</t>
  </si>
  <si>
    <t>Roll-up of all Material Handling Equipment - Cranes &amp; Hoists costs.</t>
  </si>
  <si>
    <t>Material Handling Equipment - Cranes &amp; Hoists (L)</t>
  </si>
  <si>
    <t>546-50-0000-00-L</t>
  </si>
  <si>
    <t>54650000000L</t>
  </si>
  <si>
    <t>Labor cost for Material Handling Equipment - Cranes &amp; Hoists.</t>
  </si>
  <si>
    <t>Material Handling Equipment - Cranes &amp; Hoists (M)</t>
  </si>
  <si>
    <t>546-50-0000-00-M</t>
  </si>
  <si>
    <t>54650000000M</t>
  </si>
  <si>
    <t>Material cost for Material Handling Equipment - Cranes &amp; Hoists.</t>
  </si>
  <si>
    <t>546-50-0500-00-0</t>
  </si>
  <si>
    <t>546500500000</t>
  </si>
  <si>
    <t>Cranes (L)</t>
  </si>
  <si>
    <t>546-50-0500-00-L</t>
  </si>
  <si>
    <t>54650050000L</t>
  </si>
  <si>
    <t>Labor cost for Cranes.</t>
  </si>
  <si>
    <t>Cranes (M)</t>
  </si>
  <si>
    <t>546-50-0500-00-M</t>
  </si>
  <si>
    <t>54650050000M</t>
  </si>
  <si>
    <t>Material cost for Cranes.</t>
  </si>
  <si>
    <t>Cranes - Cranes &amp; Hoists (*)</t>
  </si>
  <si>
    <t>546-50-0510-00-0</t>
  </si>
  <si>
    <t>546500510000</t>
  </si>
  <si>
    <t>Roll-up of all Cranes - Cranes &amp; Hoists costs.</t>
  </si>
  <si>
    <t>Cranes - Cranes &amp; Hoists (L)</t>
  </si>
  <si>
    <t>546-50-0510-00-L</t>
  </si>
  <si>
    <t>54650051000L</t>
  </si>
  <si>
    <t>Labor cost for Cranes - Cranes &amp; Hoists.</t>
  </si>
  <si>
    <t>Cranes - Cranes &amp; Hoists (M)</t>
  </si>
  <si>
    <t>546-50-0510-00-M</t>
  </si>
  <si>
    <t>54650051000M</t>
  </si>
  <si>
    <t>Material cost for Cranes - Cranes &amp; Hoists.</t>
  </si>
  <si>
    <t>Cranes - Bridge (*)</t>
  </si>
  <si>
    <t>546-50-0515-00-0</t>
  </si>
  <si>
    <t>546500515000</t>
  </si>
  <si>
    <t>Roll-up of all Cranes - Bridge costs.</t>
  </si>
  <si>
    <t>Cranes - Bridge (L)</t>
  </si>
  <si>
    <t>546-50-0515-00-L</t>
  </si>
  <si>
    <t>54650051500L</t>
  </si>
  <si>
    <t>Labor cost for Cranes - Bridge.</t>
  </si>
  <si>
    <t>Cranes - Bridge (M)</t>
  </si>
  <si>
    <t>546-50-0515-00-M</t>
  </si>
  <si>
    <t>54650051500M</t>
  </si>
  <si>
    <t>Material cost for Cranes - Bridge.</t>
  </si>
  <si>
    <t>Cranes - Gantry (*)</t>
  </si>
  <si>
    <t>546-50-0520-00-0</t>
  </si>
  <si>
    <t>546500520000</t>
  </si>
  <si>
    <t>Roll-up of all Cranes - Gantry costs.</t>
  </si>
  <si>
    <t>Cranes - Gantry (L)</t>
  </si>
  <si>
    <t>546-50-0520-00-L</t>
  </si>
  <si>
    <t>54650052000L</t>
  </si>
  <si>
    <t>Labor cost for Cranes - Gantry.</t>
  </si>
  <si>
    <t>Cranes - Gantry (M)</t>
  </si>
  <si>
    <t>546-50-0520-00-M</t>
  </si>
  <si>
    <t>54650052000M</t>
  </si>
  <si>
    <t>Material cost for Cranes - Gantry.</t>
  </si>
  <si>
    <t>Cranes - Jib (*)</t>
  </si>
  <si>
    <t>546-50-0525-00-0</t>
  </si>
  <si>
    <t>546500525000</t>
  </si>
  <si>
    <t>Roll-up of all Cranes - Jib costs.</t>
  </si>
  <si>
    <t>Cranes - Jib (L)</t>
  </si>
  <si>
    <t>546-50-0525-00-L</t>
  </si>
  <si>
    <t>54650052500L</t>
  </si>
  <si>
    <t>Labor cost for Cranes - Jib.</t>
  </si>
  <si>
    <t>Cranes - Jib (M)</t>
  </si>
  <si>
    <t>546-50-0525-00-M</t>
  </si>
  <si>
    <t>54650052500M</t>
  </si>
  <si>
    <t>Material cost for Cranes - Jib.</t>
  </si>
  <si>
    <t>Cranes - Mobile (*)</t>
  </si>
  <si>
    <t>546-50-0530-00-0</t>
  </si>
  <si>
    <t>546500530000</t>
  </si>
  <si>
    <t>Roll-up of all Cranes - Mobile costs.</t>
  </si>
  <si>
    <t>Cranes - Mobile (L)</t>
  </si>
  <si>
    <t>546-50-0530-00-L</t>
  </si>
  <si>
    <t>54650053000L</t>
  </si>
  <si>
    <t>Labor cost for Cranes - Mobile.</t>
  </si>
  <si>
    <t>Cranes - Mobile (M)</t>
  </si>
  <si>
    <t>546-50-0530-00-M</t>
  </si>
  <si>
    <t>54650053000M</t>
  </si>
  <si>
    <t>Material cost for Cranes - Mobile.</t>
  </si>
  <si>
    <t>Cranes - Tower (*)</t>
  </si>
  <si>
    <t>546-50-0535-00-0</t>
  </si>
  <si>
    <t>546500535000</t>
  </si>
  <si>
    <t>Roll-up of all Cranes - Tower costs.</t>
  </si>
  <si>
    <t>Cranes - Tower (L)</t>
  </si>
  <si>
    <t>546-50-0535-00-L</t>
  </si>
  <si>
    <t>54650053500L</t>
  </si>
  <si>
    <t>Labor cost for Cranes - Tower.</t>
  </si>
  <si>
    <t>Cranes - Tower (M)</t>
  </si>
  <si>
    <t>546-50-0535-00-M</t>
  </si>
  <si>
    <t>54650053500M</t>
  </si>
  <si>
    <t>Material cost for Cranes - Tower.</t>
  </si>
  <si>
    <t>Cranes - Specialty (*)</t>
  </si>
  <si>
    <t>546-50-0540-00-0</t>
  </si>
  <si>
    <t>546500540000</t>
  </si>
  <si>
    <t>Roll-up of all Cranes - Specialty costs.</t>
  </si>
  <si>
    <t>Cranes - Specialty (L)</t>
  </si>
  <si>
    <t>546-50-0540-00-L</t>
  </si>
  <si>
    <t>54650054000L</t>
  </si>
  <si>
    <t>Labor cost for Cranes - Specialty.</t>
  </si>
  <si>
    <t>Cranes - Specialty (M)</t>
  </si>
  <si>
    <t>546-50-0540-00-M</t>
  </si>
  <si>
    <t>54650054000M</t>
  </si>
  <si>
    <t>Material cost for Cranes - Specialty.</t>
  </si>
  <si>
    <t>Hoists (*)</t>
  </si>
  <si>
    <t>546-50-1000-00-0</t>
  </si>
  <si>
    <t>546501000000</t>
  </si>
  <si>
    <t>Roll-up of all Hoists costs.</t>
  </si>
  <si>
    <t>Hoists (L)</t>
  </si>
  <si>
    <t>546-50-1000-00-L</t>
  </si>
  <si>
    <t>54650100000L</t>
  </si>
  <si>
    <t>Labor cost for Hoists.</t>
  </si>
  <si>
    <t>Hoists (M)</t>
  </si>
  <si>
    <t>546-50-1000-00-M</t>
  </si>
  <si>
    <t>54650100000M</t>
  </si>
  <si>
    <t>Material cost for Hoists.</t>
  </si>
  <si>
    <t>Hoists - Fixed (*)</t>
  </si>
  <si>
    <t>546-50-1010-00-0</t>
  </si>
  <si>
    <t>546501010000</t>
  </si>
  <si>
    <t>Roll-up of all Hoists - Fixed costs.</t>
  </si>
  <si>
    <t>Hoists - Fixed (L)</t>
  </si>
  <si>
    <t>546-50-1010-00-L</t>
  </si>
  <si>
    <t>54650101000L</t>
  </si>
  <si>
    <t>Labor cost for Hoists - Fixed.</t>
  </si>
  <si>
    <t>Hoists - Fixed (M)</t>
  </si>
  <si>
    <t>546-50-1010-00-M</t>
  </si>
  <si>
    <t>54650101000M</t>
  </si>
  <si>
    <t>Material cost for Hoists - Fixed.</t>
  </si>
  <si>
    <t>Hoists - Portable (*)</t>
  </si>
  <si>
    <t>546-50-1020-00-0</t>
  </si>
  <si>
    <t>546501020000</t>
  </si>
  <si>
    <t>Roll-up of all Hoists - Portable costs.</t>
  </si>
  <si>
    <t>Hoists - Portable (L)</t>
  </si>
  <si>
    <t>546-50-1020-00-L</t>
  </si>
  <si>
    <t>54650102000L</t>
  </si>
  <si>
    <t>Labor cost for Hoists - Portable.</t>
  </si>
  <si>
    <t>Hoists - Portable (M)</t>
  </si>
  <si>
    <t>546-50-1020-00-M</t>
  </si>
  <si>
    <t>54650102000M</t>
  </si>
  <si>
    <t>Material cost for Hoists - Portable.</t>
  </si>
  <si>
    <t>Hoists - Monorail (*)</t>
  </si>
  <si>
    <t>546-50-1030-00-0</t>
  </si>
  <si>
    <t>546501030000</t>
  </si>
  <si>
    <t>Roll-up of all Hoists - Monorail costs.</t>
  </si>
  <si>
    <t>Hoists - Monorail (L)</t>
  </si>
  <si>
    <t>546-50-1030-00-L</t>
  </si>
  <si>
    <t>54650103000L</t>
  </si>
  <si>
    <t>Labor cost for Hoists - Monorail.</t>
  </si>
  <si>
    <t>Hoists - Monorail (M)</t>
  </si>
  <si>
    <t>546-50-1030-00-M</t>
  </si>
  <si>
    <t>54650103000M</t>
  </si>
  <si>
    <t>Material cost for Hoists - Monorail.</t>
  </si>
  <si>
    <t>Emissions Control &amp; Pollution Management Systems (*)</t>
  </si>
  <si>
    <t>547-00-0000-00-0</t>
  </si>
  <si>
    <t>547000000000</t>
  </si>
  <si>
    <t>Emissions Control &amp; Pollution Management Systems</t>
  </si>
  <si>
    <t>Roll-up of all Emissions Control &amp; Pollution Management Systems costs.</t>
  </si>
  <si>
    <t>Emissions Control &amp; Pollution Management Systems (M)</t>
  </si>
  <si>
    <t>547-00-0000-00-M</t>
  </si>
  <si>
    <t>54700000000M</t>
  </si>
  <si>
    <t>Material cost for Emissions Control &amp; Pollution Management Systems.</t>
  </si>
  <si>
    <t>Emissions Reduction Systems (*)</t>
  </si>
  <si>
    <t>547-05-0000-00-0</t>
  </si>
  <si>
    <t>547050000000</t>
  </si>
  <si>
    <t>Emissions Reduction Systems</t>
  </si>
  <si>
    <t>Roll-up of all Emissions Reduction Systems costs.</t>
  </si>
  <si>
    <t>Emissions Reduction Systems (L)</t>
  </si>
  <si>
    <t>547-05-0000-00-L</t>
  </si>
  <si>
    <t>54705000000L</t>
  </si>
  <si>
    <t>Labor cost for Emissions Reduction Systems.</t>
  </si>
  <si>
    <t>Emissions Reduction Systems (M)</t>
  </si>
  <si>
    <t>547-05-0000-00-M</t>
  </si>
  <si>
    <t>54705000000M</t>
  </si>
  <si>
    <t>Material cost for Emissions Reduction Systems.</t>
  </si>
  <si>
    <t>Emissions Reduction Systems – Packaged (*)</t>
  </si>
  <si>
    <t>547-05-0500-00-0</t>
  </si>
  <si>
    <t>547050500000</t>
  </si>
  <si>
    <t>Roll-up of all Emissions Reduction Systems – Packaged costs.</t>
  </si>
  <si>
    <t>Emissions Reduction Systems – Packaged (L)</t>
  </si>
  <si>
    <t>547-05-0500-00-L</t>
  </si>
  <si>
    <t>54705050000L</t>
  </si>
  <si>
    <t>Labor cost for Emissions Reduction Systems – Packaged.</t>
  </si>
  <si>
    <t>Emissions Reduction Systems – Packaged (M)</t>
  </si>
  <si>
    <t>547-05-0500-00-M</t>
  </si>
  <si>
    <t>54705050000M</t>
  </si>
  <si>
    <t>Material cost for Emissions Reduction Systems – Packaged.</t>
  </si>
  <si>
    <t>Selective Non-Catalytic Reduction (SNCR) (*)</t>
  </si>
  <si>
    <t>547-05-0505-00-0</t>
  </si>
  <si>
    <t>547050505000</t>
  </si>
  <si>
    <t>Roll-up of all Selective Non-Catalytic Reduction (SNCR) costs.</t>
  </si>
  <si>
    <t>Selective Non-Catalytic Reduction (SNCR) (L)</t>
  </si>
  <si>
    <t>547-05-0505-00-L</t>
  </si>
  <si>
    <t>54705050500L</t>
  </si>
  <si>
    <t>Labor cost for Selective Non-Catalytic Reduction (SNCR).</t>
  </si>
  <si>
    <t>Selective Non-Catalytic Reduction (SNCR) (M)</t>
  </si>
  <si>
    <t>547-05-0505-00-M</t>
  </si>
  <si>
    <t>54705050500M</t>
  </si>
  <si>
    <t>Material cost for Selective Non-Catalytic Reduction (SNCR).</t>
  </si>
  <si>
    <t>Dry Sorbent Injection (DSI) / Dry FGD (*)</t>
  </si>
  <si>
    <t>547-05-0510-00-0</t>
  </si>
  <si>
    <t>547050510000</t>
  </si>
  <si>
    <t>Roll-up of all Dry Sorbent Injection (DSI) / Dry FGD costs.</t>
  </si>
  <si>
    <t>Dry Sorbent Injection (DSI) / Dry FGD (L)</t>
  </si>
  <si>
    <t>547-05-0510-00-L</t>
  </si>
  <si>
    <t>54705051000L</t>
  </si>
  <si>
    <t>Labor cost for Dry Sorbent Injection (DSI) / Dry FGD.</t>
  </si>
  <si>
    <t>Dry Sorbent Injection (DSI) / Dry FGD (M)</t>
  </si>
  <si>
    <t>547-05-0510-00-M</t>
  </si>
  <si>
    <t>54705051000M</t>
  </si>
  <si>
    <t>Material cost for Dry Sorbent Injection (DSI) / Dry FGD.</t>
  </si>
  <si>
    <t>Catalytic Oxidizers (*)</t>
  </si>
  <si>
    <t>547-05-0515-00-0</t>
  </si>
  <si>
    <t>547050515000</t>
  </si>
  <si>
    <t>Roll-up of all Catalytic Oxidizers costs.</t>
  </si>
  <si>
    <t>Catalytic Oxidizers (L)</t>
  </si>
  <si>
    <t>547-05-0515-00-L</t>
  </si>
  <si>
    <t>54705051500L</t>
  </si>
  <si>
    <t>Labor cost for Catalytic Oxidizers.</t>
  </si>
  <si>
    <t>Catalytic Oxidizers (M)</t>
  </si>
  <si>
    <t>547-05-0515-00-M</t>
  </si>
  <si>
    <t>54705051500M</t>
  </si>
  <si>
    <t>Material cost for Catalytic Oxidizers.</t>
  </si>
  <si>
    <t>Activated Carbon Injection (ACI) (*)</t>
  </si>
  <si>
    <t>547-05-0520-00-0</t>
  </si>
  <si>
    <t>547050520000</t>
  </si>
  <si>
    <t>Roll-up of all Activated Carbon Injection (ACI) costs.</t>
  </si>
  <si>
    <t>Activated Carbon Injection (ACI) (L)</t>
  </si>
  <si>
    <t>547-05-0520-00-L</t>
  </si>
  <si>
    <t>54705052000L</t>
  </si>
  <si>
    <t>Labor cost for Activated Carbon Injection (ACI).</t>
  </si>
  <si>
    <t>Activated Carbon Injection (ACI) (M)</t>
  </si>
  <si>
    <t>547-05-0520-00-M</t>
  </si>
  <si>
    <t>54705052000M</t>
  </si>
  <si>
    <t>Material cost for Activated Carbon Injection (ACI).</t>
  </si>
  <si>
    <t>Chemical Reagent Dosing Systems (*)</t>
  </si>
  <si>
    <t>547-05-0525-00-0</t>
  </si>
  <si>
    <t>547050525000</t>
  </si>
  <si>
    <t>Roll-up of all Chemical Reagent Dosing Systems costs.</t>
  </si>
  <si>
    <t>Chemical Reagent Dosing Systems (L)</t>
  </si>
  <si>
    <t>547-05-0525-00-L</t>
  </si>
  <si>
    <t>54705052500L</t>
  </si>
  <si>
    <t>Labor cost for Chemical Reagent Dosing Systems.</t>
  </si>
  <si>
    <t>Chemical Reagent Dosing Systems (M)</t>
  </si>
  <si>
    <t>547-05-0525-00-M</t>
  </si>
  <si>
    <t>54705052500M</t>
  </si>
  <si>
    <t>Material cost for Chemical Reagent Dosing Systems.</t>
  </si>
  <si>
    <t>Emissions Reduction Systems - Field-Assembled (*)</t>
  </si>
  <si>
    <t>547-05-1000-00-0</t>
  </si>
  <si>
    <t>547051000000</t>
  </si>
  <si>
    <t>Roll-up of all Emissions Reduction Systems - Field-Assembled costs.</t>
  </si>
  <si>
    <t>Part of duct install?</t>
  </si>
  <si>
    <t>Emissions Reduction Systems - Field-Assembled (L)</t>
  </si>
  <si>
    <t>547-05-1000-00-L</t>
  </si>
  <si>
    <t>54705100000L</t>
  </si>
  <si>
    <t>Labor cost for Emissions Reduction Systems - Field-Assembled.</t>
  </si>
  <si>
    <t>Emissions Reduction Systems - Field-Assembled (M)</t>
  </si>
  <si>
    <t>547-05-1000-00-M</t>
  </si>
  <si>
    <t>54705100000M</t>
  </si>
  <si>
    <t>Material cost for Emissions Reduction Systems - Field-Assembled.</t>
  </si>
  <si>
    <t>Emissions Reduction Systems - Field-Assembled - Emissions Reduction Systems – Field-Assembled (*)</t>
  </si>
  <si>
    <t>547-05-1005-00-0</t>
  </si>
  <si>
    <t>547051005000</t>
  </si>
  <si>
    <t>Roll-up of all Emissions Reduction Systems - Field-Assembled - Emissions Reduction Systems – Field-Assembled costs.</t>
  </si>
  <si>
    <t>Emissions Reduction Systems - Field-Assembled - Emissions Reduction Systems – Field-Assembled (L)</t>
  </si>
  <si>
    <t>547-05-1005-00-L</t>
  </si>
  <si>
    <t>54705100500L</t>
  </si>
  <si>
    <t>Labor cost for Emissions Reduction Systems - Field-Assembled - Emissions Reduction Systems – Field-Assembled.</t>
  </si>
  <si>
    <t>Emissions Reduction Systems - Field-Assembled - Emissions Reduction Systems – Field-Assembled (M)</t>
  </si>
  <si>
    <t>547-05-1005-00-M</t>
  </si>
  <si>
    <t>54705100500M</t>
  </si>
  <si>
    <t>Material cost for Emissions Reduction Systems - Field-Assembled - Emissions Reduction Systems – Field-Assembled.</t>
  </si>
  <si>
    <t>Selective Catalytic Reduction (SCR) (*)</t>
  </si>
  <si>
    <t>547-05-1010-00-0</t>
  </si>
  <si>
    <t>547051010000</t>
  </si>
  <si>
    <t>Roll-up of all Selective Catalytic Reduction (SCR) costs.</t>
  </si>
  <si>
    <t>Selective Catalytic Reduction (SCR) (L)</t>
  </si>
  <si>
    <t>547-05-1010-00-L</t>
  </si>
  <si>
    <t>54705101000L</t>
  </si>
  <si>
    <t>Labor cost for Selective Catalytic Reduction (SCR).</t>
  </si>
  <si>
    <t>Selective Catalytic Reduction (SCR) (M)</t>
  </si>
  <si>
    <t>547-05-1010-00-M</t>
  </si>
  <si>
    <t>54705101000M</t>
  </si>
  <si>
    <t>Material cost for Selective Catalytic Reduction (SCR).</t>
  </si>
  <si>
    <t>SCR Reactor Casing (*)</t>
  </si>
  <si>
    <t>547-05-1015-00-0</t>
  </si>
  <si>
    <t>547051015000</t>
  </si>
  <si>
    <t>Roll-up of all SCR Reactor Casing costs.</t>
  </si>
  <si>
    <t>SCR Reactor Casing (L)</t>
  </si>
  <si>
    <t>547-05-1015-00-L</t>
  </si>
  <si>
    <t>54705101500L</t>
  </si>
  <si>
    <t>Labor cost for SCR Reactor Casing.</t>
  </si>
  <si>
    <t>SCR Reactor Casing (M)</t>
  </si>
  <si>
    <t>547-05-1015-00-M</t>
  </si>
  <si>
    <t>54705101500M</t>
  </si>
  <si>
    <t>Material cost for SCR Reactor Casing.</t>
  </si>
  <si>
    <t>SCR Catalyst Modules (*)</t>
  </si>
  <si>
    <t>547-05-1020-00-0</t>
  </si>
  <si>
    <t>547051020000</t>
  </si>
  <si>
    <t>Roll-up of all SCR Catalyst Modules costs.</t>
  </si>
  <si>
    <t>SCR Catalyst Modules (L)</t>
  </si>
  <si>
    <t>547-05-1020-00-L</t>
  </si>
  <si>
    <t>54705102000L</t>
  </si>
  <si>
    <t>Labor cost for SCR Catalyst Modules.</t>
  </si>
  <si>
    <t>SCR Catalyst Modules (M)</t>
  </si>
  <si>
    <t>547-05-1020-00-M</t>
  </si>
  <si>
    <t>54705102000M</t>
  </si>
  <si>
    <t>Material cost for SCR Catalyst Modules.</t>
  </si>
  <si>
    <t>SCR Ammonia Injection Grid (*)</t>
  </si>
  <si>
    <t>547-05-1025-00-0</t>
  </si>
  <si>
    <t>547051025000</t>
  </si>
  <si>
    <t>Roll-up of all SCR Ammonia Injection Grid costs.</t>
  </si>
  <si>
    <t>SCR Ammonia Injection Grid (L)</t>
  </si>
  <si>
    <t>547-05-1025-00-L</t>
  </si>
  <si>
    <t>54705102500L</t>
  </si>
  <si>
    <t>Labor cost for SCR Ammonia Injection Grid.</t>
  </si>
  <si>
    <t>SCR Ammonia Injection Grid (M)</t>
  </si>
  <si>
    <t>547-05-1025-00-M</t>
  </si>
  <si>
    <t>54705102500M</t>
  </si>
  <si>
    <t>Material cost for SCR Ammonia Injection Grid.</t>
  </si>
  <si>
    <t>SCR Structural Steel &amp; Platforms (*)</t>
  </si>
  <si>
    <t>547-05-1030-00-0</t>
  </si>
  <si>
    <t>547051030000</t>
  </si>
  <si>
    <t>Roll-up of all SCR Structural Steel &amp; Platforms costs.</t>
  </si>
  <si>
    <t>what is the philosophy - structural steel accounts or to equipment type?</t>
  </si>
  <si>
    <t>SCR Structural Steel &amp; Platforms (L)</t>
  </si>
  <si>
    <t>547-05-1030-00-L</t>
  </si>
  <si>
    <t>54705103000L</t>
  </si>
  <si>
    <t>Labor cost for SCR Structural Steel &amp; Platforms.</t>
  </si>
  <si>
    <t>SCR Structural Steel &amp; Platforms (M)</t>
  </si>
  <si>
    <t>547-05-1030-00-M</t>
  </si>
  <si>
    <t>54705103000M</t>
  </si>
  <si>
    <t>Material cost for SCR Structural Steel &amp; Platforms.</t>
  </si>
  <si>
    <t>SCR Field Assembly &amp; Integration (*)</t>
  </si>
  <si>
    <t>547-05-1035-00-0</t>
  </si>
  <si>
    <t>547051035000</t>
  </si>
  <si>
    <t>Roll-up of all SCR Field Assembly &amp; Integration costs.</t>
  </si>
  <si>
    <t>SCR Field Assembly &amp; Integration (L)</t>
  </si>
  <si>
    <t>547-05-1035-00-L</t>
  </si>
  <si>
    <t>54705103500L</t>
  </si>
  <si>
    <t>Labor cost for SCR Field Assembly &amp; Integration.</t>
  </si>
  <si>
    <t>SCR Field Assembly &amp; Integration (M)</t>
  </si>
  <si>
    <t>547-05-1035-00-M</t>
  </si>
  <si>
    <t>54705103500M</t>
  </si>
  <si>
    <t>Material cost for SCR Field Assembly &amp; Integration.</t>
  </si>
  <si>
    <t>Emissions Control &amp; Pollution Management Systems - Wet Flue Gas Desulfurization (FGD) (*)</t>
  </si>
  <si>
    <t>547-10-0000-00-0</t>
  </si>
  <si>
    <t>547100000000</t>
  </si>
  <si>
    <t>Emissions Control &amp; Pollution Management Systems - Wet Flue Gas Desulfurization (FGD)</t>
  </si>
  <si>
    <t>Roll-up of all Emissions Control &amp; Pollution Management Systems - Wet Flue Gas Desulfurization (FGD) costs.</t>
  </si>
  <si>
    <t>Emissions Control &amp; Pollution Management Systems - Wet Flue Gas Desulfurization (FGD) (L)</t>
  </si>
  <si>
    <t>547-10-0000-00-L</t>
  </si>
  <si>
    <t>54710000000L</t>
  </si>
  <si>
    <t>Labor cost for Emissions Control &amp; Pollution Management Systems - Wet Flue Gas Desulfurization (FGD).</t>
  </si>
  <si>
    <t>Emissions Control &amp; Pollution Management Systems - Wet Flue Gas Desulfurization (FGD) (M)</t>
  </si>
  <si>
    <t>547-10-0000-00-M</t>
  </si>
  <si>
    <t>54710000000M</t>
  </si>
  <si>
    <t>Material cost for Emissions Control &amp; Pollution Management Systems - Wet Flue Gas Desulfurization (FGD).</t>
  </si>
  <si>
    <t>Wet Flue Gas Desulfurization (FGD) - Field Assembled (*)</t>
  </si>
  <si>
    <t>547-10-1000-00-0</t>
  </si>
  <si>
    <t>547101000000</t>
  </si>
  <si>
    <t>Roll-up of all Wet Flue Gas Desulfurization (FGD) - Field Assembled costs.</t>
  </si>
  <si>
    <t>added filed assembled</t>
  </si>
  <si>
    <t>Wet Flue Gas Desulfurization (FGD) - Field Assembled (L)</t>
  </si>
  <si>
    <t>547-10-1000-00-L</t>
  </si>
  <si>
    <t>54710100000L</t>
  </si>
  <si>
    <t>Labor cost for Wet Flue Gas Desulfurization (FGD) - Field Assembled.</t>
  </si>
  <si>
    <t>Wet Flue Gas Desulfurization (FGD) - Field Assembled (M)</t>
  </si>
  <si>
    <t>547-10-1000-00-M</t>
  </si>
  <si>
    <t>54710100000M</t>
  </si>
  <si>
    <t>Material cost for Wet Flue Gas Desulfurization (FGD) - Field Assembled.</t>
  </si>
  <si>
    <t>Wet Flue Gas Desulfurization (FGD) (*)</t>
  </si>
  <si>
    <t>547-10-1005-00-0</t>
  </si>
  <si>
    <t>547101005000</t>
  </si>
  <si>
    <t>Roll-up of all Wet Flue Gas Desulfurization (FGD) costs.</t>
  </si>
  <si>
    <t>Wet Flue Gas Desulfurization (FGD) (L)</t>
  </si>
  <si>
    <t>547-10-1005-00-L</t>
  </si>
  <si>
    <t>54710100500L</t>
  </si>
  <si>
    <t>Labor cost for Wet Flue Gas Desulfurization (FGD).</t>
  </si>
  <si>
    <t>Wet Flue Gas Desulfurization (FGD) (M)</t>
  </si>
  <si>
    <t>547-10-1005-00-M</t>
  </si>
  <si>
    <t>54710100500M</t>
  </si>
  <si>
    <t>Material cost for Wet Flue Gas Desulfurization (FGD).</t>
  </si>
  <si>
    <t>FGD Absorber Towers (*)</t>
  </si>
  <si>
    <t>547-10-1010-00-0</t>
  </si>
  <si>
    <t>547101010000</t>
  </si>
  <si>
    <t>Roll-up of all FGD Absorber Towers costs.</t>
  </si>
  <si>
    <t>FGD Absorber Towers (L)</t>
  </si>
  <si>
    <t>547-10-1010-00-L</t>
  </si>
  <si>
    <t>54710101000L</t>
  </si>
  <si>
    <t>Labor cost for FGD Absorber Towers.</t>
  </si>
  <si>
    <t>FGD Absorber Towers (M)</t>
  </si>
  <si>
    <t>547-10-1010-00-M</t>
  </si>
  <si>
    <t>54710101000M</t>
  </si>
  <si>
    <t>Material cost for FGD Absorber Towers.</t>
  </si>
  <si>
    <t>FGD Internals (*)</t>
  </si>
  <si>
    <t>547-10-1015-00-0</t>
  </si>
  <si>
    <t>547101015000</t>
  </si>
  <si>
    <t>Roll-up of all FGD Internals costs.</t>
  </si>
  <si>
    <t>FGD Internals (L)</t>
  </si>
  <si>
    <t>547-10-1015-00-L</t>
  </si>
  <si>
    <t>54710101500L</t>
  </si>
  <si>
    <t>Labor cost for FGD Internals.</t>
  </si>
  <si>
    <t>FGD Internals (M)</t>
  </si>
  <si>
    <t>547-10-1015-00-M</t>
  </si>
  <si>
    <t>54710101500M</t>
  </si>
  <si>
    <t>Material cost for FGD Internals.</t>
  </si>
  <si>
    <t>FGD Structural Steel (*)</t>
  </si>
  <si>
    <t>547-10-1020-00-0</t>
  </si>
  <si>
    <t>547101020000</t>
  </si>
  <si>
    <t>Roll-up of all FGD Structural Steel costs.</t>
  </si>
  <si>
    <t>FGD Structural Steel (L)</t>
  </si>
  <si>
    <t>547-10-1020-00-L</t>
  </si>
  <si>
    <t>54710102000L</t>
  </si>
  <si>
    <t>Labor cost for FGD Structural Steel.</t>
  </si>
  <si>
    <t>FGD Structural Steel (M)</t>
  </si>
  <si>
    <t>547-10-1020-00-M</t>
  </si>
  <si>
    <t>54710102000M</t>
  </si>
  <si>
    <t>Material cost for FGD Structural Steel.</t>
  </si>
  <si>
    <t>FGD Field Assembly &amp; Integration (*)</t>
  </si>
  <si>
    <t>547-10-1025-00-0</t>
  </si>
  <si>
    <t>547101025000</t>
  </si>
  <si>
    <t>Roll-up of all FGD Field Assembly &amp; Integration costs.</t>
  </si>
  <si>
    <t>FGD Field Assembly &amp; Integration (L)</t>
  </si>
  <si>
    <t>547-10-1025-00-L</t>
  </si>
  <si>
    <t>54710102500L</t>
  </si>
  <si>
    <t>Labor cost for FGD Field Assembly &amp; Integration.</t>
  </si>
  <si>
    <t>FGD Field Assembly &amp; Integration (M)</t>
  </si>
  <si>
    <t>547-10-1025-00-M</t>
  </si>
  <si>
    <t>54710102500M</t>
  </si>
  <si>
    <t>Material cost for FGD Field Assembly &amp; Integration.</t>
  </si>
  <si>
    <t>Particulate &amp; Dust Control (*)</t>
  </si>
  <si>
    <t>547-15-0000-00-0</t>
  </si>
  <si>
    <t>547150000000</t>
  </si>
  <si>
    <t>Particulate &amp; Dust Control</t>
  </si>
  <si>
    <t>Roll-up of all Particulate &amp; Dust Control costs.</t>
  </si>
  <si>
    <t>Particulate &amp; Dust Control (L)</t>
  </si>
  <si>
    <t>547-15-0000-00-L</t>
  </si>
  <si>
    <t>54715000000L</t>
  </si>
  <si>
    <t>Labor cost for Particulate &amp; Dust Control.</t>
  </si>
  <si>
    <t>Particulate &amp; Dust Control (M)</t>
  </si>
  <si>
    <t>547-15-0000-00-M</t>
  </si>
  <si>
    <t>54715000000M</t>
  </si>
  <si>
    <t>Material cost for Particulate &amp; Dust Control.</t>
  </si>
  <si>
    <t>Particulate &amp; Dust Control – Packaged (*)</t>
  </si>
  <si>
    <t>547-15-0500-00-0</t>
  </si>
  <si>
    <t>547150500000</t>
  </si>
  <si>
    <t>Roll-up of all Particulate &amp; Dust Control – Packaged costs.</t>
  </si>
  <si>
    <t>Particulate &amp; Dust Control – Packaged (L)</t>
  </si>
  <si>
    <t>547-15-0500-00-L</t>
  </si>
  <si>
    <t>54715050000L</t>
  </si>
  <si>
    <t>Labor cost for Particulate &amp; Dust Control – Packaged.</t>
  </si>
  <si>
    <t>Particulate &amp; Dust Control – Packaged (M)</t>
  </si>
  <si>
    <t>547-15-0500-00-M</t>
  </si>
  <si>
    <t>54715050000M</t>
  </si>
  <si>
    <t>Material cost for Particulate &amp; Dust Control – Packaged.</t>
  </si>
  <si>
    <t>Packaged Cyclone Separators (*)</t>
  </si>
  <si>
    <t>547-15-0510-00-0</t>
  </si>
  <si>
    <t>547150510000</t>
  </si>
  <si>
    <t>Roll-up of all Packaged Cyclone Separators costs.</t>
  </si>
  <si>
    <t>Packaged Cyclone Separators (L)</t>
  </si>
  <si>
    <t>547-15-0510-00-L</t>
  </si>
  <si>
    <t>54715051000L</t>
  </si>
  <si>
    <t>Labor cost for Packaged Cyclone Separators.</t>
  </si>
  <si>
    <t>Packaged Cyclone Separators (M)</t>
  </si>
  <si>
    <t>547-15-0510-00-M</t>
  </si>
  <si>
    <t>54715051000M</t>
  </si>
  <si>
    <t>Material cost for Packaged Cyclone Separators.</t>
  </si>
  <si>
    <t>Bin Vent Filters / Bin Vents (*)</t>
  </si>
  <si>
    <t>547-15-0515-00-0</t>
  </si>
  <si>
    <t>547150515000</t>
  </si>
  <si>
    <t>Roll-up of all Bin Vent Filters / Bin Vents costs.</t>
  </si>
  <si>
    <t>Bin Vent Filters / Bin Vents (L)</t>
  </si>
  <si>
    <t>547-15-0515-00-L</t>
  </si>
  <si>
    <t>54715051500L</t>
  </si>
  <si>
    <t>Labor cost for Bin Vent Filters / Bin Vents.</t>
  </si>
  <si>
    <t>Bin Vent Filters / Bin Vents (M)</t>
  </si>
  <si>
    <t>547-15-0515-00-M</t>
  </si>
  <si>
    <t>54715051500M</t>
  </si>
  <si>
    <t>Material cost for Bin Vent Filters / Bin Vents.</t>
  </si>
  <si>
    <t>Cartridge Dust Collectors (*)</t>
  </si>
  <si>
    <t>547-15-0520-00-0</t>
  </si>
  <si>
    <t>547150520000</t>
  </si>
  <si>
    <t>Roll-up of all Cartridge Dust Collectors costs.</t>
  </si>
  <si>
    <t>Cartridge Dust Collectors (L)</t>
  </si>
  <si>
    <t>547-15-0520-00-L</t>
  </si>
  <si>
    <t>54715052000L</t>
  </si>
  <si>
    <t>Labor cost for Cartridge Dust Collectors.</t>
  </si>
  <si>
    <t>Cartridge Dust Collectors (M)</t>
  </si>
  <si>
    <t>547-15-0520-00-M</t>
  </si>
  <si>
    <t>54715052000M</t>
  </si>
  <si>
    <t>Material cost for Cartridge Dust Collectors.</t>
  </si>
  <si>
    <t>Small Fabric Dust Collectors (*)</t>
  </si>
  <si>
    <t>547-15-0525-00-0</t>
  </si>
  <si>
    <t>547150525000</t>
  </si>
  <si>
    <t>Roll-up of all Small Fabric Dust Collectors costs.</t>
  </si>
  <si>
    <t>Small Fabric Dust Collectors (L)</t>
  </si>
  <si>
    <t>547-15-0525-00-L</t>
  </si>
  <si>
    <t>54715052500L</t>
  </si>
  <si>
    <t>Labor cost for Small Fabric Dust Collectors.</t>
  </si>
  <si>
    <t>Small Fabric Dust Collectors (M)</t>
  </si>
  <si>
    <t>547-15-0525-00-M</t>
  </si>
  <si>
    <t>54715052500M</t>
  </si>
  <si>
    <t>Material cost for Small Fabric Dust Collectors.</t>
  </si>
  <si>
    <t>Particulate Control Systems – Field-Assembled (*)</t>
  </si>
  <si>
    <t>547-15-1000-00-0</t>
  </si>
  <si>
    <t>547151000000</t>
  </si>
  <si>
    <t>Roll-up of all Particulate Control Systems – Field-Assembled costs.</t>
  </si>
  <si>
    <t>Particulate Control Systems – Field-Assembled (L)</t>
  </si>
  <si>
    <t>547-15-1000-00-L</t>
  </si>
  <si>
    <t>54715100000L</t>
  </si>
  <si>
    <t>Labor cost for Particulate Control Systems – Field-Assembled.</t>
  </si>
  <si>
    <t>Particulate Control Systems – Field-Assembled (M)</t>
  </si>
  <si>
    <t>547-15-1000-00-M</t>
  </si>
  <si>
    <t>54715100000M</t>
  </si>
  <si>
    <t>Material cost for Particulate Control Systems – Field-Assembled.</t>
  </si>
  <si>
    <t>Fabric Filters / Baghouses (*)</t>
  </si>
  <si>
    <t>547-15-1005-00-0</t>
  </si>
  <si>
    <t>547151005000</t>
  </si>
  <si>
    <t>Roll-up of all Fabric Filters / Baghouses costs.</t>
  </si>
  <si>
    <t>Fabric Filters / Baghouses (L)</t>
  </si>
  <si>
    <t>547-15-1005-00-L</t>
  </si>
  <si>
    <t>54715100500L</t>
  </si>
  <si>
    <t>Labor cost for Fabric Filters / Baghouses.</t>
  </si>
  <si>
    <t>Fabric Filters / Baghouses (M)</t>
  </si>
  <si>
    <t>547-15-1005-00-M</t>
  </si>
  <si>
    <t>54715100500M</t>
  </si>
  <si>
    <t>Material cost for Fabric Filters / Baghouses.</t>
  </si>
  <si>
    <t>Baghouse Casings (*)</t>
  </si>
  <si>
    <t>547-15-1005-10-0</t>
  </si>
  <si>
    <t>547151005100</t>
  </si>
  <si>
    <t>Roll-up of all Baghouse Casings costs.</t>
  </si>
  <si>
    <t>Baghouse Casings (L)</t>
  </si>
  <si>
    <t>547-15-1005-10-L</t>
  </si>
  <si>
    <t>54715100510L</t>
  </si>
  <si>
    <t>Labor cost for Baghouse Casings.</t>
  </si>
  <si>
    <t>Baghouse Hoppers (*)</t>
  </si>
  <si>
    <t>547-15-1005-15-0</t>
  </si>
  <si>
    <t>547151005150</t>
  </si>
  <si>
    <t>Roll-up of all Baghouse Hoppers costs.</t>
  </si>
  <si>
    <t>Baghouse Hoppers (L)</t>
  </si>
  <si>
    <t>547-15-1005-15-L</t>
  </si>
  <si>
    <t>54715100515L</t>
  </si>
  <si>
    <t>Labor cost for Baghouse Hoppers.</t>
  </si>
  <si>
    <t>Filter Bags &amp; Cages (*)</t>
  </si>
  <si>
    <t>547-15-1005-20-0</t>
  </si>
  <si>
    <t>547151005200</t>
  </si>
  <si>
    <t>Roll-up of all Filter Bags &amp; Cages costs.</t>
  </si>
  <si>
    <t>Filter Bags &amp; Cages (L)</t>
  </si>
  <si>
    <t>547-15-1005-20-L</t>
  </si>
  <si>
    <t>54715100520L</t>
  </si>
  <si>
    <t>Labor cost for Filter Bags &amp; Cages.</t>
  </si>
  <si>
    <t>Cleaning Systems (*)</t>
  </si>
  <si>
    <t>547-15-1005-25-0</t>
  </si>
  <si>
    <t>547151005250</t>
  </si>
  <si>
    <t>Roll-up of all Cleaning Systems costs.</t>
  </si>
  <si>
    <t>Cleaning Systems (L)</t>
  </si>
  <si>
    <t>547-15-1005-25-L</t>
  </si>
  <si>
    <t>54715100525L</t>
  </si>
  <si>
    <t>Labor cost for Cleaning Systems.</t>
  </si>
  <si>
    <t>Baghouse Structural Steel (*)</t>
  </si>
  <si>
    <t>547-15-1005-30-0</t>
  </si>
  <si>
    <t>547151005300</t>
  </si>
  <si>
    <t>Roll-up of all Baghouse Structural Steel costs.</t>
  </si>
  <si>
    <t>Baghouse Structural Steel (L)</t>
  </si>
  <si>
    <t>547-15-1005-30-L</t>
  </si>
  <si>
    <t>54715100530L</t>
  </si>
  <si>
    <t>Labor cost for Baghouse Structural Steel.</t>
  </si>
  <si>
    <t>Electrostatic Precipitators (ESP) (*)</t>
  </si>
  <si>
    <t>547-15-1010-00-0</t>
  </si>
  <si>
    <t>547151010000</t>
  </si>
  <si>
    <t>Roll-up of all Electrostatic Precipitators (ESP) costs.</t>
  </si>
  <si>
    <t>Electrostatic Precipitators (ESP) (L)</t>
  </si>
  <si>
    <t>547-15-1010-00-L</t>
  </si>
  <si>
    <t>54715101000L</t>
  </si>
  <si>
    <t>Labor cost for Electrostatic Precipitators (ESP).</t>
  </si>
  <si>
    <t>Electrostatic Precipitators (ESP) (M)</t>
  </si>
  <si>
    <t>547-15-1010-00-M</t>
  </si>
  <si>
    <t>54715101000M</t>
  </si>
  <si>
    <t>Material cost for Electrostatic Precipitators (ESP).</t>
  </si>
  <si>
    <t>ESP Internals (*)</t>
  </si>
  <si>
    <t>547-15-1010-10-0</t>
  </si>
  <si>
    <t>547151010100</t>
  </si>
  <si>
    <t>Roll-up of all ESP Internals costs.</t>
  </si>
  <si>
    <t>ESP Internals (L)</t>
  </si>
  <si>
    <t>547-15-1010-10-L</t>
  </si>
  <si>
    <t>54715101010L</t>
  </si>
  <si>
    <t>Labor cost for ESP Internals.</t>
  </si>
  <si>
    <t>ESP Rapping Systems (*)</t>
  </si>
  <si>
    <t>547-15-1010-15-0</t>
  </si>
  <si>
    <t>547151010150</t>
  </si>
  <si>
    <t>Roll-up of all ESP Rapping Systems costs.</t>
  </si>
  <si>
    <t>ESP Rapping Systems (L)</t>
  </si>
  <si>
    <t>547-15-1010-15-L</t>
  </si>
  <si>
    <t>54715101015L</t>
  </si>
  <si>
    <t>Labor cost for ESP Rapping Systems.</t>
  </si>
  <si>
    <t>ESP Hoppers (*)</t>
  </si>
  <si>
    <t>547-15-1010-20-0</t>
  </si>
  <si>
    <t>547151010200</t>
  </si>
  <si>
    <t>Roll-up of all ESP Hoppers costs.</t>
  </si>
  <si>
    <t>ESP Hoppers (L)</t>
  </si>
  <si>
    <t>547-15-1010-20-L</t>
  </si>
  <si>
    <t>54715101020L</t>
  </si>
  <si>
    <t>Labor cost for ESP Hoppers.</t>
  </si>
  <si>
    <t>ESP Structural Framework (*)</t>
  </si>
  <si>
    <t>547-15-1010-30-0</t>
  </si>
  <si>
    <t>547151010300</t>
  </si>
  <si>
    <t>Roll-up of all ESP Structural Framework costs.</t>
  </si>
  <si>
    <t>ESP Structural Framework (L)</t>
  </si>
  <si>
    <t>547-15-1010-30-L</t>
  </si>
  <si>
    <t>54715101030L</t>
  </si>
  <si>
    <t>Labor cost for ESP Structural Framework.</t>
  </si>
  <si>
    <t>Cyclone Separator Systems – Field-Assembled (*)</t>
  </si>
  <si>
    <t>547-15-1015-00-0</t>
  </si>
  <si>
    <t>547151015000</t>
  </si>
  <si>
    <t>Roll-up of all Cyclone Separator Systems – Field-Assembled costs.</t>
  </si>
  <si>
    <t>Cyclone Separator Systems – Field-Assembled (L)</t>
  </si>
  <si>
    <t>547-15-1015-00-L</t>
  </si>
  <si>
    <t>54715101500L</t>
  </si>
  <si>
    <t>Labor cost for Cyclone Separator Systems – Field-Assembled.</t>
  </si>
  <si>
    <t>Cyclone Separator Systems – Field-Assembled (M)</t>
  </si>
  <si>
    <t>547-15-1015-00-M</t>
  </si>
  <si>
    <t>54715101500M</t>
  </si>
  <si>
    <t>Material cost for Cyclone Separator Systems – Field-Assembled.</t>
  </si>
  <si>
    <t>Cyclone Bodies (*)</t>
  </si>
  <si>
    <t>547-15-1015-10-0</t>
  </si>
  <si>
    <t>547151015100</t>
  </si>
  <si>
    <t>Roll-up of all Cyclone Bodies costs.</t>
  </si>
  <si>
    <t>Cyclone Bodies (L)</t>
  </si>
  <si>
    <t>547-15-1015-10-L</t>
  </si>
  <si>
    <t>54715101510L</t>
  </si>
  <si>
    <t>Labor cost for Cyclone Bodies.</t>
  </si>
  <si>
    <t>Cyclone Manifolds &amp; Hoppers (*)</t>
  </si>
  <si>
    <t>547-15-1015-15-0</t>
  </si>
  <si>
    <t>547151015150</t>
  </si>
  <si>
    <t>Roll-up of all Cyclone Manifolds &amp; Hoppers costs.</t>
  </si>
  <si>
    <t>Cyclone Manifolds &amp; Hoppers (L)</t>
  </si>
  <si>
    <t>547-15-1015-15-L</t>
  </si>
  <si>
    <t>54715101515L</t>
  </si>
  <si>
    <t>Labor cost for Cyclone Manifolds &amp; Hoppers.</t>
  </si>
  <si>
    <t>Cyclone Structural Steel (*)</t>
  </si>
  <si>
    <t>547-15-1015-30-0</t>
  </si>
  <si>
    <t>547151015300</t>
  </si>
  <si>
    <t>Roll-up of all Cyclone Structural Steel costs.</t>
  </si>
  <si>
    <t>Cyclone Structural Steel (L)</t>
  </si>
  <si>
    <t>547-15-1015-30-L</t>
  </si>
  <si>
    <t>54715101530L</t>
  </si>
  <si>
    <t>Labor cost for Cyclone Structural Steel.</t>
  </si>
  <si>
    <t>Exhaust &amp; Flue Gas Handling (*)</t>
  </si>
  <si>
    <t>547-20-0000-00-0</t>
  </si>
  <si>
    <t>547200000000</t>
  </si>
  <si>
    <t>Exhaust &amp; Flue Gas Handling</t>
  </si>
  <si>
    <t>Roll-up of all Exhaust &amp; Flue Gas Handling costs.</t>
  </si>
  <si>
    <t>Exhaust &amp; Flue Gas Handling (L)</t>
  </si>
  <si>
    <t>547-20-0000-00-L</t>
  </si>
  <si>
    <t>54720000000L</t>
  </si>
  <si>
    <t>Labor cost for Exhaust &amp; Flue Gas Handling.</t>
  </si>
  <si>
    <t>Exhaust &amp; Flue Gas Handling (M)</t>
  </si>
  <si>
    <t>547-20-0000-00-M</t>
  </si>
  <si>
    <t>54720000000M</t>
  </si>
  <si>
    <t>Material cost for Exhaust &amp; Flue Gas Handling.</t>
  </si>
  <si>
    <t>Dampers &amp; Isolation Systems (*)</t>
  </si>
  <si>
    <t>547-20-1000-00-0</t>
  </si>
  <si>
    <t>547201000000</t>
  </si>
  <si>
    <t>Roll-up of all Dampers &amp; Isolation Systems costs.</t>
  </si>
  <si>
    <t>Dampers &amp; Isolation Systems (L)</t>
  </si>
  <si>
    <t>547-20-1000-00-L</t>
  </si>
  <si>
    <t>54720100000L</t>
  </si>
  <si>
    <t>Labor cost for Dampers &amp; Isolation Systems.</t>
  </si>
  <si>
    <t>Dampers &amp; Isolation Systems (M)</t>
  </si>
  <si>
    <t>547-20-1000-00-M</t>
  </si>
  <si>
    <t>54720100000M</t>
  </si>
  <si>
    <t>Material cost for Dampers &amp; Isolation Systems.</t>
  </si>
  <si>
    <t>Ducting, Transitions &amp; Liners (*)</t>
  </si>
  <si>
    <t>547-20-1500-00-0</t>
  </si>
  <si>
    <t>547201500000</t>
  </si>
  <si>
    <t>Roll-up of all Ducting, Transitions &amp; Liners costs.</t>
  </si>
  <si>
    <t>Ducting, Transitions &amp; Liners (L)</t>
  </si>
  <si>
    <t>547-20-1500-00-L</t>
  </si>
  <si>
    <t>54720150000L</t>
  </si>
  <si>
    <t>Labor cost for Ducting, Transitions &amp; Liners.</t>
  </si>
  <si>
    <t>Ducting, Transitions &amp; Liners (M)</t>
  </si>
  <si>
    <t>547-20-1500-00-M</t>
  </si>
  <si>
    <t>54720150000M</t>
  </si>
  <si>
    <t>Material cost for Ducting, Transitions &amp; Liners.</t>
  </si>
  <si>
    <t>Duct Sections (*)</t>
  </si>
  <si>
    <t>547-20-2000-00-0</t>
  </si>
  <si>
    <t>547202000000</t>
  </si>
  <si>
    <t>Roll-up of all Duct Sections costs.</t>
  </si>
  <si>
    <t>Duct Sections (L)</t>
  </si>
  <si>
    <t>547-20-2000-00-L</t>
  </si>
  <si>
    <t>54720200000L</t>
  </si>
  <si>
    <t>Labor cost for Duct Sections.</t>
  </si>
  <si>
    <t>Duct Sections (M)</t>
  </si>
  <si>
    <t>547-20-2000-00-M</t>
  </si>
  <si>
    <t>54720200000M</t>
  </si>
  <si>
    <t>Material cost for Duct Sections.</t>
  </si>
  <si>
    <t>Duct Supports &amp; Hangers (*)</t>
  </si>
  <si>
    <t>547-20-2500-00-0</t>
  </si>
  <si>
    <t>547202500000</t>
  </si>
  <si>
    <t>Roll-up of all Duct Supports &amp; Hangers costs.</t>
  </si>
  <si>
    <t>Duct Supports &amp; Hangers (L)</t>
  </si>
  <si>
    <t>547-20-2500-00-L</t>
  </si>
  <si>
    <t>54720250000L</t>
  </si>
  <si>
    <t>Labor cost for Duct Supports &amp; Hangers.</t>
  </si>
  <si>
    <t>Duct Supports &amp; Hangers (M)</t>
  </si>
  <si>
    <t>547-20-2500-00-M</t>
  </si>
  <si>
    <t>54720250000M</t>
  </si>
  <si>
    <t>Material cost for Duct Supports &amp; Hangers.</t>
  </si>
  <si>
    <t>Duct Field Fit-Up (*)</t>
  </si>
  <si>
    <t>547-20-3000-00-0</t>
  </si>
  <si>
    <t>547203000000</t>
  </si>
  <si>
    <t>Roll-up of all Duct Field Fit-Up costs.</t>
  </si>
  <si>
    <t>Duct Field Fit-Up (L)</t>
  </si>
  <si>
    <t>547-20-3000-00-L</t>
  </si>
  <si>
    <t>54720300000L</t>
  </si>
  <si>
    <t>Labor cost for Duct Field Fit-Up.</t>
  </si>
  <si>
    <t>Duct Field Fit-Up (M)</t>
  </si>
  <si>
    <t>547-20-3000-00-M</t>
  </si>
  <si>
    <t>54720300000M</t>
  </si>
  <si>
    <t>Material cost for Duct Field Fit-Up.</t>
  </si>
  <si>
    <t>Flaring Systems (*)</t>
  </si>
  <si>
    <t>547-25-0000-00-0</t>
  </si>
  <si>
    <t>547250000000</t>
  </si>
  <si>
    <t>Flaring Systems</t>
  </si>
  <si>
    <t>Roll-up of all Flaring Systems costs.</t>
  </si>
  <si>
    <t>Flaring Systems (L)</t>
  </si>
  <si>
    <t>547-25-0000-00-L</t>
  </si>
  <si>
    <t>54725000000L</t>
  </si>
  <si>
    <t>Labor cost for Flaring Systems.</t>
  </si>
  <si>
    <t>Flaring Systems (M)</t>
  </si>
  <si>
    <t>547-25-0000-00-M</t>
  </si>
  <si>
    <t>54725000000M</t>
  </si>
  <si>
    <t>Material cost for Flaring Systems.</t>
  </si>
  <si>
    <t>Flaring Systems – Packaged (*)</t>
  </si>
  <si>
    <t>547-25-0500-00-0</t>
  </si>
  <si>
    <t>547250500000</t>
  </si>
  <si>
    <t>Roll-up of all Flaring Systems – Packaged costs.</t>
  </si>
  <si>
    <t>Flaring Systems – Packaged (L)</t>
  </si>
  <si>
    <t>547-25-0500-00-L</t>
  </si>
  <si>
    <t>54725050000L</t>
  </si>
  <si>
    <t>Labor cost for Flaring Systems – Packaged.</t>
  </si>
  <si>
    <t>Flaring Systems – Packaged (M)</t>
  </si>
  <si>
    <t>547-25-0500-00-M</t>
  </si>
  <si>
    <t>54725050000M</t>
  </si>
  <si>
    <t>Material cost for Flaring Systems – Packaged.</t>
  </si>
  <si>
    <t>Skid-Mounted / Ground Flares (*)</t>
  </si>
  <si>
    <t>547-25-0505-00-0</t>
  </si>
  <si>
    <t>547250505000</t>
  </si>
  <si>
    <t>Roll-up of all Skid-Mounted / Ground Flares costs.</t>
  </si>
  <si>
    <t>Skid-Mounted / Ground Flares (L)</t>
  </si>
  <si>
    <t>547-25-0505-00-L</t>
  </si>
  <si>
    <t>54725050500L</t>
  </si>
  <si>
    <t>Labor cost for Skid-Mounted / Ground Flares.</t>
  </si>
  <si>
    <t>Skid-Mounted / Ground Flares (M)</t>
  </si>
  <si>
    <t>547-25-0505-00-M</t>
  </si>
  <si>
    <t>54725050500M</t>
  </si>
  <si>
    <t>Material cost for Skid-Mounted / Ground Flares.</t>
  </si>
  <si>
    <t>Flaring Systems – Field-Erected (*)</t>
  </si>
  <si>
    <t>547-25-1000-00-0</t>
  </si>
  <si>
    <t>547251000000</t>
  </si>
  <si>
    <t>Roll-up of all Flaring Systems – Field-Erected costs.</t>
  </si>
  <si>
    <t>Flaring Systems – Field-Erected (L)</t>
  </si>
  <si>
    <t>547-25-1000-00-L</t>
  </si>
  <si>
    <t>54725100000L</t>
  </si>
  <si>
    <t>Labor cost for Flaring Systems – Field-Erected.</t>
  </si>
  <si>
    <t>Flaring Systems – Field-Erected (M)</t>
  </si>
  <si>
    <t>547-25-1000-00-M</t>
  </si>
  <si>
    <t>54725100000M</t>
  </si>
  <si>
    <t>Material cost for Flaring Systems – Field-Erected.</t>
  </si>
  <si>
    <t>Flare Stack / Riser Sections (*)</t>
  </si>
  <si>
    <t>547-25-1010-00-0</t>
  </si>
  <si>
    <t>547251010000</t>
  </si>
  <si>
    <t>Roll-up of all Flare Stack / Riser Sections costs.</t>
  </si>
  <si>
    <t>Flare Stack / Riser Sections (L)</t>
  </si>
  <si>
    <t>547-25-1010-00-L</t>
  </si>
  <si>
    <t>54725101000L</t>
  </si>
  <si>
    <t>Labor cost for Flare Stack / Riser Sections.</t>
  </si>
  <si>
    <t>Flare Stack / Riser Sections (M)</t>
  </si>
  <si>
    <t>547-25-1010-00-M</t>
  </si>
  <si>
    <t>54725101000M</t>
  </si>
  <si>
    <t>Material cost for Flare Stack / Riser Sections.</t>
  </si>
  <si>
    <t>Flare Tip Assembly (*)</t>
  </si>
  <si>
    <t>547-25-1015-00-0</t>
  </si>
  <si>
    <t>547251015000</t>
  </si>
  <si>
    <t>Roll-up of all Flare Tip Assembly costs.</t>
  </si>
  <si>
    <t>Flare Tip Assembly (L)</t>
  </si>
  <si>
    <t>547-25-1015-00-L</t>
  </si>
  <si>
    <t>54725101500L</t>
  </si>
  <si>
    <t>Labor cost for Flare Tip Assembly.</t>
  </si>
  <si>
    <t>Flare Tip Assembly (M)</t>
  </si>
  <si>
    <t>547-25-1015-00-M</t>
  </si>
  <si>
    <t>54725101500M</t>
  </si>
  <si>
    <t>Material cost for Flare Tip Assembly.</t>
  </si>
  <si>
    <t>Ignition &amp; Pilot Systems (*)</t>
  </si>
  <si>
    <t>547-25-1020-00-0</t>
  </si>
  <si>
    <t>547251020000</t>
  </si>
  <si>
    <t>Roll-up of all Ignition &amp; Pilot Systems costs.</t>
  </si>
  <si>
    <t>Ignition &amp; Pilot Systems (L)</t>
  </si>
  <si>
    <t>547-25-1020-00-L</t>
  </si>
  <si>
    <t>54725102000L</t>
  </si>
  <si>
    <t>Labor cost for Ignition &amp; Pilot Systems.</t>
  </si>
  <si>
    <t>Ignition &amp; Pilot Systems (M)</t>
  </si>
  <si>
    <t>547-25-1020-00-M</t>
  </si>
  <si>
    <t>54725102000M</t>
  </si>
  <si>
    <t>Material cost for Ignition &amp; Pilot Systems.</t>
  </si>
  <si>
    <t>Flare Structural Steel (*)</t>
  </si>
  <si>
    <t>547-25-1030-00-0</t>
  </si>
  <si>
    <t>547251030000</t>
  </si>
  <si>
    <t>Roll-up of all Flare Structural Steel costs.</t>
  </si>
  <si>
    <t>Flare Structural Steel (L)</t>
  </si>
  <si>
    <t>547-25-1030-00-L</t>
  </si>
  <si>
    <t>54725103000L</t>
  </si>
  <si>
    <t>Labor cost for Flare Structural Steel.</t>
  </si>
  <si>
    <t>Flare Structural Steel (M)</t>
  </si>
  <si>
    <t>547-25-1030-00-M</t>
  </si>
  <si>
    <t>54725103000M</t>
  </si>
  <si>
    <t>Material cost for Flare Structural Steel.</t>
  </si>
  <si>
    <t>Flare Access Platforms (*)</t>
  </si>
  <si>
    <t>547-25-1035-00-0</t>
  </si>
  <si>
    <t>547251035000</t>
  </si>
  <si>
    <t>Roll-up of all Flare Access Platforms costs.</t>
  </si>
  <si>
    <t>Flare Access Platforms (L)</t>
  </si>
  <si>
    <t>547-25-1035-00-L</t>
  </si>
  <si>
    <t>54725103500L</t>
  </si>
  <si>
    <t>Labor cost for Flare Access Platforms.</t>
  </si>
  <si>
    <t>Flare Access Platforms (M)</t>
  </si>
  <si>
    <t>547-25-1035-00-M</t>
  </si>
  <si>
    <t>54725103500M</t>
  </si>
  <si>
    <t>Material cost for Flare Access Platforms.</t>
  </si>
  <si>
    <t>Fire Protection Equipment (*)</t>
  </si>
  <si>
    <t>548-00-0000-00-0</t>
  </si>
  <si>
    <t>548000000000</t>
  </si>
  <si>
    <t>Fire Protection Equipment</t>
  </si>
  <si>
    <t>Roll-up of all Fire Protection Equipment costs.</t>
  </si>
  <si>
    <t>Fire Protection Equipment (S)</t>
  </si>
  <si>
    <t>548-00-0000-00-S</t>
  </si>
  <si>
    <t>54800000000S</t>
  </si>
  <si>
    <t>Subcontract cost for Fire Protection Equipment.</t>
  </si>
  <si>
    <t>Fire Protection Equipment (M)</t>
  </si>
  <si>
    <t>548-00-0000-00-M</t>
  </si>
  <si>
    <t>54800000000M</t>
  </si>
  <si>
    <t>Material cost for Fire Protection Equipment.</t>
  </si>
  <si>
    <t>Fire Protection - Packages (*)</t>
  </si>
  <si>
    <t>548-05-0000-00-0</t>
  </si>
  <si>
    <t>548050000000</t>
  </si>
  <si>
    <t>Fire Protection - Packages</t>
  </si>
  <si>
    <t>Roll-up of all Fire Protection - Packages costs.</t>
  </si>
  <si>
    <t>Fire Protection - Packages (L)</t>
  </si>
  <si>
    <t>548-05-0000-00-L</t>
  </si>
  <si>
    <t>54805000000L</t>
  </si>
  <si>
    <t>Labor cost for Fire Protection - Packages.</t>
  </si>
  <si>
    <t>Fire Protection - Packages (M)</t>
  </si>
  <si>
    <t>548-05-0000-00-M</t>
  </si>
  <si>
    <t>54805000000M</t>
  </si>
  <si>
    <t>Material cost for Fire Protection - Packages.</t>
  </si>
  <si>
    <t>Containerized Fire Pump Houses - Packaged (*)</t>
  </si>
  <si>
    <t>548-05-1000-00-0</t>
  </si>
  <si>
    <t>548051000000</t>
  </si>
  <si>
    <t>Roll-up of all Containerized Fire Pump Houses - Packaged costs.</t>
  </si>
  <si>
    <t>Containerized Fire Pump Houses - Packaged (L)</t>
  </si>
  <si>
    <t>548-05-1000-00-L</t>
  </si>
  <si>
    <t>54805100000L</t>
  </si>
  <si>
    <t>Labor cost for Containerized Fire Pump Houses - Packaged.</t>
  </si>
  <si>
    <t>Containerized Fire Pump Houses - Packaged (M)</t>
  </si>
  <si>
    <t>548-05-1000-00-M</t>
  </si>
  <si>
    <t>54805100000M</t>
  </si>
  <si>
    <t>Material cost for Containerized Fire Pump Houses - Packaged.</t>
  </si>
  <si>
    <t>Small (&lt;10 tons) (*)</t>
  </si>
  <si>
    <t>548-05-1005-00-0</t>
  </si>
  <si>
    <t>548051005000</t>
  </si>
  <si>
    <t>Roll-up of all Small (&lt;10 tons) costs.</t>
  </si>
  <si>
    <t>Small (&lt;10 tons) (L)</t>
  </si>
  <si>
    <t>548-05-1005-00-L</t>
  </si>
  <si>
    <t>54805100500L</t>
  </si>
  <si>
    <t>Labor cost for Small (&lt;10 tons).</t>
  </si>
  <si>
    <t>Small (&lt;10 tons) (M)</t>
  </si>
  <si>
    <t>548-05-1005-00-M</t>
  </si>
  <si>
    <t>54805100500M</t>
  </si>
  <si>
    <t>Material cost for Small (&lt;10 tons).</t>
  </si>
  <si>
    <t>Medium (10–25 tons) (*)</t>
  </si>
  <si>
    <t>548-05-1010-00-0</t>
  </si>
  <si>
    <t>548051010000</t>
  </si>
  <si>
    <t>Roll-up of all Medium (10–25 tons) costs.</t>
  </si>
  <si>
    <t>Medium (10–25 tons) (L)</t>
  </si>
  <si>
    <t>548-05-1010-00-L</t>
  </si>
  <si>
    <t>54805101000L</t>
  </si>
  <si>
    <t>Labor cost for Medium (10–25 tons).</t>
  </si>
  <si>
    <t>Medium (10–25 tons) (M)</t>
  </si>
  <si>
    <t>548-05-1010-00-M</t>
  </si>
  <si>
    <t>54805101000M</t>
  </si>
  <si>
    <t>Material cost for Medium (10–25 tons).</t>
  </si>
  <si>
    <t>Large (25–50 tons) (*)</t>
  </si>
  <si>
    <t>548-05-1015-00-0</t>
  </si>
  <si>
    <t>548051015000</t>
  </si>
  <si>
    <t>Roll-up of all Large (25–50 tons) costs.</t>
  </si>
  <si>
    <t>Large (25–50 tons) (L)</t>
  </si>
  <si>
    <t>548-05-1015-00-L</t>
  </si>
  <si>
    <t>54805101500L</t>
  </si>
  <si>
    <t>Labor cost for Large (25–50 tons).</t>
  </si>
  <si>
    <t>Large (25–50 tons) (M)</t>
  </si>
  <si>
    <t>548-05-1015-00-M</t>
  </si>
  <si>
    <t>54805101500M</t>
  </si>
  <si>
    <t>Material cost for Large (25–50 tons).</t>
  </si>
  <si>
    <t>Mega (&gt;50 tons) (*)</t>
  </si>
  <si>
    <t>548-05-1020-00-0</t>
  </si>
  <si>
    <t>548051020000</t>
  </si>
  <si>
    <t>Roll-up of all Mega (&gt;50 tons) costs.</t>
  </si>
  <si>
    <t>Mega (&gt;50 tons) (L)</t>
  </si>
  <si>
    <t>548-05-1020-00-L</t>
  </si>
  <si>
    <t>54805102000L</t>
  </si>
  <si>
    <t>Labor cost for Mega (&gt;50 tons).</t>
  </si>
  <si>
    <t>Mega (&gt;50 tons) (M)</t>
  </si>
  <si>
    <t>548-05-1020-00-M</t>
  </si>
  <si>
    <t>54805102000M</t>
  </si>
  <si>
    <t>Material cost for Mega (&gt;50 tons).</t>
  </si>
  <si>
    <t>Fire Pump Packages – Packaged (*)</t>
  </si>
  <si>
    <t>548-05-1500-00-0</t>
  </si>
  <si>
    <t>548051500000</t>
  </si>
  <si>
    <t>Roll-up of all Fire Pump Packages – Packaged costs.</t>
  </si>
  <si>
    <t>Fire Pump Packages – Packaged (L)</t>
  </si>
  <si>
    <t>548-05-1500-00-L</t>
  </si>
  <si>
    <t>54805150000L</t>
  </si>
  <si>
    <t>Labor cost for Fire Pump Packages – Packaged.</t>
  </si>
  <si>
    <t>Fire Pump Packages – Packaged (M)</t>
  </si>
  <si>
    <t>548-05-1500-00-M</t>
  </si>
  <si>
    <t>54805150000M</t>
  </si>
  <si>
    <t>Material cost for Fire Pump Packages – Packaged.</t>
  </si>
  <si>
    <t>Horizontal Split‑Case Fire Pump (*)</t>
  </si>
  <si>
    <t>548-05-1505-00-0</t>
  </si>
  <si>
    <t>548051505000</t>
  </si>
  <si>
    <t>Roll-up of all Horizontal Split‑Case Fire Pump costs.</t>
  </si>
  <si>
    <t>Horizontal Split‑Case Fire Pump (L)</t>
  </si>
  <si>
    <t>548-05-1505-00-L</t>
  </si>
  <si>
    <t>54805150500L</t>
  </si>
  <si>
    <t>Labor cost for Horizontal Split‑Case Fire Pump.</t>
  </si>
  <si>
    <t>Horizontal Split‑Case Fire Pump (M)</t>
  </si>
  <si>
    <t>548-05-1505-00-M</t>
  </si>
  <si>
    <t>54805150500M</t>
  </si>
  <si>
    <t>Material cost for Horizontal Split‑Case Fire Pump.</t>
  </si>
  <si>
    <t>Vertical Turbine Fire Pump (*)</t>
  </si>
  <si>
    <t>548-05-1510-00-0</t>
  </si>
  <si>
    <t>548051510000</t>
  </si>
  <si>
    <t>Roll-up of all Vertical Turbine Fire Pump costs.</t>
  </si>
  <si>
    <t>Vertical Turbine Fire Pump (L)</t>
  </si>
  <si>
    <t>548-05-1510-00-L</t>
  </si>
  <si>
    <t>54805151000L</t>
  </si>
  <si>
    <t>Labor cost for Vertical Turbine Fire Pump.</t>
  </si>
  <si>
    <t>Vertical Turbine Fire Pump (M)</t>
  </si>
  <si>
    <t>548-05-1510-00-M</t>
  </si>
  <si>
    <t>54805151000M</t>
  </si>
  <si>
    <t>Material cost for Vertical Turbine Fire Pump.</t>
  </si>
  <si>
    <t>End‑Suction Fire Pump (*)</t>
  </si>
  <si>
    <t>548-05-1515-00-0</t>
  </si>
  <si>
    <t>548051515000</t>
  </si>
  <si>
    <t>Roll-up of all End‑Suction Fire Pump costs.</t>
  </si>
  <si>
    <t>End‑Suction Fire Pump (L)</t>
  </si>
  <si>
    <t>548-05-1515-00-L</t>
  </si>
  <si>
    <t>54805151500L</t>
  </si>
  <si>
    <t>Labor cost for End‑Suction Fire Pump.</t>
  </si>
  <si>
    <t>End‑Suction Fire Pump (M)</t>
  </si>
  <si>
    <t>548-05-1515-00-M</t>
  </si>
  <si>
    <t>54805151500M</t>
  </si>
  <si>
    <t>Material cost for End‑Suction Fire Pump.</t>
  </si>
  <si>
    <t>In‑Line Fire Pump (*)</t>
  </si>
  <si>
    <t>548-05-1520-00-0</t>
  </si>
  <si>
    <t>548051520000</t>
  </si>
  <si>
    <t>Roll-up of all In‑Line Fire Pump costs.</t>
  </si>
  <si>
    <t>In‑Line Fire Pump (L)</t>
  </si>
  <si>
    <t>548-05-1520-00-L</t>
  </si>
  <si>
    <t>54805152000L</t>
  </si>
  <si>
    <t>Labor cost for In‑Line Fire Pump.</t>
  </si>
  <si>
    <t>In‑Line Fire Pump (M)</t>
  </si>
  <si>
    <t>548-05-1520-00-M</t>
  </si>
  <si>
    <t>54805152000M</t>
  </si>
  <si>
    <t>Material cost for In‑Line Fire Pump.</t>
  </si>
  <si>
    <t>Foam Fire Protection Equipment – Packaged (*)</t>
  </si>
  <si>
    <t>548-05-2000-00-0</t>
  </si>
  <si>
    <t>548052000000</t>
  </si>
  <si>
    <t>Roll-up of all Foam Fire Protection Equipment – Packaged costs.</t>
  </si>
  <si>
    <t>Foam Fire Protection Equipment – Packaged (L)</t>
  </si>
  <si>
    <t>548-05-2000-00-L</t>
  </si>
  <si>
    <t>54805200000L</t>
  </si>
  <si>
    <t>Labor cost for Foam Fire Protection Equipment – Packaged.</t>
  </si>
  <si>
    <t>Foam Fire Protection Equipment – Packaged (S)</t>
  </si>
  <si>
    <t>548-05-2000-00-S</t>
  </si>
  <si>
    <t>54805200000S</t>
  </si>
  <si>
    <t>Subcontract cost for Foam Fire Protection Equipment – Packaged.</t>
  </si>
  <si>
    <t>Foam Fire Protection Equipment – Packaged (M)</t>
  </si>
  <si>
    <t>548-05-2000-00-M</t>
  </si>
  <si>
    <t>54805200000M</t>
  </si>
  <si>
    <t>Material cost for Foam Fire Protection Equipment – Packaged.</t>
  </si>
  <si>
    <t>Foam Proportioning Systems (*)</t>
  </si>
  <si>
    <t>548-05-2005-00-0</t>
  </si>
  <si>
    <t>548052005000</t>
  </si>
  <si>
    <t>Roll-up of all Foam Proportioning Systems costs.</t>
  </si>
  <si>
    <t>Foam Proportioning Systems (L)</t>
  </si>
  <si>
    <t>548-05-2005-00-L</t>
  </si>
  <si>
    <t>54805200500L</t>
  </si>
  <si>
    <t>Labor cost for Foam Proportioning Systems.</t>
  </si>
  <si>
    <t>Foam Proportioning Systems (M)</t>
  </si>
  <si>
    <t>548-05-2005-00-M</t>
  </si>
  <si>
    <t>54805200500M</t>
  </si>
  <si>
    <t>Material cost for Foam Proportioning Systems.</t>
  </si>
  <si>
    <t>Foam Bladder Tanks (*)</t>
  </si>
  <si>
    <t>548-05-2010-00-0</t>
  </si>
  <si>
    <t>548052010000</t>
  </si>
  <si>
    <t>Roll-up of all Foam Bladder Tanks costs.</t>
  </si>
  <si>
    <t>Foam Bladder Tanks (L)</t>
  </si>
  <si>
    <t>548-05-2010-00-L</t>
  </si>
  <si>
    <t>54805201000L</t>
  </si>
  <si>
    <t>Labor cost for Foam Bladder Tanks.</t>
  </si>
  <si>
    <t>Foam Bladder Tanks (M)</t>
  </si>
  <si>
    <t>548-05-2010-00-M</t>
  </si>
  <si>
    <t>54805201000M</t>
  </si>
  <si>
    <t>Material cost for Foam Bladder Tanks.</t>
  </si>
  <si>
    <t>Foam System Skids (*)</t>
  </si>
  <si>
    <t>548-05-2015-00-0</t>
  </si>
  <si>
    <t>548052015000</t>
  </si>
  <si>
    <t>Roll-up of all Foam System Skids costs.</t>
  </si>
  <si>
    <t>Foam System Skids (L)</t>
  </si>
  <si>
    <t>548-05-2015-00-L</t>
  </si>
  <si>
    <t>54805201500L</t>
  </si>
  <si>
    <t>Labor cost for Foam System Skids.</t>
  </si>
  <si>
    <t>Foam System Skids (M)</t>
  </si>
  <si>
    <t>548-05-2015-00-M</t>
  </si>
  <si>
    <t>54805201500M</t>
  </si>
  <si>
    <t>Material cost for Foam System Skids.</t>
  </si>
  <si>
    <t>Fire Protection - Field Erected (*)</t>
  </si>
  <si>
    <t>548-10-0000-00-0</t>
  </si>
  <si>
    <t>548100000000</t>
  </si>
  <si>
    <t>Fire Protection - Field Erected</t>
  </si>
  <si>
    <t>Roll-up of all Fire Protection - Field Erected costs.</t>
  </si>
  <si>
    <t>Fire Protection - Field Erected (M)</t>
  </si>
  <si>
    <t>548-10-0000-00-M</t>
  </si>
  <si>
    <t>54810000000M</t>
  </si>
  <si>
    <t>Material cost for Fire Protection - Field Erected.</t>
  </si>
  <si>
    <t>Fire Pump Drivers – Mechanical Scope (*)</t>
  </si>
  <si>
    <t>548-10-0500-00-0</t>
  </si>
  <si>
    <t>548100500000</t>
  </si>
  <si>
    <t>Roll-up of all Fire Pump Drivers – Mechanical Scope costs.</t>
  </si>
  <si>
    <t>Fire Pump Drivers – Mechanical Scope (M)</t>
  </si>
  <si>
    <t>548-10-0500-00-M</t>
  </si>
  <si>
    <t>54810050000M</t>
  </si>
  <si>
    <t>Material cost for Fire Pump Drivers – Mechanical Scope.</t>
  </si>
  <si>
    <t>Diesel Engine Driver (*)</t>
  </si>
  <si>
    <t>548-10-0510-00-0</t>
  </si>
  <si>
    <t>548100510000</t>
  </si>
  <si>
    <t>Roll-up of all Diesel Engine Driver costs.</t>
  </si>
  <si>
    <t>Diesel Engine Driver (L)</t>
  </si>
  <si>
    <t>548-10-0510-00-L</t>
  </si>
  <si>
    <t>54810051000L</t>
  </si>
  <si>
    <t>Labor cost for Diesel Engine Driver.</t>
  </si>
  <si>
    <t>Diesel Engine Driver (M)</t>
  </si>
  <si>
    <t>548-10-0510-00-M</t>
  </si>
  <si>
    <t>54810051000M</t>
  </si>
  <si>
    <t>Material cost for Diesel Engine Driver.</t>
  </si>
  <si>
    <t>Electric Motor Driver (*)</t>
  </si>
  <si>
    <t>548-10-0520-00-0</t>
  </si>
  <si>
    <t>548100520000</t>
  </si>
  <si>
    <t>Roll-up of all Electric Motor Driver costs.</t>
  </si>
  <si>
    <t>Electric Motor Driver (L)</t>
  </si>
  <si>
    <t>548-10-0520-00-L</t>
  </si>
  <si>
    <t>54810052000L</t>
  </si>
  <si>
    <t>Labor cost for Electric Motor Driver.</t>
  </si>
  <si>
    <t>Electric Motor Driver (M)</t>
  </si>
  <si>
    <t>548-10-0520-00-M</t>
  </si>
  <si>
    <t>54810052000M</t>
  </si>
  <si>
    <t>Material cost for Electric Motor Driver.</t>
  </si>
  <si>
    <t>Jockey / Pressure Maintenance Pumps – Packaged (*)</t>
  </si>
  <si>
    <t>548-10-0530-00-0</t>
  </si>
  <si>
    <t>548100530000</t>
  </si>
  <si>
    <t>Roll-up of all Jockey / Pressure Maintenance Pumps – Packaged costs.</t>
  </si>
  <si>
    <t>Jockey / Pressure Maintenance Pumps – Packaged (L)</t>
  </si>
  <si>
    <t>548-10-0530-00-L</t>
  </si>
  <si>
    <t>54810053000L</t>
  </si>
  <si>
    <t>Labor cost for Jockey / Pressure Maintenance Pumps – Packaged.</t>
  </si>
  <si>
    <t>Jockey / Pressure Maintenance Pumps – Packaged (M)</t>
  </si>
  <si>
    <t>548-10-0530-00-M</t>
  </si>
  <si>
    <t>54810053000M</t>
  </si>
  <si>
    <t>Material cost for Jockey / Pressure Maintenance Pumps – Packaged.</t>
  </si>
  <si>
    <t>Fire Protection - Field Erected - Clean Agent &amp; CO₂ Systems – Mechanical Only (*)</t>
  </si>
  <si>
    <t>548-10-1000-00-0</t>
  </si>
  <si>
    <t>548101000000</t>
  </si>
  <si>
    <t>Roll-up of all Fire Protection - Field Erected - Clean Agent &amp; CO₂ Systems – Mechanical Only costs.</t>
  </si>
  <si>
    <t>Fire Protection - Field Erected - Clean Agent &amp; CO₂ Systems – Mechanical Only (M)</t>
  </si>
  <si>
    <t>548-10-1000-00-M</t>
  </si>
  <si>
    <t>54810100000M</t>
  </si>
  <si>
    <t>Material cost for Fire Protection - Field Erected - Clean Agent &amp; CO₂ Systems – Mechanical Only.</t>
  </si>
  <si>
    <t>Clean Agent &amp; CO₂ Systems – Mechanical Only (*)</t>
  </si>
  <si>
    <t>548-10-1040-00-0</t>
  </si>
  <si>
    <t>548101040000</t>
  </si>
  <si>
    <t>Roll-up of all Clean Agent &amp; CO₂ Systems – Mechanical Only costs.</t>
  </si>
  <si>
    <t>Clean Agent &amp; CO₂ Systems – Mechanical Only (L)</t>
  </si>
  <si>
    <t>548-10-1040-00-L</t>
  </si>
  <si>
    <t>54810104000L</t>
  </si>
  <si>
    <t>Labor cost for Clean Agent &amp; CO₂ Systems – Mechanical Only.</t>
  </si>
  <si>
    <t>Clean Agent &amp; CO₂ Systems – Mechanical Only (M)</t>
  </si>
  <si>
    <t>548-10-1040-00-M</t>
  </si>
  <si>
    <t>54810104000M</t>
  </si>
  <si>
    <t>Material cost for Clean Agent &amp; CO₂ Systems – Mechanical Only.</t>
  </si>
  <si>
    <t>Water &amp; Waste Water Treatment (*)</t>
  </si>
  <si>
    <t>549-00-0000-00-0</t>
  </si>
  <si>
    <t>549000000000</t>
  </si>
  <si>
    <t>Water &amp; Waste Water Treatment</t>
  </si>
  <si>
    <t>Roll-up of all Water &amp; Waste Water Treatment costs.</t>
  </si>
  <si>
    <t>Water &amp; Waste Water Treatment (M)</t>
  </si>
  <si>
    <t>549-00-0000-00-M</t>
  </si>
  <si>
    <t>54900000000M</t>
  </si>
  <si>
    <t>Material cost for Water &amp; Waste Water Treatment.</t>
  </si>
  <si>
    <t>WT: Water Treatment (intake &amp; screening) (*)</t>
  </si>
  <si>
    <t>549-10-0000-00-0</t>
  </si>
  <si>
    <t>549100000000</t>
  </si>
  <si>
    <t>WT: Water Treatment (intake &amp; screening)</t>
  </si>
  <si>
    <t>Roll-up of all WT: Water Treatment (intake &amp; screening) costs.</t>
  </si>
  <si>
    <t>WT: Water Treatment (intake &amp; screening) (L)</t>
  </si>
  <si>
    <t>549-10-0000-00-L</t>
  </si>
  <si>
    <t>54910000000L</t>
  </si>
  <si>
    <t>Labor cost for WT: Water Treatment (intake &amp; screening).</t>
  </si>
  <si>
    <t>WT: Water Treatment (intake &amp; screening) (M)</t>
  </si>
  <si>
    <t>549-10-0000-00-M</t>
  </si>
  <si>
    <t>54910000000M</t>
  </si>
  <si>
    <t>Material cost for WT: Water Treatment (intake &amp; screening).</t>
  </si>
  <si>
    <t>Intake, Screening &amp; Pre‑Treatment – Packaged (*)</t>
  </si>
  <si>
    <t>549-10-0500-00-0</t>
  </si>
  <si>
    <t>549100500000</t>
  </si>
  <si>
    <t>Roll-up of all Intake, Screening &amp; Pre‑Treatment – Packaged costs.</t>
  </si>
  <si>
    <t>Intake, Screening &amp; Pre‑Treatment – Packaged (L)</t>
  </si>
  <si>
    <t>549-10-0500-00-L</t>
  </si>
  <si>
    <t>54910050000L</t>
  </si>
  <si>
    <t>Labor cost for Intake, Screening &amp; Pre‑Treatment – Packaged.</t>
  </si>
  <si>
    <t>Intake, Screening &amp; Pre‑Treatment – Packaged (M)</t>
  </si>
  <si>
    <t>549-10-0500-00-M</t>
  </si>
  <si>
    <t>54910050000M</t>
  </si>
  <si>
    <t>Material cost for Intake, Screening &amp; Pre‑Treatment – Packaged.</t>
  </si>
  <si>
    <t>Intake Screens (*)</t>
  </si>
  <si>
    <t>549-10-0505-00-0</t>
  </si>
  <si>
    <t>549100505000</t>
  </si>
  <si>
    <t>Roll-up of all Intake Screens costs.</t>
  </si>
  <si>
    <t>Intake Screens (L)</t>
  </si>
  <si>
    <t>549-10-0505-00-L</t>
  </si>
  <si>
    <t>54910050500L</t>
  </si>
  <si>
    <t>Labor cost for Intake Screens.</t>
  </si>
  <si>
    <t>Intake Screens (M)</t>
  </si>
  <si>
    <t>549-10-0505-00-M</t>
  </si>
  <si>
    <t>54910050500M</t>
  </si>
  <si>
    <t>Material cost for Intake Screens.</t>
  </si>
  <si>
    <t>Grit Removal / Desanders (*)</t>
  </si>
  <si>
    <t>549-10-0510-00-0</t>
  </si>
  <si>
    <t>549100510000</t>
  </si>
  <si>
    <t>Roll-up of all Grit Removal / Desanders costs.</t>
  </si>
  <si>
    <t>Grit Removal / Desanders (L)</t>
  </si>
  <si>
    <t>549-10-0510-00-L</t>
  </si>
  <si>
    <t>54910051000L</t>
  </si>
  <si>
    <t>Labor cost for Grit Removal / Desanders.</t>
  </si>
  <si>
    <t>Grit Removal / Desanders (M)</t>
  </si>
  <si>
    <t>549-10-0510-00-M</t>
  </si>
  <si>
    <t>54910051000M</t>
  </si>
  <si>
    <t>Material cost for Grit Removal / Desanders.</t>
  </si>
  <si>
    <t>Strainers &amp; Basket Filters (*)</t>
  </si>
  <si>
    <t>549-10-0515-00-0</t>
  </si>
  <si>
    <t>549100515000</t>
  </si>
  <si>
    <t>Roll-up of all Strainers &amp; Basket Filters costs.</t>
  </si>
  <si>
    <t>Strainers &amp; Basket Filters (L)</t>
  </si>
  <si>
    <t>549-10-0515-00-L</t>
  </si>
  <si>
    <t>54910051500L</t>
  </si>
  <si>
    <t>Labor cost for Strainers &amp; Basket Filters.</t>
  </si>
  <si>
    <t>Strainers &amp; Basket Filters (M)</t>
  </si>
  <si>
    <t>549-10-0515-00-M</t>
  </si>
  <si>
    <t>54910051500M</t>
  </si>
  <si>
    <t>Material cost for Strainers &amp; Basket Filters.</t>
  </si>
  <si>
    <t>WT: Filtration Systems – Packaged (*)</t>
  </si>
  <si>
    <t>549-10-1000-00-0</t>
  </si>
  <si>
    <t>549101000000</t>
  </si>
  <si>
    <t>Roll-up of all WT: Filtration Systems – Packaged costs.</t>
  </si>
  <si>
    <t>WT: Filtration Systems – Packaged (L)</t>
  </si>
  <si>
    <t>549-10-1000-00-L</t>
  </si>
  <si>
    <t>54910100000L</t>
  </si>
  <si>
    <t>Labor cost for WT: Filtration Systems – Packaged.</t>
  </si>
  <si>
    <t>WT: Filtration Systems – Packaged (M)</t>
  </si>
  <si>
    <t>549-10-1000-00-M</t>
  </si>
  <si>
    <t>54910100000M</t>
  </si>
  <si>
    <t>Material cost for WT: Filtration Systems – Packaged.</t>
  </si>
  <si>
    <t>Multimedia / Sand Filters (Pressure) (*)</t>
  </si>
  <si>
    <t>549-10-1005-00-0</t>
  </si>
  <si>
    <t>549101005000</t>
  </si>
  <si>
    <t>Roll-up of all Multimedia / Sand Filters (Pressure) costs.</t>
  </si>
  <si>
    <t>Multimedia / Sand Filters (Pressure) (L)</t>
  </si>
  <si>
    <t>549-10-1005-00-L</t>
  </si>
  <si>
    <t>54910100500L</t>
  </si>
  <si>
    <t>Labor cost for Multimedia / Sand Filters (Pressure).</t>
  </si>
  <si>
    <t>Multimedia / Sand Filters (Pressure) (M)</t>
  </si>
  <si>
    <t>549-10-1005-00-M</t>
  </si>
  <si>
    <t>54910100500M</t>
  </si>
  <si>
    <t>Material cost for Multimedia / Sand Filters (Pressure).</t>
  </si>
  <si>
    <t>Gravity Filters (Dual/Triple Media) (*)</t>
  </si>
  <si>
    <t>549-10-1010-00-0</t>
  </si>
  <si>
    <t>549101010000</t>
  </si>
  <si>
    <t>Roll-up of all Gravity Filters (Dual/Triple Media) costs.</t>
  </si>
  <si>
    <t>Gravity Filters (Dual/Triple Media) (L)</t>
  </si>
  <si>
    <t>549-10-1010-00-L</t>
  </si>
  <si>
    <t>54910101000L</t>
  </si>
  <si>
    <t>Labor cost for Gravity Filters (Dual/Triple Media).</t>
  </si>
  <si>
    <t>Gravity Filters (Dual/Triple Media) (M)</t>
  </si>
  <si>
    <t>549-10-1010-00-M</t>
  </si>
  <si>
    <t>54910101000M</t>
  </si>
  <si>
    <t>Material cost for Gravity Filters (Dual/Triple Media).</t>
  </si>
  <si>
    <t>Cartridge / Bag Filters (*)</t>
  </si>
  <si>
    <t>549-10-1015-00-0</t>
  </si>
  <si>
    <t>549101015000</t>
  </si>
  <si>
    <t>Roll-up of all Cartridge / Bag Filters costs.</t>
  </si>
  <si>
    <t>Cartridge / Bag Filters (L)</t>
  </si>
  <si>
    <t>549-10-1015-00-L</t>
  </si>
  <si>
    <t>54910101500L</t>
  </si>
  <si>
    <t>Labor cost for Cartridge / Bag Filters.</t>
  </si>
  <si>
    <t>Cartridge / Bag Filters (M)</t>
  </si>
  <si>
    <t>549-10-1015-00-M</t>
  </si>
  <si>
    <t>54910101500M</t>
  </si>
  <si>
    <t>Material cost for Cartridge / Bag Filters.</t>
  </si>
  <si>
    <t>Activated Carbon Filters (GAC) (*)</t>
  </si>
  <si>
    <t>549-10-1020-00-0</t>
  </si>
  <si>
    <t>549101020000</t>
  </si>
  <si>
    <t>Roll-up of all Activated Carbon Filters (GAC) costs.</t>
  </si>
  <si>
    <t>Activated Carbon Filters (GAC) (L)</t>
  </si>
  <si>
    <t>549-10-1020-00-L</t>
  </si>
  <si>
    <t>54910102000L</t>
  </si>
  <si>
    <t>Labor cost for Activated Carbon Filters (GAC).</t>
  </si>
  <si>
    <t>Activated Carbon Filters (GAC) (M)</t>
  </si>
  <si>
    <t>549-10-1020-00-M</t>
  </si>
  <si>
    <t>54910102000M</t>
  </si>
  <si>
    <t>Material cost for Activated Carbon Filters (GAC).</t>
  </si>
  <si>
    <t>WT: Membrane Systems – Packaged (*)</t>
  </si>
  <si>
    <t>549-10-1500-00-0</t>
  </si>
  <si>
    <t>549101500000</t>
  </si>
  <si>
    <t>Roll-up of all WT: Membrane Systems – Packaged costs.</t>
  </si>
  <si>
    <t>WT: Membrane Systems – Packaged (L)</t>
  </si>
  <si>
    <t>549-10-1500-00-L</t>
  </si>
  <si>
    <t>54910150000L</t>
  </si>
  <si>
    <t>Labor cost for WT: Membrane Systems – Packaged.</t>
  </si>
  <si>
    <t>WT: Membrane Systems – Packaged (M)</t>
  </si>
  <si>
    <t>549-10-1500-00-M</t>
  </si>
  <si>
    <t>54910150000M</t>
  </si>
  <si>
    <t>Material cost for WT: Membrane Systems – Packaged.</t>
  </si>
  <si>
    <t>Microfiltration / Ultrafiltration (MF/UF) (*)</t>
  </si>
  <si>
    <t>549-10-1505-00-0</t>
  </si>
  <si>
    <t>549101505000</t>
  </si>
  <si>
    <t>Roll-up of all Microfiltration / Ultrafiltration (MF/UF) costs.</t>
  </si>
  <si>
    <t>Microfiltration / Ultrafiltration (MF/UF) (L)</t>
  </si>
  <si>
    <t>549-10-1505-00-L</t>
  </si>
  <si>
    <t>54910150500L</t>
  </si>
  <si>
    <t>Labor cost for Microfiltration / Ultrafiltration (MF/UF).</t>
  </si>
  <si>
    <t>Microfiltration / Ultrafiltration (MF/UF) (M)</t>
  </si>
  <si>
    <t>549-10-1505-00-M</t>
  </si>
  <si>
    <t>54910150500M</t>
  </si>
  <si>
    <t>Material cost for Microfiltration / Ultrafiltration (MF/UF).</t>
  </si>
  <si>
    <t>Nanofiltration (NF) (*)</t>
  </si>
  <si>
    <t>549-10-1510-00-0</t>
  </si>
  <si>
    <t>549101510000</t>
  </si>
  <si>
    <t>Roll-up of all Nanofiltration (NF) costs.</t>
  </si>
  <si>
    <t>Nanofiltration (NF) (L)</t>
  </si>
  <si>
    <t>549-10-1510-00-L</t>
  </si>
  <si>
    <t>54910151000L</t>
  </si>
  <si>
    <t>Labor cost for Nanofiltration (NF).</t>
  </si>
  <si>
    <t>Nanofiltration (NF) (M)</t>
  </si>
  <si>
    <t>549-10-1510-00-M</t>
  </si>
  <si>
    <t>54910151000M</t>
  </si>
  <si>
    <t>Material cost for Nanofiltration (NF).</t>
  </si>
  <si>
    <t>Reverse Osmosis (RO) (*)</t>
  </si>
  <si>
    <t>549-10-1515-00-0</t>
  </si>
  <si>
    <t>549101515000</t>
  </si>
  <si>
    <t>Roll-up of all Reverse Osmosis (RO) costs.</t>
  </si>
  <si>
    <t>Reverse Osmosis (RO) (L)</t>
  </si>
  <si>
    <t>549-10-1515-00-L</t>
  </si>
  <si>
    <t>54910151500L</t>
  </si>
  <si>
    <t>Labor cost for Reverse Osmosis (RO).</t>
  </si>
  <si>
    <t>Reverse Osmosis (RO) (M)</t>
  </si>
  <si>
    <t>549-10-1515-00-M</t>
  </si>
  <si>
    <t>54910151500M</t>
  </si>
  <si>
    <t>Material cost for Reverse Osmosis (RO).</t>
  </si>
  <si>
    <t>WT: Ion Exchange &amp; Demineralization – Packaged (*)</t>
  </si>
  <si>
    <t>549-10-2000-00-0</t>
  </si>
  <si>
    <t>549102000000</t>
  </si>
  <si>
    <t>Roll-up of all WT: Ion Exchange &amp; Demineralization – Packaged costs.</t>
  </si>
  <si>
    <t>WT: Ion Exchange &amp; Demineralization – Packaged (L)</t>
  </si>
  <si>
    <t>549-10-2000-00-L</t>
  </si>
  <si>
    <t>54910200000L</t>
  </si>
  <si>
    <t>Labor cost for WT: Ion Exchange &amp; Demineralization – Packaged.</t>
  </si>
  <si>
    <t>WT: Ion Exchange &amp; Demineralization – Packaged (M)</t>
  </si>
  <si>
    <t>549-10-2000-00-M</t>
  </si>
  <si>
    <t>54910200000M</t>
  </si>
  <si>
    <t>Material cost for WT: Ion Exchange &amp; Demineralization – Packaged.</t>
  </si>
  <si>
    <t>Water Softeners (IX) (*)</t>
  </si>
  <si>
    <t>549-10-2005-00-0</t>
  </si>
  <si>
    <t>549102005000</t>
  </si>
  <si>
    <t>Roll-up of all Water Softeners (IX) costs.</t>
  </si>
  <si>
    <t>Water Softeners (IX) (L)</t>
  </si>
  <si>
    <t>549-10-2005-00-L</t>
  </si>
  <si>
    <t>54910200500L</t>
  </si>
  <si>
    <t>Labor cost for Water Softeners (IX).</t>
  </si>
  <si>
    <t>Water Softeners (IX) (M)</t>
  </si>
  <si>
    <t>549-10-2005-00-M</t>
  </si>
  <si>
    <t>54910200500M</t>
  </si>
  <si>
    <t>Material cost for Water Softeners (IX).</t>
  </si>
  <si>
    <t>Mixed‑Bed / Two‑Bed Demineralizers (*)</t>
  </si>
  <si>
    <t>549-10-2010-00-0</t>
  </si>
  <si>
    <t>549102010000</t>
  </si>
  <si>
    <t>Roll-up of all Mixed‑Bed / Two‑Bed Demineralizers costs.</t>
  </si>
  <si>
    <t>Mixed‑Bed / Two‑Bed Demineralizers (L)</t>
  </si>
  <si>
    <t>549-10-2010-00-L</t>
  </si>
  <si>
    <t>54910201000L</t>
  </si>
  <si>
    <t>Labor cost for Mixed‑Bed / Two‑Bed Demineralizers.</t>
  </si>
  <si>
    <t>Mixed‑Bed / Two‑Bed Demineralizers (M)</t>
  </si>
  <si>
    <t>549-10-2010-00-M</t>
  </si>
  <si>
    <t>54910201000M</t>
  </si>
  <si>
    <t>Material cost for Mixed‑Bed / Two‑Bed Demineralizers.</t>
  </si>
  <si>
    <t>WT: Chemical Treatment Systems – Packaged (*)</t>
  </si>
  <si>
    <t>549-10-2500-00-0</t>
  </si>
  <si>
    <t>549102500000</t>
  </si>
  <si>
    <t>Roll-up of all WT: Chemical Treatment Systems – Packaged costs.</t>
  </si>
  <si>
    <t>WT: Chemical Treatment Systems – Packaged (L)</t>
  </si>
  <si>
    <t>549-10-2500-00-L</t>
  </si>
  <si>
    <t>54910250000L</t>
  </si>
  <si>
    <t>Labor cost for WT: Chemical Treatment Systems – Packaged.</t>
  </si>
  <si>
    <t>WT: Chemical Treatment Systems – Packaged (M)</t>
  </si>
  <si>
    <t>549-10-2500-00-M</t>
  </si>
  <si>
    <t>54910250000M</t>
  </si>
  <si>
    <t>Material cost for WT: Chemical Treatment Systems – Packaged.</t>
  </si>
  <si>
    <t>Chemical Storage Tanks (Mechanical) (*)</t>
  </si>
  <si>
    <t>549-10-2505-00-0</t>
  </si>
  <si>
    <t>549102505000</t>
  </si>
  <si>
    <t>Roll-up of all Chemical Storage Tanks (Mechanical) costs.</t>
  </si>
  <si>
    <t>Chemical Storage Tanks (Mechanical) (L)</t>
  </si>
  <si>
    <t>549-10-2505-00-L</t>
  </si>
  <si>
    <t>54910250500L</t>
  </si>
  <si>
    <t>Labor cost for Chemical Storage Tanks (Mechanical).</t>
  </si>
  <si>
    <t>Chemical Storage Tanks (Mechanical) (M)</t>
  </si>
  <si>
    <t>549-10-2505-00-M</t>
  </si>
  <si>
    <t>54910250500M</t>
  </si>
  <si>
    <t>Material cost for Chemical Storage Tanks (Mechanical).</t>
  </si>
  <si>
    <t>Chemical Dosing Skids (*)</t>
  </si>
  <si>
    <t>549-10-2510-00-0</t>
  </si>
  <si>
    <t>549102510000</t>
  </si>
  <si>
    <t>Roll-up of all Chemical Dosing Skids costs.</t>
  </si>
  <si>
    <t>Chemical Dosing Skids (L)</t>
  </si>
  <si>
    <t>549-10-2510-00-L</t>
  </si>
  <si>
    <t>54910251000L</t>
  </si>
  <si>
    <t>Labor cost for Chemical Dosing Skids.</t>
  </si>
  <si>
    <t>Chemical Dosing Skids (M)</t>
  </si>
  <si>
    <t>549-10-2510-00-M</t>
  </si>
  <si>
    <t>54910251000M</t>
  </si>
  <si>
    <t>Material cost for Chemical Dosing Skids.</t>
  </si>
  <si>
    <t>pH Adjustment Systems (*)</t>
  </si>
  <si>
    <t>549-10-2515-00-0</t>
  </si>
  <si>
    <t>549102515000</t>
  </si>
  <si>
    <t>Roll-up of all pH Adjustment Systems costs.</t>
  </si>
  <si>
    <t>pH Adjustment Systems (L)</t>
  </si>
  <si>
    <t>549-10-2515-00-L</t>
  </si>
  <si>
    <t>54910251500L</t>
  </si>
  <si>
    <t>Labor cost for pH Adjustment Systems.</t>
  </si>
  <si>
    <t>pH Adjustment Systems (M)</t>
  </si>
  <si>
    <t>549-10-2515-00-M</t>
  </si>
  <si>
    <t>54910251500M</t>
  </si>
  <si>
    <t>Material cost for pH Adjustment Systems.</t>
  </si>
  <si>
    <t>Disinfection Systems (Mechanical) (*)</t>
  </si>
  <si>
    <t>549-10-2520-00-0</t>
  </si>
  <si>
    <t>549102520000</t>
  </si>
  <si>
    <t>Roll-up of all Disinfection Systems (Mechanical) costs.</t>
  </si>
  <si>
    <t>Disinfection Systems (Mechanical) (L)</t>
  </si>
  <si>
    <t>549-10-2520-00-L</t>
  </si>
  <si>
    <t>54910252000L</t>
  </si>
  <si>
    <t>Labor cost for Disinfection Systems (Mechanical).</t>
  </si>
  <si>
    <t>Disinfection Systems (Mechanical) (M)</t>
  </si>
  <si>
    <t>549-10-2520-00-M</t>
  </si>
  <si>
    <t>54910252000M</t>
  </si>
  <si>
    <t>Material cost for Disinfection Systems (Mechanical).</t>
  </si>
  <si>
    <t>Coagulation / Flocculation Mixers (*)</t>
  </si>
  <si>
    <t>549-20-0000-00-0</t>
  </si>
  <si>
    <t>549200000000</t>
  </si>
  <si>
    <t>Coagulation / Flocculation Mixers</t>
  </si>
  <si>
    <t>Roll-up of all Coagulation / Flocculation Mixers costs.</t>
  </si>
  <si>
    <t>Coagulation / Flocculation Mixers (L)</t>
  </si>
  <si>
    <t>549-20-0000-00-L</t>
  </si>
  <si>
    <t>54920000000L</t>
  </si>
  <si>
    <t>Labor cost for Coagulation / Flocculation Mixers.</t>
  </si>
  <si>
    <t>Coagulation / Flocculation Mixers (M)</t>
  </si>
  <si>
    <t>549-20-0000-00-M</t>
  </si>
  <si>
    <t>54920000000M</t>
  </si>
  <si>
    <t>Material cost for Coagulation / Flocculation Mixers.</t>
  </si>
  <si>
    <t>Coagulation / Flocculation Mixers - Packaged (*)</t>
  </si>
  <si>
    <t>549-20-0500-00-0</t>
  </si>
  <si>
    <t>549200500000</t>
  </si>
  <si>
    <t>Roll-up of all Coagulation / Flocculation Mixers - Packaged costs.</t>
  </si>
  <si>
    <t>Coagulation / Flocculation Mixers - Packaged (L)</t>
  </si>
  <si>
    <t>549-20-0500-00-L</t>
  </si>
  <si>
    <t>54920050000L</t>
  </si>
  <si>
    <t>Labor cost for Coagulation / Flocculation Mixers - Packaged.</t>
  </si>
  <si>
    <t>Coagulation / Flocculation Mixers - Packaged (M)</t>
  </si>
  <si>
    <t>549-20-0500-00-M</t>
  </si>
  <si>
    <t>54920050000M</t>
  </si>
  <si>
    <t>Material cost for Coagulation / Flocculation Mixers - Packaged.</t>
  </si>
  <si>
    <t>Coagulation / Flocculation Mixers - Packaged - Coagulation / Flocculation Mixers – Packaged (*)</t>
  </si>
  <si>
    <t>549-20-0505-00-0</t>
  </si>
  <si>
    <t>549200505000</t>
  </si>
  <si>
    <t>Roll-up of all Coagulation / Flocculation Mixers - Packaged - Coagulation / Flocculation Mixers – Packaged costs.</t>
  </si>
  <si>
    <t>Coagulation / Flocculation Mixers - Packaged - Coagulation / Flocculation Mixers – Packaged (L)</t>
  </si>
  <si>
    <t>549-20-0505-00-L</t>
  </si>
  <si>
    <t>54920050500L</t>
  </si>
  <si>
    <t>Labor cost for Coagulation / Flocculation Mixers - Packaged - Coagulation / Flocculation Mixers – Packaged.</t>
  </si>
  <si>
    <t>Coagulation / Flocculation Mixers - Packaged - Coagulation / Flocculation Mixers – Packaged (M)</t>
  </si>
  <si>
    <t>549-20-0505-00-M</t>
  </si>
  <si>
    <t>54920050500M</t>
  </si>
  <si>
    <t>Material cost for Coagulation / Flocculation Mixers - Packaged - Coagulation / Flocculation Mixers – Packaged.</t>
  </si>
  <si>
    <t>Clarification &amp; Separation – Packaged (*)</t>
  </si>
  <si>
    <t>549-20-0510-00-0</t>
  </si>
  <si>
    <t>549200510000</t>
  </si>
  <si>
    <t>Roll-up of all Clarification &amp; Separation – Packaged costs.</t>
  </si>
  <si>
    <t>Clarification &amp; Separation – Packaged (L)</t>
  </si>
  <si>
    <t>549-20-0510-00-L</t>
  </si>
  <si>
    <t>54920051000L</t>
  </si>
  <si>
    <t>Labor cost for Clarification &amp; Separation – Packaged.</t>
  </si>
  <si>
    <t>Clarification &amp; Separation – Packaged (M)</t>
  </si>
  <si>
    <t>549-20-0510-00-M</t>
  </si>
  <si>
    <t>54920051000M</t>
  </si>
  <si>
    <t>Material cost for Clarification &amp; Separation – Packaged.</t>
  </si>
  <si>
    <t>Clarifiers – Packaged (*)</t>
  </si>
  <si>
    <t>549-20-0515-00-0</t>
  </si>
  <si>
    <t>549200515000</t>
  </si>
  <si>
    <t>Roll-up of all Clarifiers – Packaged costs.</t>
  </si>
  <si>
    <t>Clarifiers – Packaged (L)</t>
  </si>
  <si>
    <t>549-20-0515-00-L</t>
  </si>
  <si>
    <t>54920051500L</t>
  </si>
  <si>
    <t>Labor cost for Clarifiers – Packaged.</t>
  </si>
  <si>
    <t>Clarifiers – Packaged (M)</t>
  </si>
  <si>
    <t>549-20-0515-00-M</t>
  </si>
  <si>
    <t>54920051500M</t>
  </si>
  <si>
    <t>Material cost for Clarifiers – Packaged.</t>
  </si>
  <si>
    <t>Coagulation / Flocculation Mixers – Field Assembled (*)</t>
  </si>
  <si>
    <t>549-20-1000-00-0</t>
  </si>
  <si>
    <t>549201000000</t>
  </si>
  <si>
    <t>Roll-up of all Coagulation / Flocculation Mixers – Field Assembled costs.</t>
  </si>
  <si>
    <t>Coagulation / Flocculation Mixers – Field Assembled (L)</t>
  </si>
  <si>
    <t>549-20-1000-00-L</t>
  </si>
  <si>
    <t>54920100000L</t>
  </si>
  <si>
    <t>Labor cost for Coagulation / Flocculation Mixers – Field Assembled.</t>
  </si>
  <si>
    <t>Coagulation / Flocculation Mixers – Field Assembled (M)</t>
  </si>
  <si>
    <t>549-20-1000-00-M</t>
  </si>
  <si>
    <t>54920100000M</t>
  </si>
  <si>
    <t>Material cost for Coagulation / Flocculation Mixers – Field Assembled.</t>
  </si>
  <si>
    <t>Clarifiers – Field‑Assembled (*)</t>
  </si>
  <si>
    <t>549-20-1005-00-0</t>
  </si>
  <si>
    <t>549201005000</t>
  </si>
  <si>
    <t>Roll-up of all Clarifiers – Field‑Assembled costs.</t>
  </si>
  <si>
    <t>Clarifiers – Field‑Assembled (L)</t>
  </si>
  <si>
    <t>549-20-1005-00-L</t>
  </si>
  <si>
    <t>54920100500L</t>
  </si>
  <si>
    <t>Labor cost for Clarifiers – Field‑Assembled.</t>
  </si>
  <si>
    <t>Clarifiers – Field‑Assembled (M)</t>
  </si>
  <si>
    <t>549-20-1005-00-M</t>
  </si>
  <si>
    <t>54920100500M</t>
  </si>
  <si>
    <t>Material cost for Clarifiers – Field‑Assembled.</t>
  </si>
  <si>
    <t>Coagulation / Flocculation Mixers - Dissolved Air Flotation (DAF) Units (*)</t>
  </si>
  <si>
    <t>549-20-1500-00-0</t>
  </si>
  <si>
    <t>549201500000</t>
  </si>
  <si>
    <t>Roll-up of all Coagulation / Flocculation Mixers - Dissolved Air Flotation (DAF) Units costs.</t>
  </si>
  <si>
    <t>Coagulation / Flocculation Mixers - Dissolved Air Flotation (DAF) Units (L)</t>
  </si>
  <si>
    <t>549-20-1500-00-L</t>
  </si>
  <si>
    <t>54920150000L</t>
  </si>
  <si>
    <t>Labor cost for Coagulation / Flocculation Mixers - Dissolved Air Flotation (DAF) Units.</t>
  </si>
  <si>
    <t>Coagulation / Flocculation Mixers - Dissolved Air Flotation (DAF) Units (M)</t>
  </si>
  <si>
    <t>549-20-1500-00-M</t>
  </si>
  <si>
    <t>54920150000M</t>
  </si>
  <si>
    <t>Material cost for Coagulation / Flocculation Mixers - Dissolved Air Flotation (DAF) Units.</t>
  </si>
  <si>
    <t>Dissolved Air Flotation (DAF) Units (*)</t>
  </si>
  <si>
    <t>549-20-1505-00-0</t>
  </si>
  <si>
    <t>549201505000</t>
  </si>
  <si>
    <t>Roll-up of all Dissolved Air Flotation (DAF) Units costs.</t>
  </si>
  <si>
    <t>Dissolved Air Flotation (DAF) Units (L)</t>
  </si>
  <si>
    <t>549-20-1505-00-L</t>
  </si>
  <si>
    <t>54920150500L</t>
  </si>
  <si>
    <t>Labor cost for Dissolved Air Flotation (DAF) Units.</t>
  </si>
  <si>
    <t>Dissolved Air Flotation (DAF) Units (M)</t>
  </si>
  <si>
    <t>549-20-1505-00-M</t>
  </si>
  <si>
    <t>54920150500M</t>
  </si>
  <si>
    <t>Material cost for Dissolved Air Flotation (DAF) Units.</t>
  </si>
  <si>
    <t>Lamella / Tube Settlers (*)</t>
  </si>
  <si>
    <t>549-20-1510-00-0</t>
  </si>
  <si>
    <t>549201510000</t>
  </si>
  <si>
    <t>Roll-up of all Lamella / Tube Settlers costs.</t>
  </si>
  <si>
    <t>Lamella / Tube Settlers (L)</t>
  </si>
  <si>
    <t>549-20-1510-00-L</t>
  </si>
  <si>
    <t>54920151000L</t>
  </si>
  <si>
    <t>Labor cost for Lamella / Tube Settlers.</t>
  </si>
  <si>
    <t>Lamella / Tube Settlers (M)</t>
  </si>
  <si>
    <t>549-20-1510-00-M</t>
  </si>
  <si>
    <t>54920151000M</t>
  </si>
  <si>
    <t>Material cost for Lamella / Tube Settlers.</t>
  </si>
  <si>
    <t>WT: Sludge &amp; Solids Handling – Packaged / Field‑Assembled (*)</t>
  </si>
  <si>
    <t>549-30-0000-00-0</t>
  </si>
  <si>
    <t>549300000000</t>
  </si>
  <si>
    <t>WT: Sludge &amp; Solids Handling – Packaged / Field‑Assembled</t>
  </si>
  <si>
    <t>Roll-up of all WT: Sludge &amp; Solids Handling – Packaged / Field‑Assembled costs.</t>
  </si>
  <si>
    <t>WT: Sludge &amp; Solids Handling – Packaged / Field‑Assembled (L)</t>
  </si>
  <si>
    <t>549-30-0000-00-L</t>
  </si>
  <si>
    <t>54930000000L</t>
  </si>
  <si>
    <t>Labor cost for WT: Sludge &amp; Solids Handling – Packaged / Field‑Assembled.</t>
  </si>
  <si>
    <t>WT: Sludge &amp; Solids Handling – Packaged / Field‑Assembled (M)</t>
  </si>
  <si>
    <t>549-30-0000-00-M</t>
  </si>
  <si>
    <t>54930000000M</t>
  </si>
  <si>
    <t>Material cost for WT: Sludge &amp; Solids Handling – Packaged / Field‑Assembled.</t>
  </si>
  <si>
    <t>Thickeners (Gravity/DAF) (*)</t>
  </si>
  <si>
    <t>549-30-0500-00-0</t>
  </si>
  <si>
    <t>549300500000</t>
  </si>
  <si>
    <t>Roll-up of all Thickeners (Gravity/DAF) costs.</t>
  </si>
  <si>
    <t>Thickeners (Gravity/DAF) (L)</t>
  </si>
  <si>
    <t>549-30-0500-00-L</t>
  </si>
  <si>
    <t>54930050000L</t>
  </si>
  <si>
    <t>Labor cost for Thickeners (Gravity/DAF).</t>
  </si>
  <si>
    <t>Thickeners (Gravity/DAF) (M)</t>
  </si>
  <si>
    <t>549-30-0500-00-M</t>
  </si>
  <si>
    <t>54930050000M</t>
  </si>
  <si>
    <t>Material cost for Thickeners (Gravity/DAF).</t>
  </si>
  <si>
    <t>Belt Filter Presses (*)</t>
  </si>
  <si>
    <t>549-30-1000-00-0</t>
  </si>
  <si>
    <t>549301000000</t>
  </si>
  <si>
    <t>Roll-up of all Belt Filter Presses costs.</t>
  </si>
  <si>
    <t>Belt Filter Presses (L)</t>
  </si>
  <si>
    <t>549-30-1000-00-L</t>
  </si>
  <si>
    <t>54930100000L</t>
  </si>
  <si>
    <t>Labor cost for Belt Filter Presses.</t>
  </si>
  <si>
    <t>Belt Filter Presses (M)</t>
  </si>
  <si>
    <t>549-30-1000-00-M</t>
  </si>
  <si>
    <t>54930100000M</t>
  </si>
  <si>
    <t>Material cost for Belt Filter Presses.</t>
  </si>
  <si>
    <t>Centrifuges (Dewatering) (*)</t>
  </si>
  <si>
    <t>549-30-1500-00-0</t>
  </si>
  <si>
    <t>549301500000</t>
  </si>
  <si>
    <t>Roll-up of all Centrifuges (Dewatering) costs.</t>
  </si>
  <si>
    <t>Centrifuges (Dewatering) (L)</t>
  </si>
  <si>
    <t>549-30-1500-00-L</t>
  </si>
  <si>
    <t>54930150000L</t>
  </si>
  <si>
    <t>Labor cost for Centrifuges (Dewatering).</t>
  </si>
  <si>
    <t>Centrifuges (Dewatering) (M)</t>
  </si>
  <si>
    <t>549-30-1500-00-M</t>
  </si>
  <si>
    <t>54930150000M</t>
  </si>
  <si>
    <t>Material cost for Centrifuges (Dewatering).</t>
  </si>
  <si>
    <t>Screw Presses (*)</t>
  </si>
  <si>
    <t>549-30-2000-00-0</t>
  </si>
  <si>
    <t>549302000000</t>
  </si>
  <si>
    <t>Roll-up of all Screw Presses costs.</t>
  </si>
  <si>
    <t>Screw Presses (L)</t>
  </si>
  <si>
    <t>549-30-2000-00-L</t>
  </si>
  <si>
    <t>54930200000L</t>
  </si>
  <si>
    <t>Labor cost for Screw Presses.</t>
  </si>
  <si>
    <t>Screw Presses (M)</t>
  </si>
  <si>
    <t>549-30-2000-00-M</t>
  </si>
  <si>
    <t>54930200000M</t>
  </si>
  <si>
    <t>Material cost for Screw Presses.</t>
  </si>
  <si>
    <t>Sludge Pumps / Conveyors (*)</t>
  </si>
  <si>
    <t>549-30-2500-00-0</t>
  </si>
  <si>
    <t>549302500000</t>
  </si>
  <si>
    <t>Roll-up of all Sludge Pumps / Conveyors costs.</t>
  </si>
  <si>
    <t>Sludge Pumps / Conveyors (L)</t>
  </si>
  <si>
    <t>549-30-2500-00-L</t>
  </si>
  <si>
    <t>54930250000L</t>
  </si>
  <si>
    <t>Labor cost for Sludge Pumps / Conveyors.</t>
  </si>
  <si>
    <t>Sludge Pumps / Conveyors (M)</t>
  </si>
  <si>
    <t>549-30-2500-00-M</t>
  </si>
  <si>
    <t>54930250000M</t>
  </si>
  <si>
    <t>Material cost for Sludge Pumps / Conveyors.</t>
  </si>
  <si>
    <t>Piping (*)</t>
  </si>
  <si>
    <t>600-00-0000-00-0</t>
  </si>
  <si>
    <t>600000000000</t>
  </si>
  <si>
    <t>Pipe Shop Materials</t>
  </si>
  <si>
    <t>Pipe Fabrication</t>
  </si>
  <si>
    <t>Roll-up of all Piping costs.</t>
  </si>
  <si>
    <t>Pipe Shop Materials (*)</t>
  </si>
  <si>
    <t>601-00-0000-00-0</t>
  </si>
  <si>
    <t>601000000000</t>
  </si>
  <si>
    <t>Roll-up of all Pipe Shop Materials costs.</t>
  </si>
  <si>
    <t>Carbon Steel Pipe (*)</t>
  </si>
  <si>
    <t>601-10-0000-00-0</t>
  </si>
  <si>
    <t>601100000000</t>
  </si>
  <si>
    <t>Carbon Steel Pipe</t>
  </si>
  <si>
    <t>Roll-up of all Carbon Steel Pipe costs.</t>
  </si>
  <si>
    <t>Carbon Steel Pipe (M)</t>
  </si>
  <si>
    <t>601-10-0000-00-M</t>
  </si>
  <si>
    <t>60110000000M</t>
  </si>
  <si>
    <t>Material cost for Carbon Steel Pipe.</t>
  </si>
  <si>
    <t>601-10-1000-00-0</t>
  </si>
  <si>
    <t>601101000000</t>
  </si>
  <si>
    <t>601-10-1000-00-M</t>
  </si>
  <si>
    <t>60110100000M</t>
  </si>
  <si>
    <t>Carbon Steel Pipe - CS Valves (*)</t>
  </si>
  <si>
    <t>601-10-3000-00-0</t>
  </si>
  <si>
    <t>601103000000</t>
  </si>
  <si>
    <t>Roll-up of all Carbon Steel Pipe - CS Valves costs.</t>
  </si>
  <si>
    <t>Carbon Steel Pipe - CS Valves (M)</t>
  </si>
  <si>
    <t>601-10-3000-00-M</t>
  </si>
  <si>
    <t>60110300000M</t>
  </si>
  <si>
    <t>Material cost for Carbon Steel Pipe - CS Valves.</t>
  </si>
  <si>
    <t>Carbon Steel Pipe - CS Bolts, Nuts, Gaskets (*)</t>
  </si>
  <si>
    <t>601-10-4000-00-0</t>
  </si>
  <si>
    <t>601104000000</t>
  </si>
  <si>
    <t>Roll-up of all Carbon Steel Pipe - CS Bolts, Nuts, Gaskets costs.</t>
  </si>
  <si>
    <t>Carbon Steel Pipe - CS Bolts, Nuts, Gaskets (M)</t>
  </si>
  <si>
    <t>601-10-4000-00-M</t>
  </si>
  <si>
    <t>60110400000M</t>
  </si>
  <si>
    <t>Material cost for Carbon Steel Pipe - CS Bolts, Nuts, Gaskets.</t>
  </si>
  <si>
    <t>Carbon Steel Pipe - CS Pipe Supports (*)</t>
  </si>
  <si>
    <t>601-10-5000-00-0</t>
  </si>
  <si>
    <t>601105000000</t>
  </si>
  <si>
    <t>Roll-up of all Carbon Steel Pipe - CS Pipe Supports costs.</t>
  </si>
  <si>
    <t>Carbon Steel Pipe - CS Pipe Supports (M)</t>
  </si>
  <si>
    <t>601-10-5000-00-M</t>
  </si>
  <si>
    <t>60110500000M</t>
  </si>
  <si>
    <t>Material cost for Carbon Steel Pipe - CS Pipe Supports.</t>
  </si>
  <si>
    <t>Chrome Pipe (*)</t>
  </si>
  <si>
    <t>601-20-0000-00-0</t>
  </si>
  <si>
    <t>601200000000</t>
  </si>
  <si>
    <t>Chrome Pipe</t>
  </si>
  <si>
    <t>Roll-up of all Chrome Pipe costs.</t>
  </si>
  <si>
    <t>Chrome Pipe (M)</t>
  </si>
  <si>
    <t>601-20-0000-00-M</t>
  </si>
  <si>
    <t>60120000000M</t>
  </si>
  <si>
    <t>Material cost for Chrome Pipe.</t>
  </si>
  <si>
    <t>601-20-1000-00-0</t>
  </si>
  <si>
    <t>601201000000</t>
  </si>
  <si>
    <t>601-20-1000-00-M</t>
  </si>
  <si>
    <t>60120100000M</t>
  </si>
  <si>
    <t>Chrome Pipe - CS Valves (*)</t>
  </si>
  <si>
    <t>601-20-3000-00-0</t>
  </si>
  <si>
    <t>601203000000</t>
  </si>
  <si>
    <t>Roll-up of all Chrome Pipe - CS Valves costs.</t>
  </si>
  <si>
    <t>Chrome Pipe - CS Valves (M)</t>
  </si>
  <si>
    <t>601-20-3000-00-M</t>
  </si>
  <si>
    <t>60120300000M</t>
  </si>
  <si>
    <t>Material cost for Chrome Pipe - CS Valves.</t>
  </si>
  <si>
    <t>Chrome Pipe - CS Bolts, Nuts, Gaskets (*)</t>
  </si>
  <si>
    <t>601-20-4000-00-0</t>
  </si>
  <si>
    <t>601204000000</t>
  </si>
  <si>
    <t>Roll-up of all Chrome Pipe - CS Bolts, Nuts, Gaskets costs.</t>
  </si>
  <si>
    <t>Chrome Pipe - CS Bolts, Nuts, Gaskets (M)</t>
  </si>
  <si>
    <t>601-20-4000-00-M</t>
  </si>
  <si>
    <t>60120400000M</t>
  </si>
  <si>
    <t>Material cost for Chrome Pipe - CS Bolts, Nuts, Gaskets.</t>
  </si>
  <si>
    <t>Chrome Pipe - CS Pipe Supports (*)</t>
  </si>
  <si>
    <t>601-20-5000-00-0</t>
  </si>
  <si>
    <t>601205000000</t>
  </si>
  <si>
    <t>Roll-up of all Chrome Pipe - CS Pipe Supports costs.</t>
  </si>
  <si>
    <t>Chrome Pipe - CS Pipe Supports (M)</t>
  </si>
  <si>
    <t>601-20-5000-00-M</t>
  </si>
  <si>
    <t>60120500000M</t>
  </si>
  <si>
    <t>Material cost for Chrome Pipe - CS Pipe Supports.</t>
  </si>
  <si>
    <t>Copper, Brass, Aluminum, Plastic, &amp; Specialty Piping Materials (*)</t>
  </si>
  <si>
    <t>601-30-0000-00-0</t>
  </si>
  <si>
    <t>601300000000</t>
  </si>
  <si>
    <t>Copper, Brass, Aluminum, Plastic, &amp; Specialty Piping Materials</t>
  </si>
  <si>
    <t>Roll-up of all Copper, Brass, Aluminum, Plastic, &amp; Specialty Piping Materials costs.</t>
  </si>
  <si>
    <t>Copper, Brass, Aluminum, Plastic, &amp; Specialty Piping Materials (M)</t>
  </si>
  <si>
    <t>601-30-0000-00-M</t>
  </si>
  <si>
    <t>60130000000M</t>
  </si>
  <si>
    <t>Material cost for Copper, Brass, Aluminum, Plastic, &amp; Specialty Piping Materials.</t>
  </si>
  <si>
    <t>High Alloy Pipe Materials (*)</t>
  </si>
  <si>
    <t>601-40-0000-00-0</t>
  </si>
  <si>
    <t>601400000000</t>
  </si>
  <si>
    <t>High Alloy Pipe Materials</t>
  </si>
  <si>
    <t>Roll-up of all High Alloy Pipe Materials costs.</t>
  </si>
  <si>
    <t>High Alloy Pipe Materials (M)</t>
  </si>
  <si>
    <t>601-40-0000-00-M</t>
  </si>
  <si>
    <t>60140000000M</t>
  </si>
  <si>
    <t>Material cost for High Alloy Pipe Materials.</t>
  </si>
  <si>
    <t>High Alloy Pipe (*)</t>
  </si>
  <si>
    <t>601-40-1000-00-0</t>
  </si>
  <si>
    <t>601401000000</t>
  </si>
  <si>
    <t>Roll-up of all High Alloy Pipe costs.</t>
  </si>
  <si>
    <t>High Alloy Pipe (M)</t>
  </si>
  <si>
    <t>601-40-1000-00-M</t>
  </si>
  <si>
    <t>60140100000M</t>
  </si>
  <si>
    <t>Material cost for High Alloy Pipe.</t>
  </si>
  <si>
    <t>High Alloy Valves (*)</t>
  </si>
  <si>
    <t>601-40-3000-00-0</t>
  </si>
  <si>
    <t>601403000000</t>
  </si>
  <si>
    <t>Roll-up of all High Alloy Valves costs.</t>
  </si>
  <si>
    <t>High Alloy Valves (M)</t>
  </si>
  <si>
    <t>601-40-3000-00-M</t>
  </si>
  <si>
    <t>60140300000M</t>
  </si>
  <si>
    <t>Material cost for High Alloy Valves.</t>
  </si>
  <si>
    <t>High Alloy Bolts, Nuts, Gaskets (*)</t>
  </si>
  <si>
    <t>601-40-4000-00-0</t>
  </si>
  <si>
    <t>601404000000</t>
  </si>
  <si>
    <t>Roll-up of all High Alloy Bolts, Nuts, Gaskets costs.</t>
  </si>
  <si>
    <t>High Alloy Bolts, Nuts, Gaskets (M)</t>
  </si>
  <si>
    <t>601-40-4000-00-M</t>
  </si>
  <si>
    <t>60140400000M</t>
  </si>
  <si>
    <t>Material cost for High Alloy Bolts, Nuts, Gaskets.</t>
  </si>
  <si>
    <t>High Alloy Pipe Supports (*)</t>
  </si>
  <si>
    <t>601-40-5000-00-0</t>
  </si>
  <si>
    <t>601405000000</t>
  </si>
  <si>
    <t>Roll-up of all High Alloy Pipe Supports costs.</t>
  </si>
  <si>
    <t>High Alloy Pipe Supports (M)</t>
  </si>
  <si>
    <t>601-40-5000-00-M</t>
  </si>
  <si>
    <t>60140500000M</t>
  </si>
  <si>
    <t>Material cost for High Alloy Pipe Supports.</t>
  </si>
  <si>
    <t>Stainless Steel Pipe (*)</t>
  </si>
  <si>
    <t>601-50-0000-00-0</t>
  </si>
  <si>
    <t>601500000000</t>
  </si>
  <si>
    <t>Stainless Steel Pipe</t>
  </si>
  <si>
    <t>Roll-up of all Stainless Steel Pipe costs.</t>
  </si>
  <si>
    <t>Stainless Steel Pipe (M)</t>
  </si>
  <si>
    <t>601-50-0000-00-M</t>
  </si>
  <si>
    <t>60150000000M</t>
  </si>
  <si>
    <t>Material cost for Stainless Steel Pipe.</t>
  </si>
  <si>
    <t>SS Pipe (*)</t>
  </si>
  <si>
    <t>601-50-1000-00-0</t>
  </si>
  <si>
    <t>601501000000</t>
  </si>
  <si>
    <t>Roll-up of all SS Pipe costs.</t>
  </si>
  <si>
    <t>SS Pipe (M)</t>
  </si>
  <si>
    <t>601-50-1000-00-M</t>
  </si>
  <si>
    <t>60150100000M</t>
  </si>
  <si>
    <t>Material cost for SS Pipe.</t>
  </si>
  <si>
    <t>SS Valves (*)</t>
  </si>
  <si>
    <t>601-50-2000-00-0</t>
  </si>
  <si>
    <t>601502000000</t>
  </si>
  <si>
    <t>Roll-up of all SS Valves costs.</t>
  </si>
  <si>
    <t>SS Valves (M)</t>
  </si>
  <si>
    <t>601-50-2000-00-M</t>
  </si>
  <si>
    <t>60150200000M</t>
  </si>
  <si>
    <t>Material cost for SS Valves.</t>
  </si>
  <si>
    <t>SS Bolts, Nuts, Gaskets (*)</t>
  </si>
  <si>
    <t>601-50-3000-00-0</t>
  </si>
  <si>
    <t>601503000000</t>
  </si>
  <si>
    <t>Roll-up of all SS Bolts, Nuts, Gaskets costs.</t>
  </si>
  <si>
    <t>SS Bolts, Nuts, Gaskets (M)</t>
  </si>
  <si>
    <t>601-50-3000-00-M</t>
  </si>
  <si>
    <t>60150300000M</t>
  </si>
  <si>
    <t>Material cost for SS Bolts, Nuts, Gaskets.</t>
  </si>
  <si>
    <t>SS Pipe Supports (*)</t>
  </si>
  <si>
    <t>601-50-4000-00-0</t>
  </si>
  <si>
    <t>601504000000</t>
  </si>
  <si>
    <t>Roll-up of all SS Pipe Supports costs.</t>
  </si>
  <si>
    <t>SS Pipe Supports (M)</t>
  </si>
  <si>
    <t>601-50-4000-00-M</t>
  </si>
  <si>
    <t>60150400000M</t>
  </si>
  <si>
    <t>Material cost for SS Pipe Supports.</t>
  </si>
  <si>
    <t>Vitaulic Pipe (*)</t>
  </si>
  <si>
    <t>601-60-0000-00-0</t>
  </si>
  <si>
    <t>601600000000</t>
  </si>
  <si>
    <t>Vitaulic Pipe</t>
  </si>
  <si>
    <t>Roll-up of all Vitaulic Pipe costs.</t>
  </si>
  <si>
    <t>Vitaulic Pipe (M)</t>
  </si>
  <si>
    <t>601-60-0000-00-M</t>
  </si>
  <si>
    <t>60160000000M</t>
  </si>
  <si>
    <t>Material cost for Vitaulic Pipe.</t>
  </si>
  <si>
    <t>VP Pipe (*)</t>
  </si>
  <si>
    <t>601-60-1000-00-0</t>
  </si>
  <si>
    <t>601601000000</t>
  </si>
  <si>
    <t>Roll-up of all VP Pipe costs.</t>
  </si>
  <si>
    <t>VP Pipe (M)</t>
  </si>
  <si>
    <t>601-60-1000-00-M</t>
  </si>
  <si>
    <t>60160100000M</t>
  </si>
  <si>
    <t>Material cost for VP Pipe.</t>
  </si>
  <si>
    <t>VP Pipe Supports (*)</t>
  </si>
  <si>
    <t>601-60-4000-00-0</t>
  </si>
  <si>
    <t>601604000000</t>
  </si>
  <si>
    <t>Roll-up of all VP Pipe Supports costs.</t>
  </si>
  <si>
    <t>VP Pipe Supports (M)</t>
  </si>
  <si>
    <t>601-60-4000-00-M</t>
  </si>
  <si>
    <t>60160400000M</t>
  </si>
  <si>
    <t>Material cost for VP Pipe Supports.</t>
  </si>
  <si>
    <t>Piping Specialty Materials (*)</t>
  </si>
  <si>
    <t>601-75-0000-00-0</t>
  </si>
  <si>
    <t>601750000000</t>
  </si>
  <si>
    <t>Roll-up of all Piping Specialty Materials costs.</t>
  </si>
  <si>
    <t>Piping Specialty Materials (M)</t>
  </si>
  <si>
    <t>601-75-0000-00-M</t>
  </si>
  <si>
    <t>60175000000M</t>
  </si>
  <si>
    <t>Material cost for Piping Specialty Materials.</t>
  </si>
  <si>
    <t>Carbon Steel Piping Specialty Materials (*)</t>
  </si>
  <si>
    <t>601-75-3300-00-0</t>
  </si>
  <si>
    <t>601753300000</t>
  </si>
  <si>
    <t>Roll-up of all Carbon Steel Piping Specialty Materials costs.</t>
  </si>
  <si>
    <t>Carbon Steel Piping Specialty Materials (M)</t>
  </si>
  <si>
    <t>601-75-3300-00-M</t>
  </si>
  <si>
    <t>60175330000M</t>
  </si>
  <si>
    <t>Material cost for Carbon Steel Piping Specialty Materials.</t>
  </si>
  <si>
    <t>Stainless Steel Piping Specialty Materials (*)</t>
  </si>
  <si>
    <t>601-75-3400-00-0</t>
  </si>
  <si>
    <t>601753400000</t>
  </si>
  <si>
    <t>Roll-up of all Stainless Steel Piping Specialty Materials costs.</t>
  </si>
  <si>
    <t>Stainless Steel Piping Specialty Materials (M)</t>
  </si>
  <si>
    <t>601-75-3400-00-M</t>
  </si>
  <si>
    <t>60175340000M</t>
  </si>
  <si>
    <t>Material cost for Stainless Steel Piping Specialty Materials.</t>
  </si>
  <si>
    <t>Chrome Piping Specialty Materials (*)</t>
  </si>
  <si>
    <t>601-75-3500-00-0</t>
  </si>
  <si>
    <t>601753500000</t>
  </si>
  <si>
    <t>Roll-up of all Chrome Piping Specialty Materials costs.</t>
  </si>
  <si>
    <t>Chrome Piping Specialty Materials (M)</t>
  </si>
  <si>
    <t>601-75-3500-00-M</t>
  </si>
  <si>
    <t>60175350000M</t>
  </si>
  <si>
    <t>Material cost for Chrome Piping Specialty Materials.</t>
  </si>
  <si>
    <t>Pipe Shop Staff (*)</t>
  </si>
  <si>
    <t>602-00-0000-00-0</t>
  </si>
  <si>
    <t>602000000000</t>
  </si>
  <si>
    <t>Pipe Shop Staff</t>
  </si>
  <si>
    <t>Roll-up of all Pipe Shop Staff costs.</t>
  </si>
  <si>
    <t>Pipe Shop Staff (M)</t>
  </si>
  <si>
    <t>602-00-0000-00-M</t>
  </si>
  <si>
    <t>60200000000M</t>
  </si>
  <si>
    <t>Material cost for Pipe Shop Staff.</t>
  </si>
  <si>
    <t>Pipe Shop Management (*)</t>
  </si>
  <si>
    <t>602-10-0000-00-0</t>
  </si>
  <si>
    <t>602100000000</t>
  </si>
  <si>
    <t>Pipe Shop Management</t>
  </si>
  <si>
    <t>Roll-up of all Pipe Shop Management costs.</t>
  </si>
  <si>
    <t>Pipe Shop Management (L)</t>
  </si>
  <si>
    <t>602-10-0000-00-L</t>
  </si>
  <si>
    <t>60210000000L</t>
  </si>
  <si>
    <t>Labor cost for Pipe Shop Management.</t>
  </si>
  <si>
    <t>Pipe Shop Superintendents (*)</t>
  </si>
  <si>
    <t>602-15-0000-00-0</t>
  </si>
  <si>
    <t>602150000000</t>
  </si>
  <si>
    <t>Pipe Shop Superintendents</t>
  </si>
  <si>
    <t>Roll-up of all Pipe Shop Superintendents costs.</t>
  </si>
  <si>
    <t>Pipe Shop Superintendents (L)</t>
  </si>
  <si>
    <t>602-15-0000-00-L</t>
  </si>
  <si>
    <t>60215000000L</t>
  </si>
  <si>
    <t>Labor cost for Pipe Shop Superintendents.</t>
  </si>
  <si>
    <t>Pipe Shop - Superintendents - Pipefitter (*)</t>
  </si>
  <si>
    <t>602-15-5000-00-0</t>
  </si>
  <si>
    <t>602155000000</t>
  </si>
  <si>
    <t>Roll-up of all Pipe Shop - Superintendents - Pipefitter costs.</t>
  </si>
  <si>
    <t>Pipe Shop - Superintendents - Pipefitter (L)</t>
  </si>
  <si>
    <t>602-15-5000-00-L</t>
  </si>
  <si>
    <t>60215500000L</t>
  </si>
  <si>
    <t>Labor cost for Pipe Shop - Superintendents - Pipefitter.</t>
  </si>
  <si>
    <t>Pipe Shop General Foreman (*)</t>
  </si>
  <si>
    <t>602-20-0000-00-0</t>
  </si>
  <si>
    <t>602200000000</t>
  </si>
  <si>
    <t>Pipe Shop General Foreman</t>
  </si>
  <si>
    <t>Roll-up of all Pipe Shop General Foreman costs.</t>
  </si>
  <si>
    <t>Pipe Shop General Foreman (L)</t>
  </si>
  <si>
    <t>602-20-0000-00-L</t>
  </si>
  <si>
    <t>60220000000L</t>
  </si>
  <si>
    <t>Labor cost for Pipe Shop General Foreman.</t>
  </si>
  <si>
    <t>Pipe Shop - General Foreman - Pipefitter (*)</t>
  </si>
  <si>
    <t>602-20-3500-00-0</t>
  </si>
  <si>
    <t>602203500000</t>
  </si>
  <si>
    <t>Roll-up of all Pipe Shop - General Foreman - Pipefitter costs.</t>
  </si>
  <si>
    <t>Pipe Shop - General Foreman - Pipefitter (L)</t>
  </si>
  <si>
    <t>602-20-3500-00-L</t>
  </si>
  <si>
    <t>60220350000L</t>
  </si>
  <si>
    <t>Labor cost for Pipe Shop - General Foreman - Pipefitter.</t>
  </si>
  <si>
    <t>Pipe Shop Administration (*)</t>
  </si>
  <si>
    <t>602-25-0000-00-0</t>
  </si>
  <si>
    <t>602250000000</t>
  </si>
  <si>
    <t>Pipe Shop Administration</t>
  </si>
  <si>
    <t>Roll-up of all Pipe Shop Administration costs.</t>
  </si>
  <si>
    <t>Pipe Shop - Office Manager (*)</t>
  </si>
  <si>
    <t>602-25-1000-00-0</t>
  </si>
  <si>
    <t>602251000000</t>
  </si>
  <si>
    <t>Roll-up of all Pipe Shop - Office Manager costs.</t>
  </si>
  <si>
    <t>Pipe Shop - Office Manager (L)</t>
  </si>
  <si>
    <t>602-25-1000-00-L</t>
  </si>
  <si>
    <t>60225100000L</t>
  </si>
  <si>
    <t>Labor cost for Pipe Shop - Office Manager.</t>
  </si>
  <si>
    <t>Pipe Shop - Clerical (*)</t>
  </si>
  <si>
    <t>602-25-2000-00-0</t>
  </si>
  <si>
    <t>602252000000</t>
  </si>
  <si>
    <t>Roll-up of all Pipe Shop - Clerical costs.</t>
  </si>
  <si>
    <t>Pipe Shop - Clerical (L)</t>
  </si>
  <si>
    <t>602-25-2000-00-L</t>
  </si>
  <si>
    <t>60225200000L</t>
  </si>
  <si>
    <t>Labor cost for Pipe Shop - Clerical.</t>
  </si>
  <si>
    <t>Pipe Shop Procurement/Subcontract (*)</t>
  </si>
  <si>
    <t>602-30-0000-00-0</t>
  </si>
  <si>
    <t>602300000000</t>
  </si>
  <si>
    <t>Pipe Shop Procurement/Subcontract</t>
  </si>
  <si>
    <t>Roll-up of all Pipe Shop Procurement/Subcontract costs.</t>
  </si>
  <si>
    <t>Pipe Shop Procurement/Subcontract (L)</t>
  </si>
  <si>
    <t>602-30-0000-00-L</t>
  </si>
  <si>
    <t>60230000000L</t>
  </si>
  <si>
    <t>Labor cost for Pipe Shop Procurement/Subcontract.</t>
  </si>
  <si>
    <t>Pipe Shop - Procurement Manager (*)</t>
  </si>
  <si>
    <t>602-30-1000-00-0</t>
  </si>
  <si>
    <t>602301000000</t>
  </si>
  <si>
    <t>Roll-up of all Pipe Shop - Procurement Manager costs.</t>
  </si>
  <si>
    <t>Pipe Shop - Procurement Manager (L)</t>
  </si>
  <si>
    <t>602-30-1000-00-L</t>
  </si>
  <si>
    <t>60230100000L</t>
  </si>
  <si>
    <t>Labor cost for Pipe Shop - Procurement Manager.</t>
  </si>
  <si>
    <t>602-40-0000-00-0</t>
  </si>
  <si>
    <t>602400000000</t>
  </si>
  <si>
    <t>Pipe Spooling &amp; Detailing (*)</t>
  </si>
  <si>
    <t>602-40-6000-00-0</t>
  </si>
  <si>
    <t>602406000000</t>
  </si>
  <si>
    <t>Roll-up of all Pipe Spooling &amp; Detailing costs.</t>
  </si>
  <si>
    <t>Pipe Spooling &amp; Detailing (L)</t>
  </si>
  <si>
    <t>602-40-6000-00-L</t>
  </si>
  <si>
    <t>60240600000L</t>
  </si>
  <si>
    <t>Labor cost for Pipe Spooling &amp; Detailing.</t>
  </si>
  <si>
    <t>Pipe Shop Quality (*)</t>
  </si>
  <si>
    <t>602-50-0000-00-0</t>
  </si>
  <si>
    <t>602500000000</t>
  </si>
  <si>
    <t>Pipe Shop Material Control</t>
  </si>
  <si>
    <t>Roll-up of all Pipe Shop Quality costs.</t>
  </si>
  <si>
    <t>Pipe Shop Material Control (*)</t>
  </si>
  <si>
    <t>602-55-0000-00-0</t>
  </si>
  <si>
    <t>602550000000</t>
  </si>
  <si>
    <t>Roll-up of all Pipe Shop Material Control costs.</t>
  </si>
  <si>
    <t>Pipe Shop Material Control (L)</t>
  </si>
  <si>
    <t>602-55-0000-00-L</t>
  </si>
  <si>
    <t>60255000000L</t>
  </si>
  <si>
    <t>Labor cost for Pipe Shop Material Control.</t>
  </si>
  <si>
    <t>Unload &amp; Handling Pipe Shop Materials (*)</t>
  </si>
  <si>
    <t>602-55-2000-00-0</t>
  </si>
  <si>
    <t>602552000000</t>
  </si>
  <si>
    <t>Roll-up of all Unload &amp; Handling Pipe Shop Materials costs.</t>
  </si>
  <si>
    <t>Unload &amp; Handling Pipe Shop Materials (L)</t>
  </si>
  <si>
    <t>602-55-2000-00-L</t>
  </si>
  <si>
    <t>60255200000L</t>
  </si>
  <si>
    <t>Labor cost for Unload &amp; Handling Pipe Shop Materials.</t>
  </si>
  <si>
    <t>Pipe Shop General Labor Support (*)</t>
  </si>
  <si>
    <t>602-60-0000-00-0</t>
  </si>
  <si>
    <t>602600000000</t>
  </si>
  <si>
    <t>Pipe Shop General Labor Support</t>
  </si>
  <si>
    <t>Roll-up of all Pipe Shop General Labor Support costs.</t>
  </si>
  <si>
    <t>Pipe Shop Operators &amp; Drivers (*)</t>
  </si>
  <si>
    <t>602-60-5500-00-0</t>
  </si>
  <si>
    <t>602605500000</t>
  </si>
  <si>
    <t>Roll-up of all Pipe Shop Operators &amp; Drivers costs.</t>
  </si>
  <si>
    <t>Pipe Shop Operators &amp; Drivers (L)</t>
  </si>
  <si>
    <t>602-60-5500-00-L</t>
  </si>
  <si>
    <t>60260550000L</t>
  </si>
  <si>
    <t>Labor cost for Pipe Shop Operators &amp; Drivers.</t>
  </si>
  <si>
    <t>Pipe Shop Support Services &amp; Supplies (*)</t>
  </si>
  <si>
    <t>603-00-0000-00-0</t>
  </si>
  <si>
    <t>603000000000</t>
  </si>
  <si>
    <t>Pipe Shop Support Services &amp; Supplies</t>
  </si>
  <si>
    <t>Roll-up of all Pipe Shop Support Services &amp; Supplies costs.</t>
  </si>
  <si>
    <t>Pipe Shop Small Tools &amp; Consumables (*)</t>
  </si>
  <si>
    <t>603-10-0000-00-0</t>
  </si>
  <si>
    <t>603100000000</t>
  </si>
  <si>
    <t>Pipe Shop Small Tools &amp; Consumables</t>
  </si>
  <si>
    <t>Roll-up of all Pipe Shop Small Tools &amp; Consumables costs.</t>
  </si>
  <si>
    <t>Pipe Shop Small Tools (*)</t>
  </si>
  <si>
    <t>603-10-0500-00-0</t>
  </si>
  <si>
    <t>603100500000</t>
  </si>
  <si>
    <t>Roll-up of all Pipe Shop Small Tools costs.</t>
  </si>
  <si>
    <t>Pipe Shop Small Tools (O)</t>
  </si>
  <si>
    <t>603-10-0500-00-O</t>
  </si>
  <si>
    <t>60310050000O</t>
  </si>
  <si>
    <t>Other cost for Pipe Shop Small Tools.</t>
  </si>
  <si>
    <t>Pipe Shop Hand Tools (*)</t>
  </si>
  <si>
    <t>603-10-0505-00-0</t>
  </si>
  <si>
    <t>603100505000</t>
  </si>
  <si>
    <t>Roll-up of all Pipe Shop Hand Tools costs.</t>
  </si>
  <si>
    <t>Pipe Shop Hand Tools (O)</t>
  </si>
  <si>
    <t>603-10-0505-00-O</t>
  </si>
  <si>
    <t>60310050500O</t>
  </si>
  <si>
    <t>Other cost for Pipe Shop Hand Tools.</t>
  </si>
  <si>
    <t>Pipe Shop Power Tools (*)</t>
  </si>
  <si>
    <t>603-10-0510-00-0</t>
  </si>
  <si>
    <t>603100510000</t>
  </si>
  <si>
    <t>Roll-up of all Pipe Shop Power Tools costs.</t>
  </si>
  <si>
    <t>Pipe Shop Power Tools (O)</t>
  </si>
  <si>
    <t>603-10-0510-00-O</t>
  </si>
  <si>
    <t>60310051000O</t>
  </si>
  <si>
    <t>Other cost for Pipe Shop Power Tools.</t>
  </si>
  <si>
    <t>Pipe Shop Radios (*)</t>
  </si>
  <si>
    <t>603-10-0515-00-0</t>
  </si>
  <si>
    <t>603100515000</t>
  </si>
  <si>
    <t>Roll-up of all Pipe Shop Radios costs.</t>
  </si>
  <si>
    <t>Pipe Shop Radios (O)</t>
  </si>
  <si>
    <t>603-10-0515-00-O</t>
  </si>
  <si>
    <t>60310051500O</t>
  </si>
  <si>
    <t>Other cost for Pipe Shop Radios.</t>
  </si>
  <si>
    <t>Pipe Shop Small tool Rental (*)</t>
  </si>
  <si>
    <t>603-10-0520-00-0</t>
  </si>
  <si>
    <t>603100520000</t>
  </si>
  <si>
    <t>Pipe Shop Site Services</t>
  </si>
  <si>
    <t>Roll-up of all Pipe Shop Small tool Rental costs.</t>
  </si>
  <si>
    <t>Pipe Shop Small tool Rental (O)</t>
  </si>
  <si>
    <t>603-10-0520-00-O</t>
  </si>
  <si>
    <t>60310052000O</t>
  </si>
  <si>
    <t>Other cost for Pipe Shop Small tool Rental.</t>
  </si>
  <si>
    <t>Pipe Shop Welding Supplies (*)</t>
  </si>
  <si>
    <t>603-10-1000-00-0</t>
  </si>
  <si>
    <t>603101000000</t>
  </si>
  <si>
    <t>Roll-up of all Pipe Shop Welding Supplies costs.</t>
  </si>
  <si>
    <t>Pipe Shop Carbon Weld Rod (*)</t>
  </si>
  <si>
    <t>603-10-1010-00-0</t>
  </si>
  <si>
    <t>603101010000</t>
  </si>
  <si>
    <t>Roll-up of all Pipe Shop Carbon Weld Rod costs.</t>
  </si>
  <si>
    <t>Pipe Shop Alloy Weld Rod (*)</t>
  </si>
  <si>
    <t>603-10-1015-00-0</t>
  </si>
  <si>
    <t>603101015000</t>
  </si>
  <si>
    <t>Roll-up of all Pipe Shop Alloy Weld Rod costs.</t>
  </si>
  <si>
    <t>Pipe Shop Welding Gases (*)</t>
  </si>
  <si>
    <t>603-10-1020-00-0</t>
  </si>
  <si>
    <t>603101020000</t>
  </si>
  <si>
    <t>Roll-up of all Pipe Shop Welding Gases costs.</t>
  </si>
  <si>
    <t>Pipe Shop Inert Gases (*)</t>
  </si>
  <si>
    <t>603-10-1025-00-0</t>
  </si>
  <si>
    <t>603101025000</t>
  </si>
  <si>
    <t>Roll-up of all Pipe Shop Inert Gases costs.</t>
  </si>
  <si>
    <t>Pipe Shop Safety Supplies (*)</t>
  </si>
  <si>
    <t>603-10-1500-00-0</t>
  </si>
  <si>
    <t>603101500000</t>
  </si>
  <si>
    <t>Roll-up of all Pipe Shop Safety Supplies costs.</t>
  </si>
  <si>
    <t>Pipe Shop Safety Supplies (O)</t>
  </si>
  <si>
    <t>603-10-1500-00-O</t>
  </si>
  <si>
    <t>60310150000O</t>
  </si>
  <si>
    <t>Other cost for Pipe Shop Safety Supplies.</t>
  </si>
  <si>
    <t>Pipe Shop Other Supplies (*)</t>
  </si>
  <si>
    <t>603-10-2000-00-0</t>
  </si>
  <si>
    <t>603102000000</t>
  </si>
  <si>
    <t>Roll-up of all Pipe Shop Other Supplies costs.</t>
  </si>
  <si>
    <t>Pipe Shop Other Supplies (O)</t>
  </si>
  <si>
    <t>603-10-2000-00-O</t>
  </si>
  <si>
    <t>60310200000O</t>
  </si>
  <si>
    <t>Other cost for Pipe Shop Other Supplies.</t>
  </si>
  <si>
    <t>Pipe Shop Drinking Water (*)</t>
  </si>
  <si>
    <t>603-10-2005-00-0</t>
  </si>
  <si>
    <t>603102005000</t>
  </si>
  <si>
    <t>Roll-up of all Pipe Shop Drinking Water costs.</t>
  </si>
  <si>
    <t>Pipe Shop Drinking Water (O)</t>
  </si>
  <si>
    <t>603-10-2005-00-O</t>
  </si>
  <si>
    <t>60310200500O</t>
  </si>
  <si>
    <t>Other cost for Pipe Shop Drinking Water.</t>
  </si>
  <si>
    <t>Pipe Shop Dunnage (*)</t>
  </si>
  <si>
    <t>603-10-2015-00-0</t>
  </si>
  <si>
    <t>603102015000</t>
  </si>
  <si>
    <t>Roll-up of all Pipe Shop Dunnage costs.</t>
  </si>
  <si>
    <t>Pipe Shop Dunnage (O)</t>
  </si>
  <si>
    <t>603-10-2015-00-O</t>
  </si>
  <si>
    <t>60310201500O</t>
  </si>
  <si>
    <t>Other cost for Pipe Shop Dunnage.</t>
  </si>
  <si>
    <t>Pipe Shop Rigging Materials (*)</t>
  </si>
  <si>
    <t>603-10-2020-00-0</t>
  </si>
  <si>
    <t>603102020000</t>
  </si>
  <si>
    <t>Roll-up of all Pipe Shop Rigging Materials costs.</t>
  </si>
  <si>
    <t>Pipe Shop Rigging Materials (M)</t>
  </si>
  <si>
    <t>603-10-2020-00-M</t>
  </si>
  <si>
    <t>60310202000M</t>
  </si>
  <si>
    <t>Material cost for Pipe Shop Rigging Materials.</t>
  </si>
  <si>
    <t>Pipe Shop Rigging Materials (O)</t>
  </si>
  <si>
    <t>603-10-2020-00-O</t>
  </si>
  <si>
    <t>60310202000O</t>
  </si>
  <si>
    <t>Other cost for Pipe Shop Rigging Materials.</t>
  </si>
  <si>
    <t>Shop Services (*)</t>
  </si>
  <si>
    <t>603-20-0000-00-0</t>
  </si>
  <si>
    <t>603200000000</t>
  </si>
  <si>
    <t>Roll-up of all Shop Services costs.</t>
  </si>
  <si>
    <t>Shop Services (O)</t>
  </si>
  <si>
    <t>603-20-0000-00-O</t>
  </si>
  <si>
    <t>60320000000O</t>
  </si>
  <si>
    <t>Other cost for Shop Services.</t>
  </si>
  <si>
    <t>Pipe Shop Freight/Shipping/Mail (*)</t>
  </si>
  <si>
    <t>603-20-5000-00-0</t>
  </si>
  <si>
    <t>603205000000</t>
  </si>
  <si>
    <t>Roll-up of all Pipe Shop Freight/Shipping/Mail costs.</t>
  </si>
  <si>
    <t>Pipe Shop Freight/Shipping/Mail (O)</t>
  </si>
  <si>
    <t>603-20-5000-00-O</t>
  </si>
  <si>
    <t>60320500000O</t>
  </si>
  <si>
    <t>Other cost for Pipe Shop Freight/Shipping/Mail.</t>
  </si>
  <si>
    <t>Pipe Shop Equipment (*)</t>
  </si>
  <si>
    <t>604-00-0000-00-0</t>
  </si>
  <si>
    <t>604000000000</t>
  </si>
  <si>
    <t>Pipe Shop Equipment</t>
  </si>
  <si>
    <t>Roll-up of all Pipe Shop Equipment costs.</t>
  </si>
  <si>
    <t>Pipe Shop Haskell Owned Equipment (*)</t>
  </si>
  <si>
    <t>604-10-0000-00-0</t>
  </si>
  <si>
    <t>604100000000</t>
  </si>
  <si>
    <t>Pipe Shop Haskell Owned Equipment</t>
  </si>
  <si>
    <t>Roll-up of all Pipe Shop Haskell Owned Equipment costs.</t>
  </si>
  <si>
    <t>Pipe Shop Haskell Owned Equipment (E)</t>
  </si>
  <si>
    <t>604-10-0000-00-E</t>
  </si>
  <si>
    <t>60410000000E</t>
  </si>
  <si>
    <t>Equipment cost for Pipe Shop Haskell Owned Equipment.</t>
  </si>
  <si>
    <t>Pipe Shop Cranes (*)</t>
  </si>
  <si>
    <t>604-10-4000-00-0</t>
  </si>
  <si>
    <t>604104000000</t>
  </si>
  <si>
    <t>Roll-up of all Pipe Shop Cranes costs.</t>
  </si>
  <si>
    <t>Pipe Shop Cranes (E)</t>
  </si>
  <si>
    <t>604-10-4000-00-E</t>
  </si>
  <si>
    <t>60410400000E</t>
  </si>
  <si>
    <t>Equipment cost for Pipe Shop Cranes.</t>
  </si>
  <si>
    <t>Pipe Shop Third Party Rental Equipment (*)</t>
  </si>
  <si>
    <t>604-20-0000-00-0</t>
  </si>
  <si>
    <t>604200000000</t>
  </si>
  <si>
    <t>Pipe Shop Maintenance Lubricants &amp; Oil</t>
  </si>
  <si>
    <t>Roll-up of all Pipe Shop Third Party Rental Equipment costs.</t>
  </si>
  <si>
    <t>Pipe Shop Third Party Rental Equipment (E)</t>
  </si>
  <si>
    <t>604-20-0000-00-E</t>
  </si>
  <si>
    <t>60420000000E</t>
  </si>
  <si>
    <t>Equipment cost for Pipe Shop Third Party Rental Equipment.</t>
  </si>
  <si>
    <t>Pipe Shop Third Party Cranes (*)</t>
  </si>
  <si>
    <t>604-20-4000-00-0</t>
  </si>
  <si>
    <t>604204000000</t>
  </si>
  <si>
    <t>Roll-up of all Pipe Shop Third Party Cranes costs.</t>
  </si>
  <si>
    <t>Pipe Shop Third Party Cranes (E)</t>
  </si>
  <si>
    <t>604-20-4000-00-E</t>
  </si>
  <si>
    <t>60420400000E</t>
  </si>
  <si>
    <t>Equipment cost for Pipe Shop Third Party Cranes.</t>
  </si>
  <si>
    <t>Pipe Shop Maintenance Lubricants &amp; Oil (*)</t>
  </si>
  <si>
    <t>604-50-0000-00-0</t>
  </si>
  <si>
    <t>604500000000</t>
  </si>
  <si>
    <t>Roll-up of all Pipe Shop Maintenance Lubricants &amp; Oil costs.</t>
  </si>
  <si>
    <t>Pipe Shop Training &amp; Expenses (*)</t>
  </si>
  <si>
    <t>607-00-0000-00-0</t>
  </si>
  <si>
    <t>607000000000</t>
  </si>
  <si>
    <t>Pipe Shop Training &amp; Expenses</t>
  </si>
  <si>
    <t>Roll-up of all Pipe Shop Training &amp; Expenses costs.</t>
  </si>
  <si>
    <t>Pipe Shop Training &amp; Onboarding (*)</t>
  </si>
  <si>
    <t>607-10-0000-00-0</t>
  </si>
  <si>
    <t>607100000000</t>
  </si>
  <si>
    <t>Pipe Shop Training &amp; Onboarding</t>
  </si>
  <si>
    <t>Roll-up of all Pipe Shop Training &amp; Onboarding costs.</t>
  </si>
  <si>
    <t>Pipe Shop Expenses (*)</t>
  </si>
  <si>
    <t>607-20-0000-00-0</t>
  </si>
  <si>
    <t>607200000000</t>
  </si>
  <si>
    <t>Pipe Shop Work Gap Allowance</t>
  </si>
  <si>
    <t>Roll-up of all Pipe Shop Expenses costs.</t>
  </si>
  <si>
    <t>Pipe Shop Market Recovery (*)</t>
  </si>
  <si>
    <t>607-20-9000-00-0</t>
  </si>
  <si>
    <t>607209000000</t>
  </si>
  <si>
    <t>Roll-up of all Pipe Shop Market Recovery costs.</t>
  </si>
  <si>
    <t>Pipe Shop Market Recovery (L)</t>
  </si>
  <si>
    <t>607-20-9000-00-L</t>
  </si>
  <si>
    <t>60720900000L</t>
  </si>
  <si>
    <t>Labor cost for Pipe Shop Market Recovery.</t>
  </si>
  <si>
    <t>Pipe Shop Work Gap Allowance (*)</t>
  </si>
  <si>
    <t>607-50-0000-00-0</t>
  </si>
  <si>
    <t>607500000000</t>
  </si>
  <si>
    <t>Roll-up of all Pipe Shop Work Gap Allowance costs.</t>
  </si>
  <si>
    <t>Pipe Shop Work Gap Allowance (L)</t>
  </si>
  <si>
    <t>607-50-0000-00-L</t>
  </si>
  <si>
    <t>60750000000L</t>
  </si>
  <si>
    <t>Labor cost for Pipe Shop Work Gap Allowance.</t>
  </si>
  <si>
    <t>Pipe Shop Testing &amp; Services (*)</t>
  </si>
  <si>
    <t>609-00-0000-00-0</t>
  </si>
  <si>
    <t>609000000000</t>
  </si>
  <si>
    <t>Pipe Shop Testing &amp; Services</t>
  </si>
  <si>
    <t>Roll-up of all Pipe Shop Testing &amp; Services costs.</t>
  </si>
  <si>
    <t>Shop Piping NDE (testing &amp; inspections) (*)</t>
  </si>
  <si>
    <t>609-90-0000-00-0</t>
  </si>
  <si>
    <t>609900000000</t>
  </si>
  <si>
    <t>Shop Piping NDE (testing &amp; inspections)</t>
  </si>
  <si>
    <t>Roll-up of all Shop Piping NDE (testing &amp; inspections) costs.</t>
  </si>
  <si>
    <t>Carbon Steel Piping NDE (*)</t>
  </si>
  <si>
    <t>609-90-0500-00-0</t>
  </si>
  <si>
    <t>609900500000</t>
  </si>
  <si>
    <t>Roll-up of all Carbon Steel Piping NDE costs.</t>
  </si>
  <si>
    <t>Chrome Piping NDE (*)</t>
  </si>
  <si>
    <t>609-90-1000-00-0</t>
  </si>
  <si>
    <t>609901000000</t>
  </si>
  <si>
    <t>Roll-up of all Chrome Piping NDE costs.</t>
  </si>
  <si>
    <t>Stainless Steel Pipe NDE (*)</t>
  </si>
  <si>
    <t>609-90-1500-00-0</t>
  </si>
  <si>
    <t>609901500000</t>
  </si>
  <si>
    <t>Roll-up of all Stainless Steel Pipe NDE costs.</t>
  </si>
  <si>
    <t>Shop Piping Hydrotesting &amp; Restoration (*)</t>
  </si>
  <si>
    <t>609-99-0000-00-0</t>
  </si>
  <si>
    <t>609990000000</t>
  </si>
  <si>
    <t>Shop Piping Hydrotesting &amp; Restoration</t>
  </si>
  <si>
    <t>Roll-up of all Shop Piping Hydrotesting &amp; Restoration costs.</t>
  </si>
  <si>
    <t>Hydro &amp; Restore Carbon Steel Piping (*)</t>
  </si>
  <si>
    <t>609-99-0500-00-0</t>
  </si>
  <si>
    <t>609990500000</t>
  </si>
  <si>
    <t>Roll-up of all Hydro &amp; Restore Carbon Steel Piping costs.</t>
  </si>
  <si>
    <t>Hydro &amp; Restore Carbon Steel Piping (L)</t>
  </si>
  <si>
    <t>609-99-0500-00-L</t>
  </si>
  <si>
    <t>60999050000L</t>
  </si>
  <si>
    <t>Labor cost for Hydro &amp; Restore Carbon Steel Piping.</t>
  </si>
  <si>
    <t>Hydro &amp; Restore Chrome Piping (*)</t>
  </si>
  <si>
    <t>609-99-1000-00-0</t>
  </si>
  <si>
    <t>609991000000</t>
  </si>
  <si>
    <t>Roll-up of all Hydro &amp; Restore Chrome Piping costs.</t>
  </si>
  <si>
    <t>Hydro &amp; Restore Chrome Piping (L)</t>
  </si>
  <si>
    <t>609-99-1000-00-L</t>
  </si>
  <si>
    <t>60999100000L</t>
  </si>
  <si>
    <t>Labor cost for Hydro &amp; Restore Chrome Piping.</t>
  </si>
  <si>
    <t>Hydro &amp; Restore Stainless Steel Pipe (*)</t>
  </si>
  <si>
    <t>609-99-1500-00-0</t>
  </si>
  <si>
    <t>609991500000</t>
  </si>
  <si>
    <t>Roll-up of all Hydro &amp; Restore Stainless Steel Pipe costs.</t>
  </si>
  <si>
    <t>Hydro &amp; Restore Stainless Steel Pipe (L)</t>
  </si>
  <si>
    <t>609-99-1500-00-L</t>
  </si>
  <si>
    <t>60999150000L</t>
  </si>
  <si>
    <t>Labor cost for Hydro &amp; Restore Stainless Steel Pipe.</t>
  </si>
  <si>
    <t>61</t>
  </si>
  <si>
    <t>Shop Fab Carbon Steel  (*)</t>
  </si>
  <si>
    <t>610-00-0000-00-0</t>
  </si>
  <si>
    <t>610000000000</t>
  </si>
  <si>
    <t>DI</t>
  </si>
  <si>
    <t>Shop Fab Carbon Steel</t>
  </si>
  <si>
    <t>Roll-up of all Shop Fab Carbon Steel  costs.</t>
  </si>
  <si>
    <t>Shop Fab Carbon Steel Large Bore (*)</t>
  </si>
  <si>
    <t>610-LB-0000-00-0</t>
  </si>
  <si>
    <t>610LB0000000</t>
  </si>
  <si>
    <t>Shop Fab Carbon Steel Large Bore</t>
  </si>
  <si>
    <t>Roll-up of all Shop Fab Carbon Steel Large Bore costs.</t>
  </si>
  <si>
    <t>Shop Fab Carbon Steel Large Bore (L)</t>
  </si>
  <si>
    <t>610-LB-0000-00-L</t>
  </si>
  <si>
    <t>610LB000000L</t>
  </si>
  <si>
    <t>Labor cost for Shop Fab Carbon Steel Large Bore.</t>
  </si>
  <si>
    <t>Shop Fab Carbon Steel Large Bore 12" (*)</t>
  </si>
  <si>
    <t>610-LB-1200-00-0</t>
  </si>
  <si>
    <t>610LB1200000</t>
  </si>
  <si>
    <t>Roll-up of all Shop Fab Carbon Steel Large Bore 12" costs.</t>
  </si>
  <si>
    <t>Shop Fab Carbon Steel Large Bore 12" (L)</t>
  </si>
  <si>
    <t>610-LB-1200-00-L</t>
  </si>
  <si>
    <t>610LB120000L</t>
  </si>
  <si>
    <t>Labor cost for Shop Fab Carbon Steel Large Bore 12".</t>
  </si>
  <si>
    <t>ST</t>
  </si>
  <si>
    <t>Shop Fab CSLB: 12" Sch Standard or less (*)</t>
  </si>
  <si>
    <t>610-LB-1200-ST-0</t>
  </si>
  <si>
    <t>610LB1200ST0</t>
  </si>
  <si>
    <t>Roll-up of all Shop Fab CSLB: 12" Sch Standard or less costs.</t>
  </si>
  <si>
    <t>Shop Fab CSLB: 12" Sch Standard or less (L)</t>
  </si>
  <si>
    <t>610-LB-1200-ST-L</t>
  </si>
  <si>
    <t>610LB1200STL</t>
  </si>
  <si>
    <t>Labor cost for Shop Fab CSLB: 12" Sch Standard or less.</t>
  </si>
  <si>
    <t>XH</t>
  </si>
  <si>
    <t>Shop Fab CSLB: 12" Sch XH (*)</t>
  </si>
  <si>
    <t>610-LB-1200-XH-0</t>
  </si>
  <si>
    <t>610LB1200XH0</t>
  </si>
  <si>
    <t>Roll-up of all Shop Fab CSLB: 12" Sch XH costs.</t>
  </si>
  <si>
    <t>Shop Fab CSLB: 12" Sch XH (L)</t>
  </si>
  <si>
    <t>610-LB-1200-XH-L</t>
  </si>
  <si>
    <t>610LB1200XHL</t>
  </si>
  <si>
    <t>Labor cost for Shop Fab CSLB: 12" Sch XH.</t>
  </si>
  <si>
    <t>XX</t>
  </si>
  <si>
    <t>Shop Fab CSLB: 12" Sch XXH (*)</t>
  </si>
  <si>
    <t>610-LB-1200-XX-0</t>
  </si>
  <si>
    <t>610LB1200XX0</t>
  </si>
  <si>
    <t>Roll-up of all Shop Fab CSLB: 12" Sch XXH costs.</t>
  </si>
  <si>
    <t>Shop Fab CSLB: 12" Sch XXH (L)</t>
  </si>
  <si>
    <t>610-LB-1200-XX-L</t>
  </si>
  <si>
    <t>610LB1200XXL</t>
  </si>
  <si>
    <t>Labor cost for Shop Fab CSLB: 12" Sch XXH.</t>
  </si>
  <si>
    <t>Shop Fab Carbon Steel Large Bore 14" (*)</t>
  </si>
  <si>
    <t>610-LB-1400-00-0</t>
  </si>
  <si>
    <t>610LB1400000</t>
  </si>
  <si>
    <t>Roll-up of all Shop Fab Carbon Steel Large Bore 14" costs.</t>
  </si>
  <si>
    <t>Shop Fab Carbon Steel Large Bore 14" (L)</t>
  </si>
  <si>
    <t>610-LB-1400-00-L</t>
  </si>
  <si>
    <t>610LB140000L</t>
  </si>
  <si>
    <t>Labor cost for Shop Fab Carbon Steel Large Bore 14".</t>
  </si>
  <si>
    <t>Shop Fab CSLB: 14" Sch Standard or less (*)</t>
  </si>
  <si>
    <t>610-LB-1400-ST-0</t>
  </si>
  <si>
    <t>610LB1400ST0</t>
  </si>
  <si>
    <t>Roll-up of all Shop Fab CSLB: 14" Sch Standard or less costs.</t>
  </si>
  <si>
    <t>Shop Fab CSLB: 14" Sch Standard or less (L)</t>
  </si>
  <si>
    <t>610-LB-1400-ST-L</t>
  </si>
  <si>
    <t>610LB1400STL</t>
  </si>
  <si>
    <t>Labor cost for Shop Fab CSLB: 14" Sch Standard or less.</t>
  </si>
  <si>
    <t>Shop Fab CSLB: 14" Sch XH (*)</t>
  </si>
  <si>
    <t>610-LB-1400-XH-0</t>
  </si>
  <si>
    <t>610LB1400XH0</t>
  </si>
  <si>
    <t>Roll-up of all Shop Fab CSLB: 14" Sch XH costs.</t>
  </si>
  <si>
    <t>Shop Fab CSLB: 14" Sch XH (L)</t>
  </si>
  <si>
    <t>610-LB-1400-XH-L</t>
  </si>
  <si>
    <t>610LB1400XHL</t>
  </si>
  <si>
    <t>Labor cost for Shop Fab CSLB: 14" Sch XH.</t>
  </si>
  <si>
    <t>Shop Fab CSLB: 14" Sch XXH (*)</t>
  </si>
  <si>
    <t>610-LB-1400-XX-0</t>
  </si>
  <si>
    <t>610LB1400XX0</t>
  </si>
  <si>
    <t>Roll-up of all Shop Fab CSLB: 14" Sch XXH costs.</t>
  </si>
  <si>
    <t>Shop Fab CSLB: 14" Sch XXH (L)</t>
  </si>
  <si>
    <t>610-LB-1400-XX-L</t>
  </si>
  <si>
    <t>610LB1400XXL</t>
  </si>
  <si>
    <t>Labor cost for Shop Fab CSLB: 14" Sch XXH.</t>
  </si>
  <si>
    <t>Shop Fab Carbon Steel Large Bore 16" (*)</t>
  </si>
  <si>
    <t>610-LB-1600-00-0</t>
  </si>
  <si>
    <t>610LB1600000</t>
  </si>
  <si>
    <t>Roll-up of all Shop Fab Carbon Steel Large Bore 16" costs.</t>
  </si>
  <si>
    <t>Shop Fab Carbon Steel Large Bore 16" (L)</t>
  </si>
  <si>
    <t>610-LB-1600-00-L</t>
  </si>
  <si>
    <t>610LB160000L</t>
  </si>
  <si>
    <t>Labor cost for Shop Fab Carbon Steel Large Bore 16".</t>
  </si>
  <si>
    <t>Shop Fab CSLB: 16" Sch Standard or less (*)</t>
  </si>
  <si>
    <t>610-LB-1600-ST-0</t>
  </si>
  <si>
    <t>610LB1600ST0</t>
  </si>
  <si>
    <t>Roll-up of all Shop Fab CSLB: 16" Sch Standard or less costs.</t>
  </si>
  <si>
    <t>Shop Fab CSLB: 16" Sch Standard or less (L)</t>
  </si>
  <si>
    <t>610-LB-1600-ST-L</t>
  </si>
  <si>
    <t>610LB1600STL</t>
  </si>
  <si>
    <t>Labor cost for Shop Fab CSLB: 16" Sch Standard or less.</t>
  </si>
  <si>
    <t>Shop Fab CSLB: 16" Sch XH (*)</t>
  </si>
  <si>
    <t>610-LB-1600-XH-0</t>
  </si>
  <si>
    <t>610LB1600XH0</t>
  </si>
  <si>
    <t>Roll-up of all Shop Fab CSLB: 16" Sch XH costs.</t>
  </si>
  <si>
    <t>Shop Fab CSLB: 16" Sch XH (L)</t>
  </si>
  <si>
    <t>610-LB-1600-XH-L</t>
  </si>
  <si>
    <t>610LB1600XHL</t>
  </si>
  <si>
    <t>Labor cost for Shop Fab CSLB: 16" Sch XH.</t>
  </si>
  <si>
    <t>Shop Fab CSLB: 16" Sch XXH (*)</t>
  </si>
  <si>
    <t>610-LB-1600-XX-0</t>
  </si>
  <si>
    <t>610LB1600XX0</t>
  </si>
  <si>
    <t>Roll-up of all Shop Fab CSLB: 16" Sch XXH costs.</t>
  </si>
  <si>
    <t>Shop Fab CSLB: 16" Sch XXH (L)</t>
  </si>
  <si>
    <t>610-LB-1600-XX-L</t>
  </si>
  <si>
    <t>610LB1600XXL</t>
  </si>
  <si>
    <t>Labor cost for Shop Fab CSLB: 16" Sch XXH.</t>
  </si>
  <si>
    <t>Shop Fab Carbon Steel Large Bore 18" (*)</t>
  </si>
  <si>
    <t>610-LB-1800-00-0</t>
  </si>
  <si>
    <t>610LB1800000</t>
  </si>
  <si>
    <t>Roll-up of all Shop Fab Carbon Steel Large Bore 18" costs.</t>
  </si>
  <si>
    <t>Shop Fab Carbon Steel Large Bore 18" (L)</t>
  </si>
  <si>
    <t>610-LB-1800-00-L</t>
  </si>
  <si>
    <t>610LB180000L</t>
  </si>
  <si>
    <t>Labor cost for Shop Fab Carbon Steel Large Bore 18".</t>
  </si>
  <si>
    <t>Shop Fab CSLB: 18" Sch Standard or less (*)</t>
  </si>
  <si>
    <t>610-LB-1800-ST-0</t>
  </si>
  <si>
    <t>610LB1800ST0</t>
  </si>
  <si>
    <t>Roll-up of all Shop Fab CSLB: 18" Sch Standard or less costs.</t>
  </si>
  <si>
    <t>Shop Fab CSLB: 18" Sch Standard or less (L)</t>
  </si>
  <si>
    <t>610-LB-1800-ST-L</t>
  </si>
  <si>
    <t>610LB1800STL</t>
  </si>
  <si>
    <t>Labor cost for Shop Fab CSLB: 18" Sch Standard or less.</t>
  </si>
  <si>
    <t>Shop Fab CSLB: 18" Sch XH (*)</t>
  </si>
  <si>
    <t>610-LB-1800-XH-0</t>
  </si>
  <si>
    <t>610LB1800XH0</t>
  </si>
  <si>
    <t>Roll-up of all Shop Fab CSLB: 18" Sch XH costs.</t>
  </si>
  <si>
    <t>Shop Fab CSLB: 18" Sch XH (L)</t>
  </si>
  <si>
    <t>610-LB-1800-XH-L</t>
  </si>
  <si>
    <t>610LB1800XHL</t>
  </si>
  <si>
    <t>Labor cost for Shop Fab CSLB: 18" Sch XH.</t>
  </si>
  <si>
    <t>Shop Fab CSLB: 18" Sch XXH (*)</t>
  </si>
  <si>
    <t>610-LB-1800-XX-0</t>
  </si>
  <si>
    <t>610LB1800XX0</t>
  </si>
  <si>
    <t>Roll-up of all Shop Fab CSLB: 18" Sch XXH costs.</t>
  </si>
  <si>
    <t>Shop Fab CSLB: 18" Sch XXH (L)</t>
  </si>
  <si>
    <t>610-LB-1800-XX-L</t>
  </si>
  <si>
    <t>610LB1800XXL</t>
  </si>
  <si>
    <t>Labor cost for Shop Fab CSLB: 18" Sch XXH.</t>
  </si>
  <si>
    <t>Shop Fab Carbon Steel Large Bore 20" (*)</t>
  </si>
  <si>
    <t>610-LB-2000-00-0</t>
  </si>
  <si>
    <t>610LB2000000</t>
  </si>
  <si>
    <t>Roll-up of all Shop Fab Carbon Steel Large Bore 20" costs.</t>
  </si>
  <si>
    <t>Shop Fab Carbon Steel Large Bore 20" (L)</t>
  </si>
  <si>
    <t>610-LB-2000-00-L</t>
  </si>
  <si>
    <t>610LB200000L</t>
  </si>
  <si>
    <t>Labor cost for Shop Fab Carbon Steel Large Bore 20".</t>
  </si>
  <si>
    <t>Shop Fab CSLB: 20" Sch Standard or less (*)</t>
  </si>
  <si>
    <t>610-LB-2000-ST-0</t>
  </si>
  <si>
    <t>610LB2000ST0</t>
  </si>
  <si>
    <t>Roll-up of all Shop Fab CSLB: 20" Sch Standard or less costs.</t>
  </si>
  <si>
    <t>Shop Fab CSLB: 20" Sch Standard or less (L)</t>
  </si>
  <si>
    <t>610-LB-2000-ST-L</t>
  </si>
  <si>
    <t>610LB2000STL</t>
  </si>
  <si>
    <t>Labor cost for Shop Fab CSLB: 20" Sch Standard or less.</t>
  </si>
  <si>
    <t>Shop Fab CSLB: 20" Sch XH (*)</t>
  </si>
  <si>
    <t>610-LB-2000-XH-0</t>
  </si>
  <si>
    <t>610LB2000XH0</t>
  </si>
  <si>
    <t>Roll-up of all Shop Fab CSLB: 20" Sch XH costs.</t>
  </si>
  <si>
    <t>Shop Fab CSLB: 20" Sch XH (L)</t>
  </si>
  <si>
    <t>610-LB-2000-XH-L</t>
  </si>
  <si>
    <t>610LB2000XHL</t>
  </si>
  <si>
    <t>Labor cost for Shop Fab CSLB: 20" Sch XH.</t>
  </si>
  <si>
    <t>Shop Fab CSLB: 20" Sch XXH (*)</t>
  </si>
  <si>
    <t>610-LB-2000-XX-0</t>
  </si>
  <si>
    <t>610LB2000XX0</t>
  </si>
  <si>
    <t>Roll-up of all Shop Fab CSLB: 20" Sch XXH costs.</t>
  </si>
  <si>
    <t>Shop Fab CSLB: 20" Sch XXH (L)</t>
  </si>
  <si>
    <t>610-LB-2000-XX-L</t>
  </si>
  <si>
    <t>610LB2000XXL</t>
  </si>
  <si>
    <t>Labor cost for Shop Fab CSLB: 20" Sch XXH.</t>
  </si>
  <si>
    <t>Shop Fab Carbon Steel Large Bore 24" (*)</t>
  </si>
  <si>
    <t>610-LB-2400-00-0</t>
  </si>
  <si>
    <t>610LB2400000</t>
  </si>
  <si>
    <t>Roll-up of all Shop Fab Carbon Steel Large Bore 24" costs.</t>
  </si>
  <si>
    <t>Shop Fab Carbon Steel Large Bore 24" (L)</t>
  </si>
  <si>
    <t>610-LB-2400-00-L</t>
  </si>
  <si>
    <t>610LB240000L</t>
  </si>
  <si>
    <t>Labor cost for Shop Fab Carbon Steel Large Bore 24".</t>
  </si>
  <si>
    <t>Shop Fab CSLB: 24" Sch Standard or less (*)</t>
  </si>
  <si>
    <t>610-LB-2400-ST-0</t>
  </si>
  <si>
    <t>610LB2400ST0</t>
  </si>
  <si>
    <t>Roll-up of all Shop Fab CSLB: 24" Sch Standard or less costs.</t>
  </si>
  <si>
    <t>Shop Fab CSLB: 24" Sch Standard or less (L)</t>
  </si>
  <si>
    <t>610-LB-2400-ST-L</t>
  </si>
  <si>
    <t>610LB2400STL</t>
  </si>
  <si>
    <t>Labor cost for Shop Fab CSLB: 24" Sch Standard or less.</t>
  </si>
  <si>
    <t>Shop Fab CSLB: 24" Sch XH (*)</t>
  </si>
  <si>
    <t>610-LB-2400-XH-0</t>
  </si>
  <si>
    <t>610LB2400XH0</t>
  </si>
  <si>
    <t>Roll-up of all Shop Fab CSLB: 24" Sch XH costs.</t>
  </si>
  <si>
    <t>Shop Fab CSLB: 24" Sch XH (L)</t>
  </si>
  <si>
    <t>610-LB-2400-XH-L</t>
  </si>
  <si>
    <t>610LB2400XHL</t>
  </si>
  <si>
    <t>Labor cost for Shop Fab CSLB: 24" Sch XH.</t>
  </si>
  <si>
    <t>Shop Fab CSLB: 24" Sch XXH (*)</t>
  </si>
  <si>
    <t>610-LB-2400-XX-0</t>
  </si>
  <si>
    <t>610LB2400XX0</t>
  </si>
  <si>
    <t>Roll-up of all Shop Fab CSLB: 24" Sch XXH costs.</t>
  </si>
  <si>
    <t>Shop Fab CSLB: 24" Sch XXH (L)</t>
  </si>
  <si>
    <t>610-LB-2400-XX-L</t>
  </si>
  <si>
    <t>610LB2400XXL</t>
  </si>
  <si>
    <t>Labor cost for Shop Fab CSLB: 24" Sch XXH.</t>
  </si>
  <si>
    <t>MB</t>
  </si>
  <si>
    <t>Shop Fab Carbon Steel Medium Bore (*)</t>
  </si>
  <si>
    <t>610-MB-0000-00-0</t>
  </si>
  <si>
    <t>610MB0000000</t>
  </si>
  <si>
    <t>Shop Fab Carbon Steel Medium Bore</t>
  </si>
  <si>
    <t>Roll-up of all Shop Fab Carbon Steel Medium Bore costs.</t>
  </si>
  <si>
    <t>Shop Fab Carbon Steel Medium Bore (L)</t>
  </si>
  <si>
    <t>610-MB-0000-00-L</t>
  </si>
  <si>
    <t>610MB000000L</t>
  </si>
  <si>
    <t>Labor cost for Shop Fab Carbon Steel Medium Bore.</t>
  </si>
  <si>
    <t>Shop Fab Carbon Steel Medium Bore 3" (*)</t>
  </si>
  <si>
    <t>610-MB-0300-00-0</t>
  </si>
  <si>
    <t>610MB0300000</t>
  </si>
  <si>
    <t>Roll-up of all Shop Fab Carbon Steel Medium Bore 3" costs.</t>
  </si>
  <si>
    <t>Shop Fab Carbon Steel Medium Bore 3" (L)</t>
  </si>
  <si>
    <t>610-MB-0300-00-L</t>
  </si>
  <si>
    <t>610MB030000L</t>
  </si>
  <si>
    <t>Labor cost for Shop Fab Carbon Steel Medium Bore 3".</t>
  </si>
  <si>
    <t>Shop Fab CSMB: 3" Sch Standard or less (*)</t>
  </si>
  <si>
    <t>610-MB-0300-ST-0</t>
  </si>
  <si>
    <t>610MB0300ST0</t>
  </si>
  <si>
    <t>Roll-up of all Shop Fab CSMB: 3" Sch Standard or less costs.</t>
  </si>
  <si>
    <t>Shop Fab CSMB: 3" Sch Standard or less (L)</t>
  </si>
  <si>
    <t>610-MB-0300-ST-L</t>
  </si>
  <si>
    <t>610MB0300STL</t>
  </si>
  <si>
    <t>Labor cost for Shop Fab CSMB: 3" Sch Standard or less.</t>
  </si>
  <si>
    <t>Shop Fab CSMB: 3" Sch XH (*)</t>
  </si>
  <si>
    <t>610-MB-0300-XH-0</t>
  </si>
  <si>
    <t>610MB0300XH0</t>
  </si>
  <si>
    <t>Roll-up of all Shop Fab CSMB: 3" Sch XH costs.</t>
  </si>
  <si>
    <t>Shop Fab CSMB: 3" Sch XH (L)</t>
  </si>
  <si>
    <t>610-MB-0300-XH-L</t>
  </si>
  <si>
    <t>610MB0300XHL</t>
  </si>
  <si>
    <t>Labor cost for Shop Fab CSMB: 3" Sch XH.</t>
  </si>
  <si>
    <t>Shop Fab CSMB: 3" Sch XXH (*)</t>
  </si>
  <si>
    <t>610-MB-0300-XX-0</t>
  </si>
  <si>
    <t>610MB0300XX0</t>
  </si>
  <si>
    <t>Roll-up of all Shop Fab CSMB: 3" Sch XXH costs.</t>
  </si>
  <si>
    <t>Shop Fab CSMB: 3" Sch XXH (L)</t>
  </si>
  <si>
    <t>610-MB-0300-XX-L</t>
  </si>
  <si>
    <t>610MB0300XXL</t>
  </si>
  <si>
    <t>Labor cost for Shop Fab CSMB: 3" Sch XXH.</t>
  </si>
  <si>
    <t>04</t>
  </si>
  <si>
    <t>Shop Fab Carbon Steel Medium Bore 4" (*)</t>
  </si>
  <si>
    <t>610-MB-0400-00-0</t>
  </si>
  <si>
    <t>610MB0400000</t>
  </si>
  <si>
    <t>Roll-up of all Shop Fab Carbon Steel Medium Bore 4" costs.</t>
  </si>
  <si>
    <t>Shop Fab Carbon Steel Medium Bore 4" (L)</t>
  </si>
  <si>
    <t>610-MB-0400-00-L</t>
  </si>
  <si>
    <t>610MB040000L</t>
  </si>
  <si>
    <t>Labor cost for Shop Fab Carbon Steel Medium Bore 4".</t>
  </si>
  <si>
    <t>Shop Fab CSMB: 4" Sch Standard or less (*)</t>
  </si>
  <si>
    <t>610-MB-0400-ST-0</t>
  </si>
  <si>
    <t>610MB0400ST0</t>
  </si>
  <si>
    <t>Roll-up of all Shop Fab CSMB: 4" Sch Standard or less costs.</t>
  </si>
  <si>
    <t>Shop Fab CSMB: 4" Sch Standard or less (L)</t>
  </si>
  <si>
    <t>610-MB-0400-ST-L</t>
  </si>
  <si>
    <t>610MB0400STL</t>
  </si>
  <si>
    <t>Labor cost for Shop Fab CSMB: 4" Sch Standard or less.</t>
  </si>
  <si>
    <t>Shop Fab CSMB: 4" Sch XH (*)</t>
  </si>
  <si>
    <t>610-MB-0400-XH-0</t>
  </si>
  <si>
    <t>610MB0400XH0</t>
  </si>
  <si>
    <t>Roll-up of all Shop Fab CSMB: 4" Sch XH costs.</t>
  </si>
  <si>
    <t>Shop Fab CSMB: 4" Sch XH (L)</t>
  </si>
  <si>
    <t>610-MB-0400-XH-L</t>
  </si>
  <si>
    <t>610MB0400XHL</t>
  </si>
  <si>
    <t>Labor cost for Shop Fab CSMB: 4" Sch XH.</t>
  </si>
  <si>
    <t>Shop Fab CSMB: 4" Sch XXH (*)</t>
  </si>
  <si>
    <t>610-MB-0400-XX-0</t>
  </si>
  <si>
    <t>610MB0400XX0</t>
  </si>
  <si>
    <t>Roll-up of all Shop Fab CSMB: 4" Sch XXH costs.</t>
  </si>
  <si>
    <t>Shop Fab CSMB: 4" Sch XXH (L)</t>
  </si>
  <si>
    <t>610-MB-0400-XX-L</t>
  </si>
  <si>
    <t>610MB0400XXL</t>
  </si>
  <si>
    <t>Labor cost for Shop Fab CSMB: 4" Sch XXH.</t>
  </si>
  <si>
    <t>06</t>
  </si>
  <si>
    <t>Shop Fab Carbon Steel Medium Bore 6" (*)</t>
  </si>
  <si>
    <t>610-MB-0600-00-0</t>
  </si>
  <si>
    <t>610MB0600000</t>
  </si>
  <si>
    <t>Roll-up of all Shop Fab Carbon Steel Medium Bore 6" costs.</t>
  </si>
  <si>
    <t>Shop Fab Carbon Steel Medium Bore 6" (L)</t>
  </si>
  <si>
    <t>610-MB-0600-00-L</t>
  </si>
  <si>
    <t>610MB060000L</t>
  </si>
  <si>
    <t>Labor cost for Shop Fab Carbon Steel Medium Bore 6".</t>
  </si>
  <si>
    <t>Shop Fab CSMB: 6" Sch Standard or less (*)</t>
  </si>
  <si>
    <t>610-MB-0600-ST-0</t>
  </si>
  <si>
    <t>610MB0600ST0</t>
  </si>
  <si>
    <t>Roll-up of all Shop Fab CSMB: 6" Sch Standard or less costs.</t>
  </si>
  <si>
    <t>Shop Fab CSMB: 6" Sch Standard or less (L)</t>
  </si>
  <si>
    <t>610-MB-0600-ST-L</t>
  </si>
  <si>
    <t>610MB0600STL</t>
  </si>
  <si>
    <t>Labor cost for Shop Fab CSMB: 6" Sch Standard or less.</t>
  </si>
  <si>
    <t>Shop Fab CSMB: 6" Sch XH (*)</t>
  </si>
  <si>
    <t>610-MB-0600-XH-0</t>
  </si>
  <si>
    <t>610MB0600XH0</t>
  </si>
  <si>
    <t>Roll-up of all Shop Fab CSMB: 6" Sch XH costs.</t>
  </si>
  <si>
    <t>Shop Fab CSMB: 6" Sch XH (L)</t>
  </si>
  <si>
    <t>610-MB-0600-XH-L</t>
  </si>
  <si>
    <t>610MB0600XHL</t>
  </si>
  <si>
    <t>Labor cost for Shop Fab CSMB: 6" Sch XH.</t>
  </si>
  <si>
    <t>Shop Fab CSMB: 6" Sch XXH (*)</t>
  </si>
  <si>
    <t>610-MB-0600-XX-0</t>
  </si>
  <si>
    <t>610MB0600XX0</t>
  </si>
  <si>
    <t>Roll-up of all Shop Fab CSMB: 6" Sch XXH costs.</t>
  </si>
  <si>
    <t>Shop Fab CSMB: 6" Sch XXH (L)</t>
  </si>
  <si>
    <t>610-MB-0600-XX-L</t>
  </si>
  <si>
    <t>610MB0600XXL</t>
  </si>
  <si>
    <t>Labor cost for Shop Fab CSMB: 6" Sch XXH.</t>
  </si>
  <si>
    <t>Shop Fab Carbon Steel Medium Bore 8" (*)</t>
  </si>
  <si>
    <t>610-MB-0800-00-0</t>
  </si>
  <si>
    <t>610MB0800000</t>
  </si>
  <si>
    <t>Roll-up of all Shop Fab Carbon Steel Medium Bore 8" costs.</t>
  </si>
  <si>
    <t>Shop Fab Carbon Steel Medium Bore 8" (L)</t>
  </si>
  <si>
    <t>610-MB-0800-00-L</t>
  </si>
  <si>
    <t>610MB080000L</t>
  </si>
  <si>
    <t>Labor cost for Shop Fab Carbon Steel Medium Bore 8".</t>
  </si>
  <si>
    <t>Shop Fab CSMB: 8" Sch Standard or less (*)</t>
  </si>
  <si>
    <t>610-MB-0800-ST-0</t>
  </si>
  <si>
    <t>610MB0800ST0</t>
  </si>
  <si>
    <t>Roll-up of all Shop Fab CSMB: 8" Sch Standard or less costs.</t>
  </si>
  <si>
    <t>Shop Fab CSMB: 8" Sch Standard or less (L)</t>
  </si>
  <si>
    <t>610-MB-0800-ST-L</t>
  </si>
  <si>
    <t>610MB0800STL</t>
  </si>
  <si>
    <t>Labor cost for Shop Fab CSMB: 8" Sch Standard or less.</t>
  </si>
  <si>
    <t>Shop Fab CSMB: 8" Sch XH (*)</t>
  </si>
  <si>
    <t>610-MB-0800-XH-0</t>
  </si>
  <si>
    <t>610MB0800XH0</t>
  </si>
  <si>
    <t>Roll-up of all Shop Fab CSMB: 8" Sch XH costs.</t>
  </si>
  <si>
    <t>Shop Fab CSMB: 8" Sch XH (L)</t>
  </si>
  <si>
    <t>610-MB-0800-XH-L</t>
  </si>
  <si>
    <t>610MB0800XHL</t>
  </si>
  <si>
    <t>Labor cost for Shop Fab CSMB: 8" Sch XH.</t>
  </si>
  <si>
    <t>Shop Fab CSMB: 8" Sch XXH (*)</t>
  </si>
  <si>
    <t>610-MB-0800-XX-0</t>
  </si>
  <si>
    <t>610MB0800XX0</t>
  </si>
  <si>
    <t>Roll-up of all Shop Fab CSMB: 8" Sch XXH costs.</t>
  </si>
  <si>
    <t>Shop Fab CSMB: 8" Sch XXH (L)</t>
  </si>
  <si>
    <t>610-MB-0800-XX-L</t>
  </si>
  <si>
    <t>610MB0800XXL</t>
  </si>
  <si>
    <t>Labor cost for Shop Fab CSMB: 8" Sch XXH.</t>
  </si>
  <si>
    <t>Shop Fab Carbon Steel Medium Bore 10" (*)</t>
  </si>
  <si>
    <t>610-MB-1000-00-0</t>
  </si>
  <si>
    <t>610MB1000000</t>
  </si>
  <si>
    <t>Roll-up of all Shop Fab Carbon Steel Medium Bore 10" costs.</t>
  </si>
  <si>
    <t>Shop Fab Carbon Steel Medium Bore 10" (L)</t>
  </si>
  <si>
    <t>610-MB-1000-00-L</t>
  </si>
  <si>
    <t>610MB100000L</t>
  </si>
  <si>
    <t>Labor cost for Shop Fab Carbon Steel Medium Bore 10".</t>
  </si>
  <si>
    <t>Shop Fab CSMB: 10" Sch Standard or less (*)</t>
  </si>
  <si>
    <t>610-MB-1000-ST-0</t>
  </si>
  <si>
    <t>610MB1000ST0</t>
  </si>
  <si>
    <t>Roll-up of all Shop Fab CSMB: 10" Sch Standard or less costs.</t>
  </si>
  <si>
    <t>Shop Fab CSMB: 10" Sch Standard or less (L)</t>
  </si>
  <si>
    <t>610-MB-1000-ST-L</t>
  </si>
  <si>
    <t>610MB1000STL</t>
  </si>
  <si>
    <t>Labor cost for Shop Fab CSMB: 10" Sch Standard or less.</t>
  </si>
  <si>
    <t>Shop Fab CSMB: 10" Sch XH (*)</t>
  </si>
  <si>
    <t>610-MB-1000-XH-0</t>
  </si>
  <si>
    <t>610MB1000XH0</t>
  </si>
  <si>
    <t>Roll-up of all Shop Fab CSMB: 10" Sch XH costs.</t>
  </si>
  <si>
    <t>Shop Fab CSMB: 10" Sch XH (L)</t>
  </si>
  <si>
    <t>610-MB-1000-XH-L</t>
  </si>
  <si>
    <t>610MB1000XHL</t>
  </si>
  <si>
    <t>Labor cost for Shop Fab CSMB: 10" Sch XH.</t>
  </si>
  <si>
    <t>Shop Fab CSMB: 10" Sch XXH (*)</t>
  </si>
  <si>
    <t>610-MB-1000-XX-0</t>
  </si>
  <si>
    <t>610MB1000XX0</t>
  </si>
  <si>
    <t>Roll-up of all Shop Fab CSMB: 10" Sch XXH costs.</t>
  </si>
  <si>
    <t>Shop Fab CSMB: 10" Sch XXH (L)</t>
  </si>
  <si>
    <t>610-MB-1000-XX-L</t>
  </si>
  <si>
    <t>610MB1000XXL</t>
  </si>
  <si>
    <t>Labor cost for Shop Fab CSMB: 10" Sch XXH.</t>
  </si>
  <si>
    <t>SB</t>
  </si>
  <si>
    <t>Shop Fab Carbon Steel Small Bore (*)</t>
  </si>
  <si>
    <t>610-SB-0000-00-0</t>
  </si>
  <si>
    <t>610SB0000000</t>
  </si>
  <si>
    <t>Shop Fab Carbon Steel Small Bore</t>
  </si>
  <si>
    <t>Roll-up of all Shop Fab Carbon Steel Small Bore costs.</t>
  </si>
  <si>
    <t>Shop Fab Carbon Steel Small Bore (L)</t>
  </si>
  <si>
    <t>610-SB-0000-00-L</t>
  </si>
  <si>
    <t>610SB000000L</t>
  </si>
  <si>
    <t>Labor cost for Shop Fab Carbon Steel Small Bore.</t>
  </si>
  <si>
    <t>Shop Fab Carbon Steel Small Bore .5" (*)</t>
  </si>
  <si>
    <t>610-SB-0500-00-0</t>
  </si>
  <si>
    <t>610SB0500000</t>
  </si>
  <si>
    <t>Roll-up of all Shop Fab Carbon Steel Small Bore .5" costs.</t>
  </si>
  <si>
    <t>Shop Fab Carbon Steel Small Bore .5" (L)</t>
  </si>
  <si>
    <t>610-SB-0500-00-L</t>
  </si>
  <si>
    <t>610SB050000L</t>
  </si>
  <si>
    <t>Labor cost for Shop Fab Carbon Steel Small Bore .5".</t>
  </si>
  <si>
    <t>Shop Fab CSSB: .5" Sch Standard or less (*)</t>
  </si>
  <si>
    <t>610-SB-0500-ST-0</t>
  </si>
  <si>
    <t>610SB0500ST0</t>
  </si>
  <si>
    <t>Roll-up of all Shop Fab CSSB: .5" Sch Standard or less costs.</t>
  </si>
  <si>
    <t>Shop Fab CSSB: .5" Sch Standard or less (L)</t>
  </si>
  <si>
    <t>610-SB-0500-ST-L</t>
  </si>
  <si>
    <t>610SB0500STL</t>
  </si>
  <si>
    <t>Labor cost for Shop Fab CSSB: .5" Sch Standard or less.</t>
  </si>
  <si>
    <t>Shop Fab CSSB: .5" Sch XH (*)</t>
  </si>
  <si>
    <t>610-SB-0500-XH-0</t>
  </si>
  <si>
    <t>610SB0500XH0</t>
  </si>
  <si>
    <t>Roll-up of all Shop Fab CSSB: .5" Sch XH costs.</t>
  </si>
  <si>
    <t>Shop Fab CSSB: .5" Sch XH (L)</t>
  </si>
  <si>
    <t>610-SB-0500-XH-L</t>
  </si>
  <si>
    <t>610SB0500XHL</t>
  </si>
  <si>
    <t>Labor cost for Shop Fab CSSB: .5" Sch XH.</t>
  </si>
  <si>
    <t>Shop Fab CSSB: .5" Sch XXH (*)</t>
  </si>
  <si>
    <t>610-SB-0500-XX-0</t>
  </si>
  <si>
    <t>610SB0500XX0</t>
  </si>
  <si>
    <t>Roll-up of all Shop Fab CSSB: .5" Sch XXH costs.</t>
  </si>
  <si>
    <t>Shop Fab CSSB: .5" Sch XXH (L)</t>
  </si>
  <si>
    <t>610-SB-0500-XX-L</t>
  </si>
  <si>
    <t>610SB0500XXL</t>
  </si>
  <si>
    <t>Labor cost for Shop Fab CSSB: .5" Sch XXH.</t>
  </si>
  <si>
    <t>Shop Fab Carbon Steel Small Bore .75" (*)</t>
  </si>
  <si>
    <t>610-SB-0700-00-0</t>
  </si>
  <si>
    <t>610SB0700000</t>
  </si>
  <si>
    <t>Roll-up of all Shop Fab Carbon Steel Small Bore .75" costs.</t>
  </si>
  <si>
    <t>Shop Fab Carbon Steel Small Bore .75" (L)</t>
  </si>
  <si>
    <t>610-SB-0700-00-L</t>
  </si>
  <si>
    <t>610SB070000L</t>
  </si>
  <si>
    <t>Labor cost for Shop Fab Carbon Steel Small Bore .75".</t>
  </si>
  <si>
    <t>Shop Fab CSSB: .75" Sch Standard or less (*)</t>
  </si>
  <si>
    <t>610-SB-0700-ST-0</t>
  </si>
  <si>
    <t>610SB0700ST0</t>
  </si>
  <si>
    <t>Roll-up of all Shop Fab CSSB: .75" Sch Standard or less costs.</t>
  </si>
  <si>
    <t>Shop Fab CSSB: .75" Sch Standard or less (L)</t>
  </si>
  <si>
    <t>610-SB-0700-ST-L</t>
  </si>
  <si>
    <t>610SB0700STL</t>
  </si>
  <si>
    <t>Labor cost for Shop Fab CSSB: .75" Sch Standard or less.</t>
  </si>
  <si>
    <t>Shop Fab CSSB: .75" Sch XH (*)</t>
  </si>
  <si>
    <t>610-SB-0700-XH-0</t>
  </si>
  <si>
    <t>610SB0700XH0</t>
  </si>
  <si>
    <t>Roll-up of all Shop Fab CSSB: .75" Sch XH costs.</t>
  </si>
  <si>
    <t>Shop Fab CSSB: .75" Sch XH (L)</t>
  </si>
  <si>
    <t>610-SB-0700-XH-L</t>
  </si>
  <si>
    <t>610SB0700XHL</t>
  </si>
  <si>
    <t>Labor cost for Shop Fab CSSB: .75" Sch XH.</t>
  </si>
  <si>
    <t>Shop Fab CSSB: .75" Sch XXH (*)</t>
  </si>
  <si>
    <t>610-SB-0700-XX-0</t>
  </si>
  <si>
    <t>610SB0700XX0</t>
  </si>
  <si>
    <t>Roll-up of all Shop Fab CSSB: .75" Sch XXH costs.</t>
  </si>
  <si>
    <t>Shop Fab CSSB: .75" Sch XXH (L)</t>
  </si>
  <si>
    <t>610-SB-0700-XX-L</t>
  </si>
  <si>
    <t>610SB0700XXL</t>
  </si>
  <si>
    <t>Labor cost for Shop Fab CSSB: .75" Sch XXH.</t>
  </si>
  <si>
    <t>Shop Fab Carbon Steel Small Bore 1" (*)</t>
  </si>
  <si>
    <t>610-SB-1000-00-0</t>
  </si>
  <si>
    <t>610SB1000000</t>
  </si>
  <si>
    <t>Roll-up of all Shop Fab Carbon Steel Small Bore 1" costs.</t>
  </si>
  <si>
    <t>Shop Fab Carbon Steel Small Bore 1" (L)</t>
  </si>
  <si>
    <t>610-SB-1000-00-L</t>
  </si>
  <si>
    <t>610SB100000L</t>
  </si>
  <si>
    <t>Labor cost for Shop Fab Carbon Steel Small Bore 1".</t>
  </si>
  <si>
    <t>Shop Fab CSSB: 1" Sch Standard or less (*)</t>
  </si>
  <si>
    <t>610-SB-1000-ST-0</t>
  </si>
  <si>
    <t>610SB1000ST0</t>
  </si>
  <si>
    <t>Roll-up of all Shop Fab CSSB: 1" Sch Standard or less costs.</t>
  </si>
  <si>
    <t>Shop Fab CSSB: 1" Sch Standard or less (L)</t>
  </si>
  <si>
    <t>610-SB-1000-ST-L</t>
  </si>
  <si>
    <t>610SB1000STL</t>
  </si>
  <si>
    <t>Labor cost for Shop Fab CSSB: 1" Sch Standard or less.</t>
  </si>
  <si>
    <t>Shop Fab CSSB: 1" Sch XH (*)</t>
  </si>
  <si>
    <t>610-SB-1000-XH-0</t>
  </si>
  <si>
    <t>610SB1000XH0</t>
  </si>
  <si>
    <t>Roll-up of all Shop Fab CSSB: 1" Sch XH costs.</t>
  </si>
  <si>
    <t>Shop Fab CSSB: 1" Sch XH (L)</t>
  </si>
  <si>
    <t>610-SB-1000-XH-L</t>
  </si>
  <si>
    <t>610SB1000XHL</t>
  </si>
  <si>
    <t>Labor cost for Shop Fab CSSB: 1" Sch XH.</t>
  </si>
  <si>
    <t>Shop Fab CSSB: 1" Sch XXH (*)</t>
  </si>
  <si>
    <t>610-SB-1000-XX-0</t>
  </si>
  <si>
    <t>610SB1000XX0</t>
  </si>
  <si>
    <t>Roll-up of all Shop Fab CSSB: 1" Sch XXH costs.</t>
  </si>
  <si>
    <t>Shop Fab CSSB: 1" Sch XXH (L)</t>
  </si>
  <si>
    <t>610-SB-1000-XX-L</t>
  </si>
  <si>
    <t>610SB1000XXL</t>
  </si>
  <si>
    <t>Labor cost for Shop Fab CSSB: 1" Sch XXH.</t>
  </si>
  <si>
    <t>Shop Fab Carbon Steel Small Bore 1.5" (*)</t>
  </si>
  <si>
    <t>610-SB-1500-00-0</t>
  </si>
  <si>
    <t>610SB1500000</t>
  </si>
  <si>
    <t>Roll-up of all Shop Fab Carbon Steel Small Bore 1.5" costs.</t>
  </si>
  <si>
    <t>Shop Fab Carbon Steel Small Bore 1.5" (L)</t>
  </si>
  <si>
    <t>610-SB-1500-00-L</t>
  </si>
  <si>
    <t>610SB150000L</t>
  </si>
  <si>
    <t>Labor cost for Shop Fab Carbon Steel Small Bore 1.5".</t>
  </si>
  <si>
    <t>Shop Fab CSSB: 1.5" Sch Standard or less (*)</t>
  </si>
  <si>
    <t>610-SB-1500-ST-0</t>
  </si>
  <si>
    <t>610SB1500ST0</t>
  </si>
  <si>
    <t>Roll-up of all Shop Fab CSSB: 1.5" Sch Standard or less costs.</t>
  </si>
  <si>
    <t>Shop Fab CSSB: 1.5" Sch Standard or less (L)</t>
  </si>
  <si>
    <t>610-SB-1500-ST-L</t>
  </si>
  <si>
    <t>610SB1500STL</t>
  </si>
  <si>
    <t>Labor cost for Shop Fab CSSB: 1.5" Sch Standard or less.</t>
  </si>
  <si>
    <t>Shop Fab CSSB: 1.5" Sch XH (*)</t>
  </si>
  <si>
    <t>610-SB-1500-XH-0</t>
  </si>
  <si>
    <t>610SB1500XH0</t>
  </si>
  <si>
    <t>Roll-up of all Shop Fab CSSB: 1.5" Sch XH costs.</t>
  </si>
  <si>
    <t>Shop Fab CSSB: 1.5" Sch XH (L)</t>
  </si>
  <si>
    <t>610-SB-1500-XH-L</t>
  </si>
  <si>
    <t>610SB1500XHL</t>
  </si>
  <si>
    <t>Labor cost for Shop Fab CSSB: 1.5" Sch XH.</t>
  </si>
  <si>
    <t>Shop Fab CSSB: 1.5" Sch XXH (*)</t>
  </si>
  <si>
    <t>610-SB-1500-XX-0</t>
  </si>
  <si>
    <t>610SB1500XX0</t>
  </si>
  <si>
    <t>Roll-up of all Shop Fab CSSB: 1.5" Sch XXH costs.</t>
  </si>
  <si>
    <t>Shop Fab CSSB: 1.5" Sch XXH (L)</t>
  </si>
  <si>
    <t>610-SB-1500-XX-L</t>
  </si>
  <si>
    <t>610SB1500XXL</t>
  </si>
  <si>
    <t>Labor cost for Shop Fab CSSB: 1.5" Sch XXH.</t>
  </si>
  <si>
    <t>Shop Fab Carbon Steel Small Bore 2" (*)</t>
  </si>
  <si>
    <t>610-SB-2000-00-0</t>
  </si>
  <si>
    <t>610SB2000000</t>
  </si>
  <si>
    <t>Roll-up of all Shop Fab Carbon Steel Small Bore 2" costs.</t>
  </si>
  <si>
    <t>Shop Fab Carbon Steel Small Bore 2" (L)</t>
  </si>
  <si>
    <t>610-SB-2000-00-L</t>
  </si>
  <si>
    <t>610SB200000L</t>
  </si>
  <si>
    <t>Labor cost for Shop Fab Carbon Steel Small Bore 2".</t>
  </si>
  <si>
    <t>Shop Fab CSSB: 2" Sch Standard or less (*)</t>
  </si>
  <si>
    <t>610-SB-2000-ST-0</t>
  </si>
  <si>
    <t>610SB2000ST0</t>
  </si>
  <si>
    <t>Roll-up of all Shop Fab CSSB: 2" Sch Standard or less costs.</t>
  </si>
  <si>
    <t>Shop Fab CSSB: 2" Sch Standard or less (L)</t>
  </si>
  <si>
    <t>610-SB-2000-ST-L</t>
  </si>
  <si>
    <t>610SB2000STL</t>
  </si>
  <si>
    <t>Labor cost for Shop Fab CSSB: 2" Sch Standard or less.</t>
  </si>
  <si>
    <t>Shop Fab CSSB: 2" Sch XH (*)</t>
  </si>
  <si>
    <t>610-SB-2000-XH-0</t>
  </si>
  <si>
    <t>610SB2000XH0</t>
  </si>
  <si>
    <t>Roll-up of all Shop Fab CSSB: 2" Sch XH costs.</t>
  </si>
  <si>
    <t>Shop Fab CSSB: 2" Sch XH (L)</t>
  </si>
  <si>
    <t>610-SB-2000-XH-L</t>
  </si>
  <si>
    <t>610SB2000XHL</t>
  </si>
  <si>
    <t>Labor cost for Shop Fab CSSB: 2" Sch XH.</t>
  </si>
  <si>
    <t>Shop Fab CSSB: 2" Sch XXH (*)</t>
  </si>
  <si>
    <t>610-SB-2000-XX-0</t>
  </si>
  <si>
    <t>610SB2000XX0</t>
  </si>
  <si>
    <t>Roll-up of all Shop Fab CSSB: 2" Sch XXH costs.</t>
  </si>
  <si>
    <t>Shop Fab CSSB: 2" Sch XXH (L)</t>
  </si>
  <si>
    <t>610-SB-2000-XX-L</t>
  </si>
  <si>
    <t>610SB2000XXL</t>
  </si>
  <si>
    <t>Labor cost for Shop Fab CSSB: 2" Sch XXH.</t>
  </si>
  <si>
    <t>Shop Fab Carbon Steel Small Bore 2.5" (*)</t>
  </si>
  <si>
    <t>610-SB-2500-00-0</t>
  </si>
  <si>
    <t>610SB2500000</t>
  </si>
  <si>
    <t>Roll-up of all Shop Fab Carbon Steel Small Bore 2.5" costs.</t>
  </si>
  <si>
    <t>Shop Fab Carbon Steel Small Bore 2.5" (L)</t>
  </si>
  <si>
    <t>610-SB-2500-00-L</t>
  </si>
  <si>
    <t>610SB250000L</t>
  </si>
  <si>
    <t>Labor cost for Shop Fab Carbon Steel Small Bore 2.5".</t>
  </si>
  <si>
    <t>Shop Fab CSSB: 2.5" Sch Standard or less (*)</t>
  </si>
  <si>
    <t>610-SB-2500-ST-0</t>
  </si>
  <si>
    <t>610SB2500ST0</t>
  </si>
  <si>
    <t>Roll-up of all Shop Fab CSSB: 2.5" Sch Standard or less costs.</t>
  </si>
  <si>
    <t>Shop Fab CSSB: 2.5" Sch Standard or less (L)</t>
  </si>
  <si>
    <t>610-SB-2500-ST-L</t>
  </si>
  <si>
    <t>610SB2500STL</t>
  </si>
  <si>
    <t>Labor cost for Shop Fab CSSB: 2.5" Sch Standard or less.</t>
  </si>
  <si>
    <t>Shop Fab CSSB: 2.5" Sch XH (*)</t>
  </si>
  <si>
    <t>610-SB-2500-XH-0</t>
  </si>
  <si>
    <t>610SB2500XH0</t>
  </si>
  <si>
    <t>Roll-up of all Shop Fab CSSB: 2.5" Sch XH costs.</t>
  </si>
  <si>
    <t>Shop Fab CSSB: 2.5" Sch XH (L)</t>
  </si>
  <si>
    <t>610-SB-2500-XH-L</t>
  </si>
  <si>
    <t>610SB2500XHL</t>
  </si>
  <si>
    <t>Labor cost for Shop Fab CSSB: 2.5" Sch XH.</t>
  </si>
  <si>
    <t>Shop Fab CSSB: 2.5" Sch XXH (*)</t>
  </si>
  <si>
    <t>610-SB-2500-XX-0</t>
  </si>
  <si>
    <t>610SB2500XX0</t>
  </si>
  <si>
    <t>Roll-up of all Shop Fab CSSB: 2.5" Sch XXH costs.</t>
  </si>
  <si>
    <t>Shop Fab CSSB: 2.5" Sch XXH (L)</t>
  </si>
  <si>
    <t>610-SB-2500-XX-L</t>
  </si>
  <si>
    <t>610SB2500XXL</t>
  </si>
  <si>
    <t>Labor cost for Shop Fab CSSB: 2.5" Sch XXH.</t>
  </si>
  <si>
    <t>XB</t>
  </si>
  <si>
    <t>Shop Fab Carbon Steel X-tra Large Bore (*)</t>
  </si>
  <si>
    <t>610-XB-0000-00-0</t>
  </si>
  <si>
    <t>610XB0000000</t>
  </si>
  <si>
    <t>Shop Fab Carbon Steel X-tra Large Bore</t>
  </si>
  <si>
    <t>Roll-up of all Shop Fab Carbon Steel X-tra Large Bore costs.</t>
  </si>
  <si>
    <t>Shop Fab Carbon Steel X-tra Large Bore (L)</t>
  </si>
  <si>
    <t>610-XB-0000-00-L</t>
  </si>
  <si>
    <t>610XB000000L</t>
  </si>
  <si>
    <t>Labor cost for Shop Fab Carbon Steel X-tra Large Bore.</t>
  </si>
  <si>
    <t>Shop Fab Carbon Steel X-tra Large Bore 30" (*)</t>
  </si>
  <si>
    <t>610-XB-3000-00-0</t>
  </si>
  <si>
    <t>610XB3000000</t>
  </si>
  <si>
    <t>Roll-up of all Shop Fab Carbon Steel X-tra Large Bore 30" costs.</t>
  </si>
  <si>
    <t>Shop Fab Carbon Steel X-tra Large Bore 30" (L)</t>
  </si>
  <si>
    <t>610-XB-3000-00-L</t>
  </si>
  <si>
    <t>610XB300000L</t>
  </si>
  <si>
    <t>Labor cost for Shop Fab Carbon Steel X-tra Large Bore 30".</t>
  </si>
  <si>
    <t>Shop Fab CSXB: 30" Sch Standard or less (*)</t>
  </si>
  <si>
    <t>610-XB-3000-ST-0</t>
  </si>
  <si>
    <t>610XB3000ST0</t>
  </si>
  <si>
    <t>Roll-up of all Shop Fab CSXB: 30" Sch Standard or less costs.</t>
  </si>
  <si>
    <t>Shop Fab CSXB: 30" Sch Standard or less (L)</t>
  </si>
  <si>
    <t>610-XB-3000-ST-L</t>
  </si>
  <si>
    <t>610XB3000STL</t>
  </si>
  <si>
    <t>Labor cost for Shop Fab CSXB: 30" Sch Standard or less.</t>
  </si>
  <si>
    <t>Shop Fab CSXB: 30" Sch XH (*)</t>
  </si>
  <si>
    <t>610-XB-3000-XH-0</t>
  </si>
  <si>
    <t>610XB3000XH0</t>
  </si>
  <si>
    <t>Roll-up of all Shop Fab CSXB: 30" Sch XH costs.</t>
  </si>
  <si>
    <t>Shop Fab CSXB: 30" Sch XH (L)</t>
  </si>
  <si>
    <t>610-XB-3000-XH-L</t>
  </si>
  <si>
    <t>610XB3000XHL</t>
  </si>
  <si>
    <t>Labor cost for Shop Fab CSXB: 30" Sch XH.</t>
  </si>
  <si>
    <t>Shop Fab CSXB: 30" Sch XXH (*)</t>
  </si>
  <si>
    <t>610-XB-3000-XX-0</t>
  </si>
  <si>
    <t>610XB3000XX0</t>
  </si>
  <si>
    <t>Roll-up of all Shop Fab CSXB: 30" Sch XXH costs.</t>
  </si>
  <si>
    <t>Shop Fab CSXB: 30" Sch XXH (L)</t>
  </si>
  <si>
    <t>610-XB-3000-XX-L</t>
  </si>
  <si>
    <t>610XB3000XXL</t>
  </si>
  <si>
    <t>Labor cost for Shop Fab CSXB: 30" Sch XXH.</t>
  </si>
  <si>
    <t>36</t>
  </si>
  <si>
    <t>Shop Fab Carbon Steel X-tra Large Bore 36" (*)</t>
  </si>
  <si>
    <t>610-XB-3600-00-0</t>
  </si>
  <si>
    <t>610XB3600000</t>
  </si>
  <si>
    <t>Roll-up of all Shop Fab Carbon Steel X-tra Large Bore 36" costs.</t>
  </si>
  <si>
    <t>Shop Fab Carbon Steel X-tra Large Bore 36" (L)</t>
  </si>
  <si>
    <t>610-XB-3600-00-L</t>
  </si>
  <si>
    <t>610XB360000L</t>
  </si>
  <si>
    <t>Labor cost for Shop Fab Carbon Steel X-tra Large Bore 36".</t>
  </si>
  <si>
    <t>Shop Fab CSXB: 36" Sch Standard or less (*)</t>
  </si>
  <si>
    <t>610-XB-3600-ST-0</t>
  </si>
  <si>
    <t>610XB3600ST0</t>
  </si>
  <si>
    <t>Roll-up of all Shop Fab CSXB: 36" Sch Standard or less costs.</t>
  </si>
  <si>
    <t>Shop Fab CSXB: 36" Sch Standard or less (L)</t>
  </si>
  <si>
    <t>610-XB-3600-ST-L</t>
  </si>
  <si>
    <t>610XB3600STL</t>
  </si>
  <si>
    <t>Labor cost for Shop Fab CSXB: 36" Sch Standard or less.</t>
  </si>
  <si>
    <t>Shop Fab CSXB: 36" Sch XH (*)</t>
  </si>
  <si>
    <t>610-XB-3600-XH-0</t>
  </si>
  <si>
    <t>610XB3600XH0</t>
  </si>
  <si>
    <t>Roll-up of all Shop Fab CSXB: 36" Sch XH costs.</t>
  </si>
  <si>
    <t>Shop Fab CSXB: 36" Sch XH (L)</t>
  </si>
  <si>
    <t>610-XB-3600-XH-L</t>
  </si>
  <si>
    <t>610XB3600XHL</t>
  </si>
  <si>
    <t>Labor cost for Shop Fab CSXB: 36" Sch XH.</t>
  </si>
  <si>
    <t>Shop Fab CSXB: 36" Sch XXH (*)</t>
  </si>
  <si>
    <t>610-XB-3600-XX-0</t>
  </si>
  <si>
    <t>610XB3600XX0</t>
  </si>
  <si>
    <t>Roll-up of all Shop Fab CSXB: 36" Sch XXH costs.</t>
  </si>
  <si>
    <t>Shop Fab CSXB: 36" Sch XXH (L)</t>
  </si>
  <si>
    <t>610-XB-3600-XX-L</t>
  </si>
  <si>
    <t>610XB3600XXL</t>
  </si>
  <si>
    <t>Labor cost for Shop Fab CSXB: 36" Sch XXH.</t>
  </si>
  <si>
    <t>Shop Fab Carbon Steel X-tra Large Bore 42" (*)</t>
  </si>
  <si>
    <t>610-XB-4200-00-0</t>
  </si>
  <si>
    <t>610XB4200000</t>
  </si>
  <si>
    <t>Roll-up of all Shop Fab Carbon Steel X-tra Large Bore 42" costs.</t>
  </si>
  <si>
    <t>Shop Fab Carbon Steel X-tra Large Bore 42" (L)</t>
  </si>
  <si>
    <t>610-XB-4200-00-L</t>
  </si>
  <si>
    <t>610XB420000L</t>
  </si>
  <si>
    <t>Labor cost for Shop Fab Carbon Steel X-tra Large Bore 42".</t>
  </si>
  <si>
    <t>Shop Fab CSXB: 42" Sch Standard or less (*)</t>
  </si>
  <si>
    <t>610-XB-4200-ST-0</t>
  </si>
  <si>
    <t>610XB4200ST0</t>
  </si>
  <si>
    <t>Roll-up of all Shop Fab CSXB: 42" Sch Standard or less costs.</t>
  </si>
  <si>
    <t>Shop Fab CSXB: 42" Sch Standard or less (L)</t>
  </si>
  <si>
    <t>610-XB-4200-ST-L</t>
  </si>
  <si>
    <t>610XB4200STL</t>
  </si>
  <si>
    <t>Labor cost for Shop Fab CSXB: 42" Sch Standard or less.</t>
  </si>
  <si>
    <t>Shop Fab CSXB: 42" Sch XH (*)</t>
  </si>
  <si>
    <t>610-XB-4200-XH-0</t>
  </si>
  <si>
    <t>610XB4200XH0</t>
  </si>
  <si>
    <t>Roll-up of all Shop Fab CSXB: 42" Sch XH costs.</t>
  </si>
  <si>
    <t>Shop Fab CSXB: 42" Sch XH (L)</t>
  </si>
  <si>
    <t>610-XB-4200-XH-L</t>
  </si>
  <si>
    <t>610XB4200XHL</t>
  </si>
  <si>
    <t>Labor cost for Shop Fab CSXB: 42" Sch XH.</t>
  </si>
  <si>
    <t>Shop Fab CSXB: 42" Sch XXH (*)</t>
  </si>
  <si>
    <t>610-XB-4200-XX-0</t>
  </si>
  <si>
    <t>610XB4200XX0</t>
  </si>
  <si>
    <t>Roll-up of all Shop Fab CSXB: 42" Sch XXH costs.</t>
  </si>
  <si>
    <t>Shop Fab CSXB: 42" Sch XXH (L)</t>
  </si>
  <si>
    <t>610-XB-4200-XX-L</t>
  </si>
  <si>
    <t>610XB4200XXL</t>
  </si>
  <si>
    <t>Labor cost for Shop Fab CSXB: 42" Sch XXH.</t>
  </si>
  <si>
    <t>Shop Fab Carbon Steel X-tra Large Bore 48" (*)</t>
  </si>
  <si>
    <t>610-XB-4800-00-0</t>
  </si>
  <si>
    <t>610XB4800000</t>
  </si>
  <si>
    <t>Roll-up of all Shop Fab Carbon Steel X-tra Large Bore 48" costs.</t>
  </si>
  <si>
    <t>Shop Fab Carbon Steel X-tra Large Bore 48" (L)</t>
  </si>
  <si>
    <t>610-XB-4800-00-L</t>
  </si>
  <si>
    <t>610XB480000L</t>
  </si>
  <si>
    <t>Labor cost for Shop Fab Carbon Steel X-tra Large Bore 48".</t>
  </si>
  <si>
    <t>Shop Fab CSXB: 48" Sch Standard or less (*)</t>
  </si>
  <si>
    <t>610-XB-4800-ST-0</t>
  </si>
  <si>
    <t>610XB4800ST0</t>
  </si>
  <si>
    <t>Roll-up of all Shop Fab CSXB: 48" Sch Standard or less costs.</t>
  </si>
  <si>
    <t>Shop Fab CSXB: 48" Sch Standard or less (L)</t>
  </si>
  <si>
    <t>610-XB-4800-ST-L</t>
  </si>
  <si>
    <t>610XB4800STL</t>
  </si>
  <si>
    <t>Labor cost for Shop Fab CSXB: 48" Sch Standard or less.</t>
  </si>
  <si>
    <t>Shop Fab CSXB: 48" Sch XH (*)</t>
  </si>
  <si>
    <t>610-XB-4800-XH-0</t>
  </si>
  <si>
    <t>610XB4800XH0</t>
  </si>
  <si>
    <t>Roll-up of all Shop Fab CSXB: 48" Sch XH costs.</t>
  </si>
  <si>
    <t>Shop Fab CSXB: 48" Sch XH (L)</t>
  </si>
  <si>
    <t>610-XB-4800-XH-L</t>
  </si>
  <si>
    <t>610XB4800XHL</t>
  </si>
  <si>
    <t>Labor cost for Shop Fab CSXB: 48" Sch XH.</t>
  </si>
  <si>
    <t>Shop Fab CSXB: 48" Sch XXH (*)</t>
  </si>
  <si>
    <t>610-XB-4800-XX-0</t>
  </si>
  <si>
    <t>610XB4800XX0</t>
  </si>
  <si>
    <t>Roll-up of all Shop Fab CSXB: 48" Sch XXH costs.</t>
  </si>
  <si>
    <t>Shop Fab CSXB: 48" Sch XXH (L)</t>
  </si>
  <si>
    <t>610-XB-4800-XX-L</t>
  </si>
  <si>
    <t>610XB4800XXL</t>
  </si>
  <si>
    <t>Labor cost for Shop Fab CSXB: 48" Sch XXH.</t>
  </si>
  <si>
    <t>Shop Fab Carbon Steel X-tra Large Bore 54" (*)</t>
  </si>
  <si>
    <t>610-XB-5400-00-0</t>
  </si>
  <si>
    <t>610XB5400000</t>
  </si>
  <si>
    <t>Roll-up of all Shop Fab Carbon Steel X-tra Large Bore 54" costs.</t>
  </si>
  <si>
    <t>Shop Fab Carbon Steel X-tra Large Bore 54" (L)</t>
  </si>
  <si>
    <t>610-XB-5400-00-L</t>
  </si>
  <si>
    <t>610XB540000L</t>
  </si>
  <si>
    <t>Labor cost for Shop Fab Carbon Steel X-tra Large Bore 54".</t>
  </si>
  <si>
    <t>Shop Fab CSXB: 54" Sch Standard or less (*)</t>
  </si>
  <si>
    <t>610-XB-5400-ST-0</t>
  </si>
  <si>
    <t>610XB5400ST0</t>
  </si>
  <si>
    <t>Roll-up of all Shop Fab CSXB: 54" Sch Standard or less costs.</t>
  </si>
  <si>
    <t>Shop Fab CSXB: 54" Sch Standard or less (L)</t>
  </si>
  <si>
    <t>610-XB-5400-ST-L</t>
  </si>
  <si>
    <t>610XB5400STL</t>
  </si>
  <si>
    <t>Labor cost for Shop Fab CSXB: 54" Sch Standard or less.</t>
  </si>
  <si>
    <t>Shop Fab CSXB: 54" Sch XH (*)</t>
  </si>
  <si>
    <t>610-XB-5400-XH-0</t>
  </si>
  <si>
    <t>610XB5400XH0</t>
  </si>
  <si>
    <t>Roll-up of all Shop Fab CSXB: 54" Sch XH costs.</t>
  </si>
  <si>
    <t>Shop Fab CSXB: 54" Sch XH (L)</t>
  </si>
  <si>
    <t>610-XB-5400-XH-L</t>
  </si>
  <si>
    <t>610XB5400XHL</t>
  </si>
  <si>
    <t>Labor cost for Shop Fab CSXB: 54" Sch XH.</t>
  </si>
  <si>
    <t>Shop Fab CSXB: 54" Sch XXH (*)</t>
  </si>
  <si>
    <t>610-XB-5400-XX-0</t>
  </si>
  <si>
    <t>610XB5400XX0</t>
  </si>
  <si>
    <t>Roll-up of all Shop Fab CSXB: 54" Sch XXH costs.</t>
  </si>
  <si>
    <t>Shop Fab CSXB: 54" Sch XXH (L)</t>
  </si>
  <si>
    <t>610-XB-5400-XX-L</t>
  </si>
  <si>
    <t>610XB5400XXL</t>
  </si>
  <si>
    <t>Labor cost for Shop Fab CSXB: 54" Sch XXH.</t>
  </si>
  <si>
    <t>Shop Fab Carbon Steel X-tra Large Bore 60" (*)</t>
  </si>
  <si>
    <t>610-XB-6000-00-0</t>
  </si>
  <si>
    <t>610XB6000000</t>
  </si>
  <si>
    <t>Roll-up of all Shop Fab Carbon Steel X-tra Large Bore 60" costs.</t>
  </si>
  <si>
    <t>Shop Fab Carbon Steel X-tra Large Bore 60" (L)</t>
  </si>
  <si>
    <t>610-XB-6000-00-L</t>
  </si>
  <si>
    <t>610XB600000L</t>
  </si>
  <si>
    <t>Labor cost for Shop Fab Carbon Steel X-tra Large Bore 60".</t>
  </si>
  <si>
    <t>Shop Fab CSXB: 60" Sch Standard or less (*)</t>
  </si>
  <si>
    <t>610-XB-6000-ST-0</t>
  </si>
  <si>
    <t>610XB6000ST0</t>
  </si>
  <si>
    <t>Roll-up of all Shop Fab CSXB: 60" Sch Standard or less costs.</t>
  </si>
  <si>
    <t>Shop Fab CSXB: 60" Sch Standard or less (L)</t>
  </si>
  <si>
    <t>610-XB-6000-ST-L</t>
  </si>
  <si>
    <t>610XB6000STL</t>
  </si>
  <si>
    <t>Labor cost for Shop Fab CSXB: 60" Sch Standard or less.</t>
  </si>
  <si>
    <t>Shop Fab CSXB: 60" Sch XH (*)</t>
  </si>
  <si>
    <t>610-XB-6000-XH-0</t>
  </si>
  <si>
    <t>610XB6000XH0</t>
  </si>
  <si>
    <t>Roll-up of all Shop Fab CSXB: 60" Sch XH costs.</t>
  </si>
  <si>
    <t>Shop Fab CSXB: 60" Sch XH (L)</t>
  </si>
  <si>
    <t>610-XB-6000-XH-L</t>
  </si>
  <si>
    <t>610XB6000XHL</t>
  </si>
  <si>
    <t>Labor cost for Shop Fab CSXB: 60" Sch XH.</t>
  </si>
  <si>
    <t>Shop Fab CSXB: 60" Sch XXH (*)</t>
  </si>
  <si>
    <t>610-XB-6000-XX-0</t>
  </si>
  <si>
    <t>610XB6000XX0</t>
  </si>
  <si>
    <t>Roll-up of all Shop Fab CSXB: 60" Sch XXH costs.</t>
  </si>
  <si>
    <t>Shop Fab CSXB: 60" Sch XXH (L)</t>
  </si>
  <si>
    <t>610-XB-6000-XX-L</t>
  </si>
  <si>
    <t>610XB6000XXL</t>
  </si>
  <si>
    <t>Labor cost for Shop Fab CSXB: 60" Sch XXH.</t>
  </si>
  <si>
    <t>Shop Fab Stainless Steel (304, 309, 310, 316 L &amp; H Grade Piping) (*)</t>
  </si>
  <si>
    <t>611-00-0000-00-0</t>
  </si>
  <si>
    <t>611000000000</t>
  </si>
  <si>
    <t>Shop Fab Stainless Steel (304, 309, 310, 316 L &amp; H Grade Piping)</t>
  </si>
  <si>
    <t>Roll-up of all Shop Fab Stainless Steel (304, 309, 310, 316 L &amp; H Grade Piping) costs.</t>
  </si>
  <si>
    <t>Shop Fab Stainless Steel (304, 309, 310, 316 L &amp; H Grade Piping) Large Bore (*)</t>
  </si>
  <si>
    <t>611-LB-0000-00-0</t>
  </si>
  <si>
    <t>611LB0000000</t>
  </si>
  <si>
    <t>Shop Fab Stainless Steel (304, 309, 310, 316 L &amp; H Grade Piping) Large Bore</t>
  </si>
  <si>
    <t>Roll-up of all Shop Fab Stainless Steel (304, 309, 310, 316 L &amp; H Grade Piping) Large Bore costs.</t>
  </si>
  <si>
    <t>Shop Fab Stainless Steel (304, 309, 310, 316 L &amp; H Grade Piping) Large Bore (L)</t>
  </si>
  <si>
    <t>611-LB-0000-00-L</t>
  </si>
  <si>
    <t>611LB000000L</t>
  </si>
  <si>
    <t>Labor cost for Shop Fab Stainless Steel (304, 309, 310, 316 L &amp; H Grade Piping) Large Bore.</t>
  </si>
  <si>
    <t>Shop Fab Stainless Steel (304, 309, 310, 316 L &amp; H Grade Piping) Large Bore 12" (*)</t>
  </si>
  <si>
    <t>611-LB-1200-00-0</t>
  </si>
  <si>
    <t>611LB1200000</t>
  </si>
  <si>
    <t>Roll-up of all Shop Fab Stainless Steel (304, 309, 310, 316 L &amp; H Grade Piping) Large Bore 12" costs.</t>
  </si>
  <si>
    <t>Shop Fab Stainless Steel (304, 309, 310, 316 L &amp; H Grade Piping) Large Bore 12" (L)</t>
  </si>
  <si>
    <t>611-LB-1200-00-L</t>
  </si>
  <si>
    <t>611LB120000L</t>
  </si>
  <si>
    <t>Labor cost for Shop Fab Stainless Steel (304, 309, 310, 316 L &amp; H Grade Piping) Large Bore 12".</t>
  </si>
  <si>
    <t>Shop Fab SSLB: 12" Sch Standard or less (*)</t>
  </si>
  <si>
    <t>611-LB-1200-ST-0</t>
  </si>
  <si>
    <t>611LB1200ST0</t>
  </si>
  <si>
    <t>Roll-up of all Shop Fab SSLB: 12" Sch Standard or less costs.</t>
  </si>
  <si>
    <t>Shop Fab SSLB: 12" Sch Standard or less (L)</t>
  </si>
  <si>
    <t>611-LB-1200-ST-L</t>
  </si>
  <si>
    <t>611LB1200STL</t>
  </si>
  <si>
    <t>Labor cost for Shop Fab SSLB: 12" Sch Standard or less.</t>
  </si>
  <si>
    <t>Shop Fab SSLB: 12" Sch XH (*)</t>
  </si>
  <si>
    <t>611-LB-1200-XH-0</t>
  </si>
  <si>
    <t>611LB1200XH0</t>
  </si>
  <si>
    <t>Roll-up of all Shop Fab SSLB: 12" Sch XH costs.</t>
  </si>
  <si>
    <t>Shop Fab SSLB: 12" Sch XH (L)</t>
  </si>
  <si>
    <t>611-LB-1200-XH-L</t>
  </si>
  <si>
    <t>611LB1200XHL</t>
  </si>
  <si>
    <t>Labor cost for Shop Fab SSLB: 12" Sch XH.</t>
  </si>
  <si>
    <t>Shop Fab SSLB: 12" Sch XXH (*)</t>
  </si>
  <si>
    <t>611-LB-1200-XX-0</t>
  </si>
  <si>
    <t>611LB1200XX0</t>
  </si>
  <si>
    <t>Roll-up of all Shop Fab SSLB: 12" Sch XXH costs.</t>
  </si>
  <si>
    <t>Shop Fab SSLB: 12" Sch XXH (L)</t>
  </si>
  <si>
    <t>611-LB-1200-XX-L</t>
  </si>
  <si>
    <t>611LB1200XXL</t>
  </si>
  <si>
    <t>Labor cost for Shop Fab SSLB: 12" Sch XXH.</t>
  </si>
  <si>
    <t>Shop Fab Stainless Steel (304, 309, 310, 316 L &amp; H Grade Piping) Large Bore 14" (*)</t>
  </si>
  <si>
    <t>611-LB-1400-00-0</t>
  </si>
  <si>
    <t>611LB1400000</t>
  </si>
  <si>
    <t>Roll-up of all Shop Fab Stainless Steel (304, 309, 310, 316 L &amp; H Grade Piping) Large Bore 14" costs.</t>
  </si>
  <si>
    <t>Shop Fab Stainless Steel (304, 309, 310, 316 L &amp; H Grade Piping) Large Bore 14" (L)</t>
  </si>
  <si>
    <t>611-LB-1400-00-L</t>
  </si>
  <si>
    <t>611LB140000L</t>
  </si>
  <si>
    <t>Labor cost for Shop Fab Stainless Steel (304, 309, 310, 316 L &amp; H Grade Piping) Large Bore 14".</t>
  </si>
  <si>
    <t>Shop Fab SSLB: 14" Sch Standard or less (*)</t>
  </si>
  <si>
    <t>611-LB-1400-ST-0</t>
  </si>
  <si>
    <t>611LB1400ST0</t>
  </si>
  <si>
    <t>Roll-up of all Shop Fab SSLB: 14" Sch Standard or less costs.</t>
  </si>
  <si>
    <t>Shop Fab SSLB: 14" Sch Standard or less (L)</t>
  </si>
  <si>
    <t>611-LB-1400-ST-L</t>
  </si>
  <si>
    <t>611LB1400STL</t>
  </si>
  <si>
    <t>Labor cost for Shop Fab SSLB: 14" Sch Standard or less.</t>
  </si>
  <si>
    <t>Shop Fab SSLB: 14" Sch XH (*)</t>
  </si>
  <si>
    <t>611-LB-1400-XH-0</t>
  </si>
  <si>
    <t>611LB1400XH0</t>
  </si>
  <si>
    <t>Roll-up of all Shop Fab SSLB: 14" Sch XH costs.</t>
  </si>
  <si>
    <t>Shop Fab SSLB: 14" Sch XH (L)</t>
  </si>
  <si>
    <t>611-LB-1400-XH-L</t>
  </si>
  <si>
    <t>611LB1400XHL</t>
  </si>
  <si>
    <t>Labor cost for Shop Fab SSLB: 14" Sch XH.</t>
  </si>
  <si>
    <t>Shop Fab SSLB: 14" Sch XXH (*)</t>
  </si>
  <si>
    <t>611-LB-1400-XX-0</t>
  </si>
  <si>
    <t>611LB1400XX0</t>
  </si>
  <si>
    <t>Roll-up of all Shop Fab SSLB: 14" Sch XXH costs.</t>
  </si>
  <si>
    <t>Shop Fab SSLB: 14" Sch XXH (L)</t>
  </si>
  <si>
    <t>611-LB-1400-XX-L</t>
  </si>
  <si>
    <t>611LB1400XXL</t>
  </si>
  <si>
    <t>Labor cost for Shop Fab SSLB: 14" Sch XXH.</t>
  </si>
  <si>
    <t>Shop Fab Stainless Steel (304, 309, 310, 316 L &amp; H Grade Piping) Large Bore 16" (*)</t>
  </si>
  <si>
    <t>611-LB-1600-00-0</t>
  </si>
  <si>
    <t>611LB1600000</t>
  </si>
  <si>
    <t>Roll-up of all Shop Fab Stainless Steel (304, 309, 310, 316 L &amp; H Grade Piping) Large Bore 16" costs.</t>
  </si>
  <si>
    <t>Shop Fab Stainless Steel (304, 309, 310, 316 L &amp; H Grade Piping) Large Bore 16" (L)</t>
  </si>
  <si>
    <t>611-LB-1600-00-L</t>
  </si>
  <si>
    <t>611LB160000L</t>
  </si>
  <si>
    <t>Labor cost for Shop Fab Stainless Steel (304, 309, 310, 316 L &amp; H Grade Piping) Large Bore 16".</t>
  </si>
  <si>
    <t>Shop Fab SSLB: 16" Sch Standard or less (*)</t>
  </si>
  <si>
    <t>611-LB-1600-ST-0</t>
  </si>
  <si>
    <t>611LB1600ST0</t>
  </si>
  <si>
    <t>Roll-up of all Shop Fab SSLB: 16" Sch Standard or less costs.</t>
  </si>
  <si>
    <t>Shop Fab SSLB: 16" Sch Standard or less (L)</t>
  </si>
  <si>
    <t>611-LB-1600-ST-L</t>
  </si>
  <si>
    <t>611LB1600STL</t>
  </si>
  <si>
    <t>Labor cost for Shop Fab SSLB: 16" Sch Standard or less.</t>
  </si>
  <si>
    <t>Shop Fab SSLB: 16" Sch XH (*)</t>
  </si>
  <si>
    <t>611-LB-1600-XH-0</t>
  </si>
  <si>
    <t>611LB1600XH0</t>
  </si>
  <si>
    <t>Roll-up of all Shop Fab SSLB: 16" Sch XH costs.</t>
  </si>
  <si>
    <t>Shop Fab SSLB: 16" Sch XH (L)</t>
  </si>
  <si>
    <t>611-LB-1600-XH-L</t>
  </si>
  <si>
    <t>611LB1600XHL</t>
  </si>
  <si>
    <t>Labor cost for Shop Fab SSLB: 16" Sch XH.</t>
  </si>
  <si>
    <t>Shop Fab SSLB: 16" Sch XXH (*)</t>
  </si>
  <si>
    <t>611-LB-1600-XX-0</t>
  </si>
  <si>
    <t>611LB1600XX0</t>
  </si>
  <si>
    <t>Roll-up of all Shop Fab SSLB: 16" Sch XXH costs.</t>
  </si>
  <si>
    <t>Shop Fab SSLB: 16" Sch XXH (L)</t>
  </si>
  <si>
    <t>611-LB-1600-XX-L</t>
  </si>
  <si>
    <t>611LB1600XXL</t>
  </si>
  <si>
    <t>Labor cost for Shop Fab SSLB: 16" Sch XXH.</t>
  </si>
  <si>
    <t>Shop Fab Stainless Steel (304, 309, 310, 316 L &amp; H Grade Piping) Large Bore 18" (*)</t>
  </si>
  <si>
    <t>611-LB-1800-00-0</t>
  </si>
  <si>
    <t>611LB1800000</t>
  </si>
  <si>
    <t>Roll-up of all Shop Fab Stainless Steel (304, 309, 310, 316 L &amp; H Grade Piping) Large Bore 18" costs.</t>
  </si>
  <si>
    <t>Shop Fab Stainless Steel (304, 309, 310, 316 L &amp; H Grade Piping) Large Bore 18" (L)</t>
  </si>
  <si>
    <t>611-LB-1800-00-L</t>
  </si>
  <si>
    <t>611LB180000L</t>
  </si>
  <si>
    <t>Labor cost for Shop Fab Stainless Steel (304, 309, 310, 316 L &amp; H Grade Piping) Large Bore 18".</t>
  </si>
  <si>
    <t>Shop Fab SSLB: 18" Sch Standard or less (*)</t>
  </si>
  <si>
    <t>611-LB-1800-ST-0</t>
  </si>
  <si>
    <t>611LB1800ST0</t>
  </si>
  <si>
    <t>Roll-up of all Shop Fab SSLB: 18" Sch Standard or less costs.</t>
  </si>
  <si>
    <t>Shop Fab SSLB: 18" Sch Standard or less (L)</t>
  </si>
  <si>
    <t>611-LB-1800-ST-L</t>
  </si>
  <si>
    <t>611LB1800STL</t>
  </si>
  <si>
    <t>Labor cost for Shop Fab SSLB: 18" Sch Standard or less.</t>
  </si>
  <si>
    <t>Shop Fab SSLB: 18" Sch XH (*)</t>
  </si>
  <si>
    <t>611-LB-1800-XH-0</t>
  </si>
  <si>
    <t>611LB1800XH0</t>
  </si>
  <si>
    <t>Roll-up of all Shop Fab SSLB: 18" Sch XH costs.</t>
  </si>
  <si>
    <t>Shop Fab SSLB: 18" Sch XH (L)</t>
  </si>
  <si>
    <t>611-LB-1800-XH-L</t>
  </si>
  <si>
    <t>611LB1800XHL</t>
  </si>
  <si>
    <t>Labor cost for Shop Fab SSLB: 18" Sch XH.</t>
  </si>
  <si>
    <t>Shop Fab SSLB: 18" Sch XXH (*)</t>
  </si>
  <si>
    <t>611-LB-1800-XX-0</t>
  </si>
  <si>
    <t>611LB1800XX0</t>
  </si>
  <si>
    <t>Roll-up of all Shop Fab SSLB: 18" Sch XXH costs.</t>
  </si>
  <si>
    <t>Shop Fab SSLB: 18" Sch XXH (L)</t>
  </si>
  <si>
    <t>611-LB-1800-XX-L</t>
  </si>
  <si>
    <t>611LB1800XXL</t>
  </si>
  <si>
    <t>Labor cost for Shop Fab SSLB: 18" Sch XXH.</t>
  </si>
  <si>
    <t>Shop Fab Stainless Steel (304, 309, 310, 316 L &amp; H Grade Piping) Large Bore 20" (*)</t>
  </si>
  <si>
    <t>611-LB-2000-00-0</t>
  </si>
  <si>
    <t>611LB2000000</t>
  </si>
  <si>
    <t>Roll-up of all Shop Fab Stainless Steel (304, 309, 310, 316 L &amp; H Grade Piping) Large Bore 20" costs.</t>
  </si>
  <si>
    <t>Shop Fab Stainless Steel (304, 309, 310, 316 L &amp; H Grade Piping) Large Bore 20" (L)</t>
  </si>
  <si>
    <t>611-LB-2000-00-L</t>
  </si>
  <si>
    <t>611LB200000L</t>
  </si>
  <si>
    <t>Labor cost for Shop Fab Stainless Steel (304, 309, 310, 316 L &amp; H Grade Piping) Large Bore 20".</t>
  </si>
  <si>
    <t>Shop Fab SSLB: 20" Sch Standard or less (*)</t>
  </si>
  <si>
    <t>611-LB-2000-ST-0</t>
  </si>
  <si>
    <t>611LB2000ST0</t>
  </si>
  <si>
    <t>Roll-up of all Shop Fab SSLB: 20" Sch Standard or less costs.</t>
  </si>
  <si>
    <t>Shop Fab SSLB: 20" Sch Standard or less (L)</t>
  </si>
  <si>
    <t>611-LB-2000-ST-L</t>
  </si>
  <si>
    <t>611LB2000STL</t>
  </si>
  <si>
    <t>Labor cost for Shop Fab SSLB: 20" Sch Standard or less.</t>
  </si>
  <si>
    <t>Shop Fab SSLB: 20" Sch XH (*)</t>
  </si>
  <si>
    <t>611-LB-2000-XH-0</t>
  </si>
  <si>
    <t>611LB2000XH0</t>
  </si>
  <si>
    <t>Roll-up of all Shop Fab SSLB: 20" Sch XH costs.</t>
  </si>
  <si>
    <t>Shop Fab SSLB: 20" Sch XH (L)</t>
  </si>
  <si>
    <t>611-LB-2000-XH-L</t>
  </si>
  <si>
    <t>611LB2000XHL</t>
  </si>
  <si>
    <t>Labor cost for Shop Fab SSLB: 20" Sch XH.</t>
  </si>
  <si>
    <t>Shop Fab SSLB: 20" Sch XXH (*)</t>
  </si>
  <si>
    <t>611-LB-2000-XX-0</t>
  </si>
  <si>
    <t>611LB2000XX0</t>
  </si>
  <si>
    <t>Roll-up of all Shop Fab SSLB: 20" Sch XXH costs.</t>
  </si>
  <si>
    <t>Shop Fab SSLB: 20" Sch XXH (L)</t>
  </si>
  <si>
    <t>611-LB-2000-XX-L</t>
  </si>
  <si>
    <t>611LB2000XXL</t>
  </si>
  <si>
    <t>Labor cost for Shop Fab SSLB: 20" Sch XXH.</t>
  </si>
  <si>
    <t>Shop Fab Stainless Steel (304, 309, 310, 316 L &amp; H Grade Piping) Large Bore 24" (*)</t>
  </si>
  <si>
    <t>611-LB-2400-00-0</t>
  </si>
  <si>
    <t>611LB2400000</t>
  </si>
  <si>
    <t>Roll-up of all Shop Fab Stainless Steel (304, 309, 310, 316 L &amp; H Grade Piping) Large Bore 24" costs.</t>
  </si>
  <si>
    <t>Shop Fab Stainless Steel (304, 309, 310, 316 L &amp; H Grade Piping) Large Bore 24" (L)</t>
  </si>
  <si>
    <t>611-LB-2400-00-L</t>
  </si>
  <si>
    <t>611LB240000L</t>
  </si>
  <si>
    <t>Labor cost for Shop Fab Stainless Steel (304, 309, 310, 316 L &amp; H Grade Piping) Large Bore 24".</t>
  </si>
  <si>
    <t>Shop Fab SSLB: 24" Sch Standard or less (*)</t>
  </si>
  <si>
    <t>611-LB-2400-ST-0</t>
  </si>
  <si>
    <t>611LB2400ST0</t>
  </si>
  <si>
    <t>Roll-up of all Shop Fab SSLB: 24" Sch Standard or less costs.</t>
  </si>
  <si>
    <t>Shop Fab SSLB: 24" Sch Standard or less (L)</t>
  </si>
  <si>
    <t>611-LB-2400-ST-L</t>
  </si>
  <si>
    <t>611LB2400STL</t>
  </si>
  <si>
    <t>Labor cost for Shop Fab SSLB: 24" Sch Standard or less.</t>
  </si>
  <si>
    <t>Shop Fab SSLB: 24" Sch XH (*)</t>
  </si>
  <si>
    <t>611-LB-2400-XH-0</t>
  </si>
  <si>
    <t>611LB2400XH0</t>
  </si>
  <si>
    <t>Roll-up of all Shop Fab SSLB: 24" Sch XH costs.</t>
  </si>
  <si>
    <t>Shop Fab SSLB: 24" Sch XH (L)</t>
  </si>
  <si>
    <t>611-LB-2400-XH-L</t>
  </si>
  <si>
    <t>611LB2400XHL</t>
  </si>
  <si>
    <t>Labor cost for Shop Fab SSLB: 24" Sch XH.</t>
  </si>
  <si>
    <t>Shop Fab SSLB: 24" Sch XXH (*)</t>
  </si>
  <si>
    <t>611-LB-2400-XX-0</t>
  </si>
  <si>
    <t>611LB2400XX0</t>
  </si>
  <si>
    <t>Roll-up of all Shop Fab SSLB: 24" Sch XXH costs.</t>
  </si>
  <si>
    <t>Shop Fab SSLB: 24" Sch XXH (L)</t>
  </si>
  <si>
    <t>611-LB-2400-XX-L</t>
  </si>
  <si>
    <t>611LB2400XXL</t>
  </si>
  <si>
    <t>Labor cost for Shop Fab SSLB: 24" Sch XXH.</t>
  </si>
  <si>
    <t>Shop Fab Stainless Steel (304, 309, 310, 316 L &amp; H Grade Piping) Medium Bore (*)</t>
  </si>
  <si>
    <t>611-MB-0000-00-0</t>
  </si>
  <si>
    <t>611MB0000000</t>
  </si>
  <si>
    <t>Shop Fab Stainless Steel (304, 309, 310, 316 L &amp; H Grade Piping) Medium Bore</t>
  </si>
  <si>
    <t>Roll-up of all Shop Fab Stainless Steel (304, 309, 310, 316 L &amp; H Grade Piping) Medium Bore costs.</t>
  </si>
  <si>
    <t>Shop Fab Stainless Steel (304, 309, 310, 316 L &amp; H Grade Piping) Medium Bore (L)</t>
  </si>
  <si>
    <t>611-MB-0000-00-L</t>
  </si>
  <si>
    <t>611MB000000L</t>
  </si>
  <si>
    <t>Labor cost for Shop Fab Stainless Steel (304, 309, 310, 316 L &amp; H Grade Piping) Medium Bore.</t>
  </si>
  <si>
    <t>Shop Fab Stainless Steel (304, 309, 310, 316 L &amp; H Grade Piping) Medium Bore 3" (*)</t>
  </si>
  <si>
    <t>611-MB-0300-00-0</t>
  </si>
  <si>
    <t>611MB0300000</t>
  </si>
  <si>
    <t>Roll-up of all Shop Fab Stainless Steel (304, 309, 310, 316 L &amp; H Grade Piping) Medium Bore 3" costs.</t>
  </si>
  <si>
    <t>Shop Fab Stainless Steel (304, 309, 310, 316 L &amp; H Grade Piping) Medium Bore 3" (L)</t>
  </si>
  <si>
    <t>611-MB-0300-00-L</t>
  </si>
  <si>
    <t>611MB030000L</t>
  </si>
  <si>
    <t>Labor cost for Shop Fab Stainless Steel (304, 309, 310, 316 L &amp; H Grade Piping) Medium Bore 3".</t>
  </si>
  <si>
    <t>Shop Fab SSMB: 3" Sch Standard or less (*)</t>
  </si>
  <si>
    <t>611-MB-0300-ST-0</t>
  </si>
  <si>
    <t>611MB0300ST0</t>
  </si>
  <si>
    <t>Roll-up of all Shop Fab SSMB: 3" Sch Standard or less costs.</t>
  </si>
  <si>
    <t>Shop Fab SSMB: 3" Sch Standard or less (L)</t>
  </si>
  <si>
    <t>611-MB-0300-ST-L</t>
  </si>
  <si>
    <t>611MB0300STL</t>
  </si>
  <si>
    <t>Labor cost for Shop Fab SSMB: 3" Sch Standard or less.</t>
  </si>
  <si>
    <t>Shop Fab SSMB: 3" Sch XH (*)</t>
  </si>
  <si>
    <t>611-MB-0300-XH-0</t>
  </si>
  <si>
    <t>611MB0300XH0</t>
  </si>
  <si>
    <t>Roll-up of all Shop Fab SSMB: 3" Sch XH costs.</t>
  </si>
  <si>
    <t>Shop Fab SSMB: 3" Sch XH (L)</t>
  </si>
  <si>
    <t>611-MB-0300-XH-L</t>
  </si>
  <si>
    <t>611MB0300XHL</t>
  </si>
  <si>
    <t>Labor cost for Shop Fab SSMB: 3" Sch XH.</t>
  </si>
  <si>
    <t>Shop Fab SSMB: 3" Sch XXH (*)</t>
  </si>
  <si>
    <t>611-MB-0300-XX-0</t>
  </si>
  <si>
    <t>611MB0300XX0</t>
  </si>
  <si>
    <t>Roll-up of all Shop Fab SSMB: 3" Sch XXH costs.</t>
  </si>
  <si>
    <t>Shop Fab SSMB: 3" Sch XXH (L)</t>
  </si>
  <si>
    <t>611-MB-0300-XX-L</t>
  </si>
  <si>
    <t>611MB0300XXL</t>
  </si>
  <si>
    <t>Labor cost for Shop Fab SSMB: 3" Sch XXH.</t>
  </si>
  <si>
    <t>Shop Fab Stainless Steel (304, 309, 310, 316 L &amp; H Grade Piping) Medium Bore 4" (*)</t>
  </si>
  <si>
    <t>611-MB-0400-00-0</t>
  </si>
  <si>
    <t>611MB0400000</t>
  </si>
  <si>
    <t>Roll-up of all Shop Fab Stainless Steel (304, 309, 310, 316 L &amp; H Grade Piping) Medium Bore 4" costs.</t>
  </si>
  <si>
    <t>Shop Fab Stainless Steel (304, 309, 310, 316 L &amp; H Grade Piping) Medium Bore 4" (L)</t>
  </si>
  <si>
    <t>611-MB-0400-00-L</t>
  </si>
  <si>
    <t>611MB040000L</t>
  </si>
  <si>
    <t>Labor cost for Shop Fab Stainless Steel (304, 309, 310, 316 L &amp; H Grade Piping) Medium Bore 4".</t>
  </si>
  <si>
    <t>Shop Fab SSMB: 4" Sch Standard or less (*)</t>
  </si>
  <si>
    <t>611-MB-0400-ST-0</t>
  </si>
  <si>
    <t>611MB0400ST0</t>
  </si>
  <si>
    <t>Roll-up of all Shop Fab SSMB: 4" Sch Standard or less costs.</t>
  </si>
  <si>
    <t>Shop Fab SSMB: 4" Sch Standard or less (L)</t>
  </si>
  <si>
    <t>611-MB-0400-ST-L</t>
  </si>
  <si>
    <t>611MB0400STL</t>
  </si>
  <si>
    <t>Labor cost for Shop Fab SSMB: 4" Sch Standard or less.</t>
  </si>
  <si>
    <t>Shop Fab SSMB: 4" Sch XH (*)</t>
  </si>
  <si>
    <t>611-MB-0400-XH-0</t>
  </si>
  <si>
    <t>611MB0400XH0</t>
  </si>
  <si>
    <t>Roll-up of all Shop Fab SSMB: 4" Sch XH costs.</t>
  </si>
  <si>
    <t>Shop Fab SSMB: 4" Sch XH (L)</t>
  </si>
  <si>
    <t>611-MB-0400-XH-L</t>
  </si>
  <si>
    <t>611MB0400XHL</t>
  </si>
  <si>
    <t>Labor cost for Shop Fab SSMB: 4" Sch XH.</t>
  </si>
  <si>
    <t>Shop Fab SSMB: 4" Sch XXH (*)</t>
  </si>
  <si>
    <t>611-MB-0400-XX-0</t>
  </si>
  <si>
    <t>611MB0400XX0</t>
  </si>
  <si>
    <t>Roll-up of all Shop Fab SSMB: 4" Sch XXH costs.</t>
  </si>
  <si>
    <t>Shop Fab SSMB: 4" Sch XXH (L)</t>
  </si>
  <si>
    <t>611-MB-0400-XX-L</t>
  </si>
  <si>
    <t>611MB0400XXL</t>
  </si>
  <si>
    <t>Labor cost for Shop Fab SSMB: 4" Sch XXH.</t>
  </si>
  <si>
    <t>Shop Fab Stainless Steel (304, 309, 310, 316 L &amp; H Grade Piping) Medium Bore 6" (*)</t>
  </si>
  <si>
    <t>611-MB-0600-00-0</t>
  </si>
  <si>
    <t>611MB0600000</t>
  </si>
  <si>
    <t>Roll-up of all Shop Fab Stainless Steel (304, 309, 310, 316 L &amp; H Grade Piping) Medium Bore 6" costs.</t>
  </si>
  <si>
    <t>Shop Fab Stainless Steel (304, 309, 310, 316 L &amp; H Grade Piping) Medium Bore 6" (L)</t>
  </si>
  <si>
    <t>611-MB-0600-00-L</t>
  </si>
  <si>
    <t>611MB060000L</t>
  </si>
  <si>
    <t>Labor cost for Shop Fab Stainless Steel (304, 309, 310, 316 L &amp; H Grade Piping) Medium Bore 6".</t>
  </si>
  <si>
    <t>Shop Fab SSMB: 6" Sch Standard or less (*)</t>
  </si>
  <si>
    <t>611-MB-0600-ST-0</t>
  </si>
  <si>
    <t>611MB0600ST0</t>
  </si>
  <si>
    <t>Roll-up of all Shop Fab SSMB: 6" Sch Standard or less costs.</t>
  </si>
  <si>
    <t>Shop Fab SSMB: 6" Sch Standard or less (L)</t>
  </si>
  <si>
    <t>611-MB-0600-ST-L</t>
  </si>
  <si>
    <t>611MB0600STL</t>
  </si>
  <si>
    <t>Labor cost for Shop Fab SSMB: 6" Sch Standard or less.</t>
  </si>
  <si>
    <t>Shop Fab SSMB: 6" Sch XH (*)</t>
  </si>
  <si>
    <t>611-MB-0600-XH-0</t>
  </si>
  <si>
    <t>611MB0600XH0</t>
  </si>
  <si>
    <t>Roll-up of all Shop Fab SSMB: 6" Sch XH costs.</t>
  </si>
  <si>
    <t>Shop Fab SSMB: 6" Sch XH (L)</t>
  </si>
  <si>
    <t>611-MB-0600-XH-L</t>
  </si>
  <si>
    <t>611MB0600XHL</t>
  </si>
  <si>
    <t>Labor cost for Shop Fab SSMB: 6" Sch XH.</t>
  </si>
  <si>
    <t>Shop Fab SSMB: 6" Sch XXH (*)</t>
  </si>
  <si>
    <t>611-MB-0600-XX-0</t>
  </si>
  <si>
    <t>611MB0600XX0</t>
  </si>
  <si>
    <t>Roll-up of all Shop Fab SSMB: 6" Sch XXH costs.</t>
  </si>
  <si>
    <t>Shop Fab SSMB: 6" Sch XXH (L)</t>
  </si>
  <si>
    <t>611-MB-0600-XX-L</t>
  </si>
  <si>
    <t>611MB0600XXL</t>
  </si>
  <si>
    <t>Labor cost for Shop Fab SSMB: 6" Sch XXH.</t>
  </si>
  <si>
    <t>Shop Fab Stainless Steel (304, 309, 310, 316 L &amp; H Grade Piping) Medium Bore 8" (*)</t>
  </si>
  <si>
    <t>611-MB-0800-00-0</t>
  </si>
  <si>
    <t>611MB0800000</t>
  </si>
  <si>
    <t>Roll-up of all Shop Fab Stainless Steel (304, 309, 310, 316 L &amp; H Grade Piping) Medium Bore 8" costs.</t>
  </si>
  <si>
    <t>Shop Fab Stainless Steel (304, 309, 310, 316 L &amp; H Grade Piping) Medium Bore 8" (L)</t>
  </si>
  <si>
    <t>611-MB-0800-00-L</t>
  </si>
  <si>
    <t>611MB080000L</t>
  </si>
  <si>
    <t>Labor cost for Shop Fab Stainless Steel (304, 309, 310, 316 L &amp; H Grade Piping) Medium Bore 8".</t>
  </si>
  <si>
    <t>Shop Fab SSMB: 8" Sch Standard or less (*)</t>
  </si>
  <si>
    <t>611-MB-0800-ST-0</t>
  </si>
  <si>
    <t>611MB0800ST0</t>
  </si>
  <si>
    <t>Roll-up of all Shop Fab SSMB: 8" Sch Standard or less costs.</t>
  </si>
  <si>
    <t>Shop Fab SSMB: 8" Sch Standard or less (L)</t>
  </si>
  <si>
    <t>611-MB-0800-ST-L</t>
  </si>
  <si>
    <t>611MB0800STL</t>
  </si>
  <si>
    <t>Labor cost for Shop Fab SSMB: 8" Sch Standard or less.</t>
  </si>
  <si>
    <t>Shop Fab SSMB: 8" Sch XH (*)</t>
  </si>
  <si>
    <t>611-MB-0800-XH-0</t>
  </si>
  <si>
    <t>611MB0800XH0</t>
  </si>
  <si>
    <t>Roll-up of all Shop Fab SSMB: 8" Sch XH costs.</t>
  </si>
  <si>
    <t>Shop Fab SSMB: 8" Sch XH (L)</t>
  </si>
  <si>
    <t>611-MB-0800-XH-L</t>
  </si>
  <si>
    <t>611MB0800XHL</t>
  </si>
  <si>
    <t>Labor cost for Shop Fab SSMB: 8" Sch XH.</t>
  </si>
  <si>
    <t>Shop Fab SSMB: 8" Sch XXH (*)</t>
  </si>
  <si>
    <t>611-MB-0800-XX-0</t>
  </si>
  <si>
    <t>611MB0800XX0</t>
  </si>
  <si>
    <t>Roll-up of all Shop Fab SSMB: 8" Sch XXH costs.</t>
  </si>
  <si>
    <t>Shop Fab SSMB: 8" Sch XXH (L)</t>
  </si>
  <si>
    <t>611-MB-0800-XX-L</t>
  </si>
  <si>
    <t>611MB0800XXL</t>
  </si>
  <si>
    <t>Labor cost for Shop Fab SSMB: 8" Sch XXH.</t>
  </si>
  <si>
    <t>Shop Fab Stainless Steel (304, 309, 310, 316 L &amp; H Grade Piping) Medium Bore 10" (*)</t>
  </si>
  <si>
    <t>611-MB-1000-00-0</t>
  </si>
  <si>
    <t>611MB1000000</t>
  </si>
  <si>
    <t>Roll-up of all Shop Fab Stainless Steel (304, 309, 310, 316 L &amp; H Grade Piping) Medium Bore 10" costs.</t>
  </si>
  <si>
    <t>Shop Fab Stainless Steel (304, 309, 310, 316 L &amp; H Grade Piping) Medium Bore 10" (L)</t>
  </si>
  <si>
    <t>611-MB-1000-00-L</t>
  </si>
  <si>
    <t>611MB100000L</t>
  </si>
  <si>
    <t>Labor cost for Shop Fab Stainless Steel (304, 309, 310, 316 L &amp; H Grade Piping) Medium Bore 10".</t>
  </si>
  <si>
    <t>Shop Fab SSMB: 10" Sch Standard or less (*)</t>
  </si>
  <si>
    <t>611-MB-1000-ST-0</t>
  </si>
  <si>
    <t>611MB1000ST0</t>
  </si>
  <si>
    <t>Roll-up of all Shop Fab SSMB: 10" Sch Standard or less costs.</t>
  </si>
  <si>
    <t>Shop Fab SSMB: 10" Sch Standard or less (L)</t>
  </si>
  <si>
    <t>611-MB-1000-ST-L</t>
  </si>
  <si>
    <t>611MB1000STL</t>
  </si>
  <si>
    <t>Labor cost for Shop Fab SSMB: 10" Sch Standard or less.</t>
  </si>
  <si>
    <t>Shop Fab SSMB: 10" Sch XH (*)</t>
  </si>
  <si>
    <t>611-MB-1000-XH-0</t>
  </si>
  <si>
    <t>611MB1000XH0</t>
  </si>
  <si>
    <t>Roll-up of all Shop Fab SSMB: 10" Sch XH costs.</t>
  </si>
  <si>
    <t>Shop Fab SSMB: 10" Sch XH (L)</t>
  </si>
  <si>
    <t>611-MB-1000-XH-L</t>
  </si>
  <si>
    <t>611MB1000XHL</t>
  </si>
  <si>
    <t>Labor cost for Shop Fab SSMB: 10" Sch XH.</t>
  </si>
  <si>
    <t>Shop Fab SSMB: 10" Sch XXH (*)</t>
  </si>
  <si>
    <t>611-MB-1000-XX-0</t>
  </si>
  <si>
    <t>611MB1000XX0</t>
  </si>
  <si>
    <t>Roll-up of all Shop Fab SSMB: 10" Sch XXH costs.</t>
  </si>
  <si>
    <t>Shop Fab SSMB: 10" Sch XXH (L)</t>
  </si>
  <si>
    <t>611-MB-1000-XX-L</t>
  </si>
  <si>
    <t>611MB1000XXL</t>
  </si>
  <si>
    <t>Labor cost for Shop Fab SSMB: 10" Sch XXH.</t>
  </si>
  <si>
    <t>Shop Fab Stainless Steel (304, 309, 310, 316 L &amp; H Grade Piping) Small Bore (*)</t>
  </si>
  <si>
    <t>611-SB-0000-00-0</t>
  </si>
  <si>
    <t>611SB0000000</t>
  </si>
  <si>
    <t>Shop Fab Stainless Steel (304, 309, 310, 316 L &amp; H Grade Piping) Small Bore</t>
  </si>
  <si>
    <t>Roll-up of all Shop Fab Stainless Steel (304, 309, 310, 316 L &amp; H Grade Piping) Small Bore costs.</t>
  </si>
  <si>
    <t>Shop Fab Stainless Steel (304, 309, 310, 316 L &amp; H Grade Piping) Small Bore (L)</t>
  </si>
  <si>
    <t>611-SB-0000-00-L</t>
  </si>
  <si>
    <t>611SB000000L</t>
  </si>
  <si>
    <t>Labor cost for Shop Fab Stainless Steel (304, 309, 310, 316 L &amp; H Grade Piping) Small Bore.</t>
  </si>
  <si>
    <t>Shop Fab Stainless Steel (304, 309, 310, 316 L &amp; H Grade Piping) Small Bore .5" (*)</t>
  </si>
  <si>
    <t>611-SB-0500-00-0</t>
  </si>
  <si>
    <t>611SB0500000</t>
  </si>
  <si>
    <t>Roll-up of all Shop Fab Stainless Steel (304, 309, 310, 316 L &amp; H Grade Piping) Small Bore .5" costs.</t>
  </si>
  <si>
    <t>Shop Fab Stainless Steel (304, 309, 310, 316 L &amp; H Grade Piping) Small Bore .5" (L)</t>
  </si>
  <si>
    <t>611-SB-0500-00-L</t>
  </si>
  <si>
    <t>611SB050000L</t>
  </si>
  <si>
    <t>Labor cost for Shop Fab Stainless Steel (304, 309, 310, 316 L &amp; H Grade Piping) Small Bore .5".</t>
  </si>
  <si>
    <t>Shop Fab SSSB: .5" Sch Standard or less (*)</t>
  </si>
  <si>
    <t>611-SB-0500-ST-0</t>
  </si>
  <si>
    <t>611SB0500ST0</t>
  </si>
  <si>
    <t>Roll-up of all Shop Fab SSSB: .5" Sch Standard or less costs.</t>
  </si>
  <si>
    <t>Shop Fab SSSB: .5" Sch Standard or less (L)</t>
  </si>
  <si>
    <t>611-SB-0500-ST-L</t>
  </si>
  <si>
    <t>611SB0500STL</t>
  </si>
  <si>
    <t>Labor cost for Shop Fab SSSB: .5" Sch Standard or less.</t>
  </si>
  <si>
    <t>Shop Fab SSSB: .5" Sch XH (*)</t>
  </si>
  <si>
    <t>611-SB-0500-XH-0</t>
  </si>
  <si>
    <t>611SB0500XH0</t>
  </si>
  <si>
    <t>Roll-up of all Shop Fab SSSB: .5" Sch XH costs.</t>
  </si>
  <si>
    <t>Shop Fab SSSB: .5" Sch XH (L)</t>
  </si>
  <si>
    <t>611-SB-0500-XH-L</t>
  </si>
  <si>
    <t>611SB0500XHL</t>
  </si>
  <si>
    <t>Labor cost for Shop Fab SSSB: .5" Sch XH.</t>
  </si>
  <si>
    <t>Shop Fab SSSB: .5" Sch XXH (*)</t>
  </si>
  <si>
    <t>611-SB-0500-XX-0</t>
  </si>
  <si>
    <t>611SB0500XX0</t>
  </si>
  <si>
    <t>Roll-up of all Shop Fab SSSB: .5" Sch XXH costs.</t>
  </si>
  <si>
    <t>Shop Fab SSSB: .5" Sch XXH (L)</t>
  </si>
  <si>
    <t>611-SB-0500-XX-L</t>
  </si>
  <si>
    <t>611SB0500XXL</t>
  </si>
  <si>
    <t>Labor cost for Shop Fab SSSB: .5" Sch XXH.</t>
  </si>
  <si>
    <t>Shop Fab Stainless Steel (304, 309, 310, 316 L &amp; H Grade Piping) Small Bore .75" (*)</t>
  </si>
  <si>
    <t>611-SB-0700-00-0</t>
  </si>
  <si>
    <t>611SB0700000</t>
  </si>
  <si>
    <t>Roll-up of all Shop Fab Stainless Steel (304, 309, 310, 316 L &amp; H Grade Piping) Small Bore .75" costs.</t>
  </si>
  <si>
    <t>Shop Fab Stainless Steel (304, 309, 310, 316 L &amp; H Grade Piping) Small Bore .75" (L)</t>
  </si>
  <si>
    <t>611-SB-0700-00-L</t>
  </si>
  <si>
    <t>611SB070000L</t>
  </si>
  <si>
    <t>Labor cost for Shop Fab Stainless Steel (304, 309, 310, 316 L &amp; H Grade Piping) Small Bore .75".</t>
  </si>
  <si>
    <t>Shop Fab SSSB: .75" Sch Standard or less (*)</t>
  </si>
  <si>
    <t>611-SB-0700-ST-0</t>
  </si>
  <si>
    <t>611SB0700ST0</t>
  </si>
  <si>
    <t>Roll-up of all Shop Fab SSSB: .75" Sch Standard or less costs.</t>
  </si>
  <si>
    <t>Shop Fab SSSB: .75" Sch Standard or less (L)</t>
  </si>
  <si>
    <t>611-SB-0700-ST-L</t>
  </si>
  <si>
    <t>611SB0700STL</t>
  </si>
  <si>
    <t>Labor cost for Shop Fab SSSB: .75" Sch Standard or less.</t>
  </si>
  <si>
    <t>Shop Fab SSSB: .75" Sch XH (*)</t>
  </si>
  <si>
    <t>611-SB-0700-XH-0</t>
  </si>
  <si>
    <t>611SB0700XH0</t>
  </si>
  <si>
    <t>Roll-up of all Shop Fab SSSB: .75" Sch XH costs.</t>
  </si>
  <si>
    <t>Shop Fab SSSB: .75" Sch XH (L)</t>
  </si>
  <si>
    <t>611-SB-0700-XH-L</t>
  </si>
  <si>
    <t>611SB0700XHL</t>
  </si>
  <si>
    <t>Labor cost for Shop Fab SSSB: .75" Sch XH.</t>
  </si>
  <si>
    <t>Shop Fab SSSB: .75" Sch XXH (*)</t>
  </si>
  <si>
    <t>611-SB-0700-XX-0</t>
  </si>
  <si>
    <t>611SB0700XX0</t>
  </si>
  <si>
    <t>Roll-up of all Shop Fab SSSB: .75" Sch XXH costs.</t>
  </si>
  <si>
    <t>Shop Fab SSSB: .75" Sch XXH (L)</t>
  </si>
  <si>
    <t>611-SB-0700-XX-L</t>
  </si>
  <si>
    <t>611SB0700XXL</t>
  </si>
  <si>
    <t>Labor cost for Shop Fab SSSB: .75" Sch XXH.</t>
  </si>
  <si>
    <t>Shop Fab Stainless Steel (304, 309, 310, 316 L &amp; H Grade Piping) Small Bore 1" (*)</t>
  </si>
  <si>
    <t>611-SB-1000-00-0</t>
  </si>
  <si>
    <t>611SB1000000</t>
  </si>
  <si>
    <t>Roll-up of all Shop Fab Stainless Steel (304, 309, 310, 316 L &amp; H Grade Piping) Small Bore 1" costs.</t>
  </si>
  <si>
    <t>Shop Fab Stainless Steel (304, 309, 310, 316 L &amp; H Grade Piping) Small Bore 1" (L)</t>
  </si>
  <si>
    <t>611-SB-1000-00-L</t>
  </si>
  <si>
    <t>611SB100000L</t>
  </si>
  <si>
    <t>Labor cost for Shop Fab Stainless Steel (304, 309, 310, 316 L &amp; H Grade Piping) Small Bore 1".</t>
  </si>
  <si>
    <t>Shop Fab SSSB: 1" Sch Standard or less (*)</t>
  </si>
  <si>
    <t>611-SB-1000-ST-0</t>
  </si>
  <si>
    <t>611SB1000ST0</t>
  </si>
  <si>
    <t>Roll-up of all Shop Fab SSSB: 1" Sch Standard or less costs.</t>
  </si>
  <si>
    <t>Shop Fab SSSB: 1" Sch Standard or less (L)</t>
  </si>
  <si>
    <t>611-SB-1000-ST-L</t>
  </si>
  <si>
    <t>611SB1000STL</t>
  </si>
  <si>
    <t>Labor cost for Shop Fab SSSB: 1" Sch Standard or less.</t>
  </si>
  <si>
    <t>Shop Fab SSSB: 1" Sch XH (*)</t>
  </si>
  <si>
    <t>611-SB-1000-XH-0</t>
  </si>
  <si>
    <t>611SB1000XH0</t>
  </si>
  <si>
    <t>Roll-up of all Shop Fab SSSB: 1" Sch XH costs.</t>
  </si>
  <si>
    <t>Shop Fab SSSB: 1" Sch XH (L)</t>
  </si>
  <si>
    <t>611-SB-1000-XH-L</t>
  </si>
  <si>
    <t>611SB1000XHL</t>
  </si>
  <si>
    <t>Labor cost for Shop Fab SSSB: 1" Sch XH.</t>
  </si>
  <si>
    <t>Shop Fab SSSB: 1" Sch XXH (*)</t>
  </si>
  <si>
    <t>611-SB-1000-XX-0</t>
  </si>
  <si>
    <t>611SB1000XX0</t>
  </si>
  <si>
    <t>Roll-up of all Shop Fab SSSB: 1" Sch XXH costs.</t>
  </si>
  <si>
    <t>Shop Fab SSSB: 1" Sch XXH (L)</t>
  </si>
  <si>
    <t>611-SB-1000-XX-L</t>
  </si>
  <si>
    <t>611SB1000XXL</t>
  </si>
  <si>
    <t>Labor cost for Shop Fab SSSB: 1" Sch XXH.</t>
  </si>
  <si>
    <t>Shop Fab Stainless Steel (304, 309, 310, 316 L &amp; H Grade Piping) Small Bore 1.5" (*)</t>
  </si>
  <si>
    <t>611-SB-1500-00-0</t>
  </si>
  <si>
    <t>611SB1500000</t>
  </si>
  <si>
    <t>Roll-up of all Shop Fab Stainless Steel (304, 309, 310, 316 L &amp; H Grade Piping) Small Bore 1.5" costs.</t>
  </si>
  <si>
    <t>Shop Fab Stainless Steel (304, 309, 310, 316 L &amp; H Grade Piping) Small Bore 1.5" (L)</t>
  </si>
  <si>
    <t>611-SB-1500-00-L</t>
  </si>
  <si>
    <t>611SB150000L</t>
  </si>
  <si>
    <t>Labor cost for Shop Fab Stainless Steel (304, 309, 310, 316 L &amp; H Grade Piping) Small Bore 1.5".</t>
  </si>
  <si>
    <t>Shop Fab SSSB: 1.5" Sch Standard or less (*)</t>
  </si>
  <si>
    <t>611-SB-1500-ST-0</t>
  </si>
  <si>
    <t>611SB1500ST0</t>
  </si>
  <si>
    <t>Roll-up of all Shop Fab SSSB: 1.5" Sch Standard or less costs.</t>
  </si>
  <si>
    <t>Shop Fab SSSB: 1.5" Sch Standard or less (L)</t>
  </si>
  <si>
    <t>611-SB-1500-ST-L</t>
  </si>
  <si>
    <t>611SB1500STL</t>
  </si>
  <si>
    <t>Labor cost for Shop Fab SSSB: 1.5" Sch Standard or less.</t>
  </si>
  <si>
    <t>Shop Fab SSSB: 1.5" Sch XH (*)</t>
  </si>
  <si>
    <t>611-SB-1500-XH-0</t>
  </si>
  <si>
    <t>611SB1500XH0</t>
  </si>
  <si>
    <t>Roll-up of all Shop Fab SSSB: 1.5" Sch XH costs.</t>
  </si>
  <si>
    <t>Shop Fab SSSB: 1.5" Sch XH (L)</t>
  </si>
  <si>
    <t>611-SB-1500-XH-L</t>
  </si>
  <si>
    <t>611SB1500XHL</t>
  </si>
  <si>
    <t>Labor cost for Shop Fab SSSB: 1.5" Sch XH.</t>
  </si>
  <si>
    <t>Shop Fab SSSB: 1.5" Sch XXH (*)</t>
  </si>
  <si>
    <t>611-SB-1500-XX-0</t>
  </si>
  <si>
    <t>611SB1500XX0</t>
  </si>
  <si>
    <t>Roll-up of all Shop Fab SSSB: 1.5" Sch XXH costs.</t>
  </si>
  <si>
    <t>Shop Fab SSSB: 1.5" Sch XXH (L)</t>
  </si>
  <si>
    <t>611-SB-1500-XX-L</t>
  </si>
  <si>
    <t>611SB1500XXL</t>
  </si>
  <si>
    <t>Labor cost for Shop Fab SSSB: 1.5" Sch XXH.</t>
  </si>
  <si>
    <t>Shop Fab Stainless Steel (304, 309, 310, 316 L &amp; H Grade Piping) Small Bore 2" (*)</t>
  </si>
  <si>
    <t>611-SB-2000-00-0</t>
  </si>
  <si>
    <t>611SB2000000</t>
  </si>
  <si>
    <t>Roll-up of all Shop Fab Stainless Steel (304, 309, 310, 316 L &amp; H Grade Piping) Small Bore 2" costs.</t>
  </si>
  <si>
    <t>Shop Fab Stainless Steel (304, 309, 310, 316 L &amp; H Grade Piping) Small Bore 2" (L)</t>
  </si>
  <si>
    <t>611-SB-2000-00-L</t>
  </si>
  <si>
    <t>611SB200000L</t>
  </si>
  <si>
    <t>Labor cost for Shop Fab Stainless Steel (304, 309, 310, 316 L &amp; H Grade Piping) Small Bore 2".</t>
  </si>
  <si>
    <t>Shop Fab SSSB: 2" Sch Standard or less (*)</t>
  </si>
  <si>
    <t>611-SB-2000-ST-0</t>
  </si>
  <si>
    <t>611SB2000ST0</t>
  </si>
  <si>
    <t>Roll-up of all Shop Fab SSSB: 2" Sch Standard or less costs.</t>
  </si>
  <si>
    <t>Shop Fab SSSB: 2" Sch Standard or less (L)</t>
  </si>
  <si>
    <t>611-SB-2000-ST-L</t>
  </si>
  <si>
    <t>611SB2000STL</t>
  </si>
  <si>
    <t>Labor cost for Shop Fab SSSB: 2" Sch Standard or less.</t>
  </si>
  <si>
    <t>Shop Fab SSSB: 2" Sch XH (*)</t>
  </si>
  <si>
    <t>611-SB-2000-XH-0</t>
  </si>
  <si>
    <t>611SB2000XH0</t>
  </si>
  <si>
    <t>Roll-up of all Shop Fab SSSB: 2" Sch XH costs.</t>
  </si>
  <si>
    <t>Shop Fab SSSB: 2" Sch XH (L)</t>
  </si>
  <si>
    <t>611-SB-2000-XH-L</t>
  </si>
  <si>
    <t>611SB2000XHL</t>
  </si>
  <si>
    <t>Labor cost for Shop Fab SSSB: 2" Sch XH.</t>
  </si>
  <si>
    <t>Shop Fab SSSB: 2" Sch XXH (*)</t>
  </si>
  <si>
    <t>611-SB-2000-XX-0</t>
  </si>
  <si>
    <t>611SB2000XX0</t>
  </si>
  <si>
    <t>Roll-up of all Shop Fab SSSB: 2" Sch XXH costs.</t>
  </si>
  <si>
    <t>Shop Fab SSSB: 2" Sch XXH (L)</t>
  </si>
  <si>
    <t>611-SB-2000-XX-L</t>
  </si>
  <si>
    <t>611SB2000XXL</t>
  </si>
  <si>
    <t>Labor cost for Shop Fab SSSB: 2" Sch XXH.</t>
  </si>
  <si>
    <t>Shop Fab Stainless Steel (304, 309, 310, 316 L &amp; H Grade Piping) Small Bore 2.5" (*)</t>
  </si>
  <si>
    <t>611-SB-2500-00-0</t>
  </si>
  <si>
    <t>611SB2500000</t>
  </si>
  <si>
    <t>Roll-up of all Shop Fab Stainless Steel (304, 309, 310, 316 L &amp; H Grade Piping) Small Bore 2.5" costs.</t>
  </si>
  <si>
    <t>Shop Fab Stainless Steel (304, 309, 310, 316 L &amp; H Grade Piping) Small Bore 2.5" (L)</t>
  </si>
  <si>
    <t>611-SB-2500-00-L</t>
  </si>
  <si>
    <t>611SB250000L</t>
  </si>
  <si>
    <t>Labor cost for Shop Fab Stainless Steel (304, 309, 310, 316 L &amp; H Grade Piping) Small Bore 2.5".</t>
  </si>
  <si>
    <t>Shop Fab SSSB: 2.5" Sch Standard or less (*)</t>
  </si>
  <si>
    <t>611-SB-2500-ST-0</t>
  </si>
  <si>
    <t>611SB2500ST0</t>
  </si>
  <si>
    <t>Roll-up of all Shop Fab SSSB: 2.5" Sch Standard or less costs.</t>
  </si>
  <si>
    <t>Shop Fab SSSB: 2.5" Sch Standard or less (L)</t>
  </si>
  <si>
    <t>611-SB-2500-ST-L</t>
  </si>
  <si>
    <t>611SB2500STL</t>
  </si>
  <si>
    <t>Labor cost for Shop Fab SSSB: 2.5" Sch Standard or less.</t>
  </si>
  <si>
    <t>Shop Fab SSSB: 2.5" Sch XH (*)</t>
  </si>
  <si>
    <t>611-SB-2500-XH-0</t>
  </si>
  <si>
    <t>611SB2500XH0</t>
  </si>
  <si>
    <t>Roll-up of all Shop Fab SSSB: 2.5" Sch XH costs.</t>
  </si>
  <si>
    <t>Shop Fab SSSB: 2.5" Sch XH (L)</t>
  </si>
  <si>
    <t>611-SB-2500-XH-L</t>
  </si>
  <si>
    <t>611SB2500XHL</t>
  </si>
  <si>
    <t>Labor cost for Shop Fab SSSB: 2.5" Sch XH.</t>
  </si>
  <si>
    <t>Shop Fab SSSB: 2.5" Sch XXH (*)</t>
  </si>
  <si>
    <t>611-SB-2500-XX-0</t>
  </si>
  <si>
    <t>611SB2500XX0</t>
  </si>
  <si>
    <t>Roll-up of all Shop Fab SSSB: 2.5" Sch XXH costs.</t>
  </si>
  <si>
    <t>Shop Fab SSSB: 2.5" Sch XXH (L)</t>
  </si>
  <si>
    <t>611-SB-2500-XX-L</t>
  </si>
  <si>
    <t>611SB2500XXL</t>
  </si>
  <si>
    <t>Labor cost for Shop Fab SSSB: 2.5" Sch XXH.</t>
  </si>
  <si>
    <t>Shop Fab Stainless Steel (304, 309, 310, 316 L &amp; H Grade Piping) X-tra Large Bore (*)</t>
  </si>
  <si>
    <t>611-XB-0000-00-0</t>
  </si>
  <si>
    <t>611XB0000000</t>
  </si>
  <si>
    <t>Shop Fab Stainless Steel (304, 309, 310, 316 L &amp; H Grade Piping) X-tra Large Bore</t>
  </si>
  <si>
    <t>Roll-up of all Shop Fab Stainless Steel (304, 309, 310, 316 L &amp; H Grade Piping) X-tra Large Bore costs.</t>
  </si>
  <si>
    <t>Shop Fab Stainless Steel (304, 309, 310, 316 L &amp; H Grade Piping) X-tra Large Bore (L)</t>
  </si>
  <si>
    <t>611-XB-0000-00-L</t>
  </si>
  <si>
    <t>611XB000000L</t>
  </si>
  <si>
    <t>Labor cost for Shop Fab Stainless Steel (304, 309, 310, 316 L &amp; H Grade Piping) X-tra Large Bore.</t>
  </si>
  <si>
    <t>Shop Fab Stainless Steel (304, 309, 310, 316 L &amp; H Grade Piping) X-tra Large Bore 30" (*)</t>
  </si>
  <si>
    <t>611-XB-3000-00-0</t>
  </si>
  <si>
    <t>611XB3000000</t>
  </si>
  <si>
    <t>Roll-up of all Shop Fab Stainless Steel (304, 309, 310, 316 L &amp; H Grade Piping) X-tra Large Bore 30" costs.</t>
  </si>
  <si>
    <t>Shop Fab Stainless Steel (304, 309, 310, 316 L &amp; H Grade Piping) X-tra Large Bore 30" (L)</t>
  </si>
  <si>
    <t>611-XB-3000-00-L</t>
  </si>
  <si>
    <t>611XB300000L</t>
  </si>
  <si>
    <t>Labor cost for Shop Fab Stainless Steel (304, 309, 310, 316 L &amp; H Grade Piping) X-tra Large Bore 30".</t>
  </si>
  <si>
    <t>Shop Fab SSXB: 30" Sch Standard or less (*)</t>
  </si>
  <si>
    <t>611-XB-3000-ST-0</t>
  </si>
  <si>
    <t>611XB3000ST0</t>
  </si>
  <si>
    <t>Roll-up of all Shop Fab SSXB: 30" Sch Standard or less costs.</t>
  </si>
  <si>
    <t>Shop Fab SSXB: 30" Sch Standard or less (L)</t>
  </si>
  <si>
    <t>611-XB-3000-ST-L</t>
  </si>
  <si>
    <t>611XB3000STL</t>
  </si>
  <si>
    <t>Labor cost for Shop Fab SSXB: 30" Sch Standard or less.</t>
  </si>
  <si>
    <t>Shop Fab SSXB: 30" Sch XH (*)</t>
  </si>
  <si>
    <t>611-XB-3000-XH-0</t>
  </si>
  <si>
    <t>611XB3000XH0</t>
  </si>
  <si>
    <t>Roll-up of all Shop Fab SSXB: 30" Sch XH costs.</t>
  </si>
  <si>
    <t>Shop Fab SSXB: 30" Sch XH (L)</t>
  </si>
  <si>
    <t>611-XB-3000-XH-L</t>
  </si>
  <si>
    <t>611XB3000XHL</t>
  </si>
  <si>
    <t>Labor cost for Shop Fab SSXB: 30" Sch XH.</t>
  </si>
  <si>
    <t>Shop Fab SSXB: 30" Sch XXH (*)</t>
  </si>
  <si>
    <t>611-XB-3000-XX-0</t>
  </si>
  <si>
    <t>611XB3000XX0</t>
  </si>
  <si>
    <t>Roll-up of all Shop Fab SSXB: 30" Sch XXH costs.</t>
  </si>
  <si>
    <t>Shop Fab SSXB: 30" Sch XXH (L)</t>
  </si>
  <si>
    <t>611-XB-3000-XX-L</t>
  </si>
  <si>
    <t>611XB3000XXL</t>
  </si>
  <si>
    <t>Labor cost for Shop Fab SSXB: 30" Sch XXH.</t>
  </si>
  <si>
    <t>Shop Fab Stainless Steel (304, 309, 310, 316 L &amp; H Grade Piping) X-tra Large Bore 36" (*)</t>
  </si>
  <si>
    <t>611-XB-3600-00-0</t>
  </si>
  <si>
    <t>611XB3600000</t>
  </si>
  <si>
    <t>Roll-up of all Shop Fab Stainless Steel (304, 309, 310, 316 L &amp; H Grade Piping) X-tra Large Bore 36" costs.</t>
  </si>
  <si>
    <t>Shop Fab Stainless Steel (304, 309, 310, 316 L &amp; H Grade Piping) X-tra Large Bore 36" (L)</t>
  </si>
  <si>
    <t>611-XB-3600-00-L</t>
  </si>
  <si>
    <t>611XB360000L</t>
  </si>
  <si>
    <t>Labor cost for Shop Fab Stainless Steel (304, 309, 310, 316 L &amp; H Grade Piping) X-tra Large Bore 36".</t>
  </si>
  <si>
    <t>Shop Fab SSXB: 36" Sch Standard or less (*)</t>
  </si>
  <si>
    <t>611-XB-3600-ST-0</t>
  </si>
  <si>
    <t>611XB3600ST0</t>
  </si>
  <si>
    <t>Roll-up of all Shop Fab SSXB: 36" Sch Standard or less costs.</t>
  </si>
  <si>
    <t>Shop Fab SSXB: 36" Sch Standard or less (L)</t>
  </si>
  <si>
    <t>611-XB-3600-ST-L</t>
  </si>
  <si>
    <t>611XB3600STL</t>
  </si>
  <si>
    <t>Labor cost for Shop Fab SSXB: 36" Sch Standard or less.</t>
  </si>
  <si>
    <t>Shop Fab SSXB: 36" Sch XH (*)</t>
  </si>
  <si>
    <t>611-XB-3600-XH-0</t>
  </si>
  <si>
    <t>611XB3600XH0</t>
  </si>
  <si>
    <t>Roll-up of all Shop Fab SSXB: 36" Sch XH costs.</t>
  </si>
  <si>
    <t>Shop Fab SSXB: 36" Sch XH (L)</t>
  </si>
  <si>
    <t>611-XB-3600-XH-L</t>
  </si>
  <si>
    <t>611XB3600XHL</t>
  </si>
  <si>
    <t>Labor cost for Shop Fab SSXB: 36" Sch XH.</t>
  </si>
  <si>
    <t>Shop Fab SSXB: 36" Sch XXH (*)</t>
  </si>
  <si>
    <t>611-XB-3600-XX-0</t>
  </si>
  <si>
    <t>611XB3600XX0</t>
  </si>
  <si>
    <t>Roll-up of all Shop Fab SSXB: 36" Sch XXH costs.</t>
  </si>
  <si>
    <t>Shop Fab SSXB: 36" Sch XXH (L)</t>
  </si>
  <si>
    <t>611-XB-3600-XX-L</t>
  </si>
  <si>
    <t>611XB3600XXL</t>
  </si>
  <si>
    <t>Labor cost for Shop Fab SSXB: 36" Sch XXH.</t>
  </si>
  <si>
    <t>Shop Fab Stainless Steel (304, 309, 310, 316 L &amp; H Grade Piping) X-tra Large Bore 42" (*)</t>
  </si>
  <si>
    <t>611-XB-4200-00-0</t>
  </si>
  <si>
    <t>611XB4200000</t>
  </si>
  <si>
    <t>Roll-up of all Shop Fab Stainless Steel (304, 309, 310, 316 L &amp; H Grade Piping) X-tra Large Bore 42" costs.</t>
  </si>
  <si>
    <t>Shop Fab Stainless Steel (304, 309, 310, 316 L &amp; H Grade Piping) X-tra Large Bore 42" (L)</t>
  </si>
  <si>
    <t>611-XB-4200-00-L</t>
  </si>
  <si>
    <t>611XB420000L</t>
  </si>
  <si>
    <t>Labor cost for Shop Fab Stainless Steel (304, 309, 310, 316 L &amp; H Grade Piping) X-tra Large Bore 42".</t>
  </si>
  <si>
    <t>Shop Fab SSXB: 42" Sch Standard or less (*)</t>
  </si>
  <si>
    <t>611-XB-4200-ST-0</t>
  </si>
  <si>
    <t>611XB4200ST0</t>
  </si>
  <si>
    <t>Roll-up of all Shop Fab SSXB: 42" Sch Standard or less costs.</t>
  </si>
  <si>
    <t>Shop Fab SSXB: 42" Sch Standard or less (L)</t>
  </si>
  <si>
    <t>611-XB-4200-ST-L</t>
  </si>
  <si>
    <t>611XB4200STL</t>
  </si>
  <si>
    <t>Labor cost for Shop Fab SSXB: 42" Sch Standard or less.</t>
  </si>
  <si>
    <t>Shop Fab SSXB: 42" Sch XH (*)</t>
  </si>
  <si>
    <t>611-XB-4200-XH-0</t>
  </si>
  <si>
    <t>611XB4200XH0</t>
  </si>
  <si>
    <t>Roll-up of all Shop Fab SSXB: 42" Sch XH costs.</t>
  </si>
  <si>
    <t>Shop Fab SSXB: 42" Sch XH (L)</t>
  </si>
  <si>
    <t>611-XB-4200-XH-L</t>
  </si>
  <si>
    <t>611XB4200XHL</t>
  </si>
  <si>
    <t>Labor cost for Shop Fab SSXB: 42" Sch XH.</t>
  </si>
  <si>
    <t>Shop Fab SSXB: 42" Sch XXH (*)</t>
  </si>
  <si>
    <t>611-XB-4200-XX-0</t>
  </si>
  <si>
    <t>611XB4200XX0</t>
  </si>
  <si>
    <t>Roll-up of all Shop Fab SSXB: 42" Sch XXH costs.</t>
  </si>
  <si>
    <t>Shop Fab SSXB: 42" Sch XXH (L)</t>
  </si>
  <si>
    <t>611-XB-4200-XX-L</t>
  </si>
  <si>
    <t>611XB4200XXL</t>
  </si>
  <si>
    <t>Labor cost for Shop Fab SSXB: 42" Sch XXH.</t>
  </si>
  <si>
    <t>Shop Fab Stainless Steel (304, 309, 310, 316 L &amp; H Grade Piping) X-tra Large Bore 48" (*)</t>
  </si>
  <si>
    <t>611-XB-4800-00-0</t>
  </si>
  <si>
    <t>611XB4800000</t>
  </si>
  <si>
    <t>Roll-up of all Shop Fab Stainless Steel (304, 309, 310, 316 L &amp; H Grade Piping) X-tra Large Bore 48" costs.</t>
  </si>
  <si>
    <t>Shop Fab Stainless Steel (304, 309, 310, 316 L &amp; H Grade Piping) X-tra Large Bore 48" (L)</t>
  </si>
  <si>
    <t>611-XB-4800-00-L</t>
  </si>
  <si>
    <t>611XB480000L</t>
  </si>
  <si>
    <t>Labor cost for Shop Fab Stainless Steel (304, 309, 310, 316 L &amp; H Grade Piping) X-tra Large Bore 48".</t>
  </si>
  <si>
    <t>Shop Fab SSXB: 48" Sch Standard or less (*)</t>
  </si>
  <si>
    <t>611-XB-4800-ST-0</t>
  </si>
  <si>
    <t>611XB4800ST0</t>
  </si>
  <si>
    <t>Roll-up of all Shop Fab SSXB: 48" Sch Standard or less costs.</t>
  </si>
  <si>
    <t>Shop Fab SSXB: 48" Sch Standard or less (L)</t>
  </si>
  <si>
    <t>611-XB-4800-ST-L</t>
  </si>
  <si>
    <t>611XB4800STL</t>
  </si>
  <si>
    <t>Labor cost for Shop Fab SSXB: 48" Sch Standard or less.</t>
  </si>
  <si>
    <t>Shop Fab SSXB: 48" Sch XH (*)</t>
  </si>
  <si>
    <t>611-XB-4800-XH-0</t>
  </si>
  <si>
    <t>611XB4800XH0</t>
  </si>
  <si>
    <t>Roll-up of all Shop Fab SSXB: 48" Sch XH costs.</t>
  </si>
  <si>
    <t>Shop Fab SSXB: 48" Sch XH (L)</t>
  </si>
  <si>
    <t>611-XB-4800-XH-L</t>
  </si>
  <si>
    <t>611XB4800XHL</t>
  </si>
  <si>
    <t>Labor cost for Shop Fab SSXB: 48" Sch XH.</t>
  </si>
  <si>
    <t>Shop Fab SSXB: 48" Sch XXH (*)</t>
  </si>
  <si>
    <t>611-XB-4800-XX-0</t>
  </si>
  <si>
    <t>611XB4800XX0</t>
  </si>
  <si>
    <t>Roll-up of all Shop Fab SSXB: 48" Sch XXH costs.</t>
  </si>
  <si>
    <t>Shop Fab SSXB: 48" Sch XXH (L)</t>
  </si>
  <si>
    <t>611-XB-4800-XX-L</t>
  </si>
  <si>
    <t>611XB4800XXL</t>
  </si>
  <si>
    <t>Labor cost for Shop Fab SSXB: 48" Sch XXH.</t>
  </si>
  <si>
    <t>Shop Fab Stainless Steel (304, 309, 310, 316 L &amp; H Grade Piping) X-tra Large Bore 54" (*)</t>
  </si>
  <si>
    <t>611-XB-5400-00-0</t>
  </si>
  <si>
    <t>611XB5400000</t>
  </si>
  <si>
    <t>Roll-up of all Shop Fab Stainless Steel (304, 309, 310, 316 L &amp; H Grade Piping) X-tra Large Bore 54" costs.</t>
  </si>
  <si>
    <t>Shop Fab Stainless Steel (304, 309, 310, 316 L &amp; H Grade Piping) X-tra Large Bore 54" (L)</t>
  </si>
  <si>
    <t>611-XB-5400-00-L</t>
  </si>
  <si>
    <t>611XB540000L</t>
  </si>
  <si>
    <t>Labor cost for Shop Fab Stainless Steel (304, 309, 310, 316 L &amp; H Grade Piping) X-tra Large Bore 54".</t>
  </si>
  <si>
    <t>Shop Fab SSXB: 54" Sch Standard or less (*)</t>
  </si>
  <si>
    <t>611-XB-5400-ST-0</t>
  </si>
  <si>
    <t>611XB5400ST0</t>
  </si>
  <si>
    <t>Roll-up of all Shop Fab SSXB: 54" Sch Standard or less costs.</t>
  </si>
  <si>
    <t>Shop Fab SSXB: 54" Sch Standard or less (L)</t>
  </si>
  <si>
    <t>611-XB-5400-ST-L</t>
  </si>
  <si>
    <t>611XB5400STL</t>
  </si>
  <si>
    <t>Labor cost for Shop Fab SSXB: 54" Sch Standard or less.</t>
  </si>
  <si>
    <t>Shop Fab SSXB: 54" Sch XH (*)</t>
  </si>
  <si>
    <t>611-XB-5400-XH-0</t>
  </si>
  <si>
    <t>611XB5400XH0</t>
  </si>
  <si>
    <t>Roll-up of all Shop Fab SSXB: 54" Sch XH costs.</t>
  </si>
  <si>
    <t>Shop Fab SSXB: 54" Sch XH (L)</t>
  </si>
  <si>
    <t>611-XB-5400-XH-L</t>
  </si>
  <si>
    <t>611XB5400XHL</t>
  </si>
  <si>
    <t>Labor cost for Shop Fab SSXB: 54" Sch XH.</t>
  </si>
  <si>
    <t>Shop Fab SSXB: 54" Sch XXH (*)</t>
  </si>
  <si>
    <t>611-XB-5400-XX-0</t>
  </si>
  <si>
    <t>611XB5400XX0</t>
  </si>
  <si>
    <t>Roll-up of all Shop Fab SSXB: 54" Sch XXH costs.</t>
  </si>
  <si>
    <t>Shop Fab SSXB: 54" Sch XXH (L)</t>
  </si>
  <si>
    <t>611-XB-5400-XX-L</t>
  </si>
  <si>
    <t>611XB5400XXL</t>
  </si>
  <si>
    <t>Labor cost for Shop Fab SSXB: 54" Sch XXH.</t>
  </si>
  <si>
    <t>Shop Fab Stainless Steel (304, 309, 310, 316 L &amp; H Grade Piping) X-tra Large Bore 60" (*)</t>
  </si>
  <si>
    <t>611-XB-6000-00-0</t>
  </si>
  <si>
    <t>611XB6000000</t>
  </si>
  <si>
    <t>Roll-up of all Shop Fab Stainless Steel (304, 309, 310, 316 L &amp; H Grade Piping) X-tra Large Bore 60" costs.</t>
  </si>
  <si>
    <t>Shop Fab Stainless Steel (304, 309, 310, 316 L &amp; H Grade Piping) X-tra Large Bore 60" (L)</t>
  </si>
  <si>
    <t>611-XB-6000-00-L</t>
  </si>
  <si>
    <t>611XB600000L</t>
  </si>
  <si>
    <t>Labor cost for Shop Fab Stainless Steel (304, 309, 310, 316 L &amp; H Grade Piping) X-tra Large Bore 60".</t>
  </si>
  <si>
    <t>Shop Fab SSXB: 60" Sch Standard or less (*)</t>
  </si>
  <si>
    <t>611-XB-6000-ST-0</t>
  </si>
  <si>
    <t>611XB6000ST0</t>
  </si>
  <si>
    <t>Roll-up of all Shop Fab SSXB: 60" Sch Standard or less costs.</t>
  </si>
  <si>
    <t>Shop Fab SSXB: 60" Sch Standard or less (L)</t>
  </si>
  <si>
    <t>611-XB-6000-ST-L</t>
  </si>
  <si>
    <t>611XB6000STL</t>
  </si>
  <si>
    <t>Labor cost for Shop Fab SSXB: 60" Sch Standard or less.</t>
  </si>
  <si>
    <t>Shop Fab SSXB: 60" Sch XH (*)</t>
  </si>
  <si>
    <t>611-XB-6000-XH-0</t>
  </si>
  <si>
    <t>611XB6000XH0</t>
  </si>
  <si>
    <t>Roll-up of all Shop Fab SSXB: 60" Sch XH costs.</t>
  </si>
  <si>
    <t>Shop Fab SSXB: 60" Sch XH (L)</t>
  </si>
  <si>
    <t>611-XB-6000-XH-L</t>
  </si>
  <si>
    <t>611XB6000XHL</t>
  </si>
  <si>
    <t>Labor cost for Shop Fab SSXB: 60" Sch XH.</t>
  </si>
  <si>
    <t>Shop Fab SSXB: 60" Sch XXH (*)</t>
  </si>
  <si>
    <t>611-XB-6000-XX-0</t>
  </si>
  <si>
    <t>611XB6000XX0</t>
  </si>
  <si>
    <t>Roll-up of all Shop Fab SSXB: 60" Sch XXH costs.</t>
  </si>
  <si>
    <t>Shop Fab SSXB: 60" Sch XXH (L)</t>
  </si>
  <si>
    <t>611-XB-6000-XX-L</t>
  </si>
  <si>
    <t>611XB6000XXL</t>
  </si>
  <si>
    <t>Labor cost for Shop Fab SSXB: 60" Sch XXH.</t>
  </si>
  <si>
    <t>Shop Fab Chrome Piping .5% - 2% (*)</t>
  </si>
  <si>
    <t>612-00-0000-00-0</t>
  </si>
  <si>
    <t>612000000000</t>
  </si>
  <si>
    <t>Shop Fab Chrome Piping .5% - 2%</t>
  </si>
  <si>
    <t>Roll-up of all Shop Fab Chrome Piping .5% - 2% costs.</t>
  </si>
  <si>
    <t>Shop Fab Chrome Piping .5% - 2% Large Bore (*)</t>
  </si>
  <si>
    <t>612-LB-0000-00-0</t>
  </si>
  <si>
    <t>612LB0000000</t>
  </si>
  <si>
    <t>Shop Fab Chrome Piping .5% - 2% Large Bore</t>
  </si>
  <si>
    <t>Roll-up of all Shop Fab Chrome Piping .5% - 2% Large Bore costs.</t>
  </si>
  <si>
    <t>Shop Fab Chrome Piping .5% - 2% Large Bore (L)</t>
  </si>
  <si>
    <t>612-LB-0000-00-L</t>
  </si>
  <si>
    <t>612LB000000L</t>
  </si>
  <si>
    <t>Labor cost for Shop Fab Chrome Piping .5% - 2% Large Bore.</t>
  </si>
  <si>
    <t>Shop Fab Chrome Piping .5% - 2% Large Bore 12" (*)</t>
  </si>
  <si>
    <t>612-LB-1200-00-0</t>
  </si>
  <si>
    <t>612LB1200000</t>
  </si>
  <si>
    <t>Roll-up of all Shop Fab Chrome Piping .5% - 2% Large Bore 12" costs.</t>
  </si>
  <si>
    <t>Shop Fab Chrome Piping .5% - 2% Large Bore 12" (L)</t>
  </si>
  <si>
    <t>612-LB-1200-00-L</t>
  </si>
  <si>
    <t>612LB120000L</t>
  </si>
  <si>
    <t>Labor cost for Shop Fab Chrome Piping .5% - 2% Large Bore 12".</t>
  </si>
  <si>
    <t>Shop Fab CR .5-2% LB: 12" Sch Standard or less (*)</t>
  </si>
  <si>
    <t>612-LB-1200-ST-0</t>
  </si>
  <si>
    <t>612LB1200ST0</t>
  </si>
  <si>
    <t>Roll-up of all Shop Fab CR .5-2% LB: 12" Sch Standard or less costs.</t>
  </si>
  <si>
    <t>Shop Fab CR .5-2% LB: 12" Sch Standard or less (L)</t>
  </si>
  <si>
    <t>612-LB-1200-ST-L</t>
  </si>
  <si>
    <t>612LB1200STL</t>
  </si>
  <si>
    <t>Labor cost for Shop Fab CR .5-2% LB: 12" Sch Standard or less.</t>
  </si>
  <si>
    <t>Shop Fab CR .5-2% LB: 12" Sch XH (*)</t>
  </si>
  <si>
    <t>612-LB-1200-XH-0</t>
  </si>
  <si>
    <t>612LB1200XH0</t>
  </si>
  <si>
    <t>Roll-up of all Shop Fab CR .5-2% LB: 12" Sch XH costs.</t>
  </si>
  <si>
    <t>Shop Fab CR .5-2% LB: 12" Sch XH (L)</t>
  </si>
  <si>
    <t>612-LB-1200-XH-L</t>
  </si>
  <si>
    <t>612LB1200XHL</t>
  </si>
  <si>
    <t>Labor cost for Shop Fab CR .5-2% LB: 12" Sch XH.</t>
  </si>
  <si>
    <t>Shop Fab CR .5-2% LB: 12" Sch XXH (*)</t>
  </si>
  <si>
    <t>612-LB-1200-XX-0</t>
  </si>
  <si>
    <t>612LB1200XX0</t>
  </si>
  <si>
    <t>Roll-up of all Shop Fab CR .5-2% LB: 12" Sch XXH costs.</t>
  </si>
  <si>
    <t>Shop Fab CR .5-2% LB: 12" Sch XXH (L)</t>
  </si>
  <si>
    <t>612-LB-1200-XX-L</t>
  </si>
  <si>
    <t>612LB1200XXL</t>
  </si>
  <si>
    <t>Labor cost for Shop Fab CR .5-2% LB: 12" Sch XXH.</t>
  </si>
  <si>
    <t>Shop Fab Chrome Piping .5% - 2% Large Bore 14" (*)</t>
  </si>
  <si>
    <t>612-LB-1400-00-0</t>
  </si>
  <si>
    <t>612LB1400000</t>
  </si>
  <si>
    <t>Roll-up of all Shop Fab Chrome Piping .5% - 2% Large Bore 14" costs.</t>
  </si>
  <si>
    <t>Shop Fab Chrome Piping .5% - 2% Large Bore 14" (L)</t>
  </si>
  <si>
    <t>612-LB-1400-00-L</t>
  </si>
  <si>
    <t>612LB140000L</t>
  </si>
  <si>
    <t>Labor cost for Shop Fab Chrome Piping .5% - 2% Large Bore 14".</t>
  </si>
  <si>
    <t>Shop Fab CR .5-2% LB: 14" Sch Standard or less (*)</t>
  </si>
  <si>
    <t>612-LB-1400-ST-0</t>
  </si>
  <si>
    <t>612LB1400ST0</t>
  </si>
  <si>
    <t>Roll-up of all Shop Fab CR .5-2% LB: 14" Sch Standard or less costs.</t>
  </si>
  <si>
    <t>Shop Fab CR .5-2% LB: 14" Sch Standard or less (L)</t>
  </si>
  <si>
    <t>612-LB-1400-ST-L</t>
  </si>
  <si>
    <t>612LB1400STL</t>
  </si>
  <si>
    <t>Labor cost for Shop Fab CR .5-2% LB: 14" Sch Standard or less.</t>
  </si>
  <si>
    <t>Shop Fab CR .5-2% LB: 14" Sch XH (*)</t>
  </si>
  <si>
    <t>612-LB-1400-XH-0</t>
  </si>
  <si>
    <t>612LB1400XH0</t>
  </si>
  <si>
    <t>Roll-up of all Shop Fab CR .5-2% LB: 14" Sch XH costs.</t>
  </si>
  <si>
    <t>Shop Fab CR .5-2% LB: 14" Sch XH (L)</t>
  </si>
  <si>
    <t>612-LB-1400-XH-L</t>
  </si>
  <si>
    <t>612LB1400XHL</t>
  </si>
  <si>
    <t>Labor cost for Shop Fab CR .5-2% LB: 14" Sch XH.</t>
  </si>
  <si>
    <t>Shop Fab CR .5-2% LB: 14" Sch XXH (*)</t>
  </si>
  <si>
    <t>612-LB-1400-XX-0</t>
  </si>
  <si>
    <t>612LB1400XX0</t>
  </si>
  <si>
    <t>Roll-up of all Shop Fab CR .5-2% LB: 14" Sch XXH costs.</t>
  </si>
  <si>
    <t>Shop Fab CR .5-2% LB: 14" Sch XXH (L)</t>
  </si>
  <si>
    <t>612-LB-1400-XX-L</t>
  </si>
  <si>
    <t>612LB1400XXL</t>
  </si>
  <si>
    <t>Labor cost for Shop Fab CR .5-2% LB: 14" Sch XXH.</t>
  </si>
  <si>
    <t>Shop Fab Chrome Piping .5% - 2% Large Bore 16" (*)</t>
  </si>
  <si>
    <t>612-LB-1600-00-0</t>
  </si>
  <si>
    <t>612LB1600000</t>
  </si>
  <si>
    <t>Roll-up of all Shop Fab Chrome Piping .5% - 2% Large Bore 16" costs.</t>
  </si>
  <si>
    <t>Shop Fab Chrome Piping .5% - 2% Large Bore 16" (L)</t>
  </si>
  <si>
    <t>612-LB-1600-00-L</t>
  </si>
  <si>
    <t>612LB160000L</t>
  </si>
  <si>
    <t>Labor cost for Shop Fab Chrome Piping .5% - 2% Large Bore 16".</t>
  </si>
  <si>
    <t>Shop Fab CR .5-2% LB: 16" Sch Standard or less (*)</t>
  </si>
  <si>
    <t>612-LB-1600-ST-0</t>
  </si>
  <si>
    <t>612LB1600ST0</t>
  </si>
  <si>
    <t>Roll-up of all Shop Fab CR .5-2% LB: 16" Sch Standard or less costs.</t>
  </si>
  <si>
    <t>Shop Fab CR .5-2% LB: 16" Sch Standard or less (L)</t>
  </si>
  <si>
    <t>612-LB-1600-ST-L</t>
  </si>
  <si>
    <t>612LB1600STL</t>
  </si>
  <si>
    <t>Labor cost for Shop Fab CR .5-2% LB: 16" Sch Standard or less.</t>
  </si>
  <si>
    <t>Shop Fab CR .5-2% LB: 16" Sch XH (*)</t>
  </si>
  <si>
    <t>612-LB-1600-XH-0</t>
  </si>
  <si>
    <t>612LB1600XH0</t>
  </si>
  <si>
    <t>Roll-up of all Shop Fab CR .5-2% LB: 16" Sch XH costs.</t>
  </si>
  <si>
    <t>Shop Fab CR .5-2% LB: 16" Sch XH (L)</t>
  </si>
  <si>
    <t>612-LB-1600-XH-L</t>
  </si>
  <si>
    <t>612LB1600XHL</t>
  </si>
  <si>
    <t>Labor cost for Shop Fab CR .5-2% LB: 16" Sch XH.</t>
  </si>
  <si>
    <t>Shop Fab CR .5-2% LB: 16" Sch XXH (*)</t>
  </si>
  <si>
    <t>612-LB-1600-XX-0</t>
  </si>
  <si>
    <t>612LB1600XX0</t>
  </si>
  <si>
    <t>Roll-up of all Shop Fab CR .5-2% LB: 16" Sch XXH costs.</t>
  </si>
  <si>
    <t>Shop Fab CR .5-2% LB: 16" Sch XXH (L)</t>
  </si>
  <si>
    <t>612-LB-1600-XX-L</t>
  </si>
  <si>
    <t>612LB1600XXL</t>
  </si>
  <si>
    <t>Labor cost for Shop Fab CR .5-2% LB: 16" Sch XXH.</t>
  </si>
  <si>
    <t>Shop Fab Chrome Piping .5% - 2% Large Bore 18" (*)</t>
  </si>
  <si>
    <t>612-LB-1800-00-0</t>
  </si>
  <si>
    <t>612LB1800000</t>
  </si>
  <si>
    <t>Roll-up of all Shop Fab Chrome Piping .5% - 2% Large Bore 18" costs.</t>
  </si>
  <si>
    <t>Shop Fab Chrome Piping .5% - 2% Large Bore 18" (L)</t>
  </si>
  <si>
    <t>612-LB-1800-00-L</t>
  </si>
  <si>
    <t>612LB180000L</t>
  </si>
  <si>
    <t>Labor cost for Shop Fab Chrome Piping .5% - 2% Large Bore 18".</t>
  </si>
  <si>
    <t>Shop Fab CR .5-2% LB: 18" Sch Standard or less (*)</t>
  </si>
  <si>
    <t>612-LB-1800-ST-0</t>
  </si>
  <si>
    <t>612LB1800ST0</t>
  </si>
  <si>
    <t>Roll-up of all Shop Fab CR .5-2% LB: 18" Sch Standard or less costs.</t>
  </si>
  <si>
    <t>Shop Fab CR .5-2% LB: 18" Sch Standard or less (L)</t>
  </si>
  <si>
    <t>612-LB-1800-ST-L</t>
  </si>
  <si>
    <t>612LB1800STL</t>
  </si>
  <si>
    <t>Labor cost for Shop Fab CR .5-2% LB: 18" Sch Standard or less.</t>
  </si>
  <si>
    <t>Shop Fab CR .5-2% LB: 18" Sch XH (*)</t>
  </si>
  <si>
    <t>612-LB-1800-XH-0</t>
  </si>
  <si>
    <t>612LB1800XH0</t>
  </si>
  <si>
    <t>Roll-up of all Shop Fab CR .5-2% LB: 18" Sch XH costs.</t>
  </si>
  <si>
    <t>Shop Fab CR .5-2% LB: 18" Sch XH (L)</t>
  </si>
  <si>
    <t>612-LB-1800-XH-L</t>
  </si>
  <si>
    <t>612LB1800XHL</t>
  </si>
  <si>
    <t>Labor cost for Shop Fab CR .5-2% LB: 18" Sch XH.</t>
  </si>
  <si>
    <t>Shop Fab CR .5-2% LB: 18" Sch XXH (*)</t>
  </si>
  <si>
    <t>612-LB-1800-XX-0</t>
  </si>
  <si>
    <t>612LB1800XX0</t>
  </si>
  <si>
    <t>Roll-up of all Shop Fab CR .5-2% LB: 18" Sch XXH costs.</t>
  </si>
  <si>
    <t>Shop Fab CR .5-2% LB: 18" Sch XXH (L)</t>
  </si>
  <si>
    <t>612-LB-1800-XX-L</t>
  </si>
  <si>
    <t>612LB1800XXL</t>
  </si>
  <si>
    <t>Labor cost for Shop Fab CR .5-2% LB: 18" Sch XXH.</t>
  </si>
  <si>
    <t>Shop Fab Chrome Piping .5% - 2% Large Bore 20" (*)</t>
  </si>
  <si>
    <t>612-LB-2000-00-0</t>
  </si>
  <si>
    <t>612LB2000000</t>
  </si>
  <si>
    <t>Roll-up of all Shop Fab Chrome Piping .5% - 2% Large Bore 20" costs.</t>
  </si>
  <si>
    <t>Shop Fab Chrome Piping .5% - 2% Large Bore 20" (L)</t>
  </si>
  <si>
    <t>612-LB-2000-00-L</t>
  </si>
  <si>
    <t>612LB200000L</t>
  </si>
  <si>
    <t>Labor cost for Shop Fab Chrome Piping .5% - 2% Large Bore 20".</t>
  </si>
  <si>
    <t>Shop Fab CR .5-2% LB: 20" Sch Standard or less (*)</t>
  </si>
  <si>
    <t>612-LB-2000-ST-0</t>
  </si>
  <si>
    <t>612LB2000ST0</t>
  </si>
  <si>
    <t>Roll-up of all Shop Fab CR .5-2% LB: 20" Sch Standard or less costs.</t>
  </si>
  <si>
    <t>Shop Fab CR .5-2% LB: 20" Sch Standard or less (L)</t>
  </si>
  <si>
    <t>612-LB-2000-ST-L</t>
  </si>
  <si>
    <t>612LB2000STL</t>
  </si>
  <si>
    <t>Labor cost for Shop Fab CR .5-2% LB: 20" Sch Standard or less.</t>
  </si>
  <si>
    <t>Shop Fab CR .5-2% LB: 20" Sch XH (*)</t>
  </si>
  <si>
    <t>612-LB-2000-XH-0</t>
  </si>
  <si>
    <t>612LB2000XH0</t>
  </si>
  <si>
    <t>Roll-up of all Shop Fab CR .5-2% LB: 20" Sch XH costs.</t>
  </si>
  <si>
    <t>Shop Fab CR .5-2% LB: 20" Sch XH (L)</t>
  </si>
  <si>
    <t>612-LB-2000-XH-L</t>
  </si>
  <si>
    <t>612LB2000XHL</t>
  </si>
  <si>
    <t>Labor cost for Shop Fab CR .5-2% LB: 20" Sch XH.</t>
  </si>
  <si>
    <t>Shop Fab CR .5-2% LB: 20" Sch XXH (*)</t>
  </si>
  <si>
    <t>612-LB-2000-XX-0</t>
  </si>
  <si>
    <t>612LB2000XX0</t>
  </si>
  <si>
    <t>Roll-up of all Shop Fab CR .5-2% LB: 20" Sch XXH costs.</t>
  </si>
  <si>
    <t>Shop Fab CR .5-2% LB: 20" Sch XXH (L)</t>
  </si>
  <si>
    <t>612-LB-2000-XX-L</t>
  </si>
  <si>
    <t>612LB2000XXL</t>
  </si>
  <si>
    <t>Labor cost for Shop Fab CR .5-2% LB: 20" Sch XXH.</t>
  </si>
  <si>
    <t>Shop Fab Chrome Piping .5% - 2% Large Bore 24" (*)</t>
  </si>
  <si>
    <t>612-LB-2400-00-0</t>
  </si>
  <si>
    <t>612LB2400000</t>
  </si>
  <si>
    <t>Roll-up of all Shop Fab Chrome Piping .5% - 2% Large Bore 24" costs.</t>
  </si>
  <si>
    <t>Shop Fab Chrome Piping .5% - 2% Large Bore 24" (L)</t>
  </si>
  <si>
    <t>612-LB-2400-00-L</t>
  </si>
  <si>
    <t>612LB240000L</t>
  </si>
  <si>
    <t>Labor cost for Shop Fab Chrome Piping .5% - 2% Large Bore 24".</t>
  </si>
  <si>
    <t>Shop Fab CR .5-2% LB: 24" Sch Standard or less (*)</t>
  </si>
  <si>
    <t>612-LB-2400-ST-0</t>
  </si>
  <si>
    <t>612LB2400ST0</t>
  </si>
  <si>
    <t>Roll-up of all Shop Fab CR .5-2% LB: 24" Sch Standard or less costs.</t>
  </si>
  <si>
    <t>Shop Fab CR .5-2% LB: 24" Sch Standard or less (L)</t>
  </si>
  <si>
    <t>612-LB-2400-ST-L</t>
  </si>
  <si>
    <t>612LB2400STL</t>
  </si>
  <si>
    <t>Labor cost for Shop Fab CR .5-2% LB: 24" Sch Standard or less.</t>
  </si>
  <si>
    <t>Shop Fab CR .5-2% LB: 24" Sch XH (*)</t>
  </si>
  <si>
    <t>612-LB-2400-XH-0</t>
  </si>
  <si>
    <t>612LB2400XH0</t>
  </si>
  <si>
    <t>Roll-up of all Shop Fab CR .5-2% LB: 24" Sch XH costs.</t>
  </si>
  <si>
    <t>Shop Fab CR .5-2% LB: 24" Sch XH (L)</t>
  </si>
  <si>
    <t>612-LB-2400-XH-L</t>
  </si>
  <si>
    <t>612LB2400XHL</t>
  </si>
  <si>
    <t>Labor cost for Shop Fab CR .5-2% LB: 24" Sch XH.</t>
  </si>
  <si>
    <t>Shop Fab CR .5-2% LB: 24" Sch XXH (*)</t>
  </si>
  <si>
    <t>612-LB-2400-XX-0</t>
  </si>
  <si>
    <t>612LB2400XX0</t>
  </si>
  <si>
    <t>Roll-up of all Shop Fab CR .5-2% LB: 24" Sch XXH costs.</t>
  </si>
  <si>
    <t>Shop Fab CR .5-2% LB: 24" Sch XXH (L)</t>
  </si>
  <si>
    <t>612-LB-2400-XX-L</t>
  </si>
  <si>
    <t>612LB2400XXL</t>
  </si>
  <si>
    <t>Labor cost for Shop Fab CR .5-2% LB: 24" Sch XXH.</t>
  </si>
  <si>
    <t>Shop Fab Chrome Piping .5% - 2% Medium Bore (*)</t>
  </si>
  <si>
    <t>612-MB-0000-00-0</t>
  </si>
  <si>
    <t>612MB0000000</t>
  </si>
  <si>
    <t>Shop Fab Chrome Piping .5% - 2% Medium Bore</t>
  </si>
  <si>
    <t>Roll-up of all Shop Fab Chrome Piping .5% - 2% Medium Bore costs.</t>
  </si>
  <si>
    <t>Shop Fab Chrome Piping .5% - 2% Medium Bore (L)</t>
  </si>
  <si>
    <t>612-MB-0000-00-L</t>
  </si>
  <si>
    <t>612MB000000L</t>
  </si>
  <si>
    <t>Labor cost for Shop Fab Chrome Piping .5% - 2% Medium Bore.</t>
  </si>
  <si>
    <t>Shop Fab Chrome Piping .5% - 2% Medium Bore 3" (*)</t>
  </si>
  <si>
    <t>612-MB-0300-00-0</t>
  </si>
  <si>
    <t>612MB0300000</t>
  </si>
  <si>
    <t>Roll-up of all Shop Fab Chrome Piping .5% - 2% Medium Bore 3" costs.</t>
  </si>
  <si>
    <t>Shop Fab Chrome Piping .5% - 2% Medium Bore 3" (L)</t>
  </si>
  <si>
    <t>612-MB-0300-00-L</t>
  </si>
  <si>
    <t>612MB030000L</t>
  </si>
  <si>
    <t>Labor cost for Shop Fab Chrome Piping .5% - 2% Medium Bore 3".</t>
  </si>
  <si>
    <t>Shop Fab CR .5-2% MB: 3" Sch Standard or less (*)</t>
  </si>
  <si>
    <t>612-MB-0300-ST-0</t>
  </si>
  <si>
    <t>612MB0300ST0</t>
  </si>
  <si>
    <t>Roll-up of all Shop Fab CR .5-2% MB: 3" Sch Standard or less costs.</t>
  </si>
  <si>
    <t>Shop Fab CR .5-2% MB: 3" Sch Standard or less (L)</t>
  </si>
  <si>
    <t>612-MB-0300-ST-L</t>
  </si>
  <si>
    <t>612MB0300STL</t>
  </si>
  <si>
    <t>Labor cost for Shop Fab CR .5-2% MB: 3" Sch Standard or less.</t>
  </si>
  <si>
    <t>Shop Fab CR .5-2% MB: 3" Sch XH (*)</t>
  </si>
  <si>
    <t>612-MB-0300-XH-0</t>
  </si>
  <si>
    <t>612MB0300XH0</t>
  </si>
  <si>
    <t>Roll-up of all Shop Fab CR .5-2% MB: 3" Sch XH costs.</t>
  </si>
  <si>
    <t>Shop Fab CR .5-2% MB: 3" Sch XH (L)</t>
  </si>
  <si>
    <t>612-MB-0300-XH-L</t>
  </si>
  <si>
    <t>612MB0300XHL</t>
  </si>
  <si>
    <t>Labor cost for Shop Fab CR .5-2% MB: 3" Sch XH.</t>
  </si>
  <si>
    <t>Shop Fab CR .5-2% MB: 3" Sch XXH (*)</t>
  </si>
  <si>
    <t>612-MB-0300-XX-0</t>
  </si>
  <si>
    <t>612MB0300XX0</t>
  </si>
  <si>
    <t>Roll-up of all Shop Fab CR .5-2% MB: 3" Sch XXH costs.</t>
  </si>
  <si>
    <t>Shop Fab CR .5-2% MB: 3" Sch XXH (L)</t>
  </si>
  <si>
    <t>612-MB-0300-XX-L</t>
  </si>
  <si>
    <t>612MB0300XXL</t>
  </si>
  <si>
    <t>Labor cost for Shop Fab CR .5-2% MB: 3" Sch XXH.</t>
  </si>
  <si>
    <t>Shop Fab Chrome Piping .5% - 2% Medium Bore 4" (*)</t>
  </si>
  <si>
    <t>612-MB-0400-00-0</t>
  </si>
  <si>
    <t>612MB0400000</t>
  </si>
  <si>
    <t>Roll-up of all Shop Fab Chrome Piping .5% - 2% Medium Bore 4" costs.</t>
  </si>
  <si>
    <t>Shop Fab Chrome Piping .5% - 2% Medium Bore 4" (L)</t>
  </si>
  <si>
    <t>612-MB-0400-00-L</t>
  </si>
  <si>
    <t>612MB040000L</t>
  </si>
  <si>
    <t>Labor cost for Shop Fab Chrome Piping .5% - 2% Medium Bore 4".</t>
  </si>
  <si>
    <t>Shop Fab CR .5-2% MB: 4" Sch Standard or less (*)</t>
  </si>
  <si>
    <t>612-MB-0400-ST-0</t>
  </si>
  <si>
    <t>612MB0400ST0</t>
  </si>
  <si>
    <t>Roll-up of all Shop Fab CR .5-2% MB: 4" Sch Standard or less costs.</t>
  </si>
  <si>
    <t>Shop Fab CR .5-2% MB: 4" Sch Standard or less (L)</t>
  </si>
  <si>
    <t>612-MB-0400-ST-L</t>
  </si>
  <si>
    <t>612MB0400STL</t>
  </si>
  <si>
    <t>Labor cost for Shop Fab CR .5-2% MB: 4" Sch Standard or less.</t>
  </si>
  <si>
    <t>Shop Fab CR .5-2% MB: 4" Sch XH (*)</t>
  </si>
  <si>
    <t>612-MB-0400-XH-0</t>
  </si>
  <si>
    <t>612MB0400XH0</t>
  </si>
  <si>
    <t>Roll-up of all Shop Fab CR .5-2% MB: 4" Sch XH costs.</t>
  </si>
  <si>
    <t>Shop Fab CR .5-2% MB: 4" Sch XH (L)</t>
  </si>
  <si>
    <t>612-MB-0400-XH-L</t>
  </si>
  <si>
    <t>612MB0400XHL</t>
  </si>
  <si>
    <t>Labor cost for Shop Fab CR .5-2% MB: 4" Sch XH.</t>
  </si>
  <si>
    <t>Shop Fab CR .5-2% MB: 4" Sch XXH (*)</t>
  </si>
  <si>
    <t>612-MB-0400-XX-0</t>
  </si>
  <si>
    <t>612MB0400XX0</t>
  </si>
  <si>
    <t>Roll-up of all Shop Fab CR .5-2% MB: 4" Sch XXH costs.</t>
  </si>
  <si>
    <t>Shop Fab CR .5-2% MB: 4" Sch XXH (L)</t>
  </si>
  <si>
    <t>612-MB-0400-XX-L</t>
  </si>
  <si>
    <t>612MB0400XXL</t>
  </si>
  <si>
    <t>Labor cost for Shop Fab CR .5-2% MB: 4" Sch XXH.</t>
  </si>
  <si>
    <t>Shop Fab Chrome Piping .5% - 2% Medium Bore 6" (*)</t>
  </si>
  <si>
    <t>612-MB-0600-00-0</t>
  </si>
  <si>
    <t>612MB0600000</t>
  </si>
  <si>
    <t>Roll-up of all Shop Fab Chrome Piping .5% - 2% Medium Bore 6" costs.</t>
  </si>
  <si>
    <t>Shop Fab Chrome Piping .5% - 2% Medium Bore 6" (L)</t>
  </si>
  <si>
    <t>612-MB-0600-00-L</t>
  </si>
  <si>
    <t>612MB060000L</t>
  </si>
  <si>
    <t>Labor cost for Shop Fab Chrome Piping .5% - 2% Medium Bore 6".</t>
  </si>
  <si>
    <t>Shop Fab CR .5-2% MB: 6" Sch Standard or less (*)</t>
  </si>
  <si>
    <t>612-MB-0600-ST-0</t>
  </si>
  <si>
    <t>612MB0600ST0</t>
  </si>
  <si>
    <t>Roll-up of all Shop Fab CR .5-2% MB: 6" Sch Standard or less costs.</t>
  </si>
  <si>
    <t>Shop Fab CR .5-2% MB: 6" Sch Standard or less (L)</t>
  </si>
  <si>
    <t>612-MB-0600-ST-L</t>
  </si>
  <si>
    <t>612MB0600STL</t>
  </si>
  <si>
    <t>Labor cost for Shop Fab CR .5-2% MB: 6" Sch Standard or less.</t>
  </si>
  <si>
    <t>Shop Fab CR .5-2% MB: 6" Sch XH (*)</t>
  </si>
  <si>
    <t>612-MB-0600-XH-0</t>
  </si>
  <si>
    <t>612MB0600XH0</t>
  </si>
  <si>
    <t>Roll-up of all Shop Fab CR .5-2% MB: 6" Sch XH costs.</t>
  </si>
  <si>
    <t>Shop Fab CR .5-2% MB: 6" Sch XH (L)</t>
  </si>
  <si>
    <t>612-MB-0600-XH-L</t>
  </si>
  <si>
    <t>612MB0600XHL</t>
  </si>
  <si>
    <t>Labor cost for Shop Fab CR .5-2% MB: 6" Sch XH.</t>
  </si>
  <si>
    <t>Shop Fab CR .5-2% MB: 6" Sch XXH (*)</t>
  </si>
  <si>
    <t>612-MB-0600-XX-0</t>
  </si>
  <si>
    <t>612MB0600XX0</t>
  </si>
  <si>
    <t>Roll-up of all Shop Fab CR .5-2% MB: 6" Sch XXH costs.</t>
  </si>
  <si>
    <t>Shop Fab CR .5-2% MB: 6" Sch XXH (L)</t>
  </si>
  <si>
    <t>612-MB-0600-XX-L</t>
  </si>
  <si>
    <t>612MB0600XXL</t>
  </si>
  <si>
    <t>Labor cost for Shop Fab CR .5-2% MB: 6" Sch XXH.</t>
  </si>
  <si>
    <t>Shop Fab Chrome Piping .5% - 2% Medium Bore 8" (*)</t>
  </si>
  <si>
    <t>612-MB-0800-00-0</t>
  </si>
  <si>
    <t>612MB0800000</t>
  </si>
  <si>
    <t>Roll-up of all Shop Fab Chrome Piping .5% - 2% Medium Bore 8" costs.</t>
  </si>
  <si>
    <t>Shop Fab Chrome Piping .5% - 2% Medium Bore 8" (L)</t>
  </si>
  <si>
    <t>612-MB-0800-00-L</t>
  </si>
  <si>
    <t>612MB080000L</t>
  </si>
  <si>
    <t>Labor cost for Shop Fab Chrome Piping .5% - 2% Medium Bore 8".</t>
  </si>
  <si>
    <t>Shop Fab CR .5-2% MB: 8" Sch Standard or less (*)</t>
  </si>
  <si>
    <t>612-MB-0800-ST-0</t>
  </si>
  <si>
    <t>612MB0800ST0</t>
  </si>
  <si>
    <t>Roll-up of all Shop Fab CR .5-2% MB: 8" Sch Standard or less costs.</t>
  </si>
  <si>
    <t>Shop Fab CR .5-2% MB: 8" Sch Standard or less (L)</t>
  </si>
  <si>
    <t>612-MB-0800-ST-L</t>
  </si>
  <si>
    <t>612MB0800STL</t>
  </si>
  <si>
    <t>Labor cost for Shop Fab CR .5-2% MB: 8" Sch Standard or less.</t>
  </si>
  <si>
    <t>Shop Fab CR .5-2% MB: 8" Sch XH (*)</t>
  </si>
  <si>
    <t>612-MB-0800-XH-0</t>
  </si>
  <si>
    <t>612MB0800XH0</t>
  </si>
  <si>
    <t>Roll-up of all Shop Fab CR .5-2% MB: 8" Sch XH costs.</t>
  </si>
  <si>
    <t>Shop Fab CR .5-2% MB: 8" Sch XH (L)</t>
  </si>
  <si>
    <t>612-MB-0800-XH-L</t>
  </si>
  <si>
    <t>612MB0800XHL</t>
  </si>
  <si>
    <t>Labor cost for Shop Fab CR .5-2% MB: 8" Sch XH.</t>
  </si>
  <si>
    <t>Shop Fab CR .5-2% MB: 8" Sch XXH (*)</t>
  </si>
  <si>
    <t>612-MB-0800-XX-0</t>
  </si>
  <si>
    <t>612MB0800XX0</t>
  </si>
  <si>
    <t>Roll-up of all Shop Fab CR .5-2% MB: 8" Sch XXH costs.</t>
  </si>
  <si>
    <t>Shop Fab CR .5-2% MB: 8" Sch XXH (L)</t>
  </si>
  <si>
    <t>612-MB-0800-XX-L</t>
  </si>
  <si>
    <t>612MB0800XXL</t>
  </si>
  <si>
    <t>Labor cost for Shop Fab CR .5-2% MB: 8" Sch XXH.</t>
  </si>
  <si>
    <t>Shop Fab Chrome Piping .5% - 2% Medium Bore 10" (*)</t>
  </si>
  <si>
    <t>612-MB-1000-00-0</t>
  </si>
  <si>
    <t>612MB1000000</t>
  </si>
  <si>
    <t>Roll-up of all Shop Fab Chrome Piping .5% - 2% Medium Bore 10" costs.</t>
  </si>
  <si>
    <t>Shop Fab Chrome Piping .5% - 2% Medium Bore 10" (L)</t>
  </si>
  <si>
    <t>612-MB-1000-00-L</t>
  </si>
  <si>
    <t>612MB100000L</t>
  </si>
  <si>
    <t>Labor cost for Shop Fab Chrome Piping .5% - 2% Medium Bore 10".</t>
  </si>
  <si>
    <t>Shop Fab CR .5-2% MB: 10" Sch Standard or less (*)</t>
  </si>
  <si>
    <t>612-MB-1000-ST-0</t>
  </si>
  <si>
    <t>612MB1000ST0</t>
  </si>
  <si>
    <t>Roll-up of all Shop Fab CR .5-2% MB: 10" Sch Standard or less costs.</t>
  </si>
  <si>
    <t>Shop Fab CR .5-2% MB: 10" Sch Standard or less (L)</t>
  </si>
  <si>
    <t>612-MB-1000-ST-L</t>
  </si>
  <si>
    <t>612MB1000STL</t>
  </si>
  <si>
    <t>Labor cost for Shop Fab CR .5-2% MB: 10" Sch Standard or less.</t>
  </si>
  <si>
    <t>Shop Fab CR .5-2% MB: 10" Sch XH (*)</t>
  </si>
  <si>
    <t>612-MB-1000-XH-0</t>
  </si>
  <si>
    <t>612MB1000XH0</t>
  </si>
  <si>
    <t>Roll-up of all Shop Fab CR .5-2% MB: 10" Sch XH costs.</t>
  </si>
  <si>
    <t>Shop Fab CR .5-2% MB: 10" Sch XH (L)</t>
  </si>
  <si>
    <t>612-MB-1000-XH-L</t>
  </si>
  <si>
    <t>612MB1000XHL</t>
  </si>
  <si>
    <t>Labor cost for Shop Fab CR .5-2% MB: 10" Sch XH.</t>
  </si>
  <si>
    <t>Shop Fab CR .5-2% MB: 10" Sch XXH (*)</t>
  </si>
  <si>
    <t>612-MB-1000-XX-0</t>
  </si>
  <si>
    <t>612MB1000XX0</t>
  </si>
  <si>
    <t>Roll-up of all Shop Fab CR .5-2% MB: 10" Sch XXH costs.</t>
  </si>
  <si>
    <t>Shop Fab CR .5-2% MB: 10" Sch XXH (L)</t>
  </si>
  <si>
    <t>612-MB-1000-XX-L</t>
  </si>
  <si>
    <t>612MB1000XXL</t>
  </si>
  <si>
    <t>Labor cost for Shop Fab CR .5-2% MB: 10" Sch XXH.</t>
  </si>
  <si>
    <t>Shop Fab Chrome Piping .5% - 2% Small Bore (*)</t>
  </si>
  <si>
    <t>612-SB-0000-00-0</t>
  </si>
  <si>
    <t>612SB0000000</t>
  </si>
  <si>
    <t>Shop Fab Chrome Piping .5% - 2% Small Bore</t>
  </si>
  <si>
    <t>Roll-up of all Shop Fab Chrome Piping .5% - 2% Small Bore costs.</t>
  </si>
  <si>
    <t>Shop Fab Chrome Piping .5% - 2% Small Bore (L)</t>
  </si>
  <si>
    <t>612-SB-0000-00-L</t>
  </si>
  <si>
    <t>612SB000000L</t>
  </si>
  <si>
    <t>Labor cost for Shop Fab Chrome Piping .5% - 2% Small Bore.</t>
  </si>
  <si>
    <t>Shop Fab Chrome Piping .5% - 2% Small Bore .5" (*)</t>
  </si>
  <si>
    <t>612-SB-0500-00-0</t>
  </si>
  <si>
    <t>612SB0500000</t>
  </si>
  <si>
    <t>Roll-up of all Shop Fab Chrome Piping .5% - 2% Small Bore .5" costs.</t>
  </si>
  <si>
    <t>Shop Fab Chrome Piping .5% - 2% Small Bore .5" (L)</t>
  </si>
  <si>
    <t>612-SB-0500-00-L</t>
  </si>
  <si>
    <t>612SB050000L</t>
  </si>
  <si>
    <t>Labor cost for Shop Fab Chrome Piping .5% - 2% Small Bore .5".</t>
  </si>
  <si>
    <t>Shop Fab CR .5-2% SB: .5" Sch Standard or less (*)</t>
  </si>
  <si>
    <t>612-SB-0500-ST-0</t>
  </si>
  <si>
    <t>612SB0500ST0</t>
  </si>
  <si>
    <t>Roll-up of all Shop Fab CR .5-2% SB: .5" Sch Standard or less costs.</t>
  </si>
  <si>
    <t>Shop Fab CR .5-2% SB: .5" Sch Standard or less (L)</t>
  </si>
  <si>
    <t>612-SB-0500-ST-L</t>
  </si>
  <si>
    <t>612SB0500STL</t>
  </si>
  <si>
    <t>Labor cost for Shop Fab CR .5-2% SB: .5" Sch Standard or less.</t>
  </si>
  <si>
    <t>Shop Fab CR .5-2% SB: .5" Sch XH (*)</t>
  </si>
  <si>
    <t>612-SB-0500-XH-0</t>
  </si>
  <si>
    <t>612SB0500XH0</t>
  </si>
  <si>
    <t>Roll-up of all Shop Fab CR .5-2% SB: .5" Sch XH costs.</t>
  </si>
  <si>
    <t>Shop Fab CR .5-2% SB: .5" Sch XH (L)</t>
  </si>
  <si>
    <t>612-SB-0500-XH-L</t>
  </si>
  <si>
    <t>612SB0500XHL</t>
  </si>
  <si>
    <t>Labor cost for Shop Fab CR .5-2% SB: .5" Sch XH.</t>
  </si>
  <si>
    <t>Shop Fab CR .5-2% SB: .5" Sch XXH (*)</t>
  </si>
  <si>
    <t>612-SB-0500-XX-0</t>
  </si>
  <si>
    <t>612SB0500XX0</t>
  </si>
  <si>
    <t>Roll-up of all Shop Fab CR .5-2% SB: .5" Sch XXH costs.</t>
  </si>
  <si>
    <t>Shop Fab CR .5-2% SB: .5" Sch XXH (L)</t>
  </si>
  <si>
    <t>612-SB-0500-XX-L</t>
  </si>
  <si>
    <t>612SB0500XXL</t>
  </si>
  <si>
    <t>Labor cost for Shop Fab CR .5-2% SB: .5" Sch XXH.</t>
  </si>
  <si>
    <t>Shop Fab Chrome Piping .5% - 2% Small Bore .75" (*)</t>
  </si>
  <si>
    <t>612-SB-0700-00-0</t>
  </si>
  <si>
    <t>612SB0700000</t>
  </si>
  <si>
    <t>Roll-up of all Shop Fab Chrome Piping .5% - 2% Small Bore .75" costs.</t>
  </si>
  <si>
    <t>Shop Fab Chrome Piping .5% - 2% Small Bore .75" (L)</t>
  </si>
  <si>
    <t>612-SB-0700-00-L</t>
  </si>
  <si>
    <t>612SB070000L</t>
  </si>
  <si>
    <t>Labor cost for Shop Fab Chrome Piping .5% - 2% Small Bore .75".</t>
  </si>
  <si>
    <t>Shop Fab CR .5-2% SB: .75" Sch Standard or less (*)</t>
  </si>
  <si>
    <t>612-SB-0700-ST-0</t>
  </si>
  <si>
    <t>612SB0700ST0</t>
  </si>
  <si>
    <t>Roll-up of all Shop Fab CR .5-2% SB: .75" Sch Standard or less costs.</t>
  </si>
  <si>
    <t>Shop Fab CR .5-2% SB: .75" Sch Standard or less (L)</t>
  </si>
  <si>
    <t>612-SB-0700-ST-L</t>
  </si>
  <si>
    <t>612SB0700STL</t>
  </si>
  <si>
    <t>Labor cost for Shop Fab CR .5-2% SB: .75" Sch Standard or less.</t>
  </si>
  <si>
    <t>Shop Fab CR .5-2% SB: .75" Sch XH (*)</t>
  </si>
  <si>
    <t>612-SB-0700-XH-0</t>
  </si>
  <si>
    <t>612SB0700XH0</t>
  </si>
  <si>
    <t>Roll-up of all Shop Fab CR .5-2% SB: .75" Sch XH costs.</t>
  </si>
  <si>
    <t>Shop Fab CR .5-2% SB: .75" Sch XH (L)</t>
  </si>
  <si>
    <t>612-SB-0700-XH-L</t>
  </si>
  <si>
    <t>612SB0700XHL</t>
  </si>
  <si>
    <t>Labor cost for Shop Fab CR .5-2% SB: .75" Sch XH.</t>
  </si>
  <si>
    <t>Shop Fab CR .5-2% SB: .75" Sch XXH (*)</t>
  </si>
  <si>
    <t>612-SB-0700-XX-0</t>
  </si>
  <si>
    <t>612SB0700XX0</t>
  </si>
  <si>
    <t>Roll-up of all Shop Fab CR .5-2% SB: .75" Sch XXH costs.</t>
  </si>
  <si>
    <t>Shop Fab CR .5-2% SB: .75" Sch XXH (L)</t>
  </si>
  <si>
    <t>612-SB-0700-XX-L</t>
  </si>
  <si>
    <t>612SB0700XXL</t>
  </si>
  <si>
    <t>Labor cost for Shop Fab CR .5-2% SB: .75" Sch XXH.</t>
  </si>
  <si>
    <t>Shop Fab Chrome Piping .5% - 2% Small Bore 1" (*)</t>
  </si>
  <si>
    <t>612-SB-1000-00-0</t>
  </si>
  <si>
    <t>612SB1000000</t>
  </si>
  <si>
    <t>Roll-up of all Shop Fab Chrome Piping .5% - 2% Small Bore 1" costs.</t>
  </si>
  <si>
    <t>Shop Fab Chrome Piping .5% - 2% Small Bore 1" (L)</t>
  </si>
  <si>
    <t>612-SB-1000-00-L</t>
  </si>
  <si>
    <t>612SB100000L</t>
  </si>
  <si>
    <t>Labor cost for Shop Fab Chrome Piping .5% - 2% Small Bore 1".</t>
  </si>
  <si>
    <t>Shop Fab CR .5-2% SB: 1" Sch Standard or less (*)</t>
  </si>
  <si>
    <t>612-SB-1000-ST-0</t>
  </si>
  <si>
    <t>612SB1000ST0</t>
  </si>
  <si>
    <t>Roll-up of all Shop Fab CR .5-2% SB: 1" Sch Standard or less costs.</t>
  </si>
  <si>
    <t>Shop Fab CR .5-2% SB: 1" Sch Standard or less (L)</t>
  </si>
  <si>
    <t>612-SB-1000-ST-L</t>
  </si>
  <si>
    <t>612SB1000STL</t>
  </si>
  <si>
    <t>Labor cost for Shop Fab CR .5-2% SB: 1" Sch Standard or less.</t>
  </si>
  <si>
    <t>Shop Fab CR .5-2% SB: 1" Sch XH (*)</t>
  </si>
  <si>
    <t>612-SB-1000-XH-0</t>
  </si>
  <si>
    <t>612SB1000XH0</t>
  </si>
  <si>
    <t>Roll-up of all Shop Fab CR .5-2% SB: 1" Sch XH costs.</t>
  </si>
  <si>
    <t>Shop Fab CR .5-2% SB: 1" Sch XH (L)</t>
  </si>
  <si>
    <t>612-SB-1000-XH-L</t>
  </si>
  <si>
    <t>612SB1000XHL</t>
  </si>
  <si>
    <t>Labor cost for Shop Fab CR .5-2% SB: 1" Sch XH.</t>
  </si>
  <si>
    <t>Shop Fab CR .5-2% SB: 1" Sch XXH (*)</t>
  </si>
  <si>
    <t>612-SB-1000-XX-0</t>
  </si>
  <si>
    <t>612SB1000XX0</t>
  </si>
  <si>
    <t>Roll-up of all Shop Fab CR .5-2% SB: 1" Sch XXH costs.</t>
  </si>
  <si>
    <t>Shop Fab CR .5-2% SB: 1" Sch XXH (L)</t>
  </si>
  <si>
    <t>612-SB-1000-XX-L</t>
  </si>
  <si>
    <t>612SB1000XXL</t>
  </si>
  <si>
    <t>Labor cost for Shop Fab CR .5-2% SB: 1" Sch XXH.</t>
  </si>
  <si>
    <t>Shop Fab Chrome Piping .5% - 2% Small Bore 1.5" (*)</t>
  </si>
  <si>
    <t>612-SB-1500-00-0</t>
  </si>
  <si>
    <t>612SB1500000</t>
  </si>
  <si>
    <t>Roll-up of all Shop Fab Chrome Piping .5% - 2% Small Bore 1.5" costs.</t>
  </si>
  <si>
    <t>Shop Fab Chrome Piping .5% - 2% Small Bore 1.5" (L)</t>
  </si>
  <si>
    <t>612-SB-1500-00-L</t>
  </si>
  <si>
    <t>612SB150000L</t>
  </si>
  <si>
    <t>Labor cost for Shop Fab Chrome Piping .5% - 2% Small Bore 1.5".</t>
  </si>
  <si>
    <t>Shop Fab CR .5-2% SB: 1.5" Sch Standard or less (*)</t>
  </si>
  <si>
    <t>612-SB-1500-ST-0</t>
  </si>
  <si>
    <t>612SB1500ST0</t>
  </si>
  <si>
    <t>Roll-up of all Shop Fab CR .5-2% SB: 1.5" Sch Standard or less costs.</t>
  </si>
  <si>
    <t>Shop Fab CR .5-2% SB: 1.5" Sch Standard or less (L)</t>
  </si>
  <si>
    <t>612-SB-1500-ST-L</t>
  </si>
  <si>
    <t>612SB1500STL</t>
  </si>
  <si>
    <t>Labor cost for Shop Fab CR .5-2% SB: 1.5" Sch Standard or less.</t>
  </si>
  <si>
    <t>Shop Fab CR .5-2% SB: 1.5" Sch XH (*)</t>
  </si>
  <si>
    <t>612-SB-1500-XH-0</t>
  </si>
  <si>
    <t>612SB1500XH0</t>
  </si>
  <si>
    <t>Roll-up of all Shop Fab CR .5-2% SB: 1.5" Sch XH costs.</t>
  </si>
  <si>
    <t>Shop Fab CR .5-2% SB: 1.5" Sch XH (L)</t>
  </si>
  <si>
    <t>612-SB-1500-XH-L</t>
  </si>
  <si>
    <t>612SB1500XHL</t>
  </si>
  <si>
    <t>Labor cost for Shop Fab CR .5-2% SB: 1.5" Sch XH.</t>
  </si>
  <si>
    <t>Shop Fab CR .5-2% SB: 1.5" Sch XXH (*)</t>
  </si>
  <si>
    <t>612-SB-1500-XX-0</t>
  </si>
  <si>
    <t>612SB1500XX0</t>
  </si>
  <si>
    <t>Roll-up of all Shop Fab CR .5-2% SB: 1.5" Sch XXH costs.</t>
  </si>
  <si>
    <t>Shop Fab CR .5-2% SB: 1.5" Sch XXH (L)</t>
  </si>
  <si>
    <t>612-SB-1500-XX-L</t>
  </si>
  <si>
    <t>612SB1500XXL</t>
  </si>
  <si>
    <t>Labor cost for Shop Fab CR .5-2% SB: 1.5" Sch XXH.</t>
  </si>
  <si>
    <t>Shop Fab Chrome Piping .5% - 2% Small Bore 2" (*)</t>
  </si>
  <si>
    <t>612-SB-2000-00-0</t>
  </si>
  <si>
    <t>612SB2000000</t>
  </si>
  <si>
    <t>Roll-up of all Shop Fab Chrome Piping .5% - 2% Small Bore 2" costs.</t>
  </si>
  <si>
    <t>Shop Fab Chrome Piping .5% - 2% Small Bore 2" (L)</t>
  </si>
  <si>
    <t>612-SB-2000-00-L</t>
  </si>
  <si>
    <t>612SB200000L</t>
  </si>
  <si>
    <t>Labor cost for Shop Fab Chrome Piping .5% - 2% Small Bore 2".</t>
  </si>
  <si>
    <t>Shop Fab CR .5-2% SB: 2" Sch Standard or less (*)</t>
  </si>
  <si>
    <t>612-SB-2000-ST-0</t>
  </si>
  <si>
    <t>612SB2000ST0</t>
  </si>
  <si>
    <t>Roll-up of all Shop Fab CR .5-2% SB: 2" Sch Standard or less costs.</t>
  </si>
  <si>
    <t>Shop Fab CR .5-2% SB: 2" Sch Standard or less (L)</t>
  </si>
  <si>
    <t>612-SB-2000-ST-L</t>
  </si>
  <si>
    <t>612SB2000STL</t>
  </si>
  <si>
    <t>Labor cost for Shop Fab CR .5-2% SB: 2" Sch Standard or less.</t>
  </si>
  <si>
    <t>Shop Fab CR .5-2% SB: 2" Sch XH (*)</t>
  </si>
  <si>
    <t>612-SB-2000-XH-0</t>
  </si>
  <si>
    <t>612SB2000XH0</t>
  </si>
  <si>
    <t>Roll-up of all Shop Fab CR .5-2% SB: 2" Sch XH costs.</t>
  </si>
  <si>
    <t>Shop Fab CR .5-2% SB: 2" Sch XH (L)</t>
  </si>
  <si>
    <t>612-SB-2000-XH-L</t>
  </si>
  <si>
    <t>612SB2000XHL</t>
  </si>
  <si>
    <t>Labor cost for Shop Fab CR .5-2% SB: 2" Sch XH.</t>
  </si>
  <si>
    <t>Shop Fab CR .5-2% SB: 2" Sch XXH (*)</t>
  </si>
  <si>
    <t>612-SB-2000-XX-0</t>
  </si>
  <si>
    <t>612SB2000XX0</t>
  </si>
  <si>
    <t>Roll-up of all Shop Fab CR .5-2% SB: 2" Sch XXH costs.</t>
  </si>
  <si>
    <t>Shop Fab CR .5-2% SB: 2" Sch XXH (L)</t>
  </si>
  <si>
    <t>612-SB-2000-XX-L</t>
  </si>
  <si>
    <t>612SB2000XXL</t>
  </si>
  <si>
    <t>Labor cost for Shop Fab CR .5-2% SB: 2" Sch XXH.</t>
  </si>
  <si>
    <t>Shop Fab Chrome Piping .5% - 2% Small Bore 2.5" (*)</t>
  </si>
  <si>
    <t>612-SB-2500-00-0</t>
  </si>
  <si>
    <t>612SB2500000</t>
  </si>
  <si>
    <t>Roll-up of all Shop Fab Chrome Piping .5% - 2% Small Bore 2.5" costs.</t>
  </si>
  <si>
    <t>Shop Fab Chrome Piping .5% - 2% Small Bore 2.5" (L)</t>
  </si>
  <si>
    <t>612-SB-2500-00-L</t>
  </si>
  <si>
    <t>612SB250000L</t>
  </si>
  <si>
    <t>Labor cost for Shop Fab Chrome Piping .5% - 2% Small Bore 2.5".</t>
  </si>
  <si>
    <t>Shop Fab CR .5-2% SB: 2.5" Sch Standard or less (*)</t>
  </si>
  <si>
    <t>612-SB-2500-ST-0</t>
  </si>
  <si>
    <t>612SB2500ST0</t>
  </si>
  <si>
    <t>Roll-up of all Shop Fab CR .5-2% SB: 2.5" Sch Standard or less costs.</t>
  </si>
  <si>
    <t>Shop Fab CR .5-2% SB: 2.5" Sch Standard or less (L)</t>
  </si>
  <si>
    <t>612-SB-2500-ST-L</t>
  </si>
  <si>
    <t>612SB2500STL</t>
  </si>
  <si>
    <t>Labor cost for Shop Fab CR .5-2% SB: 2.5" Sch Standard or less.</t>
  </si>
  <si>
    <t>Shop Fab CR .5-2% SB: 2.5" Sch XH (*)</t>
  </si>
  <si>
    <t>612-SB-2500-XH-0</t>
  </si>
  <si>
    <t>612SB2500XH0</t>
  </si>
  <si>
    <t>Roll-up of all Shop Fab CR .5-2% SB: 2.5" Sch XH costs.</t>
  </si>
  <si>
    <t>Shop Fab CR .5-2% SB: 2.5" Sch XH (L)</t>
  </si>
  <si>
    <t>612-SB-2500-XH-L</t>
  </si>
  <si>
    <t>612SB2500XHL</t>
  </si>
  <si>
    <t>Labor cost for Shop Fab CR .5-2% SB: 2.5" Sch XH.</t>
  </si>
  <si>
    <t>Shop Fab CR .5-2% SB: 2.5" Sch XXH (*)</t>
  </si>
  <si>
    <t>612-SB-2500-XX-0</t>
  </si>
  <si>
    <t>612SB2500XX0</t>
  </si>
  <si>
    <t>Roll-up of all Shop Fab CR .5-2% SB: 2.5" Sch XXH costs.</t>
  </si>
  <si>
    <t>Shop Fab CR .5-2% SB: 2.5" Sch XXH (L)</t>
  </si>
  <si>
    <t>612-SB-2500-XX-L</t>
  </si>
  <si>
    <t>612SB2500XXL</t>
  </si>
  <si>
    <t>Labor cost for Shop Fab CR .5-2% SB: 2.5" Sch XXH.</t>
  </si>
  <si>
    <t>Shop Fab Chrome Piping .5% - 2% X-tra Large Bore (*)</t>
  </si>
  <si>
    <t>612-XB-0000-00-0</t>
  </si>
  <si>
    <t>612XB0000000</t>
  </si>
  <si>
    <t>Shop Fab Chrome Piping .5% - 2% X-tra Large Bore</t>
  </si>
  <si>
    <t>Roll-up of all Shop Fab Chrome Piping .5% - 2% X-tra Large Bore costs.</t>
  </si>
  <si>
    <t>Shop Fab Chrome Piping .5% - 2% X-tra Large Bore (L)</t>
  </si>
  <si>
    <t>612-XB-0000-00-L</t>
  </si>
  <si>
    <t>612XB000000L</t>
  </si>
  <si>
    <t>Labor cost for Shop Fab Chrome Piping .5% - 2% X-tra Large Bore.</t>
  </si>
  <si>
    <t>Shop Fab Chrome Piping .5% - 2% X-tra Large Bore 30" (*)</t>
  </si>
  <si>
    <t>612-XB-3000-00-0</t>
  </si>
  <si>
    <t>612XB3000000</t>
  </si>
  <si>
    <t>Roll-up of all Shop Fab Chrome Piping .5% - 2% X-tra Large Bore 30" costs.</t>
  </si>
  <si>
    <t>Shop Fab Chrome Piping .5% - 2% X-tra Large Bore 30" (L)</t>
  </si>
  <si>
    <t>612-XB-3000-00-L</t>
  </si>
  <si>
    <t>612XB300000L</t>
  </si>
  <si>
    <t>Labor cost for Shop Fab Chrome Piping .5% - 2% X-tra Large Bore 30".</t>
  </si>
  <si>
    <t>Shop Fab CR .5-2% XB: 30" Sch Standard or less (*)</t>
  </si>
  <si>
    <t>612-XB-3000-ST-0</t>
  </si>
  <si>
    <t>612XB3000ST0</t>
  </si>
  <si>
    <t>Roll-up of all Shop Fab CR .5-2% XB: 30" Sch Standard or less costs.</t>
  </si>
  <si>
    <t>Shop Fab CR .5-2% XB: 30" Sch Standard or less (L)</t>
  </si>
  <si>
    <t>612-XB-3000-ST-L</t>
  </si>
  <si>
    <t>612XB3000STL</t>
  </si>
  <si>
    <t>Labor cost for Shop Fab CR .5-2% XB: 30" Sch Standard or less.</t>
  </si>
  <si>
    <t>Shop Fab CR .5-2% XB: 30" Sch XH (*)</t>
  </si>
  <si>
    <t>612-XB-3000-XH-0</t>
  </si>
  <si>
    <t>612XB3000XH0</t>
  </si>
  <si>
    <t>Roll-up of all Shop Fab CR .5-2% XB: 30" Sch XH costs.</t>
  </si>
  <si>
    <t>Shop Fab CR .5-2% XB: 30" Sch XH (L)</t>
  </si>
  <si>
    <t>612-XB-3000-XH-L</t>
  </si>
  <si>
    <t>612XB3000XHL</t>
  </si>
  <si>
    <t>Labor cost for Shop Fab CR .5-2% XB: 30" Sch XH.</t>
  </si>
  <si>
    <t>Shop Fab CR .5-2% XB: 30" Sch XXH (*)</t>
  </si>
  <si>
    <t>612-XB-3000-XX-0</t>
  </si>
  <si>
    <t>612XB3000XX0</t>
  </si>
  <si>
    <t>Roll-up of all Shop Fab CR .5-2% XB: 30" Sch XXH costs.</t>
  </si>
  <si>
    <t>Shop Fab CR .5-2% XB: 30" Sch XXH (L)</t>
  </si>
  <si>
    <t>612-XB-3000-XX-L</t>
  </si>
  <si>
    <t>612XB3000XXL</t>
  </si>
  <si>
    <t>Labor cost for Shop Fab CR .5-2% XB: 30" Sch XXH.</t>
  </si>
  <si>
    <t>Shop Fab Chrome Piping .5% - 2% X-tra Large Bore 36" (*)</t>
  </si>
  <si>
    <t>612-XB-3600-00-0</t>
  </si>
  <si>
    <t>612XB3600000</t>
  </si>
  <si>
    <t>Roll-up of all Shop Fab Chrome Piping .5% - 2% X-tra Large Bore 36" costs.</t>
  </si>
  <si>
    <t>Shop Fab Chrome Piping .5% - 2% X-tra Large Bore 36" (L)</t>
  </si>
  <si>
    <t>612-XB-3600-00-L</t>
  </si>
  <si>
    <t>612XB360000L</t>
  </si>
  <si>
    <t>Labor cost for Shop Fab Chrome Piping .5% - 2% X-tra Large Bore 36".</t>
  </si>
  <si>
    <t>Shop Fab CR .5-2% XB: 36" Sch Standard or less (*)</t>
  </si>
  <si>
    <t>612-XB-3600-ST-0</t>
  </si>
  <si>
    <t>612XB3600ST0</t>
  </si>
  <si>
    <t>Roll-up of all Shop Fab CR .5-2% XB: 36" Sch Standard or less costs.</t>
  </si>
  <si>
    <t>Shop Fab CR .5-2% XB: 36" Sch Standard or less (L)</t>
  </si>
  <si>
    <t>612-XB-3600-ST-L</t>
  </si>
  <si>
    <t>612XB3600STL</t>
  </si>
  <si>
    <t>Labor cost for Shop Fab CR .5-2% XB: 36" Sch Standard or less.</t>
  </si>
  <si>
    <t>Shop Fab CR .5-2% XB: 36" Sch XH (*)</t>
  </si>
  <si>
    <t>612-XB-3600-XH-0</t>
  </si>
  <si>
    <t>612XB3600XH0</t>
  </si>
  <si>
    <t>Roll-up of all Shop Fab CR .5-2% XB: 36" Sch XH costs.</t>
  </si>
  <si>
    <t>Shop Fab CR .5-2% XB: 36" Sch XH (L)</t>
  </si>
  <si>
    <t>612-XB-3600-XH-L</t>
  </si>
  <si>
    <t>612XB3600XHL</t>
  </si>
  <si>
    <t>Labor cost for Shop Fab CR .5-2% XB: 36" Sch XH.</t>
  </si>
  <si>
    <t>Shop Fab CR .5-2% XB: 36" Sch XXH (*)</t>
  </si>
  <si>
    <t>612-XB-3600-XX-0</t>
  </si>
  <si>
    <t>612XB3600XX0</t>
  </si>
  <si>
    <t>Roll-up of all Shop Fab CR .5-2% XB: 36" Sch XXH costs.</t>
  </si>
  <si>
    <t>Shop Fab CR .5-2% XB: 36" Sch XXH (L)</t>
  </si>
  <si>
    <t>612-XB-3600-XX-L</t>
  </si>
  <si>
    <t>612XB3600XXL</t>
  </si>
  <si>
    <t>Labor cost for Shop Fab CR .5-2% XB: 36" Sch XXH.</t>
  </si>
  <si>
    <t>Shop Fab Chrome Piping .5% - 2% X-tra Large Bore 42" (*)</t>
  </si>
  <si>
    <t>612-XB-4200-00-0</t>
  </si>
  <si>
    <t>612XB4200000</t>
  </si>
  <si>
    <t>Roll-up of all Shop Fab Chrome Piping .5% - 2% X-tra Large Bore 42" costs.</t>
  </si>
  <si>
    <t>Shop Fab Chrome Piping .5% - 2% X-tra Large Bore 42" (L)</t>
  </si>
  <si>
    <t>612-XB-4200-00-L</t>
  </si>
  <si>
    <t>612XB420000L</t>
  </si>
  <si>
    <t>Labor cost for Shop Fab Chrome Piping .5% - 2% X-tra Large Bore 42".</t>
  </si>
  <si>
    <t>Shop Fab CR .5-2% XB: 42" Sch Standard or less (*)</t>
  </si>
  <si>
    <t>612-XB-4200-ST-0</t>
  </si>
  <si>
    <t>612XB4200ST0</t>
  </si>
  <si>
    <t>Roll-up of all Shop Fab CR .5-2% XB: 42" Sch Standard or less costs.</t>
  </si>
  <si>
    <t>Shop Fab CR .5-2% XB: 42" Sch Standard or less (L)</t>
  </si>
  <si>
    <t>612-XB-4200-ST-L</t>
  </si>
  <si>
    <t>612XB4200STL</t>
  </si>
  <si>
    <t>Labor cost for Shop Fab CR .5-2% XB: 42" Sch Standard or less.</t>
  </si>
  <si>
    <t>Shop Fab CR .5-2% XB: 42" Sch XH (*)</t>
  </si>
  <si>
    <t>612-XB-4200-XH-0</t>
  </si>
  <si>
    <t>612XB4200XH0</t>
  </si>
  <si>
    <t>Roll-up of all Shop Fab CR .5-2% XB: 42" Sch XH costs.</t>
  </si>
  <si>
    <t>Shop Fab CR .5-2% XB: 42" Sch XH (L)</t>
  </si>
  <si>
    <t>612-XB-4200-XH-L</t>
  </si>
  <si>
    <t>612XB4200XHL</t>
  </si>
  <si>
    <t>Labor cost for Shop Fab CR .5-2% XB: 42" Sch XH.</t>
  </si>
  <si>
    <t>Shop Fab CR .5-2% XB: 42" Sch XXH (*)</t>
  </si>
  <si>
    <t>612-XB-4200-XX-0</t>
  </si>
  <si>
    <t>612XB4200XX0</t>
  </si>
  <si>
    <t>Roll-up of all Shop Fab CR .5-2% XB: 42" Sch XXH costs.</t>
  </si>
  <si>
    <t>Shop Fab CR .5-2% XB: 42" Sch XXH (L)</t>
  </si>
  <si>
    <t>612-XB-4200-XX-L</t>
  </si>
  <si>
    <t>612XB4200XXL</t>
  </si>
  <si>
    <t>Labor cost for Shop Fab CR .5-2% XB: 42" Sch XXH.</t>
  </si>
  <si>
    <t>Shop Fab Chrome Piping .5% - 2% X-tra Large Bore 48" (*)</t>
  </si>
  <si>
    <t>612-XB-4800-00-0</t>
  </si>
  <si>
    <t>612XB4800000</t>
  </si>
  <si>
    <t>Roll-up of all Shop Fab Chrome Piping .5% - 2% X-tra Large Bore 48" costs.</t>
  </si>
  <si>
    <t>Shop Fab Chrome Piping .5% - 2% X-tra Large Bore 48" (L)</t>
  </si>
  <si>
    <t>612-XB-4800-00-L</t>
  </si>
  <si>
    <t>612XB480000L</t>
  </si>
  <si>
    <t>Labor cost for Shop Fab Chrome Piping .5% - 2% X-tra Large Bore 48".</t>
  </si>
  <si>
    <t>Shop Fab CR .5-2% XB: 48" Sch Standard or less (*)</t>
  </si>
  <si>
    <t>612-XB-4800-ST-0</t>
  </si>
  <si>
    <t>612XB4800ST0</t>
  </si>
  <si>
    <t>Roll-up of all Shop Fab CR .5-2% XB: 48" Sch Standard or less costs.</t>
  </si>
  <si>
    <t>Shop Fab CR .5-2% XB: 48" Sch Standard or less (L)</t>
  </si>
  <si>
    <t>612-XB-4800-ST-L</t>
  </si>
  <si>
    <t>612XB4800STL</t>
  </si>
  <si>
    <t>Labor cost for Shop Fab CR .5-2% XB: 48" Sch Standard or less.</t>
  </si>
  <si>
    <t>Shop Fab CR .5-2% XB: 48" Sch XH (*)</t>
  </si>
  <si>
    <t>612-XB-4800-XH-0</t>
  </si>
  <si>
    <t>612XB4800XH0</t>
  </si>
  <si>
    <t>Roll-up of all Shop Fab CR .5-2% XB: 48" Sch XH costs.</t>
  </si>
  <si>
    <t>Shop Fab CR .5-2% XB: 48" Sch XH (L)</t>
  </si>
  <si>
    <t>612-XB-4800-XH-L</t>
  </si>
  <si>
    <t>612XB4800XHL</t>
  </si>
  <si>
    <t>Labor cost for Shop Fab CR .5-2% XB: 48" Sch XH.</t>
  </si>
  <si>
    <t>Shop Fab CR .5-2% XB: 48" Sch XXH (*)</t>
  </si>
  <si>
    <t>612-XB-4800-XX-0</t>
  </si>
  <si>
    <t>612XB4800XX0</t>
  </si>
  <si>
    <t>Roll-up of all Shop Fab CR .5-2% XB: 48" Sch XXH costs.</t>
  </si>
  <si>
    <t>Shop Fab CR .5-2% XB: 48" Sch XXH (L)</t>
  </si>
  <si>
    <t>612-XB-4800-XX-L</t>
  </si>
  <si>
    <t>612XB4800XXL</t>
  </si>
  <si>
    <t>Labor cost for Shop Fab CR .5-2% XB: 48" Sch XXH.</t>
  </si>
  <si>
    <t>Shop Fab Chrome Piping .5% - 2% X-tra Large Bore 54" (*)</t>
  </si>
  <si>
    <t>612-XB-5400-00-0</t>
  </si>
  <si>
    <t>612XB5400000</t>
  </si>
  <si>
    <t>Roll-up of all Shop Fab Chrome Piping .5% - 2% X-tra Large Bore 54" costs.</t>
  </si>
  <si>
    <t>Shop Fab Chrome Piping .5% - 2% X-tra Large Bore 54" (L)</t>
  </si>
  <si>
    <t>612-XB-5400-00-L</t>
  </si>
  <si>
    <t>612XB540000L</t>
  </si>
  <si>
    <t>Labor cost for Shop Fab Chrome Piping .5% - 2% X-tra Large Bore 54".</t>
  </si>
  <si>
    <t>Shop Fab CR .5-2% XB: 54" Sch Standard or less (*)</t>
  </si>
  <si>
    <t>612-XB-5400-ST-0</t>
  </si>
  <si>
    <t>612XB5400ST0</t>
  </si>
  <si>
    <t>Roll-up of all Shop Fab CR .5-2% XB: 54" Sch Standard or less costs.</t>
  </si>
  <si>
    <t>Shop Fab CR .5-2% XB: 54" Sch Standard or less (L)</t>
  </si>
  <si>
    <t>612-XB-5400-ST-L</t>
  </si>
  <si>
    <t>612XB5400STL</t>
  </si>
  <si>
    <t>Labor cost for Shop Fab CR .5-2% XB: 54" Sch Standard or less.</t>
  </si>
  <si>
    <t>Shop Fab CR .5-2% XB: 54" Sch XH (*)</t>
  </si>
  <si>
    <t>612-XB-5400-XH-0</t>
  </si>
  <si>
    <t>612XB5400XH0</t>
  </si>
  <si>
    <t>Roll-up of all Shop Fab CR .5-2% XB: 54" Sch XH costs.</t>
  </si>
  <si>
    <t>Shop Fab CR .5-2% XB: 54" Sch XH (L)</t>
  </si>
  <si>
    <t>612-XB-5400-XH-L</t>
  </si>
  <si>
    <t>612XB5400XHL</t>
  </si>
  <si>
    <t>Labor cost for Shop Fab CR .5-2% XB: 54" Sch XH.</t>
  </si>
  <si>
    <t>Shop Fab CR .5-2% XB: 54" Sch XXH (*)</t>
  </si>
  <si>
    <t>612-XB-5400-XX-0</t>
  </si>
  <si>
    <t>612XB5400XX0</t>
  </si>
  <si>
    <t>Roll-up of all Shop Fab CR .5-2% XB: 54" Sch XXH costs.</t>
  </si>
  <si>
    <t>Shop Fab CR .5-2% XB: 54" Sch XXH (L)</t>
  </si>
  <si>
    <t>612-XB-5400-XX-L</t>
  </si>
  <si>
    <t>612XB5400XXL</t>
  </si>
  <si>
    <t>Labor cost for Shop Fab CR .5-2% XB: 54" Sch XXH.</t>
  </si>
  <si>
    <t>Shop Fab Chrome Piping .5% - 2% X-tra Large Bore 60" (*)</t>
  </si>
  <si>
    <t>612-XB-6000-00-0</t>
  </si>
  <si>
    <t>612XB6000000</t>
  </si>
  <si>
    <t>Roll-up of all Shop Fab Chrome Piping .5% - 2% X-tra Large Bore 60" costs.</t>
  </si>
  <si>
    <t>Shop Fab Chrome Piping .5% - 2% X-tra Large Bore 60" (L)</t>
  </si>
  <si>
    <t>612-XB-6000-00-L</t>
  </si>
  <si>
    <t>612XB600000L</t>
  </si>
  <si>
    <t>Labor cost for Shop Fab Chrome Piping .5% - 2% X-tra Large Bore 60".</t>
  </si>
  <si>
    <t>Shop Fab CR .5-2% XB: 60" Sch Standard or less (*)</t>
  </si>
  <si>
    <t>612-XB-6000-ST-0</t>
  </si>
  <si>
    <t>612XB6000ST0</t>
  </si>
  <si>
    <t>Roll-up of all Shop Fab CR .5-2% XB: 60" Sch Standard or less costs.</t>
  </si>
  <si>
    <t>Shop Fab CR .5-2% XB: 60" Sch Standard or less (L)</t>
  </si>
  <si>
    <t>612-XB-6000-ST-L</t>
  </si>
  <si>
    <t>612XB6000STL</t>
  </si>
  <si>
    <t>Labor cost for Shop Fab CR .5-2% XB: 60" Sch Standard or less.</t>
  </si>
  <si>
    <t>Shop Fab CR .5-2% XB: 60" Sch XH (*)</t>
  </si>
  <si>
    <t>612-XB-6000-XH-0</t>
  </si>
  <si>
    <t>612XB6000XH0</t>
  </si>
  <si>
    <t>Roll-up of all Shop Fab CR .5-2% XB: 60" Sch XH costs.</t>
  </si>
  <si>
    <t>Shop Fab CR .5-2% XB: 60" Sch XH (L)</t>
  </si>
  <si>
    <t>612-XB-6000-XH-L</t>
  </si>
  <si>
    <t>612XB6000XHL</t>
  </si>
  <si>
    <t>Labor cost for Shop Fab CR .5-2% XB: 60" Sch XH.</t>
  </si>
  <si>
    <t>Shop Fab CR .5-2% XB: 60" Sch XXH (*)</t>
  </si>
  <si>
    <t>612-XB-6000-XX-0</t>
  </si>
  <si>
    <t>612XB6000XX0</t>
  </si>
  <si>
    <t>Roll-up of all Shop Fab CR .5-2% XB: 60" Sch XXH costs.</t>
  </si>
  <si>
    <t>Shop Fab CR .5-2% XB: 60" Sch XXH (L)</t>
  </si>
  <si>
    <t>612-XB-6000-XX-L</t>
  </si>
  <si>
    <t>612XB6000XXL</t>
  </si>
  <si>
    <t>Labor cost for Shop Fab CR .5-2% XB: 60" Sch XXH.</t>
  </si>
  <si>
    <t>Shop Fab Chrome Pipe 2% - 6% (*)</t>
  </si>
  <si>
    <t>613-00-0000-00-0</t>
  </si>
  <si>
    <t>613000000000</t>
  </si>
  <si>
    <t>Shop Fab Chrome Pipe 2% - 6%</t>
  </si>
  <si>
    <t>Roll-up of all Shop Fab Chrome Pipe 2% - 6% costs.</t>
  </si>
  <si>
    <t>Shop Fab Chrome Pipe 2% - 6% Large Bore (*)</t>
  </si>
  <si>
    <t>613-LB-0000-00-0</t>
  </si>
  <si>
    <t>613LB0000000</t>
  </si>
  <si>
    <t>Shop Fab Chrome Pipe 2% - 6% Large Bore</t>
  </si>
  <si>
    <t>Roll-up of all Shop Fab Chrome Pipe 2% - 6% Large Bore costs.</t>
  </si>
  <si>
    <t>Shop Fab Chrome Pipe 2% - 6% Large Bore (L)</t>
  </si>
  <si>
    <t>613-LB-0000-00-L</t>
  </si>
  <si>
    <t>613LB000000L</t>
  </si>
  <si>
    <t>Labor cost for Shop Fab Chrome Pipe 2% - 6% Large Bore.</t>
  </si>
  <si>
    <t>Shop Fab Chrome Pipe 2% - 6% Large Bore 12" (*)</t>
  </si>
  <si>
    <t>613-LB-1200-00-0</t>
  </si>
  <si>
    <t>613LB1200000</t>
  </si>
  <si>
    <t>Roll-up of all Shop Fab Chrome Pipe 2% - 6% Large Bore 12" costs.</t>
  </si>
  <si>
    <t>Shop Fab Chrome Pipe 2% - 6% Large Bore 12" (L)</t>
  </si>
  <si>
    <t>613-LB-1200-00-L</t>
  </si>
  <si>
    <t>613LB120000L</t>
  </si>
  <si>
    <t>Labor cost for Shop Fab Chrome Pipe 2% - 6% Large Bore 12".</t>
  </si>
  <si>
    <t>Shop Fab CR 2-6% LB: 12" Sch Standard or less (*)</t>
  </si>
  <si>
    <t>613-LB-1200-ST-0</t>
  </si>
  <si>
    <t>613LB1200ST0</t>
  </si>
  <si>
    <t>Roll-up of all Shop Fab CR 2-6% LB: 12" Sch Standard or less costs.</t>
  </si>
  <si>
    <t>Shop Fab CR 2-6% LB: 12" Sch Standard or less (L)</t>
  </si>
  <si>
    <t>613-LB-1200-ST-L</t>
  </si>
  <si>
    <t>613LB1200STL</t>
  </si>
  <si>
    <t>Labor cost for Shop Fab CR 2-6% LB: 12" Sch Standard or less.</t>
  </si>
  <si>
    <t>Shop Fab CR 2-6% LB: 12" Sch XH (*)</t>
  </si>
  <si>
    <t>613-LB-1200-XH-0</t>
  </si>
  <si>
    <t>613LB1200XH0</t>
  </si>
  <si>
    <t>Roll-up of all Shop Fab CR 2-6% LB: 12" Sch XH costs.</t>
  </si>
  <si>
    <t>Shop Fab CR 2-6% LB: 12" Sch XH (L)</t>
  </si>
  <si>
    <t>613-LB-1200-XH-L</t>
  </si>
  <si>
    <t>613LB1200XHL</t>
  </si>
  <si>
    <t>Labor cost for Shop Fab CR 2-6% LB: 12" Sch XH.</t>
  </si>
  <si>
    <t>Shop Fab CR 2-6% LB: 12" Sch XXH (*)</t>
  </si>
  <si>
    <t>613-LB-1200-XX-0</t>
  </si>
  <si>
    <t>613LB1200XX0</t>
  </si>
  <si>
    <t>Roll-up of all Shop Fab CR 2-6% LB: 12" Sch XXH costs.</t>
  </si>
  <si>
    <t>Shop Fab CR 2-6% LB: 12" Sch XXH (L)</t>
  </si>
  <si>
    <t>613-LB-1200-XX-L</t>
  </si>
  <si>
    <t>613LB1200XXL</t>
  </si>
  <si>
    <t>Labor cost for Shop Fab CR 2-6% LB: 12" Sch XXH.</t>
  </si>
  <si>
    <t>Shop Fab Chrome Pipe 2% - 6% Large Bore 14" (*)</t>
  </si>
  <si>
    <t>613-LB-1400-00-0</t>
  </si>
  <si>
    <t>613LB1400000</t>
  </si>
  <si>
    <t>Roll-up of all Shop Fab Chrome Pipe 2% - 6% Large Bore 14" costs.</t>
  </si>
  <si>
    <t>Shop Fab Chrome Pipe 2% - 6% Large Bore 14" (L)</t>
  </si>
  <si>
    <t>613-LB-1400-00-L</t>
  </si>
  <si>
    <t>613LB140000L</t>
  </si>
  <si>
    <t>Labor cost for Shop Fab Chrome Pipe 2% - 6% Large Bore 14".</t>
  </si>
  <si>
    <t>Shop Fab CR 2-6% LB: 14" Sch Standard or less (*)</t>
  </si>
  <si>
    <t>613-LB-1400-ST-0</t>
  </si>
  <si>
    <t>613LB1400ST0</t>
  </si>
  <si>
    <t>Roll-up of all Shop Fab CR 2-6% LB: 14" Sch Standard or less costs.</t>
  </si>
  <si>
    <t>Shop Fab CR 2-6% LB: 14" Sch Standard or less (L)</t>
  </si>
  <si>
    <t>613-LB-1400-ST-L</t>
  </si>
  <si>
    <t>613LB1400STL</t>
  </si>
  <si>
    <t>Labor cost for Shop Fab CR 2-6% LB: 14" Sch Standard or less.</t>
  </si>
  <si>
    <t>Shop Fab CR 2-6% LB: 14" Sch XH (*)</t>
  </si>
  <si>
    <t>613-LB-1400-XH-0</t>
  </si>
  <si>
    <t>613LB1400XH0</t>
  </si>
  <si>
    <t>Roll-up of all Shop Fab CR 2-6% LB: 14" Sch XH costs.</t>
  </si>
  <si>
    <t>Shop Fab CR 2-6% LB: 14" Sch XH (L)</t>
  </si>
  <si>
    <t>613-LB-1400-XH-L</t>
  </si>
  <si>
    <t>613LB1400XHL</t>
  </si>
  <si>
    <t>Labor cost for Shop Fab CR 2-6% LB: 14" Sch XH.</t>
  </si>
  <si>
    <t>Shop Fab CR 2-6% LB: 14" Sch XXH (*)</t>
  </si>
  <si>
    <t>613-LB-1400-XX-0</t>
  </si>
  <si>
    <t>613LB1400XX0</t>
  </si>
  <si>
    <t>Roll-up of all Shop Fab CR 2-6% LB: 14" Sch XXH costs.</t>
  </si>
  <si>
    <t>Shop Fab CR 2-6% LB: 14" Sch XXH (L)</t>
  </si>
  <si>
    <t>613-LB-1400-XX-L</t>
  </si>
  <si>
    <t>613LB1400XXL</t>
  </si>
  <si>
    <t>Labor cost for Shop Fab CR 2-6% LB: 14" Sch XXH.</t>
  </si>
  <si>
    <t>Shop Fab Chrome Pipe 2% - 6% Large Bore 16" (*)</t>
  </si>
  <si>
    <t>613-LB-1600-00-0</t>
  </si>
  <si>
    <t>613LB1600000</t>
  </si>
  <si>
    <t>Roll-up of all Shop Fab Chrome Pipe 2% - 6% Large Bore 16" costs.</t>
  </si>
  <si>
    <t>Shop Fab Chrome Pipe 2% - 6% Large Bore 16" (L)</t>
  </si>
  <si>
    <t>613-LB-1600-00-L</t>
  </si>
  <si>
    <t>613LB160000L</t>
  </si>
  <si>
    <t>Labor cost for Shop Fab Chrome Pipe 2% - 6% Large Bore 16".</t>
  </si>
  <si>
    <t>Shop Fab CR 2-6% LB: 16" Sch Standard or less (*)</t>
  </si>
  <si>
    <t>613-LB-1600-ST-0</t>
  </si>
  <si>
    <t>613LB1600ST0</t>
  </si>
  <si>
    <t>Roll-up of all Shop Fab CR 2-6% LB: 16" Sch Standard or less costs.</t>
  </si>
  <si>
    <t>Shop Fab CR 2-6% LB: 16" Sch Standard or less (L)</t>
  </si>
  <si>
    <t>613-LB-1600-ST-L</t>
  </si>
  <si>
    <t>613LB1600STL</t>
  </si>
  <si>
    <t>Labor cost for Shop Fab CR 2-6% LB: 16" Sch Standard or less.</t>
  </si>
  <si>
    <t>Shop Fab CR 2-6% LB: 16" Sch XH (*)</t>
  </si>
  <si>
    <t>613-LB-1600-XH-0</t>
  </si>
  <si>
    <t>613LB1600XH0</t>
  </si>
  <si>
    <t>Roll-up of all Shop Fab CR 2-6% LB: 16" Sch XH costs.</t>
  </si>
  <si>
    <t>Shop Fab CR 2-6% LB: 16" Sch XH (L)</t>
  </si>
  <si>
    <t>613-LB-1600-XH-L</t>
  </si>
  <si>
    <t>613LB1600XHL</t>
  </si>
  <si>
    <t>Labor cost for Shop Fab CR 2-6% LB: 16" Sch XH.</t>
  </si>
  <si>
    <t>Shop Fab CR 2-6% LB: 16" Sch XXH (*)</t>
  </si>
  <si>
    <t>613-LB-1600-XX-0</t>
  </si>
  <si>
    <t>613LB1600XX0</t>
  </si>
  <si>
    <t>Roll-up of all Shop Fab CR 2-6% LB: 16" Sch XXH costs.</t>
  </si>
  <si>
    <t>Shop Fab CR 2-6% LB: 16" Sch XXH (L)</t>
  </si>
  <si>
    <t>613-LB-1600-XX-L</t>
  </si>
  <si>
    <t>613LB1600XXL</t>
  </si>
  <si>
    <t>Labor cost for Shop Fab CR 2-6% LB: 16" Sch XXH.</t>
  </si>
  <si>
    <t>Shop Fab Chrome Pipe 2% - 6% Large Bore 18" (*)</t>
  </si>
  <si>
    <t>613-LB-1800-00-0</t>
  </si>
  <si>
    <t>613LB1800000</t>
  </si>
  <si>
    <t>Roll-up of all Shop Fab Chrome Pipe 2% - 6% Large Bore 18" costs.</t>
  </si>
  <si>
    <t>Shop Fab Chrome Pipe 2% - 6% Large Bore 18" (L)</t>
  </si>
  <si>
    <t>613-LB-1800-00-L</t>
  </si>
  <si>
    <t>613LB180000L</t>
  </si>
  <si>
    <t>Labor cost for Shop Fab Chrome Pipe 2% - 6% Large Bore 18".</t>
  </si>
  <si>
    <t>Shop Fab CR 2-6% LB: 18" Sch Standard or less (*)</t>
  </si>
  <si>
    <t>613-LB-1800-ST-0</t>
  </si>
  <si>
    <t>613LB1800ST0</t>
  </si>
  <si>
    <t>Roll-up of all Shop Fab CR 2-6% LB: 18" Sch Standard or less costs.</t>
  </si>
  <si>
    <t>Shop Fab CR 2-6% LB: 18" Sch Standard or less (L)</t>
  </si>
  <si>
    <t>613-LB-1800-ST-L</t>
  </si>
  <si>
    <t>613LB1800STL</t>
  </si>
  <si>
    <t>Labor cost for Shop Fab CR 2-6% LB: 18" Sch Standard or less.</t>
  </si>
  <si>
    <t>Shop Fab CR 2-6% LB: 18" Sch XH (*)</t>
  </si>
  <si>
    <t>613-LB-1800-XH-0</t>
  </si>
  <si>
    <t>613LB1800XH0</t>
  </si>
  <si>
    <t>Roll-up of all Shop Fab CR 2-6% LB: 18" Sch XH costs.</t>
  </si>
  <si>
    <t>Shop Fab CR 2-6% LB: 18" Sch XH (L)</t>
  </si>
  <si>
    <t>613-LB-1800-XH-L</t>
  </si>
  <si>
    <t>613LB1800XHL</t>
  </si>
  <si>
    <t>Labor cost for Shop Fab CR 2-6% LB: 18" Sch XH.</t>
  </si>
  <si>
    <t>Shop Fab CR 2-6% LB: 18" Sch XXH (*)</t>
  </si>
  <si>
    <t>613-LB-1800-XX-0</t>
  </si>
  <si>
    <t>613LB1800XX0</t>
  </si>
  <si>
    <t>Roll-up of all Shop Fab CR 2-6% LB: 18" Sch XXH costs.</t>
  </si>
  <si>
    <t>Shop Fab CR 2-6% LB: 18" Sch XXH (L)</t>
  </si>
  <si>
    <t>613-LB-1800-XX-L</t>
  </si>
  <si>
    <t>613LB1800XXL</t>
  </si>
  <si>
    <t>Labor cost for Shop Fab CR 2-6% LB: 18" Sch XXH.</t>
  </si>
  <si>
    <t>Shop Fab Chrome Pipe 2% - 6% Large Bore 20" (*)</t>
  </si>
  <si>
    <t>613-LB-2000-00-0</t>
  </si>
  <si>
    <t>613LB2000000</t>
  </si>
  <si>
    <t>Roll-up of all Shop Fab Chrome Pipe 2% - 6% Large Bore 20" costs.</t>
  </si>
  <si>
    <t>Shop Fab Chrome Pipe 2% - 6% Large Bore 20" (L)</t>
  </si>
  <si>
    <t>613-LB-2000-00-L</t>
  </si>
  <si>
    <t>613LB200000L</t>
  </si>
  <si>
    <t>Labor cost for Shop Fab Chrome Pipe 2% - 6% Large Bore 20".</t>
  </si>
  <si>
    <t>Shop Fab CR 2-6% LB: 20" Sch Standard or less (*)</t>
  </si>
  <si>
    <t>613-LB-2000-ST-0</t>
  </si>
  <si>
    <t>613LB2000ST0</t>
  </si>
  <si>
    <t>Roll-up of all Shop Fab CR 2-6% LB: 20" Sch Standard or less costs.</t>
  </si>
  <si>
    <t>Shop Fab CR 2-6% LB: 20" Sch Standard or less (L)</t>
  </si>
  <si>
    <t>613-LB-2000-ST-L</t>
  </si>
  <si>
    <t>613LB2000STL</t>
  </si>
  <si>
    <t>Labor cost for Shop Fab CR 2-6% LB: 20" Sch Standard or less.</t>
  </si>
  <si>
    <t>Shop Fab CR 2-6% LB: 20" Sch XH (*)</t>
  </si>
  <si>
    <t>613-LB-2000-XH-0</t>
  </si>
  <si>
    <t>613LB2000XH0</t>
  </si>
  <si>
    <t>Roll-up of all Shop Fab CR 2-6% LB: 20" Sch XH costs.</t>
  </si>
  <si>
    <t>Shop Fab CR 2-6% LB: 20" Sch XH (L)</t>
  </si>
  <si>
    <t>613-LB-2000-XH-L</t>
  </si>
  <si>
    <t>613LB2000XHL</t>
  </si>
  <si>
    <t>Labor cost for Shop Fab CR 2-6% LB: 20" Sch XH.</t>
  </si>
  <si>
    <t>Shop Fab CR 2-6% LB: 20" Sch XXH (*)</t>
  </si>
  <si>
    <t>613-LB-2000-XX-0</t>
  </si>
  <si>
    <t>613LB2000XX0</t>
  </si>
  <si>
    <t>Roll-up of all Shop Fab CR 2-6% LB: 20" Sch XXH costs.</t>
  </si>
  <si>
    <t>Shop Fab CR 2-6% LB: 20" Sch XXH (L)</t>
  </si>
  <si>
    <t>613-LB-2000-XX-L</t>
  </si>
  <si>
    <t>613LB2000XXL</t>
  </si>
  <si>
    <t>Labor cost for Shop Fab CR 2-6% LB: 20" Sch XXH.</t>
  </si>
  <si>
    <t>Shop Fab Chrome Pipe 2% - 6% Large Bore 24" (*)</t>
  </si>
  <si>
    <t>613-LB-2400-00-0</t>
  </si>
  <si>
    <t>613LB2400000</t>
  </si>
  <si>
    <t>Roll-up of all Shop Fab Chrome Pipe 2% - 6% Large Bore 24" costs.</t>
  </si>
  <si>
    <t>Shop Fab Chrome Pipe 2% - 6% Large Bore 24" (L)</t>
  </si>
  <si>
    <t>613-LB-2400-00-L</t>
  </si>
  <si>
    <t>613LB240000L</t>
  </si>
  <si>
    <t>Labor cost for Shop Fab Chrome Pipe 2% - 6% Large Bore 24".</t>
  </si>
  <si>
    <t>Shop Fab CR 2-6% LB: 24" Sch Standard or less (*)</t>
  </si>
  <si>
    <t>613-LB-2400-ST-0</t>
  </si>
  <si>
    <t>613LB2400ST0</t>
  </si>
  <si>
    <t>Roll-up of all Shop Fab CR 2-6% LB: 24" Sch Standard or less costs.</t>
  </si>
  <si>
    <t>Shop Fab CR 2-6% LB: 24" Sch Standard or less (L)</t>
  </si>
  <si>
    <t>613-LB-2400-ST-L</t>
  </si>
  <si>
    <t>613LB2400STL</t>
  </si>
  <si>
    <t>Labor cost for Shop Fab CR 2-6% LB: 24" Sch Standard or less.</t>
  </si>
  <si>
    <t>Shop Fab CR 2-6% LB: 24" Sch XH (*)</t>
  </si>
  <si>
    <t>613-LB-2400-XH-0</t>
  </si>
  <si>
    <t>613LB2400XH0</t>
  </si>
  <si>
    <t>Roll-up of all Shop Fab CR 2-6% LB: 24" Sch XH costs.</t>
  </si>
  <si>
    <t>Shop Fab CR 2-6% LB: 24" Sch XH (L)</t>
  </si>
  <si>
    <t>613-LB-2400-XH-L</t>
  </si>
  <si>
    <t>613LB2400XHL</t>
  </si>
  <si>
    <t>Labor cost for Shop Fab CR 2-6% LB: 24" Sch XH.</t>
  </si>
  <si>
    <t>Shop Fab CR 2-6% LB: 24" Sch XXH (*)</t>
  </si>
  <si>
    <t>613-LB-2400-XX-0</t>
  </si>
  <si>
    <t>613LB2400XX0</t>
  </si>
  <si>
    <t>Roll-up of all Shop Fab CR 2-6% LB: 24" Sch XXH costs.</t>
  </si>
  <si>
    <t>Shop Fab CR 2-6% LB: 24" Sch XXH (L)</t>
  </si>
  <si>
    <t>613-LB-2400-XX-L</t>
  </si>
  <si>
    <t>613LB2400XXL</t>
  </si>
  <si>
    <t>Labor cost for Shop Fab CR 2-6% LB: 24" Sch XXH.</t>
  </si>
  <si>
    <t>Shop Fab Chrome Pipe 2% - 6% Medium Bore (*)</t>
  </si>
  <si>
    <t>613-MB-0000-00-0</t>
  </si>
  <si>
    <t>613MB0000000</t>
  </si>
  <si>
    <t>Shop Fab Chrome Pipe 2% - 6% Medium Bore</t>
  </si>
  <si>
    <t>Roll-up of all Shop Fab Chrome Pipe 2% - 6% Medium Bore costs.</t>
  </si>
  <si>
    <t>Shop Fab Chrome Pipe 2% - 6% Medium Bore (L)</t>
  </si>
  <si>
    <t>613-MB-0000-00-L</t>
  </si>
  <si>
    <t>613MB000000L</t>
  </si>
  <si>
    <t>Labor cost for Shop Fab Chrome Pipe 2% - 6% Medium Bore.</t>
  </si>
  <si>
    <t>Shop Fab Chrome Pipe 2% - 6% Medium Bore 3" (*)</t>
  </si>
  <si>
    <t>613-MB-0300-00-0</t>
  </si>
  <si>
    <t>613MB0300000</t>
  </si>
  <si>
    <t>Roll-up of all Shop Fab Chrome Pipe 2% - 6% Medium Bore 3" costs.</t>
  </si>
  <si>
    <t>Shop Fab Chrome Pipe 2% - 6% Medium Bore 3" (L)</t>
  </si>
  <si>
    <t>613-MB-0300-00-L</t>
  </si>
  <si>
    <t>613MB030000L</t>
  </si>
  <si>
    <t>Labor cost for Shop Fab Chrome Pipe 2% - 6% Medium Bore 3".</t>
  </si>
  <si>
    <t>Shop Fab CR 2-6% MB: 3" Sch Standard or less (*)</t>
  </si>
  <si>
    <t>613-MB-0300-ST-0</t>
  </si>
  <si>
    <t>613MB0300ST0</t>
  </si>
  <si>
    <t>Roll-up of all Shop Fab CR 2-6% MB: 3" Sch Standard or less costs.</t>
  </si>
  <si>
    <t>Shop Fab CR 2-6% MB: 3" Sch Standard or less (L)</t>
  </si>
  <si>
    <t>613-MB-0300-ST-L</t>
  </si>
  <si>
    <t>613MB0300STL</t>
  </si>
  <si>
    <t>Labor cost for Shop Fab CR 2-6% MB: 3" Sch Standard or less.</t>
  </si>
  <si>
    <t>Shop Fab CR 2-6% MB: 3" Sch XH (*)</t>
  </si>
  <si>
    <t>613-MB-0300-XH-0</t>
  </si>
  <si>
    <t>613MB0300XH0</t>
  </si>
  <si>
    <t>Roll-up of all Shop Fab CR 2-6% MB: 3" Sch XH costs.</t>
  </si>
  <si>
    <t>Shop Fab CR 2-6% MB: 3" Sch XH (L)</t>
  </si>
  <si>
    <t>613-MB-0300-XH-L</t>
  </si>
  <si>
    <t>613MB0300XHL</t>
  </si>
  <si>
    <t>Labor cost for Shop Fab CR 2-6% MB: 3" Sch XH.</t>
  </si>
  <si>
    <t>Shop Fab CR 2-6% MB: 3" Sch XXH (*)</t>
  </si>
  <si>
    <t>613-MB-0300-XX-0</t>
  </si>
  <si>
    <t>613MB0300XX0</t>
  </si>
  <si>
    <t>Roll-up of all Shop Fab CR 2-6% MB: 3" Sch XXH costs.</t>
  </si>
  <si>
    <t>Shop Fab CR 2-6% MB: 3" Sch XXH (L)</t>
  </si>
  <si>
    <t>613-MB-0300-XX-L</t>
  </si>
  <si>
    <t>613MB0300XXL</t>
  </si>
  <si>
    <t>Labor cost for Shop Fab CR 2-6% MB: 3" Sch XXH.</t>
  </si>
  <si>
    <t>Shop Fab Chrome Pipe 2% - 6% Medium Bore 4" (*)</t>
  </si>
  <si>
    <t>613-MB-0400-00-0</t>
  </si>
  <si>
    <t>613MB0400000</t>
  </si>
  <si>
    <t>Roll-up of all Shop Fab Chrome Pipe 2% - 6% Medium Bore 4" costs.</t>
  </si>
  <si>
    <t>Shop Fab Chrome Pipe 2% - 6% Medium Bore 4" (L)</t>
  </si>
  <si>
    <t>613-MB-0400-00-L</t>
  </si>
  <si>
    <t>613MB040000L</t>
  </si>
  <si>
    <t>Labor cost for Shop Fab Chrome Pipe 2% - 6% Medium Bore 4".</t>
  </si>
  <si>
    <t>Shop Fab CR 2-6% MB: 4" Sch Standard or less (*)</t>
  </si>
  <si>
    <t>613-MB-0400-ST-0</t>
  </si>
  <si>
    <t>613MB0400ST0</t>
  </si>
  <si>
    <t>Roll-up of all Shop Fab CR 2-6% MB: 4" Sch Standard or less costs.</t>
  </si>
  <si>
    <t>Shop Fab CR 2-6% MB: 4" Sch Standard or less (L)</t>
  </si>
  <si>
    <t>613-MB-0400-ST-L</t>
  </si>
  <si>
    <t>613MB0400STL</t>
  </si>
  <si>
    <t>Labor cost for Shop Fab CR 2-6% MB: 4" Sch Standard or less.</t>
  </si>
  <si>
    <t>Shop Fab CR 2-6% MB: 4" Sch XH (*)</t>
  </si>
  <si>
    <t>613-MB-0400-XH-0</t>
  </si>
  <si>
    <t>613MB0400XH0</t>
  </si>
  <si>
    <t>Roll-up of all Shop Fab CR 2-6% MB: 4" Sch XH costs.</t>
  </si>
  <si>
    <t>Shop Fab CR 2-6% MB: 4" Sch XH (L)</t>
  </si>
  <si>
    <t>613-MB-0400-XH-L</t>
  </si>
  <si>
    <t>613MB0400XHL</t>
  </si>
  <si>
    <t>Labor cost for Shop Fab CR 2-6% MB: 4" Sch XH.</t>
  </si>
  <si>
    <t>Shop Fab CR 2-6% MB: 4" Sch XXH (*)</t>
  </si>
  <si>
    <t>613-MB-0400-XX-0</t>
  </si>
  <si>
    <t>613MB0400XX0</t>
  </si>
  <si>
    <t>Roll-up of all Shop Fab CR 2-6% MB: 4" Sch XXH costs.</t>
  </si>
  <si>
    <t>Shop Fab CR 2-6% MB: 4" Sch XXH (L)</t>
  </si>
  <si>
    <t>613-MB-0400-XX-L</t>
  </si>
  <si>
    <t>613MB0400XXL</t>
  </si>
  <si>
    <t>Labor cost for Shop Fab CR 2-6% MB: 4" Sch XXH.</t>
  </si>
  <si>
    <t>Shop Fab Chrome Pipe 2% - 6% Medium Bore 6" (*)</t>
  </si>
  <si>
    <t>613-MB-0600-00-0</t>
  </si>
  <si>
    <t>613MB0600000</t>
  </si>
  <si>
    <t>Roll-up of all Shop Fab Chrome Pipe 2% - 6% Medium Bore 6" costs.</t>
  </si>
  <si>
    <t>Shop Fab Chrome Pipe 2% - 6% Medium Bore 6" (L)</t>
  </si>
  <si>
    <t>613-MB-0600-00-L</t>
  </si>
  <si>
    <t>613MB060000L</t>
  </si>
  <si>
    <t>Labor cost for Shop Fab Chrome Pipe 2% - 6% Medium Bore 6".</t>
  </si>
  <si>
    <t>Shop Fab CR 2-6% MB: 6" Sch Standard or less (*)</t>
  </si>
  <si>
    <t>613-MB-0600-ST-0</t>
  </si>
  <si>
    <t>613MB0600ST0</t>
  </si>
  <si>
    <t>Roll-up of all Shop Fab CR 2-6% MB: 6" Sch Standard or less costs.</t>
  </si>
  <si>
    <t>Shop Fab CR 2-6% MB: 6" Sch Standard or less (L)</t>
  </si>
  <si>
    <t>613-MB-0600-ST-L</t>
  </si>
  <si>
    <t>613MB0600STL</t>
  </si>
  <si>
    <t>Labor cost for Shop Fab CR 2-6% MB: 6" Sch Standard or less.</t>
  </si>
  <si>
    <t>Shop Fab CR 2-6% MB: 6" Sch XH (*)</t>
  </si>
  <si>
    <t>613-MB-0600-XH-0</t>
  </si>
  <si>
    <t>613MB0600XH0</t>
  </si>
  <si>
    <t>Roll-up of all Shop Fab CR 2-6% MB: 6" Sch XH costs.</t>
  </si>
  <si>
    <t>Shop Fab CR 2-6% MB: 6" Sch XH (L)</t>
  </si>
  <si>
    <t>613-MB-0600-XH-L</t>
  </si>
  <si>
    <t>613MB0600XHL</t>
  </si>
  <si>
    <t>Labor cost for Shop Fab CR 2-6% MB: 6" Sch XH.</t>
  </si>
  <si>
    <t>Shop Fab CR 2-6% MB: 6" Sch XXH (*)</t>
  </si>
  <si>
    <t>613-MB-0600-XX-0</t>
  </si>
  <si>
    <t>613MB0600XX0</t>
  </si>
  <si>
    <t>Roll-up of all Shop Fab CR 2-6% MB: 6" Sch XXH costs.</t>
  </si>
  <si>
    <t>Shop Fab CR 2-6% MB: 6" Sch XXH (L)</t>
  </si>
  <si>
    <t>613-MB-0600-XX-L</t>
  </si>
  <si>
    <t>613MB0600XXL</t>
  </si>
  <si>
    <t>Labor cost for Shop Fab CR 2-6% MB: 6" Sch XXH.</t>
  </si>
  <si>
    <t>Shop Fab Chrome Pipe 2% - 6% Medium Bore 8" (*)</t>
  </si>
  <si>
    <t>613-MB-0800-00-0</t>
  </si>
  <si>
    <t>613MB0800000</t>
  </si>
  <si>
    <t>Roll-up of all Shop Fab Chrome Pipe 2% - 6% Medium Bore 8" costs.</t>
  </si>
  <si>
    <t>Shop Fab Chrome Pipe 2% - 6% Medium Bore 8" (L)</t>
  </si>
  <si>
    <t>613-MB-0800-00-L</t>
  </si>
  <si>
    <t>613MB080000L</t>
  </si>
  <si>
    <t>Labor cost for Shop Fab Chrome Pipe 2% - 6% Medium Bore 8".</t>
  </si>
  <si>
    <t>Shop Fab CR 2-6% MB: 8" Sch Standard or less (*)</t>
  </si>
  <si>
    <t>613-MB-0800-ST-0</t>
  </si>
  <si>
    <t>613MB0800ST0</t>
  </si>
  <si>
    <t>Roll-up of all Shop Fab CR 2-6% MB: 8" Sch Standard or less costs.</t>
  </si>
  <si>
    <t>Shop Fab CR 2-6% MB: 8" Sch Standard or less (L)</t>
  </si>
  <si>
    <t>613-MB-0800-ST-L</t>
  </si>
  <si>
    <t>613MB0800STL</t>
  </si>
  <si>
    <t>Labor cost for Shop Fab CR 2-6% MB: 8" Sch Standard or less.</t>
  </si>
  <si>
    <t>Shop Fab CR 2-6% MB: 8" Sch XH (*)</t>
  </si>
  <si>
    <t>613-MB-0800-XH-0</t>
  </si>
  <si>
    <t>613MB0800XH0</t>
  </si>
  <si>
    <t>Roll-up of all Shop Fab CR 2-6% MB: 8" Sch XH costs.</t>
  </si>
  <si>
    <t>Shop Fab CR 2-6% MB: 8" Sch XH (L)</t>
  </si>
  <si>
    <t>613-MB-0800-XH-L</t>
  </si>
  <si>
    <t>613MB0800XHL</t>
  </si>
  <si>
    <t>Labor cost for Shop Fab CR 2-6% MB: 8" Sch XH.</t>
  </si>
  <si>
    <t>Shop Fab CR 2-6% MB: 8" Sch XXH (*)</t>
  </si>
  <si>
    <t>613-MB-0800-XX-0</t>
  </si>
  <si>
    <t>613MB0800XX0</t>
  </si>
  <si>
    <t>Roll-up of all Shop Fab CR 2-6% MB: 8" Sch XXH costs.</t>
  </si>
  <si>
    <t>Shop Fab CR 2-6% MB: 8" Sch XXH (L)</t>
  </si>
  <si>
    <t>613-MB-0800-XX-L</t>
  </si>
  <si>
    <t>613MB0800XXL</t>
  </si>
  <si>
    <t>Labor cost for Shop Fab CR 2-6% MB: 8" Sch XXH.</t>
  </si>
  <si>
    <t>Shop Fab Chrome Pipe 2% - 6% Medium Bore 10" (*)</t>
  </si>
  <si>
    <t>613-MB-1000-00-0</t>
  </si>
  <si>
    <t>613MB1000000</t>
  </si>
  <si>
    <t>Roll-up of all Shop Fab Chrome Pipe 2% - 6% Medium Bore 10" costs.</t>
  </si>
  <si>
    <t>Shop Fab Chrome Pipe 2% - 6% Medium Bore 10" (L)</t>
  </si>
  <si>
    <t>613-MB-1000-00-L</t>
  </si>
  <si>
    <t>613MB100000L</t>
  </si>
  <si>
    <t>Labor cost for Shop Fab Chrome Pipe 2% - 6% Medium Bore 10".</t>
  </si>
  <si>
    <t>Shop Fab CR 2-6% MB: 10" Sch Standard or less (*)</t>
  </si>
  <si>
    <t>613-MB-1000-ST-0</t>
  </si>
  <si>
    <t>613MB1000ST0</t>
  </si>
  <si>
    <t>Roll-up of all Shop Fab CR 2-6% MB: 10" Sch Standard or less costs.</t>
  </si>
  <si>
    <t>Shop Fab CR 2-6% MB: 10" Sch Standard or less (L)</t>
  </si>
  <si>
    <t>613-MB-1000-ST-L</t>
  </si>
  <si>
    <t>613MB1000STL</t>
  </si>
  <si>
    <t>Labor cost for Shop Fab CR 2-6% MB: 10" Sch Standard or less.</t>
  </si>
  <si>
    <t>Shop Fab CR 2-6% MB: 10" Sch XH (*)</t>
  </si>
  <si>
    <t>613-MB-1000-XH-0</t>
  </si>
  <si>
    <t>613MB1000XH0</t>
  </si>
  <si>
    <t>Roll-up of all Shop Fab CR 2-6% MB: 10" Sch XH costs.</t>
  </si>
  <si>
    <t>Shop Fab CR 2-6% MB: 10" Sch XH (L)</t>
  </si>
  <si>
    <t>613-MB-1000-XH-L</t>
  </si>
  <si>
    <t>613MB1000XHL</t>
  </si>
  <si>
    <t>Labor cost for Shop Fab CR 2-6% MB: 10" Sch XH.</t>
  </si>
  <si>
    <t>Shop Fab CR 2-6% MB: 10" Sch XXH (*)</t>
  </si>
  <si>
    <t>613-MB-1000-XX-0</t>
  </si>
  <si>
    <t>613MB1000XX0</t>
  </si>
  <si>
    <t>Roll-up of all Shop Fab CR 2-6% MB: 10" Sch XXH costs.</t>
  </si>
  <si>
    <t>Shop Fab CR 2-6% MB: 10" Sch XXH (L)</t>
  </si>
  <si>
    <t>613-MB-1000-XX-L</t>
  </si>
  <si>
    <t>613MB1000XXL</t>
  </si>
  <si>
    <t>Labor cost for Shop Fab CR 2-6% MB: 10" Sch XXH.</t>
  </si>
  <si>
    <t>Shop Fab Chrome Pipe 2% - 6% Small Bore (*)</t>
  </si>
  <si>
    <t>613-SB-0000-00-0</t>
  </si>
  <si>
    <t>613SB0000000</t>
  </si>
  <si>
    <t>Shop Fab Chrome Pipe 2% - 6% Small Bore</t>
  </si>
  <si>
    <t>Roll-up of all Shop Fab Chrome Pipe 2% - 6% Small Bore costs.</t>
  </si>
  <si>
    <t>Shop Fab Chrome Pipe 2% - 6% Small Bore (L)</t>
  </si>
  <si>
    <t>613-SB-0000-00-L</t>
  </si>
  <si>
    <t>613SB000000L</t>
  </si>
  <si>
    <t>Labor cost for Shop Fab Chrome Pipe 2% - 6% Small Bore.</t>
  </si>
  <si>
    <t>Shop Fab Chrome Pipe 2% - 6% Small Bore .5" (*)</t>
  </si>
  <si>
    <t>613-SB-0500-00-0</t>
  </si>
  <si>
    <t>613SB0500000</t>
  </si>
  <si>
    <t>Roll-up of all Shop Fab Chrome Pipe 2% - 6% Small Bore .5" costs.</t>
  </si>
  <si>
    <t>Shop Fab Chrome Pipe 2% - 6% Small Bore .5" (L)</t>
  </si>
  <si>
    <t>613-SB-0500-00-L</t>
  </si>
  <si>
    <t>613SB050000L</t>
  </si>
  <si>
    <t>Labor cost for Shop Fab Chrome Pipe 2% - 6% Small Bore .5".</t>
  </si>
  <si>
    <t>Shop Fab CR 2-6% SB: .5" Sch Standard or less (*)</t>
  </si>
  <si>
    <t>613-SB-0500-ST-0</t>
  </si>
  <si>
    <t>613SB0500ST0</t>
  </si>
  <si>
    <t>Roll-up of all Shop Fab CR 2-6% SB: .5" Sch Standard or less costs.</t>
  </si>
  <si>
    <t>Shop Fab CR 2-6% SB: .5" Sch Standard or less (L)</t>
  </si>
  <si>
    <t>613-SB-0500-ST-L</t>
  </si>
  <si>
    <t>613SB0500STL</t>
  </si>
  <si>
    <t>Labor cost for Shop Fab CR 2-6% SB: .5" Sch Standard or less.</t>
  </si>
  <si>
    <t>Shop Fab CR 2-6% SB: .5" Sch XH (*)</t>
  </si>
  <si>
    <t>613-SB-0500-XH-0</t>
  </si>
  <si>
    <t>613SB0500XH0</t>
  </si>
  <si>
    <t>Roll-up of all Shop Fab CR 2-6% SB: .5" Sch XH costs.</t>
  </si>
  <si>
    <t>Shop Fab CR 2-6% SB: .5" Sch XH (L)</t>
  </si>
  <si>
    <t>613-SB-0500-XH-L</t>
  </si>
  <si>
    <t>613SB0500XHL</t>
  </si>
  <si>
    <t>Labor cost for Shop Fab CR 2-6% SB: .5" Sch XH.</t>
  </si>
  <si>
    <t>Shop Fab CR 2-6% SB: .5" Sch XXH (*)</t>
  </si>
  <si>
    <t>613-SB-0500-XX-0</t>
  </si>
  <si>
    <t>613SB0500XX0</t>
  </si>
  <si>
    <t>Roll-up of all Shop Fab CR 2-6% SB: .5" Sch XXH costs.</t>
  </si>
  <si>
    <t>Shop Fab CR 2-6% SB: .5" Sch XXH (L)</t>
  </si>
  <si>
    <t>613-SB-0500-XX-L</t>
  </si>
  <si>
    <t>613SB0500XXL</t>
  </si>
  <si>
    <t>Labor cost for Shop Fab CR 2-6% SB: .5" Sch XXH.</t>
  </si>
  <si>
    <t>Shop Fab Chrome Pipe 2% - 6% Small Bore .75" (*)</t>
  </si>
  <si>
    <t>613-SB-0700-00-0</t>
  </si>
  <si>
    <t>613SB0700000</t>
  </si>
  <si>
    <t>Roll-up of all Shop Fab Chrome Pipe 2% - 6% Small Bore .75" costs.</t>
  </si>
  <si>
    <t>Shop Fab Chrome Pipe 2% - 6% Small Bore .75" (L)</t>
  </si>
  <si>
    <t>613-SB-0700-00-L</t>
  </si>
  <si>
    <t>613SB070000L</t>
  </si>
  <si>
    <t>Labor cost for Shop Fab Chrome Pipe 2% - 6% Small Bore .75".</t>
  </si>
  <si>
    <t>Shop Fab CR 2-6% SB: .75" Sch Standard or less (*)</t>
  </si>
  <si>
    <t>613-SB-0700-ST-0</t>
  </si>
  <si>
    <t>613SB0700ST0</t>
  </si>
  <si>
    <t>Roll-up of all Shop Fab CR 2-6% SB: .75" Sch Standard or less costs.</t>
  </si>
  <si>
    <t>Shop Fab CR 2-6% SB: .75" Sch Standard or less (L)</t>
  </si>
  <si>
    <t>613-SB-0700-ST-L</t>
  </si>
  <si>
    <t>613SB0700STL</t>
  </si>
  <si>
    <t>Labor cost for Shop Fab CR 2-6% SB: .75" Sch Standard or less.</t>
  </si>
  <si>
    <t>Shop Fab CR 2-6% SB: .75" Sch XH (*)</t>
  </si>
  <si>
    <t>613-SB-0700-XH-0</t>
  </si>
  <si>
    <t>613SB0700XH0</t>
  </si>
  <si>
    <t>Roll-up of all Shop Fab CR 2-6% SB: .75" Sch XH costs.</t>
  </si>
  <si>
    <t>Shop Fab CR 2-6% SB: .75" Sch XH (L)</t>
  </si>
  <si>
    <t>613-SB-0700-XH-L</t>
  </si>
  <si>
    <t>613SB0700XHL</t>
  </si>
  <si>
    <t>Labor cost for Shop Fab CR 2-6% SB: .75" Sch XH.</t>
  </si>
  <si>
    <t>Shop Fab CR 2-6% SB: .75" Sch XXH (*)</t>
  </si>
  <si>
    <t>613-SB-0700-XX-0</t>
  </si>
  <si>
    <t>613SB0700XX0</t>
  </si>
  <si>
    <t>Roll-up of all Shop Fab CR 2-6% SB: .75" Sch XXH costs.</t>
  </si>
  <si>
    <t>Shop Fab CR 2-6% SB: .75" Sch XXH (L)</t>
  </si>
  <si>
    <t>613-SB-0700-XX-L</t>
  </si>
  <si>
    <t>613SB0700XXL</t>
  </si>
  <si>
    <t>Labor cost for Shop Fab CR 2-6% SB: .75" Sch XXH.</t>
  </si>
  <si>
    <t>Shop Fab Chrome Pipe 2% - 6% Small Bore 1" (*)</t>
  </si>
  <si>
    <t>613-SB-1000-00-0</t>
  </si>
  <si>
    <t>613SB1000000</t>
  </si>
  <si>
    <t>Roll-up of all Shop Fab Chrome Pipe 2% - 6% Small Bore 1" costs.</t>
  </si>
  <si>
    <t>Shop Fab Chrome Pipe 2% - 6% Small Bore 1" (L)</t>
  </si>
  <si>
    <t>613-SB-1000-00-L</t>
  </si>
  <si>
    <t>613SB100000L</t>
  </si>
  <si>
    <t>Labor cost for Shop Fab Chrome Pipe 2% - 6% Small Bore 1".</t>
  </si>
  <si>
    <t>Shop Fab CR 2-6% SB: 1" Sch Standard or less (*)</t>
  </si>
  <si>
    <t>613-SB-1000-ST-0</t>
  </si>
  <si>
    <t>613SB1000ST0</t>
  </si>
  <si>
    <t>Roll-up of all Shop Fab CR 2-6% SB: 1" Sch Standard or less costs.</t>
  </si>
  <si>
    <t>Shop Fab CR 2-6% SB: 1" Sch Standard or less (L)</t>
  </si>
  <si>
    <t>613-SB-1000-ST-L</t>
  </si>
  <si>
    <t>613SB1000STL</t>
  </si>
  <si>
    <t>Labor cost for Shop Fab CR 2-6% SB: 1" Sch Standard or less.</t>
  </si>
  <si>
    <t>Shop Fab CR 2-6% SB: 1" Sch XH (*)</t>
  </si>
  <si>
    <t>613-SB-1000-XH-0</t>
  </si>
  <si>
    <t>613SB1000XH0</t>
  </si>
  <si>
    <t>Roll-up of all Shop Fab CR 2-6% SB: 1" Sch XH costs.</t>
  </si>
  <si>
    <t>Shop Fab CR 2-6% SB: 1" Sch XH (L)</t>
  </si>
  <si>
    <t>613-SB-1000-XH-L</t>
  </si>
  <si>
    <t>613SB1000XHL</t>
  </si>
  <si>
    <t>Labor cost for Shop Fab CR 2-6% SB: 1" Sch XH.</t>
  </si>
  <si>
    <t>Shop Fab CR 2-6% SB: 1" Sch XXH (*)</t>
  </si>
  <si>
    <t>613-SB-1000-XX-0</t>
  </si>
  <si>
    <t>613SB1000XX0</t>
  </si>
  <si>
    <t>Roll-up of all Shop Fab CR 2-6% SB: 1" Sch XXH costs.</t>
  </si>
  <si>
    <t>Shop Fab CR 2-6% SB: 1" Sch XXH (L)</t>
  </si>
  <si>
    <t>613-SB-1000-XX-L</t>
  </si>
  <si>
    <t>613SB1000XXL</t>
  </si>
  <si>
    <t>Labor cost for Shop Fab CR 2-6% SB: 1" Sch XXH.</t>
  </si>
  <si>
    <t>Shop Fab Chrome Pipe 2% - 6% Small Bore 1.5" (*)</t>
  </si>
  <si>
    <t>613-SB-1500-00-0</t>
  </si>
  <si>
    <t>613SB1500000</t>
  </si>
  <si>
    <t>Roll-up of all Shop Fab Chrome Pipe 2% - 6% Small Bore 1.5" costs.</t>
  </si>
  <si>
    <t>Shop Fab Chrome Pipe 2% - 6% Small Bore 1.5" (L)</t>
  </si>
  <si>
    <t>613-SB-1500-00-L</t>
  </si>
  <si>
    <t>613SB150000L</t>
  </si>
  <si>
    <t>Labor cost for Shop Fab Chrome Pipe 2% - 6% Small Bore 1.5".</t>
  </si>
  <si>
    <t>Shop Fab CR 2-6% SB: 1.5" Sch Standard or less (*)</t>
  </si>
  <si>
    <t>613-SB-1500-ST-0</t>
  </si>
  <si>
    <t>613SB1500ST0</t>
  </si>
  <si>
    <t>Roll-up of all Shop Fab CR 2-6% SB: 1.5" Sch Standard or less costs.</t>
  </si>
  <si>
    <t>Shop Fab CR 2-6% SB: 1.5" Sch Standard or less (L)</t>
  </si>
  <si>
    <t>613-SB-1500-ST-L</t>
  </si>
  <si>
    <t>613SB1500STL</t>
  </si>
  <si>
    <t>Labor cost for Shop Fab CR 2-6% SB: 1.5" Sch Standard or less.</t>
  </si>
  <si>
    <t>Shop Fab CR 2-6% SB: 1.5" Sch XH (*)</t>
  </si>
  <si>
    <t>613-SB-1500-XH-0</t>
  </si>
  <si>
    <t>613SB1500XH0</t>
  </si>
  <si>
    <t>Roll-up of all Shop Fab CR 2-6% SB: 1.5" Sch XH costs.</t>
  </si>
  <si>
    <t>Shop Fab CR 2-6% SB: 1.5" Sch XH (L)</t>
  </si>
  <si>
    <t>613-SB-1500-XH-L</t>
  </si>
  <si>
    <t>613SB1500XHL</t>
  </si>
  <si>
    <t>Labor cost for Shop Fab CR 2-6% SB: 1.5" Sch XH.</t>
  </si>
  <si>
    <t>Shop Fab CR 2-6% SB: 1.5" Sch XXH (*)</t>
  </si>
  <si>
    <t>613-SB-1500-XX-0</t>
  </si>
  <si>
    <t>613SB1500XX0</t>
  </si>
  <si>
    <t>Roll-up of all Shop Fab CR 2-6% SB: 1.5" Sch XXH costs.</t>
  </si>
  <si>
    <t>Shop Fab CR 2-6% SB: 1.5" Sch XXH (L)</t>
  </si>
  <si>
    <t>613-SB-1500-XX-L</t>
  </si>
  <si>
    <t>613SB1500XXL</t>
  </si>
  <si>
    <t>Labor cost for Shop Fab CR 2-6% SB: 1.5" Sch XXH.</t>
  </si>
  <si>
    <t>Shop Fab Chrome Pipe 2% - 6% Small Bore 2" (*)</t>
  </si>
  <si>
    <t>613-SB-2000-00-0</t>
  </si>
  <si>
    <t>613SB2000000</t>
  </si>
  <si>
    <t>Roll-up of all Shop Fab Chrome Pipe 2% - 6% Small Bore 2" costs.</t>
  </si>
  <si>
    <t>Shop Fab Chrome Pipe 2% - 6% Small Bore 2" (L)</t>
  </si>
  <si>
    <t>613-SB-2000-00-L</t>
  </si>
  <si>
    <t>613SB200000L</t>
  </si>
  <si>
    <t>Labor cost for Shop Fab Chrome Pipe 2% - 6% Small Bore 2".</t>
  </si>
  <si>
    <t>Shop Fab CR 2-6% SB: 2" Sch Standard or less (*)</t>
  </si>
  <si>
    <t>613-SB-2000-ST-0</t>
  </si>
  <si>
    <t>613SB2000ST0</t>
  </si>
  <si>
    <t>Roll-up of all Shop Fab CR 2-6% SB: 2" Sch Standard or less costs.</t>
  </si>
  <si>
    <t>Shop Fab CR 2-6% SB: 2" Sch Standard or less (L)</t>
  </si>
  <si>
    <t>613-SB-2000-ST-L</t>
  </si>
  <si>
    <t>613SB2000STL</t>
  </si>
  <si>
    <t>Labor cost for Shop Fab CR 2-6% SB: 2" Sch Standard or less.</t>
  </si>
  <si>
    <t>Shop Fab CR 2-6% SB: 2" Sch XH (*)</t>
  </si>
  <si>
    <t>613-SB-2000-XH-0</t>
  </si>
  <si>
    <t>613SB2000XH0</t>
  </si>
  <si>
    <t>Roll-up of all Shop Fab CR 2-6% SB: 2" Sch XH costs.</t>
  </si>
  <si>
    <t>Shop Fab CR 2-6% SB: 2" Sch XH (L)</t>
  </si>
  <si>
    <t>613-SB-2000-XH-L</t>
  </si>
  <si>
    <t>613SB2000XHL</t>
  </si>
  <si>
    <t>Labor cost for Shop Fab CR 2-6% SB: 2" Sch XH.</t>
  </si>
  <si>
    <t>Shop Fab CR 2-6% SB: 2" Sch XXH (*)</t>
  </si>
  <si>
    <t>613-SB-2000-XX-0</t>
  </si>
  <si>
    <t>613SB2000XX0</t>
  </si>
  <si>
    <t>Roll-up of all Shop Fab CR 2-6% SB: 2" Sch XXH costs.</t>
  </si>
  <si>
    <t>Shop Fab CR 2-6% SB: 2" Sch XXH (L)</t>
  </si>
  <si>
    <t>613-SB-2000-XX-L</t>
  </si>
  <si>
    <t>613SB2000XXL</t>
  </si>
  <si>
    <t>Labor cost for Shop Fab CR 2-6% SB: 2" Sch XXH.</t>
  </si>
  <si>
    <t>Shop Fab Chrome Pipe 2% - 6% Small Bore 2.5" (*)</t>
  </si>
  <si>
    <t>613-SB-2500-00-0</t>
  </si>
  <si>
    <t>613SB2500000</t>
  </si>
  <si>
    <t>Roll-up of all Shop Fab Chrome Pipe 2% - 6% Small Bore 2.5" costs.</t>
  </si>
  <si>
    <t>Shop Fab Chrome Pipe 2% - 6% Small Bore 2.5" (L)</t>
  </si>
  <si>
    <t>613-SB-2500-00-L</t>
  </si>
  <si>
    <t>613SB250000L</t>
  </si>
  <si>
    <t>Labor cost for Shop Fab Chrome Pipe 2% - 6% Small Bore 2.5".</t>
  </si>
  <si>
    <t>Shop Fab CR 2-6% SB: 2.5" Sch Standard or less (*)</t>
  </si>
  <si>
    <t>613-SB-2500-ST-0</t>
  </si>
  <si>
    <t>613SB2500ST0</t>
  </si>
  <si>
    <t>Roll-up of all Shop Fab CR 2-6% SB: 2.5" Sch Standard or less costs.</t>
  </si>
  <si>
    <t>Shop Fab CR 2-6% SB: 2.5" Sch Standard or less (L)</t>
  </si>
  <si>
    <t>613-SB-2500-ST-L</t>
  </si>
  <si>
    <t>613SB2500STL</t>
  </si>
  <si>
    <t>Labor cost for Shop Fab CR 2-6% SB: 2.5" Sch Standard or less.</t>
  </si>
  <si>
    <t>Shop Fab CR 2-6% SB: 2.5" Sch XH (*)</t>
  </si>
  <si>
    <t>613-SB-2500-XH-0</t>
  </si>
  <si>
    <t>613SB2500XH0</t>
  </si>
  <si>
    <t>Roll-up of all Shop Fab CR 2-6% SB: 2.5" Sch XH costs.</t>
  </si>
  <si>
    <t>Shop Fab CR 2-6% SB: 2.5" Sch XH (L)</t>
  </si>
  <si>
    <t>613-SB-2500-XH-L</t>
  </si>
  <si>
    <t>613SB2500XHL</t>
  </si>
  <si>
    <t>Labor cost for Shop Fab CR 2-6% SB: 2.5" Sch XH.</t>
  </si>
  <si>
    <t>Shop Fab CR 2-6% SB: 2.5" Sch XXH (*)</t>
  </si>
  <si>
    <t>613-SB-2500-XX-0</t>
  </si>
  <si>
    <t>613SB2500XX0</t>
  </si>
  <si>
    <t>Roll-up of all Shop Fab CR 2-6% SB: 2.5" Sch XXH costs.</t>
  </si>
  <si>
    <t>Shop Fab CR 2-6% SB: 2.5" Sch XXH (L)</t>
  </si>
  <si>
    <t>613-SB-2500-XX-L</t>
  </si>
  <si>
    <t>613SB2500XXL</t>
  </si>
  <si>
    <t>Labor cost for Shop Fab CR 2-6% SB: 2.5" Sch XXH.</t>
  </si>
  <si>
    <t>Shop Fab Chrome Pipe 2% - 6% X-tra Large Bore (*)</t>
  </si>
  <si>
    <t>613-XB-0000-00-0</t>
  </si>
  <si>
    <t>613XB0000000</t>
  </si>
  <si>
    <t>Shop Fab Chrome Pipe 2% - 6% X-tra Large Bore</t>
  </si>
  <si>
    <t>Roll-up of all Shop Fab Chrome Pipe 2% - 6% X-tra Large Bore costs.</t>
  </si>
  <si>
    <t>Shop Fab Chrome Pipe 2% - 6% X-tra Large Bore (L)</t>
  </si>
  <si>
    <t>613-XB-0000-00-L</t>
  </si>
  <si>
    <t>613XB000000L</t>
  </si>
  <si>
    <t>Labor cost for Shop Fab Chrome Pipe 2% - 6% X-tra Large Bore.</t>
  </si>
  <si>
    <t>Shop Fab Chrome Pipe 2% - 6% X-tra Large Bore 30" (*)</t>
  </si>
  <si>
    <t>613-XB-3000-00-0</t>
  </si>
  <si>
    <t>613XB3000000</t>
  </si>
  <si>
    <t>Roll-up of all Shop Fab Chrome Pipe 2% - 6% X-tra Large Bore 30" costs.</t>
  </si>
  <si>
    <t>Shop Fab Chrome Pipe 2% - 6% X-tra Large Bore 30" (L)</t>
  </si>
  <si>
    <t>613-XB-3000-00-L</t>
  </si>
  <si>
    <t>613XB300000L</t>
  </si>
  <si>
    <t>Labor cost for Shop Fab Chrome Pipe 2% - 6% X-tra Large Bore 30".</t>
  </si>
  <si>
    <t>Shop Fab CR 2-6% XB: 30" Sch Standard or less (*)</t>
  </si>
  <si>
    <t>613-XB-3000-ST-0</t>
  </si>
  <si>
    <t>613XB3000ST0</t>
  </si>
  <si>
    <t>Roll-up of all Shop Fab CR 2-6% XB: 30" Sch Standard or less costs.</t>
  </si>
  <si>
    <t>Shop Fab CR 2-6% XB: 30" Sch Standard or less (L)</t>
  </si>
  <si>
    <t>613-XB-3000-ST-L</t>
  </si>
  <si>
    <t>613XB3000STL</t>
  </si>
  <si>
    <t>Labor cost for Shop Fab CR 2-6% XB: 30" Sch Standard or less.</t>
  </si>
  <si>
    <t>Shop Fab CR 2-6% XB: 30" Sch XH (*)</t>
  </si>
  <si>
    <t>613-XB-3000-XH-0</t>
  </si>
  <si>
    <t>613XB3000XH0</t>
  </si>
  <si>
    <t>Roll-up of all Shop Fab CR 2-6% XB: 30" Sch XH costs.</t>
  </si>
  <si>
    <t>Shop Fab CR 2-6% XB: 30" Sch XH (L)</t>
  </si>
  <si>
    <t>613-XB-3000-XH-L</t>
  </si>
  <si>
    <t>613XB3000XHL</t>
  </si>
  <si>
    <t>Labor cost for Shop Fab CR 2-6% XB: 30" Sch XH.</t>
  </si>
  <si>
    <t>Shop Fab CR 2-6% XB: 30" Sch XXH (*)</t>
  </si>
  <si>
    <t>613-XB-3000-XX-0</t>
  </si>
  <si>
    <t>613XB3000XX0</t>
  </si>
  <si>
    <t>Roll-up of all Shop Fab CR 2-6% XB: 30" Sch XXH costs.</t>
  </si>
  <si>
    <t>Shop Fab CR 2-6% XB: 30" Sch XXH (L)</t>
  </si>
  <si>
    <t>613-XB-3000-XX-L</t>
  </si>
  <si>
    <t>613XB3000XXL</t>
  </si>
  <si>
    <t>Labor cost for Shop Fab CR 2-6% XB: 30" Sch XXH.</t>
  </si>
  <si>
    <t>Shop Fab Chrome Pipe 2% - 6% X-tra Large Bore 36" (*)</t>
  </si>
  <si>
    <t>613-XB-3600-00-0</t>
  </si>
  <si>
    <t>613XB3600000</t>
  </si>
  <si>
    <t>Roll-up of all Shop Fab Chrome Pipe 2% - 6% X-tra Large Bore 36" costs.</t>
  </si>
  <si>
    <t>Shop Fab Chrome Pipe 2% - 6% X-tra Large Bore 36" (L)</t>
  </si>
  <si>
    <t>613-XB-3600-00-L</t>
  </si>
  <si>
    <t>613XB360000L</t>
  </si>
  <si>
    <t>Labor cost for Shop Fab Chrome Pipe 2% - 6% X-tra Large Bore 36".</t>
  </si>
  <si>
    <t>Shop Fab CR 2-6% XB: 36" Sch Standard or less (*)</t>
  </si>
  <si>
    <t>613-XB-3600-ST-0</t>
  </si>
  <si>
    <t>613XB3600ST0</t>
  </si>
  <si>
    <t>Roll-up of all Shop Fab CR 2-6% XB: 36" Sch Standard or less costs.</t>
  </si>
  <si>
    <t>Shop Fab CR 2-6% XB: 36" Sch Standard or less (L)</t>
  </si>
  <si>
    <t>613-XB-3600-ST-L</t>
  </si>
  <si>
    <t>613XB3600STL</t>
  </si>
  <si>
    <t>Labor cost for Shop Fab CR 2-6% XB: 36" Sch Standard or less.</t>
  </si>
  <si>
    <t>Shop Fab CR 2-6% XB: 36" Sch XH (*)</t>
  </si>
  <si>
    <t>613-XB-3600-XH-0</t>
  </si>
  <si>
    <t>613XB3600XH0</t>
  </si>
  <si>
    <t>Roll-up of all Shop Fab CR 2-6% XB: 36" Sch XH costs.</t>
  </si>
  <si>
    <t>Shop Fab CR 2-6% XB: 36" Sch XH (L)</t>
  </si>
  <si>
    <t>613-XB-3600-XH-L</t>
  </si>
  <si>
    <t>613XB3600XHL</t>
  </si>
  <si>
    <t>Labor cost for Shop Fab CR 2-6% XB: 36" Sch XH.</t>
  </si>
  <si>
    <t>Shop Fab CR 2-6% XB: 36" Sch XXH (*)</t>
  </si>
  <si>
    <t>613-XB-3600-XX-0</t>
  </si>
  <si>
    <t>613XB3600XX0</t>
  </si>
  <si>
    <t>Roll-up of all Shop Fab CR 2-6% XB: 36" Sch XXH costs.</t>
  </si>
  <si>
    <t>Shop Fab CR 2-6% XB: 36" Sch XXH (L)</t>
  </si>
  <si>
    <t>613-XB-3600-XX-L</t>
  </si>
  <si>
    <t>613XB3600XXL</t>
  </si>
  <si>
    <t>Labor cost for Shop Fab CR 2-6% XB: 36" Sch XXH.</t>
  </si>
  <si>
    <t>Shop Fab Chrome Pipe 2% - 6% X-tra Large Bore 42" (*)</t>
  </si>
  <si>
    <t>613-XB-4200-00-0</t>
  </si>
  <si>
    <t>613XB4200000</t>
  </si>
  <si>
    <t>Roll-up of all Shop Fab Chrome Pipe 2% - 6% X-tra Large Bore 42" costs.</t>
  </si>
  <si>
    <t>Shop Fab Chrome Pipe 2% - 6% X-tra Large Bore 42" (L)</t>
  </si>
  <si>
    <t>613-XB-4200-00-L</t>
  </si>
  <si>
    <t>613XB420000L</t>
  </si>
  <si>
    <t>Labor cost for Shop Fab Chrome Pipe 2% - 6% X-tra Large Bore 42".</t>
  </si>
  <si>
    <t>Shop Fab CR 2-6% XB: 42" Sch Standard or less (*)</t>
  </si>
  <si>
    <t>613-XB-4200-ST-0</t>
  </si>
  <si>
    <t>613XB4200ST0</t>
  </si>
  <si>
    <t>Roll-up of all Shop Fab CR 2-6% XB: 42" Sch Standard or less costs.</t>
  </si>
  <si>
    <t>Shop Fab CR 2-6% XB: 42" Sch Standard or less (L)</t>
  </si>
  <si>
    <t>613-XB-4200-ST-L</t>
  </si>
  <si>
    <t>613XB4200STL</t>
  </si>
  <si>
    <t>Labor cost for Shop Fab CR 2-6% XB: 42" Sch Standard or less.</t>
  </si>
  <si>
    <t>Shop Fab CR 2-6% XB: 42" Sch XH (*)</t>
  </si>
  <si>
    <t>613-XB-4200-XH-0</t>
  </si>
  <si>
    <t>613XB4200XH0</t>
  </si>
  <si>
    <t>Roll-up of all Shop Fab CR 2-6% XB: 42" Sch XH costs.</t>
  </si>
  <si>
    <t>Shop Fab CR 2-6% XB: 42" Sch XH (L)</t>
  </si>
  <si>
    <t>613-XB-4200-XH-L</t>
  </si>
  <si>
    <t>613XB4200XHL</t>
  </si>
  <si>
    <t>Labor cost for Shop Fab CR 2-6% XB: 42" Sch XH.</t>
  </si>
  <si>
    <t>Shop Fab CR 2-6% XB: 42" Sch XXH (*)</t>
  </si>
  <si>
    <t>613-XB-4200-XX-0</t>
  </si>
  <si>
    <t>613XB4200XX0</t>
  </si>
  <si>
    <t>Roll-up of all Shop Fab CR 2-6% XB: 42" Sch XXH costs.</t>
  </si>
  <si>
    <t>Shop Fab CR 2-6% XB: 42" Sch XXH (L)</t>
  </si>
  <si>
    <t>613-XB-4200-XX-L</t>
  </si>
  <si>
    <t>613XB4200XXL</t>
  </si>
  <si>
    <t>Labor cost for Shop Fab CR 2-6% XB: 42" Sch XXH.</t>
  </si>
  <si>
    <t>Shop Fab Chrome Pipe 2% - 6% X-tra Large Bore 48" (*)</t>
  </si>
  <si>
    <t>613-XB-4800-00-0</t>
  </si>
  <si>
    <t>613XB4800000</t>
  </si>
  <si>
    <t>Roll-up of all Shop Fab Chrome Pipe 2% - 6% X-tra Large Bore 48" costs.</t>
  </si>
  <si>
    <t>Shop Fab Chrome Pipe 2% - 6% X-tra Large Bore 48" (L)</t>
  </si>
  <si>
    <t>613-XB-4800-00-L</t>
  </si>
  <si>
    <t>613XB480000L</t>
  </si>
  <si>
    <t>Labor cost for Shop Fab Chrome Pipe 2% - 6% X-tra Large Bore 48".</t>
  </si>
  <si>
    <t>Shop Fab CR 2-6% XB: 48" Sch Standard or less (*)</t>
  </si>
  <si>
    <t>613-XB-4800-ST-0</t>
  </si>
  <si>
    <t>613XB4800ST0</t>
  </si>
  <si>
    <t>Roll-up of all Shop Fab CR 2-6% XB: 48" Sch Standard or less costs.</t>
  </si>
  <si>
    <t>Shop Fab CR 2-6% XB: 48" Sch Standard or less (L)</t>
  </si>
  <si>
    <t>613-XB-4800-ST-L</t>
  </si>
  <si>
    <t>613XB4800STL</t>
  </si>
  <si>
    <t>Labor cost for Shop Fab CR 2-6% XB: 48" Sch Standard or less.</t>
  </si>
  <si>
    <t>Shop Fab CR 2-6% XB: 48" Sch XH (*)</t>
  </si>
  <si>
    <t>613-XB-4800-XH-0</t>
  </si>
  <si>
    <t>613XB4800XH0</t>
  </si>
  <si>
    <t>Roll-up of all Shop Fab CR 2-6% XB: 48" Sch XH costs.</t>
  </si>
  <si>
    <t>Shop Fab CR 2-6% XB: 48" Sch XH (L)</t>
  </si>
  <si>
    <t>613-XB-4800-XH-L</t>
  </si>
  <si>
    <t>613XB4800XHL</t>
  </si>
  <si>
    <t>Labor cost for Shop Fab CR 2-6% XB: 48" Sch XH.</t>
  </si>
  <si>
    <t>Shop Fab CR 2-6% XB: 48" Sch XXH (*)</t>
  </si>
  <si>
    <t>613-XB-4800-XX-0</t>
  </si>
  <si>
    <t>613XB4800XX0</t>
  </si>
  <si>
    <t>Roll-up of all Shop Fab CR 2-6% XB: 48" Sch XXH costs.</t>
  </si>
  <si>
    <t>Shop Fab CR 2-6% XB: 48" Sch XXH (L)</t>
  </si>
  <si>
    <t>613-XB-4800-XX-L</t>
  </si>
  <si>
    <t>613XB4800XXL</t>
  </si>
  <si>
    <t>Labor cost for Shop Fab CR 2-6% XB: 48" Sch XXH.</t>
  </si>
  <si>
    <t>Shop Fab Chrome Pipe 2% - 6% X-tra Large Bore 54" (*)</t>
  </si>
  <si>
    <t>613-XB-5400-00-0</t>
  </si>
  <si>
    <t>613XB5400000</t>
  </si>
  <si>
    <t>Roll-up of all Shop Fab Chrome Pipe 2% - 6% X-tra Large Bore 54" costs.</t>
  </si>
  <si>
    <t>Shop Fab Chrome Pipe 2% - 6% X-tra Large Bore 54" (L)</t>
  </si>
  <si>
    <t>613-XB-5400-00-L</t>
  </si>
  <si>
    <t>613XB540000L</t>
  </si>
  <si>
    <t>Labor cost for Shop Fab Chrome Pipe 2% - 6% X-tra Large Bore 54".</t>
  </si>
  <si>
    <t>Shop Fab CR 2-6% XB: 54" Sch Standard or less (*)</t>
  </si>
  <si>
    <t>613-XB-5400-ST-0</t>
  </si>
  <si>
    <t>613XB5400ST0</t>
  </si>
  <si>
    <t>Roll-up of all Shop Fab CR 2-6% XB: 54" Sch Standard or less costs.</t>
  </si>
  <si>
    <t>Shop Fab CR 2-6% XB: 54" Sch Standard or less (L)</t>
  </si>
  <si>
    <t>613-XB-5400-ST-L</t>
  </si>
  <si>
    <t>613XB5400STL</t>
  </si>
  <si>
    <t>Labor cost for Shop Fab CR 2-6% XB: 54" Sch Standard or less.</t>
  </si>
  <si>
    <t>Shop Fab CR 2-6% XB: 54" Sch XH (*)</t>
  </si>
  <si>
    <t>613-XB-5400-XH-0</t>
  </si>
  <si>
    <t>613XB5400XH0</t>
  </si>
  <si>
    <t>Roll-up of all Shop Fab CR 2-6% XB: 54" Sch XH costs.</t>
  </si>
  <si>
    <t>Shop Fab CR 2-6% XB: 54" Sch XH (L)</t>
  </si>
  <si>
    <t>613-XB-5400-XH-L</t>
  </si>
  <si>
    <t>613XB5400XHL</t>
  </si>
  <si>
    <t>Labor cost for Shop Fab CR 2-6% XB: 54" Sch XH.</t>
  </si>
  <si>
    <t>Shop Fab CR 2-6% XB: 54" Sch XXH (*)</t>
  </si>
  <si>
    <t>613-XB-5400-XX-0</t>
  </si>
  <si>
    <t>613XB5400XX0</t>
  </si>
  <si>
    <t>Roll-up of all Shop Fab CR 2-6% XB: 54" Sch XXH costs.</t>
  </si>
  <si>
    <t>Shop Fab CR 2-6% XB: 54" Sch XXH (L)</t>
  </si>
  <si>
    <t>613-XB-5400-XX-L</t>
  </si>
  <si>
    <t>613XB5400XXL</t>
  </si>
  <si>
    <t>Labor cost for Shop Fab CR 2-6% XB: 54" Sch XXH.</t>
  </si>
  <si>
    <t>Shop Fab Chrome Pipe 2% - 6% X-tra Large Bore 60" (*)</t>
  </si>
  <si>
    <t>613-XB-6000-00-0</t>
  </si>
  <si>
    <t>613XB6000000</t>
  </si>
  <si>
    <t>Roll-up of all Shop Fab Chrome Pipe 2% - 6% X-tra Large Bore 60" costs.</t>
  </si>
  <si>
    <t>Shop Fab Chrome Pipe 2% - 6% X-tra Large Bore 60" (L)</t>
  </si>
  <si>
    <t>613-XB-6000-00-L</t>
  </si>
  <si>
    <t>613XB600000L</t>
  </si>
  <si>
    <t>Labor cost for Shop Fab Chrome Pipe 2% - 6% X-tra Large Bore 60".</t>
  </si>
  <si>
    <t>Shop Fab CR 2-6% XB: 60" Sch Standard or less (*)</t>
  </si>
  <si>
    <t>613-XB-6000-ST-0</t>
  </si>
  <si>
    <t>613XB6000ST0</t>
  </si>
  <si>
    <t>Roll-up of all Shop Fab CR 2-6% XB: 60" Sch Standard or less costs.</t>
  </si>
  <si>
    <t>Shop Fab CR 2-6% XB: 60" Sch Standard or less (L)</t>
  </si>
  <si>
    <t>613-XB-6000-ST-L</t>
  </si>
  <si>
    <t>613XB6000STL</t>
  </si>
  <si>
    <t>Labor cost for Shop Fab CR 2-6% XB: 60" Sch Standard or less.</t>
  </si>
  <si>
    <t>Shop Fab CR 2-6% XB: 60" Sch XH (*)</t>
  </si>
  <si>
    <t>613-XB-6000-XH-0</t>
  </si>
  <si>
    <t>613XB6000XH0</t>
  </si>
  <si>
    <t>Roll-up of all Shop Fab CR 2-6% XB: 60" Sch XH costs.</t>
  </si>
  <si>
    <t>Shop Fab CR 2-6% XB: 60" Sch XH (L)</t>
  </si>
  <si>
    <t>613-XB-6000-XH-L</t>
  </si>
  <si>
    <t>613XB6000XHL</t>
  </si>
  <si>
    <t>Labor cost for Shop Fab CR 2-6% XB: 60" Sch XH.</t>
  </si>
  <si>
    <t>Shop Fab CR 2-6% XB: 60" Sch XXH (*)</t>
  </si>
  <si>
    <t>613-XB-6000-XX-0</t>
  </si>
  <si>
    <t>613XB6000XX0</t>
  </si>
  <si>
    <t>Roll-up of all Shop Fab CR 2-6% XB: 60" Sch XXH costs.</t>
  </si>
  <si>
    <t>Shop Fab CR 2-6% XB: 60" Sch XXH (L)</t>
  </si>
  <si>
    <t>613-XB-6000-XX-L</t>
  </si>
  <si>
    <t>613XB6000XXL</t>
  </si>
  <si>
    <t>Labor cost for Shop Fab CR 2-6% XB: 60" Sch XXH.</t>
  </si>
  <si>
    <t>Shop Fab Chrome Pipe 6% - 15% &amp; Nickel 3.5% (*)</t>
  </si>
  <si>
    <t>614-00-0000-00-0</t>
  </si>
  <si>
    <t>614000000000</t>
  </si>
  <si>
    <t>Shop Fab Chrome Pipe 6% - 15% &amp; Nickel 3.5%</t>
  </si>
  <si>
    <t>Roll-up of all Shop Fab Chrome Pipe 6% - 15% &amp; Nickel 3.5% costs.</t>
  </si>
  <si>
    <t>Shop Fab Chrome Pipe 6% - 15% &amp; Nickel 3.5% Large Bore (*)</t>
  </si>
  <si>
    <t>614-LB-0000-00-0</t>
  </si>
  <si>
    <t>614LB0000000</t>
  </si>
  <si>
    <t>Shop Fab Chrome Pipe 6% - 15% &amp; Nickel 3.5% Large Bore</t>
  </si>
  <si>
    <t>Roll-up of all Shop Fab Chrome Pipe 6% - 15% &amp; Nickel 3.5% Large Bore costs.</t>
  </si>
  <si>
    <t>Shop Fab Chrome Pipe 6% - 15% &amp; Nickel 3.5% Large Bore (L)</t>
  </si>
  <si>
    <t>614-LB-0000-00-L</t>
  </si>
  <si>
    <t>614LB000000L</t>
  </si>
  <si>
    <t>Labor cost for Shop Fab Chrome Pipe 6% - 15% &amp; Nickel 3.5% Large Bore.</t>
  </si>
  <si>
    <t>Shop Fab Chrome Pipe 6% - 15% &amp; Nickel 3.5% Large Bore 12" (*)</t>
  </si>
  <si>
    <t>614-LB-1200-00-0</t>
  </si>
  <si>
    <t>614LB1200000</t>
  </si>
  <si>
    <t>Roll-up of all Shop Fab Chrome Pipe 6% - 15% &amp; Nickel 3.5% Large Bore 12" costs.</t>
  </si>
  <si>
    <t>Shop Fab Chrome Pipe 6% - 15% &amp; Nickel 3.5% Large Bore 12" (L)</t>
  </si>
  <si>
    <t>614-LB-1200-00-L</t>
  </si>
  <si>
    <t>614LB120000L</t>
  </si>
  <si>
    <t>Labor cost for Shop Fab Chrome Pipe 6% - 15% &amp; Nickel 3.5% Large Bore 12".</t>
  </si>
  <si>
    <t>Shop Fab CR 6-15%/Ni 3.5% LB: 12" Sch Standard or less (*)</t>
  </si>
  <si>
    <t>614-LB-1200-ST-0</t>
  </si>
  <si>
    <t>614LB1200ST0</t>
  </si>
  <si>
    <t>Roll-up of all Shop Fab CR 6-15%/Ni 3.5% LB: 12" Sch Standard or less costs.</t>
  </si>
  <si>
    <t>Shop Fab CR 6-15%/Ni 3.5% LB: 12" Sch Standard or less (L)</t>
  </si>
  <si>
    <t>614-LB-1200-ST-L</t>
  </si>
  <si>
    <t>614LB1200STL</t>
  </si>
  <si>
    <t>Labor cost for Shop Fab CR 6-15%/Ni 3.5% LB: 12" Sch Standard or less.</t>
  </si>
  <si>
    <t>Shop Fab CR 6-15%/Ni 3.5% LB: 12" Sch XH (*)</t>
  </si>
  <si>
    <t>614-LB-1200-XH-0</t>
  </si>
  <si>
    <t>614LB1200XH0</t>
  </si>
  <si>
    <t>Roll-up of all Shop Fab CR 6-15%/Ni 3.5% LB: 12" Sch XH costs.</t>
  </si>
  <si>
    <t>Shop Fab CR 6-15%/Ni 3.5% LB: 12" Sch XH (L)</t>
  </si>
  <si>
    <t>614-LB-1200-XH-L</t>
  </si>
  <si>
    <t>614LB1200XHL</t>
  </si>
  <si>
    <t>Labor cost for Shop Fab CR 6-15%/Ni 3.5% LB: 12" Sch XH.</t>
  </si>
  <si>
    <t>Shop Fab CR 6-15%/Ni 3.5% LB: 12" Sch XXH (*)</t>
  </si>
  <si>
    <t>614-LB-1200-XX-0</t>
  </si>
  <si>
    <t>614LB1200XX0</t>
  </si>
  <si>
    <t>Roll-up of all Shop Fab CR 6-15%/Ni 3.5% LB: 12" Sch XXH costs.</t>
  </si>
  <si>
    <t>Shop Fab CR 6-15%/Ni 3.5% LB: 12" Sch XXH (L)</t>
  </si>
  <si>
    <t>614-LB-1200-XX-L</t>
  </si>
  <si>
    <t>614LB1200XXL</t>
  </si>
  <si>
    <t>Labor cost for Shop Fab CR 6-15%/Ni 3.5% LB: 12" Sch XXH.</t>
  </si>
  <si>
    <t>Shop Fab Chrome Pipe 6% - 15% &amp; Nickel 3.5% Large Bore 14" (*)</t>
  </si>
  <si>
    <t>614-LB-1400-00-0</t>
  </si>
  <si>
    <t>614LB1400000</t>
  </si>
  <si>
    <t>Roll-up of all Shop Fab Chrome Pipe 6% - 15% &amp; Nickel 3.5% Large Bore 14" costs.</t>
  </si>
  <si>
    <t>Shop Fab Chrome Pipe 6% - 15% &amp; Nickel 3.5% Large Bore 14" (L)</t>
  </si>
  <si>
    <t>614-LB-1400-00-L</t>
  </si>
  <si>
    <t>614LB140000L</t>
  </si>
  <si>
    <t>Labor cost for Shop Fab Chrome Pipe 6% - 15% &amp; Nickel 3.5% Large Bore 14".</t>
  </si>
  <si>
    <t>Shop Fab CR 6-15%/Ni 3.5% LB: 14" Sch Standard or less (*)</t>
  </si>
  <si>
    <t>614-LB-1400-ST-0</t>
  </si>
  <si>
    <t>614LB1400ST0</t>
  </si>
  <si>
    <t>Roll-up of all Shop Fab CR 6-15%/Ni 3.5% LB: 14" Sch Standard or less costs.</t>
  </si>
  <si>
    <t>Shop Fab CR 6-15%/Ni 3.5% LB: 14" Sch Standard or less (L)</t>
  </si>
  <si>
    <t>614-LB-1400-ST-L</t>
  </si>
  <si>
    <t>614LB1400STL</t>
  </si>
  <si>
    <t>Labor cost for Shop Fab CR 6-15%/Ni 3.5% LB: 14" Sch Standard or less.</t>
  </si>
  <si>
    <t>Shop Fab CR 6-15%/Ni 3.5% LB: 14" Sch XH (*)</t>
  </si>
  <si>
    <t>614-LB-1400-XH-0</t>
  </si>
  <si>
    <t>614LB1400XH0</t>
  </si>
  <si>
    <t>Roll-up of all Shop Fab CR 6-15%/Ni 3.5% LB: 14" Sch XH costs.</t>
  </si>
  <si>
    <t>Shop Fab CR 6-15%/Ni 3.5% LB: 14" Sch XH (L)</t>
  </si>
  <si>
    <t>614-LB-1400-XH-L</t>
  </si>
  <si>
    <t>614LB1400XHL</t>
  </si>
  <si>
    <t>Labor cost for Shop Fab CR 6-15%/Ni 3.5% LB: 14" Sch XH.</t>
  </si>
  <si>
    <t>Shop Fab CR 6-15%/Ni 3.5% LB: 14" Sch XXH (*)</t>
  </si>
  <si>
    <t>614-LB-1400-XX-0</t>
  </si>
  <si>
    <t>614LB1400XX0</t>
  </si>
  <si>
    <t>Roll-up of all Shop Fab CR 6-15%/Ni 3.5% LB: 14" Sch XXH costs.</t>
  </si>
  <si>
    <t>Shop Fab CR 6-15%/Ni 3.5% LB: 14" Sch XXH (L)</t>
  </si>
  <si>
    <t>614-LB-1400-XX-L</t>
  </si>
  <si>
    <t>614LB1400XXL</t>
  </si>
  <si>
    <t>Labor cost for Shop Fab CR 6-15%/Ni 3.5% LB: 14" Sch XXH.</t>
  </si>
  <si>
    <t>Shop Fab Chrome Pipe 6% - 15% &amp; Nickel 3.5% Large Bore 16" (*)</t>
  </si>
  <si>
    <t>614-LB-1600-00-0</t>
  </si>
  <si>
    <t>614LB1600000</t>
  </si>
  <si>
    <t>Roll-up of all Shop Fab Chrome Pipe 6% - 15% &amp; Nickel 3.5% Large Bore 16" costs.</t>
  </si>
  <si>
    <t>Shop Fab Chrome Pipe 6% - 15% &amp; Nickel 3.5% Large Bore 16" (L)</t>
  </si>
  <si>
    <t>614-LB-1600-00-L</t>
  </si>
  <si>
    <t>614LB160000L</t>
  </si>
  <si>
    <t>Labor cost for Shop Fab Chrome Pipe 6% - 15% &amp; Nickel 3.5% Large Bore 16".</t>
  </si>
  <si>
    <t>Shop Fab CR 6-15%/Ni 3.5% LB: 16" Sch Standard or less (*)</t>
  </si>
  <si>
    <t>614-LB-1600-ST-0</t>
  </si>
  <si>
    <t>614LB1600ST0</t>
  </si>
  <si>
    <t>Roll-up of all Shop Fab CR 6-15%/Ni 3.5% LB: 16" Sch Standard or less costs.</t>
  </si>
  <si>
    <t>Shop Fab CR 6-15%/Ni 3.5% LB: 16" Sch Standard or less (L)</t>
  </si>
  <si>
    <t>614-LB-1600-ST-L</t>
  </si>
  <si>
    <t>614LB1600STL</t>
  </si>
  <si>
    <t>Labor cost for Shop Fab CR 6-15%/Ni 3.5% LB: 16" Sch Standard or less.</t>
  </si>
  <si>
    <t>Shop Fab CR 6-15%/Ni 3.5% LB: 16" Sch XH (*)</t>
  </si>
  <si>
    <t>614-LB-1600-XH-0</t>
  </si>
  <si>
    <t>614LB1600XH0</t>
  </si>
  <si>
    <t>Roll-up of all Shop Fab CR 6-15%/Ni 3.5% LB: 16" Sch XH costs.</t>
  </si>
  <si>
    <t>Shop Fab CR 6-15%/Ni 3.5% LB: 16" Sch XH (L)</t>
  </si>
  <si>
    <t>614-LB-1600-XH-L</t>
  </si>
  <si>
    <t>614LB1600XHL</t>
  </si>
  <si>
    <t>Labor cost for Shop Fab CR 6-15%/Ni 3.5% LB: 16" Sch XH.</t>
  </si>
  <si>
    <t>Shop Fab CR 6-15%/Ni 3.5% LB: 16" Sch XXH (*)</t>
  </si>
  <si>
    <t>614-LB-1600-XX-0</t>
  </si>
  <si>
    <t>614LB1600XX0</t>
  </si>
  <si>
    <t>Roll-up of all Shop Fab CR 6-15%/Ni 3.5% LB: 16" Sch XXH costs.</t>
  </si>
  <si>
    <t>Shop Fab CR 6-15%/Ni 3.5% LB: 16" Sch XXH (L)</t>
  </si>
  <si>
    <t>614-LB-1600-XX-L</t>
  </si>
  <si>
    <t>614LB1600XXL</t>
  </si>
  <si>
    <t>Labor cost for Shop Fab CR 6-15%/Ni 3.5% LB: 16" Sch XXH.</t>
  </si>
  <si>
    <t>Shop Fab Chrome Pipe 6% - 15% &amp; Nickel 3.5% Large Bore 18" (*)</t>
  </si>
  <si>
    <t>614-LB-1800-00-0</t>
  </si>
  <si>
    <t>614LB1800000</t>
  </si>
  <si>
    <t>Roll-up of all Shop Fab Chrome Pipe 6% - 15% &amp; Nickel 3.5% Large Bore 18" costs.</t>
  </si>
  <si>
    <t>Shop Fab Chrome Pipe 6% - 15% &amp; Nickel 3.5% Large Bore 18" (L)</t>
  </si>
  <si>
    <t>614-LB-1800-00-L</t>
  </si>
  <si>
    <t>614LB180000L</t>
  </si>
  <si>
    <t>Labor cost for Shop Fab Chrome Pipe 6% - 15% &amp; Nickel 3.5% Large Bore 18".</t>
  </si>
  <si>
    <t>Shop Fab CR 6-15%/Ni 3.5% LB: 18" Sch Standard or less (*)</t>
  </si>
  <si>
    <t>614-LB-1800-ST-0</t>
  </si>
  <si>
    <t>614LB1800ST0</t>
  </si>
  <si>
    <t>Roll-up of all Shop Fab CR 6-15%/Ni 3.5% LB: 18" Sch Standard or less costs.</t>
  </si>
  <si>
    <t>Shop Fab CR 6-15%/Ni 3.5% LB: 18" Sch Standard or less (L)</t>
  </si>
  <si>
    <t>614-LB-1800-ST-L</t>
  </si>
  <si>
    <t>614LB1800STL</t>
  </si>
  <si>
    <t>Labor cost for Shop Fab CR 6-15%/Ni 3.5% LB: 18" Sch Standard or less.</t>
  </si>
  <si>
    <t>Shop Fab CR 6-15%/Ni 3.5% LB: 18" Sch XH (*)</t>
  </si>
  <si>
    <t>614-LB-1800-XH-0</t>
  </si>
  <si>
    <t>614LB1800XH0</t>
  </si>
  <si>
    <t>Roll-up of all Shop Fab CR 6-15%/Ni 3.5% LB: 18" Sch XH costs.</t>
  </si>
  <si>
    <t>Shop Fab CR 6-15%/Ni 3.5% LB: 18" Sch XH (L)</t>
  </si>
  <si>
    <t>614-LB-1800-XH-L</t>
  </si>
  <si>
    <t>614LB1800XHL</t>
  </si>
  <si>
    <t>Labor cost for Shop Fab CR 6-15%/Ni 3.5% LB: 18" Sch XH.</t>
  </si>
  <si>
    <t>Shop Fab CR 6-15%/Ni 3.5% LB: 18" Sch XXH (*)</t>
  </si>
  <si>
    <t>614-LB-1800-XX-0</t>
  </si>
  <si>
    <t>614LB1800XX0</t>
  </si>
  <si>
    <t>Roll-up of all Shop Fab CR 6-15%/Ni 3.5% LB: 18" Sch XXH costs.</t>
  </si>
  <si>
    <t>Shop Fab CR 6-15%/Ni 3.5% LB: 18" Sch XXH (L)</t>
  </si>
  <si>
    <t>614-LB-1800-XX-L</t>
  </si>
  <si>
    <t>614LB1800XXL</t>
  </si>
  <si>
    <t>Labor cost for Shop Fab CR 6-15%/Ni 3.5% LB: 18" Sch XXH.</t>
  </si>
  <si>
    <t>Shop Fab Chrome Pipe 6% - 15% &amp; Nickel 3.5% Large Bore 20" (*)</t>
  </si>
  <si>
    <t>614-LB-2000-00-0</t>
  </si>
  <si>
    <t>614LB2000000</t>
  </si>
  <si>
    <t>Roll-up of all Shop Fab Chrome Pipe 6% - 15% &amp; Nickel 3.5% Large Bore 20" costs.</t>
  </si>
  <si>
    <t>Shop Fab Chrome Pipe 6% - 15% &amp; Nickel 3.5% Large Bore 20" (L)</t>
  </si>
  <si>
    <t>614-LB-2000-00-L</t>
  </si>
  <si>
    <t>614LB200000L</t>
  </si>
  <si>
    <t>Labor cost for Shop Fab Chrome Pipe 6% - 15% &amp; Nickel 3.5% Large Bore 20".</t>
  </si>
  <si>
    <t>Shop Fab CR 6-15%/Ni 3.5% LB: 20" Sch Standard or less (*)</t>
  </si>
  <si>
    <t>614-LB-2000-ST-0</t>
  </si>
  <si>
    <t>614LB2000ST0</t>
  </si>
  <si>
    <t>Roll-up of all Shop Fab CR 6-15%/Ni 3.5% LB: 20" Sch Standard or less costs.</t>
  </si>
  <si>
    <t>Shop Fab CR 6-15%/Ni 3.5% LB: 20" Sch Standard or less (L)</t>
  </si>
  <si>
    <t>614-LB-2000-ST-L</t>
  </si>
  <si>
    <t>614LB2000STL</t>
  </si>
  <si>
    <t>Labor cost for Shop Fab CR 6-15%/Ni 3.5% LB: 20" Sch Standard or less.</t>
  </si>
  <si>
    <t>Shop Fab CR 6-15%/Ni 3.5% LB: 20" Sch XH (*)</t>
  </si>
  <si>
    <t>614-LB-2000-XH-0</t>
  </si>
  <si>
    <t>614LB2000XH0</t>
  </si>
  <si>
    <t>Roll-up of all Shop Fab CR 6-15%/Ni 3.5% LB: 20" Sch XH costs.</t>
  </si>
  <si>
    <t>Shop Fab CR 6-15%/Ni 3.5% LB: 20" Sch XH (L)</t>
  </si>
  <si>
    <t>614-LB-2000-XH-L</t>
  </si>
  <si>
    <t>614LB2000XHL</t>
  </si>
  <si>
    <t>Labor cost for Shop Fab CR 6-15%/Ni 3.5% LB: 20" Sch XH.</t>
  </si>
  <si>
    <t>Shop Fab CR 6-15%/Ni 3.5% LB: 20" Sch XXH (*)</t>
  </si>
  <si>
    <t>614-LB-2000-XX-0</t>
  </si>
  <si>
    <t>614LB2000XX0</t>
  </si>
  <si>
    <t>Roll-up of all Shop Fab CR 6-15%/Ni 3.5% LB: 20" Sch XXH costs.</t>
  </si>
  <si>
    <t>Shop Fab CR 6-15%/Ni 3.5% LB: 20" Sch XXH (L)</t>
  </si>
  <si>
    <t>614-LB-2000-XX-L</t>
  </si>
  <si>
    <t>614LB2000XXL</t>
  </si>
  <si>
    <t>Labor cost for Shop Fab CR 6-15%/Ni 3.5% LB: 20" Sch XXH.</t>
  </si>
  <si>
    <t>Shop Fab Chrome Pipe 6% - 15% &amp; Nickel 3.5% Large Bore 24" (*)</t>
  </si>
  <si>
    <t>614-LB-2400-00-0</t>
  </si>
  <si>
    <t>614LB2400000</t>
  </si>
  <si>
    <t>Roll-up of all Shop Fab Chrome Pipe 6% - 15% &amp; Nickel 3.5% Large Bore 24" costs.</t>
  </si>
  <si>
    <t>Shop Fab Chrome Pipe 6% - 15% &amp; Nickel 3.5% Large Bore 24" (L)</t>
  </si>
  <si>
    <t>614-LB-2400-00-L</t>
  </si>
  <si>
    <t>614LB240000L</t>
  </si>
  <si>
    <t>Labor cost for Shop Fab Chrome Pipe 6% - 15% &amp; Nickel 3.5% Large Bore 24".</t>
  </si>
  <si>
    <t>Shop Fab CR 6-15%/Ni 3.5% LB: 24" Sch Standard or less (*)</t>
  </si>
  <si>
    <t>614-LB-2400-ST-0</t>
  </si>
  <si>
    <t>614LB2400ST0</t>
  </si>
  <si>
    <t>Roll-up of all Shop Fab CR 6-15%/Ni 3.5% LB: 24" Sch Standard or less costs.</t>
  </si>
  <si>
    <t>Shop Fab CR 6-15%/Ni 3.5% LB: 24" Sch Standard or less (L)</t>
  </si>
  <si>
    <t>614-LB-2400-ST-L</t>
  </si>
  <si>
    <t>614LB2400STL</t>
  </si>
  <si>
    <t>Labor cost for Shop Fab CR 6-15%/Ni 3.5% LB: 24" Sch Standard or less.</t>
  </si>
  <si>
    <t>Shop Fab CR 6-15%/Ni 3.5% LB: 24" Sch XH (*)</t>
  </si>
  <si>
    <t>614-LB-2400-XH-0</t>
  </si>
  <si>
    <t>614LB2400XH0</t>
  </si>
  <si>
    <t>Roll-up of all Shop Fab CR 6-15%/Ni 3.5% LB: 24" Sch XH costs.</t>
  </si>
  <si>
    <t>Shop Fab CR 6-15%/Ni 3.5% LB: 24" Sch XH (L)</t>
  </si>
  <si>
    <t>614-LB-2400-XH-L</t>
  </si>
  <si>
    <t>614LB2400XHL</t>
  </si>
  <si>
    <t>Labor cost for Shop Fab CR 6-15%/Ni 3.5% LB: 24" Sch XH.</t>
  </si>
  <si>
    <t>Shop Fab CR 6-15%/Ni 3.5% LB: 24" Sch XXH (*)</t>
  </si>
  <si>
    <t>614-LB-2400-XX-0</t>
  </si>
  <si>
    <t>614LB2400XX0</t>
  </si>
  <si>
    <t>Roll-up of all Shop Fab CR 6-15%/Ni 3.5% LB: 24" Sch XXH costs.</t>
  </si>
  <si>
    <t>Shop Fab CR 6-15%/Ni 3.5% LB: 24" Sch XXH (L)</t>
  </si>
  <si>
    <t>614-LB-2400-XX-L</t>
  </si>
  <si>
    <t>614LB2400XXL</t>
  </si>
  <si>
    <t>Labor cost for Shop Fab CR 6-15%/Ni 3.5% LB: 24" Sch XXH.</t>
  </si>
  <si>
    <t>Shop Fab Chrome Pipe 6% - 15% &amp; Nickel 3.5% Medium Bore (*)</t>
  </si>
  <si>
    <t>614-MB-0000-00-0</t>
  </si>
  <si>
    <t>614MB0000000</t>
  </si>
  <si>
    <t>Shop Fab Chrome Pipe 6% - 15% &amp; Nickel 3.5% Medium Bore</t>
  </si>
  <si>
    <t>Roll-up of all Shop Fab Chrome Pipe 6% - 15% &amp; Nickel 3.5% Medium Bore costs.</t>
  </si>
  <si>
    <t>Shop Fab Chrome Pipe 6% - 15% &amp; Nickel 3.5% Medium Bore (L)</t>
  </si>
  <si>
    <t>614-MB-0000-00-L</t>
  </si>
  <si>
    <t>614MB000000L</t>
  </si>
  <si>
    <t>Labor cost for Shop Fab Chrome Pipe 6% - 15% &amp; Nickel 3.5% Medium Bore.</t>
  </si>
  <si>
    <t>Shop Fab Chrome Pipe 6% - 15% &amp; Nickel 3.5% Medium Bore 3" (*)</t>
  </si>
  <si>
    <t>614-MB-0300-00-0</t>
  </si>
  <si>
    <t>614MB0300000</t>
  </si>
  <si>
    <t>Roll-up of all Shop Fab Chrome Pipe 6% - 15% &amp; Nickel 3.5% Medium Bore 3" costs.</t>
  </si>
  <si>
    <t>Shop Fab Chrome Pipe 6% - 15% &amp; Nickel 3.5% Medium Bore 3" (L)</t>
  </si>
  <si>
    <t>614-MB-0300-00-L</t>
  </si>
  <si>
    <t>614MB030000L</t>
  </si>
  <si>
    <t>Labor cost for Shop Fab Chrome Pipe 6% - 15% &amp; Nickel 3.5% Medium Bore 3".</t>
  </si>
  <si>
    <t>Shop Fab CR 6-15%/Ni 3.5% MB: 3" Sch Standard or less (*)</t>
  </si>
  <si>
    <t>614-MB-0300-ST-0</t>
  </si>
  <si>
    <t>614MB0300ST0</t>
  </si>
  <si>
    <t>Roll-up of all Shop Fab CR 6-15%/Ni 3.5% MB: 3" Sch Standard or less costs.</t>
  </si>
  <si>
    <t>Shop Fab CR 6-15%/Ni 3.5% MB: 3" Sch Standard or less (L)</t>
  </si>
  <si>
    <t>614-MB-0300-ST-L</t>
  </si>
  <si>
    <t>614MB0300STL</t>
  </si>
  <si>
    <t>Labor cost for Shop Fab CR 6-15%/Ni 3.5% MB: 3" Sch Standard or less.</t>
  </si>
  <si>
    <t>Shop Fab CR 6-15%/Ni 3.5% MB: 3" Sch XH (*)</t>
  </si>
  <si>
    <t>614-MB-0300-XH-0</t>
  </si>
  <si>
    <t>614MB0300XH0</t>
  </si>
  <si>
    <t>Roll-up of all Shop Fab CR 6-15%/Ni 3.5% MB: 3" Sch XH costs.</t>
  </si>
  <si>
    <t>Shop Fab CR 6-15%/Ni 3.5% MB: 3" Sch XH (L)</t>
  </si>
  <si>
    <t>614-MB-0300-XH-L</t>
  </si>
  <si>
    <t>614MB0300XHL</t>
  </si>
  <si>
    <t>Labor cost for Shop Fab CR 6-15%/Ni 3.5% MB: 3" Sch XH.</t>
  </si>
  <si>
    <t>Shop Fab CR 6-15%/Ni 3.5% MB: 3" Sch XXH (*)</t>
  </si>
  <si>
    <t>614-MB-0300-XX-0</t>
  </si>
  <si>
    <t>614MB0300XX0</t>
  </si>
  <si>
    <t>Roll-up of all Shop Fab CR 6-15%/Ni 3.5% MB: 3" Sch XXH costs.</t>
  </si>
  <si>
    <t>Shop Fab CR 6-15%/Ni 3.5% MB: 3" Sch XXH (L)</t>
  </si>
  <si>
    <t>614-MB-0300-XX-L</t>
  </si>
  <si>
    <t>614MB0300XXL</t>
  </si>
  <si>
    <t>Labor cost for Shop Fab CR 6-15%/Ni 3.5% MB: 3" Sch XXH.</t>
  </si>
  <si>
    <t>Shop Fab Chrome Pipe 6% - 15% &amp; Nickel 3.5% Medium Bore 4" (*)</t>
  </si>
  <si>
    <t>614-MB-0400-00-0</t>
  </si>
  <si>
    <t>614MB0400000</t>
  </si>
  <si>
    <t>Roll-up of all Shop Fab Chrome Pipe 6% - 15% &amp; Nickel 3.5% Medium Bore 4" costs.</t>
  </si>
  <si>
    <t>Shop Fab Chrome Pipe 6% - 15% &amp; Nickel 3.5% Medium Bore 4" (L)</t>
  </si>
  <si>
    <t>614-MB-0400-00-L</t>
  </si>
  <si>
    <t>614MB040000L</t>
  </si>
  <si>
    <t>Labor cost for Shop Fab Chrome Pipe 6% - 15% &amp; Nickel 3.5% Medium Bore 4".</t>
  </si>
  <si>
    <t>Shop Fab CR 6-15%/Ni 3.5% MB: 4" Sch Standard or less (*)</t>
  </si>
  <si>
    <t>614-MB-0400-ST-0</t>
  </si>
  <si>
    <t>614MB0400ST0</t>
  </si>
  <si>
    <t>Roll-up of all Shop Fab CR 6-15%/Ni 3.5% MB: 4" Sch Standard or less costs.</t>
  </si>
  <si>
    <t>Shop Fab CR 6-15%/Ni 3.5% MB: 4" Sch Standard or less (L)</t>
  </si>
  <si>
    <t>614-MB-0400-ST-L</t>
  </si>
  <si>
    <t>614MB0400STL</t>
  </si>
  <si>
    <t>Labor cost for Shop Fab CR 6-15%/Ni 3.5% MB: 4" Sch Standard or less.</t>
  </si>
  <si>
    <t>Shop Fab CR 6-15%/Ni 3.5% MB: 4" Sch XH (*)</t>
  </si>
  <si>
    <t>614-MB-0400-XH-0</t>
  </si>
  <si>
    <t>614MB0400XH0</t>
  </si>
  <si>
    <t>Roll-up of all Shop Fab CR 6-15%/Ni 3.5% MB: 4" Sch XH costs.</t>
  </si>
  <si>
    <t>Shop Fab CR 6-15%/Ni 3.5% MB: 4" Sch XH (L)</t>
  </si>
  <si>
    <t>614-MB-0400-XH-L</t>
  </si>
  <si>
    <t>614MB0400XHL</t>
  </si>
  <si>
    <t>Labor cost for Shop Fab CR 6-15%/Ni 3.5% MB: 4" Sch XH.</t>
  </si>
  <si>
    <t>Shop Fab CR 6-15%/Ni 3.5% MB: 4" Sch XXH (*)</t>
  </si>
  <si>
    <t>614-MB-0400-XX-0</t>
  </si>
  <si>
    <t>614MB0400XX0</t>
  </si>
  <si>
    <t>Roll-up of all Shop Fab CR 6-15%/Ni 3.5% MB: 4" Sch XXH costs.</t>
  </si>
  <si>
    <t>Shop Fab CR 6-15%/Ni 3.5% MB: 4" Sch XXH (L)</t>
  </si>
  <si>
    <t>614-MB-0400-XX-L</t>
  </si>
  <si>
    <t>614MB0400XXL</t>
  </si>
  <si>
    <t>Labor cost for Shop Fab CR 6-15%/Ni 3.5% MB: 4" Sch XXH.</t>
  </si>
  <si>
    <t>Shop Fab Chrome Pipe 6% - 15% &amp; Nickel 3.5% Medium Bore 6" (*)</t>
  </si>
  <si>
    <t>614-MB-0600-00-0</t>
  </si>
  <si>
    <t>614MB0600000</t>
  </si>
  <si>
    <t>Roll-up of all Shop Fab Chrome Pipe 6% - 15% &amp; Nickel 3.5% Medium Bore 6" costs.</t>
  </si>
  <si>
    <t>Shop Fab Chrome Pipe 6% - 15% &amp; Nickel 3.5% Medium Bore 6" (L)</t>
  </si>
  <si>
    <t>614-MB-0600-00-L</t>
  </si>
  <si>
    <t>614MB060000L</t>
  </si>
  <si>
    <t>Labor cost for Shop Fab Chrome Pipe 6% - 15% &amp; Nickel 3.5% Medium Bore 6".</t>
  </si>
  <si>
    <t>Shop Fab CR 6-15%/Ni 3.5% MB: 6" Sch Standard or less (*)</t>
  </si>
  <si>
    <t>614-MB-0600-ST-0</t>
  </si>
  <si>
    <t>614MB0600ST0</t>
  </si>
  <si>
    <t>Roll-up of all Shop Fab CR 6-15%/Ni 3.5% MB: 6" Sch Standard or less costs.</t>
  </si>
  <si>
    <t>Shop Fab CR 6-15%/Ni 3.5% MB: 6" Sch Standard or less (L)</t>
  </si>
  <si>
    <t>614-MB-0600-ST-L</t>
  </si>
  <si>
    <t>614MB0600STL</t>
  </si>
  <si>
    <t>Labor cost for Shop Fab CR 6-15%/Ni 3.5% MB: 6" Sch Standard or less.</t>
  </si>
  <si>
    <t>Shop Fab CR 6-15%/Ni 3.5% MB: 6" Sch XH (*)</t>
  </si>
  <si>
    <t>614-MB-0600-XH-0</t>
  </si>
  <si>
    <t>614MB0600XH0</t>
  </si>
  <si>
    <t>Roll-up of all Shop Fab CR 6-15%/Ni 3.5% MB: 6" Sch XH costs.</t>
  </si>
  <si>
    <t>Shop Fab CR 6-15%/Ni 3.5% MB: 6" Sch XH (L)</t>
  </si>
  <si>
    <t>614-MB-0600-XH-L</t>
  </si>
  <si>
    <t>614MB0600XHL</t>
  </si>
  <si>
    <t>Labor cost for Shop Fab CR 6-15%/Ni 3.5% MB: 6" Sch XH.</t>
  </si>
  <si>
    <t>Shop Fab CR 6-15%/Ni 3.5% MB: 6" Sch XXH (*)</t>
  </si>
  <si>
    <t>614-MB-0600-XX-0</t>
  </si>
  <si>
    <t>614MB0600XX0</t>
  </si>
  <si>
    <t>Roll-up of all Shop Fab CR 6-15%/Ni 3.5% MB: 6" Sch XXH costs.</t>
  </si>
  <si>
    <t>Shop Fab CR 6-15%/Ni 3.5% MB: 6" Sch XXH (L)</t>
  </si>
  <si>
    <t>614-MB-0600-XX-L</t>
  </si>
  <si>
    <t>614MB0600XXL</t>
  </si>
  <si>
    <t>Labor cost for Shop Fab CR 6-15%/Ni 3.5% MB: 6" Sch XXH.</t>
  </si>
  <si>
    <t>Shop Fab Chrome Pipe 6% - 15% &amp; Nickel 3.5% Medium Bore 8" (*)</t>
  </si>
  <si>
    <t>614-MB-0800-00-0</t>
  </si>
  <si>
    <t>614MB0800000</t>
  </si>
  <si>
    <t>Roll-up of all Shop Fab Chrome Pipe 6% - 15% &amp; Nickel 3.5% Medium Bore 8" costs.</t>
  </si>
  <si>
    <t>Shop Fab Chrome Pipe 6% - 15% &amp; Nickel 3.5% Medium Bore 8" (L)</t>
  </si>
  <si>
    <t>614-MB-0800-00-L</t>
  </si>
  <si>
    <t>614MB080000L</t>
  </si>
  <si>
    <t>Labor cost for Shop Fab Chrome Pipe 6% - 15% &amp; Nickel 3.5% Medium Bore 8".</t>
  </si>
  <si>
    <t>Shop Fab CR 6-15%/Ni 3.5% MB: 8" Sch Standard or less (*)</t>
  </si>
  <si>
    <t>614-MB-0800-ST-0</t>
  </si>
  <si>
    <t>614MB0800ST0</t>
  </si>
  <si>
    <t>Roll-up of all Shop Fab CR 6-15%/Ni 3.5% MB: 8" Sch Standard or less costs.</t>
  </si>
  <si>
    <t>Shop Fab CR 6-15%/Ni 3.5% MB: 8" Sch Standard or less (L)</t>
  </si>
  <si>
    <t>614-MB-0800-ST-L</t>
  </si>
  <si>
    <t>614MB0800STL</t>
  </si>
  <si>
    <t>Labor cost for Shop Fab CR 6-15%/Ni 3.5% MB: 8" Sch Standard or less.</t>
  </si>
  <si>
    <t>Shop Fab CR 6-15%/Ni 3.5% MB: 8" Sch XH (*)</t>
  </si>
  <si>
    <t>614-MB-0800-XH-0</t>
  </si>
  <si>
    <t>614MB0800XH0</t>
  </si>
  <si>
    <t>Roll-up of all Shop Fab CR 6-15%/Ni 3.5% MB: 8" Sch XH costs.</t>
  </si>
  <si>
    <t>Shop Fab CR 6-15%/Ni 3.5% MB: 8" Sch XH (L)</t>
  </si>
  <si>
    <t>614-MB-0800-XH-L</t>
  </si>
  <si>
    <t>614MB0800XHL</t>
  </si>
  <si>
    <t>Labor cost for Shop Fab CR 6-15%/Ni 3.5% MB: 8" Sch XH.</t>
  </si>
  <si>
    <t>Shop Fab CR 6-15%/Ni 3.5% MB: 8" Sch XXH (*)</t>
  </si>
  <si>
    <t>614-MB-0800-XX-0</t>
  </si>
  <si>
    <t>614MB0800XX0</t>
  </si>
  <si>
    <t>Roll-up of all Shop Fab CR 6-15%/Ni 3.5% MB: 8" Sch XXH costs.</t>
  </si>
  <si>
    <t>Shop Fab CR 6-15%/Ni 3.5% MB: 8" Sch XXH (L)</t>
  </si>
  <si>
    <t>614-MB-0800-XX-L</t>
  </si>
  <si>
    <t>614MB0800XXL</t>
  </si>
  <si>
    <t>Labor cost for Shop Fab CR 6-15%/Ni 3.5% MB: 8" Sch XXH.</t>
  </si>
  <si>
    <t>Shop Fab Chrome Pipe 6% - 15% &amp; Nickel 3.5% Medium Bore 10" (*)</t>
  </si>
  <si>
    <t>614-MB-1000-00-0</t>
  </si>
  <si>
    <t>614MB1000000</t>
  </si>
  <si>
    <t>Roll-up of all Shop Fab Chrome Pipe 6% - 15% &amp; Nickel 3.5% Medium Bore 10" costs.</t>
  </si>
  <si>
    <t>Shop Fab Chrome Pipe 6% - 15% &amp; Nickel 3.5% Medium Bore 10" (L)</t>
  </si>
  <si>
    <t>614-MB-1000-00-L</t>
  </si>
  <si>
    <t>614MB100000L</t>
  </si>
  <si>
    <t>Labor cost for Shop Fab Chrome Pipe 6% - 15% &amp; Nickel 3.5% Medium Bore 10".</t>
  </si>
  <si>
    <t>Shop Fab CR 6-15%/Ni 3.5% MB: 10" Sch Standard or less (*)</t>
  </si>
  <si>
    <t>614-MB-1000-ST-0</t>
  </si>
  <si>
    <t>614MB1000ST0</t>
  </si>
  <si>
    <t>Roll-up of all Shop Fab CR 6-15%/Ni 3.5% MB: 10" Sch Standard or less costs.</t>
  </si>
  <si>
    <t>Shop Fab CR 6-15%/Ni 3.5% MB: 10" Sch Standard or less (L)</t>
  </si>
  <si>
    <t>614-MB-1000-ST-L</t>
  </si>
  <si>
    <t>614MB1000STL</t>
  </si>
  <si>
    <t>Labor cost for Shop Fab CR 6-15%/Ni 3.5% MB: 10" Sch Standard or less.</t>
  </si>
  <si>
    <t>Shop Fab CR 6-15%/Ni 3.5% MB: 10" Sch XH (*)</t>
  </si>
  <si>
    <t>614-MB-1000-XH-0</t>
  </si>
  <si>
    <t>614MB1000XH0</t>
  </si>
  <si>
    <t>Roll-up of all Shop Fab CR 6-15%/Ni 3.5% MB: 10" Sch XH costs.</t>
  </si>
  <si>
    <t>Shop Fab CR 6-15%/Ni 3.5% MB: 10" Sch XH (L)</t>
  </si>
  <si>
    <t>614-MB-1000-XH-L</t>
  </si>
  <si>
    <t>614MB1000XHL</t>
  </si>
  <si>
    <t>Labor cost for Shop Fab CR 6-15%/Ni 3.5% MB: 10" Sch XH.</t>
  </si>
  <si>
    <t>Shop Fab CR 6-15%/Ni 3.5% MB: 10" Sch XXH (*)</t>
  </si>
  <si>
    <t>614-MB-1000-XX-0</t>
  </si>
  <si>
    <t>614MB1000XX0</t>
  </si>
  <si>
    <t>Roll-up of all Shop Fab CR 6-15%/Ni 3.5% MB: 10" Sch XXH costs.</t>
  </si>
  <si>
    <t>Shop Fab CR 6-15%/Ni 3.5% MB: 10" Sch XXH (L)</t>
  </si>
  <si>
    <t>614-MB-1000-XX-L</t>
  </si>
  <si>
    <t>614MB1000XXL</t>
  </si>
  <si>
    <t>Labor cost for Shop Fab CR 6-15%/Ni 3.5% MB: 10" Sch XXH.</t>
  </si>
  <si>
    <t>Shop Fab Chrome Pipe 6% - 15% &amp; Nickel 3.5% Small Bore (*)</t>
  </si>
  <si>
    <t>614-SB-0000-00-0</t>
  </si>
  <si>
    <t>614SB0000000</t>
  </si>
  <si>
    <t>Shop Fab Chrome Pipe 6% - 15% &amp; Nickel 3.5% Small Bore</t>
  </si>
  <si>
    <t>Roll-up of all Shop Fab Chrome Pipe 6% - 15% &amp; Nickel 3.5% Small Bore costs.</t>
  </si>
  <si>
    <t>Shop Fab Chrome Pipe 6% - 15% &amp; Nickel 3.5% Small Bore (L)</t>
  </si>
  <si>
    <t>614-SB-0000-00-L</t>
  </si>
  <si>
    <t>614SB000000L</t>
  </si>
  <si>
    <t>Labor cost for Shop Fab Chrome Pipe 6% - 15% &amp; Nickel 3.5% Small Bore.</t>
  </si>
  <si>
    <t>Shop Fab Chrome Pipe 6% - 15% &amp; Nickel 3.5% Small Bore .5" (*)</t>
  </si>
  <si>
    <t>614-SB-0500-00-0</t>
  </si>
  <si>
    <t>614SB0500000</t>
  </si>
  <si>
    <t>Roll-up of all Shop Fab Chrome Pipe 6% - 15% &amp; Nickel 3.5% Small Bore .5" costs.</t>
  </si>
  <si>
    <t>Shop Fab Chrome Pipe 6% - 15% &amp; Nickel 3.5% Small Bore .5" (L)</t>
  </si>
  <si>
    <t>614-SB-0500-00-L</t>
  </si>
  <si>
    <t>614SB050000L</t>
  </si>
  <si>
    <t>Labor cost for Shop Fab Chrome Pipe 6% - 15% &amp; Nickel 3.5% Small Bore .5".</t>
  </si>
  <si>
    <t>Shop Fab CR 6-15%/Ni 3.5% SB: .5" Sch Standard or less (*)</t>
  </si>
  <si>
    <t>614-SB-0500-ST-0</t>
  </si>
  <si>
    <t>614SB0500ST0</t>
  </si>
  <si>
    <t>Roll-up of all Shop Fab CR 6-15%/Ni 3.5% SB: .5" Sch Standard or less costs.</t>
  </si>
  <si>
    <t>Shop Fab CR 6-15%/Ni 3.5% SB: .5" Sch Standard or less (L)</t>
  </si>
  <si>
    <t>614-SB-0500-ST-L</t>
  </si>
  <si>
    <t>614SB0500STL</t>
  </si>
  <si>
    <t>Labor cost for Shop Fab CR 6-15%/Ni 3.5% SB: .5" Sch Standard or less.</t>
  </si>
  <si>
    <t>Shop Fab CR 6-15%/Ni 3.5% SB: .5" Sch XH (*)</t>
  </si>
  <si>
    <t>614-SB-0500-XH-0</t>
  </si>
  <si>
    <t>614SB0500XH0</t>
  </si>
  <si>
    <t>Roll-up of all Shop Fab CR 6-15%/Ni 3.5% SB: .5" Sch XH costs.</t>
  </si>
  <si>
    <t>Shop Fab CR 6-15%/Ni 3.5% SB: .5" Sch XH (L)</t>
  </si>
  <si>
    <t>614-SB-0500-XH-L</t>
  </si>
  <si>
    <t>614SB0500XHL</t>
  </si>
  <si>
    <t>Labor cost for Shop Fab CR 6-15%/Ni 3.5% SB: .5" Sch XH.</t>
  </si>
  <si>
    <t>Shop Fab CR 6-15%/Ni 3.5% SB: .5" Sch XXH (*)</t>
  </si>
  <si>
    <t>614-SB-0500-XX-0</t>
  </si>
  <si>
    <t>614SB0500XX0</t>
  </si>
  <si>
    <t>Roll-up of all Shop Fab CR 6-15%/Ni 3.5% SB: .5" Sch XXH costs.</t>
  </si>
  <si>
    <t>Shop Fab CR 6-15%/Ni 3.5% SB: .5" Sch XXH (L)</t>
  </si>
  <si>
    <t>614-SB-0500-XX-L</t>
  </si>
  <si>
    <t>614SB0500XXL</t>
  </si>
  <si>
    <t>Labor cost for Shop Fab CR 6-15%/Ni 3.5% SB: .5" Sch XXH.</t>
  </si>
  <si>
    <t>Shop Fab Chrome Pipe 6% - 15% &amp; Nickel 3.5% Small Bore .75" (*)</t>
  </si>
  <si>
    <t>614-SB-0700-00-0</t>
  </si>
  <si>
    <t>614SB0700000</t>
  </si>
  <si>
    <t>Roll-up of all Shop Fab Chrome Pipe 6% - 15% &amp; Nickel 3.5% Small Bore .75" costs.</t>
  </si>
  <si>
    <t>Shop Fab Chrome Pipe 6% - 15% &amp; Nickel 3.5% Small Bore .75" (L)</t>
  </si>
  <si>
    <t>614-SB-0700-00-L</t>
  </si>
  <si>
    <t>614SB070000L</t>
  </si>
  <si>
    <t>Labor cost for Shop Fab Chrome Pipe 6% - 15% &amp; Nickel 3.5% Small Bore .75".</t>
  </si>
  <si>
    <t>Shop Fab CR 6-15%/Ni 3.5% SB: .75" Sch Standard or less (*)</t>
  </si>
  <si>
    <t>614-SB-0700-ST-0</t>
  </si>
  <si>
    <t>614SB0700ST0</t>
  </si>
  <si>
    <t>Roll-up of all Shop Fab CR 6-15%/Ni 3.5% SB: .75" Sch Standard or less costs.</t>
  </si>
  <si>
    <t>Shop Fab CR 6-15%/Ni 3.5% SB: .75" Sch Standard or less (L)</t>
  </si>
  <si>
    <t>614-SB-0700-ST-L</t>
  </si>
  <si>
    <t>614SB0700STL</t>
  </si>
  <si>
    <t>Labor cost for Shop Fab CR 6-15%/Ni 3.5% SB: .75" Sch Standard or less.</t>
  </si>
  <si>
    <t>Shop Fab CR 6-15%/Ni 3.5% SB: .75" Sch XH (*)</t>
  </si>
  <si>
    <t>614-SB-0700-XH-0</t>
  </si>
  <si>
    <t>614SB0700XH0</t>
  </si>
  <si>
    <t>Roll-up of all Shop Fab CR 6-15%/Ni 3.5% SB: .75" Sch XH costs.</t>
  </si>
  <si>
    <t>Shop Fab CR 6-15%/Ni 3.5% SB: .75" Sch XH (L)</t>
  </si>
  <si>
    <t>614-SB-0700-XH-L</t>
  </si>
  <si>
    <t>614SB0700XHL</t>
  </si>
  <si>
    <t>Labor cost for Shop Fab CR 6-15%/Ni 3.5% SB: .75" Sch XH.</t>
  </si>
  <si>
    <t>Shop Fab CR 6-15%/Ni 3.5% SB: .75" Sch XXH (*)</t>
  </si>
  <si>
    <t>614-SB-0700-XX-0</t>
  </si>
  <si>
    <t>614SB0700XX0</t>
  </si>
  <si>
    <t>Roll-up of all Shop Fab CR 6-15%/Ni 3.5% SB: .75" Sch XXH costs.</t>
  </si>
  <si>
    <t>Shop Fab CR 6-15%/Ni 3.5% SB: .75" Sch XXH (L)</t>
  </si>
  <si>
    <t>614-SB-0700-XX-L</t>
  </si>
  <si>
    <t>614SB0700XXL</t>
  </si>
  <si>
    <t>Labor cost for Shop Fab CR 6-15%/Ni 3.5% SB: .75" Sch XXH.</t>
  </si>
  <si>
    <t>Shop Fab Chrome Pipe 6% - 15% &amp; Nickel 3.5% Small Bore 1" (*)</t>
  </si>
  <si>
    <t>614-SB-1000-00-0</t>
  </si>
  <si>
    <t>614SB1000000</t>
  </si>
  <si>
    <t>Roll-up of all Shop Fab Chrome Pipe 6% - 15% &amp; Nickel 3.5% Small Bore 1" costs.</t>
  </si>
  <si>
    <t>Shop Fab Chrome Pipe 6% - 15% &amp; Nickel 3.5% Small Bore 1" (L)</t>
  </si>
  <si>
    <t>614-SB-1000-00-L</t>
  </si>
  <si>
    <t>614SB100000L</t>
  </si>
  <si>
    <t>Labor cost for Shop Fab Chrome Pipe 6% - 15% &amp; Nickel 3.5% Small Bore 1".</t>
  </si>
  <si>
    <t>Shop Fab CR 6-15%/Ni 3.5% SB: 1" Sch Standard or less (*)</t>
  </si>
  <si>
    <t>614-SB-1000-ST-0</t>
  </si>
  <si>
    <t>614SB1000ST0</t>
  </si>
  <si>
    <t>Roll-up of all Shop Fab CR 6-15%/Ni 3.5% SB: 1" Sch Standard or less costs.</t>
  </si>
  <si>
    <t>Shop Fab CR 6-15%/Ni 3.5% SB: 1" Sch Standard or less (L)</t>
  </si>
  <si>
    <t>614-SB-1000-ST-L</t>
  </si>
  <si>
    <t>614SB1000STL</t>
  </si>
  <si>
    <t>Labor cost for Shop Fab CR 6-15%/Ni 3.5% SB: 1" Sch Standard or less.</t>
  </si>
  <si>
    <t>Shop Fab CR 6-15%/Ni 3.5% SB: 1" Sch XH (*)</t>
  </si>
  <si>
    <t>614-SB-1000-XH-0</t>
  </si>
  <si>
    <t>614SB1000XH0</t>
  </si>
  <si>
    <t>Roll-up of all Shop Fab CR 6-15%/Ni 3.5% SB: 1" Sch XH costs.</t>
  </si>
  <si>
    <t>Shop Fab CR 6-15%/Ni 3.5% SB: 1" Sch XH (L)</t>
  </si>
  <si>
    <t>614-SB-1000-XH-L</t>
  </si>
  <si>
    <t>614SB1000XHL</t>
  </si>
  <si>
    <t>Labor cost for Shop Fab CR 6-15%/Ni 3.5% SB: 1" Sch XH.</t>
  </si>
  <si>
    <t>Shop Fab CR 6-15%/Ni 3.5% SB: 1" Sch XXH (*)</t>
  </si>
  <si>
    <t>614-SB-1000-XX-0</t>
  </si>
  <si>
    <t>614SB1000XX0</t>
  </si>
  <si>
    <t>Roll-up of all Shop Fab CR 6-15%/Ni 3.5% SB: 1" Sch XXH costs.</t>
  </si>
  <si>
    <t>Shop Fab CR 6-15%/Ni 3.5% SB: 1" Sch XXH (L)</t>
  </si>
  <si>
    <t>614-SB-1000-XX-L</t>
  </si>
  <si>
    <t>614SB1000XXL</t>
  </si>
  <si>
    <t>Labor cost for Shop Fab CR 6-15%/Ni 3.5% SB: 1" Sch XXH.</t>
  </si>
  <si>
    <t>Shop Fab Chrome Pipe 6% - 15% &amp; Nickel 3.5% Small Bore 1.5" (*)</t>
  </si>
  <si>
    <t>614-SB-1500-00-0</t>
  </si>
  <si>
    <t>614SB1500000</t>
  </si>
  <si>
    <t>Roll-up of all Shop Fab Chrome Pipe 6% - 15% &amp; Nickel 3.5% Small Bore 1.5" costs.</t>
  </si>
  <si>
    <t>Shop Fab Chrome Pipe 6% - 15% &amp; Nickel 3.5% Small Bore 1.5" (L)</t>
  </si>
  <si>
    <t>614-SB-1500-00-L</t>
  </si>
  <si>
    <t>614SB150000L</t>
  </si>
  <si>
    <t>Labor cost for Shop Fab Chrome Pipe 6% - 15% &amp; Nickel 3.5% Small Bore 1.5".</t>
  </si>
  <si>
    <t>Shop Fab CR 6-15%/Ni 3.5% SB: 1.5" Sch Standard or less (*)</t>
  </si>
  <si>
    <t>614-SB-1500-ST-0</t>
  </si>
  <si>
    <t>614SB1500ST0</t>
  </si>
  <si>
    <t>Roll-up of all Shop Fab CR 6-15%/Ni 3.5% SB: 1.5" Sch Standard or less costs.</t>
  </si>
  <si>
    <t>Shop Fab CR 6-15%/Ni 3.5% SB: 1.5" Sch Standard or less (L)</t>
  </si>
  <si>
    <t>614-SB-1500-ST-L</t>
  </si>
  <si>
    <t>614SB1500STL</t>
  </si>
  <si>
    <t>Labor cost for Shop Fab CR 6-15%/Ni 3.5% SB: 1.5" Sch Standard or less.</t>
  </si>
  <si>
    <t>Shop Fab CR 6-15%/Ni 3.5% SB: 1.5" Sch XH (*)</t>
  </si>
  <si>
    <t>614-SB-1500-XH-0</t>
  </si>
  <si>
    <t>614SB1500XH0</t>
  </si>
  <si>
    <t>Roll-up of all Shop Fab CR 6-15%/Ni 3.5% SB: 1.5" Sch XH costs.</t>
  </si>
  <si>
    <t>Shop Fab CR 6-15%/Ni 3.5% SB: 1.5" Sch XH (L)</t>
  </si>
  <si>
    <t>614-SB-1500-XH-L</t>
  </si>
  <si>
    <t>614SB1500XHL</t>
  </si>
  <si>
    <t>Labor cost for Shop Fab CR 6-15%/Ni 3.5% SB: 1.5" Sch XH.</t>
  </si>
  <si>
    <t>Shop Fab CR 6-15%/Ni 3.5% SB: 1.5" Sch XXH (*)</t>
  </si>
  <si>
    <t>614-SB-1500-XX-0</t>
  </si>
  <si>
    <t>614SB1500XX0</t>
  </si>
  <si>
    <t>Roll-up of all Shop Fab CR 6-15%/Ni 3.5% SB: 1.5" Sch XXH costs.</t>
  </si>
  <si>
    <t>Shop Fab CR 6-15%/Ni 3.5% SB: 1.5" Sch XXH (L)</t>
  </si>
  <si>
    <t>614-SB-1500-XX-L</t>
  </si>
  <si>
    <t>614SB1500XXL</t>
  </si>
  <si>
    <t>Labor cost for Shop Fab CR 6-15%/Ni 3.5% SB: 1.5" Sch XXH.</t>
  </si>
  <si>
    <t>Shop Fab Chrome Pipe 6% - 15% &amp; Nickel 3.5% Small Bore 2" (*)</t>
  </si>
  <si>
    <t>614-SB-2000-00-0</t>
  </si>
  <si>
    <t>614SB2000000</t>
  </si>
  <si>
    <t>Roll-up of all Shop Fab Chrome Pipe 6% - 15% &amp; Nickel 3.5% Small Bore 2" costs.</t>
  </si>
  <si>
    <t>Shop Fab Chrome Pipe 6% - 15% &amp; Nickel 3.5% Small Bore 2" (L)</t>
  </si>
  <si>
    <t>614-SB-2000-00-L</t>
  </si>
  <si>
    <t>614SB200000L</t>
  </si>
  <si>
    <t>Labor cost for Shop Fab Chrome Pipe 6% - 15% &amp; Nickel 3.5% Small Bore 2".</t>
  </si>
  <si>
    <t>Shop Fab CR 6-15%/Ni 3.5% SB: 2" Sch Standard or less (*)</t>
  </si>
  <si>
    <t>614-SB-2000-ST-0</t>
  </si>
  <si>
    <t>614SB2000ST0</t>
  </si>
  <si>
    <t>Roll-up of all Shop Fab CR 6-15%/Ni 3.5% SB: 2" Sch Standard or less costs.</t>
  </si>
  <si>
    <t>Shop Fab CR 6-15%/Ni 3.5% SB: 2" Sch Standard or less (L)</t>
  </si>
  <si>
    <t>614-SB-2000-ST-L</t>
  </si>
  <si>
    <t>614SB2000STL</t>
  </si>
  <si>
    <t>Labor cost for Shop Fab CR 6-15%/Ni 3.5% SB: 2" Sch Standard or less.</t>
  </si>
  <si>
    <t>Shop Fab CR 6-15%/Ni 3.5% SB: 2" Sch XH (*)</t>
  </si>
  <si>
    <t>614-SB-2000-XH-0</t>
  </si>
  <si>
    <t>614SB2000XH0</t>
  </si>
  <si>
    <t>Roll-up of all Shop Fab CR 6-15%/Ni 3.5% SB: 2" Sch XH costs.</t>
  </si>
  <si>
    <t>Shop Fab CR 6-15%/Ni 3.5% SB: 2" Sch XH (L)</t>
  </si>
  <si>
    <t>614-SB-2000-XH-L</t>
  </si>
  <si>
    <t>614SB2000XHL</t>
  </si>
  <si>
    <t>Labor cost for Shop Fab CR 6-15%/Ni 3.5% SB: 2" Sch XH.</t>
  </si>
  <si>
    <t>Shop Fab CR 6-15%/Ni 3.5% SB: 2" Sch XXH (*)</t>
  </si>
  <si>
    <t>614-SB-2000-XX-0</t>
  </si>
  <si>
    <t>614SB2000XX0</t>
  </si>
  <si>
    <t>Roll-up of all Shop Fab CR 6-15%/Ni 3.5% SB: 2" Sch XXH costs.</t>
  </si>
  <si>
    <t>Shop Fab CR 6-15%/Ni 3.5% SB: 2" Sch XXH (L)</t>
  </si>
  <si>
    <t>614-SB-2000-XX-L</t>
  </si>
  <si>
    <t>614SB2000XXL</t>
  </si>
  <si>
    <t>Labor cost for Shop Fab CR 6-15%/Ni 3.5% SB: 2" Sch XXH.</t>
  </si>
  <si>
    <t>Shop Fab Chrome Pipe 6% - 15% &amp; Nickel 3.5% Small Bore 2.5" (*)</t>
  </si>
  <si>
    <t>614-SB-2500-00-0</t>
  </si>
  <si>
    <t>614SB2500000</t>
  </si>
  <si>
    <t>Roll-up of all Shop Fab Chrome Pipe 6% - 15% &amp; Nickel 3.5% Small Bore 2.5" costs.</t>
  </si>
  <si>
    <t>Shop Fab Chrome Pipe 6% - 15% &amp; Nickel 3.5% Small Bore 2.5" (L)</t>
  </si>
  <si>
    <t>614-SB-2500-00-L</t>
  </si>
  <si>
    <t>614SB250000L</t>
  </si>
  <si>
    <t>Labor cost for Shop Fab Chrome Pipe 6% - 15% &amp; Nickel 3.5% Small Bore 2.5".</t>
  </si>
  <si>
    <t>Shop Fab CR 6-15%/Ni 3.5% SB: 2.5" Sch Standard or less (*)</t>
  </si>
  <si>
    <t>614-SB-2500-ST-0</t>
  </si>
  <si>
    <t>614SB2500ST0</t>
  </si>
  <si>
    <t>Roll-up of all Shop Fab CR 6-15%/Ni 3.5% SB: 2.5" Sch Standard or less costs.</t>
  </si>
  <si>
    <t>Shop Fab CR 6-15%/Ni 3.5% SB: 2.5" Sch Standard or less (L)</t>
  </si>
  <si>
    <t>614-SB-2500-ST-L</t>
  </si>
  <si>
    <t>614SB2500STL</t>
  </si>
  <si>
    <t>Labor cost for Shop Fab CR 6-15%/Ni 3.5% SB: 2.5" Sch Standard or less.</t>
  </si>
  <si>
    <t>Shop Fab CR 6-15%/Ni 3.5% SB: 2.5" Sch XH (*)</t>
  </si>
  <si>
    <t>614-SB-2500-XH-0</t>
  </si>
  <si>
    <t>614SB2500XH0</t>
  </si>
  <si>
    <t>Roll-up of all Shop Fab CR 6-15%/Ni 3.5% SB: 2.5" Sch XH costs.</t>
  </si>
  <si>
    <t>Shop Fab CR 6-15%/Ni 3.5% SB: 2.5" Sch XH (L)</t>
  </si>
  <si>
    <t>614-SB-2500-XH-L</t>
  </si>
  <si>
    <t>614SB2500XHL</t>
  </si>
  <si>
    <t>Labor cost for Shop Fab CR 6-15%/Ni 3.5% SB: 2.5" Sch XH.</t>
  </si>
  <si>
    <t>Shop Fab CR 6-15%/Ni 3.5% SB: 2.5" Sch XXH (*)</t>
  </si>
  <si>
    <t>614-SB-2500-XX-0</t>
  </si>
  <si>
    <t>614SB2500XX0</t>
  </si>
  <si>
    <t>Roll-up of all Shop Fab CR 6-15%/Ni 3.5% SB: 2.5" Sch XXH costs.</t>
  </si>
  <si>
    <t>Shop Fab CR 6-15%/Ni 3.5% SB: 2.5" Sch XXH (L)</t>
  </si>
  <si>
    <t>614-SB-2500-XX-L</t>
  </si>
  <si>
    <t>614SB2500XXL</t>
  </si>
  <si>
    <t>Labor cost for Shop Fab CR 6-15%/Ni 3.5% SB: 2.5" Sch XXH.</t>
  </si>
  <si>
    <t>Shop Fab Chrome Pipe 6% - 15% &amp; Nickel 3.5% X-tra Large Bore (*)</t>
  </si>
  <si>
    <t>614-XB-0000-00-0</t>
  </si>
  <si>
    <t>614XB0000000</t>
  </si>
  <si>
    <t>Shop Fab Chrome Pipe 6% - 15% &amp; Nickel 3.5% X-tra Large Bore</t>
  </si>
  <si>
    <t>Roll-up of all Shop Fab Chrome Pipe 6% - 15% &amp; Nickel 3.5% X-tra Large Bore costs.</t>
  </si>
  <si>
    <t>Shop Fab Chrome Pipe 6% - 15% &amp; Nickel 3.5% X-tra Large Bore (L)</t>
  </si>
  <si>
    <t>614-XB-0000-00-L</t>
  </si>
  <si>
    <t>614XB000000L</t>
  </si>
  <si>
    <t>Labor cost for Shop Fab Chrome Pipe 6% - 15% &amp; Nickel 3.5% X-tra Large Bore.</t>
  </si>
  <si>
    <t>Shop Fab Chrome Pipe 6% - 15% &amp; Nickel 3.5% X-tra Large Bore 30" (*)</t>
  </si>
  <si>
    <t>614-XB-3000-00-0</t>
  </si>
  <si>
    <t>614XB3000000</t>
  </si>
  <si>
    <t>Roll-up of all Shop Fab Chrome Pipe 6% - 15% &amp; Nickel 3.5% X-tra Large Bore 30" costs.</t>
  </si>
  <si>
    <t>Shop Fab Chrome Pipe 6% - 15% &amp; Nickel 3.5% X-tra Large Bore 30" (L)</t>
  </si>
  <si>
    <t>614-XB-3000-00-L</t>
  </si>
  <si>
    <t>614XB300000L</t>
  </si>
  <si>
    <t>Labor cost for Shop Fab Chrome Pipe 6% - 15% &amp; Nickel 3.5% X-tra Large Bore 30".</t>
  </si>
  <si>
    <t>Shop Fab CR 6-15%/Ni 3.5% XB: 30" Sch Standard or less (*)</t>
  </si>
  <si>
    <t>614-XB-3000-ST-0</t>
  </si>
  <si>
    <t>614XB3000ST0</t>
  </si>
  <si>
    <t>Roll-up of all Shop Fab CR 6-15%/Ni 3.5% XB: 30" Sch Standard or less costs.</t>
  </si>
  <si>
    <t>Shop Fab CR 6-15%/Ni 3.5% XB: 30" Sch Standard or less (L)</t>
  </si>
  <si>
    <t>614-XB-3000-ST-L</t>
  </si>
  <si>
    <t>614XB3000STL</t>
  </si>
  <si>
    <t>Labor cost for Shop Fab CR 6-15%/Ni 3.5% XB: 30" Sch Standard or less.</t>
  </si>
  <si>
    <t>Shop Fab CR 6-15%/Ni 3.5% XB: 30" Sch XH (*)</t>
  </si>
  <si>
    <t>614-XB-3000-XH-0</t>
  </si>
  <si>
    <t>614XB3000XH0</t>
  </si>
  <si>
    <t>Roll-up of all Shop Fab CR 6-15%/Ni 3.5% XB: 30" Sch XH costs.</t>
  </si>
  <si>
    <t>Shop Fab CR 6-15%/Ni 3.5% XB: 30" Sch XH (L)</t>
  </si>
  <si>
    <t>614-XB-3000-XH-L</t>
  </si>
  <si>
    <t>614XB3000XHL</t>
  </si>
  <si>
    <t>Labor cost for Shop Fab CR 6-15%/Ni 3.5% XB: 30" Sch XH.</t>
  </si>
  <si>
    <t>Shop Fab CR 6-15%/Ni 3.5% XB: 30" Sch XXH (*)</t>
  </si>
  <si>
    <t>614-XB-3000-XX-0</t>
  </si>
  <si>
    <t>614XB3000XX0</t>
  </si>
  <si>
    <t>Roll-up of all Shop Fab CR 6-15%/Ni 3.5% XB: 30" Sch XXH costs.</t>
  </si>
  <si>
    <t>Shop Fab CR 6-15%/Ni 3.5% XB: 30" Sch XXH (L)</t>
  </si>
  <si>
    <t>614-XB-3000-XX-L</t>
  </si>
  <si>
    <t>614XB3000XXL</t>
  </si>
  <si>
    <t>Labor cost for Shop Fab CR 6-15%/Ni 3.5% XB: 30" Sch XXH.</t>
  </si>
  <si>
    <t>Shop Fab Chrome Pipe 6% - 15% &amp; Nickel 3.5% X-tra Large Bore 36" (*)</t>
  </si>
  <si>
    <t>614-XB-3600-00-0</t>
  </si>
  <si>
    <t>614XB3600000</t>
  </si>
  <si>
    <t>Roll-up of all Shop Fab Chrome Pipe 6% - 15% &amp; Nickel 3.5% X-tra Large Bore 36" costs.</t>
  </si>
  <si>
    <t>Shop Fab Chrome Pipe 6% - 15% &amp; Nickel 3.5% X-tra Large Bore 36" (L)</t>
  </si>
  <si>
    <t>614-XB-3600-00-L</t>
  </si>
  <si>
    <t>614XB360000L</t>
  </si>
  <si>
    <t>Labor cost for Shop Fab Chrome Pipe 6% - 15% &amp; Nickel 3.5% X-tra Large Bore 36".</t>
  </si>
  <si>
    <t>Shop Fab CR 6-15%/Ni 3.5% XB: 36" Sch Standard or less (*)</t>
  </si>
  <si>
    <t>614-XB-3600-ST-0</t>
  </si>
  <si>
    <t>614XB3600ST0</t>
  </si>
  <si>
    <t>Roll-up of all Shop Fab CR 6-15%/Ni 3.5% XB: 36" Sch Standard or less costs.</t>
  </si>
  <si>
    <t>Shop Fab CR 6-15%/Ni 3.5% XB: 36" Sch Standard or less (L)</t>
  </si>
  <si>
    <t>614-XB-3600-ST-L</t>
  </si>
  <si>
    <t>614XB3600STL</t>
  </si>
  <si>
    <t>Labor cost for Shop Fab CR 6-15%/Ni 3.5% XB: 36" Sch Standard or less.</t>
  </si>
  <si>
    <t>Shop Fab CR 6-15%/Ni 3.5% XB: 36" Sch XH (*)</t>
  </si>
  <si>
    <t>614-XB-3600-XH-0</t>
  </si>
  <si>
    <t>614XB3600XH0</t>
  </si>
  <si>
    <t>Roll-up of all Shop Fab CR 6-15%/Ni 3.5% XB: 36" Sch XH costs.</t>
  </si>
  <si>
    <t>Shop Fab CR 6-15%/Ni 3.5% XB: 36" Sch XH (L)</t>
  </si>
  <si>
    <t>614-XB-3600-XH-L</t>
  </si>
  <si>
    <t>614XB3600XHL</t>
  </si>
  <si>
    <t>Labor cost for Shop Fab CR 6-15%/Ni 3.5% XB: 36" Sch XH.</t>
  </si>
  <si>
    <t>Shop Fab CR 6-15%/Ni 3.5% XB: 36" Sch XXH (*)</t>
  </si>
  <si>
    <t>614-XB-3600-XX-0</t>
  </si>
  <si>
    <t>614XB3600XX0</t>
  </si>
  <si>
    <t>Roll-up of all Shop Fab CR 6-15%/Ni 3.5% XB: 36" Sch XXH costs.</t>
  </si>
  <si>
    <t>Shop Fab CR 6-15%/Ni 3.5% XB: 36" Sch XXH (L)</t>
  </si>
  <si>
    <t>614-XB-3600-XX-L</t>
  </si>
  <si>
    <t>614XB3600XXL</t>
  </si>
  <si>
    <t>Labor cost for Shop Fab CR 6-15%/Ni 3.5% XB: 36" Sch XXH.</t>
  </si>
  <si>
    <t>Shop Fab Chrome Pipe 6% - 15% &amp; Nickel 3.5% X-tra Large Bore 42" (*)</t>
  </si>
  <si>
    <t>614-XB-4200-00-0</t>
  </si>
  <si>
    <t>614XB4200000</t>
  </si>
  <si>
    <t>Roll-up of all Shop Fab Chrome Pipe 6% - 15% &amp; Nickel 3.5% X-tra Large Bore 42" costs.</t>
  </si>
  <si>
    <t>Shop Fab Chrome Pipe 6% - 15% &amp; Nickel 3.5% X-tra Large Bore 42" (L)</t>
  </si>
  <si>
    <t>614-XB-4200-00-L</t>
  </si>
  <si>
    <t>614XB420000L</t>
  </si>
  <si>
    <t>Labor cost for Shop Fab Chrome Pipe 6% - 15% &amp; Nickel 3.5% X-tra Large Bore 42".</t>
  </si>
  <si>
    <t>Shop Fab CR 6-15%/Ni 3.5% XB: 42" Sch Standard or less (*)</t>
  </si>
  <si>
    <t>614-XB-4200-ST-0</t>
  </si>
  <si>
    <t>614XB4200ST0</t>
  </si>
  <si>
    <t>Roll-up of all Shop Fab CR 6-15%/Ni 3.5% XB: 42" Sch Standard or less costs.</t>
  </si>
  <si>
    <t>Shop Fab CR 6-15%/Ni 3.5% XB: 42" Sch Standard or less (L)</t>
  </si>
  <si>
    <t>614-XB-4200-ST-L</t>
  </si>
  <si>
    <t>614XB4200STL</t>
  </si>
  <si>
    <t>Labor cost for Shop Fab CR 6-15%/Ni 3.5% XB: 42" Sch Standard or less.</t>
  </si>
  <si>
    <t>Shop Fab CR 6-15%/Ni 3.5% XB: 42" Sch XH (*)</t>
  </si>
  <si>
    <t>614-XB-4200-XH-0</t>
  </si>
  <si>
    <t>614XB4200XH0</t>
  </si>
  <si>
    <t>Roll-up of all Shop Fab CR 6-15%/Ni 3.5% XB: 42" Sch XH costs.</t>
  </si>
  <si>
    <t>Shop Fab CR 6-15%/Ni 3.5% XB: 42" Sch XH (L)</t>
  </si>
  <si>
    <t>614-XB-4200-XH-L</t>
  </si>
  <si>
    <t>614XB4200XHL</t>
  </si>
  <si>
    <t>Labor cost for Shop Fab CR 6-15%/Ni 3.5% XB: 42" Sch XH.</t>
  </si>
  <si>
    <t>Shop Fab CR 6-15%/Ni 3.5% XB: 42" Sch XXH (*)</t>
  </si>
  <si>
    <t>614-XB-4200-XX-0</t>
  </si>
  <si>
    <t>614XB4200XX0</t>
  </si>
  <si>
    <t>Roll-up of all Shop Fab CR 6-15%/Ni 3.5% XB: 42" Sch XXH costs.</t>
  </si>
  <si>
    <t>Shop Fab CR 6-15%/Ni 3.5% XB: 42" Sch XXH (L)</t>
  </si>
  <si>
    <t>614-XB-4200-XX-L</t>
  </si>
  <si>
    <t>614XB4200XXL</t>
  </si>
  <si>
    <t>Labor cost for Shop Fab CR 6-15%/Ni 3.5% XB: 42" Sch XXH.</t>
  </si>
  <si>
    <t>Shop Fab Chrome Pipe 6% - 15% &amp; Nickel 3.5% X-tra Large Bore 48" (*)</t>
  </si>
  <si>
    <t>614-XB-4800-00-0</t>
  </si>
  <si>
    <t>614XB4800000</t>
  </si>
  <si>
    <t>Roll-up of all Shop Fab Chrome Pipe 6% - 15% &amp; Nickel 3.5% X-tra Large Bore 48" costs.</t>
  </si>
  <si>
    <t>Shop Fab Chrome Pipe 6% - 15% &amp; Nickel 3.5% X-tra Large Bore 48" (L)</t>
  </si>
  <si>
    <t>614-XB-4800-00-L</t>
  </si>
  <si>
    <t>614XB480000L</t>
  </si>
  <si>
    <t>Labor cost for Shop Fab Chrome Pipe 6% - 15% &amp; Nickel 3.5% X-tra Large Bore 48".</t>
  </si>
  <si>
    <t>Shop Fab CR 6-15%/Ni 3.5% XB: 48" Sch Standard or less (*)</t>
  </si>
  <si>
    <t>614-XB-4800-ST-0</t>
  </si>
  <si>
    <t>614XB4800ST0</t>
  </si>
  <si>
    <t>Roll-up of all Shop Fab CR 6-15%/Ni 3.5% XB: 48" Sch Standard or less costs.</t>
  </si>
  <si>
    <t>Shop Fab CR 6-15%/Ni 3.5% XB: 48" Sch Standard or less (L)</t>
  </si>
  <si>
    <t>614-XB-4800-ST-L</t>
  </si>
  <si>
    <t>614XB4800STL</t>
  </si>
  <si>
    <t>Labor cost for Shop Fab CR 6-15%/Ni 3.5% XB: 48" Sch Standard or less.</t>
  </si>
  <si>
    <t>Shop Fab CR 6-15%/Ni 3.5% XB: 48" Sch XH (*)</t>
  </si>
  <si>
    <t>614-XB-4800-XH-0</t>
  </si>
  <si>
    <t>614XB4800XH0</t>
  </si>
  <si>
    <t>Roll-up of all Shop Fab CR 6-15%/Ni 3.5% XB: 48" Sch XH costs.</t>
  </si>
  <si>
    <t>Shop Fab CR 6-15%/Ni 3.5% XB: 48" Sch XH (L)</t>
  </si>
  <si>
    <t>614-XB-4800-XH-L</t>
  </si>
  <si>
    <t>614XB4800XHL</t>
  </si>
  <si>
    <t>Labor cost for Shop Fab CR 6-15%/Ni 3.5% XB: 48" Sch XH.</t>
  </si>
  <si>
    <t>Shop Fab CR 6-15%/Ni 3.5% XB: 48" Sch XXH (*)</t>
  </si>
  <si>
    <t>614-XB-4800-XX-0</t>
  </si>
  <si>
    <t>614XB4800XX0</t>
  </si>
  <si>
    <t>Roll-up of all Shop Fab CR 6-15%/Ni 3.5% XB: 48" Sch XXH costs.</t>
  </si>
  <si>
    <t>Shop Fab CR 6-15%/Ni 3.5% XB: 48" Sch XXH (L)</t>
  </si>
  <si>
    <t>614-XB-4800-XX-L</t>
  </si>
  <si>
    <t>614XB4800XXL</t>
  </si>
  <si>
    <t>Labor cost for Shop Fab CR 6-15%/Ni 3.5% XB: 48" Sch XXH.</t>
  </si>
  <si>
    <t>Shop Fab Chrome Pipe 6% - 15% &amp; Nickel 3.5% X-tra Large Bore 54" (*)</t>
  </si>
  <si>
    <t>614-XB-5400-00-0</t>
  </si>
  <si>
    <t>614XB5400000</t>
  </si>
  <si>
    <t>Roll-up of all Shop Fab Chrome Pipe 6% - 15% &amp; Nickel 3.5% X-tra Large Bore 54" costs.</t>
  </si>
  <si>
    <t>Shop Fab Chrome Pipe 6% - 15% &amp; Nickel 3.5% X-tra Large Bore 54" (L)</t>
  </si>
  <si>
    <t>614-XB-5400-00-L</t>
  </si>
  <si>
    <t>614XB540000L</t>
  </si>
  <si>
    <t>Labor cost for Shop Fab Chrome Pipe 6% - 15% &amp; Nickel 3.5% X-tra Large Bore 54".</t>
  </si>
  <si>
    <t>Shop Fab CR 6-15%/Ni 3.5% XB: 54" Sch Standard or less (*)</t>
  </si>
  <si>
    <t>614-XB-5400-ST-0</t>
  </si>
  <si>
    <t>614XB5400ST0</t>
  </si>
  <si>
    <t>Roll-up of all Shop Fab CR 6-15%/Ni 3.5% XB: 54" Sch Standard or less costs.</t>
  </si>
  <si>
    <t>Shop Fab CR 6-15%/Ni 3.5% XB: 54" Sch Standard or less (L)</t>
  </si>
  <si>
    <t>614-XB-5400-ST-L</t>
  </si>
  <si>
    <t>614XB5400STL</t>
  </si>
  <si>
    <t>Labor cost for Shop Fab CR 6-15%/Ni 3.5% XB: 54" Sch Standard or less.</t>
  </si>
  <si>
    <t>Shop Fab CR 6-15%/Ni 3.5% XB: 54" Sch XH (*)</t>
  </si>
  <si>
    <t>614-XB-5400-XH-0</t>
  </si>
  <si>
    <t>614XB5400XH0</t>
  </si>
  <si>
    <t>Roll-up of all Shop Fab CR 6-15%/Ni 3.5% XB: 54" Sch XH costs.</t>
  </si>
  <si>
    <t>Shop Fab CR 6-15%/Ni 3.5% XB: 54" Sch XH (L)</t>
  </si>
  <si>
    <t>614-XB-5400-XH-L</t>
  </si>
  <si>
    <t>614XB5400XHL</t>
  </si>
  <si>
    <t>Labor cost for Shop Fab CR 6-15%/Ni 3.5% XB: 54" Sch XH.</t>
  </si>
  <si>
    <t>Shop Fab CR 6-15%/Ni 3.5% XB: 54" Sch XXH (*)</t>
  </si>
  <si>
    <t>614-XB-5400-XX-0</t>
  </si>
  <si>
    <t>614XB5400XX0</t>
  </si>
  <si>
    <t>Roll-up of all Shop Fab CR 6-15%/Ni 3.5% XB: 54" Sch XXH costs.</t>
  </si>
  <si>
    <t>Shop Fab CR 6-15%/Ni 3.5% XB: 54" Sch XXH (L)</t>
  </si>
  <si>
    <t>614-XB-5400-XX-L</t>
  </si>
  <si>
    <t>614XB5400XXL</t>
  </si>
  <si>
    <t>Labor cost for Shop Fab CR 6-15%/Ni 3.5% XB: 54" Sch XXH.</t>
  </si>
  <si>
    <t>Shop Fab Chrome Pipe 6% - 15% &amp; Nickel 3.5% X-tra Large Bore 60" (*)</t>
  </si>
  <si>
    <t>614-XB-6000-00-0</t>
  </si>
  <si>
    <t>614XB6000000</t>
  </si>
  <si>
    <t>Roll-up of all Shop Fab Chrome Pipe 6% - 15% &amp; Nickel 3.5% X-tra Large Bore 60" costs.</t>
  </si>
  <si>
    <t>Shop Fab Chrome Pipe 6% - 15% &amp; Nickel 3.5% X-tra Large Bore 60" (L)</t>
  </si>
  <si>
    <t>614-XB-6000-00-L</t>
  </si>
  <si>
    <t>614XB600000L</t>
  </si>
  <si>
    <t>Labor cost for Shop Fab Chrome Pipe 6% - 15% &amp; Nickel 3.5% X-tra Large Bore 60".</t>
  </si>
  <si>
    <t>Shop Fab CR 6-15%/Ni 3.5% XB: 60" Sch Standard or less (*)</t>
  </si>
  <si>
    <t>614-XB-6000-ST-0</t>
  </si>
  <si>
    <t>614XB6000ST0</t>
  </si>
  <si>
    <t>Roll-up of all Shop Fab CR 6-15%/Ni 3.5% XB: 60" Sch Standard or less costs.</t>
  </si>
  <si>
    <t>Shop Fab CR 6-15%/Ni 3.5% XB: 60" Sch Standard or less (L)</t>
  </si>
  <si>
    <t>614-XB-6000-ST-L</t>
  </si>
  <si>
    <t>614XB6000STL</t>
  </si>
  <si>
    <t>Labor cost for Shop Fab CR 6-15%/Ni 3.5% XB: 60" Sch Standard or less.</t>
  </si>
  <si>
    <t>Shop Fab CR 6-15%/Ni 3.5% XB: 60" Sch XH (*)</t>
  </si>
  <si>
    <t>614-XB-6000-XH-0</t>
  </si>
  <si>
    <t>614XB6000XH0</t>
  </si>
  <si>
    <t>Roll-up of all Shop Fab CR 6-15%/Ni 3.5% XB: 60" Sch XH costs.</t>
  </si>
  <si>
    <t>Shop Fab CR 6-15%/Ni 3.5% XB: 60" Sch XH (L)</t>
  </si>
  <si>
    <t>614-XB-6000-XH-L</t>
  </si>
  <si>
    <t>614XB6000XHL</t>
  </si>
  <si>
    <t>Labor cost for Shop Fab CR 6-15%/Ni 3.5% XB: 60" Sch XH.</t>
  </si>
  <si>
    <t>Shop Fab CR 6-15%/Ni 3.5% XB: 60" Sch XXH (*)</t>
  </si>
  <si>
    <t>614-XB-6000-XX-0</t>
  </si>
  <si>
    <t>614XB6000XX0</t>
  </si>
  <si>
    <t>Roll-up of all Shop Fab CR 6-15%/Ni 3.5% XB: 60" Sch XXH costs.</t>
  </si>
  <si>
    <t>Shop Fab CR 6-15%/Ni 3.5% XB: 60" Sch XXH (L)</t>
  </si>
  <si>
    <t>614-XB-6000-XX-L</t>
  </si>
  <si>
    <t>614XB6000XXL</t>
  </si>
  <si>
    <t>Labor cost for Shop Fab CR 6-15%/Ni 3.5% XB: 60" Sch XXH.</t>
  </si>
  <si>
    <t>Shop Fab Copper Large (*)</t>
  </si>
  <si>
    <t>615-00-0000-00-0</t>
  </si>
  <si>
    <t>615000000000</t>
  </si>
  <si>
    <t>Shop Fab Copper Large</t>
  </si>
  <si>
    <t>Roll-up of all Shop Fab Copper Large costs.</t>
  </si>
  <si>
    <t>Shop Fab Copper Large Bore (*)</t>
  </si>
  <si>
    <t>615-LB-0000-00-0</t>
  </si>
  <si>
    <t>615LB0000000</t>
  </si>
  <si>
    <t>Shop Fab Copper Large Bore</t>
  </si>
  <si>
    <t>Roll-up of all Shop Fab Copper Large Bore costs.</t>
  </si>
  <si>
    <t>Shop Fab Copper Large Bore (L)</t>
  </si>
  <si>
    <t>615-LB-0000-00-L</t>
  </si>
  <si>
    <t>615LB000000L</t>
  </si>
  <si>
    <t>Labor cost for Shop Fab Copper Large Bore.</t>
  </si>
  <si>
    <t>Shop Fab Copper Large Bore Standard (*)</t>
  </si>
  <si>
    <t>615-LB-1000-ST-0</t>
  </si>
  <si>
    <t>615LB1000ST0</t>
  </si>
  <si>
    <t>Roll-up of all Shop Fab Copper Large Bore Standard costs.</t>
  </si>
  <si>
    <t>Shop Fab Copper Large Bore Standard (L)</t>
  </si>
  <si>
    <t>615-LB-1000-ST-L</t>
  </si>
  <si>
    <t>615LB1000STL</t>
  </si>
  <si>
    <t>Labor cost for Shop Fab Copper Large Bore Standard.</t>
  </si>
  <si>
    <t>Shop Fab Copper Large Bore XH (*)</t>
  </si>
  <si>
    <t>615-LB-2000-XH-0</t>
  </si>
  <si>
    <t>615LB2000XH0</t>
  </si>
  <si>
    <t>Roll-up of all Shop Fab Copper Large Bore XH costs.</t>
  </si>
  <si>
    <t>Shop Fab Copper Large Bore XH (L)</t>
  </si>
  <si>
    <t>615-LB-2000-XH-L</t>
  </si>
  <si>
    <t>615LB2000XHL</t>
  </si>
  <si>
    <t>Labor cost for Shop Fab Copper Large Bore XH.</t>
  </si>
  <si>
    <t>Shop Fab Copper Large Bore XXH (*)</t>
  </si>
  <si>
    <t>615-LB-3000-XX-0</t>
  </si>
  <si>
    <t>615LB3000XX0</t>
  </si>
  <si>
    <t>Roll-up of all Shop Fab Copper Large Bore XXH costs.</t>
  </si>
  <si>
    <t>Shop Fab Copper Large Bore XXH (L)</t>
  </si>
  <si>
    <t>615-LB-3000-XX-L</t>
  </si>
  <si>
    <t>615LB3000XXL</t>
  </si>
  <si>
    <t>Labor cost for Shop Fab Copper Large Bore XXH.</t>
  </si>
  <si>
    <t>Shop Fab Copper Medium Bore (*)</t>
  </si>
  <si>
    <t>615-MB-0000-00-0</t>
  </si>
  <si>
    <t>615MB0000000</t>
  </si>
  <si>
    <t>Shop Fab Copper Medium Bore</t>
  </si>
  <si>
    <t>Roll-up of all Shop Fab Copper Medium Bore costs.</t>
  </si>
  <si>
    <t>Shop Fab Copper Medium Bore (L)</t>
  </si>
  <si>
    <t>615-MB-0000-00-L</t>
  </si>
  <si>
    <t>615MB000000L</t>
  </si>
  <si>
    <t>Labor cost for Shop Fab Copper Medium Bore.</t>
  </si>
  <si>
    <t>Shop Fab Copper Medium Bore Standard (*)</t>
  </si>
  <si>
    <t>615-MB-1000-ST-0</t>
  </si>
  <si>
    <t>615MB1000ST0</t>
  </si>
  <si>
    <t>Roll-up of all Shop Fab Copper Medium Bore Standard costs.</t>
  </si>
  <si>
    <t>Shop Fab Copper Medium Bore Standard (L)</t>
  </si>
  <si>
    <t>615-MB-1000-ST-L</t>
  </si>
  <si>
    <t>615MB1000STL</t>
  </si>
  <si>
    <t>Labor cost for Shop Fab Copper Medium Bore Standard.</t>
  </si>
  <si>
    <t>Shop Fab Copper Medium Bore XH (*)</t>
  </si>
  <si>
    <t>615-MB-2000-XH-0</t>
  </si>
  <si>
    <t>615MB2000XH0</t>
  </si>
  <si>
    <t>Roll-up of all Shop Fab Copper Medium Bore XH costs.</t>
  </si>
  <si>
    <t>Shop Fab Copper Medium Bore XH (L)</t>
  </si>
  <si>
    <t>615-MB-2000-XH-L</t>
  </si>
  <si>
    <t>615MB2000XHL</t>
  </si>
  <si>
    <t>Labor cost for Shop Fab Copper Medium Bore XH.</t>
  </si>
  <si>
    <t>Shop Fab Copper Medium Bore XXH (*)</t>
  </si>
  <si>
    <t>615-MB-3000-XX-0</t>
  </si>
  <si>
    <t>615MB3000XX0</t>
  </si>
  <si>
    <t>Roll-up of all Shop Fab Copper Medium Bore XXH costs.</t>
  </si>
  <si>
    <t>Shop Fab Copper Medium Bore XXH (L)</t>
  </si>
  <si>
    <t>615-MB-3000-XX-L</t>
  </si>
  <si>
    <t>615MB3000XXL</t>
  </si>
  <si>
    <t>Labor cost for Shop Fab Copper Medium Bore XXH.</t>
  </si>
  <si>
    <t>Shop Fab Copper Small Bore (*)</t>
  </si>
  <si>
    <t>615-SB-0000-00-0</t>
  </si>
  <si>
    <t>615SB0000000</t>
  </si>
  <si>
    <t>Shop Fab Copper Small Bore</t>
  </si>
  <si>
    <t>Roll-up of all Shop Fab Copper Small Bore costs.</t>
  </si>
  <si>
    <t>Shop Fab Copper Small Bore (L)</t>
  </si>
  <si>
    <t>615-SB-0000-00-L</t>
  </si>
  <si>
    <t>615SB000000L</t>
  </si>
  <si>
    <t>Labor cost for Shop Fab Copper Small Bore.</t>
  </si>
  <si>
    <t>Shop Fab Copper Small Bore Standard (*)</t>
  </si>
  <si>
    <t>615-SB-1000-ST-0</t>
  </si>
  <si>
    <t>615SB1000ST0</t>
  </si>
  <si>
    <t>Roll-up of all Shop Fab Copper Small Bore Standard costs.</t>
  </si>
  <si>
    <t>Shop Fab Copper Small Bore Standard (L)</t>
  </si>
  <si>
    <t>615-SB-1000-ST-L</t>
  </si>
  <si>
    <t>615SB1000STL</t>
  </si>
  <si>
    <t>Labor cost for Shop Fab Copper Small Bore Standard.</t>
  </si>
  <si>
    <t>Shop Fab Copper Small Bore XH (*)</t>
  </si>
  <si>
    <t>615-SB-2000-XH-0</t>
  </si>
  <si>
    <t>615SB2000XH0</t>
  </si>
  <si>
    <t>Roll-up of all Shop Fab Copper Small Bore XH costs.</t>
  </si>
  <si>
    <t>Shop Fab Copper Small Bore XH (L)</t>
  </si>
  <si>
    <t>615-SB-2000-XH-L</t>
  </si>
  <si>
    <t>615SB2000XHL</t>
  </si>
  <si>
    <t>Labor cost for Shop Fab Copper Small Bore XH.</t>
  </si>
  <si>
    <t>Shop Fab Copper Small Bore XXH (*)</t>
  </si>
  <si>
    <t>615-SB-3000-XX-0</t>
  </si>
  <si>
    <t>615SB3000XX0</t>
  </si>
  <si>
    <t>Roll-up of all Shop Fab Copper Small Bore XXH costs.</t>
  </si>
  <si>
    <t>Shop Fab Copper Small Bore XXH (L)</t>
  </si>
  <si>
    <t>615-SB-3000-XX-L</t>
  </si>
  <si>
    <t>615SB3000XXL</t>
  </si>
  <si>
    <t>Labor cost for Shop Fab Copper Small Bore XXH.</t>
  </si>
  <si>
    <t>Shop Fab Copper X-tra Large Bore (*)</t>
  </si>
  <si>
    <t>615-XB-0000-00-0</t>
  </si>
  <si>
    <t>615XB0000000</t>
  </si>
  <si>
    <t>Shop Fab Copper X-tra Large Bore</t>
  </si>
  <si>
    <t>Roll-up of all Shop Fab Copper X-tra Large Bore costs.</t>
  </si>
  <si>
    <t>Shop Fab Copper X-tra Large Bore (L)</t>
  </si>
  <si>
    <t>615-XB-0000-00-L</t>
  </si>
  <si>
    <t>615XB000000L</t>
  </si>
  <si>
    <t>Labor cost for Shop Fab Copper X-tra Large Bore.</t>
  </si>
  <si>
    <t>Shop Fab Copper X-tra Large Bore Standard (*)</t>
  </si>
  <si>
    <t>615-XB-1000-ST-0</t>
  </si>
  <si>
    <t>615XB1000ST0</t>
  </si>
  <si>
    <t>Roll-up of all Shop Fab Copper X-tra Large Bore Standard costs.</t>
  </si>
  <si>
    <t>Shop Fab Copper X-tra Large Bore Standard (L)</t>
  </si>
  <si>
    <t>615-XB-1000-ST-L</t>
  </si>
  <si>
    <t>615XB1000STL</t>
  </si>
  <si>
    <t>Labor cost for Shop Fab Copper X-tra Large Bore Standard.</t>
  </si>
  <si>
    <t>Shop Fab Copper X-tra Large Bore XH (*)</t>
  </si>
  <si>
    <t>615-XB-2000-XH-0</t>
  </si>
  <si>
    <t>615XB2000XH0</t>
  </si>
  <si>
    <t>Roll-up of all Shop Fab Copper X-tra Large Bore XH costs.</t>
  </si>
  <si>
    <t>Shop Fab Copper X-tra Large Bore XH (L)</t>
  </si>
  <si>
    <t>615-XB-2000-XH-L</t>
  </si>
  <si>
    <t>615XB2000XHL</t>
  </si>
  <si>
    <t>Labor cost for Shop Fab Copper X-tra Large Bore XH.</t>
  </si>
  <si>
    <t>Shop Fab Copper X-tra Large Bore XXH (*)</t>
  </si>
  <si>
    <t>615-XB-3000-XX-0</t>
  </si>
  <si>
    <t>615XB3000XX0</t>
  </si>
  <si>
    <t>Roll-up of all Shop Fab Copper X-tra Large Bore XXH costs.</t>
  </si>
  <si>
    <t>Shop Fab Copper X-tra Large Bore XXH (L)</t>
  </si>
  <si>
    <t>615-XB-3000-XX-L</t>
  </si>
  <si>
    <t>615XB3000XXL</t>
  </si>
  <si>
    <t>Labor cost for Shop Fab Copper X-tra Large Bore XXH.</t>
  </si>
  <si>
    <t>Shop Fab Brass (*)</t>
  </si>
  <si>
    <t>616-00-0000-00-0</t>
  </si>
  <si>
    <t>616000000000</t>
  </si>
  <si>
    <t>Shop Fab Brass</t>
  </si>
  <si>
    <t>Roll-up of all Shop Fab Brass costs.</t>
  </si>
  <si>
    <t>Shop Fab Brass Large Bore (*)</t>
  </si>
  <si>
    <t>616-LB-0000-00-0</t>
  </si>
  <si>
    <t>616LB0000000</t>
  </si>
  <si>
    <t>Shop Fab Brass Large Bore</t>
  </si>
  <si>
    <t>Roll-up of all Shop Fab Brass Large Bore costs.</t>
  </si>
  <si>
    <t>Shop Fab Brass Large Bore (L)</t>
  </si>
  <si>
    <t>616-LB-0000-00-L</t>
  </si>
  <si>
    <t>616LB000000L</t>
  </si>
  <si>
    <t>Labor cost for Shop Fab Brass Large Bore.</t>
  </si>
  <si>
    <t>Shop Fab Brass Large Bore Standard (*)</t>
  </si>
  <si>
    <t>616-LB-1000-ST-0</t>
  </si>
  <si>
    <t>616LB1000ST0</t>
  </si>
  <si>
    <t>Roll-up of all Shop Fab Brass Large Bore Standard costs.</t>
  </si>
  <si>
    <t>Shop Fab Brass Large Bore Standard (L)</t>
  </si>
  <si>
    <t>616-LB-1000-ST-L</t>
  </si>
  <si>
    <t>616LB1000STL</t>
  </si>
  <si>
    <t>Labor cost for Shop Fab Brass Large Bore Standard.</t>
  </si>
  <si>
    <t>Shop Fab Brass Large Bore XH (*)</t>
  </si>
  <si>
    <t>616-LB-2000-XH-0</t>
  </si>
  <si>
    <t>616LB2000XH0</t>
  </si>
  <si>
    <t>Roll-up of all Shop Fab Brass Large Bore XH costs.</t>
  </si>
  <si>
    <t>Shop Fab Brass Large Bore XH (L)</t>
  </si>
  <si>
    <t>616-LB-2000-XH-L</t>
  </si>
  <si>
    <t>616LB2000XHL</t>
  </si>
  <si>
    <t>Labor cost for Shop Fab Brass Large Bore XH.</t>
  </si>
  <si>
    <t>Shop Fab Brass Large Bore XXH (*)</t>
  </si>
  <si>
    <t>616-LB-3000-XX-0</t>
  </si>
  <si>
    <t>616LB3000XX0</t>
  </si>
  <si>
    <t>Roll-up of all Shop Fab Brass Large Bore XXH costs.</t>
  </si>
  <si>
    <t>Shop Fab Brass Large Bore XXH (L)</t>
  </si>
  <si>
    <t>616-LB-3000-XX-L</t>
  </si>
  <si>
    <t>616LB3000XXL</t>
  </si>
  <si>
    <t>Labor cost for Shop Fab Brass Large Bore XXH.</t>
  </si>
  <si>
    <t>Shop Fab Brass Medium Bore (*)</t>
  </si>
  <si>
    <t>616-MB-0000-00-0</t>
  </si>
  <si>
    <t>616MB0000000</t>
  </si>
  <si>
    <t>Shop Fab Brass Medium Bore</t>
  </si>
  <si>
    <t>Roll-up of all Shop Fab Brass Medium Bore costs.</t>
  </si>
  <si>
    <t>Shop Fab Brass Medium Bore (L)</t>
  </si>
  <si>
    <t>616-MB-0000-00-L</t>
  </si>
  <si>
    <t>616MB000000L</t>
  </si>
  <si>
    <t>Labor cost for Shop Fab Brass Medium Bore.</t>
  </si>
  <si>
    <t>Shop Fab Brass Medium Bore Standard (*)</t>
  </si>
  <si>
    <t>616-MB-1000-ST-0</t>
  </si>
  <si>
    <t>616MB1000ST0</t>
  </si>
  <si>
    <t>Roll-up of all Shop Fab Brass Medium Bore Standard costs.</t>
  </si>
  <si>
    <t>Shop Fab Brass Medium Bore Standard (L)</t>
  </si>
  <si>
    <t>616-MB-1000-ST-L</t>
  </si>
  <si>
    <t>616MB1000STL</t>
  </si>
  <si>
    <t>Labor cost for Shop Fab Brass Medium Bore Standard.</t>
  </si>
  <si>
    <t>Shop Fab Brass Medium Bore XH (*)</t>
  </si>
  <si>
    <t>616-MB-2000-XH-0</t>
  </si>
  <si>
    <t>616MB2000XH0</t>
  </si>
  <si>
    <t>Roll-up of all Shop Fab Brass Medium Bore XH costs.</t>
  </si>
  <si>
    <t>Shop Fab Brass Medium Bore XH (L)</t>
  </si>
  <si>
    <t>616-MB-2000-XH-L</t>
  </si>
  <si>
    <t>616MB2000XHL</t>
  </si>
  <si>
    <t>Labor cost for Shop Fab Brass Medium Bore XH.</t>
  </si>
  <si>
    <t>Shop Fab Brass Medium Bore XXH (*)</t>
  </si>
  <si>
    <t>616-MB-3000-XX-0</t>
  </si>
  <si>
    <t>616MB3000XX0</t>
  </si>
  <si>
    <t>Roll-up of all Shop Fab Brass Medium Bore XXH costs.</t>
  </si>
  <si>
    <t>Shop Fab Brass Medium Bore XXH (L)</t>
  </si>
  <si>
    <t>616-MB-3000-XX-L</t>
  </si>
  <si>
    <t>616MB3000XXL</t>
  </si>
  <si>
    <t>Labor cost for Shop Fab Brass Medium Bore XXH.</t>
  </si>
  <si>
    <t>Shop Fab Brass Small Bore (*)</t>
  </si>
  <si>
    <t>616-SB-0000-00-0</t>
  </si>
  <si>
    <t>616SB0000000</t>
  </si>
  <si>
    <t>Shop Fab Brass Small Bore</t>
  </si>
  <si>
    <t>Roll-up of all Shop Fab Brass Small Bore costs.</t>
  </si>
  <si>
    <t>Shop Fab Brass Small Bore (L)</t>
  </si>
  <si>
    <t>616-SB-0000-00-L</t>
  </si>
  <si>
    <t>616SB000000L</t>
  </si>
  <si>
    <t>Labor cost for Shop Fab Brass Small Bore.</t>
  </si>
  <si>
    <t>Shop Fab Brass Small Bore Standard (*)</t>
  </si>
  <si>
    <t>616-SB-1000-ST-0</t>
  </si>
  <si>
    <t>616SB1000ST0</t>
  </si>
  <si>
    <t>Roll-up of all Shop Fab Brass Small Bore Standard costs.</t>
  </si>
  <si>
    <t>Shop Fab Brass Small Bore Standard (L)</t>
  </si>
  <si>
    <t>616-SB-1000-ST-L</t>
  </si>
  <si>
    <t>616SB1000STL</t>
  </si>
  <si>
    <t>Labor cost for Shop Fab Brass Small Bore Standard.</t>
  </si>
  <si>
    <t>Shop Fab Brass Small Bore XH (*)</t>
  </si>
  <si>
    <t>616-SB-2000-XH-0</t>
  </si>
  <si>
    <t>616SB2000XH0</t>
  </si>
  <si>
    <t>Roll-up of all Shop Fab Brass Small Bore XH costs.</t>
  </si>
  <si>
    <t>Shop Fab Brass Small Bore XH (L)</t>
  </si>
  <si>
    <t>616-SB-2000-XH-L</t>
  </si>
  <si>
    <t>616SB2000XHL</t>
  </si>
  <si>
    <t>Labor cost for Shop Fab Brass Small Bore XH.</t>
  </si>
  <si>
    <t>Shop Fab Brass Small Bore XXH (*)</t>
  </si>
  <si>
    <t>616-SB-3000-XX-0</t>
  </si>
  <si>
    <t>616SB3000XX0</t>
  </si>
  <si>
    <t>Roll-up of all Shop Fab Brass Small Bore XXH costs.</t>
  </si>
  <si>
    <t>Shop Fab Brass Small Bore XXH (L)</t>
  </si>
  <si>
    <t>616-SB-3000-XX-L</t>
  </si>
  <si>
    <t>616SB3000XXL</t>
  </si>
  <si>
    <t>Labor cost for Shop Fab Brass Small Bore XXH.</t>
  </si>
  <si>
    <t>Shop Fab Brass X-tra Large Bore (*)</t>
  </si>
  <si>
    <t>616-XB-0000-00-0</t>
  </si>
  <si>
    <t>616XB0000000</t>
  </si>
  <si>
    <t>Shop Fab Brass X-tra Large Bore</t>
  </si>
  <si>
    <t>Roll-up of all Shop Fab Brass X-tra Large Bore costs.</t>
  </si>
  <si>
    <t>Shop Fab Brass X-tra Large Bore (L)</t>
  </si>
  <si>
    <t>616-XB-0000-00-L</t>
  </si>
  <si>
    <t>616XB000000L</t>
  </si>
  <si>
    <t>Labor cost for Shop Fab Brass X-tra Large Bore.</t>
  </si>
  <si>
    <t>Shop Fab Brass X-tra Large Bore Standard (*)</t>
  </si>
  <si>
    <t>616-XB-1000-ST-0</t>
  </si>
  <si>
    <t>616XB1000ST0</t>
  </si>
  <si>
    <t>Roll-up of all Shop Fab Brass X-tra Large Bore Standard costs.</t>
  </si>
  <si>
    <t>Shop Fab Brass X-tra Large Bore Standard (L)</t>
  </si>
  <si>
    <t>616-XB-1000-ST-L</t>
  </si>
  <si>
    <t>616XB1000STL</t>
  </si>
  <si>
    <t>Labor cost for Shop Fab Brass X-tra Large Bore Standard.</t>
  </si>
  <si>
    <t>Shop Fab Brass X-tra Large Bore XH (*)</t>
  </si>
  <si>
    <t>616-XB-2000-XH-0</t>
  </si>
  <si>
    <t>616XB2000XH0</t>
  </si>
  <si>
    <t>Roll-up of all Shop Fab Brass X-tra Large Bore XH costs.</t>
  </si>
  <si>
    <t>Shop Fab Brass X-tra Large Bore XH (L)</t>
  </si>
  <si>
    <t>616-XB-2000-XH-L</t>
  </si>
  <si>
    <t>616XB2000XHL</t>
  </si>
  <si>
    <t>Labor cost for Shop Fab Brass X-tra Large Bore XH.</t>
  </si>
  <si>
    <t>Shop Fab Brass X-tra Large Bore XXH (*)</t>
  </si>
  <si>
    <t>616-XB-3000-XX-0</t>
  </si>
  <si>
    <t>616XB3000XX0</t>
  </si>
  <si>
    <t>Roll-up of all Shop Fab Brass X-tra Large Bore XXH costs.</t>
  </si>
  <si>
    <t>Shop Fab Brass X-tra Large Bore XXH (L)</t>
  </si>
  <si>
    <t>616-XB-3000-XX-L</t>
  </si>
  <si>
    <t>616XB3000XXL</t>
  </si>
  <si>
    <t>Labor cost for Shop Fab Brass X-tra Large Bore XXH.</t>
  </si>
  <si>
    <t>Shop Fab Grooved (*)</t>
  </si>
  <si>
    <t>617-00-0000-00-0</t>
  </si>
  <si>
    <t>617000000000</t>
  </si>
  <si>
    <t>Shop Fab Grooved</t>
  </si>
  <si>
    <t>Roll-up of all Shop Fab Grooved costs.</t>
  </si>
  <si>
    <t>Shop Fab Grooved Large Bore (*)</t>
  </si>
  <si>
    <t>617-LB-0000-00-0</t>
  </si>
  <si>
    <t>617LB0000000</t>
  </si>
  <si>
    <t>Shop Fab Grooved Large Bore</t>
  </si>
  <si>
    <t>Roll-up of all Shop Fab Grooved Large Bore costs.</t>
  </si>
  <si>
    <t>Shop Fab Grooved Large Bore (L)</t>
  </si>
  <si>
    <t>617-LB-0000-00-L</t>
  </si>
  <si>
    <t>617LB000000L</t>
  </si>
  <si>
    <t>Labor cost for Shop Fab Grooved Large Bore.</t>
  </si>
  <si>
    <t>Shop Fab Grooved Medium Bore (*)</t>
  </si>
  <si>
    <t>617-MB-0000-00-0</t>
  </si>
  <si>
    <t>617MB0000000</t>
  </si>
  <si>
    <t>Shop Fab Grooved Medium Bore</t>
  </si>
  <si>
    <t>Roll-up of all Shop Fab Grooved Medium Bore costs.</t>
  </si>
  <si>
    <t>Shop Fab Grooved Medium Bore (L)</t>
  </si>
  <si>
    <t>617-MB-0000-00-L</t>
  </si>
  <si>
    <t>617MB000000L</t>
  </si>
  <si>
    <t>Labor cost for Shop Fab Grooved Medium Bore.</t>
  </si>
  <si>
    <t>Shop Fab Grooved Small Bore (*)</t>
  </si>
  <si>
    <t>617-SB-0000-00-0</t>
  </si>
  <si>
    <t>617SB0000000</t>
  </si>
  <si>
    <t>Shop Fab Grooved Small BOre</t>
  </si>
  <si>
    <t>Roll-up of all Shop Fab Grooved Small Bore costs.</t>
  </si>
  <si>
    <t>Shop Fab Grooved Small Bore (L)</t>
  </si>
  <si>
    <t>617-SB-0000-00-L</t>
  </si>
  <si>
    <t>617SB000000L</t>
  </si>
  <si>
    <t>Labor cost for Shop Fab Grooved Small Bore.</t>
  </si>
  <si>
    <t>Shop Fab Grooved X-tra Large Bore (*)</t>
  </si>
  <si>
    <t>617-XB-0000-00-0</t>
  </si>
  <si>
    <t>617XB0000000</t>
  </si>
  <si>
    <t>Shop Fab Grooved X-tra Large Bore</t>
  </si>
  <si>
    <t>Roll-up of all Shop Fab Grooved X-tra Large Bore costs.</t>
  </si>
  <si>
    <t>Shop Fab Grooved X-tra Large Bore (L)</t>
  </si>
  <si>
    <t>617-XB-0000-00-L</t>
  </si>
  <si>
    <t>617XB000000L</t>
  </si>
  <si>
    <t>Labor cost for Shop Fab Grooved X-tra Large Bore.</t>
  </si>
  <si>
    <t>Shop Fab High Alloy SS 321 &amp; 347, Monel, Inconel, Incoloy, Alloy 20 (*)</t>
  </si>
  <si>
    <t>618-00-0000-00-0</t>
  </si>
  <si>
    <t>618000000000</t>
  </si>
  <si>
    <t>Shop Fab High Alloy SS 321 &amp; 347, Monel, Inconel, Incoloy, Alloy 20</t>
  </si>
  <si>
    <t>Roll-up of all Shop Fab High Alloy SS 321 &amp; 347, Monel, Inconel, Incoloy, Alloy 20 costs.</t>
  </si>
  <si>
    <t>Shop Fab High Alloy SS 321 &amp; 347, Monel, Inconel, Incoloy, Alloy 20 Large Bore (*)</t>
  </si>
  <si>
    <t>618-LB-0000-00-0</t>
  </si>
  <si>
    <t>618LB0000000</t>
  </si>
  <si>
    <t>Shop Fab High Alloy SS 321 &amp; 347, Monel, Inconel, Incoloy, Alloy 20 Large Bore</t>
  </si>
  <si>
    <t>Roll-up of all Shop Fab High Alloy SS 321 &amp; 347, Monel, Inconel, Incoloy, Alloy 20 Large Bore costs.</t>
  </si>
  <si>
    <t>Shop Fab High Alloy SS 321 &amp; 347, Monel, Inconel, Incoloy, Alloy 20 Large Bore (L)</t>
  </si>
  <si>
    <t>618-LB-0000-00-L</t>
  </si>
  <si>
    <t>618LB000000L</t>
  </si>
  <si>
    <t>Labor cost for Shop Fab High Alloy SS 321 &amp; 347, Monel, Inconel, Incoloy, Alloy 20 Large Bore.</t>
  </si>
  <si>
    <t>Shop Fab High Alloy SS 321 &amp; 347, Monel, Inconel, Incoloy, Alloy 20 Large Bore 12" (*)</t>
  </si>
  <si>
    <t>618-LB-1200-00-0</t>
  </si>
  <si>
    <t>618LB1200000</t>
  </si>
  <si>
    <t>Roll-up of all Shop Fab High Alloy SS 321 &amp; 347, Monel, Inconel, Incoloy, Alloy 20 Large Bore 12" costs.</t>
  </si>
  <si>
    <t>Shop Fab High Alloy SS 321 &amp; 347, Monel, Inconel, Incoloy, Alloy 20 Large Bore 12" (L)</t>
  </si>
  <si>
    <t>618-LB-1200-00-L</t>
  </si>
  <si>
    <t>618LB120000L</t>
  </si>
  <si>
    <t>Labor cost for Shop Fab High Alloy SS 321 &amp; 347, Monel, Inconel, Incoloy, Alloy 20 Large Bore 12".</t>
  </si>
  <si>
    <t>Shop Fab HALB: 12" Sch Standard or less (*)</t>
  </si>
  <si>
    <t>618-LB-1200-ST-0</t>
  </si>
  <si>
    <t>618LB1200ST0</t>
  </si>
  <si>
    <t>Roll-up of all Shop Fab HALB: 12" Sch Standard or less costs.</t>
  </si>
  <si>
    <t>Shop Fab HALB: 12" Sch Standard or less (L)</t>
  </si>
  <si>
    <t>618-LB-1200-ST-L</t>
  </si>
  <si>
    <t>618LB1200STL</t>
  </si>
  <si>
    <t>Labor cost for Shop Fab HALB: 12" Sch Standard or less.</t>
  </si>
  <si>
    <t>Shop Fab HALB: 12" Sch XH (*)</t>
  </si>
  <si>
    <t>618-LB-1200-XH-0</t>
  </si>
  <si>
    <t>618LB1200XH0</t>
  </si>
  <si>
    <t>Roll-up of all Shop Fab HALB: 12" Sch XH costs.</t>
  </si>
  <si>
    <t>Shop Fab HALB: 12" Sch XH (L)</t>
  </si>
  <si>
    <t>618-LB-1200-XH-L</t>
  </si>
  <si>
    <t>618LB1200XHL</t>
  </si>
  <si>
    <t>Labor cost for Shop Fab HALB: 12" Sch XH.</t>
  </si>
  <si>
    <t>Shop Fab HALB: 12" Sch XXH (*)</t>
  </si>
  <si>
    <t>618-LB-1200-XX-0</t>
  </si>
  <si>
    <t>618LB1200XX0</t>
  </si>
  <si>
    <t>Roll-up of all Shop Fab HALB: 12" Sch XXH costs.</t>
  </si>
  <si>
    <t>Shop Fab HALB: 12" Sch XXH (L)</t>
  </si>
  <si>
    <t>618-LB-1200-XX-L</t>
  </si>
  <si>
    <t>618LB1200XXL</t>
  </si>
  <si>
    <t>Labor cost for Shop Fab HALB: 12" Sch XXH.</t>
  </si>
  <si>
    <t>Shop Fab High Alloy SS 321 &amp; 347, Monel, Inconel, Incoloy, Alloy 20 Large Bore 14" (*)</t>
  </si>
  <si>
    <t>618-LB-1400-00-0</t>
  </si>
  <si>
    <t>618LB1400000</t>
  </si>
  <si>
    <t>Roll-up of all Shop Fab High Alloy SS 321 &amp; 347, Monel, Inconel, Incoloy, Alloy 20 Large Bore 14" costs.</t>
  </si>
  <si>
    <t>Shop Fab High Alloy SS 321 &amp; 347, Monel, Inconel, Incoloy, Alloy 20 Large Bore 14" (L)</t>
  </si>
  <si>
    <t>618-LB-1400-00-L</t>
  </si>
  <si>
    <t>618LB140000L</t>
  </si>
  <si>
    <t>Labor cost for Shop Fab High Alloy SS 321 &amp; 347, Monel, Inconel, Incoloy, Alloy 20 Large Bore 14".</t>
  </si>
  <si>
    <t>Shop Fab HALB: 14" Sch Standard or less (*)</t>
  </si>
  <si>
    <t>618-LB-1400-ST-0</t>
  </si>
  <si>
    <t>618LB1400ST0</t>
  </si>
  <si>
    <t>Roll-up of all Shop Fab HALB: 14" Sch Standard or less costs.</t>
  </si>
  <si>
    <t>Shop Fab HALB: 14" Sch Standard or less (L)</t>
  </si>
  <si>
    <t>618-LB-1400-ST-L</t>
  </si>
  <si>
    <t>618LB1400STL</t>
  </si>
  <si>
    <t>Labor cost for Shop Fab HALB: 14" Sch Standard or less.</t>
  </si>
  <si>
    <t>Shop Fab HALB: 14" Sch XH (*)</t>
  </si>
  <si>
    <t>618-LB-1400-XH-0</t>
  </si>
  <si>
    <t>618LB1400XH0</t>
  </si>
  <si>
    <t>Roll-up of all Shop Fab HALB: 14" Sch XH costs.</t>
  </si>
  <si>
    <t>Shop Fab HALB: 14" Sch XH (L)</t>
  </si>
  <si>
    <t>618-LB-1400-XH-L</t>
  </si>
  <si>
    <t>618LB1400XHL</t>
  </si>
  <si>
    <t>Labor cost for Shop Fab HALB: 14" Sch XH.</t>
  </si>
  <si>
    <t>Shop Fab HALB: 14" Sch XXH (*)</t>
  </si>
  <si>
    <t>618-LB-1400-XX-0</t>
  </si>
  <si>
    <t>618LB1400XX0</t>
  </si>
  <si>
    <t>Roll-up of all Shop Fab HALB: 14" Sch XXH costs.</t>
  </si>
  <si>
    <t>Shop Fab HALB: 14" Sch XXH (L)</t>
  </si>
  <si>
    <t>618-LB-1400-XX-L</t>
  </si>
  <si>
    <t>618LB1400XXL</t>
  </si>
  <si>
    <t>Labor cost for Shop Fab HALB: 14" Sch XXH.</t>
  </si>
  <si>
    <t>Shop Fab High Alloy SS 321 &amp; 347, Monel, Inconel, Incoloy, Alloy 20 Large Bore 16" (*)</t>
  </si>
  <si>
    <t>618-LB-1600-00-0</t>
  </si>
  <si>
    <t>618LB1600000</t>
  </si>
  <si>
    <t>Roll-up of all Shop Fab High Alloy SS 321 &amp; 347, Monel, Inconel, Incoloy, Alloy 20 Large Bore 16" costs.</t>
  </si>
  <si>
    <t>Shop Fab High Alloy SS 321 &amp; 347, Monel, Inconel, Incoloy, Alloy 20 Large Bore 16" (L)</t>
  </si>
  <si>
    <t>618-LB-1600-00-L</t>
  </si>
  <si>
    <t>618LB160000L</t>
  </si>
  <si>
    <t>Labor cost for Shop Fab High Alloy SS 321 &amp; 347, Monel, Inconel, Incoloy, Alloy 20 Large Bore 16".</t>
  </si>
  <si>
    <t>Shop Fab HALB: 16" Sch Standard or less (*)</t>
  </si>
  <si>
    <t>618-LB-1600-ST-0</t>
  </si>
  <si>
    <t>618LB1600ST0</t>
  </si>
  <si>
    <t>Roll-up of all Shop Fab HALB: 16" Sch Standard or less costs.</t>
  </si>
  <si>
    <t>Shop Fab HALB: 16" Sch Standard or less (L)</t>
  </si>
  <si>
    <t>618-LB-1600-ST-L</t>
  </si>
  <si>
    <t>618LB1600STL</t>
  </si>
  <si>
    <t>Labor cost for Shop Fab HALB: 16" Sch Standard or less.</t>
  </si>
  <si>
    <t>Shop Fab HALB: 16" Sch XH (*)</t>
  </si>
  <si>
    <t>618-LB-1600-XH-0</t>
  </si>
  <si>
    <t>618LB1600XH0</t>
  </si>
  <si>
    <t>Roll-up of all Shop Fab HALB: 16" Sch XH costs.</t>
  </si>
  <si>
    <t>Shop Fab HALB: 16" Sch XH (L)</t>
  </si>
  <si>
    <t>618-LB-1600-XH-L</t>
  </si>
  <si>
    <t>618LB1600XHL</t>
  </si>
  <si>
    <t>Labor cost for Shop Fab HALB: 16" Sch XH.</t>
  </si>
  <si>
    <t>Shop Fab HALB: 16" Sch XXH (*)</t>
  </si>
  <si>
    <t>618-LB-1600-XX-0</t>
  </si>
  <si>
    <t>618LB1600XX0</t>
  </si>
  <si>
    <t>Roll-up of all Shop Fab HALB: 16" Sch XXH costs.</t>
  </si>
  <si>
    <t>Shop Fab HALB: 16" Sch XXH (L)</t>
  </si>
  <si>
    <t>618-LB-1600-XX-L</t>
  </si>
  <si>
    <t>618LB1600XXL</t>
  </si>
  <si>
    <t>Labor cost for Shop Fab HALB: 16" Sch XXH.</t>
  </si>
  <si>
    <t>Shop Fab High Alloy SS 321 &amp; 347, Monel, Inconel, Incoloy, Alloy 20 Large Bore 18" (*)</t>
  </si>
  <si>
    <t>618-LB-1800-00-0</t>
  </si>
  <si>
    <t>618LB1800000</t>
  </si>
  <si>
    <t>Roll-up of all Shop Fab High Alloy SS 321 &amp; 347, Monel, Inconel, Incoloy, Alloy 20 Large Bore 18" costs.</t>
  </si>
  <si>
    <t>Shop Fab High Alloy SS 321 &amp; 347, Monel, Inconel, Incoloy, Alloy 20 Large Bore 18" (L)</t>
  </si>
  <si>
    <t>618-LB-1800-00-L</t>
  </si>
  <si>
    <t>618LB180000L</t>
  </si>
  <si>
    <t>Labor cost for Shop Fab High Alloy SS 321 &amp; 347, Monel, Inconel, Incoloy, Alloy 20 Large Bore 18".</t>
  </si>
  <si>
    <t>Shop Fab HALB: 18" Sch Standard or less (*)</t>
  </si>
  <si>
    <t>618-LB-1800-ST-0</t>
  </si>
  <si>
    <t>618LB1800ST0</t>
  </si>
  <si>
    <t>Roll-up of all Shop Fab HALB: 18" Sch Standard or less costs.</t>
  </si>
  <si>
    <t>Shop Fab HALB: 18" Sch Standard or less (L)</t>
  </si>
  <si>
    <t>618-LB-1800-ST-L</t>
  </si>
  <si>
    <t>618LB1800STL</t>
  </si>
  <si>
    <t>Labor cost for Shop Fab HALB: 18" Sch Standard or less.</t>
  </si>
  <si>
    <t>Shop Fab HALB: 18" Sch XH (*)</t>
  </si>
  <si>
    <t>618-LB-1800-XH-0</t>
  </si>
  <si>
    <t>618LB1800XH0</t>
  </si>
  <si>
    <t>Roll-up of all Shop Fab HALB: 18" Sch XH costs.</t>
  </si>
  <si>
    <t>Shop Fab HALB: 18" Sch XH (L)</t>
  </si>
  <si>
    <t>618-LB-1800-XH-L</t>
  </si>
  <si>
    <t>618LB1800XHL</t>
  </si>
  <si>
    <t>Labor cost for Shop Fab HALB: 18" Sch XH.</t>
  </si>
  <si>
    <t>Shop Fab HALB: 18" Sch XXH (*)</t>
  </si>
  <si>
    <t>618-LB-1800-XX-0</t>
  </si>
  <si>
    <t>618LB1800XX0</t>
  </si>
  <si>
    <t>Roll-up of all Shop Fab HALB: 18" Sch XXH costs.</t>
  </si>
  <si>
    <t>Shop Fab HALB: 18" Sch XXH (L)</t>
  </si>
  <si>
    <t>618-LB-1800-XX-L</t>
  </si>
  <si>
    <t>618LB1800XXL</t>
  </si>
  <si>
    <t>Labor cost for Shop Fab HALB: 18" Sch XXH.</t>
  </si>
  <si>
    <t>Shop Fab High Alloy SS 321 &amp; 347, Monel, Inconel, Incoloy, Alloy 20 Large Bore 20" (*)</t>
  </si>
  <si>
    <t>618-LB-2000-00-0</t>
  </si>
  <si>
    <t>618LB2000000</t>
  </si>
  <si>
    <t>Roll-up of all Shop Fab High Alloy SS 321 &amp; 347, Monel, Inconel, Incoloy, Alloy 20 Large Bore 20" costs.</t>
  </si>
  <si>
    <t>Shop Fab High Alloy SS 321 &amp; 347, Monel, Inconel, Incoloy, Alloy 20 Large Bore 20" (L)</t>
  </si>
  <si>
    <t>618-LB-2000-00-L</t>
  </si>
  <si>
    <t>618LB200000L</t>
  </si>
  <si>
    <t>Labor cost for Shop Fab High Alloy SS 321 &amp; 347, Monel, Inconel, Incoloy, Alloy 20 Large Bore 20".</t>
  </si>
  <si>
    <t>Shop Fab HALB: 20" Sch Standard or less (*)</t>
  </si>
  <si>
    <t>618-LB-2000-ST-0</t>
  </si>
  <si>
    <t>618LB2000ST0</t>
  </si>
  <si>
    <t>Roll-up of all Shop Fab HALB: 20" Sch Standard or less costs.</t>
  </si>
  <si>
    <t>Shop Fab HALB: 20" Sch Standard or less (L)</t>
  </si>
  <si>
    <t>618-LB-2000-ST-L</t>
  </si>
  <si>
    <t>618LB2000STL</t>
  </si>
  <si>
    <t>Labor cost for Shop Fab HALB: 20" Sch Standard or less.</t>
  </si>
  <si>
    <t>Shop Fab HALB: 20" Sch XH (*)</t>
  </si>
  <si>
    <t>618-LB-2000-XH-0</t>
  </si>
  <si>
    <t>618LB2000XH0</t>
  </si>
  <si>
    <t>Roll-up of all Shop Fab HALB: 20" Sch XH costs.</t>
  </si>
  <si>
    <t>Shop Fab HALB: 20" Sch XH (L)</t>
  </si>
  <si>
    <t>618-LB-2000-XH-L</t>
  </si>
  <si>
    <t>618LB2000XHL</t>
  </si>
  <si>
    <t>Labor cost for Shop Fab HALB: 20" Sch XH.</t>
  </si>
  <si>
    <t>Shop Fab HALB: 20" Sch XXH (*)</t>
  </si>
  <si>
    <t>618-LB-2000-XX-0</t>
  </si>
  <si>
    <t>618LB2000XX0</t>
  </si>
  <si>
    <t>Roll-up of all Shop Fab HALB: 20" Sch XXH costs.</t>
  </si>
  <si>
    <t>Shop Fab HALB: 20" Sch XXH (L)</t>
  </si>
  <si>
    <t>618-LB-2000-XX-L</t>
  </si>
  <si>
    <t>618LB2000XXL</t>
  </si>
  <si>
    <t>Labor cost for Shop Fab HALB: 20" Sch XXH.</t>
  </si>
  <si>
    <t>Shop Fab High Alloy SS 321 &amp; 347, Monel, Inconel, Incoloy, Alloy 20 Large Bore 24" (*)</t>
  </si>
  <si>
    <t>618-LB-2400-00-0</t>
  </si>
  <si>
    <t>618LB2400000</t>
  </si>
  <si>
    <t>Roll-up of all Shop Fab High Alloy SS 321 &amp; 347, Monel, Inconel, Incoloy, Alloy 20 Large Bore 24" costs.</t>
  </si>
  <si>
    <t>Shop Fab High Alloy SS 321 &amp; 347, Monel, Inconel, Incoloy, Alloy 20 Large Bore 24" (L)</t>
  </si>
  <si>
    <t>618-LB-2400-00-L</t>
  </si>
  <si>
    <t>618LB240000L</t>
  </si>
  <si>
    <t>Labor cost for Shop Fab High Alloy SS 321 &amp; 347, Monel, Inconel, Incoloy, Alloy 20 Large Bore 24".</t>
  </si>
  <si>
    <t>Shop Fab HALB: 24" Sch Standard or less (*)</t>
  </si>
  <si>
    <t>618-LB-2400-ST-0</t>
  </si>
  <si>
    <t>618LB2400ST0</t>
  </si>
  <si>
    <t>Roll-up of all Shop Fab HALB: 24" Sch Standard or less costs.</t>
  </si>
  <si>
    <t>Shop Fab HALB: 24" Sch Standard or less (L)</t>
  </si>
  <si>
    <t>618-LB-2400-ST-L</t>
  </si>
  <si>
    <t>618LB2400STL</t>
  </si>
  <si>
    <t>Labor cost for Shop Fab HALB: 24" Sch Standard or less.</t>
  </si>
  <si>
    <t>Shop Fab HALB: 24" Sch XH (*)</t>
  </si>
  <si>
    <t>618-LB-2400-XH-0</t>
  </si>
  <si>
    <t>618LB2400XH0</t>
  </si>
  <si>
    <t>Roll-up of all Shop Fab HALB: 24" Sch XH costs.</t>
  </si>
  <si>
    <t>Shop Fab HALB: 24" Sch XH (L)</t>
  </si>
  <si>
    <t>618-LB-2400-XH-L</t>
  </si>
  <si>
    <t>618LB2400XHL</t>
  </si>
  <si>
    <t>Labor cost for Shop Fab HALB: 24" Sch XH.</t>
  </si>
  <si>
    <t>Shop Fab HALB: 24" Sch XXH (*)</t>
  </si>
  <si>
    <t>618-LB-2400-XX-0</t>
  </si>
  <si>
    <t>618LB2400XX0</t>
  </si>
  <si>
    <t>Roll-up of all Shop Fab HALB: 24" Sch XXH costs.</t>
  </si>
  <si>
    <t>Shop Fab HALB: 24" Sch XXH (L)</t>
  </si>
  <si>
    <t>618-LB-2400-XX-L</t>
  </si>
  <si>
    <t>618LB2400XXL</t>
  </si>
  <si>
    <t>Labor cost for Shop Fab HALB: 24" Sch XXH.</t>
  </si>
  <si>
    <t>Shop Fab High Alloy SS 321 &amp; 347, Monel, Inconel, Incoloy, Alloy 20 Medium Bore (*)</t>
  </si>
  <si>
    <t>618-MB-0000-00-0</t>
  </si>
  <si>
    <t>618MB0000000</t>
  </si>
  <si>
    <t>Shop Fab High Alloy SS 321 &amp; 347, Monel, Inconel, Incoloy, Alloy 20 Medium Bore</t>
  </si>
  <si>
    <t>Roll-up of all Shop Fab High Alloy SS 321 &amp; 347, Monel, Inconel, Incoloy, Alloy 20 Medium Bore costs.</t>
  </si>
  <si>
    <t>Shop Fab High Alloy SS 321 &amp; 347, Monel, Inconel, Incoloy, Alloy 20 Medium Bore (L)</t>
  </si>
  <si>
    <t>618-MB-0000-00-L</t>
  </si>
  <si>
    <t>618MB000000L</t>
  </si>
  <si>
    <t>Labor cost for Shop Fab High Alloy SS 321 &amp; 347, Monel, Inconel, Incoloy, Alloy 20 Medium Bore.</t>
  </si>
  <si>
    <t>Shop Fab High Alloy SS 321 &amp; 347, Monel, Inconel, Incoloy, Alloy 20 Medium Bore 3" (*)</t>
  </si>
  <si>
    <t>618-MB-0300-00-0</t>
  </si>
  <si>
    <t>618MB0300000</t>
  </si>
  <si>
    <t>Roll-up of all Shop Fab High Alloy SS 321 &amp; 347, Monel, Inconel, Incoloy, Alloy 20 Medium Bore 3" costs.</t>
  </si>
  <si>
    <t>Shop Fab High Alloy SS 321 &amp; 347, Monel, Inconel, Incoloy, Alloy 20 Medium Bore 3" (L)</t>
  </si>
  <si>
    <t>618-MB-0300-00-L</t>
  </si>
  <si>
    <t>618MB030000L</t>
  </si>
  <si>
    <t>Labor cost for Shop Fab High Alloy SS 321 &amp; 347, Monel, Inconel, Incoloy, Alloy 20 Medium Bore 3".</t>
  </si>
  <si>
    <t>Shop Fab HAMB: 3" Sch Standard or less (*)</t>
  </si>
  <si>
    <t>618-MB-0300-ST-0</t>
  </si>
  <si>
    <t>618MB0300ST0</t>
  </si>
  <si>
    <t>Roll-up of all Shop Fab HAMB: 3" Sch Standard or less costs.</t>
  </si>
  <si>
    <t>Shop Fab HAMB: 3" Sch Standard or less (L)</t>
  </si>
  <si>
    <t>618-MB-0300-ST-L</t>
  </si>
  <si>
    <t>618MB0300STL</t>
  </si>
  <si>
    <t>Labor cost for Shop Fab HAMB: 3" Sch Standard or less.</t>
  </si>
  <si>
    <t>Shop Fab HAMB: 3" Sch XH (*)</t>
  </si>
  <si>
    <t>618-MB-0300-XH-0</t>
  </si>
  <si>
    <t>618MB0300XH0</t>
  </si>
  <si>
    <t>Roll-up of all Shop Fab HAMB: 3" Sch XH costs.</t>
  </si>
  <si>
    <t>Shop Fab HAMB: 3" Sch XH (L)</t>
  </si>
  <si>
    <t>618-MB-0300-XH-L</t>
  </si>
  <si>
    <t>618MB0300XHL</t>
  </si>
  <si>
    <t>Labor cost for Shop Fab HAMB: 3" Sch XH.</t>
  </si>
  <si>
    <t>Shop Fab HAMB: 3" Sch XXH (*)</t>
  </si>
  <si>
    <t>618-MB-0300-XX-0</t>
  </si>
  <si>
    <t>618MB0300XX0</t>
  </si>
  <si>
    <t>Roll-up of all Shop Fab HAMB: 3" Sch XXH costs.</t>
  </si>
  <si>
    <t>Shop Fab HAMB: 3" Sch XXH (L)</t>
  </si>
  <si>
    <t>618-MB-0300-XX-L</t>
  </si>
  <si>
    <t>618MB0300XXL</t>
  </si>
  <si>
    <t>Labor cost for Shop Fab HAMB: 3" Sch XXH.</t>
  </si>
  <si>
    <t>Shop Fab High Alloy SS 321 &amp; 347, Monel, Inconel, Incoloy, Alloy 20 Medium Bore 4" (*)</t>
  </si>
  <si>
    <t>618-MB-0400-00-0</t>
  </si>
  <si>
    <t>618MB0400000</t>
  </si>
  <si>
    <t>Roll-up of all Shop Fab High Alloy SS 321 &amp; 347, Monel, Inconel, Incoloy, Alloy 20 Medium Bore 4" costs.</t>
  </si>
  <si>
    <t>Shop Fab High Alloy SS 321 &amp; 347, Monel, Inconel, Incoloy, Alloy 20 Medium Bore 4" (L)</t>
  </si>
  <si>
    <t>618-MB-0400-00-L</t>
  </si>
  <si>
    <t>618MB040000L</t>
  </si>
  <si>
    <t>Labor cost for Shop Fab High Alloy SS 321 &amp; 347, Monel, Inconel, Incoloy, Alloy 20 Medium Bore 4".</t>
  </si>
  <si>
    <t>Shop Fab HAMB: 4" Sch Standard or less (*)</t>
  </si>
  <si>
    <t>618-MB-0400-ST-0</t>
  </si>
  <si>
    <t>618MB0400ST0</t>
  </si>
  <si>
    <t>Roll-up of all Shop Fab HAMB: 4" Sch Standard or less costs.</t>
  </si>
  <si>
    <t>Shop Fab HAMB: 4" Sch Standard or less (L)</t>
  </si>
  <si>
    <t>618-MB-0400-ST-L</t>
  </si>
  <si>
    <t>618MB0400STL</t>
  </si>
  <si>
    <t>Labor cost for Shop Fab HAMB: 4" Sch Standard or less.</t>
  </si>
  <si>
    <t>Shop Fab HAMB: 4" Sch XH (*)</t>
  </si>
  <si>
    <t>618-MB-0400-XH-0</t>
  </si>
  <si>
    <t>618MB0400XH0</t>
  </si>
  <si>
    <t>Roll-up of all Shop Fab HAMB: 4" Sch XH costs.</t>
  </si>
  <si>
    <t>Shop Fab HAMB: 4" Sch XH (L)</t>
  </si>
  <si>
    <t>618-MB-0400-XH-L</t>
  </si>
  <si>
    <t>618MB0400XHL</t>
  </si>
  <si>
    <t>Labor cost for Shop Fab HAMB: 4" Sch XH.</t>
  </si>
  <si>
    <t>Shop Fab HAMB: 4" Sch XXH (*)</t>
  </si>
  <si>
    <t>618-MB-0400-XX-0</t>
  </si>
  <si>
    <t>618MB0400XX0</t>
  </si>
  <si>
    <t>Roll-up of all Shop Fab HAMB: 4" Sch XXH costs.</t>
  </si>
  <si>
    <t>Shop Fab HAMB: 4" Sch XXH (L)</t>
  </si>
  <si>
    <t>618-MB-0400-XX-L</t>
  </si>
  <si>
    <t>618MB0400XXL</t>
  </si>
  <si>
    <t>Labor cost for Shop Fab HAMB: 4" Sch XXH.</t>
  </si>
  <si>
    <t>Shop Fab High Alloy SS 321 &amp; 347, Monel, Inconel, Incoloy, Alloy 20 Medium Bore 6" (*)</t>
  </si>
  <si>
    <t>618-MB-0600-00-0</t>
  </si>
  <si>
    <t>618MB0600000</t>
  </si>
  <si>
    <t>Roll-up of all Shop Fab High Alloy SS 321 &amp; 347, Monel, Inconel, Incoloy, Alloy 20 Medium Bore 6" costs.</t>
  </si>
  <si>
    <t>Shop Fab High Alloy SS 321 &amp; 347, Monel, Inconel, Incoloy, Alloy 20 Medium Bore 6" (L)</t>
  </si>
  <si>
    <t>618-MB-0600-00-L</t>
  </si>
  <si>
    <t>618MB060000L</t>
  </si>
  <si>
    <t>Labor cost for Shop Fab High Alloy SS 321 &amp; 347, Monel, Inconel, Incoloy, Alloy 20 Medium Bore 6".</t>
  </si>
  <si>
    <t>Shop Fab HAMB: 6" Sch Standard or less (*)</t>
  </si>
  <si>
    <t>618-MB-0600-ST-0</t>
  </si>
  <si>
    <t>618MB0600ST0</t>
  </si>
  <si>
    <t>Roll-up of all Shop Fab HAMB: 6" Sch Standard or less costs.</t>
  </si>
  <si>
    <t>Shop Fab HAMB: 6" Sch Standard or less (L)</t>
  </si>
  <si>
    <t>618-MB-0600-ST-L</t>
  </si>
  <si>
    <t>618MB0600STL</t>
  </si>
  <si>
    <t>Labor cost for Shop Fab HAMB: 6" Sch Standard or less.</t>
  </si>
  <si>
    <t>Shop Fab HAMB: 6" Sch XH (*)</t>
  </si>
  <si>
    <t>618-MB-0600-XH-0</t>
  </si>
  <si>
    <t>618MB0600XH0</t>
  </si>
  <si>
    <t>Roll-up of all Shop Fab HAMB: 6" Sch XH costs.</t>
  </si>
  <si>
    <t>Shop Fab HAMB: 6" Sch XH (L)</t>
  </si>
  <si>
    <t>618-MB-0600-XH-L</t>
  </si>
  <si>
    <t>618MB0600XHL</t>
  </si>
  <si>
    <t>Labor cost for Shop Fab HAMB: 6" Sch XH.</t>
  </si>
  <si>
    <t>Shop Fab HAMB: 6" Sch XXH (*)</t>
  </si>
  <si>
    <t>618-MB-0600-XX-0</t>
  </si>
  <si>
    <t>618MB0600XX0</t>
  </si>
  <si>
    <t>Roll-up of all Shop Fab HAMB: 6" Sch XXH costs.</t>
  </si>
  <si>
    <t>Shop Fab HAMB: 6" Sch XXH (L)</t>
  </si>
  <si>
    <t>618-MB-0600-XX-L</t>
  </si>
  <si>
    <t>618MB0600XXL</t>
  </si>
  <si>
    <t>Labor cost for Shop Fab HAMB: 6" Sch XXH.</t>
  </si>
  <si>
    <t>Shop Fab High Alloy SS 321 &amp; 347, Monel, Inconel, Incoloy, Alloy 20 Medium Bore 8" (*)</t>
  </si>
  <si>
    <t>618-MB-0800-00-0</t>
  </si>
  <si>
    <t>618MB0800000</t>
  </si>
  <si>
    <t>Roll-up of all Shop Fab High Alloy SS 321 &amp; 347, Monel, Inconel, Incoloy, Alloy 20 Medium Bore 8" costs.</t>
  </si>
  <si>
    <t>Shop Fab High Alloy SS 321 &amp; 347, Monel, Inconel, Incoloy, Alloy 20 Medium Bore 8" (L)</t>
  </si>
  <si>
    <t>618-MB-0800-00-L</t>
  </si>
  <si>
    <t>618MB080000L</t>
  </si>
  <si>
    <t>Labor cost for Shop Fab High Alloy SS 321 &amp; 347, Monel, Inconel, Incoloy, Alloy 20 Medium Bore 8".</t>
  </si>
  <si>
    <t>Shop Fab HAMB: 8" Sch Standard or less (*)</t>
  </si>
  <si>
    <t>618-MB-0800-ST-0</t>
  </si>
  <si>
    <t>618MB0800ST0</t>
  </si>
  <si>
    <t>Roll-up of all Shop Fab HAMB: 8" Sch Standard or less costs.</t>
  </si>
  <si>
    <t>Shop Fab HAMB: 8" Sch Standard or less (L)</t>
  </si>
  <si>
    <t>618-MB-0800-ST-L</t>
  </si>
  <si>
    <t>618MB0800STL</t>
  </si>
  <si>
    <t>Labor cost for Shop Fab HAMB: 8" Sch Standard or less.</t>
  </si>
  <si>
    <t>Shop Fab HAMB: 8" Sch XH (*)</t>
  </si>
  <si>
    <t>618-MB-0800-XH-0</t>
  </si>
  <si>
    <t>618MB0800XH0</t>
  </si>
  <si>
    <t>Roll-up of all Shop Fab HAMB: 8" Sch XH costs.</t>
  </si>
  <si>
    <t>Shop Fab HAMB: 8" Sch XH (L)</t>
  </si>
  <si>
    <t>618-MB-0800-XH-L</t>
  </si>
  <si>
    <t>618MB0800XHL</t>
  </si>
  <si>
    <t>Labor cost for Shop Fab HAMB: 8" Sch XH.</t>
  </si>
  <si>
    <t>Shop Fab HAMB: 8" Sch XXH (*)</t>
  </si>
  <si>
    <t>618-MB-0800-XX-0</t>
  </si>
  <si>
    <t>618MB0800XX0</t>
  </si>
  <si>
    <t>Roll-up of all Shop Fab HAMB: 8" Sch XXH costs.</t>
  </si>
  <si>
    <t>Shop Fab HAMB: 8" Sch XXH (L)</t>
  </si>
  <si>
    <t>618-MB-0800-XX-L</t>
  </si>
  <si>
    <t>618MB0800XXL</t>
  </si>
  <si>
    <t>Labor cost for Shop Fab HAMB: 8" Sch XXH.</t>
  </si>
  <si>
    <t>Shop Fab High Alloy SS 321 &amp; 347, Monel, Inconel, Incoloy, Alloy 20 Medium Bore 10" (*)</t>
  </si>
  <si>
    <t>618-MB-1000-00-0</t>
  </si>
  <si>
    <t>618MB1000000</t>
  </si>
  <si>
    <t>Roll-up of all Shop Fab High Alloy SS 321 &amp; 347, Monel, Inconel, Incoloy, Alloy 20 Medium Bore 10" costs.</t>
  </si>
  <si>
    <t>Shop Fab High Alloy SS 321 &amp; 347, Monel, Inconel, Incoloy, Alloy 20 Medium Bore 10" (L)</t>
  </si>
  <si>
    <t>618-MB-1000-00-L</t>
  </si>
  <si>
    <t>618MB100000L</t>
  </si>
  <si>
    <t>Labor cost for Shop Fab High Alloy SS 321 &amp; 347, Monel, Inconel, Incoloy, Alloy 20 Medium Bore 10".</t>
  </si>
  <si>
    <t>Shop Fab HAMB: 10" Sch Standard or less (*)</t>
  </si>
  <si>
    <t>618-MB-1000-ST-0</t>
  </si>
  <si>
    <t>618MB1000ST0</t>
  </si>
  <si>
    <t>Roll-up of all Shop Fab HAMB: 10" Sch Standard or less costs.</t>
  </si>
  <si>
    <t>Shop Fab HAMB: 10" Sch Standard or less (L)</t>
  </si>
  <si>
    <t>618-MB-1000-ST-L</t>
  </si>
  <si>
    <t>618MB1000STL</t>
  </si>
  <si>
    <t>Labor cost for Shop Fab HAMB: 10" Sch Standard or less.</t>
  </si>
  <si>
    <t>Shop Fab HAMB: 10" Sch XH (*)</t>
  </si>
  <si>
    <t>618-MB-1000-XH-0</t>
  </si>
  <si>
    <t>618MB1000XH0</t>
  </si>
  <si>
    <t>Roll-up of all Shop Fab HAMB: 10" Sch XH costs.</t>
  </si>
  <si>
    <t>Shop Fab HAMB: 10" Sch XH (L)</t>
  </si>
  <si>
    <t>618-MB-1000-XH-L</t>
  </si>
  <si>
    <t>618MB1000XHL</t>
  </si>
  <si>
    <t>Labor cost for Shop Fab HAMB: 10" Sch XH.</t>
  </si>
  <si>
    <t>Shop Fab HAMB: 10" Sch XXH (*)</t>
  </si>
  <si>
    <t>618-MB-1000-XX-0</t>
  </si>
  <si>
    <t>618MB1000XX0</t>
  </si>
  <si>
    <t>Roll-up of all Shop Fab HAMB: 10" Sch XXH costs.</t>
  </si>
  <si>
    <t>Shop Fab HAMB: 10" Sch XXH (L)</t>
  </si>
  <si>
    <t>618-MB-1000-XX-L</t>
  </si>
  <si>
    <t>618MB1000XXL</t>
  </si>
  <si>
    <t>Labor cost for Shop Fab HAMB: 10" Sch XXH.</t>
  </si>
  <si>
    <t>Shop Fab High Alloy SS 321 &amp; 347, Monel, Inconel, Incoloy, Alloy 20 Small Bore (*)</t>
  </si>
  <si>
    <t>618-SB-0000-00-0</t>
  </si>
  <si>
    <t>618SB0000000</t>
  </si>
  <si>
    <t>Shop Fab High Alloy SS 321 &amp; 347, Monel, Inconel, Incoloy, Alloy 20 Small Bore</t>
  </si>
  <si>
    <t>Roll-up of all Shop Fab High Alloy SS 321 &amp; 347, Monel, Inconel, Incoloy, Alloy 20 Small Bore costs.</t>
  </si>
  <si>
    <t>Shop Fab High Alloy SS 321 &amp; 347, Monel, Inconel, Incoloy, Alloy 20 Small Bore (L)</t>
  </si>
  <si>
    <t>618-SB-0000-00-L</t>
  </si>
  <si>
    <t>618SB000000L</t>
  </si>
  <si>
    <t>Labor cost for Shop Fab High Alloy SS 321 &amp; 347, Monel, Inconel, Incoloy, Alloy 20 Small Bore.</t>
  </si>
  <si>
    <t>Shop Fab High Alloy SS 321 &amp; 347, Monel, Inconel, Incoloy, Alloy 20 Small Bore .5" (*)</t>
  </si>
  <si>
    <t>618-SB-0500-00-0</t>
  </si>
  <si>
    <t>618SB0500000</t>
  </si>
  <si>
    <t>Roll-up of all Shop Fab High Alloy SS 321 &amp; 347, Monel, Inconel, Incoloy, Alloy 20 Small Bore .5" costs.</t>
  </si>
  <si>
    <t>Shop Fab High Alloy SS 321 &amp; 347, Monel, Inconel, Incoloy, Alloy 20 Small Bore .5" (L)</t>
  </si>
  <si>
    <t>618-SB-0500-00-L</t>
  </si>
  <si>
    <t>618SB050000L</t>
  </si>
  <si>
    <t>Labor cost for Shop Fab High Alloy SS 321 &amp; 347, Monel, Inconel, Incoloy, Alloy 20 Small Bore .5".</t>
  </si>
  <si>
    <t>Shop Fab HASB: .5" Sch Standard or less (*)</t>
  </si>
  <si>
    <t>618-SB-0500-ST-0</t>
  </si>
  <si>
    <t>618SB0500ST0</t>
  </si>
  <si>
    <t>Roll-up of all Shop Fab HASB: .5" Sch Standard or less costs.</t>
  </si>
  <si>
    <t>Shop Fab HASB: .5" Sch Standard or less (L)</t>
  </si>
  <si>
    <t>618-SB-0500-ST-L</t>
  </si>
  <si>
    <t>618SB0500STL</t>
  </si>
  <si>
    <t>Labor cost for Shop Fab HASB: .5" Sch Standard or less.</t>
  </si>
  <si>
    <t>Shop Fab HASB: .5" Sch XH (*)</t>
  </si>
  <si>
    <t>618-SB-0500-XH-0</t>
  </si>
  <si>
    <t>618SB0500XH0</t>
  </si>
  <si>
    <t>Roll-up of all Shop Fab HASB: .5" Sch XH costs.</t>
  </si>
  <si>
    <t>Shop Fab HASB: .5" Sch XH (L)</t>
  </si>
  <si>
    <t>618-SB-0500-XH-L</t>
  </si>
  <si>
    <t>618SB0500XHL</t>
  </si>
  <si>
    <t>Labor cost for Shop Fab HASB: .5" Sch XH.</t>
  </si>
  <si>
    <t>Shop Fab HASB: .5" Sch XXH (*)</t>
  </si>
  <si>
    <t>618-SB-0500-XX-0</t>
  </si>
  <si>
    <t>618SB0500XX0</t>
  </si>
  <si>
    <t>Roll-up of all Shop Fab HASB: .5" Sch XXH costs.</t>
  </si>
  <si>
    <t>Shop Fab HASB: .5" Sch XXH (L)</t>
  </si>
  <si>
    <t>618-SB-0500-XX-L</t>
  </si>
  <si>
    <t>618SB0500XXL</t>
  </si>
  <si>
    <t>Labor cost for Shop Fab HASB: .5" Sch XXH.</t>
  </si>
  <si>
    <t>Shop Fab High Alloy SS 321 &amp; 347, Monel, Inconel, Incoloy, Alloy 20 Small Bore .75" (*)</t>
  </si>
  <si>
    <t>618-SB-0700-00-0</t>
  </si>
  <si>
    <t>618SB0700000</t>
  </si>
  <si>
    <t>Roll-up of all Shop Fab High Alloy SS 321 &amp; 347, Monel, Inconel, Incoloy, Alloy 20 Small Bore .75" costs.</t>
  </si>
  <si>
    <t>Shop Fab High Alloy SS 321 &amp; 347, Monel, Inconel, Incoloy, Alloy 20 Small Bore .75" (L)</t>
  </si>
  <si>
    <t>618-SB-0700-00-L</t>
  </si>
  <si>
    <t>618SB070000L</t>
  </si>
  <si>
    <t>Labor cost for Shop Fab High Alloy SS 321 &amp; 347, Monel, Inconel, Incoloy, Alloy 20 Small Bore .75".</t>
  </si>
  <si>
    <t>Shop Fab HASB: .75" Sch Standard or less (*)</t>
  </si>
  <si>
    <t>618-SB-0700-ST-0</t>
  </si>
  <si>
    <t>618SB0700ST0</t>
  </si>
  <si>
    <t>Roll-up of all Shop Fab HASB: .75" Sch Standard or less costs.</t>
  </si>
  <si>
    <t>Shop Fab HASB: .75" Sch Standard or less (L)</t>
  </si>
  <si>
    <t>618-SB-0700-ST-L</t>
  </si>
  <si>
    <t>618SB0700STL</t>
  </si>
  <si>
    <t>Labor cost for Shop Fab HASB: .75" Sch Standard or less.</t>
  </si>
  <si>
    <t>Shop Fab HASB: .75" Sch XH (*)</t>
  </si>
  <si>
    <t>618-SB-0700-XH-0</t>
  </si>
  <si>
    <t>618SB0700XH0</t>
  </si>
  <si>
    <t>Roll-up of all Shop Fab HASB: .75" Sch XH costs.</t>
  </si>
  <si>
    <t>Shop Fab HASB: .75" Sch XH (L)</t>
  </si>
  <si>
    <t>618-SB-0700-XH-L</t>
  </si>
  <si>
    <t>618SB0700XHL</t>
  </si>
  <si>
    <t>Labor cost for Shop Fab HASB: .75" Sch XH.</t>
  </si>
  <si>
    <t>Shop Fab HASB: .75" Sch XXH (*)</t>
  </si>
  <si>
    <t>618-SB-0700-XX-0</t>
  </si>
  <si>
    <t>618SB0700XX0</t>
  </si>
  <si>
    <t>Roll-up of all Shop Fab HASB: .75" Sch XXH costs.</t>
  </si>
  <si>
    <t>Shop Fab HASB: .75" Sch XXH (L)</t>
  </si>
  <si>
    <t>618-SB-0700-XX-L</t>
  </si>
  <si>
    <t>618SB0700XXL</t>
  </si>
  <si>
    <t>Labor cost for Shop Fab HASB: .75" Sch XXH.</t>
  </si>
  <si>
    <t>Shop Fab High Alloy SS 321 &amp; 347, Monel, Inconel, Incoloy, Alloy 20 Small Bore 1" (*)</t>
  </si>
  <si>
    <t>618-SB-1000-00-0</t>
  </si>
  <si>
    <t>618SB1000000</t>
  </si>
  <si>
    <t>Roll-up of all Shop Fab High Alloy SS 321 &amp; 347, Monel, Inconel, Incoloy, Alloy 20 Small Bore 1" costs.</t>
  </si>
  <si>
    <t>Shop Fab High Alloy SS 321 &amp; 347, Monel, Inconel, Incoloy, Alloy 20 Small Bore 1" (L)</t>
  </si>
  <si>
    <t>618-SB-1000-00-L</t>
  </si>
  <si>
    <t>618SB100000L</t>
  </si>
  <si>
    <t>Labor cost for Shop Fab High Alloy SS 321 &amp; 347, Monel, Inconel, Incoloy, Alloy 20 Small Bore 1".</t>
  </si>
  <si>
    <t>Shop Fab HASB: 1" Sch Standard or less (*)</t>
  </si>
  <si>
    <t>618-SB-1000-ST-0</t>
  </si>
  <si>
    <t>618SB1000ST0</t>
  </si>
  <si>
    <t>Roll-up of all Shop Fab HASB: 1" Sch Standard or less costs.</t>
  </si>
  <si>
    <t>Shop Fab HASB: 1" Sch Standard or less (L)</t>
  </si>
  <si>
    <t>618-SB-1000-ST-L</t>
  </si>
  <si>
    <t>618SB1000STL</t>
  </si>
  <si>
    <t>Labor cost for Shop Fab HASB: 1" Sch Standard or less.</t>
  </si>
  <si>
    <t>Shop Fab HASB: 1" Sch XH (*)</t>
  </si>
  <si>
    <t>618-SB-1000-XH-0</t>
  </si>
  <si>
    <t>618SB1000XH0</t>
  </si>
  <si>
    <t>Roll-up of all Shop Fab HASB: 1" Sch XH costs.</t>
  </si>
  <si>
    <t>Shop Fab HASB: 1" Sch XH (L)</t>
  </si>
  <si>
    <t>618-SB-1000-XH-L</t>
  </si>
  <si>
    <t>618SB1000XHL</t>
  </si>
  <si>
    <t>Labor cost for Shop Fab HASB: 1" Sch XH.</t>
  </si>
  <si>
    <t>Shop Fab HASB: 1" Sch XXH (*)</t>
  </si>
  <si>
    <t>618-SB-1000-XX-0</t>
  </si>
  <si>
    <t>618SB1000XX0</t>
  </si>
  <si>
    <t>Roll-up of all Shop Fab HASB: 1" Sch XXH costs.</t>
  </si>
  <si>
    <t>Shop Fab HASB: 1" Sch XXH (L)</t>
  </si>
  <si>
    <t>618-SB-1000-XX-L</t>
  </si>
  <si>
    <t>618SB1000XXL</t>
  </si>
  <si>
    <t>Labor cost for Shop Fab HASB: 1" Sch XXH.</t>
  </si>
  <si>
    <t>Shop Fab High Alloy SS 321 &amp; 347, Monel, Inconel, Incoloy, Alloy 20 Small Bore 1.5" (*)</t>
  </si>
  <si>
    <t>618-SB-1500-00-0</t>
  </si>
  <si>
    <t>618SB1500000</t>
  </si>
  <si>
    <t>Roll-up of all Shop Fab High Alloy SS 321 &amp; 347, Monel, Inconel, Incoloy, Alloy 20 Small Bore 1.5" costs.</t>
  </si>
  <si>
    <t>Shop Fab High Alloy SS 321 &amp; 347, Monel, Inconel, Incoloy, Alloy 20 Small Bore 1.5" (L)</t>
  </si>
  <si>
    <t>618-SB-1500-00-L</t>
  </si>
  <si>
    <t>618SB150000L</t>
  </si>
  <si>
    <t>Labor cost for Shop Fab High Alloy SS 321 &amp; 347, Monel, Inconel, Incoloy, Alloy 20 Small Bore 1.5".</t>
  </si>
  <si>
    <t>Shop Fab HASB: 1.5" Sch Standard or less (*)</t>
  </si>
  <si>
    <t>618-SB-1500-ST-0</t>
  </si>
  <si>
    <t>618SB1500ST0</t>
  </si>
  <si>
    <t>Roll-up of all Shop Fab HASB: 1.5" Sch Standard or less costs.</t>
  </si>
  <si>
    <t>Shop Fab HASB: 1.5" Sch Standard or less (L)</t>
  </si>
  <si>
    <t>618-SB-1500-ST-L</t>
  </si>
  <si>
    <t>618SB1500STL</t>
  </si>
  <si>
    <t>Labor cost for Shop Fab HASB: 1.5" Sch Standard or less.</t>
  </si>
  <si>
    <t>Shop Fab HASB: 1.5" Sch XH (*)</t>
  </si>
  <si>
    <t>618-SB-1500-XH-0</t>
  </si>
  <si>
    <t>618SB1500XH0</t>
  </si>
  <si>
    <t>Roll-up of all Shop Fab HASB: 1.5" Sch XH costs.</t>
  </si>
  <si>
    <t>Shop Fab HASB: 1.5" Sch XH (L)</t>
  </si>
  <si>
    <t>618-SB-1500-XH-L</t>
  </si>
  <si>
    <t>618SB1500XHL</t>
  </si>
  <si>
    <t>Labor cost for Shop Fab HASB: 1.5" Sch XH.</t>
  </si>
  <si>
    <t>Shop Fab HASB: 1.5" Sch XXH (*)</t>
  </si>
  <si>
    <t>618-SB-1500-XX-0</t>
  </si>
  <si>
    <t>618SB1500XX0</t>
  </si>
  <si>
    <t>Roll-up of all Shop Fab HASB: 1.5" Sch XXH costs.</t>
  </si>
  <si>
    <t>Shop Fab HASB: 1.5" Sch XXH (L)</t>
  </si>
  <si>
    <t>618-SB-1500-XX-L</t>
  </si>
  <si>
    <t>618SB1500XXL</t>
  </si>
  <si>
    <t>Labor cost for Shop Fab HASB: 1.5" Sch XXH.</t>
  </si>
  <si>
    <t>Shop Fab High Alloy SS 321 &amp; 347, Monel, Inconel, Incoloy, Alloy 20 Small Bore 2" (*)</t>
  </si>
  <si>
    <t>618-SB-2000-00-0</t>
  </si>
  <si>
    <t>618SB2000000</t>
  </si>
  <si>
    <t>Roll-up of all Shop Fab High Alloy SS 321 &amp; 347, Monel, Inconel, Incoloy, Alloy 20 Small Bore 2" costs.</t>
  </si>
  <si>
    <t>Shop Fab High Alloy SS 321 &amp; 347, Monel, Inconel, Incoloy, Alloy 20 Small Bore 2" (L)</t>
  </si>
  <si>
    <t>618-SB-2000-00-L</t>
  </si>
  <si>
    <t>618SB200000L</t>
  </si>
  <si>
    <t>Labor cost for Shop Fab High Alloy SS 321 &amp; 347, Monel, Inconel, Incoloy, Alloy 20 Small Bore 2".</t>
  </si>
  <si>
    <t>Shop Fab HASB: 2" Sch Standard or less (*)</t>
  </si>
  <si>
    <t>618-SB-2000-ST-0</t>
  </si>
  <si>
    <t>618SB2000ST0</t>
  </si>
  <si>
    <t>Roll-up of all Shop Fab HASB: 2" Sch Standard or less costs.</t>
  </si>
  <si>
    <t>Shop Fab HASB: 2" Sch Standard or less (L)</t>
  </si>
  <si>
    <t>618-SB-2000-ST-L</t>
  </si>
  <si>
    <t>618SB2000STL</t>
  </si>
  <si>
    <t>Labor cost for Shop Fab HASB: 2" Sch Standard or less.</t>
  </si>
  <si>
    <t>Shop Fab HASB: 2" Sch XH (*)</t>
  </si>
  <si>
    <t>618-SB-2000-XH-0</t>
  </si>
  <si>
    <t>618SB2000XH0</t>
  </si>
  <si>
    <t>Roll-up of all Shop Fab HASB: 2" Sch XH costs.</t>
  </si>
  <si>
    <t>Shop Fab HASB: 2" Sch XH (L)</t>
  </si>
  <si>
    <t>618-SB-2000-XH-L</t>
  </si>
  <si>
    <t>618SB2000XHL</t>
  </si>
  <si>
    <t>Labor cost for Shop Fab HASB: 2" Sch XH.</t>
  </si>
  <si>
    <t>Shop Fab HASB: 2" Sch XXH (*)</t>
  </si>
  <si>
    <t>618-SB-2000-XX-0</t>
  </si>
  <si>
    <t>618SB2000XX0</t>
  </si>
  <si>
    <t>Roll-up of all Shop Fab HASB: 2" Sch XXH costs.</t>
  </si>
  <si>
    <t>Shop Fab HASB: 2" Sch XXH (L)</t>
  </si>
  <si>
    <t>618-SB-2000-XX-L</t>
  </si>
  <si>
    <t>618SB2000XXL</t>
  </si>
  <si>
    <t>Labor cost for Shop Fab HASB: 2" Sch XXH.</t>
  </si>
  <si>
    <t>Shop Fab High Alloy SS 321 &amp; 347, Monel, Inconel, Incoloy, Alloy 20 Small Bore 2.5" (*)</t>
  </si>
  <si>
    <t>618-SB-2500-00-0</t>
  </si>
  <si>
    <t>618SB2500000</t>
  </si>
  <si>
    <t>Roll-up of all Shop Fab High Alloy SS 321 &amp; 347, Monel, Inconel, Incoloy, Alloy 20 Small Bore 2.5" costs.</t>
  </si>
  <si>
    <t>Shop Fab High Alloy SS 321 &amp; 347, Monel, Inconel, Incoloy, Alloy 20 Small Bore 2.5" (L)</t>
  </si>
  <si>
    <t>618-SB-2500-00-L</t>
  </si>
  <si>
    <t>618SB250000L</t>
  </si>
  <si>
    <t>Labor cost for Shop Fab High Alloy SS 321 &amp; 347, Monel, Inconel, Incoloy, Alloy 20 Small Bore 2.5".</t>
  </si>
  <si>
    <t>Shop Fab HASB: 2.5" Sch Standard or less (*)</t>
  </si>
  <si>
    <t>618-SB-2500-ST-0</t>
  </si>
  <si>
    <t>618SB2500ST0</t>
  </si>
  <si>
    <t>Roll-up of all Shop Fab HASB: 2.5" Sch Standard or less costs.</t>
  </si>
  <si>
    <t>Shop Fab HASB: 2.5" Sch Standard or less (L)</t>
  </si>
  <si>
    <t>618-SB-2500-ST-L</t>
  </si>
  <si>
    <t>618SB2500STL</t>
  </si>
  <si>
    <t>Labor cost for Shop Fab HASB: 2.5" Sch Standard or less.</t>
  </si>
  <si>
    <t>Shop Fab HASB: 2.5" Sch XH (*)</t>
  </si>
  <si>
    <t>618-SB-2500-XH-0</t>
  </si>
  <si>
    <t>618SB2500XH0</t>
  </si>
  <si>
    <t>Roll-up of all Shop Fab HASB: 2.5" Sch XH costs.</t>
  </si>
  <si>
    <t>Shop Fab HASB: 2.5" Sch XH (L)</t>
  </si>
  <si>
    <t>618-SB-2500-XH-L</t>
  </si>
  <si>
    <t>618SB2500XHL</t>
  </si>
  <si>
    <t>Labor cost for Shop Fab HASB: 2.5" Sch XH.</t>
  </si>
  <si>
    <t>Shop Fab HASB: 2.5" Sch XXH (*)</t>
  </si>
  <si>
    <t>618-SB-2500-XX-0</t>
  </si>
  <si>
    <t>618SB2500XX0</t>
  </si>
  <si>
    <t>Roll-up of all Shop Fab HASB: 2.5" Sch XXH costs.</t>
  </si>
  <si>
    <t>Shop Fab HASB: 2.5" Sch XXH (L)</t>
  </si>
  <si>
    <t>618-SB-2500-XX-L</t>
  </si>
  <si>
    <t>618SB2500XXL</t>
  </si>
  <si>
    <t>Labor cost for Shop Fab HASB: 2.5" Sch XXH.</t>
  </si>
  <si>
    <t>Shop Fab High Alloy SS 321 &amp; 347, Monel, Inconel, Incoloy, Alloy 20 X-tra Large Bore (*)</t>
  </si>
  <si>
    <t>618-XB-0000-00-0</t>
  </si>
  <si>
    <t>618XB0000000</t>
  </si>
  <si>
    <t>Shop Fab High Alloy SS 321 &amp; 347, Monel, Inconel, Incoloy, Alloy 20 X-tra Large Bore</t>
  </si>
  <si>
    <t>Roll-up of all Shop Fab High Alloy SS 321 &amp; 347, Monel, Inconel, Incoloy, Alloy 20 X-tra Large Bore costs.</t>
  </si>
  <si>
    <t>Shop Fab High Alloy SS 321 &amp; 347, Monel, Inconel, Incoloy, Alloy 20 X-tra Large Bore (L)</t>
  </si>
  <si>
    <t>618-XB-0000-00-L</t>
  </si>
  <si>
    <t>618XB000000L</t>
  </si>
  <si>
    <t>Labor cost for Shop Fab High Alloy SS 321 &amp; 347, Monel, Inconel, Incoloy, Alloy 20 X-tra Large Bore.</t>
  </si>
  <si>
    <t>Shop Fab High Alloy SS 321 &amp; 347, Monel, Inconel, Incoloy, Alloy 20 X-tra Large Bore 30" (*)</t>
  </si>
  <si>
    <t>618-XB-3000-00-0</t>
  </si>
  <si>
    <t>618XB3000000</t>
  </si>
  <si>
    <t>Roll-up of all Shop Fab High Alloy SS 321 &amp; 347, Monel, Inconel, Incoloy, Alloy 20 X-tra Large Bore 30" costs.</t>
  </si>
  <si>
    <t>Shop Fab High Alloy SS 321 &amp; 347, Monel, Inconel, Incoloy, Alloy 20 X-tra Large Bore 30" (L)</t>
  </si>
  <si>
    <t>618-XB-3000-00-L</t>
  </si>
  <si>
    <t>618XB300000L</t>
  </si>
  <si>
    <t>Labor cost for Shop Fab High Alloy SS 321 &amp; 347, Monel, Inconel, Incoloy, Alloy 20 X-tra Large Bore 30".</t>
  </si>
  <si>
    <t>Shop Fab HAXB: 30" Sch Standard or less (*)</t>
  </si>
  <si>
    <t>618-XB-3000-ST-0</t>
  </si>
  <si>
    <t>618XB3000ST0</t>
  </si>
  <si>
    <t>Roll-up of all Shop Fab HAXB: 30" Sch Standard or less costs.</t>
  </si>
  <si>
    <t>Shop Fab HAXB: 30" Sch Standard or less (L)</t>
  </si>
  <si>
    <t>618-XB-3000-ST-L</t>
  </si>
  <si>
    <t>618XB3000STL</t>
  </si>
  <si>
    <t>Labor cost for Shop Fab HAXB: 30" Sch Standard or less.</t>
  </si>
  <si>
    <t>Shop Fab HAXB: 30" Sch XH (*)</t>
  </si>
  <si>
    <t>618-XB-3000-XH-0</t>
  </si>
  <si>
    <t>618XB3000XH0</t>
  </si>
  <si>
    <t>Roll-up of all Shop Fab HAXB: 30" Sch XH costs.</t>
  </si>
  <si>
    <t>Shop Fab HAXB: 30" Sch XH (L)</t>
  </si>
  <si>
    <t>618-XB-3000-XH-L</t>
  </si>
  <si>
    <t>618XB3000XHL</t>
  </si>
  <si>
    <t>Labor cost for Shop Fab HAXB: 30" Sch XH.</t>
  </si>
  <si>
    <t>Shop Fab HAXB: 30" Sch XXH (*)</t>
  </si>
  <si>
    <t>618-XB-3000-XX-0</t>
  </si>
  <si>
    <t>618XB3000XX0</t>
  </si>
  <si>
    <t>Roll-up of all Shop Fab HAXB: 30" Sch XXH costs.</t>
  </si>
  <si>
    <t>Shop Fab HAXB: 30" Sch XXH (L)</t>
  </si>
  <si>
    <t>618-XB-3000-XX-L</t>
  </si>
  <si>
    <t>618XB3000XXL</t>
  </si>
  <si>
    <t>Labor cost for Shop Fab HAXB: 30" Sch XXH.</t>
  </si>
  <si>
    <t>Shop Fab High Alloy SS 321 &amp; 347, Monel, Inconel, Incoloy, Alloy 20 X-tra Large Bore 36" (*)</t>
  </si>
  <si>
    <t>618-XB-3600-00-0</t>
  </si>
  <si>
    <t>618XB3600000</t>
  </si>
  <si>
    <t>Roll-up of all Shop Fab High Alloy SS 321 &amp; 347, Monel, Inconel, Incoloy, Alloy 20 X-tra Large Bore 36" costs.</t>
  </si>
  <si>
    <t>Shop Fab High Alloy SS 321 &amp; 347, Monel, Inconel, Incoloy, Alloy 20 X-tra Large Bore 36" (L)</t>
  </si>
  <si>
    <t>618-XB-3600-00-L</t>
  </si>
  <si>
    <t>618XB360000L</t>
  </si>
  <si>
    <t>Labor cost for Shop Fab High Alloy SS 321 &amp; 347, Monel, Inconel, Incoloy, Alloy 20 X-tra Large Bore 36".</t>
  </si>
  <si>
    <t>Shop Fab HAXB: 36" Sch Standard or less (*)</t>
  </si>
  <si>
    <t>618-XB-3600-ST-0</t>
  </si>
  <si>
    <t>618XB3600ST0</t>
  </si>
  <si>
    <t>Roll-up of all Shop Fab HAXB: 36" Sch Standard or less costs.</t>
  </si>
  <si>
    <t>Shop Fab HAXB: 36" Sch Standard or less (L)</t>
  </si>
  <si>
    <t>618-XB-3600-ST-L</t>
  </si>
  <si>
    <t>618XB3600STL</t>
  </si>
  <si>
    <t>Labor cost for Shop Fab HAXB: 36" Sch Standard or less.</t>
  </si>
  <si>
    <t>Shop Fab HAXB: 36" Sch XH (*)</t>
  </si>
  <si>
    <t>618-XB-3600-XH-0</t>
  </si>
  <si>
    <t>618XB3600XH0</t>
  </si>
  <si>
    <t>Roll-up of all Shop Fab HAXB: 36" Sch XH costs.</t>
  </si>
  <si>
    <t>Shop Fab HAXB: 36" Sch XH (L)</t>
  </si>
  <si>
    <t>618-XB-3600-XH-L</t>
  </si>
  <si>
    <t>618XB3600XHL</t>
  </si>
  <si>
    <t>Labor cost for Shop Fab HAXB: 36" Sch XH.</t>
  </si>
  <si>
    <t>Shop Fab HAXB: 36" Sch XXH (*)</t>
  </si>
  <si>
    <t>618-XB-3600-XX-0</t>
  </si>
  <si>
    <t>618XB3600XX0</t>
  </si>
  <si>
    <t>Roll-up of all Shop Fab HAXB: 36" Sch XXH costs.</t>
  </si>
  <si>
    <t>Shop Fab HAXB: 36" Sch XXH (L)</t>
  </si>
  <si>
    <t>618-XB-3600-XX-L</t>
  </si>
  <si>
    <t>618XB3600XXL</t>
  </si>
  <si>
    <t>Labor cost for Shop Fab HAXB: 36" Sch XXH.</t>
  </si>
  <si>
    <t>Shop Fab High Alloy SS 321 &amp; 347, Monel, Inconel, Incoloy, Alloy 20 X-tra Large Bore 42" (*)</t>
  </si>
  <si>
    <t>618-XB-4200-00-0</t>
  </si>
  <si>
    <t>618XB4200000</t>
  </si>
  <si>
    <t>Roll-up of all Shop Fab High Alloy SS 321 &amp; 347, Monel, Inconel, Incoloy, Alloy 20 X-tra Large Bore 42" costs.</t>
  </si>
  <si>
    <t>Shop Fab High Alloy SS 321 &amp; 347, Monel, Inconel, Incoloy, Alloy 20 X-tra Large Bore 42" (L)</t>
  </si>
  <si>
    <t>618-XB-4200-00-L</t>
  </si>
  <si>
    <t>618XB420000L</t>
  </si>
  <si>
    <t>Labor cost for Shop Fab High Alloy SS 321 &amp; 347, Monel, Inconel, Incoloy, Alloy 20 X-tra Large Bore 42".</t>
  </si>
  <si>
    <t>Shop Fab HAXB: 42" Sch Standard or less (*)</t>
  </si>
  <si>
    <t>618-XB-4200-ST-0</t>
  </si>
  <si>
    <t>618XB4200ST0</t>
  </si>
  <si>
    <t>Roll-up of all Shop Fab HAXB: 42" Sch Standard or less costs.</t>
  </si>
  <si>
    <t>Shop Fab HAXB: 42" Sch Standard or less (L)</t>
  </si>
  <si>
    <t>618-XB-4200-ST-L</t>
  </si>
  <si>
    <t>618XB4200STL</t>
  </si>
  <si>
    <t>Labor cost for Shop Fab HAXB: 42" Sch Standard or less.</t>
  </si>
  <si>
    <t>Shop Fab HAXB: 42" Sch XH (*)</t>
  </si>
  <si>
    <t>618-XB-4200-XH-0</t>
  </si>
  <si>
    <t>618XB4200XH0</t>
  </si>
  <si>
    <t>Roll-up of all Shop Fab HAXB: 42" Sch XH costs.</t>
  </si>
  <si>
    <t>Shop Fab HAXB: 42" Sch XH (L)</t>
  </si>
  <si>
    <t>618-XB-4200-XH-L</t>
  </si>
  <si>
    <t>618XB4200XHL</t>
  </si>
  <si>
    <t>Labor cost for Shop Fab HAXB: 42" Sch XH.</t>
  </si>
  <si>
    <t>Shop Fab HAXB: 42" Sch XXH (*)</t>
  </si>
  <si>
    <t>618-XB-4200-XX-0</t>
  </si>
  <si>
    <t>618XB4200XX0</t>
  </si>
  <si>
    <t>Roll-up of all Shop Fab HAXB: 42" Sch XXH costs.</t>
  </si>
  <si>
    <t>Shop Fab HAXB: 42" Sch XXH (L)</t>
  </si>
  <si>
    <t>618-XB-4200-XX-L</t>
  </si>
  <si>
    <t>618XB4200XXL</t>
  </si>
  <si>
    <t>Labor cost for Shop Fab HAXB: 42" Sch XXH.</t>
  </si>
  <si>
    <t>Shop Fab High Alloy SS 321 &amp; 347, Monel, Inconel, Incoloy, Alloy 20 X-tra Large Bore 48" (*)</t>
  </si>
  <si>
    <t>618-XB-4800-00-0</t>
  </si>
  <si>
    <t>618XB4800000</t>
  </si>
  <si>
    <t>Roll-up of all Shop Fab High Alloy SS 321 &amp; 347, Monel, Inconel, Incoloy, Alloy 20 X-tra Large Bore 48" costs.</t>
  </si>
  <si>
    <t>Shop Fab High Alloy SS 321 &amp; 347, Monel, Inconel, Incoloy, Alloy 20 X-tra Large Bore 48" (L)</t>
  </si>
  <si>
    <t>618-XB-4800-00-L</t>
  </si>
  <si>
    <t>618XB480000L</t>
  </si>
  <si>
    <t>Labor cost for Shop Fab High Alloy SS 321 &amp; 347, Monel, Inconel, Incoloy, Alloy 20 X-tra Large Bore 48".</t>
  </si>
  <si>
    <t>Shop Fab HAXB: 48" Sch Standard or less (*)</t>
  </si>
  <si>
    <t>618-XB-4800-ST-0</t>
  </si>
  <si>
    <t>618XB4800ST0</t>
  </si>
  <si>
    <t>Roll-up of all Shop Fab HAXB: 48" Sch Standard or less costs.</t>
  </si>
  <si>
    <t>Shop Fab HAXB: 48" Sch Standard or less (L)</t>
  </si>
  <si>
    <t>618-XB-4800-ST-L</t>
  </si>
  <si>
    <t>618XB4800STL</t>
  </si>
  <si>
    <t>Labor cost for Shop Fab HAXB: 48" Sch Standard or less.</t>
  </si>
  <si>
    <t>Shop Fab HAXB: 48" Sch XH (*)</t>
  </si>
  <si>
    <t>618-XB-4800-XH-0</t>
  </si>
  <si>
    <t>618XB4800XH0</t>
  </si>
  <si>
    <t>Roll-up of all Shop Fab HAXB: 48" Sch XH costs.</t>
  </si>
  <si>
    <t>Shop Fab HAXB: 48" Sch XH (L)</t>
  </si>
  <si>
    <t>618-XB-4800-XH-L</t>
  </si>
  <si>
    <t>618XB4800XHL</t>
  </si>
  <si>
    <t>Labor cost for Shop Fab HAXB: 48" Sch XH.</t>
  </si>
  <si>
    <t>Shop Fab HAXB: 48" Sch XXH (*)</t>
  </si>
  <si>
    <t>618-XB-4800-XX-0</t>
  </si>
  <si>
    <t>618XB4800XX0</t>
  </si>
  <si>
    <t>Roll-up of all Shop Fab HAXB: 48" Sch XXH costs.</t>
  </si>
  <si>
    <t>Shop Fab HAXB: 48" Sch XXH (L)</t>
  </si>
  <si>
    <t>618-XB-4800-XX-L</t>
  </si>
  <si>
    <t>618XB4800XXL</t>
  </si>
  <si>
    <t>Labor cost for Shop Fab HAXB: 48" Sch XXH.</t>
  </si>
  <si>
    <t>Shop Fab High Alloy SS 321 &amp; 347, Monel, Inconel, Incoloy, Alloy 20 X-tra Large Bore 54" (*)</t>
  </si>
  <si>
    <t>618-XB-5400-00-0</t>
  </si>
  <si>
    <t>618XB5400000</t>
  </si>
  <si>
    <t>Roll-up of all Shop Fab High Alloy SS 321 &amp; 347, Monel, Inconel, Incoloy, Alloy 20 X-tra Large Bore 54" costs.</t>
  </si>
  <si>
    <t>Shop Fab High Alloy SS 321 &amp; 347, Monel, Inconel, Incoloy, Alloy 20 X-tra Large Bore 54" (L)</t>
  </si>
  <si>
    <t>618-XB-5400-00-L</t>
  </si>
  <si>
    <t>618XB540000L</t>
  </si>
  <si>
    <t>Labor cost for Shop Fab High Alloy SS 321 &amp; 347, Monel, Inconel, Incoloy, Alloy 20 X-tra Large Bore 54".</t>
  </si>
  <si>
    <t>Shop Fab HAXB: 54" Sch Standard or less (*)</t>
  </si>
  <si>
    <t>618-XB-5400-ST-0</t>
  </si>
  <si>
    <t>618XB5400ST0</t>
  </si>
  <si>
    <t>Roll-up of all Shop Fab HAXB: 54" Sch Standard or less costs.</t>
  </si>
  <si>
    <t>Shop Fab HAXB: 54" Sch Standard or less (L)</t>
  </si>
  <si>
    <t>618-XB-5400-ST-L</t>
  </si>
  <si>
    <t>618XB5400STL</t>
  </si>
  <si>
    <t>Labor cost for Shop Fab HAXB: 54" Sch Standard or less.</t>
  </si>
  <si>
    <t>Shop Fab HAXB: 54" Sch XH (*)</t>
  </si>
  <si>
    <t>618-XB-5400-XH-0</t>
  </si>
  <si>
    <t>618XB5400XH0</t>
  </si>
  <si>
    <t>Roll-up of all Shop Fab HAXB: 54" Sch XH costs.</t>
  </si>
  <si>
    <t>Shop Fab HAXB: 54" Sch XH (L)</t>
  </si>
  <si>
    <t>618-XB-5400-XH-L</t>
  </si>
  <si>
    <t>618XB5400XHL</t>
  </si>
  <si>
    <t>Labor cost for Shop Fab HAXB: 54" Sch XH.</t>
  </si>
  <si>
    <t>Shop Fab HAXB: 54" Sch XXH (*)</t>
  </si>
  <si>
    <t>618-XB-5400-XX-0</t>
  </si>
  <si>
    <t>618XB5400XX0</t>
  </si>
  <si>
    <t>Roll-up of all Shop Fab HAXB: 54" Sch XXH costs.</t>
  </si>
  <si>
    <t>Shop Fab HAXB: 54" Sch XXH (L)</t>
  </si>
  <si>
    <t>618-XB-5400-XX-L</t>
  </si>
  <si>
    <t>618XB5400XXL</t>
  </si>
  <si>
    <t>Labor cost for Shop Fab HAXB: 54" Sch XXH.</t>
  </si>
  <si>
    <t>Shop Fab High Alloy SS 321 &amp; 347, Monel, Inconel, Incoloy, Alloy 20 X-tra Large Bore 60" (*)</t>
  </si>
  <si>
    <t>618-XB-6000-00-0</t>
  </si>
  <si>
    <t>618XB6000000</t>
  </si>
  <si>
    <t>Roll-up of all Shop Fab High Alloy SS 321 &amp; 347, Monel, Inconel, Incoloy, Alloy 20 X-tra Large Bore 60" costs.</t>
  </si>
  <si>
    <t>Shop Fab High Alloy SS 321 &amp; 347, Monel, Inconel, Incoloy, Alloy 20 X-tra Large Bore 60" (L)</t>
  </si>
  <si>
    <t>618-XB-6000-00-L</t>
  </si>
  <si>
    <t>618XB600000L</t>
  </si>
  <si>
    <t>Labor cost for Shop Fab High Alloy SS 321 &amp; 347, Monel, Inconel, Incoloy, Alloy 20 X-tra Large Bore 60".</t>
  </si>
  <si>
    <t>Shop Fab HAXB: 60" Sch Standard or less (*)</t>
  </si>
  <si>
    <t>618-XB-6000-ST-0</t>
  </si>
  <si>
    <t>618XB6000ST0</t>
  </si>
  <si>
    <t>Roll-up of all Shop Fab HAXB: 60" Sch Standard or less costs.</t>
  </si>
  <si>
    <t>Shop Fab HAXB: 60" Sch Standard or less (L)</t>
  </si>
  <si>
    <t>618-XB-6000-ST-L</t>
  </si>
  <si>
    <t>618XB6000STL</t>
  </si>
  <si>
    <t>Labor cost for Shop Fab HAXB: 60" Sch Standard or less.</t>
  </si>
  <si>
    <t>Shop Fab HAXB: 60" Sch XH (*)</t>
  </si>
  <si>
    <t>618-XB-6000-XH-0</t>
  </si>
  <si>
    <t>618XB6000XH0</t>
  </si>
  <si>
    <t>Roll-up of all Shop Fab HAXB: 60" Sch XH costs.</t>
  </si>
  <si>
    <t>Shop Fab HAXB: 60" Sch XH (L)</t>
  </si>
  <si>
    <t>618-XB-6000-XH-L</t>
  </si>
  <si>
    <t>618XB6000XHL</t>
  </si>
  <si>
    <t>Labor cost for Shop Fab HAXB: 60" Sch XH.</t>
  </si>
  <si>
    <t>Shop Fab HAXB: 60" Sch XXH (*)</t>
  </si>
  <si>
    <t>618-XB-6000-XX-0</t>
  </si>
  <si>
    <t>618XB6000XX0</t>
  </si>
  <si>
    <t>Roll-up of all Shop Fab HAXB: 60" Sch XXH costs.</t>
  </si>
  <si>
    <t>Shop Fab HAXB: 60" Sch XXH (L)</t>
  </si>
  <si>
    <t>618-XB-6000-XX-L</t>
  </si>
  <si>
    <t>618XB6000XXL</t>
  </si>
  <si>
    <t>Labor cost for Shop Fab HAXB: 60" Sch XXH.</t>
  </si>
  <si>
    <t>Shop Fab Hastelloy &amp; Titanium (*)</t>
  </si>
  <si>
    <t>619-00-0000-00-0</t>
  </si>
  <si>
    <t>619000000000</t>
  </si>
  <si>
    <t>Shop Fab Hastelloy &amp; Titanium</t>
  </si>
  <si>
    <t>Roll-up of all Shop Fab Hastelloy &amp; Titanium costs.</t>
  </si>
  <si>
    <t>Shop Fab Hastelloy &amp; Titanium Large Bore (*)</t>
  </si>
  <si>
    <t>619-LB-0000-00-0</t>
  </si>
  <si>
    <t>619LB0000000</t>
  </si>
  <si>
    <t>Shop Fab Hastelloy &amp; Titanium Large Bore</t>
  </si>
  <si>
    <t>Roll-up of all Shop Fab Hastelloy &amp; Titanium Large Bore costs.</t>
  </si>
  <si>
    <t>Shop Fab Hastelloy &amp; Titanium Large Bore (L)</t>
  </si>
  <si>
    <t>619-LB-0000-00-L</t>
  </si>
  <si>
    <t>619LB000000L</t>
  </si>
  <si>
    <t>Labor cost for Shop Fab Hastelloy &amp; Titanium Large Bore.</t>
  </si>
  <si>
    <t>Shop Fab Hastelloy &amp; Titanium Large Bore Standard (*)</t>
  </si>
  <si>
    <t>619-LB-1000-ST-0</t>
  </si>
  <si>
    <t>619LB1000ST0</t>
  </si>
  <si>
    <t>Roll-up of all Shop Fab Hastelloy &amp; Titanium Large Bore Standard costs.</t>
  </si>
  <si>
    <t>Shop Fab Hastelloy &amp; Titanium Large Bore Standard (L)</t>
  </si>
  <si>
    <t>619-LB-1000-ST-L</t>
  </si>
  <si>
    <t>619LB1000STL</t>
  </si>
  <si>
    <t>Labor cost for Shop Fab Hastelloy &amp; Titanium Large Bore Standard.</t>
  </si>
  <si>
    <t>Shop Fab Hastelloy &amp; Titanium Large Bore XH (*)</t>
  </si>
  <si>
    <t>619-LB-2000-XH-0</t>
  </si>
  <si>
    <t>619LB2000XH0</t>
  </si>
  <si>
    <t>Roll-up of all Shop Fab Hastelloy &amp; Titanium Large Bore XH costs.</t>
  </si>
  <si>
    <t>Shop Fab Hastelloy &amp; Titanium Large Bore XH (L)</t>
  </si>
  <si>
    <t>619-LB-2000-XH-L</t>
  </si>
  <si>
    <t>619LB2000XHL</t>
  </si>
  <si>
    <t>Labor cost for Shop Fab Hastelloy &amp; Titanium Large Bore XH.</t>
  </si>
  <si>
    <t>Shop Fab Hastelloy &amp; Titanium Large Bore XXH (*)</t>
  </si>
  <si>
    <t>619-LB-3000-XX-0</t>
  </si>
  <si>
    <t>619LB3000XX0</t>
  </si>
  <si>
    <t>Roll-up of all Shop Fab Hastelloy &amp; Titanium Large Bore XXH costs.</t>
  </si>
  <si>
    <t>Shop Fab Hastelloy &amp; Titanium Large Bore XXH (L)</t>
  </si>
  <si>
    <t>619-LB-3000-XX-L</t>
  </si>
  <si>
    <t>619LB3000XXL</t>
  </si>
  <si>
    <t>Labor cost for Shop Fab Hastelloy &amp; Titanium Large Bore XXH.</t>
  </si>
  <si>
    <t>Shop Fab Hastelloy &amp; Titanium Medium Bore (*)</t>
  </si>
  <si>
    <t>619-MB-0000-00-0</t>
  </si>
  <si>
    <t>619MB0000000</t>
  </si>
  <si>
    <t>Shop Fab Hastelloy &amp; Titanium Medium Bore</t>
  </si>
  <si>
    <t>Roll-up of all Shop Fab Hastelloy &amp; Titanium Medium Bore costs.</t>
  </si>
  <si>
    <t>Shop Fab Hastelloy &amp; Titanium Medium Bore (L)</t>
  </si>
  <si>
    <t>619-MB-0000-00-L</t>
  </si>
  <si>
    <t>619MB000000L</t>
  </si>
  <si>
    <t>Labor cost for Shop Fab Hastelloy &amp; Titanium Medium Bore.</t>
  </si>
  <si>
    <t>Shop Fab Hastelloy &amp; Titanium Medium Bore Standard (*)</t>
  </si>
  <si>
    <t>619-MB-1000-ST-0</t>
  </si>
  <si>
    <t>619MB1000ST0</t>
  </si>
  <si>
    <t>Roll-up of all Shop Fab Hastelloy &amp; Titanium Medium Bore Standard costs.</t>
  </si>
  <si>
    <t>Shop Fab Hastelloy &amp; Titanium Medium Bore Standard (L)</t>
  </si>
  <si>
    <t>619-MB-1000-ST-L</t>
  </si>
  <si>
    <t>619MB1000STL</t>
  </si>
  <si>
    <t>Labor cost for Shop Fab Hastelloy &amp; Titanium Medium Bore Standard.</t>
  </si>
  <si>
    <t>Shop Fab Hastelloy &amp; Titanium Medium Bore XH (*)</t>
  </si>
  <si>
    <t>619-MB-2000-XH-0</t>
  </si>
  <si>
    <t>619MB2000XH0</t>
  </si>
  <si>
    <t>Roll-up of all Shop Fab Hastelloy &amp; Titanium Medium Bore XH costs.</t>
  </si>
  <si>
    <t>Shop Fab Hastelloy &amp; Titanium Medium Bore XH (L)</t>
  </si>
  <si>
    <t>619-MB-2000-XH-L</t>
  </si>
  <si>
    <t>619MB2000XHL</t>
  </si>
  <si>
    <t>Labor cost for Shop Fab Hastelloy &amp; Titanium Medium Bore XH.</t>
  </si>
  <si>
    <t>Shop Fab Hastelloy &amp; Titanium Medium Bore XXH (*)</t>
  </si>
  <si>
    <t>619-MB-3000-XX-0</t>
  </si>
  <si>
    <t>619MB3000XX0</t>
  </si>
  <si>
    <t>Roll-up of all Shop Fab Hastelloy &amp; Titanium Medium Bore XXH costs.</t>
  </si>
  <si>
    <t>Shop Fab Hastelloy &amp; Titanium Medium Bore XXH (L)</t>
  </si>
  <si>
    <t>619-MB-3000-XX-L</t>
  </si>
  <si>
    <t>619MB3000XXL</t>
  </si>
  <si>
    <t>Labor cost for Shop Fab Hastelloy &amp; Titanium Medium Bore XXH.</t>
  </si>
  <si>
    <t>Shop Fab Hastelloy &amp; Titanium Small Bore (*)</t>
  </si>
  <si>
    <t>619-SB-0000-00-0</t>
  </si>
  <si>
    <t>619SB0000000</t>
  </si>
  <si>
    <t>Shop Fab Hastelloy &amp; Titanium Small Bore</t>
  </si>
  <si>
    <t>Roll-up of all Shop Fab Hastelloy &amp; Titanium Small Bore costs.</t>
  </si>
  <si>
    <t>Shop Fab Hastelloy &amp; Titanium Small Bore (L)</t>
  </si>
  <si>
    <t>619-SB-0000-00-L</t>
  </si>
  <si>
    <t>619SB000000L</t>
  </si>
  <si>
    <t>Labor cost for Shop Fab Hastelloy &amp; Titanium Small Bore.</t>
  </si>
  <si>
    <t>Shop Fab Hastelloy &amp; Titanium Small Bore Standard (*)</t>
  </si>
  <si>
    <t>619-SB-1000-ST-0</t>
  </si>
  <si>
    <t>619SB1000ST0</t>
  </si>
  <si>
    <t>Roll-up of all Shop Fab Hastelloy &amp; Titanium Small Bore Standard costs.</t>
  </si>
  <si>
    <t>Shop Fab Hastelloy &amp; Titanium Small Bore Standard (L)</t>
  </si>
  <si>
    <t>619-SB-1000-ST-L</t>
  </si>
  <si>
    <t>619SB1000STL</t>
  </si>
  <si>
    <t>Labor cost for Shop Fab Hastelloy &amp; Titanium Small Bore Standard.</t>
  </si>
  <si>
    <t>Shop Fab Hastelloy &amp; Titanium Small Bore XH (*)</t>
  </si>
  <si>
    <t>619-SB-2000-XH-0</t>
  </si>
  <si>
    <t>619SB2000XH0</t>
  </si>
  <si>
    <t>Roll-up of all Shop Fab Hastelloy &amp; Titanium Small Bore XH costs.</t>
  </si>
  <si>
    <t>Shop Fab Hastelloy &amp; Titanium Small Bore XH (L)</t>
  </si>
  <si>
    <t>619-SB-2000-XH-L</t>
  </si>
  <si>
    <t>619SB2000XHL</t>
  </si>
  <si>
    <t>Labor cost for Shop Fab Hastelloy &amp; Titanium Small Bore XH.</t>
  </si>
  <si>
    <t>Shop Fab Hastelloy &amp; Titanium Small Bore XXH (*)</t>
  </si>
  <si>
    <t>619-SB-3000-XX-0</t>
  </si>
  <si>
    <t>619SB3000XX0</t>
  </si>
  <si>
    <t>Roll-up of all Shop Fab Hastelloy &amp; Titanium Small Bore XXH costs.</t>
  </si>
  <si>
    <t>Shop Fab Hastelloy &amp; Titanium Small Bore XXH (L)</t>
  </si>
  <si>
    <t>619-SB-3000-XX-L</t>
  </si>
  <si>
    <t>619SB3000XXL</t>
  </si>
  <si>
    <t>Labor cost for Shop Fab Hastelloy &amp; Titanium Small Bore XXH.</t>
  </si>
  <si>
    <t>Shop Fab Hastelloy &amp; Titanium X-tra Large Bore (*)</t>
  </si>
  <si>
    <t>619-XB-0000-00-0</t>
  </si>
  <si>
    <t>619XB0000000</t>
  </si>
  <si>
    <t>Shop Fab Hastelloy &amp; Titanium X-tra Large Bore</t>
  </si>
  <si>
    <t>Roll-up of all Shop Fab Hastelloy &amp; Titanium X-tra Large Bore costs.</t>
  </si>
  <si>
    <t>Shop Fab Hastelloy &amp; Titanium X-tra Large Bore (L)</t>
  </si>
  <si>
    <t>619-XB-0000-00-L</t>
  </si>
  <si>
    <t>619XB000000L</t>
  </si>
  <si>
    <t>Labor cost for Shop Fab Hastelloy &amp; Titanium X-tra Large Bore.</t>
  </si>
  <si>
    <t>Shop Fab Hastelloy &amp; Titanium X-tra Large Bore Standard (*)</t>
  </si>
  <si>
    <t>619-XB-1000-ST-0</t>
  </si>
  <si>
    <t>619XB1000ST0</t>
  </si>
  <si>
    <t>Roll-up of all Shop Fab Hastelloy &amp; Titanium X-tra Large Bore Standard costs.</t>
  </si>
  <si>
    <t>Shop Fab Hastelloy &amp; Titanium X-tra Large Bore Standard (L)</t>
  </si>
  <si>
    <t>619-XB-1000-ST-L</t>
  </si>
  <si>
    <t>619XB1000STL</t>
  </si>
  <si>
    <t>Labor cost for Shop Fab Hastelloy &amp; Titanium X-tra Large Bore Standard.</t>
  </si>
  <si>
    <t>Shop Fab Hastelloy &amp; Titanium X-tra Large Bore XH (*)</t>
  </si>
  <si>
    <t>619-XB-2000-XH-0</t>
  </si>
  <si>
    <t>619XB2000XH0</t>
  </si>
  <si>
    <t>Roll-up of all Shop Fab Hastelloy &amp; Titanium X-tra Large Bore XH costs.</t>
  </si>
  <si>
    <t>Shop Fab Hastelloy &amp; Titanium X-tra Large Bore XH (L)</t>
  </si>
  <si>
    <t>619-XB-2000-XH-L</t>
  </si>
  <si>
    <t>619XB2000XHL</t>
  </si>
  <si>
    <t>Labor cost for Shop Fab Hastelloy &amp; Titanium X-tra Large Bore XH.</t>
  </si>
  <si>
    <t>Shop Fab Hastelloy &amp; Titanium X-tra Large Bore XXH (*)</t>
  </si>
  <si>
    <t>619-XB-3000-XX-0</t>
  </si>
  <si>
    <t>619XB3000XX0</t>
  </si>
  <si>
    <t>Roll-up of all Shop Fab Hastelloy &amp; Titanium X-tra Large Bore XXH costs.</t>
  </si>
  <si>
    <t>Shop Fab Hastelloy &amp; Titanium X-tra Large Bore XXH (L)</t>
  </si>
  <si>
    <t>619-XB-3000-XX-L</t>
  </si>
  <si>
    <t>619XB3000XXL</t>
  </si>
  <si>
    <t>Labor cost for Shop Fab Hastelloy &amp; Titanium X-tra Large Bore XXH.</t>
  </si>
  <si>
    <t>62</t>
  </si>
  <si>
    <t>Shop Fab Aluminum (*)</t>
  </si>
  <si>
    <t>620-00-0000-00-0</t>
  </si>
  <si>
    <t>620000000000</t>
  </si>
  <si>
    <t>Shop Fab Aluminum</t>
  </si>
  <si>
    <t>Roll-up of all Shop Fab Aluminum costs.</t>
  </si>
  <si>
    <t>Shop Fab Aluminum Large Bore (*)</t>
  </si>
  <si>
    <t>620-LB-0000-00-0</t>
  </si>
  <si>
    <t>620LB0000000</t>
  </si>
  <si>
    <t>Shop Fab Aluminum Large Bore</t>
  </si>
  <si>
    <t>Roll-up of all Shop Fab Aluminum Large Bore costs.</t>
  </si>
  <si>
    <t>Shop Fab Aluminum Large Bore (L)</t>
  </si>
  <si>
    <t>620-LB-0000-00-L</t>
  </si>
  <si>
    <t>620LB000000L</t>
  </si>
  <si>
    <t>Labor cost for Shop Fab Aluminum Large Bore.</t>
  </si>
  <si>
    <t>Shop Fab Aluminum Large Bore Standard (*)</t>
  </si>
  <si>
    <t>620-LB-1000-ST-0</t>
  </si>
  <si>
    <t>620LB1000ST0</t>
  </si>
  <si>
    <t>Roll-up of all Shop Fab Aluminum Large Bore Standard costs.</t>
  </si>
  <si>
    <t>Shop Fab Aluminum Large Bore Standard (L)</t>
  </si>
  <si>
    <t>620-LB-1000-ST-L</t>
  </si>
  <si>
    <t>620LB1000STL</t>
  </si>
  <si>
    <t>Labor cost for Shop Fab Aluminum Large Bore Standard.</t>
  </si>
  <si>
    <t>Shop Fab Aluminum Large Bore XH (*)</t>
  </si>
  <si>
    <t>620-LB-2000-XH-0</t>
  </si>
  <si>
    <t>620LB2000XH0</t>
  </si>
  <si>
    <t>Roll-up of all Shop Fab Aluminum Large Bore XH costs.</t>
  </si>
  <si>
    <t>Shop Fab Aluminum Large Bore XH (L)</t>
  </si>
  <si>
    <t>620-LB-2000-XH-L</t>
  </si>
  <si>
    <t>620LB2000XHL</t>
  </si>
  <si>
    <t>Labor cost for Shop Fab Aluminum Large Bore XH.</t>
  </si>
  <si>
    <t>Shop Fab Aluminum Large Bore XXH (*)</t>
  </si>
  <si>
    <t>620-LB-3000-XX-0</t>
  </si>
  <si>
    <t>620LB3000XX0</t>
  </si>
  <si>
    <t>Roll-up of all Shop Fab Aluminum Large Bore XXH costs.</t>
  </si>
  <si>
    <t>Shop Fab Aluminum Large Bore XXH (L)</t>
  </si>
  <si>
    <t>620-LB-3000-XX-L</t>
  </si>
  <si>
    <t>620LB3000XXL</t>
  </si>
  <si>
    <t>Labor cost for Shop Fab Aluminum Large Bore XXH.</t>
  </si>
  <si>
    <t>Shop Fab Aluminum Medium Bore (*)</t>
  </si>
  <si>
    <t>620-MB-0000-00-0</t>
  </si>
  <si>
    <t>620MB0000000</t>
  </si>
  <si>
    <t>Shop Fab Aluminum Medium Bore</t>
  </si>
  <si>
    <t>Roll-up of all Shop Fab Aluminum Medium Bore costs.</t>
  </si>
  <si>
    <t>Shop Fab Aluminum Medium Bore (L)</t>
  </si>
  <si>
    <t>620-MB-0000-00-L</t>
  </si>
  <si>
    <t>620MB000000L</t>
  </si>
  <si>
    <t>Labor cost for Shop Fab Aluminum Medium Bore.</t>
  </si>
  <si>
    <t>Shop Fab Aluminum Medium Bore Standard (*)</t>
  </si>
  <si>
    <t>620-MB-1000-ST-0</t>
  </si>
  <si>
    <t>620MB1000ST0</t>
  </si>
  <si>
    <t>Roll-up of all Shop Fab Aluminum Medium Bore Standard costs.</t>
  </si>
  <si>
    <t>Shop Fab Aluminum Medium Bore Standard (L)</t>
  </si>
  <si>
    <t>620-MB-1000-ST-L</t>
  </si>
  <si>
    <t>620MB1000STL</t>
  </si>
  <si>
    <t>Labor cost for Shop Fab Aluminum Medium Bore Standard.</t>
  </si>
  <si>
    <t>Shop Fab Aluminum Medium Bore XH (*)</t>
  </si>
  <si>
    <t>620-MB-2000-XH-0</t>
  </si>
  <si>
    <t>620MB2000XH0</t>
  </si>
  <si>
    <t>Roll-up of all Shop Fab Aluminum Medium Bore XH costs.</t>
  </si>
  <si>
    <t>Shop Fab Aluminum Medium Bore XH (L)</t>
  </si>
  <si>
    <t>620-MB-2000-XH-L</t>
  </si>
  <si>
    <t>620MB2000XHL</t>
  </si>
  <si>
    <t>Labor cost for Shop Fab Aluminum Medium Bore XH.</t>
  </si>
  <si>
    <t>Shop Fab Aluminum Medium Bore XXH (*)</t>
  </si>
  <si>
    <t>620-MB-3000-XX-0</t>
  </si>
  <si>
    <t>620MB3000XX0</t>
  </si>
  <si>
    <t>Roll-up of all Shop Fab Aluminum Medium Bore XXH costs.</t>
  </si>
  <si>
    <t>Shop Fab Aluminum Medium Bore XXH (L)</t>
  </si>
  <si>
    <t>620-MB-3000-XX-L</t>
  </si>
  <si>
    <t>620MB3000XXL</t>
  </si>
  <si>
    <t>Labor cost for Shop Fab Aluminum Medium Bore XXH.</t>
  </si>
  <si>
    <t>Shop Fab Aluminum Small Bore (*)</t>
  </si>
  <si>
    <t>620-SB-0000-00-0</t>
  </si>
  <si>
    <t>620SB0000000</t>
  </si>
  <si>
    <t>Shop Fab Aluminum Small Bore</t>
  </si>
  <si>
    <t>Roll-up of all Shop Fab Aluminum Small Bore costs.</t>
  </si>
  <si>
    <t>Shop Fab Aluminum Small Bore (L)</t>
  </si>
  <si>
    <t>620-SB-0000-00-L</t>
  </si>
  <si>
    <t>620SB000000L</t>
  </si>
  <si>
    <t>Labor cost for Shop Fab Aluminum Small Bore.</t>
  </si>
  <si>
    <t>Shop Fab Aluminum Small Bore Standard (*)</t>
  </si>
  <si>
    <t>620-SB-1000-ST-0</t>
  </si>
  <si>
    <t>620SB1000ST0</t>
  </si>
  <si>
    <t>Roll-up of all Shop Fab Aluminum Small Bore Standard costs.</t>
  </si>
  <si>
    <t>Shop Fab Aluminum Small Bore Standard (L)</t>
  </si>
  <si>
    <t>620-SB-1000-ST-L</t>
  </si>
  <si>
    <t>620SB1000STL</t>
  </si>
  <si>
    <t>Labor cost for Shop Fab Aluminum Small Bore Standard.</t>
  </si>
  <si>
    <t>Shop Fab Aluminum Small Bore XH (*)</t>
  </si>
  <si>
    <t>620-SB-2000-XH-0</t>
  </si>
  <si>
    <t>620SB2000XH0</t>
  </si>
  <si>
    <t>Roll-up of all Shop Fab Aluminum Small Bore XH costs.</t>
  </si>
  <si>
    <t>Shop Fab Aluminum Small Bore XH (L)</t>
  </si>
  <si>
    <t>620-SB-2000-XH-L</t>
  </si>
  <si>
    <t>620SB2000XHL</t>
  </si>
  <si>
    <t>Labor cost for Shop Fab Aluminum Small Bore XH.</t>
  </si>
  <si>
    <t>Shop Fab Aluminum Small Bore XXH (*)</t>
  </si>
  <si>
    <t>620-SB-3000-XX-0</t>
  </si>
  <si>
    <t>620SB3000XX0</t>
  </si>
  <si>
    <t>Roll-up of all Shop Fab Aluminum Small Bore XXH costs.</t>
  </si>
  <si>
    <t>Shop Fab Aluminum Small Bore XXH (L)</t>
  </si>
  <si>
    <t>620-SB-3000-XX-L</t>
  </si>
  <si>
    <t>620SB3000XXL</t>
  </si>
  <si>
    <t>Labor cost for Shop Fab Aluminum Small Bore XXH.</t>
  </si>
  <si>
    <t>Shop Fab Aluminum X-tra Large Bore (*)</t>
  </si>
  <si>
    <t>620-XB-0000-00-0</t>
  </si>
  <si>
    <t>620XB0000000</t>
  </si>
  <si>
    <t>Shop Fab Aluminum X-tra Large Bore</t>
  </si>
  <si>
    <t>Roll-up of all Shop Fab Aluminum X-tra Large Bore costs.</t>
  </si>
  <si>
    <t>Shop Fab Aluminum X-tra Large Bore (L)</t>
  </si>
  <si>
    <t>620-XB-0000-00-L</t>
  </si>
  <si>
    <t>620XB000000L</t>
  </si>
  <si>
    <t>Labor cost for Shop Fab Aluminum X-tra Large Bore.</t>
  </si>
  <si>
    <t>Shop Fab Aluminum X-tra Large Bore Standard (*)</t>
  </si>
  <si>
    <t>620-XB-1000-ST-0</t>
  </si>
  <si>
    <t>620XB1000ST0</t>
  </si>
  <si>
    <t>Roll-up of all Shop Fab Aluminum X-tra Large Bore Standard costs.</t>
  </si>
  <si>
    <t>Shop Fab Aluminum X-tra Large Bore Standard (L)</t>
  </si>
  <si>
    <t>620-XB-1000-ST-L</t>
  </si>
  <si>
    <t>620XB1000STL</t>
  </si>
  <si>
    <t>Labor cost for Shop Fab Aluminum X-tra Large Bore Standard.</t>
  </si>
  <si>
    <t>Shop Fab Aluminum X-tra Large Bore XH (*)</t>
  </si>
  <si>
    <t>620-XB-2000-XH-0</t>
  </si>
  <si>
    <t>620XB2000XH0</t>
  </si>
  <si>
    <t>Roll-up of all Shop Fab Aluminum X-tra Large Bore XH costs.</t>
  </si>
  <si>
    <t>Shop Fab Aluminum X-tra Large Bore XH (L)</t>
  </si>
  <si>
    <t>620-XB-2000-XH-L</t>
  </si>
  <si>
    <t>620XB2000XHL</t>
  </si>
  <si>
    <t>Labor cost for Shop Fab Aluminum X-tra Large Bore XH.</t>
  </si>
  <si>
    <t>Shop Fab Aluminum X-tra Large Bore XXH (*)</t>
  </si>
  <si>
    <t>620-XB-3000-XX-0</t>
  </si>
  <si>
    <t>620XB3000XX0</t>
  </si>
  <si>
    <t>Roll-up of all Shop Fab Aluminum X-tra Large Bore XXH costs.</t>
  </si>
  <si>
    <t>Shop Fab Aluminum X-tra Large Bore XXH (L)</t>
  </si>
  <si>
    <t>620-XB-3000-XX-L</t>
  </si>
  <si>
    <t>620XB3000XXL</t>
  </si>
  <si>
    <t>Labor cost for Shop Fab Aluminum X-tra Large Bore XXH.</t>
  </si>
  <si>
    <t>Shop Steam Tracing &amp; Tubing (*)</t>
  </si>
  <si>
    <t>625-00-0000-00-0</t>
  </si>
  <si>
    <t>625000000000</t>
  </si>
  <si>
    <t>Shop Steam Tracing &amp; Tubing</t>
  </si>
  <si>
    <t>Roll-up of all Shop Steam Tracing &amp; Tubing costs.</t>
  </si>
  <si>
    <t>Steam Tracing &amp; Tubing Install Supports (*)</t>
  </si>
  <si>
    <t>625-10-0000-00-0</t>
  </si>
  <si>
    <t>625100000000</t>
  </si>
  <si>
    <t>Steam Tracing &amp; Tubing Install Supports</t>
  </si>
  <si>
    <t>Roll-up of all Steam Tracing &amp; Tubing Install Supports costs.</t>
  </si>
  <si>
    <t>Steam Tracing &amp; Tubing Install Supports (L)</t>
  </si>
  <si>
    <t>625-10-0000-00-L</t>
  </si>
  <si>
    <t>62510000000L</t>
  </si>
  <si>
    <t>Labor cost for Steam Tracing &amp; Tubing Install Supports.</t>
  </si>
  <si>
    <t>Steam Tracing &amp; Tubing Install Steam Tracing (*)</t>
  </si>
  <si>
    <t>625-20-0000-00-0</t>
  </si>
  <si>
    <t>625200000000</t>
  </si>
  <si>
    <t>Steam Tracing &amp; Tubing Install Steam Tracing</t>
  </si>
  <si>
    <t>Roll-up of all Steam Tracing &amp; Tubing Install Steam Tracing costs.</t>
  </si>
  <si>
    <t>Steam Tracing &amp; Tubing Install Steam Tracing (L)</t>
  </si>
  <si>
    <t>625-20-0000-00-L</t>
  </si>
  <si>
    <t>62520000000L</t>
  </si>
  <si>
    <t>Labor cost for Steam Tracing &amp; Tubing Install Steam Tracing.</t>
  </si>
  <si>
    <t>Steam Tracing &amp; Tubing Install Pre-insulated Tubing Bundles (*)</t>
  </si>
  <si>
    <t>625-30-0000-00-0</t>
  </si>
  <si>
    <t>625300000000</t>
  </si>
  <si>
    <t>Steam Tracing &amp; Tubing Install Pre-insulated Tubing Bundles</t>
  </si>
  <si>
    <t>Roll-up of all Steam Tracing &amp; Tubing Install Pre-insulated Tubing Bundles costs.</t>
  </si>
  <si>
    <t>Steam Tracing &amp; Tubing Install Pre-insulated Tubing Bundles (L)</t>
  </si>
  <si>
    <t>625-30-0000-00-L</t>
  </si>
  <si>
    <t>62530000000L</t>
  </si>
  <si>
    <t>Labor cost for Steam Tracing &amp; Tubing Install Pre-insulated Tubing Bundles.</t>
  </si>
  <si>
    <t>Steam Tracing &amp; Tubing Traps, Valves (*)</t>
  </si>
  <si>
    <t>625-40-0000-00-0</t>
  </si>
  <si>
    <t>625400000000</t>
  </si>
  <si>
    <t>Steam Tracing &amp; Tubing Traps, Valves</t>
  </si>
  <si>
    <t>Roll-up of all Steam Tracing &amp; Tubing Traps, Valves costs.</t>
  </si>
  <si>
    <t>Steam Tracing &amp; Tubing Traps, Valves (L)</t>
  </si>
  <si>
    <t>625-40-0000-00-L</t>
  </si>
  <si>
    <t>62540000000L</t>
  </si>
  <si>
    <t>Labor cost for Steam Tracing &amp; Tubing Traps, Valves.</t>
  </si>
  <si>
    <t>Pipe Shop Subcontracts (*)</t>
  </si>
  <si>
    <t>629-00-0000-00-0</t>
  </si>
  <si>
    <t>629000000000</t>
  </si>
  <si>
    <t>DIRECT SUBCONTRACTS</t>
  </si>
  <si>
    <t>Pipe Shop Subcontracts</t>
  </si>
  <si>
    <t>Roll-up of all Pipe Shop Subcontracts costs.</t>
  </si>
  <si>
    <t>Pipe Shop Subcontracts (S)</t>
  </si>
  <si>
    <t>629-00-0000-00-S</t>
  </si>
  <si>
    <t>62900000000S</t>
  </si>
  <si>
    <t>Subcontract cost for Pipe Shop Subcontracts.</t>
  </si>
  <si>
    <t>Pipe Shop Machining (*)</t>
  </si>
  <si>
    <t>629-05-0000-00-0</t>
  </si>
  <si>
    <t>629050000000</t>
  </si>
  <si>
    <t>Sub: Pipe Shop Machining</t>
  </si>
  <si>
    <t>Roll-up of all Pipe Shop Machining costs.</t>
  </si>
  <si>
    <t>Pipe Shop Machining (S)</t>
  </si>
  <si>
    <t>629-05-0000-00-S</t>
  </si>
  <si>
    <t>62905000000S</t>
  </si>
  <si>
    <t>Subcontract cost for Pipe Shop Machining.</t>
  </si>
  <si>
    <t>Pipe PWHT (*)</t>
  </si>
  <si>
    <t>629-10-0000-00-0</t>
  </si>
  <si>
    <t>629100000000</t>
  </si>
  <si>
    <t>Sub: Pipe PWHT</t>
  </si>
  <si>
    <t>Roll-up of all Pipe PWHT costs.</t>
  </si>
  <si>
    <t>Pipe PWHT (S)</t>
  </si>
  <si>
    <t>629-10-0000-00-S</t>
  </si>
  <si>
    <t>62910000000S</t>
  </si>
  <si>
    <t>Subcontract cost for Pipe PWHT.</t>
  </si>
  <si>
    <t>Pipe PWHT - Pipe Shop Carbon Steel Piping (*)</t>
  </si>
  <si>
    <t>629-10-0500-00-0</t>
  </si>
  <si>
    <t>629100500000</t>
  </si>
  <si>
    <t>Roll-up of all Pipe PWHT - Pipe Shop Carbon Steel Piping costs.</t>
  </si>
  <si>
    <t>Pipe PWHT - Pipe Shop Carbon Steel Piping (S)</t>
  </si>
  <si>
    <t>629-10-0500-00-S</t>
  </si>
  <si>
    <t>62910050000S</t>
  </si>
  <si>
    <t>Subcontract cost for Pipe PWHT - Pipe Shop Carbon Steel Piping.</t>
  </si>
  <si>
    <t>Pipe PWHT - Pipe Shop Chrome Piping (*)</t>
  </si>
  <si>
    <t>629-10-1000-00-0</t>
  </si>
  <si>
    <t>629101000000</t>
  </si>
  <si>
    <t>Roll-up of all Pipe PWHT - Pipe Shop Chrome Piping costs.</t>
  </si>
  <si>
    <t>Pipe PWHT - Pipe Shop Chrome Piping (S)</t>
  </si>
  <si>
    <t>629-10-1000-00-S</t>
  </si>
  <si>
    <t>62910100000S</t>
  </si>
  <si>
    <t>Subcontract cost for Pipe PWHT - Pipe Shop Chrome Piping.</t>
  </si>
  <si>
    <t>Pipe PWHT - Pipe Shop Stainless Steel Pipe (*)</t>
  </si>
  <si>
    <t>629-10-1500-00-0</t>
  </si>
  <si>
    <t>629101500000</t>
  </si>
  <si>
    <t>Roll-up of all Pipe PWHT - Pipe Shop Stainless Steel Pipe costs.</t>
  </si>
  <si>
    <t>Pipe PWHT - Pipe Shop Stainless Steel Pipe (S)</t>
  </si>
  <si>
    <t>629-10-1500-00-S</t>
  </si>
  <si>
    <t>62910150000S</t>
  </si>
  <si>
    <t>Subcontract cost for Pipe PWHT - Pipe Shop Stainless Steel Pipe.</t>
  </si>
  <si>
    <t>Field Hot Tap (reserved) (*)</t>
  </si>
  <si>
    <t>629-15-0000-00-0</t>
  </si>
  <si>
    <t>629150000000</t>
  </si>
  <si>
    <t>Sub: Field Hot Tap (reserved)</t>
  </si>
  <si>
    <t>Roll-up of all Field Hot Tap (reserved) costs.</t>
  </si>
  <si>
    <t>Field Hot Tap (reserved) (S)</t>
  </si>
  <si>
    <t>629-15-0000-00-S</t>
  </si>
  <si>
    <t>62915000000S</t>
  </si>
  <si>
    <t>Subcontract cost for Field Hot Tap (reserved).</t>
  </si>
  <si>
    <t>Pipe Flushing &amp; Cleaning (*)</t>
  </si>
  <si>
    <t>629-20-0000-00-0</t>
  </si>
  <si>
    <t>629200000000</t>
  </si>
  <si>
    <t>Sub: Pipe Flushing &amp; Cleaning</t>
  </si>
  <si>
    <t>Roll-up of all Pipe Flushing &amp; Cleaning costs.</t>
  </si>
  <si>
    <t>Pipe Flushing &amp; Cleaning (S)</t>
  </si>
  <si>
    <t>629-20-0000-00-S</t>
  </si>
  <si>
    <t>62920000000S</t>
  </si>
  <si>
    <t>Subcontract cost for Pipe Flushing &amp; Cleaning.</t>
  </si>
  <si>
    <t>Pipe Flushing &amp; Cleaning - Pipe Shop Flushing (*)</t>
  </si>
  <si>
    <t>629-20-0500-00-0</t>
  </si>
  <si>
    <t>629200500000</t>
  </si>
  <si>
    <t>Roll-up of all Pipe Flushing &amp; Cleaning - Pipe Shop Flushing costs.</t>
  </si>
  <si>
    <t>Pipe Flushing &amp; Cleaning - Pipe Shop Flushing (S)</t>
  </si>
  <si>
    <t>629-20-0500-00-S</t>
  </si>
  <si>
    <t>62920050000S</t>
  </si>
  <si>
    <t>Subcontract cost for Pipe Flushing &amp; Cleaning - Pipe Shop Flushing.</t>
  </si>
  <si>
    <t>Pipe Flushing &amp; Cleaning - Pipe Shop Passivation (*)</t>
  </si>
  <si>
    <t>629-20-1000-00-0</t>
  </si>
  <si>
    <t>629201000000</t>
  </si>
  <si>
    <t>Roll-up of all Pipe Flushing &amp; Cleaning - Pipe Shop Passivation costs.</t>
  </si>
  <si>
    <t>Pipe Flushing &amp; Cleaning - Pipe Shop Passivation (S)</t>
  </si>
  <si>
    <t>629-20-1000-00-S</t>
  </si>
  <si>
    <t>62920100000S</t>
  </si>
  <si>
    <t>Subcontract cost for Pipe Flushing &amp; Cleaning - Pipe Shop Passivation.</t>
  </si>
  <si>
    <t>Pipe Flushing &amp; Cleaning - Pipe Shop Chemical Cleaning (*)</t>
  </si>
  <si>
    <t>629-20-1500-00-0</t>
  </si>
  <si>
    <t>629201500000</t>
  </si>
  <si>
    <t>Roll-up of all Pipe Flushing &amp; Cleaning - Pipe Shop Chemical Cleaning costs.</t>
  </si>
  <si>
    <t>Pipe Flushing &amp; Cleaning - Pipe Shop Chemical Cleaning (S)</t>
  </si>
  <si>
    <t>629-20-1500-00-S</t>
  </si>
  <si>
    <t>62920150000S</t>
  </si>
  <si>
    <t>Subcontract cost for Pipe Flushing &amp; Cleaning - Pipe Shop Chemical Cleaning.</t>
  </si>
  <si>
    <t>Pipe Shop Painting (*)</t>
  </si>
  <si>
    <t>629-60-0000-00-0</t>
  </si>
  <si>
    <t>629600000000</t>
  </si>
  <si>
    <t>Sub: Pipe Shop Painting</t>
  </si>
  <si>
    <t>Roll-up of all Pipe Shop Painting costs.</t>
  </si>
  <si>
    <t>Pipe Shop Painting (S)</t>
  </si>
  <si>
    <t>629-60-0000-00-S</t>
  </si>
  <si>
    <t>62960000000S</t>
  </si>
  <si>
    <t>Subcontract cost for Pipe Shop Painting.</t>
  </si>
  <si>
    <t>Pipe Shop Insulation (*)</t>
  </si>
  <si>
    <t>629-65-0000-00-0</t>
  </si>
  <si>
    <t>629650000000</t>
  </si>
  <si>
    <t>Sub: Pipe Shop Insulation</t>
  </si>
  <si>
    <t>Roll-up of all Pipe Shop Insulation costs.</t>
  </si>
  <si>
    <t>Pipe Shop Insulation (S)</t>
  </si>
  <si>
    <t>629-65-0000-00-S</t>
  </si>
  <si>
    <t>62965000000S</t>
  </si>
  <si>
    <t>Subcontract cost for Pipe Shop Insulation.</t>
  </si>
  <si>
    <t>Insulate Carbon Steel Piping (*)</t>
  </si>
  <si>
    <t>629-65-0500-00-0</t>
  </si>
  <si>
    <t>629650500000</t>
  </si>
  <si>
    <t>Roll-up of all Insulate Carbon Steel Piping costs.</t>
  </si>
  <si>
    <t>Insulate Carbon Steel Piping (S)</t>
  </si>
  <si>
    <t>629-65-0500-00-S</t>
  </si>
  <si>
    <t>62965050000S</t>
  </si>
  <si>
    <t>Subcontract cost for Insulate Carbon Steel Piping.</t>
  </si>
  <si>
    <t>Insulate Chrome Piping (*)</t>
  </si>
  <si>
    <t>629-65-1000-00-0</t>
  </si>
  <si>
    <t>629651000000</t>
  </si>
  <si>
    <t>Roll-up of all Insulate Chrome Piping costs.</t>
  </si>
  <si>
    <t>Insulate Chrome Piping (S)</t>
  </si>
  <si>
    <t>629-65-1000-00-S</t>
  </si>
  <si>
    <t>62965100000S</t>
  </si>
  <si>
    <t>Subcontract cost for Insulate Chrome Piping.</t>
  </si>
  <si>
    <t>Insulate Stainless Steel Pipe (*)</t>
  </si>
  <si>
    <t>629-65-1500-00-0</t>
  </si>
  <si>
    <t>629651500000</t>
  </si>
  <si>
    <t>Roll-up of all Insulate Stainless Steel Pipe costs.</t>
  </si>
  <si>
    <t>Insulate Stainless Steel Pipe (S)</t>
  </si>
  <si>
    <t>629-65-1500-00-S</t>
  </si>
  <si>
    <t>62965150000S</t>
  </si>
  <si>
    <t>Subcontract cost for Insulate Stainless Steel Pipe.</t>
  </si>
  <si>
    <t>63</t>
  </si>
  <si>
    <t>Piping Installation (*)</t>
  </si>
  <si>
    <t>630-00-0000-00-0</t>
  </si>
  <si>
    <t>630000000000</t>
  </si>
  <si>
    <t>Install Piping</t>
  </si>
  <si>
    <t>Piping</t>
  </si>
  <si>
    <t>Roll-up of all Piping Installation costs.</t>
  </si>
  <si>
    <t>Piping Field Materials (*)</t>
  </si>
  <si>
    <t>631-00-0000-00-0</t>
  </si>
  <si>
    <t>631000000000</t>
  </si>
  <si>
    <t>Piping Field Materials</t>
  </si>
  <si>
    <t>Roll-up of all Piping Field Materials costs.</t>
  </si>
  <si>
    <t>Carbon Steel Pipe Materials (*)</t>
  </si>
  <si>
    <t>631-40-0000-00-0</t>
  </si>
  <si>
    <t>631400000000</t>
  </si>
  <si>
    <t>Roll-up of all Carbon Steel Pipe Materials costs.</t>
  </si>
  <si>
    <t>Carbon Steel Pipe Materials (M)</t>
  </si>
  <si>
    <t>631-40-0000-00-M</t>
  </si>
  <si>
    <t>63140000000M</t>
  </si>
  <si>
    <t>Material cost for Carbon Steel Pipe Materials.</t>
  </si>
  <si>
    <t>CS Pipe (*)</t>
  </si>
  <si>
    <t>631-40-1000-00-0</t>
  </si>
  <si>
    <t>631401000000</t>
  </si>
  <si>
    <t>Roll-up of all CS Pipe costs.</t>
  </si>
  <si>
    <t>CS Pipe (M)</t>
  </si>
  <si>
    <t>631-40-1000-00-M</t>
  </si>
  <si>
    <t>63140100000M</t>
  </si>
  <si>
    <t>Material cost for CS Pipe.</t>
  </si>
  <si>
    <t>CS Valves (*)</t>
  </si>
  <si>
    <t>631-40-3000-00-0</t>
  </si>
  <si>
    <t>631403000000</t>
  </si>
  <si>
    <t>Roll-up of all CS Valves costs.</t>
  </si>
  <si>
    <t>CS Valves (M)</t>
  </si>
  <si>
    <t>631-40-3000-00-M</t>
  </si>
  <si>
    <t>63140300000M</t>
  </si>
  <si>
    <t>Material cost for CS Valves.</t>
  </si>
  <si>
    <t>CS Bolts, Nuts, Gaskets (*)</t>
  </si>
  <si>
    <t>631-40-4000-00-0</t>
  </si>
  <si>
    <t>631404000000</t>
  </si>
  <si>
    <t>Roll-up of all CS Bolts, Nuts, Gaskets costs.</t>
  </si>
  <si>
    <t>CS Bolts, Nuts, Gaskets (M)</t>
  </si>
  <si>
    <t>631-40-4000-00-M</t>
  </si>
  <si>
    <t>63140400000M</t>
  </si>
  <si>
    <t>Material cost for CS Bolts, Nuts, Gaskets.</t>
  </si>
  <si>
    <t>CS Pipe Supports (*)</t>
  </si>
  <si>
    <t>631-40-5000-00-0</t>
  </si>
  <si>
    <t>631405000000</t>
  </si>
  <si>
    <t>Roll-up of all CS Pipe Supports costs.</t>
  </si>
  <si>
    <t>CS Pipe Supports (M)</t>
  </si>
  <si>
    <t>631-40-5000-00-M</t>
  </si>
  <si>
    <t>63140500000M</t>
  </si>
  <si>
    <t>Material cost for CS Pipe Supports.</t>
  </si>
  <si>
    <t>41</t>
  </si>
  <si>
    <t>Stainless Steel Pipe Materials (*)</t>
  </si>
  <si>
    <t>631-41-0000-00-0</t>
  </si>
  <si>
    <t>631410000000</t>
  </si>
  <si>
    <t>Roll-up of all Stainless Steel Pipe Materials costs.</t>
  </si>
  <si>
    <t>Stainless Steel Pipe Materials (M)</t>
  </si>
  <si>
    <t>631-41-0000-00-M</t>
  </si>
  <si>
    <t>63141000000M</t>
  </si>
  <si>
    <t>Material cost for Stainless Steel Pipe Materials.</t>
  </si>
  <si>
    <t>631-41-1000-00-0</t>
  </si>
  <si>
    <t>631411000000</t>
  </si>
  <si>
    <t>631-41-1000-00-M</t>
  </si>
  <si>
    <t>63141100000M</t>
  </si>
  <si>
    <t>631-41-3000-00-0</t>
  </si>
  <si>
    <t>631413000000</t>
  </si>
  <si>
    <t>631-41-3000-00-M</t>
  </si>
  <si>
    <t>63141300000M</t>
  </si>
  <si>
    <t>631-41-4000-00-0</t>
  </si>
  <si>
    <t>631414000000</t>
  </si>
  <si>
    <t>631-41-4000-00-M</t>
  </si>
  <si>
    <t>63141400000M</t>
  </si>
  <si>
    <t>631-41-5000-00-0</t>
  </si>
  <si>
    <t>631415000000</t>
  </si>
  <si>
    <t>631-41-5000-00-M</t>
  </si>
  <si>
    <t>63141500000M</t>
  </si>
  <si>
    <t>Chrome Pipe Materials (*)</t>
  </si>
  <si>
    <t>631-42-0000-00-0</t>
  </si>
  <si>
    <t>631420000000</t>
  </si>
  <si>
    <t>Roll-up of all Chrome Pipe Materials costs.</t>
  </si>
  <si>
    <t>Chrome Pipe Materials (M)</t>
  </si>
  <si>
    <t>631-42-0000-00-M</t>
  </si>
  <si>
    <t>63142000000M</t>
  </si>
  <si>
    <t>Material cost for Chrome Pipe Materials.</t>
  </si>
  <si>
    <t>CP Pipe (*)</t>
  </si>
  <si>
    <t>631-42-1000-00-0</t>
  </si>
  <si>
    <t>631421000000</t>
  </si>
  <si>
    <t>Roll-up of all CP Pipe costs.</t>
  </si>
  <si>
    <t>CP Pipe (M)</t>
  </si>
  <si>
    <t>631-42-1000-00-M</t>
  </si>
  <si>
    <t>63142100000M</t>
  </si>
  <si>
    <t>Material cost for CP Pipe.</t>
  </si>
  <si>
    <t>CP Valves (*)</t>
  </si>
  <si>
    <t>631-42-3000-00-0</t>
  </si>
  <si>
    <t>631423000000</t>
  </si>
  <si>
    <t>Roll-up of all CP Valves costs.</t>
  </si>
  <si>
    <t>CP Valves (M)</t>
  </si>
  <si>
    <t>631-42-3000-00-M</t>
  </si>
  <si>
    <t>63142300000M</t>
  </si>
  <si>
    <t>Material cost for CP Valves.</t>
  </si>
  <si>
    <t>CP Bolts, Nuts, Gaskets (*)</t>
  </si>
  <si>
    <t>631-42-4000-00-0</t>
  </si>
  <si>
    <t>631424000000</t>
  </si>
  <si>
    <t>Roll-up of all CP Bolts, Nuts, Gaskets costs.</t>
  </si>
  <si>
    <t>CP Bolts, Nuts, Gaskets (M)</t>
  </si>
  <si>
    <t>631-42-4000-00-M</t>
  </si>
  <si>
    <t>63142400000M</t>
  </si>
  <si>
    <t>Material cost for CP Bolts, Nuts, Gaskets.</t>
  </si>
  <si>
    <t>CP Pipe Supports (*)</t>
  </si>
  <si>
    <t>631-42-5000-00-0</t>
  </si>
  <si>
    <t>631425000000</t>
  </si>
  <si>
    <t>Roll-up of all CP Pipe Supports costs.</t>
  </si>
  <si>
    <t>CP Pipe Supports (M)</t>
  </si>
  <si>
    <t>631-42-5000-00-M</t>
  </si>
  <si>
    <t>63142500000M</t>
  </si>
  <si>
    <t>Material cost for CP Pipe Supports.</t>
  </si>
  <si>
    <t>631-45-0000-00-0</t>
  </si>
  <si>
    <t>631450000000</t>
  </si>
  <si>
    <t>631-45-0000-00-M</t>
  </si>
  <si>
    <t>63145000000M</t>
  </si>
  <si>
    <t>47</t>
  </si>
  <si>
    <t>Grooved Pipe Materials (*)</t>
  </si>
  <si>
    <t>631-47-0000-00-0</t>
  </si>
  <si>
    <t>631470000000</t>
  </si>
  <si>
    <t>Grooved Pipe</t>
  </si>
  <si>
    <t>Roll-up of all Grooved Pipe Materials costs.</t>
  </si>
  <si>
    <t>Grooved Pipe Materials (M)</t>
  </si>
  <si>
    <t>631-47-0000-00-M</t>
  </si>
  <si>
    <t>63147000000M</t>
  </si>
  <si>
    <t>Material cost for Grooved Pipe Materials.</t>
  </si>
  <si>
    <t>631-47-1000-00-0</t>
  </si>
  <si>
    <t>631471000000</t>
  </si>
  <si>
    <t>631-47-1000-00-M</t>
  </si>
  <si>
    <t>63147100000M</t>
  </si>
  <si>
    <t>Grooved Pipe Supports (*)</t>
  </si>
  <si>
    <t>631-47-2000-00-0</t>
  </si>
  <si>
    <t>631472000000</t>
  </si>
  <si>
    <t>Roll-up of all Grooved Pipe Supports costs.</t>
  </si>
  <si>
    <t>Grooved Pipe Supports (M)</t>
  </si>
  <si>
    <t>631-47-2000-00-M</t>
  </si>
  <si>
    <t>63147200000M</t>
  </si>
  <si>
    <t>Material cost for Grooved Pipe Supports.</t>
  </si>
  <si>
    <t>631-48-0000-00-0</t>
  </si>
  <si>
    <t>631480000000</t>
  </si>
  <si>
    <t>631-48-0000-00-M</t>
  </si>
  <si>
    <t>63148000000M</t>
  </si>
  <si>
    <t>631-48-1000-00-0</t>
  </si>
  <si>
    <t>631481000000</t>
  </si>
  <si>
    <t>631-48-1000-00-M</t>
  </si>
  <si>
    <t>63148100000M</t>
  </si>
  <si>
    <t>631-48-3000-00-0</t>
  </si>
  <si>
    <t>631483000000</t>
  </si>
  <si>
    <t>631-48-3000-00-M</t>
  </si>
  <si>
    <t>63148300000M</t>
  </si>
  <si>
    <t>631-48-4000-00-0</t>
  </si>
  <si>
    <t>631484000000</t>
  </si>
  <si>
    <t>631-48-4000-00-M</t>
  </si>
  <si>
    <t>63148400000M</t>
  </si>
  <si>
    <t>631-48-5000-00-0</t>
  </si>
  <si>
    <t>631485000000</t>
  </si>
  <si>
    <t>631-48-5000-00-M</t>
  </si>
  <si>
    <t>63148500000M</t>
  </si>
  <si>
    <t>Pre-Fabricated Spool Materials (*)</t>
  </si>
  <si>
    <t>631-60-0000-00-0</t>
  </si>
  <si>
    <t>631600000000</t>
  </si>
  <si>
    <t>Pre-Fabricated Spools</t>
  </si>
  <si>
    <t>Roll-up of all Pre-Fabricated Spool Materials costs.</t>
  </si>
  <si>
    <t>Pre-Fabricated Spool Materials (M)</t>
  </si>
  <si>
    <t>631-60-0000-00-M</t>
  </si>
  <si>
    <t>63160000000M</t>
  </si>
  <si>
    <t>Material cost for Pre-Fabricated Spool Materials.</t>
  </si>
  <si>
    <t>Carbon Steel Piping (*)</t>
  </si>
  <si>
    <t>631-60-3300-00-0</t>
  </si>
  <si>
    <t>631603300000</t>
  </si>
  <si>
    <t>Roll-up of all Carbon Steel Piping costs.</t>
  </si>
  <si>
    <t>Carbon Steel Piping (M)</t>
  </si>
  <si>
    <t>631-60-3300-00-M</t>
  </si>
  <si>
    <t>63160330000M</t>
  </si>
  <si>
    <t>Material cost for Carbon Steel Piping.</t>
  </si>
  <si>
    <t>Stainless Piping (*)</t>
  </si>
  <si>
    <t>631-60-3400-00-0</t>
  </si>
  <si>
    <t>631603400000</t>
  </si>
  <si>
    <t>Roll-up of all Stainless Piping costs.</t>
  </si>
  <si>
    <t>Stainless Piping (M)</t>
  </si>
  <si>
    <t>631-60-3400-00-M</t>
  </si>
  <si>
    <t>63160340000M</t>
  </si>
  <si>
    <t>Material cost for Stainless Piping.</t>
  </si>
  <si>
    <t>Chrome Piping (*)</t>
  </si>
  <si>
    <t>631-60-3500-00-0</t>
  </si>
  <si>
    <t>631603500000</t>
  </si>
  <si>
    <t>Roll-up of all Chrome Piping costs.</t>
  </si>
  <si>
    <t>Chrome Piping (M)</t>
  </si>
  <si>
    <t>631-60-3500-00-M</t>
  </si>
  <si>
    <t>63160350000M</t>
  </si>
  <si>
    <t>Material cost for Chrome Piping.</t>
  </si>
  <si>
    <t>Steam Tracing Materials (*)</t>
  </si>
  <si>
    <t>631-70-0000-00-0</t>
  </si>
  <si>
    <t>631700000000</t>
  </si>
  <si>
    <t>Roll-up of all Steam Tracing Materials costs.</t>
  </si>
  <si>
    <t>Steam Tracing Materials (M)</t>
  </si>
  <si>
    <t>631-70-0000-00-M</t>
  </si>
  <si>
    <t>63170000000M</t>
  </si>
  <si>
    <t>Material cost for Steam Tracing Materials.</t>
  </si>
  <si>
    <t>Steam Tracing Support (*)</t>
  </si>
  <si>
    <t>631-70-1000-00-0</t>
  </si>
  <si>
    <t>631701000000</t>
  </si>
  <si>
    <t>Roll-up of all Steam Tracing Support costs.</t>
  </si>
  <si>
    <t>Steam Tracing Support (M)</t>
  </si>
  <si>
    <t>631-70-1000-00-M</t>
  </si>
  <si>
    <t>63170100000M</t>
  </si>
  <si>
    <t>Material cost for Steam Tracing Support.</t>
  </si>
  <si>
    <t>Steam Tracing (*)</t>
  </si>
  <si>
    <t>631-70-2000-00-0</t>
  </si>
  <si>
    <t>631702000000</t>
  </si>
  <si>
    <t>Roll-up of all Steam Tracing costs.</t>
  </si>
  <si>
    <t>Steam Tracing (M)</t>
  </si>
  <si>
    <t>631-70-2000-00-M</t>
  </si>
  <si>
    <t>63170200000M</t>
  </si>
  <si>
    <t>Material cost for Steam Tracing.</t>
  </si>
  <si>
    <t>Pre-insulated tubing bundle (*)</t>
  </si>
  <si>
    <t>631-70-3000-00-0</t>
  </si>
  <si>
    <t>631703000000</t>
  </si>
  <si>
    <t>Roll-up of all Pre-insulated tubing bundle costs.</t>
  </si>
  <si>
    <t>Pre-insulated tubing bundle (M)</t>
  </si>
  <si>
    <t>631-70-3000-00-M</t>
  </si>
  <si>
    <t>63170300000M</t>
  </si>
  <si>
    <t>Material cost for Pre-insulated tubing bundle.</t>
  </si>
  <si>
    <t>Steam Tracing Traps, Valves, fitting (*)</t>
  </si>
  <si>
    <t>631-70-4000-00-0</t>
  </si>
  <si>
    <t>631704000000</t>
  </si>
  <si>
    <t>Roll-up of all Steam Tracing Traps, Valves, fitting costs.</t>
  </si>
  <si>
    <t>Steam Tracing Traps, Valves, fitting (M)</t>
  </si>
  <si>
    <t>631-70-4000-00-M</t>
  </si>
  <si>
    <t>63170400000M</t>
  </si>
  <si>
    <t>Material cost for Steam Tracing Traps, Valves, fitting.</t>
  </si>
  <si>
    <t>Piping Specialty / Engineered Materials (*)</t>
  </si>
  <si>
    <t>631-75-0000-00-0</t>
  </si>
  <si>
    <t>631750000000</t>
  </si>
  <si>
    <t>Piping Specialty Materials</t>
  </si>
  <si>
    <t>Roll-up of all Piping Specialty / Engineered Materials costs.</t>
  </si>
  <si>
    <t>Piping Specialty / Engineered Materials (M)</t>
  </si>
  <si>
    <t>631-75-0000-00-M</t>
  </si>
  <si>
    <t>63175000000M</t>
  </si>
  <si>
    <t>Material cost for Piping Specialty / Engineered Materials.</t>
  </si>
  <si>
    <t>Carbon Steel Piping Specialty (*)</t>
  </si>
  <si>
    <t>631-75-3300-00-0</t>
  </si>
  <si>
    <t>631753300000</t>
  </si>
  <si>
    <t>Roll-up of all Carbon Steel Piping Specialty costs.</t>
  </si>
  <si>
    <t>Carbon Steel Piping Specialty (M)</t>
  </si>
  <si>
    <t>631-75-3300-00-M</t>
  </si>
  <si>
    <t>63175330000M</t>
  </si>
  <si>
    <t>Material cost for Carbon Steel Piping Specialty.</t>
  </si>
  <si>
    <t>Stainless Steel Piping Specialty (*)</t>
  </si>
  <si>
    <t>631-75-3400-00-0</t>
  </si>
  <si>
    <t>631753400000</t>
  </si>
  <si>
    <t>Roll-up of all Stainless Steel Piping Specialty costs.</t>
  </si>
  <si>
    <t>Stainless Steel Piping Specialty (M)</t>
  </si>
  <si>
    <t>631-75-3400-00-M</t>
  </si>
  <si>
    <t>63175340000M</t>
  </si>
  <si>
    <t>Material cost for Stainless Steel Piping Specialty.</t>
  </si>
  <si>
    <t>Chrome Piping Specialty (*)</t>
  </si>
  <si>
    <t>631-75-3500-00-0</t>
  </si>
  <si>
    <t>631753500000</t>
  </si>
  <si>
    <t>Roll-up of all Chrome Piping Specialty costs.</t>
  </si>
  <si>
    <t>Chrome Piping Specialty (M)</t>
  </si>
  <si>
    <t>631-75-3500-00-M</t>
  </si>
  <si>
    <t>63175350000M</t>
  </si>
  <si>
    <t>Material cost for Chrome Piping Specialty.</t>
  </si>
  <si>
    <t>Piping Field Staff (*)</t>
  </si>
  <si>
    <t>632-00-0000-00-0</t>
  </si>
  <si>
    <t>632000000000</t>
  </si>
  <si>
    <t>Piping Field Staff</t>
  </si>
  <si>
    <t>Roll-up of all Piping Field Staff costs.</t>
  </si>
  <si>
    <t>Piping General Foreman (*)</t>
  </si>
  <si>
    <t>632-20-0000-00-0</t>
  </si>
  <si>
    <t>632200000000</t>
  </si>
  <si>
    <t>Piping General Foreman</t>
  </si>
  <si>
    <t>Roll-up of all Piping General Foreman costs.</t>
  </si>
  <si>
    <t>Piping General Foreman (L)</t>
  </si>
  <si>
    <t>632-20-0000-00-L</t>
  </si>
  <si>
    <t>63220000000L</t>
  </si>
  <si>
    <t>Labor cost for Piping General Foreman.</t>
  </si>
  <si>
    <t>Piping Material Control (*)</t>
  </si>
  <si>
    <t>632-55-0000-00-0</t>
  </si>
  <si>
    <t>632550000000</t>
  </si>
  <si>
    <t>Piping Material Control</t>
  </si>
  <si>
    <t>Roll-up of all Piping Material Control costs.</t>
  </si>
  <si>
    <t>Unload &amp; Handle Piping (*)</t>
  </si>
  <si>
    <t>632-55-2000-00-0</t>
  </si>
  <si>
    <t>632552000000</t>
  </si>
  <si>
    <t>Roll-up of all Unload &amp; Handle Piping costs.</t>
  </si>
  <si>
    <t>Unload &amp; Handle Piping (L)</t>
  </si>
  <si>
    <t>632-55-2000-00-L</t>
  </si>
  <si>
    <t>63255200000L</t>
  </si>
  <si>
    <t>Labor cost for Unload &amp; Handle Piping.</t>
  </si>
  <si>
    <t>Piping General Field Labor Support (*)</t>
  </si>
  <si>
    <t>632-60-0000-00-0</t>
  </si>
  <si>
    <t>632600000000</t>
  </si>
  <si>
    <t>Piping General Field Labor Support</t>
  </si>
  <si>
    <t>Roll-up of all Piping General Field Labor Support costs.</t>
  </si>
  <si>
    <t>Piping Operators &amp; Drivers (*)</t>
  </si>
  <si>
    <t>632-60-5500-00-0</t>
  </si>
  <si>
    <t>632605500000</t>
  </si>
  <si>
    <t>Roll-up of all Piping Operators &amp; Drivers costs.</t>
  </si>
  <si>
    <t>Piping Operators &amp; Drivers (L)</t>
  </si>
  <si>
    <t>632-60-5500-00-L</t>
  </si>
  <si>
    <t>63260550000L</t>
  </si>
  <si>
    <t>Labor cost for Piping Operators &amp; Drivers.</t>
  </si>
  <si>
    <t>Piping Safety Attendent (*)</t>
  </si>
  <si>
    <t>632-60-6000-00-0</t>
  </si>
  <si>
    <t>632606000000</t>
  </si>
  <si>
    <t>Roll-up of all Piping Safety Attendent costs.</t>
  </si>
  <si>
    <t>Piping Safety Attendent (L)</t>
  </si>
  <si>
    <t>632-60-6000-00-L</t>
  </si>
  <si>
    <t>63260600000L</t>
  </si>
  <si>
    <t>Labor cost for Piping Safety Attendent.</t>
  </si>
  <si>
    <t>Piping Equipment (*)</t>
  </si>
  <si>
    <t>634-00-0000-00-0</t>
  </si>
  <si>
    <t>634000000000</t>
  </si>
  <si>
    <t>Piping Equipment</t>
  </si>
  <si>
    <t>Roll-up of all Piping Equipment costs.</t>
  </si>
  <si>
    <t>Piping Haskell Owned Equipment (*)</t>
  </si>
  <si>
    <t>634-10-0000-00-0</t>
  </si>
  <si>
    <t>634100000000</t>
  </si>
  <si>
    <t>Piping Haskell Owned Equipment</t>
  </si>
  <si>
    <t>Roll-up of all Piping Haskell Owned Equipment costs.</t>
  </si>
  <si>
    <t>Piping Haskell Owned Equipment (E)</t>
  </si>
  <si>
    <t>634-10-0000-00-E</t>
  </si>
  <si>
    <t>63410000000E</t>
  </si>
  <si>
    <t>Equipment cost for Piping Haskell Owned Equipment.</t>
  </si>
  <si>
    <t>Piping Third Party Rental Equipment (*)</t>
  </si>
  <si>
    <t>634-20-0000-00-0</t>
  </si>
  <si>
    <t>634200000000</t>
  </si>
  <si>
    <t>Piping Third Party Rental Equipment</t>
  </si>
  <si>
    <t>Roll-up of all Piping Third Party Rental Equipment costs.</t>
  </si>
  <si>
    <t>Piping Third Party Rental Equipment (E)</t>
  </si>
  <si>
    <t>634-20-0000-00-E</t>
  </si>
  <si>
    <t>63420000000E</t>
  </si>
  <si>
    <t>Equipment cost for Piping Third Party Rental Equipment.</t>
  </si>
  <si>
    <t>Piping Maintenance Lubricants &amp; Oil (*)</t>
  </si>
  <si>
    <t>634-50-0000-00-0</t>
  </si>
  <si>
    <t>634500000000</t>
  </si>
  <si>
    <t>Roll-up of all Piping Maintenance Lubricants &amp; Oil costs.</t>
  </si>
  <si>
    <t>Pipe Testing &amp; Services (*)</t>
  </si>
  <si>
    <t>639-00-0000-00-0</t>
  </si>
  <si>
    <t>639000000000</t>
  </si>
  <si>
    <t>Pipe Testing &amp; Services</t>
  </si>
  <si>
    <t>Roll-up of all Pipe Testing &amp; Services costs.</t>
  </si>
  <si>
    <t>Piping NDE (field testing &amp; inspections) (*)</t>
  </si>
  <si>
    <t>639-90-0000-00-0</t>
  </si>
  <si>
    <t>639900000000</t>
  </si>
  <si>
    <t>Piping NDE (field testing &amp; inspections)</t>
  </si>
  <si>
    <t>Roll-up of all Piping NDE (field testing &amp; inspections) costs.</t>
  </si>
  <si>
    <t>Piping NDE (field testing &amp; inspections) (S)</t>
  </si>
  <si>
    <t>639-90-0000-00-S</t>
  </si>
  <si>
    <t>63990000000S</t>
  </si>
  <si>
    <t>Subcontract cost for Piping NDE (field testing &amp; inspections).</t>
  </si>
  <si>
    <t>Piping NDE (field testing &amp; inspections) - Carbon Steel Piping (*)</t>
  </si>
  <si>
    <t>639-90-0500-00-0</t>
  </si>
  <si>
    <t>639900500000</t>
  </si>
  <si>
    <t>Roll-up of all Piping NDE (field testing &amp; inspections) - Carbon Steel Piping costs.</t>
  </si>
  <si>
    <t>Piping NDE (field testing &amp; inspections) - Carbon Steel Piping (S)</t>
  </si>
  <si>
    <t>639-90-0500-00-S</t>
  </si>
  <si>
    <t>63990050000S</t>
  </si>
  <si>
    <t>Subcontract cost for Piping NDE (field testing &amp; inspections) - Carbon Steel Piping.</t>
  </si>
  <si>
    <t>Piping NDE (field testing &amp; inspections) - Chrome Piping (*)</t>
  </si>
  <si>
    <t>639-90-1000-00-0</t>
  </si>
  <si>
    <t>639901000000</t>
  </si>
  <si>
    <t>Roll-up of all Piping NDE (field testing &amp; inspections) - Chrome Piping costs.</t>
  </si>
  <si>
    <t>Piping NDE (field testing &amp; inspections) - Chrome Piping (S)</t>
  </si>
  <si>
    <t>639-90-1000-00-S</t>
  </si>
  <si>
    <t>63990100000S</t>
  </si>
  <si>
    <t>Subcontract cost for Piping NDE (field testing &amp; inspections) - Chrome Piping.</t>
  </si>
  <si>
    <t>Piping NDE (field testing &amp; inspections) - Stainless Steel Pipe (*)</t>
  </si>
  <si>
    <t>639-90-1500-00-0</t>
  </si>
  <si>
    <t>639901500000</t>
  </si>
  <si>
    <t>Roll-up of all Piping NDE (field testing &amp; inspections) - Stainless Steel Pipe costs.</t>
  </si>
  <si>
    <t>Piping NDE (field testing &amp; inspections) - Stainless Steel Pipe (S)</t>
  </si>
  <si>
    <t>639-90-1500-00-S</t>
  </si>
  <si>
    <t>63990150000S</t>
  </si>
  <si>
    <t>Subcontract cost for Piping NDE (field testing &amp; inspections) - Stainless Steel Pipe.</t>
  </si>
  <si>
    <t>Piping Hydrotesting &amp; Restoration (*)</t>
  </si>
  <si>
    <t>639-99-0000-00-0</t>
  </si>
  <si>
    <t>639990000000</t>
  </si>
  <si>
    <t>Piping Hydrotesting &amp; Restoration</t>
  </si>
  <si>
    <t>Roll-up of all Piping Hydrotesting &amp; Restoration costs.</t>
  </si>
  <si>
    <t>Piping Hydrotesting &amp; Restoration (L)</t>
  </si>
  <si>
    <t>639-99-0000-00-L</t>
  </si>
  <si>
    <t>63999000000L</t>
  </si>
  <si>
    <t>Labor cost for Piping Hydrotesting &amp; Restoration.</t>
  </si>
  <si>
    <t>Piping Hydrotesting &amp; Restoration - Carbon Steel Piping (*)</t>
  </si>
  <si>
    <t>639-99-0500-00-0</t>
  </si>
  <si>
    <t>639990500000</t>
  </si>
  <si>
    <t>Roll-up of all Piping Hydrotesting &amp; Restoration - Carbon Steel Piping costs.</t>
  </si>
  <si>
    <t>Piping Hydrotesting &amp; Restoration - Carbon Steel Piping (L)</t>
  </si>
  <si>
    <t>639-99-0500-00-L</t>
  </si>
  <si>
    <t>63999050000L</t>
  </si>
  <si>
    <t>Labor cost for Piping Hydrotesting &amp; Restoration - Carbon Steel Piping.</t>
  </si>
  <si>
    <t>Piping Hydrotesting &amp; Restoration - Chrome Piping (*)</t>
  </si>
  <si>
    <t>639-99-1000-00-0</t>
  </si>
  <si>
    <t>639991000000</t>
  </si>
  <si>
    <t>Roll-up of all Piping Hydrotesting &amp; Restoration - Chrome Piping costs.</t>
  </si>
  <si>
    <t>Piping Hydrotesting &amp; Restoration - Chrome Piping (L)</t>
  </si>
  <si>
    <t>639-99-1000-00-L</t>
  </si>
  <si>
    <t>63999100000L</t>
  </si>
  <si>
    <t>Labor cost for Piping Hydrotesting &amp; Restoration - Chrome Piping.</t>
  </si>
  <si>
    <t>Piping Hydrotesting &amp; Restoration - Stainless Steel Pipe (*)</t>
  </si>
  <si>
    <t>639-99-1500-00-0</t>
  </si>
  <si>
    <t>639991500000</t>
  </si>
  <si>
    <t>Roll-up of all Piping Hydrotesting &amp; Restoration - Stainless Steel Pipe costs.</t>
  </si>
  <si>
    <t>Piping Hydrotesting &amp; Restoration - Stainless Steel Pipe (L)</t>
  </si>
  <si>
    <t>639-99-1500-00-L</t>
  </si>
  <si>
    <t>63999150000L</t>
  </si>
  <si>
    <t>Labor cost for Piping Hydrotesting &amp; Restoration - Stainless Steel Pipe.</t>
  </si>
  <si>
    <t>64</t>
  </si>
  <si>
    <t>Install Carbon Steel (*)</t>
  </si>
  <si>
    <t>640-00-0000-00-0</t>
  </si>
  <si>
    <t>640000000000</t>
  </si>
  <si>
    <t>Install Carbon Steel</t>
  </si>
  <si>
    <t>Roll-up of all Install Carbon Steel costs.</t>
  </si>
  <si>
    <t>Install Carbon Steel Large Bore (*)</t>
  </si>
  <si>
    <t>640-LB-0000-00-0</t>
  </si>
  <si>
    <t>640LB0000000</t>
  </si>
  <si>
    <t>Install Carbon Steel Large Bore</t>
  </si>
  <si>
    <t>Roll-up of all Install Carbon Steel Large Bore costs.</t>
  </si>
  <si>
    <t>Install Carbon Steel Large Bore (L)</t>
  </si>
  <si>
    <t>640-LB-0000-00-L</t>
  </si>
  <si>
    <t>640LB000000L</t>
  </si>
  <si>
    <t>Labor cost for Install Carbon Steel Large Bore.</t>
  </si>
  <si>
    <t>Install Carbon Steel Large Bore 12" (*)</t>
  </si>
  <si>
    <t>640-LB-1200-ST-0</t>
  </si>
  <si>
    <t>640LB1200ST0</t>
  </si>
  <si>
    <t>Roll-up of all Install Carbon Steel Large Bore 12" costs.</t>
  </si>
  <si>
    <t>Install Carbon Steel Large Bore 12" (L)</t>
  </si>
  <si>
    <t>640-LB-1200-ST-L</t>
  </si>
  <si>
    <t>640LB1200STL</t>
  </si>
  <si>
    <t>Labor cost for Install Carbon Steel Large Bore 12".</t>
  </si>
  <si>
    <t>ER</t>
  </si>
  <si>
    <t>Install Carbon Steel Large Bore 12" - Erect (*)</t>
  </si>
  <si>
    <t>640-LB-12ER-00-0</t>
  </si>
  <si>
    <t>640LB12ER000</t>
  </si>
  <si>
    <t>Roll-up of all Install Carbon Steel Large Bore 12" - Erect costs.</t>
  </si>
  <si>
    <t>Install Carbon Steel Large Bore 12" - Erect (L)</t>
  </si>
  <si>
    <t>640-LB-12ER-00-L</t>
  </si>
  <si>
    <t>640LB12ER00L</t>
  </si>
  <si>
    <t>Labor cost for Install Carbon Steel Large Bore 12" - Erect.</t>
  </si>
  <si>
    <t>Erect CSLB: 12" Sch Standard or less (*)</t>
  </si>
  <si>
    <t>640-LB-12ER-ST-0</t>
  </si>
  <si>
    <t>640LB12ERST0</t>
  </si>
  <si>
    <t>Roll-up of all Erect CSLB: 12" Sch Standard or less costs.</t>
  </si>
  <si>
    <t>Erect CSLB: 12" Sch Standard or less (L)</t>
  </si>
  <si>
    <t>640-LB-12ER-ST-L</t>
  </si>
  <si>
    <t>640LB12ERSTL</t>
  </si>
  <si>
    <t>Labor cost for Erect CSLB: 12" Sch Standard or less.</t>
  </si>
  <si>
    <t>Erect CSLB: 12" Sch XH (*)</t>
  </si>
  <si>
    <t>640-LB-12ER-XH-0</t>
  </si>
  <si>
    <t>640LB12ERXH0</t>
  </si>
  <si>
    <t>Roll-up of all Erect CSLB: 12" Sch XH costs.</t>
  </si>
  <si>
    <t>Erect CSLB: 12" Sch XH (L)</t>
  </si>
  <si>
    <t>640-LB-12ER-XH-L</t>
  </si>
  <si>
    <t>640LB12ERXHL</t>
  </si>
  <si>
    <t>Labor cost for Erect CSLB: 12" Sch XH.</t>
  </si>
  <si>
    <t>Erect CSLB: 12" Sch XXH (*)</t>
  </si>
  <si>
    <t>640-LB-12ER-XX-0</t>
  </si>
  <si>
    <t>640LB12ERXX0</t>
  </si>
  <si>
    <t>Roll-up of all Erect CSLB: 12" Sch XXH costs.</t>
  </si>
  <si>
    <t>Erect CSLB: 12" Sch XXH (L)</t>
  </si>
  <si>
    <t>640-LB-12ER-XX-L</t>
  </si>
  <si>
    <t>640LB12ERXXL</t>
  </si>
  <si>
    <t>Labor cost for Erect CSLB: 12" Sch XXH.</t>
  </si>
  <si>
    <t>FB</t>
  </si>
  <si>
    <t>Install Carbon Steel Large Bore 12" - Field Fabricate (*)</t>
  </si>
  <si>
    <t>640-LB-12FB-00-0</t>
  </si>
  <si>
    <t>640LB12FB000</t>
  </si>
  <si>
    <t>Roll-up of all Install Carbon Steel Large Bore 12" - Field Fabricate costs.</t>
  </si>
  <si>
    <t>Install Carbon Steel Large Bore 12" - Field Fabricate (L)</t>
  </si>
  <si>
    <t>640-LB-12FB-00-L</t>
  </si>
  <si>
    <t>640LB12FB00L</t>
  </si>
  <si>
    <t>Labor cost for Install Carbon Steel Large Bore 12" - Field Fabricate.</t>
  </si>
  <si>
    <t>Field Fab CSLB: 12" Sch Standard or less (*)</t>
  </si>
  <si>
    <t>640-LB-12FB-ST-0</t>
  </si>
  <si>
    <t>640LB12FBST0</t>
  </si>
  <si>
    <t>Roll-up of all Field Fab CSLB: 12" Sch Standard or less costs.</t>
  </si>
  <si>
    <t>Field Fab CSLB: 12" Sch Standard or less (L)</t>
  </si>
  <si>
    <t>640-LB-12FB-ST-L</t>
  </si>
  <si>
    <t>640LB12FBSTL</t>
  </si>
  <si>
    <t>Labor cost for Field Fab CSLB: 12" Sch Standard or less.</t>
  </si>
  <si>
    <t>Field Fab CSLB: 12" Sch XH (*)</t>
  </si>
  <si>
    <t>640-LB-12FB-XH-0</t>
  </si>
  <si>
    <t>640LB12FBXH0</t>
  </si>
  <si>
    <t>Roll-up of all Field Fab CSLB: 12" Sch XH costs.</t>
  </si>
  <si>
    <t>Field Fab CSLB: 12" Sch XH (L)</t>
  </si>
  <si>
    <t>640-LB-12FB-XH-L</t>
  </si>
  <si>
    <t>640LB12FBXHL</t>
  </si>
  <si>
    <t>Labor cost for Field Fab CSLB: 12" Sch XH.</t>
  </si>
  <si>
    <t>Field Fab CSLB: 12" Sch XXH (*)</t>
  </si>
  <si>
    <t>640-LB-12FB-XX-0</t>
  </si>
  <si>
    <t>640LB12FBXX0</t>
  </si>
  <si>
    <t>Roll-up of all Field Fab CSLB: 12" Sch XXH costs.</t>
  </si>
  <si>
    <t>Field Fab CSLB: 12" Sch XXH (L)</t>
  </si>
  <si>
    <t>640-LB-12FB-XX-L</t>
  </si>
  <si>
    <t>640LB12FBXXL</t>
  </si>
  <si>
    <t>Labor cost for Field Fab CSLB: 12" Sch XXH.</t>
  </si>
  <si>
    <t>Install Carbon Steel Large Bore 14" (*)</t>
  </si>
  <si>
    <t>640-LB-1400-ST-0</t>
  </si>
  <si>
    <t>640LB1400ST0</t>
  </si>
  <si>
    <t>Roll-up of all Install Carbon Steel Large Bore 14" costs.</t>
  </si>
  <si>
    <t>Install Carbon Steel Large Bore 14" (L)</t>
  </si>
  <si>
    <t>640-LB-1400-ST-L</t>
  </si>
  <si>
    <t>640LB1400STL</t>
  </si>
  <si>
    <t>Labor cost for Install Carbon Steel Large Bore 14".</t>
  </si>
  <si>
    <t>Install Carbon Steel Large Bore 14" - Erect (*)</t>
  </si>
  <si>
    <t>640-LB-14ER-00-0</t>
  </si>
  <si>
    <t>640LB14ER000</t>
  </si>
  <si>
    <t>Roll-up of all Install Carbon Steel Large Bore 14" - Erect costs.</t>
  </si>
  <si>
    <t>Install Carbon Steel Large Bore 14" - Erect (L)</t>
  </si>
  <si>
    <t>640-LB-14ER-00-L</t>
  </si>
  <si>
    <t>640LB14ER00L</t>
  </si>
  <si>
    <t>Labor cost for Install Carbon Steel Large Bore 14" - Erect.</t>
  </si>
  <si>
    <t>Erect CSLB: 14" Sch Standard or less (*)</t>
  </si>
  <si>
    <t>640-LB-14ER-ST-0</t>
  </si>
  <si>
    <t>640LB14ERST0</t>
  </si>
  <si>
    <t>Roll-up of all Erect CSLB: 14" Sch Standard or less costs.</t>
  </si>
  <si>
    <t>Erect CSLB: 14" Sch Standard or less (L)</t>
  </si>
  <si>
    <t>640-LB-14ER-ST-L</t>
  </si>
  <si>
    <t>640LB14ERSTL</t>
  </si>
  <si>
    <t>Labor cost for Erect CSLB: 14" Sch Standard or less.</t>
  </si>
  <si>
    <t>Erect CSLB: 14" Sch XH (*)</t>
  </si>
  <si>
    <t>640-LB-14ER-XH-0</t>
  </si>
  <si>
    <t>640LB14ERXH0</t>
  </si>
  <si>
    <t>Roll-up of all Erect CSLB: 14" Sch XH costs.</t>
  </si>
  <si>
    <t>Erect CSLB: 14" Sch XH (L)</t>
  </si>
  <si>
    <t>640-LB-14ER-XH-L</t>
  </si>
  <si>
    <t>640LB14ERXHL</t>
  </si>
  <si>
    <t>Labor cost for Erect CSLB: 14" Sch XH.</t>
  </si>
  <si>
    <t>Erect CSLB: 14" Sch XXH (*)</t>
  </si>
  <si>
    <t>640-LB-14ER-XX-0</t>
  </si>
  <si>
    <t>640LB14ERXX0</t>
  </si>
  <si>
    <t>Roll-up of all Erect CSLB: 14" Sch XXH costs.</t>
  </si>
  <si>
    <t>Erect CSLB: 14" Sch XXH (L)</t>
  </si>
  <si>
    <t>640-LB-14ER-XX-L</t>
  </si>
  <si>
    <t>640LB14ERXXL</t>
  </si>
  <si>
    <t>Labor cost for Erect CSLB: 14" Sch XXH.</t>
  </si>
  <si>
    <t>Install Carbon Steel Large Bore 14" - Field Fabricate (*)</t>
  </si>
  <si>
    <t>640-LB-14FB-00-0</t>
  </si>
  <si>
    <t>640LB14FB000</t>
  </si>
  <si>
    <t>Roll-up of all Install Carbon Steel Large Bore 14" - Field Fabricate costs.</t>
  </si>
  <si>
    <t>Install Carbon Steel Large Bore 14" - Field Fabricate (L)</t>
  </si>
  <si>
    <t>640-LB-14FB-00-L</t>
  </si>
  <si>
    <t>640LB14FB00L</t>
  </si>
  <si>
    <t>Labor cost for Install Carbon Steel Large Bore 14" - Field Fabricate.</t>
  </si>
  <si>
    <t>Field Fab CSLB: 14" Sch Standard or less (*)</t>
  </si>
  <si>
    <t>640-LB-14FB-ST-0</t>
  </si>
  <si>
    <t>640LB14FBST0</t>
  </si>
  <si>
    <t>Roll-up of all Field Fab CSLB: 14" Sch Standard or less costs.</t>
  </si>
  <si>
    <t>Field Fab CSLB: 14" Sch Standard or less (L)</t>
  </si>
  <si>
    <t>640-LB-14FB-ST-L</t>
  </si>
  <si>
    <t>640LB14FBSTL</t>
  </si>
  <si>
    <t>Labor cost for Field Fab CSLB: 14" Sch Standard or less.</t>
  </si>
  <si>
    <t>Field Fab CSLB: 14" Sch XH (*)</t>
  </si>
  <si>
    <t>640-LB-14FB-XH-0</t>
  </si>
  <si>
    <t>640LB14FBXH0</t>
  </si>
  <si>
    <t>Roll-up of all Field Fab CSLB: 14" Sch XH costs.</t>
  </si>
  <si>
    <t>Field Fab CSLB: 14" Sch XH (L)</t>
  </si>
  <si>
    <t>640-LB-14FB-XH-L</t>
  </si>
  <si>
    <t>640LB14FBXHL</t>
  </si>
  <si>
    <t>Labor cost for Field Fab CSLB: 14" Sch XH.</t>
  </si>
  <si>
    <t>Field Fab CSLB: 14" Sch XXH (*)</t>
  </si>
  <si>
    <t>640-LB-14FB-XX-0</t>
  </si>
  <si>
    <t>640LB14FBXX0</t>
  </si>
  <si>
    <t>Roll-up of all Field Fab CSLB: 14" Sch XXH costs.</t>
  </si>
  <si>
    <t>Field Fab CSLB: 14" Sch XXH (L)</t>
  </si>
  <si>
    <t>640-LB-14FB-XX-L</t>
  </si>
  <si>
    <t>640LB14FBXXL</t>
  </si>
  <si>
    <t>Labor cost for Field Fab CSLB: 14" Sch XXH.</t>
  </si>
  <si>
    <t>Install Carbon Steel Large Bore 16" (*)</t>
  </si>
  <si>
    <t>640-LB-1600-ST-0</t>
  </si>
  <si>
    <t>640LB1600ST0</t>
  </si>
  <si>
    <t>Roll-up of all Install Carbon Steel Large Bore 16" costs.</t>
  </si>
  <si>
    <t>Install Carbon Steel Large Bore 16" (L)</t>
  </si>
  <si>
    <t>640-LB-1600-ST-L</t>
  </si>
  <si>
    <t>640LB1600STL</t>
  </si>
  <si>
    <t>Labor cost for Install Carbon Steel Large Bore 16".</t>
  </si>
  <si>
    <t>Install Carbon Steel Large Bore 16" - Erect (*)</t>
  </si>
  <si>
    <t>640-LB-16ER-00-0</t>
  </si>
  <si>
    <t>640LB16ER000</t>
  </si>
  <si>
    <t>Roll-up of all Install Carbon Steel Large Bore 16" - Erect costs.</t>
  </si>
  <si>
    <t>Install Carbon Steel Large Bore 16" - Erect (L)</t>
  </si>
  <si>
    <t>640-LB-16ER-00-L</t>
  </si>
  <si>
    <t>640LB16ER00L</t>
  </si>
  <si>
    <t>Labor cost for Install Carbon Steel Large Bore 16" - Erect.</t>
  </si>
  <si>
    <t>Erect CSLB: 16" Sch Standard or less (*)</t>
  </si>
  <si>
    <t>640-LB-16ER-ST-0</t>
  </si>
  <si>
    <t>640LB16ERST0</t>
  </si>
  <si>
    <t>Roll-up of all Erect CSLB: 16" Sch Standard or less costs.</t>
  </si>
  <si>
    <t>Erect CSLB: 16" Sch Standard or less (L)</t>
  </si>
  <si>
    <t>640-LB-16ER-ST-L</t>
  </si>
  <si>
    <t>640LB16ERSTL</t>
  </si>
  <si>
    <t>Labor cost for Erect CSLB: 16" Sch Standard or less.</t>
  </si>
  <si>
    <t>Erect CSLB: 16" Sch XH (*)</t>
  </si>
  <si>
    <t>640-LB-16ER-XH-0</t>
  </si>
  <si>
    <t>640LB16ERXH0</t>
  </si>
  <si>
    <t>Roll-up of all Erect CSLB: 16" Sch XH costs.</t>
  </si>
  <si>
    <t>Erect CSLB: 16" Sch XH (L)</t>
  </si>
  <si>
    <t>640-LB-16ER-XH-L</t>
  </si>
  <si>
    <t>640LB16ERXHL</t>
  </si>
  <si>
    <t>Labor cost for Erect CSLB: 16" Sch XH.</t>
  </si>
  <si>
    <t>Erect CSLB: 16" Sch XXH (*)</t>
  </si>
  <si>
    <t>640-LB-16ER-XX-0</t>
  </si>
  <si>
    <t>640LB16ERXX0</t>
  </si>
  <si>
    <t>Roll-up of all Erect CSLB: 16" Sch XXH costs.</t>
  </si>
  <si>
    <t>Erect CSLB: 16" Sch XXH (L)</t>
  </si>
  <si>
    <t>640-LB-16ER-XX-L</t>
  </si>
  <si>
    <t>640LB16ERXXL</t>
  </si>
  <si>
    <t>Labor cost for Erect CSLB: 16" Sch XXH.</t>
  </si>
  <si>
    <t>Install Carbon Steel Large Bore 16" - Field Fabricate (*)</t>
  </si>
  <si>
    <t>640-LB-16FB-00-0</t>
  </si>
  <si>
    <t>640LB16FB000</t>
  </si>
  <si>
    <t>Roll-up of all Install Carbon Steel Large Bore 16" - Field Fabricate costs.</t>
  </si>
  <si>
    <t>Install Carbon Steel Large Bore 16" - Field Fabricate (L)</t>
  </si>
  <si>
    <t>640-LB-16FB-00-L</t>
  </si>
  <si>
    <t>640LB16FB00L</t>
  </si>
  <si>
    <t>Labor cost for Install Carbon Steel Large Bore 16" - Field Fabricate.</t>
  </si>
  <si>
    <t>Field Fab CSLB: 16" Sch Standard or less (*)</t>
  </si>
  <si>
    <t>640-LB-16FB-ST-0</t>
  </si>
  <si>
    <t>640LB16FBST0</t>
  </si>
  <si>
    <t>Roll-up of all Field Fab CSLB: 16" Sch Standard or less costs.</t>
  </si>
  <si>
    <t>Field Fab CSLB: 16" Sch Standard or less (L)</t>
  </si>
  <si>
    <t>640-LB-16FB-ST-L</t>
  </si>
  <si>
    <t>640LB16FBSTL</t>
  </si>
  <si>
    <t>Labor cost for Field Fab CSLB: 16" Sch Standard or less.</t>
  </si>
  <si>
    <t>Field Fab CSLB: 16" Sch XH (*)</t>
  </si>
  <si>
    <t>640-LB-16FB-XH-0</t>
  </si>
  <si>
    <t>640LB16FBXH0</t>
  </si>
  <si>
    <t>Roll-up of all Field Fab CSLB: 16" Sch XH costs.</t>
  </si>
  <si>
    <t>Field Fab CSLB: 16" Sch XH (L)</t>
  </si>
  <si>
    <t>640-LB-16FB-XH-L</t>
  </si>
  <si>
    <t>640LB16FBXHL</t>
  </si>
  <si>
    <t>Labor cost for Field Fab CSLB: 16" Sch XH.</t>
  </si>
  <si>
    <t>Field Fab CSLB: 16" Sch XXH (*)</t>
  </si>
  <si>
    <t>640-LB-16FB-XX-0</t>
  </si>
  <si>
    <t>640LB16FBXX0</t>
  </si>
  <si>
    <t>Roll-up of all Field Fab CSLB: 16" Sch XXH costs.</t>
  </si>
  <si>
    <t>Field Fab CSLB: 16" Sch XXH (L)</t>
  </si>
  <si>
    <t>640-LB-16FB-XX-L</t>
  </si>
  <si>
    <t>640LB16FBXXL</t>
  </si>
  <si>
    <t>Labor cost for Field Fab CSLB: 16" Sch XXH.</t>
  </si>
  <si>
    <t>Install Carbon Steel Large Bore 18" (*)</t>
  </si>
  <si>
    <t>640-LB-1800-ST-0</t>
  </si>
  <si>
    <t>640LB1800ST0</t>
  </si>
  <si>
    <t>Roll-up of all Install Carbon Steel Large Bore 18" costs.</t>
  </si>
  <si>
    <t>Install Carbon Steel Large Bore 18" (L)</t>
  </si>
  <si>
    <t>640-LB-1800-ST-L</t>
  </si>
  <si>
    <t>640LB1800STL</t>
  </si>
  <si>
    <t>Labor cost for Install Carbon Steel Large Bore 18".</t>
  </si>
  <si>
    <t>Install Carbon Steel Large Bore 18" - Erect (*)</t>
  </si>
  <si>
    <t>640-LB-18ER-00-0</t>
  </si>
  <si>
    <t>640LB18ER000</t>
  </si>
  <si>
    <t>Roll-up of all Install Carbon Steel Large Bore 18" - Erect costs.</t>
  </si>
  <si>
    <t>Install Carbon Steel Large Bore 18" - Erect (L)</t>
  </si>
  <si>
    <t>640-LB-18ER-00-L</t>
  </si>
  <si>
    <t>640LB18ER00L</t>
  </si>
  <si>
    <t>Labor cost for Install Carbon Steel Large Bore 18" - Erect.</t>
  </si>
  <si>
    <t>Erect CSLB: 18" Sch Standard or less (*)</t>
  </si>
  <si>
    <t>640-LB-18ER-ST-0</t>
  </si>
  <si>
    <t>640LB18ERST0</t>
  </si>
  <si>
    <t>Roll-up of all Erect CSLB: 18" Sch Standard or less costs.</t>
  </si>
  <si>
    <t>Erect CSLB: 18" Sch Standard or less (L)</t>
  </si>
  <si>
    <t>640-LB-18ER-ST-L</t>
  </si>
  <si>
    <t>640LB18ERSTL</t>
  </si>
  <si>
    <t>Labor cost for Erect CSLB: 18" Sch Standard or less.</t>
  </si>
  <si>
    <t>Erect CSLB: 18" Sch XH (*)</t>
  </si>
  <si>
    <t>640-LB-18ER-XH-0</t>
  </si>
  <si>
    <t>640LB18ERXH0</t>
  </si>
  <si>
    <t>Roll-up of all Erect CSLB: 18" Sch XH costs.</t>
  </si>
  <si>
    <t>Erect CSLB: 18" Sch XH (L)</t>
  </si>
  <si>
    <t>640-LB-18ER-XH-L</t>
  </si>
  <si>
    <t>640LB18ERXHL</t>
  </si>
  <si>
    <t>Labor cost for Erect CSLB: 18" Sch XH.</t>
  </si>
  <si>
    <t>Erect CSLB: 18" Sch XXH (*)</t>
  </si>
  <si>
    <t>640-LB-18ER-XX-0</t>
  </si>
  <si>
    <t>640LB18ERXX0</t>
  </si>
  <si>
    <t>Roll-up of all Erect CSLB: 18" Sch XXH costs.</t>
  </si>
  <si>
    <t>Erect CSLB: 18" Sch XXH (L)</t>
  </si>
  <si>
    <t>640-LB-18ER-XX-L</t>
  </si>
  <si>
    <t>640LB18ERXXL</t>
  </si>
  <si>
    <t>Labor cost for Erect CSLB: 18" Sch XXH.</t>
  </si>
  <si>
    <t>Install Carbon Steel Large Bore 18" - Field Fabricate (*)</t>
  </si>
  <si>
    <t>640-LB-18FB-00-0</t>
  </si>
  <si>
    <t>640LB18FB000</t>
  </si>
  <si>
    <t>Roll-up of all Install Carbon Steel Large Bore 18" - Field Fabricate costs.</t>
  </si>
  <si>
    <t>Install Carbon Steel Large Bore 18" - Field Fabricate (L)</t>
  </si>
  <si>
    <t>640-LB-18FB-00-L</t>
  </si>
  <si>
    <t>640LB18FB00L</t>
  </si>
  <si>
    <t>Labor cost for Install Carbon Steel Large Bore 18" - Field Fabricate.</t>
  </si>
  <si>
    <t>Field Fab CSLB: 18" Sch Standard or less (*)</t>
  </si>
  <si>
    <t>640-LB-18FB-ST-0</t>
  </si>
  <si>
    <t>640LB18FBST0</t>
  </si>
  <si>
    <t>Roll-up of all Field Fab CSLB: 18" Sch Standard or less costs.</t>
  </si>
  <si>
    <t>Field Fab CSLB: 18" Sch Standard or less (L)</t>
  </si>
  <si>
    <t>640-LB-18FB-ST-L</t>
  </si>
  <si>
    <t>640LB18FBSTL</t>
  </si>
  <si>
    <t>Labor cost for Field Fab CSLB: 18" Sch Standard or less.</t>
  </si>
  <si>
    <t>Field Fab CSLB: 18" Sch XH (*)</t>
  </si>
  <si>
    <t>640-LB-18FB-XH-0</t>
  </si>
  <si>
    <t>640LB18FBXH0</t>
  </si>
  <si>
    <t>Roll-up of all Field Fab CSLB: 18" Sch XH costs.</t>
  </si>
  <si>
    <t>Field Fab CSLB: 18" Sch XH (L)</t>
  </si>
  <si>
    <t>640-LB-18FB-XH-L</t>
  </si>
  <si>
    <t>640LB18FBXHL</t>
  </si>
  <si>
    <t>Labor cost for Field Fab CSLB: 18" Sch XH.</t>
  </si>
  <si>
    <t>Field Fab CSLB: 18" Sch XXH (*)</t>
  </si>
  <si>
    <t>640-LB-18FB-XX-0</t>
  </si>
  <si>
    <t>640LB18FBXX0</t>
  </si>
  <si>
    <t>Roll-up of all Field Fab CSLB: 18" Sch XXH costs.</t>
  </si>
  <si>
    <t>Field Fab CSLB: 18" Sch XXH (L)</t>
  </si>
  <si>
    <t>640-LB-18FB-XX-L</t>
  </si>
  <si>
    <t>640LB18FBXXL</t>
  </si>
  <si>
    <t>Labor cost for Field Fab CSLB: 18" Sch XXH.</t>
  </si>
  <si>
    <t>Install Carbon Steel Large Bore 20" (*)</t>
  </si>
  <si>
    <t>640-LB-2000-ST-0</t>
  </si>
  <si>
    <t>640LB2000ST0</t>
  </si>
  <si>
    <t>Roll-up of all Install Carbon Steel Large Bore 20" costs.</t>
  </si>
  <si>
    <t>Install Carbon Steel Large Bore 20" (L)</t>
  </si>
  <si>
    <t>640-LB-2000-ST-L</t>
  </si>
  <si>
    <t>640LB2000STL</t>
  </si>
  <si>
    <t>Labor cost for Install Carbon Steel Large Bore 20".</t>
  </si>
  <si>
    <t>Install Carbon Steel Large Bore 20" - Erect (*)</t>
  </si>
  <si>
    <t>640-LB-20ER-00-0</t>
  </si>
  <si>
    <t>640LB20ER000</t>
  </si>
  <si>
    <t>Roll-up of all Install Carbon Steel Large Bore 20" - Erect costs.</t>
  </si>
  <si>
    <t>Install Carbon Steel Large Bore 20" - Erect (L)</t>
  </si>
  <si>
    <t>640-LB-20ER-00-L</t>
  </si>
  <si>
    <t>640LB20ER00L</t>
  </si>
  <si>
    <t>Labor cost for Install Carbon Steel Large Bore 20" - Erect.</t>
  </si>
  <si>
    <t>Erect CSLB: 20" Sch Standard or less (*)</t>
  </si>
  <si>
    <t>640-LB-20ER-ST-0</t>
  </si>
  <si>
    <t>640LB20ERST0</t>
  </si>
  <si>
    <t>Roll-up of all Erect CSLB: 20" Sch Standard or less costs.</t>
  </si>
  <si>
    <t>Erect CSLB: 20" Sch Standard or less (L)</t>
  </si>
  <si>
    <t>640-LB-20ER-ST-L</t>
  </si>
  <si>
    <t>640LB20ERSTL</t>
  </si>
  <si>
    <t>Labor cost for Erect CSLB: 20" Sch Standard or less.</t>
  </si>
  <si>
    <t>Erect CSLB: 20" Sch XH (*)</t>
  </si>
  <si>
    <t>640-LB-20ER-XH-0</t>
  </si>
  <si>
    <t>640LB20ERXH0</t>
  </si>
  <si>
    <t>Roll-up of all Erect CSLB: 20" Sch XH costs.</t>
  </si>
  <si>
    <t>Erect CSLB: 20" Sch XH (L)</t>
  </si>
  <si>
    <t>640-LB-20ER-XH-L</t>
  </si>
  <si>
    <t>640LB20ERXHL</t>
  </si>
  <si>
    <t>Labor cost for Erect CSLB: 20" Sch XH.</t>
  </si>
  <si>
    <t>Erect CSLB: 20" Sch XXH (*)</t>
  </si>
  <si>
    <t>640-LB-20ER-XX-0</t>
  </si>
  <si>
    <t>640LB20ERXX0</t>
  </si>
  <si>
    <t>Roll-up of all Erect CSLB: 20" Sch XXH costs.</t>
  </si>
  <si>
    <t>Erect CSLB: 20" Sch XXH (L)</t>
  </si>
  <si>
    <t>640-LB-20ER-XX-L</t>
  </si>
  <si>
    <t>640LB20ERXXL</t>
  </si>
  <si>
    <t>Labor cost for Erect CSLB: 20" Sch XXH.</t>
  </si>
  <si>
    <t>Install Carbon Steel Large Bore 20" - Field Fabricate (*)</t>
  </si>
  <si>
    <t>640-LB-20FB-00-0</t>
  </si>
  <si>
    <t>640LB20FB000</t>
  </si>
  <si>
    <t>Roll-up of all Install Carbon Steel Large Bore 20" - Field Fabricate costs.</t>
  </si>
  <si>
    <t>Install Carbon Steel Large Bore 20" - Field Fabricate (L)</t>
  </si>
  <si>
    <t>640-LB-20FB-00-L</t>
  </si>
  <si>
    <t>640LB20FB00L</t>
  </si>
  <si>
    <t>Labor cost for Install Carbon Steel Large Bore 20" - Field Fabricate.</t>
  </si>
  <si>
    <t>Field Fab CSLB: 20" Sch Standard or less (*)</t>
  </si>
  <si>
    <t>640-LB-20FB-ST-0</t>
  </si>
  <si>
    <t>640LB20FBST0</t>
  </si>
  <si>
    <t>Roll-up of all Field Fab CSLB: 20" Sch Standard or less costs.</t>
  </si>
  <si>
    <t>Field Fab CSLB: 20" Sch Standard or less (L)</t>
  </si>
  <si>
    <t>640-LB-20FB-ST-L</t>
  </si>
  <si>
    <t>640LB20FBSTL</t>
  </si>
  <si>
    <t>Labor cost for Field Fab CSLB: 20" Sch Standard or less.</t>
  </si>
  <si>
    <t>Field Fab CSLB: 20" Sch XH (*)</t>
  </si>
  <si>
    <t>640-LB-20FB-XH-0</t>
  </si>
  <si>
    <t>640LB20FBXH0</t>
  </si>
  <si>
    <t>Roll-up of all Field Fab CSLB: 20" Sch XH costs.</t>
  </si>
  <si>
    <t>Field Fab CSLB: 20" Sch XH (L)</t>
  </si>
  <si>
    <t>640-LB-20FB-XH-L</t>
  </si>
  <si>
    <t>640LB20FBXHL</t>
  </si>
  <si>
    <t>Labor cost for Field Fab CSLB: 20" Sch XH.</t>
  </si>
  <si>
    <t>Field Fab CSLB: 20" Sch XXH (*)</t>
  </si>
  <si>
    <t>640-LB-20FB-XX-0</t>
  </si>
  <si>
    <t>640LB20FBXX0</t>
  </si>
  <si>
    <t>Roll-up of all Field Fab CSLB: 20" Sch XXH costs.</t>
  </si>
  <si>
    <t>Field Fab CSLB: 20" Sch XXH (L)</t>
  </si>
  <si>
    <t>640-LB-20FB-XX-L</t>
  </si>
  <si>
    <t>640LB20FBXXL</t>
  </si>
  <si>
    <t>Labor cost for Field Fab CSLB: 20" Sch XXH.</t>
  </si>
  <si>
    <t>Install Carbon Steel Large Bore 24" (*)</t>
  </si>
  <si>
    <t>640-LB-2400-ST-0</t>
  </si>
  <si>
    <t>640LB2400ST0</t>
  </si>
  <si>
    <t>Roll-up of all Install Carbon Steel Large Bore 24" costs.</t>
  </si>
  <si>
    <t>Install Carbon Steel Large Bore 24" (L)</t>
  </si>
  <si>
    <t>640-LB-2400-ST-L</t>
  </si>
  <si>
    <t>640LB2400STL</t>
  </si>
  <si>
    <t>Labor cost for Install Carbon Steel Large Bore 24".</t>
  </si>
  <si>
    <t>Install Carbon Steel Large Bore 24" - Erect (*)</t>
  </si>
  <si>
    <t>640-LB-24ER-00-0</t>
  </si>
  <si>
    <t>640LB24ER000</t>
  </si>
  <si>
    <t>Roll-up of all Install Carbon Steel Large Bore 24" - Erect costs.</t>
  </si>
  <si>
    <t>Install Carbon Steel Large Bore 24" - Erect (L)</t>
  </si>
  <si>
    <t>640-LB-24ER-00-L</t>
  </si>
  <si>
    <t>640LB24ER00L</t>
  </si>
  <si>
    <t>Labor cost for Install Carbon Steel Large Bore 24" - Erect.</t>
  </si>
  <si>
    <t>Erect CSLB: 24" Sch Standard or less (*)</t>
  </si>
  <si>
    <t>640-LB-24ER-ST-0</t>
  </si>
  <si>
    <t>640LB24ERST0</t>
  </si>
  <si>
    <t>Roll-up of all Erect CSLB: 24" Sch Standard or less costs.</t>
  </si>
  <si>
    <t>Erect CSLB: 24" Sch Standard or less (L)</t>
  </si>
  <si>
    <t>640-LB-24ER-ST-L</t>
  </si>
  <si>
    <t>640LB24ERSTL</t>
  </si>
  <si>
    <t>Labor cost for Erect CSLB: 24" Sch Standard or less.</t>
  </si>
  <si>
    <t>Erect CSLB: 24" Sch XH (*)</t>
  </si>
  <si>
    <t>640-LB-24ER-XH-0</t>
  </si>
  <si>
    <t>640LB24ERXH0</t>
  </si>
  <si>
    <t>Roll-up of all Erect CSLB: 24" Sch XH costs.</t>
  </si>
  <si>
    <t>Erect CSLB: 24" Sch XH (L)</t>
  </si>
  <si>
    <t>640-LB-24ER-XH-L</t>
  </si>
  <si>
    <t>640LB24ERXHL</t>
  </si>
  <si>
    <t>Labor cost for Erect CSLB: 24" Sch XH.</t>
  </si>
  <si>
    <t>Erect CSLB: 24" Sch XXH (*)</t>
  </si>
  <si>
    <t>640-LB-24ER-XX-0</t>
  </si>
  <si>
    <t>640LB24ERXX0</t>
  </si>
  <si>
    <t>Roll-up of all Erect CSLB: 24" Sch XXH costs.</t>
  </si>
  <si>
    <t>Erect CSLB: 24" Sch XXH (L)</t>
  </si>
  <si>
    <t>640-LB-24ER-XX-L</t>
  </si>
  <si>
    <t>640LB24ERXXL</t>
  </si>
  <si>
    <t>Labor cost for Erect CSLB: 24" Sch XXH.</t>
  </si>
  <si>
    <t>Install Carbon Steel Large Bore 24" - Field Fabricate (*)</t>
  </si>
  <si>
    <t>640-LB-24FB-00-0</t>
  </si>
  <si>
    <t>640LB24FB000</t>
  </si>
  <si>
    <t>Roll-up of all Install Carbon Steel Large Bore 24" - Field Fabricate costs.</t>
  </si>
  <si>
    <t>Install Carbon Steel Large Bore 24" - Field Fabricate (L)</t>
  </si>
  <si>
    <t>640-LB-24FB-00-L</t>
  </si>
  <si>
    <t>640LB24FB00L</t>
  </si>
  <si>
    <t>Labor cost for Install Carbon Steel Large Bore 24" - Field Fabricate.</t>
  </si>
  <si>
    <t>Field Fab CSLB: 24" Sch Standard or less (*)</t>
  </si>
  <si>
    <t>640-LB-24FB-ST-0</t>
  </si>
  <si>
    <t>640LB24FBST0</t>
  </si>
  <si>
    <t>Roll-up of all Field Fab CSLB: 24" Sch Standard or less costs.</t>
  </si>
  <si>
    <t>Field Fab CSLB: 24" Sch Standard or less (L)</t>
  </si>
  <si>
    <t>640-LB-24FB-ST-L</t>
  </si>
  <si>
    <t>640LB24FBSTL</t>
  </si>
  <si>
    <t>Labor cost for Field Fab CSLB: 24" Sch Standard or less.</t>
  </si>
  <si>
    <t>Field Fab CSLB: 24" Sch XH (*)</t>
  </si>
  <si>
    <t>640-LB-24FB-XH-0</t>
  </si>
  <si>
    <t>640LB24FBXH0</t>
  </si>
  <si>
    <t>Roll-up of all Field Fab CSLB: 24" Sch XH costs.</t>
  </si>
  <si>
    <t>Field Fab CSLB: 24" Sch XH (L)</t>
  </si>
  <si>
    <t>640-LB-24FB-XH-L</t>
  </si>
  <si>
    <t>640LB24FBXHL</t>
  </si>
  <si>
    <t>Labor cost for Field Fab CSLB: 24" Sch XH.</t>
  </si>
  <si>
    <t>Field Fab CSLB: 24" Sch XXH (*)</t>
  </si>
  <si>
    <t>640-LB-24FB-XX-0</t>
  </si>
  <si>
    <t>640LB24FBXX0</t>
  </si>
  <si>
    <t>Roll-up of all Field Fab CSLB: 24" Sch XXH costs.</t>
  </si>
  <si>
    <t>Field Fab CSLB: 24" Sch XXH (L)</t>
  </si>
  <si>
    <t>640-LB-24FB-XX-L</t>
  </si>
  <si>
    <t>640LB24FBXXL</t>
  </si>
  <si>
    <t>Labor cost for Field Fab CSLB: 24" Sch XXH.</t>
  </si>
  <si>
    <t>Install Carbon Steel Medium Bore (*)</t>
  </si>
  <si>
    <t>640-MB-0000-00-0</t>
  </si>
  <si>
    <t>640MB0000000</t>
  </si>
  <si>
    <t>Install Carbon Steel Medium Bore</t>
  </si>
  <si>
    <t>Roll-up of all Install Carbon Steel Medium Bore costs.</t>
  </si>
  <si>
    <t>Install Carbon Steel Medium Bore (L)</t>
  </si>
  <si>
    <t>640-MB-0000-00-L</t>
  </si>
  <si>
    <t>640MB000000L</t>
  </si>
  <si>
    <t>Labor cost for Install Carbon Steel Medium Bore.</t>
  </si>
  <si>
    <t>Install Carbon Steel Medium Bore 3" (*)</t>
  </si>
  <si>
    <t>640-MB-0300-00-0</t>
  </si>
  <si>
    <t>640MB0300000</t>
  </si>
  <si>
    <t>Roll-up of all Install Carbon Steel Medium Bore 3" costs.</t>
  </si>
  <si>
    <t>Install Carbon Steel Medium Bore 3" (L)</t>
  </si>
  <si>
    <t>640-MB-0300-00-L</t>
  </si>
  <si>
    <t>640MB030000L</t>
  </si>
  <si>
    <t>Labor cost for Install Carbon Steel Medium Bore 3".</t>
  </si>
  <si>
    <t>Install Carbon Steel Medium Bore 3" - Erect (*)</t>
  </si>
  <si>
    <t>640-MB-03ER-00-0</t>
  </si>
  <si>
    <t>640MB03ER000</t>
  </si>
  <si>
    <t>Roll-up of all Install Carbon Steel Medium Bore 3" - Erect costs.</t>
  </si>
  <si>
    <t>Install Carbon Steel Medium Bore 3" - Erect (L)</t>
  </si>
  <si>
    <t>640-MB-03ER-00-L</t>
  </si>
  <si>
    <t>640MB03ER00L</t>
  </si>
  <si>
    <t>Labor cost for Install Carbon Steel Medium Bore 3" - Erect.</t>
  </si>
  <si>
    <t>Erect CSMB: 3" Sch Standard or less (*)</t>
  </si>
  <si>
    <t>640-MB-03ER-ST-0</t>
  </si>
  <si>
    <t>640MB03ERST0</t>
  </si>
  <si>
    <t>Roll-up of all Erect CSMB: 3" Sch Standard or less costs.</t>
  </si>
  <si>
    <t>Erect CSMB: 3" Sch Standard or less (L)</t>
  </si>
  <si>
    <t>640-MB-03ER-ST-L</t>
  </si>
  <si>
    <t>640MB03ERSTL</t>
  </si>
  <si>
    <t>Labor cost for Erect CSMB: 3" Sch Standard or less.</t>
  </si>
  <si>
    <t>Erect CSMB: 3" Sch XH (*)</t>
  </si>
  <si>
    <t>640-MB-03ER-XH-0</t>
  </si>
  <si>
    <t>640MB03ERXH0</t>
  </si>
  <si>
    <t>Roll-up of all Erect CSMB: 3" Sch XH costs.</t>
  </si>
  <si>
    <t>Erect CSMB: 3" Sch XH (L)</t>
  </si>
  <si>
    <t>640-MB-03ER-XH-L</t>
  </si>
  <si>
    <t>640MB03ERXHL</t>
  </si>
  <si>
    <t>Labor cost for Erect CSMB: 3" Sch XH.</t>
  </si>
  <si>
    <t>Erect CSMB: 3" Sch XXH (*)</t>
  </si>
  <si>
    <t>640-MB-03ER-XX-0</t>
  </si>
  <si>
    <t>640MB03ERXX0</t>
  </si>
  <si>
    <t>Roll-up of all Erect CSMB: 3" Sch XXH costs.</t>
  </si>
  <si>
    <t>Erect CSMB: 3" Sch XXH (L)</t>
  </si>
  <si>
    <t>640-MB-03ER-XX-L</t>
  </si>
  <si>
    <t>640MB03ERXXL</t>
  </si>
  <si>
    <t>Labor cost for Erect CSMB: 3" Sch XXH.</t>
  </si>
  <si>
    <t>Install Carbon Steel Medium Bore 3" - Field Fabricate (*)</t>
  </si>
  <si>
    <t>640-MB-03FB-00-0</t>
  </si>
  <si>
    <t>640MB03FB000</t>
  </si>
  <si>
    <t>Roll-up of all Install Carbon Steel Medium Bore 3" - Field Fabricate costs.</t>
  </si>
  <si>
    <t>Install Carbon Steel Medium Bore 3" - Field Fabricate (L)</t>
  </si>
  <si>
    <t>640-MB-03FB-00-L</t>
  </si>
  <si>
    <t>640MB03FB00L</t>
  </si>
  <si>
    <t>Labor cost for Install Carbon Steel Medium Bore 3" - Field Fabricate.</t>
  </si>
  <si>
    <t>Field Fab CSMB: 3" Sch Standard or less (*)</t>
  </si>
  <si>
    <t>640-MB-03FB-ST-0</t>
  </si>
  <si>
    <t>640MB03FBST0</t>
  </si>
  <si>
    <t>Roll-up of all Field Fab CSMB: 3" Sch Standard or less costs.</t>
  </si>
  <si>
    <t>Field Fab CSMB: 3" Sch Standard or less (L)</t>
  </si>
  <si>
    <t>640-MB-03FB-ST-L</t>
  </si>
  <si>
    <t>640MB03FBSTL</t>
  </si>
  <si>
    <t>Labor cost for Field Fab CSMB: 3" Sch Standard or less.</t>
  </si>
  <si>
    <t>Field Fab CSMB: 3" Sch XH (*)</t>
  </si>
  <si>
    <t>640-MB-03FB-XH-0</t>
  </si>
  <si>
    <t>640MB03FBXH0</t>
  </si>
  <si>
    <t>Roll-up of all Field Fab CSMB: 3" Sch XH costs.</t>
  </si>
  <si>
    <t>Field Fab CSMB: 3" Sch XH (L)</t>
  </si>
  <si>
    <t>640-MB-03FB-XH-L</t>
  </si>
  <si>
    <t>640MB03FBXHL</t>
  </si>
  <si>
    <t>Labor cost for Field Fab CSMB: 3" Sch XH.</t>
  </si>
  <si>
    <t>Field Fab CSMB: 3" Sch XXH (*)</t>
  </si>
  <si>
    <t>640-MB-03FB-XX-0</t>
  </si>
  <si>
    <t>640MB03FBXX0</t>
  </si>
  <si>
    <t>Roll-up of all Field Fab CSMB: 3" Sch XXH costs.</t>
  </si>
  <si>
    <t>Field Fab CSMB: 3" Sch XXH (L)</t>
  </si>
  <si>
    <t>640-MB-03FB-XX-L</t>
  </si>
  <si>
    <t>640MB03FBXXL</t>
  </si>
  <si>
    <t>Labor cost for Field Fab CSMB: 3" Sch XXH.</t>
  </si>
  <si>
    <t>Install Carbon Steel Medium Bore 4" (*)</t>
  </si>
  <si>
    <t>640-MB-0400-00-0</t>
  </si>
  <si>
    <t>640MB0400000</t>
  </si>
  <si>
    <t>Roll-up of all Install Carbon Steel Medium Bore 4" costs.</t>
  </si>
  <si>
    <t>Install Carbon Steel Medium Bore 4" (L)</t>
  </si>
  <si>
    <t>640-MB-0400-00-L</t>
  </si>
  <si>
    <t>640MB040000L</t>
  </si>
  <si>
    <t>Labor cost for Install Carbon Steel Medium Bore 4".</t>
  </si>
  <si>
    <t>Install Carbon Steel Medium Bore 4" - Erect (*)</t>
  </si>
  <si>
    <t>640-MB-04ER-00-0</t>
  </si>
  <si>
    <t>640MB04ER000</t>
  </si>
  <si>
    <t>Roll-up of all Install Carbon Steel Medium Bore 4" - Erect costs.</t>
  </si>
  <si>
    <t>Install Carbon Steel Medium Bore 4" - Erect (L)</t>
  </si>
  <si>
    <t>640-MB-04ER-00-L</t>
  </si>
  <si>
    <t>640MB04ER00L</t>
  </si>
  <si>
    <t>Labor cost for Install Carbon Steel Medium Bore 4" - Erect.</t>
  </si>
  <si>
    <t>Erect CSMB: 4" Sch Standard or less (*)</t>
  </si>
  <si>
    <t>640-MB-04ER-ST-0</t>
  </si>
  <si>
    <t>640MB04ERST0</t>
  </si>
  <si>
    <t>Roll-up of all Erect CSMB: 4" Sch Standard or less costs.</t>
  </si>
  <si>
    <t>Erect CSMB: 4" Sch Standard or less (L)</t>
  </si>
  <si>
    <t>640-MB-04ER-ST-L</t>
  </si>
  <si>
    <t>640MB04ERSTL</t>
  </si>
  <si>
    <t>Labor cost for Erect CSMB: 4" Sch Standard or less.</t>
  </si>
  <si>
    <t>Erect CSMB: 4" Sch XH (*)</t>
  </si>
  <si>
    <t>640-MB-04ER-XH-0</t>
  </si>
  <si>
    <t>640MB04ERXH0</t>
  </si>
  <si>
    <t>Roll-up of all Erect CSMB: 4" Sch XH costs.</t>
  </si>
  <si>
    <t>Erect CSMB: 4" Sch XH (L)</t>
  </si>
  <si>
    <t>640-MB-04ER-XH-L</t>
  </si>
  <si>
    <t>640MB04ERXHL</t>
  </si>
  <si>
    <t>Labor cost for Erect CSMB: 4" Sch XH.</t>
  </si>
  <si>
    <t>Erect CSMB: 4" Sch XXH (*)</t>
  </si>
  <si>
    <t>640-MB-04ER-XX-0</t>
  </si>
  <si>
    <t>640MB04ERXX0</t>
  </si>
  <si>
    <t>Roll-up of all Erect CSMB: 4" Sch XXH costs.</t>
  </si>
  <si>
    <t>Erect CSMB: 4" Sch XXH (L)</t>
  </si>
  <si>
    <t>640-MB-04ER-XX-L</t>
  </si>
  <si>
    <t>640MB04ERXXL</t>
  </si>
  <si>
    <t>Labor cost for Erect CSMB: 4" Sch XXH.</t>
  </si>
  <si>
    <t>Install Carbon Steel Medium Bore 4" - Field Fabricate (*)</t>
  </si>
  <si>
    <t>640-MB-04FB-00-0</t>
  </si>
  <si>
    <t>640MB04FB000</t>
  </si>
  <si>
    <t>Roll-up of all Install Carbon Steel Medium Bore 4" - Field Fabricate costs.</t>
  </si>
  <si>
    <t>Install Carbon Steel Medium Bore 4" - Field Fabricate (L)</t>
  </si>
  <si>
    <t>640-MB-04FB-00-L</t>
  </si>
  <si>
    <t>640MB04FB00L</t>
  </si>
  <si>
    <t>Labor cost for Install Carbon Steel Medium Bore 4" - Field Fabricate.</t>
  </si>
  <si>
    <t>Field Fab CSMB: 4" Sch Standard or less (*)</t>
  </si>
  <si>
    <t>640-MB-04FB-ST-0</t>
  </si>
  <si>
    <t>640MB04FBST0</t>
  </si>
  <si>
    <t>Roll-up of all Field Fab CSMB: 4" Sch Standard or less costs.</t>
  </si>
  <si>
    <t>Field Fab CSMB: 4" Sch Standard or less (L)</t>
  </si>
  <si>
    <t>640-MB-04FB-ST-L</t>
  </si>
  <si>
    <t>640MB04FBSTL</t>
  </si>
  <si>
    <t>Labor cost for Field Fab CSMB: 4" Sch Standard or less.</t>
  </si>
  <si>
    <t>Field Fab CSMB: 4" Sch XH (*)</t>
  </si>
  <si>
    <t>640-MB-04FB-XH-0</t>
  </si>
  <si>
    <t>640MB04FBXH0</t>
  </si>
  <si>
    <t>Roll-up of all Field Fab CSMB: 4" Sch XH costs.</t>
  </si>
  <si>
    <t>Field Fab CSMB: 4" Sch XH (L)</t>
  </si>
  <si>
    <t>640-MB-04FB-XH-L</t>
  </si>
  <si>
    <t>640MB04FBXHL</t>
  </si>
  <si>
    <t>Labor cost for Field Fab CSMB: 4" Sch XH.</t>
  </si>
  <si>
    <t>Field Fab CSMB: 4" Sch XXH (*)</t>
  </si>
  <si>
    <t>640-MB-04FB-XX-0</t>
  </si>
  <si>
    <t>640MB04FBXX0</t>
  </si>
  <si>
    <t>Roll-up of all Field Fab CSMB: 4" Sch XXH costs.</t>
  </si>
  <si>
    <t>Field Fab CSMB: 4" Sch XXH (L)</t>
  </si>
  <si>
    <t>640-MB-04FB-XX-L</t>
  </si>
  <si>
    <t>640MB04FBXXL</t>
  </si>
  <si>
    <t>Labor cost for Field Fab CSMB: 4" Sch XXH.</t>
  </si>
  <si>
    <t>Install Carbon Steel Medium Bore 6" (*)</t>
  </si>
  <si>
    <t>640-MB-0600-00-0</t>
  </si>
  <si>
    <t>640MB0600000</t>
  </si>
  <si>
    <t>Roll-up of all Install Carbon Steel Medium Bore 6" costs.</t>
  </si>
  <si>
    <t>Install Carbon Steel Medium Bore 6" (L)</t>
  </si>
  <si>
    <t>640-MB-0600-00-L</t>
  </si>
  <si>
    <t>640MB060000L</t>
  </si>
  <si>
    <t>Labor cost for Install Carbon Steel Medium Bore 6".</t>
  </si>
  <si>
    <t>Install Carbon Steel Medium Bore 6" - Erect (*)</t>
  </si>
  <si>
    <t>640-MB-06ER-00-0</t>
  </si>
  <si>
    <t>640MB06ER000</t>
  </si>
  <si>
    <t>Roll-up of all Install Carbon Steel Medium Bore 6" - Erect costs.</t>
  </si>
  <si>
    <t>Install Carbon Steel Medium Bore 6" - Erect (L)</t>
  </si>
  <si>
    <t>640-MB-06ER-00-L</t>
  </si>
  <si>
    <t>640MB06ER00L</t>
  </si>
  <si>
    <t>Labor cost for Install Carbon Steel Medium Bore 6" - Erect.</t>
  </si>
  <si>
    <t>Erect CSMB: 6" Sch Standard or less (*)</t>
  </si>
  <si>
    <t>640-MB-06ER-ST-0</t>
  </si>
  <si>
    <t>640MB06ERST0</t>
  </si>
  <si>
    <t>Roll-up of all Erect CSMB: 6" Sch Standard or less costs.</t>
  </si>
  <si>
    <t>Erect CSMB: 6" Sch Standard or less (L)</t>
  </si>
  <si>
    <t>640-MB-06ER-ST-L</t>
  </si>
  <si>
    <t>640MB06ERSTL</t>
  </si>
  <si>
    <t>Labor cost for Erect CSMB: 6" Sch Standard or less.</t>
  </si>
  <si>
    <t>Erect CSMB: 6" Sch XH (*)</t>
  </si>
  <si>
    <t>640-MB-06ER-XH-0</t>
  </si>
  <si>
    <t>640MB06ERXH0</t>
  </si>
  <si>
    <t>Roll-up of all Erect CSMB: 6" Sch XH costs.</t>
  </si>
  <si>
    <t>Erect CSMB: 6" Sch XH (L)</t>
  </si>
  <si>
    <t>640-MB-06ER-XH-L</t>
  </si>
  <si>
    <t>640MB06ERXHL</t>
  </si>
  <si>
    <t>Labor cost for Erect CSMB: 6" Sch XH.</t>
  </si>
  <si>
    <t>Erect CSMB: 6" Sch XXH (*)</t>
  </si>
  <si>
    <t>640-MB-06ER-XX-0</t>
  </si>
  <si>
    <t>640MB06ERXX0</t>
  </si>
  <si>
    <t>Roll-up of all Erect CSMB: 6" Sch XXH costs.</t>
  </si>
  <si>
    <t>Erect CSMB: 6" Sch XXH (L)</t>
  </si>
  <si>
    <t>640-MB-06ER-XX-L</t>
  </si>
  <si>
    <t>640MB06ERXXL</t>
  </si>
  <si>
    <t>Labor cost for Erect CSMB: 6" Sch XXH.</t>
  </si>
  <si>
    <t>Install Carbon Steel Medium Bore 6" - Field Fabricate (*)</t>
  </si>
  <si>
    <t>640-MB-06FB-00-0</t>
  </si>
  <si>
    <t>640MB06FB000</t>
  </si>
  <si>
    <t>Roll-up of all Install Carbon Steel Medium Bore 6" - Field Fabricate costs.</t>
  </si>
  <si>
    <t>Install Carbon Steel Medium Bore 6" - Field Fabricate (L)</t>
  </si>
  <si>
    <t>640-MB-06FB-00-L</t>
  </si>
  <si>
    <t>640MB06FB00L</t>
  </si>
  <si>
    <t>Labor cost for Install Carbon Steel Medium Bore 6" - Field Fabricate.</t>
  </si>
  <si>
    <t>Field Fab CSMB: 6" Sch Standard or less (*)</t>
  </si>
  <si>
    <t>640-MB-06FB-ST-0</t>
  </si>
  <si>
    <t>640MB06FBST0</t>
  </si>
  <si>
    <t>Roll-up of all Field Fab CSMB: 6" Sch Standard or less costs.</t>
  </si>
  <si>
    <t>Field Fab CSMB: 6" Sch Standard or less (L)</t>
  </si>
  <si>
    <t>640-MB-06FB-ST-L</t>
  </si>
  <si>
    <t>640MB06FBSTL</t>
  </si>
  <si>
    <t>Labor cost for Field Fab CSMB: 6" Sch Standard or less.</t>
  </si>
  <si>
    <t>Field Fab CSMB: 6" Sch XH (*)</t>
  </si>
  <si>
    <t>640-MB-06FB-XH-0</t>
  </si>
  <si>
    <t>640MB06FBXH0</t>
  </si>
  <si>
    <t>Roll-up of all Field Fab CSMB: 6" Sch XH costs.</t>
  </si>
  <si>
    <t>Field Fab CSMB: 6" Sch XH (L)</t>
  </si>
  <si>
    <t>640-MB-06FB-XH-L</t>
  </si>
  <si>
    <t>640MB06FBXHL</t>
  </si>
  <si>
    <t>Labor cost for Field Fab CSMB: 6" Sch XH.</t>
  </si>
  <si>
    <t>Field Fab CSMB: 6" Sch XXH (*)</t>
  </si>
  <si>
    <t>640-MB-06FB-XX-0</t>
  </si>
  <si>
    <t>640MB06FBXX0</t>
  </si>
  <si>
    <t>Roll-up of all Field Fab CSMB: 6" Sch XXH costs.</t>
  </si>
  <si>
    <t>Field Fab CSMB: 6" Sch XXH (L)</t>
  </si>
  <si>
    <t>640-MB-06FB-XX-L</t>
  </si>
  <si>
    <t>640MB06FBXXL</t>
  </si>
  <si>
    <t>Labor cost for Field Fab CSMB: 6" Sch XXH.</t>
  </si>
  <si>
    <t>Install Carbon Steel Medium Bore 8" (*)</t>
  </si>
  <si>
    <t>640-MB-0800-00-0</t>
  </si>
  <si>
    <t>640MB0800000</t>
  </si>
  <si>
    <t>Roll-up of all Install Carbon Steel Medium Bore 8" costs.</t>
  </si>
  <si>
    <t>Install Carbon Steel Medium Bore 8" (L)</t>
  </si>
  <si>
    <t>640-MB-0800-00-L</t>
  </si>
  <si>
    <t>640MB080000L</t>
  </si>
  <si>
    <t>Labor cost for Install Carbon Steel Medium Bore 8".</t>
  </si>
  <si>
    <t>Install Carbon Steel Medium Bore 8" - Erect (*)</t>
  </si>
  <si>
    <t>640-MB-08ER-00-0</t>
  </si>
  <si>
    <t>640MB08ER000</t>
  </si>
  <si>
    <t>Roll-up of all Install Carbon Steel Medium Bore 8" - Erect costs.</t>
  </si>
  <si>
    <t>Install Carbon Steel Medium Bore 8" - Erect (L)</t>
  </si>
  <si>
    <t>640-MB-08ER-00-L</t>
  </si>
  <si>
    <t>640MB08ER00L</t>
  </si>
  <si>
    <t>Labor cost for Install Carbon Steel Medium Bore 8" - Erect.</t>
  </si>
  <si>
    <t>Erect CSMB: 8" Sch Standard or less (*)</t>
  </si>
  <si>
    <t>640-MB-08ER-ST-0</t>
  </si>
  <si>
    <t>640MB08ERST0</t>
  </si>
  <si>
    <t>Roll-up of all Erect CSMB: 8" Sch Standard or less costs.</t>
  </si>
  <si>
    <t>Erect CSMB: 8" Sch Standard or less (L)</t>
  </si>
  <si>
    <t>640-MB-08ER-ST-L</t>
  </si>
  <si>
    <t>640MB08ERSTL</t>
  </si>
  <si>
    <t>Labor cost for Erect CSMB: 8" Sch Standard or less.</t>
  </si>
  <si>
    <t>Erect CSMB: 8" Sch XH (*)</t>
  </si>
  <si>
    <t>640-MB-08ER-XH-0</t>
  </si>
  <si>
    <t>640MB08ERXH0</t>
  </si>
  <si>
    <t>Roll-up of all Erect CSMB: 8" Sch XH costs.</t>
  </si>
  <si>
    <t>Erect CSMB: 8" Sch XH (L)</t>
  </si>
  <si>
    <t>640-MB-08ER-XH-L</t>
  </si>
  <si>
    <t>640MB08ERXHL</t>
  </si>
  <si>
    <t>Labor cost for Erect CSMB: 8" Sch XH.</t>
  </si>
  <si>
    <t>Erect CSMB: 8" Sch XXH (*)</t>
  </si>
  <si>
    <t>640-MB-08ER-XX-0</t>
  </si>
  <si>
    <t>640MB08ERXX0</t>
  </si>
  <si>
    <t>Roll-up of all Erect CSMB: 8" Sch XXH costs.</t>
  </si>
  <si>
    <t>Erect CSMB: 8" Sch XXH (L)</t>
  </si>
  <si>
    <t>640-MB-08ER-XX-L</t>
  </si>
  <si>
    <t>640MB08ERXXL</t>
  </si>
  <si>
    <t>Labor cost for Erect CSMB: 8" Sch XXH.</t>
  </si>
  <si>
    <t>Install Carbon Steel Medium Bore 8" - Field Fabricate (*)</t>
  </si>
  <si>
    <t>640-MB-08FB-00-0</t>
  </si>
  <si>
    <t>640MB08FB000</t>
  </si>
  <si>
    <t>Roll-up of all Install Carbon Steel Medium Bore 8" - Field Fabricate costs.</t>
  </si>
  <si>
    <t>Install Carbon Steel Medium Bore 8" - Field Fabricate (L)</t>
  </si>
  <si>
    <t>640-MB-08FB-00-L</t>
  </si>
  <si>
    <t>640MB08FB00L</t>
  </si>
  <si>
    <t>Labor cost for Install Carbon Steel Medium Bore 8" - Field Fabricate.</t>
  </si>
  <si>
    <t>Field Fab CSMB: 8" Sch Standard or less (*)</t>
  </si>
  <si>
    <t>640-MB-08FB-ST-0</t>
  </si>
  <si>
    <t>640MB08FBST0</t>
  </si>
  <si>
    <t>Roll-up of all Field Fab CSMB: 8" Sch Standard or less costs.</t>
  </si>
  <si>
    <t>Field Fab CSMB: 8" Sch Standard or less (L)</t>
  </si>
  <si>
    <t>640-MB-08FB-ST-L</t>
  </si>
  <si>
    <t>640MB08FBSTL</t>
  </si>
  <si>
    <t>Labor cost for Field Fab CSMB: 8" Sch Standard or less.</t>
  </si>
  <si>
    <t>Field Fab CSMB: 8" Sch XH (*)</t>
  </si>
  <si>
    <t>640-MB-08FB-XH-0</t>
  </si>
  <si>
    <t>640MB08FBXH0</t>
  </si>
  <si>
    <t>Roll-up of all Field Fab CSMB: 8" Sch XH costs.</t>
  </si>
  <si>
    <t>Field Fab CSMB: 8" Sch XH (L)</t>
  </si>
  <si>
    <t>640-MB-08FB-XH-L</t>
  </si>
  <si>
    <t>640MB08FBXHL</t>
  </si>
  <si>
    <t>Labor cost for Field Fab CSMB: 8" Sch XH.</t>
  </si>
  <si>
    <t>Field Fab CSMB: 8" Sch XXH (*)</t>
  </si>
  <si>
    <t>640-MB-08FB-XX-0</t>
  </si>
  <si>
    <t>640MB08FBXX0</t>
  </si>
  <si>
    <t>Roll-up of all Field Fab CSMB: 8" Sch XXH costs.</t>
  </si>
  <si>
    <t>Field Fab CSMB: 8" Sch XXH (L)</t>
  </si>
  <si>
    <t>640-MB-08FB-XX-L</t>
  </si>
  <si>
    <t>640MB08FBXXL</t>
  </si>
  <si>
    <t>Labor cost for Field Fab CSMB: 8" Sch XXH.</t>
  </si>
  <si>
    <t>Install Carbon Steel Medium Bore 10" (*)</t>
  </si>
  <si>
    <t>640-MB-1000-00-0</t>
  </si>
  <si>
    <t>640MB1000000</t>
  </si>
  <si>
    <t>Roll-up of all Install Carbon Steel Medium Bore 10" costs.</t>
  </si>
  <si>
    <t>Install Carbon Steel Medium Bore 10" (L)</t>
  </si>
  <si>
    <t>640-MB-1000-00-L</t>
  </si>
  <si>
    <t>640MB100000L</t>
  </si>
  <si>
    <t>Labor cost for Install Carbon Steel Medium Bore 10".</t>
  </si>
  <si>
    <t>Install Carbon Steel Medium Bore 10" - Erect (*)</t>
  </si>
  <si>
    <t>640-MB-10ER-00-0</t>
  </si>
  <si>
    <t>640MB10ER000</t>
  </si>
  <si>
    <t>Roll-up of all Install Carbon Steel Medium Bore 10" - Erect costs.</t>
  </si>
  <si>
    <t>Install Carbon Steel Medium Bore 10" - Erect (L)</t>
  </si>
  <si>
    <t>640-MB-10ER-00-L</t>
  </si>
  <si>
    <t>640MB10ER00L</t>
  </si>
  <si>
    <t>Labor cost for Install Carbon Steel Medium Bore 10" - Erect.</t>
  </si>
  <si>
    <t>Erect CSMB: 10" Sch Standard or less (*)</t>
  </si>
  <si>
    <t>640-MB-10ER-ST-0</t>
  </si>
  <si>
    <t>640MB10ERST0</t>
  </si>
  <si>
    <t>Roll-up of all Erect CSMB: 10" Sch Standard or less costs.</t>
  </si>
  <si>
    <t>Erect CSMB: 10" Sch Standard or less (L)</t>
  </si>
  <si>
    <t>640-MB-10ER-ST-L</t>
  </si>
  <si>
    <t>640MB10ERSTL</t>
  </si>
  <si>
    <t>Labor cost for Erect CSMB: 10" Sch Standard or less.</t>
  </si>
  <si>
    <t>Erect CSMB: 10" Sch XH (*)</t>
  </si>
  <si>
    <t>640-MB-10ER-XH-0</t>
  </si>
  <si>
    <t>640MB10ERXH0</t>
  </si>
  <si>
    <t>Roll-up of all Erect CSMB: 10" Sch XH costs.</t>
  </si>
  <si>
    <t>Erect CSMB: 10" Sch XH (L)</t>
  </si>
  <si>
    <t>640-MB-10ER-XH-L</t>
  </si>
  <si>
    <t>640MB10ERXHL</t>
  </si>
  <si>
    <t>Labor cost for Erect CSMB: 10" Sch XH.</t>
  </si>
  <si>
    <t>Erect CSMB: 10" Sch XXH (*)</t>
  </si>
  <si>
    <t>640-MB-10ER-XX-0</t>
  </si>
  <si>
    <t>640MB10ERXX0</t>
  </si>
  <si>
    <t>Roll-up of all Erect CSMB: 10" Sch XXH costs.</t>
  </si>
  <si>
    <t>Erect CSMB: 10" Sch XXH (L)</t>
  </si>
  <si>
    <t>640-MB-10ER-XX-L</t>
  </si>
  <si>
    <t>640MB10ERXXL</t>
  </si>
  <si>
    <t>Labor cost for Erect CSMB: 10" Sch XXH.</t>
  </si>
  <si>
    <t>Install Carbon Steel Medium Bore 10" - Field Fabricate (*)</t>
  </si>
  <si>
    <t>640-MB-10FB-00-0</t>
  </si>
  <si>
    <t>640MB10FB000</t>
  </si>
  <si>
    <t>Roll-up of all Install Carbon Steel Medium Bore 10" - Field Fabricate costs.</t>
  </si>
  <si>
    <t>Install Carbon Steel Medium Bore 10" - Field Fabricate (L)</t>
  </si>
  <si>
    <t>640-MB-10FB-00-L</t>
  </si>
  <si>
    <t>640MB10FB00L</t>
  </si>
  <si>
    <t>Labor cost for Install Carbon Steel Medium Bore 10" - Field Fabricate.</t>
  </si>
  <si>
    <t>Field Fab CSMB: 10" Sch Standard or less (*)</t>
  </si>
  <si>
    <t>640-MB-10FB-ST-0</t>
  </si>
  <si>
    <t>640MB10FBST0</t>
  </si>
  <si>
    <t>Roll-up of all Field Fab CSMB: 10" Sch Standard or less costs.</t>
  </si>
  <si>
    <t>Field Fab CSMB: 10" Sch Standard or less (L)</t>
  </si>
  <si>
    <t>640-MB-10FB-ST-L</t>
  </si>
  <si>
    <t>640MB10FBSTL</t>
  </si>
  <si>
    <t>Labor cost for Field Fab CSMB: 10" Sch Standard or less.</t>
  </si>
  <si>
    <t>Field Fab CSMB: 10" Sch XH (*)</t>
  </si>
  <si>
    <t>640-MB-10FB-XH-0</t>
  </si>
  <si>
    <t>640MB10FBXH0</t>
  </si>
  <si>
    <t>Roll-up of all Field Fab CSMB: 10" Sch XH costs.</t>
  </si>
  <si>
    <t>Field Fab CSMB: 10" Sch XH (L)</t>
  </si>
  <si>
    <t>640-MB-10FB-XH-L</t>
  </si>
  <si>
    <t>640MB10FBXHL</t>
  </si>
  <si>
    <t>Labor cost for Field Fab CSMB: 10" Sch XH.</t>
  </si>
  <si>
    <t>Field Fab CSMB: 10" Sch XXH (*)</t>
  </si>
  <si>
    <t>640-MB-10FB-XX-0</t>
  </si>
  <si>
    <t>640MB10FBXX0</t>
  </si>
  <si>
    <t>Roll-up of all Field Fab CSMB: 10" Sch XXH costs.</t>
  </si>
  <si>
    <t>Field Fab CSMB: 10" Sch XXH (L)</t>
  </si>
  <si>
    <t>640-MB-10FB-XX-L</t>
  </si>
  <si>
    <t>640MB10FBXXL</t>
  </si>
  <si>
    <t>Labor cost for Field Fab CSMB: 10" Sch XXH.</t>
  </si>
  <si>
    <t>Install Carbon Steel Small Bore (*)</t>
  </si>
  <si>
    <t>640-SB-0000-00-0</t>
  </si>
  <si>
    <t>640SB0000000</t>
  </si>
  <si>
    <t>Install Carbon Steel Small Bore</t>
  </si>
  <si>
    <t>Roll-up of all Install Carbon Steel Small Bore costs.</t>
  </si>
  <si>
    <t>Install Carbon Steel Small Bore (L)</t>
  </si>
  <si>
    <t>640-SB-0000-00-L</t>
  </si>
  <si>
    <t>640SB000000L</t>
  </si>
  <si>
    <t>Labor cost for Install Carbon Steel Small Bore.</t>
  </si>
  <si>
    <t>Install Carbon Steel Small Bore .5" (*)</t>
  </si>
  <si>
    <t>640-SB-0500-00-0</t>
  </si>
  <si>
    <t>640SB0500000</t>
  </si>
  <si>
    <t>Roll-up of all Install Carbon Steel Small Bore .5" costs.</t>
  </si>
  <si>
    <t>Install Carbon Steel Small Bore .5" (L)</t>
  </si>
  <si>
    <t>640-SB-0500-00-L</t>
  </si>
  <si>
    <t>640SB050000L</t>
  </si>
  <si>
    <t>Labor cost for Install Carbon Steel Small Bore .5".</t>
  </si>
  <si>
    <t>Install Carbon Steel Small Bore .5" - Erect (*)</t>
  </si>
  <si>
    <t>640-SB-05ER-00-0</t>
  </si>
  <si>
    <t>640SB05ER000</t>
  </si>
  <si>
    <t>Roll-up of all Install Carbon Steel Small Bore .5" - Erect costs.</t>
  </si>
  <si>
    <t>Install Carbon Steel Small Bore .5" - Erect (L)</t>
  </si>
  <si>
    <t>640-SB-05ER-00-L</t>
  </si>
  <si>
    <t>640SB05ER00L</t>
  </si>
  <si>
    <t>Labor cost for Install Carbon Steel Small Bore .5" - Erect.</t>
  </si>
  <si>
    <t>Erect CSSB: .5" Sch Standard or less (*)</t>
  </si>
  <si>
    <t>640-SB-05ER-ST-0</t>
  </si>
  <si>
    <t>640SB05ERST0</t>
  </si>
  <si>
    <t>Roll-up of all Erect CSSB: .5" Sch Standard or less costs.</t>
  </si>
  <si>
    <t>Erect CSSB: .5" Sch Standard or less (L)</t>
  </si>
  <si>
    <t>640-SB-05ER-ST-L</t>
  </si>
  <si>
    <t>640SB05ERSTL</t>
  </si>
  <si>
    <t>Labor cost for Erect CSSB: .5" Sch Standard or less.</t>
  </si>
  <si>
    <t>Erect CSSB: .5" Sch XH (*)</t>
  </si>
  <si>
    <t>640-SB-05ER-XH-0</t>
  </si>
  <si>
    <t>640SB05ERXH0</t>
  </si>
  <si>
    <t>Roll-up of all Erect CSSB: .5" Sch XH costs.</t>
  </si>
  <si>
    <t>Erect CSSB: .5" Sch XH (L)</t>
  </si>
  <si>
    <t>640-SB-05ER-XH-L</t>
  </si>
  <si>
    <t>640SB05ERXHL</t>
  </si>
  <si>
    <t>Labor cost for Erect CSSB: .5" Sch XH.</t>
  </si>
  <si>
    <t>Erect CSSB: .5" Sch XXH (*)</t>
  </si>
  <si>
    <t>640-SB-05ER-XX-0</t>
  </si>
  <si>
    <t>640SB05ERXX0</t>
  </si>
  <si>
    <t>Roll-up of all Erect CSSB: .5" Sch XXH costs.</t>
  </si>
  <si>
    <t>Erect CSSB: .5" Sch XXH (L)</t>
  </si>
  <si>
    <t>640-SB-05ER-XX-L</t>
  </si>
  <si>
    <t>640SB05ERXXL</t>
  </si>
  <si>
    <t>Labor cost for Erect CSSB: .5" Sch XXH.</t>
  </si>
  <si>
    <t>Install Carbon Steel Small Bore .5" - Field Fabricate (*)</t>
  </si>
  <si>
    <t>640-SB-05FB-00-0</t>
  </si>
  <si>
    <t>640SB05FB000</t>
  </si>
  <si>
    <t>Roll-up of all Install Carbon Steel Small Bore .5" - Field Fabricate costs.</t>
  </si>
  <si>
    <t>Install Carbon Steel Small Bore .5" - Field Fabricate (L)</t>
  </si>
  <si>
    <t>640-SB-05FB-00-L</t>
  </si>
  <si>
    <t>640SB05FB00L</t>
  </si>
  <si>
    <t>Labor cost for Install Carbon Steel Small Bore .5" - Field Fabricate.</t>
  </si>
  <si>
    <t>Field Fab CSSB: .5" Sch Standard or less (*)</t>
  </si>
  <si>
    <t>640-SB-05FB-ST-0</t>
  </si>
  <si>
    <t>640SB05FBST0</t>
  </si>
  <si>
    <t>Roll-up of all Field Fab CSSB: .5" Sch Standard or less costs.</t>
  </si>
  <si>
    <t>Field Fab CSSB: .5" Sch Standard or less (L)</t>
  </si>
  <si>
    <t>640-SB-05FB-ST-L</t>
  </si>
  <si>
    <t>640SB05FBSTL</t>
  </si>
  <si>
    <t>Labor cost for Field Fab CSSB: .5" Sch Standard or less.</t>
  </si>
  <si>
    <t>Field Fab CSSB: .5" Sch XH (*)</t>
  </si>
  <si>
    <t>640-SB-05FB-XH-0</t>
  </si>
  <si>
    <t>640SB05FBXH0</t>
  </si>
  <si>
    <t>Roll-up of all Field Fab CSSB: .5" Sch XH costs.</t>
  </si>
  <si>
    <t>Field Fab CSSB: .5" Sch XH (L)</t>
  </si>
  <si>
    <t>640-SB-05FB-XH-L</t>
  </si>
  <si>
    <t>640SB05FBXHL</t>
  </si>
  <si>
    <t>Labor cost for Field Fab CSSB: .5" Sch XH.</t>
  </si>
  <si>
    <t>Field Fab CSSB: .5" Sch XXH (*)</t>
  </si>
  <si>
    <t>640-SB-05FB-XX-0</t>
  </si>
  <si>
    <t>640SB05FBXX0</t>
  </si>
  <si>
    <t>Roll-up of all Field Fab CSSB: .5" Sch XXH costs.</t>
  </si>
  <si>
    <t>Field Fab CSSB: .5" Sch XXH (L)</t>
  </si>
  <si>
    <t>640-SB-05FB-XX-L</t>
  </si>
  <si>
    <t>640SB05FBXXL</t>
  </si>
  <si>
    <t>Labor cost for Field Fab CSSB: .5" Sch XXH.</t>
  </si>
  <si>
    <t>Install Carbon Steel Small Bore .75" (*)</t>
  </si>
  <si>
    <t>640-SB-0700-00-0</t>
  </si>
  <si>
    <t>640SB0700000</t>
  </si>
  <si>
    <t>Roll-up of all Install Carbon Steel Small Bore .75" costs.</t>
  </si>
  <si>
    <t>Install Carbon Steel Small Bore .75" (L)</t>
  </si>
  <si>
    <t>640-SB-0700-00-L</t>
  </si>
  <si>
    <t>640SB070000L</t>
  </si>
  <si>
    <t>Labor cost for Install Carbon Steel Small Bore .75".</t>
  </si>
  <si>
    <t>Install Carbon Steel Small Bore .75" - Erect (*)</t>
  </si>
  <si>
    <t>640-SB-07ER-00-0</t>
  </si>
  <si>
    <t>640SB07ER000</t>
  </si>
  <si>
    <t>Roll-up of all Install Carbon Steel Small Bore .75" - Erect costs.</t>
  </si>
  <si>
    <t>Install Carbon Steel Small Bore .75" - Erect (L)</t>
  </si>
  <si>
    <t>640-SB-07ER-00-L</t>
  </si>
  <si>
    <t>640SB07ER00L</t>
  </si>
  <si>
    <t>Labor cost for Install Carbon Steel Small Bore .75" - Erect.</t>
  </si>
  <si>
    <t>Erect CSSB: .75" Sch Standard or less (*)</t>
  </si>
  <si>
    <t>640-SB-07ER-ST-0</t>
  </si>
  <si>
    <t>640SB07ERST0</t>
  </si>
  <si>
    <t>Roll-up of all Erect CSSB: .75" Sch Standard or less costs.</t>
  </si>
  <si>
    <t>Erect CSSB: .75" Sch Standard or less (L)</t>
  </si>
  <si>
    <t>640-SB-07ER-ST-L</t>
  </si>
  <si>
    <t>640SB07ERSTL</t>
  </si>
  <si>
    <t>Labor cost for Erect CSSB: .75" Sch Standard or less.</t>
  </si>
  <si>
    <t>Erect CSSB: .75" Sch XH (*)</t>
  </si>
  <si>
    <t>640-SB-07ER-XH-0</t>
  </si>
  <si>
    <t>640SB07ERXH0</t>
  </si>
  <si>
    <t>Roll-up of all Erect CSSB: .75" Sch XH costs.</t>
  </si>
  <si>
    <t>Erect CSSB: .75" Sch XH (L)</t>
  </si>
  <si>
    <t>640-SB-07ER-XH-L</t>
  </si>
  <si>
    <t>640SB07ERXHL</t>
  </si>
  <si>
    <t>Labor cost for Erect CSSB: .75" Sch XH.</t>
  </si>
  <si>
    <t>Erect CSSB: .75" Sch XXH (*)</t>
  </si>
  <si>
    <t>640-SB-07ER-XX-0</t>
  </si>
  <si>
    <t>640SB07ERXX0</t>
  </si>
  <si>
    <t>Roll-up of all Erect CSSB: .75" Sch XXH costs.</t>
  </si>
  <si>
    <t>Erect CSSB: .75" Sch XXH (L)</t>
  </si>
  <si>
    <t>640-SB-07ER-XX-L</t>
  </si>
  <si>
    <t>640SB07ERXXL</t>
  </si>
  <si>
    <t>Labor cost for Erect CSSB: .75" Sch XXH.</t>
  </si>
  <si>
    <t>Install Carbon Steel Small Bore .75" - Field Fabricate (*)</t>
  </si>
  <si>
    <t>640-SB-07FB-00-0</t>
  </si>
  <si>
    <t>640SB07FB000</t>
  </si>
  <si>
    <t>Roll-up of all Install Carbon Steel Small Bore .75" - Field Fabricate costs.</t>
  </si>
  <si>
    <t>Install Carbon Steel Small Bore .75" - Field Fabricate (L)</t>
  </si>
  <si>
    <t>640-SB-07FB-00-L</t>
  </si>
  <si>
    <t>640SB07FB00L</t>
  </si>
  <si>
    <t>Labor cost for Install Carbon Steel Small Bore .75" - Field Fabricate.</t>
  </si>
  <si>
    <t>Field Fab CSSB: .75" Sch Standard or less (*)</t>
  </si>
  <si>
    <t>640-SB-07FB-ST-0</t>
  </si>
  <si>
    <t>640SB07FBST0</t>
  </si>
  <si>
    <t>Roll-up of all Field Fab CSSB: .75" Sch Standard or less costs.</t>
  </si>
  <si>
    <t>Field Fab CSSB: .75" Sch Standard or less (L)</t>
  </si>
  <si>
    <t>640-SB-07FB-ST-L</t>
  </si>
  <si>
    <t>640SB07FBSTL</t>
  </si>
  <si>
    <t>Labor cost for Field Fab CSSB: .75" Sch Standard or less.</t>
  </si>
  <si>
    <t>Field Fab CSSB: .75" Sch XH (*)</t>
  </si>
  <si>
    <t>640-SB-07FB-XH-0</t>
  </si>
  <si>
    <t>640SB07FBXH0</t>
  </si>
  <si>
    <t>Roll-up of all Field Fab CSSB: .75" Sch XH costs.</t>
  </si>
  <si>
    <t>Field Fab CSSB: .75" Sch XH (L)</t>
  </si>
  <si>
    <t>640-SB-07FB-XH-L</t>
  </si>
  <si>
    <t>640SB07FBXHL</t>
  </si>
  <si>
    <t>Labor cost for Field Fab CSSB: .75" Sch XH.</t>
  </si>
  <si>
    <t>Field Fab CSSB: .75" Sch XXH (*)</t>
  </si>
  <si>
    <t>640-SB-07FB-XX-0</t>
  </si>
  <si>
    <t>640SB07FBXX0</t>
  </si>
  <si>
    <t>Roll-up of all Field Fab CSSB: .75" Sch XXH costs.</t>
  </si>
  <si>
    <t>Field Fab CSSB: .75" Sch XXH (L)</t>
  </si>
  <si>
    <t>640-SB-07FB-XX-L</t>
  </si>
  <si>
    <t>640SB07FBXXL</t>
  </si>
  <si>
    <t>Labor cost for Field Fab CSSB: .75" Sch XXH.</t>
  </si>
  <si>
    <t>Install Carbon Steel Small Bore 1" (*)</t>
  </si>
  <si>
    <t>640-SB-1000-00-0</t>
  </si>
  <si>
    <t>640SB1000000</t>
  </si>
  <si>
    <t>Roll-up of all Install Carbon Steel Small Bore 1" costs.</t>
  </si>
  <si>
    <t>Install Carbon Steel Small Bore 1" (L)</t>
  </si>
  <si>
    <t>640-SB-1000-00-L</t>
  </si>
  <si>
    <t>640SB100000L</t>
  </si>
  <si>
    <t>Labor cost for Install Carbon Steel Small Bore 1".</t>
  </si>
  <si>
    <t>Install Carbon Steel Small Bore 1" - Erect (*)</t>
  </si>
  <si>
    <t>640-SB-10ER-00-0</t>
  </si>
  <si>
    <t>640SB10ER000</t>
  </si>
  <si>
    <t>Roll-up of all Install Carbon Steel Small Bore 1" - Erect costs.</t>
  </si>
  <si>
    <t>Install Carbon Steel Small Bore 1" - Erect (L)</t>
  </si>
  <si>
    <t>640-SB-10ER-00-L</t>
  </si>
  <si>
    <t>640SB10ER00L</t>
  </si>
  <si>
    <t>Labor cost for Install Carbon Steel Small Bore 1" - Erect.</t>
  </si>
  <si>
    <t>Erect CSSB: 1" Sch Standard or less (*)</t>
  </si>
  <si>
    <t>640-SB-10ER-ST-0</t>
  </si>
  <si>
    <t>640SB10ERST0</t>
  </si>
  <si>
    <t>Roll-up of all Erect CSSB: 1" Sch Standard or less costs.</t>
  </si>
  <si>
    <t>Erect CSSB: 1" Sch Standard or less (L)</t>
  </si>
  <si>
    <t>640-SB-10ER-ST-L</t>
  </si>
  <si>
    <t>640SB10ERSTL</t>
  </si>
  <si>
    <t>Labor cost for Erect CSSB: 1" Sch Standard or less.</t>
  </si>
  <si>
    <t>Erect CSSB: 1" Sch XH (*)</t>
  </si>
  <si>
    <t>640-SB-10ER-XH-0</t>
  </si>
  <si>
    <t>640SB10ERXH0</t>
  </si>
  <si>
    <t>Roll-up of all Erect CSSB: 1" Sch XH costs.</t>
  </si>
  <si>
    <t>Erect CSSB: 1" Sch XH (L)</t>
  </si>
  <si>
    <t>640-SB-10ER-XH-L</t>
  </si>
  <si>
    <t>640SB10ERXHL</t>
  </si>
  <si>
    <t>Labor cost for Erect CSSB: 1" Sch XH.</t>
  </si>
  <si>
    <t>Erect CSSB: 1" Sch XXH (*)</t>
  </si>
  <si>
    <t>640-SB-10ER-XX-0</t>
  </si>
  <si>
    <t>640SB10ERXX0</t>
  </si>
  <si>
    <t>Roll-up of all Erect CSSB: 1" Sch XXH costs.</t>
  </si>
  <si>
    <t>Erect CSSB: 1" Sch XXH (L)</t>
  </si>
  <si>
    <t>640-SB-10ER-XX-L</t>
  </si>
  <si>
    <t>640SB10ERXXL</t>
  </si>
  <si>
    <t>Labor cost for Erect CSSB: 1" Sch XXH.</t>
  </si>
  <si>
    <t>Install Carbon Steel Small Bore 1" - Field Fabricate (*)</t>
  </si>
  <si>
    <t>640-SB-10FB-00-0</t>
  </si>
  <si>
    <t>640SB10FB000</t>
  </si>
  <si>
    <t>Roll-up of all Install Carbon Steel Small Bore 1" - Field Fabricate costs.</t>
  </si>
  <si>
    <t>Install Carbon Steel Small Bore 1" - Field Fabricate (L)</t>
  </si>
  <si>
    <t>640-SB-10FB-00-L</t>
  </si>
  <si>
    <t>640SB10FB00L</t>
  </si>
  <si>
    <t>Labor cost for Install Carbon Steel Small Bore 1" - Field Fabricate.</t>
  </si>
  <si>
    <t>Field Fab CSSB: 1" Sch Standard or less (*)</t>
  </si>
  <si>
    <t>640-SB-10FB-ST-0</t>
  </si>
  <si>
    <t>640SB10FBST0</t>
  </si>
  <si>
    <t>Roll-up of all Field Fab CSSB: 1" Sch Standard or less costs.</t>
  </si>
  <si>
    <t>Field Fab CSSB: 1" Sch Standard or less (L)</t>
  </si>
  <si>
    <t>640-SB-10FB-ST-L</t>
  </si>
  <si>
    <t>640SB10FBSTL</t>
  </si>
  <si>
    <t>Labor cost for Field Fab CSSB: 1" Sch Standard or less.</t>
  </si>
  <si>
    <t>Field Fab CSSB: 1" Sch XH (*)</t>
  </si>
  <si>
    <t>640-SB-10FB-XH-0</t>
  </si>
  <si>
    <t>640SB10FBXH0</t>
  </si>
  <si>
    <t>Roll-up of all Field Fab CSSB: 1" Sch XH costs.</t>
  </si>
  <si>
    <t>Field Fab CSSB: 1" Sch XH (L)</t>
  </si>
  <si>
    <t>640-SB-10FB-XH-L</t>
  </si>
  <si>
    <t>640SB10FBXHL</t>
  </si>
  <si>
    <t>Labor cost for Field Fab CSSB: 1" Sch XH.</t>
  </si>
  <si>
    <t>Field Fab CSSB: 1" Sch XXH (*)</t>
  </si>
  <si>
    <t>640-SB-10FB-XX-0</t>
  </si>
  <si>
    <t>640SB10FBXX0</t>
  </si>
  <si>
    <t>Roll-up of all Field Fab CSSB: 1" Sch XXH costs.</t>
  </si>
  <si>
    <t>Field Fab CSSB: 1" Sch XXH (L)</t>
  </si>
  <si>
    <t>640-SB-10FB-XX-L</t>
  </si>
  <si>
    <t>640SB10FBXXL</t>
  </si>
  <si>
    <t>Labor cost for Field Fab CSSB: 1" Sch XXH.</t>
  </si>
  <si>
    <t>Install Carbon Steel Small Bore 1.5" (*)</t>
  </si>
  <si>
    <t>640-SB-1500-00-0</t>
  </si>
  <si>
    <t>640SB1500000</t>
  </si>
  <si>
    <t>Roll-up of all Install Carbon Steel Small Bore 1.5" costs.</t>
  </si>
  <si>
    <t>Install Carbon Steel Small Bore 1.5" (L)</t>
  </si>
  <si>
    <t>640-SB-1500-00-L</t>
  </si>
  <si>
    <t>640SB150000L</t>
  </si>
  <si>
    <t>Labor cost for Install Carbon Steel Small Bore 1.5".</t>
  </si>
  <si>
    <t>Install Carbon Steel Small Bore 1.5" - Erect (*)</t>
  </si>
  <si>
    <t>640-SB-15ER-00-0</t>
  </si>
  <si>
    <t>640SB15ER000</t>
  </si>
  <si>
    <t>Roll-up of all Install Carbon Steel Small Bore 1.5" - Erect costs.</t>
  </si>
  <si>
    <t>Install Carbon Steel Small Bore 1.5" - Erect (L)</t>
  </si>
  <si>
    <t>640-SB-15ER-00-L</t>
  </si>
  <si>
    <t>640SB15ER00L</t>
  </si>
  <si>
    <t>Labor cost for Install Carbon Steel Small Bore 1.5" - Erect.</t>
  </si>
  <si>
    <t>Erect CSSB: 1.5" Sch Standard or less (*)</t>
  </si>
  <si>
    <t>640-SB-15ER-ST-0</t>
  </si>
  <si>
    <t>640SB15ERST0</t>
  </si>
  <si>
    <t>Roll-up of all Erect CSSB: 1.5" Sch Standard or less costs.</t>
  </si>
  <si>
    <t>Erect CSSB: 1.5" Sch Standard or less (L)</t>
  </si>
  <si>
    <t>640-SB-15ER-ST-L</t>
  </si>
  <si>
    <t>640SB15ERSTL</t>
  </si>
  <si>
    <t>Labor cost for Erect CSSB: 1.5" Sch Standard or less.</t>
  </si>
  <si>
    <t>Erect CSSB: 1.5" Sch XH (*)</t>
  </si>
  <si>
    <t>640-SB-15ER-XH-0</t>
  </si>
  <si>
    <t>640SB15ERXH0</t>
  </si>
  <si>
    <t>Roll-up of all Erect CSSB: 1.5" Sch XH costs.</t>
  </si>
  <si>
    <t>Erect CSSB: 1.5" Sch XH (L)</t>
  </si>
  <si>
    <t>640-SB-15ER-XH-L</t>
  </si>
  <si>
    <t>640SB15ERXHL</t>
  </si>
  <si>
    <t>Labor cost for Erect CSSB: 1.5" Sch XH.</t>
  </si>
  <si>
    <t>Erect CSSB: 1.5" Sch XXH (*)</t>
  </si>
  <si>
    <t>640-SB-15ER-XX-0</t>
  </si>
  <si>
    <t>640SB15ERXX0</t>
  </si>
  <si>
    <t>Roll-up of all Erect CSSB: 1.5" Sch XXH costs.</t>
  </si>
  <si>
    <t>Erect CSSB: 1.5" Sch XXH (L)</t>
  </si>
  <si>
    <t>640-SB-15ER-XX-L</t>
  </si>
  <si>
    <t>640SB15ERXXL</t>
  </si>
  <si>
    <t>Labor cost for Erect CSSB: 1.5" Sch XXH.</t>
  </si>
  <si>
    <t>Install Carbon Steel Small Bore 1.5" - Field Fabricate (*)</t>
  </si>
  <si>
    <t>640-SB-15FB-00-0</t>
  </si>
  <si>
    <t>640SB15FB000</t>
  </si>
  <si>
    <t>Roll-up of all Install Carbon Steel Small Bore 1.5" - Field Fabricate costs.</t>
  </si>
  <si>
    <t>Install Carbon Steel Small Bore 1.5" - Field Fabricate (L)</t>
  </si>
  <si>
    <t>640-SB-15FB-00-L</t>
  </si>
  <si>
    <t>640SB15FB00L</t>
  </si>
  <si>
    <t>Labor cost for Install Carbon Steel Small Bore 1.5" - Field Fabricate.</t>
  </si>
  <si>
    <t>Field Fab CSSB: 1.5" Sch Standard or less (*)</t>
  </si>
  <si>
    <t>640-SB-15FB-ST-0</t>
  </si>
  <si>
    <t>640SB15FBST0</t>
  </si>
  <si>
    <t>Roll-up of all Field Fab CSSB: 1.5" Sch Standard or less costs.</t>
  </si>
  <si>
    <t>Field Fab CSSB: 1.5" Sch Standard or less (L)</t>
  </si>
  <si>
    <t>640-SB-15FB-ST-L</t>
  </si>
  <si>
    <t>640SB15FBSTL</t>
  </si>
  <si>
    <t>Labor cost for Field Fab CSSB: 1.5" Sch Standard or less.</t>
  </si>
  <si>
    <t>Field Fab CSSB: 1.5" Sch XH (*)</t>
  </si>
  <si>
    <t>640-SB-15FB-XH-0</t>
  </si>
  <si>
    <t>640SB15FBXH0</t>
  </si>
  <si>
    <t>Roll-up of all Field Fab CSSB: 1.5" Sch XH costs.</t>
  </si>
  <si>
    <t>Field Fab CSSB: 1.5" Sch XH (L)</t>
  </si>
  <si>
    <t>640-SB-15FB-XH-L</t>
  </si>
  <si>
    <t>640SB15FBXHL</t>
  </si>
  <si>
    <t>Labor cost for Field Fab CSSB: 1.5" Sch XH.</t>
  </si>
  <si>
    <t>Field Fab CSSB: 1.5" Sch XXH (*)</t>
  </si>
  <si>
    <t>640-SB-15FB-XX-0</t>
  </si>
  <si>
    <t>640SB15FBXX0</t>
  </si>
  <si>
    <t>Roll-up of all Field Fab CSSB: 1.5" Sch XXH costs.</t>
  </si>
  <si>
    <t>Field Fab CSSB: 1.5" Sch XXH (L)</t>
  </si>
  <si>
    <t>640-SB-15FB-XX-L</t>
  </si>
  <si>
    <t>640SB15FBXXL</t>
  </si>
  <si>
    <t>Labor cost for Field Fab CSSB: 1.5" Sch XXH.</t>
  </si>
  <si>
    <t>Install Carbon Steel Small Bore 2" (*)</t>
  </si>
  <si>
    <t>640-SB-2000-00-0</t>
  </si>
  <si>
    <t>640SB2000000</t>
  </si>
  <si>
    <t>Roll-up of all Install Carbon Steel Small Bore 2" costs.</t>
  </si>
  <si>
    <t>Install Carbon Steel Small Bore 2" (L)</t>
  </si>
  <si>
    <t>640-SB-2000-00-L</t>
  </si>
  <si>
    <t>640SB200000L</t>
  </si>
  <si>
    <t>Labor cost for Install Carbon Steel Small Bore 2".</t>
  </si>
  <si>
    <t>Install Carbon Steel Small Bore 2" - Erect (*)</t>
  </si>
  <si>
    <t>640-SB-20ER-00-0</t>
  </si>
  <si>
    <t>640SB20ER000</t>
  </si>
  <si>
    <t>Roll-up of all Install Carbon Steel Small Bore 2" - Erect costs.</t>
  </si>
  <si>
    <t>Install Carbon Steel Small Bore 2" - Erect (L)</t>
  </si>
  <si>
    <t>640-SB-20ER-00-L</t>
  </si>
  <si>
    <t>640SB20ER00L</t>
  </si>
  <si>
    <t>Labor cost for Install Carbon Steel Small Bore 2" - Erect.</t>
  </si>
  <si>
    <t>Erect CSSB: 2" Sch Standard or less (*)</t>
  </si>
  <si>
    <t>640-SB-20ER-ST-0</t>
  </si>
  <si>
    <t>640SB20ERST0</t>
  </si>
  <si>
    <t>Roll-up of all Erect CSSB: 2" Sch Standard or less costs.</t>
  </si>
  <si>
    <t>Erect CSSB: 2" Sch Standard or less (L)</t>
  </si>
  <si>
    <t>640-SB-20ER-ST-L</t>
  </si>
  <si>
    <t>640SB20ERSTL</t>
  </si>
  <si>
    <t>Labor cost for Erect CSSB: 2" Sch Standard or less.</t>
  </si>
  <si>
    <t>Erect CSSB: 2" Sch XH (*)</t>
  </si>
  <si>
    <t>640-SB-20ER-XH-0</t>
  </si>
  <si>
    <t>640SB20ERXH0</t>
  </si>
  <si>
    <t>Roll-up of all Erect CSSB: 2" Sch XH costs.</t>
  </si>
  <si>
    <t>Erect CSSB: 2" Sch XH (L)</t>
  </si>
  <si>
    <t>640-SB-20ER-XH-L</t>
  </si>
  <si>
    <t>640SB20ERXHL</t>
  </si>
  <si>
    <t>Labor cost for Erect CSSB: 2" Sch XH.</t>
  </si>
  <si>
    <t>Erect CSSB: 2" Sch XXH (*)</t>
  </si>
  <si>
    <t>640-SB-20ER-XX-0</t>
  </si>
  <si>
    <t>640SB20ERXX0</t>
  </si>
  <si>
    <t>Roll-up of all Erect CSSB: 2" Sch XXH costs.</t>
  </si>
  <si>
    <t>Erect CSSB: 2" Sch XXH (L)</t>
  </si>
  <si>
    <t>640-SB-20ER-XX-L</t>
  </si>
  <si>
    <t>640SB20ERXXL</t>
  </si>
  <si>
    <t>Labor cost for Erect CSSB: 2" Sch XXH.</t>
  </si>
  <si>
    <t>Install Carbon Steel Small Bore 2" - Field Fabricate (*)</t>
  </si>
  <si>
    <t>640-SB-20FB-00-0</t>
  </si>
  <si>
    <t>640SB20FB000</t>
  </si>
  <si>
    <t>Roll-up of all Install Carbon Steel Small Bore 2" - Field Fabricate costs.</t>
  </si>
  <si>
    <t>Install Carbon Steel Small Bore 2" - Field Fabricate (L)</t>
  </si>
  <si>
    <t>640-SB-20FB-00-L</t>
  </si>
  <si>
    <t>640SB20FB00L</t>
  </si>
  <si>
    <t>Labor cost for Install Carbon Steel Small Bore 2" - Field Fabricate.</t>
  </si>
  <si>
    <t>Field Fab CSSB: 2" Sch Standard or less (*)</t>
  </si>
  <si>
    <t>640-SB-20FB-ST-0</t>
  </si>
  <si>
    <t>640SB20FBST0</t>
  </si>
  <si>
    <t>Roll-up of all Field Fab CSSB: 2" Sch Standard or less costs.</t>
  </si>
  <si>
    <t>Field Fab CSSB: 2" Sch Standard or less (L)</t>
  </si>
  <si>
    <t>640-SB-20FB-ST-L</t>
  </si>
  <si>
    <t>640SB20FBSTL</t>
  </si>
  <si>
    <t>Labor cost for Field Fab CSSB: 2" Sch Standard or less.</t>
  </si>
  <si>
    <t>Field Fab CSSB: 2" Sch XH (*)</t>
  </si>
  <si>
    <t>640-SB-20FB-XH-0</t>
  </si>
  <si>
    <t>640SB20FBXH0</t>
  </si>
  <si>
    <t>Roll-up of all Field Fab CSSB: 2" Sch XH costs.</t>
  </si>
  <si>
    <t>Field Fab CSSB: 2" Sch XH (L)</t>
  </si>
  <si>
    <t>640-SB-20FB-XH-L</t>
  </si>
  <si>
    <t>640SB20FBXHL</t>
  </si>
  <si>
    <t>Labor cost for Field Fab CSSB: 2" Sch XH.</t>
  </si>
  <si>
    <t>Field Fab CSSB: 2" Sch XXH (*)</t>
  </si>
  <si>
    <t>640-SB-20FB-XX-0</t>
  </si>
  <si>
    <t>640SB20FBXX0</t>
  </si>
  <si>
    <t>Roll-up of all Field Fab CSSB: 2" Sch XXH costs.</t>
  </si>
  <si>
    <t>Field Fab CSSB: 2" Sch XXH (L)</t>
  </si>
  <si>
    <t>640-SB-20FB-XX-L</t>
  </si>
  <si>
    <t>640SB20FBXXL</t>
  </si>
  <si>
    <t>Labor cost for Field Fab CSSB: 2" Sch XXH.</t>
  </si>
  <si>
    <t>Install Carbon Steel Small Bore 2.5" (*)</t>
  </si>
  <si>
    <t>640-SB-2500-00-0</t>
  </si>
  <si>
    <t>640SB2500000</t>
  </si>
  <si>
    <t>Roll-up of all Install Carbon Steel Small Bore 2.5" costs.</t>
  </si>
  <si>
    <t>Install Carbon Steel Small Bore 2.5" (L)</t>
  </si>
  <si>
    <t>640-SB-2500-00-L</t>
  </si>
  <si>
    <t>640SB250000L</t>
  </si>
  <si>
    <t>Labor cost for Install Carbon Steel Small Bore 2.5".</t>
  </si>
  <si>
    <t>Install Carbon Steel Small Bore 2.5" - Erect (*)</t>
  </si>
  <si>
    <t>640-SB-25ER-00-0</t>
  </si>
  <si>
    <t>640SB25ER000</t>
  </si>
  <si>
    <t>Roll-up of all Install Carbon Steel Small Bore 2.5" - Erect costs.</t>
  </si>
  <si>
    <t>Install Carbon Steel Small Bore 2.5" - Erect (L)</t>
  </si>
  <si>
    <t>640-SB-25ER-00-L</t>
  </si>
  <si>
    <t>640SB25ER00L</t>
  </si>
  <si>
    <t>Labor cost for Install Carbon Steel Small Bore 2.5" - Erect.</t>
  </si>
  <si>
    <t>Erect CSSB: 2.5" Sch Standard or less (*)</t>
  </si>
  <si>
    <t>640-SB-25ER-ST-0</t>
  </si>
  <si>
    <t>640SB25ERST0</t>
  </si>
  <si>
    <t>Roll-up of all Erect CSSB: 2.5" Sch Standard or less costs.</t>
  </si>
  <si>
    <t>Erect CSSB: 2.5" Sch Standard or less (L)</t>
  </si>
  <si>
    <t>640-SB-25ER-ST-L</t>
  </si>
  <si>
    <t>640SB25ERSTL</t>
  </si>
  <si>
    <t>Labor cost for Erect CSSB: 2.5" Sch Standard or less.</t>
  </si>
  <si>
    <t>Erect CSSB: 2.5" Sch XH (*)</t>
  </si>
  <si>
    <t>640-SB-25ER-XH-0</t>
  </si>
  <si>
    <t>640SB25ERXH0</t>
  </si>
  <si>
    <t>Roll-up of all Erect CSSB: 2.5" Sch XH costs.</t>
  </si>
  <si>
    <t>Erect CSSB: 2.5" Sch XH (L)</t>
  </si>
  <si>
    <t>640-SB-25ER-XH-L</t>
  </si>
  <si>
    <t>640SB25ERXHL</t>
  </si>
  <si>
    <t>Labor cost for Erect CSSB: 2.5" Sch XH.</t>
  </si>
  <si>
    <t>Erect CSSB: 2.5" Sch XXH (*)</t>
  </si>
  <si>
    <t>640-SB-25ER-XX-0</t>
  </si>
  <si>
    <t>640SB25ERXX0</t>
  </si>
  <si>
    <t>Roll-up of all Erect CSSB: 2.5" Sch XXH costs.</t>
  </si>
  <si>
    <t>Erect CSSB: 2.5" Sch XXH (L)</t>
  </si>
  <si>
    <t>640-SB-25ER-XX-L</t>
  </si>
  <si>
    <t>640SB25ERXXL</t>
  </si>
  <si>
    <t>Labor cost for Erect CSSB: 2.5" Sch XXH.</t>
  </si>
  <si>
    <t>Install Carbon Steel Small Bore 2.5" - Field Fabricate (*)</t>
  </si>
  <si>
    <t>640-SB-25FB-00-0</t>
  </si>
  <si>
    <t>640SB25FB000</t>
  </si>
  <si>
    <t>Roll-up of all Install Carbon Steel Small Bore 2.5" - Field Fabricate costs.</t>
  </si>
  <si>
    <t>Install Carbon Steel Small Bore 2.5" - Field Fabricate (L)</t>
  </si>
  <si>
    <t>640-SB-25FB-00-L</t>
  </si>
  <si>
    <t>640SB25FB00L</t>
  </si>
  <si>
    <t>Labor cost for Install Carbon Steel Small Bore 2.5" - Field Fabricate.</t>
  </si>
  <si>
    <t>Field Fab CSSB: 2.5" Sch Standard or less (*)</t>
  </si>
  <si>
    <t>640-SB-25FB-ST-0</t>
  </si>
  <si>
    <t>640SB25FBST0</t>
  </si>
  <si>
    <t>Roll-up of all Field Fab CSSB: 2.5" Sch Standard or less costs.</t>
  </si>
  <si>
    <t>Field Fab CSSB: 2.5" Sch Standard or less (L)</t>
  </si>
  <si>
    <t>640-SB-25FB-ST-L</t>
  </si>
  <si>
    <t>640SB25FBSTL</t>
  </si>
  <si>
    <t>Labor cost for Field Fab CSSB: 2.5" Sch Standard or less.</t>
  </si>
  <si>
    <t>Field Fab CSSB: 2.5" Sch XH (*)</t>
  </si>
  <si>
    <t>640-SB-25FB-XH-0</t>
  </si>
  <si>
    <t>640SB25FBXH0</t>
  </si>
  <si>
    <t>Roll-up of all Field Fab CSSB: 2.5" Sch XH costs.</t>
  </si>
  <si>
    <t>Field Fab CSSB: 2.5" Sch XH (L)</t>
  </si>
  <si>
    <t>640-SB-25FB-XH-L</t>
  </si>
  <si>
    <t>640SB25FBXHL</t>
  </si>
  <si>
    <t>Labor cost for Field Fab CSSB: 2.5" Sch XH.</t>
  </si>
  <si>
    <t>Field Fab CSSB: 2.5" Sch XXH (*)</t>
  </si>
  <si>
    <t>640-SB-25FB-XX-0</t>
  </si>
  <si>
    <t>640SB25FBXX0</t>
  </si>
  <si>
    <t>Roll-up of all Field Fab CSSB: 2.5" Sch XXH costs.</t>
  </si>
  <si>
    <t>Field Fab CSSB: 2.5" Sch XXH (L)</t>
  </si>
  <si>
    <t>640-SB-25FB-XX-L</t>
  </si>
  <si>
    <t>640SB25FBXXL</t>
  </si>
  <si>
    <t>Labor cost for Field Fab CSSB: 2.5" Sch XXH.</t>
  </si>
  <si>
    <t>Install Carbon Steel X-tra Large Bore (*)</t>
  </si>
  <si>
    <t>640-XB-0000-00-0</t>
  </si>
  <si>
    <t>640XB0000000</t>
  </si>
  <si>
    <t>Install Carbon Steel X-tra Large Bore</t>
  </si>
  <si>
    <t>Roll-up of all Install Carbon Steel X-tra Large Bore costs.</t>
  </si>
  <si>
    <t>Install Carbon Steel X-tra Large Bore (L)</t>
  </si>
  <si>
    <t>640-XB-0000-00-L</t>
  </si>
  <si>
    <t>640XB000000L</t>
  </si>
  <si>
    <t>Labor cost for Install Carbon Steel X-tra Large Bore.</t>
  </si>
  <si>
    <t>Install Carbon Steel X-tra Large Bore 30" (*)</t>
  </si>
  <si>
    <t>640-XB-3000-00-0</t>
  </si>
  <si>
    <t>640XB3000000</t>
  </si>
  <si>
    <t>Roll-up of all Install Carbon Steel X-tra Large Bore 30" costs.</t>
  </si>
  <si>
    <t>Install Carbon Steel X-tra Large Bore 30" (L)</t>
  </si>
  <si>
    <t>640-XB-3000-00-L</t>
  </si>
  <si>
    <t>640XB300000L</t>
  </si>
  <si>
    <t>Labor cost for Install Carbon Steel X-tra Large Bore 30".</t>
  </si>
  <si>
    <t>Install Carbon Steel X-tra Large Bore 30" - Erect (*)</t>
  </si>
  <si>
    <t>640-XB-30ER-00-0</t>
  </si>
  <si>
    <t>640XB30ER000</t>
  </si>
  <si>
    <t>Roll-up of all Install Carbon Steel X-tra Large Bore 30" - Erect costs.</t>
  </si>
  <si>
    <t>Install Carbon Steel X-tra Large Bore 30" - Erect (L)</t>
  </si>
  <si>
    <t>640-XB-30ER-00-L</t>
  </si>
  <si>
    <t>640XB30ER00L</t>
  </si>
  <si>
    <t>Labor cost for Install Carbon Steel X-tra Large Bore 30" - Erect.</t>
  </si>
  <si>
    <t>Erect CSXB: 30" Sch Standard or less (*)</t>
  </si>
  <si>
    <t>640-XB-30ER-ST-0</t>
  </si>
  <si>
    <t>640XB30ERST0</t>
  </si>
  <si>
    <t>Roll-up of all Erect CSXB: 30" Sch Standard or less costs.</t>
  </si>
  <si>
    <t>Erect CSXB: 30" Sch Standard or less (L)</t>
  </si>
  <si>
    <t>640-XB-30ER-ST-L</t>
  </si>
  <si>
    <t>640XB30ERSTL</t>
  </si>
  <si>
    <t>Labor cost for Erect CSXB: 30" Sch Standard or less.</t>
  </si>
  <si>
    <t>Erect CSXB: 30" Sch XH (*)</t>
  </si>
  <si>
    <t>640-XB-30ER-XH-0</t>
  </si>
  <si>
    <t>640XB30ERXH0</t>
  </si>
  <si>
    <t>Roll-up of all Erect CSXB: 30" Sch XH costs.</t>
  </si>
  <si>
    <t>Erect CSXB: 30" Sch XH (L)</t>
  </si>
  <si>
    <t>640-XB-30ER-XH-L</t>
  </si>
  <si>
    <t>640XB30ERXHL</t>
  </si>
  <si>
    <t>Labor cost for Erect CSXB: 30" Sch XH.</t>
  </si>
  <si>
    <t>Erect CSXB: 30" Sch XXH (*)</t>
  </si>
  <si>
    <t>640-XB-30ER-XX-0</t>
  </si>
  <si>
    <t>640XB30ERXX0</t>
  </si>
  <si>
    <t>Roll-up of all Erect CSXB: 30" Sch XXH costs.</t>
  </si>
  <si>
    <t>Erect CSXB: 30" Sch XXH (L)</t>
  </si>
  <si>
    <t>640-XB-30ER-XX-L</t>
  </si>
  <si>
    <t>640XB30ERXXL</t>
  </si>
  <si>
    <t>Labor cost for Erect CSXB: 30" Sch XXH.</t>
  </si>
  <si>
    <t>Install Carbon Steel X-tra Large Bore 30" - Field Fabricate (*)</t>
  </si>
  <si>
    <t>640-XB-30FB-00-0</t>
  </si>
  <si>
    <t>640XB30FB000</t>
  </si>
  <si>
    <t>Roll-up of all Install Carbon Steel X-tra Large Bore 30" - Field Fabricate costs.</t>
  </si>
  <si>
    <t>Install Carbon Steel X-tra Large Bore 30" - Field Fabricate (L)</t>
  </si>
  <si>
    <t>640-XB-30FB-00-L</t>
  </si>
  <si>
    <t>640XB30FB00L</t>
  </si>
  <si>
    <t>Labor cost for Install Carbon Steel X-tra Large Bore 30" - Field Fabricate.</t>
  </si>
  <si>
    <t>Field Fab CSXB: 30" Sch Standard or less (*)</t>
  </si>
  <si>
    <t>640-XB-30FB-ST-0</t>
  </si>
  <si>
    <t>640XB30FBST0</t>
  </si>
  <si>
    <t>Roll-up of all Field Fab CSXB: 30" Sch Standard or less costs.</t>
  </si>
  <si>
    <t>Field Fab CSXB: 30" Sch Standard or less (L)</t>
  </si>
  <si>
    <t>640-XB-30FB-ST-L</t>
  </si>
  <si>
    <t>640XB30FBSTL</t>
  </si>
  <si>
    <t>Labor cost for Field Fab CSXB: 30" Sch Standard or less.</t>
  </si>
  <si>
    <t>Field Fab CSXB: 30" Sch XH (*)</t>
  </si>
  <si>
    <t>640-XB-30FB-XH-0</t>
  </si>
  <si>
    <t>640XB30FBXH0</t>
  </si>
  <si>
    <t>Roll-up of all Field Fab CSXB: 30" Sch XH costs.</t>
  </si>
  <si>
    <t>Field Fab CSXB: 30" Sch XH (L)</t>
  </si>
  <si>
    <t>640-XB-30FB-XH-L</t>
  </si>
  <si>
    <t>640XB30FBXHL</t>
  </si>
  <si>
    <t>Labor cost for Field Fab CSXB: 30" Sch XH.</t>
  </si>
  <si>
    <t>Field Fab CSXB: 30" Sch XXH (*)</t>
  </si>
  <si>
    <t>640-XB-30FB-XX-0</t>
  </si>
  <si>
    <t>640XB30FBXX0</t>
  </si>
  <si>
    <t>Roll-up of all Field Fab CSXB: 30" Sch XXH costs.</t>
  </si>
  <si>
    <t>Field Fab CSXB: 30" Sch XXH (L)</t>
  </si>
  <si>
    <t>640-XB-30FB-XX-L</t>
  </si>
  <si>
    <t>640XB30FBXXL</t>
  </si>
  <si>
    <t>Labor cost for Field Fab CSXB: 30" Sch XXH.</t>
  </si>
  <si>
    <t>Install Carbon Steel X-tra Large Bore 36" (*)</t>
  </si>
  <si>
    <t>640-XB-3600-00-0</t>
  </si>
  <si>
    <t>640XB3600000</t>
  </si>
  <si>
    <t>Roll-up of all Install Carbon Steel X-tra Large Bore 36" costs.</t>
  </si>
  <si>
    <t>Install Carbon Steel X-tra Large Bore 36" (L)</t>
  </si>
  <si>
    <t>640-XB-3600-00-L</t>
  </si>
  <si>
    <t>640XB360000L</t>
  </si>
  <si>
    <t>Labor cost for Install Carbon Steel X-tra Large Bore 36".</t>
  </si>
  <si>
    <t>Install Carbon Steel X-tra Large Bore 36" - Erect (*)</t>
  </si>
  <si>
    <t>640-XB-36ER-00-0</t>
  </si>
  <si>
    <t>640XB36ER000</t>
  </si>
  <si>
    <t>Roll-up of all Install Carbon Steel X-tra Large Bore 36" - Erect costs.</t>
  </si>
  <si>
    <t>Install Carbon Steel X-tra Large Bore 36" - Erect (L)</t>
  </si>
  <si>
    <t>640-XB-36ER-00-L</t>
  </si>
  <si>
    <t>640XB36ER00L</t>
  </si>
  <si>
    <t>Labor cost for Install Carbon Steel X-tra Large Bore 36" - Erect.</t>
  </si>
  <si>
    <t>Erect CSXB: 36" Sch Standard or less (*)</t>
  </si>
  <si>
    <t>640-XB-36ER-ST-0</t>
  </si>
  <si>
    <t>640XB36ERST0</t>
  </si>
  <si>
    <t>Roll-up of all Erect CSXB: 36" Sch Standard or less costs.</t>
  </si>
  <si>
    <t>Erect CSXB: 36" Sch Standard or less (L)</t>
  </si>
  <si>
    <t>640-XB-36ER-ST-L</t>
  </si>
  <si>
    <t>640XB36ERSTL</t>
  </si>
  <si>
    <t>Labor cost for Erect CSXB: 36" Sch Standard or less.</t>
  </si>
  <si>
    <t>Erect CSXB: 36" Sch XH (*)</t>
  </si>
  <si>
    <t>640-XB-36ER-XH-0</t>
  </si>
  <si>
    <t>640XB36ERXH0</t>
  </si>
  <si>
    <t>Roll-up of all Erect CSXB: 36" Sch XH costs.</t>
  </si>
  <si>
    <t>Erect CSXB: 36" Sch XH (L)</t>
  </si>
  <si>
    <t>640-XB-36ER-XH-L</t>
  </si>
  <si>
    <t>640XB36ERXHL</t>
  </si>
  <si>
    <t>Labor cost for Erect CSXB: 36" Sch XH.</t>
  </si>
  <si>
    <t>Erect CSXB: 36" Sch XXH (*)</t>
  </si>
  <si>
    <t>640-XB-36ER-XX-0</t>
  </si>
  <si>
    <t>640XB36ERXX0</t>
  </si>
  <si>
    <t>Roll-up of all Erect CSXB: 36" Sch XXH costs.</t>
  </si>
  <si>
    <t>Erect CSXB: 36" Sch XXH (L)</t>
  </si>
  <si>
    <t>640-XB-36ER-XX-L</t>
  </si>
  <si>
    <t>640XB36ERXXL</t>
  </si>
  <si>
    <t>Labor cost for Erect CSXB: 36" Sch XXH.</t>
  </si>
  <si>
    <t>Install Carbon Steel X-tra Large Bore 36" - Field Fabricate (*)</t>
  </si>
  <si>
    <t>640-XB-36FB-00-0</t>
  </si>
  <si>
    <t>640XB36FB000</t>
  </si>
  <si>
    <t>Roll-up of all Install Carbon Steel X-tra Large Bore 36" - Field Fabricate costs.</t>
  </si>
  <si>
    <t>Install Carbon Steel X-tra Large Bore 36" - Field Fabricate (L)</t>
  </si>
  <si>
    <t>640-XB-36FB-00-L</t>
  </si>
  <si>
    <t>640XB36FB00L</t>
  </si>
  <si>
    <t>Labor cost for Install Carbon Steel X-tra Large Bore 36" - Field Fabricate.</t>
  </si>
  <si>
    <t>Field Fab CSXB: 36" Sch Standard or less (*)</t>
  </si>
  <si>
    <t>640-XB-36FB-ST-0</t>
  </si>
  <si>
    <t>640XB36FBST0</t>
  </si>
  <si>
    <t>Roll-up of all Field Fab CSXB: 36" Sch Standard or less costs.</t>
  </si>
  <si>
    <t>Field Fab CSXB: 36" Sch Standard or less (L)</t>
  </si>
  <si>
    <t>640-XB-36FB-ST-L</t>
  </si>
  <si>
    <t>640XB36FBSTL</t>
  </si>
  <si>
    <t>Labor cost for Field Fab CSXB: 36" Sch Standard or less.</t>
  </si>
  <si>
    <t>Field Fab CSXB: 36" Sch XH (*)</t>
  </si>
  <si>
    <t>640-XB-36FB-XH-0</t>
  </si>
  <si>
    <t>640XB36FBXH0</t>
  </si>
  <si>
    <t>Roll-up of all Field Fab CSXB: 36" Sch XH costs.</t>
  </si>
  <si>
    <t>Field Fab CSXB: 36" Sch XH (L)</t>
  </si>
  <si>
    <t>640-XB-36FB-XH-L</t>
  </si>
  <si>
    <t>640XB36FBXHL</t>
  </si>
  <si>
    <t>Labor cost for Field Fab CSXB: 36" Sch XH.</t>
  </si>
  <si>
    <t>Field Fab CSXB: 36" Sch XXH (*)</t>
  </si>
  <si>
    <t>640-XB-36FB-XX-0</t>
  </si>
  <si>
    <t>640XB36FBXX0</t>
  </si>
  <si>
    <t>Roll-up of all Field Fab CSXB: 36" Sch XXH costs.</t>
  </si>
  <si>
    <t>Field Fab CSXB: 36" Sch XXH (L)</t>
  </si>
  <si>
    <t>640-XB-36FB-XX-L</t>
  </si>
  <si>
    <t>640XB36FBXXL</t>
  </si>
  <si>
    <t>Labor cost for Field Fab CSXB: 36" Sch XXH.</t>
  </si>
  <si>
    <t>Install Carbon Steel X-tra Large Bore 42" (*)</t>
  </si>
  <si>
    <t>640-XB-4200-00-0</t>
  </si>
  <si>
    <t>640XB4200000</t>
  </si>
  <si>
    <t>Roll-up of all Install Carbon Steel X-tra Large Bore 42" costs.</t>
  </si>
  <si>
    <t>Install Carbon Steel X-tra Large Bore 42" (L)</t>
  </si>
  <si>
    <t>640-XB-4200-00-L</t>
  </si>
  <si>
    <t>640XB420000L</t>
  </si>
  <si>
    <t>Labor cost for Install Carbon Steel X-tra Large Bore 42".</t>
  </si>
  <si>
    <t>Install Carbon Steel X-tra Large Bore 42" - Erect (*)</t>
  </si>
  <si>
    <t>640-XB-42ER-00-0</t>
  </si>
  <si>
    <t>640XB42ER000</t>
  </si>
  <si>
    <t>Roll-up of all Install Carbon Steel X-tra Large Bore 42" - Erect costs.</t>
  </si>
  <si>
    <t>Install Carbon Steel X-tra Large Bore 42" - Erect (L)</t>
  </si>
  <si>
    <t>640-XB-42ER-00-L</t>
  </si>
  <si>
    <t>640XB42ER00L</t>
  </si>
  <si>
    <t>Labor cost for Install Carbon Steel X-tra Large Bore 42" - Erect.</t>
  </si>
  <si>
    <t>Erect CSXB: 42" Sch Standard or less (*)</t>
  </si>
  <si>
    <t>640-XB-42ER-ST-0</t>
  </si>
  <si>
    <t>640XB42ERST0</t>
  </si>
  <si>
    <t>Roll-up of all Erect CSXB: 42" Sch Standard or less costs.</t>
  </si>
  <si>
    <t>Erect CSXB: 42" Sch Standard or less (L)</t>
  </si>
  <si>
    <t>640-XB-42ER-ST-L</t>
  </si>
  <si>
    <t>640XB42ERSTL</t>
  </si>
  <si>
    <t>Labor cost for Erect CSXB: 42" Sch Standard or less.</t>
  </si>
  <si>
    <t>Erect CSXB: 42" Sch XH (*)</t>
  </si>
  <si>
    <t>640-XB-42ER-XH-0</t>
  </si>
  <si>
    <t>640XB42ERXH0</t>
  </si>
  <si>
    <t>Roll-up of all Erect CSXB: 42" Sch XH costs.</t>
  </si>
  <si>
    <t>Erect CSXB: 42" Sch XH (L)</t>
  </si>
  <si>
    <t>640-XB-42ER-XH-L</t>
  </si>
  <si>
    <t>640XB42ERXHL</t>
  </si>
  <si>
    <t>Labor cost for Erect CSXB: 42" Sch XH.</t>
  </si>
  <si>
    <t>Erect CSXB: 42" Sch XXH (*)</t>
  </si>
  <si>
    <t>640-XB-42ER-XX-0</t>
  </si>
  <si>
    <t>640XB42ERXX0</t>
  </si>
  <si>
    <t>Roll-up of all Erect CSXB: 42" Sch XXH costs.</t>
  </si>
  <si>
    <t>Erect CSXB: 42" Sch XXH (L)</t>
  </si>
  <si>
    <t>640-XB-42ER-XX-L</t>
  </si>
  <si>
    <t>640XB42ERXXL</t>
  </si>
  <si>
    <t>Labor cost for Erect CSXB: 42" Sch XXH.</t>
  </si>
  <si>
    <t>Install Carbon Steel X-tra Large Bore 42" - Field Fabricate (*)</t>
  </si>
  <si>
    <t>640-XB-42FB-00-0</t>
  </si>
  <si>
    <t>640XB42FB000</t>
  </si>
  <si>
    <t>Roll-up of all Install Carbon Steel X-tra Large Bore 42" - Field Fabricate costs.</t>
  </si>
  <si>
    <t>Install Carbon Steel X-tra Large Bore 42" - Field Fabricate (L)</t>
  </si>
  <si>
    <t>640-XB-42FB-00-L</t>
  </si>
  <si>
    <t>640XB42FB00L</t>
  </si>
  <si>
    <t>Labor cost for Install Carbon Steel X-tra Large Bore 42" - Field Fabricate.</t>
  </si>
  <si>
    <t>Field Fab CSXB: 42" Sch Standard or less (*)</t>
  </si>
  <si>
    <t>640-XB-42FB-ST-0</t>
  </si>
  <si>
    <t>640XB42FBST0</t>
  </si>
  <si>
    <t>Roll-up of all Field Fab CSXB: 42" Sch Standard or less costs.</t>
  </si>
  <si>
    <t>Field Fab CSXB: 42" Sch Standard or less (L)</t>
  </si>
  <si>
    <t>640-XB-42FB-ST-L</t>
  </si>
  <si>
    <t>640XB42FBSTL</t>
  </si>
  <si>
    <t>Labor cost for Field Fab CSXB: 42" Sch Standard or less.</t>
  </si>
  <si>
    <t>Field Fab CSXB: 42" Sch XH (*)</t>
  </si>
  <si>
    <t>640-XB-42FB-XH-0</t>
  </si>
  <si>
    <t>640XB42FBXH0</t>
  </si>
  <si>
    <t>Roll-up of all Field Fab CSXB: 42" Sch XH costs.</t>
  </si>
  <si>
    <t>Field Fab CSXB: 42" Sch XH (L)</t>
  </si>
  <si>
    <t>640-XB-42FB-XH-L</t>
  </si>
  <si>
    <t>640XB42FBXHL</t>
  </si>
  <si>
    <t>Labor cost for Field Fab CSXB: 42" Sch XH.</t>
  </si>
  <si>
    <t>Field Fab CSXB: 42" Sch XXH (*)</t>
  </si>
  <si>
    <t>640-XB-42FB-XX-0</t>
  </si>
  <si>
    <t>640XB42FBXX0</t>
  </si>
  <si>
    <t>Roll-up of all Field Fab CSXB: 42" Sch XXH costs.</t>
  </si>
  <si>
    <t>Field Fab CSXB: 42" Sch XXH (L)</t>
  </si>
  <si>
    <t>640-XB-42FB-XX-L</t>
  </si>
  <si>
    <t>640XB42FBXXL</t>
  </si>
  <si>
    <t>Labor cost for Field Fab CSXB: 42" Sch XXH.</t>
  </si>
  <si>
    <t>Install Carbon Steel X-tra Large Bore 48" (*)</t>
  </si>
  <si>
    <t>640-XB-4800-00-0</t>
  </si>
  <si>
    <t>640XB4800000</t>
  </si>
  <si>
    <t>Roll-up of all Install Carbon Steel X-tra Large Bore 48" costs.</t>
  </si>
  <si>
    <t>Install Carbon Steel X-tra Large Bore 48" (L)</t>
  </si>
  <si>
    <t>640-XB-4800-00-L</t>
  </si>
  <si>
    <t>640XB480000L</t>
  </si>
  <si>
    <t>Labor cost for Install Carbon Steel X-tra Large Bore 48".</t>
  </si>
  <si>
    <t>Install Carbon Steel X-tra Large Bore 48" - Erect (*)</t>
  </si>
  <si>
    <t>640-XB-48ER-00-0</t>
  </si>
  <si>
    <t>640XB48ER000</t>
  </si>
  <si>
    <t>Roll-up of all Install Carbon Steel X-tra Large Bore 48" - Erect costs.</t>
  </si>
  <si>
    <t>Install Carbon Steel X-tra Large Bore 48" - Erect (L)</t>
  </si>
  <si>
    <t>640-XB-48ER-00-L</t>
  </si>
  <si>
    <t>640XB48ER00L</t>
  </si>
  <si>
    <t>Labor cost for Install Carbon Steel X-tra Large Bore 48" - Erect.</t>
  </si>
  <si>
    <t>Erect CSXB: 48" Sch Standard or less (*)</t>
  </si>
  <si>
    <t>640-XB-48ER-ST-0</t>
  </si>
  <si>
    <t>640XB48ERST0</t>
  </si>
  <si>
    <t>Roll-up of all Erect CSXB: 48" Sch Standard or less costs.</t>
  </si>
  <si>
    <t>Erect CSXB: 48" Sch Standard or less (L)</t>
  </si>
  <si>
    <t>640-XB-48ER-ST-L</t>
  </si>
  <si>
    <t>640XB48ERSTL</t>
  </si>
  <si>
    <t>Labor cost for Erect CSXB: 48" Sch Standard or less.</t>
  </si>
  <si>
    <t>Erect CSXB: 48" Sch XH (*)</t>
  </si>
  <si>
    <t>640-XB-48ER-XH-0</t>
  </si>
  <si>
    <t>640XB48ERXH0</t>
  </si>
  <si>
    <t>Roll-up of all Erect CSXB: 48" Sch XH costs.</t>
  </si>
  <si>
    <t>Erect CSXB: 48" Sch XH (L)</t>
  </si>
  <si>
    <t>640-XB-48ER-XH-L</t>
  </si>
  <si>
    <t>640XB48ERXHL</t>
  </si>
  <si>
    <t>Labor cost for Erect CSXB: 48" Sch XH.</t>
  </si>
  <si>
    <t>Erect CSXB: 48" Sch XXH (*)</t>
  </si>
  <si>
    <t>640-XB-48ER-XX-0</t>
  </si>
  <si>
    <t>640XB48ERXX0</t>
  </si>
  <si>
    <t>Roll-up of all Erect CSXB: 48" Sch XXH costs.</t>
  </si>
  <si>
    <t>Erect CSXB: 48" Sch XXH (L)</t>
  </si>
  <si>
    <t>640-XB-48ER-XX-L</t>
  </si>
  <si>
    <t>640XB48ERXXL</t>
  </si>
  <si>
    <t>Labor cost for Erect CSXB: 48" Sch XXH.</t>
  </si>
  <si>
    <t>Install Carbon Steel X-tra Large Bore 48" - Field Fabricate (*)</t>
  </si>
  <si>
    <t>640-XB-48FB-00-0</t>
  </si>
  <si>
    <t>640XB48FB000</t>
  </si>
  <si>
    <t>Roll-up of all Install Carbon Steel X-tra Large Bore 48" - Field Fabricate costs.</t>
  </si>
  <si>
    <t>Install Carbon Steel X-tra Large Bore 48" - Field Fabricate (L)</t>
  </si>
  <si>
    <t>640-XB-48FB-00-L</t>
  </si>
  <si>
    <t>640XB48FB00L</t>
  </si>
  <si>
    <t>Labor cost for Install Carbon Steel X-tra Large Bore 48" - Field Fabricate.</t>
  </si>
  <si>
    <t>Field Fab CSXB: 48" Sch Standard or less (*)</t>
  </si>
  <si>
    <t>640-XB-48FB-ST-0</t>
  </si>
  <si>
    <t>640XB48FBST0</t>
  </si>
  <si>
    <t>Roll-up of all Field Fab CSXB: 48" Sch Standard or less costs.</t>
  </si>
  <si>
    <t>Field Fab CSXB: 48" Sch Standard or less (L)</t>
  </si>
  <si>
    <t>640-XB-48FB-ST-L</t>
  </si>
  <si>
    <t>640XB48FBSTL</t>
  </si>
  <si>
    <t>Labor cost for Field Fab CSXB: 48" Sch Standard or less.</t>
  </si>
  <si>
    <t>Field Fab CSXB: 48" Sch XH (*)</t>
  </si>
  <si>
    <t>640-XB-48FB-XH-0</t>
  </si>
  <si>
    <t>640XB48FBXH0</t>
  </si>
  <si>
    <t>Roll-up of all Field Fab CSXB: 48" Sch XH costs.</t>
  </si>
  <si>
    <t>Field Fab CSXB: 48" Sch XH (L)</t>
  </si>
  <si>
    <t>640-XB-48FB-XH-L</t>
  </si>
  <si>
    <t>640XB48FBXHL</t>
  </si>
  <si>
    <t>Labor cost for Field Fab CSXB: 48" Sch XH.</t>
  </si>
  <si>
    <t>Field Fab CSXB: 48" Sch XXH (*)</t>
  </si>
  <si>
    <t>640-XB-48FB-XX-0</t>
  </si>
  <si>
    <t>640XB48FBXX0</t>
  </si>
  <si>
    <t>Roll-up of all Field Fab CSXB: 48" Sch XXH costs.</t>
  </si>
  <si>
    <t>Field Fab CSXB: 48" Sch XXH (L)</t>
  </si>
  <si>
    <t>640-XB-48FB-XX-L</t>
  </si>
  <si>
    <t>640XB48FBXXL</t>
  </si>
  <si>
    <t>Labor cost for Field Fab CSXB: 48" Sch XXH.</t>
  </si>
  <si>
    <t>Install Carbon Steel X-tra Large Bore 54" (*)</t>
  </si>
  <si>
    <t>640-XB-5400-00-0</t>
  </si>
  <si>
    <t>640XB5400000</t>
  </si>
  <si>
    <t>Roll-up of all Install Carbon Steel X-tra Large Bore 54" costs.</t>
  </si>
  <si>
    <t>Install Carbon Steel X-tra Large Bore 54" (L)</t>
  </si>
  <si>
    <t>640-XB-5400-00-L</t>
  </si>
  <si>
    <t>640XB540000L</t>
  </si>
  <si>
    <t>Labor cost for Install Carbon Steel X-tra Large Bore 54".</t>
  </si>
  <si>
    <t>Install Carbon Steel X-tra Large Bore 54" - Erect (*)</t>
  </si>
  <si>
    <t>640-XB-54ER-00-0</t>
  </si>
  <si>
    <t>640XB54ER000</t>
  </si>
  <si>
    <t>Roll-up of all Install Carbon Steel X-tra Large Bore 54" - Erect costs.</t>
  </si>
  <si>
    <t>Install Carbon Steel X-tra Large Bore 54" - Erect (L)</t>
  </si>
  <si>
    <t>640-XB-54ER-00-L</t>
  </si>
  <si>
    <t>640XB54ER00L</t>
  </si>
  <si>
    <t>Labor cost for Install Carbon Steel X-tra Large Bore 54" - Erect.</t>
  </si>
  <si>
    <t>Erect CSXB: 54" Sch Standard or less (*)</t>
  </si>
  <si>
    <t>640-XB-54ER-ST-0</t>
  </si>
  <si>
    <t>640XB54ERST0</t>
  </si>
  <si>
    <t>Roll-up of all Erect CSXB: 54" Sch Standard or less costs.</t>
  </si>
  <si>
    <t>Erect CSXB: 54" Sch Standard or less (L)</t>
  </si>
  <si>
    <t>640-XB-54ER-ST-L</t>
  </si>
  <si>
    <t>640XB54ERSTL</t>
  </si>
  <si>
    <t>Labor cost for Erect CSXB: 54" Sch Standard or less.</t>
  </si>
  <si>
    <t>Erect CSXB: 54" Sch XH (*)</t>
  </si>
  <si>
    <t>640-XB-54ER-XH-0</t>
  </si>
  <si>
    <t>640XB54ERXH0</t>
  </si>
  <si>
    <t>Roll-up of all Erect CSXB: 54" Sch XH costs.</t>
  </si>
  <si>
    <t>Erect CSXB: 54" Sch XH (L)</t>
  </si>
  <si>
    <t>640-XB-54ER-XH-L</t>
  </si>
  <si>
    <t>640XB54ERXHL</t>
  </si>
  <si>
    <t>Labor cost for Erect CSXB: 54" Sch XH.</t>
  </si>
  <si>
    <t>Erect CSXB: 54" Sch XXH (*)</t>
  </si>
  <si>
    <t>640-XB-54ER-XX-0</t>
  </si>
  <si>
    <t>640XB54ERXX0</t>
  </si>
  <si>
    <t>Roll-up of all Erect CSXB: 54" Sch XXH costs.</t>
  </si>
  <si>
    <t>Erect CSXB: 54" Sch XXH (L)</t>
  </si>
  <si>
    <t>640-XB-54ER-XX-L</t>
  </si>
  <si>
    <t>640XB54ERXXL</t>
  </si>
  <si>
    <t>Labor cost for Erect CSXB: 54" Sch XXH.</t>
  </si>
  <si>
    <t>Install Carbon Steel X-tra Large Bore 54" - Field Fabricate (*)</t>
  </si>
  <si>
    <t>640-XB-54FB-00-0</t>
  </si>
  <si>
    <t>640XB54FB000</t>
  </si>
  <si>
    <t>Roll-up of all Install Carbon Steel X-tra Large Bore 54" - Field Fabricate costs.</t>
  </si>
  <si>
    <t>Install Carbon Steel X-tra Large Bore 54" - Field Fabricate (L)</t>
  </si>
  <si>
    <t>640-XB-54FB-00-L</t>
  </si>
  <si>
    <t>640XB54FB00L</t>
  </si>
  <si>
    <t>Labor cost for Install Carbon Steel X-tra Large Bore 54" - Field Fabricate.</t>
  </si>
  <si>
    <t>Field Fab CSXB: 54" Sch Standard or less (*)</t>
  </si>
  <si>
    <t>640-XB-54FB-ST-0</t>
  </si>
  <si>
    <t>640XB54FBST0</t>
  </si>
  <si>
    <t>Roll-up of all Field Fab CSXB: 54" Sch Standard or less costs.</t>
  </si>
  <si>
    <t>Field Fab CSXB: 54" Sch Standard or less (L)</t>
  </si>
  <si>
    <t>640-XB-54FB-ST-L</t>
  </si>
  <si>
    <t>640XB54FBSTL</t>
  </si>
  <si>
    <t>Labor cost for Field Fab CSXB: 54" Sch Standard or less.</t>
  </si>
  <si>
    <t>Field Fab CSXB: 54" Sch XH (*)</t>
  </si>
  <si>
    <t>640-XB-54FB-XH-0</t>
  </si>
  <si>
    <t>640XB54FBXH0</t>
  </si>
  <si>
    <t>Roll-up of all Field Fab CSXB: 54" Sch XH costs.</t>
  </si>
  <si>
    <t>Field Fab CSXB: 54" Sch XH (L)</t>
  </si>
  <si>
    <t>640-XB-54FB-XH-L</t>
  </si>
  <si>
    <t>640XB54FBXHL</t>
  </si>
  <si>
    <t>Labor cost for Field Fab CSXB: 54" Sch XH.</t>
  </si>
  <si>
    <t>Field Fab CSXB: 54" Sch XXH (*)</t>
  </si>
  <si>
    <t>640-XB-54FB-XX-0</t>
  </si>
  <si>
    <t>640XB54FBXX0</t>
  </si>
  <si>
    <t>Roll-up of all Field Fab CSXB: 54" Sch XXH costs.</t>
  </si>
  <si>
    <t>Field Fab CSXB: 54" Sch XXH (L)</t>
  </si>
  <si>
    <t>640-XB-54FB-XX-L</t>
  </si>
  <si>
    <t>640XB54FBXXL</t>
  </si>
  <si>
    <t>Labor cost for Field Fab CSXB: 54" Sch XXH.</t>
  </si>
  <si>
    <t>Install Carbon Steel X-tra Large Bore 60" (*)</t>
  </si>
  <si>
    <t>640-XB-6000-00-0</t>
  </si>
  <si>
    <t>640XB6000000</t>
  </si>
  <si>
    <t>Roll-up of all Install Carbon Steel X-tra Large Bore 60" costs.</t>
  </si>
  <si>
    <t>Install Carbon Steel X-tra Large Bore 60" (L)</t>
  </si>
  <si>
    <t>640-XB-6000-00-L</t>
  </si>
  <si>
    <t>640XB600000L</t>
  </si>
  <si>
    <t>Labor cost for Install Carbon Steel X-tra Large Bore 60".</t>
  </si>
  <si>
    <t>Install Carbon Steel X-tra Large Bore 60" - Erect (*)</t>
  </si>
  <si>
    <t>640-XB-60ER-00-0</t>
  </si>
  <si>
    <t>640XB60ER000</t>
  </si>
  <si>
    <t>Roll-up of all Install Carbon Steel X-tra Large Bore 60" - Erect costs.</t>
  </si>
  <si>
    <t>Install Carbon Steel X-tra Large Bore 60" - Erect (L)</t>
  </si>
  <si>
    <t>640-XB-60ER-00-L</t>
  </si>
  <si>
    <t>640XB60ER00L</t>
  </si>
  <si>
    <t>Labor cost for Install Carbon Steel X-tra Large Bore 60" - Erect.</t>
  </si>
  <si>
    <t>Erect CSXB: 60" Sch Standard or less (*)</t>
  </si>
  <si>
    <t>640-XB-60ER-ST-0</t>
  </si>
  <si>
    <t>640XB60ERST0</t>
  </si>
  <si>
    <t>Roll-up of all Erect CSXB: 60" Sch Standard or less costs.</t>
  </si>
  <si>
    <t>Erect CSXB: 60" Sch Standard or less (L)</t>
  </si>
  <si>
    <t>640-XB-60ER-ST-L</t>
  </si>
  <si>
    <t>640XB60ERSTL</t>
  </si>
  <si>
    <t>Labor cost for Erect CSXB: 60" Sch Standard or less.</t>
  </si>
  <si>
    <t>Erect CSXB: 60" Sch XH (*)</t>
  </si>
  <si>
    <t>640-XB-60ER-XH-0</t>
  </si>
  <si>
    <t>640XB60ERXH0</t>
  </si>
  <si>
    <t>Roll-up of all Erect CSXB: 60" Sch XH costs.</t>
  </si>
  <si>
    <t>Erect CSXB: 60" Sch XH (L)</t>
  </si>
  <si>
    <t>640-XB-60ER-XH-L</t>
  </si>
  <si>
    <t>640XB60ERXHL</t>
  </si>
  <si>
    <t>Labor cost for Erect CSXB: 60" Sch XH.</t>
  </si>
  <si>
    <t>Erect CSXB: 60" Sch XXH (*)</t>
  </si>
  <si>
    <t>640-XB-60ER-XX-0</t>
  </si>
  <si>
    <t>640XB60ERXX0</t>
  </si>
  <si>
    <t>Roll-up of all Erect CSXB: 60" Sch XXH costs.</t>
  </si>
  <si>
    <t>Erect CSXB: 60" Sch XXH (L)</t>
  </si>
  <si>
    <t>640-XB-60ER-XX-L</t>
  </si>
  <si>
    <t>640XB60ERXXL</t>
  </si>
  <si>
    <t>Labor cost for Erect CSXB: 60" Sch XXH.</t>
  </si>
  <si>
    <t>Install Carbon Steel X-tra Large Bore 60" - Field Fabricate (*)</t>
  </si>
  <si>
    <t>640-XB-60FB-00-0</t>
  </si>
  <si>
    <t>640XB60FB000</t>
  </si>
  <si>
    <t>Roll-up of all Install Carbon Steel X-tra Large Bore 60" - Field Fabricate costs.</t>
  </si>
  <si>
    <t>Install Carbon Steel X-tra Large Bore 60" - Field Fabricate (L)</t>
  </si>
  <si>
    <t>640-XB-60FB-00-L</t>
  </si>
  <si>
    <t>640XB60FB00L</t>
  </si>
  <si>
    <t>Labor cost for Install Carbon Steel X-tra Large Bore 60" - Field Fabricate.</t>
  </si>
  <si>
    <t>Field Fab CSXB: 60" Sch Standard or less (*)</t>
  </si>
  <si>
    <t>640-XB-60FB-ST-0</t>
  </si>
  <si>
    <t>640XB60FBST0</t>
  </si>
  <si>
    <t>Roll-up of all Field Fab CSXB: 60" Sch Standard or less costs.</t>
  </si>
  <si>
    <t>Field Fab CSXB: 60" Sch Standard or less (L)</t>
  </si>
  <si>
    <t>640-XB-60FB-ST-L</t>
  </si>
  <si>
    <t>640XB60FBSTL</t>
  </si>
  <si>
    <t>Labor cost for Field Fab CSXB: 60" Sch Standard or less.</t>
  </si>
  <si>
    <t>Field Fab CSXB: 60" Sch XH (*)</t>
  </si>
  <si>
    <t>640-XB-60FB-XH-0</t>
  </si>
  <si>
    <t>640XB60FBXH0</t>
  </si>
  <si>
    <t>Roll-up of all Field Fab CSXB: 60" Sch XH costs.</t>
  </si>
  <si>
    <t>Field Fab CSXB: 60" Sch XH (L)</t>
  </si>
  <si>
    <t>640-XB-60FB-XH-L</t>
  </si>
  <si>
    <t>640XB60FBXHL</t>
  </si>
  <si>
    <t>Labor cost for Field Fab CSXB: 60" Sch XH.</t>
  </si>
  <si>
    <t>Field Fab CSXB: 60" Sch XXH (*)</t>
  </si>
  <si>
    <t>640-XB-60FB-XX-0</t>
  </si>
  <si>
    <t>640XB60FBXX0</t>
  </si>
  <si>
    <t>Roll-up of all Field Fab CSXB: 60" Sch XXH costs.</t>
  </si>
  <si>
    <t>Field Fab CSXB: 60" Sch XXH (L)</t>
  </si>
  <si>
    <t>640-XB-60FB-XX-L</t>
  </si>
  <si>
    <t>640XB60FBXXL</t>
  </si>
  <si>
    <t>Labor cost for Field Fab CSXB: 60" Sch XXH.</t>
  </si>
  <si>
    <t>Install Stainless Steel (304, 309, 310, 316 L &amp; H Grade Piping) (*)</t>
  </si>
  <si>
    <t>641-00-0000-00-0</t>
  </si>
  <si>
    <t>641000000000</t>
  </si>
  <si>
    <t>Install Stainless Steel (304, 309, 310, 316 L &amp; H Grade Piping)</t>
  </si>
  <si>
    <t>Roll-up of all Install Stainless Steel (304, 309, 310, 316 L &amp; H Grade Piping) costs.</t>
  </si>
  <si>
    <t>Install Stainless Steel (304, 309, 310, 316 L &amp; H Grade Piping) Large Bore (*)</t>
  </si>
  <si>
    <t>641-LB-0000-00-0</t>
  </si>
  <si>
    <t>641LB0000000</t>
  </si>
  <si>
    <t>Install Stainless Steel (304, 309, 310, 316 L &amp; H Grade Piping) Large Bore</t>
  </si>
  <si>
    <t>Roll-up of all Install Stainless Steel (304, 309, 310, 316 L &amp; H Grade Piping) Large Bore costs.</t>
  </si>
  <si>
    <t>Install Stainless Steel (304, 309, 310, 316 L &amp; H Grade Piping) Large Bore (L)</t>
  </si>
  <si>
    <t>641-LB-0000-00-L</t>
  </si>
  <si>
    <t>641LB000000L</t>
  </si>
  <si>
    <t>Labor cost for Install Stainless Steel (304, 309, 310, 316 L &amp; H Grade Piping) Large Bore.</t>
  </si>
  <si>
    <t>Install Stainless Steel (304, 309, 310, 316 L &amp; H Grade Piping) Large Bore 12" (*)</t>
  </si>
  <si>
    <t>641-LB-1200-00-0</t>
  </si>
  <si>
    <t>641LB1200000</t>
  </si>
  <si>
    <t>Roll-up of all Install Stainless Steel (304, 309, 310, 316 L &amp; H Grade Piping) Large Bore 12" costs.</t>
  </si>
  <si>
    <t>Install Stainless Steel (304, 309, 310, 316 L &amp; H Grade Piping) Large Bore 12" (L)</t>
  </si>
  <si>
    <t>641-LB-1200-00-L</t>
  </si>
  <si>
    <t>641LB120000L</t>
  </si>
  <si>
    <t>Labor cost for Install Stainless Steel (304, 309, 310, 316 L &amp; H Grade Piping) Large Bore 12".</t>
  </si>
  <si>
    <t>Install Stainless Steel (304, 309, 310, 316 L &amp; H Grade Piping) Large Bore 12" - Erect (*)</t>
  </si>
  <si>
    <t>641-LB-12ER-00-0</t>
  </si>
  <si>
    <t>641LB12ER000</t>
  </si>
  <si>
    <t>Roll-up of all Install Stainless Steel (304, 309, 310, 316 L &amp; H Grade Piping) Large Bore 12" - Erect costs.</t>
  </si>
  <si>
    <t>Install Stainless Steel (304, 309, 310, 316 L &amp; H Grade Piping) Large Bore 12" - Erect (L)</t>
  </si>
  <si>
    <t>641-LB-12ER-00-L</t>
  </si>
  <si>
    <t>641LB12ER00L</t>
  </si>
  <si>
    <t>Labor cost for Install Stainless Steel (304, 309, 310, 316 L &amp; H Grade Piping) Large Bore 12" - Erect.</t>
  </si>
  <si>
    <t>Erect SSLB: 12" Sch Standard or less (*)</t>
  </si>
  <si>
    <t>641-LB-12ER-ST-0</t>
  </si>
  <si>
    <t>641LB12ERST0</t>
  </si>
  <si>
    <t>Roll-up of all Erect SSLB: 12" Sch Standard or less costs.</t>
  </si>
  <si>
    <t>Erect SSLB: 12" Sch Standard or less (L)</t>
  </si>
  <si>
    <t>641-LB-12ER-ST-L</t>
  </si>
  <si>
    <t>641LB12ERSTL</t>
  </si>
  <si>
    <t>Labor cost for Erect SSLB: 12" Sch Standard or less.</t>
  </si>
  <si>
    <t>Erect SSLB: 12" Sch XH (*)</t>
  </si>
  <si>
    <t>641-LB-12ER-XH-0</t>
  </si>
  <si>
    <t>641LB12ERXH0</t>
  </si>
  <si>
    <t>Roll-up of all Erect SSLB: 12" Sch XH costs.</t>
  </si>
  <si>
    <t>Erect SSLB: 12" Sch XH (L)</t>
  </si>
  <si>
    <t>641-LB-12ER-XH-L</t>
  </si>
  <si>
    <t>641LB12ERXHL</t>
  </si>
  <si>
    <t>Labor cost for Erect SSLB: 12" Sch XH.</t>
  </si>
  <si>
    <t>Erect SSLB: 12" Sch XXH (*)</t>
  </si>
  <si>
    <t>641-LB-12ER-XX-0</t>
  </si>
  <si>
    <t>641LB12ERXX0</t>
  </si>
  <si>
    <t>Roll-up of all Erect SSLB: 12" Sch XXH costs.</t>
  </si>
  <si>
    <t>Erect SSLB: 12" Sch XXH (L)</t>
  </si>
  <si>
    <t>641-LB-12ER-XX-L</t>
  </si>
  <si>
    <t>641LB12ERXXL</t>
  </si>
  <si>
    <t>Labor cost for Erect SSLB: 12" Sch XXH.</t>
  </si>
  <si>
    <t>Install Stainless Steel (304, 309, 310, 316 L &amp; H Grade Piping) Large Bore 12" - Fabricate (*)</t>
  </si>
  <si>
    <t>641-LB-12FB-00-0</t>
  </si>
  <si>
    <t>641LB12FB000</t>
  </si>
  <si>
    <t>Roll-up of all Install Stainless Steel (304, 309, 310, 316 L &amp; H Grade Piping) Large Bore 12" - Fabricate costs.</t>
  </si>
  <si>
    <t>Install Stainless Steel (304, 309, 310, 316 L &amp; H Grade Piping) Large Bore 12" - Fabricate (L)</t>
  </si>
  <si>
    <t>641-LB-12FB-00-L</t>
  </si>
  <si>
    <t>641LB12FB00L</t>
  </si>
  <si>
    <t>Labor cost for Install Stainless Steel (304, 309, 310, 316 L &amp; H Grade Piping) Large Bore 12" - Fabricate.</t>
  </si>
  <si>
    <t>Field Fab SSLB: 12" Sch Standard or less (*)</t>
  </si>
  <si>
    <t>641-LB-12FB-ST-0</t>
  </si>
  <si>
    <t>641LB12FBST0</t>
  </si>
  <si>
    <t>Roll-up of all Field Fab SSLB: 12" Sch Standard or less costs.</t>
  </si>
  <si>
    <t>Field Fab SSLB: 12" Sch Standard or less (L)</t>
  </si>
  <si>
    <t>641-LB-12FB-ST-L</t>
  </si>
  <si>
    <t>641LB12FBSTL</t>
  </si>
  <si>
    <t>Labor cost for Field Fab SSLB: 12" Sch Standard or less.</t>
  </si>
  <si>
    <t>Field Fab SSLB: 12" Sch XH (*)</t>
  </si>
  <si>
    <t>641-LB-12FB-XH-0</t>
  </si>
  <si>
    <t>641LB12FBXH0</t>
  </si>
  <si>
    <t>Roll-up of all Field Fab SSLB: 12" Sch XH costs.</t>
  </si>
  <si>
    <t>Field Fab SSLB: 12" Sch XH (L)</t>
  </si>
  <si>
    <t>641-LB-12FB-XH-L</t>
  </si>
  <si>
    <t>641LB12FBXHL</t>
  </si>
  <si>
    <t>Labor cost for Field Fab SSLB: 12" Sch XH.</t>
  </si>
  <si>
    <t>Field Fab SSLB: 12" Sch XXH (*)</t>
  </si>
  <si>
    <t>641-LB-12FB-XX-0</t>
  </si>
  <si>
    <t>641LB12FBXX0</t>
  </si>
  <si>
    <t>Roll-up of all Field Fab SSLB: 12" Sch XXH costs.</t>
  </si>
  <si>
    <t>Field Fab SSLB: 12" Sch XXH (L)</t>
  </si>
  <si>
    <t>641-LB-12FB-XX-L</t>
  </si>
  <si>
    <t>641LB12FBXXL</t>
  </si>
  <si>
    <t>Labor cost for Field Fab SSLB: 12" Sch XXH.</t>
  </si>
  <si>
    <t>Install Stainless Steel (304, 309, 310, 316 L &amp; H Grade Piping) Large Bore 14" (*)</t>
  </si>
  <si>
    <t>641-LB-1400-00-0</t>
  </si>
  <si>
    <t>641LB1400000</t>
  </si>
  <si>
    <t>Roll-up of all Install Stainless Steel (304, 309, 310, 316 L &amp; H Grade Piping) Large Bore 14" costs.</t>
  </si>
  <si>
    <t>Install Stainless Steel (304, 309, 310, 316 L &amp; H Grade Piping) Large Bore 14" (L)</t>
  </si>
  <si>
    <t>641-LB-1400-00-L</t>
  </si>
  <si>
    <t>641LB140000L</t>
  </si>
  <si>
    <t>Labor cost for Install Stainless Steel (304, 309, 310, 316 L &amp; H Grade Piping) Large Bore 14".</t>
  </si>
  <si>
    <t>Install Stainless Steel (304, 309, 310, 316 L &amp; H Grade Piping) Large Bore 14" - Erect (*)</t>
  </si>
  <si>
    <t>641-LB-14ER-00-0</t>
  </si>
  <si>
    <t>641LB14ER000</t>
  </si>
  <si>
    <t>Roll-up of all Install Stainless Steel (304, 309, 310, 316 L &amp; H Grade Piping) Large Bore 14" - Erect costs.</t>
  </si>
  <si>
    <t>Install Stainless Steel (304, 309, 310, 316 L &amp; H Grade Piping) Large Bore 14" - Erect (L)</t>
  </si>
  <si>
    <t>641-LB-14ER-00-L</t>
  </si>
  <si>
    <t>641LB14ER00L</t>
  </si>
  <si>
    <t>Labor cost for Install Stainless Steel (304, 309, 310, 316 L &amp; H Grade Piping) Large Bore 14" - Erect.</t>
  </si>
  <si>
    <t>Erect SSLB: 14" Sch Standard or less (*)</t>
  </si>
  <si>
    <t>641-LB-14ER-ST-0</t>
  </si>
  <si>
    <t>641LB14ERST0</t>
  </si>
  <si>
    <t>Roll-up of all Erect SSLB: 14" Sch Standard or less costs.</t>
  </si>
  <si>
    <t>Erect SSLB: 14" Sch Standard or less (L)</t>
  </si>
  <si>
    <t>641-LB-14ER-ST-L</t>
  </si>
  <si>
    <t>641LB14ERSTL</t>
  </si>
  <si>
    <t>Labor cost for Erect SSLB: 14" Sch Standard or less.</t>
  </si>
  <si>
    <t>Erect SSLB: 14" Sch XH (*)</t>
  </si>
  <si>
    <t>641-LB-14ER-XH-0</t>
  </si>
  <si>
    <t>641LB14ERXH0</t>
  </si>
  <si>
    <t>Roll-up of all Erect SSLB: 14" Sch XH costs.</t>
  </si>
  <si>
    <t>Erect SSLB: 14" Sch XH (L)</t>
  </si>
  <si>
    <t>641-LB-14ER-XH-L</t>
  </si>
  <si>
    <t>641LB14ERXHL</t>
  </si>
  <si>
    <t>Labor cost for Erect SSLB: 14" Sch XH.</t>
  </si>
  <si>
    <t>Erect SSLB: 14" Sch XXH (*)</t>
  </si>
  <si>
    <t>641-LB-14ER-XX-0</t>
  </si>
  <si>
    <t>641LB14ERXX0</t>
  </si>
  <si>
    <t>Roll-up of all Erect SSLB: 14" Sch XXH costs.</t>
  </si>
  <si>
    <t>Erect SSLB: 14" Sch XXH (L)</t>
  </si>
  <si>
    <t>641-LB-14ER-XX-L</t>
  </si>
  <si>
    <t>641LB14ERXXL</t>
  </si>
  <si>
    <t>Labor cost for Erect SSLB: 14" Sch XXH.</t>
  </si>
  <si>
    <t>Install Stainless Steel (304, 309, 310, 316 L &amp; H Grade Piping) Large Bore 14" - Fabricate (*)</t>
  </si>
  <si>
    <t>641-LB-14FB-00-0</t>
  </si>
  <si>
    <t>641LB14FB000</t>
  </si>
  <si>
    <t>Roll-up of all Install Stainless Steel (304, 309, 310, 316 L &amp; H Grade Piping) Large Bore 14" - Fabricate costs.</t>
  </si>
  <si>
    <t>Install Stainless Steel (304, 309, 310, 316 L &amp; H Grade Piping) Large Bore 14" - Fabricate (L)</t>
  </si>
  <si>
    <t>641-LB-14FB-00-L</t>
  </si>
  <si>
    <t>641LB14FB00L</t>
  </si>
  <si>
    <t>Labor cost for Install Stainless Steel (304, 309, 310, 316 L &amp; H Grade Piping) Large Bore 14" - Fabricate.</t>
  </si>
  <si>
    <t>Field Fab SSLB: 14" Sch Standard or less (*)</t>
  </si>
  <si>
    <t>641-LB-14FB-ST-0</t>
  </si>
  <si>
    <t>641LB14FBST0</t>
  </si>
  <si>
    <t>Roll-up of all Field Fab SSLB: 14" Sch Standard or less costs.</t>
  </si>
  <si>
    <t>Field Fab SSLB: 14" Sch Standard or less (L)</t>
  </si>
  <si>
    <t>641-LB-14FB-ST-L</t>
  </si>
  <si>
    <t>641LB14FBSTL</t>
  </si>
  <si>
    <t>Labor cost for Field Fab SSLB: 14" Sch Standard or less.</t>
  </si>
  <si>
    <t>Field Fab SSLB: 14" Sch XH (*)</t>
  </si>
  <si>
    <t>641-LB-14FB-XH-0</t>
  </si>
  <si>
    <t>641LB14FBXH0</t>
  </si>
  <si>
    <t>Roll-up of all Field Fab SSLB: 14" Sch XH costs.</t>
  </si>
  <si>
    <t>Field Fab SSLB: 14" Sch XH (L)</t>
  </si>
  <si>
    <t>641-LB-14FB-XH-L</t>
  </si>
  <si>
    <t>641LB14FBXHL</t>
  </si>
  <si>
    <t>Labor cost for Field Fab SSLB: 14" Sch XH.</t>
  </si>
  <si>
    <t>Field Fab SSLB: 14" Sch XXH (*)</t>
  </si>
  <si>
    <t>641-LB-14FB-XX-0</t>
  </si>
  <si>
    <t>641LB14FBXX0</t>
  </si>
  <si>
    <t>Roll-up of all Field Fab SSLB: 14" Sch XXH costs.</t>
  </si>
  <si>
    <t>Field Fab SSLB: 14" Sch XXH (L)</t>
  </si>
  <si>
    <t>641-LB-14FB-XX-L</t>
  </si>
  <si>
    <t>641LB14FBXXL</t>
  </si>
  <si>
    <t>Labor cost for Field Fab SSLB: 14" Sch XXH.</t>
  </si>
  <si>
    <t>Install Stainless Steel (304, 309, 310, 316 L &amp; H Grade Piping) Large Bore 16" (*)</t>
  </si>
  <si>
    <t>641-LB-1600-00-0</t>
  </si>
  <si>
    <t>641LB1600000</t>
  </si>
  <si>
    <t>Roll-up of all Install Stainless Steel (304, 309, 310, 316 L &amp; H Grade Piping) Large Bore 16" costs.</t>
  </si>
  <si>
    <t>Install Stainless Steel (304, 309, 310, 316 L &amp; H Grade Piping) Large Bore 16" (L)</t>
  </si>
  <si>
    <t>641-LB-1600-00-L</t>
  </si>
  <si>
    <t>641LB160000L</t>
  </si>
  <si>
    <t>Labor cost for Install Stainless Steel (304, 309, 310, 316 L &amp; H Grade Piping) Large Bore 16".</t>
  </si>
  <si>
    <t>Install Stainless Steel (304, 309, 310, 316 L &amp; H Grade Piping) Large Bore 16" - Erect (*)</t>
  </si>
  <si>
    <t>641-LB-16ER-00-0</t>
  </si>
  <si>
    <t>641LB16ER000</t>
  </si>
  <si>
    <t>Roll-up of all Install Stainless Steel (304, 309, 310, 316 L &amp; H Grade Piping) Large Bore 16" - Erect costs.</t>
  </si>
  <si>
    <t>Install Stainless Steel (304, 309, 310, 316 L &amp; H Grade Piping) Large Bore 16" - Erect (L)</t>
  </si>
  <si>
    <t>641-LB-16ER-00-L</t>
  </si>
  <si>
    <t>641LB16ER00L</t>
  </si>
  <si>
    <t>Labor cost for Install Stainless Steel (304, 309, 310, 316 L &amp; H Grade Piping) Large Bore 16" - Erect.</t>
  </si>
  <si>
    <t>Erect SSLB: 16" Sch Standard or less (*)</t>
  </si>
  <si>
    <t>641-LB-16ER-ST-0</t>
  </si>
  <si>
    <t>641LB16ERST0</t>
  </si>
  <si>
    <t>Roll-up of all Erect SSLB: 16" Sch Standard or less costs.</t>
  </si>
  <si>
    <t>Erect SSLB: 16" Sch Standard or less (L)</t>
  </si>
  <si>
    <t>641-LB-16ER-ST-L</t>
  </si>
  <si>
    <t>641LB16ERSTL</t>
  </si>
  <si>
    <t>Labor cost for Erect SSLB: 16" Sch Standard or less.</t>
  </si>
  <si>
    <t>Erect SSLB: 16" Sch XH (*)</t>
  </si>
  <si>
    <t>641-LB-16ER-XH-0</t>
  </si>
  <si>
    <t>641LB16ERXH0</t>
  </si>
  <si>
    <t>Roll-up of all Erect SSLB: 16" Sch XH costs.</t>
  </si>
  <si>
    <t>Erect SSLB: 16" Sch XH (L)</t>
  </si>
  <si>
    <t>641-LB-16ER-XH-L</t>
  </si>
  <si>
    <t>641LB16ERXHL</t>
  </si>
  <si>
    <t>Labor cost for Erect SSLB: 16" Sch XH.</t>
  </si>
  <si>
    <t>Erect SSLB: 16" Sch XXH (*)</t>
  </si>
  <si>
    <t>641-LB-16ER-XX-0</t>
  </si>
  <si>
    <t>641LB16ERXX0</t>
  </si>
  <si>
    <t>Roll-up of all Erect SSLB: 16" Sch XXH costs.</t>
  </si>
  <si>
    <t>Erect SSLB: 16" Sch XXH (L)</t>
  </si>
  <si>
    <t>641-LB-16ER-XX-L</t>
  </si>
  <si>
    <t>641LB16ERXXL</t>
  </si>
  <si>
    <t>Labor cost for Erect SSLB: 16" Sch XXH.</t>
  </si>
  <si>
    <t>Install Stainless Steel (304, 309, 310, 316 L &amp; H Grade Piping) Large Bore 16" - Fabricate (*)</t>
  </si>
  <si>
    <t>641-LB-16FB-00-0</t>
  </si>
  <si>
    <t>641LB16FB000</t>
  </si>
  <si>
    <t>Roll-up of all Install Stainless Steel (304, 309, 310, 316 L &amp; H Grade Piping) Large Bore 16" - Fabricate costs.</t>
  </si>
  <si>
    <t>Install Stainless Steel (304, 309, 310, 316 L &amp; H Grade Piping) Large Bore 16" - Fabricate (L)</t>
  </si>
  <si>
    <t>641-LB-16FB-00-L</t>
  </si>
  <si>
    <t>641LB16FB00L</t>
  </si>
  <si>
    <t>Labor cost for Install Stainless Steel (304, 309, 310, 316 L &amp; H Grade Piping) Large Bore 16" - Fabricate.</t>
  </si>
  <si>
    <t>Field Fab SSLB: 16" Sch Standard or less (*)</t>
  </si>
  <si>
    <t>641-LB-16FB-ST-0</t>
  </si>
  <si>
    <t>641LB16FBST0</t>
  </si>
  <si>
    <t>Roll-up of all Field Fab SSLB: 16" Sch Standard or less costs.</t>
  </si>
  <si>
    <t>Field Fab SSLB: 16" Sch Standard or less (L)</t>
  </si>
  <si>
    <t>641-LB-16FB-ST-L</t>
  </si>
  <si>
    <t>641LB16FBSTL</t>
  </si>
  <si>
    <t>Labor cost for Field Fab SSLB: 16" Sch Standard or less.</t>
  </si>
  <si>
    <t>Field Fab SSLB: 16" Sch XH (*)</t>
  </si>
  <si>
    <t>641-LB-16FB-XH-0</t>
  </si>
  <si>
    <t>641LB16FBXH0</t>
  </si>
  <si>
    <t>Roll-up of all Field Fab SSLB: 16" Sch XH costs.</t>
  </si>
  <si>
    <t>Field Fab SSLB: 16" Sch XH (L)</t>
  </si>
  <si>
    <t>641-LB-16FB-XH-L</t>
  </si>
  <si>
    <t>641LB16FBXHL</t>
  </si>
  <si>
    <t>Labor cost for Field Fab SSLB: 16" Sch XH.</t>
  </si>
  <si>
    <t>Field Fab SSLB: 16" Sch XXH (*)</t>
  </si>
  <si>
    <t>641-LB-16FB-XX-0</t>
  </si>
  <si>
    <t>641LB16FBXX0</t>
  </si>
  <si>
    <t>Roll-up of all Field Fab SSLB: 16" Sch XXH costs.</t>
  </si>
  <si>
    <t>Field Fab SSLB: 16" Sch XXH (L)</t>
  </si>
  <si>
    <t>641-LB-16FB-XX-L</t>
  </si>
  <si>
    <t>641LB16FBXXL</t>
  </si>
  <si>
    <t>Labor cost for Field Fab SSLB: 16" Sch XXH.</t>
  </si>
  <si>
    <t>Install Stainless Steel (304, 309, 310, 316 L &amp; H Grade Piping) Large Bore 18" (*)</t>
  </si>
  <si>
    <t>641-LB-1800-00-0</t>
  </si>
  <si>
    <t>641LB1800000</t>
  </si>
  <si>
    <t>Roll-up of all Install Stainless Steel (304, 309, 310, 316 L &amp; H Grade Piping) Large Bore 18" costs.</t>
  </si>
  <si>
    <t>Install Stainless Steel (304, 309, 310, 316 L &amp; H Grade Piping) Large Bore 18" (L)</t>
  </si>
  <si>
    <t>641-LB-1800-00-L</t>
  </si>
  <si>
    <t>641LB180000L</t>
  </si>
  <si>
    <t>Labor cost for Install Stainless Steel (304, 309, 310, 316 L &amp; H Grade Piping) Large Bore 18".</t>
  </si>
  <si>
    <t>Install Stainless Steel (304, 309, 310, 316 L &amp; H Grade Piping) Large Bore 18" - Erect (*)</t>
  </si>
  <si>
    <t>641-LB-18ER-00-0</t>
  </si>
  <si>
    <t>641LB18ER000</t>
  </si>
  <si>
    <t>Roll-up of all Install Stainless Steel (304, 309, 310, 316 L &amp; H Grade Piping) Large Bore 18" - Erect costs.</t>
  </si>
  <si>
    <t>Install Stainless Steel (304, 309, 310, 316 L &amp; H Grade Piping) Large Bore 18" - Erect (L)</t>
  </si>
  <si>
    <t>641-LB-18ER-00-L</t>
  </si>
  <si>
    <t>641LB18ER00L</t>
  </si>
  <si>
    <t>Labor cost for Install Stainless Steel (304, 309, 310, 316 L &amp; H Grade Piping) Large Bore 18" - Erect.</t>
  </si>
  <si>
    <t>Erect SSLB: 18" Sch Standard or less (*)</t>
  </si>
  <si>
    <t>641-LB-18ER-ST-0</t>
  </si>
  <si>
    <t>641LB18ERST0</t>
  </si>
  <si>
    <t>Roll-up of all Erect SSLB: 18" Sch Standard or less costs.</t>
  </si>
  <si>
    <t>Erect SSLB: 18" Sch Standard or less (L)</t>
  </si>
  <si>
    <t>641-LB-18ER-ST-L</t>
  </si>
  <si>
    <t>641LB18ERSTL</t>
  </si>
  <si>
    <t>Labor cost for Erect SSLB: 18" Sch Standard or less.</t>
  </si>
  <si>
    <t>Erect SSLB: 18" Sch XH (*)</t>
  </si>
  <si>
    <t>641-LB-18ER-XH-0</t>
  </si>
  <si>
    <t>641LB18ERXH0</t>
  </si>
  <si>
    <t>Roll-up of all Erect SSLB: 18" Sch XH costs.</t>
  </si>
  <si>
    <t>Erect SSLB: 18" Sch XH (L)</t>
  </si>
  <si>
    <t>641-LB-18ER-XH-L</t>
  </si>
  <si>
    <t>641LB18ERXHL</t>
  </si>
  <si>
    <t>Labor cost for Erect SSLB: 18" Sch XH.</t>
  </si>
  <si>
    <t>Erect SSLB: 18" Sch XXH (*)</t>
  </si>
  <si>
    <t>641-LB-18ER-XX-0</t>
  </si>
  <si>
    <t>641LB18ERXX0</t>
  </si>
  <si>
    <t>Roll-up of all Erect SSLB: 18" Sch XXH costs.</t>
  </si>
  <si>
    <t>Erect SSLB: 18" Sch XXH (L)</t>
  </si>
  <si>
    <t>641-LB-18ER-XX-L</t>
  </si>
  <si>
    <t>641LB18ERXXL</t>
  </si>
  <si>
    <t>Labor cost for Erect SSLB: 18" Sch XXH.</t>
  </si>
  <si>
    <t>Install Stainless Steel (304, 309, 310, 316 L &amp; H Grade Piping) Large Bore 18" - Fabricate (*)</t>
  </si>
  <si>
    <t>641-LB-18FB-00-0</t>
  </si>
  <si>
    <t>641LB18FB000</t>
  </si>
  <si>
    <t>Roll-up of all Install Stainless Steel (304, 309, 310, 316 L &amp; H Grade Piping) Large Bore 18" - Fabricate costs.</t>
  </si>
  <si>
    <t>Install Stainless Steel (304, 309, 310, 316 L &amp; H Grade Piping) Large Bore 18" - Fabricate (L)</t>
  </si>
  <si>
    <t>641-LB-18FB-00-L</t>
  </si>
  <si>
    <t>641LB18FB00L</t>
  </si>
  <si>
    <t>Labor cost for Install Stainless Steel (304, 309, 310, 316 L &amp; H Grade Piping) Large Bore 18" - Fabricate.</t>
  </si>
  <si>
    <t>Field Fab SSLB: 18" Sch Standard or less (*)</t>
  </si>
  <si>
    <t>641-LB-18FB-ST-0</t>
  </si>
  <si>
    <t>641LB18FBST0</t>
  </si>
  <si>
    <t>Roll-up of all Field Fab SSLB: 18" Sch Standard or less costs.</t>
  </si>
  <si>
    <t>Field Fab SSLB: 18" Sch Standard or less (L)</t>
  </si>
  <si>
    <t>641-LB-18FB-ST-L</t>
  </si>
  <si>
    <t>641LB18FBSTL</t>
  </si>
  <si>
    <t>Labor cost for Field Fab SSLB: 18" Sch Standard or less.</t>
  </si>
  <si>
    <t>Field Fab SSLB: 18" Sch XH (*)</t>
  </si>
  <si>
    <t>641-LB-18FB-XH-0</t>
  </si>
  <si>
    <t>641LB18FBXH0</t>
  </si>
  <si>
    <t>Roll-up of all Field Fab SSLB: 18" Sch XH costs.</t>
  </si>
  <si>
    <t>Field Fab SSLB: 18" Sch XH (L)</t>
  </si>
  <si>
    <t>641-LB-18FB-XH-L</t>
  </si>
  <si>
    <t>641LB18FBXHL</t>
  </si>
  <si>
    <t>Labor cost for Field Fab SSLB: 18" Sch XH.</t>
  </si>
  <si>
    <t>Field Fab SSLB: 18" Sch XXH (*)</t>
  </si>
  <si>
    <t>641-LB-18FB-XX-0</t>
  </si>
  <si>
    <t>641LB18FBXX0</t>
  </si>
  <si>
    <t>Roll-up of all Field Fab SSLB: 18" Sch XXH costs.</t>
  </si>
  <si>
    <t>Field Fab SSLB: 18" Sch XXH (L)</t>
  </si>
  <si>
    <t>641-LB-18FB-XX-L</t>
  </si>
  <si>
    <t>641LB18FBXXL</t>
  </si>
  <si>
    <t>Labor cost for Field Fab SSLB: 18" Sch XXH.</t>
  </si>
  <si>
    <t>Install Stainless Steel (304, 309, 310, 316 L &amp; H Grade Piping) Large Bore 20" (*)</t>
  </si>
  <si>
    <t>641-LB-2000-00-0</t>
  </si>
  <si>
    <t>641LB2000000</t>
  </si>
  <si>
    <t>Roll-up of all Install Stainless Steel (304, 309, 310, 316 L &amp; H Grade Piping) Large Bore 20" costs.</t>
  </si>
  <si>
    <t>Install Stainless Steel (304, 309, 310, 316 L &amp; H Grade Piping) Large Bore 20" (L)</t>
  </si>
  <si>
    <t>641-LB-2000-00-L</t>
  </si>
  <si>
    <t>641LB200000L</t>
  </si>
  <si>
    <t>Labor cost for Install Stainless Steel (304, 309, 310, 316 L &amp; H Grade Piping) Large Bore 20".</t>
  </si>
  <si>
    <t>Install Stainless Steel (304, 309, 310, 316 L &amp; H Grade Piping) Large Bore 20" - Erect (*)</t>
  </si>
  <si>
    <t>641-LB-20ER-00-0</t>
  </si>
  <si>
    <t>641LB20ER000</t>
  </si>
  <si>
    <t>Roll-up of all Install Stainless Steel (304, 309, 310, 316 L &amp; H Grade Piping) Large Bore 20" - Erect costs.</t>
  </si>
  <si>
    <t>Install Stainless Steel (304, 309, 310, 316 L &amp; H Grade Piping) Large Bore 20" - Erect (L)</t>
  </si>
  <si>
    <t>641-LB-20ER-00-L</t>
  </si>
  <si>
    <t>641LB20ER00L</t>
  </si>
  <si>
    <t>Labor cost for Install Stainless Steel (304, 309, 310, 316 L &amp; H Grade Piping) Large Bore 20" - Erect.</t>
  </si>
  <si>
    <t>Erect SSLB: 20" Sch Standard or less (*)</t>
  </si>
  <si>
    <t>641-LB-20ER-ST-0</t>
  </si>
  <si>
    <t>641LB20ERST0</t>
  </si>
  <si>
    <t>Roll-up of all Erect SSLB: 20" Sch Standard or less costs.</t>
  </si>
  <si>
    <t>Erect SSLB: 20" Sch Standard or less (L)</t>
  </si>
  <si>
    <t>641-LB-20ER-ST-L</t>
  </si>
  <si>
    <t>641LB20ERSTL</t>
  </si>
  <si>
    <t>Labor cost for Erect SSLB: 20" Sch Standard or less.</t>
  </si>
  <si>
    <t>Erect SSLB: 20" Sch XH (*)</t>
  </si>
  <si>
    <t>641-LB-20ER-XH-0</t>
  </si>
  <si>
    <t>641LB20ERXH0</t>
  </si>
  <si>
    <t>Roll-up of all Erect SSLB: 20" Sch XH costs.</t>
  </si>
  <si>
    <t>Erect SSLB: 20" Sch XH (L)</t>
  </si>
  <si>
    <t>641-LB-20ER-XH-L</t>
  </si>
  <si>
    <t>641LB20ERXHL</t>
  </si>
  <si>
    <t>Labor cost for Erect SSLB: 20" Sch XH.</t>
  </si>
  <si>
    <t>Erect SSLB: 20" Sch XXH (*)</t>
  </si>
  <si>
    <t>641-LB-20ER-XX-0</t>
  </si>
  <si>
    <t>641LB20ERXX0</t>
  </si>
  <si>
    <t>Roll-up of all Erect SSLB: 20" Sch XXH costs.</t>
  </si>
  <si>
    <t>Erect SSLB: 20" Sch XXH (L)</t>
  </si>
  <si>
    <t>641-LB-20ER-XX-L</t>
  </si>
  <si>
    <t>641LB20ERXXL</t>
  </si>
  <si>
    <t>Labor cost for Erect SSLB: 20" Sch XXH.</t>
  </si>
  <si>
    <t>Install Stainless Steel (304, 309, 310, 316 L &amp; H Grade Piping) Large Bore 20" - Fabricate (*)</t>
  </si>
  <si>
    <t>641-LB-20FB-00-0</t>
  </si>
  <si>
    <t>641LB20FB000</t>
  </si>
  <si>
    <t>Roll-up of all Install Stainless Steel (304, 309, 310, 316 L &amp; H Grade Piping) Large Bore 20" - Fabricate costs.</t>
  </si>
  <si>
    <t>Install Stainless Steel (304, 309, 310, 316 L &amp; H Grade Piping) Large Bore 20" - Fabricate (L)</t>
  </si>
  <si>
    <t>641-LB-20FB-00-L</t>
  </si>
  <si>
    <t>641LB20FB00L</t>
  </si>
  <si>
    <t>Labor cost for Install Stainless Steel (304, 309, 310, 316 L &amp; H Grade Piping) Large Bore 20" - Fabricate.</t>
  </si>
  <si>
    <t>Field Fab SSLB: 20" Sch Standard or less (*)</t>
  </si>
  <si>
    <t>641-LB-20FB-ST-0</t>
  </si>
  <si>
    <t>641LB20FBST0</t>
  </si>
  <si>
    <t>Roll-up of all Field Fab SSLB: 20" Sch Standard or less costs.</t>
  </si>
  <si>
    <t>Field Fab SSLB: 20" Sch Standard or less (L)</t>
  </si>
  <si>
    <t>641-LB-20FB-ST-L</t>
  </si>
  <si>
    <t>641LB20FBSTL</t>
  </si>
  <si>
    <t>Labor cost for Field Fab SSLB: 20" Sch Standard or less.</t>
  </si>
  <si>
    <t>Field Fab SSLB: 20" Sch XH (*)</t>
  </si>
  <si>
    <t>641-LB-20FB-XH-0</t>
  </si>
  <si>
    <t>641LB20FBXH0</t>
  </si>
  <si>
    <t>Roll-up of all Field Fab SSLB: 20" Sch XH costs.</t>
  </si>
  <si>
    <t>Field Fab SSLB: 20" Sch XH (L)</t>
  </si>
  <si>
    <t>641-LB-20FB-XH-L</t>
  </si>
  <si>
    <t>641LB20FBXHL</t>
  </si>
  <si>
    <t>Labor cost for Field Fab SSLB: 20" Sch XH.</t>
  </si>
  <si>
    <t>Field Fab SSLB: 20" Sch XXH (*)</t>
  </si>
  <si>
    <t>641-LB-20FB-XX-0</t>
  </si>
  <si>
    <t>641LB20FBXX0</t>
  </si>
  <si>
    <t>Roll-up of all Field Fab SSLB: 20" Sch XXH costs.</t>
  </si>
  <si>
    <t>Field Fab SSLB: 20" Sch XXH (L)</t>
  </si>
  <si>
    <t>641-LB-20FB-XX-L</t>
  </si>
  <si>
    <t>641LB20FBXXL</t>
  </si>
  <si>
    <t>Labor cost for Field Fab SSLB: 20" Sch XXH.</t>
  </si>
  <si>
    <t>Install Stainless Steel (304, 309, 310, 316 L &amp; H Grade Piping) Large Bore 24" (*)</t>
  </si>
  <si>
    <t>641-LB-2400-00-0</t>
  </si>
  <si>
    <t>641LB2400000</t>
  </si>
  <si>
    <t>Roll-up of all Install Stainless Steel (304, 309, 310, 316 L &amp; H Grade Piping) Large Bore 24" costs.</t>
  </si>
  <si>
    <t>Install Stainless Steel (304, 309, 310, 316 L &amp; H Grade Piping) Large Bore 24" (L)</t>
  </si>
  <si>
    <t>641-LB-2400-00-L</t>
  </si>
  <si>
    <t>641LB240000L</t>
  </si>
  <si>
    <t>Labor cost for Install Stainless Steel (304, 309, 310, 316 L &amp; H Grade Piping) Large Bore 24".</t>
  </si>
  <si>
    <t>Install Stainless Steel (304, 309, 310, 316 L &amp; H Grade Piping) Large Bore 24" - Erect (*)</t>
  </si>
  <si>
    <t>641-LB-24ER-00-0</t>
  </si>
  <si>
    <t>641LB24ER000</t>
  </si>
  <si>
    <t>Roll-up of all Install Stainless Steel (304, 309, 310, 316 L &amp; H Grade Piping) Large Bore 24" - Erect costs.</t>
  </si>
  <si>
    <t>Install Stainless Steel (304, 309, 310, 316 L &amp; H Grade Piping) Large Bore 24" - Erect (L)</t>
  </si>
  <si>
    <t>641-LB-24ER-00-L</t>
  </si>
  <si>
    <t>641LB24ER00L</t>
  </si>
  <si>
    <t>Labor cost for Install Stainless Steel (304, 309, 310, 316 L &amp; H Grade Piping) Large Bore 24" - Erect.</t>
  </si>
  <si>
    <t>Erect SSLB: 24" Sch Standard or less (*)</t>
  </si>
  <si>
    <t>641-LB-24ER-ST-0</t>
  </si>
  <si>
    <t>641LB24ERST0</t>
  </si>
  <si>
    <t>Roll-up of all Erect SSLB: 24" Sch Standard or less costs.</t>
  </si>
  <si>
    <t>Erect SSLB: 24" Sch Standard or less (L)</t>
  </si>
  <si>
    <t>641-LB-24ER-ST-L</t>
  </si>
  <si>
    <t>641LB24ERSTL</t>
  </si>
  <si>
    <t>Labor cost for Erect SSLB: 24" Sch Standard or less.</t>
  </si>
  <si>
    <t>Erect SSLB: 24" Sch XH (*)</t>
  </si>
  <si>
    <t>641-LB-24ER-XH-0</t>
  </si>
  <si>
    <t>641LB24ERXH0</t>
  </si>
  <si>
    <t>Roll-up of all Erect SSLB: 24" Sch XH costs.</t>
  </si>
  <si>
    <t>Erect SSLB: 24" Sch XH (L)</t>
  </si>
  <si>
    <t>641-LB-24ER-XH-L</t>
  </si>
  <si>
    <t>641LB24ERXHL</t>
  </si>
  <si>
    <t>Labor cost for Erect SSLB: 24" Sch XH.</t>
  </si>
  <si>
    <t>Erect SSLB: 24" Sch XXH (*)</t>
  </si>
  <si>
    <t>641-LB-24ER-XX-0</t>
  </si>
  <si>
    <t>641LB24ERXX0</t>
  </si>
  <si>
    <t>Roll-up of all Erect SSLB: 24" Sch XXH costs.</t>
  </si>
  <si>
    <t>Erect SSLB: 24" Sch XXH (L)</t>
  </si>
  <si>
    <t>641-LB-24ER-XX-L</t>
  </si>
  <si>
    <t>641LB24ERXXL</t>
  </si>
  <si>
    <t>Labor cost for Erect SSLB: 24" Sch XXH.</t>
  </si>
  <si>
    <t>Install Stainless Steel (304, 309, 310, 316 L &amp; H Grade Piping) Large Bore 24" - Fabricate (*)</t>
  </si>
  <si>
    <t>641-LB-24FB-00-0</t>
  </si>
  <si>
    <t>641LB24FB000</t>
  </si>
  <si>
    <t>Roll-up of all Install Stainless Steel (304, 309, 310, 316 L &amp; H Grade Piping) Large Bore 24" - Fabricate costs.</t>
  </si>
  <si>
    <t>Install Stainless Steel (304, 309, 310, 316 L &amp; H Grade Piping) Large Bore 24" - Fabricate (L)</t>
  </si>
  <si>
    <t>641-LB-24FB-00-L</t>
  </si>
  <si>
    <t>641LB24FB00L</t>
  </si>
  <si>
    <t>Labor cost for Install Stainless Steel (304, 309, 310, 316 L &amp; H Grade Piping) Large Bore 24" - Fabricate.</t>
  </si>
  <si>
    <t>Field Fab SSLB: 24" Sch Standard or less (*)</t>
  </si>
  <si>
    <t>641-LB-24FB-ST-0</t>
  </si>
  <si>
    <t>641LB24FBST0</t>
  </si>
  <si>
    <t>Roll-up of all Field Fab SSLB: 24" Sch Standard or less costs.</t>
  </si>
  <si>
    <t>Field Fab SSLB: 24" Sch Standard or less (L)</t>
  </si>
  <si>
    <t>641-LB-24FB-ST-L</t>
  </si>
  <si>
    <t>641LB24FBSTL</t>
  </si>
  <si>
    <t>Labor cost for Field Fab SSLB: 24" Sch Standard or less.</t>
  </si>
  <si>
    <t>Field Fab SSLB: 24" Sch XH (*)</t>
  </si>
  <si>
    <t>641-LB-24FB-XH-0</t>
  </si>
  <si>
    <t>641LB24FBXH0</t>
  </si>
  <si>
    <t>Roll-up of all Field Fab SSLB: 24" Sch XH costs.</t>
  </si>
  <si>
    <t>Field Fab SSLB: 24" Sch XH (L)</t>
  </si>
  <si>
    <t>641-LB-24FB-XH-L</t>
  </si>
  <si>
    <t>641LB24FBXHL</t>
  </si>
  <si>
    <t>Labor cost for Field Fab SSLB: 24" Sch XH.</t>
  </si>
  <si>
    <t>Field Fab SSLB: 24" Sch XXH (*)</t>
  </si>
  <si>
    <t>641-LB-24FB-XX-0</t>
  </si>
  <si>
    <t>641LB24FBXX0</t>
  </si>
  <si>
    <t>Roll-up of all Field Fab SSLB: 24" Sch XXH costs.</t>
  </si>
  <si>
    <t>Field Fab SSLB: 24" Sch XXH (L)</t>
  </si>
  <si>
    <t>641-LB-24FB-XX-L</t>
  </si>
  <si>
    <t>641LB24FBXXL</t>
  </si>
  <si>
    <t>Labor cost for Field Fab SSLB: 24" Sch XXH.</t>
  </si>
  <si>
    <t>Install Stainless Steel (304, 309, 310, 316 L &amp; H Grade Piping) Medium Bore (*)</t>
  </si>
  <si>
    <t>641-MB-0000-00-0</t>
  </si>
  <si>
    <t>641MB0000000</t>
  </si>
  <si>
    <t>Install Stainless Steel (304, 309, 310, 316 L &amp; H Grade Piping) Medium Bore</t>
  </si>
  <si>
    <t>Roll-up of all Install Stainless Steel (304, 309, 310, 316 L &amp; H Grade Piping) Medium Bore costs.</t>
  </si>
  <si>
    <t>Install Stainless Steel (304, 309, 310, 316 L &amp; H Grade Piping) Medium Bore (L)</t>
  </si>
  <si>
    <t>641-MB-0000-00-L</t>
  </si>
  <si>
    <t>641MB000000L</t>
  </si>
  <si>
    <t>Labor cost for Install Stainless Steel (304, 309, 310, 316 L &amp; H Grade Piping) Medium Bore.</t>
  </si>
  <si>
    <t>Install Stainless Steel (304, 309, 310, 316 L &amp; H Grade Piping) Medium Bore 3" (*)</t>
  </si>
  <si>
    <t>641-MB-0300-00-0</t>
  </si>
  <si>
    <t>641MB0300000</t>
  </si>
  <si>
    <t>Roll-up of all Install Stainless Steel (304, 309, 310, 316 L &amp; H Grade Piping) Medium Bore 3" costs.</t>
  </si>
  <si>
    <t>Install Stainless Steel (304, 309, 310, 316 L &amp; H Grade Piping) Medium Bore 3" (L)</t>
  </si>
  <si>
    <t>641-MB-0300-00-L</t>
  </si>
  <si>
    <t>641MB030000L</t>
  </si>
  <si>
    <t>Labor cost for Install Stainless Steel (304, 309, 310, 316 L &amp; H Grade Piping) Medium Bore 3".</t>
  </si>
  <si>
    <t>Install Stainless Steel (304, 309, 310, 316 L &amp; H Grade Piping) Medium Bore 3" - Erect (*)</t>
  </si>
  <si>
    <t>641-MB-03ER-00-0</t>
  </si>
  <si>
    <t>641MB03ER000</t>
  </si>
  <si>
    <t>Roll-up of all Install Stainless Steel (304, 309, 310, 316 L &amp; H Grade Piping) Medium Bore 3" - Erect costs.</t>
  </si>
  <si>
    <t>Install Stainless Steel (304, 309, 310, 316 L &amp; H Grade Piping) Medium Bore 3" - Erect (L)</t>
  </si>
  <si>
    <t>641-MB-03ER-00-L</t>
  </si>
  <si>
    <t>641MB03ER00L</t>
  </si>
  <si>
    <t>Labor cost for Install Stainless Steel (304, 309, 310, 316 L &amp; H Grade Piping) Medium Bore 3" - Erect.</t>
  </si>
  <si>
    <t>Erect SSMB: 3" Sch Standard or less (*)</t>
  </si>
  <si>
    <t>641-MB-03ER-ST-0</t>
  </si>
  <si>
    <t>641MB03ERST0</t>
  </si>
  <si>
    <t>Roll-up of all Erect SSMB: 3" Sch Standard or less costs.</t>
  </si>
  <si>
    <t>Erect SSMB: 3" Sch Standard or less (L)</t>
  </si>
  <si>
    <t>641-MB-03ER-ST-L</t>
  </si>
  <si>
    <t>641MB03ERSTL</t>
  </si>
  <si>
    <t>Labor cost for Erect SSMB: 3" Sch Standard or less.</t>
  </si>
  <si>
    <t>Erect SSMB: 3" Sch XH (*)</t>
  </si>
  <si>
    <t>641-MB-03ER-XH-0</t>
  </si>
  <si>
    <t>641MB03ERXH0</t>
  </si>
  <si>
    <t>Roll-up of all Erect SSMB: 3" Sch XH costs.</t>
  </si>
  <si>
    <t>Erect SSMB: 3" Sch XH (L)</t>
  </si>
  <si>
    <t>641-MB-03ER-XH-L</t>
  </si>
  <si>
    <t>641MB03ERXHL</t>
  </si>
  <si>
    <t>Labor cost for Erect SSMB: 3" Sch XH.</t>
  </si>
  <si>
    <t>Erect SSMB: 3" Sch XXH (*)</t>
  </si>
  <si>
    <t>641-MB-03ER-XX-0</t>
  </si>
  <si>
    <t>641MB03ERXX0</t>
  </si>
  <si>
    <t>Roll-up of all Erect SSMB: 3" Sch XXH costs.</t>
  </si>
  <si>
    <t>Erect SSMB: 3" Sch XXH (L)</t>
  </si>
  <si>
    <t>641-MB-03ER-XX-L</t>
  </si>
  <si>
    <t>641MB03ERXXL</t>
  </si>
  <si>
    <t>Labor cost for Erect SSMB: 3" Sch XXH.</t>
  </si>
  <si>
    <t>Install Stainless Steel (304, 309, 310, 316 L &amp; H Grade Piping) Medium Bore 3" - Fabricate (*)</t>
  </si>
  <si>
    <t>641-MB-03FB-00-0</t>
  </si>
  <si>
    <t>641MB03FB000</t>
  </si>
  <si>
    <t>Roll-up of all Install Stainless Steel (304, 309, 310, 316 L &amp; H Grade Piping) Medium Bore 3" - Fabricate costs.</t>
  </si>
  <si>
    <t>Install Stainless Steel (304, 309, 310, 316 L &amp; H Grade Piping) Medium Bore 3" - Fabricate (L)</t>
  </si>
  <si>
    <t>641-MB-03FB-00-L</t>
  </si>
  <si>
    <t>641MB03FB00L</t>
  </si>
  <si>
    <t>Labor cost for Install Stainless Steel (304, 309, 310, 316 L &amp; H Grade Piping) Medium Bore 3" - Fabricate.</t>
  </si>
  <si>
    <t>Field Fab SSMB: 3" Sch Standard or less (*)</t>
  </si>
  <si>
    <t>641-MB-03FB-ST-0</t>
  </si>
  <si>
    <t>641MB03FBST0</t>
  </si>
  <si>
    <t>Roll-up of all Field Fab SSMB: 3" Sch Standard or less costs.</t>
  </si>
  <si>
    <t>Field Fab SSMB: 3" Sch Standard or less (L)</t>
  </si>
  <si>
    <t>641-MB-03FB-ST-L</t>
  </si>
  <si>
    <t>641MB03FBSTL</t>
  </si>
  <si>
    <t>Labor cost for Field Fab SSMB: 3" Sch Standard or less.</t>
  </si>
  <si>
    <t>Field Fab SSMB: 3" Sch XH (*)</t>
  </si>
  <si>
    <t>641-MB-03FB-XH-0</t>
  </si>
  <si>
    <t>641MB03FBXH0</t>
  </si>
  <si>
    <t>Roll-up of all Field Fab SSMB: 3" Sch XH costs.</t>
  </si>
  <si>
    <t>Field Fab SSMB: 3" Sch XH (L)</t>
  </si>
  <si>
    <t>641-MB-03FB-XH-L</t>
  </si>
  <si>
    <t>641MB03FBXHL</t>
  </si>
  <si>
    <t>Labor cost for Field Fab SSMB: 3" Sch XH.</t>
  </si>
  <si>
    <t>Field Fab SSMB: 3" Sch XXH (*)</t>
  </si>
  <si>
    <t>641-MB-03FB-XX-0</t>
  </si>
  <si>
    <t>641MB03FBXX0</t>
  </si>
  <si>
    <t>Roll-up of all Field Fab SSMB: 3" Sch XXH costs.</t>
  </si>
  <si>
    <t>Field Fab SSMB: 3" Sch XXH (L)</t>
  </si>
  <si>
    <t>641-MB-03FB-XX-L</t>
  </si>
  <si>
    <t>641MB03FBXXL</t>
  </si>
  <si>
    <t>Labor cost for Field Fab SSMB: 3" Sch XXH.</t>
  </si>
  <si>
    <t>Install Stainless Steel (304, 309, 310, 316 L &amp; H Grade Piping) Medium Bore 4" (*)</t>
  </si>
  <si>
    <t>641-MB-0400-00-0</t>
  </si>
  <si>
    <t>641MB0400000</t>
  </si>
  <si>
    <t>Roll-up of all Install Stainless Steel (304, 309, 310, 316 L &amp; H Grade Piping) Medium Bore 4" costs.</t>
  </si>
  <si>
    <t>Install Stainless Steel (304, 309, 310, 316 L &amp; H Grade Piping) Medium Bore 4" (L)</t>
  </si>
  <si>
    <t>641-MB-0400-00-L</t>
  </si>
  <si>
    <t>641MB040000L</t>
  </si>
  <si>
    <t>Labor cost for Install Stainless Steel (304, 309, 310, 316 L &amp; H Grade Piping) Medium Bore 4".</t>
  </si>
  <si>
    <t>Install Stainless Steel (304, 309, 310, 316 L &amp; H Grade Piping) Medium Bore 4" - Erect (*)</t>
  </si>
  <si>
    <t>641-MB-04ER-00-0</t>
  </si>
  <si>
    <t>641MB04ER000</t>
  </si>
  <si>
    <t>Roll-up of all Install Stainless Steel (304, 309, 310, 316 L &amp; H Grade Piping) Medium Bore 4" - Erect costs.</t>
  </si>
  <si>
    <t>Install Stainless Steel (304, 309, 310, 316 L &amp; H Grade Piping) Medium Bore 4" - Erect (L)</t>
  </si>
  <si>
    <t>641-MB-04ER-00-L</t>
  </si>
  <si>
    <t>641MB04ER00L</t>
  </si>
  <si>
    <t>Labor cost for Install Stainless Steel (304, 309, 310, 316 L &amp; H Grade Piping) Medium Bore 4" - Erect.</t>
  </si>
  <si>
    <t>Erect SSMB: 4" Sch Standard or less (*)</t>
  </si>
  <si>
    <t>641-MB-04ER-ST-0</t>
  </si>
  <si>
    <t>641MB04ERST0</t>
  </si>
  <si>
    <t>Roll-up of all Erect SSMB: 4" Sch Standard or less costs.</t>
  </si>
  <si>
    <t>Erect SSMB: 4" Sch Standard or less (L)</t>
  </si>
  <si>
    <t>641-MB-04ER-ST-L</t>
  </si>
  <si>
    <t>641MB04ERSTL</t>
  </si>
  <si>
    <t>Labor cost for Erect SSMB: 4" Sch Standard or less.</t>
  </si>
  <si>
    <t>Erect SSMB: 4" Sch XH (*)</t>
  </si>
  <si>
    <t>641-MB-04ER-XH-0</t>
  </si>
  <si>
    <t>641MB04ERXH0</t>
  </si>
  <si>
    <t>Roll-up of all Erect SSMB: 4" Sch XH costs.</t>
  </si>
  <si>
    <t>Erect SSMB: 4" Sch XH (L)</t>
  </si>
  <si>
    <t>641-MB-04ER-XH-L</t>
  </si>
  <si>
    <t>641MB04ERXHL</t>
  </si>
  <si>
    <t>Labor cost for Erect SSMB: 4" Sch XH.</t>
  </si>
  <si>
    <t>Erect SSMB: 4" Sch XXH (*)</t>
  </si>
  <si>
    <t>641-MB-04ER-XX-0</t>
  </si>
  <si>
    <t>641MB04ERXX0</t>
  </si>
  <si>
    <t>Roll-up of all Erect SSMB: 4" Sch XXH costs.</t>
  </si>
  <si>
    <t>Erect SSMB: 4" Sch XXH (L)</t>
  </si>
  <si>
    <t>641-MB-04ER-XX-L</t>
  </si>
  <si>
    <t>641MB04ERXXL</t>
  </si>
  <si>
    <t>Labor cost for Erect SSMB: 4" Sch XXH.</t>
  </si>
  <si>
    <t>Install Stainless Steel (304, 309, 310, 316 L &amp; H Grade Piping) Medium Bore 4" - Fabricate (*)</t>
  </si>
  <si>
    <t>641-MB-04FB-00-0</t>
  </si>
  <si>
    <t>641MB04FB000</t>
  </si>
  <si>
    <t>Roll-up of all Install Stainless Steel (304, 309, 310, 316 L &amp; H Grade Piping) Medium Bore 4" - Fabricate costs.</t>
  </si>
  <si>
    <t>Install Stainless Steel (304, 309, 310, 316 L &amp; H Grade Piping) Medium Bore 4" - Fabricate (L)</t>
  </si>
  <si>
    <t>641-MB-04FB-00-L</t>
  </si>
  <si>
    <t>641MB04FB00L</t>
  </si>
  <si>
    <t>Labor cost for Install Stainless Steel (304, 309, 310, 316 L &amp; H Grade Piping) Medium Bore 4" - Fabricate.</t>
  </si>
  <si>
    <t>Field Fab SSMB: 4" Sch Standard or less (*)</t>
  </si>
  <si>
    <t>641-MB-04FB-ST-0</t>
  </si>
  <si>
    <t>641MB04FBST0</t>
  </si>
  <si>
    <t>Roll-up of all Field Fab SSMB: 4" Sch Standard or less costs.</t>
  </si>
  <si>
    <t>Field Fab SSMB: 4" Sch Standard or less (L)</t>
  </si>
  <si>
    <t>641-MB-04FB-ST-L</t>
  </si>
  <si>
    <t>641MB04FBSTL</t>
  </si>
  <si>
    <t>Labor cost for Field Fab SSMB: 4" Sch Standard or less.</t>
  </si>
  <si>
    <t>Field Fab SSMB: 4" Sch XH (*)</t>
  </si>
  <si>
    <t>641-MB-04FB-XH-0</t>
  </si>
  <si>
    <t>641MB04FBXH0</t>
  </si>
  <si>
    <t>Roll-up of all Field Fab SSMB: 4" Sch XH costs.</t>
  </si>
  <si>
    <t>Field Fab SSMB: 4" Sch XH (L)</t>
  </si>
  <si>
    <t>641-MB-04FB-XH-L</t>
  </si>
  <si>
    <t>641MB04FBXHL</t>
  </si>
  <si>
    <t>Labor cost for Field Fab SSMB: 4" Sch XH.</t>
  </si>
  <si>
    <t>Field Fab SSMB: 4" Sch XXH (*)</t>
  </si>
  <si>
    <t>641-MB-04FB-XX-0</t>
  </si>
  <si>
    <t>641MB04FBXX0</t>
  </si>
  <si>
    <t>Roll-up of all Field Fab SSMB: 4" Sch XXH costs.</t>
  </si>
  <si>
    <t>Field Fab SSMB: 4" Sch XXH (L)</t>
  </si>
  <si>
    <t>641-MB-04FB-XX-L</t>
  </si>
  <si>
    <t>641MB04FBXXL</t>
  </si>
  <si>
    <t>Labor cost for Field Fab SSMB: 4" Sch XXH.</t>
  </si>
  <si>
    <t>Install Stainless Steel (304, 309, 310, 316 L &amp; H Grade Piping) Medium Bore 6" (*)</t>
  </si>
  <si>
    <t>641-MB-0600-00-0</t>
  </si>
  <si>
    <t>641MB0600000</t>
  </si>
  <si>
    <t>Roll-up of all Install Stainless Steel (304, 309, 310, 316 L &amp; H Grade Piping) Medium Bore 6" costs.</t>
  </si>
  <si>
    <t>Install Stainless Steel (304, 309, 310, 316 L &amp; H Grade Piping) Medium Bore 6" (L)</t>
  </si>
  <si>
    <t>641-MB-0600-00-L</t>
  </si>
  <si>
    <t>641MB060000L</t>
  </si>
  <si>
    <t>Labor cost for Install Stainless Steel (304, 309, 310, 316 L &amp; H Grade Piping) Medium Bore 6".</t>
  </si>
  <si>
    <t>Install Stainless Steel (304, 309, 310, 316 L &amp; H Grade Piping) Medium Bore 6" - Erect (*)</t>
  </si>
  <si>
    <t>641-MB-06ER-00-0</t>
  </si>
  <si>
    <t>641MB06ER000</t>
  </si>
  <si>
    <t>Roll-up of all Install Stainless Steel (304, 309, 310, 316 L &amp; H Grade Piping) Medium Bore 6" - Erect costs.</t>
  </si>
  <si>
    <t>Install Stainless Steel (304, 309, 310, 316 L &amp; H Grade Piping) Medium Bore 6" - Erect (L)</t>
  </si>
  <si>
    <t>641-MB-06ER-00-L</t>
  </si>
  <si>
    <t>641MB06ER00L</t>
  </si>
  <si>
    <t>Labor cost for Install Stainless Steel (304, 309, 310, 316 L &amp; H Grade Piping) Medium Bore 6" - Erect.</t>
  </si>
  <si>
    <t>Erect SSMB: 6" Sch Standard or less (*)</t>
  </si>
  <si>
    <t>641-MB-06ER-ST-0</t>
  </si>
  <si>
    <t>641MB06ERST0</t>
  </si>
  <si>
    <t>Roll-up of all Erect SSMB: 6" Sch Standard or less costs.</t>
  </si>
  <si>
    <t>Erect SSMB: 6" Sch Standard or less (L)</t>
  </si>
  <si>
    <t>641-MB-06ER-ST-L</t>
  </si>
  <si>
    <t>641MB06ERSTL</t>
  </si>
  <si>
    <t>Labor cost for Erect SSMB: 6" Sch Standard or less.</t>
  </si>
  <si>
    <t>Erect SSMB: 6" Sch XH (*)</t>
  </si>
  <si>
    <t>641-MB-06ER-XH-0</t>
  </si>
  <si>
    <t>641MB06ERXH0</t>
  </si>
  <si>
    <t>Roll-up of all Erect SSMB: 6" Sch XH costs.</t>
  </si>
  <si>
    <t>Erect SSMB: 6" Sch XH (L)</t>
  </si>
  <si>
    <t>641-MB-06ER-XH-L</t>
  </si>
  <si>
    <t>641MB06ERXHL</t>
  </si>
  <si>
    <t>Labor cost for Erect SSMB: 6" Sch XH.</t>
  </si>
  <si>
    <t>Erect SSMB: 6" Sch XXH (*)</t>
  </si>
  <si>
    <t>641-MB-06ER-XX-0</t>
  </si>
  <si>
    <t>641MB06ERXX0</t>
  </si>
  <si>
    <t>Roll-up of all Erect SSMB: 6" Sch XXH costs.</t>
  </si>
  <si>
    <t>Erect SSMB: 6" Sch XXH (L)</t>
  </si>
  <si>
    <t>641-MB-06ER-XX-L</t>
  </si>
  <si>
    <t>641MB06ERXXL</t>
  </si>
  <si>
    <t>Labor cost for Erect SSMB: 6" Sch XXH.</t>
  </si>
  <si>
    <t>Install Stainless Steel (304, 309, 310, 316 L &amp; H Grade Piping) Medium Bore 6" - Fabricate (*)</t>
  </si>
  <si>
    <t>641-MB-06FB-00-0</t>
  </si>
  <si>
    <t>641MB06FB000</t>
  </si>
  <si>
    <t>Roll-up of all Install Stainless Steel (304, 309, 310, 316 L &amp; H Grade Piping) Medium Bore 6" - Fabricate costs.</t>
  </si>
  <si>
    <t>Install Stainless Steel (304, 309, 310, 316 L &amp; H Grade Piping) Medium Bore 6" - Fabricate (L)</t>
  </si>
  <si>
    <t>641-MB-06FB-00-L</t>
  </si>
  <si>
    <t>641MB06FB00L</t>
  </si>
  <si>
    <t>Labor cost for Install Stainless Steel (304, 309, 310, 316 L &amp; H Grade Piping) Medium Bore 6" - Fabricate.</t>
  </si>
  <si>
    <t>Field Fab SSMB: 6" Sch Standard or less (*)</t>
  </si>
  <si>
    <t>641-MB-06FB-ST-0</t>
  </si>
  <si>
    <t>641MB06FBST0</t>
  </si>
  <si>
    <t>Roll-up of all Field Fab SSMB: 6" Sch Standard or less costs.</t>
  </si>
  <si>
    <t>Field Fab SSMB: 6" Sch Standard or less (L)</t>
  </si>
  <si>
    <t>641-MB-06FB-ST-L</t>
  </si>
  <si>
    <t>641MB06FBSTL</t>
  </si>
  <si>
    <t>Labor cost for Field Fab SSMB: 6" Sch Standard or less.</t>
  </si>
  <si>
    <t>Field Fab SSMB: 6" Sch XH (*)</t>
  </si>
  <si>
    <t>641-MB-06FB-XH-0</t>
  </si>
  <si>
    <t>641MB06FBXH0</t>
  </si>
  <si>
    <t>Roll-up of all Field Fab SSMB: 6" Sch XH costs.</t>
  </si>
  <si>
    <t>Field Fab SSMB: 6" Sch XH (L)</t>
  </si>
  <si>
    <t>641-MB-06FB-XH-L</t>
  </si>
  <si>
    <t>641MB06FBXHL</t>
  </si>
  <si>
    <t>Labor cost for Field Fab SSMB: 6" Sch XH.</t>
  </si>
  <si>
    <t>Field Fab SSMB: 6" Sch XXH (*)</t>
  </si>
  <si>
    <t>641-MB-06FB-XX-0</t>
  </si>
  <si>
    <t>641MB06FBXX0</t>
  </si>
  <si>
    <t>Roll-up of all Field Fab SSMB: 6" Sch XXH costs.</t>
  </si>
  <si>
    <t>Field Fab SSMB: 6" Sch XXH (L)</t>
  </si>
  <si>
    <t>641-MB-06FB-XX-L</t>
  </si>
  <si>
    <t>641MB06FBXXL</t>
  </si>
  <si>
    <t>Labor cost for Field Fab SSMB: 6" Sch XXH.</t>
  </si>
  <si>
    <t>Install Stainless Steel (304, 309, 310, 316 L &amp; H Grade Piping) Medium Bore 8" (*)</t>
  </si>
  <si>
    <t>641-MB-0800-00-0</t>
  </si>
  <si>
    <t>641MB0800000</t>
  </si>
  <si>
    <t>Roll-up of all Install Stainless Steel (304, 309, 310, 316 L &amp; H Grade Piping) Medium Bore 8" costs.</t>
  </si>
  <si>
    <t>Install Stainless Steel (304, 309, 310, 316 L &amp; H Grade Piping) Medium Bore 8" (L)</t>
  </si>
  <si>
    <t>641-MB-0800-00-L</t>
  </si>
  <si>
    <t>641MB080000L</t>
  </si>
  <si>
    <t>Labor cost for Install Stainless Steel (304, 309, 310, 316 L &amp; H Grade Piping) Medium Bore 8".</t>
  </si>
  <si>
    <t>Install Stainless Steel (304, 309, 310, 316 L &amp; H Grade Piping) Medium Bore 8" - Erect (*)</t>
  </si>
  <si>
    <t>641-MB-08ER-00-0</t>
  </si>
  <si>
    <t>641MB08ER000</t>
  </si>
  <si>
    <t>Roll-up of all Install Stainless Steel (304, 309, 310, 316 L &amp; H Grade Piping) Medium Bore 8" - Erect costs.</t>
  </si>
  <si>
    <t>Install Stainless Steel (304, 309, 310, 316 L &amp; H Grade Piping) Medium Bore 8" - Erect (L)</t>
  </si>
  <si>
    <t>641-MB-08ER-00-L</t>
  </si>
  <si>
    <t>641MB08ER00L</t>
  </si>
  <si>
    <t>Labor cost for Install Stainless Steel (304, 309, 310, 316 L &amp; H Grade Piping) Medium Bore 8" - Erect.</t>
  </si>
  <si>
    <t>Erect SSMB: 8" Sch Standard or less (*)</t>
  </si>
  <si>
    <t>641-MB-08ER-ST-0</t>
  </si>
  <si>
    <t>641MB08ERST0</t>
  </si>
  <si>
    <t>Roll-up of all Erect SSMB: 8" Sch Standard or less costs.</t>
  </si>
  <si>
    <t>Erect SSMB: 8" Sch Standard or less (L)</t>
  </si>
  <si>
    <t>641-MB-08ER-ST-L</t>
  </si>
  <si>
    <t>641MB08ERSTL</t>
  </si>
  <si>
    <t>Labor cost for Erect SSMB: 8" Sch Standard or less.</t>
  </si>
  <si>
    <t>Erect SSMB: 8" Sch XH (*)</t>
  </si>
  <si>
    <t>641-MB-08ER-XH-0</t>
  </si>
  <si>
    <t>641MB08ERXH0</t>
  </si>
  <si>
    <t>Roll-up of all Erect SSMB: 8" Sch XH costs.</t>
  </si>
  <si>
    <t>Erect SSMB: 8" Sch XH (L)</t>
  </si>
  <si>
    <t>641-MB-08ER-XH-L</t>
  </si>
  <si>
    <t>641MB08ERXHL</t>
  </si>
  <si>
    <t>Labor cost for Erect SSMB: 8" Sch XH.</t>
  </si>
  <si>
    <t>Erect SSMB: 8" Sch XXH (*)</t>
  </si>
  <si>
    <t>641-MB-08ER-XX-0</t>
  </si>
  <si>
    <t>641MB08ERXX0</t>
  </si>
  <si>
    <t>Roll-up of all Erect SSMB: 8" Sch XXH costs.</t>
  </si>
  <si>
    <t>Erect SSMB: 8" Sch XXH (L)</t>
  </si>
  <si>
    <t>641-MB-08ER-XX-L</t>
  </si>
  <si>
    <t>641MB08ERXXL</t>
  </si>
  <si>
    <t>Labor cost for Erect SSMB: 8" Sch XXH.</t>
  </si>
  <si>
    <t>Install Stainless Steel (304, 309, 310, 316 L &amp; H Grade Piping) Medium Bore 8" - Fabricate (*)</t>
  </si>
  <si>
    <t>641-MB-08FB-00-0</t>
  </si>
  <si>
    <t>641MB08FB000</t>
  </si>
  <si>
    <t>Roll-up of all Install Stainless Steel (304, 309, 310, 316 L &amp; H Grade Piping) Medium Bore 8" - Fabricate costs.</t>
  </si>
  <si>
    <t>Install Stainless Steel (304, 309, 310, 316 L &amp; H Grade Piping) Medium Bore 8" - Fabricate (L)</t>
  </si>
  <si>
    <t>641-MB-08FB-00-L</t>
  </si>
  <si>
    <t>641MB08FB00L</t>
  </si>
  <si>
    <t>Labor cost for Install Stainless Steel (304, 309, 310, 316 L &amp; H Grade Piping) Medium Bore 8" - Fabricate.</t>
  </si>
  <si>
    <t>Field Fab SSMB: 8" Sch Standard or less (*)</t>
  </si>
  <si>
    <t>641-MB-08FB-ST-0</t>
  </si>
  <si>
    <t>641MB08FBST0</t>
  </si>
  <si>
    <t>Roll-up of all Field Fab SSMB: 8" Sch Standard or less costs.</t>
  </si>
  <si>
    <t>Field Fab SSMB: 8" Sch Standard or less (L)</t>
  </si>
  <si>
    <t>641-MB-08FB-ST-L</t>
  </si>
  <si>
    <t>641MB08FBSTL</t>
  </si>
  <si>
    <t>Labor cost for Field Fab SSMB: 8" Sch Standard or less.</t>
  </si>
  <si>
    <t>Field Fab SSMB: 8" Sch XH (*)</t>
  </si>
  <si>
    <t>641-MB-08FB-XH-0</t>
  </si>
  <si>
    <t>641MB08FBXH0</t>
  </si>
  <si>
    <t>Roll-up of all Field Fab SSMB: 8" Sch XH costs.</t>
  </si>
  <si>
    <t>Field Fab SSMB: 8" Sch XH (L)</t>
  </si>
  <si>
    <t>641-MB-08FB-XH-L</t>
  </si>
  <si>
    <t>641MB08FBXHL</t>
  </si>
  <si>
    <t>Labor cost for Field Fab SSMB: 8" Sch XH.</t>
  </si>
  <si>
    <t>Field Fab SSMB: 8" Sch XXH (*)</t>
  </si>
  <si>
    <t>641-MB-08FB-XX-0</t>
  </si>
  <si>
    <t>641MB08FBXX0</t>
  </si>
  <si>
    <t>Roll-up of all Field Fab SSMB: 8" Sch XXH costs.</t>
  </si>
  <si>
    <t>Field Fab SSMB: 8" Sch XXH (L)</t>
  </si>
  <si>
    <t>641-MB-08FB-XX-L</t>
  </si>
  <si>
    <t>641MB08FBXXL</t>
  </si>
  <si>
    <t>Labor cost for Field Fab SSMB: 8" Sch XXH.</t>
  </si>
  <si>
    <t>Install Stainless Steel (304, 309, 310, 316 L &amp; H Grade Piping) Medium Bore 10" (*)</t>
  </si>
  <si>
    <t>641-MB-1000-00-0</t>
  </si>
  <si>
    <t>641MB1000000</t>
  </si>
  <si>
    <t>Roll-up of all Install Stainless Steel (304, 309, 310, 316 L &amp; H Grade Piping) Medium Bore 10" costs.</t>
  </si>
  <si>
    <t>Install Stainless Steel (304, 309, 310, 316 L &amp; H Grade Piping) Medium Bore 10" (L)</t>
  </si>
  <si>
    <t>641-MB-1000-00-L</t>
  </si>
  <si>
    <t>641MB100000L</t>
  </si>
  <si>
    <t>Labor cost for Install Stainless Steel (304, 309, 310, 316 L &amp; H Grade Piping) Medium Bore 10".</t>
  </si>
  <si>
    <t>Install Stainless Steel (304, 309, 310, 316 L &amp; H Grade Piping) Medium Bore 10" - Erect (*)</t>
  </si>
  <si>
    <t>641-MB-10ER-00-0</t>
  </si>
  <si>
    <t>641MB10ER000</t>
  </si>
  <si>
    <t>Roll-up of all Install Stainless Steel (304, 309, 310, 316 L &amp; H Grade Piping) Medium Bore 10" - Erect costs.</t>
  </si>
  <si>
    <t>Install Stainless Steel (304, 309, 310, 316 L &amp; H Grade Piping) Medium Bore 10" - Erect (L)</t>
  </si>
  <si>
    <t>641-MB-10ER-00-L</t>
  </si>
  <si>
    <t>641MB10ER00L</t>
  </si>
  <si>
    <t>Labor cost for Install Stainless Steel (304, 309, 310, 316 L &amp; H Grade Piping) Medium Bore 10" - Erect.</t>
  </si>
  <si>
    <t>Erect SSMB: 10" Sch Standard or less (*)</t>
  </si>
  <si>
    <t>641-MB-10ER-ST-0</t>
  </si>
  <si>
    <t>641MB10ERST0</t>
  </si>
  <si>
    <t>Roll-up of all Erect SSMB: 10" Sch Standard or less costs.</t>
  </si>
  <si>
    <t>Erect SSMB: 10" Sch Standard or less (L)</t>
  </si>
  <si>
    <t>641-MB-10ER-ST-L</t>
  </si>
  <si>
    <t>641MB10ERSTL</t>
  </si>
  <si>
    <t>Labor cost for Erect SSMB: 10" Sch Standard or less.</t>
  </si>
  <si>
    <t>Erect SSMB: 10" Sch XH (*)</t>
  </si>
  <si>
    <t>641-MB-10ER-XH-0</t>
  </si>
  <si>
    <t>641MB10ERXH0</t>
  </si>
  <si>
    <t>Roll-up of all Erect SSMB: 10" Sch XH costs.</t>
  </si>
  <si>
    <t>Erect SSMB: 10" Sch XH (L)</t>
  </si>
  <si>
    <t>641-MB-10ER-XH-L</t>
  </si>
  <si>
    <t>641MB10ERXHL</t>
  </si>
  <si>
    <t>Labor cost for Erect SSMB: 10" Sch XH.</t>
  </si>
  <si>
    <t>Erect SSMB: 10" Sch XXH (*)</t>
  </si>
  <si>
    <t>641-MB-10ER-XX-0</t>
  </si>
  <si>
    <t>641MB10ERXX0</t>
  </si>
  <si>
    <t>Roll-up of all Erect SSMB: 10" Sch XXH costs.</t>
  </si>
  <si>
    <t>Erect SSMB: 10" Sch XXH (L)</t>
  </si>
  <si>
    <t>641-MB-10ER-XX-L</t>
  </si>
  <si>
    <t>641MB10ERXXL</t>
  </si>
  <si>
    <t>Labor cost for Erect SSMB: 10" Sch XXH.</t>
  </si>
  <si>
    <t>Install Stainless Steel (304, 309, 310, 316 L &amp; H Grade Piping) Medium Bore 10" - Fabricate (*)</t>
  </si>
  <si>
    <t>641-MB-10FB-00-0</t>
  </si>
  <si>
    <t>641MB10FB000</t>
  </si>
  <si>
    <t>Roll-up of all Install Stainless Steel (304, 309, 310, 316 L &amp; H Grade Piping) Medium Bore 10" - Fabricate costs.</t>
  </si>
  <si>
    <t>Install Stainless Steel (304, 309, 310, 316 L &amp; H Grade Piping) Medium Bore 10" - Fabricate (L)</t>
  </si>
  <si>
    <t>641-MB-10FB-00-L</t>
  </si>
  <si>
    <t>641MB10FB00L</t>
  </si>
  <si>
    <t>Labor cost for Install Stainless Steel (304, 309, 310, 316 L &amp; H Grade Piping) Medium Bore 10" - Fabricate.</t>
  </si>
  <si>
    <t>Field Fab SSMB: 10" Sch Standard or less (*)</t>
  </si>
  <si>
    <t>641-MB-10FB-ST-0</t>
  </si>
  <si>
    <t>641MB10FBST0</t>
  </si>
  <si>
    <t>Roll-up of all Field Fab SSMB: 10" Sch Standard or less costs.</t>
  </si>
  <si>
    <t>Field Fab SSMB: 10" Sch Standard or less (L)</t>
  </si>
  <si>
    <t>641-MB-10FB-ST-L</t>
  </si>
  <si>
    <t>641MB10FBSTL</t>
  </si>
  <si>
    <t>Labor cost for Field Fab SSMB: 10" Sch Standard or less.</t>
  </si>
  <si>
    <t>Field Fab SSMB: 10" Sch XH (*)</t>
  </si>
  <si>
    <t>641-MB-10FB-XH-0</t>
  </si>
  <si>
    <t>641MB10FBXH0</t>
  </si>
  <si>
    <t>Roll-up of all Field Fab SSMB: 10" Sch XH costs.</t>
  </si>
  <si>
    <t>Field Fab SSMB: 10" Sch XH (L)</t>
  </si>
  <si>
    <t>641-MB-10FB-XH-L</t>
  </si>
  <si>
    <t>641MB10FBXHL</t>
  </si>
  <si>
    <t>Labor cost for Field Fab SSMB: 10" Sch XH.</t>
  </si>
  <si>
    <t>Field Fab SSMB: 10" Sch XXH (*)</t>
  </si>
  <si>
    <t>641-MB-10FB-XX-0</t>
  </si>
  <si>
    <t>641MB10FBXX0</t>
  </si>
  <si>
    <t>Roll-up of all Field Fab SSMB: 10" Sch XXH costs.</t>
  </si>
  <si>
    <t>Field Fab SSMB: 10" Sch XXH (L)</t>
  </si>
  <si>
    <t>641-MB-10FB-XX-L</t>
  </si>
  <si>
    <t>641MB10FBXXL</t>
  </si>
  <si>
    <t>Labor cost for Field Fab SSMB: 10" Sch XXH.</t>
  </si>
  <si>
    <t>Install Stainless Steel (304, 309, 310, 316 L &amp; H Grade Piping) Small Bore (*)</t>
  </si>
  <si>
    <t>641-SB-0000-00-0</t>
  </si>
  <si>
    <t>641SB0000000</t>
  </si>
  <si>
    <t>Install Stainless Steel (304, 309, 310, 316 L &amp; H Grade Piping) Small Bore</t>
  </si>
  <si>
    <t>Roll-up of all Install Stainless Steel (304, 309, 310, 316 L &amp; H Grade Piping) Small Bore costs.</t>
  </si>
  <si>
    <t>Install Stainless Steel (304, 309, 310, 316 L &amp; H Grade Piping) Small Bore (L)</t>
  </si>
  <si>
    <t>641-SB-0000-00-L</t>
  </si>
  <si>
    <t>641SB000000L</t>
  </si>
  <si>
    <t>Labor cost for Install Stainless Steel (304, 309, 310, 316 L &amp; H Grade Piping) Small Bore.</t>
  </si>
  <si>
    <t>Install Stainless Steel (304, 309, 310, 316 L &amp; H Grade Piping) Small Bore .5" (*)</t>
  </si>
  <si>
    <t>641-SB-0500-00-0</t>
  </si>
  <si>
    <t>641SB0500000</t>
  </si>
  <si>
    <t>Roll-up of all Install Stainless Steel (304, 309, 310, 316 L &amp; H Grade Piping) Small Bore .5" costs.</t>
  </si>
  <si>
    <t>Install Stainless Steel (304, 309, 310, 316 L &amp; H Grade Piping) Small Bore .5" (L)</t>
  </si>
  <si>
    <t>641-SB-0500-00-L</t>
  </si>
  <si>
    <t>641SB050000L</t>
  </si>
  <si>
    <t>Labor cost for Install Stainless Steel (304, 309, 310, 316 L &amp; H Grade Piping) Small Bore .5".</t>
  </si>
  <si>
    <t>Install Stainless Steel (304, 309, 310, 316 L &amp; H Grade Piping) Small Bore .5" - Erect (*)</t>
  </si>
  <si>
    <t>641-SB-05ER-00-0</t>
  </si>
  <si>
    <t>641SB05ER000</t>
  </si>
  <si>
    <t>Roll-up of all Install Stainless Steel (304, 309, 310, 316 L &amp; H Grade Piping) Small Bore .5" - Erect costs.</t>
  </si>
  <si>
    <t>Install Stainless Steel (304, 309, 310, 316 L &amp; H Grade Piping) Small Bore .5" - Erect (L)</t>
  </si>
  <si>
    <t>641-SB-05ER-00-L</t>
  </si>
  <si>
    <t>641SB05ER00L</t>
  </si>
  <si>
    <t>Labor cost for Install Stainless Steel (304, 309, 310, 316 L &amp; H Grade Piping) Small Bore .5" - Erect.</t>
  </si>
  <si>
    <t>Erect SSSB: .5" Sch Standard or less (*)</t>
  </si>
  <si>
    <t>641-SB-05ER-ST-0</t>
  </si>
  <si>
    <t>641SB05ERST0</t>
  </si>
  <si>
    <t>Roll-up of all Erect SSSB: .5" Sch Standard or less costs.</t>
  </si>
  <si>
    <t>Erect SSSB: .5" Sch Standard or less (L)</t>
  </si>
  <si>
    <t>641-SB-05ER-ST-L</t>
  </si>
  <si>
    <t>641SB05ERSTL</t>
  </si>
  <si>
    <t>Labor cost for Erect SSSB: .5" Sch Standard or less.</t>
  </si>
  <si>
    <t>Erect SSSB: .5" Sch XH (*)</t>
  </si>
  <si>
    <t>641-SB-05ER-XH-0</t>
  </si>
  <si>
    <t>641SB05ERXH0</t>
  </si>
  <si>
    <t>Roll-up of all Erect SSSB: .5" Sch XH costs.</t>
  </si>
  <si>
    <t>Erect SSSB: .5" Sch XH (L)</t>
  </si>
  <si>
    <t>641-SB-05ER-XH-L</t>
  </si>
  <si>
    <t>641SB05ERXHL</t>
  </si>
  <si>
    <t>Labor cost for Erect SSSB: .5" Sch XH.</t>
  </si>
  <si>
    <t>Erect SSSB: .5" Sch XXH (*)</t>
  </si>
  <si>
    <t>641-SB-05ER-XX-0</t>
  </si>
  <si>
    <t>641SB05ERXX0</t>
  </si>
  <si>
    <t>Roll-up of all Erect SSSB: .5" Sch XXH costs.</t>
  </si>
  <si>
    <t>Erect SSSB: .5" Sch XXH (L)</t>
  </si>
  <si>
    <t>641-SB-05ER-XX-L</t>
  </si>
  <si>
    <t>641SB05ERXXL</t>
  </si>
  <si>
    <t>Labor cost for Erect SSSB: .5" Sch XXH.</t>
  </si>
  <si>
    <t>Install Stainless Steel (304, 309, 310, 316 L &amp; H Grade Piping) Small Bore .5" - Fabricate (*)</t>
  </si>
  <si>
    <t>641-SB-05FB-00-0</t>
  </si>
  <si>
    <t>641SB05FB000</t>
  </si>
  <si>
    <t>Roll-up of all Install Stainless Steel (304, 309, 310, 316 L &amp; H Grade Piping) Small Bore .5" - Fabricate costs.</t>
  </si>
  <si>
    <t>Install Stainless Steel (304, 309, 310, 316 L &amp; H Grade Piping) Small Bore .5" - Fabricate (L)</t>
  </si>
  <si>
    <t>641-SB-05FB-00-L</t>
  </si>
  <si>
    <t>641SB05FB00L</t>
  </si>
  <si>
    <t>Labor cost for Install Stainless Steel (304, 309, 310, 316 L &amp; H Grade Piping) Small Bore .5" - Fabricate.</t>
  </si>
  <si>
    <t>Field Fab SSSB: .5" Sch Standard or less (*)</t>
  </si>
  <si>
    <t>641-SB-05FB-ST-0</t>
  </si>
  <si>
    <t>641SB05FBST0</t>
  </si>
  <si>
    <t>Roll-up of all Field Fab SSSB: .5" Sch Standard or less costs.</t>
  </si>
  <si>
    <t>Field Fab SSSB: .5" Sch Standard or less (L)</t>
  </si>
  <si>
    <t>641-SB-05FB-ST-L</t>
  </si>
  <si>
    <t>641SB05FBSTL</t>
  </si>
  <si>
    <t>Labor cost for Field Fab SSSB: .5" Sch Standard or less.</t>
  </si>
  <si>
    <t>Field Fab SSSB: .5" Sch XH (*)</t>
  </si>
  <si>
    <t>641-SB-05FB-XH-0</t>
  </si>
  <si>
    <t>641SB05FBXH0</t>
  </si>
  <si>
    <t>Roll-up of all Field Fab SSSB: .5" Sch XH costs.</t>
  </si>
  <si>
    <t>Field Fab SSSB: .5" Sch XH (L)</t>
  </si>
  <si>
    <t>641-SB-05FB-XH-L</t>
  </si>
  <si>
    <t>641SB05FBXHL</t>
  </si>
  <si>
    <t>Labor cost for Field Fab SSSB: .5" Sch XH.</t>
  </si>
  <si>
    <t>Field Fab SSSB: .5" Sch XXH (*)</t>
  </si>
  <si>
    <t>641-SB-05FB-XX-0</t>
  </si>
  <si>
    <t>641SB05FBXX0</t>
  </si>
  <si>
    <t>Roll-up of all Field Fab SSSB: .5" Sch XXH costs.</t>
  </si>
  <si>
    <t>Field Fab SSSB: .5" Sch XXH (L)</t>
  </si>
  <si>
    <t>641-SB-05FB-XX-L</t>
  </si>
  <si>
    <t>641SB05FBXXL</t>
  </si>
  <si>
    <t>Labor cost for Field Fab SSSB: .5" Sch XXH.</t>
  </si>
  <si>
    <t>Install Stainless Steel (304, 309, 310, 316 L &amp; H Grade Piping) Small Bore .75" (*)</t>
  </si>
  <si>
    <t>641-SB-0700-00-0</t>
  </si>
  <si>
    <t>641SB0700000</t>
  </si>
  <si>
    <t>Roll-up of all Install Stainless Steel (304, 309, 310, 316 L &amp; H Grade Piping) Small Bore .75" costs.</t>
  </si>
  <si>
    <t>Install Stainless Steel (304, 309, 310, 316 L &amp; H Grade Piping) Small Bore .75" (L)</t>
  </si>
  <si>
    <t>641-SB-0700-00-L</t>
  </si>
  <si>
    <t>641SB070000L</t>
  </si>
  <si>
    <t>Labor cost for Install Stainless Steel (304, 309, 310, 316 L &amp; H Grade Piping) Small Bore .75".</t>
  </si>
  <si>
    <t>Install Stainless Steel (304, 309, 310, 316 L &amp; H Grade Piping) Small Bore .75" - Erect (*)</t>
  </si>
  <si>
    <t>641-SB-07ER-00-0</t>
  </si>
  <si>
    <t>641SB07ER000</t>
  </si>
  <si>
    <t>Roll-up of all Install Stainless Steel (304, 309, 310, 316 L &amp; H Grade Piping) Small Bore .75" - Erect costs.</t>
  </si>
  <si>
    <t>Install Stainless Steel (304, 309, 310, 316 L &amp; H Grade Piping) Small Bore .75" - Erect (L)</t>
  </si>
  <si>
    <t>641-SB-07ER-00-L</t>
  </si>
  <si>
    <t>641SB07ER00L</t>
  </si>
  <si>
    <t>Labor cost for Install Stainless Steel (304, 309, 310, 316 L &amp; H Grade Piping) Small Bore .75" - Erect.</t>
  </si>
  <si>
    <t>Erect SSSB: .75" Sch Standard or less (*)</t>
  </si>
  <si>
    <t>641-SB-07ER-ST-0</t>
  </si>
  <si>
    <t>641SB07ERST0</t>
  </si>
  <si>
    <t>Roll-up of all Erect SSSB: .75" Sch Standard or less costs.</t>
  </si>
  <si>
    <t>Erect SSSB: .75" Sch Standard or less (L)</t>
  </si>
  <si>
    <t>641-SB-07ER-ST-L</t>
  </si>
  <si>
    <t>641SB07ERSTL</t>
  </si>
  <si>
    <t>Labor cost for Erect SSSB: .75" Sch Standard or less.</t>
  </si>
  <si>
    <t>Erect SSSB: .75" Sch XH (*)</t>
  </si>
  <si>
    <t>641-SB-07ER-XH-0</t>
  </si>
  <si>
    <t>641SB07ERXH0</t>
  </si>
  <si>
    <t>Roll-up of all Erect SSSB: .75" Sch XH costs.</t>
  </si>
  <si>
    <t>Erect SSSB: .75" Sch XH (L)</t>
  </si>
  <si>
    <t>641-SB-07ER-XH-L</t>
  </si>
  <si>
    <t>641SB07ERXHL</t>
  </si>
  <si>
    <t>Labor cost for Erect SSSB: .75" Sch XH.</t>
  </si>
  <si>
    <t>Erect SSSB: .75" Sch XXH (*)</t>
  </si>
  <si>
    <t>641-SB-07ER-XX-0</t>
  </si>
  <si>
    <t>641SB07ERXX0</t>
  </si>
  <si>
    <t>Roll-up of all Erect SSSB: .75" Sch XXH costs.</t>
  </si>
  <si>
    <t>Erect SSSB: .75" Sch XXH (L)</t>
  </si>
  <si>
    <t>641-SB-07ER-XX-L</t>
  </si>
  <si>
    <t>641SB07ERXXL</t>
  </si>
  <si>
    <t>Labor cost for Erect SSSB: .75" Sch XXH.</t>
  </si>
  <si>
    <t>Install Stainless Steel (304, 309, 310, 316 L &amp; H Grade Piping) Small Bore .75" - Fabricate (*)</t>
  </si>
  <si>
    <t>641-SB-07FB-00-0</t>
  </si>
  <si>
    <t>641SB07FB000</t>
  </si>
  <si>
    <t>Roll-up of all Install Stainless Steel (304, 309, 310, 316 L &amp; H Grade Piping) Small Bore .75" - Fabricate costs.</t>
  </si>
  <si>
    <t>Install Stainless Steel (304, 309, 310, 316 L &amp; H Grade Piping) Small Bore .75" - Fabricate (L)</t>
  </si>
  <si>
    <t>641-SB-07FB-00-L</t>
  </si>
  <si>
    <t>641SB07FB00L</t>
  </si>
  <si>
    <t>Labor cost for Install Stainless Steel (304, 309, 310, 316 L &amp; H Grade Piping) Small Bore .75" - Fabricate.</t>
  </si>
  <si>
    <t>Field Fab SSSB: .75" Sch Standard or less (*)</t>
  </si>
  <si>
    <t>641-SB-07FB-ST-0</t>
  </si>
  <si>
    <t>641SB07FBST0</t>
  </si>
  <si>
    <t>Roll-up of all Field Fab SSSB: .75" Sch Standard or less costs.</t>
  </si>
  <si>
    <t>Field Fab SSSB: .75" Sch Standard or less (L)</t>
  </si>
  <si>
    <t>641-SB-07FB-ST-L</t>
  </si>
  <si>
    <t>641SB07FBSTL</t>
  </si>
  <si>
    <t>Labor cost for Field Fab SSSB: .75" Sch Standard or less.</t>
  </si>
  <si>
    <t>Field Fab SSSB: .75" Sch XH (*)</t>
  </si>
  <si>
    <t>641-SB-07FB-XH-0</t>
  </si>
  <si>
    <t>641SB07FBXH0</t>
  </si>
  <si>
    <t>Roll-up of all Field Fab SSSB: .75" Sch XH costs.</t>
  </si>
  <si>
    <t>Field Fab SSSB: .75" Sch XH (L)</t>
  </si>
  <si>
    <t>641-SB-07FB-XH-L</t>
  </si>
  <si>
    <t>641SB07FBXHL</t>
  </si>
  <si>
    <t>Labor cost for Field Fab SSSB: .75" Sch XH.</t>
  </si>
  <si>
    <t>Field Fab SSSB: .75" Sch XXH (*)</t>
  </si>
  <si>
    <t>641-SB-07FB-XX-0</t>
  </si>
  <si>
    <t>641SB07FBXX0</t>
  </si>
  <si>
    <t>Roll-up of all Field Fab SSSB: .75" Sch XXH costs.</t>
  </si>
  <si>
    <t>Field Fab SSSB: .75" Sch XXH (L)</t>
  </si>
  <si>
    <t>641-SB-07FB-XX-L</t>
  </si>
  <si>
    <t>641SB07FBXXL</t>
  </si>
  <si>
    <t>Labor cost for Field Fab SSSB: .75" Sch XXH.</t>
  </si>
  <si>
    <t>Install Stainless Steel (304, 309, 310, 316 L &amp; H Grade Piping) Small Bore 1" (*)</t>
  </si>
  <si>
    <t>641-SB-1000-00-0</t>
  </si>
  <si>
    <t>641SB1000000</t>
  </si>
  <si>
    <t>Roll-up of all Install Stainless Steel (304, 309, 310, 316 L &amp; H Grade Piping) Small Bore 1" costs.</t>
  </si>
  <si>
    <t>Install Stainless Steel (304, 309, 310, 316 L &amp; H Grade Piping) Small Bore 1" (L)</t>
  </si>
  <si>
    <t>641-SB-1000-00-L</t>
  </si>
  <si>
    <t>641SB100000L</t>
  </si>
  <si>
    <t>Labor cost for Install Stainless Steel (304, 309, 310, 316 L &amp; H Grade Piping) Small Bore 1".</t>
  </si>
  <si>
    <t>Install Stainless Steel (304, 309, 310, 316 L &amp; H Grade Piping) Small Bore 1" - Erect (*)</t>
  </si>
  <si>
    <t>641-SB-10ER-00-0</t>
  </si>
  <si>
    <t>641SB10ER000</t>
  </si>
  <si>
    <t>Roll-up of all Install Stainless Steel (304, 309, 310, 316 L &amp; H Grade Piping) Small Bore 1" - Erect costs.</t>
  </si>
  <si>
    <t>Install Stainless Steel (304, 309, 310, 316 L &amp; H Grade Piping) Small Bore 1" - Erect (L)</t>
  </si>
  <si>
    <t>641-SB-10ER-00-L</t>
  </si>
  <si>
    <t>641SB10ER00L</t>
  </si>
  <si>
    <t>Labor cost for Install Stainless Steel (304, 309, 310, 316 L &amp; H Grade Piping) Small Bore 1" - Erect.</t>
  </si>
  <si>
    <t>Erect SSSB: 1" Sch Standard or less (*)</t>
  </si>
  <si>
    <t>641-SB-10ER-ST-0</t>
  </si>
  <si>
    <t>641SB10ERST0</t>
  </si>
  <si>
    <t>Roll-up of all Erect SSSB: 1" Sch Standard or less costs.</t>
  </si>
  <si>
    <t>Erect SSSB: 1" Sch Standard or less (L)</t>
  </si>
  <si>
    <t>641-SB-10ER-ST-L</t>
  </si>
  <si>
    <t>641SB10ERSTL</t>
  </si>
  <si>
    <t>Labor cost for Erect SSSB: 1" Sch Standard or less.</t>
  </si>
  <si>
    <t>Erect SSSB: 1" Sch XH (*)</t>
  </si>
  <si>
    <t>641-SB-10ER-XH-0</t>
  </si>
  <si>
    <t>641SB10ERXH0</t>
  </si>
  <si>
    <t>Roll-up of all Erect SSSB: 1" Sch XH costs.</t>
  </si>
  <si>
    <t>Erect SSSB: 1" Sch XH (L)</t>
  </si>
  <si>
    <t>641-SB-10ER-XH-L</t>
  </si>
  <si>
    <t>641SB10ERXHL</t>
  </si>
  <si>
    <t>Labor cost for Erect SSSB: 1" Sch XH.</t>
  </si>
  <si>
    <t>Erect SSSB: 1" Sch XXH (*)</t>
  </si>
  <si>
    <t>641-SB-10ER-XX-0</t>
  </si>
  <si>
    <t>641SB10ERXX0</t>
  </si>
  <si>
    <t>Roll-up of all Erect SSSB: 1" Sch XXH costs.</t>
  </si>
  <si>
    <t>Erect SSSB: 1" Sch XXH (L)</t>
  </si>
  <si>
    <t>641-SB-10ER-XX-L</t>
  </si>
  <si>
    <t>641SB10ERXXL</t>
  </si>
  <si>
    <t>Labor cost for Erect SSSB: 1" Sch XXH.</t>
  </si>
  <si>
    <t>Install Stainless Steel (304, 309, 310, 316 L &amp; H Grade Piping) Small Bore 1" - Fabricate (*)</t>
  </si>
  <si>
    <t>641-SB-10FB-00-0</t>
  </si>
  <si>
    <t>641SB10FB000</t>
  </si>
  <si>
    <t>Roll-up of all Install Stainless Steel (304, 309, 310, 316 L &amp; H Grade Piping) Small Bore 1" - Fabricate costs.</t>
  </si>
  <si>
    <t>Install Stainless Steel (304, 309, 310, 316 L &amp; H Grade Piping) Small Bore 1" - Fabricate (L)</t>
  </si>
  <si>
    <t>641-SB-10FB-00-L</t>
  </si>
  <si>
    <t>641SB10FB00L</t>
  </si>
  <si>
    <t>Labor cost for Install Stainless Steel (304, 309, 310, 316 L &amp; H Grade Piping) Small Bore 1" - Fabricate.</t>
  </si>
  <si>
    <t>Field Fab SSSB: 1" Sch Standard or less (*)</t>
  </si>
  <si>
    <t>641-SB-10FB-ST-0</t>
  </si>
  <si>
    <t>641SB10FBST0</t>
  </si>
  <si>
    <t>Roll-up of all Field Fab SSSB: 1" Sch Standard or less costs.</t>
  </si>
  <si>
    <t>Field Fab SSSB: 1" Sch Standard or less (L)</t>
  </si>
  <si>
    <t>641-SB-10FB-ST-L</t>
  </si>
  <si>
    <t>641SB10FBSTL</t>
  </si>
  <si>
    <t>Labor cost for Field Fab SSSB: 1" Sch Standard or less.</t>
  </si>
  <si>
    <t>Field Fab SSSB: 1" Sch XH (*)</t>
  </si>
  <si>
    <t>641-SB-10FB-XH-0</t>
  </si>
  <si>
    <t>641SB10FBXH0</t>
  </si>
  <si>
    <t>Roll-up of all Field Fab SSSB: 1" Sch XH costs.</t>
  </si>
  <si>
    <t>Field Fab SSSB: 1" Sch XH (L)</t>
  </si>
  <si>
    <t>641-SB-10FB-XH-L</t>
  </si>
  <si>
    <t>641SB10FBXHL</t>
  </si>
  <si>
    <t>Labor cost for Field Fab SSSB: 1" Sch XH.</t>
  </si>
  <si>
    <t>Field Fab SSSB: 1" Sch XXH (*)</t>
  </si>
  <si>
    <t>641-SB-10FB-XX-0</t>
  </si>
  <si>
    <t>641SB10FBXX0</t>
  </si>
  <si>
    <t>Roll-up of all Field Fab SSSB: 1" Sch XXH costs.</t>
  </si>
  <si>
    <t>Field Fab SSSB: 1" Sch XXH (L)</t>
  </si>
  <si>
    <t>641-SB-10FB-XX-L</t>
  </si>
  <si>
    <t>641SB10FBXXL</t>
  </si>
  <si>
    <t>Labor cost for Field Fab SSSB: 1" Sch XXH.</t>
  </si>
  <si>
    <t>Install Stainless Steel (304, 309, 310, 316 L &amp; H Grade Piping) Small Bore 1.5" (*)</t>
  </si>
  <si>
    <t>641-SB-1500-00-0</t>
  </si>
  <si>
    <t>641SB1500000</t>
  </si>
  <si>
    <t>Roll-up of all Install Stainless Steel (304, 309, 310, 316 L &amp; H Grade Piping) Small Bore 1.5" costs.</t>
  </si>
  <si>
    <t>Install Stainless Steel (304, 309, 310, 316 L &amp; H Grade Piping) Small Bore 1.5" (L)</t>
  </si>
  <si>
    <t>641-SB-1500-00-L</t>
  </si>
  <si>
    <t>641SB150000L</t>
  </si>
  <si>
    <t>Labor cost for Install Stainless Steel (304, 309, 310, 316 L &amp; H Grade Piping) Small Bore 1.5".</t>
  </si>
  <si>
    <t>Install Stainless Steel (304, 309, 310, 316 L &amp; H Grade Piping) Small Bore 1.5" - Erect (*)</t>
  </si>
  <si>
    <t>641-SB-15ER-00-0</t>
  </si>
  <si>
    <t>641SB15ER000</t>
  </si>
  <si>
    <t>Roll-up of all Install Stainless Steel (304, 309, 310, 316 L &amp; H Grade Piping) Small Bore 1.5" - Erect costs.</t>
  </si>
  <si>
    <t>Install Stainless Steel (304, 309, 310, 316 L &amp; H Grade Piping) Small Bore 1.5" - Erect (L)</t>
  </si>
  <si>
    <t>641-SB-15ER-00-L</t>
  </si>
  <si>
    <t>641SB15ER00L</t>
  </si>
  <si>
    <t>Labor cost for Install Stainless Steel (304, 309, 310, 316 L &amp; H Grade Piping) Small Bore 1.5" - Erect.</t>
  </si>
  <si>
    <t>Erect SSSB: 1.5" Sch Standard or less (*)</t>
  </si>
  <si>
    <t>641-SB-15ER-ST-0</t>
  </si>
  <si>
    <t>641SB15ERST0</t>
  </si>
  <si>
    <t>Roll-up of all Erect SSSB: 1.5" Sch Standard or less costs.</t>
  </si>
  <si>
    <t>Erect SSSB: 1.5" Sch Standard or less (L)</t>
  </si>
  <si>
    <t>641-SB-15ER-ST-L</t>
  </si>
  <si>
    <t>641SB15ERSTL</t>
  </si>
  <si>
    <t>Labor cost for Erect SSSB: 1.5" Sch Standard or less.</t>
  </si>
  <si>
    <t>Erect SSSB: 1.5" Sch XH (*)</t>
  </si>
  <si>
    <t>641-SB-15ER-XH-0</t>
  </si>
  <si>
    <t>641SB15ERXH0</t>
  </si>
  <si>
    <t>Roll-up of all Erect SSSB: 1.5" Sch XH costs.</t>
  </si>
  <si>
    <t>Erect SSSB: 1.5" Sch XH (L)</t>
  </si>
  <si>
    <t>641-SB-15ER-XH-L</t>
  </si>
  <si>
    <t>641SB15ERXHL</t>
  </si>
  <si>
    <t>Labor cost for Erect SSSB: 1.5" Sch XH.</t>
  </si>
  <si>
    <t>Erect SSSB: 1.5" Sch XXH (*)</t>
  </si>
  <si>
    <t>641-SB-15ER-XX-0</t>
  </si>
  <si>
    <t>641SB15ERXX0</t>
  </si>
  <si>
    <t>Roll-up of all Erect SSSB: 1.5" Sch XXH costs.</t>
  </si>
  <si>
    <t>Erect SSSB: 1.5" Sch XXH (L)</t>
  </si>
  <si>
    <t>641-SB-15ER-XX-L</t>
  </si>
  <si>
    <t>641SB15ERXXL</t>
  </si>
  <si>
    <t>Labor cost for Erect SSSB: 1.5" Sch XXH.</t>
  </si>
  <si>
    <t>Install Stainless Steel (304, 309, 310, 316 L &amp; H Grade Piping) Small Bore 1.5" - Fabricate (*)</t>
  </si>
  <si>
    <t>641-SB-15FB-00-0</t>
  </si>
  <si>
    <t>641SB15FB000</t>
  </si>
  <si>
    <t>Roll-up of all Install Stainless Steel (304, 309, 310, 316 L &amp; H Grade Piping) Small Bore 1.5" - Fabricate costs.</t>
  </si>
  <si>
    <t>Install Stainless Steel (304, 309, 310, 316 L &amp; H Grade Piping) Small Bore 1.5" - Fabricate (L)</t>
  </si>
  <si>
    <t>641-SB-15FB-00-L</t>
  </si>
  <si>
    <t>641SB15FB00L</t>
  </si>
  <si>
    <t>Labor cost for Install Stainless Steel (304, 309, 310, 316 L &amp; H Grade Piping) Small Bore 1.5" - Fabricate.</t>
  </si>
  <si>
    <t>Field Fab SSSB: 1.5" Sch Standard or less (*)</t>
  </si>
  <si>
    <t>641-SB-15FB-ST-0</t>
  </si>
  <si>
    <t>641SB15FBST0</t>
  </si>
  <si>
    <t>Roll-up of all Field Fab SSSB: 1.5" Sch Standard or less costs.</t>
  </si>
  <si>
    <t>Field Fab SSSB: 1.5" Sch Standard or less (L)</t>
  </si>
  <si>
    <t>641-SB-15FB-ST-L</t>
  </si>
  <si>
    <t>641SB15FBSTL</t>
  </si>
  <si>
    <t>Labor cost for Field Fab SSSB: 1.5" Sch Standard or less.</t>
  </si>
  <si>
    <t>Field Fab SSSB: 1.5" Sch XH (*)</t>
  </si>
  <si>
    <t>641-SB-15FB-XH-0</t>
  </si>
  <si>
    <t>641SB15FBXH0</t>
  </si>
  <si>
    <t>Roll-up of all Field Fab SSSB: 1.5" Sch XH costs.</t>
  </si>
  <si>
    <t>Field Fab SSSB: 1.5" Sch XH (L)</t>
  </si>
  <si>
    <t>641-SB-15FB-XH-L</t>
  </si>
  <si>
    <t>641SB15FBXHL</t>
  </si>
  <si>
    <t>Labor cost for Field Fab SSSB: 1.5" Sch XH.</t>
  </si>
  <si>
    <t>Field Fab SSSB: 1.5" Sch XXH (*)</t>
  </si>
  <si>
    <t>641-SB-15FB-XX-0</t>
  </si>
  <si>
    <t>641SB15FBXX0</t>
  </si>
  <si>
    <t>Roll-up of all Field Fab SSSB: 1.5" Sch XXH costs.</t>
  </si>
  <si>
    <t>Field Fab SSSB: 1.5" Sch XXH (L)</t>
  </si>
  <si>
    <t>641-SB-15FB-XX-L</t>
  </si>
  <si>
    <t>641SB15FBXXL</t>
  </si>
  <si>
    <t>Labor cost for Field Fab SSSB: 1.5" Sch XXH.</t>
  </si>
  <si>
    <t>Install Stainless Steel (304, 309, 310, 316 L &amp; H Grade Piping) Small Bore 2" (*)</t>
  </si>
  <si>
    <t>641-SB-2000-00-0</t>
  </si>
  <si>
    <t>641SB2000000</t>
  </si>
  <si>
    <t>Roll-up of all Install Stainless Steel (304, 309, 310, 316 L &amp; H Grade Piping) Small Bore 2" costs.</t>
  </si>
  <si>
    <t>Install Stainless Steel (304, 309, 310, 316 L &amp; H Grade Piping) Small Bore 2" (L)</t>
  </si>
  <si>
    <t>641-SB-2000-00-L</t>
  </si>
  <si>
    <t>641SB200000L</t>
  </si>
  <si>
    <t>Labor cost for Install Stainless Steel (304, 309, 310, 316 L &amp; H Grade Piping) Small Bore 2".</t>
  </si>
  <si>
    <t>Install Stainless Steel (304, 309, 310, 316 L &amp; H Grade Piping) Small Bore 2" - Erect (*)</t>
  </si>
  <si>
    <t>641-SB-20ER-00-0</t>
  </si>
  <si>
    <t>641SB20ER000</t>
  </si>
  <si>
    <t>Roll-up of all Install Stainless Steel (304, 309, 310, 316 L &amp; H Grade Piping) Small Bore 2" - Erect costs.</t>
  </si>
  <si>
    <t>Install Stainless Steel (304, 309, 310, 316 L &amp; H Grade Piping) Small Bore 2" - Erect (L)</t>
  </si>
  <si>
    <t>641-SB-20ER-00-L</t>
  </si>
  <si>
    <t>641SB20ER00L</t>
  </si>
  <si>
    <t>Labor cost for Install Stainless Steel (304, 309, 310, 316 L &amp; H Grade Piping) Small Bore 2" - Erect.</t>
  </si>
  <si>
    <t>Erect SSSB: 2" Sch Standard or less (*)</t>
  </si>
  <si>
    <t>641-SB-20ER-ST-0</t>
  </si>
  <si>
    <t>641SB20ERST0</t>
  </si>
  <si>
    <t>Roll-up of all Erect SSSB: 2" Sch Standard or less costs.</t>
  </si>
  <si>
    <t>Erect SSSB: 2" Sch Standard or less (L)</t>
  </si>
  <si>
    <t>641-SB-20ER-ST-L</t>
  </si>
  <si>
    <t>641SB20ERSTL</t>
  </si>
  <si>
    <t>Labor cost for Erect SSSB: 2" Sch Standard or less.</t>
  </si>
  <si>
    <t>Erect SSSB: 2" Sch XH (*)</t>
  </si>
  <si>
    <t>641-SB-20ER-XH-0</t>
  </si>
  <si>
    <t>641SB20ERXH0</t>
  </si>
  <si>
    <t>Roll-up of all Erect SSSB: 2" Sch XH costs.</t>
  </si>
  <si>
    <t>Erect SSSB: 2" Sch XH (L)</t>
  </si>
  <si>
    <t>641-SB-20ER-XH-L</t>
  </si>
  <si>
    <t>641SB20ERXHL</t>
  </si>
  <si>
    <t>Labor cost for Erect SSSB: 2" Sch XH.</t>
  </si>
  <si>
    <t>Erect SSSB: 2" Sch XXH (*)</t>
  </si>
  <si>
    <t>641-SB-20ER-XX-0</t>
  </si>
  <si>
    <t>641SB20ERXX0</t>
  </si>
  <si>
    <t>Roll-up of all Erect SSSB: 2" Sch XXH costs.</t>
  </si>
  <si>
    <t>Erect SSSB: 2" Sch XXH (L)</t>
  </si>
  <si>
    <t>641-SB-20ER-XX-L</t>
  </si>
  <si>
    <t>641SB20ERXXL</t>
  </si>
  <si>
    <t>Labor cost for Erect SSSB: 2" Sch XXH.</t>
  </si>
  <si>
    <t>Install Stainless Steel (304, 309, 310, 316 L &amp; H Grade Piping) Small Bore 2" - Fabricate (*)</t>
  </si>
  <si>
    <t>641-SB-20FB-00-0</t>
  </si>
  <si>
    <t>641SB20FB000</t>
  </si>
  <si>
    <t>Roll-up of all Install Stainless Steel (304, 309, 310, 316 L &amp; H Grade Piping) Small Bore 2" - Fabricate costs.</t>
  </si>
  <si>
    <t>Install Stainless Steel (304, 309, 310, 316 L &amp; H Grade Piping) Small Bore 2" - Fabricate (L)</t>
  </si>
  <si>
    <t>641-SB-20FB-00-L</t>
  </si>
  <si>
    <t>641SB20FB00L</t>
  </si>
  <si>
    <t>Labor cost for Install Stainless Steel (304, 309, 310, 316 L &amp; H Grade Piping) Small Bore 2" - Fabricate.</t>
  </si>
  <si>
    <t>Field Fab SSSB: 2" Sch Standard or less (*)</t>
  </si>
  <si>
    <t>641-SB-20FB-ST-0</t>
  </si>
  <si>
    <t>641SB20FBST0</t>
  </si>
  <si>
    <t>Roll-up of all Field Fab SSSB: 2" Sch Standard or less costs.</t>
  </si>
  <si>
    <t>Field Fab SSSB: 2" Sch Standard or less (L)</t>
  </si>
  <si>
    <t>641-SB-20FB-ST-L</t>
  </si>
  <si>
    <t>641SB20FBSTL</t>
  </si>
  <si>
    <t>Labor cost for Field Fab SSSB: 2" Sch Standard or less.</t>
  </si>
  <si>
    <t>Field Fab SSSB: 2" Sch XH (*)</t>
  </si>
  <si>
    <t>641-SB-20FB-XH-0</t>
  </si>
  <si>
    <t>641SB20FBXH0</t>
  </si>
  <si>
    <t>Roll-up of all Field Fab SSSB: 2" Sch XH costs.</t>
  </si>
  <si>
    <t>Field Fab SSSB: 2" Sch XH (L)</t>
  </si>
  <si>
    <t>641-SB-20FB-XH-L</t>
  </si>
  <si>
    <t>641SB20FBXHL</t>
  </si>
  <si>
    <t>Labor cost for Field Fab SSSB: 2" Sch XH.</t>
  </si>
  <si>
    <t>Field Fab SSSB: 2" Sch XXH (*)</t>
  </si>
  <si>
    <t>641-SB-20FB-XX-0</t>
  </si>
  <si>
    <t>641SB20FBXX0</t>
  </si>
  <si>
    <t>Roll-up of all Field Fab SSSB: 2" Sch XXH costs.</t>
  </si>
  <si>
    <t>Field Fab SSSB: 2" Sch XXH (L)</t>
  </si>
  <si>
    <t>641-SB-20FB-XX-L</t>
  </si>
  <si>
    <t>641SB20FBXXL</t>
  </si>
  <si>
    <t>Labor cost for Field Fab SSSB: 2" Sch XXH.</t>
  </si>
  <si>
    <t>Install Stainless Steel (304, 309, 310, 316 L &amp; H Grade Piping) Small Bore 2.5" (*)</t>
  </si>
  <si>
    <t>641-SB-2500-00-0</t>
  </si>
  <si>
    <t>641SB2500000</t>
  </si>
  <si>
    <t>Roll-up of all Install Stainless Steel (304, 309, 310, 316 L &amp; H Grade Piping) Small Bore 2.5" costs.</t>
  </si>
  <si>
    <t>Install Stainless Steel (304, 309, 310, 316 L &amp; H Grade Piping) Small Bore 2.5" (L)</t>
  </si>
  <si>
    <t>641-SB-2500-00-L</t>
  </si>
  <si>
    <t>641SB250000L</t>
  </si>
  <si>
    <t>Labor cost for Install Stainless Steel (304, 309, 310, 316 L &amp; H Grade Piping) Small Bore 2.5".</t>
  </si>
  <si>
    <t>Install Stainless Steel (304, 309, 310, 316 L &amp; H Grade Piping) Small Bore 2.5" - Erect (*)</t>
  </si>
  <si>
    <t>641-SB-25ER-00-0</t>
  </si>
  <si>
    <t>641SB25ER000</t>
  </si>
  <si>
    <t>Roll-up of all Install Stainless Steel (304, 309, 310, 316 L &amp; H Grade Piping) Small Bore 2.5" - Erect costs.</t>
  </si>
  <si>
    <t>Install Stainless Steel (304, 309, 310, 316 L &amp; H Grade Piping) Small Bore 2.5" - Erect (L)</t>
  </si>
  <si>
    <t>641-SB-25ER-00-L</t>
  </si>
  <si>
    <t>641SB25ER00L</t>
  </si>
  <si>
    <t>Labor cost for Install Stainless Steel (304, 309, 310, 316 L &amp; H Grade Piping) Small Bore 2.5" - Erect.</t>
  </si>
  <si>
    <t>Erect SSSB: 2.5" Sch Standard or less (*)</t>
  </si>
  <si>
    <t>641-SB-25ER-ST-0</t>
  </si>
  <si>
    <t>641SB25ERST0</t>
  </si>
  <si>
    <t>Roll-up of all Erect SSSB: 2.5" Sch Standard or less costs.</t>
  </si>
  <si>
    <t>Erect SSSB: 2.5" Sch Standard or less (L)</t>
  </si>
  <si>
    <t>641-SB-25ER-ST-L</t>
  </si>
  <si>
    <t>641SB25ERSTL</t>
  </si>
  <si>
    <t>Labor cost for Erect SSSB: 2.5" Sch Standard or less.</t>
  </si>
  <si>
    <t>Erect SSSB: 2.5" Sch XH (*)</t>
  </si>
  <si>
    <t>641-SB-25ER-XH-0</t>
  </si>
  <si>
    <t>641SB25ERXH0</t>
  </si>
  <si>
    <t>Roll-up of all Erect SSSB: 2.5" Sch XH costs.</t>
  </si>
  <si>
    <t>Erect SSSB: 2.5" Sch XH (L)</t>
  </si>
  <si>
    <t>641-SB-25ER-XH-L</t>
  </si>
  <si>
    <t>641SB25ERXHL</t>
  </si>
  <si>
    <t>Labor cost for Erect SSSB: 2.5" Sch XH.</t>
  </si>
  <si>
    <t>Erect SSSB: 2.5" Sch XXH (*)</t>
  </si>
  <si>
    <t>641-SB-25ER-XX-0</t>
  </si>
  <si>
    <t>641SB25ERXX0</t>
  </si>
  <si>
    <t>Roll-up of all Erect SSSB: 2.5" Sch XXH costs.</t>
  </si>
  <si>
    <t>Erect SSSB: 2.5" Sch XXH (L)</t>
  </si>
  <si>
    <t>641-SB-25ER-XX-L</t>
  </si>
  <si>
    <t>641SB25ERXXL</t>
  </si>
  <si>
    <t>Labor cost for Erect SSSB: 2.5" Sch XXH.</t>
  </si>
  <si>
    <t>Install Stainless Steel (304, 309, 310, 316 L &amp; H Grade Piping) Small Bore 2.5" - Fabricate (*)</t>
  </si>
  <si>
    <t>641-SB-25FB-00-0</t>
  </si>
  <si>
    <t>641SB25FB000</t>
  </si>
  <si>
    <t>Roll-up of all Install Stainless Steel (304, 309, 310, 316 L &amp; H Grade Piping) Small Bore 2.5" - Fabricate costs.</t>
  </si>
  <si>
    <t>Install Stainless Steel (304, 309, 310, 316 L &amp; H Grade Piping) Small Bore 2.5" - Fabricate (L)</t>
  </si>
  <si>
    <t>641-SB-25FB-00-L</t>
  </si>
  <si>
    <t>641SB25FB00L</t>
  </si>
  <si>
    <t>Labor cost for Install Stainless Steel (304, 309, 310, 316 L &amp; H Grade Piping) Small Bore 2.5" - Fabricate.</t>
  </si>
  <si>
    <t>Field Fab SSSB: 2.5" Sch Standard or less (*)</t>
  </si>
  <si>
    <t>641-SB-25FB-ST-0</t>
  </si>
  <si>
    <t>641SB25FBST0</t>
  </si>
  <si>
    <t>Roll-up of all Field Fab SSSB: 2.5" Sch Standard or less costs.</t>
  </si>
  <si>
    <t>Field Fab SSSB: 2.5" Sch Standard or less (L)</t>
  </si>
  <si>
    <t>641-SB-25FB-ST-L</t>
  </si>
  <si>
    <t>641SB25FBSTL</t>
  </si>
  <si>
    <t>Labor cost for Field Fab SSSB: 2.5" Sch Standard or less.</t>
  </si>
  <si>
    <t>Field Fab SSSB: 2.5" Sch XH (*)</t>
  </si>
  <si>
    <t>641-SB-25FB-XH-0</t>
  </si>
  <si>
    <t>641SB25FBXH0</t>
  </si>
  <si>
    <t>Roll-up of all Field Fab SSSB: 2.5" Sch XH costs.</t>
  </si>
  <si>
    <t>Field Fab SSSB: 2.5" Sch XH (L)</t>
  </si>
  <si>
    <t>641-SB-25FB-XH-L</t>
  </si>
  <si>
    <t>641SB25FBXHL</t>
  </si>
  <si>
    <t>Labor cost for Field Fab SSSB: 2.5" Sch XH.</t>
  </si>
  <si>
    <t>Field Fab SSSB: 2.5" Sch XXH (*)</t>
  </si>
  <si>
    <t>641-SB-25FB-XX-0</t>
  </si>
  <si>
    <t>641SB25FBXX0</t>
  </si>
  <si>
    <t>Roll-up of all Field Fab SSSB: 2.5" Sch XXH costs.</t>
  </si>
  <si>
    <t>Field Fab SSSB: 2.5" Sch XXH (L)</t>
  </si>
  <si>
    <t>641-SB-25FB-XX-L</t>
  </si>
  <si>
    <t>641SB25FBXXL</t>
  </si>
  <si>
    <t>Labor cost for Field Fab SSSB: 2.5" Sch XXH.</t>
  </si>
  <si>
    <t>Install Stainless Steel (304, 309, 310, 316 L &amp; H Grade Piping) Extra Large Bore (*)</t>
  </si>
  <si>
    <t>641-XB-0000-00-0</t>
  </si>
  <si>
    <t>641XB0000000</t>
  </si>
  <si>
    <t>Install Stainless Steel (304, 309, 310, 316 L &amp; H Grade Piping) Extra Large Bore</t>
  </si>
  <si>
    <t>Roll-up of all Install Stainless Steel (304, 309, 310, 316 L &amp; H Grade Piping) Extra Large Bore costs.</t>
  </si>
  <si>
    <t>Install Stainless Steel (304, 309, 310, 316 L &amp; H Grade Piping) Extra Large Bore (L)</t>
  </si>
  <si>
    <t>641-XB-0000-00-L</t>
  </si>
  <si>
    <t>641XB000000L</t>
  </si>
  <si>
    <t>Labor cost for Install Stainless Steel (304, 309, 310, 316 L &amp; H Grade Piping) Extra Large Bore.</t>
  </si>
  <si>
    <t>Install Stainless Steel (304, 309, 310, 316 L &amp; H Grade Piping) Extra Large Bore 30" (*)</t>
  </si>
  <si>
    <t>641-XB-3000-00-0</t>
  </si>
  <si>
    <t>641XB3000000</t>
  </si>
  <si>
    <t>Roll-up of all Install Stainless Steel (304, 309, 310, 316 L &amp; H Grade Piping) Extra Large Bore 30" costs.</t>
  </si>
  <si>
    <t>Install Stainless Steel (304, 309, 310, 316 L &amp; H Grade Piping) Extra Large Bore 30" (L)</t>
  </si>
  <si>
    <t>641-XB-3000-00-L</t>
  </si>
  <si>
    <t>641XB300000L</t>
  </si>
  <si>
    <t>Labor cost for Install Stainless Steel (304, 309, 310, 316 L &amp; H Grade Piping) Extra Large Bore 30".</t>
  </si>
  <si>
    <t>Install Stainless Steel (304, 309, 310, 316 L &amp; H Grade Piping) Extra Large Bore 30" - Erect (*)</t>
  </si>
  <si>
    <t>641-XB-30ER-00-0</t>
  </si>
  <si>
    <t>641XB30ER000</t>
  </si>
  <si>
    <t>Roll-up of all Install Stainless Steel (304, 309, 310, 316 L &amp; H Grade Piping) Extra Large Bore 30" - Erect costs.</t>
  </si>
  <si>
    <t>Install Stainless Steel (304, 309, 310, 316 L &amp; H Grade Piping) Extra Large Bore 30" - Erect (L)</t>
  </si>
  <si>
    <t>641-XB-30ER-00-L</t>
  </si>
  <si>
    <t>641XB30ER00L</t>
  </si>
  <si>
    <t>Labor cost for Install Stainless Steel (304, 309, 310, 316 L &amp; H Grade Piping) Extra Large Bore 30" - Erect.</t>
  </si>
  <si>
    <t>Erect SSXB: 30" Sch Standard or less (*)</t>
  </si>
  <si>
    <t>641-XB-30ER-ST-0</t>
  </si>
  <si>
    <t>641XB30ERST0</t>
  </si>
  <si>
    <t>Roll-up of all Erect SSXB: 30" Sch Standard or less costs.</t>
  </si>
  <si>
    <t>Erect SSXB: 30" Sch Standard or less (L)</t>
  </si>
  <si>
    <t>641-XB-30ER-ST-L</t>
  </si>
  <si>
    <t>641XB30ERSTL</t>
  </si>
  <si>
    <t>Labor cost for Erect SSXB: 30" Sch Standard or less.</t>
  </si>
  <si>
    <t>Erect SSXB: 30" Sch XH (*)</t>
  </si>
  <si>
    <t>641-XB-30ER-XH-0</t>
  </si>
  <si>
    <t>641XB30ERXH0</t>
  </si>
  <si>
    <t>Roll-up of all Erect SSXB: 30" Sch XH costs.</t>
  </si>
  <si>
    <t>Erect SSXB: 30" Sch XH (L)</t>
  </si>
  <si>
    <t>641-XB-30ER-XH-L</t>
  </si>
  <si>
    <t>641XB30ERXHL</t>
  </si>
  <si>
    <t>Labor cost for Erect SSXB: 30" Sch XH.</t>
  </si>
  <si>
    <t>Erect SSXB: 30" Sch XXH (*)</t>
  </si>
  <si>
    <t>641-XB-30ER-XX-0</t>
  </si>
  <si>
    <t>641XB30ERXX0</t>
  </si>
  <si>
    <t>Roll-up of all Erect SSXB: 30" Sch XXH costs.</t>
  </si>
  <si>
    <t>Erect SSXB: 30" Sch XXH (L)</t>
  </si>
  <si>
    <t>641-XB-30ER-XX-L</t>
  </si>
  <si>
    <t>641XB30ERXXL</t>
  </si>
  <si>
    <t>Labor cost for Erect SSXB: 30" Sch XXH.</t>
  </si>
  <si>
    <t>Install Stainless Steel (304, 309, 310, 316 L &amp; H Grade Piping) Extra Large Bore 30" - Fabricate (*)</t>
  </si>
  <si>
    <t>641-XB-30FB-00-0</t>
  </si>
  <si>
    <t>641XB30FB000</t>
  </si>
  <si>
    <t>Roll-up of all Install Stainless Steel (304, 309, 310, 316 L &amp; H Grade Piping) Extra Large Bore 30" - Fabricate costs.</t>
  </si>
  <si>
    <t>Install Stainless Steel (304, 309, 310, 316 L &amp; H Grade Piping) Extra Large Bore 30" - Fabricate (L)</t>
  </si>
  <si>
    <t>641-XB-30FB-00-L</t>
  </si>
  <si>
    <t>641XB30FB00L</t>
  </si>
  <si>
    <t>Labor cost for Install Stainless Steel (304, 309, 310, 316 L &amp; H Grade Piping) Extra Large Bore 30" - Fabricate.</t>
  </si>
  <si>
    <t>Field Fab SSXB: 30" Sch Standard or less (*)</t>
  </si>
  <si>
    <t>641-XB-30FB-ST-0</t>
  </si>
  <si>
    <t>641XB30FBST0</t>
  </si>
  <si>
    <t>Roll-up of all Field Fab SSXB: 30" Sch Standard or less costs.</t>
  </si>
  <si>
    <t>Field Fab SSXB: 30" Sch Standard or less (L)</t>
  </si>
  <si>
    <t>641-XB-30FB-ST-L</t>
  </si>
  <si>
    <t>641XB30FBSTL</t>
  </si>
  <si>
    <t>Labor cost for Field Fab SSXB: 30" Sch Standard or less.</t>
  </si>
  <si>
    <t>Field Fab SSXB: 30" Sch XH (*)</t>
  </si>
  <si>
    <t>641-XB-30FB-XH-0</t>
  </si>
  <si>
    <t>641XB30FBXH0</t>
  </si>
  <si>
    <t>Roll-up of all Field Fab SSXB: 30" Sch XH costs.</t>
  </si>
  <si>
    <t>Field Fab SSXB: 30" Sch XH (L)</t>
  </si>
  <si>
    <t>641-XB-30FB-XH-L</t>
  </si>
  <si>
    <t>641XB30FBXHL</t>
  </si>
  <si>
    <t>Labor cost for Field Fab SSXB: 30" Sch XH.</t>
  </si>
  <si>
    <t>Field Fab SSXB: 30" Sch XXH (*)</t>
  </si>
  <si>
    <t>641-XB-30FB-XX-0</t>
  </si>
  <si>
    <t>641XB30FBXX0</t>
  </si>
  <si>
    <t>Roll-up of all Field Fab SSXB: 30" Sch XXH costs.</t>
  </si>
  <si>
    <t>Field Fab SSXB: 30" Sch XXH (L)</t>
  </si>
  <si>
    <t>641-XB-30FB-XX-L</t>
  </si>
  <si>
    <t>641XB30FBXXL</t>
  </si>
  <si>
    <t>Labor cost for Field Fab SSXB: 30" Sch XXH.</t>
  </si>
  <si>
    <t>Install Stainless Steel (304, 309, 310, 316 L &amp; H Grade Piping) Extra Large Bore 36" (*)</t>
  </si>
  <si>
    <t>641-XB-3600-00-0</t>
  </si>
  <si>
    <t>641XB3600000</t>
  </si>
  <si>
    <t>Roll-up of all Install Stainless Steel (304, 309, 310, 316 L &amp; H Grade Piping) Extra Large Bore 36" costs.</t>
  </si>
  <si>
    <t>Install Stainless Steel (304, 309, 310, 316 L &amp; H Grade Piping) Extra Large Bore 36" (L)</t>
  </si>
  <si>
    <t>641-XB-3600-00-L</t>
  </si>
  <si>
    <t>641XB360000L</t>
  </si>
  <si>
    <t>Labor cost for Install Stainless Steel (304, 309, 310, 316 L &amp; H Grade Piping) Extra Large Bore 36".</t>
  </si>
  <si>
    <t>Install Stainless Steel (304, 309, 310, 316 L &amp; H Grade Piping) Extra Large Bore 36" - Erect (*)</t>
  </si>
  <si>
    <t>641-XB-36ER-00-0</t>
  </si>
  <si>
    <t>641XB36ER000</t>
  </si>
  <si>
    <t>Roll-up of all Install Stainless Steel (304, 309, 310, 316 L &amp; H Grade Piping) Extra Large Bore 36" - Erect costs.</t>
  </si>
  <si>
    <t>Install Stainless Steel (304, 309, 310, 316 L &amp; H Grade Piping) Extra Large Bore 36" - Erect (L)</t>
  </si>
  <si>
    <t>641-XB-36ER-00-L</t>
  </si>
  <si>
    <t>641XB36ER00L</t>
  </si>
  <si>
    <t>Labor cost for Install Stainless Steel (304, 309, 310, 316 L &amp; H Grade Piping) Extra Large Bore 36" - Erect.</t>
  </si>
  <si>
    <t>Erect SSXB: 36" Sch Standard or less (*)</t>
  </si>
  <si>
    <t>641-XB-36ER-ST-0</t>
  </si>
  <si>
    <t>641XB36ERST0</t>
  </si>
  <si>
    <t>Roll-up of all Erect SSXB: 36" Sch Standard or less costs.</t>
  </si>
  <si>
    <t>Erect SSXB: 36" Sch Standard or less (L)</t>
  </si>
  <si>
    <t>641-XB-36ER-ST-L</t>
  </si>
  <si>
    <t>641XB36ERSTL</t>
  </si>
  <si>
    <t>Labor cost for Erect SSXB: 36" Sch Standard or less.</t>
  </si>
  <si>
    <t>Erect SSXB: 36" Sch XH (*)</t>
  </si>
  <si>
    <t>641-XB-36ER-XH-0</t>
  </si>
  <si>
    <t>641XB36ERXH0</t>
  </si>
  <si>
    <t>Roll-up of all Erect SSXB: 36" Sch XH costs.</t>
  </si>
  <si>
    <t>Erect SSXB: 36" Sch XH (L)</t>
  </si>
  <si>
    <t>641-XB-36ER-XH-L</t>
  </si>
  <si>
    <t>641XB36ERXHL</t>
  </si>
  <si>
    <t>Labor cost for Erect SSXB: 36" Sch XH.</t>
  </si>
  <si>
    <t>Erect SSXB: 36" Sch XXH (*)</t>
  </si>
  <si>
    <t>641-XB-36ER-XX-0</t>
  </si>
  <si>
    <t>641XB36ERXX0</t>
  </si>
  <si>
    <t>Roll-up of all Erect SSXB: 36" Sch XXH costs.</t>
  </si>
  <si>
    <t>Erect SSXB: 36" Sch XXH (L)</t>
  </si>
  <si>
    <t>641-XB-36ER-XX-L</t>
  </si>
  <si>
    <t>641XB36ERXXL</t>
  </si>
  <si>
    <t>Labor cost for Erect SSXB: 36" Sch XXH.</t>
  </si>
  <si>
    <t>Install Stainless Steel (304, 309, 310, 316 L &amp; H Grade Piping) Extra Large Bore 36" - Fabricate (*)</t>
  </si>
  <si>
    <t>641-XB-36FB-00-0</t>
  </si>
  <si>
    <t>641XB36FB000</t>
  </si>
  <si>
    <t>Roll-up of all Install Stainless Steel (304, 309, 310, 316 L &amp; H Grade Piping) Extra Large Bore 36" - Fabricate costs.</t>
  </si>
  <si>
    <t>Install Stainless Steel (304, 309, 310, 316 L &amp; H Grade Piping) Extra Large Bore 36" - Fabricate (L)</t>
  </si>
  <si>
    <t>641-XB-36FB-00-L</t>
  </si>
  <si>
    <t>641XB36FB00L</t>
  </si>
  <si>
    <t>Labor cost for Install Stainless Steel (304, 309, 310, 316 L &amp; H Grade Piping) Extra Large Bore 36" - Fabricate.</t>
  </si>
  <si>
    <t>Field Fab SSXB: 36" Sch Standard or less (*)</t>
  </si>
  <si>
    <t>641-XB-36FB-ST-0</t>
  </si>
  <si>
    <t>641XB36FBST0</t>
  </si>
  <si>
    <t>Roll-up of all Field Fab SSXB: 36" Sch Standard or less costs.</t>
  </si>
  <si>
    <t>Field Fab SSXB: 36" Sch Standard or less (L)</t>
  </si>
  <si>
    <t>641-XB-36FB-ST-L</t>
  </si>
  <si>
    <t>641XB36FBSTL</t>
  </si>
  <si>
    <t>Labor cost for Field Fab SSXB: 36" Sch Standard or less.</t>
  </si>
  <si>
    <t>Field Fab SSXB: 36" Sch XH (*)</t>
  </si>
  <si>
    <t>641-XB-36FB-XH-0</t>
  </si>
  <si>
    <t>641XB36FBXH0</t>
  </si>
  <si>
    <t>Roll-up of all Field Fab SSXB: 36" Sch XH costs.</t>
  </si>
  <si>
    <t>Field Fab SSXB: 36" Sch XH (L)</t>
  </si>
  <si>
    <t>641-XB-36FB-XH-L</t>
  </si>
  <si>
    <t>641XB36FBXHL</t>
  </si>
  <si>
    <t>Labor cost for Field Fab SSXB: 36" Sch XH.</t>
  </si>
  <si>
    <t>Field Fab SSXB: 36" Sch XXH (*)</t>
  </si>
  <si>
    <t>641-XB-36FB-XX-0</t>
  </si>
  <si>
    <t>641XB36FBXX0</t>
  </si>
  <si>
    <t>Roll-up of all Field Fab SSXB: 36" Sch XXH costs.</t>
  </si>
  <si>
    <t>Field Fab SSXB: 36" Sch XXH (L)</t>
  </si>
  <si>
    <t>641-XB-36FB-XX-L</t>
  </si>
  <si>
    <t>641XB36FBXXL</t>
  </si>
  <si>
    <t>Labor cost for Field Fab SSXB: 36" Sch XXH.</t>
  </si>
  <si>
    <t>Install Stainless Steel (304, 309, 310, 316 L &amp; H Grade Piping) Extra Large Bore 42" (*)</t>
  </si>
  <si>
    <t>641-XB-4200-00-0</t>
  </si>
  <si>
    <t>641XB4200000</t>
  </si>
  <si>
    <t>Roll-up of all Install Stainless Steel (304, 309, 310, 316 L &amp; H Grade Piping) Extra Large Bore 42" costs.</t>
  </si>
  <si>
    <t>Install Stainless Steel (304, 309, 310, 316 L &amp; H Grade Piping) Extra Large Bore 42" (L)</t>
  </si>
  <si>
    <t>641-XB-4200-00-L</t>
  </si>
  <si>
    <t>641XB420000L</t>
  </si>
  <si>
    <t>Labor cost for Install Stainless Steel (304, 309, 310, 316 L &amp; H Grade Piping) Extra Large Bore 42".</t>
  </si>
  <si>
    <t>Install Stainless Steel (304, 309, 310, 316 L &amp; H Grade Piping) Extra Large Bore 42" - Erect (*)</t>
  </si>
  <si>
    <t>641-XB-42ER-00-0</t>
  </si>
  <si>
    <t>641XB42ER000</t>
  </si>
  <si>
    <t>Roll-up of all Install Stainless Steel (304, 309, 310, 316 L &amp; H Grade Piping) Extra Large Bore 42" - Erect costs.</t>
  </si>
  <si>
    <t>Install Stainless Steel (304, 309, 310, 316 L &amp; H Grade Piping) Extra Large Bore 42" - Erect (L)</t>
  </si>
  <si>
    <t>641-XB-42ER-00-L</t>
  </si>
  <si>
    <t>641XB42ER00L</t>
  </si>
  <si>
    <t>Labor cost for Install Stainless Steel (304, 309, 310, 316 L &amp; H Grade Piping) Extra Large Bore 42" - Erect.</t>
  </si>
  <si>
    <t>Erect SSXB: 42" Sch Standard or less (*)</t>
  </si>
  <si>
    <t>641-XB-42ER-ST-0</t>
  </si>
  <si>
    <t>641XB42ERST0</t>
  </si>
  <si>
    <t>Roll-up of all Erect SSXB: 42" Sch Standard or less costs.</t>
  </si>
  <si>
    <t>Erect SSXB: 42" Sch Standard or less (L)</t>
  </si>
  <si>
    <t>641-XB-42ER-ST-L</t>
  </si>
  <si>
    <t>641XB42ERSTL</t>
  </si>
  <si>
    <t>Labor cost for Erect SSXB: 42" Sch Standard or less.</t>
  </si>
  <si>
    <t>Erect SSXB: 42" Sch XH (*)</t>
  </si>
  <si>
    <t>641-XB-42ER-XH-0</t>
  </si>
  <si>
    <t>641XB42ERXH0</t>
  </si>
  <si>
    <t>Roll-up of all Erect SSXB: 42" Sch XH costs.</t>
  </si>
  <si>
    <t>Erect SSXB: 42" Sch XH (L)</t>
  </si>
  <si>
    <t>641-XB-42ER-XH-L</t>
  </si>
  <si>
    <t>641XB42ERXHL</t>
  </si>
  <si>
    <t>Labor cost for Erect SSXB: 42" Sch XH.</t>
  </si>
  <si>
    <t>Erect SSXB: 42" Sch XXH (*)</t>
  </si>
  <si>
    <t>641-XB-42ER-XX-0</t>
  </si>
  <si>
    <t>641XB42ERXX0</t>
  </si>
  <si>
    <t>Roll-up of all Erect SSXB: 42" Sch XXH costs.</t>
  </si>
  <si>
    <t>Erect SSXB: 42" Sch XXH (L)</t>
  </si>
  <si>
    <t>641-XB-42ER-XX-L</t>
  </si>
  <si>
    <t>641XB42ERXXL</t>
  </si>
  <si>
    <t>Labor cost for Erect SSXB: 42" Sch XXH.</t>
  </si>
  <si>
    <t>Install Stainless Steel (304, 309, 310, 316 L &amp; H Grade Piping) Extra Large Bore 42" - Fabricate (*)</t>
  </si>
  <si>
    <t>641-XB-42FB-00-0</t>
  </si>
  <si>
    <t>641XB42FB000</t>
  </si>
  <si>
    <t>Roll-up of all Install Stainless Steel (304, 309, 310, 316 L &amp; H Grade Piping) Extra Large Bore 42" - Fabricate costs.</t>
  </si>
  <si>
    <t>Install Stainless Steel (304, 309, 310, 316 L &amp; H Grade Piping) Extra Large Bore 42" - Fabricate (L)</t>
  </si>
  <si>
    <t>641-XB-42FB-00-L</t>
  </si>
  <si>
    <t>641XB42FB00L</t>
  </si>
  <si>
    <t>Labor cost for Install Stainless Steel (304, 309, 310, 316 L &amp; H Grade Piping) Extra Large Bore 42" - Fabricate.</t>
  </si>
  <si>
    <t>Field Fab SSXB: 42" Sch Standard or less (*)</t>
  </si>
  <si>
    <t>641-XB-42FB-ST-0</t>
  </si>
  <si>
    <t>641XB42FBST0</t>
  </si>
  <si>
    <t>Roll-up of all Field Fab SSXB: 42" Sch Standard or less costs.</t>
  </si>
  <si>
    <t>Field Fab SSXB: 42" Sch Standard or less (L)</t>
  </si>
  <si>
    <t>641-XB-42FB-ST-L</t>
  </si>
  <si>
    <t>641XB42FBSTL</t>
  </si>
  <si>
    <t>Labor cost for Field Fab SSXB: 42" Sch Standard or less.</t>
  </si>
  <si>
    <t>Field Fab SSXB: 42" Sch XH (*)</t>
  </si>
  <si>
    <t>641-XB-42FB-XH-0</t>
  </si>
  <si>
    <t>641XB42FBXH0</t>
  </si>
  <si>
    <t>Roll-up of all Field Fab SSXB: 42" Sch XH costs.</t>
  </si>
  <si>
    <t>Field Fab SSXB: 42" Sch XH (L)</t>
  </si>
  <si>
    <t>641-XB-42FB-XH-L</t>
  </si>
  <si>
    <t>641XB42FBXHL</t>
  </si>
  <si>
    <t>Labor cost for Field Fab SSXB: 42" Sch XH.</t>
  </si>
  <si>
    <t>Field Fab SSXB: 42" Sch XXH (*)</t>
  </si>
  <si>
    <t>641-XB-42FB-XX-0</t>
  </si>
  <si>
    <t>641XB42FBXX0</t>
  </si>
  <si>
    <t>Roll-up of all Field Fab SSXB: 42" Sch XXH costs.</t>
  </si>
  <si>
    <t>Field Fab SSXB: 42" Sch XXH (L)</t>
  </si>
  <si>
    <t>641-XB-42FB-XX-L</t>
  </si>
  <si>
    <t>641XB42FBXXL</t>
  </si>
  <si>
    <t>Labor cost for Field Fab SSXB: 42" Sch XXH.</t>
  </si>
  <si>
    <t>Install Stainless Steel (304, 309, 310, 316 L &amp; H Grade Piping) Extra Large Bore 48" (*)</t>
  </si>
  <si>
    <t>641-XB-4800-00-0</t>
  </si>
  <si>
    <t>641XB4800000</t>
  </si>
  <si>
    <t>Roll-up of all Install Stainless Steel (304, 309, 310, 316 L &amp; H Grade Piping) Extra Large Bore 48" costs.</t>
  </si>
  <si>
    <t>Install Stainless Steel (304, 309, 310, 316 L &amp; H Grade Piping) Extra Large Bore 48" (L)</t>
  </si>
  <si>
    <t>641-XB-4800-00-L</t>
  </si>
  <si>
    <t>641XB480000L</t>
  </si>
  <si>
    <t>Labor cost for Install Stainless Steel (304, 309, 310, 316 L &amp; H Grade Piping) Extra Large Bore 48".</t>
  </si>
  <si>
    <t>Install Stainless Steel (304, 309, 310, 316 L &amp; H Grade Piping) Extra Large Bore 48" - Erect (*)</t>
  </si>
  <si>
    <t>641-XB-48ER-00-0</t>
  </si>
  <si>
    <t>641XB48ER000</t>
  </si>
  <si>
    <t>Roll-up of all Install Stainless Steel (304, 309, 310, 316 L &amp; H Grade Piping) Extra Large Bore 48" - Erect costs.</t>
  </si>
  <si>
    <t>Install Stainless Steel (304, 309, 310, 316 L &amp; H Grade Piping) Extra Large Bore 48" - Erect (L)</t>
  </si>
  <si>
    <t>641-XB-48ER-00-L</t>
  </si>
  <si>
    <t>641XB48ER00L</t>
  </si>
  <si>
    <t>Labor cost for Install Stainless Steel (304, 309, 310, 316 L &amp; H Grade Piping) Extra Large Bore 48" - Erect.</t>
  </si>
  <si>
    <t>Erect SSXB: 48" Sch Standard or less (*)</t>
  </si>
  <si>
    <t>641-XB-48ER-ST-0</t>
  </si>
  <si>
    <t>641XB48ERST0</t>
  </si>
  <si>
    <t>Roll-up of all Erect SSXB: 48" Sch Standard or less costs.</t>
  </si>
  <si>
    <t>Erect SSXB: 48" Sch Standard or less (L)</t>
  </si>
  <si>
    <t>641-XB-48ER-ST-L</t>
  </si>
  <si>
    <t>641XB48ERSTL</t>
  </si>
  <si>
    <t>Labor cost for Erect SSXB: 48" Sch Standard or less.</t>
  </si>
  <si>
    <t>Erect SSXB: 48" Sch XH (*)</t>
  </si>
  <si>
    <t>641-XB-48ER-XH-0</t>
  </si>
  <si>
    <t>641XB48ERXH0</t>
  </si>
  <si>
    <t>Roll-up of all Erect SSXB: 48" Sch XH costs.</t>
  </si>
  <si>
    <t>Erect SSXB: 48" Sch XH (L)</t>
  </si>
  <si>
    <t>641-XB-48ER-XH-L</t>
  </si>
  <si>
    <t>641XB48ERXHL</t>
  </si>
  <si>
    <t>Labor cost for Erect SSXB: 48" Sch XH.</t>
  </si>
  <si>
    <t>Erect SSXB: 48" Sch XXH (*)</t>
  </si>
  <si>
    <t>641-XB-48ER-XX-0</t>
  </si>
  <si>
    <t>641XB48ERXX0</t>
  </si>
  <si>
    <t>Roll-up of all Erect SSXB: 48" Sch XXH costs.</t>
  </si>
  <si>
    <t>Erect SSXB: 48" Sch XXH (L)</t>
  </si>
  <si>
    <t>641-XB-48ER-XX-L</t>
  </si>
  <si>
    <t>641XB48ERXXL</t>
  </si>
  <si>
    <t>Labor cost for Erect SSXB: 48" Sch XXH.</t>
  </si>
  <si>
    <t>Install Stainless Steel (304, 309, 310, 316 L &amp; H Grade Piping) Extra Large Bore 48" - Fabricate (*)</t>
  </si>
  <si>
    <t>641-XB-48FB-00-0</t>
  </si>
  <si>
    <t>641XB48FB000</t>
  </si>
  <si>
    <t>Roll-up of all Install Stainless Steel (304, 309, 310, 316 L &amp; H Grade Piping) Extra Large Bore 48" - Fabricate costs.</t>
  </si>
  <si>
    <t>Install Stainless Steel (304, 309, 310, 316 L &amp; H Grade Piping) Extra Large Bore 48" - Fabricate (L)</t>
  </si>
  <si>
    <t>641-XB-48FB-00-L</t>
  </si>
  <si>
    <t>641XB48FB00L</t>
  </si>
  <si>
    <t>Labor cost for Install Stainless Steel (304, 309, 310, 316 L &amp; H Grade Piping) Extra Large Bore 48" - Fabricate.</t>
  </si>
  <si>
    <t>Field Fab SSXB: 48" Sch Standard or less (*)</t>
  </si>
  <si>
    <t>641-XB-48FB-ST-0</t>
  </si>
  <si>
    <t>641XB48FBST0</t>
  </si>
  <si>
    <t>Roll-up of all Field Fab SSXB: 48" Sch Standard or less costs.</t>
  </si>
  <si>
    <t>Field Fab SSXB: 48" Sch Standard or less (L)</t>
  </si>
  <si>
    <t>641-XB-48FB-ST-L</t>
  </si>
  <si>
    <t>641XB48FBSTL</t>
  </si>
  <si>
    <t>Labor cost for Field Fab SSXB: 48" Sch Standard or less.</t>
  </si>
  <si>
    <t>Field Fab SSXB: 48" Sch XH (*)</t>
  </si>
  <si>
    <t>641-XB-48FB-XH-0</t>
  </si>
  <si>
    <t>641XB48FBXH0</t>
  </si>
  <si>
    <t>Roll-up of all Field Fab SSXB: 48" Sch XH costs.</t>
  </si>
  <si>
    <t>Field Fab SSXB: 48" Sch XH (L)</t>
  </si>
  <si>
    <t>641-XB-48FB-XH-L</t>
  </si>
  <si>
    <t>641XB48FBXHL</t>
  </si>
  <si>
    <t>Labor cost for Field Fab SSXB: 48" Sch XH.</t>
  </si>
  <si>
    <t>Field Fab SSXB: 48" Sch XXH (*)</t>
  </si>
  <si>
    <t>641-XB-48FB-XX-0</t>
  </si>
  <si>
    <t>641XB48FBXX0</t>
  </si>
  <si>
    <t>Roll-up of all Field Fab SSXB: 48" Sch XXH costs.</t>
  </si>
  <si>
    <t>Field Fab SSXB: 48" Sch XXH (L)</t>
  </si>
  <si>
    <t>641-XB-48FB-XX-L</t>
  </si>
  <si>
    <t>641XB48FBXXL</t>
  </si>
  <si>
    <t>Labor cost for Field Fab SSXB: 48" Sch XXH.</t>
  </si>
  <si>
    <t>Install Stainless Steel (304, 309, 310, 316 L &amp; H Grade Piping) Extra Large Bore 54" (*)</t>
  </si>
  <si>
    <t>641-XB-5400-00-0</t>
  </si>
  <si>
    <t>641XB5400000</t>
  </si>
  <si>
    <t>Roll-up of all Install Stainless Steel (304, 309, 310, 316 L &amp; H Grade Piping) Extra Large Bore 54" costs.</t>
  </si>
  <si>
    <t>Install Stainless Steel (304, 309, 310, 316 L &amp; H Grade Piping) Extra Large Bore 54" (L)</t>
  </si>
  <si>
    <t>641-XB-5400-00-L</t>
  </si>
  <si>
    <t>641XB540000L</t>
  </si>
  <si>
    <t>Labor cost for Install Stainless Steel (304, 309, 310, 316 L &amp; H Grade Piping) Extra Large Bore 54".</t>
  </si>
  <si>
    <t>Install Stainless Steel (304, 309, 310, 316 L &amp; H Grade Piping) Extra Large Bore 54" - Erect (*)</t>
  </si>
  <si>
    <t>641-XB-54ER-00-0</t>
  </si>
  <si>
    <t>641XB54ER000</t>
  </si>
  <si>
    <t>Roll-up of all Install Stainless Steel (304, 309, 310, 316 L &amp; H Grade Piping) Extra Large Bore 54" - Erect costs.</t>
  </si>
  <si>
    <t>Install Stainless Steel (304, 309, 310, 316 L &amp; H Grade Piping) Extra Large Bore 54" - Erect (L)</t>
  </si>
  <si>
    <t>641-XB-54ER-00-L</t>
  </si>
  <si>
    <t>641XB54ER00L</t>
  </si>
  <si>
    <t>Labor cost for Install Stainless Steel (304, 309, 310, 316 L &amp; H Grade Piping) Extra Large Bore 54" - Erect.</t>
  </si>
  <si>
    <t>Erect SSXB: 54" Sch Standard or less (*)</t>
  </si>
  <si>
    <t>641-XB-54ER-ST-0</t>
  </si>
  <si>
    <t>641XB54ERST0</t>
  </si>
  <si>
    <t>Roll-up of all Erect SSXB: 54" Sch Standard or less costs.</t>
  </si>
  <si>
    <t>Erect SSXB: 54" Sch Standard or less (L)</t>
  </si>
  <si>
    <t>641-XB-54ER-ST-L</t>
  </si>
  <si>
    <t>641XB54ERSTL</t>
  </si>
  <si>
    <t>Labor cost for Erect SSXB: 54" Sch Standard or less.</t>
  </si>
  <si>
    <t>Erect SSXB: 54" Sch XH (*)</t>
  </si>
  <si>
    <t>641-XB-54ER-XH-0</t>
  </si>
  <si>
    <t>641XB54ERXH0</t>
  </si>
  <si>
    <t>Roll-up of all Erect SSXB: 54" Sch XH costs.</t>
  </si>
  <si>
    <t>Erect SSXB: 54" Sch XH (L)</t>
  </si>
  <si>
    <t>641-XB-54ER-XH-L</t>
  </si>
  <si>
    <t>641XB54ERXHL</t>
  </si>
  <si>
    <t>Labor cost for Erect SSXB: 54" Sch XH.</t>
  </si>
  <si>
    <t>Erect SSXB: 54" Sch XXH (*)</t>
  </si>
  <si>
    <t>641-XB-54ER-XX-0</t>
  </si>
  <si>
    <t>641XB54ERXX0</t>
  </si>
  <si>
    <t>Roll-up of all Erect SSXB: 54" Sch XXH costs.</t>
  </si>
  <si>
    <t>Erect SSXB: 54" Sch XXH (L)</t>
  </si>
  <si>
    <t>641-XB-54ER-XX-L</t>
  </si>
  <si>
    <t>641XB54ERXXL</t>
  </si>
  <si>
    <t>Labor cost for Erect SSXB: 54" Sch XXH.</t>
  </si>
  <si>
    <t>Install Stainless Steel (304, 309, 310, 316 L &amp; H Grade Piping) Extra Large Bore 54" - Fabricate (*)</t>
  </si>
  <si>
    <t>641-XB-54FB-00-0</t>
  </si>
  <si>
    <t>641XB54FB000</t>
  </si>
  <si>
    <t>Roll-up of all Install Stainless Steel (304, 309, 310, 316 L &amp; H Grade Piping) Extra Large Bore 54" - Fabricate costs.</t>
  </si>
  <si>
    <t>Install Stainless Steel (304, 309, 310, 316 L &amp; H Grade Piping) Extra Large Bore 54" - Fabricate (L)</t>
  </si>
  <si>
    <t>641-XB-54FB-00-L</t>
  </si>
  <si>
    <t>641XB54FB00L</t>
  </si>
  <si>
    <t>Labor cost for Install Stainless Steel (304, 309, 310, 316 L &amp; H Grade Piping) Extra Large Bore 54" - Fabricate.</t>
  </si>
  <si>
    <t>Field Fab SSXB: 54" Sch Standard or less (*)</t>
  </si>
  <si>
    <t>641-XB-54FB-ST-0</t>
  </si>
  <si>
    <t>641XB54FBST0</t>
  </si>
  <si>
    <t>Roll-up of all Field Fab SSXB: 54" Sch Standard or less costs.</t>
  </si>
  <si>
    <t>Field Fab SSXB: 54" Sch Standard or less (L)</t>
  </si>
  <si>
    <t>641-XB-54FB-ST-L</t>
  </si>
  <si>
    <t>641XB54FBSTL</t>
  </si>
  <si>
    <t>Labor cost for Field Fab SSXB: 54" Sch Standard or less.</t>
  </si>
  <si>
    <t>Field Fab SSXB: 54" Sch XH (*)</t>
  </si>
  <si>
    <t>641-XB-54FB-XH-0</t>
  </si>
  <si>
    <t>641XB54FBXH0</t>
  </si>
  <si>
    <t>Roll-up of all Field Fab SSXB: 54" Sch XH costs.</t>
  </si>
  <si>
    <t>Field Fab SSXB: 54" Sch XH (L)</t>
  </si>
  <si>
    <t>641-XB-54FB-XH-L</t>
  </si>
  <si>
    <t>641XB54FBXHL</t>
  </si>
  <si>
    <t>Labor cost for Field Fab SSXB: 54" Sch XH.</t>
  </si>
  <si>
    <t>Field Fab SSXB: 54" Sch XXH (*)</t>
  </si>
  <si>
    <t>641-XB-54FB-XX-0</t>
  </si>
  <si>
    <t>641XB54FBXX0</t>
  </si>
  <si>
    <t>Roll-up of all Field Fab SSXB: 54" Sch XXH costs.</t>
  </si>
  <si>
    <t>Field Fab SSXB: 54" Sch XXH (L)</t>
  </si>
  <si>
    <t>641-XB-54FB-XX-L</t>
  </si>
  <si>
    <t>641XB54FBXXL</t>
  </si>
  <si>
    <t>Labor cost for Field Fab SSXB: 54" Sch XXH.</t>
  </si>
  <si>
    <t>Install Stainless Steel (304, 309, 310, 316 L &amp; H Grade Piping) Extra Large Bore 60" (*)</t>
  </si>
  <si>
    <t>641-XB-6000-00-0</t>
  </si>
  <si>
    <t>641XB6000000</t>
  </si>
  <si>
    <t>Roll-up of all Install Stainless Steel (304, 309, 310, 316 L &amp; H Grade Piping) Extra Large Bore 60" costs.</t>
  </si>
  <si>
    <t>Install Stainless Steel (304, 309, 310, 316 L &amp; H Grade Piping) Extra Large Bore 60" (L)</t>
  </si>
  <si>
    <t>641-XB-6000-00-L</t>
  </si>
  <si>
    <t>641XB600000L</t>
  </si>
  <si>
    <t>Labor cost for Install Stainless Steel (304, 309, 310, 316 L &amp; H Grade Piping) Extra Large Bore 60".</t>
  </si>
  <si>
    <t>Install Stainless Steel (304, 309, 310, 316 L &amp; H Grade Piping) Extra Large Bore 60" - Erect (*)</t>
  </si>
  <si>
    <t>641-XB-60ER-00-0</t>
  </si>
  <si>
    <t>641XB60ER000</t>
  </si>
  <si>
    <t>Roll-up of all Install Stainless Steel (304, 309, 310, 316 L &amp; H Grade Piping) Extra Large Bore 60" - Erect costs.</t>
  </si>
  <si>
    <t>Install Stainless Steel (304, 309, 310, 316 L &amp; H Grade Piping) Extra Large Bore 60" - Erect (L)</t>
  </si>
  <si>
    <t>641-XB-60ER-00-L</t>
  </si>
  <si>
    <t>641XB60ER00L</t>
  </si>
  <si>
    <t>Labor cost for Install Stainless Steel (304, 309, 310, 316 L &amp; H Grade Piping) Extra Large Bore 60" - Erect.</t>
  </si>
  <si>
    <t>Erect SSXB: 60" Sch Standard or less (*)</t>
  </si>
  <si>
    <t>641-XB-60ER-ST-0</t>
  </si>
  <si>
    <t>641XB60ERST0</t>
  </si>
  <si>
    <t>Roll-up of all Erect SSXB: 60" Sch Standard or less costs.</t>
  </si>
  <si>
    <t>Erect SSXB: 60" Sch Standard or less (L)</t>
  </si>
  <si>
    <t>641-XB-60ER-ST-L</t>
  </si>
  <si>
    <t>641XB60ERSTL</t>
  </si>
  <si>
    <t>Labor cost for Erect SSXB: 60" Sch Standard or less.</t>
  </si>
  <si>
    <t>Erect SSXB: 60" Sch XH (*)</t>
  </si>
  <si>
    <t>641-XB-60ER-XH-0</t>
  </si>
  <si>
    <t>641XB60ERXH0</t>
  </si>
  <si>
    <t>Roll-up of all Erect SSXB: 60" Sch XH costs.</t>
  </si>
  <si>
    <t>Erect SSXB: 60" Sch XH (L)</t>
  </si>
  <si>
    <t>641-XB-60ER-XH-L</t>
  </si>
  <si>
    <t>641XB60ERXHL</t>
  </si>
  <si>
    <t>Labor cost for Erect SSXB: 60" Sch XH.</t>
  </si>
  <si>
    <t>Erect SSXB: 60" Sch XXH (*)</t>
  </si>
  <si>
    <t>641-XB-60ER-XX-0</t>
  </si>
  <si>
    <t>641XB60ERXX0</t>
  </si>
  <si>
    <t>Roll-up of all Erect SSXB: 60" Sch XXH costs.</t>
  </si>
  <si>
    <t>Erect SSXB: 60" Sch XXH (L)</t>
  </si>
  <si>
    <t>641-XB-60ER-XX-L</t>
  </si>
  <si>
    <t>641XB60ERXXL</t>
  </si>
  <si>
    <t>Labor cost for Erect SSXB: 60" Sch XXH.</t>
  </si>
  <si>
    <t>Install Stainless Steel (304, 309, 310, 316 L &amp; H Grade Piping) Extra Large Bore 60" - Fabricate (*)</t>
  </si>
  <si>
    <t>641-XB-60FB-00-0</t>
  </si>
  <si>
    <t>641XB60FB000</t>
  </si>
  <si>
    <t>Roll-up of all Install Stainless Steel (304, 309, 310, 316 L &amp; H Grade Piping) Extra Large Bore 60" - Fabricate costs.</t>
  </si>
  <si>
    <t>Install Stainless Steel (304, 309, 310, 316 L &amp; H Grade Piping) Extra Large Bore 60" - Fabricate (L)</t>
  </si>
  <si>
    <t>641-XB-60FB-00-L</t>
  </si>
  <si>
    <t>641XB60FB00L</t>
  </si>
  <si>
    <t>Labor cost for Install Stainless Steel (304, 309, 310, 316 L &amp; H Grade Piping) Extra Large Bore 60" - Fabricate.</t>
  </si>
  <si>
    <t>Field Fab SSXB: 60" Sch Standard or less (*)</t>
  </si>
  <si>
    <t>641-XB-60FB-ST-0</t>
  </si>
  <si>
    <t>641XB60FBST0</t>
  </si>
  <si>
    <t>Roll-up of all Field Fab SSXB: 60" Sch Standard or less costs.</t>
  </si>
  <si>
    <t>Field Fab SSXB: 60" Sch Standard or less (L)</t>
  </si>
  <si>
    <t>641-XB-60FB-ST-L</t>
  </si>
  <si>
    <t>641XB60FBSTL</t>
  </si>
  <si>
    <t>Labor cost for Field Fab SSXB: 60" Sch Standard or less.</t>
  </si>
  <si>
    <t>Field Fab SSXB: 60" Sch XH (*)</t>
  </si>
  <si>
    <t>641-XB-60FB-XH-0</t>
  </si>
  <si>
    <t>641XB60FBXH0</t>
  </si>
  <si>
    <t>Roll-up of all Field Fab SSXB: 60" Sch XH costs.</t>
  </si>
  <si>
    <t>Field Fab SSXB: 60" Sch XH (L)</t>
  </si>
  <si>
    <t>641-XB-60FB-XH-L</t>
  </si>
  <si>
    <t>641XB60FBXHL</t>
  </si>
  <si>
    <t>Labor cost for Field Fab SSXB: 60" Sch XH.</t>
  </si>
  <si>
    <t>Field Fab SSXB: 60" Sch XXH (*)</t>
  </si>
  <si>
    <t>641-XB-60FB-XX-0</t>
  </si>
  <si>
    <t>641XB60FBXX0</t>
  </si>
  <si>
    <t>Roll-up of all Field Fab SSXB: 60" Sch XXH costs.</t>
  </si>
  <si>
    <t>Field Fab SSXB: 60" Sch XXH (L)</t>
  </si>
  <si>
    <t>641-XB-60FB-XX-L</t>
  </si>
  <si>
    <t>641XB60FBXXL</t>
  </si>
  <si>
    <t>Labor cost for Field Fab SSXB: 60" Sch XXH.</t>
  </si>
  <si>
    <t>Install Chrome Piping .5% - 2% (*)</t>
  </si>
  <si>
    <t>642-00-0000-00-0</t>
  </si>
  <si>
    <t>642000000000</t>
  </si>
  <si>
    <t>Install Chrome Piping .5% - 2%</t>
  </si>
  <si>
    <t>Roll-up of all Install Chrome Piping .5% - 2% costs.</t>
  </si>
  <si>
    <t>Install Chrome Piping .5% - 2% Large Bore (*)</t>
  </si>
  <si>
    <t>642-LB-0000-00-0</t>
  </si>
  <si>
    <t>642LB0000000</t>
  </si>
  <si>
    <t>Install Chrome Piping .5% - 2% Large Bore</t>
  </si>
  <si>
    <t>Roll-up of all Install Chrome Piping .5% - 2% Large Bore costs.</t>
  </si>
  <si>
    <t>Install Chrome Piping .5% - 2% Large Bore (L)</t>
  </si>
  <si>
    <t>642-LB-0000-00-L</t>
  </si>
  <si>
    <t>642LB000000L</t>
  </si>
  <si>
    <t>Labor cost for Install Chrome Piping .5% - 2% Large Bore.</t>
  </si>
  <si>
    <t>Install Chrome Piping .5% - 2% Large Bore 12" (*)</t>
  </si>
  <si>
    <t>642-LB-1200-00-0</t>
  </si>
  <si>
    <t>642LB1200000</t>
  </si>
  <si>
    <t>Roll-up of all Install Chrome Piping .5% - 2% Large Bore 12" costs.</t>
  </si>
  <si>
    <t>Install Chrome Piping .5% - 2% Large Bore 12" (L)</t>
  </si>
  <si>
    <t>642-LB-1200-00-L</t>
  </si>
  <si>
    <t>642LB120000L</t>
  </si>
  <si>
    <t>Labor cost for Install Chrome Piping .5% - 2% Large Bore 12".</t>
  </si>
  <si>
    <t>Install Chrome Piping .5% - 2% Large Bore 12" - Erect (*)</t>
  </si>
  <si>
    <t>642-LB-12ER-00-0</t>
  </si>
  <si>
    <t>642LB12ER000</t>
  </si>
  <si>
    <t>Roll-up of all Install Chrome Piping .5% - 2% Large Bore 12" - Erect costs.</t>
  </si>
  <si>
    <t>Install Chrome Piping .5% - 2% Large Bore 12" - Erect (L)</t>
  </si>
  <si>
    <t>642-LB-12ER-00-L</t>
  </si>
  <si>
    <t>642LB12ER00L</t>
  </si>
  <si>
    <t>Labor cost for Install Chrome Piping .5% - 2% Large Bore 12" - Erect.</t>
  </si>
  <si>
    <t>Erect CMLB: 12" Sch Standard or less (*)</t>
  </si>
  <si>
    <t>642-LB-12ER-ST-0</t>
  </si>
  <si>
    <t>642LB12ERST0</t>
  </si>
  <si>
    <t>Roll-up of all Erect CMLB: 12" Sch Standard or less costs.</t>
  </si>
  <si>
    <t>Erect CMLB: 12" Sch Standard or less (L)</t>
  </si>
  <si>
    <t>642-LB-12ER-ST-L</t>
  </si>
  <si>
    <t>642LB12ERSTL</t>
  </si>
  <si>
    <t>Labor cost for Erect CMLB: 12" Sch Standard or less.</t>
  </si>
  <si>
    <t>Erect CMLB: 12" Sch XH (*)</t>
  </si>
  <si>
    <t>642-LB-12ER-XH-0</t>
  </si>
  <si>
    <t>642LB12ERXH0</t>
  </si>
  <si>
    <t>Roll-up of all Erect CMLB: 12" Sch XH costs.</t>
  </si>
  <si>
    <t>Erect CMLB: 12" Sch XH (L)</t>
  </si>
  <si>
    <t>642-LB-12ER-XH-L</t>
  </si>
  <si>
    <t>642LB12ERXHL</t>
  </si>
  <si>
    <t>Labor cost for Erect CMLB: 12" Sch XH.</t>
  </si>
  <si>
    <t>Erect CMLB: 12" Sch XXH (*)</t>
  </si>
  <si>
    <t>642-LB-12ER-XX-0</t>
  </si>
  <si>
    <t>642LB12ERXX0</t>
  </si>
  <si>
    <t>Roll-up of all Erect CMLB: 12" Sch XXH costs.</t>
  </si>
  <si>
    <t>Erect CMLB: 12" Sch XXH (L)</t>
  </si>
  <si>
    <t>642-LB-12ER-XX-L</t>
  </si>
  <si>
    <t>642LB12ERXXL</t>
  </si>
  <si>
    <t>Labor cost for Erect CMLB: 12" Sch XXH.</t>
  </si>
  <si>
    <t>Install Chrome Piping .5% - 2% Large Bore 12" - Field Fabricate (*)</t>
  </si>
  <si>
    <t>642-LB-12FB-00-0</t>
  </si>
  <si>
    <t>642LB12FB000</t>
  </si>
  <si>
    <t>Roll-up of all Install Chrome Piping .5% - 2% Large Bore 12" - Field Fabricate costs.</t>
  </si>
  <si>
    <t>Install Chrome Piping .5% - 2% Large Bore 12" - Field Fabricate (L)</t>
  </si>
  <si>
    <t>642-LB-12FB-00-L</t>
  </si>
  <si>
    <t>642LB12FB00L</t>
  </si>
  <si>
    <t>Labor cost for Install Chrome Piping .5% - 2% Large Bore 12" - Field Fabricate.</t>
  </si>
  <si>
    <t>Field Fab CMLB: 12" Sch Standard or less (*)</t>
  </si>
  <si>
    <t>642-LB-12FB-ST-0</t>
  </si>
  <si>
    <t>642LB12FBST0</t>
  </si>
  <si>
    <t>Roll-up of all Field Fab CMLB: 12" Sch Standard or less costs.</t>
  </si>
  <si>
    <t>Field Fab CMLB: 12" Sch Standard or less (L)</t>
  </si>
  <si>
    <t>642-LB-12FB-ST-L</t>
  </si>
  <si>
    <t>642LB12FBSTL</t>
  </si>
  <si>
    <t>Labor cost for Field Fab CMLB: 12" Sch Standard or less.</t>
  </si>
  <si>
    <t>Field Fab CMLB: 12" Sch XH (*)</t>
  </si>
  <si>
    <t>642-LB-12FB-XH-0</t>
  </si>
  <si>
    <t>642LB12FBXH0</t>
  </si>
  <si>
    <t>Roll-up of all Field Fab CMLB: 12" Sch XH costs.</t>
  </si>
  <si>
    <t>Field Fab CMLB: 12" Sch XH (L)</t>
  </si>
  <si>
    <t>642-LB-12FB-XH-L</t>
  </si>
  <si>
    <t>642LB12FBXHL</t>
  </si>
  <si>
    <t>Labor cost for Field Fab CMLB: 12" Sch XH.</t>
  </si>
  <si>
    <t>Field Fab CMLB: 12" Sch XXH (*)</t>
  </si>
  <si>
    <t>642-LB-12FB-XX-0</t>
  </si>
  <si>
    <t>642LB12FBXX0</t>
  </si>
  <si>
    <t>Roll-up of all Field Fab CMLB: 12" Sch XXH costs.</t>
  </si>
  <si>
    <t>Field Fab CMLB: 12" Sch XXH (L)</t>
  </si>
  <si>
    <t>642-LB-12FB-XX-L</t>
  </si>
  <si>
    <t>642LB12FBXXL</t>
  </si>
  <si>
    <t>Labor cost for Field Fab CMLB: 12" Sch XXH.</t>
  </si>
  <si>
    <t>Install Chrome Piping .5% - 2% Large Bore 14" (*)</t>
  </si>
  <si>
    <t>642-LB-1400-00-0</t>
  </si>
  <si>
    <t>642LB1400000</t>
  </si>
  <si>
    <t>Roll-up of all Install Chrome Piping .5% - 2% Large Bore 14" costs.</t>
  </si>
  <si>
    <t>Install Chrome Piping .5% - 2% Large Bore 14" (L)</t>
  </si>
  <si>
    <t>642-LB-1400-00-L</t>
  </si>
  <si>
    <t>642LB140000L</t>
  </si>
  <si>
    <t>Labor cost for Install Chrome Piping .5% - 2% Large Bore 14".</t>
  </si>
  <si>
    <t>Install Chrome Piping .5% - 2% Large Bore 14" - Erect (*)</t>
  </si>
  <si>
    <t>642-LB-14ER-00-0</t>
  </si>
  <si>
    <t>642LB14ER000</t>
  </si>
  <si>
    <t>Roll-up of all Install Chrome Piping .5% - 2% Large Bore 14" - Erect costs.</t>
  </si>
  <si>
    <t>Install Chrome Piping .5% - 2% Large Bore 14" - Erect (L)</t>
  </si>
  <si>
    <t>642-LB-14ER-00-L</t>
  </si>
  <si>
    <t>642LB14ER00L</t>
  </si>
  <si>
    <t>Labor cost for Install Chrome Piping .5% - 2% Large Bore 14" - Erect.</t>
  </si>
  <si>
    <t>Erect CMLB: 14" Sch Standard or less (*)</t>
  </si>
  <si>
    <t>642-LB-14ER-ST-0</t>
  </si>
  <si>
    <t>642LB14ERST0</t>
  </si>
  <si>
    <t>Roll-up of all Erect CMLB: 14" Sch Standard or less costs.</t>
  </si>
  <si>
    <t>Erect CMLB: 14" Sch Standard or less (L)</t>
  </si>
  <si>
    <t>642-LB-14ER-ST-L</t>
  </si>
  <si>
    <t>642LB14ERSTL</t>
  </si>
  <si>
    <t>Labor cost for Erect CMLB: 14" Sch Standard or less.</t>
  </si>
  <si>
    <t>Erect CMLB: 14" Sch XH (*)</t>
  </si>
  <si>
    <t>642-LB-14ER-XH-0</t>
  </si>
  <si>
    <t>642LB14ERXH0</t>
  </si>
  <si>
    <t>Roll-up of all Erect CMLB: 14" Sch XH costs.</t>
  </si>
  <si>
    <t>Erect CMLB: 14" Sch XH (L)</t>
  </si>
  <si>
    <t>642-LB-14ER-XH-L</t>
  </si>
  <si>
    <t>642LB14ERXHL</t>
  </si>
  <si>
    <t>Labor cost for Erect CMLB: 14" Sch XH.</t>
  </si>
  <si>
    <t>Erect CMLB: 14" Sch XXH (*)</t>
  </si>
  <si>
    <t>642-LB-14ER-XX-0</t>
  </si>
  <si>
    <t>642LB14ERXX0</t>
  </si>
  <si>
    <t>Roll-up of all Erect CMLB: 14" Sch XXH costs.</t>
  </si>
  <si>
    <t>Erect CMLB: 14" Sch XXH (L)</t>
  </si>
  <si>
    <t>642-LB-14ER-XX-L</t>
  </si>
  <si>
    <t>642LB14ERXXL</t>
  </si>
  <si>
    <t>Labor cost for Erect CMLB: 14" Sch XXH.</t>
  </si>
  <si>
    <t>Install Chrome Piping .5% - 2% Large Bore 14" - Field Fabricate (*)</t>
  </si>
  <si>
    <t>642-LB-14FB-00-0</t>
  </si>
  <si>
    <t>642LB14FB000</t>
  </si>
  <si>
    <t>Roll-up of all Install Chrome Piping .5% - 2% Large Bore 14" - Field Fabricate costs.</t>
  </si>
  <si>
    <t>Install Chrome Piping .5% - 2% Large Bore 14" - Field Fabricate (L)</t>
  </si>
  <si>
    <t>642-LB-14FB-00-L</t>
  </si>
  <si>
    <t>642LB14FB00L</t>
  </si>
  <si>
    <t>Labor cost for Install Chrome Piping .5% - 2% Large Bore 14" - Field Fabricate.</t>
  </si>
  <si>
    <t>Field Fab CMLB: 14" Sch Standard or less (*)</t>
  </si>
  <si>
    <t>642-LB-14FB-ST-0</t>
  </si>
  <si>
    <t>642LB14FBST0</t>
  </si>
  <si>
    <t>Roll-up of all Field Fab CMLB: 14" Sch Standard or less costs.</t>
  </si>
  <si>
    <t>Field Fab CMLB: 14" Sch Standard or less (L)</t>
  </si>
  <si>
    <t>642-LB-14FB-ST-L</t>
  </si>
  <si>
    <t>642LB14FBSTL</t>
  </si>
  <si>
    <t>Labor cost for Field Fab CMLB: 14" Sch Standard or less.</t>
  </si>
  <si>
    <t>Field Fab CMLB: 14" Sch XH (*)</t>
  </si>
  <si>
    <t>642-LB-14FB-XH-0</t>
  </si>
  <si>
    <t>642LB14FBXH0</t>
  </si>
  <si>
    <t>Roll-up of all Field Fab CMLB: 14" Sch XH costs.</t>
  </si>
  <si>
    <t>Field Fab CMLB: 14" Sch XH (L)</t>
  </si>
  <si>
    <t>642-LB-14FB-XH-L</t>
  </si>
  <si>
    <t>642LB14FBXHL</t>
  </si>
  <si>
    <t>Labor cost for Field Fab CMLB: 14" Sch XH.</t>
  </si>
  <si>
    <t>Field Fab CMLB: 14" Sch XXH (*)</t>
  </si>
  <si>
    <t>642-LB-14FB-XX-0</t>
  </si>
  <si>
    <t>642LB14FBXX0</t>
  </si>
  <si>
    <t>Roll-up of all Field Fab CMLB: 14" Sch XXH costs.</t>
  </si>
  <si>
    <t>Field Fab CMLB: 14" Sch XXH (L)</t>
  </si>
  <si>
    <t>642-LB-14FB-XX-L</t>
  </si>
  <si>
    <t>642LB14FBXXL</t>
  </si>
  <si>
    <t>Labor cost for Field Fab CMLB: 14" Sch XXH.</t>
  </si>
  <si>
    <t>Install Chrome Piping .5% - 2% Large Bore 16" (*)</t>
  </si>
  <si>
    <t>642-LB-1600-00-0</t>
  </si>
  <si>
    <t>642LB1600000</t>
  </si>
  <si>
    <t>Roll-up of all Install Chrome Piping .5% - 2% Large Bore 16" costs.</t>
  </si>
  <si>
    <t>Install Chrome Piping .5% - 2% Large Bore 16" (L)</t>
  </si>
  <si>
    <t>642-LB-1600-00-L</t>
  </si>
  <si>
    <t>642LB160000L</t>
  </si>
  <si>
    <t>Labor cost for Install Chrome Piping .5% - 2% Large Bore 16".</t>
  </si>
  <si>
    <t>Install Chrome Piping .5% - 2% Large Bore 16" - Erect (*)</t>
  </si>
  <si>
    <t>642-LB-16ER-00-0</t>
  </si>
  <si>
    <t>642LB16ER000</t>
  </si>
  <si>
    <t>Roll-up of all Install Chrome Piping .5% - 2% Large Bore 16" - Erect costs.</t>
  </si>
  <si>
    <t>Install Chrome Piping .5% - 2% Large Bore 16" - Erect (L)</t>
  </si>
  <si>
    <t>642-LB-16ER-00-L</t>
  </si>
  <si>
    <t>642LB16ER00L</t>
  </si>
  <si>
    <t>Labor cost for Install Chrome Piping .5% - 2% Large Bore 16" - Erect.</t>
  </si>
  <si>
    <t>Erect CMLB: 16" Sch Standard or less (*)</t>
  </si>
  <si>
    <t>642-LB-16ER-ST-0</t>
  </si>
  <si>
    <t>642LB16ERST0</t>
  </si>
  <si>
    <t>Roll-up of all Erect CMLB: 16" Sch Standard or less costs.</t>
  </si>
  <si>
    <t>Erect CMLB: 16" Sch Standard or less (L)</t>
  </si>
  <si>
    <t>642-LB-16ER-ST-L</t>
  </si>
  <si>
    <t>642LB16ERSTL</t>
  </si>
  <si>
    <t>Labor cost for Erect CMLB: 16" Sch Standard or less.</t>
  </si>
  <si>
    <t>Erect CMLB: 16" Sch XH (*)</t>
  </si>
  <si>
    <t>642-LB-16ER-XH-0</t>
  </si>
  <si>
    <t>642LB16ERXH0</t>
  </si>
  <si>
    <t>Roll-up of all Erect CMLB: 16" Sch XH costs.</t>
  </si>
  <si>
    <t>Erect CMLB: 16" Sch XH (L)</t>
  </si>
  <si>
    <t>642-LB-16ER-XH-L</t>
  </si>
  <si>
    <t>642LB16ERXHL</t>
  </si>
  <si>
    <t>Labor cost for Erect CMLB: 16" Sch XH.</t>
  </si>
  <si>
    <t>Erect CMLB: 16" Sch XXH (*)</t>
  </si>
  <si>
    <t>642-LB-16ER-XX-0</t>
  </si>
  <si>
    <t>642LB16ERXX0</t>
  </si>
  <si>
    <t>Roll-up of all Erect CMLB: 16" Sch XXH costs.</t>
  </si>
  <si>
    <t>Erect CMLB: 16" Sch XXH (L)</t>
  </si>
  <si>
    <t>642-LB-16ER-XX-L</t>
  </si>
  <si>
    <t>642LB16ERXXL</t>
  </si>
  <si>
    <t>Labor cost for Erect CMLB: 16" Sch XXH.</t>
  </si>
  <si>
    <t>Install Chrome Piping .5% - 2% Large Bore 16" - Field Fabricate (*)</t>
  </si>
  <si>
    <t>642-LB-16FB-00-0</t>
  </si>
  <si>
    <t>642LB16FB000</t>
  </si>
  <si>
    <t>Roll-up of all Install Chrome Piping .5% - 2% Large Bore 16" - Field Fabricate costs.</t>
  </si>
  <si>
    <t>Install Chrome Piping .5% - 2% Large Bore 16" - Field Fabricate (L)</t>
  </si>
  <si>
    <t>642-LB-16FB-00-L</t>
  </si>
  <si>
    <t>642LB16FB00L</t>
  </si>
  <si>
    <t>Labor cost for Install Chrome Piping .5% - 2% Large Bore 16" - Field Fabricate.</t>
  </si>
  <si>
    <t>Field Fab CMLB: 16" Sch Standard or less (*)</t>
  </si>
  <si>
    <t>642-LB-16FB-ST-0</t>
  </si>
  <si>
    <t>642LB16FBST0</t>
  </si>
  <si>
    <t>Roll-up of all Field Fab CMLB: 16" Sch Standard or less costs.</t>
  </si>
  <si>
    <t>Field Fab CMLB: 16" Sch Standard or less (L)</t>
  </si>
  <si>
    <t>642-LB-16FB-ST-L</t>
  </si>
  <si>
    <t>642LB16FBSTL</t>
  </si>
  <si>
    <t>Labor cost for Field Fab CMLB: 16" Sch Standard or less.</t>
  </si>
  <si>
    <t>Field Fab CMLB: 16" Sch XH (*)</t>
  </si>
  <si>
    <t>642-LB-16FB-XH-0</t>
  </si>
  <si>
    <t>642LB16FBXH0</t>
  </si>
  <si>
    <t>Roll-up of all Field Fab CMLB: 16" Sch XH costs.</t>
  </si>
  <si>
    <t>Field Fab CMLB: 16" Sch XH (L)</t>
  </si>
  <si>
    <t>642-LB-16FB-XH-L</t>
  </si>
  <si>
    <t>642LB16FBXHL</t>
  </si>
  <si>
    <t>Labor cost for Field Fab CMLB: 16" Sch XH.</t>
  </si>
  <si>
    <t>Field Fab CMLB: 16" Sch XXH (*)</t>
  </si>
  <si>
    <t>642-LB-16FB-XX-0</t>
  </si>
  <si>
    <t>642LB16FBXX0</t>
  </si>
  <si>
    <t>Roll-up of all Field Fab CMLB: 16" Sch XXH costs.</t>
  </si>
  <si>
    <t>Field Fab CMLB: 16" Sch XXH (L)</t>
  </si>
  <si>
    <t>642-LB-16FB-XX-L</t>
  </si>
  <si>
    <t>642LB16FBXXL</t>
  </si>
  <si>
    <t>Labor cost for Field Fab CMLB: 16" Sch XXH.</t>
  </si>
  <si>
    <t>Install Chrome Piping .5% - 2% Large Bore 18" (*)</t>
  </si>
  <si>
    <t>642-LB-1800-00-0</t>
  </si>
  <si>
    <t>642LB1800000</t>
  </si>
  <si>
    <t>Roll-up of all Install Chrome Piping .5% - 2% Large Bore 18" costs.</t>
  </si>
  <si>
    <t>Install Chrome Piping .5% - 2% Large Bore 18" (L)</t>
  </si>
  <si>
    <t>642-LB-1800-00-L</t>
  </si>
  <si>
    <t>642LB180000L</t>
  </si>
  <si>
    <t>Labor cost for Install Chrome Piping .5% - 2% Large Bore 18".</t>
  </si>
  <si>
    <t>Install Chrome Piping .5% - 2% Large Bore 18" - Erect (*)</t>
  </si>
  <si>
    <t>642-LB-18ER-00-0</t>
  </si>
  <si>
    <t>642LB18ER000</t>
  </si>
  <si>
    <t>Roll-up of all Install Chrome Piping .5% - 2% Large Bore 18" - Erect costs.</t>
  </si>
  <si>
    <t>Install Chrome Piping .5% - 2% Large Bore 18" - Erect (L)</t>
  </si>
  <si>
    <t>642-LB-18ER-00-L</t>
  </si>
  <si>
    <t>642LB18ER00L</t>
  </si>
  <si>
    <t>Labor cost for Install Chrome Piping .5% - 2% Large Bore 18" - Erect.</t>
  </si>
  <si>
    <t>Erect CMLB: 18" Sch Standard or less (*)</t>
  </si>
  <si>
    <t>642-LB-18ER-ST-0</t>
  </si>
  <si>
    <t>642LB18ERST0</t>
  </si>
  <si>
    <t>Roll-up of all Erect CMLB: 18" Sch Standard or less costs.</t>
  </si>
  <si>
    <t>Erect CMLB: 18" Sch Standard or less (L)</t>
  </si>
  <si>
    <t>642-LB-18ER-ST-L</t>
  </si>
  <si>
    <t>642LB18ERSTL</t>
  </si>
  <si>
    <t>Labor cost for Erect CMLB: 18" Sch Standard or less.</t>
  </si>
  <si>
    <t>Erect CMLB: 18" Sch XH (*)</t>
  </si>
  <si>
    <t>642-LB-18ER-XH-0</t>
  </si>
  <si>
    <t>642LB18ERXH0</t>
  </si>
  <si>
    <t>Roll-up of all Erect CMLB: 18" Sch XH costs.</t>
  </si>
  <si>
    <t>Erect CMLB: 18" Sch XH (L)</t>
  </si>
  <si>
    <t>642-LB-18ER-XH-L</t>
  </si>
  <si>
    <t>642LB18ERXHL</t>
  </si>
  <si>
    <t>Labor cost for Erect CMLB: 18" Sch XH.</t>
  </si>
  <si>
    <t>Erect CMLB: 18" Sch XXH (*)</t>
  </si>
  <si>
    <t>642-LB-18ER-XX-0</t>
  </si>
  <si>
    <t>642LB18ERXX0</t>
  </si>
  <si>
    <t>Roll-up of all Erect CMLB: 18" Sch XXH costs.</t>
  </si>
  <si>
    <t>Erect CMLB: 18" Sch XXH (L)</t>
  </si>
  <si>
    <t>642-LB-18ER-XX-L</t>
  </si>
  <si>
    <t>642LB18ERXXL</t>
  </si>
  <si>
    <t>Labor cost for Erect CMLB: 18" Sch XXH.</t>
  </si>
  <si>
    <t>Install Chrome Piping .5% - 2% Large Bore 18" - Field Fabricate (*)</t>
  </si>
  <si>
    <t>642-LB-18FB-00-0</t>
  </si>
  <si>
    <t>642LB18FB000</t>
  </si>
  <si>
    <t>Roll-up of all Install Chrome Piping .5% - 2% Large Bore 18" - Field Fabricate costs.</t>
  </si>
  <si>
    <t>Install Chrome Piping .5% - 2% Large Bore 18" - Field Fabricate (L)</t>
  </si>
  <si>
    <t>642-LB-18FB-00-L</t>
  </si>
  <si>
    <t>642LB18FB00L</t>
  </si>
  <si>
    <t>Labor cost for Install Chrome Piping .5% - 2% Large Bore 18" - Field Fabricate.</t>
  </si>
  <si>
    <t>Field Fab CMLB: 18" Sch Standard or less (*)</t>
  </si>
  <si>
    <t>642-LB-18FB-ST-0</t>
  </si>
  <si>
    <t>642LB18FBST0</t>
  </si>
  <si>
    <t>Roll-up of all Field Fab CMLB: 18" Sch Standard or less costs.</t>
  </si>
  <si>
    <t>Field Fab CMLB: 18" Sch Standard or less (L)</t>
  </si>
  <si>
    <t>642-LB-18FB-ST-L</t>
  </si>
  <si>
    <t>642LB18FBSTL</t>
  </si>
  <si>
    <t>Labor cost for Field Fab CMLB: 18" Sch Standard or less.</t>
  </si>
  <si>
    <t>Field Fab CMLB: 18" Sch XH (*)</t>
  </si>
  <si>
    <t>642-LB-18FB-XH-0</t>
  </si>
  <si>
    <t>642LB18FBXH0</t>
  </si>
  <si>
    <t>Roll-up of all Field Fab CMLB: 18" Sch XH costs.</t>
  </si>
  <si>
    <t>Field Fab CMLB: 18" Sch XH (L)</t>
  </si>
  <si>
    <t>642-LB-18FB-XH-L</t>
  </si>
  <si>
    <t>642LB18FBXHL</t>
  </si>
  <si>
    <t>Labor cost for Field Fab CMLB: 18" Sch XH.</t>
  </si>
  <si>
    <t>Field Fab CMLB: 18" Sch XXH (*)</t>
  </si>
  <si>
    <t>642-LB-18FB-XX-0</t>
  </si>
  <si>
    <t>642LB18FBXX0</t>
  </si>
  <si>
    <t>Roll-up of all Field Fab CMLB: 18" Sch XXH costs.</t>
  </si>
  <si>
    <t>Field Fab CMLB: 18" Sch XXH (L)</t>
  </si>
  <si>
    <t>642-LB-18FB-XX-L</t>
  </si>
  <si>
    <t>642LB18FBXXL</t>
  </si>
  <si>
    <t>Labor cost for Field Fab CMLB: 18" Sch XXH.</t>
  </si>
  <si>
    <t>Install Chrome Piping .5% - 2% Large Bore 20" (*)</t>
  </si>
  <si>
    <t>642-LB-2000-00-0</t>
  </si>
  <si>
    <t>642LB2000000</t>
  </si>
  <si>
    <t>Roll-up of all Install Chrome Piping .5% - 2% Large Bore 20" costs.</t>
  </si>
  <si>
    <t>Install Chrome Piping .5% - 2% Large Bore 20" (L)</t>
  </si>
  <si>
    <t>642-LB-2000-00-L</t>
  </si>
  <si>
    <t>642LB200000L</t>
  </si>
  <si>
    <t>Labor cost for Install Chrome Piping .5% - 2% Large Bore 20".</t>
  </si>
  <si>
    <t>Install Chrome Piping .5% - 2% Large Bore 20" - Erect (*)</t>
  </si>
  <si>
    <t>642-LB-20ER-00-0</t>
  </si>
  <si>
    <t>642LB20ER000</t>
  </si>
  <si>
    <t>Roll-up of all Install Chrome Piping .5% - 2% Large Bore 20" - Erect costs.</t>
  </si>
  <si>
    <t>Install Chrome Piping .5% - 2% Large Bore 20" - Erect (L)</t>
  </si>
  <si>
    <t>642-LB-20ER-00-L</t>
  </si>
  <si>
    <t>642LB20ER00L</t>
  </si>
  <si>
    <t>Labor cost for Install Chrome Piping .5% - 2% Large Bore 20" - Erect.</t>
  </si>
  <si>
    <t>Erect CMLB: 20" Sch Standard or less (*)</t>
  </si>
  <si>
    <t>642-LB-20ER-ST-0</t>
  </si>
  <si>
    <t>642LB20ERST0</t>
  </si>
  <si>
    <t>Roll-up of all Erect CMLB: 20" Sch Standard or less costs.</t>
  </si>
  <si>
    <t>Erect CMLB: 20" Sch Standard or less (L)</t>
  </si>
  <si>
    <t>642-LB-20ER-ST-L</t>
  </si>
  <si>
    <t>642LB20ERSTL</t>
  </si>
  <si>
    <t>Labor cost for Erect CMLB: 20" Sch Standard or less.</t>
  </si>
  <si>
    <t>Erect CMLB: 20" Sch XH (*)</t>
  </si>
  <si>
    <t>642-LB-20ER-XH-0</t>
  </si>
  <si>
    <t>642LB20ERXH0</t>
  </si>
  <si>
    <t>Roll-up of all Erect CMLB: 20" Sch XH costs.</t>
  </si>
  <si>
    <t>Erect CMLB: 20" Sch XH (L)</t>
  </si>
  <si>
    <t>642-LB-20ER-XH-L</t>
  </si>
  <si>
    <t>642LB20ERXHL</t>
  </si>
  <si>
    <t>Labor cost for Erect CMLB: 20" Sch XH.</t>
  </si>
  <si>
    <t>Erect CMLB: 20" Sch XXH (*)</t>
  </si>
  <si>
    <t>642-LB-20ER-XX-0</t>
  </si>
  <si>
    <t>642LB20ERXX0</t>
  </si>
  <si>
    <t>Roll-up of all Erect CMLB: 20" Sch XXH costs.</t>
  </si>
  <si>
    <t>Erect CMLB: 20" Sch XXH (L)</t>
  </si>
  <si>
    <t>642-LB-20ER-XX-L</t>
  </si>
  <si>
    <t>642LB20ERXXL</t>
  </si>
  <si>
    <t>Labor cost for Erect CMLB: 20" Sch XXH.</t>
  </si>
  <si>
    <t>Install Chrome Piping .5% - 2% Large Bore 20" - Field Fabricate (*)</t>
  </si>
  <si>
    <t>642-LB-20FB-00-0</t>
  </si>
  <si>
    <t>642LB20FB000</t>
  </si>
  <si>
    <t>Roll-up of all Install Chrome Piping .5% - 2% Large Bore 20" - Field Fabricate costs.</t>
  </si>
  <si>
    <t>Install Chrome Piping .5% - 2% Large Bore 20" - Field Fabricate (L)</t>
  </si>
  <si>
    <t>642-LB-20FB-00-L</t>
  </si>
  <si>
    <t>642LB20FB00L</t>
  </si>
  <si>
    <t>Labor cost for Install Chrome Piping .5% - 2% Large Bore 20" - Field Fabricate.</t>
  </si>
  <si>
    <t>Field Fab CMLB: 20" Sch Standard or less (*)</t>
  </si>
  <si>
    <t>642-LB-20FB-ST-0</t>
  </si>
  <si>
    <t>642LB20FBST0</t>
  </si>
  <si>
    <t>Roll-up of all Field Fab CMLB: 20" Sch Standard or less costs.</t>
  </si>
  <si>
    <t>Field Fab CMLB: 20" Sch Standard or less (L)</t>
  </si>
  <si>
    <t>642-LB-20FB-ST-L</t>
  </si>
  <si>
    <t>642LB20FBSTL</t>
  </si>
  <si>
    <t>Labor cost for Field Fab CMLB: 20" Sch Standard or less.</t>
  </si>
  <si>
    <t>Field Fab CMLB: 20" Sch XH (*)</t>
  </si>
  <si>
    <t>642-LB-20FB-XH-0</t>
  </si>
  <si>
    <t>642LB20FBXH0</t>
  </si>
  <si>
    <t>Roll-up of all Field Fab CMLB: 20" Sch XH costs.</t>
  </si>
  <si>
    <t>Field Fab CMLB: 20" Sch XH (L)</t>
  </si>
  <si>
    <t>642-LB-20FB-XH-L</t>
  </si>
  <si>
    <t>642LB20FBXHL</t>
  </si>
  <si>
    <t>Labor cost for Field Fab CMLB: 20" Sch XH.</t>
  </si>
  <si>
    <t>Field Fab CMLB: 20" Sch XXH (*)</t>
  </si>
  <si>
    <t>642-LB-20FB-XX-0</t>
  </si>
  <si>
    <t>642LB20FBXX0</t>
  </si>
  <si>
    <t>Roll-up of all Field Fab CMLB: 20" Sch XXH costs.</t>
  </si>
  <si>
    <t>Field Fab CMLB: 20" Sch XXH (L)</t>
  </si>
  <si>
    <t>642-LB-20FB-XX-L</t>
  </si>
  <si>
    <t>642LB20FBXXL</t>
  </si>
  <si>
    <t>Labor cost for Field Fab CMLB: 20" Sch XXH.</t>
  </si>
  <si>
    <t>Install Chrome Piping .5% - 2% Large Bore 24" (*)</t>
  </si>
  <si>
    <t>642-LB-2400-00-0</t>
  </si>
  <si>
    <t>642LB2400000</t>
  </si>
  <si>
    <t>Roll-up of all Install Chrome Piping .5% - 2% Large Bore 24" costs.</t>
  </si>
  <si>
    <t>Install Chrome Piping .5% - 2% Large Bore 24" (L)</t>
  </si>
  <si>
    <t>642-LB-2400-00-L</t>
  </si>
  <si>
    <t>642LB240000L</t>
  </si>
  <si>
    <t>Labor cost for Install Chrome Piping .5% - 2% Large Bore 24".</t>
  </si>
  <si>
    <t>Install Chrome Piping .5% - 2% Large Bore 24" - Erect (*)</t>
  </si>
  <si>
    <t>642-LB-24ER-00-0</t>
  </si>
  <si>
    <t>642LB24ER000</t>
  </si>
  <si>
    <t>Roll-up of all Install Chrome Piping .5% - 2% Large Bore 24" - Erect costs.</t>
  </si>
  <si>
    <t>Install Chrome Piping .5% - 2% Large Bore 24" - Erect (L)</t>
  </si>
  <si>
    <t>642-LB-24ER-00-L</t>
  </si>
  <si>
    <t>642LB24ER00L</t>
  </si>
  <si>
    <t>Labor cost for Install Chrome Piping .5% - 2% Large Bore 24" - Erect.</t>
  </si>
  <si>
    <t>Erect CMLB: 24" Sch Standard or less (*)</t>
  </si>
  <si>
    <t>642-LB-24ER-ST-0</t>
  </si>
  <si>
    <t>642LB24ERST0</t>
  </si>
  <si>
    <t>Roll-up of all Erect CMLB: 24" Sch Standard or less costs.</t>
  </si>
  <si>
    <t>Erect CMLB: 24" Sch Standard or less (L)</t>
  </si>
  <si>
    <t>642-LB-24ER-ST-L</t>
  </si>
  <si>
    <t>642LB24ERSTL</t>
  </si>
  <si>
    <t>Labor cost for Erect CMLB: 24" Sch Standard or less.</t>
  </si>
  <si>
    <t>Erect CMLB: 24" Sch XH (*)</t>
  </si>
  <si>
    <t>642-LB-24ER-XH-0</t>
  </si>
  <si>
    <t>642LB24ERXH0</t>
  </si>
  <si>
    <t>Roll-up of all Erect CMLB: 24" Sch XH costs.</t>
  </si>
  <si>
    <t>Erect CMLB: 24" Sch XH (L)</t>
  </si>
  <si>
    <t>642-LB-24ER-XH-L</t>
  </si>
  <si>
    <t>642LB24ERXHL</t>
  </si>
  <si>
    <t>Labor cost for Erect CMLB: 24" Sch XH.</t>
  </si>
  <si>
    <t>Erect CMLB: 24" Sch XXH (*)</t>
  </si>
  <si>
    <t>642-LB-24ER-XX-0</t>
  </si>
  <si>
    <t>642LB24ERXX0</t>
  </si>
  <si>
    <t>Roll-up of all Erect CMLB: 24" Sch XXH costs.</t>
  </si>
  <si>
    <t>Erect CMLB: 24" Sch XXH (L)</t>
  </si>
  <si>
    <t>642-LB-24ER-XX-L</t>
  </si>
  <si>
    <t>642LB24ERXXL</t>
  </si>
  <si>
    <t>Labor cost for Erect CMLB: 24" Sch XXH.</t>
  </si>
  <si>
    <t>Install Chrome Piping .5% - 2% Large Bore 24" - Field Fabricate (*)</t>
  </si>
  <si>
    <t>642-LB-24FB-00-0</t>
  </si>
  <si>
    <t>642LB24FB000</t>
  </si>
  <si>
    <t>Roll-up of all Install Chrome Piping .5% - 2% Large Bore 24" - Field Fabricate costs.</t>
  </si>
  <si>
    <t>Install Chrome Piping .5% - 2% Large Bore 24" - Field Fabricate (L)</t>
  </si>
  <si>
    <t>642-LB-24FB-00-L</t>
  </si>
  <si>
    <t>642LB24FB00L</t>
  </si>
  <si>
    <t>Labor cost for Install Chrome Piping .5% - 2% Large Bore 24" - Field Fabricate.</t>
  </si>
  <si>
    <t>Field Fab CMLB: 24" Sch Standard or less (*)</t>
  </si>
  <si>
    <t>642-LB-24FB-ST-0</t>
  </si>
  <si>
    <t>642LB24FBST0</t>
  </si>
  <si>
    <t>Roll-up of all Field Fab CMLB: 24" Sch Standard or less costs.</t>
  </si>
  <si>
    <t>Field Fab CMLB: 24" Sch Standard or less (L)</t>
  </si>
  <si>
    <t>642-LB-24FB-ST-L</t>
  </si>
  <si>
    <t>642LB24FBSTL</t>
  </si>
  <si>
    <t>Labor cost for Field Fab CMLB: 24" Sch Standard or less.</t>
  </si>
  <si>
    <t>Field Fab CMLB: 24" Sch XH (*)</t>
  </si>
  <si>
    <t>642-LB-24FB-XH-0</t>
  </si>
  <si>
    <t>642LB24FBXH0</t>
  </si>
  <si>
    <t>Roll-up of all Field Fab CMLB: 24" Sch XH costs.</t>
  </si>
  <si>
    <t>Field Fab CMLB: 24" Sch XH (L)</t>
  </si>
  <si>
    <t>642-LB-24FB-XH-L</t>
  </si>
  <si>
    <t>642LB24FBXHL</t>
  </si>
  <si>
    <t>Labor cost for Field Fab CMLB: 24" Sch XH.</t>
  </si>
  <si>
    <t>Field Fab CMLB: 24" Sch XXH (*)</t>
  </si>
  <si>
    <t>642-LB-24FB-XX-0</t>
  </si>
  <si>
    <t>642LB24FBXX0</t>
  </si>
  <si>
    <t>Roll-up of all Field Fab CMLB: 24" Sch XXH costs.</t>
  </si>
  <si>
    <t>Field Fab CMLB: 24" Sch XXH (L)</t>
  </si>
  <si>
    <t>642-LB-24FB-XX-L</t>
  </si>
  <si>
    <t>642LB24FBXXL</t>
  </si>
  <si>
    <t>Labor cost for Field Fab CMLB: 24" Sch XXH.</t>
  </si>
  <si>
    <t>Install Chrome Piping .5% - 2% Medium Bore (*)</t>
  </si>
  <si>
    <t>642-MB-0000-00-0</t>
  </si>
  <si>
    <t>642MB0000000</t>
  </si>
  <si>
    <t>Install Chrome Piping .5% - 2% Medium Bore</t>
  </si>
  <si>
    <t>Roll-up of all Install Chrome Piping .5% - 2% Medium Bore costs.</t>
  </si>
  <si>
    <t>Install Chrome Piping .5% - 2% Medium Bore (L)</t>
  </si>
  <si>
    <t>642-MB-0000-00-L</t>
  </si>
  <si>
    <t>642MB000000L</t>
  </si>
  <si>
    <t>Labor cost for Install Chrome Piping .5% - 2% Medium Bore.</t>
  </si>
  <si>
    <t>Install Chrome Piping .5% - 2% Medium Bore 3" (*)</t>
  </si>
  <si>
    <t>642-MB-0300-00-0</t>
  </si>
  <si>
    <t>642MB0300000</t>
  </si>
  <si>
    <t>Roll-up of all Install Chrome Piping .5% - 2% Medium Bore 3" costs.</t>
  </si>
  <si>
    <t>Install Chrome Piping .5% - 2% Medium Bore 3" (L)</t>
  </si>
  <si>
    <t>642-MB-0300-00-L</t>
  </si>
  <si>
    <t>642MB030000L</t>
  </si>
  <si>
    <t>Labor cost for Install Chrome Piping .5% - 2% Medium Bore 3".</t>
  </si>
  <si>
    <t>Install Chrome Piping .5% - 2% Medium Bore 3" - Erect (*)</t>
  </si>
  <si>
    <t>642-MB-03ER-00-0</t>
  </si>
  <si>
    <t>642MB03ER000</t>
  </si>
  <si>
    <t>Roll-up of all Install Chrome Piping .5% - 2% Medium Bore 3" - Erect costs.</t>
  </si>
  <si>
    <t>Install Chrome Piping .5% - 2% Medium Bore 3" - Erect (L)</t>
  </si>
  <si>
    <t>642-MB-03ER-00-L</t>
  </si>
  <si>
    <t>642MB03ER00L</t>
  </si>
  <si>
    <t>Labor cost for Install Chrome Piping .5% - 2% Medium Bore 3" - Erect.</t>
  </si>
  <si>
    <t>Erect CMMB: 3" Sch Standard or less (*)</t>
  </si>
  <si>
    <t>642-MB-03ER-ST-0</t>
  </si>
  <si>
    <t>642MB03ERST0</t>
  </si>
  <si>
    <t>Roll-up of all Erect CMMB: 3" Sch Standard or less costs.</t>
  </si>
  <si>
    <t>Erect CMMB: 3" Sch Standard or less (L)</t>
  </si>
  <si>
    <t>642-MB-03ER-ST-L</t>
  </si>
  <si>
    <t>642MB03ERSTL</t>
  </si>
  <si>
    <t>Labor cost for Erect CMMB: 3" Sch Standard or less.</t>
  </si>
  <si>
    <t>Erect CMMB: 3" Sch XH (*)</t>
  </si>
  <si>
    <t>642-MB-03ER-XH-0</t>
  </si>
  <si>
    <t>642MB03ERXH0</t>
  </si>
  <si>
    <t>Roll-up of all Erect CMMB: 3" Sch XH costs.</t>
  </si>
  <si>
    <t>Erect CMMB: 3" Sch XH (L)</t>
  </si>
  <si>
    <t>642-MB-03ER-XH-L</t>
  </si>
  <si>
    <t>642MB03ERXHL</t>
  </si>
  <si>
    <t>Labor cost for Erect CMMB: 3" Sch XH.</t>
  </si>
  <si>
    <t>Erect CMMB: 3" Sch XXH (*)</t>
  </si>
  <si>
    <t>642-MB-03ER-XX-0</t>
  </si>
  <si>
    <t>642MB03ERXX0</t>
  </si>
  <si>
    <t>Roll-up of all Erect CMMB: 3" Sch XXH costs.</t>
  </si>
  <si>
    <t>Erect CMMB: 3" Sch XXH (L)</t>
  </si>
  <si>
    <t>642-MB-03ER-XX-L</t>
  </si>
  <si>
    <t>642MB03ERXXL</t>
  </si>
  <si>
    <t>Labor cost for Erect CMMB: 3" Sch XXH.</t>
  </si>
  <si>
    <t>Install Chrome Piping .5% - 2% Medium Bore 3" - Field Fabricate (*)</t>
  </si>
  <si>
    <t>642-MB-03FB-00-0</t>
  </si>
  <si>
    <t>642MB03FB000</t>
  </si>
  <si>
    <t>Roll-up of all Install Chrome Piping .5% - 2% Medium Bore 3" - Field Fabricate costs.</t>
  </si>
  <si>
    <t>Install Chrome Piping .5% - 2% Medium Bore 3" - Field Fabricate (L)</t>
  </si>
  <si>
    <t>642-MB-03FB-00-L</t>
  </si>
  <si>
    <t>642MB03FB00L</t>
  </si>
  <si>
    <t>Labor cost for Install Chrome Piping .5% - 2% Medium Bore 3" - Field Fabricate.</t>
  </si>
  <si>
    <t>Field Fab CMMB: 3" Sch Standard or less (*)</t>
  </si>
  <si>
    <t>642-MB-03FB-ST-0</t>
  </si>
  <si>
    <t>642MB03FBST0</t>
  </si>
  <si>
    <t>Roll-up of all Field Fab CMMB: 3" Sch Standard or less costs.</t>
  </si>
  <si>
    <t>Field Fab CMMB: 3" Sch Standard or less (L)</t>
  </si>
  <si>
    <t>642-MB-03FB-ST-L</t>
  </si>
  <si>
    <t>642MB03FBSTL</t>
  </si>
  <si>
    <t>Labor cost for Field Fab CMMB: 3" Sch Standard or less.</t>
  </si>
  <si>
    <t>Field Fab CMMB: 3" Sch XH (*)</t>
  </si>
  <si>
    <t>642-MB-03FB-XH-0</t>
  </si>
  <si>
    <t>642MB03FBXH0</t>
  </si>
  <si>
    <t>Roll-up of all Field Fab CMMB: 3" Sch XH costs.</t>
  </si>
  <si>
    <t>Field Fab CMMB: 3" Sch XH (L)</t>
  </si>
  <si>
    <t>642-MB-03FB-XH-L</t>
  </si>
  <si>
    <t>642MB03FBXHL</t>
  </si>
  <si>
    <t>Labor cost for Field Fab CMMB: 3" Sch XH.</t>
  </si>
  <si>
    <t>Field Fab CMMB: 3" Sch XXH (*)</t>
  </si>
  <si>
    <t>642-MB-03FB-XX-0</t>
  </si>
  <si>
    <t>642MB03FBXX0</t>
  </si>
  <si>
    <t>Roll-up of all Field Fab CMMB: 3" Sch XXH costs.</t>
  </si>
  <si>
    <t>Field Fab CMMB: 3" Sch XXH (L)</t>
  </si>
  <si>
    <t>642-MB-03FB-XX-L</t>
  </si>
  <si>
    <t>642MB03FBXXL</t>
  </si>
  <si>
    <t>Labor cost for Field Fab CMMB: 3" Sch XXH.</t>
  </si>
  <si>
    <t>Install Chrome Piping .5% - 2% Medium Bore 4" (*)</t>
  </si>
  <si>
    <t>642-MB-0400-00-0</t>
  </si>
  <si>
    <t>642MB0400000</t>
  </si>
  <si>
    <t>Roll-up of all Install Chrome Piping .5% - 2% Medium Bore 4" costs.</t>
  </si>
  <si>
    <t>Install Chrome Piping .5% - 2% Medium Bore 4" (L)</t>
  </si>
  <si>
    <t>642-MB-0400-00-L</t>
  </si>
  <si>
    <t>642MB040000L</t>
  </si>
  <si>
    <t>Labor cost for Install Chrome Piping .5% - 2% Medium Bore 4".</t>
  </si>
  <si>
    <t>Install Chrome Piping .5% - 2% Medium Bore 4" - Erect (*)</t>
  </si>
  <si>
    <t>642-MB-04ER-00-0</t>
  </si>
  <si>
    <t>642MB04ER000</t>
  </si>
  <si>
    <t>Roll-up of all Install Chrome Piping .5% - 2% Medium Bore 4" - Erect costs.</t>
  </si>
  <si>
    <t>Install Chrome Piping .5% - 2% Medium Bore 4" - Erect (L)</t>
  </si>
  <si>
    <t>642-MB-04ER-00-L</t>
  </si>
  <si>
    <t>642MB04ER00L</t>
  </si>
  <si>
    <t>Labor cost for Install Chrome Piping .5% - 2% Medium Bore 4" - Erect.</t>
  </si>
  <si>
    <t>Erect CMMB: 4" Sch Standard or less (*)</t>
  </si>
  <si>
    <t>642-MB-04ER-ST-0</t>
  </si>
  <si>
    <t>642MB04ERST0</t>
  </si>
  <si>
    <t>Roll-up of all Erect CMMB: 4" Sch Standard or less costs.</t>
  </si>
  <si>
    <t>Erect CMMB: 4" Sch Standard or less (L)</t>
  </si>
  <si>
    <t>642-MB-04ER-ST-L</t>
  </si>
  <si>
    <t>642MB04ERSTL</t>
  </si>
  <si>
    <t>Labor cost for Erect CMMB: 4" Sch Standard or less.</t>
  </si>
  <si>
    <t>Erect CMMB: 4" Sch XH (*)</t>
  </si>
  <si>
    <t>642-MB-04ER-XH-0</t>
  </si>
  <si>
    <t>642MB04ERXH0</t>
  </si>
  <si>
    <t>Roll-up of all Erect CMMB: 4" Sch XH costs.</t>
  </si>
  <si>
    <t>Erect CMMB: 4" Sch XH (L)</t>
  </si>
  <si>
    <t>642-MB-04ER-XH-L</t>
  </si>
  <si>
    <t>642MB04ERXHL</t>
  </si>
  <si>
    <t>Labor cost for Erect CMMB: 4" Sch XH.</t>
  </si>
  <si>
    <t>Erect CMMB: 4" Sch XXH (*)</t>
  </si>
  <si>
    <t>642-MB-04ER-XX-0</t>
  </si>
  <si>
    <t>642MB04ERXX0</t>
  </si>
  <si>
    <t>Roll-up of all Erect CMMB: 4" Sch XXH costs.</t>
  </si>
  <si>
    <t>Erect CMMB: 4" Sch XXH (L)</t>
  </si>
  <si>
    <t>642-MB-04ER-XX-L</t>
  </si>
  <si>
    <t>642MB04ERXXL</t>
  </si>
  <si>
    <t>Labor cost for Erect CMMB: 4" Sch XXH.</t>
  </si>
  <si>
    <t>Install Chrome Piping .5% - 2% Medium Bore 4" - Field Fabricate (*)</t>
  </si>
  <si>
    <t>642-MB-04FB-00-0</t>
  </si>
  <si>
    <t>642MB04FB000</t>
  </si>
  <si>
    <t>Roll-up of all Install Chrome Piping .5% - 2% Medium Bore 4" - Field Fabricate costs.</t>
  </si>
  <si>
    <t>Install Chrome Piping .5% - 2% Medium Bore 4" - Field Fabricate (L)</t>
  </si>
  <si>
    <t>642-MB-04FB-00-L</t>
  </si>
  <si>
    <t>642MB04FB00L</t>
  </si>
  <si>
    <t>Labor cost for Install Chrome Piping .5% - 2% Medium Bore 4" - Field Fabricate.</t>
  </si>
  <si>
    <t>Field Fab CMMB: 4" Sch Standard or less (*)</t>
  </si>
  <si>
    <t>642-MB-04FB-ST-0</t>
  </si>
  <si>
    <t>642MB04FBST0</t>
  </si>
  <si>
    <t>Roll-up of all Field Fab CMMB: 4" Sch Standard or less costs.</t>
  </si>
  <si>
    <t>Field Fab CMMB: 4" Sch Standard or less (L)</t>
  </si>
  <si>
    <t>642-MB-04FB-ST-L</t>
  </si>
  <si>
    <t>642MB04FBSTL</t>
  </si>
  <si>
    <t>Labor cost for Field Fab CMMB: 4" Sch Standard or less.</t>
  </si>
  <si>
    <t>Field Fab CMMB: 4" Sch XH (*)</t>
  </si>
  <si>
    <t>642-MB-04FB-XH-0</t>
  </si>
  <si>
    <t>642MB04FBXH0</t>
  </si>
  <si>
    <t>Roll-up of all Field Fab CMMB: 4" Sch XH costs.</t>
  </si>
  <si>
    <t>Field Fab CMMB: 4" Sch XH (L)</t>
  </si>
  <si>
    <t>642-MB-04FB-XH-L</t>
  </si>
  <si>
    <t>642MB04FBXHL</t>
  </si>
  <si>
    <t>Labor cost for Field Fab CMMB: 4" Sch XH.</t>
  </si>
  <si>
    <t>Field Fab CMMB: 4" Sch XXH (*)</t>
  </si>
  <si>
    <t>642-MB-04FB-XX-0</t>
  </si>
  <si>
    <t>642MB04FBXX0</t>
  </si>
  <si>
    <t>Roll-up of all Field Fab CMMB: 4" Sch XXH costs.</t>
  </si>
  <si>
    <t>Field Fab CMMB: 4" Sch XXH (L)</t>
  </si>
  <si>
    <t>642-MB-04FB-XX-L</t>
  </si>
  <si>
    <t>642MB04FBXXL</t>
  </si>
  <si>
    <t>Labor cost for Field Fab CMMB: 4" Sch XXH.</t>
  </si>
  <si>
    <t>Install Chrome Piping .5% - 2% Medium Bore 6" (*)</t>
  </si>
  <si>
    <t>642-MB-0600-00-0</t>
  </si>
  <si>
    <t>642MB0600000</t>
  </si>
  <si>
    <t>Roll-up of all Install Chrome Piping .5% - 2% Medium Bore 6" costs.</t>
  </si>
  <si>
    <t>Install Chrome Piping .5% - 2% Medium Bore 6" (L)</t>
  </si>
  <si>
    <t>642-MB-0600-00-L</t>
  </si>
  <si>
    <t>642MB060000L</t>
  </si>
  <si>
    <t>Labor cost for Install Chrome Piping .5% - 2% Medium Bore 6".</t>
  </si>
  <si>
    <t>Install Chrome Piping .5% - 2% Medium Bore 6" - Erect (*)</t>
  </si>
  <si>
    <t>642-MB-06ER-00-0</t>
  </si>
  <si>
    <t>642MB06ER000</t>
  </si>
  <si>
    <t>Roll-up of all Install Chrome Piping .5% - 2% Medium Bore 6" - Erect costs.</t>
  </si>
  <si>
    <t>Install Chrome Piping .5% - 2% Medium Bore 6" - Erect (L)</t>
  </si>
  <si>
    <t>642-MB-06ER-00-L</t>
  </si>
  <si>
    <t>642MB06ER00L</t>
  </si>
  <si>
    <t>Labor cost for Install Chrome Piping .5% - 2% Medium Bore 6" - Erect.</t>
  </si>
  <si>
    <t>Erect CMMB: 6" Sch Standard or less (*)</t>
  </si>
  <si>
    <t>642-MB-06ER-ST-0</t>
  </si>
  <si>
    <t>642MB06ERST0</t>
  </si>
  <si>
    <t>Roll-up of all Erect CMMB: 6" Sch Standard or less costs.</t>
  </si>
  <si>
    <t>Erect CMMB: 6" Sch Standard or less (L)</t>
  </si>
  <si>
    <t>642-MB-06ER-ST-L</t>
  </si>
  <si>
    <t>642MB06ERSTL</t>
  </si>
  <si>
    <t>Labor cost for Erect CMMB: 6" Sch Standard or less.</t>
  </si>
  <si>
    <t>Erect CMMB: 6" Sch XH (*)</t>
  </si>
  <si>
    <t>642-MB-06ER-XH-0</t>
  </si>
  <si>
    <t>642MB06ERXH0</t>
  </si>
  <si>
    <t>Roll-up of all Erect CMMB: 6" Sch XH costs.</t>
  </si>
  <si>
    <t>Erect CMMB: 6" Sch XH (L)</t>
  </si>
  <si>
    <t>642-MB-06ER-XH-L</t>
  </si>
  <si>
    <t>642MB06ERXHL</t>
  </si>
  <si>
    <t>Labor cost for Erect CMMB: 6" Sch XH.</t>
  </si>
  <si>
    <t>Erect CMMB: 6" Sch XXH (*)</t>
  </si>
  <si>
    <t>642-MB-06ER-XX-0</t>
  </si>
  <si>
    <t>642MB06ERXX0</t>
  </si>
  <si>
    <t>Roll-up of all Erect CMMB: 6" Sch XXH costs.</t>
  </si>
  <si>
    <t>Erect CMMB: 6" Sch XXH (L)</t>
  </si>
  <si>
    <t>642-MB-06ER-XX-L</t>
  </si>
  <si>
    <t>642MB06ERXXL</t>
  </si>
  <si>
    <t>Labor cost for Erect CMMB: 6" Sch XXH.</t>
  </si>
  <si>
    <t>Install Chrome Piping .5% - 2% Medium Bore 6" - Field Fabricate (*)</t>
  </si>
  <si>
    <t>642-MB-06FB-00-0</t>
  </si>
  <si>
    <t>642MB06FB000</t>
  </si>
  <si>
    <t>Roll-up of all Install Chrome Piping .5% - 2% Medium Bore 6" - Field Fabricate costs.</t>
  </si>
  <si>
    <t>Install Chrome Piping .5% - 2% Medium Bore 6" - Field Fabricate (L)</t>
  </si>
  <si>
    <t>642-MB-06FB-00-L</t>
  </si>
  <si>
    <t>642MB06FB00L</t>
  </si>
  <si>
    <t>Labor cost for Install Chrome Piping .5% - 2% Medium Bore 6" - Field Fabricate.</t>
  </si>
  <si>
    <t>Field Fab CMMB: 6" Sch Standard or less (*)</t>
  </si>
  <si>
    <t>642-MB-06FB-ST-0</t>
  </si>
  <si>
    <t>642MB06FBST0</t>
  </si>
  <si>
    <t>Roll-up of all Field Fab CMMB: 6" Sch Standard or less costs.</t>
  </si>
  <si>
    <t>Field Fab CMMB: 6" Sch Standard or less (L)</t>
  </si>
  <si>
    <t>642-MB-06FB-ST-L</t>
  </si>
  <si>
    <t>642MB06FBSTL</t>
  </si>
  <si>
    <t>Labor cost for Field Fab CMMB: 6" Sch Standard or less.</t>
  </si>
  <si>
    <t>Field Fab CMMB: 6" Sch XH (*)</t>
  </si>
  <si>
    <t>642-MB-06FB-XH-0</t>
  </si>
  <si>
    <t>642MB06FBXH0</t>
  </si>
  <si>
    <t>Roll-up of all Field Fab CMMB: 6" Sch XH costs.</t>
  </si>
  <si>
    <t>Field Fab CMMB: 6" Sch XH (L)</t>
  </si>
  <si>
    <t>642-MB-06FB-XH-L</t>
  </si>
  <si>
    <t>642MB06FBXHL</t>
  </si>
  <si>
    <t>Labor cost for Field Fab CMMB: 6" Sch XH.</t>
  </si>
  <si>
    <t>Field Fab CMMB: 6" Sch XXH (*)</t>
  </si>
  <si>
    <t>642-MB-06FB-XX-0</t>
  </si>
  <si>
    <t>642MB06FBXX0</t>
  </si>
  <si>
    <t>Roll-up of all Field Fab CMMB: 6" Sch XXH costs.</t>
  </si>
  <si>
    <t>Field Fab CMMB: 6" Sch XXH (L)</t>
  </si>
  <si>
    <t>642-MB-06FB-XX-L</t>
  </si>
  <si>
    <t>642MB06FBXXL</t>
  </si>
  <si>
    <t>Labor cost for Field Fab CMMB: 6" Sch XXH.</t>
  </si>
  <si>
    <t>Install Chrome Piping .5% - 2% Medium Bore 8" (*)</t>
  </si>
  <si>
    <t>642-MB-0800-00-0</t>
  </si>
  <si>
    <t>642MB0800000</t>
  </si>
  <si>
    <t>Roll-up of all Install Chrome Piping .5% - 2% Medium Bore 8" costs.</t>
  </si>
  <si>
    <t>Install Chrome Piping .5% - 2% Medium Bore 8" (L)</t>
  </si>
  <si>
    <t>642-MB-0800-00-L</t>
  </si>
  <si>
    <t>642MB080000L</t>
  </si>
  <si>
    <t>Labor cost for Install Chrome Piping .5% - 2% Medium Bore 8".</t>
  </si>
  <si>
    <t>Install Chrome Piping .5% - 2% Medium Bore 8" - Erect (*)</t>
  </si>
  <si>
    <t>642-MB-08ER-00-0</t>
  </si>
  <si>
    <t>642MB08ER000</t>
  </si>
  <si>
    <t>Roll-up of all Install Chrome Piping .5% - 2% Medium Bore 8" - Erect costs.</t>
  </si>
  <si>
    <t>Install Chrome Piping .5% - 2% Medium Bore 8" - Erect (L)</t>
  </si>
  <si>
    <t>642-MB-08ER-00-L</t>
  </si>
  <si>
    <t>642MB08ER00L</t>
  </si>
  <si>
    <t>Labor cost for Install Chrome Piping .5% - 2% Medium Bore 8" - Erect.</t>
  </si>
  <si>
    <t>Erect CMMB: 8" Sch Standard or less (*)</t>
  </si>
  <si>
    <t>642-MB-08ER-ST-0</t>
  </si>
  <si>
    <t>642MB08ERST0</t>
  </si>
  <si>
    <t>Roll-up of all Erect CMMB: 8" Sch Standard or less costs.</t>
  </si>
  <si>
    <t>Erect CMMB: 8" Sch Standard or less (L)</t>
  </si>
  <si>
    <t>642-MB-08ER-ST-L</t>
  </si>
  <si>
    <t>642MB08ERSTL</t>
  </si>
  <si>
    <t>Labor cost for Erect CMMB: 8" Sch Standard or less.</t>
  </si>
  <si>
    <t>Erect CMMB: 8" Sch XH (*)</t>
  </si>
  <si>
    <t>642-MB-08ER-XH-0</t>
  </si>
  <si>
    <t>642MB08ERXH0</t>
  </si>
  <si>
    <t>Roll-up of all Erect CMMB: 8" Sch XH costs.</t>
  </si>
  <si>
    <t>Erect CMMB: 8" Sch XH (L)</t>
  </si>
  <si>
    <t>642-MB-08ER-XH-L</t>
  </si>
  <si>
    <t>642MB08ERXHL</t>
  </si>
  <si>
    <t>Labor cost for Erect CMMB: 8" Sch XH.</t>
  </si>
  <si>
    <t>Erect CMMB: 8" Sch XXH (*)</t>
  </si>
  <si>
    <t>642-MB-08ER-XX-0</t>
  </si>
  <si>
    <t>642MB08ERXX0</t>
  </si>
  <si>
    <t>Roll-up of all Erect CMMB: 8" Sch XXH costs.</t>
  </si>
  <si>
    <t>Erect CMMB: 8" Sch XXH (L)</t>
  </si>
  <si>
    <t>642-MB-08ER-XX-L</t>
  </si>
  <si>
    <t>642MB08ERXXL</t>
  </si>
  <si>
    <t>Labor cost for Erect CMMB: 8" Sch XXH.</t>
  </si>
  <si>
    <t>Install Chrome Piping .5% - 2% Medium Bore 8" - Field Fabricate (*)</t>
  </si>
  <si>
    <t>642-MB-08FB-00-0</t>
  </si>
  <si>
    <t>642MB08FB000</t>
  </si>
  <si>
    <t>Roll-up of all Install Chrome Piping .5% - 2% Medium Bore 8" - Field Fabricate costs.</t>
  </si>
  <si>
    <t>Install Chrome Piping .5% - 2% Medium Bore 8" - Field Fabricate (L)</t>
  </si>
  <si>
    <t>642-MB-08FB-00-L</t>
  </si>
  <si>
    <t>642MB08FB00L</t>
  </si>
  <si>
    <t>Labor cost for Install Chrome Piping .5% - 2% Medium Bore 8" - Field Fabricate.</t>
  </si>
  <si>
    <t>Field Fab CMMB: 8" Sch Standard or less (*)</t>
  </si>
  <si>
    <t>642-MB-08FB-ST-0</t>
  </si>
  <si>
    <t>642MB08FBST0</t>
  </si>
  <si>
    <t>Roll-up of all Field Fab CMMB: 8" Sch Standard or less costs.</t>
  </si>
  <si>
    <t>Field Fab CMMB: 8" Sch Standard or less (L)</t>
  </si>
  <si>
    <t>642-MB-08FB-ST-L</t>
  </si>
  <si>
    <t>642MB08FBSTL</t>
  </si>
  <si>
    <t>Labor cost for Field Fab CMMB: 8" Sch Standard or less.</t>
  </si>
  <si>
    <t>Field Fab CMMB: 8" Sch XH (*)</t>
  </si>
  <si>
    <t>642-MB-08FB-XH-0</t>
  </si>
  <si>
    <t>642MB08FBXH0</t>
  </si>
  <si>
    <t>Roll-up of all Field Fab CMMB: 8" Sch XH costs.</t>
  </si>
  <si>
    <t>Field Fab CMMB: 8" Sch XH (L)</t>
  </si>
  <si>
    <t>642-MB-08FB-XH-L</t>
  </si>
  <si>
    <t>642MB08FBXHL</t>
  </si>
  <si>
    <t>Labor cost for Field Fab CMMB: 8" Sch XH.</t>
  </si>
  <si>
    <t>Field Fab CMMB: 8" Sch XXH (*)</t>
  </si>
  <si>
    <t>642-MB-08FB-XX-0</t>
  </si>
  <si>
    <t>642MB08FBXX0</t>
  </si>
  <si>
    <t>Roll-up of all Field Fab CMMB: 8" Sch XXH costs.</t>
  </si>
  <si>
    <t>Field Fab CMMB: 8" Sch XXH (L)</t>
  </si>
  <si>
    <t>642-MB-08FB-XX-L</t>
  </si>
  <si>
    <t>642MB08FBXXL</t>
  </si>
  <si>
    <t>Labor cost for Field Fab CMMB: 8" Sch XXH.</t>
  </si>
  <si>
    <t>Install Chrome Piping .5% - 2% Medium Bore 10" (*)</t>
  </si>
  <si>
    <t>642-MB-1000-00-0</t>
  </si>
  <si>
    <t>642MB1000000</t>
  </si>
  <si>
    <t>Roll-up of all Install Chrome Piping .5% - 2% Medium Bore 10" costs.</t>
  </si>
  <si>
    <t>Install Chrome Piping .5% - 2% Medium Bore 10" (L)</t>
  </si>
  <si>
    <t>642-MB-1000-00-L</t>
  </si>
  <si>
    <t>642MB100000L</t>
  </si>
  <si>
    <t>Labor cost for Install Chrome Piping .5% - 2% Medium Bore 10".</t>
  </si>
  <si>
    <t>Install Chrome Piping .5% - 2% Medium Bore 10" - Erect (*)</t>
  </si>
  <si>
    <t>642-MB-10ER-00-0</t>
  </si>
  <si>
    <t>642MB10ER000</t>
  </si>
  <si>
    <t>Roll-up of all Install Chrome Piping .5% - 2% Medium Bore 10" - Erect costs.</t>
  </si>
  <si>
    <t>Install Chrome Piping .5% - 2% Medium Bore 10" - Erect (L)</t>
  </si>
  <si>
    <t>642-MB-10ER-00-L</t>
  </si>
  <si>
    <t>642MB10ER00L</t>
  </si>
  <si>
    <t>Labor cost for Install Chrome Piping .5% - 2% Medium Bore 10" - Erect.</t>
  </si>
  <si>
    <t>Erect CMMB: 10" Sch Standard or less (*)</t>
  </si>
  <si>
    <t>642-MB-10ER-ST-0</t>
  </si>
  <si>
    <t>642MB10ERST0</t>
  </si>
  <si>
    <t>Roll-up of all Erect CMMB: 10" Sch Standard or less costs.</t>
  </si>
  <si>
    <t>Erect CMMB: 10" Sch Standard or less (L)</t>
  </si>
  <si>
    <t>642-MB-10ER-ST-L</t>
  </si>
  <si>
    <t>642MB10ERSTL</t>
  </si>
  <si>
    <t>Labor cost for Erect CMMB: 10" Sch Standard or less.</t>
  </si>
  <si>
    <t>Erect CMMB: 10" Sch XH (*)</t>
  </si>
  <si>
    <t>642-MB-10ER-XH-0</t>
  </si>
  <si>
    <t>642MB10ERXH0</t>
  </si>
  <si>
    <t>Roll-up of all Erect CMMB: 10" Sch XH costs.</t>
  </si>
  <si>
    <t>Erect CMMB: 10" Sch XH (L)</t>
  </si>
  <si>
    <t>642-MB-10ER-XH-L</t>
  </si>
  <si>
    <t>642MB10ERXHL</t>
  </si>
  <si>
    <t>Labor cost for Erect CMMB: 10" Sch XH.</t>
  </si>
  <si>
    <t>Erect CMMB: 10" Sch XXH (*)</t>
  </si>
  <si>
    <t>642-MB-10ER-XX-0</t>
  </si>
  <si>
    <t>642MB10ERXX0</t>
  </si>
  <si>
    <t>Roll-up of all Erect CMMB: 10" Sch XXH costs.</t>
  </si>
  <si>
    <t>Erect CMMB: 10" Sch XXH (L)</t>
  </si>
  <si>
    <t>642-MB-10ER-XX-L</t>
  </si>
  <si>
    <t>642MB10ERXXL</t>
  </si>
  <si>
    <t>Labor cost for Erect CMMB: 10" Sch XXH.</t>
  </si>
  <si>
    <t>Install Chrome Piping .5% - 2% Medium Bore 10" - Field Fabricate (*)</t>
  </si>
  <si>
    <t>642-MB-10FB-00-0</t>
  </si>
  <si>
    <t>642MB10FB000</t>
  </si>
  <si>
    <t>Roll-up of all Install Chrome Piping .5% - 2% Medium Bore 10" - Field Fabricate costs.</t>
  </si>
  <si>
    <t>Install Chrome Piping .5% - 2% Medium Bore 10" - Field Fabricate (L)</t>
  </si>
  <si>
    <t>642-MB-10FB-00-L</t>
  </si>
  <si>
    <t>642MB10FB00L</t>
  </si>
  <si>
    <t>Labor cost for Install Chrome Piping .5% - 2% Medium Bore 10" - Field Fabricate.</t>
  </si>
  <si>
    <t>Field Fab CMMB: 10" Sch Standard or less (*)</t>
  </si>
  <si>
    <t>642-MB-10FB-ST-0</t>
  </si>
  <si>
    <t>642MB10FBST0</t>
  </si>
  <si>
    <t>Roll-up of all Field Fab CMMB: 10" Sch Standard or less costs.</t>
  </si>
  <si>
    <t>Field Fab CMMB: 10" Sch Standard or less (L)</t>
  </si>
  <si>
    <t>642-MB-10FB-ST-L</t>
  </si>
  <si>
    <t>642MB10FBSTL</t>
  </si>
  <si>
    <t>Labor cost for Field Fab CMMB: 10" Sch Standard or less.</t>
  </si>
  <si>
    <t>Field Fab CMMB: 10" Sch XH (*)</t>
  </si>
  <si>
    <t>642-MB-10FB-XH-0</t>
  </si>
  <si>
    <t>642MB10FBXH0</t>
  </si>
  <si>
    <t>Roll-up of all Field Fab CMMB: 10" Sch XH costs.</t>
  </si>
  <si>
    <t>Field Fab CMMB: 10" Sch XH (L)</t>
  </si>
  <si>
    <t>642-MB-10FB-XH-L</t>
  </si>
  <si>
    <t>642MB10FBXHL</t>
  </si>
  <si>
    <t>Labor cost for Field Fab CMMB: 10" Sch XH.</t>
  </si>
  <si>
    <t>Field Fab CMMB: 10" Sch XXH (*)</t>
  </si>
  <si>
    <t>642-MB-10FB-XX-0</t>
  </si>
  <si>
    <t>642MB10FBXX0</t>
  </si>
  <si>
    <t>Roll-up of all Field Fab CMMB: 10" Sch XXH costs.</t>
  </si>
  <si>
    <t>Field Fab CMMB: 10" Sch XXH (L)</t>
  </si>
  <si>
    <t>642-MB-10FB-XX-L</t>
  </si>
  <si>
    <t>642MB10FBXXL</t>
  </si>
  <si>
    <t>Labor cost for Field Fab CMMB: 10" Sch XXH.</t>
  </si>
  <si>
    <t>Install Chrome Piping .5% - 2% Small Bore (*)</t>
  </si>
  <si>
    <t>642-SB-0000-00-0</t>
  </si>
  <si>
    <t>642SB0000000</t>
  </si>
  <si>
    <t>Install Chrome Piping .5% - 2% Small Bore</t>
  </si>
  <si>
    <t>Roll-up of all Install Chrome Piping .5% - 2% Small Bore costs.</t>
  </si>
  <si>
    <t>Install Chrome Piping .5% - 2% Small Bore (L)</t>
  </si>
  <si>
    <t>642-SB-0000-00-L</t>
  </si>
  <si>
    <t>642SB000000L</t>
  </si>
  <si>
    <t>Labor cost for Install Chrome Piping .5% - 2% Small Bore.</t>
  </si>
  <si>
    <t>Install Chrome Piping .5% - 2% Small Bore .5" (*)</t>
  </si>
  <si>
    <t>642-SB-0500-00-0</t>
  </si>
  <si>
    <t>642SB0500000</t>
  </si>
  <si>
    <t>Roll-up of all Install Chrome Piping .5% - 2% Small Bore .5" costs.</t>
  </si>
  <si>
    <t>Install Chrome Piping .5% - 2% Small Bore .5" (L)</t>
  </si>
  <si>
    <t>642-SB-0500-00-L</t>
  </si>
  <si>
    <t>642SB050000L</t>
  </si>
  <si>
    <t>Labor cost for Install Chrome Piping .5% - 2% Small Bore .5".</t>
  </si>
  <si>
    <t>Install Chrome Piping .5% - 2% Small Bore .5" - Erect (*)</t>
  </si>
  <si>
    <t>642-SB-05ER-00-0</t>
  </si>
  <si>
    <t>642SB05ER000</t>
  </si>
  <si>
    <t>Roll-up of all Install Chrome Piping .5% - 2% Small Bore .5" - Erect costs.</t>
  </si>
  <si>
    <t>Install Chrome Piping .5% - 2% Small Bore .5" - Erect (L)</t>
  </si>
  <si>
    <t>642-SB-05ER-00-L</t>
  </si>
  <si>
    <t>642SB05ER00L</t>
  </si>
  <si>
    <t>Labor cost for Install Chrome Piping .5% - 2% Small Bore .5" - Erect.</t>
  </si>
  <si>
    <t>Erect CMSB: .5" Sch Standard or less (*)</t>
  </si>
  <si>
    <t>642-SB-05ER-ST-0</t>
  </si>
  <si>
    <t>642SB05ERST0</t>
  </si>
  <si>
    <t>Roll-up of all Erect CMSB: .5" Sch Standard or less costs.</t>
  </si>
  <si>
    <t>Erect CMSB: .5" Sch Standard or less (L)</t>
  </si>
  <si>
    <t>642-SB-05ER-ST-L</t>
  </si>
  <si>
    <t>642SB05ERSTL</t>
  </si>
  <si>
    <t>Labor cost for Erect CMSB: .5" Sch Standard or less.</t>
  </si>
  <si>
    <t>Erect CMSB: .5" Sch XH (*)</t>
  </si>
  <si>
    <t>642-SB-05ER-XH-0</t>
  </si>
  <si>
    <t>642SB05ERXH0</t>
  </si>
  <si>
    <t>Roll-up of all Erect CMSB: .5" Sch XH costs.</t>
  </si>
  <si>
    <t>Erect CMSB: .5" Sch XH (L)</t>
  </si>
  <si>
    <t>642-SB-05ER-XH-L</t>
  </si>
  <si>
    <t>642SB05ERXHL</t>
  </si>
  <si>
    <t>Labor cost for Erect CMSB: .5" Sch XH.</t>
  </si>
  <si>
    <t>Erect CMSB: .5" Sch XXH (*)</t>
  </si>
  <si>
    <t>642-SB-05ER-XX-0</t>
  </si>
  <si>
    <t>642SB05ERXX0</t>
  </si>
  <si>
    <t>Roll-up of all Erect CMSB: .5" Sch XXH costs.</t>
  </si>
  <si>
    <t>Erect CMSB: .5" Sch XXH (L)</t>
  </si>
  <si>
    <t>642-SB-05ER-XX-L</t>
  </si>
  <si>
    <t>642SB05ERXXL</t>
  </si>
  <si>
    <t>Labor cost for Erect CMSB: .5" Sch XXH.</t>
  </si>
  <si>
    <t>Install Chrome Piping .5% - 2% Small Bore .5" - Field Fabricate (*)</t>
  </si>
  <si>
    <t>642-SB-05FB-00-0</t>
  </si>
  <si>
    <t>642SB05FB000</t>
  </si>
  <si>
    <t>Roll-up of all Install Chrome Piping .5% - 2% Small Bore .5" - Field Fabricate costs.</t>
  </si>
  <si>
    <t>Install Chrome Piping .5% - 2% Small Bore .5" - Field Fabricate (L)</t>
  </si>
  <si>
    <t>642-SB-05FB-00-L</t>
  </si>
  <si>
    <t>642SB05FB00L</t>
  </si>
  <si>
    <t>Labor cost for Install Chrome Piping .5% - 2% Small Bore .5" - Field Fabricate.</t>
  </si>
  <si>
    <t>Field Fab CMSB: .5" Sch Standard or less (*)</t>
  </si>
  <si>
    <t>642-SB-05FB-ST-0</t>
  </si>
  <si>
    <t>642SB05FBST0</t>
  </si>
  <si>
    <t>Roll-up of all Field Fab CMSB: .5" Sch Standard or less costs.</t>
  </si>
  <si>
    <t>Field Fab CMSB: .5" Sch Standard or less (L)</t>
  </si>
  <si>
    <t>642-SB-05FB-ST-L</t>
  </si>
  <si>
    <t>642SB05FBSTL</t>
  </si>
  <si>
    <t>Labor cost for Field Fab CMSB: .5" Sch Standard or less.</t>
  </si>
  <si>
    <t>Field Fab CMSB: .5" Sch XH (*)</t>
  </si>
  <si>
    <t>642-SB-05FB-XH-0</t>
  </si>
  <si>
    <t>642SB05FBXH0</t>
  </si>
  <si>
    <t>Roll-up of all Field Fab CMSB: .5" Sch XH costs.</t>
  </si>
  <si>
    <t>Field Fab CMSB: .5" Sch XH (L)</t>
  </si>
  <si>
    <t>642-SB-05FB-XH-L</t>
  </si>
  <si>
    <t>642SB05FBXHL</t>
  </si>
  <si>
    <t>Labor cost for Field Fab CMSB: .5" Sch XH.</t>
  </si>
  <si>
    <t>Field Fab CMSB: .5" Sch XXH (*)</t>
  </si>
  <si>
    <t>642-SB-05FB-XX-0</t>
  </si>
  <si>
    <t>642SB05FBXX0</t>
  </si>
  <si>
    <t>Roll-up of all Field Fab CMSB: .5" Sch XXH costs.</t>
  </si>
  <si>
    <t>Field Fab CMSB: .5" Sch XXH (L)</t>
  </si>
  <si>
    <t>642-SB-05FB-XX-L</t>
  </si>
  <si>
    <t>642SB05FBXXL</t>
  </si>
  <si>
    <t>Labor cost for Field Fab CMSB: .5" Sch XXH.</t>
  </si>
  <si>
    <t>Install Chrome Piping .5% - 2% Small Bore .75" (*)</t>
  </si>
  <si>
    <t>642-SB-0700-00-0</t>
  </si>
  <si>
    <t>642SB0700000</t>
  </si>
  <si>
    <t>Roll-up of all Install Chrome Piping .5% - 2% Small Bore .75" costs.</t>
  </si>
  <si>
    <t>Install Chrome Piping .5% - 2% Small Bore .75" (L)</t>
  </si>
  <si>
    <t>642-SB-0700-00-L</t>
  </si>
  <si>
    <t>642SB070000L</t>
  </si>
  <si>
    <t>Labor cost for Install Chrome Piping .5% - 2% Small Bore .75".</t>
  </si>
  <si>
    <t>Install Chrome Piping .5% - 2% Small Bore .75" - Erect (*)</t>
  </si>
  <si>
    <t>642-SB-07ER-00-0</t>
  </si>
  <si>
    <t>642SB07ER000</t>
  </si>
  <si>
    <t>Roll-up of all Install Chrome Piping .5% - 2% Small Bore .75" - Erect costs.</t>
  </si>
  <si>
    <t>Install Chrome Piping .5% - 2% Small Bore .75" - Erect (L)</t>
  </si>
  <si>
    <t>642-SB-07ER-00-L</t>
  </si>
  <si>
    <t>642SB07ER00L</t>
  </si>
  <si>
    <t>Labor cost for Install Chrome Piping .5% - 2% Small Bore .75" - Erect.</t>
  </si>
  <si>
    <t>Erect CMSB: .75" Sch Standard or less (*)</t>
  </si>
  <si>
    <t>642-SB-07ER-ST-0</t>
  </si>
  <si>
    <t>642SB07ERST0</t>
  </si>
  <si>
    <t>Roll-up of all Erect CMSB: .75" Sch Standard or less costs.</t>
  </si>
  <si>
    <t>Erect CMSB: .75" Sch Standard or less (L)</t>
  </si>
  <si>
    <t>642-SB-07ER-ST-L</t>
  </si>
  <si>
    <t>642SB07ERSTL</t>
  </si>
  <si>
    <t>Labor cost for Erect CMSB: .75" Sch Standard or less.</t>
  </si>
  <si>
    <t>Erect CMSB: .75" Sch XH (*)</t>
  </si>
  <si>
    <t>642-SB-07ER-XH-0</t>
  </si>
  <si>
    <t>642SB07ERXH0</t>
  </si>
  <si>
    <t>Roll-up of all Erect CMSB: .75" Sch XH costs.</t>
  </si>
  <si>
    <t>Erect CMSB: .75" Sch XH (L)</t>
  </si>
  <si>
    <t>642-SB-07ER-XH-L</t>
  </si>
  <si>
    <t>642SB07ERXHL</t>
  </si>
  <si>
    <t>Labor cost for Erect CMSB: .75" Sch XH.</t>
  </si>
  <si>
    <t>Erect CMSB: .75" Sch XXH (*)</t>
  </si>
  <si>
    <t>642-SB-07ER-XX-0</t>
  </si>
  <si>
    <t>642SB07ERXX0</t>
  </si>
  <si>
    <t>Roll-up of all Erect CMSB: .75" Sch XXH costs.</t>
  </si>
  <si>
    <t>Erect CMSB: .75" Sch XXH (L)</t>
  </si>
  <si>
    <t>642-SB-07ER-XX-L</t>
  </si>
  <si>
    <t>642SB07ERXXL</t>
  </si>
  <si>
    <t>Labor cost for Erect CMSB: .75" Sch XXH.</t>
  </si>
  <si>
    <t>Install Chrome Piping .5% - 2% Small Bore .75" - Field Fabricate (*)</t>
  </si>
  <si>
    <t>642-SB-07FB-00-0</t>
  </si>
  <si>
    <t>642SB07FB000</t>
  </si>
  <si>
    <t>Roll-up of all Install Chrome Piping .5% - 2% Small Bore .75" - Field Fabricate costs.</t>
  </si>
  <si>
    <t>Install Chrome Piping .5% - 2% Small Bore .75" - Field Fabricate (L)</t>
  </si>
  <si>
    <t>642-SB-07FB-00-L</t>
  </si>
  <si>
    <t>642SB07FB00L</t>
  </si>
  <si>
    <t>Labor cost for Install Chrome Piping .5% - 2% Small Bore .75" - Field Fabricate.</t>
  </si>
  <si>
    <t>Field Fab CMSB: .75" Sch Standard or less (*)</t>
  </si>
  <si>
    <t>642-SB-07FB-ST-0</t>
  </si>
  <si>
    <t>642SB07FBST0</t>
  </si>
  <si>
    <t>Roll-up of all Field Fab CMSB: .75" Sch Standard or less costs.</t>
  </si>
  <si>
    <t>Field Fab CMSB: .75" Sch Standard or less (L)</t>
  </si>
  <si>
    <t>642-SB-07FB-ST-L</t>
  </si>
  <si>
    <t>642SB07FBSTL</t>
  </si>
  <si>
    <t>Labor cost for Field Fab CMSB: .75" Sch Standard or less.</t>
  </si>
  <si>
    <t>Field Fab CMSB: .75" Sch XH (*)</t>
  </si>
  <si>
    <t>642-SB-07FB-XH-0</t>
  </si>
  <si>
    <t>642SB07FBXH0</t>
  </si>
  <si>
    <t>Roll-up of all Field Fab CMSB: .75" Sch XH costs.</t>
  </si>
  <si>
    <t>Field Fab CMSB: .75" Sch XH (L)</t>
  </si>
  <si>
    <t>642-SB-07FB-XH-L</t>
  </si>
  <si>
    <t>642SB07FBXHL</t>
  </si>
  <si>
    <t>Labor cost for Field Fab CMSB: .75" Sch XH.</t>
  </si>
  <si>
    <t>Field Fab CMSB: .75" Sch XXH (*)</t>
  </si>
  <si>
    <t>642-SB-07FB-XX-0</t>
  </si>
  <si>
    <t>642SB07FBXX0</t>
  </si>
  <si>
    <t>Roll-up of all Field Fab CMSB: .75" Sch XXH costs.</t>
  </si>
  <si>
    <t>Field Fab CMSB: .75" Sch XXH (L)</t>
  </si>
  <si>
    <t>642-SB-07FB-XX-L</t>
  </si>
  <si>
    <t>642SB07FBXXL</t>
  </si>
  <si>
    <t>Labor cost for Field Fab CMSB: .75" Sch XXH.</t>
  </si>
  <si>
    <t>Install Chrome Piping .5% - 2% Small Bore 1" (*)</t>
  </si>
  <si>
    <t>642-SB-1000-00-0</t>
  </si>
  <si>
    <t>642SB1000000</t>
  </si>
  <si>
    <t>Roll-up of all Install Chrome Piping .5% - 2% Small Bore 1" costs.</t>
  </si>
  <si>
    <t>Install Chrome Piping .5% - 2% Small Bore 1" (L)</t>
  </si>
  <si>
    <t>642-SB-1000-00-L</t>
  </si>
  <si>
    <t>642SB100000L</t>
  </si>
  <si>
    <t>Labor cost for Install Chrome Piping .5% - 2% Small Bore 1".</t>
  </si>
  <si>
    <t>Install Chrome Piping .5% - 2% Small Bore 1" - Erect (*)</t>
  </si>
  <si>
    <t>642-SB-10ER-00-0</t>
  </si>
  <si>
    <t>642SB10ER000</t>
  </si>
  <si>
    <t>Roll-up of all Install Chrome Piping .5% - 2% Small Bore 1" - Erect costs.</t>
  </si>
  <si>
    <t>Install Chrome Piping .5% - 2% Small Bore 1" - Erect (L)</t>
  </si>
  <si>
    <t>642-SB-10ER-00-L</t>
  </si>
  <si>
    <t>642SB10ER00L</t>
  </si>
  <si>
    <t>Labor cost for Install Chrome Piping .5% - 2% Small Bore 1" - Erect.</t>
  </si>
  <si>
    <t>Erect CMSB: 1" Sch Standard or less (*)</t>
  </si>
  <si>
    <t>642-SB-10ER-ST-0</t>
  </si>
  <si>
    <t>642SB10ERST0</t>
  </si>
  <si>
    <t>Roll-up of all Erect CMSB: 1" Sch Standard or less costs.</t>
  </si>
  <si>
    <t>Erect CMSB: 1" Sch Standard or less (L)</t>
  </si>
  <si>
    <t>642-SB-10ER-ST-L</t>
  </si>
  <si>
    <t>642SB10ERSTL</t>
  </si>
  <si>
    <t>Labor cost for Erect CMSB: 1" Sch Standard or less.</t>
  </si>
  <si>
    <t>Erect CMSB: 1" Sch XH (*)</t>
  </si>
  <si>
    <t>642-SB-10ER-XH-0</t>
  </si>
  <si>
    <t>642SB10ERXH0</t>
  </si>
  <si>
    <t>Roll-up of all Erect CMSB: 1" Sch XH costs.</t>
  </si>
  <si>
    <t>Erect CMSB: 1" Sch XH (L)</t>
  </si>
  <si>
    <t>642-SB-10ER-XH-L</t>
  </si>
  <si>
    <t>642SB10ERXHL</t>
  </si>
  <si>
    <t>Labor cost for Erect CMSB: 1" Sch XH.</t>
  </si>
  <si>
    <t>Erect CMSB: 1" Sch XXH (*)</t>
  </si>
  <si>
    <t>642-SB-10ER-XX-0</t>
  </si>
  <si>
    <t>642SB10ERXX0</t>
  </si>
  <si>
    <t>Roll-up of all Erect CMSB: 1" Sch XXH costs.</t>
  </si>
  <si>
    <t>Erect CMSB: 1" Sch XXH (L)</t>
  </si>
  <si>
    <t>642-SB-10ER-XX-L</t>
  </si>
  <si>
    <t>642SB10ERXXL</t>
  </si>
  <si>
    <t>Labor cost for Erect CMSB: 1" Sch XXH.</t>
  </si>
  <si>
    <t>Install Chrome Piping .5% - 2% Small Bore 1" - Field Fabricate (*)</t>
  </si>
  <si>
    <t>642-SB-10FB-00-0</t>
  </si>
  <si>
    <t>642SB10FB000</t>
  </si>
  <si>
    <t>Roll-up of all Install Chrome Piping .5% - 2% Small Bore 1" - Field Fabricate costs.</t>
  </si>
  <si>
    <t>Install Chrome Piping .5% - 2% Small Bore 1" - Field Fabricate (L)</t>
  </si>
  <si>
    <t>642-SB-10FB-00-L</t>
  </si>
  <si>
    <t>642SB10FB00L</t>
  </si>
  <si>
    <t>Labor cost for Install Chrome Piping .5% - 2% Small Bore 1" - Field Fabricate.</t>
  </si>
  <si>
    <t>Field Fab CMSB: 1" Sch Standard or less (*)</t>
  </si>
  <si>
    <t>642-SB-10FB-ST-0</t>
  </si>
  <si>
    <t>642SB10FBST0</t>
  </si>
  <si>
    <t>Roll-up of all Field Fab CMSB: 1" Sch Standard or less costs.</t>
  </si>
  <si>
    <t>Field Fab CMSB: 1" Sch Standard or less (L)</t>
  </si>
  <si>
    <t>642-SB-10FB-ST-L</t>
  </si>
  <si>
    <t>642SB10FBSTL</t>
  </si>
  <si>
    <t>Labor cost for Field Fab CMSB: 1" Sch Standard or less.</t>
  </si>
  <si>
    <t>Field Fab CMSB: 1" Sch XH (*)</t>
  </si>
  <si>
    <t>642-SB-10FB-XH-0</t>
  </si>
  <si>
    <t>642SB10FBXH0</t>
  </si>
  <si>
    <t>Roll-up of all Field Fab CMSB: 1" Sch XH costs.</t>
  </si>
  <si>
    <t>Field Fab CMSB: 1" Sch XH (L)</t>
  </si>
  <si>
    <t>642-SB-10FB-XH-L</t>
  </si>
  <si>
    <t>642SB10FBXHL</t>
  </si>
  <si>
    <t>Labor cost for Field Fab CMSB: 1" Sch XH.</t>
  </si>
  <si>
    <t>Field Fab CMSB: 1" Sch XXH (*)</t>
  </si>
  <si>
    <t>642-SB-10FB-XX-0</t>
  </si>
  <si>
    <t>642SB10FBXX0</t>
  </si>
  <si>
    <t>Roll-up of all Field Fab CMSB: 1" Sch XXH costs.</t>
  </si>
  <si>
    <t>Field Fab CMSB: 1" Sch XXH (L)</t>
  </si>
  <si>
    <t>642-SB-10FB-XX-L</t>
  </si>
  <si>
    <t>642SB10FBXXL</t>
  </si>
  <si>
    <t>Labor cost for Field Fab CMSB: 1" Sch XXH.</t>
  </si>
  <si>
    <t>Install Chrome Piping .5% - 2% Small Bore 1.5" (*)</t>
  </si>
  <si>
    <t>642-SB-1500-00-0</t>
  </si>
  <si>
    <t>642SB1500000</t>
  </si>
  <si>
    <t>Roll-up of all Install Chrome Piping .5% - 2% Small Bore 1.5" costs.</t>
  </si>
  <si>
    <t>Install Chrome Piping .5% - 2% Small Bore 1.5" (L)</t>
  </si>
  <si>
    <t>642-SB-1500-00-L</t>
  </si>
  <si>
    <t>642SB150000L</t>
  </si>
  <si>
    <t>Labor cost for Install Chrome Piping .5% - 2% Small Bore 1.5".</t>
  </si>
  <si>
    <t>Install Chrome Piping .5% - 2% Small Bore 1.5" - Erect (*)</t>
  </si>
  <si>
    <t>642-SB-15ER-00-0</t>
  </si>
  <si>
    <t>642SB15ER000</t>
  </si>
  <si>
    <t>Roll-up of all Install Chrome Piping .5% - 2% Small Bore 1.5" - Erect costs.</t>
  </si>
  <si>
    <t>Install Chrome Piping .5% - 2% Small Bore 1.5" - Erect (L)</t>
  </si>
  <si>
    <t>642-SB-15ER-00-L</t>
  </si>
  <si>
    <t>642SB15ER00L</t>
  </si>
  <si>
    <t>Labor cost for Install Chrome Piping .5% - 2% Small Bore 1.5" - Erect.</t>
  </si>
  <si>
    <t>Erect CMSB: 1.5" Sch Standard or less (*)</t>
  </si>
  <si>
    <t>642-SB-15ER-ST-0</t>
  </si>
  <si>
    <t>642SB15ERST0</t>
  </si>
  <si>
    <t>Roll-up of all Erect CMSB: 1.5" Sch Standard or less costs.</t>
  </si>
  <si>
    <t>Erect CMSB: 1.5" Sch Standard or less (L)</t>
  </si>
  <si>
    <t>642-SB-15ER-ST-L</t>
  </si>
  <si>
    <t>642SB15ERSTL</t>
  </si>
  <si>
    <t>Labor cost for Erect CMSB: 1.5" Sch Standard or less.</t>
  </si>
  <si>
    <t>Erect CMSB: 1.5" Sch XH (*)</t>
  </si>
  <si>
    <t>642-SB-15ER-XH-0</t>
  </si>
  <si>
    <t>642SB15ERXH0</t>
  </si>
  <si>
    <t>Roll-up of all Erect CMSB: 1.5" Sch XH costs.</t>
  </si>
  <si>
    <t>Erect CMSB: 1.5" Sch XH (L)</t>
  </si>
  <si>
    <t>642-SB-15ER-XH-L</t>
  </si>
  <si>
    <t>642SB15ERXHL</t>
  </si>
  <si>
    <t>Labor cost for Erect CMSB: 1.5" Sch XH.</t>
  </si>
  <si>
    <t>Erect CMSB: 1.5" Sch XXH (*)</t>
  </si>
  <si>
    <t>642-SB-15ER-XX-0</t>
  </si>
  <si>
    <t>642SB15ERXX0</t>
  </si>
  <si>
    <t>Roll-up of all Erect CMSB: 1.5" Sch XXH costs.</t>
  </si>
  <si>
    <t>Erect CMSB: 1.5" Sch XXH (L)</t>
  </si>
  <si>
    <t>642-SB-15ER-XX-L</t>
  </si>
  <si>
    <t>642SB15ERXXL</t>
  </si>
  <si>
    <t>Labor cost for Erect CMSB: 1.5" Sch XXH.</t>
  </si>
  <si>
    <t>Install Chrome Piping .5% - 2% Small Bore 1.5" - Field Fabricate (*)</t>
  </si>
  <si>
    <t>642-SB-15FB-00-0</t>
  </si>
  <si>
    <t>642SB15FB000</t>
  </si>
  <si>
    <t>Roll-up of all Install Chrome Piping .5% - 2% Small Bore 1.5" - Field Fabricate costs.</t>
  </si>
  <si>
    <t>Install Chrome Piping .5% - 2% Small Bore 1.5" - Field Fabricate (L)</t>
  </si>
  <si>
    <t>642-SB-15FB-00-L</t>
  </si>
  <si>
    <t>642SB15FB00L</t>
  </si>
  <si>
    <t>Labor cost for Install Chrome Piping .5% - 2% Small Bore 1.5" - Field Fabricate.</t>
  </si>
  <si>
    <t>Field Fab CMSB: 1.5" Sch Standard or less (*)</t>
  </si>
  <si>
    <t>642-SB-15FB-ST-0</t>
  </si>
  <si>
    <t>642SB15FBST0</t>
  </si>
  <si>
    <t>Roll-up of all Field Fab CMSB: 1.5" Sch Standard or less costs.</t>
  </si>
  <si>
    <t>Field Fab CMSB: 1.5" Sch Standard or less (L)</t>
  </si>
  <si>
    <t>642-SB-15FB-ST-L</t>
  </si>
  <si>
    <t>642SB15FBSTL</t>
  </si>
  <si>
    <t>Labor cost for Field Fab CMSB: 1.5" Sch Standard or less.</t>
  </si>
  <si>
    <t>Field Fab CMSB: 1.5" Sch XH (*)</t>
  </si>
  <si>
    <t>642-SB-15FB-XH-0</t>
  </si>
  <si>
    <t>642SB15FBXH0</t>
  </si>
  <si>
    <t>Roll-up of all Field Fab CMSB: 1.5" Sch XH costs.</t>
  </si>
  <si>
    <t>Field Fab CMSB: 1.5" Sch XH (L)</t>
  </si>
  <si>
    <t>642-SB-15FB-XH-L</t>
  </si>
  <si>
    <t>642SB15FBXHL</t>
  </si>
  <si>
    <t>Labor cost for Field Fab CMSB: 1.5" Sch XH.</t>
  </si>
  <si>
    <t>Field Fab CMSB: 1.5" Sch XXH (*)</t>
  </si>
  <si>
    <t>642-SB-15FB-XX-0</t>
  </si>
  <si>
    <t>642SB15FBXX0</t>
  </si>
  <si>
    <t>Roll-up of all Field Fab CMSB: 1.5" Sch XXH costs.</t>
  </si>
  <si>
    <t>Field Fab CMSB: 1.5" Sch XXH (L)</t>
  </si>
  <si>
    <t>642-SB-15FB-XX-L</t>
  </si>
  <si>
    <t>642SB15FBXXL</t>
  </si>
  <si>
    <t>Labor cost for Field Fab CMSB: 1.5" Sch XXH.</t>
  </si>
  <si>
    <t>Install Chrome Piping .5% - 2% Small Bore 2" (*)</t>
  </si>
  <si>
    <t>642-SB-2000-00-0</t>
  </si>
  <si>
    <t>642SB2000000</t>
  </si>
  <si>
    <t>Roll-up of all Install Chrome Piping .5% - 2% Small Bore 2" costs.</t>
  </si>
  <si>
    <t>Install Chrome Piping .5% - 2% Small Bore 2" (L)</t>
  </si>
  <si>
    <t>642-SB-2000-00-L</t>
  </si>
  <si>
    <t>642SB200000L</t>
  </si>
  <si>
    <t>Labor cost for Install Chrome Piping .5% - 2% Small Bore 2".</t>
  </si>
  <si>
    <t>Install Chrome Piping .5% - 2% Small Bore 2" - Erect (*)</t>
  </si>
  <si>
    <t>642-SB-20ER-00-0</t>
  </si>
  <si>
    <t>642SB20ER000</t>
  </si>
  <si>
    <t>Roll-up of all Install Chrome Piping .5% - 2% Small Bore 2" - Erect costs.</t>
  </si>
  <si>
    <t>Install Chrome Piping .5% - 2% Small Bore 2" - Erect (L)</t>
  </si>
  <si>
    <t>642-SB-20ER-00-L</t>
  </si>
  <si>
    <t>642SB20ER00L</t>
  </si>
  <si>
    <t>Labor cost for Install Chrome Piping .5% - 2% Small Bore 2" - Erect.</t>
  </si>
  <si>
    <t>Erect CMSB: 2" Sch Standard or less (*)</t>
  </si>
  <si>
    <t>642-SB-20ER-ST-0</t>
  </si>
  <si>
    <t>642SB20ERST0</t>
  </si>
  <si>
    <t>Roll-up of all Erect CMSB: 2" Sch Standard or less costs.</t>
  </si>
  <si>
    <t>Erect CMSB: 2" Sch Standard or less (L)</t>
  </si>
  <si>
    <t>642-SB-20ER-ST-L</t>
  </si>
  <si>
    <t>642SB20ERSTL</t>
  </si>
  <si>
    <t>Labor cost for Erect CMSB: 2" Sch Standard or less.</t>
  </si>
  <si>
    <t>Erect CMSB: 2" Sch XH (*)</t>
  </si>
  <si>
    <t>642-SB-20ER-XH-0</t>
  </si>
  <si>
    <t>642SB20ERXH0</t>
  </si>
  <si>
    <t>Roll-up of all Erect CMSB: 2" Sch XH costs.</t>
  </si>
  <si>
    <t>Erect CMSB: 2" Sch XH (L)</t>
  </si>
  <si>
    <t>642-SB-20ER-XH-L</t>
  </si>
  <si>
    <t>642SB20ERXHL</t>
  </si>
  <si>
    <t>Labor cost for Erect CMSB: 2" Sch XH.</t>
  </si>
  <si>
    <t>Erect CMSB: 2" Sch XXH (*)</t>
  </si>
  <si>
    <t>642-SB-20ER-XX-0</t>
  </si>
  <si>
    <t>642SB20ERXX0</t>
  </si>
  <si>
    <t>Roll-up of all Erect CMSB: 2" Sch XXH costs.</t>
  </si>
  <si>
    <t>Erect CMSB: 2" Sch XXH (L)</t>
  </si>
  <si>
    <t>642-SB-20ER-XX-L</t>
  </si>
  <si>
    <t>642SB20ERXXL</t>
  </si>
  <si>
    <t>Labor cost for Erect CMSB: 2" Sch XXH.</t>
  </si>
  <si>
    <t>Install Chrome Piping .5% - 2% Small Bore 2" - Field Fabricate (*)</t>
  </si>
  <si>
    <t>642-SB-20FB-00-0</t>
  </si>
  <si>
    <t>642SB20FB000</t>
  </si>
  <si>
    <t>Roll-up of all Install Chrome Piping .5% - 2% Small Bore 2" - Field Fabricate costs.</t>
  </si>
  <si>
    <t>Install Chrome Piping .5% - 2% Small Bore 2" - Field Fabricate (L)</t>
  </si>
  <si>
    <t>642-SB-20FB-00-L</t>
  </si>
  <si>
    <t>642SB20FB00L</t>
  </si>
  <si>
    <t>Labor cost for Install Chrome Piping .5% - 2% Small Bore 2" - Field Fabricate.</t>
  </si>
  <si>
    <t>Field Fab CMSB: 2" Sch Standard or less (*)</t>
  </si>
  <si>
    <t>642-SB-20FB-ST-0</t>
  </si>
  <si>
    <t>642SB20FBST0</t>
  </si>
  <si>
    <t>Roll-up of all Field Fab CMSB: 2" Sch Standard or less costs.</t>
  </si>
  <si>
    <t>Field Fab CMSB: 2" Sch Standard or less (L)</t>
  </si>
  <si>
    <t>642-SB-20FB-ST-L</t>
  </si>
  <si>
    <t>642SB20FBSTL</t>
  </si>
  <si>
    <t>Labor cost for Field Fab CMSB: 2" Sch Standard or less.</t>
  </si>
  <si>
    <t>Field Fab CMSB: 2" Sch XH (*)</t>
  </si>
  <si>
    <t>642-SB-20FB-XH-0</t>
  </si>
  <si>
    <t>642SB20FBXH0</t>
  </si>
  <si>
    <t>Roll-up of all Field Fab CMSB: 2" Sch XH costs.</t>
  </si>
  <si>
    <t>Field Fab CMSB: 2" Sch XH (L)</t>
  </si>
  <si>
    <t>642-SB-20FB-XH-L</t>
  </si>
  <si>
    <t>642SB20FBXHL</t>
  </si>
  <si>
    <t>Labor cost for Field Fab CMSB: 2" Sch XH.</t>
  </si>
  <si>
    <t>Field Fab CMSB: 2" Sch XXH (*)</t>
  </si>
  <si>
    <t>642-SB-20FB-XX-0</t>
  </si>
  <si>
    <t>642SB20FBXX0</t>
  </si>
  <si>
    <t>Roll-up of all Field Fab CMSB: 2" Sch XXH costs.</t>
  </si>
  <si>
    <t>Field Fab CMSB: 2" Sch XXH (L)</t>
  </si>
  <si>
    <t>642-SB-20FB-XX-L</t>
  </si>
  <si>
    <t>642SB20FBXXL</t>
  </si>
  <si>
    <t>Labor cost for Field Fab CMSB: 2" Sch XXH.</t>
  </si>
  <si>
    <t>Install Chrome Piping .5% - 2% Small Bore 2.5" (*)</t>
  </si>
  <si>
    <t>642-SB-2500-00-0</t>
  </si>
  <si>
    <t>642SB2500000</t>
  </si>
  <si>
    <t>Roll-up of all Install Chrome Piping .5% - 2% Small Bore 2.5" costs.</t>
  </si>
  <si>
    <t>Install Chrome Piping .5% - 2% Small Bore 2.5" (L)</t>
  </si>
  <si>
    <t>642-SB-2500-00-L</t>
  </si>
  <si>
    <t>642SB250000L</t>
  </si>
  <si>
    <t>Labor cost for Install Chrome Piping .5% - 2% Small Bore 2.5".</t>
  </si>
  <si>
    <t>Install Chrome Piping .5% - 2% Small Bore 2.5" - Erect (*)</t>
  </si>
  <si>
    <t>642-SB-25ER-00-0</t>
  </si>
  <si>
    <t>642SB25ER000</t>
  </si>
  <si>
    <t>Roll-up of all Install Chrome Piping .5% - 2% Small Bore 2.5" - Erect costs.</t>
  </si>
  <si>
    <t>Install Chrome Piping .5% - 2% Small Bore 2.5" - Erect (L)</t>
  </si>
  <si>
    <t>642-SB-25ER-00-L</t>
  </si>
  <si>
    <t>642SB25ER00L</t>
  </si>
  <si>
    <t>Labor cost for Install Chrome Piping .5% - 2% Small Bore 2.5" - Erect.</t>
  </si>
  <si>
    <t>Erect CMSB: 2.5" Sch Standard or less (*)</t>
  </si>
  <si>
    <t>642-SB-25ER-ST-0</t>
  </si>
  <si>
    <t>642SB25ERST0</t>
  </si>
  <si>
    <t>Roll-up of all Erect CMSB: 2.5" Sch Standard or less costs.</t>
  </si>
  <si>
    <t>Erect CMSB: 2.5" Sch Standard or less (L)</t>
  </si>
  <si>
    <t>642-SB-25ER-ST-L</t>
  </si>
  <si>
    <t>642SB25ERSTL</t>
  </si>
  <si>
    <t>Labor cost for Erect CMSB: 2.5" Sch Standard or less.</t>
  </si>
  <si>
    <t>Erect CMSB: 2.5" Sch XH (*)</t>
  </si>
  <si>
    <t>642-SB-25ER-XH-0</t>
  </si>
  <si>
    <t>642SB25ERXH0</t>
  </si>
  <si>
    <t>Roll-up of all Erect CMSB: 2.5" Sch XH costs.</t>
  </si>
  <si>
    <t>Erect CMSB: 2.5" Sch XH (L)</t>
  </si>
  <si>
    <t>642-SB-25ER-XH-L</t>
  </si>
  <si>
    <t>642SB25ERXHL</t>
  </si>
  <si>
    <t>Labor cost for Erect CMSB: 2.5" Sch XH.</t>
  </si>
  <si>
    <t>Erect CMSB: 2.5" Sch XXH (*)</t>
  </si>
  <si>
    <t>642-SB-25ER-XX-0</t>
  </si>
  <si>
    <t>642SB25ERXX0</t>
  </si>
  <si>
    <t>Roll-up of all Erect CMSB: 2.5" Sch XXH costs.</t>
  </si>
  <si>
    <t>Erect CMSB: 2.5" Sch XXH (L)</t>
  </si>
  <si>
    <t>642-SB-25ER-XX-L</t>
  </si>
  <si>
    <t>642SB25ERXXL</t>
  </si>
  <si>
    <t>Labor cost for Erect CMSB: 2.5" Sch XXH.</t>
  </si>
  <si>
    <t>Install Chrome Piping .5% - 2% Small Bore 2.5" - Field Fabricate (*)</t>
  </si>
  <si>
    <t>642-SB-25FB-00-0</t>
  </si>
  <si>
    <t>642SB25FB000</t>
  </si>
  <si>
    <t>Roll-up of all Install Chrome Piping .5% - 2% Small Bore 2.5" - Field Fabricate costs.</t>
  </si>
  <si>
    <t>Install Chrome Piping .5% - 2% Small Bore 2.5" - Field Fabricate (L)</t>
  </si>
  <si>
    <t>642-SB-25FB-00-L</t>
  </si>
  <si>
    <t>642SB25FB00L</t>
  </si>
  <si>
    <t>Labor cost for Install Chrome Piping .5% - 2% Small Bore 2.5" - Field Fabricate.</t>
  </si>
  <si>
    <t>Field Fab CMSB: 2.5" Sch Standard or less (*)</t>
  </si>
  <si>
    <t>642-SB-25FB-ST-0</t>
  </si>
  <si>
    <t>642SB25FBST0</t>
  </si>
  <si>
    <t>Roll-up of all Field Fab CMSB: 2.5" Sch Standard or less costs.</t>
  </si>
  <si>
    <t>Field Fab CMSB: 2.5" Sch Standard or less (L)</t>
  </si>
  <si>
    <t>642-SB-25FB-ST-L</t>
  </si>
  <si>
    <t>642SB25FBSTL</t>
  </si>
  <si>
    <t>Labor cost for Field Fab CMSB: 2.5" Sch Standard or less.</t>
  </si>
  <si>
    <t>Field Fab CMSB: 2.5" Sch XH (*)</t>
  </si>
  <si>
    <t>642-SB-25FB-XH-0</t>
  </si>
  <si>
    <t>642SB25FBXH0</t>
  </si>
  <si>
    <t>Roll-up of all Field Fab CMSB: 2.5" Sch XH costs.</t>
  </si>
  <si>
    <t>Field Fab CMSB: 2.5" Sch XH (L)</t>
  </si>
  <si>
    <t>642-SB-25FB-XH-L</t>
  </si>
  <si>
    <t>642SB25FBXHL</t>
  </si>
  <si>
    <t>Labor cost for Field Fab CMSB: 2.5" Sch XH.</t>
  </si>
  <si>
    <t>Field Fab CMSB: 2.5" Sch XXH (*)</t>
  </si>
  <si>
    <t>642-SB-25FB-XX-0</t>
  </si>
  <si>
    <t>642SB25FBXX0</t>
  </si>
  <si>
    <t>Roll-up of all Field Fab CMSB: 2.5" Sch XXH costs.</t>
  </si>
  <si>
    <t>Field Fab CMSB: 2.5" Sch XXH (L)</t>
  </si>
  <si>
    <t>642-SB-25FB-XX-L</t>
  </si>
  <si>
    <t>642SB25FBXXL</t>
  </si>
  <si>
    <t>Labor cost for Field Fab CMSB: 2.5" Sch XXH.</t>
  </si>
  <si>
    <t>Install Chrome Piping .5% - 2% X-tra Large Bore (*)</t>
  </si>
  <si>
    <t>642-XB-0000-00-0</t>
  </si>
  <si>
    <t>642XB0000000</t>
  </si>
  <si>
    <t>Install Chrome Piping .5% - 2% X-tra Large Bore</t>
  </si>
  <si>
    <t>Roll-up of all Install Chrome Piping .5% - 2% X-tra Large Bore costs.</t>
  </si>
  <si>
    <t>Install Chrome Piping .5% - 2% X-tra Large Bore (L)</t>
  </si>
  <si>
    <t>642-XB-0000-00-L</t>
  </si>
  <si>
    <t>642XB000000L</t>
  </si>
  <si>
    <t>Labor cost for Install Chrome Piping .5% - 2% X-tra Large Bore.</t>
  </si>
  <si>
    <t>Install Chrome Piping .5% - 2% X-tra Large Bore 30" (*)</t>
  </si>
  <si>
    <t>642-XB-3000-00-0</t>
  </si>
  <si>
    <t>642XB3000000</t>
  </si>
  <si>
    <t>Roll-up of all Install Chrome Piping .5% - 2% X-tra Large Bore 30" costs.</t>
  </si>
  <si>
    <t>Install Chrome Piping .5% - 2% X-tra Large Bore 30" (L)</t>
  </si>
  <si>
    <t>642-XB-3000-00-L</t>
  </si>
  <si>
    <t>642XB300000L</t>
  </si>
  <si>
    <t>Labor cost for Install Chrome Piping .5% - 2% X-tra Large Bore 30".</t>
  </si>
  <si>
    <t>Install Chrome Piping .5% - 2% X-tra Large Bore 30" - Erect (*)</t>
  </si>
  <si>
    <t>642-XB-30ER-00-0</t>
  </si>
  <si>
    <t>642XB30ER000</t>
  </si>
  <si>
    <t>Roll-up of all Install Chrome Piping .5% - 2% X-tra Large Bore 30" - Erect costs.</t>
  </si>
  <si>
    <t>Install Chrome Piping .5% - 2% X-tra Large Bore 30" - Erect (L)</t>
  </si>
  <si>
    <t>642-XB-30ER-00-L</t>
  </si>
  <si>
    <t>642XB30ER00L</t>
  </si>
  <si>
    <t>Labor cost for Install Chrome Piping .5% - 2% X-tra Large Bore 30" - Erect.</t>
  </si>
  <si>
    <t>Erect CMXB: 30" Sch Standard or less (*)</t>
  </si>
  <si>
    <t>642-XB-30ER-ST-0</t>
  </si>
  <si>
    <t>642XB30ERST0</t>
  </si>
  <si>
    <t>Roll-up of all Erect CMXB: 30" Sch Standard or less costs.</t>
  </si>
  <si>
    <t>Erect CMXB: 30" Sch Standard or less (L)</t>
  </si>
  <si>
    <t>642-XB-30ER-ST-L</t>
  </si>
  <si>
    <t>642XB30ERSTL</t>
  </si>
  <si>
    <t>Labor cost for Erect CMXB: 30" Sch Standard or less.</t>
  </si>
  <si>
    <t>Erect CMXB: 30" Sch XH (*)</t>
  </si>
  <si>
    <t>642-XB-30ER-XH-0</t>
  </si>
  <si>
    <t>642XB30ERXH0</t>
  </si>
  <si>
    <t>Roll-up of all Erect CMXB: 30" Sch XH costs.</t>
  </si>
  <si>
    <t>Erect CMXB: 30" Sch XH (L)</t>
  </si>
  <si>
    <t>642-XB-30ER-XH-L</t>
  </si>
  <si>
    <t>642XB30ERXHL</t>
  </si>
  <si>
    <t>Labor cost for Erect CMXB: 30" Sch XH.</t>
  </si>
  <si>
    <t>Erect CMXB: 30" Sch XXH (*)</t>
  </si>
  <si>
    <t>642-XB-30ER-XX-0</t>
  </si>
  <si>
    <t>642XB30ERXX0</t>
  </si>
  <si>
    <t>Roll-up of all Erect CMXB: 30" Sch XXH costs.</t>
  </si>
  <si>
    <t>Erect CMXB: 30" Sch XXH (L)</t>
  </si>
  <si>
    <t>642-XB-30ER-XX-L</t>
  </si>
  <si>
    <t>642XB30ERXXL</t>
  </si>
  <si>
    <t>Labor cost for Erect CMXB: 30" Sch XXH.</t>
  </si>
  <si>
    <t>Install Chrome Piping .5% - 2% X-tra Large Bore 30" - Field Fabricate (*)</t>
  </si>
  <si>
    <t>642-XB-30FB-00-0</t>
  </si>
  <si>
    <t>642XB30FB000</t>
  </si>
  <si>
    <t>Roll-up of all Install Chrome Piping .5% - 2% X-tra Large Bore 30" - Field Fabricate costs.</t>
  </si>
  <si>
    <t>Install Chrome Piping .5% - 2% X-tra Large Bore 30" - Field Fabricate (L)</t>
  </si>
  <si>
    <t>642-XB-30FB-00-L</t>
  </si>
  <si>
    <t>642XB30FB00L</t>
  </si>
  <si>
    <t>Labor cost for Install Chrome Piping .5% - 2% X-tra Large Bore 30" - Field Fabricate.</t>
  </si>
  <si>
    <t>Field Fab CMXB: 30" Sch Standard or less (*)</t>
  </si>
  <si>
    <t>642-XB-30FB-ST-0</t>
  </si>
  <si>
    <t>642XB30FBST0</t>
  </si>
  <si>
    <t>Roll-up of all Field Fab CMXB: 30" Sch Standard or less costs.</t>
  </si>
  <si>
    <t>Field Fab CMXB: 30" Sch Standard or less (L)</t>
  </si>
  <si>
    <t>642-XB-30FB-ST-L</t>
  </si>
  <si>
    <t>642XB30FBSTL</t>
  </si>
  <si>
    <t>Labor cost for Field Fab CMXB: 30" Sch Standard or less.</t>
  </si>
  <si>
    <t>Field Fab CMXB: 30" Sch XH (*)</t>
  </si>
  <si>
    <t>642-XB-30FB-XH-0</t>
  </si>
  <si>
    <t>642XB30FBXH0</t>
  </si>
  <si>
    <t>Roll-up of all Field Fab CMXB: 30" Sch XH costs.</t>
  </si>
  <si>
    <t>Field Fab CMXB: 30" Sch XH (L)</t>
  </si>
  <si>
    <t>642-XB-30FB-XH-L</t>
  </si>
  <si>
    <t>642XB30FBXHL</t>
  </si>
  <si>
    <t>Labor cost for Field Fab CMXB: 30" Sch XH.</t>
  </si>
  <si>
    <t>Field Fab CMXB: 30" Sch XXH (*)</t>
  </si>
  <si>
    <t>642-XB-30FB-XX-0</t>
  </si>
  <si>
    <t>642XB30FBXX0</t>
  </si>
  <si>
    <t>Roll-up of all Field Fab CMXB: 30" Sch XXH costs.</t>
  </si>
  <si>
    <t>Field Fab CMXB: 30" Sch XXH (L)</t>
  </si>
  <si>
    <t>642-XB-30FB-XX-L</t>
  </si>
  <si>
    <t>642XB30FBXXL</t>
  </si>
  <si>
    <t>Labor cost for Field Fab CMXB: 30" Sch XXH.</t>
  </si>
  <si>
    <t>Install Chrome Piping .5% - 2% X-tra Large Bore 36" (*)</t>
  </si>
  <si>
    <t>642-XB-3600-00-0</t>
  </si>
  <si>
    <t>642XB3600000</t>
  </si>
  <si>
    <t>Roll-up of all Install Chrome Piping .5% - 2% X-tra Large Bore 36" costs.</t>
  </si>
  <si>
    <t>Install Chrome Piping .5% - 2% X-tra Large Bore 36" (L)</t>
  </si>
  <si>
    <t>642-XB-3600-00-L</t>
  </si>
  <si>
    <t>642XB360000L</t>
  </si>
  <si>
    <t>Labor cost for Install Chrome Piping .5% - 2% X-tra Large Bore 36".</t>
  </si>
  <si>
    <t>Install Chrome Piping .5% - 2% X-tra Large Bore 36" - Erect (*)</t>
  </si>
  <si>
    <t>642-XB-36ER-00-0</t>
  </si>
  <si>
    <t>642XB36ER000</t>
  </si>
  <si>
    <t>Roll-up of all Install Chrome Piping .5% - 2% X-tra Large Bore 36" - Erect costs.</t>
  </si>
  <si>
    <t>Install Chrome Piping .5% - 2% X-tra Large Bore 36" - Erect (L)</t>
  </si>
  <si>
    <t>642-XB-36ER-00-L</t>
  </si>
  <si>
    <t>642XB36ER00L</t>
  </si>
  <si>
    <t>Labor cost for Install Chrome Piping .5% - 2% X-tra Large Bore 36" - Erect.</t>
  </si>
  <si>
    <t>Erect CMXB: 36" Sch Standard or less (*)</t>
  </si>
  <si>
    <t>642-XB-36ER-ST-0</t>
  </si>
  <si>
    <t>642XB36ERST0</t>
  </si>
  <si>
    <t>Roll-up of all Erect CMXB: 36" Sch Standard or less costs.</t>
  </si>
  <si>
    <t>Erect CMXB: 36" Sch Standard or less (L)</t>
  </si>
  <si>
    <t>642-XB-36ER-ST-L</t>
  </si>
  <si>
    <t>642XB36ERSTL</t>
  </si>
  <si>
    <t>Labor cost for Erect CMXB: 36" Sch Standard or less.</t>
  </si>
  <si>
    <t>Erect CMXB: 36" Sch XH (*)</t>
  </si>
  <si>
    <t>642-XB-36ER-XH-0</t>
  </si>
  <si>
    <t>642XB36ERXH0</t>
  </si>
  <si>
    <t>Roll-up of all Erect CMXB: 36" Sch XH costs.</t>
  </si>
  <si>
    <t>Erect CMXB: 36" Sch XH (L)</t>
  </si>
  <si>
    <t>642-XB-36ER-XH-L</t>
  </si>
  <si>
    <t>642XB36ERXHL</t>
  </si>
  <si>
    <t>Labor cost for Erect CMXB: 36" Sch XH.</t>
  </si>
  <si>
    <t>Erect CMXB: 36" Sch XXH (*)</t>
  </si>
  <si>
    <t>642-XB-36ER-XX-0</t>
  </si>
  <si>
    <t>642XB36ERXX0</t>
  </si>
  <si>
    <t>Roll-up of all Erect CMXB: 36" Sch XXH costs.</t>
  </si>
  <si>
    <t>Erect CMXB: 36" Sch XXH (L)</t>
  </si>
  <si>
    <t>642-XB-36ER-XX-L</t>
  </si>
  <si>
    <t>642XB36ERXXL</t>
  </si>
  <si>
    <t>Labor cost for Erect CMXB: 36" Sch XXH.</t>
  </si>
  <si>
    <t>Install Chrome Piping .5% - 2% X-tra Large Bore 36" - Field Fabricate (*)</t>
  </si>
  <si>
    <t>642-XB-36FB-00-0</t>
  </si>
  <si>
    <t>642XB36FB000</t>
  </si>
  <si>
    <t>Roll-up of all Install Chrome Piping .5% - 2% X-tra Large Bore 36" - Field Fabricate costs.</t>
  </si>
  <si>
    <t>Install Chrome Piping .5% - 2% X-tra Large Bore 36" - Field Fabricate (L)</t>
  </si>
  <si>
    <t>642-XB-36FB-00-L</t>
  </si>
  <si>
    <t>642XB36FB00L</t>
  </si>
  <si>
    <t>Labor cost for Install Chrome Piping .5% - 2% X-tra Large Bore 36" - Field Fabricate.</t>
  </si>
  <si>
    <t>Field Fab CMXB: 36" Sch Standard or less (*)</t>
  </si>
  <si>
    <t>642-XB-36FB-ST-0</t>
  </si>
  <si>
    <t>642XB36FBST0</t>
  </si>
  <si>
    <t>Roll-up of all Field Fab CMXB: 36" Sch Standard or less costs.</t>
  </si>
  <si>
    <t>Field Fab CMXB: 36" Sch Standard or less (L)</t>
  </si>
  <si>
    <t>642-XB-36FB-ST-L</t>
  </si>
  <si>
    <t>642XB36FBSTL</t>
  </si>
  <si>
    <t>Labor cost for Field Fab CMXB: 36" Sch Standard or less.</t>
  </si>
  <si>
    <t>Field Fab CMXB: 36" Sch XH (*)</t>
  </si>
  <si>
    <t>642-XB-36FB-XH-0</t>
  </si>
  <si>
    <t>642XB36FBXH0</t>
  </si>
  <si>
    <t>Roll-up of all Field Fab CMXB: 36" Sch XH costs.</t>
  </si>
  <si>
    <t>Field Fab CMXB: 36" Sch XH (L)</t>
  </si>
  <si>
    <t>642-XB-36FB-XH-L</t>
  </si>
  <si>
    <t>642XB36FBXHL</t>
  </si>
  <si>
    <t>Labor cost for Field Fab CMXB: 36" Sch XH.</t>
  </si>
  <si>
    <t>Field Fab CMXB: 36" Sch XXH (*)</t>
  </si>
  <si>
    <t>642-XB-36FB-XX-0</t>
  </si>
  <si>
    <t>642XB36FBXX0</t>
  </si>
  <si>
    <t>Roll-up of all Field Fab CMXB: 36" Sch XXH costs.</t>
  </si>
  <si>
    <t>Field Fab CMXB: 36" Sch XXH (L)</t>
  </si>
  <si>
    <t>642-XB-36FB-XX-L</t>
  </si>
  <si>
    <t>642XB36FBXXL</t>
  </si>
  <si>
    <t>Labor cost for Field Fab CMXB: 36" Sch XXH.</t>
  </si>
  <si>
    <t>Install Chrome Piping .5% - 2% X-tra Large Bore 42" (*)</t>
  </si>
  <si>
    <t>642-XB-4200-00-0</t>
  </si>
  <si>
    <t>642XB4200000</t>
  </si>
  <si>
    <t>Roll-up of all Install Chrome Piping .5% - 2% X-tra Large Bore 42" costs.</t>
  </si>
  <si>
    <t>Install Chrome Piping .5% - 2% X-tra Large Bore 42" (L)</t>
  </si>
  <si>
    <t>642-XB-4200-00-L</t>
  </si>
  <si>
    <t>642XB420000L</t>
  </si>
  <si>
    <t>Labor cost for Install Chrome Piping .5% - 2% X-tra Large Bore 42".</t>
  </si>
  <si>
    <t>Install Chrome Piping .5% - 2% X-tra Large Bore 42" - Erect (*)</t>
  </si>
  <si>
    <t>642-XB-42ER-00-0</t>
  </si>
  <si>
    <t>642XB42ER000</t>
  </si>
  <si>
    <t>Roll-up of all Install Chrome Piping .5% - 2% X-tra Large Bore 42" - Erect costs.</t>
  </si>
  <si>
    <t>Install Chrome Piping .5% - 2% X-tra Large Bore 42" - Erect (L)</t>
  </si>
  <si>
    <t>642-XB-42ER-00-L</t>
  </si>
  <si>
    <t>642XB42ER00L</t>
  </si>
  <si>
    <t>Labor cost for Install Chrome Piping .5% - 2% X-tra Large Bore 42" - Erect.</t>
  </si>
  <si>
    <t>Erect CMXB: 42" Sch Standard or less (*)</t>
  </si>
  <si>
    <t>642-XB-42ER-ST-0</t>
  </si>
  <si>
    <t>642XB42ERST0</t>
  </si>
  <si>
    <t>Roll-up of all Erect CMXB: 42" Sch Standard or less costs.</t>
  </si>
  <si>
    <t>Erect CMXB: 42" Sch Standard or less (L)</t>
  </si>
  <si>
    <t>642-XB-42ER-ST-L</t>
  </si>
  <si>
    <t>642XB42ERSTL</t>
  </si>
  <si>
    <t>Labor cost for Erect CMXB: 42" Sch Standard or less.</t>
  </si>
  <si>
    <t>Erect CMXB: 42" Sch XH (*)</t>
  </si>
  <si>
    <t>642-XB-42ER-XH-0</t>
  </si>
  <si>
    <t>642XB42ERXH0</t>
  </si>
  <si>
    <t>Roll-up of all Erect CMXB: 42" Sch XH costs.</t>
  </si>
  <si>
    <t>Erect CMXB: 42" Sch XH (L)</t>
  </si>
  <si>
    <t>642-XB-42ER-XH-L</t>
  </si>
  <si>
    <t>642XB42ERXHL</t>
  </si>
  <si>
    <t>Labor cost for Erect CMXB: 42" Sch XH.</t>
  </si>
  <si>
    <t>Erect CMXB: 42" Sch XXH (*)</t>
  </si>
  <si>
    <t>642-XB-42ER-XX-0</t>
  </si>
  <si>
    <t>642XB42ERXX0</t>
  </si>
  <si>
    <t>Roll-up of all Erect CMXB: 42" Sch XXH costs.</t>
  </si>
  <si>
    <t>Erect CMXB: 42" Sch XXH (L)</t>
  </si>
  <si>
    <t>642-XB-42ER-XX-L</t>
  </si>
  <si>
    <t>642XB42ERXXL</t>
  </si>
  <si>
    <t>Labor cost for Erect CMXB: 42" Sch XXH.</t>
  </si>
  <si>
    <t>Install Chrome Piping .5% - 2% X-tra Large Bore 42" - Field Fabricate (*)</t>
  </si>
  <si>
    <t>642-XB-42FB-00-0</t>
  </si>
  <si>
    <t>642XB42FB000</t>
  </si>
  <si>
    <t>Roll-up of all Install Chrome Piping .5% - 2% X-tra Large Bore 42" - Field Fabricate costs.</t>
  </si>
  <si>
    <t>Install Chrome Piping .5% - 2% X-tra Large Bore 42" - Field Fabricate (L)</t>
  </si>
  <si>
    <t>642-XB-42FB-00-L</t>
  </si>
  <si>
    <t>642XB42FB00L</t>
  </si>
  <si>
    <t>Labor cost for Install Chrome Piping .5% - 2% X-tra Large Bore 42" - Field Fabricate.</t>
  </si>
  <si>
    <t>Field Fab CMXB: 42" Sch Standard or less (*)</t>
  </si>
  <si>
    <t>642-XB-42FB-ST-0</t>
  </si>
  <si>
    <t>642XB42FBST0</t>
  </si>
  <si>
    <t>Roll-up of all Field Fab CMXB: 42" Sch Standard or less costs.</t>
  </si>
  <si>
    <t>Field Fab CMXB: 42" Sch Standard or less (L)</t>
  </si>
  <si>
    <t>642-XB-42FB-ST-L</t>
  </si>
  <si>
    <t>642XB42FBSTL</t>
  </si>
  <si>
    <t>Labor cost for Field Fab CMXB: 42" Sch Standard or less.</t>
  </si>
  <si>
    <t>Field Fab CMXB: 42" Sch XH (*)</t>
  </si>
  <si>
    <t>642-XB-42FB-XH-0</t>
  </si>
  <si>
    <t>642XB42FBXH0</t>
  </si>
  <si>
    <t>Roll-up of all Field Fab CMXB: 42" Sch XH costs.</t>
  </si>
  <si>
    <t>Field Fab CMXB: 42" Sch XH (L)</t>
  </si>
  <si>
    <t>642-XB-42FB-XH-L</t>
  </si>
  <si>
    <t>642XB42FBXHL</t>
  </si>
  <si>
    <t>Labor cost for Field Fab CMXB: 42" Sch XH.</t>
  </si>
  <si>
    <t>Field Fab CMXB: 42" Sch XXH (*)</t>
  </si>
  <si>
    <t>642-XB-42FB-XX-0</t>
  </si>
  <si>
    <t>642XB42FBXX0</t>
  </si>
  <si>
    <t>Roll-up of all Field Fab CMXB: 42" Sch XXH costs.</t>
  </si>
  <si>
    <t>Field Fab CMXB: 42" Sch XXH (L)</t>
  </si>
  <si>
    <t>642-XB-42FB-XX-L</t>
  </si>
  <si>
    <t>642XB42FBXXL</t>
  </si>
  <si>
    <t>Labor cost for Field Fab CMXB: 42" Sch XXH.</t>
  </si>
  <si>
    <t>Install Chrome Piping .5% - 2% X-tra Large Bore 48" (*)</t>
  </si>
  <si>
    <t>642-XB-4800-00-0</t>
  </si>
  <si>
    <t>642XB4800000</t>
  </si>
  <si>
    <t>Roll-up of all Install Chrome Piping .5% - 2% X-tra Large Bore 48" costs.</t>
  </si>
  <si>
    <t>Install Chrome Piping .5% - 2% X-tra Large Bore 48" (L)</t>
  </si>
  <si>
    <t>642-XB-4800-00-L</t>
  </si>
  <si>
    <t>642XB480000L</t>
  </si>
  <si>
    <t>Labor cost for Install Chrome Piping .5% - 2% X-tra Large Bore 48".</t>
  </si>
  <si>
    <t>Install Chrome Piping .5% - 2% X-tra Large Bore 48" - Erect (*)</t>
  </si>
  <si>
    <t>642-XB-48ER-00-0</t>
  </si>
  <si>
    <t>642XB48ER000</t>
  </si>
  <si>
    <t>Roll-up of all Install Chrome Piping .5% - 2% X-tra Large Bore 48" - Erect costs.</t>
  </si>
  <si>
    <t>Install Chrome Piping .5% - 2% X-tra Large Bore 48" - Erect (L)</t>
  </si>
  <si>
    <t>642-XB-48ER-00-L</t>
  </si>
  <si>
    <t>642XB48ER00L</t>
  </si>
  <si>
    <t>Labor cost for Install Chrome Piping .5% - 2% X-tra Large Bore 48" - Erect.</t>
  </si>
  <si>
    <t>Erect CMXB: 48" Sch Standard or less (*)</t>
  </si>
  <si>
    <t>642-XB-48ER-ST-0</t>
  </si>
  <si>
    <t>642XB48ERST0</t>
  </si>
  <si>
    <t>Roll-up of all Erect CMXB: 48" Sch Standard or less costs.</t>
  </si>
  <si>
    <t>Erect CMXB: 48" Sch Standard or less (L)</t>
  </si>
  <si>
    <t>642-XB-48ER-ST-L</t>
  </si>
  <si>
    <t>642XB48ERSTL</t>
  </si>
  <si>
    <t>Labor cost for Erect CMXB: 48" Sch Standard or less.</t>
  </si>
  <si>
    <t>Erect CMXB: 48" Sch XH (*)</t>
  </si>
  <si>
    <t>642-XB-48ER-XH-0</t>
  </si>
  <si>
    <t>642XB48ERXH0</t>
  </si>
  <si>
    <t>Roll-up of all Erect CMXB: 48" Sch XH costs.</t>
  </si>
  <si>
    <t>Erect CMXB: 48" Sch XH (L)</t>
  </si>
  <si>
    <t>642-XB-48ER-XH-L</t>
  </si>
  <si>
    <t>642XB48ERXHL</t>
  </si>
  <si>
    <t>Labor cost for Erect CMXB: 48" Sch XH.</t>
  </si>
  <si>
    <t>Erect CMXB: 48" Sch XXH (*)</t>
  </si>
  <si>
    <t>642-XB-48ER-XX-0</t>
  </si>
  <si>
    <t>642XB48ERXX0</t>
  </si>
  <si>
    <t>Roll-up of all Erect CMXB: 48" Sch XXH costs.</t>
  </si>
  <si>
    <t>Erect CMXB: 48" Sch XXH (L)</t>
  </si>
  <si>
    <t>642-XB-48ER-XX-L</t>
  </si>
  <si>
    <t>642XB48ERXXL</t>
  </si>
  <si>
    <t>Labor cost for Erect CMXB: 48" Sch XXH.</t>
  </si>
  <si>
    <t>Install Chrome Piping .5% - 2% X-tra Large Bore 48" - Field Fabricate (*)</t>
  </si>
  <si>
    <t>642-XB-48FB-00-0</t>
  </si>
  <si>
    <t>642XB48FB000</t>
  </si>
  <si>
    <t>Roll-up of all Install Chrome Piping .5% - 2% X-tra Large Bore 48" - Field Fabricate costs.</t>
  </si>
  <si>
    <t>Install Chrome Piping .5% - 2% X-tra Large Bore 48" - Field Fabricate (L)</t>
  </si>
  <si>
    <t>642-XB-48FB-00-L</t>
  </si>
  <si>
    <t>642XB48FB00L</t>
  </si>
  <si>
    <t>Labor cost for Install Chrome Piping .5% - 2% X-tra Large Bore 48" - Field Fabricate.</t>
  </si>
  <si>
    <t>Field Fab CMXB: 48" Sch Standard or less (*)</t>
  </si>
  <si>
    <t>642-XB-48FB-ST-0</t>
  </si>
  <si>
    <t>642XB48FBST0</t>
  </si>
  <si>
    <t>Roll-up of all Field Fab CMXB: 48" Sch Standard or less costs.</t>
  </si>
  <si>
    <t>Field Fab CMXB: 48" Sch Standard or less (L)</t>
  </si>
  <si>
    <t>642-XB-48FB-ST-L</t>
  </si>
  <si>
    <t>642XB48FBSTL</t>
  </si>
  <si>
    <t>Labor cost for Field Fab CMXB: 48" Sch Standard or less.</t>
  </si>
  <si>
    <t>Field Fab CMXB: 48" Sch XH (*)</t>
  </si>
  <si>
    <t>642-XB-48FB-XH-0</t>
  </si>
  <si>
    <t>642XB48FBXH0</t>
  </si>
  <si>
    <t>Roll-up of all Field Fab CMXB: 48" Sch XH costs.</t>
  </si>
  <si>
    <t>Field Fab CMXB: 48" Sch XH (L)</t>
  </si>
  <si>
    <t>642-XB-48FB-XH-L</t>
  </si>
  <si>
    <t>642XB48FBXHL</t>
  </si>
  <si>
    <t>Labor cost for Field Fab CMXB: 48" Sch XH.</t>
  </si>
  <si>
    <t>Field Fab CMXB: 48" Sch XXH (*)</t>
  </si>
  <si>
    <t>642-XB-48FB-XX-0</t>
  </si>
  <si>
    <t>642XB48FBXX0</t>
  </si>
  <si>
    <t>Roll-up of all Field Fab CMXB: 48" Sch XXH costs.</t>
  </si>
  <si>
    <t>Field Fab CMXB: 48" Sch XXH (L)</t>
  </si>
  <si>
    <t>642-XB-48FB-XX-L</t>
  </si>
  <si>
    <t>642XB48FBXXL</t>
  </si>
  <si>
    <t>Labor cost for Field Fab CMXB: 48" Sch XXH.</t>
  </si>
  <si>
    <t>Install Chrome Piping .5% - 2% X-tra Large Bore 54" (*)</t>
  </si>
  <si>
    <t>642-XB-5400-00-0</t>
  </si>
  <si>
    <t>642XB5400000</t>
  </si>
  <si>
    <t>Roll-up of all Install Chrome Piping .5% - 2% X-tra Large Bore 54" costs.</t>
  </si>
  <si>
    <t>Install Chrome Piping .5% - 2% X-tra Large Bore 54" (L)</t>
  </si>
  <si>
    <t>642-XB-5400-00-L</t>
  </si>
  <si>
    <t>642XB540000L</t>
  </si>
  <si>
    <t>Labor cost for Install Chrome Piping .5% - 2% X-tra Large Bore 54".</t>
  </si>
  <si>
    <t>Install Chrome Piping .5% - 2% X-tra Large Bore 54" - Erect (*)</t>
  </si>
  <si>
    <t>642-XB-54ER-00-0</t>
  </si>
  <si>
    <t>642XB54ER000</t>
  </si>
  <si>
    <t>Roll-up of all Install Chrome Piping .5% - 2% X-tra Large Bore 54" - Erect costs.</t>
  </si>
  <si>
    <t>Install Chrome Piping .5% - 2% X-tra Large Bore 54" - Erect (L)</t>
  </si>
  <si>
    <t>642-XB-54ER-00-L</t>
  </si>
  <si>
    <t>642XB54ER00L</t>
  </si>
  <si>
    <t>Labor cost for Install Chrome Piping .5% - 2% X-tra Large Bore 54" - Erect.</t>
  </si>
  <si>
    <t>Erect CMXB: 54" Sch Standard or less (*)</t>
  </si>
  <si>
    <t>642-XB-54ER-ST-0</t>
  </si>
  <si>
    <t>642XB54ERST0</t>
  </si>
  <si>
    <t>Roll-up of all Erect CMXB: 54" Sch Standard or less costs.</t>
  </si>
  <si>
    <t>Erect CMXB: 54" Sch Standard or less (L)</t>
  </si>
  <si>
    <t>642-XB-54ER-ST-L</t>
  </si>
  <si>
    <t>642XB54ERSTL</t>
  </si>
  <si>
    <t>Labor cost for Erect CMXB: 54" Sch Standard or less.</t>
  </si>
  <si>
    <t>Erect CMXB: 54" Sch XH (*)</t>
  </si>
  <si>
    <t>642-XB-54ER-XH-0</t>
  </si>
  <si>
    <t>642XB54ERXH0</t>
  </si>
  <si>
    <t>Roll-up of all Erect CMXB: 54" Sch XH costs.</t>
  </si>
  <si>
    <t>Erect CMXB: 54" Sch XH (L)</t>
  </si>
  <si>
    <t>642-XB-54ER-XH-L</t>
  </si>
  <si>
    <t>642XB54ERXHL</t>
  </si>
  <si>
    <t>Labor cost for Erect CMXB: 54" Sch XH.</t>
  </si>
  <si>
    <t>Erect CMXB: 54" Sch XXH (*)</t>
  </si>
  <si>
    <t>642-XB-54ER-XX-0</t>
  </si>
  <si>
    <t>642XB54ERXX0</t>
  </si>
  <si>
    <t>Roll-up of all Erect CMXB: 54" Sch XXH costs.</t>
  </si>
  <si>
    <t>Erect CMXB: 54" Sch XXH (L)</t>
  </si>
  <si>
    <t>642-XB-54ER-XX-L</t>
  </si>
  <si>
    <t>642XB54ERXXL</t>
  </si>
  <si>
    <t>Labor cost for Erect CMXB: 54" Sch XXH.</t>
  </si>
  <si>
    <t>Install Chrome Piping .5% - 2% X-tra Large Bore 54" - Field Fabricate (*)</t>
  </si>
  <si>
    <t>642-XB-54FB-00-0</t>
  </si>
  <si>
    <t>642XB54FB000</t>
  </si>
  <si>
    <t>Roll-up of all Install Chrome Piping .5% - 2% X-tra Large Bore 54" - Field Fabricate costs.</t>
  </si>
  <si>
    <t>Install Chrome Piping .5% - 2% X-tra Large Bore 54" - Field Fabricate (L)</t>
  </si>
  <si>
    <t>642-XB-54FB-00-L</t>
  </si>
  <si>
    <t>642XB54FB00L</t>
  </si>
  <si>
    <t>Labor cost for Install Chrome Piping .5% - 2% X-tra Large Bore 54" - Field Fabricate.</t>
  </si>
  <si>
    <t>Field Fab CMXB: 54" Sch Standard or less (*)</t>
  </si>
  <si>
    <t>642-XB-54FB-ST-0</t>
  </si>
  <si>
    <t>642XB54FBST0</t>
  </si>
  <si>
    <t>Roll-up of all Field Fab CMXB: 54" Sch Standard or less costs.</t>
  </si>
  <si>
    <t>Field Fab CMXB: 54" Sch Standard or less (L)</t>
  </si>
  <si>
    <t>642-XB-54FB-ST-L</t>
  </si>
  <si>
    <t>642XB54FBSTL</t>
  </si>
  <si>
    <t>Labor cost for Field Fab CMXB: 54" Sch Standard or less.</t>
  </si>
  <si>
    <t>Field Fab CMXB: 54" Sch XH (*)</t>
  </si>
  <si>
    <t>642-XB-54FB-XH-0</t>
  </si>
  <si>
    <t>642XB54FBXH0</t>
  </si>
  <si>
    <t>Roll-up of all Field Fab CMXB: 54" Sch XH costs.</t>
  </si>
  <si>
    <t>Field Fab CMXB: 54" Sch XH (L)</t>
  </si>
  <si>
    <t>642-XB-54FB-XH-L</t>
  </si>
  <si>
    <t>642XB54FBXHL</t>
  </si>
  <si>
    <t>Labor cost for Field Fab CMXB: 54" Sch XH.</t>
  </si>
  <si>
    <t>Field Fab CMXB: 54" Sch XXH (*)</t>
  </si>
  <si>
    <t>642-XB-54FB-XX-0</t>
  </si>
  <si>
    <t>642XB54FBXX0</t>
  </si>
  <si>
    <t>Roll-up of all Field Fab CMXB: 54" Sch XXH costs.</t>
  </si>
  <si>
    <t>Field Fab CMXB: 54" Sch XXH (L)</t>
  </si>
  <si>
    <t>642-XB-54FB-XX-L</t>
  </si>
  <si>
    <t>642XB54FBXXL</t>
  </si>
  <si>
    <t>Labor cost for Field Fab CMXB: 54" Sch XXH.</t>
  </si>
  <si>
    <t>Install Chrome Piping .5% - 2% X-tra Large Bore 60" (*)</t>
  </si>
  <si>
    <t>642-XB-6000-00-0</t>
  </si>
  <si>
    <t>642XB6000000</t>
  </si>
  <si>
    <t>Roll-up of all Install Chrome Piping .5% - 2% X-tra Large Bore 60" costs.</t>
  </si>
  <si>
    <t>Install Chrome Piping .5% - 2% X-tra Large Bore 60" (L)</t>
  </si>
  <si>
    <t>642-XB-6000-00-L</t>
  </si>
  <si>
    <t>642XB600000L</t>
  </si>
  <si>
    <t>Labor cost for Install Chrome Piping .5% - 2% X-tra Large Bore 60".</t>
  </si>
  <si>
    <t>Install Chrome Piping .5% - 2% X-tra Large Bore 60" - Erect (*)</t>
  </si>
  <si>
    <t>642-XB-60ER-00-0</t>
  </si>
  <si>
    <t>642XB60ER000</t>
  </si>
  <si>
    <t>Roll-up of all Install Chrome Piping .5% - 2% X-tra Large Bore 60" - Erect costs.</t>
  </si>
  <si>
    <t>Install Chrome Piping .5% - 2% X-tra Large Bore 60" - Erect (L)</t>
  </si>
  <si>
    <t>642-XB-60ER-00-L</t>
  </si>
  <si>
    <t>642XB60ER00L</t>
  </si>
  <si>
    <t>Labor cost for Install Chrome Piping .5% - 2% X-tra Large Bore 60" - Erect.</t>
  </si>
  <si>
    <t>Erect CMXB: 60" Sch Standard or less (*)</t>
  </si>
  <si>
    <t>642-XB-60ER-ST-0</t>
  </si>
  <si>
    <t>642XB60ERST0</t>
  </si>
  <si>
    <t>Roll-up of all Erect CMXB: 60" Sch Standard or less costs.</t>
  </si>
  <si>
    <t>Erect CMXB: 60" Sch Standard or less (L)</t>
  </si>
  <si>
    <t>642-XB-60ER-ST-L</t>
  </si>
  <si>
    <t>642XB60ERSTL</t>
  </si>
  <si>
    <t>Labor cost for Erect CMXB: 60" Sch Standard or less.</t>
  </si>
  <si>
    <t>Erect CMXB: 60" Sch XH (*)</t>
  </si>
  <si>
    <t>642-XB-60ER-XH-0</t>
  </si>
  <si>
    <t>642XB60ERXH0</t>
  </si>
  <si>
    <t>Roll-up of all Erect CMXB: 60" Sch XH costs.</t>
  </si>
  <si>
    <t>Erect CMXB: 60" Sch XH (L)</t>
  </si>
  <si>
    <t>642-XB-60ER-XH-L</t>
  </si>
  <si>
    <t>642XB60ERXHL</t>
  </si>
  <si>
    <t>Labor cost for Erect CMXB: 60" Sch XH.</t>
  </si>
  <si>
    <t>Erect CMXB: 60" Sch XXH (*)</t>
  </si>
  <si>
    <t>642-XB-60ER-XX-0</t>
  </si>
  <si>
    <t>642XB60ERXX0</t>
  </si>
  <si>
    <t>Roll-up of all Erect CMXB: 60" Sch XXH costs.</t>
  </si>
  <si>
    <t>Erect CMXB: 60" Sch XXH (L)</t>
  </si>
  <si>
    <t>642-XB-60ER-XX-L</t>
  </si>
  <si>
    <t>642XB60ERXXL</t>
  </si>
  <si>
    <t>Labor cost for Erect CMXB: 60" Sch XXH.</t>
  </si>
  <si>
    <t>Install Chrome Piping .5% - 2% X-tra Large Bore 60" - Field Fabricate (*)</t>
  </si>
  <si>
    <t>642-XB-60FB-00-0</t>
  </si>
  <si>
    <t>642XB60FB000</t>
  </si>
  <si>
    <t>Roll-up of all Install Chrome Piping .5% - 2% X-tra Large Bore 60" - Field Fabricate costs.</t>
  </si>
  <si>
    <t>Install Chrome Piping .5% - 2% X-tra Large Bore 60" - Field Fabricate (L)</t>
  </si>
  <si>
    <t>642-XB-60FB-00-L</t>
  </si>
  <si>
    <t>642XB60FB00L</t>
  </si>
  <si>
    <t>Labor cost for Install Chrome Piping .5% - 2% X-tra Large Bore 60" - Field Fabricate.</t>
  </si>
  <si>
    <t>Field Fab CMXB: 60" Sch Standard or less (*)</t>
  </si>
  <si>
    <t>642-XB-60FB-ST-0</t>
  </si>
  <si>
    <t>642XB60FBST0</t>
  </si>
  <si>
    <t>Roll-up of all Field Fab CMXB: 60" Sch Standard or less costs.</t>
  </si>
  <si>
    <t>Field Fab CMXB: 60" Sch Standard or less (L)</t>
  </si>
  <si>
    <t>642-XB-60FB-ST-L</t>
  </si>
  <si>
    <t>642XB60FBSTL</t>
  </si>
  <si>
    <t>Labor cost for Field Fab CMXB: 60" Sch Standard or less.</t>
  </si>
  <si>
    <t>Field Fab CMXB: 60" Sch XH (*)</t>
  </si>
  <si>
    <t>642-XB-60FB-XH-0</t>
  </si>
  <si>
    <t>642XB60FBXH0</t>
  </si>
  <si>
    <t>Roll-up of all Field Fab CMXB: 60" Sch XH costs.</t>
  </si>
  <si>
    <t>Field Fab CMXB: 60" Sch XH (L)</t>
  </si>
  <si>
    <t>642-XB-60FB-XH-L</t>
  </si>
  <si>
    <t>642XB60FBXHL</t>
  </si>
  <si>
    <t>Labor cost for Field Fab CMXB: 60" Sch XH.</t>
  </si>
  <si>
    <t>Field Fab CMXB: 60" Sch XXH (*)</t>
  </si>
  <si>
    <t>642-XB-60FB-XX-0</t>
  </si>
  <si>
    <t>642XB60FBXX0</t>
  </si>
  <si>
    <t>Roll-up of all Field Fab CMXB: 60" Sch XXH costs.</t>
  </si>
  <si>
    <t>Field Fab CMXB: 60" Sch XXH (L)</t>
  </si>
  <si>
    <t>642-XB-60FB-XX-L</t>
  </si>
  <si>
    <t>642XB60FBXXL</t>
  </si>
  <si>
    <t>Labor cost for Field Fab CMXB: 60" Sch XXH.</t>
  </si>
  <si>
    <t>Install Chrome Piping 2% - 6% (*)</t>
  </si>
  <si>
    <t>643-00-0000-00-0</t>
  </si>
  <si>
    <t>643000000000</t>
  </si>
  <si>
    <t>Install Chrome Piping 2% - 6%</t>
  </si>
  <si>
    <t>Roll-up of all Install Chrome Piping 2% - 6% costs.</t>
  </si>
  <si>
    <t>Install Chrome Piping 2% - 6% Large Bore (*)</t>
  </si>
  <si>
    <t>643-LB-0000-00-0</t>
  </si>
  <si>
    <t>643LB0000000</t>
  </si>
  <si>
    <t>Install Chrome Piping 2% - 6% Large Bore</t>
  </si>
  <si>
    <t>Roll-up of all Install Chrome Piping 2% - 6% Large Bore costs.</t>
  </si>
  <si>
    <t>Install Chrome Piping 2% - 6% Large Bore (L)</t>
  </si>
  <si>
    <t>643-LB-0000-00-L</t>
  </si>
  <si>
    <t>643LB000000L</t>
  </si>
  <si>
    <t>Labor cost for Install Chrome Piping 2% - 6% Large Bore.</t>
  </si>
  <si>
    <t>Install Chrome Piping 2% - 6% Large Bore 12" (*)</t>
  </si>
  <si>
    <t>643-LB-1200-00-0</t>
  </si>
  <si>
    <t>643LB1200000</t>
  </si>
  <si>
    <t>Roll-up of all Install Chrome Piping 2% - 6% Large Bore 12" costs.</t>
  </si>
  <si>
    <t>Install Chrome Piping 2% - 6% Large Bore 12" (L)</t>
  </si>
  <si>
    <t>643-LB-1200-00-L</t>
  </si>
  <si>
    <t>643LB120000L</t>
  </si>
  <si>
    <t>Labor cost for Install Chrome Piping 2% - 6% Large Bore 12".</t>
  </si>
  <si>
    <t>Install Chrome Piping 2% - 6% Large Bore 12" - Erect (*)</t>
  </si>
  <si>
    <t>643-LB-12ER-00-0</t>
  </si>
  <si>
    <t>643LB12ER000</t>
  </si>
  <si>
    <t>Roll-up of all Install Chrome Piping 2% - 6% Large Bore 12" - Erect costs.</t>
  </si>
  <si>
    <t>Install Chrome Piping 2% - 6% Large Bore 12" - Erect (L)</t>
  </si>
  <si>
    <t>643-LB-12ER-00-L</t>
  </si>
  <si>
    <t>643LB12ER00L</t>
  </si>
  <si>
    <t>Labor cost for Install Chrome Piping 2% - 6% Large Bore 12" - Erect.</t>
  </si>
  <si>
    <t>Erect CM6LB: 12" Sch Standard or less (*)</t>
  </si>
  <si>
    <t>643-LB-12ER-ST-0</t>
  </si>
  <si>
    <t>643LB12ERST0</t>
  </si>
  <si>
    <t>Roll-up of all Erect CM6LB: 12" Sch Standard or less costs.</t>
  </si>
  <si>
    <t>Erect CM6LB: 12" Sch Standard or less (L)</t>
  </si>
  <si>
    <t>643-LB-12ER-ST-L</t>
  </si>
  <si>
    <t>643LB12ERSTL</t>
  </si>
  <si>
    <t>Labor cost for Erect CM6LB: 12" Sch Standard or less.</t>
  </si>
  <si>
    <t>Erect CM6LB: 12" Sch XH (*)</t>
  </si>
  <si>
    <t>643-LB-12ER-XH-0</t>
  </si>
  <si>
    <t>643LB12ERXH0</t>
  </si>
  <si>
    <t>Roll-up of all Erect CM6LB: 12" Sch XH costs.</t>
  </si>
  <si>
    <t>Erect CM6LB: 12" Sch XH (L)</t>
  </si>
  <si>
    <t>643-LB-12ER-XH-L</t>
  </si>
  <si>
    <t>643LB12ERXHL</t>
  </si>
  <si>
    <t>Labor cost for Erect CM6LB: 12" Sch XH.</t>
  </si>
  <si>
    <t>Erect CM6LB: 12" Sch XXH (*)</t>
  </si>
  <si>
    <t>643-LB-12ER-XX-0</t>
  </si>
  <si>
    <t>643LB12ERXX0</t>
  </si>
  <si>
    <t>Roll-up of all Erect CM6LB: 12" Sch XXH costs.</t>
  </si>
  <si>
    <t>Erect CM6LB: 12" Sch XXH (L)</t>
  </si>
  <si>
    <t>643-LB-12ER-XX-L</t>
  </si>
  <si>
    <t>643LB12ERXXL</t>
  </si>
  <si>
    <t>Labor cost for Erect CM6LB: 12" Sch XXH.</t>
  </si>
  <si>
    <t>Install Chrome Piping 2% - 6% Large Bore 12" - Field Fabricate (*)</t>
  </si>
  <si>
    <t>643-LB-12FB-00-0</t>
  </si>
  <si>
    <t>643LB12FB000</t>
  </si>
  <si>
    <t>Roll-up of all Install Chrome Piping 2% - 6% Large Bore 12" - Field Fabricate costs.</t>
  </si>
  <si>
    <t>Install Chrome Piping 2% - 6% Large Bore 12" - Field Fabricate (L)</t>
  </si>
  <si>
    <t>643-LB-12FB-00-L</t>
  </si>
  <si>
    <t>643LB12FB00L</t>
  </si>
  <si>
    <t>Labor cost for Install Chrome Piping 2% - 6% Large Bore 12" - Field Fabricate.</t>
  </si>
  <si>
    <t>Field Fab CM6LB: 12" Sch Standard or less (*)</t>
  </si>
  <si>
    <t>643-LB-12FB-ST-0</t>
  </si>
  <si>
    <t>643LB12FBST0</t>
  </si>
  <si>
    <t>Roll-up of all Field Fab CM6LB: 12" Sch Standard or less costs.</t>
  </si>
  <si>
    <t>Field Fab CM6LB: 12" Sch Standard or less (L)</t>
  </si>
  <si>
    <t>643-LB-12FB-ST-L</t>
  </si>
  <si>
    <t>643LB12FBSTL</t>
  </si>
  <si>
    <t>Labor cost for Field Fab CM6LB: 12" Sch Standard or less.</t>
  </si>
  <si>
    <t>Field Fab CM6LB: 12" Sch XH (*)</t>
  </si>
  <si>
    <t>643-LB-12FB-XH-0</t>
  </si>
  <si>
    <t>643LB12FBXH0</t>
  </si>
  <si>
    <t>Roll-up of all Field Fab CM6LB: 12" Sch XH costs.</t>
  </si>
  <si>
    <t>Field Fab CM6LB: 12" Sch XH (L)</t>
  </si>
  <si>
    <t>643-LB-12FB-XH-L</t>
  </si>
  <si>
    <t>643LB12FBXHL</t>
  </si>
  <si>
    <t>Labor cost for Field Fab CM6LB: 12" Sch XH.</t>
  </si>
  <si>
    <t>Field Fab CM6LB: 12" Sch XXH (*)</t>
  </si>
  <si>
    <t>643-LB-12FB-XX-0</t>
  </si>
  <si>
    <t>643LB12FBXX0</t>
  </si>
  <si>
    <t>Roll-up of all Field Fab CM6LB: 12" Sch XXH costs.</t>
  </si>
  <si>
    <t>Field Fab CM6LB: 12" Sch XXH (L)</t>
  </si>
  <si>
    <t>643-LB-12FB-XX-L</t>
  </si>
  <si>
    <t>643LB12FBXXL</t>
  </si>
  <si>
    <t>Labor cost for Field Fab CM6LB: 12" Sch XXH.</t>
  </si>
  <si>
    <t>Install Chrome Piping 2% - 6% Large Bore 14" (*)</t>
  </si>
  <si>
    <t>643-LB-1400-00-0</t>
  </si>
  <si>
    <t>643LB1400000</t>
  </si>
  <si>
    <t>Roll-up of all Install Chrome Piping 2% - 6% Large Bore 14" costs.</t>
  </si>
  <si>
    <t>Install Chrome Piping 2% - 6% Large Bore 14" (L)</t>
  </si>
  <si>
    <t>643-LB-1400-00-L</t>
  </si>
  <si>
    <t>643LB140000L</t>
  </si>
  <si>
    <t>Labor cost for Install Chrome Piping 2% - 6% Large Bore 14".</t>
  </si>
  <si>
    <t>Install Chrome Piping 2% - 6% Large Bore 14" - Erect (*)</t>
  </si>
  <si>
    <t>643-LB-14ER-00-0</t>
  </si>
  <si>
    <t>643LB14ER000</t>
  </si>
  <si>
    <t>Roll-up of all Install Chrome Piping 2% - 6% Large Bore 14" - Erect costs.</t>
  </si>
  <si>
    <t>Install Chrome Piping 2% - 6% Large Bore 14" - Erect (L)</t>
  </si>
  <si>
    <t>643-LB-14ER-00-L</t>
  </si>
  <si>
    <t>643LB14ER00L</t>
  </si>
  <si>
    <t>Labor cost for Install Chrome Piping 2% - 6% Large Bore 14" - Erect.</t>
  </si>
  <si>
    <t>Erect CM6LB: 14" Sch Standard or less (*)</t>
  </si>
  <si>
    <t>643-LB-14ER-ST-0</t>
  </si>
  <si>
    <t>643LB14ERST0</t>
  </si>
  <si>
    <t>Roll-up of all Erect CM6LB: 14" Sch Standard or less costs.</t>
  </si>
  <si>
    <t>Erect CM6LB: 14" Sch Standard or less (L)</t>
  </si>
  <si>
    <t>643-LB-14ER-ST-L</t>
  </si>
  <si>
    <t>643LB14ERSTL</t>
  </si>
  <si>
    <t>Labor cost for Erect CM6LB: 14" Sch Standard or less.</t>
  </si>
  <si>
    <t>Erect CM6LB: 14" Sch XH (*)</t>
  </si>
  <si>
    <t>643-LB-14ER-XH-0</t>
  </si>
  <si>
    <t>643LB14ERXH0</t>
  </si>
  <si>
    <t>Roll-up of all Erect CM6LB: 14" Sch XH costs.</t>
  </si>
  <si>
    <t>Erect CM6LB: 14" Sch XH (L)</t>
  </si>
  <si>
    <t>643-LB-14ER-XH-L</t>
  </si>
  <si>
    <t>643LB14ERXHL</t>
  </si>
  <si>
    <t>Labor cost for Erect CM6LB: 14" Sch XH.</t>
  </si>
  <si>
    <t>Erect CM6LB: 14" Sch XXH (*)</t>
  </si>
  <si>
    <t>643-LB-14ER-XX-0</t>
  </si>
  <si>
    <t>643LB14ERXX0</t>
  </si>
  <si>
    <t>Roll-up of all Erect CM6LB: 14" Sch XXH costs.</t>
  </si>
  <si>
    <t>Erect CM6LB: 14" Sch XXH (L)</t>
  </si>
  <si>
    <t>643-LB-14ER-XX-L</t>
  </si>
  <si>
    <t>643LB14ERXXL</t>
  </si>
  <si>
    <t>Labor cost for Erect CM6LB: 14" Sch XXH.</t>
  </si>
  <si>
    <t>Install Chrome Piping 2% - 6% Large Bore 14" - Field Fabricate (*)</t>
  </si>
  <si>
    <t>643-LB-14FB-00-0</t>
  </si>
  <si>
    <t>643LB14FB000</t>
  </si>
  <si>
    <t>Roll-up of all Install Chrome Piping 2% - 6% Large Bore 14" - Field Fabricate costs.</t>
  </si>
  <si>
    <t>Install Chrome Piping 2% - 6% Large Bore 14" - Field Fabricate (L)</t>
  </si>
  <si>
    <t>643-LB-14FB-00-L</t>
  </si>
  <si>
    <t>643LB14FB00L</t>
  </si>
  <si>
    <t>Labor cost for Install Chrome Piping 2% - 6% Large Bore 14" - Field Fabricate.</t>
  </si>
  <si>
    <t>Field Fab CM6LB: 14" Sch Standard or less (*)</t>
  </si>
  <si>
    <t>643-LB-14FB-ST-0</t>
  </si>
  <si>
    <t>643LB14FBST0</t>
  </si>
  <si>
    <t>Roll-up of all Field Fab CM6LB: 14" Sch Standard or less costs.</t>
  </si>
  <si>
    <t>Field Fab CM6LB: 14" Sch Standard or less (L)</t>
  </si>
  <si>
    <t>643-LB-14FB-ST-L</t>
  </si>
  <si>
    <t>643LB14FBSTL</t>
  </si>
  <si>
    <t>Labor cost for Field Fab CM6LB: 14" Sch Standard or less.</t>
  </si>
  <si>
    <t>Field Fab CM6LB: 14" Sch XH (*)</t>
  </si>
  <si>
    <t>643-LB-14FB-XH-0</t>
  </si>
  <si>
    <t>643LB14FBXH0</t>
  </si>
  <si>
    <t>Roll-up of all Field Fab CM6LB: 14" Sch XH costs.</t>
  </si>
  <si>
    <t>Field Fab CM6LB: 14" Sch XH (L)</t>
  </si>
  <si>
    <t>643-LB-14FB-XH-L</t>
  </si>
  <si>
    <t>643LB14FBXHL</t>
  </si>
  <si>
    <t>Labor cost for Field Fab CM6LB: 14" Sch XH.</t>
  </si>
  <si>
    <t>Field Fab CM6LB: 14" Sch XXH (*)</t>
  </si>
  <si>
    <t>643-LB-14FB-XX-0</t>
  </si>
  <si>
    <t>643LB14FBXX0</t>
  </si>
  <si>
    <t>Roll-up of all Field Fab CM6LB: 14" Sch XXH costs.</t>
  </si>
  <si>
    <t>Field Fab CM6LB: 14" Sch XXH (L)</t>
  </si>
  <si>
    <t>643-LB-14FB-XX-L</t>
  </si>
  <si>
    <t>643LB14FBXXL</t>
  </si>
  <si>
    <t>Labor cost for Field Fab CM6LB: 14" Sch XXH.</t>
  </si>
  <si>
    <t>Install Chrome Piping 2% - 6% Large Bore 16" (*)</t>
  </si>
  <si>
    <t>643-LB-1600-00-0</t>
  </si>
  <si>
    <t>643LB1600000</t>
  </si>
  <si>
    <t>Roll-up of all Install Chrome Piping 2% - 6% Large Bore 16" costs.</t>
  </si>
  <si>
    <t>Install Chrome Piping 2% - 6% Large Bore 16" (L)</t>
  </si>
  <si>
    <t>643-LB-1600-00-L</t>
  </si>
  <si>
    <t>643LB160000L</t>
  </si>
  <si>
    <t>Labor cost for Install Chrome Piping 2% - 6% Large Bore 16".</t>
  </si>
  <si>
    <t>Install Chrome Piping 2% - 6% Large Bore 16" - Erect (*)</t>
  </si>
  <si>
    <t>643-LB-16ER-00-0</t>
  </si>
  <si>
    <t>643LB16ER000</t>
  </si>
  <si>
    <t>Roll-up of all Install Chrome Piping 2% - 6% Large Bore 16" - Erect costs.</t>
  </si>
  <si>
    <t>Install Chrome Piping 2% - 6% Large Bore 16" - Erect (L)</t>
  </si>
  <si>
    <t>643-LB-16ER-00-L</t>
  </si>
  <si>
    <t>643LB16ER00L</t>
  </si>
  <si>
    <t>Labor cost for Install Chrome Piping 2% - 6% Large Bore 16" - Erect.</t>
  </si>
  <si>
    <t>Erect CM6LB: 16" Sch Standard or less (*)</t>
  </si>
  <si>
    <t>643-LB-16ER-ST-0</t>
  </si>
  <si>
    <t>643LB16ERST0</t>
  </si>
  <si>
    <t>Roll-up of all Erect CM6LB: 16" Sch Standard or less costs.</t>
  </si>
  <si>
    <t>Erect CM6LB: 16" Sch Standard or less (L)</t>
  </si>
  <si>
    <t>643-LB-16ER-ST-L</t>
  </si>
  <si>
    <t>643LB16ERSTL</t>
  </si>
  <si>
    <t>Labor cost for Erect CM6LB: 16" Sch Standard or less.</t>
  </si>
  <si>
    <t>Erect CM6LB: 16" Sch XH (*)</t>
  </si>
  <si>
    <t>643-LB-16ER-XH-0</t>
  </si>
  <si>
    <t>643LB16ERXH0</t>
  </si>
  <si>
    <t>Roll-up of all Erect CM6LB: 16" Sch XH costs.</t>
  </si>
  <si>
    <t>Erect CM6LB: 16" Sch XH (L)</t>
  </si>
  <si>
    <t>643-LB-16ER-XH-L</t>
  </si>
  <si>
    <t>643LB16ERXHL</t>
  </si>
  <si>
    <t>Labor cost for Erect CM6LB: 16" Sch XH.</t>
  </si>
  <si>
    <t>Erect CM6LB: 16" Sch XXH (*)</t>
  </si>
  <si>
    <t>643-LB-16ER-XX-0</t>
  </si>
  <si>
    <t>643LB16ERXX0</t>
  </si>
  <si>
    <t>Roll-up of all Erect CM6LB: 16" Sch XXH costs.</t>
  </si>
  <si>
    <t>Erect CM6LB: 16" Sch XXH (L)</t>
  </si>
  <si>
    <t>643-LB-16ER-XX-L</t>
  </si>
  <si>
    <t>643LB16ERXXL</t>
  </si>
  <si>
    <t>Labor cost for Erect CM6LB: 16" Sch XXH.</t>
  </si>
  <si>
    <t>Install Chrome Piping 2% - 6% Large Bore 16" - Field Fabricate (*)</t>
  </si>
  <si>
    <t>643-LB-16FB-00-0</t>
  </si>
  <si>
    <t>643LB16FB000</t>
  </si>
  <si>
    <t>Roll-up of all Install Chrome Piping 2% - 6% Large Bore 16" - Field Fabricate costs.</t>
  </si>
  <si>
    <t>Install Chrome Piping 2% - 6% Large Bore 16" - Field Fabricate (L)</t>
  </si>
  <si>
    <t>643-LB-16FB-00-L</t>
  </si>
  <si>
    <t>643LB16FB00L</t>
  </si>
  <si>
    <t>Labor cost for Install Chrome Piping 2% - 6% Large Bore 16" - Field Fabricate.</t>
  </si>
  <si>
    <t>Field Fab CM6LB: 16" Sch Standard or less (*)</t>
  </si>
  <si>
    <t>643-LB-16FB-ST-0</t>
  </si>
  <si>
    <t>643LB16FBST0</t>
  </si>
  <si>
    <t>Roll-up of all Field Fab CM6LB: 16" Sch Standard or less costs.</t>
  </si>
  <si>
    <t>Field Fab CM6LB: 16" Sch Standard or less (L)</t>
  </si>
  <si>
    <t>643-LB-16FB-ST-L</t>
  </si>
  <si>
    <t>643LB16FBSTL</t>
  </si>
  <si>
    <t>Labor cost for Field Fab CM6LB: 16" Sch Standard or less.</t>
  </si>
  <si>
    <t>Field Fab CM6LB: 16" Sch XH (*)</t>
  </si>
  <si>
    <t>643-LB-16FB-XH-0</t>
  </si>
  <si>
    <t>643LB16FBXH0</t>
  </si>
  <si>
    <t>Roll-up of all Field Fab CM6LB: 16" Sch XH costs.</t>
  </si>
  <si>
    <t>Field Fab CM6LB: 16" Sch XH (L)</t>
  </si>
  <si>
    <t>643-LB-16FB-XH-L</t>
  </si>
  <si>
    <t>643LB16FBXHL</t>
  </si>
  <si>
    <t>Labor cost for Field Fab CM6LB: 16" Sch XH.</t>
  </si>
  <si>
    <t>Field Fab CM6LB: 16" Sch XXH (*)</t>
  </si>
  <si>
    <t>643-LB-16FB-XX-0</t>
  </si>
  <si>
    <t>643LB16FBXX0</t>
  </si>
  <si>
    <t>Roll-up of all Field Fab CM6LB: 16" Sch XXH costs.</t>
  </si>
  <si>
    <t>Field Fab CM6LB: 16" Sch XXH (L)</t>
  </si>
  <si>
    <t>643-LB-16FB-XX-L</t>
  </si>
  <si>
    <t>643LB16FBXXL</t>
  </si>
  <si>
    <t>Labor cost for Field Fab CM6LB: 16" Sch XXH.</t>
  </si>
  <si>
    <t>Install Chrome Piping 2% - 6% Large Bore 18" (*)</t>
  </si>
  <si>
    <t>643-LB-1800-00-0</t>
  </si>
  <si>
    <t>643LB1800000</t>
  </si>
  <si>
    <t>Roll-up of all Install Chrome Piping 2% - 6% Large Bore 18" costs.</t>
  </si>
  <si>
    <t>Install Chrome Piping 2% - 6% Large Bore 18" (L)</t>
  </si>
  <si>
    <t>643-LB-1800-00-L</t>
  </si>
  <si>
    <t>643LB180000L</t>
  </si>
  <si>
    <t>Labor cost for Install Chrome Piping 2% - 6% Large Bore 18".</t>
  </si>
  <si>
    <t>Install Chrome Piping 2% - 6% Large Bore 18" - Erect (*)</t>
  </si>
  <si>
    <t>643-LB-18ER-00-0</t>
  </si>
  <si>
    <t>643LB18ER000</t>
  </si>
  <si>
    <t>Roll-up of all Install Chrome Piping 2% - 6% Large Bore 18" - Erect costs.</t>
  </si>
  <si>
    <t>Install Chrome Piping 2% - 6% Large Bore 18" - Erect (L)</t>
  </si>
  <si>
    <t>643-LB-18ER-00-L</t>
  </si>
  <si>
    <t>643LB18ER00L</t>
  </si>
  <si>
    <t>Labor cost for Install Chrome Piping 2% - 6% Large Bore 18" - Erect.</t>
  </si>
  <si>
    <t>Erect CM6LB: 18" Sch Standard or less (*)</t>
  </si>
  <si>
    <t>643-LB-18ER-ST-0</t>
  </si>
  <si>
    <t>643LB18ERST0</t>
  </si>
  <si>
    <t>Roll-up of all Erect CM6LB: 18" Sch Standard or less costs.</t>
  </si>
  <si>
    <t>Erect CM6LB: 18" Sch Standard or less (L)</t>
  </si>
  <si>
    <t>643-LB-18ER-ST-L</t>
  </si>
  <si>
    <t>643LB18ERSTL</t>
  </si>
  <si>
    <t>Labor cost for Erect CM6LB: 18" Sch Standard or less.</t>
  </si>
  <si>
    <t>Erect CM6LB: 18" Sch XH (*)</t>
  </si>
  <si>
    <t>643-LB-18ER-XH-0</t>
  </si>
  <si>
    <t>643LB18ERXH0</t>
  </si>
  <si>
    <t>Roll-up of all Erect CM6LB: 18" Sch XH costs.</t>
  </si>
  <si>
    <t>Erect CM6LB: 18" Sch XH (L)</t>
  </si>
  <si>
    <t>643-LB-18ER-XH-L</t>
  </si>
  <si>
    <t>643LB18ERXHL</t>
  </si>
  <si>
    <t>Labor cost for Erect CM6LB: 18" Sch XH.</t>
  </si>
  <si>
    <t>Erect CM6LB: 18" Sch XXH (*)</t>
  </si>
  <si>
    <t>643-LB-18ER-XX-0</t>
  </si>
  <si>
    <t>643LB18ERXX0</t>
  </si>
  <si>
    <t>Roll-up of all Erect CM6LB: 18" Sch XXH costs.</t>
  </si>
  <si>
    <t>Erect CM6LB: 18" Sch XXH (L)</t>
  </si>
  <si>
    <t>643-LB-18ER-XX-L</t>
  </si>
  <si>
    <t>643LB18ERXXL</t>
  </si>
  <si>
    <t>Labor cost for Erect CM6LB: 18" Sch XXH.</t>
  </si>
  <si>
    <t>Install Chrome Piping 2% - 6% Large Bore 18" - Field Fabricate (*)</t>
  </si>
  <si>
    <t>643-LB-18FB-00-0</t>
  </si>
  <si>
    <t>643LB18FB000</t>
  </si>
  <si>
    <t>Roll-up of all Install Chrome Piping 2% - 6% Large Bore 18" - Field Fabricate costs.</t>
  </si>
  <si>
    <t>Install Chrome Piping 2% - 6% Large Bore 18" - Field Fabricate (L)</t>
  </si>
  <si>
    <t>643-LB-18FB-00-L</t>
  </si>
  <si>
    <t>643LB18FB00L</t>
  </si>
  <si>
    <t>Labor cost for Install Chrome Piping 2% - 6% Large Bore 18" - Field Fabricate.</t>
  </si>
  <si>
    <t>Field Fab CM6LB: 18" Sch Standard or less (*)</t>
  </si>
  <si>
    <t>643-LB-18FB-ST-0</t>
  </si>
  <si>
    <t>643LB18FBST0</t>
  </si>
  <si>
    <t>Roll-up of all Field Fab CM6LB: 18" Sch Standard or less costs.</t>
  </si>
  <si>
    <t>Field Fab CM6LB: 18" Sch Standard or less (L)</t>
  </si>
  <si>
    <t>643-LB-18FB-ST-L</t>
  </si>
  <si>
    <t>643LB18FBSTL</t>
  </si>
  <si>
    <t>Labor cost for Field Fab CM6LB: 18" Sch Standard or less.</t>
  </si>
  <si>
    <t>Field Fab CM6LB: 18" Sch XH (*)</t>
  </si>
  <si>
    <t>643-LB-18FB-XH-0</t>
  </si>
  <si>
    <t>643LB18FBXH0</t>
  </si>
  <si>
    <t>Roll-up of all Field Fab CM6LB: 18" Sch XH costs.</t>
  </si>
  <si>
    <t>Field Fab CM6LB: 18" Sch XH (L)</t>
  </si>
  <si>
    <t>643-LB-18FB-XH-L</t>
  </si>
  <si>
    <t>643LB18FBXHL</t>
  </si>
  <si>
    <t>Labor cost for Field Fab CM6LB: 18" Sch XH.</t>
  </si>
  <si>
    <t>Field Fab CM6LB: 18" Sch XXH (*)</t>
  </si>
  <si>
    <t>643-LB-18FB-XX-0</t>
  </si>
  <si>
    <t>643LB18FBXX0</t>
  </si>
  <si>
    <t>Roll-up of all Field Fab CM6LB: 18" Sch XXH costs.</t>
  </si>
  <si>
    <t>Field Fab CM6LB: 18" Sch XXH (L)</t>
  </si>
  <si>
    <t>643-LB-18FB-XX-L</t>
  </si>
  <si>
    <t>643LB18FBXXL</t>
  </si>
  <si>
    <t>Labor cost for Field Fab CM6LB: 18" Sch XXH.</t>
  </si>
  <si>
    <t>Install Chrome Piping 2% - 6% Large Bore 20" (*)</t>
  </si>
  <si>
    <t>643-LB-2000-00-0</t>
  </si>
  <si>
    <t>643LB2000000</t>
  </si>
  <si>
    <t>Roll-up of all Install Chrome Piping 2% - 6% Large Bore 20" costs.</t>
  </si>
  <si>
    <t>Install Chrome Piping 2% - 6% Large Bore 20" (L)</t>
  </si>
  <si>
    <t>643-LB-2000-00-L</t>
  </si>
  <si>
    <t>643LB200000L</t>
  </si>
  <si>
    <t>Labor cost for Install Chrome Piping 2% - 6% Large Bore 20".</t>
  </si>
  <si>
    <t>Install Chrome Piping 2% - 6% Large Bore 20" - Erect (*)</t>
  </si>
  <si>
    <t>643-LB-20ER-00-0</t>
  </si>
  <si>
    <t>643LB20ER000</t>
  </si>
  <si>
    <t>Roll-up of all Install Chrome Piping 2% - 6% Large Bore 20" - Erect costs.</t>
  </si>
  <si>
    <t>Install Chrome Piping 2% - 6% Large Bore 20" - Erect (L)</t>
  </si>
  <si>
    <t>643-LB-20ER-00-L</t>
  </si>
  <si>
    <t>643LB20ER00L</t>
  </si>
  <si>
    <t>Labor cost for Install Chrome Piping 2% - 6% Large Bore 20" - Erect.</t>
  </si>
  <si>
    <t>Erect CM6LB: 20" Sch Standard or less (*)</t>
  </si>
  <si>
    <t>643-LB-20ER-ST-0</t>
  </si>
  <si>
    <t>643LB20ERST0</t>
  </si>
  <si>
    <t>Roll-up of all Erect CM6LB: 20" Sch Standard or less costs.</t>
  </si>
  <si>
    <t>Erect CM6LB: 20" Sch Standard or less (L)</t>
  </si>
  <si>
    <t>643-LB-20ER-ST-L</t>
  </si>
  <si>
    <t>643LB20ERSTL</t>
  </si>
  <si>
    <t>Labor cost for Erect CM6LB: 20" Sch Standard or less.</t>
  </si>
  <si>
    <t>Erect CM6LB: 20" Sch XH (*)</t>
  </si>
  <si>
    <t>643-LB-20ER-XH-0</t>
  </si>
  <si>
    <t>643LB20ERXH0</t>
  </si>
  <si>
    <t>Roll-up of all Erect CM6LB: 20" Sch XH costs.</t>
  </si>
  <si>
    <t>Erect CM6LB: 20" Sch XH (L)</t>
  </si>
  <si>
    <t>643-LB-20ER-XH-L</t>
  </si>
  <si>
    <t>643LB20ERXHL</t>
  </si>
  <si>
    <t>Labor cost for Erect CM6LB: 20" Sch XH.</t>
  </si>
  <si>
    <t>Erect CM6LB: 20" Sch XXH (*)</t>
  </si>
  <si>
    <t>643-LB-20ER-XX-0</t>
  </si>
  <si>
    <t>643LB20ERXX0</t>
  </si>
  <si>
    <t>Roll-up of all Erect CM6LB: 20" Sch XXH costs.</t>
  </si>
  <si>
    <t>Erect CM6LB: 20" Sch XXH (L)</t>
  </si>
  <si>
    <t>643-LB-20ER-XX-L</t>
  </si>
  <si>
    <t>643LB20ERXXL</t>
  </si>
  <si>
    <t>Labor cost for Erect CM6LB: 20" Sch XXH.</t>
  </si>
  <si>
    <t>Install Chrome Piping 2% - 6% Large Bore 20" - Field Fabricate (*)</t>
  </si>
  <si>
    <t>643-LB-20FB-00-0</t>
  </si>
  <si>
    <t>643LB20FB000</t>
  </si>
  <si>
    <t>Roll-up of all Install Chrome Piping 2% - 6% Large Bore 20" - Field Fabricate costs.</t>
  </si>
  <si>
    <t>Install Chrome Piping 2% - 6% Large Bore 20" - Field Fabricate (L)</t>
  </si>
  <si>
    <t>643-LB-20FB-00-L</t>
  </si>
  <si>
    <t>643LB20FB00L</t>
  </si>
  <si>
    <t>Labor cost for Install Chrome Piping 2% - 6% Large Bore 20" - Field Fabricate.</t>
  </si>
  <si>
    <t>Field Fab CM6LB: 20" Sch Standard or less (*)</t>
  </si>
  <si>
    <t>643-LB-20FB-ST-0</t>
  </si>
  <si>
    <t>643LB20FBST0</t>
  </si>
  <si>
    <t>Roll-up of all Field Fab CM6LB: 20" Sch Standard or less costs.</t>
  </si>
  <si>
    <t>Field Fab CM6LB: 20" Sch Standard or less (L)</t>
  </si>
  <si>
    <t>643-LB-20FB-ST-L</t>
  </si>
  <si>
    <t>643LB20FBSTL</t>
  </si>
  <si>
    <t>Labor cost for Field Fab CM6LB: 20" Sch Standard or less.</t>
  </si>
  <si>
    <t>Field Fab CM6LB: 20" Sch XH (*)</t>
  </si>
  <si>
    <t>643-LB-20FB-XH-0</t>
  </si>
  <si>
    <t>643LB20FBXH0</t>
  </si>
  <si>
    <t>Roll-up of all Field Fab CM6LB: 20" Sch XH costs.</t>
  </si>
  <si>
    <t>Field Fab CM6LB: 20" Sch XH (L)</t>
  </si>
  <si>
    <t>643-LB-20FB-XH-L</t>
  </si>
  <si>
    <t>643LB20FBXHL</t>
  </si>
  <si>
    <t>Labor cost for Field Fab CM6LB: 20" Sch XH.</t>
  </si>
  <si>
    <t>Field Fab CM6LB: 20" Sch XXH (*)</t>
  </si>
  <si>
    <t>643-LB-20FB-XX-0</t>
  </si>
  <si>
    <t>643LB20FBXX0</t>
  </si>
  <si>
    <t>Roll-up of all Field Fab CM6LB: 20" Sch XXH costs.</t>
  </si>
  <si>
    <t>Field Fab CM6LB: 20" Sch XXH (L)</t>
  </si>
  <si>
    <t>643-LB-20FB-XX-L</t>
  </si>
  <si>
    <t>643LB20FBXXL</t>
  </si>
  <si>
    <t>Labor cost for Field Fab CM6LB: 20" Sch XXH.</t>
  </si>
  <si>
    <t>Install Chrome Piping 2% - 6% Large Bore 24" (*)</t>
  </si>
  <si>
    <t>643-LB-2400-00-0</t>
  </si>
  <si>
    <t>643LB2400000</t>
  </si>
  <si>
    <t>Roll-up of all Install Chrome Piping 2% - 6% Large Bore 24" costs.</t>
  </si>
  <si>
    <t>Install Chrome Piping 2% - 6% Large Bore 24" (L)</t>
  </si>
  <si>
    <t>643-LB-2400-00-L</t>
  </si>
  <si>
    <t>643LB240000L</t>
  </si>
  <si>
    <t>Labor cost for Install Chrome Piping 2% - 6% Large Bore 24".</t>
  </si>
  <si>
    <t>Install Chrome Piping 2% - 6% Large Bore 24" - Erect (*)</t>
  </si>
  <si>
    <t>643-LB-24ER-00-0</t>
  </si>
  <si>
    <t>643LB24ER000</t>
  </si>
  <si>
    <t>Roll-up of all Install Chrome Piping 2% - 6% Large Bore 24" - Erect costs.</t>
  </si>
  <si>
    <t>Install Chrome Piping 2% - 6% Large Bore 24" - Erect (L)</t>
  </si>
  <si>
    <t>643-LB-24ER-00-L</t>
  </si>
  <si>
    <t>643LB24ER00L</t>
  </si>
  <si>
    <t>Labor cost for Install Chrome Piping 2% - 6% Large Bore 24" - Erect.</t>
  </si>
  <si>
    <t>Erect CM6LB: 24" Sch Standard or less (*)</t>
  </si>
  <si>
    <t>643-LB-24ER-ST-0</t>
  </si>
  <si>
    <t>643LB24ERST0</t>
  </si>
  <si>
    <t>Roll-up of all Erect CM6LB: 24" Sch Standard or less costs.</t>
  </si>
  <si>
    <t>Erect CM6LB: 24" Sch Standard or less (L)</t>
  </si>
  <si>
    <t>643-LB-24ER-ST-L</t>
  </si>
  <si>
    <t>643LB24ERSTL</t>
  </si>
  <si>
    <t>Labor cost for Erect CM6LB: 24" Sch Standard or less.</t>
  </si>
  <si>
    <t>Erect CM6LB: 24" Sch XH (*)</t>
  </si>
  <si>
    <t>643-LB-24ER-XH-0</t>
  </si>
  <si>
    <t>643LB24ERXH0</t>
  </si>
  <si>
    <t>Roll-up of all Erect CM6LB: 24" Sch XH costs.</t>
  </si>
  <si>
    <t>Erect CM6LB: 24" Sch XH (L)</t>
  </si>
  <si>
    <t>643-LB-24ER-XH-L</t>
  </si>
  <si>
    <t>643LB24ERXHL</t>
  </si>
  <si>
    <t>Labor cost for Erect CM6LB: 24" Sch XH.</t>
  </si>
  <si>
    <t>Erect CM6LB: 24" Sch XXH (*)</t>
  </si>
  <si>
    <t>643-LB-24ER-XX-0</t>
  </si>
  <si>
    <t>643LB24ERXX0</t>
  </si>
  <si>
    <t>Roll-up of all Erect CM6LB: 24" Sch XXH costs.</t>
  </si>
  <si>
    <t>Erect CM6LB: 24" Sch XXH (L)</t>
  </si>
  <si>
    <t>643-LB-24ER-XX-L</t>
  </si>
  <si>
    <t>643LB24ERXXL</t>
  </si>
  <si>
    <t>Labor cost for Erect CM6LB: 24" Sch XXH.</t>
  </si>
  <si>
    <t>Install Chrome Piping 2% - 6% Large Bore 24" - Field Fabricate (*)</t>
  </si>
  <si>
    <t>643-LB-24FB-00-0</t>
  </si>
  <si>
    <t>643LB24FB000</t>
  </si>
  <si>
    <t>Roll-up of all Install Chrome Piping 2% - 6% Large Bore 24" - Field Fabricate costs.</t>
  </si>
  <si>
    <t>Install Chrome Piping 2% - 6% Large Bore 24" - Field Fabricate (L)</t>
  </si>
  <si>
    <t>643-LB-24FB-00-L</t>
  </si>
  <si>
    <t>643LB24FB00L</t>
  </si>
  <si>
    <t>Labor cost for Install Chrome Piping 2% - 6% Large Bore 24" - Field Fabricate.</t>
  </si>
  <si>
    <t>Field Fab CM6LB: 24" Sch Standard or less (*)</t>
  </si>
  <si>
    <t>643-LB-24FB-ST-0</t>
  </si>
  <si>
    <t>643LB24FBST0</t>
  </si>
  <si>
    <t>Roll-up of all Field Fab CM6LB: 24" Sch Standard or less costs.</t>
  </si>
  <si>
    <t>Field Fab CM6LB: 24" Sch Standard or less (L)</t>
  </si>
  <si>
    <t>643-LB-24FB-ST-L</t>
  </si>
  <si>
    <t>643LB24FBSTL</t>
  </si>
  <si>
    <t>Labor cost for Field Fab CM6LB: 24" Sch Standard or less.</t>
  </si>
  <si>
    <t>Field Fab CM6LB: 24" Sch XH (*)</t>
  </si>
  <si>
    <t>643-LB-24FB-XH-0</t>
  </si>
  <si>
    <t>643LB24FBXH0</t>
  </si>
  <si>
    <t>Roll-up of all Field Fab CM6LB: 24" Sch XH costs.</t>
  </si>
  <si>
    <t>Field Fab CM6LB: 24" Sch XH (L)</t>
  </si>
  <si>
    <t>643-LB-24FB-XH-L</t>
  </si>
  <si>
    <t>643LB24FBXHL</t>
  </si>
  <si>
    <t>Labor cost for Field Fab CM6LB: 24" Sch XH.</t>
  </si>
  <si>
    <t>Field Fab CM6LB: 24" Sch XXH (*)</t>
  </si>
  <si>
    <t>643-LB-24FB-XX-0</t>
  </si>
  <si>
    <t>643LB24FBXX0</t>
  </si>
  <si>
    <t>Roll-up of all Field Fab CM6LB: 24" Sch XXH costs.</t>
  </si>
  <si>
    <t>Field Fab CM6LB: 24" Sch XXH (L)</t>
  </si>
  <si>
    <t>643-LB-24FB-XX-L</t>
  </si>
  <si>
    <t>643LB24FBXXL</t>
  </si>
  <si>
    <t>Labor cost for Field Fab CM6LB: 24" Sch XXH.</t>
  </si>
  <si>
    <t>Install Chrome Piping 2% - 6% Medium Bore (*)</t>
  </si>
  <si>
    <t>643-MB-0000-00-0</t>
  </si>
  <si>
    <t>643MB0000000</t>
  </si>
  <si>
    <t>Install Chrome Piping 2% - 6% Medium Bore</t>
  </si>
  <si>
    <t>Roll-up of all Install Chrome Piping 2% - 6% Medium Bore costs.</t>
  </si>
  <si>
    <t>Install Chrome Piping 2% - 6% Medium Bore (L)</t>
  </si>
  <si>
    <t>643-MB-0000-00-L</t>
  </si>
  <si>
    <t>643MB000000L</t>
  </si>
  <si>
    <t>Labor cost for Install Chrome Piping 2% - 6% Medium Bore.</t>
  </si>
  <si>
    <t>Install Chrome Piping 2% - 6% Medium Bore 3" (*)</t>
  </si>
  <si>
    <t>643-MB-0300-00-0</t>
  </si>
  <si>
    <t>643MB0300000</t>
  </si>
  <si>
    <t>Roll-up of all Install Chrome Piping 2% - 6% Medium Bore 3" costs.</t>
  </si>
  <si>
    <t>Install Chrome Piping 2% - 6% Medium Bore 3" (L)</t>
  </si>
  <si>
    <t>643-MB-0300-00-L</t>
  </si>
  <si>
    <t>643MB030000L</t>
  </si>
  <si>
    <t>Labor cost for Install Chrome Piping 2% - 6% Medium Bore 3".</t>
  </si>
  <si>
    <t>Install Chrome Piping 2% - 6% Medium Bore 3" - Erect (*)</t>
  </si>
  <si>
    <t>643-MB-03ER-00-0</t>
  </si>
  <si>
    <t>643MB03ER000</t>
  </si>
  <si>
    <t>Roll-up of all Install Chrome Piping 2% - 6% Medium Bore 3" - Erect costs.</t>
  </si>
  <si>
    <t>Install Chrome Piping 2% - 6% Medium Bore 3" - Erect (L)</t>
  </si>
  <si>
    <t>643-MB-03ER-00-L</t>
  </si>
  <si>
    <t>643MB03ER00L</t>
  </si>
  <si>
    <t>Labor cost for Install Chrome Piping 2% - 6% Medium Bore 3" - Erect.</t>
  </si>
  <si>
    <t>Erect CM6MB: 3" Sch Standard or less (*)</t>
  </si>
  <si>
    <t>643-MB-03ER-ST-0</t>
  </si>
  <si>
    <t>643MB03ERST0</t>
  </si>
  <si>
    <t>Roll-up of all Erect CM6MB: 3" Sch Standard or less costs.</t>
  </si>
  <si>
    <t>Erect CM6MB: 3" Sch Standard or less (L)</t>
  </si>
  <si>
    <t>643-MB-03ER-ST-L</t>
  </si>
  <si>
    <t>643MB03ERSTL</t>
  </si>
  <si>
    <t>Labor cost for Erect CM6MB: 3" Sch Standard or less.</t>
  </si>
  <si>
    <t>Erect CM6MB: 3" Sch XH (*)</t>
  </si>
  <si>
    <t>643-MB-03ER-XH-0</t>
  </si>
  <si>
    <t>643MB03ERXH0</t>
  </si>
  <si>
    <t>Roll-up of all Erect CM6MB: 3" Sch XH costs.</t>
  </si>
  <si>
    <t>Erect CM6MB: 3" Sch XH (L)</t>
  </si>
  <si>
    <t>643-MB-03ER-XH-L</t>
  </si>
  <si>
    <t>643MB03ERXHL</t>
  </si>
  <si>
    <t>Labor cost for Erect CM6MB: 3" Sch XH.</t>
  </si>
  <si>
    <t>Erect CM6MB: 3" Sch XXH (*)</t>
  </si>
  <si>
    <t>643-MB-03ER-XX-0</t>
  </si>
  <si>
    <t>643MB03ERXX0</t>
  </si>
  <si>
    <t>Roll-up of all Erect CM6MB: 3" Sch XXH costs.</t>
  </si>
  <si>
    <t>Erect CM6MB: 3" Sch XXH (L)</t>
  </si>
  <si>
    <t>643-MB-03ER-XX-L</t>
  </si>
  <si>
    <t>643MB03ERXXL</t>
  </si>
  <si>
    <t>Labor cost for Erect CM6MB: 3" Sch XXH.</t>
  </si>
  <si>
    <t>Install Chrome Piping 2% - 6% Medium Bore 3" - Field Fabricate (*)</t>
  </si>
  <si>
    <t>643-MB-03FB-00-0</t>
  </si>
  <si>
    <t>643MB03FB000</t>
  </si>
  <si>
    <t>Roll-up of all Install Chrome Piping 2% - 6% Medium Bore 3" - Field Fabricate costs.</t>
  </si>
  <si>
    <t>Install Chrome Piping 2% - 6% Medium Bore 3" - Field Fabricate (L)</t>
  </si>
  <si>
    <t>643-MB-03FB-00-L</t>
  </si>
  <si>
    <t>643MB03FB00L</t>
  </si>
  <si>
    <t>Labor cost for Install Chrome Piping 2% - 6% Medium Bore 3" - Field Fabricate.</t>
  </si>
  <si>
    <t>Field Fab CM6MB: 3" Sch Standard or less (*)</t>
  </si>
  <si>
    <t>643-MB-03FB-ST-0</t>
  </si>
  <si>
    <t>643MB03FBST0</t>
  </si>
  <si>
    <t>Roll-up of all Field Fab CM6MB: 3" Sch Standard or less costs.</t>
  </si>
  <si>
    <t>Field Fab CM6MB: 3" Sch Standard or less (L)</t>
  </si>
  <si>
    <t>643-MB-03FB-ST-L</t>
  </si>
  <si>
    <t>643MB03FBSTL</t>
  </si>
  <si>
    <t>Labor cost for Field Fab CM6MB: 3" Sch Standard or less.</t>
  </si>
  <si>
    <t>Field Fab CM6MB: 3" Sch XH (*)</t>
  </si>
  <si>
    <t>643-MB-03FB-XH-0</t>
  </si>
  <si>
    <t>643MB03FBXH0</t>
  </si>
  <si>
    <t>Roll-up of all Field Fab CM6MB: 3" Sch XH costs.</t>
  </si>
  <si>
    <t>Field Fab CM6MB: 3" Sch XH (L)</t>
  </si>
  <si>
    <t>643-MB-03FB-XH-L</t>
  </si>
  <si>
    <t>643MB03FBXHL</t>
  </si>
  <si>
    <t>Labor cost for Field Fab CM6MB: 3" Sch XH.</t>
  </si>
  <si>
    <t>Field Fab CM6MB: 3" Sch XXH (*)</t>
  </si>
  <si>
    <t>643-MB-03FB-XX-0</t>
  </si>
  <si>
    <t>643MB03FBXX0</t>
  </si>
  <si>
    <t>Roll-up of all Field Fab CM6MB: 3" Sch XXH costs.</t>
  </si>
  <si>
    <t>Field Fab CM6MB: 3" Sch XXH (L)</t>
  </si>
  <si>
    <t>643-MB-03FB-XX-L</t>
  </si>
  <si>
    <t>643MB03FBXXL</t>
  </si>
  <si>
    <t>Labor cost for Field Fab CM6MB: 3" Sch XXH.</t>
  </si>
  <si>
    <t>Install Chrome Piping 2% - 6% Medium Bore 4" (*)</t>
  </si>
  <si>
    <t>643-MB-0400-00-0</t>
  </si>
  <si>
    <t>643MB0400000</t>
  </si>
  <si>
    <t>Roll-up of all Install Chrome Piping 2% - 6% Medium Bore 4" costs.</t>
  </si>
  <si>
    <t>Install Chrome Piping 2% - 6% Medium Bore 4" (L)</t>
  </si>
  <si>
    <t>643-MB-0400-00-L</t>
  </si>
  <si>
    <t>643MB040000L</t>
  </si>
  <si>
    <t>Labor cost for Install Chrome Piping 2% - 6% Medium Bore 4".</t>
  </si>
  <si>
    <t>Install Chrome Piping 2% - 6% Medium Bore 4" - Erect (*)</t>
  </si>
  <si>
    <t>643-MB-04ER-00-0</t>
  </si>
  <si>
    <t>643MB04ER000</t>
  </si>
  <si>
    <t>Roll-up of all Install Chrome Piping 2% - 6% Medium Bore 4" - Erect costs.</t>
  </si>
  <si>
    <t>Install Chrome Piping 2% - 6% Medium Bore 4" - Erect (L)</t>
  </si>
  <si>
    <t>643-MB-04ER-00-L</t>
  </si>
  <si>
    <t>643MB04ER00L</t>
  </si>
  <si>
    <t>Labor cost for Install Chrome Piping 2% - 6% Medium Bore 4" - Erect.</t>
  </si>
  <si>
    <t>Erect CM6MB: 4" Sch Standard or less (*)</t>
  </si>
  <si>
    <t>643-MB-04ER-ST-0</t>
  </si>
  <si>
    <t>643MB04ERST0</t>
  </si>
  <si>
    <t>Roll-up of all Erect CM6MB: 4" Sch Standard or less costs.</t>
  </si>
  <si>
    <t>Erect CM6MB: 4" Sch Standard or less (L)</t>
  </si>
  <si>
    <t>643-MB-04ER-ST-L</t>
  </si>
  <si>
    <t>643MB04ERSTL</t>
  </si>
  <si>
    <t>Labor cost for Erect CM6MB: 4" Sch Standard or less.</t>
  </si>
  <si>
    <t>Erect CM6MB: 4" Sch XH (*)</t>
  </si>
  <si>
    <t>643-MB-04ER-XH-0</t>
  </si>
  <si>
    <t>643MB04ERXH0</t>
  </si>
  <si>
    <t>Roll-up of all Erect CM6MB: 4" Sch XH costs.</t>
  </si>
  <si>
    <t>Erect CM6MB: 4" Sch XH (L)</t>
  </si>
  <si>
    <t>643-MB-04ER-XH-L</t>
  </si>
  <si>
    <t>643MB04ERXHL</t>
  </si>
  <si>
    <t>Labor cost for Erect CM6MB: 4" Sch XH.</t>
  </si>
  <si>
    <t>Erect CM6MB: 4" Sch XXH (*)</t>
  </si>
  <si>
    <t>643-MB-04ER-XX-0</t>
  </si>
  <si>
    <t>643MB04ERXX0</t>
  </si>
  <si>
    <t>Roll-up of all Erect CM6MB: 4" Sch XXH costs.</t>
  </si>
  <si>
    <t>Erect CM6MB: 4" Sch XXH (L)</t>
  </si>
  <si>
    <t>643-MB-04ER-XX-L</t>
  </si>
  <si>
    <t>643MB04ERXXL</t>
  </si>
  <si>
    <t>Labor cost for Erect CM6MB: 4" Sch XXH.</t>
  </si>
  <si>
    <t>Install Chrome Piping 2% - 6% Medium Bore 4" - Field Fabricate (*)</t>
  </si>
  <si>
    <t>643-MB-04FB-00-0</t>
  </si>
  <si>
    <t>643MB04FB000</t>
  </si>
  <si>
    <t>Roll-up of all Install Chrome Piping 2% - 6% Medium Bore 4" - Field Fabricate costs.</t>
  </si>
  <si>
    <t>Install Chrome Piping 2% - 6% Medium Bore 4" - Field Fabricate (L)</t>
  </si>
  <si>
    <t>643-MB-04FB-00-L</t>
  </si>
  <si>
    <t>643MB04FB00L</t>
  </si>
  <si>
    <t>Labor cost for Install Chrome Piping 2% - 6% Medium Bore 4" - Field Fabricate.</t>
  </si>
  <si>
    <t>Field Fab CM6MB: 4" Sch Standard or less (*)</t>
  </si>
  <si>
    <t>643-MB-04FB-ST-0</t>
  </si>
  <si>
    <t>643MB04FBST0</t>
  </si>
  <si>
    <t>Roll-up of all Field Fab CM6MB: 4" Sch Standard or less costs.</t>
  </si>
  <si>
    <t>Field Fab CM6MB: 4" Sch Standard or less (L)</t>
  </si>
  <si>
    <t>643-MB-04FB-ST-L</t>
  </si>
  <si>
    <t>643MB04FBSTL</t>
  </si>
  <si>
    <t>Labor cost for Field Fab CM6MB: 4" Sch Standard or less.</t>
  </si>
  <si>
    <t>Field Fab CM6MB: 4" Sch XH (*)</t>
  </si>
  <si>
    <t>643-MB-04FB-XH-0</t>
  </si>
  <si>
    <t>643MB04FBXH0</t>
  </si>
  <si>
    <t>Roll-up of all Field Fab CM6MB: 4" Sch XH costs.</t>
  </si>
  <si>
    <t>Field Fab CM6MB: 4" Sch XH (L)</t>
  </si>
  <si>
    <t>643-MB-04FB-XH-L</t>
  </si>
  <si>
    <t>643MB04FBXHL</t>
  </si>
  <si>
    <t>Labor cost for Field Fab CM6MB: 4" Sch XH.</t>
  </si>
  <si>
    <t>Field Fab CM6MB: 4" Sch XXH (*)</t>
  </si>
  <si>
    <t>643-MB-04FB-XX-0</t>
  </si>
  <si>
    <t>643MB04FBXX0</t>
  </si>
  <si>
    <t>Roll-up of all Field Fab CM6MB: 4" Sch XXH costs.</t>
  </si>
  <si>
    <t>Field Fab CM6MB: 4" Sch XXH (L)</t>
  </si>
  <si>
    <t>643-MB-04FB-XX-L</t>
  </si>
  <si>
    <t>643MB04FBXXL</t>
  </si>
  <si>
    <t>Labor cost for Field Fab CM6MB: 4" Sch XXH.</t>
  </si>
  <si>
    <t>Install Chrome Piping 2% - 6% Medium Bore 6" (*)</t>
  </si>
  <si>
    <t>643-MB-0600-00-0</t>
  </si>
  <si>
    <t>643MB0600000</t>
  </si>
  <si>
    <t>Roll-up of all Install Chrome Piping 2% - 6% Medium Bore 6" costs.</t>
  </si>
  <si>
    <t>Install Chrome Piping 2% - 6% Medium Bore 6" (L)</t>
  </si>
  <si>
    <t>643-MB-0600-00-L</t>
  </si>
  <si>
    <t>643MB060000L</t>
  </si>
  <si>
    <t>Labor cost for Install Chrome Piping 2% - 6% Medium Bore 6".</t>
  </si>
  <si>
    <t>Install Chrome Piping 2% - 6% Medium Bore 6" - Erect (*)</t>
  </si>
  <si>
    <t>643-MB-06ER-00-0</t>
  </si>
  <si>
    <t>643MB06ER000</t>
  </si>
  <si>
    <t>Roll-up of all Install Chrome Piping 2% - 6% Medium Bore 6" - Erect costs.</t>
  </si>
  <si>
    <t>Install Chrome Piping 2% - 6% Medium Bore 6" - Erect (L)</t>
  </si>
  <si>
    <t>643-MB-06ER-00-L</t>
  </si>
  <si>
    <t>643MB06ER00L</t>
  </si>
  <si>
    <t>Labor cost for Install Chrome Piping 2% - 6% Medium Bore 6" - Erect.</t>
  </si>
  <si>
    <t>Erect CM6MB: 6" Sch Standard or less (*)</t>
  </si>
  <si>
    <t>643-MB-06ER-ST-0</t>
  </si>
  <si>
    <t>643MB06ERST0</t>
  </si>
  <si>
    <t>Roll-up of all Erect CM6MB: 6" Sch Standard or less costs.</t>
  </si>
  <si>
    <t>Erect CM6MB: 6" Sch Standard or less (L)</t>
  </si>
  <si>
    <t>643-MB-06ER-ST-L</t>
  </si>
  <si>
    <t>643MB06ERSTL</t>
  </si>
  <si>
    <t>Labor cost for Erect CM6MB: 6" Sch Standard or less.</t>
  </si>
  <si>
    <t>Erect CM6MB: 6" Sch XH (*)</t>
  </si>
  <si>
    <t>643-MB-06ER-XH-0</t>
  </si>
  <si>
    <t>643MB06ERXH0</t>
  </si>
  <si>
    <t>Roll-up of all Erect CM6MB: 6" Sch XH costs.</t>
  </si>
  <si>
    <t>Erect CM6MB: 6" Sch XH (L)</t>
  </si>
  <si>
    <t>643-MB-06ER-XH-L</t>
  </si>
  <si>
    <t>643MB06ERXHL</t>
  </si>
  <si>
    <t>Labor cost for Erect CM6MB: 6" Sch XH.</t>
  </si>
  <si>
    <t>Erect CM6MB: 6" Sch XXH (*)</t>
  </si>
  <si>
    <t>643-MB-06ER-XX-0</t>
  </si>
  <si>
    <t>643MB06ERXX0</t>
  </si>
  <si>
    <t>Roll-up of all Erect CM6MB: 6" Sch XXH costs.</t>
  </si>
  <si>
    <t>Erect CM6MB: 6" Sch XXH (L)</t>
  </si>
  <si>
    <t>643-MB-06ER-XX-L</t>
  </si>
  <si>
    <t>643MB06ERXXL</t>
  </si>
  <si>
    <t>Labor cost for Erect CM6MB: 6" Sch XXH.</t>
  </si>
  <si>
    <t>Install Chrome Piping 2% - 6% Medium Bore 6" - Field Fabricate (*)</t>
  </si>
  <si>
    <t>643-MB-06FB-00-0</t>
  </si>
  <si>
    <t>643MB06FB000</t>
  </si>
  <si>
    <t>Roll-up of all Install Chrome Piping 2% - 6% Medium Bore 6" - Field Fabricate costs.</t>
  </si>
  <si>
    <t>Install Chrome Piping 2% - 6% Medium Bore 6" - Field Fabricate (L)</t>
  </si>
  <si>
    <t>643-MB-06FB-00-L</t>
  </si>
  <si>
    <t>643MB06FB00L</t>
  </si>
  <si>
    <t>Labor cost for Install Chrome Piping 2% - 6% Medium Bore 6" - Field Fabricate.</t>
  </si>
  <si>
    <t>Field Fab CM6MB: 6" Sch Standard or less (*)</t>
  </si>
  <si>
    <t>643-MB-06FB-ST-0</t>
  </si>
  <si>
    <t>643MB06FBST0</t>
  </si>
  <si>
    <t>Roll-up of all Field Fab CM6MB: 6" Sch Standard or less costs.</t>
  </si>
  <si>
    <t>Field Fab CM6MB: 6" Sch Standard or less (L)</t>
  </si>
  <si>
    <t>643-MB-06FB-ST-L</t>
  </si>
  <si>
    <t>643MB06FBSTL</t>
  </si>
  <si>
    <t>Labor cost for Field Fab CM6MB: 6" Sch Standard or less.</t>
  </si>
  <si>
    <t>Field Fab CM6MB: 6" Sch XH (*)</t>
  </si>
  <si>
    <t>643-MB-06FB-XH-0</t>
  </si>
  <si>
    <t>643MB06FBXH0</t>
  </si>
  <si>
    <t>Roll-up of all Field Fab CM6MB: 6" Sch XH costs.</t>
  </si>
  <si>
    <t>Field Fab CM6MB: 6" Sch XH (L)</t>
  </si>
  <si>
    <t>643-MB-06FB-XH-L</t>
  </si>
  <si>
    <t>643MB06FBXHL</t>
  </si>
  <si>
    <t>Labor cost for Field Fab CM6MB: 6" Sch XH.</t>
  </si>
  <si>
    <t>Field Fab CM6MB: 6" Sch XXH (*)</t>
  </si>
  <si>
    <t>643-MB-06FB-XX-0</t>
  </si>
  <si>
    <t>643MB06FBXX0</t>
  </si>
  <si>
    <t>Roll-up of all Field Fab CM6MB: 6" Sch XXH costs.</t>
  </si>
  <si>
    <t>Field Fab CM6MB: 6" Sch XXH (L)</t>
  </si>
  <si>
    <t>643-MB-06FB-XX-L</t>
  </si>
  <si>
    <t>643MB06FBXXL</t>
  </si>
  <si>
    <t>Labor cost for Field Fab CM6MB: 6" Sch XXH.</t>
  </si>
  <si>
    <t>Install Chrome Piping 2% - 6% Medium Bore 8" (*)</t>
  </si>
  <si>
    <t>643-MB-0800-00-0</t>
  </si>
  <si>
    <t>643MB0800000</t>
  </si>
  <si>
    <t>Roll-up of all Install Chrome Piping 2% - 6% Medium Bore 8" costs.</t>
  </si>
  <si>
    <t>Install Chrome Piping 2% - 6% Medium Bore 8" (L)</t>
  </si>
  <si>
    <t>643-MB-0800-00-L</t>
  </si>
  <si>
    <t>643MB080000L</t>
  </si>
  <si>
    <t>Labor cost for Install Chrome Piping 2% - 6% Medium Bore 8".</t>
  </si>
  <si>
    <t>Install Chrome Piping 2% - 6% Medium Bore 8" - Erect (*)</t>
  </si>
  <si>
    <t>643-MB-08ER-00-0</t>
  </si>
  <si>
    <t>643MB08ER000</t>
  </si>
  <si>
    <t>Roll-up of all Install Chrome Piping 2% - 6% Medium Bore 8" - Erect costs.</t>
  </si>
  <si>
    <t>Install Chrome Piping 2% - 6% Medium Bore 8" - Erect (L)</t>
  </si>
  <si>
    <t>643-MB-08ER-00-L</t>
  </si>
  <si>
    <t>643MB08ER00L</t>
  </si>
  <si>
    <t>Labor cost for Install Chrome Piping 2% - 6% Medium Bore 8" - Erect.</t>
  </si>
  <si>
    <t>Erect CM6MB: 8" Sch Standard or less (*)</t>
  </si>
  <si>
    <t>643-MB-08ER-ST-0</t>
  </si>
  <si>
    <t>643MB08ERST0</t>
  </si>
  <si>
    <t>Roll-up of all Erect CM6MB: 8" Sch Standard or less costs.</t>
  </si>
  <si>
    <t>Erect CM6MB: 8" Sch Standard or less (L)</t>
  </si>
  <si>
    <t>643-MB-08ER-ST-L</t>
  </si>
  <si>
    <t>643MB08ERSTL</t>
  </si>
  <si>
    <t>Labor cost for Erect CM6MB: 8" Sch Standard or less.</t>
  </si>
  <si>
    <t>Erect CM6MB: 8" Sch XH (*)</t>
  </si>
  <si>
    <t>643-MB-08ER-XH-0</t>
  </si>
  <si>
    <t>643MB08ERXH0</t>
  </si>
  <si>
    <t>Roll-up of all Erect CM6MB: 8" Sch XH costs.</t>
  </si>
  <si>
    <t>Erect CM6MB: 8" Sch XH (L)</t>
  </si>
  <si>
    <t>643-MB-08ER-XH-L</t>
  </si>
  <si>
    <t>643MB08ERXHL</t>
  </si>
  <si>
    <t>Labor cost for Erect CM6MB: 8" Sch XH.</t>
  </si>
  <si>
    <t>Erect CM6MB: 8" Sch XXH (*)</t>
  </si>
  <si>
    <t>643-MB-08ER-XX-0</t>
  </si>
  <si>
    <t>643MB08ERXX0</t>
  </si>
  <si>
    <t>Roll-up of all Erect CM6MB: 8" Sch XXH costs.</t>
  </si>
  <si>
    <t>Erect CM6MB: 8" Sch XXH (L)</t>
  </si>
  <si>
    <t>643-MB-08ER-XX-L</t>
  </si>
  <si>
    <t>643MB08ERXXL</t>
  </si>
  <si>
    <t>Labor cost for Erect CM6MB: 8" Sch XXH.</t>
  </si>
  <si>
    <t>Install Chrome Piping 2% - 6% Medium Bore 8" - Field Fabricate (*)</t>
  </si>
  <si>
    <t>643-MB-08FB-00-0</t>
  </si>
  <si>
    <t>643MB08FB000</t>
  </si>
  <si>
    <t>Roll-up of all Install Chrome Piping 2% - 6% Medium Bore 8" - Field Fabricate costs.</t>
  </si>
  <si>
    <t>Install Chrome Piping 2% - 6% Medium Bore 8" - Field Fabricate (L)</t>
  </si>
  <si>
    <t>643-MB-08FB-00-L</t>
  </si>
  <si>
    <t>643MB08FB00L</t>
  </si>
  <si>
    <t>Labor cost for Install Chrome Piping 2% - 6% Medium Bore 8" - Field Fabricate.</t>
  </si>
  <si>
    <t>Field Fab CM6MB: 8" Sch Standard or less (*)</t>
  </si>
  <si>
    <t>643-MB-08FB-ST-0</t>
  </si>
  <si>
    <t>643MB08FBST0</t>
  </si>
  <si>
    <t>Roll-up of all Field Fab CM6MB: 8" Sch Standard or less costs.</t>
  </si>
  <si>
    <t>Field Fab CM6MB: 8" Sch Standard or less (L)</t>
  </si>
  <si>
    <t>643-MB-08FB-ST-L</t>
  </si>
  <si>
    <t>643MB08FBSTL</t>
  </si>
  <si>
    <t>Labor cost for Field Fab CM6MB: 8" Sch Standard or less.</t>
  </si>
  <si>
    <t>Field Fab CM6MB: 8" Sch XH (*)</t>
  </si>
  <si>
    <t>643-MB-08FB-XH-0</t>
  </si>
  <si>
    <t>643MB08FBXH0</t>
  </si>
  <si>
    <t>Roll-up of all Field Fab CM6MB: 8" Sch XH costs.</t>
  </si>
  <si>
    <t>Field Fab CM6MB: 8" Sch XH (L)</t>
  </si>
  <si>
    <t>643-MB-08FB-XH-L</t>
  </si>
  <si>
    <t>643MB08FBXHL</t>
  </si>
  <si>
    <t>Labor cost for Field Fab CM6MB: 8" Sch XH.</t>
  </si>
  <si>
    <t>Field Fab CM6MB: 8" Sch XXH (*)</t>
  </si>
  <si>
    <t>643-MB-08FB-XX-0</t>
  </si>
  <si>
    <t>643MB08FBXX0</t>
  </si>
  <si>
    <t>Roll-up of all Field Fab CM6MB: 8" Sch XXH costs.</t>
  </si>
  <si>
    <t>Field Fab CM6MB: 8" Sch XXH (L)</t>
  </si>
  <si>
    <t>643-MB-08FB-XX-L</t>
  </si>
  <si>
    <t>643MB08FBXXL</t>
  </si>
  <si>
    <t>Labor cost for Field Fab CM6MB: 8" Sch XXH.</t>
  </si>
  <si>
    <t>Install Chrome Piping 2% - 6% Medium Bore 10" (*)</t>
  </si>
  <si>
    <t>643-MB-1000-00-0</t>
  </si>
  <si>
    <t>643MB1000000</t>
  </si>
  <si>
    <t>Roll-up of all Install Chrome Piping 2% - 6% Medium Bore 10" costs.</t>
  </si>
  <si>
    <t>Install Chrome Piping 2% - 6% Medium Bore 10" (L)</t>
  </si>
  <si>
    <t>643-MB-1000-00-L</t>
  </si>
  <si>
    <t>643MB100000L</t>
  </si>
  <si>
    <t>Labor cost for Install Chrome Piping 2% - 6% Medium Bore 10".</t>
  </si>
  <si>
    <t>Install Chrome Piping 2% - 6% Medium Bore 10" - Erect (*)</t>
  </si>
  <si>
    <t>643-MB-10ER-00-0</t>
  </si>
  <si>
    <t>643MB10ER000</t>
  </si>
  <si>
    <t>Roll-up of all Install Chrome Piping 2% - 6% Medium Bore 10" - Erect costs.</t>
  </si>
  <si>
    <t>Install Chrome Piping 2% - 6% Medium Bore 10" - Erect (L)</t>
  </si>
  <si>
    <t>643-MB-10ER-00-L</t>
  </si>
  <si>
    <t>643MB10ER00L</t>
  </si>
  <si>
    <t>Labor cost for Install Chrome Piping 2% - 6% Medium Bore 10" - Erect.</t>
  </si>
  <si>
    <t>Erect CM6MB: 10" Sch Standard or less (*)</t>
  </si>
  <si>
    <t>643-MB-10ER-ST-0</t>
  </si>
  <si>
    <t>643MB10ERST0</t>
  </si>
  <si>
    <t>Roll-up of all Erect CM6MB: 10" Sch Standard or less costs.</t>
  </si>
  <si>
    <t>Erect CM6MB: 10" Sch Standard or less (L)</t>
  </si>
  <si>
    <t>643-MB-10ER-ST-L</t>
  </si>
  <si>
    <t>643MB10ERSTL</t>
  </si>
  <si>
    <t>Labor cost for Erect CM6MB: 10" Sch Standard or less.</t>
  </si>
  <si>
    <t>Erect CM6MB: 10" Sch XH (*)</t>
  </si>
  <si>
    <t>643-MB-10ER-XH-0</t>
  </si>
  <si>
    <t>643MB10ERXH0</t>
  </si>
  <si>
    <t>Roll-up of all Erect CM6MB: 10" Sch XH costs.</t>
  </si>
  <si>
    <t>Erect CM6MB: 10" Sch XH (L)</t>
  </si>
  <si>
    <t>643-MB-10ER-XH-L</t>
  </si>
  <si>
    <t>643MB10ERXHL</t>
  </si>
  <si>
    <t>Labor cost for Erect CM6MB: 10" Sch XH.</t>
  </si>
  <si>
    <t>Erect CM6MB: 10" Sch XXH (*)</t>
  </si>
  <si>
    <t>643-MB-10ER-XX-0</t>
  </si>
  <si>
    <t>643MB10ERXX0</t>
  </si>
  <si>
    <t>Roll-up of all Erect CM6MB: 10" Sch XXH costs.</t>
  </si>
  <si>
    <t>Erect CM6MB: 10" Sch XXH (L)</t>
  </si>
  <si>
    <t>643-MB-10ER-XX-L</t>
  </si>
  <si>
    <t>643MB10ERXXL</t>
  </si>
  <si>
    <t>Labor cost for Erect CM6MB: 10" Sch XXH.</t>
  </si>
  <si>
    <t>Install Chrome Piping 2% - 6% Medium Bore 10" - Field Fabricate (*)</t>
  </si>
  <si>
    <t>643-MB-10FB-00-0</t>
  </si>
  <si>
    <t>643MB10FB000</t>
  </si>
  <si>
    <t>Roll-up of all Install Chrome Piping 2% - 6% Medium Bore 10" - Field Fabricate costs.</t>
  </si>
  <si>
    <t>Install Chrome Piping 2% - 6% Medium Bore 10" - Field Fabricate (L)</t>
  </si>
  <si>
    <t>643-MB-10FB-00-L</t>
  </si>
  <si>
    <t>643MB10FB00L</t>
  </si>
  <si>
    <t>Labor cost for Install Chrome Piping 2% - 6% Medium Bore 10" - Field Fabricate.</t>
  </si>
  <si>
    <t>Field Fab CM6MB: 10" Sch Standard or less (*)</t>
  </si>
  <si>
    <t>643-MB-10FB-ST-0</t>
  </si>
  <si>
    <t>643MB10FBST0</t>
  </si>
  <si>
    <t>Roll-up of all Field Fab CM6MB: 10" Sch Standard or less costs.</t>
  </si>
  <si>
    <t>Field Fab CM6MB: 10" Sch Standard or less (L)</t>
  </si>
  <si>
    <t>643-MB-10FB-ST-L</t>
  </si>
  <si>
    <t>643MB10FBSTL</t>
  </si>
  <si>
    <t>Labor cost for Field Fab CM6MB: 10" Sch Standard or less.</t>
  </si>
  <si>
    <t>Field Fab CM6MB: 10" Sch XH (*)</t>
  </si>
  <si>
    <t>643-MB-10FB-XH-0</t>
  </si>
  <si>
    <t>643MB10FBXH0</t>
  </si>
  <si>
    <t>Roll-up of all Field Fab CM6MB: 10" Sch XH costs.</t>
  </si>
  <si>
    <t>Field Fab CM6MB: 10" Sch XH (L)</t>
  </si>
  <si>
    <t>643-MB-10FB-XH-L</t>
  </si>
  <si>
    <t>643MB10FBXHL</t>
  </si>
  <si>
    <t>Labor cost for Field Fab CM6MB: 10" Sch XH.</t>
  </si>
  <si>
    <t>Field Fab CM6MB: 10" Sch XXH (*)</t>
  </si>
  <si>
    <t>643-MB-10FB-XX-0</t>
  </si>
  <si>
    <t>643MB10FBXX0</t>
  </si>
  <si>
    <t>Roll-up of all Field Fab CM6MB: 10" Sch XXH costs.</t>
  </si>
  <si>
    <t>Field Fab CM6MB: 10" Sch XXH (L)</t>
  </si>
  <si>
    <t>643-MB-10FB-XX-L</t>
  </si>
  <si>
    <t>643MB10FBXXL</t>
  </si>
  <si>
    <t>Labor cost for Field Fab CM6MB: 10" Sch XXH.</t>
  </si>
  <si>
    <t>Install Chrome Piping 2% - 6% Small Bore (*)</t>
  </si>
  <si>
    <t>643-SB-0000-00-0</t>
  </si>
  <si>
    <t>643SB0000000</t>
  </si>
  <si>
    <t>Install Chrome Piping 2% - 6% Small Bore</t>
  </si>
  <si>
    <t>Roll-up of all Install Chrome Piping 2% - 6% Small Bore costs.</t>
  </si>
  <si>
    <t>Install Chrome Piping 2% - 6% Small Bore (L)</t>
  </si>
  <si>
    <t>643-SB-0000-00-L</t>
  </si>
  <si>
    <t>643SB000000L</t>
  </si>
  <si>
    <t>Labor cost for Install Chrome Piping 2% - 6% Small Bore.</t>
  </si>
  <si>
    <t>Install Chrome Piping 2% - 6% Small Bore .5" (*)</t>
  </si>
  <si>
    <t>643-SB-0500-00-0</t>
  </si>
  <si>
    <t>643SB0500000</t>
  </si>
  <si>
    <t>Roll-up of all Install Chrome Piping 2% - 6% Small Bore .5" costs.</t>
  </si>
  <si>
    <t>Install Chrome Piping 2% - 6% Small Bore .5" (L)</t>
  </si>
  <si>
    <t>643-SB-0500-00-L</t>
  </si>
  <si>
    <t>643SB050000L</t>
  </si>
  <si>
    <t>Labor cost for Install Chrome Piping 2% - 6% Small Bore .5".</t>
  </si>
  <si>
    <t>Install Chrome Piping 2% - 6% Small Bore .5" - Erect (*)</t>
  </si>
  <si>
    <t>643-SB-05ER-00-0</t>
  </si>
  <si>
    <t>643SB05ER000</t>
  </si>
  <si>
    <t>Roll-up of all Install Chrome Piping 2% - 6% Small Bore .5" - Erect costs.</t>
  </si>
  <si>
    <t>Install Chrome Piping 2% - 6% Small Bore .5" - Erect (L)</t>
  </si>
  <si>
    <t>643-SB-05ER-00-L</t>
  </si>
  <si>
    <t>643SB05ER00L</t>
  </si>
  <si>
    <t>Labor cost for Install Chrome Piping 2% - 6% Small Bore .5" - Erect.</t>
  </si>
  <si>
    <t>Erect CM6SB: .5" Sch Standard or less (*)</t>
  </si>
  <si>
    <t>643-SB-05ER-ST-0</t>
  </si>
  <si>
    <t>643SB05ERST0</t>
  </si>
  <si>
    <t>Roll-up of all Erect CM6SB: .5" Sch Standard or less costs.</t>
  </si>
  <si>
    <t>Erect CM6SB: .5" Sch Standard or less (L)</t>
  </si>
  <si>
    <t>643-SB-05ER-ST-L</t>
  </si>
  <si>
    <t>643SB05ERSTL</t>
  </si>
  <si>
    <t>Labor cost for Erect CM6SB: .5" Sch Standard or less.</t>
  </si>
  <si>
    <t>Erect CM6SB: .5" Sch XH (*)</t>
  </si>
  <si>
    <t>643-SB-05ER-XH-0</t>
  </si>
  <si>
    <t>643SB05ERXH0</t>
  </si>
  <si>
    <t>Roll-up of all Erect CM6SB: .5" Sch XH costs.</t>
  </si>
  <si>
    <t>Erect CM6SB: .5" Sch XH (L)</t>
  </si>
  <si>
    <t>643-SB-05ER-XH-L</t>
  </si>
  <si>
    <t>643SB05ERXHL</t>
  </si>
  <si>
    <t>Labor cost for Erect CM6SB: .5" Sch XH.</t>
  </si>
  <si>
    <t>Erect CM6SB: .5" Sch XXH (*)</t>
  </si>
  <si>
    <t>643-SB-05ER-XX-0</t>
  </si>
  <si>
    <t>643SB05ERXX0</t>
  </si>
  <si>
    <t>Roll-up of all Erect CM6SB: .5" Sch XXH costs.</t>
  </si>
  <si>
    <t>Erect CM6SB: .5" Sch XXH (L)</t>
  </si>
  <si>
    <t>643-SB-05ER-XX-L</t>
  </si>
  <si>
    <t>643SB05ERXXL</t>
  </si>
  <si>
    <t>Labor cost for Erect CM6SB: .5" Sch XXH.</t>
  </si>
  <si>
    <t>Install Chrome Piping 2% - 6% Small Bore .5" - Field Fabricate (*)</t>
  </si>
  <si>
    <t>643-SB-05FB-00-0</t>
  </si>
  <si>
    <t>643SB05FB000</t>
  </si>
  <si>
    <t>Roll-up of all Install Chrome Piping 2% - 6% Small Bore .5" - Field Fabricate costs.</t>
  </si>
  <si>
    <t>Install Chrome Piping 2% - 6% Small Bore .5" - Field Fabricate (L)</t>
  </si>
  <si>
    <t>643-SB-05FB-00-L</t>
  </si>
  <si>
    <t>643SB05FB00L</t>
  </si>
  <si>
    <t>Labor cost for Install Chrome Piping 2% - 6% Small Bore .5" - Field Fabricate.</t>
  </si>
  <si>
    <t>Field Fab CM6SB: .5" Sch Standard or less (*)</t>
  </si>
  <si>
    <t>643-SB-05FB-ST-0</t>
  </si>
  <si>
    <t>643SB05FBST0</t>
  </si>
  <si>
    <t>Roll-up of all Field Fab CM6SB: .5" Sch Standard or less costs.</t>
  </si>
  <si>
    <t>Field Fab CM6SB: .5" Sch Standard or less (L)</t>
  </si>
  <si>
    <t>643-SB-05FB-ST-L</t>
  </si>
  <si>
    <t>643SB05FBSTL</t>
  </si>
  <si>
    <t>Labor cost for Field Fab CM6SB: .5" Sch Standard or less.</t>
  </si>
  <si>
    <t>Field Fab CM6SB: .5" Sch XH (*)</t>
  </si>
  <si>
    <t>643-SB-05FB-XH-0</t>
  </si>
  <si>
    <t>643SB05FBXH0</t>
  </si>
  <si>
    <t>Roll-up of all Field Fab CM6SB: .5" Sch XH costs.</t>
  </si>
  <si>
    <t>Field Fab CM6SB: .5" Sch XH (L)</t>
  </si>
  <si>
    <t>643-SB-05FB-XH-L</t>
  </si>
  <si>
    <t>643SB05FBXHL</t>
  </si>
  <si>
    <t>Labor cost for Field Fab CM6SB: .5" Sch XH.</t>
  </si>
  <si>
    <t>Field Fab CM6SB: .5" Sch XXH (*)</t>
  </si>
  <si>
    <t>643-SB-05FB-XX-0</t>
  </si>
  <si>
    <t>643SB05FBXX0</t>
  </si>
  <si>
    <t>Roll-up of all Field Fab CM6SB: .5" Sch XXH costs.</t>
  </si>
  <si>
    <t>Field Fab CM6SB: .5" Sch XXH (L)</t>
  </si>
  <si>
    <t>643-SB-05FB-XX-L</t>
  </si>
  <si>
    <t>643SB05FBXXL</t>
  </si>
  <si>
    <t>Labor cost for Field Fab CM6SB: .5" Sch XXH.</t>
  </si>
  <si>
    <t>Install Chrome Piping 2% - 6% Small Bore .75" (*)</t>
  </si>
  <si>
    <t>643-SB-0700-00-0</t>
  </si>
  <si>
    <t>643SB0700000</t>
  </si>
  <si>
    <t>Roll-up of all Install Chrome Piping 2% - 6% Small Bore .75" costs.</t>
  </si>
  <si>
    <t>Install Chrome Piping 2% - 6% Small Bore .75" (L)</t>
  </si>
  <si>
    <t>643-SB-0700-00-L</t>
  </si>
  <si>
    <t>643SB070000L</t>
  </si>
  <si>
    <t>Labor cost for Install Chrome Piping 2% - 6% Small Bore .75".</t>
  </si>
  <si>
    <t>Install Chrome Piping 2% - 6% Small Bore .75" - Erect (*)</t>
  </si>
  <si>
    <t>643-SB-07ER-00-0</t>
  </si>
  <si>
    <t>643SB07ER000</t>
  </si>
  <si>
    <t>Roll-up of all Install Chrome Piping 2% - 6% Small Bore .75" - Erect costs.</t>
  </si>
  <si>
    <t>Install Chrome Piping 2% - 6% Small Bore .75" - Erect (L)</t>
  </si>
  <si>
    <t>643-SB-07ER-00-L</t>
  </si>
  <si>
    <t>643SB07ER00L</t>
  </si>
  <si>
    <t>Labor cost for Install Chrome Piping 2% - 6% Small Bore .75" - Erect.</t>
  </si>
  <si>
    <t>Erect CM6SB: .75" Sch Standard or less (*)</t>
  </si>
  <si>
    <t>643-SB-07ER-ST-0</t>
  </si>
  <si>
    <t>643SB07ERST0</t>
  </si>
  <si>
    <t>Roll-up of all Erect CM6SB: .75" Sch Standard or less costs.</t>
  </si>
  <si>
    <t>Erect CM6SB: .75" Sch Standard or less (L)</t>
  </si>
  <si>
    <t>643-SB-07ER-ST-L</t>
  </si>
  <si>
    <t>643SB07ERSTL</t>
  </si>
  <si>
    <t>Labor cost for Erect CM6SB: .75" Sch Standard or less.</t>
  </si>
  <si>
    <t>Erect CM6SB: .75" Sch XH (*)</t>
  </si>
  <si>
    <t>643-SB-07ER-XH-0</t>
  </si>
  <si>
    <t>643SB07ERXH0</t>
  </si>
  <si>
    <t>Roll-up of all Erect CM6SB: .75" Sch XH costs.</t>
  </si>
  <si>
    <t>Erect CM6SB: .75" Sch XH (L)</t>
  </si>
  <si>
    <t>643-SB-07ER-XH-L</t>
  </si>
  <si>
    <t>643SB07ERXHL</t>
  </si>
  <si>
    <t>Labor cost for Erect CM6SB: .75" Sch XH.</t>
  </si>
  <si>
    <t>Erect CM6SB: .75" Sch XXH (*)</t>
  </si>
  <si>
    <t>643-SB-07ER-XX-0</t>
  </si>
  <si>
    <t>643SB07ERXX0</t>
  </si>
  <si>
    <t>Roll-up of all Erect CM6SB: .75" Sch XXH costs.</t>
  </si>
  <si>
    <t>Erect CM6SB: .75" Sch XXH (L)</t>
  </si>
  <si>
    <t>643-SB-07ER-XX-L</t>
  </si>
  <si>
    <t>643SB07ERXXL</t>
  </si>
  <si>
    <t>Labor cost for Erect CM6SB: .75" Sch XXH.</t>
  </si>
  <si>
    <t>Install Chrome Piping 2% - 6% Small Bore .75" - Field Fabricate (*)</t>
  </si>
  <si>
    <t>643-SB-07FB-00-0</t>
  </si>
  <si>
    <t>643SB07FB000</t>
  </si>
  <si>
    <t>Roll-up of all Install Chrome Piping 2% - 6% Small Bore .75" - Field Fabricate costs.</t>
  </si>
  <si>
    <t>Install Chrome Piping 2% - 6% Small Bore .75" - Field Fabricate (L)</t>
  </si>
  <si>
    <t>643-SB-07FB-00-L</t>
  </si>
  <si>
    <t>643SB07FB00L</t>
  </si>
  <si>
    <t>Labor cost for Install Chrome Piping 2% - 6% Small Bore .75" - Field Fabricate.</t>
  </si>
  <si>
    <t>Field Fab CM6SB: .75" Sch Standard or less (*)</t>
  </si>
  <si>
    <t>643-SB-07FB-ST-0</t>
  </si>
  <si>
    <t>643SB07FBST0</t>
  </si>
  <si>
    <t>Roll-up of all Field Fab CM6SB: .75" Sch Standard or less costs.</t>
  </si>
  <si>
    <t>Field Fab CM6SB: .75" Sch Standard or less (L)</t>
  </si>
  <si>
    <t>643-SB-07FB-ST-L</t>
  </si>
  <si>
    <t>643SB07FBSTL</t>
  </si>
  <si>
    <t>Labor cost for Field Fab CM6SB: .75" Sch Standard or less.</t>
  </si>
  <si>
    <t>Field Fab CM6SB: .75" Sch XH (*)</t>
  </si>
  <si>
    <t>643-SB-07FB-XH-0</t>
  </si>
  <si>
    <t>643SB07FBXH0</t>
  </si>
  <si>
    <t>Roll-up of all Field Fab CM6SB: .75" Sch XH costs.</t>
  </si>
  <si>
    <t>Field Fab CM6SB: .75" Sch XH (L)</t>
  </si>
  <si>
    <t>643-SB-07FB-XH-L</t>
  </si>
  <si>
    <t>643SB07FBXHL</t>
  </si>
  <si>
    <t>Labor cost for Field Fab CM6SB: .75" Sch XH.</t>
  </si>
  <si>
    <t>Field Fab CM6SB: .75" Sch XXH (*)</t>
  </si>
  <si>
    <t>643-SB-07FB-XX-0</t>
  </si>
  <si>
    <t>643SB07FBXX0</t>
  </si>
  <si>
    <t>Roll-up of all Field Fab CM6SB: .75" Sch XXH costs.</t>
  </si>
  <si>
    <t>Field Fab CM6SB: .75" Sch XXH (L)</t>
  </si>
  <si>
    <t>643-SB-07FB-XX-L</t>
  </si>
  <si>
    <t>643SB07FBXXL</t>
  </si>
  <si>
    <t>Labor cost for Field Fab CM6SB: .75" Sch XXH.</t>
  </si>
  <si>
    <t>Install Chrome Piping 2% - 6% Small Bore 1" (*)</t>
  </si>
  <si>
    <t>643-SB-1000-00-0</t>
  </si>
  <si>
    <t>643SB1000000</t>
  </si>
  <si>
    <t>Roll-up of all Install Chrome Piping 2% - 6% Small Bore 1" costs.</t>
  </si>
  <si>
    <t>Install Chrome Piping 2% - 6% Small Bore 1" (L)</t>
  </si>
  <si>
    <t>643-SB-1000-00-L</t>
  </si>
  <si>
    <t>643SB100000L</t>
  </si>
  <si>
    <t>Labor cost for Install Chrome Piping 2% - 6% Small Bore 1".</t>
  </si>
  <si>
    <t>Install Chrome Piping 2% - 6% Small Bore 1" - Erect (*)</t>
  </si>
  <si>
    <t>643-SB-10ER-00-0</t>
  </si>
  <si>
    <t>643SB10ER000</t>
  </si>
  <si>
    <t>Roll-up of all Install Chrome Piping 2% - 6% Small Bore 1" - Erect costs.</t>
  </si>
  <si>
    <t>Install Chrome Piping 2% - 6% Small Bore 1" - Erect (L)</t>
  </si>
  <si>
    <t>643-SB-10ER-00-L</t>
  </si>
  <si>
    <t>643SB10ER00L</t>
  </si>
  <si>
    <t>Labor cost for Install Chrome Piping 2% - 6% Small Bore 1" - Erect.</t>
  </si>
  <si>
    <t>Erect CM6SB: 1" Sch Standard or less (*)</t>
  </si>
  <si>
    <t>643-SB-10ER-ST-0</t>
  </si>
  <si>
    <t>643SB10ERST0</t>
  </si>
  <si>
    <t>Roll-up of all Erect CM6SB: 1" Sch Standard or less costs.</t>
  </si>
  <si>
    <t>Erect CM6SB: 1" Sch Standard or less (L)</t>
  </si>
  <si>
    <t>643-SB-10ER-ST-L</t>
  </si>
  <si>
    <t>643SB10ERSTL</t>
  </si>
  <si>
    <t>Labor cost for Erect CM6SB: 1" Sch Standard or less.</t>
  </si>
  <si>
    <t>Erect CM6SB: 1" Sch XH (*)</t>
  </si>
  <si>
    <t>643-SB-10ER-XH-0</t>
  </si>
  <si>
    <t>643SB10ERXH0</t>
  </si>
  <si>
    <t>Roll-up of all Erect CM6SB: 1" Sch XH costs.</t>
  </si>
  <si>
    <t>Erect CM6SB: 1" Sch XH (L)</t>
  </si>
  <si>
    <t>643-SB-10ER-XH-L</t>
  </si>
  <si>
    <t>643SB10ERXHL</t>
  </si>
  <si>
    <t>Labor cost for Erect CM6SB: 1" Sch XH.</t>
  </si>
  <si>
    <t>Erect CM6SB: 1" Sch XXH (*)</t>
  </si>
  <si>
    <t>643-SB-10ER-XX-0</t>
  </si>
  <si>
    <t>643SB10ERXX0</t>
  </si>
  <si>
    <t>Roll-up of all Erect CM6SB: 1" Sch XXH costs.</t>
  </si>
  <si>
    <t>Erect CM6SB: 1" Sch XXH (L)</t>
  </si>
  <si>
    <t>643-SB-10ER-XX-L</t>
  </si>
  <si>
    <t>643SB10ERXXL</t>
  </si>
  <si>
    <t>Labor cost for Erect CM6SB: 1" Sch XXH.</t>
  </si>
  <si>
    <t>Install Chrome Piping 2% - 6% Small Bore 1" - Field Fabricate (*)</t>
  </si>
  <si>
    <t>643-SB-10FB-00-0</t>
  </si>
  <si>
    <t>643SB10FB000</t>
  </si>
  <si>
    <t>Roll-up of all Install Chrome Piping 2% - 6% Small Bore 1" - Field Fabricate costs.</t>
  </si>
  <si>
    <t>Install Chrome Piping 2% - 6% Small Bore 1" - Field Fabricate (L)</t>
  </si>
  <si>
    <t>643-SB-10FB-00-L</t>
  </si>
  <si>
    <t>643SB10FB00L</t>
  </si>
  <si>
    <t>Labor cost for Install Chrome Piping 2% - 6% Small Bore 1" - Field Fabricate.</t>
  </si>
  <si>
    <t>Field Fab CM6SB: 1" Sch Standard or less (*)</t>
  </si>
  <si>
    <t>643-SB-10FB-ST-0</t>
  </si>
  <si>
    <t>643SB10FBST0</t>
  </si>
  <si>
    <t>Roll-up of all Field Fab CM6SB: 1" Sch Standard or less costs.</t>
  </si>
  <si>
    <t>Field Fab CM6SB: 1" Sch Standard or less (L)</t>
  </si>
  <si>
    <t>643-SB-10FB-ST-L</t>
  </si>
  <si>
    <t>643SB10FBSTL</t>
  </si>
  <si>
    <t>Labor cost for Field Fab CM6SB: 1" Sch Standard or less.</t>
  </si>
  <si>
    <t>Field Fab CM6SB: 1" Sch XH (*)</t>
  </si>
  <si>
    <t>643-SB-10FB-XH-0</t>
  </si>
  <si>
    <t>643SB10FBXH0</t>
  </si>
  <si>
    <t>Roll-up of all Field Fab CM6SB: 1" Sch XH costs.</t>
  </si>
  <si>
    <t>Field Fab CM6SB: 1" Sch XH (L)</t>
  </si>
  <si>
    <t>643-SB-10FB-XH-L</t>
  </si>
  <si>
    <t>643SB10FBXHL</t>
  </si>
  <si>
    <t>Labor cost for Field Fab CM6SB: 1" Sch XH.</t>
  </si>
  <si>
    <t>Field Fab CM6SB: 1" Sch XXH (*)</t>
  </si>
  <si>
    <t>643-SB-10FB-XX-0</t>
  </si>
  <si>
    <t>643SB10FBXX0</t>
  </si>
  <si>
    <t>Roll-up of all Field Fab CM6SB: 1" Sch XXH costs.</t>
  </si>
  <si>
    <t>Field Fab CM6SB: 1" Sch XXH (L)</t>
  </si>
  <si>
    <t>643-SB-10FB-XX-L</t>
  </si>
  <si>
    <t>643SB10FBXXL</t>
  </si>
  <si>
    <t>Labor cost for Field Fab CM6SB: 1" Sch XXH.</t>
  </si>
  <si>
    <t>Install Chrome Piping 2% - 6% Small Bore 1.5" (*)</t>
  </si>
  <si>
    <t>643-SB-1500-00-0</t>
  </si>
  <si>
    <t>643SB1500000</t>
  </si>
  <si>
    <t>Roll-up of all Install Chrome Piping 2% - 6% Small Bore 1.5" costs.</t>
  </si>
  <si>
    <t>Install Chrome Piping 2% - 6% Small Bore 1.5" (L)</t>
  </si>
  <si>
    <t>643-SB-1500-00-L</t>
  </si>
  <si>
    <t>643SB150000L</t>
  </si>
  <si>
    <t>Labor cost for Install Chrome Piping 2% - 6% Small Bore 1.5".</t>
  </si>
  <si>
    <t>Install Chrome Piping 2% - 6% Small Bore 1.5" - Erect (*)</t>
  </si>
  <si>
    <t>643-SB-15ER-00-0</t>
  </si>
  <si>
    <t>643SB15ER000</t>
  </si>
  <si>
    <t>Roll-up of all Install Chrome Piping 2% - 6% Small Bore 1.5" - Erect costs.</t>
  </si>
  <si>
    <t>Install Chrome Piping 2% - 6% Small Bore 1.5" - Erect (L)</t>
  </si>
  <si>
    <t>643-SB-15ER-00-L</t>
  </si>
  <si>
    <t>643SB15ER00L</t>
  </si>
  <si>
    <t>Labor cost for Install Chrome Piping 2% - 6% Small Bore 1.5" - Erect.</t>
  </si>
  <si>
    <t>Erect CM6SB: 1.5" Sch Standard or less (*)</t>
  </si>
  <si>
    <t>643-SB-15ER-ST-0</t>
  </si>
  <si>
    <t>643SB15ERST0</t>
  </si>
  <si>
    <t>Roll-up of all Erect CM6SB: 1.5" Sch Standard or less costs.</t>
  </si>
  <si>
    <t>Erect CM6SB: 1.5" Sch Standard or less (L)</t>
  </si>
  <si>
    <t>643-SB-15ER-ST-L</t>
  </si>
  <si>
    <t>643SB15ERSTL</t>
  </si>
  <si>
    <t>Labor cost for Erect CM6SB: 1.5" Sch Standard or less.</t>
  </si>
  <si>
    <t>Erect CM6SB: 1.5" Sch XH (*)</t>
  </si>
  <si>
    <t>643-SB-15ER-XH-0</t>
  </si>
  <si>
    <t>643SB15ERXH0</t>
  </si>
  <si>
    <t>Roll-up of all Erect CM6SB: 1.5" Sch XH costs.</t>
  </si>
  <si>
    <t>Erect CM6SB: 1.5" Sch XH (L)</t>
  </si>
  <si>
    <t>643-SB-15ER-XH-L</t>
  </si>
  <si>
    <t>643SB15ERXHL</t>
  </si>
  <si>
    <t>Labor cost for Erect CM6SB: 1.5" Sch XH.</t>
  </si>
  <si>
    <t>Erect CM6SB: 1.5" Sch XXH (*)</t>
  </si>
  <si>
    <t>643-SB-15ER-XX-0</t>
  </si>
  <si>
    <t>643SB15ERXX0</t>
  </si>
  <si>
    <t>Roll-up of all Erect CM6SB: 1.5" Sch XXH costs.</t>
  </si>
  <si>
    <t>Erect CM6SB: 1.5" Sch XXH (L)</t>
  </si>
  <si>
    <t>643-SB-15ER-XX-L</t>
  </si>
  <si>
    <t>643SB15ERXXL</t>
  </si>
  <si>
    <t>Labor cost for Erect CM6SB: 1.5" Sch XXH.</t>
  </si>
  <si>
    <t>Install Chrome Piping 2% - 6% Small Bore 1.5" - Field Fabricate (*)</t>
  </si>
  <si>
    <t>643-SB-15FB-00-0</t>
  </si>
  <si>
    <t>643SB15FB000</t>
  </si>
  <si>
    <t>Roll-up of all Install Chrome Piping 2% - 6% Small Bore 1.5" - Field Fabricate costs.</t>
  </si>
  <si>
    <t>Install Chrome Piping 2% - 6% Small Bore 1.5" - Field Fabricate (L)</t>
  </si>
  <si>
    <t>643-SB-15FB-00-L</t>
  </si>
  <si>
    <t>643SB15FB00L</t>
  </si>
  <si>
    <t>Labor cost for Install Chrome Piping 2% - 6% Small Bore 1.5" - Field Fabricate.</t>
  </si>
  <si>
    <t>Field Fab CM6SB: 1.5" Sch Standard or less (*)</t>
  </si>
  <si>
    <t>643-SB-15FB-ST-0</t>
  </si>
  <si>
    <t>643SB15FBST0</t>
  </si>
  <si>
    <t>Roll-up of all Field Fab CM6SB: 1.5" Sch Standard or less costs.</t>
  </si>
  <si>
    <t>Field Fab CM6SB: 1.5" Sch Standard or less (L)</t>
  </si>
  <si>
    <t>643-SB-15FB-ST-L</t>
  </si>
  <si>
    <t>643SB15FBSTL</t>
  </si>
  <si>
    <t>Labor cost for Field Fab CM6SB: 1.5" Sch Standard or less.</t>
  </si>
  <si>
    <t>Field Fab CM6SB: 1.5" Sch XH (*)</t>
  </si>
  <si>
    <t>643-SB-15FB-XH-0</t>
  </si>
  <si>
    <t>643SB15FBXH0</t>
  </si>
  <si>
    <t>Roll-up of all Field Fab CM6SB: 1.5" Sch XH costs.</t>
  </si>
  <si>
    <t>Field Fab CM6SB: 1.5" Sch XH (L)</t>
  </si>
  <si>
    <t>643-SB-15FB-XH-L</t>
  </si>
  <si>
    <t>643SB15FBXHL</t>
  </si>
  <si>
    <t>Labor cost for Field Fab CM6SB: 1.5" Sch XH.</t>
  </si>
  <si>
    <t>Field Fab CM6SB: 1.5" Sch XXH (*)</t>
  </si>
  <si>
    <t>643-SB-15FB-XX-0</t>
  </si>
  <si>
    <t>643SB15FBXX0</t>
  </si>
  <si>
    <t>Roll-up of all Field Fab CM6SB: 1.5" Sch XXH costs.</t>
  </si>
  <si>
    <t>Field Fab CM6SB: 1.5" Sch XXH (L)</t>
  </si>
  <si>
    <t>643-SB-15FB-XX-L</t>
  </si>
  <si>
    <t>643SB15FBXXL</t>
  </si>
  <si>
    <t>Labor cost for Field Fab CM6SB: 1.5" Sch XXH.</t>
  </si>
  <si>
    <t>Install Chrome Piping 2% - 6% Small Bore 2" (*)</t>
  </si>
  <si>
    <t>643-SB-2000-00-0</t>
  </si>
  <si>
    <t>643SB2000000</t>
  </si>
  <si>
    <t>Roll-up of all Install Chrome Piping 2% - 6% Small Bore 2" costs.</t>
  </si>
  <si>
    <t>Install Chrome Piping 2% - 6% Small Bore 2" (L)</t>
  </si>
  <si>
    <t>643-SB-2000-00-L</t>
  </si>
  <si>
    <t>643SB200000L</t>
  </si>
  <si>
    <t>Labor cost for Install Chrome Piping 2% - 6% Small Bore 2".</t>
  </si>
  <si>
    <t>Install Chrome Piping 2% - 6% Small Bore 2" - Erect (*)</t>
  </si>
  <si>
    <t>643-SB-20ER-00-0</t>
  </si>
  <si>
    <t>643SB20ER000</t>
  </si>
  <si>
    <t>Roll-up of all Install Chrome Piping 2% - 6% Small Bore 2" - Erect costs.</t>
  </si>
  <si>
    <t>Install Chrome Piping 2% - 6% Small Bore 2" - Erect (L)</t>
  </si>
  <si>
    <t>643-SB-20ER-00-L</t>
  </si>
  <si>
    <t>643SB20ER00L</t>
  </si>
  <si>
    <t>Labor cost for Install Chrome Piping 2% - 6% Small Bore 2" - Erect.</t>
  </si>
  <si>
    <t>Erect CM6SB: 2" Sch Standard or less (*)</t>
  </si>
  <si>
    <t>643-SB-20ER-ST-0</t>
  </si>
  <si>
    <t>643SB20ERST0</t>
  </si>
  <si>
    <t>Roll-up of all Erect CM6SB: 2" Sch Standard or less costs.</t>
  </si>
  <si>
    <t>Erect CM6SB: 2" Sch Standard or less (L)</t>
  </si>
  <si>
    <t>643-SB-20ER-ST-L</t>
  </si>
  <si>
    <t>643SB20ERSTL</t>
  </si>
  <si>
    <t>Labor cost for Erect CM6SB: 2" Sch Standard or less.</t>
  </si>
  <si>
    <t>Erect CM6SB: 2" Sch XH (*)</t>
  </si>
  <si>
    <t>643-SB-20ER-XH-0</t>
  </si>
  <si>
    <t>643SB20ERXH0</t>
  </si>
  <si>
    <t>Roll-up of all Erect CM6SB: 2" Sch XH costs.</t>
  </si>
  <si>
    <t>Erect CM6SB: 2" Sch XH (L)</t>
  </si>
  <si>
    <t>643-SB-20ER-XH-L</t>
  </si>
  <si>
    <t>643SB20ERXHL</t>
  </si>
  <si>
    <t>Labor cost for Erect CM6SB: 2" Sch XH.</t>
  </si>
  <si>
    <t>Erect CM6SB: 2" Sch XXH (*)</t>
  </si>
  <si>
    <t>643-SB-20ER-XX-0</t>
  </si>
  <si>
    <t>643SB20ERXX0</t>
  </si>
  <si>
    <t>Roll-up of all Erect CM6SB: 2" Sch XXH costs.</t>
  </si>
  <si>
    <t>Erect CM6SB: 2" Sch XXH (L)</t>
  </si>
  <si>
    <t>643-SB-20ER-XX-L</t>
  </si>
  <si>
    <t>643SB20ERXXL</t>
  </si>
  <si>
    <t>Labor cost for Erect CM6SB: 2" Sch XXH.</t>
  </si>
  <si>
    <t>Install Chrome Piping 2% - 6% Small Bore 2" - Field Fabricate (*)</t>
  </si>
  <si>
    <t>643-SB-20FB-00-0</t>
  </si>
  <si>
    <t>643SB20FB000</t>
  </si>
  <si>
    <t>Roll-up of all Install Chrome Piping 2% - 6% Small Bore 2" - Field Fabricate costs.</t>
  </si>
  <si>
    <t>Install Chrome Piping 2% - 6% Small Bore 2" - Field Fabricate (L)</t>
  </si>
  <si>
    <t>643-SB-20FB-00-L</t>
  </si>
  <si>
    <t>643SB20FB00L</t>
  </si>
  <si>
    <t>Labor cost for Install Chrome Piping 2% - 6% Small Bore 2" - Field Fabricate.</t>
  </si>
  <si>
    <t>Field Fab CM6SB: 2" Sch Standard or less (*)</t>
  </si>
  <si>
    <t>643-SB-20FB-ST-0</t>
  </si>
  <si>
    <t>643SB20FBST0</t>
  </si>
  <si>
    <t>Roll-up of all Field Fab CM6SB: 2" Sch Standard or less costs.</t>
  </si>
  <si>
    <t>Field Fab CM6SB: 2" Sch Standard or less (L)</t>
  </si>
  <si>
    <t>643-SB-20FB-ST-L</t>
  </si>
  <si>
    <t>643SB20FBSTL</t>
  </si>
  <si>
    <t>Labor cost for Field Fab CM6SB: 2" Sch Standard or less.</t>
  </si>
  <si>
    <t>Field Fab CM6SB: 2" Sch XH (*)</t>
  </si>
  <si>
    <t>643-SB-20FB-XH-0</t>
  </si>
  <si>
    <t>643SB20FBXH0</t>
  </si>
  <si>
    <t>Roll-up of all Field Fab CM6SB: 2" Sch XH costs.</t>
  </si>
  <si>
    <t>Field Fab CM6SB: 2" Sch XH (L)</t>
  </si>
  <si>
    <t>643-SB-20FB-XH-L</t>
  </si>
  <si>
    <t>643SB20FBXHL</t>
  </si>
  <si>
    <t>Labor cost for Field Fab CM6SB: 2" Sch XH.</t>
  </si>
  <si>
    <t>Field Fab CM6SB: 2" Sch XXH (*)</t>
  </si>
  <si>
    <t>643-SB-20FB-XX-0</t>
  </si>
  <si>
    <t>643SB20FBXX0</t>
  </si>
  <si>
    <t>Roll-up of all Field Fab CM6SB: 2" Sch XXH costs.</t>
  </si>
  <si>
    <t>Field Fab CM6SB: 2" Sch XXH (L)</t>
  </si>
  <si>
    <t>643-SB-20FB-XX-L</t>
  </si>
  <si>
    <t>643SB20FBXXL</t>
  </si>
  <si>
    <t>Labor cost for Field Fab CM6SB: 2" Sch XXH.</t>
  </si>
  <si>
    <t>Install Chrome Piping 2% - 6% Small Bore 2.5" (*)</t>
  </si>
  <si>
    <t>643-SB-2500-00-0</t>
  </si>
  <si>
    <t>643SB2500000</t>
  </si>
  <si>
    <t>Roll-up of all Install Chrome Piping 2% - 6% Small Bore 2.5" costs.</t>
  </si>
  <si>
    <t>Install Chrome Piping 2% - 6% Small Bore 2.5" (L)</t>
  </si>
  <si>
    <t>643-SB-2500-00-L</t>
  </si>
  <si>
    <t>643SB250000L</t>
  </si>
  <si>
    <t>Labor cost for Install Chrome Piping 2% - 6% Small Bore 2.5".</t>
  </si>
  <si>
    <t>Install Chrome Piping 2% - 6% Small Bore 2.5" - Erect (*)</t>
  </si>
  <si>
    <t>643-SB-25ER-00-0</t>
  </si>
  <si>
    <t>643SB25ER000</t>
  </si>
  <si>
    <t>Roll-up of all Install Chrome Piping 2% - 6% Small Bore 2.5" - Erect costs.</t>
  </si>
  <si>
    <t>Install Chrome Piping 2% - 6% Small Bore 2.5" - Erect (L)</t>
  </si>
  <si>
    <t>643-SB-25ER-00-L</t>
  </si>
  <si>
    <t>643SB25ER00L</t>
  </si>
  <si>
    <t>Labor cost for Install Chrome Piping 2% - 6% Small Bore 2.5" - Erect.</t>
  </si>
  <si>
    <t>Erect CM6SB: 2.5" Sch Standard or less (*)</t>
  </si>
  <si>
    <t>643-SB-25ER-ST-0</t>
  </si>
  <si>
    <t>643SB25ERST0</t>
  </si>
  <si>
    <t>Roll-up of all Erect CM6SB: 2.5" Sch Standard or less costs.</t>
  </si>
  <si>
    <t>Erect CM6SB: 2.5" Sch Standard or less (L)</t>
  </si>
  <si>
    <t>643-SB-25ER-ST-L</t>
  </si>
  <si>
    <t>643SB25ERSTL</t>
  </si>
  <si>
    <t>Labor cost for Erect CM6SB: 2.5" Sch Standard or less.</t>
  </si>
  <si>
    <t>Erect CM6SB: 2.5" Sch XH (*)</t>
  </si>
  <si>
    <t>643-SB-25ER-XH-0</t>
  </si>
  <si>
    <t>643SB25ERXH0</t>
  </si>
  <si>
    <t>Roll-up of all Erect CM6SB: 2.5" Sch XH costs.</t>
  </si>
  <si>
    <t>Erect CM6SB: 2.5" Sch XH (L)</t>
  </si>
  <si>
    <t>643-SB-25ER-XH-L</t>
  </si>
  <si>
    <t>643SB25ERXHL</t>
  </si>
  <si>
    <t>Labor cost for Erect CM6SB: 2.5" Sch XH.</t>
  </si>
  <si>
    <t>Erect CM6SB: 2.5" Sch XXH (*)</t>
  </si>
  <si>
    <t>643-SB-25ER-XX-0</t>
  </si>
  <si>
    <t>643SB25ERXX0</t>
  </si>
  <si>
    <t>Roll-up of all Erect CM6SB: 2.5" Sch XXH costs.</t>
  </si>
  <si>
    <t>Erect CM6SB: 2.5" Sch XXH (L)</t>
  </si>
  <si>
    <t>643-SB-25ER-XX-L</t>
  </si>
  <si>
    <t>643SB25ERXXL</t>
  </si>
  <si>
    <t>Labor cost for Erect CM6SB: 2.5" Sch XXH.</t>
  </si>
  <si>
    <t>Install Chrome Piping 2% - 6% Small Bore 2.5" - Field Fabricate (*)</t>
  </si>
  <si>
    <t>643-SB-25FB-00-0</t>
  </si>
  <si>
    <t>643SB25FB000</t>
  </si>
  <si>
    <t>Roll-up of all Install Chrome Piping 2% - 6% Small Bore 2.5" - Field Fabricate costs.</t>
  </si>
  <si>
    <t>Install Chrome Piping 2% - 6% Small Bore 2.5" - Field Fabricate (L)</t>
  </si>
  <si>
    <t>643-SB-25FB-00-L</t>
  </si>
  <si>
    <t>643SB25FB00L</t>
  </si>
  <si>
    <t>Labor cost for Install Chrome Piping 2% - 6% Small Bore 2.5" - Field Fabricate.</t>
  </si>
  <si>
    <t>Field Fab CM6SB: 2.5" Sch Standard or less (*)</t>
  </si>
  <si>
    <t>643-SB-25FB-ST-0</t>
  </si>
  <si>
    <t>643SB25FBST0</t>
  </si>
  <si>
    <t>Roll-up of all Field Fab CM6SB: 2.5" Sch Standard or less costs.</t>
  </si>
  <si>
    <t>Field Fab CM6SB: 2.5" Sch Standard or less (L)</t>
  </si>
  <si>
    <t>643-SB-25FB-ST-L</t>
  </si>
  <si>
    <t>643SB25FBSTL</t>
  </si>
  <si>
    <t>Labor cost for Field Fab CM6SB: 2.5" Sch Standard or less.</t>
  </si>
  <si>
    <t>Field Fab CM6SB: 2.5" Sch XH (*)</t>
  </si>
  <si>
    <t>643-SB-25FB-XH-0</t>
  </si>
  <si>
    <t>643SB25FBXH0</t>
  </si>
  <si>
    <t>Roll-up of all Field Fab CM6SB: 2.5" Sch XH costs.</t>
  </si>
  <si>
    <t>Field Fab CM6SB: 2.5" Sch XH (L)</t>
  </si>
  <si>
    <t>643-SB-25FB-XH-L</t>
  </si>
  <si>
    <t>643SB25FBXHL</t>
  </si>
  <si>
    <t>Labor cost for Field Fab CM6SB: 2.5" Sch XH.</t>
  </si>
  <si>
    <t>Field Fab CM6SB: 2.5" Sch XXH (*)</t>
  </si>
  <si>
    <t>643-SB-25FB-XX-0</t>
  </si>
  <si>
    <t>643SB25FBXX0</t>
  </si>
  <si>
    <t>Roll-up of all Field Fab CM6SB: 2.5" Sch XXH costs.</t>
  </si>
  <si>
    <t>Field Fab CM6SB: 2.5" Sch XXH (L)</t>
  </si>
  <si>
    <t>643-SB-25FB-XX-L</t>
  </si>
  <si>
    <t>643SB25FBXXL</t>
  </si>
  <si>
    <t>Labor cost for Field Fab CM6SB: 2.5" Sch XXH.</t>
  </si>
  <si>
    <t>Install Chrome Piping 2% - 6% X-tra Large Bore (*)</t>
  </si>
  <si>
    <t>643-XB-0000-00-0</t>
  </si>
  <si>
    <t>643XB0000000</t>
  </si>
  <si>
    <t>Install Chrome Piping 2% - 6% X-tra Large Bore</t>
  </si>
  <si>
    <t>Roll-up of all Install Chrome Piping 2% - 6% X-tra Large Bore costs.</t>
  </si>
  <si>
    <t>Install Chrome Piping 2% - 6% X-tra Large Bore (L)</t>
  </si>
  <si>
    <t>643-XB-0000-00-L</t>
  </si>
  <si>
    <t>643XB000000L</t>
  </si>
  <si>
    <t>Labor cost for Install Chrome Piping 2% - 6% X-tra Large Bore.</t>
  </si>
  <si>
    <t>Install Chrome Piping 2% - 6% X-tra Large Bore 30" (*)</t>
  </si>
  <si>
    <t>643-XB-3000-00-0</t>
  </si>
  <si>
    <t>643XB3000000</t>
  </si>
  <si>
    <t>Roll-up of all Install Chrome Piping 2% - 6% X-tra Large Bore 30" costs.</t>
  </si>
  <si>
    <t>Install Chrome Piping 2% - 6% X-tra Large Bore 30" (L)</t>
  </si>
  <si>
    <t>643-XB-3000-00-L</t>
  </si>
  <si>
    <t>643XB300000L</t>
  </si>
  <si>
    <t>Labor cost for Install Chrome Piping 2% - 6% X-tra Large Bore 30".</t>
  </si>
  <si>
    <t>Install Chrome Piping 2% - 6% X-tra Large Bore 30" - Erect (*)</t>
  </si>
  <si>
    <t>643-XB-30ER-00-0</t>
  </si>
  <si>
    <t>643XB30ER000</t>
  </si>
  <si>
    <t>Roll-up of all Install Chrome Piping 2% - 6% X-tra Large Bore 30" - Erect costs.</t>
  </si>
  <si>
    <t>Install Chrome Piping 2% - 6% X-tra Large Bore 30" - Erect (L)</t>
  </si>
  <si>
    <t>643-XB-30ER-00-L</t>
  </si>
  <si>
    <t>643XB30ER00L</t>
  </si>
  <si>
    <t>Labor cost for Install Chrome Piping 2% - 6% X-tra Large Bore 30" - Erect.</t>
  </si>
  <si>
    <t>Erect CM6XB: 30" Sch Standard or less (*)</t>
  </si>
  <si>
    <t>643-XB-30ER-ST-0</t>
  </si>
  <si>
    <t>643XB30ERST0</t>
  </si>
  <si>
    <t>Roll-up of all Erect CM6XB: 30" Sch Standard or less costs.</t>
  </si>
  <si>
    <t>Erect CM6XB: 30" Sch Standard or less (L)</t>
  </si>
  <si>
    <t>643-XB-30ER-ST-L</t>
  </si>
  <si>
    <t>643XB30ERSTL</t>
  </si>
  <si>
    <t>Labor cost for Erect CM6XB: 30" Sch Standard or less.</t>
  </si>
  <si>
    <t>Erect CM6XB: 30" Sch XH (*)</t>
  </si>
  <si>
    <t>643-XB-30ER-XH-0</t>
  </si>
  <si>
    <t>643XB30ERXH0</t>
  </si>
  <si>
    <t>Roll-up of all Erect CM6XB: 30" Sch XH costs.</t>
  </si>
  <si>
    <t>Erect CM6XB: 30" Sch XH (L)</t>
  </si>
  <si>
    <t>643-XB-30ER-XH-L</t>
  </si>
  <si>
    <t>643XB30ERXHL</t>
  </si>
  <si>
    <t>Labor cost for Erect CM6XB: 30" Sch XH.</t>
  </si>
  <si>
    <t>Erect CM6XB: 30" Sch XXH (*)</t>
  </si>
  <si>
    <t>643-XB-30ER-XX-0</t>
  </si>
  <si>
    <t>643XB30ERXX0</t>
  </si>
  <si>
    <t>Roll-up of all Erect CM6XB: 30" Sch XXH costs.</t>
  </si>
  <si>
    <t>Erect CM6XB: 30" Sch XXH (L)</t>
  </si>
  <si>
    <t>643-XB-30ER-XX-L</t>
  </si>
  <si>
    <t>643XB30ERXXL</t>
  </si>
  <si>
    <t>Labor cost for Erect CM6XB: 30" Sch XXH.</t>
  </si>
  <si>
    <t>Install Chrome Piping 2% - 6% X-tra Large Bore 30" - Field Fabricate (*)</t>
  </si>
  <si>
    <t>643-XB-30FB-00-0</t>
  </si>
  <si>
    <t>643XB30FB000</t>
  </si>
  <si>
    <t>Roll-up of all Install Chrome Piping 2% - 6% X-tra Large Bore 30" - Field Fabricate costs.</t>
  </si>
  <si>
    <t>Install Chrome Piping 2% - 6% X-tra Large Bore 30" - Field Fabricate (L)</t>
  </si>
  <si>
    <t>643-XB-30FB-00-L</t>
  </si>
  <si>
    <t>643XB30FB00L</t>
  </si>
  <si>
    <t>Labor cost for Install Chrome Piping 2% - 6% X-tra Large Bore 30" - Field Fabricate.</t>
  </si>
  <si>
    <t>Field Fab CM6XB: 30" Sch Standard or less (*)</t>
  </si>
  <si>
    <t>643-XB-30FB-ST-0</t>
  </si>
  <si>
    <t>643XB30FBST0</t>
  </si>
  <si>
    <t>Roll-up of all Field Fab CM6XB: 30" Sch Standard or less costs.</t>
  </si>
  <si>
    <t>Field Fab CM6XB: 30" Sch Standard or less (L)</t>
  </si>
  <si>
    <t>643-XB-30FB-ST-L</t>
  </si>
  <si>
    <t>643XB30FBSTL</t>
  </si>
  <si>
    <t>Labor cost for Field Fab CM6XB: 30" Sch Standard or less.</t>
  </si>
  <si>
    <t>Field Fab CM6XB: 30" Sch XH (*)</t>
  </si>
  <si>
    <t>643-XB-30FB-XH-0</t>
  </si>
  <si>
    <t>643XB30FBXH0</t>
  </si>
  <si>
    <t>Roll-up of all Field Fab CM6XB: 30" Sch XH costs.</t>
  </si>
  <si>
    <t>Field Fab CM6XB: 30" Sch XH (L)</t>
  </si>
  <si>
    <t>643-XB-30FB-XH-L</t>
  </si>
  <si>
    <t>643XB30FBXHL</t>
  </si>
  <si>
    <t>Labor cost for Field Fab CM6XB: 30" Sch XH.</t>
  </si>
  <si>
    <t>Field Fab CM6XB: 30" Sch XXH (*)</t>
  </si>
  <si>
    <t>643-XB-30FB-XX-0</t>
  </si>
  <si>
    <t>643XB30FBXX0</t>
  </si>
  <si>
    <t>Roll-up of all Field Fab CM6XB: 30" Sch XXH costs.</t>
  </si>
  <si>
    <t>Field Fab CM6XB: 30" Sch XXH (L)</t>
  </si>
  <si>
    <t>643-XB-30FB-XX-L</t>
  </si>
  <si>
    <t>643XB30FBXXL</t>
  </si>
  <si>
    <t>Labor cost for Field Fab CM6XB: 30" Sch XXH.</t>
  </si>
  <si>
    <t>Install Chrome Piping 2% - 6% X-tra Large Bore 36" (*)</t>
  </si>
  <si>
    <t>643-XB-3600-00-0</t>
  </si>
  <si>
    <t>643XB3600000</t>
  </si>
  <si>
    <t>Roll-up of all Install Chrome Piping 2% - 6% X-tra Large Bore 36" costs.</t>
  </si>
  <si>
    <t>Install Chrome Piping 2% - 6% X-tra Large Bore 36" (L)</t>
  </si>
  <si>
    <t>643-XB-3600-00-L</t>
  </si>
  <si>
    <t>643XB360000L</t>
  </si>
  <si>
    <t>Labor cost for Install Chrome Piping 2% - 6% X-tra Large Bore 36".</t>
  </si>
  <si>
    <t>Install Chrome Piping 2% - 6% X-tra Large Bore 36" - Erect (*)</t>
  </si>
  <si>
    <t>643-XB-36ER-00-0</t>
  </si>
  <si>
    <t>643XB36ER000</t>
  </si>
  <si>
    <t>Roll-up of all Install Chrome Piping 2% - 6% X-tra Large Bore 36" - Erect costs.</t>
  </si>
  <si>
    <t>Install Chrome Piping 2% - 6% X-tra Large Bore 36" - Erect (L)</t>
  </si>
  <si>
    <t>643-XB-36ER-00-L</t>
  </si>
  <si>
    <t>643XB36ER00L</t>
  </si>
  <si>
    <t>Labor cost for Install Chrome Piping 2% - 6% X-tra Large Bore 36" - Erect.</t>
  </si>
  <si>
    <t>Erect CM6XB: 36" Sch Standard or less (*)</t>
  </si>
  <si>
    <t>643-XB-36ER-ST-0</t>
  </si>
  <si>
    <t>643XB36ERST0</t>
  </si>
  <si>
    <t>Roll-up of all Erect CM6XB: 36" Sch Standard or less costs.</t>
  </si>
  <si>
    <t>Erect CM6XB: 36" Sch Standard or less (L)</t>
  </si>
  <si>
    <t>643-XB-36ER-ST-L</t>
  </si>
  <si>
    <t>643XB36ERSTL</t>
  </si>
  <si>
    <t>Labor cost for Erect CM6XB: 36" Sch Standard or less.</t>
  </si>
  <si>
    <t>Erect CM6XB: 36" Sch XH (*)</t>
  </si>
  <si>
    <t>643-XB-36ER-XH-0</t>
  </si>
  <si>
    <t>643XB36ERXH0</t>
  </si>
  <si>
    <t>Roll-up of all Erect CM6XB: 36" Sch XH costs.</t>
  </si>
  <si>
    <t>Erect CM6XB: 36" Sch XH (L)</t>
  </si>
  <si>
    <t>643-XB-36ER-XH-L</t>
  </si>
  <si>
    <t>643XB36ERXHL</t>
  </si>
  <si>
    <t>Labor cost for Erect CM6XB: 36" Sch XH.</t>
  </si>
  <si>
    <t>Erect CM6XB: 36" Sch XXH (*)</t>
  </si>
  <si>
    <t>643-XB-36ER-XX-0</t>
  </si>
  <si>
    <t>643XB36ERXX0</t>
  </si>
  <si>
    <t>Roll-up of all Erect CM6XB: 36" Sch XXH costs.</t>
  </si>
  <si>
    <t>Erect CM6XB: 36" Sch XXH (L)</t>
  </si>
  <si>
    <t>643-XB-36ER-XX-L</t>
  </si>
  <si>
    <t>643XB36ERXXL</t>
  </si>
  <si>
    <t>Labor cost for Erect CM6XB: 36" Sch XXH.</t>
  </si>
  <si>
    <t>Install Chrome Piping 2% - 6% X-tra Large Bore 36" - Field Fabricate (*)</t>
  </si>
  <si>
    <t>643-XB-36FB-00-0</t>
  </si>
  <si>
    <t>643XB36FB000</t>
  </si>
  <si>
    <t>Roll-up of all Install Chrome Piping 2% - 6% X-tra Large Bore 36" - Field Fabricate costs.</t>
  </si>
  <si>
    <t>Install Chrome Piping 2% - 6% X-tra Large Bore 36" - Field Fabricate (L)</t>
  </si>
  <si>
    <t>643-XB-36FB-00-L</t>
  </si>
  <si>
    <t>643XB36FB00L</t>
  </si>
  <si>
    <t>Labor cost for Install Chrome Piping 2% - 6% X-tra Large Bore 36" - Field Fabricate.</t>
  </si>
  <si>
    <t>Field Fab CM6XB: 36" Sch Standard or less (*)</t>
  </si>
  <si>
    <t>643-XB-36FB-ST-0</t>
  </si>
  <si>
    <t>643XB36FBST0</t>
  </si>
  <si>
    <t>Roll-up of all Field Fab CM6XB: 36" Sch Standard or less costs.</t>
  </si>
  <si>
    <t>Field Fab CM6XB: 36" Sch Standard or less (L)</t>
  </si>
  <si>
    <t>643-XB-36FB-ST-L</t>
  </si>
  <si>
    <t>643XB36FBSTL</t>
  </si>
  <si>
    <t>Labor cost for Field Fab CM6XB: 36" Sch Standard or less.</t>
  </si>
  <si>
    <t>Field Fab CM6XB: 36" Sch XH (*)</t>
  </si>
  <si>
    <t>643-XB-36FB-XH-0</t>
  </si>
  <si>
    <t>643XB36FBXH0</t>
  </si>
  <si>
    <t>Roll-up of all Field Fab CM6XB: 36" Sch XH costs.</t>
  </si>
  <si>
    <t>Field Fab CM6XB: 36" Sch XH (L)</t>
  </si>
  <si>
    <t>643-XB-36FB-XH-L</t>
  </si>
  <si>
    <t>643XB36FBXHL</t>
  </si>
  <si>
    <t>Labor cost for Field Fab CM6XB: 36" Sch XH.</t>
  </si>
  <si>
    <t>Field Fab CM6XB: 36" Sch XXH (*)</t>
  </si>
  <si>
    <t>643-XB-36FB-XX-0</t>
  </si>
  <si>
    <t>643XB36FBXX0</t>
  </si>
  <si>
    <t>Roll-up of all Field Fab CM6XB: 36" Sch XXH costs.</t>
  </si>
  <si>
    <t>Field Fab CM6XB: 36" Sch XXH (L)</t>
  </si>
  <si>
    <t>643-XB-36FB-XX-L</t>
  </si>
  <si>
    <t>643XB36FBXXL</t>
  </si>
  <si>
    <t>Labor cost for Field Fab CM6XB: 36" Sch XXH.</t>
  </si>
  <si>
    <t>Install Chrome Piping 2% - 6% X-tra Large Bore 42" (*)</t>
  </si>
  <si>
    <t>643-XB-4200-00-0</t>
  </si>
  <si>
    <t>643XB4200000</t>
  </si>
  <si>
    <t>Roll-up of all Install Chrome Piping 2% - 6% X-tra Large Bore 42" costs.</t>
  </si>
  <si>
    <t>Install Chrome Piping 2% - 6% X-tra Large Bore 42" (L)</t>
  </si>
  <si>
    <t>643-XB-4200-00-L</t>
  </si>
  <si>
    <t>643XB420000L</t>
  </si>
  <si>
    <t>Labor cost for Install Chrome Piping 2% - 6% X-tra Large Bore 42".</t>
  </si>
  <si>
    <t>Install Chrome Piping 2% - 6% X-tra Large Bore 42" - Erect (*)</t>
  </si>
  <si>
    <t>643-XB-42ER-00-0</t>
  </si>
  <si>
    <t>643XB42ER000</t>
  </si>
  <si>
    <t>Roll-up of all Install Chrome Piping 2% - 6% X-tra Large Bore 42" - Erect costs.</t>
  </si>
  <si>
    <t>Install Chrome Piping 2% - 6% X-tra Large Bore 42" - Erect (L)</t>
  </si>
  <si>
    <t>643-XB-42ER-00-L</t>
  </si>
  <si>
    <t>643XB42ER00L</t>
  </si>
  <si>
    <t>Labor cost for Install Chrome Piping 2% - 6% X-tra Large Bore 42" - Erect.</t>
  </si>
  <si>
    <t>Erect CM6XB: 42" Sch Standard or less (*)</t>
  </si>
  <si>
    <t>643-XB-42ER-ST-0</t>
  </si>
  <si>
    <t>643XB42ERST0</t>
  </si>
  <si>
    <t>Roll-up of all Erect CM6XB: 42" Sch Standard or less costs.</t>
  </si>
  <si>
    <t>Erect CM6XB: 42" Sch Standard or less (L)</t>
  </si>
  <si>
    <t>643-XB-42ER-ST-L</t>
  </si>
  <si>
    <t>643XB42ERSTL</t>
  </si>
  <si>
    <t>Labor cost for Erect CM6XB: 42" Sch Standard or less.</t>
  </si>
  <si>
    <t>Erect CM6XB: 42" Sch XH (*)</t>
  </si>
  <si>
    <t>643-XB-42ER-XH-0</t>
  </si>
  <si>
    <t>643XB42ERXH0</t>
  </si>
  <si>
    <t>Roll-up of all Erect CM6XB: 42" Sch XH costs.</t>
  </si>
  <si>
    <t>Erect CM6XB: 42" Sch XH (L)</t>
  </si>
  <si>
    <t>643-XB-42ER-XH-L</t>
  </si>
  <si>
    <t>643XB42ERXHL</t>
  </si>
  <si>
    <t>Labor cost for Erect CM6XB: 42" Sch XH.</t>
  </si>
  <si>
    <t>Erect CM6XB: 42" Sch XXH (*)</t>
  </si>
  <si>
    <t>643-XB-42ER-XX-0</t>
  </si>
  <si>
    <t>643XB42ERXX0</t>
  </si>
  <si>
    <t>Roll-up of all Erect CM6XB: 42" Sch XXH costs.</t>
  </si>
  <si>
    <t>Erect CM6XB: 42" Sch XXH (L)</t>
  </si>
  <si>
    <t>643-XB-42ER-XX-L</t>
  </si>
  <si>
    <t>643XB42ERXXL</t>
  </si>
  <si>
    <t>Labor cost for Erect CM6XB: 42" Sch XXH.</t>
  </si>
  <si>
    <t>Install Chrome Piping 2% - 6% X-tra Large Bore 42" - Field Fabricate (*)</t>
  </si>
  <si>
    <t>643-XB-42FB-00-0</t>
  </si>
  <si>
    <t>643XB42FB000</t>
  </si>
  <si>
    <t>Roll-up of all Install Chrome Piping 2% - 6% X-tra Large Bore 42" - Field Fabricate costs.</t>
  </si>
  <si>
    <t>Install Chrome Piping 2% - 6% X-tra Large Bore 42" - Field Fabricate (L)</t>
  </si>
  <si>
    <t>643-XB-42FB-00-L</t>
  </si>
  <si>
    <t>643XB42FB00L</t>
  </si>
  <si>
    <t>Labor cost for Install Chrome Piping 2% - 6% X-tra Large Bore 42" - Field Fabricate.</t>
  </si>
  <si>
    <t>Field Fab CM6XB: 42" Sch Standard or less (*)</t>
  </si>
  <si>
    <t>643-XB-42FB-ST-0</t>
  </si>
  <si>
    <t>643XB42FBST0</t>
  </si>
  <si>
    <t>Roll-up of all Field Fab CM6XB: 42" Sch Standard or less costs.</t>
  </si>
  <si>
    <t>Field Fab CM6XB: 42" Sch Standard or less (L)</t>
  </si>
  <si>
    <t>643-XB-42FB-ST-L</t>
  </si>
  <si>
    <t>643XB42FBSTL</t>
  </si>
  <si>
    <t>Labor cost for Field Fab CM6XB: 42" Sch Standard or less.</t>
  </si>
  <si>
    <t>Field Fab CM6XB: 42" Sch XH (*)</t>
  </si>
  <si>
    <t>643-XB-42FB-XH-0</t>
  </si>
  <si>
    <t>643XB42FBXH0</t>
  </si>
  <si>
    <t>Roll-up of all Field Fab CM6XB: 42" Sch XH costs.</t>
  </si>
  <si>
    <t>Field Fab CM6XB: 42" Sch XH (L)</t>
  </si>
  <si>
    <t>643-XB-42FB-XH-L</t>
  </si>
  <si>
    <t>643XB42FBXHL</t>
  </si>
  <si>
    <t>Labor cost for Field Fab CM6XB: 42" Sch XH.</t>
  </si>
  <si>
    <t>Field Fab CM6XB: 42" Sch XXH (*)</t>
  </si>
  <si>
    <t>643-XB-42FB-XX-0</t>
  </si>
  <si>
    <t>643XB42FBXX0</t>
  </si>
  <si>
    <t>Roll-up of all Field Fab CM6XB: 42" Sch XXH costs.</t>
  </si>
  <si>
    <t>Field Fab CM6XB: 42" Sch XXH (L)</t>
  </si>
  <si>
    <t>643-XB-42FB-XX-L</t>
  </si>
  <si>
    <t>643XB42FBXXL</t>
  </si>
  <si>
    <t>Labor cost for Field Fab CM6XB: 42" Sch XXH.</t>
  </si>
  <si>
    <t>Install Chrome Piping 2% - 6% X-tra Large Bore 48" (*)</t>
  </si>
  <si>
    <t>643-XB-4800-00-0</t>
  </si>
  <si>
    <t>643XB4800000</t>
  </si>
  <si>
    <t>Roll-up of all Install Chrome Piping 2% - 6% X-tra Large Bore 48" costs.</t>
  </si>
  <si>
    <t>Install Chrome Piping 2% - 6% X-tra Large Bore 48" (L)</t>
  </si>
  <si>
    <t>643-XB-4800-00-L</t>
  </si>
  <si>
    <t>643XB480000L</t>
  </si>
  <si>
    <t>Labor cost for Install Chrome Piping 2% - 6% X-tra Large Bore 48".</t>
  </si>
  <si>
    <t>Install Chrome Piping 2% - 6% X-tra Large Bore 48" - Erect (*)</t>
  </si>
  <si>
    <t>643-XB-48ER-00-0</t>
  </si>
  <si>
    <t>643XB48ER000</t>
  </si>
  <si>
    <t>Roll-up of all Install Chrome Piping 2% - 6% X-tra Large Bore 48" - Erect costs.</t>
  </si>
  <si>
    <t>Install Chrome Piping 2% - 6% X-tra Large Bore 48" - Erect (L)</t>
  </si>
  <si>
    <t>643-XB-48ER-00-L</t>
  </si>
  <si>
    <t>643XB48ER00L</t>
  </si>
  <si>
    <t>Labor cost for Install Chrome Piping 2% - 6% X-tra Large Bore 48" - Erect.</t>
  </si>
  <si>
    <t>Erect CM6XB: 48" Sch Standard or less (*)</t>
  </si>
  <si>
    <t>643-XB-48ER-ST-0</t>
  </si>
  <si>
    <t>643XB48ERST0</t>
  </si>
  <si>
    <t>Roll-up of all Erect CM6XB: 48" Sch Standard or less costs.</t>
  </si>
  <si>
    <t>Erect CM6XB: 48" Sch Standard or less (L)</t>
  </si>
  <si>
    <t>643-XB-48ER-ST-L</t>
  </si>
  <si>
    <t>643XB48ERSTL</t>
  </si>
  <si>
    <t>Labor cost for Erect CM6XB: 48" Sch Standard or less.</t>
  </si>
  <si>
    <t>Erect CM6XB: 48" Sch XH (*)</t>
  </si>
  <si>
    <t>643-XB-48ER-XH-0</t>
  </si>
  <si>
    <t>643XB48ERXH0</t>
  </si>
  <si>
    <t>Roll-up of all Erect CM6XB: 48" Sch XH costs.</t>
  </si>
  <si>
    <t>Erect CM6XB: 48" Sch XH (L)</t>
  </si>
  <si>
    <t>643-XB-48ER-XH-L</t>
  </si>
  <si>
    <t>643XB48ERXHL</t>
  </si>
  <si>
    <t>Labor cost for Erect CM6XB: 48" Sch XH.</t>
  </si>
  <si>
    <t>Erect CM6XB: 48" Sch XXH (*)</t>
  </si>
  <si>
    <t>643-XB-48ER-XX-0</t>
  </si>
  <si>
    <t>643XB48ERXX0</t>
  </si>
  <si>
    <t>Roll-up of all Erect CM6XB: 48" Sch XXH costs.</t>
  </si>
  <si>
    <t>Erect CM6XB: 48" Sch XXH (L)</t>
  </si>
  <si>
    <t>643-XB-48ER-XX-L</t>
  </si>
  <si>
    <t>643XB48ERXXL</t>
  </si>
  <si>
    <t>Labor cost for Erect CM6XB: 48" Sch XXH.</t>
  </si>
  <si>
    <t>Install Chrome Piping 2% - 6% X-tra Large Bore 48" - Field Fabricate (*)</t>
  </si>
  <si>
    <t>643-XB-48FB-00-0</t>
  </si>
  <si>
    <t>643XB48FB000</t>
  </si>
  <si>
    <t>Roll-up of all Install Chrome Piping 2% - 6% X-tra Large Bore 48" - Field Fabricate costs.</t>
  </si>
  <si>
    <t>Install Chrome Piping 2% - 6% X-tra Large Bore 48" - Field Fabricate (L)</t>
  </si>
  <si>
    <t>643-XB-48FB-00-L</t>
  </si>
  <si>
    <t>643XB48FB00L</t>
  </si>
  <si>
    <t>Labor cost for Install Chrome Piping 2% - 6% X-tra Large Bore 48" - Field Fabricate.</t>
  </si>
  <si>
    <t>Field Fab CM6XB: 48" Sch Standard or less (*)</t>
  </si>
  <si>
    <t>643-XB-48FB-ST-0</t>
  </si>
  <si>
    <t>643XB48FBST0</t>
  </si>
  <si>
    <t>Roll-up of all Field Fab CM6XB: 48" Sch Standard or less costs.</t>
  </si>
  <si>
    <t>Field Fab CM6XB: 48" Sch Standard or less (L)</t>
  </si>
  <si>
    <t>643-XB-48FB-ST-L</t>
  </si>
  <si>
    <t>643XB48FBSTL</t>
  </si>
  <si>
    <t>Labor cost for Field Fab CM6XB: 48" Sch Standard or less.</t>
  </si>
  <si>
    <t>Field Fab CM6XB: 48" Sch XH (*)</t>
  </si>
  <si>
    <t>643-XB-48FB-XH-0</t>
  </si>
  <si>
    <t>643XB48FBXH0</t>
  </si>
  <si>
    <t>Roll-up of all Field Fab CM6XB: 48" Sch XH costs.</t>
  </si>
  <si>
    <t>Field Fab CM6XB: 48" Sch XH (L)</t>
  </si>
  <si>
    <t>643-XB-48FB-XH-L</t>
  </si>
  <si>
    <t>643XB48FBXHL</t>
  </si>
  <si>
    <t>Labor cost for Field Fab CM6XB: 48" Sch XH.</t>
  </si>
  <si>
    <t>Field Fab CM6XB: 48" Sch XXH (*)</t>
  </si>
  <si>
    <t>643-XB-48FB-XX-0</t>
  </si>
  <si>
    <t>643XB48FBXX0</t>
  </si>
  <si>
    <t>Roll-up of all Field Fab CM6XB: 48" Sch XXH costs.</t>
  </si>
  <si>
    <t>Field Fab CM6XB: 48" Sch XXH (L)</t>
  </si>
  <si>
    <t>643-XB-48FB-XX-L</t>
  </si>
  <si>
    <t>643XB48FBXXL</t>
  </si>
  <si>
    <t>Labor cost for Field Fab CM6XB: 48" Sch XXH.</t>
  </si>
  <si>
    <t>Install Chrome Piping 2% - 6% X-tra Large Bore 54" (*)</t>
  </si>
  <si>
    <t>643-XB-5400-00-0</t>
  </si>
  <si>
    <t>643XB5400000</t>
  </si>
  <si>
    <t>Roll-up of all Install Chrome Piping 2% - 6% X-tra Large Bore 54" costs.</t>
  </si>
  <si>
    <t>Install Chrome Piping 2% - 6% X-tra Large Bore 54" (L)</t>
  </si>
  <si>
    <t>643-XB-5400-00-L</t>
  </si>
  <si>
    <t>643XB540000L</t>
  </si>
  <si>
    <t>Labor cost for Install Chrome Piping 2% - 6% X-tra Large Bore 54".</t>
  </si>
  <si>
    <t>Install Chrome Piping 2% - 6% X-tra Large Bore 54" - Erect (*)</t>
  </si>
  <si>
    <t>643-XB-54ER-00-0</t>
  </si>
  <si>
    <t>643XB54ER000</t>
  </si>
  <si>
    <t>Roll-up of all Install Chrome Piping 2% - 6% X-tra Large Bore 54" - Erect costs.</t>
  </si>
  <si>
    <t>Install Chrome Piping 2% - 6% X-tra Large Bore 54" - Erect (L)</t>
  </si>
  <si>
    <t>643-XB-54ER-00-L</t>
  </si>
  <si>
    <t>643XB54ER00L</t>
  </si>
  <si>
    <t>Labor cost for Install Chrome Piping 2% - 6% X-tra Large Bore 54" - Erect.</t>
  </si>
  <si>
    <t>Erect CM6XB: 54" Sch Standard or less (*)</t>
  </si>
  <si>
    <t>643-XB-54ER-ST-0</t>
  </si>
  <si>
    <t>643XB54ERST0</t>
  </si>
  <si>
    <t>Roll-up of all Erect CM6XB: 54" Sch Standard or less costs.</t>
  </si>
  <si>
    <t>Erect CM6XB: 54" Sch Standard or less (L)</t>
  </si>
  <si>
    <t>643-XB-54ER-ST-L</t>
  </si>
  <si>
    <t>643XB54ERSTL</t>
  </si>
  <si>
    <t>Labor cost for Erect CM6XB: 54" Sch Standard or less.</t>
  </si>
  <si>
    <t>Erect CM6XB: 54" Sch XH (*)</t>
  </si>
  <si>
    <t>643-XB-54ER-XH-0</t>
  </si>
  <si>
    <t>643XB54ERXH0</t>
  </si>
  <si>
    <t>Roll-up of all Erect CM6XB: 54" Sch XH costs.</t>
  </si>
  <si>
    <t>Erect CM6XB: 54" Sch XH (L)</t>
  </si>
  <si>
    <t>643-XB-54ER-XH-L</t>
  </si>
  <si>
    <t>643XB54ERXHL</t>
  </si>
  <si>
    <t>Labor cost for Erect CM6XB: 54" Sch XH.</t>
  </si>
  <si>
    <t>Erect CM6XB: 54" Sch XXH (*)</t>
  </si>
  <si>
    <t>643-XB-54ER-XX-0</t>
  </si>
  <si>
    <t>643XB54ERXX0</t>
  </si>
  <si>
    <t>Roll-up of all Erect CM6XB: 54" Sch XXH costs.</t>
  </si>
  <si>
    <t>Erect CM6XB: 54" Sch XXH (L)</t>
  </si>
  <si>
    <t>643-XB-54ER-XX-L</t>
  </si>
  <si>
    <t>643XB54ERXXL</t>
  </si>
  <si>
    <t>Labor cost for Erect CM6XB: 54" Sch XXH.</t>
  </si>
  <si>
    <t>Install Chrome Piping 2% - 6% X-tra Large Bore 54" - Field Fabricate (*)</t>
  </si>
  <si>
    <t>643-XB-54FB-00-0</t>
  </si>
  <si>
    <t>643XB54FB000</t>
  </si>
  <si>
    <t>Roll-up of all Install Chrome Piping 2% - 6% X-tra Large Bore 54" - Field Fabricate costs.</t>
  </si>
  <si>
    <t>Install Chrome Piping 2% - 6% X-tra Large Bore 54" - Field Fabricate (L)</t>
  </si>
  <si>
    <t>643-XB-54FB-00-L</t>
  </si>
  <si>
    <t>643XB54FB00L</t>
  </si>
  <si>
    <t>Labor cost for Install Chrome Piping 2% - 6% X-tra Large Bore 54" - Field Fabricate.</t>
  </si>
  <si>
    <t>Field Fab CM6XB: 54" Sch Standard or less (*)</t>
  </si>
  <si>
    <t>643-XB-54FB-ST-0</t>
  </si>
  <si>
    <t>643XB54FBST0</t>
  </si>
  <si>
    <t>Roll-up of all Field Fab CM6XB: 54" Sch Standard or less costs.</t>
  </si>
  <si>
    <t>Field Fab CM6XB: 54" Sch Standard or less (L)</t>
  </si>
  <si>
    <t>643-XB-54FB-ST-L</t>
  </si>
  <si>
    <t>643XB54FBSTL</t>
  </si>
  <si>
    <t>Labor cost for Field Fab CM6XB: 54" Sch Standard or less.</t>
  </si>
  <si>
    <t>Field Fab CM6XB: 54" Sch XH (*)</t>
  </si>
  <si>
    <t>643-XB-54FB-XH-0</t>
  </si>
  <si>
    <t>643XB54FBXH0</t>
  </si>
  <si>
    <t>Roll-up of all Field Fab CM6XB: 54" Sch XH costs.</t>
  </si>
  <si>
    <t>Field Fab CM6XB: 54" Sch XH (L)</t>
  </si>
  <si>
    <t>643-XB-54FB-XH-L</t>
  </si>
  <si>
    <t>643XB54FBXHL</t>
  </si>
  <si>
    <t>Labor cost for Field Fab CM6XB: 54" Sch XH.</t>
  </si>
  <si>
    <t>Field Fab CM6XB: 54" Sch XXH (*)</t>
  </si>
  <si>
    <t>643-XB-54FB-XX-0</t>
  </si>
  <si>
    <t>643XB54FBXX0</t>
  </si>
  <si>
    <t>Roll-up of all Field Fab CM6XB: 54" Sch XXH costs.</t>
  </si>
  <si>
    <t>Field Fab CM6XB: 54" Sch XXH (L)</t>
  </si>
  <si>
    <t>643-XB-54FB-XX-L</t>
  </si>
  <si>
    <t>643XB54FBXXL</t>
  </si>
  <si>
    <t>Labor cost for Field Fab CM6XB: 54" Sch XXH.</t>
  </si>
  <si>
    <t>Install Chrome Piping 2% - 6% X-tra Large Bore 60" (*)</t>
  </si>
  <si>
    <t>643-XB-6000-00-0</t>
  </si>
  <si>
    <t>643XB6000000</t>
  </si>
  <si>
    <t>Roll-up of all Install Chrome Piping 2% - 6% X-tra Large Bore 60" costs.</t>
  </si>
  <si>
    <t>Install Chrome Piping 2% - 6% X-tra Large Bore 60" (L)</t>
  </si>
  <si>
    <t>643-XB-6000-00-L</t>
  </si>
  <si>
    <t>643XB600000L</t>
  </si>
  <si>
    <t>Labor cost for Install Chrome Piping 2% - 6% X-tra Large Bore 60".</t>
  </si>
  <si>
    <t>Install Chrome Piping 2% - 6% X-tra Large Bore 60" - Erect (*)</t>
  </si>
  <si>
    <t>643-XB-60ER-00-0</t>
  </si>
  <si>
    <t>643XB60ER000</t>
  </si>
  <si>
    <t>Roll-up of all Install Chrome Piping 2% - 6% X-tra Large Bore 60" - Erect costs.</t>
  </si>
  <si>
    <t>Install Chrome Piping 2% - 6% X-tra Large Bore 60" - Erect (L)</t>
  </si>
  <si>
    <t>643-XB-60ER-00-L</t>
  </si>
  <si>
    <t>643XB60ER00L</t>
  </si>
  <si>
    <t>Labor cost for Install Chrome Piping 2% - 6% X-tra Large Bore 60" - Erect.</t>
  </si>
  <si>
    <t>Erect CM6XB: 60" Sch Standard or less (*)</t>
  </si>
  <si>
    <t>643-XB-60ER-ST-0</t>
  </si>
  <si>
    <t>643XB60ERST0</t>
  </si>
  <si>
    <t>Roll-up of all Erect CM6XB: 60" Sch Standard or less costs.</t>
  </si>
  <si>
    <t>Erect CM6XB: 60" Sch Standard or less (L)</t>
  </si>
  <si>
    <t>643-XB-60ER-ST-L</t>
  </si>
  <si>
    <t>643XB60ERSTL</t>
  </si>
  <si>
    <t>Labor cost for Erect CM6XB: 60" Sch Standard or less.</t>
  </si>
  <si>
    <t>Erect CM6XB: 60" Sch XH (*)</t>
  </si>
  <si>
    <t>643-XB-60ER-XH-0</t>
  </si>
  <si>
    <t>643XB60ERXH0</t>
  </si>
  <si>
    <t>Roll-up of all Erect CM6XB: 60" Sch XH costs.</t>
  </si>
  <si>
    <t>Erect CM6XB: 60" Sch XH (L)</t>
  </si>
  <si>
    <t>643-XB-60ER-XH-L</t>
  </si>
  <si>
    <t>643XB60ERXHL</t>
  </si>
  <si>
    <t>Labor cost for Erect CM6XB: 60" Sch XH.</t>
  </si>
  <si>
    <t>Erect CM6XB: 60" Sch XXH (*)</t>
  </si>
  <si>
    <t>643-XB-60ER-XX-0</t>
  </si>
  <si>
    <t>643XB60ERXX0</t>
  </si>
  <si>
    <t>Roll-up of all Erect CM6XB: 60" Sch XXH costs.</t>
  </si>
  <si>
    <t>Erect CM6XB: 60" Sch XXH (L)</t>
  </si>
  <si>
    <t>643-XB-60ER-XX-L</t>
  </si>
  <si>
    <t>643XB60ERXXL</t>
  </si>
  <si>
    <t>Labor cost for Erect CM6XB: 60" Sch XXH.</t>
  </si>
  <si>
    <t>Install Chrome Piping 2% - 6% X-tra Large Bore 60" - Field Fabricate (*)</t>
  </si>
  <si>
    <t>643-XB-60FB-00-0</t>
  </si>
  <si>
    <t>643XB60FB000</t>
  </si>
  <si>
    <t>Roll-up of all Install Chrome Piping 2% - 6% X-tra Large Bore 60" - Field Fabricate costs.</t>
  </si>
  <si>
    <t>Install Chrome Piping 2% - 6% X-tra Large Bore 60" - Field Fabricate (L)</t>
  </si>
  <si>
    <t>643-XB-60FB-00-L</t>
  </si>
  <si>
    <t>643XB60FB00L</t>
  </si>
  <si>
    <t>Labor cost for Install Chrome Piping 2% - 6% X-tra Large Bore 60" - Field Fabricate.</t>
  </si>
  <si>
    <t>Field Fab CM6XB: 60" Sch Standard or less (*)</t>
  </si>
  <si>
    <t>643-XB-60FB-ST-0</t>
  </si>
  <si>
    <t>643XB60FBST0</t>
  </si>
  <si>
    <t>Roll-up of all Field Fab CM6XB: 60" Sch Standard or less costs.</t>
  </si>
  <si>
    <t>Field Fab CM6XB: 60" Sch Standard or less (L)</t>
  </si>
  <si>
    <t>643-XB-60FB-ST-L</t>
  </si>
  <si>
    <t>643XB60FBSTL</t>
  </si>
  <si>
    <t>Labor cost for Field Fab CM6XB: 60" Sch Standard or less.</t>
  </si>
  <si>
    <t>Field Fab CM6XB: 60" Sch XH (*)</t>
  </si>
  <si>
    <t>643-XB-60FB-XH-0</t>
  </si>
  <si>
    <t>643XB60FBXH0</t>
  </si>
  <si>
    <t>Roll-up of all Field Fab CM6XB: 60" Sch XH costs.</t>
  </si>
  <si>
    <t>Field Fab CM6XB: 60" Sch XH (L)</t>
  </si>
  <si>
    <t>643-XB-60FB-XH-L</t>
  </si>
  <si>
    <t>643XB60FBXHL</t>
  </si>
  <si>
    <t>Labor cost for Field Fab CM6XB: 60" Sch XH.</t>
  </si>
  <si>
    <t>Field Fab CM6XB: 60" Sch XXH (*)</t>
  </si>
  <si>
    <t>643-XB-60FB-XX-0</t>
  </si>
  <si>
    <t>643XB60FBXX0</t>
  </si>
  <si>
    <t>Roll-up of all Field Fab CM6XB: 60" Sch XXH costs.</t>
  </si>
  <si>
    <t>Field Fab CM6XB: 60" Sch XXH (L)</t>
  </si>
  <si>
    <t>643-XB-60FB-XX-L</t>
  </si>
  <si>
    <t>643XB60FBXXL</t>
  </si>
  <si>
    <t>Labor cost for Field Fab CM6XB: 60" Sch XXH.</t>
  </si>
  <si>
    <t>Install Chrome Piping 6% - 15% &amp; Nickel 3.5% (*)</t>
  </si>
  <si>
    <t>644-00-0000-00-0</t>
  </si>
  <si>
    <t>644000000000</t>
  </si>
  <si>
    <t>Install Chrome Piping 6% - 15% &amp; Nickel 3.5%</t>
  </si>
  <si>
    <t>Roll-up of all Install Chrome Piping 6% - 15% &amp; Nickel 3.5% costs.</t>
  </si>
  <si>
    <t>Install Chrome Piping 6% - 15% &amp; Nickel 3.5% Large Bore (*)</t>
  </si>
  <si>
    <t>644-LB-0000-LB-0</t>
  </si>
  <si>
    <t>644LB0000LB0</t>
  </si>
  <si>
    <t>Install Chrome Piping 6% - 15% &amp; Nickel 3.5% Large Bore</t>
  </si>
  <si>
    <t>Roll-up of all Install Chrome Piping 6% - 15% &amp; Nickel 3.5% Large Bore costs.</t>
  </si>
  <si>
    <t>Install Chrome Piping 6% - 15% &amp; Nickel 3.5% Large Bore (L)</t>
  </si>
  <si>
    <t>644-LB-0000-LB-L</t>
  </si>
  <si>
    <t>644LB0000LBL</t>
  </si>
  <si>
    <t>Labor cost for Install Chrome Piping 6% - 15% &amp; Nickel 3.5% Large Bore.</t>
  </si>
  <si>
    <t>Install Chrome Piping 6% - 15% &amp; Nickel 3.5% Large Bore 12" (*)</t>
  </si>
  <si>
    <t>644-LB-1200-00-0</t>
  </si>
  <si>
    <t>644LB1200000</t>
  </si>
  <si>
    <t>Roll-up of all Install Chrome Piping 6% - 15% &amp; Nickel 3.5% Large Bore 12" costs.</t>
  </si>
  <si>
    <t>Install Chrome Piping 6% - 15% &amp; Nickel 3.5% Large Bore 12" (L)</t>
  </si>
  <si>
    <t>644-LB-1200-00-L</t>
  </si>
  <si>
    <t>644LB120000L</t>
  </si>
  <si>
    <t>Labor cost for Install Chrome Piping 6% - 15% &amp; Nickel 3.5% Large Bore 12".</t>
  </si>
  <si>
    <t>Install Chrome Piping 6% - 15% &amp; Nickel 3.5% Large Bore 12" - Erect (*)</t>
  </si>
  <si>
    <t>644-LB-12ER-00-0</t>
  </si>
  <si>
    <t>644LB12ER000</t>
  </si>
  <si>
    <t>Roll-up of all Install Chrome Piping 6% - 15% &amp; Nickel 3.5% Large Bore 12" - Erect costs.</t>
  </si>
  <si>
    <t>Install Chrome Piping 6% - 15% &amp; Nickel 3.5% Large Bore 12" - Erect (L)</t>
  </si>
  <si>
    <t>644-LB-12ER-00-L</t>
  </si>
  <si>
    <t>644LB12ER00L</t>
  </si>
  <si>
    <t>Labor cost for Install Chrome Piping 6% - 15% &amp; Nickel 3.5% Large Bore 12" - Erect.</t>
  </si>
  <si>
    <t>Erect CM9LB: 12" Sch Standard or less (*)</t>
  </si>
  <si>
    <t>644-LB-12ER-ST-0</t>
  </si>
  <si>
    <t>644LB12ERST0</t>
  </si>
  <si>
    <t>Roll-up of all Erect CM9LB: 12" Sch Standard or less costs.</t>
  </si>
  <si>
    <t>Erect CM9LB: 12" Sch Standard or less (L)</t>
  </si>
  <si>
    <t>644-LB-12ER-ST-L</t>
  </si>
  <si>
    <t>644LB12ERSTL</t>
  </si>
  <si>
    <t>Labor cost for Erect CM9LB: 12" Sch Standard or less.</t>
  </si>
  <si>
    <t>Erect CM9LB: 12" Sch XH (*)</t>
  </si>
  <si>
    <t>644-LB-12ER-XH-0</t>
  </si>
  <si>
    <t>644LB12ERXH0</t>
  </si>
  <si>
    <t>Roll-up of all Erect CM9LB: 12" Sch XH costs.</t>
  </si>
  <si>
    <t>Erect CM9LB: 12" Sch XH (L)</t>
  </si>
  <si>
    <t>644-LB-12ER-XH-L</t>
  </si>
  <si>
    <t>644LB12ERXHL</t>
  </si>
  <si>
    <t>Labor cost for Erect CM9LB: 12" Sch XH.</t>
  </si>
  <si>
    <t>Erect CM9LB: 12" Sch XXH (*)</t>
  </si>
  <si>
    <t>644-LB-12ER-XX-0</t>
  </si>
  <si>
    <t>644LB12ERXX0</t>
  </si>
  <si>
    <t>Roll-up of all Erect CM9LB: 12" Sch XXH costs.</t>
  </si>
  <si>
    <t>Erect CM9LB: 12" Sch XXH (L)</t>
  </si>
  <si>
    <t>644-LB-12ER-XX-L</t>
  </si>
  <si>
    <t>644LB12ERXXL</t>
  </si>
  <si>
    <t>Labor cost for Erect CM9LB: 12" Sch XXH.</t>
  </si>
  <si>
    <t>Install Chrome Piping 6% - 15% &amp; Nickel 3.5% Large Bore 12" - Field Fabricate (*)</t>
  </si>
  <si>
    <t>644-LB-12FB-00-0</t>
  </si>
  <si>
    <t>644LB12FB000</t>
  </si>
  <si>
    <t>Roll-up of all Install Chrome Piping 6% - 15% &amp; Nickel 3.5% Large Bore 12" - Field Fabricate costs.</t>
  </si>
  <si>
    <t>Install Chrome Piping 6% - 15% &amp; Nickel 3.5% Large Bore 12" - Field Fabricate (L)</t>
  </si>
  <si>
    <t>644-LB-12FB-00-L</t>
  </si>
  <si>
    <t>644LB12FB00L</t>
  </si>
  <si>
    <t>Labor cost for Install Chrome Piping 6% - 15% &amp; Nickel 3.5% Large Bore 12" - Field Fabricate.</t>
  </si>
  <si>
    <t>Field Fab CM9LB: 12" Sch Standard or less (*)</t>
  </si>
  <si>
    <t>644-LB-12FB-ST-0</t>
  </si>
  <si>
    <t>644LB12FBST0</t>
  </si>
  <si>
    <t>Roll-up of all Field Fab CM9LB: 12" Sch Standard or less costs.</t>
  </si>
  <si>
    <t>Field Fab CM9LB: 12" Sch Standard or less (L)</t>
  </si>
  <si>
    <t>644-LB-12FB-ST-L</t>
  </si>
  <si>
    <t>644LB12FBSTL</t>
  </si>
  <si>
    <t>Labor cost for Field Fab CM9LB: 12" Sch Standard or less.</t>
  </si>
  <si>
    <t>Field Fab CM9LB: 12" Sch XH (*)</t>
  </si>
  <si>
    <t>644-LB-12FB-XH-0</t>
  </si>
  <si>
    <t>644LB12FBXH0</t>
  </si>
  <si>
    <t>Roll-up of all Field Fab CM9LB: 12" Sch XH costs.</t>
  </si>
  <si>
    <t>Field Fab CM9LB: 12" Sch XH (L)</t>
  </si>
  <si>
    <t>644-LB-12FB-XH-L</t>
  </si>
  <si>
    <t>644LB12FBXHL</t>
  </si>
  <si>
    <t>Labor cost for Field Fab CM9LB: 12" Sch XH.</t>
  </si>
  <si>
    <t>Field Fab CM9LB: 12" Sch XXH (*)</t>
  </si>
  <si>
    <t>644-LB-12FB-XX-0</t>
  </si>
  <si>
    <t>644LB12FBXX0</t>
  </si>
  <si>
    <t>Roll-up of all Field Fab CM9LB: 12" Sch XXH costs.</t>
  </si>
  <si>
    <t>Field Fab CM9LB: 12" Sch XXH (L)</t>
  </si>
  <si>
    <t>644-LB-12FB-XX-L</t>
  </si>
  <si>
    <t>644LB12FBXXL</t>
  </si>
  <si>
    <t>Labor cost for Field Fab CM9LB: 12" Sch XXH.</t>
  </si>
  <si>
    <t>Install Chrome Piping 6% - 15% &amp; Nickel 3.5% Large Bore 14" (*)</t>
  </si>
  <si>
    <t>644-LB-1400-00-0</t>
  </si>
  <si>
    <t>644LB1400000</t>
  </si>
  <si>
    <t>Roll-up of all Install Chrome Piping 6% - 15% &amp; Nickel 3.5% Large Bore 14" costs.</t>
  </si>
  <si>
    <t>Install Chrome Piping 6% - 15% &amp; Nickel 3.5% Large Bore 14" (L)</t>
  </si>
  <si>
    <t>644-LB-1400-00-L</t>
  </si>
  <si>
    <t>644LB140000L</t>
  </si>
  <si>
    <t>Labor cost for Install Chrome Piping 6% - 15% &amp; Nickel 3.5% Large Bore 14".</t>
  </si>
  <si>
    <t>Install Chrome Piping 6% - 15% &amp; Nickel 3.5% Large Bore 14" - Erect (*)</t>
  </si>
  <si>
    <t>644-LB-14ER-00-0</t>
  </si>
  <si>
    <t>644LB14ER000</t>
  </si>
  <si>
    <t>Roll-up of all Install Chrome Piping 6% - 15% &amp; Nickel 3.5% Large Bore 14" - Erect costs.</t>
  </si>
  <si>
    <t>Install Chrome Piping 6% - 15% &amp; Nickel 3.5% Large Bore 14" - Erect (L)</t>
  </si>
  <si>
    <t>644-LB-14ER-00-L</t>
  </si>
  <si>
    <t>644LB14ER00L</t>
  </si>
  <si>
    <t>Labor cost for Install Chrome Piping 6% - 15% &amp; Nickel 3.5% Large Bore 14" - Erect.</t>
  </si>
  <si>
    <t>Erect CM9LB: 14" Sch Standard or less (*)</t>
  </si>
  <si>
    <t>644-LB-14ER-ST-0</t>
  </si>
  <si>
    <t>644LB14ERST0</t>
  </si>
  <si>
    <t>Roll-up of all Erect CM9LB: 14" Sch Standard or less costs.</t>
  </si>
  <si>
    <t>Erect CM9LB: 14" Sch Standard or less (L)</t>
  </si>
  <si>
    <t>644-LB-14ER-ST-L</t>
  </si>
  <si>
    <t>644LB14ERSTL</t>
  </si>
  <si>
    <t>Labor cost for Erect CM9LB: 14" Sch Standard or less.</t>
  </si>
  <si>
    <t>Erect CM9LB: 14" Sch XH (*)</t>
  </si>
  <si>
    <t>644-LB-14ER-XH-0</t>
  </si>
  <si>
    <t>644LB14ERXH0</t>
  </si>
  <si>
    <t>Roll-up of all Erect CM9LB: 14" Sch XH costs.</t>
  </si>
  <si>
    <t>Erect CM9LB: 14" Sch XH (L)</t>
  </si>
  <si>
    <t>644-LB-14ER-XH-L</t>
  </si>
  <si>
    <t>644LB14ERXHL</t>
  </si>
  <si>
    <t>Labor cost for Erect CM9LB: 14" Sch XH.</t>
  </si>
  <si>
    <t>Erect CM9LB: 14" Sch XXH (*)</t>
  </si>
  <si>
    <t>644-LB-14ER-XX-0</t>
  </si>
  <si>
    <t>644LB14ERXX0</t>
  </si>
  <si>
    <t>Roll-up of all Erect CM9LB: 14" Sch XXH costs.</t>
  </si>
  <si>
    <t>Erect CM9LB: 14" Sch XXH (L)</t>
  </si>
  <si>
    <t>644-LB-14ER-XX-L</t>
  </si>
  <si>
    <t>644LB14ERXXL</t>
  </si>
  <si>
    <t>Labor cost for Erect CM9LB: 14" Sch XXH.</t>
  </si>
  <si>
    <t>Install Chrome Piping 6% - 15% &amp; Nickel 3.5% Large Bore 14" - Field Fabricate (*)</t>
  </si>
  <si>
    <t>644-LB-14FB-00-0</t>
  </si>
  <si>
    <t>644LB14FB000</t>
  </si>
  <si>
    <t>Roll-up of all Install Chrome Piping 6% - 15% &amp; Nickel 3.5% Large Bore 14" - Field Fabricate costs.</t>
  </si>
  <si>
    <t>Install Chrome Piping 6% - 15% &amp; Nickel 3.5% Large Bore 14" - Field Fabricate (L)</t>
  </si>
  <si>
    <t>644-LB-14FB-00-L</t>
  </si>
  <si>
    <t>644LB14FB00L</t>
  </si>
  <si>
    <t>Labor cost for Install Chrome Piping 6% - 15% &amp; Nickel 3.5% Large Bore 14" - Field Fabricate.</t>
  </si>
  <si>
    <t>Field Fab CM9LB: 14" Sch Standard or less (*)</t>
  </si>
  <si>
    <t>644-LB-14FB-ST-0</t>
  </si>
  <si>
    <t>644LB14FBST0</t>
  </si>
  <si>
    <t>Roll-up of all Field Fab CM9LB: 14" Sch Standard or less costs.</t>
  </si>
  <si>
    <t>Field Fab CM9LB: 14" Sch Standard or less (L)</t>
  </si>
  <si>
    <t>644-LB-14FB-ST-L</t>
  </si>
  <si>
    <t>644LB14FBSTL</t>
  </si>
  <si>
    <t>Labor cost for Field Fab CM9LB: 14" Sch Standard or less.</t>
  </si>
  <si>
    <t>Field Fab CM9LB: 14" Sch XH (*)</t>
  </si>
  <si>
    <t>644-LB-14FB-XH-0</t>
  </si>
  <si>
    <t>644LB14FBXH0</t>
  </si>
  <si>
    <t>Roll-up of all Field Fab CM9LB: 14" Sch XH costs.</t>
  </si>
  <si>
    <t>Field Fab CM9LB: 14" Sch XH (L)</t>
  </si>
  <si>
    <t>644-LB-14FB-XH-L</t>
  </si>
  <si>
    <t>644LB14FBXHL</t>
  </si>
  <si>
    <t>Labor cost for Field Fab CM9LB: 14" Sch XH.</t>
  </si>
  <si>
    <t>Field Fab CM9LB: 14" Sch XXH (*)</t>
  </si>
  <si>
    <t>644-LB-14FB-XX-0</t>
  </si>
  <si>
    <t>644LB14FBXX0</t>
  </si>
  <si>
    <t>Roll-up of all Field Fab CM9LB: 14" Sch XXH costs.</t>
  </si>
  <si>
    <t>Field Fab CM9LB: 14" Sch XXH (L)</t>
  </si>
  <si>
    <t>644-LB-14FB-XX-L</t>
  </si>
  <si>
    <t>644LB14FBXXL</t>
  </si>
  <si>
    <t>Labor cost for Field Fab CM9LB: 14" Sch XXH.</t>
  </si>
  <si>
    <t>Install Chrome Piping 6% - 15% &amp; Nickel 3.5% Large Bore 16" (*)</t>
  </si>
  <si>
    <t>644-LB-1600-00-0</t>
  </si>
  <si>
    <t>644LB1600000</t>
  </si>
  <si>
    <t>Roll-up of all Install Chrome Piping 6% - 15% &amp; Nickel 3.5% Large Bore 16" costs.</t>
  </si>
  <si>
    <t>Install Chrome Piping 6% - 15% &amp; Nickel 3.5% Large Bore 16" (L)</t>
  </si>
  <si>
    <t>644-LB-1600-00-L</t>
  </si>
  <si>
    <t>644LB160000L</t>
  </si>
  <si>
    <t>Labor cost for Install Chrome Piping 6% - 15% &amp; Nickel 3.5% Large Bore 16".</t>
  </si>
  <si>
    <t>Install Chrome Piping 6% - 15% &amp; Nickel 3.5% Large Bore 16" - Erect (*)</t>
  </si>
  <si>
    <t>644-LB-16ER-00-0</t>
  </si>
  <si>
    <t>644LB16ER000</t>
  </si>
  <si>
    <t>Roll-up of all Install Chrome Piping 6% - 15% &amp; Nickel 3.5% Large Bore 16" - Erect costs.</t>
  </si>
  <si>
    <t>Install Chrome Piping 6% - 15% &amp; Nickel 3.5% Large Bore 16" - Erect (L)</t>
  </si>
  <si>
    <t>644-LB-16ER-00-L</t>
  </si>
  <si>
    <t>644LB16ER00L</t>
  </si>
  <si>
    <t>Labor cost for Install Chrome Piping 6% - 15% &amp; Nickel 3.5% Large Bore 16" - Erect.</t>
  </si>
  <si>
    <t>Erect CM9LB: 16" Sch Standard or less (*)</t>
  </si>
  <si>
    <t>644-LB-16ER-ST-0</t>
  </si>
  <si>
    <t>644LB16ERST0</t>
  </si>
  <si>
    <t>Roll-up of all Erect CM9LB: 16" Sch Standard or less costs.</t>
  </si>
  <si>
    <t>Erect CM9LB: 16" Sch Standard or less (L)</t>
  </si>
  <si>
    <t>644-LB-16ER-ST-L</t>
  </si>
  <si>
    <t>644LB16ERSTL</t>
  </si>
  <si>
    <t>Labor cost for Erect CM9LB: 16" Sch Standard or less.</t>
  </si>
  <si>
    <t>Erect CM9LB: 16" Sch XH (*)</t>
  </si>
  <si>
    <t>644-LB-16ER-XH-0</t>
  </si>
  <si>
    <t>644LB16ERXH0</t>
  </si>
  <si>
    <t>Roll-up of all Erect CM9LB: 16" Sch XH costs.</t>
  </si>
  <si>
    <t>Erect CM9LB: 16" Sch XH (L)</t>
  </si>
  <si>
    <t>644-LB-16ER-XH-L</t>
  </si>
  <si>
    <t>644LB16ERXHL</t>
  </si>
  <si>
    <t>Labor cost for Erect CM9LB: 16" Sch XH.</t>
  </si>
  <si>
    <t>Erect CM9LB: 16" Sch XXH (*)</t>
  </si>
  <si>
    <t>644-LB-16ER-XX-0</t>
  </si>
  <si>
    <t>644LB16ERXX0</t>
  </si>
  <si>
    <t>Roll-up of all Erect CM9LB: 16" Sch XXH costs.</t>
  </si>
  <si>
    <t>Erect CM9LB: 16" Sch XXH (L)</t>
  </si>
  <si>
    <t>644-LB-16ER-XX-L</t>
  </si>
  <si>
    <t>644LB16ERXXL</t>
  </si>
  <si>
    <t>Labor cost for Erect CM9LB: 16" Sch XXH.</t>
  </si>
  <si>
    <t>Install Chrome Piping 6% - 15% &amp; Nickel 3.5% Large Bore 16" - Field Fabricate (*)</t>
  </si>
  <si>
    <t>644-LB-16FB-00-0</t>
  </si>
  <si>
    <t>644LB16FB000</t>
  </si>
  <si>
    <t>Roll-up of all Install Chrome Piping 6% - 15% &amp; Nickel 3.5% Large Bore 16" - Field Fabricate costs.</t>
  </si>
  <si>
    <t>Install Chrome Piping 6% - 15% &amp; Nickel 3.5% Large Bore 16" - Field Fabricate (L)</t>
  </si>
  <si>
    <t>644-LB-16FB-00-L</t>
  </si>
  <si>
    <t>644LB16FB00L</t>
  </si>
  <si>
    <t>Labor cost for Install Chrome Piping 6% - 15% &amp; Nickel 3.5% Large Bore 16" - Field Fabricate.</t>
  </si>
  <si>
    <t>Field Fab CM9LB: 16" Sch Standard or less (*)</t>
  </si>
  <si>
    <t>644-LB-16FB-ST-0</t>
  </si>
  <si>
    <t>644LB16FBST0</t>
  </si>
  <si>
    <t>Roll-up of all Field Fab CM9LB: 16" Sch Standard or less costs.</t>
  </si>
  <si>
    <t>Field Fab CM9LB: 16" Sch Standard or less (L)</t>
  </si>
  <si>
    <t>644-LB-16FB-ST-L</t>
  </si>
  <si>
    <t>644LB16FBSTL</t>
  </si>
  <si>
    <t>Labor cost for Field Fab CM9LB: 16" Sch Standard or less.</t>
  </si>
  <si>
    <t>Field Fab CM9LB: 16" Sch XH (*)</t>
  </si>
  <si>
    <t>644-LB-16FB-XH-0</t>
  </si>
  <si>
    <t>644LB16FBXH0</t>
  </si>
  <si>
    <t>Roll-up of all Field Fab CM9LB: 16" Sch XH costs.</t>
  </si>
  <si>
    <t>Field Fab CM9LB: 16" Sch XH (L)</t>
  </si>
  <si>
    <t>644-LB-16FB-XH-L</t>
  </si>
  <si>
    <t>644LB16FBXHL</t>
  </si>
  <si>
    <t>Labor cost for Field Fab CM9LB: 16" Sch XH.</t>
  </si>
  <si>
    <t>Field Fab CM9LB: 16" Sch XXH (*)</t>
  </si>
  <si>
    <t>644-LB-16FB-XX-0</t>
  </si>
  <si>
    <t>644LB16FBXX0</t>
  </si>
  <si>
    <t>Roll-up of all Field Fab CM9LB: 16" Sch XXH costs.</t>
  </si>
  <si>
    <t>Field Fab CM9LB: 16" Sch XXH (L)</t>
  </si>
  <si>
    <t>644-LB-16FB-XX-L</t>
  </si>
  <si>
    <t>644LB16FBXXL</t>
  </si>
  <si>
    <t>Labor cost for Field Fab CM9LB: 16" Sch XXH.</t>
  </si>
  <si>
    <t>Install Chrome Piping 6% - 15% &amp; Nickel 3.5% Large Bore 18" (*)</t>
  </si>
  <si>
    <t>644-LB-1800-00-0</t>
  </si>
  <si>
    <t>644LB1800000</t>
  </si>
  <si>
    <t>Roll-up of all Install Chrome Piping 6% - 15% &amp; Nickel 3.5% Large Bore 18" costs.</t>
  </si>
  <si>
    <t>Install Chrome Piping 6% - 15% &amp; Nickel 3.5% Large Bore 18" (L)</t>
  </si>
  <si>
    <t>644-LB-1800-00-L</t>
  </si>
  <si>
    <t>644LB180000L</t>
  </si>
  <si>
    <t>Labor cost for Install Chrome Piping 6% - 15% &amp; Nickel 3.5% Large Bore 18".</t>
  </si>
  <si>
    <t>Install Chrome Piping 6% - 15% &amp; Nickel 3.5% Large Bore 18" - Erect (*)</t>
  </si>
  <si>
    <t>644-LB-18ER-00-0</t>
  </si>
  <si>
    <t>644LB18ER000</t>
  </si>
  <si>
    <t>Roll-up of all Install Chrome Piping 6% - 15% &amp; Nickel 3.5% Large Bore 18" - Erect costs.</t>
  </si>
  <si>
    <t>Install Chrome Piping 6% - 15% &amp; Nickel 3.5% Large Bore 18" - Erect (L)</t>
  </si>
  <si>
    <t>644-LB-18ER-00-L</t>
  </si>
  <si>
    <t>644LB18ER00L</t>
  </si>
  <si>
    <t>Labor cost for Install Chrome Piping 6% - 15% &amp; Nickel 3.5% Large Bore 18" - Erect.</t>
  </si>
  <si>
    <t>Erect CM9LB: 18" Sch Standard or less (*)</t>
  </si>
  <si>
    <t>644-LB-18ER-ST-0</t>
  </si>
  <si>
    <t>644LB18ERST0</t>
  </si>
  <si>
    <t>Roll-up of all Erect CM9LB: 18" Sch Standard or less costs.</t>
  </si>
  <si>
    <t>Erect CM9LB: 18" Sch Standard or less (L)</t>
  </si>
  <si>
    <t>644-LB-18ER-ST-L</t>
  </si>
  <si>
    <t>644LB18ERSTL</t>
  </si>
  <si>
    <t>Labor cost for Erect CM9LB: 18" Sch Standard or less.</t>
  </si>
  <si>
    <t>Erect CM9LB: 18" Sch XH (*)</t>
  </si>
  <si>
    <t>644-LB-18ER-XH-0</t>
  </si>
  <si>
    <t>644LB18ERXH0</t>
  </si>
  <si>
    <t>Roll-up of all Erect CM9LB: 18" Sch XH costs.</t>
  </si>
  <si>
    <t>Erect CM9LB: 18" Sch XH (L)</t>
  </si>
  <si>
    <t>644-LB-18ER-XH-L</t>
  </si>
  <si>
    <t>644LB18ERXHL</t>
  </si>
  <si>
    <t>Labor cost for Erect CM9LB: 18" Sch XH.</t>
  </si>
  <si>
    <t>Erect CM9LB: 18" Sch XXH (*)</t>
  </si>
  <si>
    <t>644-LB-18ER-XX-0</t>
  </si>
  <si>
    <t>644LB18ERXX0</t>
  </si>
  <si>
    <t>Roll-up of all Erect CM9LB: 18" Sch XXH costs.</t>
  </si>
  <si>
    <t>Erect CM9LB: 18" Sch XXH (L)</t>
  </si>
  <si>
    <t>644-LB-18ER-XX-L</t>
  </si>
  <si>
    <t>644LB18ERXXL</t>
  </si>
  <si>
    <t>Labor cost for Erect CM9LB: 18" Sch XXH.</t>
  </si>
  <si>
    <t>Install Chrome Piping 6% - 15% &amp; Nickel 3.5% Large Bore 18" - Field Fabricate (*)</t>
  </si>
  <si>
    <t>644-LB-18FB-00-0</t>
  </si>
  <si>
    <t>644LB18FB000</t>
  </si>
  <si>
    <t>Roll-up of all Install Chrome Piping 6% - 15% &amp; Nickel 3.5% Large Bore 18" - Field Fabricate costs.</t>
  </si>
  <si>
    <t>Install Chrome Piping 6% - 15% &amp; Nickel 3.5% Large Bore 18" - Field Fabricate (L)</t>
  </si>
  <si>
    <t>644-LB-18FB-00-L</t>
  </si>
  <si>
    <t>644LB18FB00L</t>
  </si>
  <si>
    <t>Labor cost for Install Chrome Piping 6% - 15% &amp; Nickel 3.5% Large Bore 18" - Field Fabricate.</t>
  </si>
  <si>
    <t>Field Fab CM9LB: 18" Sch Standard or less (*)</t>
  </si>
  <si>
    <t>644-LB-18FB-ST-0</t>
  </si>
  <si>
    <t>644LB18FBST0</t>
  </si>
  <si>
    <t>Roll-up of all Field Fab CM9LB: 18" Sch Standard or less costs.</t>
  </si>
  <si>
    <t>Field Fab CM9LB: 18" Sch Standard or less (L)</t>
  </si>
  <si>
    <t>644-LB-18FB-ST-L</t>
  </si>
  <si>
    <t>644LB18FBSTL</t>
  </si>
  <si>
    <t>Labor cost for Field Fab CM9LB: 18" Sch Standard or less.</t>
  </si>
  <si>
    <t>Field Fab CM9LB: 18" Sch XH (*)</t>
  </si>
  <si>
    <t>644-LB-18FB-XH-0</t>
  </si>
  <si>
    <t>644LB18FBXH0</t>
  </si>
  <si>
    <t>Roll-up of all Field Fab CM9LB: 18" Sch XH costs.</t>
  </si>
  <si>
    <t>Field Fab CM9LB: 18" Sch XH (L)</t>
  </si>
  <si>
    <t>644-LB-18FB-XH-L</t>
  </si>
  <si>
    <t>644LB18FBXHL</t>
  </si>
  <si>
    <t>Labor cost for Field Fab CM9LB: 18" Sch XH.</t>
  </si>
  <si>
    <t>Field Fab CM9LB: 18" Sch XXH (*)</t>
  </si>
  <si>
    <t>644-LB-18FB-XX-0</t>
  </si>
  <si>
    <t>644LB18FBXX0</t>
  </si>
  <si>
    <t>Roll-up of all Field Fab CM9LB: 18" Sch XXH costs.</t>
  </si>
  <si>
    <t>Field Fab CM9LB: 18" Sch XXH (L)</t>
  </si>
  <si>
    <t>644-LB-18FB-XX-L</t>
  </si>
  <si>
    <t>644LB18FBXXL</t>
  </si>
  <si>
    <t>Labor cost for Field Fab CM9LB: 18" Sch XXH.</t>
  </si>
  <si>
    <t>Install Chrome Piping 6% - 15% &amp; Nickel 3.5% Large Bore 20" (*)</t>
  </si>
  <si>
    <t>644-LB-2000-00-0</t>
  </si>
  <si>
    <t>644LB2000000</t>
  </si>
  <si>
    <t>Roll-up of all Install Chrome Piping 6% - 15% &amp; Nickel 3.5% Large Bore 20" costs.</t>
  </si>
  <si>
    <t>Install Chrome Piping 6% - 15% &amp; Nickel 3.5% Large Bore 20" (L)</t>
  </si>
  <si>
    <t>644-LB-2000-00-L</t>
  </si>
  <si>
    <t>644LB200000L</t>
  </si>
  <si>
    <t>Labor cost for Install Chrome Piping 6% - 15% &amp; Nickel 3.5% Large Bore 20".</t>
  </si>
  <si>
    <t>Install Chrome Piping 6% - 15% &amp; Nickel 3.5% Large Bore 20" - Erect (*)</t>
  </si>
  <si>
    <t>644-LB-20ER-00-0</t>
  </si>
  <si>
    <t>644LB20ER000</t>
  </si>
  <si>
    <t>Roll-up of all Install Chrome Piping 6% - 15% &amp; Nickel 3.5% Large Bore 20" - Erect costs.</t>
  </si>
  <si>
    <t>Install Chrome Piping 6% - 15% &amp; Nickel 3.5% Large Bore 20" - Erect (L)</t>
  </si>
  <si>
    <t>644-LB-20ER-00-L</t>
  </si>
  <si>
    <t>644LB20ER00L</t>
  </si>
  <si>
    <t>Labor cost for Install Chrome Piping 6% - 15% &amp; Nickel 3.5% Large Bore 20" - Erect.</t>
  </si>
  <si>
    <t>Erect CM9LB: 20" Sch Standard or less (*)</t>
  </si>
  <si>
    <t>644-LB-20ER-ST-0</t>
  </si>
  <si>
    <t>644LB20ERST0</t>
  </si>
  <si>
    <t>Roll-up of all Erect CM9LB: 20" Sch Standard or less costs.</t>
  </si>
  <si>
    <t>Erect CM9LB: 20" Sch Standard or less (L)</t>
  </si>
  <si>
    <t>644-LB-20ER-ST-L</t>
  </si>
  <si>
    <t>644LB20ERSTL</t>
  </si>
  <si>
    <t>Labor cost for Erect CM9LB: 20" Sch Standard or less.</t>
  </si>
  <si>
    <t>Erect CM9LB: 20" Sch XH (*)</t>
  </si>
  <si>
    <t>644-LB-20ER-XH-0</t>
  </si>
  <si>
    <t>644LB20ERXH0</t>
  </si>
  <si>
    <t>Roll-up of all Erect CM9LB: 20" Sch XH costs.</t>
  </si>
  <si>
    <t>Erect CM9LB: 20" Sch XH (L)</t>
  </si>
  <si>
    <t>644-LB-20ER-XH-L</t>
  </si>
  <si>
    <t>644LB20ERXHL</t>
  </si>
  <si>
    <t>Labor cost for Erect CM9LB: 20" Sch XH.</t>
  </si>
  <si>
    <t>Erect CM9LB: 20" Sch XXH (*)</t>
  </si>
  <si>
    <t>644-LB-20ER-XX-0</t>
  </si>
  <si>
    <t>644LB20ERXX0</t>
  </si>
  <si>
    <t>Roll-up of all Erect CM9LB: 20" Sch XXH costs.</t>
  </si>
  <si>
    <t>Erect CM9LB: 20" Sch XXH (L)</t>
  </si>
  <si>
    <t>644-LB-20ER-XX-L</t>
  </si>
  <si>
    <t>644LB20ERXXL</t>
  </si>
  <si>
    <t>Labor cost for Erect CM9LB: 20" Sch XXH.</t>
  </si>
  <si>
    <t>Install Chrome Piping 6% - 15% &amp; Nickel 3.5% Large Bore 20" - Field Fabricate (*)</t>
  </si>
  <si>
    <t>644-LB-20FB-00-0</t>
  </si>
  <si>
    <t>644LB20FB000</t>
  </si>
  <si>
    <t>Roll-up of all Install Chrome Piping 6% - 15% &amp; Nickel 3.5% Large Bore 20" - Field Fabricate costs.</t>
  </si>
  <si>
    <t>Install Chrome Piping 6% - 15% &amp; Nickel 3.5% Large Bore 20" - Field Fabricate (L)</t>
  </si>
  <si>
    <t>644-LB-20FB-00-L</t>
  </si>
  <si>
    <t>644LB20FB00L</t>
  </si>
  <si>
    <t>Labor cost for Install Chrome Piping 6% - 15% &amp; Nickel 3.5% Large Bore 20" - Field Fabricate.</t>
  </si>
  <si>
    <t>Field Fab CM9LB: 20" Sch Standard or less (*)</t>
  </si>
  <si>
    <t>644-LB-20FB-ST-0</t>
  </si>
  <si>
    <t>644LB20FBST0</t>
  </si>
  <si>
    <t>Roll-up of all Field Fab CM9LB: 20" Sch Standard or less costs.</t>
  </si>
  <si>
    <t>Field Fab CM9LB: 20" Sch Standard or less (L)</t>
  </si>
  <si>
    <t>644-LB-20FB-ST-L</t>
  </si>
  <si>
    <t>644LB20FBSTL</t>
  </si>
  <si>
    <t>Labor cost for Field Fab CM9LB: 20" Sch Standard or less.</t>
  </si>
  <si>
    <t>Field Fab CM9LB: 20" Sch XH (*)</t>
  </si>
  <si>
    <t>644-LB-20FB-XH-0</t>
  </si>
  <si>
    <t>644LB20FBXH0</t>
  </si>
  <si>
    <t>Roll-up of all Field Fab CM9LB: 20" Sch XH costs.</t>
  </si>
  <si>
    <t>Field Fab CM9LB: 20" Sch XH (L)</t>
  </si>
  <si>
    <t>644-LB-20FB-XH-L</t>
  </si>
  <si>
    <t>644LB20FBXHL</t>
  </si>
  <si>
    <t>Labor cost for Field Fab CM9LB: 20" Sch XH.</t>
  </si>
  <si>
    <t>Field Fab CM9LB: 20" Sch XXH (*)</t>
  </si>
  <si>
    <t>644-LB-20FB-XX-0</t>
  </si>
  <si>
    <t>644LB20FBXX0</t>
  </si>
  <si>
    <t>Roll-up of all Field Fab CM9LB: 20" Sch XXH costs.</t>
  </si>
  <si>
    <t>Field Fab CM9LB: 20" Sch XXH (L)</t>
  </si>
  <si>
    <t>644-LB-20FB-XX-L</t>
  </si>
  <si>
    <t>644LB20FBXXL</t>
  </si>
  <si>
    <t>Labor cost for Field Fab CM9LB: 20" Sch XXH.</t>
  </si>
  <si>
    <t>Install Chrome Piping 6% - 15% &amp; Nickel 3.5% Large Bore 24" (*)</t>
  </si>
  <si>
    <t>644-LB-2400-00-0</t>
  </si>
  <si>
    <t>644LB2400000</t>
  </si>
  <si>
    <t>Roll-up of all Install Chrome Piping 6% - 15% &amp; Nickel 3.5% Large Bore 24" costs.</t>
  </si>
  <si>
    <t>Install Chrome Piping 6% - 15% &amp; Nickel 3.5% Large Bore 24" (L)</t>
  </si>
  <si>
    <t>644-LB-2400-00-L</t>
  </si>
  <si>
    <t>644LB240000L</t>
  </si>
  <si>
    <t>Labor cost for Install Chrome Piping 6% - 15% &amp; Nickel 3.5% Large Bore 24".</t>
  </si>
  <si>
    <t>Install Chrome Piping 6% - 15% &amp; Nickel 3.5% Large Bore 24" - Erect (*)</t>
  </si>
  <si>
    <t>644-LB-24ER-00-0</t>
  </si>
  <si>
    <t>644LB24ER000</t>
  </si>
  <si>
    <t>Roll-up of all Install Chrome Piping 6% - 15% &amp; Nickel 3.5% Large Bore 24" - Erect costs.</t>
  </si>
  <si>
    <t>Install Chrome Piping 6% - 15% &amp; Nickel 3.5% Large Bore 24" - Erect (L)</t>
  </si>
  <si>
    <t>644-LB-24ER-00-L</t>
  </si>
  <si>
    <t>644LB24ER00L</t>
  </si>
  <si>
    <t>Labor cost for Install Chrome Piping 6% - 15% &amp; Nickel 3.5% Large Bore 24" - Erect.</t>
  </si>
  <si>
    <t>Erect CM9LB: 24" Sch Standard or less (*)</t>
  </si>
  <si>
    <t>644-LB-24ER-ST-0</t>
  </si>
  <si>
    <t>644LB24ERST0</t>
  </si>
  <si>
    <t>Roll-up of all Erect CM9LB: 24" Sch Standard or less costs.</t>
  </si>
  <si>
    <t>Erect CM9LB: 24" Sch Standard or less (L)</t>
  </si>
  <si>
    <t>644-LB-24ER-ST-L</t>
  </si>
  <si>
    <t>644LB24ERSTL</t>
  </si>
  <si>
    <t>Labor cost for Erect CM9LB: 24" Sch Standard or less.</t>
  </si>
  <si>
    <t>Erect CM9LB: 24" Sch XH (*)</t>
  </si>
  <si>
    <t>644-LB-24ER-XH-0</t>
  </si>
  <si>
    <t>644LB24ERXH0</t>
  </si>
  <si>
    <t>Roll-up of all Erect CM9LB: 24" Sch XH costs.</t>
  </si>
  <si>
    <t>Erect CM9LB: 24" Sch XH (L)</t>
  </si>
  <si>
    <t>644-LB-24ER-XH-L</t>
  </si>
  <si>
    <t>644LB24ERXHL</t>
  </si>
  <si>
    <t>Labor cost for Erect CM9LB: 24" Sch XH.</t>
  </si>
  <si>
    <t>Erect CM9LB: 24" Sch XXH (*)</t>
  </si>
  <si>
    <t>644-LB-24ER-XX-0</t>
  </si>
  <si>
    <t>644LB24ERXX0</t>
  </si>
  <si>
    <t>Roll-up of all Erect CM9LB: 24" Sch XXH costs.</t>
  </si>
  <si>
    <t>Erect CM9LB: 24" Sch XXH (L)</t>
  </si>
  <si>
    <t>644-LB-24ER-XX-L</t>
  </si>
  <si>
    <t>644LB24ERXXL</t>
  </si>
  <si>
    <t>Labor cost for Erect CM9LB: 24" Sch XXH.</t>
  </si>
  <si>
    <t>Install Chrome Piping 6% - 15% &amp; Nickel 3.5% Large Bore 24" - Field Fabricate (*)</t>
  </si>
  <si>
    <t>644-LB-24FB-00-0</t>
  </si>
  <si>
    <t>644LB24FB000</t>
  </si>
  <si>
    <t>Roll-up of all Install Chrome Piping 6% - 15% &amp; Nickel 3.5% Large Bore 24" - Field Fabricate costs.</t>
  </si>
  <si>
    <t>Install Chrome Piping 6% - 15% &amp; Nickel 3.5% Large Bore 24" - Field Fabricate (L)</t>
  </si>
  <si>
    <t>644-LB-24FB-00-L</t>
  </si>
  <si>
    <t>644LB24FB00L</t>
  </si>
  <si>
    <t>Labor cost for Install Chrome Piping 6% - 15% &amp; Nickel 3.5% Large Bore 24" - Field Fabricate.</t>
  </si>
  <si>
    <t>Field Fab CM9LB: 24" Sch Standard or less (*)</t>
  </si>
  <si>
    <t>644-LB-24FB-ST-0</t>
  </si>
  <si>
    <t>644LB24FBST0</t>
  </si>
  <si>
    <t>Roll-up of all Field Fab CM9LB: 24" Sch Standard or less costs.</t>
  </si>
  <si>
    <t>Field Fab CM9LB: 24" Sch Standard or less (L)</t>
  </si>
  <si>
    <t>644-LB-24FB-ST-L</t>
  </si>
  <si>
    <t>644LB24FBSTL</t>
  </si>
  <si>
    <t>Labor cost for Field Fab CM9LB: 24" Sch Standard or less.</t>
  </si>
  <si>
    <t>Field Fab CM9LB: 24" Sch XH (*)</t>
  </si>
  <si>
    <t>644-LB-24FB-XH-0</t>
  </si>
  <si>
    <t>644LB24FBXH0</t>
  </si>
  <si>
    <t>Roll-up of all Field Fab CM9LB: 24" Sch XH costs.</t>
  </si>
  <si>
    <t>Field Fab CM9LB: 24" Sch XH (L)</t>
  </si>
  <si>
    <t>644-LB-24FB-XH-L</t>
  </si>
  <si>
    <t>644LB24FBXHL</t>
  </si>
  <si>
    <t>Labor cost for Field Fab CM9LB: 24" Sch XH.</t>
  </si>
  <si>
    <t>Field Fab CM9LB: 24" Sch XXH (*)</t>
  </si>
  <si>
    <t>644-LB-24FB-XX-0</t>
  </si>
  <si>
    <t>644LB24FBXX0</t>
  </si>
  <si>
    <t>Roll-up of all Field Fab CM9LB: 24" Sch XXH costs.</t>
  </si>
  <si>
    <t>Field Fab CM9LB: 24" Sch XXH (L)</t>
  </si>
  <si>
    <t>644-LB-24FB-XX-L</t>
  </si>
  <si>
    <t>644LB24FBXXL</t>
  </si>
  <si>
    <t>Labor cost for Field Fab CM9LB: 24" Sch XXH.</t>
  </si>
  <si>
    <t>Install Chrome Piping 6% - 15% &amp; Nickel 3.5% Medium Bore (*)</t>
  </si>
  <si>
    <t>644-MB-0000-00-0</t>
  </si>
  <si>
    <t>644MB0000000</t>
  </si>
  <si>
    <t>Install Chrome Piping 6% - 15% &amp; Nickel 3.5% Medium Bore</t>
  </si>
  <si>
    <t>Roll-up of all Install Chrome Piping 6% - 15% &amp; Nickel 3.5% Medium Bore costs.</t>
  </si>
  <si>
    <t>Install Chrome Piping 6% - 15% &amp; Nickel 3.5% Medium Bore (L)</t>
  </si>
  <si>
    <t>644-MB-0000-00-L</t>
  </si>
  <si>
    <t>644MB000000L</t>
  </si>
  <si>
    <t>Labor cost for Install Chrome Piping 6% - 15% &amp; Nickel 3.5% Medium Bore.</t>
  </si>
  <si>
    <t>Install Chrome Piping 6% - 15% &amp; Nickel 3.5% Medium Bore 3" (*)</t>
  </si>
  <si>
    <t>644-MB-0300-00-0</t>
  </si>
  <si>
    <t>644MB0300000</t>
  </si>
  <si>
    <t>Roll-up of all Install Chrome Piping 6% - 15% &amp; Nickel 3.5% Medium Bore 3" costs.</t>
  </si>
  <si>
    <t>Install Chrome Piping 6% - 15% &amp; Nickel 3.5% Medium Bore 3" (L)</t>
  </si>
  <si>
    <t>644-MB-0300-00-L</t>
  </si>
  <si>
    <t>644MB030000L</t>
  </si>
  <si>
    <t>Labor cost for Install Chrome Piping 6% - 15% &amp; Nickel 3.5% Medium Bore 3".</t>
  </si>
  <si>
    <t>Install Chrome Piping 6% - 15% &amp; Nickel 3.5% Medium Bore 3" - Erect (*)</t>
  </si>
  <si>
    <t>644-MB-03ER-00-0</t>
  </si>
  <si>
    <t>644MB03ER000</t>
  </si>
  <si>
    <t>Roll-up of all Install Chrome Piping 6% - 15% &amp; Nickel 3.5% Medium Bore 3" - Erect costs.</t>
  </si>
  <si>
    <t>Install Chrome Piping 6% - 15% &amp; Nickel 3.5% Medium Bore 3" - Erect (L)</t>
  </si>
  <si>
    <t>644-MB-03ER-00-L</t>
  </si>
  <si>
    <t>644MB03ER00L</t>
  </si>
  <si>
    <t>Labor cost for Install Chrome Piping 6% - 15% &amp; Nickel 3.5% Medium Bore 3" - Erect.</t>
  </si>
  <si>
    <t>Erect CM9MB: 3" Sch Standard or less (*)</t>
  </si>
  <si>
    <t>644-MB-03ER-ST-0</t>
  </si>
  <si>
    <t>644MB03ERST0</t>
  </si>
  <si>
    <t>Roll-up of all Erect CM9MB: 3" Sch Standard or less costs.</t>
  </si>
  <si>
    <t>Erect CM9MB: 3" Sch Standard or less (L)</t>
  </si>
  <si>
    <t>644-MB-03ER-ST-L</t>
  </si>
  <si>
    <t>644MB03ERSTL</t>
  </si>
  <si>
    <t>Labor cost for Erect CM9MB: 3" Sch Standard or less.</t>
  </si>
  <si>
    <t>Erect CM9MB: 3" Sch XH (*)</t>
  </si>
  <si>
    <t>644-MB-03ER-XH-0</t>
  </si>
  <si>
    <t>644MB03ERXH0</t>
  </si>
  <si>
    <t>Roll-up of all Erect CM9MB: 3" Sch XH costs.</t>
  </si>
  <si>
    <t>Erect CM9MB: 3" Sch XH (L)</t>
  </si>
  <si>
    <t>644-MB-03ER-XH-L</t>
  </si>
  <si>
    <t>644MB03ERXHL</t>
  </si>
  <si>
    <t>Labor cost for Erect CM9MB: 3" Sch XH.</t>
  </si>
  <si>
    <t>Erect CM9MB: 3" Sch XXH (*)</t>
  </si>
  <si>
    <t>644-MB-03ER-XX-0</t>
  </si>
  <si>
    <t>644MB03ERXX0</t>
  </si>
  <si>
    <t>Roll-up of all Erect CM9MB: 3" Sch XXH costs.</t>
  </si>
  <si>
    <t>Erect CM9MB: 3" Sch XXH (L)</t>
  </si>
  <si>
    <t>644-MB-03ER-XX-L</t>
  </si>
  <si>
    <t>644MB03ERXXL</t>
  </si>
  <si>
    <t>Labor cost for Erect CM9MB: 3" Sch XXH.</t>
  </si>
  <si>
    <t>Install Chrome Piping 6% - 15% &amp; Nickel 3.5% Medium Bore 3" - Field Fabricate (*)</t>
  </si>
  <si>
    <t>644-MB-03FB-00-0</t>
  </si>
  <si>
    <t>644MB03FB000</t>
  </si>
  <si>
    <t>Roll-up of all Install Chrome Piping 6% - 15% &amp; Nickel 3.5% Medium Bore 3" - Field Fabricate costs.</t>
  </si>
  <si>
    <t>Install Chrome Piping 6% - 15% &amp; Nickel 3.5% Medium Bore 3" - Field Fabricate (L)</t>
  </si>
  <si>
    <t>644-MB-03FB-00-L</t>
  </si>
  <si>
    <t>644MB03FB00L</t>
  </si>
  <si>
    <t>Labor cost for Install Chrome Piping 6% - 15% &amp; Nickel 3.5% Medium Bore 3" - Field Fabricate.</t>
  </si>
  <si>
    <t>Field Fab CM9MB: 3" Sch Standard or less (*)</t>
  </si>
  <si>
    <t>644-MB-03FB-ST-0</t>
  </si>
  <si>
    <t>644MB03FBST0</t>
  </si>
  <si>
    <t>Roll-up of all Field Fab CM9MB: 3" Sch Standard or less costs.</t>
  </si>
  <si>
    <t>Field Fab CM9MB: 3" Sch Standard or less (L)</t>
  </si>
  <si>
    <t>644-MB-03FB-ST-L</t>
  </si>
  <si>
    <t>644MB03FBSTL</t>
  </si>
  <si>
    <t>Labor cost for Field Fab CM9MB: 3" Sch Standard or less.</t>
  </si>
  <si>
    <t>Field Fab CM9MB: 3" Sch XH (*)</t>
  </si>
  <si>
    <t>644-MB-03FB-XH-0</t>
  </si>
  <si>
    <t>644MB03FBXH0</t>
  </si>
  <si>
    <t>Roll-up of all Field Fab CM9MB: 3" Sch XH costs.</t>
  </si>
  <si>
    <t>Field Fab CM9MB: 3" Sch XH (L)</t>
  </si>
  <si>
    <t>644-MB-03FB-XH-L</t>
  </si>
  <si>
    <t>644MB03FBXHL</t>
  </si>
  <si>
    <t>Labor cost for Field Fab CM9MB: 3" Sch XH.</t>
  </si>
  <si>
    <t>Field Fab CM9MB: 3" Sch XXH (*)</t>
  </si>
  <si>
    <t>644-MB-03FB-XX-0</t>
  </si>
  <si>
    <t>644MB03FBXX0</t>
  </si>
  <si>
    <t>Roll-up of all Field Fab CM9MB: 3" Sch XXH costs.</t>
  </si>
  <si>
    <t>Field Fab CM9MB: 3" Sch XXH (L)</t>
  </si>
  <si>
    <t>644-MB-03FB-XX-L</t>
  </si>
  <si>
    <t>644MB03FBXXL</t>
  </si>
  <si>
    <t>Labor cost for Field Fab CM9MB: 3" Sch XXH.</t>
  </si>
  <si>
    <t>Install Chrome Piping 6% - 15% &amp; Nickel 3.5% Medium Bore 4" (*)</t>
  </si>
  <si>
    <t>644-MB-0400-00-0</t>
  </si>
  <si>
    <t>644MB0400000</t>
  </si>
  <si>
    <t>Roll-up of all Install Chrome Piping 6% - 15% &amp; Nickel 3.5% Medium Bore 4" costs.</t>
  </si>
  <si>
    <t>Install Chrome Piping 6% - 15% &amp; Nickel 3.5% Medium Bore 4" (L)</t>
  </si>
  <si>
    <t>644-MB-0400-00-L</t>
  </si>
  <si>
    <t>644MB040000L</t>
  </si>
  <si>
    <t>Labor cost for Install Chrome Piping 6% - 15% &amp; Nickel 3.5% Medium Bore 4".</t>
  </si>
  <si>
    <t>Install Chrome Piping 6% - 15% &amp; Nickel 3.5% Medium Bore 4" - Erect (*)</t>
  </si>
  <si>
    <t>644-MB-04ER-00-0</t>
  </si>
  <si>
    <t>644MB04ER000</t>
  </si>
  <si>
    <t>Roll-up of all Install Chrome Piping 6% - 15% &amp; Nickel 3.5% Medium Bore 4" - Erect costs.</t>
  </si>
  <si>
    <t>Install Chrome Piping 6% - 15% &amp; Nickel 3.5% Medium Bore 4" - Erect (L)</t>
  </si>
  <si>
    <t>644-MB-04ER-00-L</t>
  </si>
  <si>
    <t>644MB04ER00L</t>
  </si>
  <si>
    <t>Labor cost for Install Chrome Piping 6% - 15% &amp; Nickel 3.5% Medium Bore 4" - Erect.</t>
  </si>
  <si>
    <t>Erect CM9MB: 4" Sch Standard or less (*)</t>
  </si>
  <si>
    <t>644-MB-04ER-ST-0</t>
  </si>
  <si>
    <t>644MB04ERST0</t>
  </si>
  <si>
    <t>Roll-up of all Erect CM9MB: 4" Sch Standard or less costs.</t>
  </si>
  <si>
    <t>Erect CM9MB: 4" Sch Standard or less (L)</t>
  </si>
  <si>
    <t>644-MB-04ER-ST-L</t>
  </si>
  <si>
    <t>644MB04ERSTL</t>
  </si>
  <si>
    <t>Labor cost for Erect CM9MB: 4" Sch Standard or less.</t>
  </si>
  <si>
    <t>Erect CM9MB: 4" Sch XH (*)</t>
  </si>
  <si>
    <t>644-MB-04ER-XH-0</t>
  </si>
  <si>
    <t>644MB04ERXH0</t>
  </si>
  <si>
    <t>Roll-up of all Erect CM9MB: 4" Sch XH costs.</t>
  </si>
  <si>
    <t>Erect CM9MB: 4" Sch XH (L)</t>
  </si>
  <si>
    <t>644-MB-04ER-XH-L</t>
  </si>
  <si>
    <t>644MB04ERXHL</t>
  </si>
  <si>
    <t>Labor cost for Erect CM9MB: 4" Sch XH.</t>
  </si>
  <si>
    <t>Erect CM9MB: 4" Sch XXH (*)</t>
  </si>
  <si>
    <t>644-MB-04ER-XX-0</t>
  </si>
  <si>
    <t>644MB04ERXX0</t>
  </si>
  <si>
    <t>Roll-up of all Erect CM9MB: 4" Sch XXH costs.</t>
  </si>
  <si>
    <t>Erect CM9MB: 4" Sch XXH (L)</t>
  </si>
  <si>
    <t>644-MB-04ER-XX-L</t>
  </si>
  <si>
    <t>644MB04ERXXL</t>
  </si>
  <si>
    <t>Labor cost for Erect CM9MB: 4" Sch XXH.</t>
  </si>
  <si>
    <t>Install Chrome Piping 6% - 15% &amp; Nickel 3.5% Medium Bore 4" - Field Fabricate (*)</t>
  </si>
  <si>
    <t>644-MB-04FB-00-0</t>
  </si>
  <si>
    <t>644MB04FB000</t>
  </si>
  <si>
    <t>Roll-up of all Install Chrome Piping 6% - 15% &amp; Nickel 3.5% Medium Bore 4" - Field Fabricate costs.</t>
  </si>
  <si>
    <t>Install Chrome Piping 6% - 15% &amp; Nickel 3.5% Medium Bore 4" - Field Fabricate (L)</t>
  </si>
  <si>
    <t>644-MB-04FB-00-L</t>
  </si>
  <si>
    <t>644MB04FB00L</t>
  </si>
  <si>
    <t>Labor cost for Install Chrome Piping 6% - 15% &amp; Nickel 3.5% Medium Bore 4" - Field Fabricate.</t>
  </si>
  <si>
    <t>Field Fab CM9MB: 4" Sch Standard or less (*)</t>
  </si>
  <si>
    <t>644-MB-04FB-ST-0</t>
  </si>
  <si>
    <t>644MB04FBST0</t>
  </si>
  <si>
    <t>Roll-up of all Field Fab CM9MB: 4" Sch Standard or less costs.</t>
  </si>
  <si>
    <t>Field Fab CM9MB: 4" Sch Standard or less (L)</t>
  </si>
  <si>
    <t>644-MB-04FB-ST-L</t>
  </si>
  <si>
    <t>644MB04FBSTL</t>
  </si>
  <si>
    <t>Labor cost for Field Fab CM9MB: 4" Sch Standard or less.</t>
  </si>
  <si>
    <t>Field Fab CM9MB: 4" Sch XH (*)</t>
  </si>
  <si>
    <t>644-MB-04FB-XH-0</t>
  </si>
  <si>
    <t>644MB04FBXH0</t>
  </si>
  <si>
    <t>Roll-up of all Field Fab CM9MB: 4" Sch XH costs.</t>
  </si>
  <si>
    <t>Field Fab CM9MB: 4" Sch XH (L)</t>
  </si>
  <si>
    <t>644-MB-04FB-XH-L</t>
  </si>
  <si>
    <t>644MB04FBXHL</t>
  </si>
  <si>
    <t>Labor cost for Field Fab CM9MB: 4" Sch XH.</t>
  </si>
  <si>
    <t>Field Fab CM9MB: 4" Sch XXH (*)</t>
  </si>
  <si>
    <t>644-MB-04FB-XX-0</t>
  </si>
  <si>
    <t>644MB04FBXX0</t>
  </si>
  <si>
    <t>Roll-up of all Field Fab CM9MB: 4" Sch XXH costs.</t>
  </si>
  <si>
    <t>Field Fab CM9MB: 4" Sch XXH (L)</t>
  </si>
  <si>
    <t>644-MB-04FB-XX-L</t>
  </si>
  <si>
    <t>644MB04FBXXL</t>
  </si>
  <si>
    <t>Labor cost for Field Fab CM9MB: 4" Sch XXH.</t>
  </si>
  <si>
    <t>Install Chrome Piping 6% - 15% &amp; Nickel 3.5% Medium Bore 6" (*)</t>
  </si>
  <si>
    <t>644-MB-0600-00-0</t>
  </si>
  <si>
    <t>644MB0600000</t>
  </si>
  <si>
    <t>Roll-up of all Install Chrome Piping 6% - 15% &amp; Nickel 3.5% Medium Bore 6" costs.</t>
  </si>
  <si>
    <t>Install Chrome Piping 6% - 15% &amp; Nickel 3.5% Medium Bore 6" (L)</t>
  </si>
  <si>
    <t>644-MB-0600-00-L</t>
  </si>
  <si>
    <t>644MB060000L</t>
  </si>
  <si>
    <t>Labor cost for Install Chrome Piping 6% - 15% &amp; Nickel 3.5% Medium Bore 6".</t>
  </si>
  <si>
    <t>Install Chrome Piping 6% - 15% &amp; Nickel 3.5% Medium Bore 6" - Erect (*)</t>
  </si>
  <si>
    <t>644-MB-06ER-00-0</t>
  </si>
  <si>
    <t>644MB06ER000</t>
  </si>
  <si>
    <t>Roll-up of all Install Chrome Piping 6% - 15% &amp; Nickel 3.5% Medium Bore 6" - Erect costs.</t>
  </si>
  <si>
    <t>Install Chrome Piping 6% - 15% &amp; Nickel 3.5% Medium Bore 6" - Erect (L)</t>
  </si>
  <si>
    <t>644-MB-06ER-00-L</t>
  </si>
  <si>
    <t>644MB06ER00L</t>
  </si>
  <si>
    <t>Labor cost for Install Chrome Piping 6% - 15% &amp; Nickel 3.5% Medium Bore 6" - Erect.</t>
  </si>
  <si>
    <t>Erect CM9MB: 6" Sch Standard or less (*)</t>
  </si>
  <si>
    <t>644-MB-06ER-ST-0</t>
  </si>
  <si>
    <t>644MB06ERST0</t>
  </si>
  <si>
    <t>Roll-up of all Erect CM9MB: 6" Sch Standard or less costs.</t>
  </si>
  <si>
    <t>Erect CM9MB: 6" Sch Standard or less (L)</t>
  </si>
  <si>
    <t>644-MB-06ER-ST-L</t>
  </si>
  <si>
    <t>644MB06ERSTL</t>
  </si>
  <si>
    <t>Labor cost for Erect CM9MB: 6" Sch Standard or less.</t>
  </si>
  <si>
    <t>Erect CM9MB: 6" Sch XH (*)</t>
  </si>
  <si>
    <t>644-MB-06ER-XH-0</t>
  </si>
  <si>
    <t>644MB06ERXH0</t>
  </si>
  <si>
    <t>Roll-up of all Erect CM9MB: 6" Sch XH costs.</t>
  </si>
  <si>
    <t>Erect CM9MB: 6" Sch XH (L)</t>
  </si>
  <si>
    <t>644-MB-06ER-XH-L</t>
  </si>
  <si>
    <t>644MB06ERXHL</t>
  </si>
  <si>
    <t>Labor cost for Erect CM9MB: 6" Sch XH.</t>
  </si>
  <si>
    <t>Erect CM9MB: 6" Sch XXH (*)</t>
  </si>
  <si>
    <t>644-MB-06ER-XX-0</t>
  </si>
  <si>
    <t>644MB06ERXX0</t>
  </si>
  <si>
    <t>Roll-up of all Erect CM9MB: 6" Sch XXH costs.</t>
  </si>
  <si>
    <t>Erect CM9MB: 6" Sch XXH (L)</t>
  </si>
  <si>
    <t>644-MB-06ER-XX-L</t>
  </si>
  <si>
    <t>644MB06ERXXL</t>
  </si>
  <si>
    <t>Labor cost for Erect CM9MB: 6" Sch XXH.</t>
  </si>
  <si>
    <t>Install Chrome Piping 6% - 15% &amp; Nickel 3.5% Medium Bore 6" - Field Fabricate (*)</t>
  </si>
  <si>
    <t>644-MB-06FB-00-0</t>
  </si>
  <si>
    <t>644MB06FB000</t>
  </si>
  <si>
    <t>Roll-up of all Install Chrome Piping 6% - 15% &amp; Nickel 3.5% Medium Bore 6" - Field Fabricate costs.</t>
  </si>
  <si>
    <t>Install Chrome Piping 6% - 15% &amp; Nickel 3.5% Medium Bore 6" - Field Fabricate (L)</t>
  </si>
  <si>
    <t>644-MB-06FB-00-L</t>
  </si>
  <si>
    <t>644MB06FB00L</t>
  </si>
  <si>
    <t>Labor cost for Install Chrome Piping 6% - 15% &amp; Nickel 3.5% Medium Bore 6" - Field Fabricate.</t>
  </si>
  <si>
    <t>Field Fab CM9MB: 6" Sch Standard or less (*)</t>
  </si>
  <si>
    <t>644-MB-06FB-ST-0</t>
  </si>
  <si>
    <t>644MB06FBST0</t>
  </si>
  <si>
    <t>Roll-up of all Field Fab CM9MB: 6" Sch Standard or less costs.</t>
  </si>
  <si>
    <t>Field Fab CM9MB: 6" Sch Standard or less (L)</t>
  </si>
  <si>
    <t>644-MB-06FB-ST-L</t>
  </si>
  <si>
    <t>644MB06FBSTL</t>
  </si>
  <si>
    <t>Labor cost for Field Fab CM9MB: 6" Sch Standard or less.</t>
  </si>
  <si>
    <t>Field Fab CM9MB: 6" Sch XH (*)</t>
  </si>
  <si>
    <t>644-MB-06FB-XH-0</t>
  </si>
  <si>
    <t>644MB06FBXH0</t>
  </si>
  <si>
    <t>Roll-up of all Field Fab CM9MB: 6" Sch XH costs.</t>
  </si>
  <si>
    <t>Field Fab CM9MB: 6" Sch XH (L)</t>
  </si>
  <si>
    <t>644-MB-06FB-XH-L</t>
  </si>
  <si>
    <t>644MB06FBXHL</t>
  </si>
  <si>
    <t>Labor cost for Field Fab CM9MB: 6" Sch XH.</t>
  </si>
  <si>
    <t>Field Fab CM9MB: 6" Sch XXH (*)</t>
  </si>
  <si>
    <t>644-MB-06FB-XX-0</t>
  </si>
  <si>
    <t>644MB06FBXX0</t>
  </si>
  <si>
    <t>Roll-up of all Field Fab CM9MB: 6" Sch XXH costs.</t>
  </si>
  <si>
    <t>Field Fab CM9MB: 6" Sch XXH (L)</t>
  </si>
  <si>
    <t>644-MB-06FB-XX-L</t>
  </si>
  <si>
    <t>644MB06FBXXL</t>
  </si>
  <si>
    <t>Labor cost for Field Fab CM9MB: 6" Sch XXH.</t>
  </si>
  <si>
    <t>Install Chrome Piping 6% - 15% &amp; Nickel 3.5% Medium Bore 8" (*)</t>
  </si>
  <si>
    <t>644-MB-0800-00-0</t>
  </si>
  <si>
    <t>644MB0800000</t>
  </si>
  <si>
    <t>Roll-up of all Install Chrome Piping 6% - 15% &amp; Nickel 3.5% Medium Bore 8" costs.</t>
  </si>
  <si>
    <t>Install Chrome Piping 6% - 15% &amp; Nickel 3.5% Medium Bore 8" (L)</t>
  </si>
  <si>
    <t>644-MB-0800-00-L</t>
  </si>
  <si>
    <t>644MB080000L</t>
  </si>
  <si>
    <t>Labor cost for Install Chrome Piping 6% - 15% &amp; Nickel 3.5% Medium Bore 8".</t>
  </si>
  <si>
    <t>Install Chrome Piping 6% - 15% &amp; Nickel 3.5% Medium Bore 8" - Erect (*)</t>
  </si>
  <si>
    <t>644-MB-08ER-00-0</t>
  </si>
  <si>
    <t>644MB08ER000</t>
  </si>
  <si>
    <t>Roll-up of all Install Chrome Piping 6% - 15% &amp; Nickel 3.5% Medium Bore 8" - Erect costs.</t>
  </si>
  <si>
    <t>Install Chrome Piping 6% - 15% &amp; Nickel 3.5% Medium Bore 8" - Erect (L)</t>
  </si>
  <si>
    <t>644-MB-08ER-00-L</t>
  </si>
  <si>
    <t>644MB08ER00L</t>
  </si>
  <si>
    <t>Labor cost for Install Chrome Piping 6% - 15% &amp; Nickel 3.5% Medium Bore 8" - Erect.</t>
  </si>
  <si>
    <t>Erect CM9MB: 8" Sch Standard or less (*)</t>
  </si>
  <si>
    <t>644-MB-08ER-ST-0</t>
  </si>
  <si>
    <t>644MB08ERST0</t>
  </si>
  <si>
    <t>Roll-up of all Erect CM9MB: 8" Sch Standard or less costs.</t>
  </si>
  <si>
    <t>Erect CM9MB: 8" Sch Standard or less (L)</t>
  </si>
  <si>
    <t>644-MB-08ER-ST-L</t>
  </si>
  <si>
    <t>644MB08ERSTL</t>
  </si>
  <si>
    <t>Labor cost for Erect CM9MB: 8" Sch Standard or less.</t>
  </si>
  <si>
    <t>Erect CM9MB: 8" Sch XH (*)</t>
  </si>
  <si>
    <t>644-MB-08ER-XH-0</t>
  </si>
  <si>
    <t>644MB08ERXH0</t>
  </si>
  <si>
    <t>Roll-up of all Erect CM9MB: 8" Sch XH costs.</t>
  </si>
  <si>
    <t>Erect CM9MB: 8" Sch XH (L)</t>
  </si>
  <si>
    <t>644-MB-08ER-XH-L</t>
  </si>
  <si>
    <t>644MB08ERXHL</t>
  </si>
  <si>
    <t>Labor cost for Erect CM9MB: 8" Sch XH.</t>
  </si>
  <si>
    <t>Erect CM9MB: 8" Sch XXH (*)</t>
  </si>
  <si>
    <t>644-MB-08ER-XX-0</t>
  </si>
  <si>
    <t>644MB08ERXX0</t>
  </si>
  <si>
    <t>Roll-up of all Erect CM9MB: 8" Sch XXH costs.</t>
  </si>
  <si>
    <t>Erect CM9MB: 8" Sch XXH (L)</t>
  </si>
  <si>
    <t>644-MB-08ER-XX-L</t>
  </si>
  <si>
    <t>644MB08ERXXL</t>
  </si>
  <si>
    <t>Labor cost for Erect CM9MB: 8" Sch XXH.</t>
  </si>
  <si>
    <t>Install Chrome Piping 6% - 15% &amp; Nickel 3.5% Medium Bore 8" - Field Fabricate (*)</t>
  </si>
  <si>
    <t>644-MB-08FB-00-0</t>
  </si>
  <si>
    <t>644MB08FB000</t>
  </si>
  <si>
    <t>Roll-up of all Install Chrome Piping 6% - 15% &amp; Nickel 3.5% Medium Bore 8" - Field Fabricate costs.</t>
  </si>
  <si>
    <t>Install Chrome Piping 6% - 15% &amp; Nickel 3.5% Medium Bore 8" - Field Fabricate (L)</t>
  </si>
  <si>
    <t>644-MB-08FB-00-L</t>
  </si>
  <si>
    <t>644MB08FB00L</t>
  </si>
  <si>
    <t>Labor cost for Install Chrome Piping 6% - 15% &amp; Nickel 3.5% Medium Bore 8" - Field Fabricate.</t>
  </si>
  <si>
    <t>Field Fab CM9MB: 8" Sch Standard or less (*)</t>
  </si>
  <si>
    <t>644-MB-08FB-ST-0</t>
  </si>
  <si>
    <t>644MB08FBST0</t>
  </si>
  <si>
    <t>Roll-up of all Field Fab CM9MB: 8" Sch Standard or less costs.</t>
  </si>
  <si>
    <t>Field Fab CM9MB: 8" Sch Standard or less (L)</t>
  </si>
  <si>
    <t>644-MB-08FB-ST-L</t>
  </si>
  <si>
    <t>644MB08FBSTL</t>
  </si>
  <si>
    <t>Labor cost for Field Fab CM9MB: 8" Sch Standard or less.</t>
  </si>
  <si>
    <t>Field Fab CM9MB: 8" Sch XH (*)</t>
  </si>
  <si>
    <t>644-MB-08FB-XH-0</t>
  </si>
  <si>
    <t>644MB08FBXH0</t>
  </si>
  <si>
    <t>Roll-up of all Field Fab CM9MB: 8" Sch XH costs.</t>
  </si>
  <si>
    <t>Field Fab CM9MB: 8" Sch XH (L)</t>
  </si>
  <si>
    <t>644-MB-08FB-XH-L</t>
  </si>
  <si>
    <t>644MB08FBXHL</t>
  </si>
  <si>
    <t>Labor cost for Field Fab CM9MB: 8" Sch XH.</t>
  </si>
  <si>
    <t>Field Fab CM9MB: 8" Sch XXH (*)</t>
  </si>
  <si>
    <t>644-MB-08FB-XX-0</t>
  </si>
  <si>
    <t>644MB08FBXX0</t>
  </si>
  <si>
    <t>Roll-up of all Field Fab CM9MB: 8" Sch XXH costs.</t>
  </si>
  <si>
    <t>Field Fab CM9MB: 8" Sch XXH (L)</t>
  </si>
  <si>
    <t>644-MB-08FB-XX-L</t>
  </si>
  <si>
    <t>644MB08FBXXL</t>
  </si>
  <si>
    <t>Labor cost for Field Fab CM9MB: 8" Sch XXH.</t>
  </si>
  <si>
    <t>Install Chrome Piping 6% - 15% &amp; Nickel 3.5% Medium Bore 10" (*)</t>
  </si>
  <si>
    <t>644-MB-1000-00-0</t>
  </si>
  <si>
    <t>644MB1000000</t>
  </si>
  <si>
    <t>Roll-up of all Install Chrome Piping 6% - 15% &amp; Nickel 3.5% Medium Bore 10" costs.</t>
  </si>
  <si>
    <t>Install Chrome Piping 6% - 15% &amp; Nickel 3.5% Medium Bore 10" (L)</t>
  </si>
  <si>
    <t>644-MB-1000-00-L</t>
  </si>
  <si>
    <t>644MB100000L</t>
  </si>
  <si>
    <t>Labor cost for Install Chrome Piping 6% - 15% &amp; Nickel 3.5% Medium Bore 10".</t>
  </si>
  <si>
    <t>Install Chrome Piping 6% - 15% &amp; Nickel 3.5% Medium Bore 10" - Erect (*)</t>
  </si>
  <si>
    <t>644-MB-10ER-00-0</t>
  </si>
  <si>
    <t>644MB10ER000</t>
  </si>
  <si>
    <t>Roll-up of all Install Chrome Piping 6% - 15% &amp; Nickel 3.5% Medium Bore 10" - Erect costs.</t>
  </si>
  <si>
    <t>Install Chrome Piping 6% - 15% &amp; Nickel 3.5% Medium Bore 10" - Erect (L)</t>
  </si>
  <si>
    <t>644-MB-10ER-00-L</t>
  </si>
  <si>
    <t>644MB10ER00L</t>
  </si>
  <si>
    <t>Labor cost for Install Chrome Piping 6% - 15% &amp; Nickel 3.5% Medium Bore 10" - Erect.</t>
  </si>
  <si>
    <t>Erect CM9MB: 10" Sch Standard or less (*)</t>
  </si>
  <si>
    <t>644-MB-10ER-ST-0</t>
  </si>
  <si>
    <t>644MB10ERST0</t>
  </si>
  <si>
    <t>Roll-up of all Erect CM9MB: 10" Sch Standard or less costs.</t>
  </si>
  <si>
    <t>Erect CM9MB: 10" Sch Standard or less (L)</t>
  </si>
  <si>
    <t>644-MB-10ER-ST-L</t>
  </si>
  <si>
    <t>644MB10ERSTL</t>
  </si>
  <si>
    <t>Labor cost for Erect CM9MB: 10" Sch Standard or less.</t>
  </si>
  <si>
    <t>Erect CM9MB: 10" Sch XH (*)</t>
  </si>
  <si>
    <t>644-MB-10ER-XH-0</t>
  </si>
  <si>
    <t>644MB10ERXH0</t>
  </si>
  <si>
    <t>Roll-up of all Erect CM9MB: 10" Sch XH costs.</t>
  </si>
  <si>
    <t>Erect CM9MB: 10" Sch XH (L)</t>
  </si>
  <si>
    <t>644-MB-10ER-XH-L</t>
  </si>
  <si>
    <t>644MB10ERXHL</t>
  </si>
  <si>
    <t>Labor cost for Erect CM9MB: 10" Sch XH.</t>
  </si>
  <si>
    <t>Erect CM9MB: 10" Sch XXH (*)</t>
  </si>
  <si>
    <t>644-MB-10ER-XX-0</t>
  </si>
  <si>
    <t>644MB10ERXX0</t>
  </si>
  <si>
    <t>Roll-up of all Erect CM9MB: 10" Sch XXH costs.</t>
  </si>
  <si>
    <t>Erect CM9MB: 10" Sch XXH (L)</t>
  </si>
  <si>
    <t>644-MB-10ER-XX-L</t>
  </si>
  <si>
    <t>644MB10ERXXL</t>
  </si>
  <si>
    <t>Labor cost for Erect CM9MB: 10" Sch XXH.</t>
  </si>
  <si>
    <t>Install Chrome Piping 6% - 15% &amp; Nickel 3.5% Medium Bore 10" - Field Fabricate (*)</t>
  </si>
  <si>
    <t>644-MB-10FB-00-0</t>
  </si>
  <si>
    <t>644MB10FB000</t>
  </si>
  <si>
    <t>Roll-up of all Install Chrome Piping 6% - 15% &amp; Nickel 3.5% Medium Bore 10" - Field Fabricate costs.</t>
  </si>
  <si>
    <t>Install Chrome Piping 6% - 15% &amp; Nickel 3.5% Medium Bore 10" - Field Fabricate (L)</t>
  </si>
  <si>
    <t>644-MB-10FB-00-L</t>
  </si>
  <si>
    <t>644MB10FB00L</t>
  </si>
  <si>
    <t>Labor cost for Install Chrome Piping 6% - 15% &amp; Nickel 3.5% Medium Bore 10" - Field Fabricate.</t>
  </si>
  <si>
    <t>Field Fab CM9MB: 10" Sch Standard or less (*)</t>
  </si>
  <si>
    <t>644-MB-10FB-ST-0</t>
  </si>
  <si>
    <t>644MB10FBST0</t>
  </si>
  <si>
    <t>Roll-up of all Field Fab CM9MB: 10" Sch Standard or less costs.</t>
  </si>
  <si>
    <t>Field Fab CM9MB: 10" Sch Standard or less (L)</t>
  </si>
  <si>
    <t>644-MB-10FB-ST-L</t>
  </si>
  <si>
    <t>644MB10FBSTL</t>
  </si>
  <si>
    <t>Labor cost for Field Fab CM9MB: 10" Sch Standard or less.</t>
  </si>
  <si>
    <t>Field Fab CM9MB: 10" Sch XH (*)</t>
  </si>
  <si>
    <t>644-MB-10FB-XH-0</t>
  </si>
  <si>
    <t>644MB10FBXH0</t>
  </si>
  <si>
    <t>Roll-up of all Field Fab CM9MB: 10" Sch XH costs.</t>
  </si>
  <si>
    <t>Field Fab CM9MB: 10" Sch XH (L)</t>
  </si>
  <si>
    <t>644-MB-10FB-XH-L</t>
  </si>
  <si>
    <t>644MB10FBXHL</t>
  </si>
  <si>
    <t>Labor cost for Field Fab CM9MB: 10" Sch XH.</t>
  </si>
  <si>
    <t>Field Fab CM9MB: 10" Sch XXH (*)</t>
  </si>
  <si>
    <t>644-MB-10FB-XX-0</t>
  </si>
  <si>
    <t>644MB10FBXX0</t>
  </si>
  <si>
    <t>Roll-up of all Field Fab CM9MB: 10" Sch XXH costs.</t>
  </si>
  <si>
    <t>Field Fab CM9MB: 10" Sch XXH (L)</t>
  </si>
  <si>
    <t>644-MB-10FB-XX-L</t>
  </si>
  <si>
    <t>644MB10FBXXL</t>
  </si>
  <si>
    <t>Labor cost for Field Fab CM9MB: 10" Sch XXH.</t>
  </si>
  <si>
    <t>Install Chrome Piping 6% - 15% &amp; Nickel 3.5% Small Bore (*)</t>
  </si>
  <si>
    <t>644-SB-0000-00-0</t>
  </si>
  <si>
    <t>644SB0000000</t>
  </si>
  <si>
    <t>Install Chrome Piping 6% - 15% &amp; Nickel 3.5% Small Bore</t>
  </si>
  <si>
    <t>Roll-up of all Install Chrome Piping 6% - 15% &amp; Nickel 3.5% Small Bore costs.</t>
  </si>
  <si>
    <t>Install Chrome Piping 6% - 15% &amp; Nickel 3.5% Small Bore (L)</t>
  </si>
  <si>
    <t>644-SB-0000-00-L</t>
  </si>
  <si>
    <t>644SB000000L</t>
  </si>
  <si>
    <t>Labor cost for Install Chrome Piping 6% - 15% &amp; Nickel 3.5% Small Bore.</t>
  </si>
  <si>
    <t>Install Chrome Piping 6% - 15% &amp; Nickel 3.5% Small Bore .5" (*)</t>
  </si>
  <si>
    <t>644-SB-0500-00-0</t>
  </si>
  <si>
    <t>644SB0500000</t>
  </si>
  <si>
    <t>Roll-up of all Install Chrome Piping 6% - 15% &amp; Nickel 3.5% Small Bore .5" costs.</t>
  </si>
  <si>
    <t>Install Chrome Piping 6% - 15% &amp; Nickel 3.5% Small Bore .5" (L)</t>
  </si>
  <si>
    <t>644-SB-0500-00-L</t>
  </si>
  <si>
    <t>644SB050000L</t>
  </si>
  <si>
    <t>Labor cost for Install Chrome Piping 6% - 15% &amp; Nickel 3.5% Small Bore .5".</t>
  </si>
  <si>
    <t>Install Chrome Piping 6% - 15% &amp; Nickel 3.5% Small Bore .5" - Erect (*)</t>
  </si>
  <si>
    <t>644-SB-05ER-00-0</t>
  </si>
  <si>
    <t>644SB05ER000</t>
  </si>
  <si>
    <t>Roll-up of all Install Chrome Piping 6% - 15% &amp; Nickel 3.5% Small Bore .5" - Erect costs.</t>
  </si>
  <si>
    <t>Install Chrome Piping 6% - 15% &amp; Nickel 3.5% Small Bore .5" - Erect (L)</t>
  </si>
  <si>
    <t>644-SB-05ER-00-L</t>
  </si>
  <si>
    <t>644SB05ER00L</t>
  </si>
  <si>
    <t>Labor cost for Install Chrome Piping 6% - 15% &amp; Nickel 3.5% Small Bore .5" - Erect.</t>
  </si>
  <si>
    <t>Erect CM9SB: .5" Sch Standard or less (*)</t>
  </si>
  <si>
    <t>644-SB-05ER-ST-0</t>
  </si>
  <si>
    <t>644SB05ERST0</t>
  </si>
  <si>
    <t>Roll-up of all Erect CM9SB: .5" Sch Standard or less costs.</t>
  </si>
  <si>
    <t>Erect CM9SB: .5" Sch Standard or less (L)</t>
  </si>
  <si>
    <t>644-SB-05ER-ST-L</t>
  </si>
  <si>
    <t>644SB05ERSTL</t>
  </si>
  <si>
    <t>Labor cost for Erect CM9SB: .5" Sch Standard or less.</t>
  </si>
  <si>
    <t>Erect CM9SB: .5" Sch XH (*)</t>
  </si>
  <si>
    <t>644-SB-05ER-XH-0</t>
  </si>
  <si>
    <t>644SB05ERXH0</t>
  </si>
  <si>
    <t>Roll-up of all Erect CM9SB: .5" Sch XH costs.</t>
  </si>
  <si>
    <t>Erect CM9SB: .5" Sch XH (L)</t>
  </si>
  <si>
    <t>644-SB-05ER-XH-L</t>
  </si>
  <si>
    <t>644SB05ERXHL</t>
  </si>
  <si>
    <t>Labor cost for Erect CM9SB: .5" Sch XH.</t>
  </si>
  <si>
    <t>Erect CM9SB: .5" Sch XXH (*)</t>
  </si>
  <si>
    <t>644-SB-05ER-XX-0</t>
  </si>
  <si>
    <t>644SB05ERXX0</t>
  </si>
  <si>
    <t>Roll-up of all Erect CM9SB: .5" Sch XXH costs.</t>
  </si>
  <si>
    <t>Erect CM9SB: .5" Sch XXH (L)</t>
  </si>
  <si>
    <t>644-SB-05ER-XX-L</t>
  </si>
  <si>
    <t>644SB05ERXXL</t>
  </si>
  <si>
    <t>Labor cost for Erect CM9SB: .5" Sch XXH.</t>
  </si>
  <si>
    <t>Install Chrome Piping 6% - 15% &amp; Nickel 3.5% Small Bore .5" - Field Fabricate (*)</t>
  </si>
  <si>
    <t>644-SB-05FB-00-0</t>
  </si>
  <si>
    <t>644SB05FB000</t>
  </si>
  <si>
    <t>Roll-up of all Install Chrome Piping 6% - 15% &amp; Nickel 3.5% Small Bore .5" - Field Fabricate costs.</t>
  </si>
  <si>
    <t>Install Chrome Piping 6% - 15% &amp; Nickel 3.5% Small Bore .5" - Field Fabricate (L)</t>
  </si>
  <si>
    <t>644-SB-05FB-00-L</t>
  </si>
  <si>
    <t>644SB05FB00L</t>
  </si>
  <si>
    <t>Labor cost for Install Chrome Piping 6% - 15% &amp; Nickel 3.5% Small Bore .5" - Field Fabricate.</t>
  </si>
  <si>
    <t>Field Fab CM9SB: .5" Sch Standard or less (*)</t>
  </si>
  <si>
    <t>644-SB-05FB-ST-0</t>
  </si>
  <si>
    <t>644SB05FBST0</t>
  </si>
  <si>
    <t>Roll-up of all Field Fab CM9SB: .5" Sch Standard or less costs.</t>
  </si>
  <si>
    <t>Field Fab CM9SB: .5" Sch Standard or less (L)</t>
  </si>
  <si>
    <t>644-SB-05FB-ST-L</t>
  </si>
  <si>
    <t>644SB05FBSTL</t>
  </si>
  <si>
    <t>Labor cost for Field Fab CM9SB: .5" Sch Standard or less.</t>
  </si>
  <si>
    <t>Field Fab CM9SB: .5" Sch XH (*)</t>
  </si>
  <si>
    <t>644-SB-05FB-XH-0</t>
  </si>
  <si>
    <t>644SB05FBXH0</t>
  </si>
  <si>
    <t>Roll-up of all Field Fab CM9SB: .5" Sch XH costs.</t>
  </si>
  <si>
    <t>Field Fab CM9SB: .5" Sch XH (L)</t>
  </si>
  <si>
    <t>644-SB-05FB-XH-L</t>
  </si>
  <si>
    <t>644SB05FBXHL</t>
  </si>
  <si>
    <t>Labor cost for Field Fab CM9SB: .5" Sch XH.</t>
  </si>
  <si>
    <t>Field Fab CM9SB: .5" Sch XXH (*)</t>
  </si>
  <si>
    <t>644-SB-05FB-XX-0</t>
  </si>
  <si>
    <t>644SB05FBXX0</t>
  </si>
  <si>
    <t>Roll-up of all Field Fab CM9SB: .5" Sch XXH costs.</t>
  </si>
  <si>
    <t>Field Fab CM9SB: .5" Sch XXH (L)</t>
  </si>
  <si>
    <t>644-SB-05FB-XX-L</t>
  </si>
  <si>
    <t>644SB05FBXXL</t>
  </si>
  <si>
    <t>Labor cost for Field Fab CM9SB: .5" Sch XXH.</t>
  </si>
  <si>
    <t>Install Chrome Piping 6% - 15% &amp; Nickel 3.5% Small Bore .75" (*)</t>
  </si>
  <si>
    <t>644-SB-0700-00-0</t>
  </si>
  <si>
    <t>644SB0700000</t>
  </si>
  <si>
    <t>Roll-up of all Install Chrome Piping 6% - 15% &amp; Nickel 3.5% Small Bore .75" costs.</t>
  </si>
  <si>
    <t>Install Chrome Piping 6% - 15% &amp; Nickel 3.5% Small Bore .75" (L)</t>
  </si>
  <si>
    <t>644-SB-0700-00-L</t>
  </si>
  <si>
    <t>644SB070000L</t>
  </si>
  <si>
    <t>Labor cost for Install Chrome Piping 6% - 15% &amp; Nickel 3.5% Small Bore .75".</t>
  </si>
  <si>
    <t>Install Chrome Piping 6% - 15% &amp; Nickel 3.5% Small Bore .75" - Erect (*)</t>
  </si>
  <si>
    <t>644-SB-07ER-00-0</t>
  </si>
  <si>
    <t>644SB07ER000</t>
  </si>
  <si>
    <t>Roll-up of all Install Chrome Piping 6% - 15% &amp; Nickel 3.5% Small Bore .75" - Erect costs.</t>
  </si>
  <si>
    <t>Install Chrome Piping 6% - 15% &amp; Nickel 3.5% Small Bore .75" - Erect (L)</t>
  </si>
  <si>
    <t>644-SB-07ER-00-L</t>
  </si>
  <si>
    <t>644SB07ER00L</t>
  </si>
  <si>
    <t>Labor cost for Install Chrome Piping 6% - 15% &amp; Nickel 3.5% Small Bore .75" - Erect.</t>
  </si>
  <si>
    <t>Erect CM9SB: .75" Sch Standard or less (*)</t>
  </si>
  <si>
    <t>644-SB-07ER-ST-0</t>
  </si>
  <si>
    <t>644SB07ERST0</t>
  </si>
  <si>
    <t>Roll-up of all Erect CM9SB: .75" Sch Standard or less costs.</t>
  </si>
  <si>
    <t>Erect CM9SB: .75" Sch Standard or less (L)</t>
  </si>
  <si>
    <t>644-SB-07ER-ST-L</t>
  </si>
  <si>
    <t>644SB07ERSTL</t>
  </si>
  <si>
    <t>Labor cost for Erect CM9SB: .75" Sch Standard or less.</t>
  </si>
  <si>
    <t>Erect CM9SB: .75" Sch XH (*)</t>
  </si>
  <si>
    <t>644-SB-07ER-XH-0</t>
  </si>
  <si>
    <t>644SB07ERXH0</t>
  </si>
  <si>
    <t>Roll-up of all Erect CM9SB: .75" Sch XH costs.</t>
  </si>
  <si>
    <t>Erect CM9SB: .75" Sch XH (L)</t>
  </si>
  <si>
    <t>644-SB-07ER-XH-L</t>
  </si>
  <si>
    <t>644SB07ERXHL</t>
  </si>
  <si>
    <t>Labor cost for Erect CM9SB: .75" Sch XH.</t>
  </si>
  <si>
    <t>Erect CM9SB: .75" Sch XXH (*)</t>
  </si>
  <si>
    <t>644-SB-07ER-XX-0</t>
  </si>
  <si>
    <t>644SB07ERXX0</t>
  </si>
  <si>
    <t>Roll-up of all Erect CM9SB: .75" Sch XXH costs.</t>
  </si>
  <si>
    <t>Erect CM9SB: .75" Sch XXH (L)</t>
  </si>
  <si>
    <t>644-SB-07ER-XX-L</t>
  </si>
  <si>
    <t>644SB07ERXXL</t>
  </si>
  <si>
    <t>Labor cost for Erect CM9SB: .75" Sch XXH.</t>
  </si>
  <si>
    <t>Install Chrome Piping 6% - 15% &amp; Nickel 3.5% Small Bore .75" - Field Fabricate (*)</t>
  </si>
  <si>
    <t>644-SB-07FB-00-0</t>
  </si>
  <si>
    <t>644SB07FB000</t>
  </si>
  <si>
    <t>Roll-up of all Install Chrome Piping 6% - 15% &amp; Nickel 3.5% Small Bore .75" - Field Fabricate costs.</t>
  </si>
  <si>
    <t>Install Chrome Piping 6% - 15% &amp; Nickel 3.5% Small Bore .75" - Field Fabricate (L)</t>
  </si>
  <si>
    <t>644-SB-07FB-00-L</t>
  </si>
  <si>
    <t>644SB07FB00L</t>
  </si>
  <si>
    <t>Labor cost for Install Chrome Piping 6% - 15% &amp; Nickel 3.5% Small Bore .75" - Field Fabricate.</t>
  </si>
  <si>
    <t>Field Fab CM9SB: .75" Sch Standard or less (*)</t>
  </si>
  <si>
    <t>644-SB-07FB-ST-0</t>
  </si>
  <si>
    <t>644SB07FBST0</t>
  </si>
  <si>
    <t>Roll-up of all Field Fab CM9SB: .75" Sch Standard or less costs.</t>
  </si>
  <si>
    <t>Field Fab CM9SB: .75" Sch Standard or less (L)</t>
  </si>
  <si>
    <t>644-SB-07FB-ST-L</t>
  </si>
  <si>
    <t>644SB07FBSTL</t>
  </si>
  <si>
    <t>Labor cost for Field Fab CM9SB: .75" Sch Standard or less.</t>
  </si>
  <si>
    <t>Field Fab CM9SB: .75" Sch XH (*)</t>
  </si>
  <si>
    <t>644-SB-07FB-XH-0</t>
  </si>
  <si>
    <t>644SB07FBXH0</t>
  </si>
  <si>
    <t>Roll-up of all Field Fab CM9SB: .75" Sch XH costs.</t>
  </si>
  <si>
    <t>Field Fab CM9SB: .75" Sch XH (L)</t>
  </si>
  <si>
    <t>644-SB-07FB-XH-L</t>
  </si>
  <si>
    <t>644SB07FBXHL</t>
  </si>
  <si>
    <t>Labor cost for Field Fab CM9SB: .75" Sch XH.</t>
  </si>
  <si>
    <t>Field Fab CM9SB: .75" Sch XXH (*)</t>
  </si>
  <si>
    <t>644-SB-07FB-XX-0</t>
  </si>
  <si>
    <t>644SB07FBXX0</t>
  </si>
  <si>
    <t>Roll-up of all Field Fab CM9SB: .75" Sch XXH costs.</t>
  </si>
  <si>
    <t>Field Fab CM9SB: .75" Sch XXH (L)</t>
  </si>
  <si>
    <t>644-SB-07FB-XX-L</t>
  </si>
  <si>
    <t>644SB07FBXXL</t>
  </si>
  <si>
    <t>Labor cost for Field Fab CM9SB: .75" Sch XXH.</t>
  </si>
  <si>
    <t>Install Chrome Piping 6% - 15% &amp; Nickel 3.5% Small Bore 1" (*)</t>
  </si>
  <si>
    <t>644-SB-1000-00-0</t>
  </si>
  <si>
    <t>644SB1000000</t>
  </si>
  <si>
    <t>Roll-up of all Install Chrome Piping 6% - 15% &amp; Nickel 3.5% Small Bore 1" costs.</t>
  </si>
  <si>
    <t>Install Chrome Piping 6% - 15% &amp; Nickel 3.5% Small Bore 1" (L)</t>
  </si>
  <si>
    <t>644-SB-1000-00-L</t>
  </si>
  <si>
    <t>644SB100000L</t>
  </si>
  <si>
    <t>Labor cost for Install Chrome Piping 6% - 15% &amp; Nickel 3.5% Small Bore 1".</t>
  </si>
  <si>
    <t>Install Chrome Piping 6% - 15% &amp; Nickel 3.5% Small Bore 1" - Erect (*)</t>
  </si>
  <si>
    <t>644-SB-10ER-00-0</t>
  </si>
  <si>
    <t>644SB10ER000</t>
  </si>
  <si>
    <t>Roll-up of all Install Chrome Piping 6% - 15% &amp; Nickel 3.5% Small Bore 1" - Erect costs.</t>
  </si>
  <si>
    <t>Install Chrome Piping 6% - 15% &amp; Nickel 3.5% Small Bore 1" - Erect (L)</t>
  </si>
  <si>
    <t>644-SB-10ER-00-L</t>
  </si>
  <si>
    <t>644SB10ER00L</t>
  </si>
  <si>
    <t>Labor cost for Install Chrome Piping 6% - 15% &amp; Nickel 3.5% Small Bore 1" - Erect.</t>
  </si>
  <si>
    <t>Erect CM9SB: 1" Sch Standard or less (*)</t>
  </si>
  <si>
    <t>644-SB-10ER-ST-0</t>
  </si>
  <si>
    <t>644SB10ERST0</t>
  </si>
  <si>
    <t>Roll-up of all Erect CM9SB: 1" Sch Standard or less costs.</t>
  </si>
  <si>
    <t>Erect CM9SB: 1" Sch Standard or less (L)</t>
  </si>
  <si>
    <t>644-SB-10ER-ST-L</t>
  </si>
  <si>
    <t>644SB10ERSTL</t>
  </si>
  <si>
    <t>Labor cost for Erect CM9SB: 1" Sch Standard or less.</t>
  </si>
  <si>
    <t>Erect CM9SB: 1" Sch XH (*)</t>
  </si>
  <si>
    <t>644-SB-10ER-XH-0</t>
  </si>
  <si>
    <t>644SB10ERXH0</t>
  </si>
  <si>
    <t>Roll-up of all Erect CM9SB: 1" Sch XH costs.</t>
  </si>
  <si>
    <t>Erect CM9SB: 1" Sch XH (L)</t>
  </si>
  <si>
    <t>644-SB-10ER-XH-L</t>
  </si>
  <si>
    <t>644SB10ERXHL</t>
  </si>
  <si>
    <t>Labor cost for Erect CM9SB: 1" Sch XH.</t>
  </si>
  <si>
    <t>Erect CM9SB: 1" Sch XXH (*)</t>
  </si>
  <si>
    <t>644-SB-10ER-XX-0</t>
  </si>
  <si>
    <t>644SB10ERXX0</t>
  </si>
  <si>
    <t>Roll-up of all Erect CM9SB: 1" Sch XXH costs.</t>
  </si>
  <si>
    <t>Erect CM9SB: 1" Sch XXH (L)</t>
  </si>
  <si>
    <t>644-SB-10ER-XX-L</t>
  </si>
  <si>
    <t>644SB10ERXXL</t>
  </si>
  <si>
    <t>Labor cost for Erect CM9SB: 1" Sch XXH.</t>
  </si>
  <si>
    <t>Install Chrome Piping 6% - 15% &amp; Nickel 3.5% Small Bore 1" - Field Fabricate (*)</t>
  </si>
  <si>
    <t>644-SB-10FB-00-0</t>
  </si>
  <si>
    <t>644SB10FB000</t>
  </si>
  <si>
    <t>Roll-up of all Install Chrome Piping 6% - 15% &amp; Nickel 3.5% Small Bore 1" - Field Fabricate costs.</t>
  </si>
  <si>
    <t>Install Chrome Piping 6% - 15% &amp; Nickel 3.5% Small Bore 1" - Field Fabricate (L)</t>
  </si>
  <si>
    <t>644-SB-10FB-00-L</t>
  </si>
  <si>
    <t>644SB10FB00L</t>
  </si>
  <si>
    <t>Labor cost for Install Chrome Piping 6% - 15% &amp; Nickel 3.5% Small Bore 1" - Field Fabricate.</t>
  </si>
  <si>
    <t>Field Fab CM9SB: 1" Sch Standard or less (*)</t>
  </si>
  <si>
    <t>644-SB-10FB-ST-0</t>
  </si>
  <si>
    <t>644SB10FBST0</t>
  </si>
  <si>
    <t>Roll-up of all Field Fab CM9SB: 1" Sch Standard or less costs.</t>
  </si>
  <si>
    <t>Field Fab CM9SB: 1" Sch Standard or less (L)</t>
  </si>
  <si>
    <t>644-SB-10FB-ST-L</t>
  </si>
  <si>
    <t>644SB10FBSTL</t>
  </si>
  <si>
    <t>Labor cost for Field Fab CM9SB: 1" Sch Standard or less.</t>
  </si>
  <si>
    <t>Field Fab CM9SB: 1" Sch XH (*)</t>
  </si>
  <si>
    <t>644-SB-10FB-XH-0</t>
  </si>
  <si>
    <t>644SB10FBXH0</t>
  </si>
  <si>
    <t>Roll-up of all Field Fab CM9SB: 1" Sch XH costs.</t>
  </si>
  <si>
    <t>Field Fab CM9SB: 1" Sch XH (L)</t>
  </si>
  <si>
    <t>644-SB-10FB-XH-L</t>
  </si>
  <si>
    <t>644SB10FBXHL</t>
  </si>
  <si>
    <t>Labor cost for Field Fab CM9SB: 1" Sch XH.</t>
  </si>
  <si>
    <t>Field Fab CM9SB: 1" Sch XXH (*)</t>
  </si>
  <si>
    <t>644-SB-10FB-XX-0</t>
  </si>
  <si>
    <t>644SB10FBXX0</t>
  </si>
  <si>
    <t>Roll-up of all Field Fab CM9SB: 1" Sch XXH costs.</t>
  </si>
  <si>
    <t>Field Fab CM9SB: 1" Sch XXH (L)</t>
  </si>
  <si>
    <t>644-SB-10FB-XX-L</t>
  </si>
  <si>
    <t>644SB10FBXXL</t>
  </si>
  <si>
    <t>Labor cost for Field Fab CM9SB: 1" Sch XXH.</t>
  </si>
  <si>
    <t>Install Chrome Piping 6% - 15% &amp; Nickel 3.5% Small Bore 1.5" (*)</t>
  </si>
  <si>
    <t>644-SB-1500-00-0</t>
  </si>
  <si>
    <t>644SB1500000</t>
  </si>
  <si>
    <t>Roll-up of all Install Chrome Piping 6% - 15% &amp; Nickel 3.5% Small Bore 1.5" costs.</t>
  </si>
  <si>
    <t>Install Chrome Piping 6% - 15% &amp; Nickel 3.5% Small Bore 1.5" (L)</t>
  </si>
  <si>
    <t>644-SB-1500-00-L</t>
  </si>
  <si>
    <t>644SB150000L</t>
  </si>
  <si>
    <t>Labor cost for Install Chrome Piping 6% - 15% &amp; Nickel 3.5% Small Bore 1.5".</t>
  </si>
  <si>
    <t>Install Chrome Piping 6% - 15% &amp; Nickel 3.5% Small Bore 1.5" - Erect (*)</t>
  </si>
  <si>
    <t>644-SB-15ER-00-0</t>
  </si>
  <si>
    <t>644SB15ER000</t>
  </si>
  <si>
    <t>Roll-up of all Install Chrome Piping 6% - 15% &amp; Nickel 3.5% Small Bore 1.5" - Erect costs.</t>
  </si>
  <si>
    <t>Install Chrome Piping 6% - 15% &amp; Nickel 3.5% Small Bore 1.5" - Erect (L)</t>
  </si>
  <si>
    <t>644-SB-15ER-00-L</t>
  </si>
  <si>
    <t>644SB15ER00L</t>
  </si>
  <si>
    <t>Labor cost for Install Chrome Piping 6% - 15% &amp; Nickel 3.5% Small Bore 1.5" - Erect.</t>
  </si>
  <si>
    <t>Erect CM9SB: 1.5" Sch Standard or less (*)</t>
  </si>
  <si>
    <t>644-SB-15ER-ST-0</t>
  </si>
  <si>
    <t>644SB15ERST0</t>
  </si>
  <si>
    <t>Roll-up of all Erect CM9SB: 1.5" Sch Standard or less costs.</t>
  </si>
  <si>
    <t>Erect CM9SB: 1.5" Sch Standard or less (L)</t>
  </si>
  <si>
    <t>644-SB-15ER-ST-L</t>
  </si>
  <si>
    <t>644SB15ERSTL</t>
  </si>
  <si>
    <t>Labor cost for Erect CM9SB: 1.5" Sch Standard or less.</t>
  </si>
  <si>
    <t>Erect CM9SB: 1.5" Sch XH (*)</t>
  </si>
  <si>
    <t>644-SB-15ER-XH-0</t>
  </si>
  <si>
    <t>644SB15ERXH0</t>
  </si>
  <si>
    <t>Roll-up of all Erect CM9SB: 1.5" Sch XH costs.</t>
  </si>
  <si>
    <t>Erect CM9SB: 1.5" Sch XH (L)</t>
  </si>
  <si>
    <t>644-SB-15ER-XH-L</t>
  </si>
  <si>
    <t>644SB15ERXHL</t>
  </si>
  <si>
    <t>Labor cost for Erect CM9SB: 1.5" Sch XH.</t>
  </si>
  <si>
    <t>Erect CM9SB: 1.5" Sch XXH (*)</t>
  </si>
  <si>
    <t>644-SB-15ER-XX-0</t>
  </si>
  <si>
    <t>644SB15ERXX0</t>
  </si>
  <si>
    <t>Roll-up of all Erect CM9SB: 1.5" Sch XXH costs.</t>
  </si>
  <si>
    <t>Erect CM9SB: 1.5" Sch XXH (L)</t>
  </si>
  <si>
    <t>644-SB-15ER-XX-L</t>
  </si>
  <si>
    <t>644SB15ERXXL</t>
  </si>
  <si>
    <t>Labor cost for Erect CM9SB: 1.5" Sch XXH.</t>
  </si>
  <si>
    <t>Install Chrome Piping 6% - 15% &amp; Nickel 3.5% Small Bore 1.5" - Field Fabricate (*)</t>
  </si>
  <si>
    <t>644-SB-15FB-00-0</t>
  </si>
  <si>
    <t>644SB15FB000</t>
  </si>
  <si>
    <t>Roll-up of all Install Chrome Piping 6% - 15% &amp; Nickel 3.5% Small Bore 1.5" - Field Fabricate costs.</t>
  </si>
  <si>
    <t>Install Chrome Piping 6% - 15% &amp; Nickel 3.5% Small Bore 1.5" - Field Fabricate (L)</t>
  </si>
  <si>
    <t>644-SB-15FB-00-L</t>
  </si>
  <si>
    <t>644SB15FB00L</t>
  </si>
  <si>
    <t>Labor cost for Install Chrome Piping 6% - 15% &amp; Nickel 3.5% Small Bore 1.5" - Field Fabricate.</t>
  </si>
  <si>
    <t>Field Fab CM9SB: 1.5" Sch Standard or less (*)</t>
  </si>
  <si>
    <t>644-SB-15FB-ST-0</t>
  </si>
  <si>
    <t>644SB15FBST0</t>
  </si>
  <si>
    <t>Roll-up of all Field Fab CM9SB: 1.5" Sch Standard or less costs.</t>
  </si>
  <si>
    <t>Field Fab CM9SB: 1.5" Sch Standard or less (L)</t>
  </si>
  <si>
    <t>644-SB-15FB-ST-L</t>
  </si>
  <si>
    <t>644SB15FBSTL</t>
  </si>
  <si>
    <t>Labor cost for Field Fab CM9SB: 1.5" Sch Standard or less.</t>
  </si>
  <si>
    <t>Field Fab CM9SB: 1.5" Sch XH (*)</t>
  </si>
  <si>
    <t>644-SB-15FB-XH-0</t>
  </si>
  <si>
    <t>644SB15FBXH0</t>
  </si>
  <si>
    <t>Roll-up of all Field Fab CM9SB: 1.5" Sch XH costs.</t>
  </si>
  <si>
    <t>Field Fab CM9SB: 1.5" Sch XH (L)</t>
  </si>
  <si>
    <t>644-SB-15FB-XH-L</t>
  </si>
  <si>
    <t>644SB15FBXHL</t>
  </si>
  <si>
    <t>Labor cost for Field Fab CM9SB: 1.5" Sch XH.</t>
  </si>
  <si>
    <t>Field Fab CM9SB: 1.5" Sch XXH (*)</t>
  </si>
  <si>
    <t>644-SB-15FB-XX-0</t>
  </si>
  <si>
    <t>644SB15FBXX0</t>
  </si>
  <si>
    <t>Roll-up of all Field Fab CM9SB: 1.5" Sch XXH costs.</t>
  </si>
  <si>
    <t>Field Fab CM9SB: 1.5" Sch XXH (L)</t>
  </si>
  <si>
    <t>644-SB-15FB-XX-L</t>
  </si>
  <si>
    <t>644SB15FBXXL</t>
  </si>
  <si>
    <t>Labor cost for Field Fab CM9SB: 1.5" Sch XXH.</t>
  </si>
  <si>
    <t>Install Chrome Piping 6% - 15% &amp; Nickel 3.5% Small Bore 2" (*)</t>
  </si>
  <si>
    <t>644-SB-2000-00-0</t>
  </si>
  <si>
    <t>644SB2000000</t>
  </si>
  <si>
    <t>Roll-up of all Install Chrome Piping 6% - 15% &amp; Nickel 3.5% Small Bore 2" costs.</t>
  </si>
  <si>
    <t>Install Chrome Piping 6% - 15% &amp; Nickel 3.5% Small Bore 2" (L)</t>
  </si>
  <si>
    <t>644-SB-2000-00-L</t>
  </si>
  <si>
    <t>644SB200000L</t>
  </si>
  <si>
    <t>Labor cost for Install Chrome Piping 6% - 15% &amp; Nickel 3.5% Small Bore 2".</t>
  </si>
  <si>
    <t>Install Chrome Piping 6% - 15% &amp; Nickel 3.5% Small Bore 2" - Erect (*)</t>
  </si>
  <si>
    <t>644-SB-20ER-00-0</t>
  </si>
  <si>
    <t>644SB20ER000</t>
  </si>
  <si>
    <t>Roll-up of all Install Chrome Piping 6% - 15% &amp; Nickel 3.5% Small Bore 2" - Erect costs.</t>
  </si>
  <si>
    <t>Install Chrome Piping 6% - 15% &amp; Nickel 3.5% Small Bore 2" - Erect (L)</t>
  </si>
  <si>
    <t>644-SB-20ER-00-L</t>
  </si>
  <si>
    <t>644SB20ER00L</t>
  </si>
  <si>
    <t>Labor cost for Install Chrome Piping 6% - 15% &amp; Nickel 3.5% Small Bore 2" - Erect.</t>
  </si>
  <si>
    <t>Erect CM9SB: 2" Sch Standard or less (*)</t>
  </si>
  <si>
    <t>644-SB-20ER-ST-0</t>
  </si>
  <si>
    <t>644SB20ERST0</t>
  </si>
  <si>
    <t>Roll-up of all Erect CM9SB: 2" Sch Standard or less costs.</t>
  </si>
  <si>
    <t>Erect CM9SB: 2" Sch Standard or less (L)</t>
  </si>
  <si>
    <t>644-SB-20ER-ST-L</t>
  </si>
  <si>
    <t>644SB20ERSTL</t>
  </si>
  <si>
    <t>Labor cost for Erect CM9SB: 2" Sch Standard or less.</t>
  </si>
  <si>
    <t>Erect CM9SB: 2" Sch XH (*)</t>
  </si>
  <si>
    <t>644-SB-20ER-XH-0</t>
  </si>
  <si>
    <t>644SB20ERXH0</t>
  </si>
  <si>
    <t>Roll-up of all Erect CM9SB: 2" Sch XH costs.</t>
  </si>
  <si>
    <t>Erect CM9SB: 2" Sch XH (L)</t>
  </si>
  <si>
    <t>644-SB-20ER-XH-L</t>
  </si>
  <si>
    <t>644SB20ERXHL</t>
  </si>
  <si>
    <t>Labor cost for Erect CM9SB: 2" Sch XH.</t>
  </si>
  <si>
    <t>Erect CM9SB: 2" Sch XXH (*)</t>
  </si>
  <si>
    <t>644-SB-20ER-XX-0</t>
  </si>
  <si>
    <t>644SB20ERXX0</t>
  </si>
  <si>
    <t>Roll-up of all Erect CM9SB: 2" Sch XXH costs.</t>
  </si>
  <si>
    <t>Erect CM9SB: 2" Sch XXH (L)</t>
  </si>
  <si>
    <t>644-SB-20ER-XX-L</t>
  </si>
  <si>
    <t>644SB20ERXXL</t>
  </si>
  <si>
    <t>Labor cost for Erect CM9SB: 2" Sch XXH.</t>
  </si>
  <si>
    <t>Install Chrome Piping 6% - 15% &amp; Nickel 3.5% Small Bore 2" - Field Fabricate (*)</t>
  </si>
  <si>
    <t>644-SB-20FB-00-0</t>
  </si>
  <si>
    <t>644SB20FB000</t>
  </si>
  <si>
    <t>Roll-up of all Install Chrome Piping 6% - 15% &amp; Nickel 3.5% Small Bore 2" - Field Fabricate costs.</t>
  </si>
  <si>
    <t>Install Chrome Piping 6% - 15% &amp; Nickel 3.5% Small Bore 2" - Field Fabricate (L)</t>
  </si>
  <si>
    <t>644-SB-20FB-00-L</t>
  </si>
  <si>
    <t>644SB20FB00L</t>
  </si>
  <si>
    <t>Labor cost for Install Chrome Piping 6% - 15% &amp; Nickel 3.5% Small Bore 2" - Field Fabricate.</t>
  </si>
  <si>
    <t>Field Fab CM9SB: 2" Sch Standard or less (*)</t>
  </si>
  <si>
    <t>644-SB-20FB-ST-0</t>
  </si>
  <si>
    <t>644SB20FBST0</t>
  </si>
  <si>
    <t>Roll-up of all Field Fab CM9SB: 2" Sch Standard or less costs.</t>
  </si>
  <si>
    <t>Field Fab CM9SB: 2" Sch Standard or less (L)</t>
  </si>
  <si>
    <t>644-SB-20FB-ST-L</t>
  </si>
  <si>
    <t>644SB20FBSTL</t>
  </si>
  <si>
    <t>Labor cost for Field Fab CM9SB: 2" Sch Standard or less.</t>
  </si>
  <si>
    <t>Field Fab CM9SB: 2" Sch XH (*)</t>
  </si>
  <si>
    <t>644-SB-20FB-XH-0</t>
  </si>
  <si>
    <t>644SB20FBXH0</t>
  </si>
  <si>
    <t>Roll-up of all Field Fab CM9SB: 2" Sch XH costs.</t>
  </si>
  <si>
    <t>Field Fab CM9SB: 2" Sch XH (L)</t>
  </si>
  <si>
    <t>644-SB-20FB-XH-L</t>
  </si>
  <si>
    <t>644SB20FBXHL</t>
  </si>
  <si>
    <t>Labor cost for Field Fab CM9SB: 2" Sch XH.</t>
  </si>
  <si>
    <t>Field Fab CM9SB: 2" Sch XXH (*)</t>
  </si>
  <si>
    <t>644-SB-20FB-XX-0</t>
  </si>
  <si>
    <t>644SB20FBXX0</t>
  </si>
  <si>
    <t>Roll-up of all Field Fab CM9SB: 2" Sch XXH costs.</t>
  </si>
  <si>
    <t>Field Fab CM9SB: 2" Sch XXH (L)</t>
  </si>
  <si>
    <t>644-SB-20FB-XX-L</t>
  </si>
  <si>
    <t>644SB20FBXXL</t>
  </si>
  <si>
    <t>Labor cost for Field Fab CM9SB: 2" Sch XXH.</t>
  </si>
  <si>
    <t>Install Chrome Piping 6% - 15% &amp; Nickel 3.5% Small Bore 2.5" (*)</t>
  </si>
  <si>
    <t>644-SB-2500-00-0</t>
  </si>
  <si>
    <t>644SB2500000</t>
  </si>
  <si>
    <t>Roll-up of all Install Chrome Piping 6% - 15% &amp; Nickel 3.5% Small Bore 2.5" costs.</t>
  </si>
  <si>
    <t>Install Chrome Piping 6% - 15% &amp; Nickel 3.5% Small Bore 2.5" (L)</t>
  </si>
  <si>
    <t>644-SB-2500-00-L</t>
  </si>
  <si>
    <t>644SB250000L</t>
  </si>
  <si>
    <t>Labor cost for Install Chrome Piping 6% - 15% &amp; Nickel 3.5% Small Bore 2.5".</t>
  </si>
  <si>
    <t>Install Chrome Piping 6% - 15% &amp; Nickel 3.5% Small Bore 2.5" - Erect (*)</t>
  </si>
  <si>
    <t>644-SB-25ER-00-0</t>
  </si>
  <si>
    <t>644SB25ER000</t>
  </si>
  <si>
    <t>Roll-up of all Install Chrome Piping 6% - 15% &amp; Nickel 3.5% Small Bore 2.5" - Erect costs.</t>
  </si>
  <si>
    <t>Install Chrome Piping 6% - 15% &amp; Nickel 3.5% Small Bore 2.5" - Erect (L)</t>
  </si>
  <si>
    <t>644-SB-25ER-00-L</t>
  </si>
  <si>
    <t>644SB25ER00L</t>
  </si>
  <si>
    <t>Labor cost for Install Chrome Piping 6% - 15% &amp; Nickel 3.5% Small Bore 2.5" - Erect.</t>
  </si>
  <si>
    <t>Erect CM9SB: 2.5" Sch Standard or less (*)</t>
  </si>
  <si>
    <t>644-SB-25ER-ST-0</t>
  </si>
  <si>
    <t>644SB25ERST0</t>
  </si>
  <si>
    <t>Roll-up of all Erect CM9SB: 2.5" Sch Standard or less costs.</t>
  </si>
  <si>
    <t>Erect CM9SB: 2.5" Sch Standard or less (L)</t>
  </si>
  <si>
    <t>644-SB-25ER-ST-L</t>
  </si>
  <si>
    <t>644SB25ERSTL</t>
  </si>
  <si>
    <t>Labor cost for Erect CM9SB: 2.5" Sch Standard or less.</t>
  </si>
  <si>
    <t>Erect CM9SB: 2.5" Sch XH (*)</t>
  </si>
  <si>
    <t>644-SB-25ER-XH-0</t>
  </si>
  <si>
    <t>644SB25ERXH0</t>
  </si>
  <si>
    <t>Roll-up of all Erect CM9SB: 2.5" Sch XH costs.</t>
  </si>
  <si>
    <t>Erect CM9SB: 2.5" Sch XH (L)</t>
  </si>
  <si>
    <t>644-SB-25ER-XH-L</t>
  </si>
  <si>
    <t>644SB25ERXHL</t>
  </si>
  <si>
    <t>Labor cost for Erect CM9SB: 2.5" Sch XH.</t>
  </si>
  <si>
    <t>Erect CM9SB: 2.5" Sch XXH (*)</t>
  </si>
  <si>
    <t>644-SB-25ER-XX-0</t>
  </si>
  <si>
    <t>644SB25ERXX0</t>
  </si>
  <si>
    <t>Roll-up of all Erect CM9SB: 2.5" Sch XXH costs.</t>
  </si>
  <si>
    <t>Erect CM9SB: 2.5" Sch XXH (L)</t>
  </si>
  <si>
    <t>644-SB-25ER-XX-L</t>
  </si>
  <si>
    <t>644SB25ERXXL</t>
  </si>
  <si>
    <t>Labor cost for Erect CM9SB: 2.5" Sch XXH.</t>
  </si>
  <si>
    <t>Install Chrome Piping 6% - 15% &amp; Nickel 3.5% Small Bore 2.5" - Field Fabricate (*)</t>
  </si>
  <si>
    <t>644-SB-25FB-00-0</t>
  </si>
  <si>
    <t>644SB25FB000</t>
  </si>
  <si>
    <t>Roll-up of all Install Chrome Piping 6% - 15% &amp; Nickel 3.5% Small Bore 2.5" - Field Fabricate costs.</t>
  </si>
  <si>
    <t>Install Chrome Piping 6% - 15% &amp; Nickel 3.5% Small Bore 2.5" - Field Fabricate (L)</t>
  </si>
  <si>
    <t>644-SB-25FB-00-L</t>
  </si>
  <si>
    <t>644SB25FB00L</t>
  </si>
  <si>
    <t>Labor cost for Install Chrome Piping 6% - 15% &amp; Nickel 3.5% Small Bore 2.5" - Field Fabricate.</t>
  </si>
  <si>
    <t>Field Fab CM9SB: 2.5" Sch Standard or less (*)</t>
  </si>
  <si>
    <t>644-SB-25FB-ST-0</t>
  </si>
  <si>
    <t>644SB25FBST0</t>
  </si>
  <si>
    <t>Roll-up of all Field Fab CM9SB: 2.5" Sch Standard or less costs.</t>
  </si>
  <si>
    <t>Field Fab CM9SB: 2.5" Sch Standard or less (L)</t>
  </si>
  <si>
    <t>644-SB-25FB-ST-L</t>
  </si>
  <si>
    <t>644SB25FBSTL</t>
  </si>
  <si>
    <t>Labor cost for Field Fab CM9SB: 2.5" Sch Standard or less.</t>
  </si>
  <si>
    <t>Field Fab CM9SB: 2.5" Sch XH (*)</t>
  </si>
  <si>
    <t>644-SB-25FB-XH-0</t>
  </si>
  <si>
    <t>644SB25FBXH0</t>
  </si>
  <si>
    <t>Roll-up of all Field Fab CM9SB: 2.5" Sch XH costs.</t>
  </si>
  <si>
    <t>Field Fab CM9SB: 2.5" Sch XH (L)</t>
  </si>
  <si>
    <t>644-SB-25FB-XH-L</t>
  </si>
  <si>
    <t>644SB25FBXHL</t>
  </si>
  <si>
    <t>Labor cost for Field Fab CM9SB: 2.5" Sch XH.</t>
  </si>
  <si>
    <t>Field Fab CM9SB: 2.5" Sch XXH (*)</t>
  </si>
  <si>
    <t>644-SB-25FB-XX-0</t>
  </si>
  <si>
    <t>644SB25FBXX0</t>
  </si>
  <si>
    <t>Roll-up of all Field Fab CM9SB: 2.5" Sch XXH costs.</t>
  </si>
  <si>
    <t>Field Fab CM9SB: 2.5" Sch XXH (L)</t>
  </si>
  <si>
    <t>644-SB-25FB-XX-L</t>
  </si>
  <si>
    <t>644SB25FBXXL</t>
  </si>
  <si>
    <t>Labor cost for Field Fab CM9SB: 2.5" Sch XXH.</t>
  </si>
  <si>
    <t>Install Chrome Piping 6% - 15% &amp; Nickel 3.5% X-tra Large Bore (*)</t>
  </si>
  <si>
    <t>644-XB-0000-00-0</t>
  </si>
  <si>
    <t>644XB0000000</t>
  </si>
  <si>
    <t>Install Chrome Piping 6% - 15% &amp; Nickel 3.5% X-tra Large Bore</t>
  </si>
  <si>
    <t>Roll-up of all Install Chrome Piping 6% - 15% &amp; Nickel 3.5% X-tra Large Bore costs.</t>
  </si>
  <si>
    <t>Install Chrome Piping 6% - 15% &amp; Nickel 3.5% X-tra Large Bore (L)</t>
  </si>
  <si>
    <t>644-XB-0000-00-L</t>
  </si>
  <si>
    <t>644XB000000L</t>
  </si>
  <si>
    <t>Labor cost for Install Chrome Piping 6% - 15% &amp; Nickel 3.5% X-tra Large Bore.</t>
  </si>
  <si>
    <t>Install Chrome Piping 6% - 15% &amp; Nickel 3.5% X-tra Large Bore 30" (*)</t>
  </si>
  <si>
    <t>644-XB-3000-00-0</t>
  </si>
  <si>
    <t>644XB3000000</t>
  </si>
  <si>
    <t>Roll-up of all Install Chrome Piping 6% - 15% &amp; Nickel 3.5% X-tra Large Bore 30" costs.</t>
  </si>
  <si>
    <t>Install Chrome Piping 6% - 15% &amp; Nickel 3.5% X-tra Large Bore 30" (L)</t>
  </si>
  <si>
    <t>644-XB-3000-00-L</t>
  </si>
  <si>
    <t>644XB300000L</t>
  </si>
  <si>
    <t>Labor cost for Install Chrome Piping 6% - 15% &amp; Nickel 3.5% X-tra Large Bore 30".</t>
  </si>
  <si>
    <t>Install Chrome Piping 6% - 15% &amp; Nickel 3.5% X-tra Large Bore 30" - Erect (*)</t>
  </si>
  <si>
    <t>644-XB-30ER-00-0</t>
  </si>
  <si>
    <t>644XB30ER000</t>
  </si>
  <si>
    <t>Roll-up of all Install Chrome Piping 6% - 15% &amp; Nickel 3.5% X-tra Large Bore 30" - Erect costs.</t>
  </si>
  <si>
    <t>Install Chrome Piping 6% - 15% &amp; Nickel 3.5% X-tra Large Bore 30" - Erect (L)</t>
  </si>
  <si>
    <t>644-XB-30ER-00-L</t>
  </si>
  <si>
    <t>644XB30ER00L</t>
  </si>
  <si>
    <t>Labor cost for Install Chrome Piping 6% - 15% &amp; Nickel 3.5% X-tra Large Bore 30" - Erect.</t>
  </si>
  <si>
    <t>Erect CM9XB: 30" Sch Standard or less (*)</t>
  </si>
  <si>
    <t>644-XB-30ER-ST-0</t>
  </si>
  <si>
    <t>644XB30ERST0</t>
  </si>
  <si>
    <t>Roll-up of all Erect CM9XB: 30" Sch Standard or less costs.</t>
  </si>
  <si>
    <t>Erect CM9XB: 30" Sch Standard or less (L)</t>
  </si>
  <si>
    <t>644-XB-30ER-ST-L</t>
  </si>
  <si>
    <t>644XB30ERSTL</t>
  </si>
  <si>
    <t>Labor cost for Erect CM9XB: 30" Sch Standard or less.</t>
  </si>
  <si>
    <t>Erect CM9XB: 30" Sch XH (*)</t>
  </si>
  <si>
    <t>644-XB-30ER-XH-0</t>
  </si>
  <si>
    <t>644XB30ERXH0</t>
  </si>
  <si>
    <t>Roll-up of all Erect CM9XB: 30" Sch XH costs.</t>
  </si>
  <si>
    <t>Erect CM9XB: 30" Sch XH (L)</t>
  </si>
  <si>
    <t>644-XB-30ER-XH-L</t>
  </si>
  <si>
    <t>644XB30ERXHL</t>
  </si>
  <si>
    <t>Labor cost for Erect CM9XB: 30" Sch XH.</t>
  </si>
  <si>
    <t>Erect CM9XB: 30" Sch XXH (*)</t>
  </si>
  <si>
    <t>644-XB-30ER-XX-0</t>
  </si>
  <si>
    <t>644XB30ERXX0</t>
  </si>
  <si>
    <t>Roll-up of all Erect CM9XB: 30" Sch XXH costs.</t>
  </si>
  <si>
    <t>Erect CM9XB: 30" Sch XXH (L)</t>
  </si>
  <si>
    <t>644-XB-30ER-XX-L</t>
  </si>
  <si>
    <t>644XB30ERXXL</t>
  </si>
  <si>
    <t>Labor cost for Erect CM9XB: 30" Sch XXH.</t>
  </si>
  <si>
    <t>Install Chrome Piping 6% - 15% &amp; Nickel 3.5% X-tra Large Bore 30" - Field Fabricate (*)</t>
  </si>
  <si>
    <t>644-XB-30FB-00-0</t>
  </si>
  <si>
    <t>644XB30FB000</t>
  </si>
  <si>
    <t>Roll-up of all Install Chrome Piping 6% - 15% &amp; Nickel 3.5% X-tra Large Bore 30" - Field Fabricate costs.</t>
  </si>
  <si>
    <t>Install Chrome Piping 6% - 15% &amp; Nickel 3.5% X-tra Large Bore 30" - Field Fabricate (L)</t>
  </si>
  <si>
    <t>644-XB-30FB-00-L</t>
  </si>
  <si>
    <t>644XB30FB00L</t>
  </si>
  <si>
    <t>Labor cost for Install Chrome Piping 6% - 15% &amp; Nickel 3.5% X-tra Large Bore 30" - Field Fabricate.</t>
  </si>
  <si>
    <t>Field Fab CM9XB: 30" Sch Standard or less (*)</t>
  </si>
  <si>
    <t>644-XB-30FB-ST-0</t>
  </si>
  <si>
    <t>644XB30FBST0</t>
  </si>
  <si>
    <t>Roll-up of all Field Fab CM9XB: 30" Sch Standard or less costs.</t>
  </si>
  <si>
    <t>Field Fab CM9XB: 30" Sch Standard or less (L)</t>
  </si>
  <si>
    <t>644-XB-30FB-ST-L</t>
  </si>
  <si>
    <t>644XB30FBSTL</t>
  </si>
  <si>
    <t>Labor cost for Field Fab CM9XB: 30" Sch Standard or less.</t>
  </si>
  <si>
    <t>Field Fab CM9XB: 30" Sch XH (*)</t>
  </si>
  <si>
    <t>644-XB-30FB-XH-0</t>
  </si>
  <si>
    <t>644XB30FBXH0</t>
  </si>
  <si>
    <t>Roll-up of all Field Fab CM9XB: 30" Sch XH costs.</t>
  </si>
  <si>
    <t>Field Fab CM9XB: 30" Sch XH (L)</t>
  </si>
  <si>
    <t>644-XB-30FB-XH-L</t>
  </si>
  <si>
    <t>644XB30FBXHL</t>
  </si>
  <si>
    <t>Labor cost for Field Fab CM9XB: 30" Sch XH.</t>
  </si>
  <si>
    <t>Field Fab CM9XB: 30" Sch XXH (*)</t>
  </si>
  <si>
    <t>644-XB-30FB-XX-0</t>
  </si>
  <si>
    <t>644XB30FBXX0</t>
  </si>
  <si>
    <t>Roll-up of all Field Fab CM9XB: 30" Sch XXH costs.</t>
  </si>
  <si>
    <t>Field Fab CM9XB: 30" Sch XXH (L)</t>
  </si>
  <si>
    <t>644-XB-30FB-XX-L</t>
  </si>
  <si>
    <t>644XB30FBXXL</t>
  </si>
  <si>
    <t>Labor cost for Field Fab CM9XB: 30" Sch XXH.</t>
  </si>
  <si>
    <t>Install Chrome Piping 6% - 15% &amp; Nickel 3.5% X-tra Large Bore 36" (*)</t>
  </si>
  <si>
    <t>644-XB-3600-00-0</t>
  </si>
  <si>
    <t>644XB3600000</t>
  </si>
  <si>
    <t>Roll-up of all Install Chrome Piping 6% - 15% &amp; Nickel 3.5% X-tra Large Bore 36" costs.</t>
  </si>
  <si>
    <t>Install Chrome Piping 6% - 15% &amp; Nickel 3.5% X-tra Large Bore 36" (L)</t>
  </si>
  <si>
    <t>644-XB-3600-00-L</t>
  </si>
  <si>
    <t>644XB360000L</t>
  </si>
  <si>
    <t>Labor cost for Install Chrome Piping 6% - 15% &amp; Nickel 3.5% X-tra Large Bore 36".</t>
  </si>
  <si>
    <t>Install Chrome Piping 6% - 15% &amp; Nickel 3.5% X-tra Large Bore 36" - Erect (*)</t>
  </si>
  <si>
    <t>644-XB-36ER-00-0</t>
  </si>
  <si>
    <t>644XB36ER000</t>
  </si>
  <si>
    <t>Roll-up of all Install Chrome Piping 6% - 15% &amp; Nickel 3.5% X-tra Large Bore 36" - Erect costs.</t>
  </si>
  <si>
    <t>Install Chrome Piping 6% - 15% &amp; Nickel 3.5% X-tra Large Bore 36" - Erect (L)</t>
  </si>
  <si>
    <t>644-XB-36ER-00-L</t>
  </si>
  <si>
    <t>644XB36ER00L</t>
  </si>
  <si>
    <t>Labor cost for Install Chrome Piping 6% - 15% &amp; Nickel 3.5% X-tra Large Bore 36" - Erect.</t>
  </si>
  <si>
    <t>Erect CM9XB: 36" Sch Standard or less (*)</t>
  </si>
  <si>
    <t>644-XB-36ER-ST-0</t>
  </si>
  <si>
    <t>644XB36ERST0</t>
  </si>
  <si>
    <t>Roll-up of all Erect CM9XB: 36" Sch Standard or less costs.</t>
  </si>
  <si>
    <t>Erect CM9XB: 36" Sch Standard or less (L)</t>
  </si>
  <si>
    <t>644-XB-36ER-ST-L</t>
  </si>
  <si>
    <t>644XB36ERSTL</t>
  </si>
  <si>
    <t>Labor cost for Erect CM9XB: 36" Sch Standard or less.</t>
  </si>
  <si>
    <t>Erect CM9XB: 36" Sch XH (*)</t>
  </si>
  <si>
    <t>644-XB-36ER-XH-0</t>
  </si>
  <si>
    <t>644XB36ERXH0</t>
  </si>
  <si>
    <t>Roll-up of all Erect CM9XB: 36" Sch XH costs.</t>
  </si>
  <si>
    <t>Erect CM9XB: 36" Sch XH (L)</t>
  </si>
  <si>
    <t>644-XB-36ER-XH-L</t>
  </si>
  <si>
    <t>644XB36ERXHL</t>
  </si>
  <si>
    <t>Labor cost for Erect CM9XB: 36" Sch XH.</t>
  </si>
  <si>
    <t>Erect CM9XB: 36" Sch XXH (*)</t>
  </si>
  <si>
    <t>644-XB-36ER-XX-0</t>
  </si>
  <si>
    <t>644XB36ERXX0</t>
  </si>
  <si>
    <t>Roll-up of all Erect CM9XB: 36" Sch XXH costs.</t>
  </si>
  <si>
    <t>Erect CM9XB: 36" Sch XXH (L)</t>
  </si>
  <si>
    <t>644-XB-36ER-XX-L</t>
  </si>
  <si>
    <t>644XB36ERXXL</t>
  </si>
  <si>
    <t>Labor cost for Erect CM9XB: 36" Sch XXH.</t>
  </si>
  <si>
    <t>Install Chrome Piping 6% - 15% &amp; Nickel 3.5% X-tra Large Bore 36" - Field Fabricate (*)</t>
  </si>
  <si>
    <t>644-XB-36FB-00-0</t>
  </si>
  <si>
    <t>644XB36FB000</t>
  </si>
  <si>
    <t>Roll-up of all Install Chrome Piping 6% - 15% &amp; Nickel 3.5% X-tra Large Bore 36" - Field Fabricate costs.</t>
  </si>
  <si>
    <t>Install Chrome Piping 6% - 15% &amp; Nickel 3.5% X-tra Large Bore 36" - Field Fabricate (L)</t>
  </si>
  <si>
    <t>644-XB-36FB-00-L</t>
  </si>
  <si>
    <t>644XB36FB00L</t>
  </si>
  <si>
    <t>Labor cost for Install Chrome Piping 6% - 15% &amp; Nickel 3.5% X-tra Large Bore 36" - Field Fabricate.</t>
  </si>
  <si>
    <t>Field Fab CM9XB: 36" Sch Standard or less (*)</t>
  </si>
  <si>
    <t>644-XB-36FB-ST-0</t>
  </si>
  <si>
    <t>644XB36FBST0</t>
  </si>
  <si>
    <t>Roll-up of all Field Fab CM9XB: 36" Sch Standard or less costs.</t>
  </si>
  <si>
    <t>Field Fab CM9XB: 36" Sch Standard or less (L)</t>
  </si>
  <si>
    <t>644-XB-36FB-ST-L</t>
  </si>
  <si>
    <t>644XB36FBSTL</t>
  </si>
  <si>
    <t>Labor cost for Field Fab CM9XB: 36" Sch Standard or less.</t>
  </si>
  <si>
    <t>Field Fab CM9XB: 36" Sch XH (*)</t>
  </si>
  <si>
    <t>644-XB-36FB-XH-0</t>
  </si>
  <si>
    <t>644XB36FBXH0</t>
  </si>
  <si>
    <t>Roll-up of all Field Fab CM9XB: 36" Sch XH costs.</t>
  </si>
  <si>
    <t>Field Fab CM9XB: 36" Sch XH (L)</t>
  </si>
  <si>
    <t>644-XB-36FB-XH-L</t>
  </si>
  <si>
    <t>644XB36FBXHL</t>
  </si>
  <si>
    <t>Labor cost for Field Fab CM9XB: 36" Sch XH.</t>
  </si>
  <si>
    <t>Field Fab CM9XB: 36" Sch XXH (*)</t>
  </si>
  <si>
    <t>644-XB-36FB-XX-0</t>
  </si>
  <si>
    <t>644XB36FBXX0</t>
  </si>
  <si>
    <t>Roll-up of all Field Fab CM9XB: 36" Sch XXH costs.</t>
  </si>
  <si>
    <t>Field Fab CM9XB: 36" Sch XXH (L)</t>
  </si>
  <si>
    <t>644-XB-36FB-XX-L</t>
  </si>
  <si>
    <t>644XB36FBXXL</t>
  </si>
  <si>
    <t>Labor cost for Field Fab CM9XB: 36" Sch XXH.</t>
  </si>
  <si>
    <t>Install Chrome Piping 6% - 15% &amp; Nickel 3.5% X-tra Large Bore 42" (*)</t>
  </si>
  <si>
    <t>644-XB-4200-00-0</t>
  </si>
  <si>
    <t>644XB4200000</t>
  </si>
  <si>
    <t>Roll-up of all Install Chrome Piping 6% - 15% &amp; Nickel 3.5% X-tra Large Bore 42" costs.</t>
  </si>
  <si>
    <t>Install Chrome Piping 6% - 15% &amp; Nickel 3.5% X-tra Large Bore 42" (L)</t>
  </si>
  <si>
    <t>644-XB-4200-00-L</t>
  </si>
  <si>
    <t>644XB420000L</t>
  </si>
  <si>
    <t>Labor cost for Install Chrome Piping 6% - 15% &amp; Nickel 3.5% X-tra Large Bore 42".</t>
  </si>
  <si>
    <t>Install Chrome Piping 6% - 15% &amp; Nickel 3.5% X-tra Large Bore 42" - Erect (*)</t>
  </si>
  <si>
    <t>644-XB-42ER-00-0</t>
  </si>
  <si>
    <t>644XB42ER000</t>
  </si>
  <si>
    <t>Roll-up of all Install Chrome Piping 6% - 15% &amp; Nickel 3.5% X-tra Large Bore 42" - Erect costs.</t>
  </si>
  <si>
    <t>Install Chrome Piping 6% - 15% &amp; Nickel 3.5% X-tra Large Bore 42" - Erect (L)</t>
  </si>
  <si>
    <t>644-XB-42ER-00-L</t>
  </si>
  <si>
    <t>644XB42ER00L</t>
  </si>
  <si>
    <t>Labor cost for Install Chrome Piping 6% - 15% &amp; Nickel 3.5% X-tra Large Bore 42" - Erect.</t>
  </si>
  <si>
    <t>Erect CM9XB: 42" Sch Standard or less (*)</t>
  </si>
  <si>
    <t>644-XB-42ER-ST-0</t>
  </si>
  <si>
    <t>644XB42ERST0</t>
  </si>
  <si>
    <t>Roll-up of all Erect CM9XB: 42" Sch Standard or less costs.</t>
  </si>
  <si>
    <t>Erect CM9XB: 42" Sch Standard or less (L)</t>
  </si>
  <si>
    <t>644-XB-42ER-ST-L</t>
  </si>
  <si>
    <t>644XB42ERSTL</t>
  </si>
  <si>
    <t>Labor cost for Erect CM9XB: 42" Sch Standard or less.</t>
  </si>
  <si>
    <t>Erect CM9XB: 42" Sch XH (*)</t>
  </si>
  <si>
    <t>644-XB-42ER-XH-0</t>
  </si>
  <si>
    <t>644XB42ERXH0</t>
  </si>
  <si>
    <t>Roll-up of all Erect CM9XB: 42" Sch XH costs.</t>
  </si>
  <si>
    <t>Erect CM9XB: 42" Sch XH (L)</t>
  </si>
  <si>
    <t>644-XB-42ER-XH-L</t>
  </si>
  <si>
    <t>644XB42ERXHL</t>
  </si>
  <si>
    <t>Labor cost for Erect CM9XB: 42" Sch XH.</t>
  </si>
  <si>
    <t>Erect CM9XB: 42" Sch XXH (*)</t>
  </si>
  <si>
    <t>644-XB-42ER-XX-0</t>
  </si>
  <si>
    <t>644XB42ERXX0</t>
  </si>
  <si>
    <t>Roll-up of all Erect CM9XB: 42" Sch XXH costs.</t>
  </si>
  <si>
    <t>Erect CM9XB: 42" Sch XXH (L)</t>
  </si>
  <si>
    <t>644-XB-42ER-XX-L</t>
  </si>
  <si>
    <t>644XB42ERXXL</t>
  </si>
  <si>
    <t>Labor cost for Erect CM9XB: 42" Sch XXH.</t>
  </si>
  <si>
    <t>Install Chrome Piping 6% - 15% &amp; Nickel 3.5% X-tra Large Bore 42" - Field Fabricate (*)</t>
  </si>
  <si>
    <t>644-XB-42FB-00-0</t>
  </si>
  <si>
    <t>644XB42FB000</t>
  </si>
  <si>
    <t>Roll-up of all Install Chrome Piping 6% - 15% &amp; Nickel 3.5% X-tra Large Bore 42" - Field Fabricate costs.</t>
  </si>
  <si>
    <t>Install Chrome Piping 6% - 15% &amp; Nickel 3.5% X-tra Large Bore 42" - Field Fabricate (L)</t>
  </si>
  <si>
    <t>644-XB-42FB-00-L</t>
  </si>
  <si>
    <t>644XB42FB00L</t>
  </si>
  <si>
    <t>Labor cost for Install Chrome Piping 6% - 15% &amp; Nickel 3.5% X-tra Large Bore 42" - Field Fabricate.</t>
  </si>
  <si>
    <t>Field Fab CM9XB: 42" Sch Standard or less (*)</t>
  </si>
  <si>
    <t>644-XB-42FB-ST-0</t>
  </si>
  <si>
    <t>644XB42FBST0</t>
  </si>
  <si>
    <t>Roll-up of all Field Fab CM9XB: 42" Sch Standard or less costs.</t>
  </si>
  <si>
    <t>Field Fab CM9XB: 42" Sch Standard or less (L)</t>
  </si>
  <si>
    <t>644-XB-42FB-ST-L</t>
  </si>
  <si>
    <t>644XB42FBSTL</t>
  </si>
  <si>
    <t>Labor cost for Field Fab CM9XB: 42" Sch Standard or less.</t>
  </si>
  <si>
    <t>Field Fab CM9XB: 42" Sch XH (*)</t>
  </si>
  <si>
    <t>644-XB-42FB-XH-0</t>
  </si>
  <si>
    <t>644XB42FBXH0</t>
  </si>
  <si>
    <t>Roll-up of all Field Fab CM9XB: 42" Sch XH costs.</t>
  </si>
  <si>
    <t>Field Fab CM9XB: 42" Sch XH (L)</t>
  </si>
  <si>
    <t>644-XB-42FB-XH-L</t>
  </si>
  <si>
    <t>644XB42FBXHL</t>
  </si>
  <si>
    <t>Labor cost for Field Fab CM9XB: 42" Sch XH.</t>
  </si>
  <si>
    <t>Field Fab CM9XB: 42" Sch XXH (*)</t>
  </si>
  <si>
    <t>644-XB-42FB-XX-0</t>
  </si>
  <si>
    <t>644XB42FBXX0</t>
  </si>
  <si>
    <t>Roll-up of all Field Fab CM9XB: 42" Sch XXH costs.</t>
  </si>
  <si>
    <t>Field Fab CM9XB: 42" Sch XXH (L)</t>
  </si>
  <si>
    <t>644-XB-42FB-XX-L</t>
  </si>
  <si>
    <t>644XB42FBXXL</t>
  </si>
  <si>
    <t>Labor cost for Field Fab CM9XB: 42" Sch XXH.</t>
  </si>
  <si>
    <t>Install Chrome Piping 6% - 15% &amp; Nickel 3.5% X-tra Large Bore 48" (*)</t>
  </si>
  <si>
    <t>644-XB-4800-00-0</t>
  </si>
  <si>
    <t>644XB4800000</t>
  </si>
  <si>
    <t>Roll-up of all Install Chrome Piping 6% - 15% &amp; Nickel 3.5% X-tra Large Bore 48" costs.</t>
  </si>
  <si>
    <t>Install Chrome Piping 6% - 15% &amp; Nickel 3.5% X-tra Large Bore 48" (L)</t>
  </si>
  <si>
    <t>644-XB-4800-00-L</t>
  </si>
  <si>
    <t>644XB480000L</t>
  </si>
  <si>
    <t>Labor cost for Install Chrome Piping 6% - 15% &amp; Nickel 3.5% X-tra Large Bore 48".</t>
  </si>
  <si>
    <t>Install Chrome Piping 6% - 15% &amp; Nickel 3.5% X-tra Large Bore 48" - Erect (*)</t>
  </si>
  <si>
    <t>644-XB-48ER-00-0</t>
  </si>
  <si>
    <t>644XB48ER000</t>
  </si>
  <si>
    <t>Roll-up of all Install Chrome Piping 6% - 15% &amp; Nickel 3.5% X-tra Large Bore 48" - Erect costs.</t>
  </si>
  <si>
    <t>Install Chrome Piping 6% - 15% &amp; Nickel 3.5% X-tra Large Bore 48" - Erect (L)</t>
  </si>
  <si>
    <t>644-XB-48ER-00-L</t>
  </si>
  <si>
    <t>644XB48ER00L</t>
  </si>
  <si>
    <t>Labor cost for Install Chrome Piping 6% - 15% &amp; Nickel 3.5% X-tra Large Bore 48" - Erect.</t>
  </si>
  <si>
    <t>Erect CM9XB: 48" Sch Standard or less (*)</t>
  </si>
  <si>
    <t>644-XB-48ER-ST-0</t>
  </si>
  <si>
    <t>644XB48ERST0</t>
  </si>
  <si>
    <t>Roll-up of all Erect CM9XB: 48" Sch Standard or less costs.</t>
  </si>
  <si>
    <t>Erect CM9XB: 48" Sch Standard or less (L)</t>
  </si>
  <si>
    <t>644-XB-48ER-ST-L</t>
  </si>
  <si>
    <t>644XB48ERSTL</t>
  </si>
  <si>
    <t>Labor cost for Erect CM9XB: 48" Sch Standard or less.</t>
  </si>
  <si>
    <t>Erect CM9XB: 48" Sch XH (*)</t>
  </si>
  <si>
    <t>644-XB-48ER-XH-0</t>
  </si>
  <si>
    <t>644XB48ERXH0</t>
  </si>
  <si>
    <t>Roll-up of all Erect CM9XB: 48" Sch XH costs.</t>
  </si>
  <si>
    <t>Erect CM9XB: 48" Sch XH (L)</t>
  </si>
  <si>
    <t>644-XB-48ER-XH-L</t>
  </si>
  <si>
    <t>644XB48ERXHL</t>
  </si>
  <si>
    <t>Labor cost for Erect CM9XB: 48" Sch XH.</t>
  </si>
  <si>
    <t>Erect CM9XB: 48" Sch XXH (*)</t>
  </si>
  <si>
    <t>644-XB-48ER-XX-0</t>
  </si>
  <si>
    <t>644XB48ERXX0</t>
  </si>
  <si>
    <t>Roll-up of all Erect CM9XB: 48" Sch XXH costs.</t>
  </si>
  <si>
    <t>Erect CM9XB: 48" Sch XXH (L)</t>
  </si>
  <si>
    <t>644-XB-48ER-XX-L</t>
  </si>
  <si>
    <t>644XB48ERXXL</t>
  </si>
  <si>
    <t>Labor cost for Erect CM9XB: 48" Sch XXH.</t>
  </si>
  <si>
    <t>Install Chrome Piping 6% - 15% &amp; Nickel 3.5% X-tra Large Bore 48" - Field Fabricate (*)</t>
  </si>
  <si>
    <t>644-XB-48FB-00-0</t>
  </si>
  <si>
    <t>644XB48FB000</t>
  </si>
  <si>
    <t>Roll-up of all Install Chrome Piping 6% - 15% &amp; Nickel 3.5% X-tra Large Bore 48" - Field Fabricate costs.</t>
  </si>
  <si>
    <t>Install Chrome Piping 6% - 15% &amp; Nickel 3.5% X-tra Large Bore 48" - Field Fabricate (L)</t>
  </si>
  <si>
    <t>644-XB-48FB-00-L</t>
  </si>
  <si>
    <t>644XB48FB00L</t>
  </si>
  <si>
    <t>Labor cost for Install Chrome Piping 6% - 15% &amp; Nickel 3.5% X-tra Large Bore 48" - Field Fabricate.</t>
  </si>
  <si>
    <t>Field Fab CM9XB: 48" Sch Standard or less (*)</t>
  </si>
  <si>
    <t>644-XB-48FB-ST-0</t>
  </si>
  <si>
    <t>644XB48FBST0</t>
  </si>
  <si>
    <t>Roll-up of all Field Fab CM9XB: 48" Sch Standard or less costs.</t>
  </si>
  <si>
    <t>Field Fab CM9XB: 48" Sch Standard or less (L)</t>
  </si>
  <si>
    <t>644-XB-48FB-ST-L</t>
  </si>
  <si>
    <t>644XB48FBSTL</t>
  </si>
  <si>
    <t>Labor cost for Field Fab CM9XB: 48" Sch Standard or less.</t>
  </si>
  <si>
    <t>Field Fab CM9XB: 48" Sch XH (*)</t>
  </si>
  <si>
    <t>644-XB-48FB-XH-0</t>
  </si>
  <si>
    <t>644XB48FBXH0</t>
  </si>
  <si>
    <t>Roll-up of all Field Fab CM9XB: 48" Sch XH costs.</t>
  </si>
  <si>
    <t>Field Fab CM9XB: 48" Sch XH (L)</t>
  </si>
  <si>
    <t>644-XB-48FB-XH-L</t>
  </si>
  <si>
    <t>644XB48FBXHL</t>
  </si>
  <si>
    <t>Labor cost for Field Fab CM9XB: 48" Sch XH.</t>
  </si>
  <si>
    <t>Field Fab CM9XB: 48" Sch XXH (*)</t>
  </si>
  <si>
    <t>644-XB-48FB-XX-0</t>
  </si>
  <si>
    <t>644XB48FBXX0</t>
  </si>
  <si>
    <t>Roll-up of all Field Fab CM9XB: 48" Sch XXH costs.</t>
  </si>
  <si>
    <t>Field Fab CM9XB: 48" Sch XXH (L)</t>
  </si>
  <si>
    <t>644-XB-48FB-XX-L</t>
  </si>
  <si>
    <t>644XB48FBXXL</t>
  </si>
  <si>
    <t>Labor cost for Field Fab CM9XB: 48" Sch XXH.</t>
  </si>
  <si>
    <t>Install Chrome Piping 6% - 15% &amp; Nickel 3.5% X-tra Large Bore 54" (*)</t>
  </si>
  <si>
    <t>644-XB-5400-00-0</t>
  </si>
  <si>
    <t>644XB5400000</t>
  </si>
  <si>
    <t>Roll-up of all Install Chrome Piping 6% - 15% &amp; Nickel 3.5% X-tra Large Bore 54" costs.</t>
  </si>
  <si>
    <t>Install Chrome Piping 6% - 15% &amp; Nickel 3.5% X-tra Large Bore 54" (L)</t>
  </si>
  <si>
    <t>644-XB-5400-00-L</t>
  </si>
  <si>
    <t>644XB540000L</t>
  </si>
  <si>
    <t>Labor cost for Install Chrome Piping 6% - 15% &amp; Nickel 3.5% X-tra Large Bore 54".</t>
  </si>
  <si>
    <t>Install Chrome Piping 6% - 15% &amp; Nickel 3.5% X-tra Large Bore 54" - Erect (*)</t>
  </si>
  <si>
    <t>644-XB-54ER-00-0</t>
  </si>
  <si>
    <t>644XB54ER000</t>
  </si>
  <si>
    <t>Roll-up of all Install Chrome Piping 6% - 15% &amp; Nickel 3.5% X-tra Large Bore 54" - Erect costs.</t>
  </si>
  <si>
    <t>Install Chrome Piping 6% - 15% &amp; Nickel 3.5% X-tra Large Bore 54" - Erect (L)</t>
  </si>
  <si>
    <t>644-XB-54ER-00-L</t>
  </si>
  <si>
    <t>644XB54ER00L</t>
  </si>
  <si>
    <t>Labor cost for Install Chrome Piping 6% - 15% &amp; Nickel 3.5% X-tra Large Bore 54" - Erect.</t>
  </si>
  <si>
    <t>Erect CM9XB: 54" Sch Standard or less (*)</t>
  </si>
  <si>
    <t>644-XB-54ER-ST-0</t>
  </si>
  <si>
    <t>644XB54ERST0</t>
  </si>
  <si>
    <t>Roll-up of all Erect CM9XB: 54" Sch Standard or less costs.</t>
  </si>
  <si>
    <t>Erect CM9XB: 54" Sch Standard or less (L)</t>
  </si>
  <si>
    <t>644-XB-54ER-ST-L</t>
  </si>
  <si>
    <t>644XB54ERSTL</t>
  </si>
  <si>
    <t>Labor cost for Erect CM9XB: 54" Sch Standard or less.</t>
  </si>
  <si>
    <t>Erect CM9XB: 54" Sch XH (*)</t>
  </si>
  <si>
    <t>644-XB-54ER-XH-0</t>
  </si>
  <si>
    <t>644XB54ERXH0</t>
  </si>
  <si>
    <t>Roll-up of all Erect CM9XB: 54" Sch XH costs.</t>
  </si>
  <si>
    <t>Erect CM9XB: 54" Sch XH (L)</t>
  </si>
  <si>
    <t>644-XB-54ER-XH-L</t>
  </si>
  <si>
    <t>644XB54ERXHL</t>
  </si>
  <si>
    <t>Labor cost for Erect CM9XB: 54" Sch XH.</t>
  </si>
  <si>
    <t>Erect CM9XB: 54" Sch XXH (*)</t>
  </si>
  <si>
    <t>644-XB-54ER-XX-0</t>
  </si>
  <si>
    <t>644XB54ERXX0</t>
  </si>
  <si>
    <t>Roll-up of all Erect CM9XB: 54" Sch XXH costs.</t>
  </si>
  <si>
    <t>Erect CM9XB: 54" Sch XXH (L)</t>
  </si>
  <si>
    <t>644-XB-54ER-XX-L</t>
  </si>
  <si>
    <t>644XB54ERXXL</t>
  </si>
  <si>
    <t>Labor cost for Erect CM9XB: 54" Sch XXH.</t>
  </si>
  <si>
    <t>Install Chrome Piping 6% - 15% &amp; Nickel 3.5% X-tra Large Bore 54" - Field Fabricate (*)</t>
  </si>
  <si>
    <t>644-XB-54FB-00-0</t>
  </si>
  <si>
    <t>644XB54FB000</t>
  </si>
  <si>
    <t>Roll-up of all Install Chrome Piping 6% - 15% &amp; Nickel 3.5% X-tra Large Bore 54" - Field Fabricate costs.</t>
  </si>
  <si>
    <t>Install Chrome Piping 6% - 15% &amp; Nickel 3.5% X-tra Large Bore 54" - Field Fabricate (L)</t>
  </si>
  <si>
    <t>644-XB-54FB-00-L</t>
  </si>
  <si>
    <t>644XB54FB00L</t>
  </si>
  <si>
    <t>Labor cost for Install Chrome Piping 6% - 15% &amp; Nickel 3.5% X-tra Large Bore 54" - Field Fabricate.</t>
  </si>
  <si>
    <t>Field Fab CM9XB: 54" Sch Standard or less (*)</t>
  </si>
  <si>
    <t>644-XB-54FB-ST-0</t>
  </si>
  <si>
    <t>644XB54FBST0</t>
  </si>
  <si>
    <t>Roll-up of all Field Fab CM9XB: 54" Sch Standard or less costs.</t>
  </si>
  <si>
    <t>Field Fab CM9XB: 54" Sch Standard or less (L)</t>
  </si>
  <si>
    <t>644-XB-54FB-ST-L</t>
  </si>
  <si>
    <t>644XB54FBSTL</t>
  </si>
  <si>
    <t>Labor cost for Field Fab CM9XB: 54" Sch Standard or less.</t>
  </si>
  <si>
    <t>Field Fab CM9XB: 54" Sch XH (*)</t>
  </si>
  <si>
    <t>644-XB-54FB-XH-0</t>
  </si>
  <si>
    <t>644XB54FBXH0</t>
  </si>
  <si>
    <t>Roll-up of all Field Fab CM9XB: 54" Sch XH costs.</t>
  </si>
  <si>
    <t>Field Fab CM9XB: 54" Sch XH (L)</t>
  </si>
  <si>
    <t>644-XB-54FB-XH-L</t>
  </si>
  <si>
    <t>644XB54FBXHL</t>
  </si>
  <si>
    <t>Labor cost for Field Fab CM9XB: 54" Sch XH.</t>
  </si>
  <si>
    <t>Field Fab CM9XB: 54" Sch XXH (*)</t>
  </si>
  <si>
    <t>644-XB-54FB-XX-0</t>
  </si>
  <si>
    <t>644XB54FBXX0</t>
  </si>
  <si>
    <t>Roll-up of all Field Fab CM9XB: 54" Sch XXH costs.</t>
  </si>
  <si>
    <t>Field Fab CM9XB: 54" Sch XXH (L)</t>
  </si>
  <si>
    <t>644-XB-54FB-XX-L</t>
  </si>
  <si>
    <t>644XB54FBXXL</t>
  </si>
  <si>
    <t>Labor cost for Field Fab CM9XB: 54" Sch XXH.</t>
  </si>
  <si>
    <t>Install Chrome Piping 6% - 15% &amp; Nickel 3.5% X-tra Large Bore 60" (*)</t>
  </si>
  <si>
    <t>644-XB-6000-00-0</t>
  </si>
  <si>
    <t>644XB6000000</t>
  </si>
  <si>
    <t>Roll-up of all Install Chrome Piping 6% - 15% &amp; Nickel 3.5% X-tra Large Bore 60" costs.</t>
  </si>
  <si>
    <t>Install Chrome Piping 6% - 15% &amp; Nickel 3.5% X-tra Large Bore 60" (L)</t>
  </si>
  <si>
    <t>644-XB-6000-00-L</t>
  </si>
  <si>
    <t>644XB600000L</t>
  </si>
  <si>
    <t>Labor cost for Install Chrome Piping 6% - 15% &amp; Nickel 3.5% X-tra Large Bore 60".</t>
  </si>
  <si>
    <t>Install Chrome Piping 6% - 15% &amp; Nickel 3.5% X-tra Large Bore 60" - Erect (*)</t>
  </si>
  <si>
    <t>644-XB-60ER-00-0</t>
  </si>
  <si>
    <t>644XB60ER000</t>
  </si>
  <si>
    <t>Roll-up of all Install Chrome Piping 6% - 15% &amp; Nickel 3.5% X-tra Large Bore 60" - Erect costs.</t>
  </si>
  <si>
    <t>Install Chrome Piping 6% - 15% &amp; Nickel 3.5% X-tra Large Bore 60" - Erect (L)</t>
  </si>
  <si>
    <t>644-XB-60ER-00-L</t>
  </si>
  <si>
    <t>644XB60ER00L</t>
  </si>
  <si>
    <t>Labor cost for Install Chrome Piping 6% - 15% &amp; Nickel 3.5% X-tra Large Bore 60" - Erect.</t>
  </si>
  <si>
    <t>Erect CM9XB: 60" Sch Standard or less (*)</t>
  </si>
  <si>
    <t>644-XB-60ER-ST-0</t>
  </si>
  <si>
    <t>644XB60ERST0</t>
  </si>
  <si>
    <t>Roll-up of all Erect CM9XB: 60" Sch Standard or less costs.</t>
  </si>
  <si>
    <t>Erect CM9XB: 60" Sch Standard or less (L)</t>
  </si>
  <si>
    <t>644-XB-60ER-ST-L</t>
  </si>
  <si>
    <t>644XB60ERSTL</t>
  </si>
  <si>
    <t>Labor cost for Erect CM9XB: 60" Sch Standard or less.</t>
  </si>
  <si>
    <t>Erect CM9XB: 60" Sch XH (*)</t>
  </si>
  <si>
    <t>644-XB-60ER-XH-0</t>
  </si>
  <si>
    <t>644XB60ERXH0</t>
  </si>
  <si>
    <t>Roll-up of all Erect CM9XB: 60" Sch XH costs.</t>
  </si>
  <si>
    <t>Erect CM9XB: 60" Sch XH (L)</t>
  </si>
  <si>
    <t>644-XB-60ER-XH-L</t>
  </si>
  <si>
    <t>644XB60ERXHL</t>
  </si>
  <si>
    <t>Labor cost for Erect CM9XB: 60" Sch XH.</t>
  </si>
  <si>
    <t>Erect CM9XB: 60" Sch XXH (*)</t>
  </si>
  <si>
    <t>644-XB-60ER-XX-0</t>
  </si>
  <si>
    <t>644XB60ERXX0</t>
  </si>
  <si>
    <t>Roll-up of all Erect CM9XB: 60" Sch XXH costs.</t>
  </si>
  <si>
    <t>Erect CM9XB: 60" Sch XXH (L)</t>
  </si>
  <si>
    <t>644-XB-60ER-XX-L</t>
  </si>
  <si>
    <t>644XB60ERXXL</t>
  </si>
  <si>
    <t>Labor cost for Erect CM9XB: 60" Sch XXH.</t>
  </si>
  <si>
    <t>Install Chrome Piping 6% - 15% &amp; Nickel 3.5% X-tra Large Bore 60" - Field Fabricate (*)</t>
  </si>
  <si>
    <t>644-XB-60FB-00-0</t>
  </si>
  <si>
    <t>644XB60FB000</t>
  </si>
  <si>
    <t>Roll-up of all Install Chrome Piping 6% - 15% &amp; Nickel 3.5% X-tra Large Bore 60" - Field Fabricate costs.</t>
  </si>
  <si>
    <t>Install Chrome Piping 6% - 15% &amp; Nickel 3.5% X-tra Large Bore 60" - Field Fabricate (L)</t>
  </si>
  <si>
    <t>644-XB-60FB-00-L</t>
  </si>
  <si>
    <t>644XB60FB00L</t>
  </si>
  <si>
    <t>Labor cost for Install Chrome Piping 6% - 15% &amp; Nickel 3.5% X-tra Large Bore 60" - Field Fabricate.</t>
  </si>
  <si>
    <t>Field Fab CM9XB: 60" Sch Standard or less (*)</t>
  </si>
  <si>
    <t>644-XB-60FB-ST-0</t>
  </si>
  <si>
    <t>644XB60FBST0</t>
  </si>
  <si>
    <t>Roll-up of all Field Fab CM9XB: 60" Sch Standard or less costs.</t>
  </si>
  <si>
    <t>Field Fab CM9XB: 60" Sch Standard or less (L)</t>
  </si>
  <si>
    <t>644-XB-60FB-ST-L</t>
  </si>
  <si>
    <t>644XB60FBSTL</t>
  </si>
  <si>
    <t>Labor cost for Field Fab CM9XB: 60" Sch Standard or less.</t>
  </si>
  <si>
    <t>Field Fab CM9XB: 60" Sch XH (*)</t>
  </si>
  <si>
    <t>644-XB-60FB-XH-0</t>
  </si>
  <si>
    <t>644XB60FBXH0</t>
  </si>
  <si>
    <t>Roll-up of all Field Fab CM9XB: 60" Sch XH costs.</t>
  </si>
  <si>
    <t>Field Fab CM9XB: 60" Sch XH (L)</t>
  </si>
  <si>
    <t>644-XB-60FB-XH-L</t>
  </si>
  <si>
    <t>644XB60FBXHL</t>
  </si>
  <si>
    <t>Labor cost for Field Fab CM9XB: 60" Sch XH.</t>
  </si>
  <si>
    <t>Field Fab CM9XB: 60" Sch XXH (*)</t>
  </si>
  <si>
    <t>644-XB-60FB-XX-0</t>
  </si>
  <si>
    <t>644XB60FBXX0</t>
  </si>
  <si>
    <t>Roll-up of all Field Fab CM9XB: 60" Sch XXH costs.</t>
  </si>
  <si>
    <t>Field Fab CM9XB: 60" Sch XXH (L)</t>
  </si>
  <si>
    <t>644-XB-60FB-XX-L</t>
  </si>
  <si>
    <t>644XB60FBXXL</t>
  </si>
  <si>
    <t>Labor cost for Field Fab CM9XB: 60" Sch XXH.</t>
  </si>
  <si>
    <t>Install Copper (*)</t>
  </si>
  <si>
    <t>645-00-0000-00-0</t>
  </si>
  <si>
    <t>645000000000</t>
  </si>
  <si>
    <t>Install Copper</t>
  </si>
  <si>
    <t>Roll-up of all Install Copper costs.</t>
  </si>
  <si>
    <t>Install Copper Large Bore (*)</t>
  </si>
  <si>
    <t>645-LB-0000-00-0</t>
  </si>
  <si>
    <t>645LB0000000</t>
  </si>
  <si>
    <t>Install Copper Large Bore</t>
  </si>
  <si>
    <t>Roll-up of all Install Copper Large Bore costs.</t>
  </si>
  <si>
    <t>Install Copper Large Bore (L)</t>
  </si>
  <si>
    <t>645-LB-0000-00-L</t>
  </si>
  <si>
    <t>645LB000000L</t>
  </si>
  <si>
    <t>Labor cost for Install Copper Large Bore.</t>
  </si>
  <si>
    <t>Install Copper Large Bore Standard (*)</t>
  </si>
  <si>
    <t>645-LB-1000-ST-0</t>
  </si>
  <si>
    <t>645LB1000ST0</t>
  </si>
  <si>
    <t>Roll-up of all Install Copper Large Bore Standard costs.</t>
  </si>
  <si>
    <t>Install Copper Large Bore Standard (L)</t>
  </si>
  <si>
    <t>645-LB-1000-ST-L</t>
  </si>
  <si>
    <t>645LB1000STL</t>
  </si>
  <si>
    <t>Labor cost for Install Copper Large Bore Standard.</t>
  </si>
  <si>
    <t>Install Copper Large Bore Standard - Erect (*)</t>
  </si>
  <si>
    <t>645-LB-10ER-ST-0</t>
  </si>
  <si>
    <t>645LB10ERST0</t>
  </si>
  <si>
    <t>Roll-up of all Install Copper Large Bore Standard - Erect costs.</t>
  </si>
  <si>
    <t>Install Copper Large Bore Standard - Erect (L)</t>
  </si>
  <si>
    <t>645-LB-10ER-ST-L</t>
  </si>
  <si>
    <t>645LB10ERSTL</t>
  </si>
  <si>
    <t>Labor cost for Install Copper Large Bore Standard - Erect.</t>
  </si>
  <si>
    <t>Install Copper Large Bore Standard - Field Fabricate (*)</t>
  </si>
  <si>
    <t>645-LB-10FB-ST-0</t>
  </si>
  <si>
    <t>645LB10FBST0</t>
  </si>
  <si>
    <t>Roll-up of all Install Copper Large Bore Standard - Field Fabricate costs.</t>
  </si>
  <si>
    <t>Install Copper Large Bore Standard - Field Fabricate (L)</t>
  </si>
  <si>
    <t>645-LB-10FB-ST-L</t>
  </si>
  <si>
    <t>645LB10FBSTL</t>
  </si>
  <si>
    <t>Labor cost for Install Copper Large Bore Standard - Field Fabricate.</t>
  </si>
  <si>
    <t>Install Copper Large Bore XH (*)</t>
  </si>
  <si>
    <t>645-LB-2000-XH-0</t>
  </si>
  <si>
    <t>645LB2000XH0</t>
  </si>
  <si>
    <t>Roll-up of all Install Copper Large Bore XH costs.</t>
  </si>
  <si>
    <t>Install Copper Large Bore XH (L)</t>
  </si>
  <si>
    <t>645-LB-2000-XH-L</t>
  </si>
  <si>
    <t>645LB2000XHL</t>
  </si>
  <si>
    <t>Labor cost for Install Copper Large Bore XH.</t>
  </si>
  <si>
    <t>Install Copper Large Bore XH - Erect (*)</t>
  </si>
  <si>
    <t>645-LB-20ER-XH-0</t>
  </si>
  <si>
    <t>645LB20ERXH0</t>
  </si>
  <si>
    <t>Roll-up of all Install Copper Large Bore XH - Erect costs.</t>
  </si>
  <si>
    <t>Install Copper Large Bore XH - Erect (L)</t>
  </si>
  <si>
    <t>645-LB-20ER-XH-L</t>
  </si>
  <si>
    <t>645LB20ERXHL</t>
  </si>
  <si>
    <t>Labor cost for Install Copper Large Bore XH - Erect.</t>
  </si>
  <si>
    <t>Install Copper Large Bore XH - Field Fabricate (*)</t>
  </si>
  <si>
    <t>645-LB-20FB-XH-0</t>
  </si>
  <si>
    <t>645LB20FBXH0</t>
  </si>
  <si>
    <t>Roll-up of all Install Copper Large Bore XH - Field Fabricate costs.</t>
  </si>
  <si>
    <t>Install Copper Large Bore XH - Field Fabricate (L)</t>
  </si>
  <si>
    <t>645-LB-20FB-XH-L</t>
  </si>
  <si>
    <t>645LB20FBXHL</t>
  </si>
  <si>
    <t>Labor cost for Install Copper Large Bore XH - Field Fabricate.</t>
  </si>
  <si>
    <t>Install Copper Large Bore XXH (*)</t>
  </si>
  <si>
    <t>645-LB-3000-XX-0</t>
  </si>
  <si>
    <t>645LB3000XX0</t>
  </si>
  <si>
    <t>Roll-up of all Install Copper Large Bore XXH costs.</t>
  </si>
  <si>
    <t>Install Copper Large Bore XXH (L)</t>
  </si>
  <si>
    <t>645-LB-3000-XX-L</t>
  </si>
  <si>
    <t>645LB3000XXL</t>
  </si>
  <si>
    <t>Labor cost for Install Copper Large Bore XXH.</t>
  </si>
  <si>
    <t>Install Copper Large Bore XXH - Erect (*)</t>
  </si>
  <si>
    <t>645-LB-30ER-XX-0</t>
  </si>
  <si>
    <t>645LB30ERXX0</t>
  </si>
  <si>
    <t>Roll-up of all Install Copper Large Bore XXH - Erect costs.</t>
  </si>
  <si>
    <t>Install Copper Large Bore XXH - Erect (L)</t>
  </si>
  <si>
    <t>645-LB-30ER-XX-L</t>
  </si>
  <si>
    <t>645LB30ERXXL</t>
  </si>
  <si>
    <t>Labor cost for Install Copper Large Bore XXH - Erect.</t>
  </si>
  <si>
    <t>Install Copper Large Bore XXH - Field Fabricate (*)</t>
  </si>
  <si>
    <t>645-LB-30FB-XX-0</t>
  </si>
  <si>
    <t>645LB30FBXX0</t>
  </si>
  <si>
    <t>Roll-up of all Install Copper Large Bore XXH - Field Fabricate costs.</t>
  </si>
  <si>
    <t>Install Copper Large Bore XXH - Field Fabricate (L)</t>
  </si>
  <si>
    <t>645-LB-30FB-XX-L</t>
  </si>
  <si>
    <t>645LB30FBXXL</t>
  </si>
  <si>
    <t>Labor cost for Install Copper Large Bore XXH - Field Fabricate.</t>
  </si>
  <si>
    <t>Install Copper Medium Bore (*)</t>
  </si>
  <si>
    <t>645-MB-0000-00-0</t>
  </si>
  <si>
    <t>645MB0000000</t>
  </si>
  <si>
    <t>Install Copper Medium Bore</t>
  </si>
  <si>
    <t>Roll-up of all Install Copper Medium Bore costs.</t>
  </si>
  <si>
    <t>Install Copper Medium Bore (L)</t>
  </si>
  <si>
    <t>645-MB-0000-00-L</t>
  </si>
  <si>
    <t>645MB000000L</t>
  </si>
  <si>
    <t>Labor cost for Install Copper Medium Bore.</t>
  </si>
  <si>
    <t>Install Copper Medium Bore Standard (*)</t>
  </si>
  <si>
    <t>645-MB-1000-ST-0</t>
  </si>
  <si>
    <t>645MB1000ST0</t>
  </si>
  <si>
    <t>Roll-up of all Install Copper Medium Bore Standard costs.</t>
  </si>
  <si>
    <t>Install Copper Medium Bore Standard (L)</t>
  </si>
  <si>
    <t>645-MB-1000-ST-L</t>
  </si>
  <si>
    <t>645MB1000STL</t>
  </si>
  <si>
    <t>Labor cost for Install Copper Medium Bore Standard.</t>
  </si>
  <si>
    <t>Install Copper Medium Bore Standard - Erect (*)</t>
  </si>
  <si>
    <t>645-MB-10ER-ST-0</t>
  </si>
  <si>
    <t>645MB10ERST0</t>
  </si>
  <si>
    <t>Roll-up of all Install Copper Medium Bore Standard - Erect costs.</t>
  </si>
  <si>
    <t>Install Copper Medium Bore Standard - Erect (L)</t>
  </si>
  <si>
    <t>645-MB-10ER-ST-L</t>
  </si>
  <si>
    <t>645MB10ERSTL</t>
  </si>
  <si>
    <t>Labor cost for Install Copper Medium Bore Standard - Erect.</t>
  </si>
  <si>
    <t>Install Copper Medium Bore Standard - Field Fabricate (*)</t>
  </si>
  <si>
    <t>645-MB-10FB-ST-0</t>
  </si>
  <si>
    <t>645MB10FBST0</t>
  </si>
  <si>
    <t>Roll-up of all Install Copper Medium Bore Standard - Field Fabricate costs.</t>
  </si>
  <si>
    <t>Install Copper Medium Bore Standard - Field Fabricate (L)</t>
  </si>
  <si>
    <t>645-MB-10FB-ST-L</t>
  </si>
  <si>
    <t>645MB10FBSTL</t>
  </si>
  <si>
    <t>Labor cost for Install Copper Medium Bore Standard - Field Fabricate.</t>
  </si>
  <si>
    <t>Install Copper Medium Bore XH (*)</t>
  </si>
  <si>
    <t>645-MB-2000-XH-0</t>
  </si>
  <si>
    <t>645MB2000XH0</t>
  </si>
  <si>
    <t>Roll-up of all Install Copper Medium Bore XH costs.</t>
  </si>
  <si>
    <t>Install Copper Medium Bore XH (L)</t>
  </si>
  <si>
    <t>645-MB-2000-XH-L</t>
  </si>
  <si>
    <t>645MB2000XHL</t>
  </si>
  <si>
    <t>Labor cost for Install Copper Medium Bore XH.</t>
  </si>
  <si>
    <t>Install Copper Medium Bore XH - Erect (*)</t>
  </si>
  <si>
    <t>645-MB-20ER-XH-0</t>
  </si>
  <si>
    <t>645MB20ERXH0</t>
  </si>
  <si>
    <t>Roll-up of all Install Copper Medium Bore XH - Erect costs.</t>
  </si>
  <si>
    <t>Install Copper Medium Bore XH - Erect (L)</t>
  </si>
  <si>
    <t>645-MB-20ER-XH-L</t>
  </si>
  <si>
    <t>645MB20ERXHL</t>
  </si>
  <si>
    <t>Labor cost for Install Copper Medium Bore XH - Erect.</t>
  </si>
  <si>
    <t>Install Copper Medium Bore XH - Field Fabricate (*)</t>
  </si>
  <si>
    <t>645-MB-20FB-XH-0</t>
  </si>
  <si>
    <t>645MB20FBXH0</t>
  </si>
  <si>
    <t>Roll-up of all Install Copper Medium Bore XH - Field Fabricate costs.</t>
  </si>
  <si>
    <t>Install Copper Medium Bore XH - Field Fabricate (L)</t>
  </si>
  <si>
    <t>645-MB-20FB-XH-L</t>
  </si>
  <si>
    <t>645MB20FBXHL</t>
  </si>
  <si>
    <t>Labor cost for Install Copper Medium Bore XH - Field Fabricate.</t>
  </si>
  <si>
    <t>Install Copper Medium Bore XXH (*)</t>
  </si>
  <si>
    <t>645-MB-3000-XX-0</t>
  </si>
  <si>
    <t>645MB3000XX0</t>
  </si>
  <si>
    <t>Roll-up of all Install Copper Medium Bore XXH costs.</t>
  </si>
  <si>
    <t>Install Copper Medium Bore XXH (L)</t>
  </si>
  <si>
    <t>645-MB-3000-XX-L</t>
  </si>
  <si>
    <t>645MB3000XXL</t>
  </si>
  <si>
    <t>Labor cost for Install Copper Medium Bore XXH.</t>
  </si>
  <si>
    <t>Install Copper Medium Bore XXH - Erect (*)</t>
  </si>
  <si>
    <t>645-MB-30ER-XX-0</t>
  </si>
  <si>
    <t>645MB30ERXX0</t>
  </si>
  <si>
    <t>Roll-up of all Install Copper Medium Bore XXH - Erect costs.</t>
  </si>
  <si>
    <t>Install Copper Medium Bore XXH - Erect (L)</t>
  </si>
  <si>
    <t>645-MB-30ER-XX-L</t>
  </si>
  <si>
    <t>645MB30ERXXL</t>
  </si>
  <si>
    <t>Labor cost for Install Copper Medium Bore XXH - Erect.</t>
  </si>
  <si>
    <t>Install Copper Medium Bore XXH - Field Fabricate (*)</t>
  </si>
  <si>
    <t>645-MB-30FB-XX-0</t>
  </si>
  <si>
    <t>645MB30FBXX0</t>
  </si>
  <si>
    <t>Roll-up of all Install Copper Medium Bore XXH - Field Fabricate costs.</t>
  </si>
  <si>
    <t>Install Copper Medium Bore XXH - Field Fabricate (L)</t>
  </si>
  <si>
    <t>645-MB-30FB-XX-L</t>
  </si>
  <si>
    <t>645MB30FBXXL</t>
  </si>
  <si>
    <t>Labor cost for Install Copper Medium Bore XXH - Field Fabricate.</t>
  </si>
  <si>
    <t>Install Copper Small Bore (*)</t>
  </si>
  <si>
    <t>645-SB-0000-00-0</t>
  </si>
  <si>
    <t>645SB0000000</t>
  </si>
  <si>
    <t>Install Copper Small Bore</t>
  </si>
  <si>
    <t>Roll-up of all Install Copper Small Bore costs.</t>
  </si>
  <si>
    <t>Install Copper Small Bore (L)</t>
  </si>
  <si>
    <t>645-SB-0000-00-L</t>
  </si>
  <si>
    <t>645SB000000L</t>
  </si>
  <si>
    <t>Labor cost for Install Copper Small Bore.</t>
  </si>
  <si>
    <t>Install Copper Small Bore Standard (*)</t>
  </si>
  <si>
    <t>645-SB-1000-ST-0</t>
  </si>
  <si>
    <t>645SB1000ST0</t>
  </si>
  <si>
    <t>Roll-up of all Install Copper Small Bore Standard costs.</t>
  </si>
  <si>
    <t>Install Copper Small Bore Standard (L)</t>
  </si>
  <si>
    <t>645-SB-1000-ST-L</t>
  </si>
  <si>
    <t>645SB1000STL</t>
  </si>
  <si>
    <t>Labor cost for Install Copper Small Bore Standard.</t>
  </si>
  <si>
    <t>Install Copper Small Bore Standard - Erect (*)</t>
  </si>
  <si>
    <t>645-SB-10ER-ST-0</t>
  </si>
  <si>
    <t>645SB10ERST0</t>
  </si>
  <si>
    <t>Roll-up of all Install Copper Small Bore Standard - Erect costs.</t>
  </si>
  <si>
    <t>Install Copper Small Bore Standard - Erect (L)</t>
  </si>
  <si>
    <t>645-SB-10ER-ST-L</t>
  </si>
  <si>
    <t>645SB10ERSTL</t>
  </si>
  <si>
    <t>Labor cost for Install Copper Small Bore Standard - Erect.</t>
  </si>
  <si>
    <t>Install Copper Small Bore Standard - Field Fabricate (*)</t>
  </si>
  <si>
    <t>645-SB-10FB-ST-0</t>
  </si>
  <si>
    <t>645SB10FBST0</t>
  </si>
  <si>
    <t>Roll-up of all Install Copper Small Bore Standard - Field Fabricate costs.</t>
  </si>
  <si>
    <t>Install Copper Small Bore Standard - Field Fabricate (L)</t>
  </si>
  <si>
    <t>645-SB-10FB-ST-L</t>
  </si>
  <si>
    <t>645SB10FBSTL</t>
  </si>
  <si>
    <t>Labor cost for Install Copper Small Bore Standard - Field Fabricate.</t>
  </si>
  <si>
    <t>Install Copper Small Bore XH (*)</t>
  </si>
  <si>
    <t>645-SB-2000-XH-0</t>
  </si>
  <si>
    <t>645SB2000XH0</t>
  </si>
  <si>
    <t>Roll-up of all Install Copper Small Bore XH costs.</t>
  </si>
  <si>
    <t>Install Copper Small Bore XH (L)</t>
  </si>
  <si>
    <t>645-SB-2000-XH-L</t>
  </si>
  <si>
    <t>645SB2000XHL</t>
  </si>
  <si>
    <t>Labor cost for Install Copper Small Bore XH.</t>
  </si>
  <si>
    <t>Install Copper Small Bore XH - Erect (*)</t>
  </si>
  <si>
    <t>645-SB-20ER-XH-0</t>
  </si>
  <si>
    <t>645SB20ERXH0</t>
  </si>
  <si>
    <t>Roll-up of all Install Copper Small Bore XH - Erect costs.</t>
  </si>
  <si>
    <t>Install Copper Small Bore XH - Erect (L)</t>
  </si>
  <si>
    <t>645-SB-20ER-XH-L</t>
  </si>
  <si>
    <t>645SB20ERXHL</t>
  </si>
  <si>
    <t>Labor cost for Install Copper Small Bore XH - Erect.</t>
  </si>
  <si>
    <t>Install Copper Small Bore XH - Field Fabricate (*)</t>
  </si>
  <si>
    <t>645-SB-20FB-XH-0</t>
  </si>
  <si>
    <t>645SB20FBXH0</t>
  </si>
  <si>
    <t>Roll-up of all Install Copper Small Bore XH - Field Fabricate costs.</t>
  </si>
  <si>
    <t>Install Copper Small Bore XH - Field Fabricate (L)</t>
  </si>
  <si>
    <t>645-SB-20FB-XH-L</t>
  </si>
  <si>
    <t>645SB20FBXHL</t>
  </si>
  <si>
    <t>Labor cost for Install Copper Small Bore XH - Field Fabricate.</t>
  </si>
  <si>
    <t>Install Copper Small Bore XXH (*)</t>
  </si>
  <si>
    <t>645-SB-3000-XX-0</t>
  </si>
  <si>
    <t>645SB3000XX0</t>
  </si>
  <si>
    <t>Roll-up of all Install Copper Small Bore XXH costs.</t>
  </si>
  <si>
    <t>Install Copper Small Bore XXH (L)</t>
  </si>
  <si>
    <t>645-SB-3000-XX-L</t>
  </si>
  <si>
    <t>645SB3000XXL</t>
  </si>
  <si>
    <t>Labor cost for Install Copper Small Bore XXH.</t>
  </si>
  <si>
    <t>Install Copper Small Bore XXH - Erect (*)</t>
  </si>
  <si>
    <t>645-SB-30ER-XX-0</t>
  </si>
  <si>
    <t>645SB30ERXX0</t>
  </si>
  <si>
    <t>Roll-up of all Install Copper Small Bore XXH - Erect costs.</t>
  </si>
  <si>
    <t>Install Copper Small Bore XXH - Erect (L)</t>
  </si>
  <si>
    <t>645-SB-30ER-XX-L</t>
  </si>
  <si>
    <t>645SB30ERXXL</t>
  </si>
  <si>
    <t>Labor cost for Install Copper Small Bore XXH - Erect.</t>
  </si>
  <si>
    <t>Install Copper Small Bore XXH - Field Fabricate (*)</t>
  </si>
  <si>
    <t>645-SB-30FB-XX-0</t>
  </si>
  <si>
    <t>645SB30FBXX0</t>
  </si>
  <si>
    <t>Roll-up of all Install Copper Small Bore XXH - Field Fabricate costs.</t>
  </si>
  <si>
    <t>Install Copper Small Bore XXH - Field Fabricate (L)</t>
  </si>
  <si>
    <t>645-SB-30FB-XX-L</t>
  </si>
  <si>
    <t>645SB30FBXXL</t>
  </si>
  <si>
    <t>Labor cost for Install Copper Small Bore XXH - Field Fabricate.</t>
  </si>
  <si>
    <t>Install Copper X-tra Large Bore (*)</t>
  </si>
  <si>
    <t>645-XB-0000-00-0</t>
  </si>
  <si>
    <t>645XB0000000</t>
  </si>
  <si>
    <t>Install Copper X-tra Large Bore</t>
  </si>
  <si>
    <t>Roll-up of all Install Copper X-tra Large Bore costs.</t>
  </si>
  <si>
    <t>Install Copper X-tra Large Bore (L)</t>
  </si>
  <si>
    <t>645-XB-0000-00-L</t>
  </si>
  <si>
    <t>645XB000000L</t>
  </si>
  <si>
    <t>Labor cost for Install Copper X-tra Large Bore.</t>
  </si>
  <si>
    <t>Install Copper X-tra Large Bore Standard (*)</t>
  </si>
  <si>
    <t>645-XB-1000-ST-0</t>
  </si>
  <si>
    <t>645XB1000ST0</t>
  </si>
  <si>
    <t>Roll-up of all Install Copper X-tra Large Bore Standard costs.</t>
  </si>
  <si>
    <t>Install Copper X-tra Large Bore Standard (L)</t>
  </si>
  <si>
    <t>645-XB-1000-ST-L</t>
  </si>
  <si>
    <t>645XB1000STL</t>
  </si>
  <si>
    <t>Labor cost for Install Copper X-tra Large Bore Standard.</t>
  </si>
  <si>
    <t>Install Copper X-tra Large Bore Standard - Erect (*)</t>
  </si>
  <si>
    <t>645-XB-10ER-ST-0</t>
  </si>
  <si>
    <t>645XB10ERST0</t>
  </si>
  <si>
    <t>Roll-up of all Install Copper X-tra Large Bore Standard - Erect costs.</t>
  </si>
  <si>
    <t>Install Copper X-tra Large Bore Standard - Erect (L)</t>
  </si>
  <si>
    <t>645-XB-10ER-ST-L</t>
  </si>
  <si>
    <t>645XB10ERSTL</t>
  </si>
  <si>
    <t>Labor cost for Install Copper X-tra Large Bore Standard - Erect.</t>
  </si>
  <si>
    <t>Install Copper X-tra Large Bore Standard - Field Fabricate (*)</t>
  </si>
  <si>
    <t>645-XB-10FB-ST-0</t>
  </si>
  <si>
    <t>645XB10FBST0</t>
  </si>
  <si>
    <t>Roll-up of all Install Copper X-tra Large Bore Standard - Field Fabricate costs.</t>
  </si>
  <si>
    <t>Install Copper X-tra Large Bore Standard - Field Fabricate (L)</t>
  </si>
  <si>
    <t>645-XB-10FB-ST-L</t>
  </si>
  <si>
    <t>645XB10FBSTL</t>
  </si>
  <si>
    <t>Labor cost for Install Copper X-tra Large Bore Standard - Field Fabricate.</t>
  </si>
  <si>
    <t>Install Copper X-tra Large Bore XH (*)</t>
  </si>
  <si>
    <t>645-XB-2000-XH-0</t>
  </si>
  <si>
    <t>645XB2000XH0</t>
  </si>
  <si>
    <t>Roll-up of all Install Copper X-tra Large Bore XH costs.</t>
  </si>
  <si>
    <t>Install Copper X-tra Large Bore XH (L)</t>
  </si>
  <si>
    <t>645-XB-2000-XH-L</t>
  </si>
  <si>
    <t>645XB2000XHL</t>
  </si>
  <si>
    <t>Labor cost for Install Copper X-tra Large Bore XH.</t>
  </si>
  <si>
    <t>Install Copper X-tra Large Bore XH - Erect (*)</t>
  </si>
  <si>
    <t>645-XB-20ER-XH-0</t>
  </si>
  <si>
    <t>645XB20ERXH0</t>
  </si>
  <si>
    <t>Roll-up of all Install Copper X-tra Large Bore XH - Erect costs.</t>
  </si>
  <si>
    <t>Install Copper X-tra Large Bore XH - Erect (L)</t>
  </si>
  <si>
    <t>645-XB-20ER-XH-L</t>
  </si>
  <si>
    <t>645XB20ERXHL</t>
  </si>
  <si>
    <t>Labor cost for Install Copper X-tra Large Bore XH - Erect.</t>
  </si>
  <si>
    <t>Install Copper X-tra Large Bore XH - Field Fabricate (*)</t>
  </si>
  <si>
    <t>645-XB-20FB-XH-0</t>
  </si>
  <si>
    <t>645XB20FBXH0</t>
  </si>
  <si>
    <t>Roll-up of all Install Copper X-tra Large Bore XH - Field Fabricate costs.</t>
  </si>
  <si>
    <t>Install Copper X-tra Large Bore XH - Field Fabricate (L)</t>
  </si>
  <si>
    <t>645-XB-20FB-XH-L</t>
  </si>
  <si>
    <t>645XB20FBXHL</t>
  </si>
  <si>
    <t>Labor cost for Install Copper X-tra Large Bore XH - Field Fabricate.</t>
  </si>
  <si>
    <t>Install Copper X-tra Large Bore XXH (*)</t>
  </si>
  <si>
    <t>645-XB-3000-XX-0</t>
  </si>
  <si>
    <t>645XB3000XX0</t>
  </si>
  <si>
    <t>Roll-up of all Install Copper X-tra Large Bore XXH costs.</t>
  </si>
  <si>
    <t>Install Copper X-tra Large Bore XXH (L)</t>
  </si>
  <si>
    <t>645-XB-3000-XX-L</t>
  </si>
  <si>
    <t>645XB3000XXL</t>
  </si>
  <si>
    <t>Labor cost for Install Copper X-tra Large Bore XXH.</t>
  </si>
  <si>
    <t>Install Copper X-tra Large Bore XXH - Erect (*)</t>
  </si>
  <si>
    <t>645-XB-30ER-XX-0</t>
  </si>
  <si>
    <t>645XB30ERXX0</t>
  </si>
  <si>
    <t>Roll-up of all Install Copper X-tra Large Bore XXH - Erect costs.</t>
  </si>
  <si>
    <t>Install Copper X-tra Large Bore XXH - Erect (L)</t>
  </si>
  <si>
    <t>645-XB-30ER-XX-L</t>
  </si>
  <si>
    <t>645XB30ERXXL</t>
  </si>
  <si>
    <t>Labor cost for Install Copper X-tra Large Bore XXH - Erect.</t>
  </si>
  <si>
    <t>Install Copper X-tra Large Bore XXH - Field Fabricate (*)</t>
  </si>
  <si>
    <t>645-XB-30FB-XX-0</t>
  </si>
  <si>
    <t>645XB30FBXX0</t>
  </si>
  <si>
    <t>Roll-up of all Install Copper X-tra Large Bore XXH - Field Fabricate costs.</t>
  </si>
  <si>
    <t>Install Copper X-tra Large Bore XXH - Field Fabricate (L)</t>
  </si>
  <si>
    <t>645-XB-30FB-XX-L</t>
  </si>
  <si>
    <t>645XB30FBXXL</t>
  </si>
  <si>
    <t>Labor cost for Install Copper X-tra Large Bore XXH - Field Fabricate.</t>
  </si>
  <si>
    <t>Install Brass (*)</t>
  </si>
  <si>
    <t>646-00-0000-00-0</t>
  </si>
  <si>
    <t>646000000000</t>
  </si>
  <si>
    <t>Install Brass</t>
  </si>
  <si>
    <t>Roll-up of all Install Brass costs.</t>
  </si>
  <si>
    <t>Install Brass Large Bore (*)</t>
  </si>
  <si>
    <t>646-LB-0000-00-0</t>
  </si>
  <si>
    <t>646LB0000000</t>
  </si>
  <si>
    <t>Install Brass Large Bore</t>
  </si>
  <si>
    <t>Roll-up of all Install Brass Large Bore costs.</t>
  </si>
  <si>
    <t>Install Brass Large Bore (L)</t>
  </si>
  <si>
    <t>646-LB-0000-00-L</t>
  </si>
  <si>
    <t>646LB000000L</t>
  </si>
  <si>
    <t>Labor cost for Install Brass Large Bore.</t>
  </si>
  <si>
    <t>Install Brass Large Bore Standard (*)</t>
  </si>
  <si>
    <t>646-LB-1000-ST-0</t>
  </si>
  <si>
    <t>646LB1000ST0</t>
  </si>
  <si>
    <t>Roll-up of all Install Brass Large Bore Standard costs.</t>
  </si>
  <si>
    <t>Install Brass Large Bore Standard (L)</t>
  </si>
  <si>
    <t>646-LB-1000-ST-L</t>
  </si>
  <si>
    <t>646LB1000STL</t>
  </si>
  <si>
    <t>Labor cost for Install Brass Large Bore Standard.</t>
  </si>
  <si>
    <t>Install Brass Large Bore Standard - Erect (*)</t>
  </si>
  <si>
    <t>646-LB-10ER-ST-0</t>
  </si>
  <si>
    <t>646LB10ERST0</t>
  </si>
  <si>
    <t>Roll-up of all Install Brass Large Bore Standard - Erect costs.</t>
  </si>
  <si>
    <t>Install Brass Large Bore Standard - Erect (L)</t>
  </si>
  <si>
    <t>646-LB-10ER-ST-L</t>
  </si>
  <si>
    <t>646LB10ERSTL</t>
  </si>
  <si>
    <t>Labor cost for Install Brass Large Bore Standard - Erect.</t>
  </si>
  <si>
    <t>Install Brass Large Bore Standard - Field Fabricate (*)</t>
  </si>
  <si>
    <t>646-LB-10FB-ST-0</t>
  </si>
  <si>
    <t>646LB10FBST0</t>
  </si>
  <si>
    <t>Roll-up of all Install Brass Large Bore Standard - Field Fabricate costs.</t>
  </si>
  <si>
    <t>Install Brass Large Bore Standard - Field Fabricate (L)</t>
  </si>
  <si>
    <t>646-LB-10FB-ST-L</t>
  </si>
  <si>
    <t>646LB10FBSTL</t>
  </si>
  <si>
    <t>Labor cost for Install Brass Large Bore Standard - Field Fabricate.</t>
  </si>
  <si>
    <t>Install Brass Large Bore XH (*)</t>
  </si>
  <si>
    <t>646-LB-2000-XH-0</t>
  </si>
  <si>
    <t>646LB2000XH0</t>
  </si>
  <si>
    <t>Roll-up of all Install Brass Large Bore XH costs.</t>
  </si>
  <si>
    <t>Install Brass Large Bore XH (L)</t>
  </si>
  <si>
    <t>646-LB-2000-XH-L</t>
  </si>
  <si>
    <t>646LB2000XHL</t>
  </si>
  <si>
    <t>Labor cost for Install Brass Large Bore XH.</t>
  </si>
  <si>
    <t>Install Brass Large Bore XH - Erect (*)</t>
  </si>
  <si>
    <t>646-LB-20ER-XH-0</t>
  </si>
  <si>
    <t>646LB20ERXH0</t>
  </si>
  <si>
    <t>Roll-up of all Install Brass Large Bore XH - Erect costs.</t>
  </si>
  <si>
    <t>Install Brass Large Bore XH - Erect (L)</t>
  </si>
  <si>
    <t>646-LB-20ER-XH-L</t>
  </si>
  <si>
    <t>646LB20ERXHL</t>
  </si>
  <si>
    <t>Labor cost for Install Brass Large Bore XH - Erect.</t>
  </si>
  <si>
    <t>Install Brass Large Bore XH - Field Fabricate (*)</t>
  </si>
  <si>
    <t>646-LB-20FB-XH-0</t>
  </si>
  <si>
    <t>646LB20FBXH0</t>
  </si>
  <si>
    <t>Roll-up of all Install Brass Large Bore XH - Field Fabricate costs.</t>
  </si>
  <si>
    <t>Install Brass Large Bore XH - Field Fabricate (L)</t>
  </si>
  <si>
    <t>646-LB-20FB-XH-L</t>
  </si>
  <si>
    <t>646LB20FBXHL</t>
  </si>
  <si>
    <t>Labor cost for Install Brass Large Bore XH - Field Fabricate.</t>
  </si>
  <si>
    <t>Install Brass Large Bore XXH (*)</t>
  </si>
  <si>
    <t>646-LB-3000-XX-0</t>
  </si>
  <si>
    <t>646LB3000XX0</t>
  </si>
  <si>
    <t>Roll-up of all Install Brass Large Bore XXH costs.</t>
  </si>
  <si>
    <t>Install Brass Large Bore XXH (L)</t>
  </si>
  <si>
    <t>646-LB-3000-XX-L</t>
  </si>
  <si>
    <t>646LB3000XXL</t>
  </si>
  <si>
    <t>Labor cost for Install Brass Large Bore XXH.</t>
  </si>
  <si>
    <t>Install Brass Large Bore XXH - Erect (*)</t>
  </si>
  <si>
    <t>646-LB-30ER-XX-0</t>
  </si>
  <si>
    <t>646LB30ERXX0</t>
  </si>
  <si>
    <t>Roll-up of all Install Brass Large Bore XXH - Erect costs.</t>
  </si>
  <si>
    <t>Install Brass Large Bore XXH - Erect (L)</t>
  </si>
  <si>
    <t>646-LB-30ER-XX-L</t>
  </si>
  <si>
    <t>646LB30ERXXL</t>
  </si>
  <si>
    <t>Labor cost for Install Brass Large Bore XXH - Erect.</t>
  </si>
  <si>
    <t>Install Brass Large Bore XXH - Field Fabricate (*)</t>
  </si>
  <si>
    <t>646-LB-30FB-XX-0</t>
  </si>
  <si>
    <t>646LB30FBXX0</t>
  </si>
  <si>
    <t>Roll-up of all Install Brass Large Bore XXH - Field Fabricate costs.</t>
  </si>
  <si>
    <t>Install Brass Large Bore XXH - Field Fabricate (L)</t>
  </si>
  <si>
    <t>646-LB-30FB-XX-L</t>
  </si>
  <si>
    <t>646LB30FBXXL</t>
  </si>
  <si>
    <t>Labor cost for Install Brass Large Bore XXH - Field Fabricate.</t>
  </si>
  <si>
    <t>Install Brass Medium Bore (*)</t>
  </si>
  <si>
    <t>646-MB-0000-00-0</t>
  </si>
  <si>
    <t>646MB0000000</t>
  </si>
  <si>
    <t>Install Brass Medium Bore</t>
  </si>
  <si>
    <t>Roll-up of all Install Brass Medium Bore costs.</t>
  </si>
  <si>
    <t>Install Brass Medium Bore (L)</t>
  </si>
  <si>
    <t>646-MB-0000-00-L</t>
  </si>
  <si>
    <t>646MB000000L</t>
  </si>
  <si>
    <t>Labor cost for Install Brass Medium Bore.</t>
  </si>
  <si>
    <t>Install Brass Medium Bore Standard (*)</t>
  </si>
  <si>
    <t>646-MB-1000-ST-0</t>
  </si>
  <si>
    <t>646MB1000ST0</t>
  </si>
  <si>
    <t>Roll-up of all Install Brass Medium Bore Standard costs.</t>
  </si>
  <si>
    <t>Install Brass Medium Bore Standard (L)</t>
  </si>
  <si>
    <t>646-MB-1000-ST-L</t>
  </si>
  <si>
    <t>646MB1000STL</t>
  </si>
  <si>
    <t>Labor cost for Install Brass Medium Bore Standard.</t>
  </si>
  <si>
    <t>Install Brass Medium Bore Standard - Erect (*)</t>
  </si>
  <si>
    <t>646-MB-10ER-ST-0</t>
  </si>
  <si>
    <t>646MB10ERST0</t>
  </si>
  <si>
    <t>Roll-up of all Install Brass Medium Bore Standard - Erect costs.</t>
  </si>
  <si>
    <t>Install Brass Medium Bore Standard - Erect (L)</t>
  </si>
  <si>
    <t>646-MB-10ER-ST-L</t>
  </si>
  <si>
    <t>646MB10ERSTL</t>
  </si>
  <si>
    <t>Labor cost for Install Brass Medium Bore Standard - Erect.</t>
  </si>
  <si>
    <t>Install Brass Medium Bore Standard - Field Fabricate (*)</t>
  </si>
  <si>
    <t>646-MB-10FB-ST-0</t>
  </si>
  <si>
    <t>646MB10FBST0</t>
  </si>
  <si>
    <t>Roll-up of all Install Brass Medium Bore Standard - Field Fabricate costs.</t>
  </si>
  <si>
    <t>Install Brass Medium Bore Standard - Field Fabricate (L)</t>
  </si>
  <si>
    <t>646-MB-10FB-ST-L</t>
  </si>
  <si>
    <t>646MB10FBSTL</t>
  </si>
  <si>
    <t>Labor cost for Install Brass Medium Bore Standard - Field Fabricate.</t>
  </si>
  <si>
    <t>Install Brass Medium Bore XH (*)</t>
  </si>
  <si>
    <t>646-MB-2000-XH-0</t>
  </si>
  <si>
    <t>646MB2000XH0</t>
  </si>
  <si>
    <t>Roll-up of all Install Brass Medium Bore XH costs.</t>
  </si>
  <si>
    <t>Install Brass Medium Bore XH (L)</t>
  </si>
  <si>
    <t>646-MB-2000-XH-L</t>
  </si>
  <si>
    <t>646MB2000XHL</t>
  </si>
  <si>
    <t>Labor cost for Install Brass Medium Bore XH.</t>
  </si>
  <si>
    <t>Install Brass Medium Bore XH - Erect (*)</t>
  </si>
  <si>
    <t>646-MB-20ER-XH-0</t>
  </si>
  <si>
    <t>646MB20ERXH0</t>
  </si>
  <si>
    <t>Roll-up of all Install Brass Medium Bore XH - Erect costs.</t>
  </si>
  <si>
    <t>Install Brass Medium Bore XH - Erect (L)</t>
  </si>
  <si>
    <t>646-MB-20ER-XH-L</t>
  </si>
  <si>
    <t>646MB20ERXHL</t>
  </si>
  <si>
    <t>Labor cost for Install Brass Medium Bore XH - Erect.</t>
  </si>
  <si>
    <t>Install Brass Medium Bore XH - Field Fabricate (*)</t>
  </si>
  <si>
    <t>646-MB-20FB-XH-0</t>
  </si>
  <si>
    <t>646MB20FBXH0</t>
  </si>
  <si>
    <t>Roll-up of all Install Brass Medium Bore XH - Field Fabricate costs.</t>
  </si>
  <si>
    <t>Install Brass Medium Bore XH - Field Fabricate (L)</t>
  </si>
  <si>
    <t>646-MB-20FB-XH-L</t>
  </si>
  <si>
    <t>646MB20FBXHL</t>
  </si>
  <si>
    <t>Labor cost for Install Brass Medium Bore XH - Field Fabricate.</t>
  </si>
  <si>
    <t>Install Brass Medium Bore XXH (*)</t>
  </si>
  <si>
    <t>646-MB-3000-XX-0</t>
  </si>
  <si>
    <t>646MB3000XX0</t>
  </si>
  <si>
    <t>Roll-up of all Install Brass Medium Bore XXH costs.</t>
  </si>
  <si>
    <t>Install Brass Medium Bore XXH (L)</t>
  </si>
  <si>
    <t>646-MB-3000-XX-L</t>
  </si>
  <si>
    <t>646MB3000XXL</t>
  </si>
  <si>
    <t>Labor cost for Install Brass Medium Bore XXH.</t>
  </si>
  <si>
    <t>Install Brass Medium Bore XXH - Erect (*)</t>
  </si>
  <si>
    <t>646-MB-30ER-XX-0</t>
  </si>
  <si>
    <t>646MB30ERXX0</t>
  </si>
  <si>
    <t>Roll-up of all Install Brass Medium Bore XXH - Erect costs.</t>
  </si>
  <si>
    <t>Install Brass Medium Bore XXH - Erect (L)</t>
  </si>
  <si>
    <t>646-MB-30ER-XX-L</t>
  </si>
  <si>
    <t>646MB30ERXXL</t>
  </si>
  <si>
    <t>Labor cost for Install Brass Medium Bore XXH - Erect.</t>
  </si>
  <si>
    <t>Install Brass Medium Bore XXH - Field Fabricate (*)</t>
  </si>
  <si>
    <t>646-MB-30FB-XX-0</t>
  </si>
  <si>
    <t>646MB30FBXX0</t>
  </si>
  <si>
    <t>Roll-up of all Install Brass Medium Bore XXH - Field Fabricate costs.</t>
  </si>
  <si>
    <t>Install Brass Medium Bore XXH - Field Fabricate (L)</t>
  </si>
  <si>
    <t>646-MB-30FB-XX-L</t>
  </si>
  <si>
    <t>646MB30FBXXL</t>
  </si>
  <si>
    <t>Labor cost for Install Brass Medium Bore XXH - Field Fabricate.</t>
  </si>
  <si>
    <t>Install Brass Small Bore (*)</t>
  </si>
  <si>
    <t>646-SB-0000-00-0</t>
  </si>
  <si>
    <t>646SB0000000</t>
  </si>
  <si>
    <t>Install Brass Small Bore</t>
  </si>
  <si>
    <t>Roll-up of all Install Brass Small Bore costs.</t>
  </si>
  <si>
    <t>Install Brass Small Bore (L)</t>
  </si>
  <si>
    <t>646-SB-0000-00-L</t>
  </si>
  <si>
    <t>646SB000000L</t>
  </si>
  <si>
    <t>Labor cost for Install Brass Small Bore.</t>
  </si>
  <si>
    <t>Install Brass Small Bore Standard (*)</t>
  </si>
  <si>
    <t>646-SB-1000-ST-0</t>
  </si>
  <si>
    <t>646SB1000ST0</t>
  </si>
  <si>
    <t>Roll-up of all Install Brass Small Bore Standard costs.</t>
  </si>
  <si>
    <t>Install Brass Small Bore Standard (L)</t>
  </si>
  <si>
    <t>646-SB-1000-ST-L</t>
  </si>
  <si>
    <t>646SB1000STL</t>
  </si>
  <si>
    <t>Labor cost for Install Brass Small Bore Standard.</t>
  </si>
  <si>
    <t>Install Brass Small Bore Standard - Erect (*)</t>
  </si>
  <si>
    <t>646-SB-10ER-ST-0</t>
  </si>
  <si>
    <t>646SB10ERST0</t>
  </si>
  <si>
    <t>Roll-up of all Install Brass Small Bore Standard - Erect costs.</t>
  </si>
  <si>
    <t>Install Brass Small Bore Standard - Erect (L)</t>
  </si>
  <si>
    <t>646-SB-10ER-ST-L</t>
  </si>
  <si>
    <t>646SB10ERSTL</t>
  </si>
  <si>
    <t>Labor cost for Install Brass Small Bore Standard - Erect.</t>
  </si>
  <si>
    <t>Install Brass Small Bore Standard - Field Fabricate (*)</t>
  </si>
  <si>
    <t>646-SB-10FB-ST-0</t>
  </si>
  <si>
    <t>646SB10FBST0</t>
  </si>
  <si>
    <t>Roll-up of all Install Brass Small Bore Standard - Field Fabricate costs.</t>
  </si>
  <si>
    <t>Install Brass Small Bore Standard - Field Fabricate (L)</t>
  </si>
  <si>
    <t>646-SB-10FB-ST-L</t>
  </si>
  <si>
    <t>646SB10FBSTL</t>
  </si>
  <si>
    <t>Labor cost for Install Brass Small Bore Standard - Field Fabricate.</t>
  </si>
  <si>
    <t>Install Brass Small Bore XH (*)</t>
  </si>
  <si>
    <t>646-SB-2000-XH-0</t>
  </si>
  <si>
    <t>646SB2000XH0</t>
  </si>
  <si>
    <t>Roll-up of all Install Brass Small Bore XH costs.</t>
  </si>
  <si>
    <t>Install Brass Small Bore XH (L)</t>
  </si>
  <si>
    <t>646-SB-2000-XH-L</t>
  </si>
  <si>
    <t>646SB2000XHL</t>
  </si>
  <si>
    <t>Labor cost for Install Brass Small Bore XH.</t>
  </si>
  <si>
    <t>Install Brass Small Bore XH - Erect (*)</t>
  </si>
  <si>
    <t>646-SB-20ER-XH-0</t>
  </si>
  <si>
    <t>646SB20ERXH0</t>
  </si>
  <si>
    <t>Roll-up of all Install Brass Small Bore XH - Erect costs.</t>
  </si>
  <si>
    <t>Install Brass Small Bore XH - Erect (L)</t>
  </si>
  <si>
    <t>646-SB-20ER-XH-L</t>
  </si>
  <si>
    <t>646SB20ERXHL</t>
  </si>
  <si>
    <t>Labor cost for Install Brass Small Bore XH - Erect.</t>
  </si>
  <si>
    <t>Install Brass Small Bore XH - Field Fabricate (*)</t>
  </si>
  <si>
    <t>646-SB-20FB-XH-0</t>
  </si>
  <si>
    <t>646SB20FBXH0</t>
  </si>
  <si>
    <t>Roll-up of all Install Brass Small Bore XH - Field Fabricate costs.</t>
  </si>
  <si>
    <t>Install Brass Small Bore XH - Field Fabricate (L)</t>
  </si>
  <si>
    <t>646-SB-20FB-XH-L</t>
  </si>
  <si>
    <t>646SB20FBXHL</t>
  </si>
  <si>
    <t>Labor cost for Install Brass Small Bore XH - Field Fabricate.</t>
  </si>
  <si>
    <t>Install Brass Small Bore XXH (*)</t>
  </si>
  <si>
    <t>646-SB-3000-XX-0</t>
  </si>
  <si>
    <t>646SB3000XX0</t>
  </si>
  <si>
    <t>Roll-up of all Install Brass Small Bore XXH costs.</t>
  </si>
  <si>
    <t>Install Brass Small Bore XXH (L)</t>
  </si>
  <si>
    <t>646-SB-3000-XX-L</t>
  </si>
  <si>
    <t>646SB3000XXL</t>
  </si>
  <si>
    <t>Labor cost for Install Brass Small Bore XXH.</t>
  </si>
  <si>
    <t>Install Brass Small Bore XXH - Erect (*)</t>
  </si>
  <si>
    <t>646-SB-30ER-XX-0</t>
  </si>
  <si>
    <t>646SB30ERXX0</t>
  </si>
  <si>
    <t>Roll-up of all Install Brass Small Bore XXH - Erect costs.</t>
  </si>
  <si>
    <t>Install Brass Small Bore XXH - Erect (L)</t>
  </si>
  <si>
    <t>646-SB-30ER-XX-L</t>
  </si>
  <si>
    <t>646SB30ERXXL</t>
  </si>
  <si>
    <t>Labor cost for Install Brass Small Bore XXH - Erect.</t>
  </si>
  <si>
    <t>Install Brass Small Bore XXH - Field Fabricate (*)</t>
  </si>
  <si>
    <t>646-SB-30FB-XX-0</t>
  </si>
  <si>
    <t>646SB30FBXX0</t>
  </si>
  <si>
    <t>Roll-up of all Install Brass Small Bore XXH - Field Fabricate costs.</t>
  </si>
  <si>
    <t>Install Brass Small Bore XXH - Field Fabricate (L)</t>
  </si>
  <si>
    <t>646-SB-30FB-XX-L</t>
  </si>
  <si>
    <t>646SB30FBXXL</t>
  </si>
  <si>
    <t>Labor cost for Install Brass Small Bore XXH - Field Fabricate.</t>
  </si>
  <si>
    <t>Install Brass X-tra Large Bore (*)</t>
  </si>
  <si>
    <t>646-XB-0000-00-0</t>
  </si>
  <si>
    <t>646XB0000000</t>
  </si>
  <si>
    <t>Install Brass X-tra Large Bore</t>
  </si>
  <si>
    <t>Roll-up of all Install Brass X-tra Large Bore costs.</t>
  </si>
  <si>
    <t>Install Brass X-tra Large Bore (L)</t>
  </si>
  <si>
    <t>646-XB-0000-00-L</t>
  </si>
  <si>
    <t>646XB000000L</t>
  </si>
  <si>
    <t>Labor cost for Install Brass X-tra Large Bore.</t>
  </si>
  <si>
    <t>Install Brass X-tra Large Bore Standard (*)</t>
  </si>
  <si>
    <t>646-XB-1000-ST-0</t>
  </si>
  <si>
    <t>646XB1000ST0</t>
  </si>
  <si>
    <t>Roll-up of all Install Brass X-tra Large Bore Standard costs.</t>
  </si>
  <si>
    <t>Install Brass X-tra Large Bore Standard (L)</t>
  </si>
  <si>
    <t>646-XB-1000-ST-L</t>
  </si>
  <si>
    <t>646XB1000STL</t>
  </si>
  <si>
    <t>Labor cost for Install Brass X-tra Large Bore Standard.</t>
  </si>
  <si>
    <t>Install Brass X-tra Large Bore Standard - Erect (*)</t>
  </si>
  <si>
    <t>646-XB-10ER-ST-0</t>
  </si>
  <si>
    <t>646XB10ERST0</t>
  </si>
  <si>
    <t>Roll-up of all Install Brass X-tra Large Bore Standard - Erect costs.</t>
  </si>
  <si>
    <t>Install Brass X-tra Large Bore Standard - Erect (L)</t>
  </si>
  <si>
    <t>646-XB-10ER-ST-L</t>
  </si>
  <si>
    <t>646XB10ERSTL</t>
  </si>
  <si>
    <t>Labor cost for Install Brass X-tra Large Bore Standard - Erect.</t>
  </si>
  <si>
    <t>Install Brass X-tra Large Bore Standard - Field Fabricate (*)</t>
  </si>
  <si>
    <t>646-XB-10FB-ST-0</t>
  </si>
  <si>
    <t>646XB10FBST0</t>
  </si>
  <si>
    <t>Roll-up of all Install Brass X-tra Large Bore Standard - Field Fabricate costs.</t>
  </si>
  <si>
    <t>Install Brass X-tra Large Bore Standard - Field Fabricate (L)</t>
  </si>
  <si>
    <t>646-XB-10FB-ST-L</t>
  </si>
  <si>
    <t>646XB10FBSTL</t>
  </si>
  <si>
    <t>Labor cost for Install Brass X-tra Large Bore Standard - Field Fabricate.</t>
  </si>
  <si>
    <t>Install Brass X-tra Large Bore XH (*)</t>
  </si>
  <si>
    <t>646-XB-2000-XH-0</t>
  </si>
  <si>
    <t>646XB2000XH0</t>
  </si>
  <si>
    <t>Roll-up of all Install Brass X-tra Large Bore XH costs.</t>
  </si>
  <si>
    <t>Install Brass X-tra Large Bore XH (L)</t>
  </si>
  <si>
    <t>646-XB-2000-XH-L</t>
  </si>
  <si>
    <t>646XB2000XHL</t>
  </si>
  <si>
    <t>Labor cost for Install Brass X-tra Large Bore XH.</t>
  </si>
  <si>
    <t>Install Brass X-tra Large Bore XH - Erect (*)</t>
  </si>
  <si>
    <t>646-XB-20ER-XH-0</t>
  </si>
  <si>
    <t>646XB20ERXH0</t>
  </si>
  <si>
    <t>Roll-up of all Install Brass X-tra Large Bore XH - Erect costs.</t>
  </si>
  <si>
    <t>Install Brass X-tra Large Bore XH - Erect (L)</t>
  </si>
  <si>
    <t>646-XB-20ER-XH-L</t>
  </si>
  <si>
    <t>646XB20ERXHL</t>
  </si>
  <si>
    <t>Labor cost for Install Brass X-tra Large Bore XH - Erect.</t>
  </si>
  <si>
    <t>Install Brass X-tra Large Bore XH - Field Fabricate (*)</t>
  </si>
  <si>
    <t>646-XB-20FB-XH-0</t>
  </si>
  <si>
    <t>646XB20FBXH0</t>
  </si>
  <si>
    <t>Roll-up of all Install Brass X-tra Large Bore XH - Field Fabricate costs.</t>
  </si>
  <si>
    <t>Install Brass X-tra Large Bore XH - Field Fabricate (L)</t>
  </si>
  <si>
    <t>646-XB-20FB-XH-L</t>
  </si>
  <si>
    <t>646XB20FBXHL</t>
  </si>
  <si>
    <t>Labor cost for Install Brass X-tra Large Bore XH - Field Fabricate.</t>
  </si>
  <si>
    <t>Install Brass X-tra Large Bore XXH (*)</t>
  </si>
  <si>
    <t>646-XB-3000-XX-0</t>
  </si>
  <si>
    <t>646XB3000XX0</t>
  </si>
  <si>
    <t>Roll-up of all Install Brass X-tra Large Bore XXH costs.</t>
  </si>
  <si>
    <t>Install Brass X-tra Large Bore XXH (L)</t>
  </si>
  <si>
    <t>646-XB-3000-XX-L</t>
  </si>
  <si>
    <t>646XB3000XXL</t>
  </si>
  <si>
    <t>Labor cost for Install Brass X-tra Large Bore XXH.</t>
  </si>
  <si>
    <t>Install Brass X-tra Large Bore XXH - Erect (*)</t>
  </si>
  <si>
    <t>646-XB-30ER-XX-0</t>
  </si>
  <si>
    <t>646XB30ERXX0</t>
  </si>
  <si>
    <t>Roll-up of all Install Brass X-tra Large Bore XXH - Erect costs.</t>
  </si>
  <si>
    <t>Install Brass X-tra Large Bore XXH - Erect (L)</t>
  </si>
  <si>
    <t>646-XB-30ER-XX-L</t>
  </si>
  <si>
    <t>646XB30ERXXL</t>
  </si>
  <si>
    <t>Labor cost for Install Brass X-tra Large Bore XXH - Erect.</t>
  </si>
  <si>
    <t>Install Brass X-tra Large Bore XXH - Field Fabricate (*)</t>
  </si>
  <si>
    <t>646-XB-30FB-XX-0</t>
  </si>
  <si>
    <t>646XB30FBXX0</t>
  </si>
  <si>
    <t>Roll-up of all Install Brass X-tra Large Bore XXH - Field Fabricate costs.</t>
  </si>
  <si>
    <t>Install Brass X-tra Large Bore XXH - Field Fabricate (L)</t>
  </si>
  <si>
    <t>646-XB-30FB-XX-L</t>
  </si>
  <si>
    <t>646XB30FBXXL</t>
  </si>
  <si>
    <t>Labor cost for Install Brass X-tra Large Bore XXH - Field Fabricate.</t>
  </si>
  <si>
    <t>Install Grooved (*)</t>
  </si>
  <si>
    <t>647-00-0000-00-0</t>
  </si>
  <si>
    <t>647000000000</t>
  </si>
  <si>
    <t>Install Grooved</t>
  </si>
  <si>
    <t>Roll-up of all Install Grooved costs.</t>
  </si>
  <si>
    <t>Install Grooved Large Bore (*)</t>
  </si>
  <si>
    <t>647-LB-0000-00-0</t>
  </si>
  <si>
    <t>647LB0000000</t>
  </si>
  <si>
    <t>Install Grooved Large Bore</t>
  </si>
  <si>
    <t>Roll-up of all Install Grooved Large Bore costs.</t>
  </si>
  <si>
    <t>Install Grooved Large Bore (L)</t>
  </si>
  <si>
    <t>647-LB-0000-00-L</t>
  </si>
  <si>
    <t>647LB000000L</t>
  </si>
  <si>
    <t>Labor cost for Install Grooved Large Bore.</t>
  </si>
  <si>
    <t>Install Grooved Medium Bore (*)</t>
  </si>
  <si>
    <t>647-MB-0000-00-0</t>
  </si>
  <si>
    <t>647MB0000000</t>
  </si>
  <si>
    <t>Install Grooved Medium Bore</t>
  </si>
  <si>
    <t>Roll-up of all Install Grooved Medium Bore costs.</t>
  </si>
  <si>
    <t>Install Grooved Medium Bore (L)</t>
  </si>
  <si>
    <t>647-MB-0000-00-L</t>
  </si>
  <si>
    <t>647MB000000L</t>
  </si>
  <si>
    <t>Labor cost for Install Grooved Medium Bore.</t>
  </si>
  <si>
    <t>Install Grooved Small Bore (*)</t>
  </si>
  <si>
    <t>647-SB-0000-00-0</t>
  </si>
  <si>
    <t>647SB0000000</t>
  </si>
  <si>
    <t>Install Grooved Small BOre</t>
  </si>
  <si>
    <t>Roll-up of all Install Grooved Small Bore costs.</t>
  </si>
  <si>
    <t>Install Grooved Small Bore (L)</t>
  </si>
  <si>
    <t>647-SB-0000-00-L</t>
  </si>
  <si>
    <t>647SB000000L</t>
  </si>
  <si>
    <t>Labor cost for Install Grooved Small Bore.</t>
  </si>
  <si>
    <t>Install Grooved X-tra Large Bore (*)</t>
  </si>
  <si>
    <t>647-XB-0000-00-0</t>
  </si>
  <si>
    <t>647XB0000000</t>
  </si>
  <si>
    <t>Install Grooved X-tra Large Bore</t>
  </si>
  <si>
    <t>Roll-up of all Install Grooved X-tra Large Bore costs.</t>
  </si>
  <si>
    <t>Install Grooved X-tra Large Bore (L)</t>
  </si>
  <si>
    <t>647-XB-0000-00-L</t>
  </si>
  <si>
    <t>647XB000000L</t>
  </si>
  <si>
    <t>Labor cost for Install Grooved X-tra Large Bore.</t>
  </si>
  <si>
    <t>Install High Alloy SS 321 &amp; 347, Monel, Inconel, Incoloy, Alloy 20 (*)</t>
  </si>
  <si>
    <t>648-00-0000-00-0</t>
  </si>
  <si>
    <t>648000000000</t>
  </si>
  <si>
    <t>Install High Alloy SS 321 &amp; 347, Monel, Inconel, Incoloy, Alloy 20</t>
  </si>
  <si>
    <t>Roll-up of all Install High Alloy SS 321 &amp; 347, Monel, Inconel, Incoloy, Alloy 20 costs.</t>
  </si>
  <si>
    <t>Install High Alloy SS 321 &amp; 347, Monel, Inconel, Incoloy, Alloy 20 Large Bore (*)</t>
  </si>
  <si>
    <t>648-LB-0000-00-0</t>
  </si>
  <si>
    <t>648LB0000000</t>
  </si>
  <si>
    <t>Install High Alloy SS 321 &amp; 347, Monel, Inconel, Incoloy, Alloy 20 Large Bore</t>
  </si>
  <si>
    <t>Roll-up of all Install High Alloy SS 321 &amp; 347, Monel, Inconel, Incoloy, Alloy 20 Large Bore costs.</t>
  </si>
  <si>
    <t>Install High Alloy SS 321 &amp; 347, Monel, Inconel, Incoloy, Alloy 20 Large Bore (L)</t>
  </si>
  <si>
    <t>648-LB-0000-00-L</t>
  </si>
  <si>
    <t>648LB000000L</t>
  </si>
  <si>
    <t>Labor cost for Install High Alloy SS 321 &amp; 347, Monel, Inconel, Incoloy, Alloy 20 Large Bore.</t>
  </si>
  <si>
    <t>Install High Alloy SS 321 &amp; 347, Monel, Inconel, Incoloy, Alloy 20 Large Bore Standard (*)</t>
  </si>
  <si>
    <t>648-LB-1000-ST-0</t>
  </si>
  <si>
    <t>648LB1000ST0</t>
  </si>
  <si>
    <t>Roll-up of all Install High Alloy SS 321 &amp; 347, Monel, Inconel, Incoloy, Alloy 20 Large Bore Standard costs.</t>
  </si>
  <si>
    <t>Install High Alloy SS 321 &amp; 347, Monel, Inconel, Incoloy, Alloy 20 Large Bore Standard (L)</t>
  </si>
  <si>
    <t>648-LB-1000-ST-L</t>
  </si>
  <si>
    <t>648LB1000STL</t>
  </si>
  <si>
    <t>Labor cost for Install High Alloy SS 321 &amp; 347, Monel, Inconel, Incoloy, Alloy 20 Large Bore Standard.</t>
  </si>
  <si>
    <t>Install High Alloy SS 321 &amp; 347, Monel, Inconel, Incoloy, Alloy 20 Large Bore Standard - Erect (*)</t>
  </si>
  <si>
    <t>648-LB-10ER-ST-0</t>
  </si>
  <si>
    <t>648LB10ERST0</t>
  </si>
  <si>
    <t>Roll-up of all Install High Alloy SS 321 &amp; 347, Monel, Inconel, Incoloy, Alloy 20 Large Bore Standard - Erect costs.</t>
  </si>
  <si>
    <t>Install High Alloy SS 321 &amp; 347, Monel, Inconel, Incoloy, Alloy 20 Large Bore Standard - Erect (L)</t>
  </si>
  <si>
    <t>648-LB-10ER-ST-L</t>
  </si>
  <si>
    <t>648LB10ERSTL</t>
  </si>
  <si>
    <t>Labor cost for Install High Alloy SS 321 &amp; 347, Monel, Inconel, Incoloy, Alloy 20 Large Bore Standard - Erect.</t>
  </si>
  <si>
    <t>Install High Alloy SS 321 &amp; 347, Monel, Inconel, Incoloy, Alloy 20 Large Bore Standard - Field Fabricate (*)</t>
  </si>
  <si>
    <t>648-LB-10FB-ST-0</t>
  </si>
  <si>
    <t>648LB10FBST0</t>
  </si>
  <si>
    <t>Roll-up of all Install High Alloy SS 321 &amp; 347, Monel, Inconel, Incoloy, Alloy 20 Large Bore Standard - Field Fabricate costs.</t>
  </si>
  <si>
    <t>Install High Alloy SS 321 &amp; 347, Monel, Inconel, Incoloy, Alloy 20 Large Bore Standard - Field Fabricate (L)</t>
  </si>
  <si>
    <t>648-LB-10FB-ST-L</t>
  </si>
  <si>
    <t>648LB10FBSTL</t>
  </si>
  <si>
    <t>Labor cost for Install High Alloy SS 321 &amp; 347, Monel, Inconel, Incoloy, Alloy 20 Large Bore Standard - Field Fabricate.</t>
  </si>
  <si>
    <t>Install High Alloy SS 321 &amp; 347, Monel, Inconel, Incoloy, Alloy 20 Large Bore XH (*)</t>
  </si>
  <si>
    <t>648-LB-2000-XH-0</t>
  </si>
  <si>
    <t>648LB2000XH0</t>
  </si>
  <si>
    <t>Roll-up of all Install High Alloy SS 321 &amp; 347, Monel, Inconel, Incoloy, Alloy 20 Large Bore XH costs.</t>
  </si>
  <si>
    <t>Install High Alloy SS 321 &amp; 347, Monel, Inconel, Incoloy, Alloy 20 Large Bore XH (L)</t>
  </si>
  <si>
    <t>648-LB-2000-XH-L</t>
  </si>
  <si>
    <t>648LB2000XHL</t>
  </si>
  <si>
    <t>Labor cost for Install High Alloy SS 321 &amp; 347, Monel, Inconel, Incoloy, Alloy 20 Large Bore XH.</t>
  </si>
  <si>
    <t>Install High Alloy SS 321 &amp; 347, Monel, Inconel, Incoloy, Alloy 20 Large Bore XH - Erect (*)</t>
  </si>
  <si>
    <t>648-LB-20ER-XH-0</t>
  </si>
  <si>
    <t>648LB20ERXH0</t>
  </si>
  <si>
    <t>Roll-up of all Install High Alloy SS 321 &amp; 347, Monel, Inconel, Incoloy, Alloy 20 Large Bore XH - Erect costs.</t>
  </si>
  <si>
    <t>Install High Alloy SS 321 &amp; 347, Monel, Inconel, Incoloy, Alloy 20 Large Bore XH - Erect (L)</t>
  </si>
  <si>
    <t>648-LB-20ER-XH-L</t>
  </si>
  <si>
    <t>648LB20ERXHL</t>
  </si>
  <si>
    <t>Labor cost for Install High Alloy SS 321 &amp; 347, Monel, Inconel, Incoloy, Alloy 20 Large Bore XH - Erect.</t>
  </si>
  <si>
    <t>Install High Alloy SS 321 &amp; 347, Monel, Inconel, Incoloy, Alloy 20 Large Bore XH - Field Fabricate (*)</t>
  </si>
  <si>
    <t>648-LB-20FB-XH-0</t>
  </si>
  <si>
    <t>648LB20FBXH0</t>
  </si>
  <si>
    <t>Roll-up of all Install High Alloy SS 321 &amp; 347, Monel, Inconel, Incoloy, Alloy 20 Large Bore XH - Field Fabricate costs.</t>
  </si>
  <si>
    <t>Install High Alloy SS 321 &amp; 347, Monel, Inconel, Incoloy, Alloy 20 Large Bore XH - Field Fabricate (L)</t>
  </si>
  <si>
    <t>648-LB-20FB-XH-L</t>
  </si>
  <si>
    <t>648LB20FBXHL</t>
  </si>
  <si>
    <t>Labor cost for Install High Alloy SS 321 &amp; 347, Monel, Inconel, Incoloy, Alloy 20 Large Bore XH - Field Fabricate.</t>
  </si>
  <si>
    <t>Install High Alloy SS 321 &amp; 347, Monel, Inconel, Incoloy, Alloy 20 Large Bore XXH (*)</t>
  </si>
  <si>
    <t>648-LB-3000-XX-0</t>
  </si>
  <si>
    <t>648LB3000XX0</t>
  </si>
  <si>
    <t>Roll-up of all Install High Alloy SS 321 &amp; 347, Monel, Inconel, Incoloy, Alloy 20 Large Bore XXH costs.</t>
  </si>
  <si>
    <t>Install High Alloy SS 321 &amp; 347, Monel, Inconel, Incoloy, Alloy 20 Large Bore XXH (L)</t>
  </si>
  <si>
    <t>648-LB-3000-XX-L</t>
  </si>
  <si>
    <t>648LB3000XXL</t>
  </si>
  <si>
    <t>Labor cost for Install High Alloy SS 321 &amp; 347, Monel, Inconel, Incoloy, Alloy 20 Large Bore XXH.</t>
  </si>
  <si>
    <t>Install High Alloy SS 321 &amp; 347, Monel, Inconel, Incoloy, Alloy 20 Large Bore XXH - Erect (*)</t>
  </si>
  <si>
    <t>648-LB-30ER-XX-0</t>
  </si>
  <si>
    <t>648LB30ERXX0</t>
  </si>
  <si>
    <t>Roll-up of all Install High Alloy SS 321 &amp; 347, Monel, Inconel, Incoloy, Alloy 20 Large Bore XXH - Erect costs.</t>
  </si>
  <si>
    <t>Install High Alloy SS 321 &amp; 347, Monel, Inconel, Incoloy, Alloy 20 Large Bore XXH - Erect (L)</t>
  </si>
  <si>
    <t>648-LB-30ER-XX-L</t>
  </si>
  <si>
    <t>648LB30ERXXL</t>
  </si>
  <si>
    <t>Labor cost for Install High Alloy SS 321 &amp; 347, Monel, Inconel, Incoloy, Alloy 20 Large Bore XXH - Erect.</t>
  </si>
  <si>
    <t>Install High Alloy SS 321 &amp; 347, Monel, Inconel, Incoloy, Alloy 20 Large Bore XXH - Field Fabricate (*)</t>
  </si>
  <si>
    <t>648-LB-30FB-XX-0</t>
  </si>
  <si>
    <t>648LB30FBXX0</t>
  </si>
  <si>
    <t>Roll-up of all Install High Alloy SS 321 &amp; 347, Monel, Inconel, Incoloy, Alloy 20 Large Bore XXH - Field Fabricate costs.</t>
  </si>
  <si>
    <t>Install High Alloy SS 321 &amp; 347, Monel, Inconel, Incoloy, Alloy 20 Large Bore XXH - Field Fabricate (L)</t>
  </si>
  <si>
    <t>648-LB-30FB-XX-L</t>
  </si>
  <si>
    <t>648LB30FBXXL</t>
  </si>
  <si>
    <t>Labor cost for Install High Alloy SS 321 &amp; 347, Monel, Inconel, Incoloy, Alloy 20 Large Bore XXH - Field Fabricate.</t>
  </si>
  <si>
    <t>Install High Alloy SS 321 &amp; 347, Monel, Inconel, Incoloy, Alloy 20 Medium Bore (*)</t>
  </si>
  <si>
    <t>648-MB-0000-00-0</t>
  </si>
  <si>
    <t>648MB0000000</t>
  </si>
  <si>
    <t>Install High Alloy SS 321 &amp; 347, Monel, Inconel, Incoloy, Alloy 20 Medium Bore</t>
  </si>
  <si>
    <t>Roll-up of all Install High Alloy SS 321 &amp; 347, Monel, Inconel, Incoloy, Alloy 20 Medium Bore costs.</t>
  </si>
  <si>
    <t>Install High Alloy SS 321 &amp; 347, Monel, Inconel, Incoloy, Alloy 20 Medium Bore (L)</t>
  </si>
  <si>
    <t>648-MB-0000-00-L</t>
  </si>
  <si>
    <t>648MB000000L</t>
  </si>
  <si>
    <t>Labor cost for Install High Alloy SS 321 &amp; 347, Monel, Inconel, Incoloy, Alloy 20 Medium Bore.</t>
  </si>
  <si>
    <t>Install High Alloy SS 321 &amp; 347, Monel, Inconel, Incoloy, Alloy 20 Medium Bore Standard (*)</t>
  </si>
  <si>
    <t>648-MB-1000-ST-0</t>
  </si>
  <si>
    <t>648MB1000ST0</t>
  </si>
  <si>
    <t>Roll-up of all Install High Alloy SS 321 &amp; 347, Monel, Inconel, Incoloy, Alloy 20 Medium Bore Standard costs.</t>
  </si>
  <si>
    <t>Install High Alloy SS 321 &amp; 347, Monel, Inconel, Incoloy, Alloy 20 Medium Bore Standard (L)</t>
  </si>
  <si>
    <t>648-MB-1000-ST-L</t>
  </si>
  <si>
    <t>648MB1000STL</t>
  </si>
  <si>
    <t>Labor cost for Install High Alloy SS 321 &amp; 347, Monel, Inconel, Incoloy, Alloy 20 Medium Bore Standard.</t>
  </si>
  <si>
    <t>Install High Alloy SS 321 &amp; 347, Monel, Inconel, Incoloy, Alloy 20 Medium Bore Standard - Erect (*)</t>
  </si>
  <si>
    <t>648-MB-10ER-ST-0</t>
  </si>
  <si>
    <t>648MB10ERST0</t>
  </si>
  <si>
    <t>Roll-up of all Install High Alloy SS 321 &amp; 347, Monel, Inconel, Incoloy, Alloy 20 Medium Bore Standard - Erect costs.</t>
  </si>
  <si>
    <t>Install High Alloy SS 321 &amp; 347, Monel, Inconel, Incoloy, Alloy 20 Medium Bore Standard - Erect (L)</t>
  </si>
  <si>
    <t>648-MB-10ER-ST-L</t>
  </si>
  <si>
    <t>648MB10ERSTL</t>
  </si>
  <si>
    <t>Labor cost for Install High Alloy SS 321 &amp; 347, Monel, Inconel, Incoloy, Alloy 20 Medium Bore Standard - Erect.</t>
  </si>
  <si>
    <t>Install High Alloy SS 321 &amp; 347, Monel, Inconel, Incoloy, Alloy 20 Medium Bore Standard - Field Fabricate (*)</t>
  </si>
  <si>
    <t>648-MB-10FB-ST-0</t>
  </si>
  <si>
    <t>648MB10FBST0</t>
  </si>
  <si>
    <t>Roll-up of all Install High Alloy SS 321 &amp; 347, Monel, Inconel, Incoloy, Alloy 20 Medium Bore Standard - Field Fabricate costs.</t>
  </si>
  <si>
    <t>Install High Alloy SS 321 &amp; 347, Monel, Inconel, Incoloy, Alloy 20 Medium Bore Standard - Field Fabricate (L)</t>
  </si>
  <si>
    <t>648-MB-10FB-ST-L</t>
  </si>
  <si>
    <t>648MB10FBSTL</t>
  </si>
  <si>
    <t>Labor cost for Install High Alloy SS 321 &amp; 347, Monel, Inconel, Incoloy, Alloy 20 Medium Bore Standard - Field Fabricate.</t>
  </si>
  <si>
    <t>Install High Alloy SS 321 &amp; 347, Monel, Inconel, Incoloy, Alloy 20 Medium Bore XH (*)</t>
  </si>
  <si>
    <t>648-MB-2000-XH-0</t>
  </si>
  <si>
    <t>648MB2000XH0</t>
  </si>
  <si>
    <t>Roll-up of all Install High Alloy SS 321 &amp; 347, Monel, Inconel, Incoloy, Alloy 20 Medium Bore XH costs.</t>
  </si>
  <si>
    <t>Install High Alloy SS 321 &amp; 347, Monel, Inconel, Incoloy, Alloy 20 Medium Bore XH (L)</t>
  </si>
  <si>
    <t>648-MB-2000-XH-L</t>
  </si>
  <si>
    <t>648MB2000XHL</t>
  </si>
  <si>
    <t>Labor cost for Install High Alloy SS 321 &amp; 347, Monel, Inconel, Incoloy, Alloy 20 Medium Bore XH.</t>
  </si>
  <si>
    <t>Install High Alloy SS 321 &amp; 347, Monel, Inconel, Incoloy, Alloy 20 Medium Bore XH - Erect (*)</t>
  </si>
  <si>
    <t>648-MB-20ER-XH-0</t>
  </si>
  <si>
    <t>648MB20ERXH0</t>
  </si>
  <si>
    <t>Roll-up of all Install High Alloy SS 321 &amp; 347, Monel, Inconel, Incoloy, Alloy 20 Medium Bore XH - Erect costs.</t>
  </si>
  <si>
    <t>Install High Alloy SS 321 &amp; 347, Monel, Inconel, Incoloy, Alloy 20 Medium Bore XH - Erect (L)</t>
  </si>
  <si>
    <t>648-MB-20ER-XH-L</t>
  </si>
  <si>
    <t>648MB20ERXHL</t>
  </si>
  <si>
    <t>Labor cost for Install High Alloy SS 321 &amp; 347, Monel, Inconel, Incoloy, Alloy 20 Medium Bore XH - Erect.</t>
  </si>
  <si>
    <t>Install High Alloy SS 321 &amp; 347, Monel, Inconel, Incoloy, Alloy 20 Medium Bore XH - Field Fabricate (*)</t>
  </si>
  <si>
    <t>648-MB-20FB-XH-0</t>
  </si>
  <si>
    <t>648MB20FBXH0</t>
  </si>
  <si>
    <t>Roll-up of all Install High Alloy SS 321 &amp; 347, Monel, Inconel, Incoloy, Alloy 20 Medium Bore XH - Field Fabricate costs.</t>
  </si>
  <si>
    <t>Install High Alloy SS 321 &amp; 347, Monel, Inconel, Incoloy, Alloy 20 Medium Bore XH - Field Fabricate (L)</t>
  </si>
  <si>
    <t>648-MB-20FB-XH-L</t>
  </si>
  <si>
    <t>648MB20FBXHL</t>
  </si>
  <si>
    <t>Labor cost for Install High Alloy SS 321 &amp; 347, Monel, Inconel, Incoloy, Alloy 20 Medium Bore XH - Field Fabricate.</t>
  </si>
  <si>
    <t>Install High Alloy SS 321 &amp; 347, Monel, Inconel, Incoloy, Alloy 20 Medium Bore XXH (*)</t>
  </si>
  <si>
    <t>648-MB-3000-XX-0</t>
  </si>
  <si>
    <t>648MB3000XX0</t>
  </si>
  <si>
    <t>Roll-up of all Install High Alloy SS 321 &amp; 347, Monel, Inconel, Incoloy, Alloy 20 Medium Bore XXH costs.</t>
  </si>
  <si>
    <t>Install High Alloy SS 321 &amp; 347, Monel, Inconel, Incoloy, Alloy 20 Medium Bore XXH (L)</t>
  </si>
  <si>
    <t>648-MB-3000-XX-L</t>
  </si>
  <si>
    <t>648MB3000XXL</t>
  </si>
  <si>
    <t>Labor cost for Install High Alloy SS 321 &amp; 347, Monel, Inconel, Incoloy, Alloy 20 Medium Bore XXH.</t>
  </si>
  <si>
    <t>Install High Alloy SS 321 &amp; 347, Monel, Inconel, Incoloy, Alloy 20 Medium Bore XXH - Erect (*)</t>
  </si>
  <si>
    <t>648-MB-30ER-XX-0</t>
  </si>
  <si>
    <t>648MB30ERXX0</t>
  </si>
  <si>
    <t>Roll-up of all Install High Alloy SS 321 &amp; 347, Monel, Inconel, Incoloy, Alloy 20 Medium Bore XXH - Erect costs.</t>
  </si>
  <si>
    <t>Install High Alloy SS 321 &amp; 347, Monel, Inconel, Incoloy, Alloy 20 Medium Bore XXH - Erect (L)</t>
  </si>
  <si>
    <t>648-MB-30ER-XX-L</t>
  </si>
  <si>
    <t>648MB30ERXXL</t>
  </si>
  <si>
    <t>Labor cost for Install High Alloy SS 321 &amp; 347, Monel, Inconel, Incoloy, Alloy 20 Medium Bore XXH - Erect.</t>
  </si>
  <si>
    <t>Install High Alloy SS 321 &amp; 347, Monel, Inconel, Incoloy, Alloy 20 Medium Bore XXH - Field Fabricate (*)</t>
  </si>
  <si>
    <t>648-MB-30FB-XX-0</t>
  </si>
  <si>
    <t>648MB30FBXX0</t>
  </si>
  <si>
    <t>Roll-up of all Install High Alloy SS 321 &amp; 347, Monel, Inconel, Incoloy, Alloy 20 Medium Bore XXH - Field Fabricate costs.</t>
  </si>
  <si>
    <t>Install High Alloy SS 321 &amp; 347, Monel, Inconel, Incoloy, Alloy 20 Medium Bore XXH - Field Fabricate (L)</t>
  </si>
  <si>
    <t>648-MB-30FB-XX-L</t>
  </si>
  <si>
    <t>648MB30FBXXL</t>
  </si>
  <si>
    <t>Labor cost for Install High Alloy SS 321 &amp; 347, Monel, Inconel, Incoloy, Alloy 20 Medium Bore XXH - Field Fabricate.</t>
  </si>
  <si>
    <t>Install High Alloy SS 321 &amp; 347, Monel, Inconel, Incoloy, Alloy 20 Small Bore (*)</t>
  </si>
  <si>
    <t>648-SB-0000-00-0</t>
  </si>
  <si>
    <t>648SB0000000</t>
  </si>
  <si>
    <t>Install High Alloy SS 321 &amp; 347, Monel, Inconel, Incoloy, Alloy 20 Small Bore</t>
  </si>
  <si>
    <t>Roll-up of all Install High Alloy SS 321 &amp; 347, Monel, Inconel, Incoloy, Alloy 20 Small Bore costs.</t>
  </si>
  <si>
    <t>Install High Alloy SS 321 &amp; 347, Monel, Inconel, Incoloy, Alloy 20 Small Bore (L)</t>
  </si>
  <si>
    <t>648-SB-0000-00-L</t>
  </si>
  <si>
    <t>648SB000000L</t>
  </si>
  <si>
    <t>Labor cost for Install High Alloy SS 321 &amp; 347, Monel, Inconel, Incoloy, Alloy 20 Small Bore.</t>
  </si>
  <si>
    <t>Install High Alloy SS 321 &amp; 347, Monel, Inconel, Incoloy, Alloy 20 Small Bore Standard (*)</t>
  </si>
  <si>
    <t>648-SB-1000-ST-0</t>
  </si>
  <si>
    <t>648SB1000ST0</t>
  </si>
  <si>
    <t>Roll-up of all Install High Alloy SS 321 &amp; 347, Monel, Inconel, Incoloy, Alloy 20 Small Bore Standard costs.</t>
  </si>
  <si>
    <t>Install High Alloy SS 321 &amp; 347, Monel, Inconel, Incoloy, Alloy 20 Small Bore Standard (L)</t>
  </si>
  <si>
    <t>648-SB-1000-ST-L</t>
  </si>
  <si>
    <t>648SB1000STL</t>
  </si>
  <si>
    <t>Labor cost for Install High Alloy SS 321 &amp; 347, Monel, Inconel, Incoloy, Alloy 20 Small Bore Standard.</t>
  </si>
  <si>
    <t>Install High Alloy SS 321 &amp; 347, Monel, Inconel, Incoloy, Alloy 20 Small Bore Standard - Erect (*)</t>
  </si>
  <si>
    <t>648-SB-10ER-ST-0</t>
  </si>
  <si>
    <t>648SB10ERST0</t>
  </si>
  <si>
    <t>Roll-up of all Install High Alloy SS 321 &amp; 347, Monel, Inconel, Incoloy, Alloy 20 Small Bore Standard - Erect costs.</t>
  </si>
  <si>
    <t>Install High Alloy SS 321 &amp; 347, Monel, Inconel, Incoloy, Alloy 20 Small Bore Standard - Erect (L)</t>
  </si>
  <si>
    <t>648-SB-10ER-ST-L</t>
  </si>
  <si>
    <t>648SB10ERSTL</t>
  </si>
  <si>
    <t>Labor cost for Install High Alloy SS 321 &amp; 347, Monel, Inconel, Incoloy, Alloy 20 Small Bore Standard - Erect.</t>
  </si>
  <si>
    <t>Install High Alloy SS 321 &amp; 347, Monel, Inconel, Incoloy, Alloy 20 Small Bore Standard - Field Fabricate (*)</t>
  </si>
  <si>
    <t>648-SB-10FB-ST-0</t>
  </si>
  <si>
    <t>648SB10FBST0</t>
  </si>
  <si>
    <t>Roll-up of all Install High Alloy SS 321 &amp; 347, Monel, Inconel, Incoloy, Alloy 20 Small Bore Standard - Field Fabricate costs.</t>
  </si>
  <si>
    <t>Install High Alloy SS 321 &amp; 347, Monel, Inconel, Incoloy, Alloy 20 Small Bore Standard - Field Fabricate (L)</t>
  </si>
  <si>
    <t>648-SB-10FB-ST-L</t>
  </si>
  <si>
    <t>648SB10FBSTL</t>
  </si>
  <si>
    <t>Labor cost for Install High Alloy SS 321 &amp; 347, Monel, Inconel, Incoloy, Alloy 20 Small Bore Standard - Field Fabricate.</t>
  </si>
  <si>
    <t>Install High Alloy SS 321 &amp; 347, Monel, Inconel, Incoloy, Alloy 20 Small Bore XH (*)</t>
  </si>
  <si>
    <t>648-SB-2000-XH-0</t>
  </si>
  <si>
    <t>648SB2000XH0</t>
  </si>
  <si>
    <t>Roll-up of all Install High Alloy SS 321 &amp; 347, Monel, Inconel, Incoloy, Alloy 20 Small Bore XH costs.</t>
  </si>
  <si>
    <t>Install High Alloy SS 321 &amp; 347, Monel, Inconel, Incoloy, Alloy 20 Small Bore XH (L)</t>
  </si>
  <si>
    <t>648-SB-2000-XH-L</t>
  </si>
  <si>
    <t>648SB2000XHL</t>
  </si>
  <si>
    <t>Labor cost for Install High Alloy SS 321 &amp; 347, Monel, Inconel, Incoloy, Alloy 20 Small Bore XH.</t>
  </si>
  <si>
    <t>Install High Alloy SS 321 &amp; 347, Monel, Inconel, Incoloy, Alloy 20 Small Bore XH - Erect (*)</t>
  </si>
  <si>
    <t>648-SB-20ER-XH-0</t>
  </si>
  <si>
    <t>648SB20ERXH0</t>
  </si>
  <si>
    <t>Roll-up of all Install High Alloy SS 321 &amp; 347, Monel, Inconel, Incoloy, Alloy 20 Small Bore XH - Erect costs.</t>
  </si>
  <si>
    <t>Install High Alloy SS 321 &amp; 347, Monel, Inconel, Incoloy, Alloy 20 Small Bore XH - Erect (L)</t>
  </si>
  <si>
    <t>648-SB-20ER-XH-L</t>
  </si>
  <si>
    <t>648SB20ERXHL</t>
  </si>
  <si>
    <t>Labor cost for Install High Alloy SS 321 &amp; 347, Monel, Inconel, Incoloy, Alloy 20 Small Bore XH - Erect.</t>
  </si>
  <si>
    <t>Install High Alloy SS 321 &amp; 347, Monel, Inconel, Incoloy, Alloy 20 Small Bore XH - Field Fabricate (*)</t>
  </si>
  <si>
    <t>648-SB-20FB-XH-0</t>
  </si>
  <si>
    <t>648SB20FBXH0</t>
  </si>
  <si>
    <t>Roll-up of all Install High Alloy SS 321 &amp; 347, Monel, Inconel, Incoloy, Alloy 20 Small Bore XH - Field Fabricate costs.</t>
  </si>
  <si>
    <t>Install High Alloy SS 321 &amp; 347, Monel, Inconel, Incoloy, Alloy 20 Small Bore XH - Field Fabricate (L)</t>
  </si>
  <si>
    <t>648-SB-20FB-XH-L</t>
  </si>
  <si>
    <t>648SB20FBXHL</t>
  </si>
  <si>
    <t>Labor cost for Install High Alloy SS 321 &amp; 347, Monel, Inconel, Incoloy, Alloy 20 Small Bore XH - Field Fabricate.</t>
  </si>
  <si>
    <t>Install High Alloy SS 321 &amp; 347, Monel, Inconel, Incoloy, Alloy 20 Small Bore XXH (*)</t>
  </si>
  <si>
    <t>648-SB-3000-XX-0</t>
  </si>
  <si>
    <t>648SB3000XX0</t>
  </si>
  <si>
    <t>Roll-up of all Install High Alloy SS 321 &amp; 347, Monel, Inconel, Incoloy, Alloy 20 Small Bore XXH costs.</t>
  </si>
  <si>
    <t>Install High Alloy SS 321 &amp; 347, Monel, Inconel, Incoloy, Alloy 20 Small Bore XXH (L)</t>
  </si>
  <si>
    <t>648-SB-3000-XX-L</t>
  </si>
  <si>
    <t>648SB3000XXL</t>
  </si>
  <si>
    <t>Labor cost for Install High Alloy SS 321 &amp; 347, Monel, Inconel, Incoloy, Alloy 20 Small Bore XXH.</t>
  </si>
  <si>
    <t>Install High Alloy SS 321 &amp; 347, Monel, Inconel, Incoloy, Alloy 20 Small Bore XXH - Erect (*)</t>
  </si>
  <si>
    <t>648-SB-30ER-XX-0</t>
  </si>
  <si>
    <t>648SB30ERXX0</t>
  </si>
  <si>
    <t>Roll-up of all Install High Alloy SS 321 &amp; 347, Monel, Inconel, Incoloy, Alloy 20 Small Bore XXH - Erect costs.</t>
  </si>
  <si>
    <t>Install High Alloy SS 321 &amp; 347, Monel, Inconel, Incoloy, Alloy 20 Small Bore XXH - Erect (L)</t>
  </si>
  <si>
    <t>648-SB-30ER-XX-L</t>
  </si>
  <si>
    <t>648SB30ERXXL</t>
  </si>
  <si>
    <t>Labor cost for Install High Alloy SS 321 &amp; 347, Monel, Inconel, Incoloy, Alloy 20 Small Bore XXH - Erect.</t>
  </si>
  <si>
    <t>Install High Alloy SS 321 &amp; 347, Monel, Inconel, Incoloy, Alloy 20 Small Bore XXH - Field Fabricate (*)</t>
  </si>
  <si>
    <t>648-SB-30FB-XX-0</t>
  </si>
  <si>
    <t>648SB30FBXX0</t>
  </si>
  <si>
    <t>Roll-up of all Install High Alloy SS 321 &amp; 347, Monel, Inconel, Incoloy, Alloy 20 Small Bore XXH - Field Fabricate costs.</t>
  </si>
  <si>
    <t>Install High Alloy SS 321 &amp; 347, Monel, Inconel, Incoloy, Alloy 20 Small Bore XXH - Field Fabricate (L)</t>
  </si>
  <si>
    <t>648-SB-30FB-XX-L</t>
  </si>
  <si>
    <t>648SB30FBXXL</t>
  </si>
  <si>
    <t>Labor cost for Install High Alloy SS 321 &amp; 347, Monel, Inconel, Incoloy, Alloy 20 Small Bore XXH - Field Fabricate.</t>
  </si>
  <si>
    <t>Install High Alloy SS 321 &amp; 347, Monel, Inconel, Incoloy, Alloy 20 X-tra Large Bore (*)</t>
  </si>
  <si>
    <t>648-XB-0000-00-0</t>
  </si>
  <si>
    <t>648XB0000000</t>
  </si>
  <si>
    <t>Install High Alloy SS 321 &amp; 347, Monel, Inconel, Incoloy, Alloy 20 X-tra Large Bore</t>
  </si>
  <si>
    <t>Roll-up of all Install High Alloy SS 321 &amp; 347, Monel, Inconel, Incoloy, Alloy 20 X-tra Large Bore costs.</t>
  </si>
  <si>
    <t>Install High Alloy SS 321 &amp; 347, Monel, Inconel, Incoloy, Alloy 20 X-tra Large Bore (L)</t>
  </si>
  <si>
    <t>648-XB-0000-00-L</t>
  </si>
  <si>
    <t>648XB000000L</t>
  </si>
  <si>
    <t>Labor cost for Install High Alloy SS 321 &amp; 347, Monel, Inconel, Incoloy, Alloy 20 X-tra Large Bore.</t>
  </si>
  <si>
    <t>Install High Alloy SS 321 &amp; 347, Monel, Inconel, Incoloy, Alloy 20 X-tra Large Bore Standard (*)</t>
  </si>
  <si>
    <t>648-XB-1000-ST-0</t>
  </si>
  <si>
    <t>648XB1000ST0</t>
  </si>
  <si>
    <t>Roll-up of all Install High Alloy SS 321 &amp; 347, Monel, Inconel, Incoloy, Alloy 20 X-tra Large Bore Standard costs.</t>
  </si>
  <si>
    <t>Install High Alloy SS 321 &amp; 347, Monel, Inconel, Incoloy, Alloy 20 X-tra Large Bore Standard (L)</t>
  </si>
  <si>
    <t>648-XB-1000-ST-L</t>
  </si>
  <si>
    <t>648XB1000STL</t>
  </si>
  <si>
    <t>Labor cost for Install High Alloy SS 321 &amp; 347, Monel, Inconel, Incoloy, Alloy 20 X-tra Large Bore Standard.</t>
  </si>
  <si>
    <t>Install High Alloy SS 321 &amp; 347, Monel, Inconel, Incoloy, Alloy 20 X-tra Large Bore Standard - Erect (*)</t>
  </si>
  <si>
    <t>648-XB-10ER-ST-0</t>
  </si>
  <si>
    <t>648XB10ERST0</t>
  </si>
  <si>
    <t>Roll-up of all Install High Alloy SS 321 &amp; 347, Monel, Inconel, Incoloy, Alloy 20 X-tra Large Bore Standard - Erect costs.</t>
  </si>
  <si>
    <t>Install High Alloy SS 321 &amp; 347, Monel, Inconel, Incoloy, Alloy 20 X-tra Large Bore Standard - Erect (L)</t>
  </si>
  <si>
    <t>648-XB-10ER-ST-L</t>
  </si>
  <si>
    <t>648XB10ERSTL</t>
  </si>
  <si>
    <t>Labor cost for Install High Alloy SS 321 &amp; 347, Monel, Inconel, Incoloy, Alloy 20 X-tra Large Bore Standard - Erect.</t>
  </si>
  <si>
    <t>Install High Alloy SS 321 &amp; 347, Monel, Inconel, Incoloy, Alloy 20 X-tra Large Bore Standard - Field Fabricate (*)</t>
  </si>
  <si>
    <t>648-XB-10FB-ST-0</t>
  </si>
  <si>
    <t>648XB10FBST0</t>
  </si>
  <si>
    <t>Roll-up of all Install High Alloy SS 321 &amp; 347, Monel, Inconel, Incoloy, Alloy 20 X-tra Large Bore Standard - Field Fabricate costs.</t>
  </si>
  <si>
    <t>Install High Alloy SS 321 &amp; 347, Monel, Inconel, Incoloy, Alloy 20 X-tra Large Bore Standard - Field Fabricate (L)</t>
  </si>
  <si>
    <t>648-XB-10FB-ST-L</t>
  </si>
  <si>
    <t>648XB10FBSTL</t>
  </si>
  <si>
    <t>Labor cost for Install High Alloy SS 321 &amp; 347, Monel, Inconel, Incoloy, Alloy 20 X-tra Large Bore Standard - Field Fabricate.</t>
  </si>
  <si>
    <t>Install High Alloy SS 321 &amp; 347, Monel, Inconel, Incoloy, Alloy 20 X-tra Large Bore XH (*)</t>
  </si>
  <si>
    <t>648-XB-2000-XH-0</t>
  </si>
  <si>
    <t>648XB2000XH0</t>
  </si>
  <si>
    <t>Roll-up of all Install High Alloy SS 321 &amp; 347, Monel, Inconel, Incoloy, Alloy 20 X-tra Large Bore XH costs.</t>
  </si>
  <si>
    <t>Install High Alloy SS 321 &amp; 347, Monel, Inconel, Incoloy, Alloy 20 X-tra Large Bore XH (L)</t>
  </si>
  <si>
    <t>648-XB-2000-XH-L</t>
  </si>
  <si>
    <t>648XB2000XHL</t>
  </si>
  <si>
    <t>Labor cost for Install High Alloy SS 321 &amp; 347, Monel, Inconel, Incoloy, Alloy 20 X-tra Large Bore XH.</t>
  </si>
  <si>
    <t>Install High Alloy SS 321 &amp; 347, Monel, Inconel, Incoloy, Alloy 20 X-tra Large Bore XH - Erect (*)</t>
  </si>
  <si>
    <t>648-XB-20ER-XH-0</t>
  </si>
  <si>
    <t>648XB20ERXH0</t>
  </si>
  <si>
    <t>Roll-up of all Install High Alloy SS 321 &amp; 347, Monel, Inconel, Incoloy, Alloy 20 X-tra Large Bore XH - Erect costs.</t>
  </si>
  <si>
    <t>Install High Alloy SS 321 &amp; 347, Monel, Inconel, Incoloy, Alloy 20 X-tra Large Bore XH - Erect (L)</t>
  </si>
  <si>
    <t>648-XB-20ER-XH-L</t>
  </si>
  <si>
    <t>648XB20ERXHL</t>
  </si>
  <si>
    <t>Labor cost for Install High Alloy SS 321 &amp; 347, Monel, Inconel, Incoloy, Alloy 20 X-tra Large Bore XH - Erect.</t>
  </si>
  <si>
    <t>Install High Alloy SS 321 &amp; 347, Monel, Inconel, Incoloy, Alloy 20 X-tra Large Bore XH - Field Fabricate (*)</t>
  </si>
  <si>
    <t>648-XB-20FB-XH-0</t>
  </si>
  <si>
    <t>648XB20FBXH0</t>
  </si>
  <si>
    <t>Roll-up of all Install High Alloy SS 321 &amp; 347, Monel, Inconel, Incoloy, Alloy 20 X-tra Large Bore XH - Field Fabricate costs.</t>
  </si>
  <si>
    <t>Install High Alloy SS 321 &amp; 347, Monel, Inconel, Incoloy, Alloy 20 X-tra Large Bore XH - Field Fabricate (L)</t>
  </si>
  <si>
    <t>648-XB-20FB-XH-L</t>
  </si>
  <si>
    <t>648XB20FBXHL</t>
  </si>
  <si>
    <t>Labor cost for Install High Alloy SS 321 &amp; 347, Monel, Inconel, Incoloy, Alloy 20 X-tra Large Bore XH - Field Fabricate.</t>
  </si>
  <si>
    <t>Install High Alloy SS 321 &amp; 347, Monel, Inconel, Incoloy, Alloy 20 X-tra Large Bore XXH (*)</t>
  </si>
  <si>
    <t>648-XB-3000-XX-0</t>
  </si>
  <si>
    <t>648XB3000XX0</t>
  </si>
  <si>
    <t>Roll-up of all Install High Alloy SS 321 &amp; 347, Monel, Inconel, Incoloy, Alloy 20 X-tra Large Bore XXH costs.</t>
  </si>
  <si>
    <t>Install High Alloy SS 321 &amp; 347, Monel, Inconel, Incoloy, Alloy 20 X-tra Large Bore XXH (L)</t>
  </si>
  <si>
    <t>648-XB-3000-XX-L</t>
  </si>
  <si>
    <t>648XB3000XXL</t>
  </si>
  <si>
    <t>Labor cost for Install High Alloy SS 321 &amp; 347, Monel, Inconel, Incoloy, Alloy 20 X-tra Large Bore XXH.</t>
  </si>
  <si>
    <t>Install High Alloy SS 321 &amp; 347, Monel, Inconel, Incoloy, Alloy 20 X-tra Large Bore XXH - Erect (*)</t>
  </si>
  <si>
    <t>648-XB-30ER-XX-0</t>
  </si>
  <si>
    <t>648XB30ERXX0</t>
  </si>
  <si>
    <t>Roll-up of all Install High Alloy SS 321 &amp; 347, Monel, Inconel, Incoloy, Alloy 20 X-tra Large Bore XXH - Erect costs.</t>
  </si>
  <si>
    <t>Install High Alloy SS 321 &amp; 347, Monel, Inconel, Incoloy, Alloy 20 X-tra Large Bore XXH - Erect (L)</t>
  </si>
  <si>
    <t>648-XB-30ER-XX-L</t>
  </si>
  <si>
    <t>648XB30ERXXL</t>
  </si>
  <si>
    <t>Labor cost for Install High Alloy SS 321 &amp; 347, Monel, Inconel, Incoloy, Alloy 20 X-tra Large Bore XXH - Erect.</t>
  </si>
  <si>
    <t>Install High Alloy SS 321 &amp; 347, Monel, Inconel, Incoloy, Alloy 20 X-tra Large Bore XXH - Field Fabricate (*)</t>
  </si>
  <si>
    <t>648-XB-30FB-XX-0</t>
  </si>
  <si>
    <t>648XB30FBXX0</t>
  </si>
  <si>
    <t>Roll-up of all Install High Alloy SS 321 &amp; 347, Monel, Inconel, Incoloy, Alloy 20 X-tra Large Bore XXH - Field Fabricate costs.</t>
  </si>
  <si>
    <t>Install High Alloy SS 321 &amp; 347, Monel, Inconel, Incoloy, Alloy 20 X-tra Large Bore XXH - Field Fabricate (L)</t>
  </si>
  <si>
    <t>648-XB-30FB-XX-L</t>
  </si>
  <si>
    <t>648XB30FBXXL</t>
  </si>
  <si>
    <t>Labor cost for Install High Alloy SS 321 &amp; 347, Monel, Inconel, Incoloy, Alloy 20 X-tra Large Bore XXH - Field Fabricate.</t>
  </si>
  <si>
    <t>Install Hastelloy &amp; Titanium (*)</t>
  </si>
  <si>
    <t>649-00-0000-00-0</t>
  </si>
  <si>
    <t>649000000000</t>
  </si>
  <si>
    <t>Install Hastelloy &amp; Titanium</t>
  </si>
  <si>
    <t>Roll-up of all Install Hastelloy &amp; Titanium costs.</t>
  </si>
  <si>
    <t>Install Hastelloy &amp; Titanium Large Bore (*)</t>
  </si>
  <si>
    <t>649-LB-0000-00-0</t>
  </si>
  <si>
    <t>649LB0000000</t>
  </si>
  <si>
    <t>Install Hastelloy &amp; Titanium Large Bore</t>
  </si>
  <si>
    <t>Roll-up of all Install Hastelloy &amp; Titanium Large Bore costs.</t>
  </si>
  <si>
    <t>Install Hastelloy &amp; Titanium Large Bore (L)</t>
  </si>
  <si>
    <t>649-LB-0000-00-L</t>
  </si>
  <si>
    <t>649LB000000L</t>
  </si>
  <si>
    <t>Labor cost for Install Hastelloy &amp; Titanium Large Bore.</t>
  </si>
  <si>
    <t>Install Hastelloy &amp; Titanium Large Bore Standard (*)</t>
  </si>
  <si>
    <t>649-LB-1000-ST-0</t>
  </si>
  <si>
    <t>649LB1000ST0</t>
  </si>
  <si>
    <t>Roll-up of all Install Hastelloy &amp; Titanium Large Bore Standard costs.</t>
  </si>
  <si>
    <t>Install Hastelloy &amp; Titanium Large Bore Standard (L)</t>
  </si>
  <si>
    <t>649-LB-1000-ST-L</t>
  </si>
  <si>
    <t>649LB1000STL</t>
  </si>
  <si>
    <t>Labor cost for Install Hastelloy &amp; Titanium Large Bore Standard.</t>
  </si>
  <si>
    <t>Install Hastelloy &amp; Titanium Large Bore Standard - Erect (*)</t>
  </si>
  <si>
    <t>649-LB-10ER-ST-0</t>
  </si>
  <si>
    <t>649LB10ERST0</t>
  </si>
  <si>
    <t>Roll-up of all Install Hastelloy &amp; Titanium Large Bore Standard - Erect costs.</t>
  </si>
  <si>
    <t>Install Hastelloy &amp; Titanium Large Bore Standard - Erect (L)</t>
  </si>
  <si>
    <t>649-LB-10ER-ST-L</t>
  </si>
  <si>
    <t>649LB10ERSTL</t>
  </si>
  <si>
    <t>Labor cost for Install Hastelloy &amp; Titanium Large Bore Standard - Erect.</t>
  </si>
  <si>
    <t>Install Hastelloy &amp; Titanium Large Bore Standard - Field Fabricate (*)</t>
  </si>
  <si>
    <t>649-LB-10FB-ST-0</t>
  </si>
  <si>
    <t>649LB10FBST0</t>
  </si>
  <si>
    <t>Roll-up of all Install Hastelloy &amp; Titanium Large Bore Standard - Field Fabricate costs.</t>
  </si>
  <si>
    <t>Install Hastelloy &amp; Titanium Large Bore Standard - Field Fabricate (L)</t>
  </si>
  <si>
    <t>649-LB-10FB-ST-L</t>
  </si>
  <si>
    <t>649LB10FBSTL</t>
  </si>
  <si>
    <t>Labor cost for Install Hastelloy &amp; Titanium Large Bore Standard - Field Fabricate.</t>
  </si>
  <si>
    <t>Install Hastelloy &amp; Titanium Large Bore XH (*)</t>
  </si>
  <si>
    <t>649-LB-2000-XH-0</t>
  </si>
  <si>
    <t>649LB2000XH0</t>
  </si>
  <si>
    <t>Roll-up of all Install Hastelloy &amp; Titanium Large Bore XH costs.</t>
  </si>
  <si>
    <t>Install Hastelloy &amp; Titanium Large Bore XH (L)</t>
  </si>
  <si>
    <t>649-LB-2000-XH-L</t>
  </si>
  <si>
    <t>649LB2000XHL</t>
  </si>
  <si>
    <t>Labor cost for Install Hastelloy &amp; Titanium Large Bore XH.</t>
  </si>
  <si>
    <t>Install Hastelloy &amp; Titanium Large Bore XH - Erect (*)</t>
  </si>
  <si>
    <t>649-LB-20ER-XH-0</t>
  </si>
  <si>
    <t>649LB20ERXH0</t>
  </si>
  <si>
    <t>Roll-up of all Install Hastelloy &amp; Titanium Large Bore XH - Erect costs.</t>
  </si>
  <si>
    <t>Install Hastelloy &amp; Titanium Large Bore XH - Erect (L)</t>
  </si>
  <si>
    <t>649-LB-20ER-XH-L</t>
  </si>
  <si>
    <t>649LB20ERXHL</t>
  </si>
  <si>
    <t>Labor cost for Install Hastelloy &amp; Titanium Large Bore XH - Erect.</t>
  </si>
  <si>
    <t>Install Hastelloy &amp; Titanium Large Bore XH - Field Fabricate (*)</t>
  </si>
  <si>
    <t>649-LB-20FB-XH-0</t>
  </si>
  <si>
    <t>649LB20FBXH0</t>
  </si>
  <si>
    <t>Roll-up of all Install Hastelloy &amp; Titanium Large Bore XH - Field Fabricate costs.</t>
  </si>
  <si>
    <t>Install Hastelloy &amp; Titanium Large Bore XH - Field Fabricate (L)</t>
  </si>
  <si>
    <t>649-LB-20FB-XH-L</t>
  </si>
  <si>
    <t>649LB20FBXHL</t>
  </si>
  <si>
    <t>Labor cost for Install Hastelloy &amp; Titanium Large Bore XH - Field Fabricate.</t>
  </si>
  <si>
    <t>Install Hastelloy &amp; Titanium Large Bore XXH (*)</t>
  </si>
  <si>
    <t>649-LB-3000-XX-0</t>
  </si>
  <si>
    <t>649LB3000XX0</t>
  </si>
  <si>
    <t>Roll-up of all Install Hastelloy &amp; Titanium Large Bore XXH costs.</t>
  </si>
  <si>
    <t>Install Hastelloy &amp; Titanium Large Bore XXH (L)</t>
  </si>
  <si>
    <t>649-LB-3000-XX-L</t>
  </si>
  <si>
    <t>649LB3000XXL</t>
  </si>
  <si>
    <t>Labor cost for Install Hastelloy &amp; Titanium Large Bore XXH.</t>
  </si>
  <si>
    <t>Install Hastelloy &amp; Titanium Large Bore XXH - Erect (*)</t>
  </si>
  <si>
    <t>649-LB-30ER-XX-0</t>
  </si>
  <si>
    <t>649LB30ERXX0</t>
  </si>
  <si>
    <t>Roll-up of all Install Hastelloy &amp; Titanium Large Bore XXH - Erect costs.</t>
  </si>
  <si>
    <t>Install Hastelloy &amp; Titanium Large Bore XXH - Erect (L)</t>
  </si>
  <si>
    <t>649-LB-30ER-XX-L</t>
  </si>
  <si>
    <t>649LB30ERXXL</t>
  </si>
  <si>
    <t>Labor cost for Install Hastelloy &amp; Titanium Large Bore XXH - Erect.</t>
  </si>
  <si>
    <t>Install Hastelloy &amp; Titanium Large Bore XXH - Field Fabricate (*)</t>
  </si>
  <si>
    <t>649-LB-30FB-XX-0</t>
  </si>
  <si>
    <t>649LB30FBXX0</t>
  </si>
  <si>
    <t>Roll-up of all Install Hastelloy &amp; Titanium Large Bore XXH - Field Fabricate costs.</t>
  </si>
  <si>
    <t>Install Hastelloy &amp; Titanium Large Bore XXH - Field Fabricate (L)</t>
  </si>
  <si>
    <t>649-LB-30FB-XX-L</t>
  </si>
  <si>
    <t>649LB30FBXXL</t>
  </si>
  <si>
    <t>Labor cost for Install Hastelloy &amp; Titanium Large Bore XXH - Field Fabricate.</t>
  </si>
  <si>
    <t>Install Hastelloy &amp; Titanium Medium Bore (*)</t>
  </si>
  <si>
    <t>649-MB-0000-00-0</t>
  </si>
  <si>
    <t>649MB0000000</t>
  </si>
  <si>
    <t>Install Hastelloy &amp; Titanium Medium Bore</t>
  </si>
  <si>
    <t>Roll-up of all Install Hastelloy &amp; Titanium Medium Bore costs.</t>
  </si>
  <si>
    <t>Install Hastelloy &amp; Titanium Medium Bore (L)</t>
  </si>
  <si>
    <t>649-MB-0000-00-L</t>
  </si>
  <si>
    <t>649MB000000L</t>
  </si>
  <si>
    <t>Labor cost for Install Hastelloy &amp; Titanium Medium Bore.</t>
  </si>
  <si>
    <t>Install Hastelloy &amp; Titanium Medium Bore Standard (*)</t>
  </si>
  <si>
    <t>649-MB-1000-ST-0</t>
  </si>
  <si>
    <t>649MB1000ST0</t>
  </si>
  <si>
    <t>Roll-up of all Install Hastelloy &amp; Titanium Medium Bore Standard costs.</t>
  </si>
  <si>
    <t>Install Hastelloy &amp; Titanium Medium Bore Standard (L)</t>
  </si>
  <si>
    <t>649-MB-1000-ST-L</t>
  </si>
  <si>
    <t>649MB1000STL</t>
  </si>
  <si>
    <t>Labor cost for Install Hastelloy &amp; Titanium Medium Bore Standard.</t>
  </si>
  <si>
    <t>Install Hastelloy &amp; Titanium Medium Bore Standard - Erect (*)</t>
  </si>
  <si>
    <t>649-MB-10ER-ST-0</t>
  </si>
  <si>
    <t>649MB10ERST0</t>
  </si>
  <si>
    <t>Roll-up of all Install Hastelloy &amp; Titanium Medium Bore Standard - Erect costs.</t>
  </si>
  <si>
    <t>Install Hastelloy &amp; Titanium Medium Bore Standard - Erect (L)</t>
  </si>
  <si>
    <t>649-MB-10ER-ST-L</t>
  </si>
  <si>
    <t>649MB10ERSTL</t>
  </si>
  <si>
    <t>Labor cost for Install Hastelloy &amp; Titanium Medium Bore Standard - Erect.</t>
  </si>
  <si>
    <t>Install Hastelloy &amp; Titanium Medium Bore Standard - Field Fabricate (*)</t>
  </si>
  <si>
    <t>649-MB-10FB-ST-0</t>
  </si>
  <si>
    <t>649MB10FBST0</t>
  </si>
  <si>
    <t>Roll-up of all Install Hastelloy &amp; Titanium Medium Bore Standard - Field Fabricate costs.</t>
  </si>
  <si>
    <t>Install Hastelloy &amp; Titanium Medium Bore Standard - Field Fabricate (L)</t>
  </si>
  <si>
    <t>649-MB-10FB-ST-L</t>
  </si>
  <si>
    <t>649MB10FBSTL</t>
  </si>
  <si>
    <t>Labor cost for Install Hastelloy &amp; Titanium Medium Bore Standard - Field Fabricate.</t>
  </si>
  <si>
    <t>Install Hastelloy &amp; Titanium Medium Bore XH (*)</t>
  </si>
  <si>
    <t>649-MB-2000-XH-0</t>
  </si>
  <si>
    <t>649MB2000XH0</t>
  </si>
  <si>
    <t>Roll-up of all Install Hastelloy &amp; Titanium Medium Bore XH costs.</t>
  </si>
  <si>
    <t>Install Hastelloy &amp; Titanium Medium Bore XH (L)</t>
  </si>
  <si>
    <t>649-MB-2000-XH-L</t>
  </si>
  <si>
    <t>649MB2000XHL</t>
  </si>
  <si>
    <t>Labor cost for Install Hastelloy &amp; Titanium Medium Bore XH.</t>
  </si>
  <si>
    <t>Install Hastelloy &amp; Titanium Medium Bore XH - Erect (*)</t>
  </si>
  <si>
    <t>649-MB-20ER-XH-0</t>
  </si>
  <si>
    <t>649MB20ERXH0</t>
  </si>
  <si>
    <t>Roll-up of all Install Hastelloy &amp; Titanium Medium Bore XH - Erect costs.</t>
  </si>
  <si>
    <t>Install Hastelloy &amp; Titanium Medium Bore XH - Erect (L)</t>
  </si>
  <si>
    <t>649-MB-20ER-XH-L</t>
  </si>
  <si>
    <t>649MB20ERXHL</t>
  </si>
  <si>
    <t>Labor cost for Install Hastelloy &amp; Titanium Medium Bore XH - Erect.</t>
  </si>
  <si>
    <t>Install Hastelloy &amp; Titanium Medium Bore XH - Field Fabricate (*)</t>
  </si>
  <si>
    <t>649-MB-20FB-XH-0</t>
  </si>
  <si>
    <t>649MB20FBXH0</t>
  </si>
  <si>
    <t>Roll-up of all Install Hastelloy &amp; Titanium Medium Bore XH - Field Fabricate costs.</t>
  </si>
  <si>
    <t>Install Hastelloy &amp; Titanium Medium Bore XH - Field Fabricate (L)</t>
  </si>
  <si>
    <t>649-MB-20FB-XH-L</t>
  </si>
  <si>
    <t>649MB20FBXHL</t>
  </si>
  <si>
    <t>Labor cost for Install Hastelloy &amp; Titanium Medium Bore XH - Field Fabricate.</t>
  </si>
  <si>
    <t>Install Hastelloy &amp; Titanium Medium Bore XXH (*)</t>
  </si>
  <si>
    <t>649-MB-3000-XX-0</t>
  </si>
  <si>
    <t>649MB3000XX0</t>
  </si>
  <si>
    <t>Roll-up of all Install Hastelloy &amp; Titanium Medium Bore XXH costs.</t>
  </si>
  <si>
    <t>Install Hastelloy &amp; Titanium Medium Bore XXH (L)</t>
  </si>
  <si>
    <t>649-MB-3000-XX-L</t>
  </si>
  <si>
    <t>649MB3000XXL</t>
  </si>
  <si>
    <t>Labor cost for Install Hastelloy &amp; Titanium Medium Bore XXH.</t>
  </si>
  <si>
    <t>Install Hastelloy &amp; Titanium Medium Bore XXH - Erect (*)</t>
  </si>
  <si>
    <t>649-MB-30ER-XX-0</t>
  </si>
  <si>
    <t>649MB30ERXX0</t>
  </si>
  <si>
    <t>Roll-up of all Install Hastelloy &amp; Titanium Medium Bore XXH - Erect costs.</t>
  </si>
  <si>
    <t>Install Hastelloy &amp; Titanium Medium Bore XXH - Erect (L)</t>
  </si>
  <si>
    <t>649-MB-30ER-XX-L</t>
  </si>
  <si>
    <t>649MB30ERXXL</t>
  </si>
  <si>
    <t>Labor cost for Install Hastelloy &amp; Titanium Medium Bore XXH - Erect.</t>
  </si>
  <si>
    <t>Install Hastelloy &amp; Titanium Medium Bore XXH - Field Fabricate (*)</t>
  </si>
  <si>
    <t>649-MB-30FB-XX-0</t>
  </si>
  <si>
    <t>649MB30FBXX0</t>
  </si>
  <si>
    <t>Roll-up of all Install Hastelloy &amp; Titanium Medium Bore XXH - Field Fabricate costs.</t>
  </si>
  <si>
    <t>Install Hastelloy &amp; Titanium Medium Bore XXH - Field Fabricate (L)</t>
  </si>
  <si>
    <t>649-MB-30FB-XX-L</t>
  </si>
  <si>
    <t>649MB30FBXXL</t>
  </si>
  <si>
    <t>Labor cost for Install Hastelloy &amp; Titanium Medium Bore XXH - Field Fabricate.</t>
  </si>
  <si>
    <t>Install Hastelloy &amp; Titanium Small Bore (*)</t>
  </si>
  <si>
    <t>649-SB-0000-00-0</t>
  </si>
  <si>
    <t>649SB0000000</t>
  </si>
  <si>
    <t>Install Hastelloy &amp; Titanium Small Bore</t>
  </si>
  <si>
    <t>Roll-up of all Install Hastelloy &amp; Titanium Small Bore costs.</t>
  </si>
  <si>
    <t>Install Hastelloy &amp; Titanium Small Bore (L)</t>
  </si>
  <si>
    <t>649-SB-0000-00-L</t>
  </si>
  <si>
    <t>649SB000000L</t>
  </si>
  <si>
    <t>Labor cost for Install Hastelloy &amp; Titanium Small Bore.</t>
  </si>
  <si>
    <t>Install Hastelloy &amp; Titanium Small Bore Standard (*)</t>
  </si>
  <si>
    <t>649-SB-1000-ST-0</t>
  </si>
  <si>
    <t>649SB1000ST0</t>
  </si>
  <si>
    <t>Roll-up of all Install Hastelloy &amp; Titanium Small Bore Standard costs.</t>
  </si>
  <si>
    <t>Install Hastelloy &amp; Titanium Small Bore Standard (L)</t>
  </si>
  <si>
    <t>649-SB-1000-ST-L</t>
  </si>
  <si>
    <t>649SB1000STL</t>
  </si>
  <si>
    <t>Labor cost for Install Hastelloy &amp; Titanium Small Bore Standard.</t>
  </si>
  <si>
    <t>Install Hastelloy &amp; Titanium Small Bore Standard - Erect (*)</t>
  </si>
  <si>
    <t>649-SB-10ER-ST-0</t>
  </si>
  <si>
    <t>649SB10ERST0</t>
  </si>
  <si>
    <t>Roll-up of all Install Hastelloy &amp; Titanium Small Bore Standard - Erect costs.</t>
  </si>
  <si>
    <t>Install Hastelloy &amp; Titanium Small Bore Standard - Erect (L)</t>
  </si>
  <si>
    <t>649-SB-10ER-ST-L</t>
  </si>
  <si>
    <t>649SB10ERSTL</t>
  </si>
  <si>
    <t>Labor cost for Install Hastelloy &amp; Titanium Small Bore Standard - Erect.</t>
  </si>
  <si>
    <t>Install Hastelloy &amp; Titanium Small Bore Standard - Field Fabricate (*)</t>
  </si>
  <si>
    <t>649-SB-10FB-ST-0</t>
  </si>
  <si>
    <t>649SB10FBST0</t>
  </si>
  <si>
    <t>Roll-up of all Install Hastelloy &amp; Titanium Small Bore Standard - Field Fabricate costs.</t>
  </si>
  <si>
    <t>Install Hastelloy &amp; Titanium Small Bore Standard - Field Fabricate (L)</t>
  </si>
  <si>
    <t>649-SB-10FB-ST-L</t>
  </si>
  <si>
    <t>649SB10FBSTL</t>
  </si>
  <si>
    <t>Labor cost for Install Hastelloy &amp; Titanium Small Bore Standard - Field Fabricate.</t>
  </si>
  <si>
    <t>Install Hastelloy &amp; Titanium Small Bore XH (*)</t>
  </si>
  <si>
    <t>649-SB-2000-XH-0</t>
  </si>
  <si>
    <t>649SB2000XH0</t>
  </si>
  <si>
    <t>Roll-up of all Install Hastelloy &amp; Titanium Small Bore XH costs.</t>
  </si>
  <si>
    <t>Install Hastelloy &amp; Titanium Small Bore XH (L)</t>
  </si>
  <si>
    <t>649-SB-2000-XH-L</t>
  </si>
  <si>
    <t>649SB2000XHL</t>
  </si>
  <si>
    <t>Labor cost for Install Hastelloy &amp; Titanium Small Bore XH.</t>
  </si>
  <si>
    <t>Install Hastelloy &amp; Titanium Small Bore XH - Erect (*)</t>
  </si>
  <si>
    <t>649-SB-20ER-XH-0</t>
  </si>
  <si>
    <t>649SB20ERXH0</t>
  </si>
  <si>
    <t>Roll-up of all Install Hastelloy &amp; Titanium Small Bore XH - Erect costs.</t>
  </si>
  <si>
    <t>Install Hastelloy &amp; Titanium Small Bore XH - Erect (L)</t>
  </si>
  <si>
    <t>649-SB-20ER-XH-L</t>
  </si>
  <si>
    <t>649SB20ERXHL</t>
  </si>
  <si>
    <t>Labor cost for Install Hastelloy &amp; Titanium Small Bore XH - Erect.</t>
  </si>
  <si>
    <t>Install Hastelloy &amp; Titanium Small Bore XH - Field Fabricate (*)</t>
  </si>
  <si>
    <t>649-SB-20FB-XH-0</t>
  </si>
  <si>
    <t>649SB20FBXH0</t>
  </si>
  <si>
    <t>Roll-up of all Install Hastelloy &amp; Titanium Small Bore XH - Field Fabricate costs.</t>
  </si>
  <si>
    <t>Install Hastelloy &amp; Titanium Small Bore XH - Field Fabricate (L)</t>
  </si>
  <si>
    <t>649-SB-20FB-XH-L</t>
  </si>
  <si>
    <t>649SB20FBXHL</t>
  </si>
  <si>
    <t>Labor cost for Install Hastelloy &amp; Titanium Small Bore XH - Field Fabricate.</t>
  </si>
  <si>
    <t>Install Hastelloy &amp; Titanium Small Bore XXH (*)</t>
  </si>
  <si>
    <t>649-SB-3000-XX-0</t>
  </si>
  <si>
    <t>649SB3000XX0</t>
  </si>
  <si>
    <t>Roll-up of all Install Hastelloy &amp; Titanium Small Bore XXH costs.</t>
  </si>
  <si>
    <t>Install Hastelloy &amp; Titanium Small Bore XXH (L)</t>
  </si>
  <si>
    <t>649-SB-3000-XX-L</t>
  </si>
  <si>
    <t>649SB3000XXL</t>
  </si>
  <si>
    <t>Labor cost for Install Hastelloy &amp; Titanium Small Bore XXH.</t>
  </si>
  <si>
    <t>Install Hastelloy &amp; Titanium Small Bore XXH - Erect (*)</t>
  </si>
  <si>
    <t>649-SB-30ER-XX-0</t>
  </si>
  <si>
    <t>649SB30ERXX0</t>
  </si>
  <si>
    <t>Roll-up of all Install Hastelloy &amp; Titanium Small Bore XXH - Erect costs.</t>
  </si>
  <si>
    <t>Install Hastelloy &amp; Titanium Small Bore XXH - Erect (L)</t>
  </si>
  <si>
    <t>649-SB-30ER-XX-L</t>
  </si>
  <si>
    <t>649SB30ERXXL</t>
  </si>
  <si>
    <t>Labor cost for Install Hastelloy &amp; Titanium Small Bore XXH - Erect.</t>
  </si>
  <si>
    <t>Install Hastelloy &amp; Titanium Small Bore XXH - Field Fabricate (*)</t>
  </si>
  <si>
    <t>649-SB-30FB-XX-0</t>
  </si>
  <si>
    <t>649SB30FBXX0</t>
  </si>
  <si>
    <t>Roll-up of all Install Hastelloy &amp; Titanium Small Bore XXH - Field Fabricate costs.</t>
  </si>
  <si>
    <t>Install Hastelloy &amp; Titanium Small Bore XXH - Field Fabricate (L)</t>
  </si>
  <si>
    <t>649-SB-30FB-XX-L</t>
  </si>
  <si>
    <t>649SB30FBXXL</t>
  </si>
  <si>
    <t>Labor cost for Install Hastelloy &amp; Titanium Small Bore XXH - Field Fabricate.</t>
  </si>
  <si>
    <t>Install Hastelloy &amp; Titanium X-tra Large Bore (*)</t>
  </si>
  <si>
    <t>649-XB-0000-00-0</t>
  </si>
  <si>
    <t>649XB0000000</t>
  </si>
  <si>
    <t>Install Hastelloy &amp; Titanium X-tra Large Bore</t>
  </si>
  <si>
    <t>Roll-up of all Install Hastelloy &amp; Titanium X-tra Large Bore costs.</t>
  </si>
  <si>
    <t>Install Hastelloy &amp; Titanium X-tra Large Bore (L)</t>
  </si>
  <si>
    <t>649-XB-0000-00-L</t>
  </si>
  <si>
    <t>649XB000000L</t>
  </si>
  <si>
    <t>Labor cost for Install Hastelloy &amp; Titanium X-tra Large Bore.</t>
  </si>
  <si>
    <t>Install Hastelloy &amp; Titanium X-tra Large Bore Standard (*)</t>
  </si>
  <si>
    <t>649-XB-1000-ST-0</t>
  </si>
  <si>
    <t>649XB1000ST0</t>
  </si>
  <si>
    <t>Roll-up of all Install Hastelloy &amp; Titanium X-tra Large Bore Standard costs.</t>
  </si>
  <si>
    <t>Install Hastelloy &amp; Titanium X-tra Large Bore Standard (L)</t>
  </si>
  <si>
    <t>649-XB-1000-ST-L</t>
  </si>
  <si>
    <t>649XB1000STL</t>
  </si>
  <si>
    <t>Labor cost for Install Hastelloy &amp; Titanium X-tra Large Bore Standard.</t>
  </si>
  <si>
    <t>Install Hastelloy &amp; Titanium X-tra Large Bore Standard - Erect (*)</t>
  </si>
  <si>
    <t>649-XB-10ER-ST-0</t>
  </si>
  <si>
    <t>649XB10ERST0</t>
  </si>
  <si>
    <t>Roll-up of all Install Hastelloy &amp; Titanium X-tra Large Bore Standard - Erect costs.</t>
  </si>
  <si>
    <t>Install Hastelloy &amp; Titanium X-tra Large Bore Standard - Erect (L)</t>
  </si>
  <si>
    <t>649-XB-10ER-ST-L</t>
  </si>
  <si>
    <t>649XB10ERSTL</t>
  </si>
  <si>
    <t>Labor cost for Install Hastelloy &amp; Titanium X-tra Large Bore Standard - Erect.</t>
  </si>
  <si>
    <t>Install Hastelloy &amp; Titanium X-tra Large Bore Standard - Field Fabricate (*)</t>
  </si>
  <si>
    <t>649-XB-10FB-ST-0</t>
  </si>
  <si>
    <t>649XB10FBST0</t>
  </si>
  <si>
    <t>Roll-up of all Install Hastelloy &amp; Titanium X-tra Large Bore Standard - Field Fabricate costs.</t>
  </si>
  <si>
    <t>Install Hastelloy &amp; Titanium X-tra Large Bore Standard - Field Fabricate (L)</t>
  </si>
  <si>
    <t>649-XB-10FB-ST-L</t>
  </si>
  <si>
    <t>649XB10FBSTL</t>
  </si>
  <si>
    <t>Labor cost for Install Hastelloy &amp; Titanium X-tra Large Bore Standard - Field Fabricate.</t>
  </si>
  <si>
    <t>Install Hastelloy &amp; Titanium X-tra Large Bore XH (*)</t>
  </si>
  <si>
    <t>649-XB-2000-XH-0</t>
  </si>
  <si>
    <t>649XB2000XH0</t>
  </si>
  <si>
    <t>Roll-up of all Install Hastelloy &amp; Titanium X-tra Large Bore XH costs.</t>
  </si>
  <si>
    <t>Install Hastelloy &amp; Titanium X-tra Large Bore XH (L)</t>
  </si>
  <si>
    <t>649-XB-2000-XH-L</t>
  </si>
  <si>
    <t>649XB2000XHL</t>
  </si>
  <si>
    <t>Labor cost for Install Hastelloy &amp; Titanium X-tra Large Bore XH.</t>
  </si>
  <si>
    <t>Install Hastelloy &amp; Titanium X-tra Large Bore XH - Erect (*)</t>
  </si>
  <si>
    <t>649-XB-20ER-XH-0</t>
  </si>
  <si>
    <t>649XB20ERXH0</t>
  </si>
  <si>
    <t>Roll-up of all Install Hastelloy &amp; Titanium X-tra Large Bore XH - Erect costs.</t>
  </si>
  <si>
    <t>Install Hastelloy &amp; Titanium X-tra Large Bore XH - Erect (L)</t>
  </si>
  <si>
    <t>649-XB-20ER-XH-L</t>
  </si>
  <si>
    <t>649XB20ERXHL</t>
  </si>
  <si>
    <t>Labor cost for Install Hastelloy &amp; Titanium X-tra Large Bore XH - Erect.</t>
  </si>
  <si>
    <t>Install Hastelloy &amp; Titanium X-tra Large Bore XH - Field Fabricate (*)</t>
  </si>
  <si>
    <t>649-XB-20FB-XH-0</t>
  </si>
  <si>
    <t>649XB20FBXH0</t>
  </si>
  <si>
    <t>Roll-up of all Install Hastelloy &amp; Titanium X-tra Large Bore XH - Field Fabricate costs.</t>
  </si>
  <si>
    <t>Install Hastelloy &amp; Titanium X-tra Large Bore XH - Field Fabricate (L)</t>
  </si>
  <si>
    <t>649-XB-20FB-XH-L</t>
  </si>
  <si>
    <t>649XB20FBXHL</t>
  </si>
  <si>
    <t>Labor cost for Install Hastelloy &amp; Titanium X-tra Large Bore XH - Field Fabricate.</t>
  </si>
  <si>
    <t>Install Hastelloy &amp; Titanium X-tra Large Bore XXH (*)</t>
  </si>
  <si>
    <t>649-XB-3000-XX-0</t>
  </si>
  <si>
    <t>649XB3000XX0</t>
  </si>
  <si>
    <t>Roll-up of all Install Hastelloy &amp; Titanium X-tra Large Bore XXH costs.</t>
  </si>
  <si>
    <t>Install Hastelloy &amp; Titanium X-tra Large Bore XXH (L)</t>
  </si>
  <si>
    <t>649-XB-3000-XX-L</t>
  </si>
  <si>
    <t>649XB3000XXL</t>
  </si>
  <si>
    <t>Labor cost for Install Hastelloy &amp; Titanium X-tra Large Bore XXH.</t>
  </si>
  <si>
    <t>Install Hastelloy &amp; Titanium X-tra Large Bore XXH - Erect (*)</t>
  </si>
  <si>
    <t>649-XB-30ER-XX-0</t>
  </si>
  <si>
    <t>649XB30ERXX0</t>
  </si>
  <si>
    <t>Roll-up of all Install Hastelloy &amp; Titanium X-tra Large Bore XXH - Erect costs.</t>
  </si>
  <si>
    <t>Install Hastelloy &amp; Titanium X-tra Large Bore XXH - Erect (L)</t>
  </si>
  <si>
    <t>649-XB-30ER-XX-L</t>
  </si>
  <si>
    <t>649XB30ERXXL</t>
  </si>
  <si>
    <t>Labor cost for Install Hastelloy &amp; Titanium X-tra Large Bore XXH - Erect.</t>
  </si>
  <si>
    <t>Install Hastelloy &amp; Titanium X-tra Large Bore XXH - Field Fabricate (*)</t>
  </si>
  <si>
    <t>649-XB-30FB-XX-0</t>
  </si>
  <si>
    <t>649XB30FBXX0</t>
  </si>
  <si>
    <t>Roll-up of all Install Hastelloy &amp; Titanium X-tra Large Bore XXH - Field Fabricate costs.</t>
  </si>
  <si>
    <t>Install Hastelloy &amp; Titanium X-tra Large Bore XXH - Field Fabricate (L)</t>
  </si>
  <si>
    <t>649-XB-30FB-XX-L</t>
  </si>
  <si>
    <t>649XB30FBXXL</t>
  </si>
  <si>
    <t>Labor cost for Install Hastelloy &amp; Titanium X-tra Large Bore XXH - Field Fabricate.</t>
  </si>
  <si>
    <t>Install Aluminum (*)</t>
  </si>
  <si>
    <t>650-00-0000-00-0</t>
  </si>
  <si>
    <t>650000000000</t>
  </si>
  <si>
    <t>Install Aluminum</t>
  </si>
  <si>
    <t>Roll-up of all Install Aluminum costs.</t>
  </si>
  <si>
    <t>Install Aluminum Large Bore (*)</t>
  </si>
  <si>
    <t>650-LB-0000-00-0</t>
  </si>
  <si>
    <t>650LB0000000</t>
  </si>
  <si>
    <t>Install Aluminum Large Bore</t>
  </si>
  <si>
    <t>Roll-up of all Install Aluminum Large Bore costs.</t>
  </si>
  <si>
    <t>Install Aluminum Large Bore (L)</t>
  </si>
  <si>
    <t>650-LB-0000-00-L</t>
  </si>
  <si>
    <t>650LB000000L</t>
  </si>
  <si>
    <t>Labor cost for Install Aluminum Large Bore.</t>
  </si>
  <si>
    <t>Install Aluminum Large Bore Standard (*)</t>
  </si>
  <si>
    <t>650-LB-1000-ST-0</t>
  </si>
  <si>
    <t>650LB1000ST0</t>
  </si>
  <si>
    <t>Roll-up of all Install Aluminum Large Bore Standard costs.</t>
  </si>
  <si>
    <t>Install Aluminum Large Bore Standard (L)</t>
  </si>
  <si>
    <t>650-LB-1000-ST-L</t>
  </si>
  <si>
    <t>650LB1000STL</t>
  </si>
  <si>
    <t>Labor cost for Install Aluminum Large Bore Standard.</t>
  </si>
  <si>
    <t>Install Aluminum Large Bore Standard - Erect (*)</t>
  </si>
  <si>
    <t>650-LB-10ER-ST-0</t>
  </si>
  <si>
    <t>650LB10ERST0</t>
  </si>
  <si>
    <t>Roll-up of all Install Aluminum Large Bore Standard - Erect costs.</t>
  </si>
  <si>
    <t>Install Aluminum Large Bore Standard - Erect (L)</t>
  </si>
  <si>
    <t>650-LB-10ER-ST-L</t>
  </si>
  <si>
    <t>650LB10ERSTL</t>
  </si>
  <si>
    <t>Labor cost for Install Aluminum Large Bore Standard - Erect.</t>
  </si>
  <si>
    <t>Install Aluminum Large Bore Standard - Field Fabricate (*)</t>
  </si>
  <si>
    <t>650-LB-10FB-ST-0</t>
  </si>
  <si>
    <t>650LB10FBST0</t>
  </si>
  <si>
    <t>Roll-up of all Install Aluminum Large Bore Standard - Field Fabricate costs.</t>
  </si>
  <si>
    <t>Install Aluminum Large Bore Standard - Field Fabricate (L)</t>
  </si>
  <si>
    <t>650-LB-10FB-ST-L</t>
  </si>
  <si>
    <t>650LB10FBSTL</t>
  </si>
  <si>
    <t>Labor cost for Install Aluminum Large Bore Standard - Field Fabricate.</t>
  </si>
  <si>
    <t>Install Aluminum Large Bore XH (*)</t>
  </si>
  <si>
    <t>650-LB-2000-XH-0</t>
  </si>
  <si>
    <t>650LB2000XH0</t>
  </si>
  <si>
    <t>Roll-up of all Install Aluminum Large Bore XH costs.</t>
  </si>
  <si>
    <t>Install Aluminum Large Bore XH (L)</t>
  </si>
  <si>
    <t>650-LB-2000-XH-L</t>
  </si>
  <si>
    <t>650LB2000XHL</t>
  </si>
  <si>
    <t>Labor cost for Install Aluminum Large Bore XH.</t>
  </si>
  <si>
    <t>Install Aluminum Large Bore XH - Erect (*)</t>
  </si>
  <si>
    <t>650-LB-20ER-XH-0</t>
  </si>
  <si>
    <t>650LB20ERXH0</t>
  </si>
  <si>
    <t>Roll-up of all Install Aluminum Large Bore XH - Erect costs.</t>
  </si>
  <si>
    <t>Install Aluminum Large Bore XH - Erect (L)</t>
  </si>
  <si>
    <t>650-LB-20ER-XH-L</t>
  </si>
  <si>
    <t>650LB20ERXHL</t>
  </si>
  <si>
    <t>Labor cost for Install Aluminum Large Bore XH - Erect.</t>
  </si>
  <si>
    <t>Install Aluminum Large Bore XH - Field Fabricate (*)</t>
  </si>
  <si>
    <t>650-LB-20FB-XH-0</t>
  </si>
  <si>
    <t>650LB20FBXH0</t>
  </si>
  <si>
    <t>Roll-up of all Install Aluminum Large Bore XH - Field Fabricate costs.</t>
  </si>
  <si>
    <t>Install Aluminum Large Bore XH - Field Fabricate (L)</t>
  </si>
  <si>
    <t>650-LB-20FB-XH-L</t>
  </si>
  <si>
    <t>650LB20FBXHL</t>
  </si>
  <si>
    <t>Labor cost for Install Aluminum Large Bore XH - Field Fabricate.</t>
  </si>
  <si>
    <t>Install Aluminum Large Bore XXH (*)</t>
  </si>
  <si>
    <t>650-LB-3000-XX-0</t>
  </si>
  <si>
    <t>650LB3000XX0</t>
  </si>
  <si>
    <t>Roll-up of all Install Aluminum Large Bore XXH costs.</t>
  </si>
  <si>
    <t>Install Aluminum Large Bore XXH (L)</t>
  </si>
  <si>
    <t>650-LB-3000-XX-L</t>
  </si>
  <si>
    <t>650LB3000XXL</t>
  </si>
  <si>
    <t>Labor cost for Install Aluminum Large Bore XXH.</t>
  </si>
  <si>
    <t>Install Aluminum Large Bore XXH - Erect (*)</t>
  </si>
  <si>
    <t>650-LB-30ER-XX-0</t>
  </si>
  <si>
    <t>650LB30ERXX0</t>
  </si>
  <si>
    <t>Roll-up of all Install Aluminum Large Bore XXH - Erect costs.</t>
  </si>
  <si>
    <t>Install Aluminum Large Bore XXH - Erect (L)</t>
  </si>
  <si>
    <t>650-LB-30ER-XX-L</t>
  </si>
  <si>
    <t>650LB30ERXXL</t>
  </si>
  <si>
    <t>Labor cost for Install Aluminum Large Bore XXH - Erect.</t>
  </si>
  <si>
    <t>Install Aluminum Large Bore XXH - Field Fabricate (*)</t>
  </si>
  <si>
    <t>650-LB-30FB-XX-0</t>
  </si>
  <si>
    <t>650LB30FBXX0</t>
  </si>
  <si>
    <t>Roll-up of all Install Aluminum Large Bore XXH - Field Fabricate costs.</t>
  </si>
  <si>
    <t>Install Aluminum Large Bore XXH - Field Fabricate (L)</t>
  </si>
  <si>
    <t>650-LB-30FB-XX-L</t>
  </si>
  <si>
    <t>650LB30FBXXL</t>
  </si>
  <si>
    <t>Labor cost for Install Aluminum Large Bore XXH - Field Fabricate.</t>
  </si>
  <si>
    <t>Install Aluminum Medium Bore (*)</t>
  </si>
  <si>
    <t>650-MB-0000-00-0</t>
  </si>
  <si>
    <t>650MB0000000</t>
  </si>
  <si>
    <t>Install Aluminum Medium Bore</t>
  </si>
  <si>
    <t>Roll-up of all Install Aluminum Medium Bore costs.</t>
  </si>
  <si>
    <t>Install Aluminum Medium Bore (L)</t>
  </si>
  <si>
    <t>650-MB-0000-00-L</t>
  </si>
  <si>
    <t>650MB000000L</t>
  </si>
  <si>
    <t>Labor cost for Install Aluminum Medium Bore.</t>
  </si>
  <si>
    <t>Install Aluminum Medium Bore Standard (*)</t>
  </si>
  <si>
    <t>650-MB-1000-ST-0</t>
  </si>
  <si>
    <t>650MB1000ST0</t>
  </si>
  <si>
    <t>Roll-up of all Install Aluminum Medium Bore Standard costs.</t>
  </si>
  <si>
    <t>Install Aluminum Medium Bore Standard (L)</t>
  </si>
  <si>
    <t>650-MB-1000-ST-L</t>
  </si>
  <si>
    <t>650MB1000STL</t>
  </si>
  <si>
    <t>Labor cost for Install Aluminum Medium Bore Standard.</t>
  </si>
  <si>
    <t>Install Aluminum Medium Bore Standard - Erect (*)</t>
  </si>
  <si>
    <t>650-MB-10ER-ST-0</t>
  </si>
  <si>
    <t>650MB10ERST0</t>
  </si>
  <si>
    <t>Roll-up of all Install Aluminum Medium Bore Standard - Erect costs.</t>
  </si>
  <si>
    <t>Install Aluminum Medium Bore Standard - Erect (L)</t>
  </si>
  <si>
    <t>650-MB-10ER-ST-L</t>
  </si>
  <si>
    <t>650MB10ERSTL</t>
  </si>
  <si>
    <t>Labor cost for Install Aluminum Medium Bore Standard - Erect.</t>
  </si>
  <si>
    <t>Install Aluminum Medium Bore Standard - Field Fabricate (*)</t>
  </si>
  <si>
    <t>650-MB-10FB-ST-0</t>
  </si>
  <si>
    <t>650MB10FBST0</t>
  </si>
  <si>
    <t>Roll-up of all Install Aluminum Medium Bore Standard - Field Fabricate costs.</t>
  </si>
  <si>
    <t>Install Aluminum Medium Bore Standard - Field Fabricate (L)</t>
  </si>
  <si>
    <t>650-MB-10FB-ST-L</t>
  </si>
  <si>
    <t>650MB10FBSTL</t>
  </si>
  <si>
    <t>Labor cost for Install Aluminum Medium Bore Standard - Field Fabricate.</t>
  </si>
  <si>
    <t>Install Aluminum Medium Bore XH (*)</t>
  </si>
  <si>
    <t>650-MB-2000-XH-0</t>
  </si>
  <si>
    <t>650MB2000XH0</t>
  </si>
  <si>
    <t>Roll-up of all Install Aluminum Medium Bore XH costs.</t>
  </si>
  <si>
    <t>Install Aluminum Medium Bore XH (L)</t>
  </si>
  <si>
    <t>650-MB-2000-XH-L</t>
  </si>
  <si>
    <t>650MB2000XHL</t>
  </si>
  <si>
    <t>Labor cost for Install Aluminum Medium Bore XH.</t>
  </si>
  <si>
    <t>Install Aluminum Medium Bore XH - Erect (*)</t>
  </si>
  <si>
    <t>650-MB-20ER-XH-0</t>
  </si>
  <si>
    <t>650MB20ERXH0</t>
  </si>
  <si>
    <t>Roll-up of all Install Aluminum Medium Bore XH - Erect costs.</t>
  </si>
  <si>
    <t>Install Aluminum Medium Bore XH - Erect (L)</t>
  </si>
  <si>
    <t>650-MB-20ER-XH-L</t>
  </si>
  <si>
    <t>650MB20ERXHL</t>
  </si>
  <si>
    <t>Labor cost for Install Aluminum Medium Bore XH - Erect.</t>
  </si>
  <si>
    <t>Install Aluminum Medium Bore XH - Field Fabricate (*)</t>
  </si>
  <si>
    <t>650-MB-20FB-XH-0</t>
  </si>
  <si>
    <t>650MB20FBXH0</t>
  </si>
  <si>
    <t>Roll-up of all Install Aluminum Medium Bore XH - Field Fabricate costs.</t>
  </si>
  <si>
    <t>Install Aluminum Medium Bore XH - Field Fabricate (L)</t>
  </si>
  <si>
    <t>650-MB-20FB-XH-L</t>
  </si>
  <si>
    <t>650MB20FBXHL</t>
  </si>
  <si>
    <t>Labor cost for Install Aluminum Medium Bore XH - Field Fabricate.</t>
  </si>
  <si>
    <t>Install Aluminum Medium Bore XXH (*)</t>
  </si>
  <si>
    <t>650-MB-3000-XX-0</t>
  </si>
  <si>
    <t>650MB3000XX0</t>
  </si>
  <si>
    <t>Roll-up of all Install Aluminum Medium Bore XXH costs.</t>
  </si>
  <si>
    <t>Install Aluminum Medium Bore XXH (L)</t>
  </si>
  <si>
    <t>650-MB-3000-XX-L</t>
  </si>
  <si>
    <t>650MB3000XXL</t>
  </si>
  <si>
    <t>Labor cost for Install Aluminum Medium Bore XXH.</t>
  </si>
  <si>
    <t>Install Aluminum Medium Bore XXH - Erect (*)</t>
  </si>
  <si>
    <t>650-MB-30ER-XX-0</t>
  </si>
  <si>
    <t>650MB30ERXX0</t>
  </si>
  <si>
    <t>Roll-up of all Install Aluminum Medium Bore XXH - Erect costs.</t>
  </si>
  <si>
    <t>Install Aluminum Medium Bore XXH - Erect (L)</t>
  </si>
  <si>
    <t>650-MB-30ER-XX-L</t>
  </si>
  <si>
    <t>650MB30ERXXL</t>
  </si>
  <si>
    <t>Labor cost for Install Aluminum Medium Bore XXH - Erect.</t>
  </si>
  <si>
    <t>Install Aluminum Medium Bore XXH - Field Fabricate (*)</t>
  </si>
  <si>
    <t>650-MB-30FB-XX-0</t>
  </si>
  <si>
    <t>650MB30FBXX0</t>
  </si>
  <si>
    <t>Roll-up of all Install Aluminum Medium Bore XXH - Field Fabricate costs.</t>
  </si>
  <si>
    <t>Install Aluminum Medium Bore XXH - Field Fabricate (L)</t>
  </si>
  <si>
    <t>650-MB-30FB-XX-L</t>
  </si>
  <si>
    <t>650MB30FBXXL</t>
  </si>
  <si>
    <t>Labor cost for Install Aluminum Medium Bore XXH - Field Fabricate.</t>
  </si>
  <si>
    <t>Install Aluminum Small Bore (*)</t>
  </si>
  <si>
    <t>650-SB-0000-00-0</t>
  </si>
  <si>
    <t>650SB0000000</t>
  </si>
  <si>
    <t>Install Aluminum Small Bore</t>
  </si>
  <si>
    <t>Roll-up of all Install Aluminum Small Bore costs.</t>
  </si>
  <si>
    <t>Install Aluminum Small Bore (L)</t>
  </si>
  <si>
    <t>650-SB-0000-00-L</t>
  </si>
  <si>
    <t>650SB000000L</t>
  </si>
  <si>
    <t>Labor cost for Install Aluminum Small Bore.</t>
  </si>
  <si>
    <t>Install Aluminum Small Bore Standard (*)</t>
  </si>
  <si>
    <t>650-SB-1000-ST-0</t>
  </si>
  <si>
    <t>650SB1000ST0</t>
  </si>
  <si>
    <t>Roll-up of all Install Aluminum Small Bore Standard costs.</t>
  </si>
  <si>
    <t>Install Aluminum Small Bore Standard (L)</t>
  </si>
  <si>
    <t>650-SB-1000-ST-L</t>
  </si>
  <si>
    <t>650SB1000STL</t>
  </si>
  <si>
    <t>Labor cost for Install Aluminum Small Bore Standard.</t>
  </si>
  <si>
    <t>Install Aluminum Small Bore Standard - Erect (*)</t>
  </si>
  <si>
    <t>650-SB-10ER-ST-0</t>
  </si>
  <si>
    <t>650SB10ERST0</t>
  </si>
  <si>
    <t>Roll-up of all Install Aluminum Small Bore Standard - Erect costs.</t>
  </si>
  <si>
    <t>Install Aluminum Small Bore Standard - Erect (L)</t>
  </si>
  <si>
    <t>650-SB-10ER-ST-L</t>
  </si>
  <si>
    <t>650SB10ERSTL</t>
  </si>
  <si>
    <t>Labor cost for Install Aluminum Small Bore Standard - Erect.</t>
  </si>
  <si>
    <t>Install Aluminum Small Bore Standard - Field Fabricate (*)</t>
  </si>
  <si>
    <t>650-SB-10FB-ST-0</t>
  </si>
  <si>
    <t>650SB10FBST0</t>
  </si>
  <si>
    <t>Roll-up of all Install Aluminum Small Bore Standard - Field Fabricate costs.</t>
  </si>
  <si>
    <t>Install Aluminum Small Bore Standard - Field Fabricate (L)</t>
  </si>
  <si>
    <t>650-SB-10FB-ST-L</t>
  </si>
  <si>
    <t>650SB10FBSTL</t>
  </si>
  <si>
    <t>Labor cost for Install Aluminum Small Bore Standard - Field Fabricate.</t>
  </si>
  <si>
    <t>Install Aluminum Small Bore XH (*)</t>
  </si>
  <si>
    <t>650-SB-2000-XH-0</t>
  </si>
  <si>
    <t>650SB2000XH0</t>
  </si>
  <si>
    <t>Roll-up of all Install Aluminum Small Bore XH costs.</t>
  </si>
  <si>
    <t>Install Aluminum Small Bore XH (L)</t>
  </si>
  <si>
    <t>650-SB-2000-XH-L</t>
  </si>
  <si>
    <t>650SB2000XHL</t>
  </si>
  <si>
    <t>Labor cost for Install Aluminum Small Bore XH.</t>
  </si>
  <si>
    <t>Install Aluminum Small Bore XH - Erect (*)</t>
  </si>
  <si>
    <t>650-SB-20ER-XH-0</t>
  </si>
  <si>
    <t>650SB20ERXH0</t>
  </si>
  <si>
    <t>Roll-up of all Install Aluminum Small Bore XH - Erect costs.</t>
  </si>
  <si>
    <t>Install Aluminum Small Bore XH - Erect (L)</t>
  </si>
  <si>
    <t>650-SB-20ER-XH-L</t>
  </si>
  <si>
    <t>650SB20ERXHL</t>
  </si>
  <si>
    <t>Labor cost for Install Aluminum Small Bore XH - Erect.</t>
  </si>
  <si>
    <t>Install Aluminum Small Bore XH - Field Fabricate (*)</t>
  </si>
  <si>
    <t>650-SB-20FB-XH-0</t>
  </si>
  <si>
    <t>650SB20FBXH0</t>
  </si>
  <si>
    <t>Roll-up of all Install Aluminum Small Bore XH - Field Fabricate costs.</t>
  </si>
  <si>
    <t>Install Aluminum Small Bore XH - Field Fabricate (L)</t>
  </si>
  <si>
    <t>650-SB-20FB-XH-L</t>
  </si>
  <si>
    <t>650SB20FBXHL</t>
  </si>
  <si>
    <t>Labor cost for Install Aluminum Small Bore XH - Field Fabricate.</t>
  </si>
  <si>
    <t>Install Aluminum Small Bore XXH (*)</t>
  </si>
  <si>
    <t>650-SB-3000-XX-0</t>
  </si>
  <si>
    <t>650SB3000XX0</t>
  </si>
  <si>
    <t>Roll-up of all Install Aluminum Small Bore XXH costs.</t>
  </si>
  <si>
    <t>Install Aluminum Small Bore XXH (L)</t>
  </si>
  <si>
    <t>650-SB-3000-XX-L</t>
  </si>
  <si>
    <t>650SB3000XXL</t>
  </si>
  <si>
    <t>Labor cost for Install Aluminum Small Bore XXH.</t>
  </si>
  <si>
    <t>Install Aluminum Small Bore XXH - Erect (*)</t>
  </si>
  <si>
    <t>650-SB-30ER-XX-0</t>
  </si>
  <si>
    <t>650SB30ERXX0</t>
  </si>
  <si>
    <t>Roll-up of all Install Aluminum Small Bore XXH - Erect costs.</t>
  </si>
  <si>
    <t>Install Aluminum Small Bore XXH - Erect (L)</t>
  </si>
  <si>
    <t>650-SB-30ER-XX-L</t>
  </si>
  <si>
    <t>650SB30ERXXL</t>
  </si>
  <si>
    <t>Labor cost for Install Aluminum Small Bore XXH - Erect.</t>
  </si>
  <si>
    <t>Install Aluminum Small Bore XXH - Field Fabricate (*)</t>
  </si>
  <si>
    <t>650-SB-30FB-XX-0</t>
  </si>
  <si>
    <t>650SB30FBXX0</t>
  </si>
  <si>
    <t>Roll-up of all Install Aluminum Small Bore XXH - Field Fabricate costs.</t>
  </si>
  <si>
    <t>Install Aluminum Small Bore XXH - Field Fabricate (L)</t>
  </si>
  <si>
    <t>650-SB-30FB-XX-L</t>
  </si>
  <si>
    <t>650SB30FBXXL</t>
  </si>
  <si>
    <t>Labor cost for Install Aluminum Small Bore XXH - Field Fabricate.</t>
  </si>
  <si>
    <t>Install Aluminum X-tra Large Bore (*)</t>
  </si>
  <si>
    <t>650-XB-0000-00-0</t>
  </si>
  <si>
    <t>650XB0000000</t>
  </si>
  <si>
    <t>Install Aluminum X-tra Large Bore</t>
  </si>
  <si>
    <t>Roll-up of all Install Aluminum X-tra Large Bore costs.</t>
  </si>
  <si>
    <t>Install Aluminum X-tra Large Bore (L)</t>
  </si>
  <si>
    <t>650-XB-0000-00-L</t>
  </si>
  <si>
    <t>650XB000000L</t>
  </si>
  <si>
    <t>Labor cost for Install Aluminum X-tra Large Bore.</t>
  </si>
  <si>
    <t>Install Aluminum X-tra Large Bore Standard (*)</t>
  </si>
  <si>
    <t>650-XB-1000-ST-0</t>
  </si>
  <si>
    <t>650XB1000ST0</t>
  </si>
  <si>
    <t>Roll-up of all Install Aluminum X-tra Large Bore Standard costs.</t>
  </si>
  <si>
    <t>Install Aluminum X-tra Large Bore Standard (L)</t>
  </si>
  <si>
    <t>650-XB-1000-ST-L</t>
  </si>
  <si>
    <t>650XB1000STL</t>
  </si>
  <si>
    <t>Labor cost for Install Aluminum X-tra Large Bore Standard.</t>
  </si>
  <si>
    <t>Install Aluminum X-tra Large Bore Standard - Erect (*)</t>
  </si>
  <si>
    <t>650-XB-10ER-ST-0</t>
  </si>
  <si>
    <t>650XB10ERST0</t>
  </si>
  <si>
    <t>Roll-up of all Install Aluminum X-tra Large Bore Standard - Erect costs.</t>
  </si>
  <si>
    <t>Install Aluminum X-tra Large Bore Standard - Erect (L)</t>
  </si>
  <si>
    <t>650-XB-10ER-ST-L</t>
  </si>
  <si>
    <t>650XB10ERSTL</t>
  </si>
  <si>
    <t>Labor cost for Install Aluminum X-tra Large Bore Standard - Erect.</t>
  </si>
  <si>
    <t>Install Aluminum X-tra Large Bore Standard - Field Fabricate (*)</t>
  </si>
  <si>
    <t>650-XB-10FB-ST-0</t>
  </si>
  <si>
    <t>650XB10FBST0</t>
  </si>
  <si>
    <t>Roll-up of all Install Aluminum X-tra Large Bore Standard - Field Fabricate costs.</t>
  </si>
  <si>
    <t>Install Aluminum X-tra Large Bore Standard - Field Fabricate (L)</t>
  </si>
  <si>
    <t>650-XB-10FB-ST-L</t>
  </si>
  <si>
    <t>650XB10FBSTL</t>
  </si>
  <si>
    <t>Labor cost for Install Aluminum X-tra Large Bore Standard - Field Fabricate.</t>
  </si>
  <si>
    <t>Install Aluminum X-tra Large Bore XH (*)</t>
  </si>
  <si>
    <t>650-XB-2000-XH-0</t>
  </si>
  <si>
    <t>650XB2000XH0</t>
  </si>
  <si>
    <t>Roll-up of all Install Aluminum X-tra Large Bore XH costs.</t>
  </si>
  <si>
    <t>Install Aluminum X-tra Large Bore XH (L)</t>
  </si>
  <si>
    <t>650-XB-2000-XH-L</t>
  </si>
  <si>
    <t>650XB2000XHL</t>
  </si>
  <si>
    <t>Labor cost for Install Aluminum X-tra Large Bore XH.</t>
  </si>
  <si>
    <t>Install Aluminum X-tra Large Bore XH - Erect (*)</t>
  </si>
  <si>
    <t>650-XB-20ER-XH-0</t>
  </si>
  <si>
    <t>650XB20ERXH0</t>
  </si>
  <si>
    <t>Roll-up of all Install Aluminum X-tra Large Bore XH - Erect costs.</t>
  </si>
  <si>
    <t>Install Aluminum X-tra Large Bore XH - Erect (L)</t>
  </si>
  <si>
    <t>650-XB-20ER-XH-L</t>
  </si>
  <si>
    <t>650XB20ERXHL</t>
  </si>
  <si>
    <t>Labor cost for Install Aluminum X-tra Large Bore XH - Erect.</t>
  </si>
  <si>
    <t>Install Aluminum X-tra Large Bore XH - Field Fabricate (*)</t>
  </si>
  <si>
    <t>650-XB-20FB-XH-0</t>
  </si>
  <si>
    <t>650XB20FBXH0</t>
  </si>
  <si>
    <t>Roll-up of all Install Aluminum X-tra Large Bore XH - Field Fabricate costs.</t>
  </si>
  <si>
    <t>Install Aluminum X-tra Large Bore XH - Field Fabricate (L)</t>
  </si>
  <si>
    <t>650-XB-20FB-XH-L</t>
  </si>
  <si>
    <t>650XB20FBXHL</t>
  </si>
  <si>
    <t>Labor cost for Install Aluminum X-tra Large Bore XH - Field Fabricate.</t>
  </si>
  <si>
    <t>Install Aluminum X-tra Large Bore XXH (*)</t>
  </si>
  <si>
    <t>650-XB-3000-XX-0</t>
  </si>
  <si>
    <t>650XB3000XX0</t>
  </si>
  <si>
    <t>Roll-up of all Install Aluminum X-tra Large Bore XXH costs.</t>
  </si>
  <si>
    <t>Install Aluminum X-tra Large Bore XXH (L)</t>
  </si>
  <si>
    <t>650-XB-3000-XX-L</t>
  </si>
  <si>
    <t>650XB3000XXL</t>
  </si>
  <si>
    <t>Labor cost for Install Aluminum X-tra Large Bore XXH.</t>
  </si>
  <si>
    <t>Install Aluminum X-tra Large Bore XXH - Erect (*)</t>
  </si>
  <si>
    <t>650-XB-30ER-XX-0</t>
  </si>
  <si>
    <t>650XB30ERXX0</t>
  </si>
  <si>
    <t>Roll-up of all Install Aluminum X-tra Large Bore XXH - Erect costs.</t>
  </si>
  <si>
    <t>Install Aluminum X-tra Large Bore XXH - Erect (L)</t>
  </si>
  <si>
    <t>650-XB-30ER-XX-L</t>
  </si>
  <si>
    <t>650XB30ERXXL</t>
  </si>
  <si>
    <t>Labor cost for Install Aluminum X-tra Large Bore XXH - Erect.</t>
  </si>
  <si>
    <t>Install Aluminum X-tra Large Bore XXH - Field Fabricate (*)</t>
  </si>
  <si>
    <t>650-XB-30FB-XX-0</t>
  </si>
  <si>
    <t>650XB30FBXX0</t>
  </si>
  <si>
    <t>Roll-up of all Install Aluminum X-tra Large Bore XXH - Field Fabricate costs.</t>
  </si>
  <si>
    <t>Install Aluminum X-tra Large Bore XXH - Field Fabricate (L)</t>
  </si>
  <si>
    <t>650-XB-30FB-XX-L</t>
  </si>
  <si>
    <t>650XB30FBXXL</t>
  </si>
  <si>
    <t>Labor cost for Install Aluminum X-tra Large Bore XXH - Field Fabricate.</t>
  </si>
  <si>
    <t>68</t>
  </si>
  <si>
    <t>Steam Tracing &amp; Tubing (*)</t>
  </si>
  <si>
    <t>680-00-0000-00-0</t>
  </si>
  <si>
    <t>680000000000</t>
  </si>
  <si>
    <t>Steam Tracing &amp; Tubing</t>
  </si>
  <si>
    <t>Roll-up of all Steam Tracing &amp; Tubing costs.</t>
  </si>
  <si>
    <t>Install Supports (*)</t>
  </si>
  <si>
    <t>680-10-0000-00-0</t>
  </si>
  <si>
    <t>680100000000</t>
  </si>
  <si>
    <t>Install Supports</t>
  </si>
  <si>
    <t>Roll-up of all Install Supports costs.</t>
  </si>
  <si>
    <t>Install Supports (L)</t>
  </si>
  <si>
    <t>680-10-0000-00-L</t>
  </si>
  <si>
    <t>68010000000L</t>
  </si>
  <si>
    <t>Labor cost for Install Supports.</t>
  </si>
  <si>
    <t>Install Steam Tracing (*)</t>
  </si>
  <si>
    <t>680-20-0000-00-0</t>
  </si>
  <si>
    <t>680200000000</t>
  </si>
  <si>
    <t>Install Steam Tracing</t>
  </si>
  <si>
    <t>Roll-up of all Install Steam Tracing costs.</t>
  </si>
  <si>
    <t>Install Steam Tracing (L)</t>
  </si>
  <si>
    <t>680-20-0000-00-L</t>
  </si>
  <si>
    <t>68020000000L</t>
  </si>
  <si>
    <t>Labor cost for Install Steam Tracing.</t>
  </si>
  <si>
    <t>Install Pre-insulated Tubing Bundles (*)</t>
  </si>
  <si>
    <t>680-30-0000-00-0</t>
  </si>
  <si>
    <t>680300000000</t>
  </si>
  <si>
    <t>Install Pre-insulated Tubing Bundles</t>
  </si>
  <si>
    <t>Roll-up of all Install Pre-insulated Tubing Bundles costs.</t>
  </si>
  <si>
    <t>Install Pre-insulated Tubing Bundles (L)</t>
  </si>
  <si>
    <t>680-30-0000-00-L</t>
  </si>
  <si>
    <t>68030000000L</t>
  </si>
  <si>
    <t>Labor cost for Install Pre-insulated Tubing Bundles.</t>
  </si>
  <si>
    <t>Traps, Valves (*)</t>
  </si>
  <si>
    <t>680-40-0000-00-0</t>
  </si>
  <si>
    <t>680400000000</t>
  </si>
  <si>
    <t>Traps, Valves</t>
  </si>
  <si>
    <t>Roll-up of all Traps, Valves costs.</t>
  </si>
  <si>
    <t>Traps, Valves (L)</t>
  </si>
  <si>
    <t>680-40-0000-00-L</t>
  </si>
  <si>
    <t>68040000000L</t>
  </si>
  <si>
    <t>Labor cost for Traps, Valves.</t>
  </si>
  <si>
    <t>700-00-0000-00-0</t>
  </si>
  <si>
    <t>700000000000</t>
  </si>
  <si>
    <t xml:space="preserve">Electricity </t>
  </si>
  <si>
    <t>73</t>
  </si>
  <si>
    <t>Electrical Installation (*)</t>
  </si>
  <si>
    <t>730-00-0000-00-0</t>
  </si>
  <si>
    <t>730000000000</t>
  </si>
  <si>
    <t>Electrical Modules &amp; Skids</t>
  </si>
  <si>
    <t>Roll-up of all Electrical Installation costs.</t>
  </si>
  <si>
    <t>Electrical Installation (L)</t>
  </si>
  <si>
    <t>730-00-0000-00-L</t>
  </si>
  <si>
    <t>73000000000L</t>
  </si>
  <si>
    <t>Labor cost for Electrical Installation.</t>
  </si>
  <si>
    <t>Electrical Installation (S)</t>
  </si>
  <si>
    <t>730-00-0000-00-S</t>
  </si>
  <si>
    <t>73000000000S</t>
  </si>
  <si>
    <t>Subcontract cost for Electrical Installation.</t>
  </si>
  <si>
    <t>Electrical Installation (M)</t>
  </si>
  <si>
    <t>730-00-0000-00-M</t>
  </si>
  <si>
    <t>73000000000M</t>
  </si>
  <si>
    <t>Material cost for Electrical Installation.</t>
  </si>
  <si>
    <t>Electrical Field Materials (*)</t>
  </si>
  <si>
    <t>731-00-0000-00-0</t>
  </si>
  <si>
    <t>731000000000</t>
  </si>
  <si>
    <t>Electrical Field Materials</t>
  </si>
  <si>
    <t>Roll-up of all Electrical Field Materials costs.</t>
  </si>
  <si>
    <t>Electrical Field Materials (S)</t>
  </si>
  <si>
    <t>731-00-0000-00-S</t>
  </si>
  <si>
    <t>73100000000S</t>
  </si>
  <si>
    <t>Subcontract cost for Electrical Field Materials.</t>
  </si>
  <si>
    <t>Electrical Field Materials (M)</t>
  </si>
  <si>
    <t>731-00-0000-00-M</t>
  </si>
  <si>
    <t>73100000000M</t>
  </si>
  <si>
    <t>Material cost for Electrical Field Materials.</t>
  </si>
  <si>
    <t>Lighting (*)</t>
  </si>
  <si>
    <t>731-40-0000-00-0</t>
  </si>
  <si>
    <t>731400000000</t>
  </si>
  <si>
    <t>Lighting</t>
  </si>
  <si>
    <t>Roll-up of all Lighting costs.</t>
  </si>
  <si>
    <t>Lighting (M)</t>
  </si>
  <si>
    <t>731-40-0000-00-M</t>
  </si>
  <si>
    <t>73140000000M</t>
  </si>
  <si>
    <t>Material cost for Lighting.</t>
  </si>
  <si>
    <t>731-50-0000-00-0</t>
  </si>
  <si>
    <t>731500000000</t>
  </si>
  <si>
    <t>Raceway</t>
  </si>
  <si>
    <t>731-50-0000-00-M</t>
  </si>
  <si>
    <t>73150000000M</t>
  </si>
  <si>
    <t>Conduit (*)</t>
  </si>
  <si>
    <t>731-50-1000-00-0</t>
  </si>
  <si>
    <t>731501000000</t>
  </si>
  <si>
    <t>Roll-up of all Conduit costs.</t>
  </si>
  <si>
    <t>Conduit (M)</t>
  </si>
  <si>
    <t>731-50-1000-00-M</t>
  </si>
  <si>
    <t>73150100000M</t>
  </si>
  <si>
    <t>Material cost for Conduit.</t>
  </si>
  <si>
    <t>Cable Tray (*)</t>
  </si>
  <si>
    <t>731-50-2000-00-0</t>
  </si>
  <si>
    <t>731502000000</t>
  </si>
  <si>
    <t>Roll-up of all Cable Tray costs.</t>
  </si>
  <si>
    <t>Cable Tray (M)</t>
  </si>
  <si>
    <t>731-50-2000-00-M</t>
  </si>
  <si>
    <t>73150200000M</t>
  </si>
  <si>
    <t>Material cost for Cable Tray.</t>
  </si>
  <si>
    <t>Cable &amp; Wire (*)</t>
  </si>
  <si>
    <t>731-60-0000-00-0</t>
  </si>
  <si>
    <t>731600000000</t>
  </si>
  <si>
    <t>Cable &amp; Terminations</t>
  </si>
  <si>
    <t>Roll-up of all Cable &amp; Wire costs.</t>
  </si>
  <si>
    <t>Cable &amp; Wire (M)</t>
  </si>
  <si>
    <t>731-60-0000-00-M</t>
  </si>
  <si>
    <t>73160000000M</t>
  </si>
  <si>
    <t>Material cost for Cable &amp; Wire.</t>
  </si>
  <si>
    <t>Power (*)</t>
  </si>
  <si>
    <t>731-60-1000-00-0</t>
  </si>
  <si>
    <t>731601000000</t>
  </si>
  <si>
    <t>Roll-up of all Power costs.</t>
  </si>
  <si>
    <t>Power (M)</t>
  </si>
  <si>
    <t>731-60-1000-00-M</t>
  </si>
  <si>
    <t>73160100000M</t>
  </si>
  <si>
    <t>Material cost for Power.</t>
  </si>
  <si>
    <t>Instrument (*)</t>
  </si>
  <si>
    <t>731-60-2000-00-0</t>
  </si>
  <si>
    <t>731602000000</t>
  </si>
  <si>
    <t>Roll-up of all Instrument costs.</t>
  </si>
  <si>
    <t>Instrument (M)</t>
  </si>
  <si>
    <t>731-60-2000-00-M</t>
  </si>
  <si>
    <t>73160200000M</t>
  </si>
  <si>
    <t>Material cost for Instrument.</t>
  </si>
  <si>
    <t>Coaxial (*)</t>
  </si>
  <si>
    <t>731-60-3000-00-0</t>
  </si>
  <si>
    <t>731603000000</t>
  </si>
  <si>
    <t>Roll-up of all Coaxial costs.</t>
  </si>
  <si>
    <t>Coaxial (M)</t>
  </si>
  <si>
    <t>731-60-3000-00-M</t>
  </si>
  <si>
    <t>73160300000M</t>
  </si>
  <si>
    <t>Material cost for Coaxial.</t>
  </si>
  <si>
    <t>Fiberoptic (*)</t>
  </si>
  <si>
    <t>731-60-4000-00-0</t>
  </si>
  <si>
    <t>731604000000</t>
  </si>
  <si>
    <t>Roll-up of all Fiberoptic costs.</t>
  </si>
  <si>
    <t>Fiberoptic (M)</t>
  </si>
  <si>
    <t>731-60-4000-00-M</t>
  </si>
  <si>
    <t>73160400000M</t>
  </si>
  <si>
    <t>Material cost for Fiberoptic.</t>
  </si>
  <si>
    <t>Electrical Tracing (*)</t>
  </si>
  <si>
    <t>731-70-0000-00-0</t>
  </si>
  <si>
    <t>731700000000</t>
  </si>
  <si>
    <t>Electrical Tracing</t>
  </si>
  <si>
    <t>Roll-up of all Electrical Tracing costs.</t>
  </si>
  <si>
    <t>Electrical Tracing (M)</t>
  </si>
  <si>
    <t>731-70-0000-00-M</t>
  </si>
  <si>
    <t>73170000000M</t>
  </si>
  <si>
    <t>Material cost for Electrical Tracing.</t>
  </si>
  <si>
    <t>731-80-0000-00-0</t>
  </si>
  <si>
    <t>731800000000</t>
  </si>
  <si>
    <t>Grounding</t>
  </si>
  <si>
    <t>731-80-0000-00-M</t>
  </si>
  <si>
    <t>73180000000M</t>
  </si>
  <si>
    <t>Lighting Protection (*)</t>
  </si>
  <si>
    <t>731-90-0000-00-0</t>
  </si>
  <si>
    <t>731900000000</t>
  </si>
  <si>
    <t>Lighting Protection</t>
  </si>
  <si>
    <t>Roll-up of all Lighting Protection costs.</t>
  </si>
  <si>
    <t>Lighting Protection (M)</t>
  </si>
  <si>
    <t>731-90-0000-00-M</t>
  </si>
  <si>
    <t>73190000000M</t>
  </si>
  <si>
    <t>Material cost for Lighting Protection.</t>
  </si>
  <si>
    <t>Electrical Field Staff (*)</t>
  </si>
  <si>
    <t>732-00-0000-00-0</t>
  </si>
  <si>
    <t>732000000000</t>
  </si>
  <si>
    <t>Electrical Field Staff</t>
  </si>
  <si>
    <t>Roll-up of all Electrical Field Staff costs.</t>
  </si>
  <si>
    <t>Electrical Field Staff (S)</t>
  </si>
  <si>
    <t>732-00-0000-00-S</t>
  </si>
  <si>
    <t>73200000000S</t>
  </si>
  <si>
    <t>Subcontract cost for Electrical Field Staff.</t>
  </si>
  <si>
    <t>Electrical General Foreman (*)</t>
  </si>
  <si>
    <t>732-20-0000-00-0</t>
  </si>
  <si>
    <t>732200000000</t>
  </si>
  <si>
    <t>Electrical General Foreman</t>
  </si>
  <si>
    <t>Roll-up of all Electrical General Foreman costs.</t>
  </si>
  <si>
    <t>Electrical General Foreman (L)</t>
  </si>
  <si>
    <t>732-20-0000-00-L</t>
  </si>
  <si>
    <t>73220000000L</t>
  </si>
  <si>
    <t>Labor cost for Electrical General Foreman.</t>
  </si>
  <si>
    <t>Electrical Quality Control (*)</t>
  </si>
  <si>
    <t>732-50-0000-00-0</t>
  </si>
  <si>
    <t>732500000000</t>
  </si>
  <si>
    <t>Roll-up of all Electrical Quality Control costs.</t>
  </si>
  <si>
    <t>Electrical Material Control (*)</t>
  </si>
  <si>
    <t>732-55-0000-00-0</t>
  </si>
  <si>
    <t>732550000000</t>
  </si>
  <si>
    <t>Roll-up of all Electrical Material Control costs.</t>
  </si>
  <si>
    <t>Unload &amp; Handling Electrical Materials (*)</t>
  </si>
  <si>
    <t>732-55-2000-00-0</t>
  </si>
  <si>
    <t>732552000000</t>
  </si>
  <si>
    <t>Roll-up of all Unload &amp; Handling Electrical Materials costs.</t>
  </si>
  <si>
    <t>Unload &amp; Handling Electrical Materials (L)</t>
  </si>
  <si>
    <t>732-55-2000-00-L</t>
  </si>
  <si>
    <t>73255200000L</t>
  </si>
  <si>
    <t>Labor cost for Unload &amp; Handling Electrical Materials.</t>
  </si>
  <si>
    <t>Electrical General Field Labor Support (*)</t>
  </si>
  <si>
    <t>732-60-0000-00-0</t>
  </si>
  <si>
    <t>732600000000</t>
  </si>
  <si>
    <t>Electrical General Field Labor Support</t>
  </si>
  <si>
    <t>Roll-up of all Electrical General Field Labor Support costs.</t>
  </si>
  <si>
    <t>Electrical Operators &amp; Drivers (*)</t>
  </si>
  <si>
    <t>732-60-5500-00-0</t>
  </si>
  <si>
    <t>732605500000</t>
  </si>
  <si>
    <t>Roll-up of all Electrical Operators &amp; Drivers costs.</t>
  </si>
  <si>
    <t>Electrical Operators &amp; Drivers (L)</t>
  </si>
  <si>
    <t>732-60-5500-00-L</t>
  </si>
  <si>
    <t>73260550000L</t>
  </si>
  <si>
    <t>Labor cost for Electrical Operators &amp; Drivers.</t>
  </si>
  <si>
    <t>Electrical Saftey Attendent (*)</t>
  </si>
  <si>
    <t>732-60-6000-00-0</t>
  </si>
  <si>
    <t>732606000000</t>
  </si>
  <si>
    <t>Roll-up of all Electrical Saftey Attendent costs.</t>
  </si>
  <si>
    <t>Electrical Saftey Attendent (L)</t>
  </si>
  <si>
    <t>732-60-6000-00-L</t>
  </si>
  <si>
    <t>73260600000L</t>
  </si>
  <si>
    <t>Labor cost for Electrical Saftey Attendent.</t>
  </si>
  <si>
    <t>Electrical Support &amp; Supplies (*)</t>
  </si>
  <si>
    <t>733-00-0000-00-0</t>
  </si>
  <si>
    <t>733000000000</t>
  </si>
  <si>
    <t>Roll-up of all Electrical Support &amp; Supplies costs.</t>
  </si>
  <si>
    <t>Electrical Support &amp; Supplies (S)</t>
  </si>
  <si>
    <t>733-00-0000-00-S</t>
  </si>
  <si>
    <t>73300000000S</t>
  </si>
  <si>
    <t>Subcontract cost for Electrical Support &amp; Supplies.</t>
  </si>
  <si>
    <t>Electrical Small Tools &amp; Consumables (*)</t>
  </si>
  <si>
    <t>733-10-0000-00-0</t>
  </si>
  <si>
    <t>733100000000</t>
  </si>
  <si>
    <t>Roll-up of all Electrical Small Tools &amp; Consumables costs.</t>
  </si>
  <si>
    <t>Electrical Small Tools (*)</t>
  </si>
  <si>
    <t>733-10-0500-00-0</t>
  </si>
  <si>
    <t>733100500000</t>
  </si>
  <si>
    <t>Roll-up of all Electrical Small Tools costs.</t>
  </si>
  <si>
    <t>Electrical Small Tools (O)</t>
  </si>
  <si>
    <t>733-10-0500-00-O</t>
  </si>
  <si>
    <t>73310050000O</t>
  </si>
  <si>
    <t>Other cost for Electrical Small Tools.</t>
  </si>
  <si>
    <t>Electrical Welding Supplies (*)</t>
  </si>
  <si>
    <t>733-10-1000-00-0</t>
  </si>
  <si>
    <t>733101000000</t>
  </si>
  <si>
    <t>Roll-up of all Electrical Welding Supplies costs.</t>
  </si>
  <si>
    <t>Electrical Safety Supplies (*)</t>
  </si>
  <si>
    <t>733-10-1500-00-0</t>
  </si>
  <si>
    <t>733101500000</t>
  </si>
  <si>
    <t>Roll-up of all Electrical Safety Supplies costs.</t>
  </si>
  <si>
    <t>Electrical Safety Supplies (O)</t>
  </si>
  <si>
    <t>733-10-1500-00-O</t>
  </si>
  <si>
    <t>73310150000O</t>
  </si>
  <si>
    <t>Other cost for Electrical Safety Supplies.</t>
  </si>
  <si>
    <t>Electrical Other Supplies (*)</t>
  </si>
  <si>
    <t>733-10-2000-00-0</t>
  </si>
  <si>
    <t>733102000000</t>
  </si>
  <si>
    <t>Roll-up of all Electrical Other Supplies costs.</t>
  </si>
  <si>
    <t>Electrical Other Supplies (O)</t>
  </si>
  <si>
    <t>733-10-2000-00-O</t>
  </si>
  <si>
    <t>73310200000O</t>
  </si>
  <si>
    <t>Other cost for Electrical Other Supplies.</t>
  </si>
  <si>
    <t>Electrical Drinking Water (*)</t>
  </si>
  <si>
    <t>733-10-2005-00-0</t>
  </si>
  <si>
    <t>733102005000</t>
  </si>
  <si>
    <t>Roll-up of all Electrical Drinking Water costs.</t>
  </si>
  <si>
    <t>Electrical Drinking Water (O)</t>
  </si>
  <si>
    <t>733-10-2005-00-O</t>
  </si>
  <si>
    <t>73310200500O</t>
  </si>
  <si>
    <t>Other cost for Electrical Drinking Water.</t>
  </si>
  <si>
    <t>Electrical Dunnage (*)</t>
  </si>
  <si>
    <t>733-10-2015-00-0</t>
  </si>
  <si>
    <t>733102015000</t>
  </si>
  <si>
    <t>Roll-up of all Electrical Dunnage costs.</t>
  </si>
  <si>
    <t>Electrical Dunnage (O)</t>
  </si>
  <si>
    <t>733-10-2015-00-O</t>
  </si>
  <si>
    <t>73310201500O</t>
  </si>
  <si>
    <t>Other cost for Electrical Dunnage.</t>
  </si>
  <si>
    <t>Electrical Rigging Materials (*)</t>
  </si>
  <si>
    <t>733-10-2020-00-0</t>
  </si>
  <si>
    <t>733102020000</t>
  </si>
  <si>
    <t>Roll-up of all Electrical Rigging Materials costs.</t>
  </si>
  <si>
    <t>Electrical Rigging Materials (M)</t>
  </si>
  <si>
    <t>733-10-2020-00-M</t>
  </si>
  <si>
    <t>73310202000M</t>
  </si>
  <si>
    <t>Material cost for Electrical Rigging Materials.</t>
  </si>
  <si>
    <t>Electrical Rigging Materials (O)</t>
  </si>
  <si>
    <t>733-10-2020-00-O</t>
  </si>
  <si>
    <t>73310202000O</t>
  </si>
  <si>
    <t>Other cost for Electrical Rigging Materials.</t>
  </si>
  <si>
    <t>Electrical Freight/Shipping/Mail (*)</t>
  </si>
  <si>
    <t>733-20-5000-00-0</t>
  </si>
  <si>
    <t>733205000000</t>
  </si>
  <si>
    <t>Roll-up of all Electrical Freight/Shipping/Mail costs.</t>
  </si>
  <si>
    <t>Electrical Freight/Shipping/Mail (O)</t>
  </si>
  <si>
    <t>733-20-5000-00-O</t>
  </si>
  <si>
    <t>73320500000O</t>
  </si>
  <si>
    <t>Other cost for Electrical Freight/Shipping/Mail.</t>
  </si>
  <si>
    <t>Electrical Equipment (*)</t>
  </si>
  <si>
    <t>734-00-0000-00-0</t>
  </si>
  <si>
    <t>734000000000</t>
  </si>
  <si>
    <t>Electrical Equipment</t>
  </si>
  <si>
    <t>Roll-up of all Electrical Equipment costs.</t>
  </si>
  <si>
    <t>Electrical Equipment (M)</t>
  </si>
  <si>
    <t>734-00-0000-00-M</t>
  </si>
  <si>
    <t>73400000000M</t>
  </si>
  <si>
    <t>Material cost for Electrical Equipment.</t>
  </si>
  <si>
    <t>Electrical Haskell Owned Equipment (*)</t>
  </si>
  <si>
    <t>734-10-0000-00-0</t>
  </si>
  <si>
    <t>734100000000</t>
  </si>
  <si>
    <t>Electrical Haskell Owned Equipment</t>
  </si>
  <si>
    <t>Roll-up of all Electrical Haskell Owned Equipment costs.</t>
  </si>
  <si>
    <t>Electrical Haskell Owned Equipment (E)</t>
  </si>
  <si>
    <t>734-10-0000-00-E</t>
  </si>
  <si>
    <t>73410000000E</t>
  </si>
  <si>
    <t>Equipment cost for Electrical Haskell Owned Equipment.</t>
  </si>
  <si>
    <t>Electrical Third Party Rental Equipment (*)</t>
  </si>
  <si>
    <t>734-20-0000-00-0</t>
  </si>
  <si>
    <t>734200000000</t>
  </si>
  <si>
    <t>Electrical Third Party Rental Equipment</t>
  </si>
  <si>
    <t>Roll-up of all Electrical Third Party Rental Equipment costs.</t>
  </si>
  <si>
    <t>Electrical Third Party Rental Equipment (S)</t>
  </si>
  <si>
    <t>734-20-0000-00-S</t>
  </si>
  <si>
    <t>73420000000S</t>
  </si>
  <si>
    <t>Subcontract cost for Electrical Third Party Rental Equipment.</t>
  </si>
  <si>
    <t>Electrical Third Party Rental Equipment (E)</t>
  </si>
  <si>
    <t>734-20-0000-00-E</t>
  </si>
  <si>
    <t>73420000000E</t>
  </si>
  <si>
    <t>Equipment cost for Electrical Third Party Rental Equipment.</t>
  </si>
  <si>
    <t>Electrical Equipment Maintenance Lubricants &amp; Oil (*)</t>
  </si>
  <si>
    <t>734-50-0000-00-0</t>
  </si>
  <si>
    <t>734500000000</t>
  </si>
  <si>
    <t>Electrical Maintenance Lubricants &amp; Oil</t>
  </si>
  <si>
    <t>Roll-up of all Electrical Equipment Maintenance Lubricants &amp; Oil costs.</t>
  </si>
  <si>
    <t>Electrical Testing &amp; Services (*)</t>
  </si>
  <si>
    <t>739-00-0000-00-0</t>
  </si>
  <si>
    <t>739000000000</t>
  </si>
  <si>
    <t>Roll-up of all Electrical Testing &amp; Services costs.</t>
  </si>
  <si>
    <t>Electrical Testing &amp; Services (S)</t>
  </si>
  <si>
    <t>739-00-0000-00-S</t>
  </si>
  <si>
    <t>73900000000S</t>
  </si>
  <si>
    <t>Subcontract cost for Electrical Testing &amp; Services.</t>
  </si>
  <si>
    <t>Electrical Testing (*)</t>
  </si>
  <si>
    <t>739-10-0000-00-0</t>
  </si>
  <si>
    <t>739100000000</t>
  </si>
  <si>
    <t>Roll-up of all Electrical Testing costs.</t>
  </si>
  <si>
    <t>Electrical Testing (S)</t>
  </si>
  <si>
    <t>739-10-0000-00-S</t>
  </si>
  <si>
    <t>73910000000S</t>
  </si>
  <si>
    <t>Subcontract cost for Electrical Testing.</t>
  </si>
  <si>
    <t>Power Testing (*)</t>
  </si>
  <si>
    <t>739-10-1000-00-0</t>
  </si>
  <si>
    <t>739101000000</t>
  </si>
  <si>
    <t>Roll-up of all Power Testing costs.</t>
  </si>
  <si>
    <t>Power Testing (S)</t>
  </si>
  <si>
    <t>739-10-1000-00-S</t>
  </si>
  <si>
    <t>73910100000S</t>
  </si>
  <si>
    <t>Subcontract cost for Power Testing.</t>
  </si>
  <si>
    <t>Instruments Testing (*)</t>
  </si>
  <si>
    <t>739-10-2000-00-0</t>
  </si>
  <si>
    <t>739102000000</t>
  </si>
  <si>
    <t>Roll-up of all Instruments Testing costs.</t>
  </si>
  <si>
    <t>Instruments Testing (S)</t>
  </si>
  <si>
    <t>739-10-2000-00-S</t>
  </si>
  <si>
    <t>73910200000S</t>
  </si>
  <si>
    <t>Subcontract cost for Instruments Testing.</t>
  </si>
  <si>
    <t>3rd Party Services (*)</t>
  </si>
  <si>
    <t>739-20-0000-00-0</t>
  </si>
  <si>
    <t>739200000000</t>
  </si>
  <si>
    <t>Roll-up of all 3rd Party Services costs.</t>
  </si>
  <si>
    <t>3rd Party Services (S)</t>
  </si>
  <si>
    <t>739-20-0000-00-S</t>
  </si>
  <si>
    <t>73920000000S</t>
  </si>
  <si>
    <t>Subcontract cost for 3rd Party Services.</t>
  </si>
  <si>
    <t>74</t>
  </si>
  <si>
    <t>Electrical Modules &amp; Skids (*)</t>
  </si>
  <si>
    <t>740-00-0000-00-0</t>
  </si>
  <si>
    <t>740000000000</t>
  </si>
  <si>
    <t>Roll-up of all Electrical Modules &amp; Skids costs.</t>
  </si>
  <si>
    <t>Electrical Modules &amp; Skids (L)</t>
  </si>
  <si>
    <t>740-00-0000-00-L</t>
  </si>
  <si>
    <t>74000000000L</t>
  </si>
  <si>
    <t>Labor cost for Electrical Modules &amp; Skids.</t>
  </si>
  <si>
    <t>Electrical Modules &amp; Skids (S)</t>
  </si>
  <si>
    <t>740-00-0000-00-S</t>
  </si>
  <si>
    <t>74000000000S</t>
  </si>
  <si>
    <t>Subcontract cost for Electrical Modules &amp; Skids.</t>
  </si>
  <si>
    <t>Electrical Modules &amp; Skids (M)</t>
  </si>
  <si>
    <t>740-00-0000-00-M</t>
  </si>
  <si>
    <t>74000000000M</t>
  </si>
  <si>
    <t>Material cost for Electrical Modules &amp; Skids.</t>
  </si>
  <si>
    <t>Power Distribution Center (*)</t>
  </si>
  <si>
    <t>740-10-0000-00-0</t>
  </si>
  <si>
    <t>740100000000</t>
  </si>
  <si>
    <t>Power Distribution Center</t>
  </si>
  <si>
    <t>Roll-up of all Power Distribution Center costs.</t>
  </si>
  <si>
    <t>Power Distribution Center (L)</t>
  </si>
  <si>
    <t>740-10-0000-00-L</t>
  </si>
  <si>
    <t>74010000000L</t>
  </si>
  <si>
    <t>Labor cost for Power Distribution Center.</t>
  </si>
  <si>
    <t>Power Distribution Center (S)</t>
  </si>
  <si>
    <t>740-10-0000-00-S</t>
  </si>
  <si>
    <t>74010000000S</t>
  </si>
  <si>
    <t>Subcontract cost for Power Distribution Center.</t>
  </si>
  <si>
    <t>Power Distribution Center (M)</t>
  </si>
  <si>
    <t>740-10-0000-00-M</t>
  </si>
  <si>
    <t>74010000000M</t>
  </si>
  <si>
    <t>Material cost for Power Distribution Center.</t>
  </si>
  <si>
    <t>741-00-0000-00-0</t>
  </si>
  <si>
    <t>741000000000</t>
  </si>
  <si>
    <t>Electrical Equipment (L)</t>
  </si>
  <si>
    <t>741-00-0000-00-L</t>
  </si>
  <si>
    <t>74100000000L</t>
  </si>
  <si>
    <t>Labor cost for Electrical Equipment.</t>
  </si>
  <si>
    <t>Electrical Equipment (S)</t>
  </si>
  <si>
    <t>741-00-0000-00-S</t>
  </si>
  <si>
    <t>74100000000S</t>
  </si>
  <si>
    <t>Subcontract cost for Electrical Equipment.</t>
  </si>
  <si>
    <t>741-00-0000-00-M</t>
  </si>
  <si>
    <t>74100000000M</t>
  </si>
  <si>
    <t>Panelboards (*)</t>
  </si>
  <si>
    <t>741-10-0000-00-0</t>
  </si>
  <si>
    <t>741100000000</t>
  </si>
  <si>
    <t>Panelboards</t>
  </si>
  <si>
    <t>Roll-up of all Panelboards costs.</t>
  </si>
  <si>
    <t>Panelboards (L)</t>
  </si>
  <si>
    <t>741-10-0000-00-L</t>
  </si>
  <si>
    <t>74110000000L</t>
  </si>
  <si>
    <t>Labor cost for Panelboards.</t>
  </si>
  <si>
    <t>Panelboards (S)</t>
  </si>
  <si>
    <t>741-10-0000-00-S</t>
  </si>
  <si>
    <t>74110000000S</t>
  </si>
  <si>
    <t>Subcontract cost for Panelboards.</t>
  </si>
  <si>
    <t>Panelboards (M)</t>
  </si>
  <si>
    <t>741-10-0000-00-M</t>
  </si>
  <si>
    <t>74110000000M</t>
  </si>
  <si>
    <t>Material cost for Panelboards.</t>
  </si>
  <si>
    <t>Motor Starters (*)</t>
  </si>
  <si>
    <t>741-20-0000-00-0</t>
  </si>
  <si>
    <t>741200000000</t>
  </si>
  <si>
    <t>Motor Starters</t>
  </si>
  <si>
    <t>Roll-up of all Motor Starters costs.</t>
  </si>
  <si>
    <t>Motor Starters (L)</t>
  </si>
  <si>
    <t>741-20-0000-00-L</t>
  </si>
  <si>
    <t>74120000000L</t>
  </si>
  <si>
    <t>Labor cost for Motor Starters.</t>
  </si>
  <si>
    <t>Motor Starters (S)</t>
  </si>
  <si>
    <t>741-20-0000-00-S</t>
  </si>
  <si>
    <t>74120000000S</t>
  </si>
  <si>
    <t>Subcontract cost for Motor Starters.</t>
  </si>
  <si>
    <t>Motor Starters (M)</t>
  </si>
  <si>
    <t>741-20-0000-00-M</t>
  </si>
  <si>
    <t>74120000000M</t>
  </si>
  <si>
    <t>Material cost for Motor Starters.</t>
  </si>
  <si>
    <t>Switchgear (*)</t>
  </si>
  <si>
    <t>741-30-0000-00-0</t>
  </si>
  <si>
    <t>741300000000</t>
  </si>
  <si>
    <t>Switchgear</t>
  </si>
  <si>
    <t>Roll-up of all Switchgear costs.</t>
  </si>
  <si>
    <t>Switchgear (L)</t>
  </si>
  <si>
    <t>741-30-0000-00-L</t>
  </si>
  <si>
    <t>74130000000L</t>
  </si>
  <si>
    <t>Labor cost for Switchgear.</t>
  </si>
  <si>
    <t>Switchgear (S)</t>
  </si>
  <si>
    <t>741-30-0000-00-S</t>
  </si>
  <si>
    <t>74130000000S</t>
  </si>
  <si>
    <t>Subcontract cost for Switchgear.</t>
  </si>
  <si>
    <t>Switchgear (M)</t>
  </si>
  <si>
    <t>741-30-0000-00-M</t>
  </si>
  <si>
    <t>74130000000M</t>
  </si>
  <si>
    <t>Material cost for Switchgear.</t>
  </si>
  <si>
    <t>Motor Control Centers (*)</t>
  </si>
  <si>
    <t>741-40-0000-00-0</t>
  </si>
  <si>
    <t>741400000000</t>
  </si>
  <si>
    <t>Motor Control Centers</t>
  </si>
  <si>
    <t>Roll-up of all Motor Control Centers costs.</t>
  </si>
  <si>
    <t>Motor Control Centers (L)</t>
  </si>
  <si>
    <t>741-40-0000-00-L</t>
  </si>
  <si>
    <t>74140000000L</t>
  </si>
  <si>
    <t>Labor cost for Motor Control Centers.</t>
  </si>
  <si>
    <t>Motor Control Centers (S)</t>
  </si>
  <si>
    <t>741-40-0000-00-S</t>
  </si>
  <si>
    <t>74140000000S</t>
  </si>
  <si>
    <t>Subcontract cost for Motor Control Centers.</t>
  </si>
  <si>
    <t>Motor Control Centers (M)</t>
  </si>
  <si>
    <t>741-40-0000-00-M</t>
  </si>
  <si>
    <t>74140000000M</t>
  </si>
  <si>
    <t>Material cost for Motor Control Centers.</t>
  </si>
  <si>
    <t>Disconnects (*)</t>
  </si>
  <si>
    <t>741-50-0000-00-0</t>
  </si>
  <si>
    <t>741500000000</t>
  </si>
  <si>
    <t>Disconnects</t>
  </si>
  <si>
    <t>Roll-up of all Disconnects costs.</t>
  </si>
  <si>
    <t>Disconnects (L)</t>
  </si>
  <si>
    <t>741-50-0000-00-L</t>
  </si>
  <si>
    <t>74150000000L</t>
  </si>
  <si>
    <t>Labor cost for Disconnects.</t>
  </si>
  <si>
    <t>Disconnects (S)</t>
  </si>
  <si>
    <t>741-50-0000-00-S</t>
  </si>
  <si>
    <t>74150000000S</t>
  </si>
  <si>
    <t>Subcontract cost for Disconnects.</t>
  </si>
  <si>
    <t>Disconnects (M)</t>
  </si>
  <si>
    <t>741-50-0000-00-M</t>
  </si>
  <si>
    <t>74150000000M</t>
  </si>
  <si>
    <t>Material cost for Disconnects.</t>
  </si>
  <si>
    <t>Transformers (*)</t>
  </si>
  <si>
    <t>741-60-0000-00-0</t>
  </si>
  <si>
    <t>741600000000</t>
  </si>
  <si>
    <t>Transformers</t>
  </si>
  <si>
    <t>Roll-up of all Transformers costs.</t>
  </si>
  <si>
    <t>Transformers (L)</t>
  </si>
  <si>
    <t>741-60-0000-00-L</t>
  </si>
  <si>
    <t>74160000000L</t>
  </si>
  <si>
    <t>Labor cost for Transformers.</t>
  </si>
  <si>
    <t>Transformers (S)</t>
  </si>
  <si>
    <t>741-60-0000-00-S</t>
  </si>
  <si>
    <t>74160000000S</t>
  </si>
  <si>
    <t>Subcontract cost for Transformers.</t>
  </si>
  <si>
    <t>Transformers (M)</t>
  </si>
  <si>
    <t>741-60-0000-00-M</t>
  </si>
  <si>
    <t>74160000000M</t>
  </si>
  <si>
    <t>Material cost for Transformers.</t>
  </si>
  <si>
    <t>Bus Duct (*)</t>
  </si>
  <si>
    <t>741-70-0000-00-0</t>
  </si>
  <si>
    <t>741700000000</t>
  </si>
  <si>
    <t>Bus Duct</t>
  </si>
  <si>
    <t>Roll-up of all Bus Duct costs.</t>
  </si>
  <si>
    <t>Bus Duct (L)</t>
  </si>
  <si>
    <t>741-70-0000-00-L</t>
  </si>
  <si>
    <t>74170000000L</t>
  </si>
  <si>
    <t>Labor cost for Bus Duct.</t>
  </si>
  <si>
    <t>Bus Duct (S)</t>
  </si>
  <si>
    <t>741-70-0000-00-S</t>
  </si>
  <si>
    <t>74170000000S</t>
  </si>
  <si>
    <t>Subcontract cost for Bus Duct.</t>
  </si>
  <si>
    <t>Bus Duct (M)</t>
  </si>
  <si>
    <t>741-70-0000-00-M</t>
  </si>
  <si>
    <t>74170000000M</t>
  </si>
  <si>
    <t>Material cost for Bus Duct.</t>
  </si>
  <si>
    <t>Substation Components (*)</t>
  </si>
  <si>
    <t>741-80-0000-00-0</t>
  </si>
  <si>
    <t>741800000000</t>
  </si>
  <si>
    <t>Substation Components</t>
  </si>
  <si>
    <t>Roll-up of all Substation Components costs.</t>
  </si>
  <si>
    <t>Substation Components (L)</t>
  </si>
  <si>
    <t>741-80-0000-00-L</t>
  </si>
  <si>
    <t>74180000000L</t>
  </si>
  <si>
    <t>Labor cost for Substation Components.</t>
  </si>
  <si>
    <t>Substation Components (S)</t>
  </si>
  <si>
    <t>741-80-0000-00-S</t>
  </si>
  <si>
    <t>74180000000S</t>
  </si>
  <si>
    <t>Subcontract cost for Substation Components.</t>
  </si>
  <si>
    <t>Substation Components (M)</t>
  </si>
  <si>
    <t>741-80-0000-00-M</t>
  </si>
  <si>
    <t>74180000000M</t>
  </si>
  <si>
    <t>Material cost for Substation Components.</t>
  </si>
  <si>
    <t>Power Generation Equipment (non-thermal) (*)</t>
  </si>
  <si>
    <t>742-00-0000-00-0</t>
  </si>
  <si>
    <t>742000000000</t>
  </si>
  <si>
    <t>Power Generation Equipment (non-thermal)</t>
  </si>
  <si>
    <t>Roll-up of all Power Generation Equipment (non-thermal) costs.</t>
  </si>
  <si>
    <t>Power Generation Equipment (non-thermal) (L)</t>
  </si>
  <si>
    <t>742-00-0000-00-L</t>
  </si>
  <si>
    <t>74200000000L</t>
  </si>
  <si>
    <t>Labor cost for Power Generation Equipment (non-thermal).</t>
  </si>
  <si>
    <t>Power Generation Equipment (non-thermal) (S)</t>
  </si>
  <si>
    <t>742-00-0000-00-S</t>
  </si>
  <si>
    <t>74200000000S</t>
  </si>
  <si>
    <t>Subcontract cost for Power Generation Equipment (non-thermal).</t>
  </si>
  <si>
    <t>Power Generation Equipment (non-thermal) (M)</t>
  </si>
  <si>
    <t>742-00-0000-00-M</t>
  </si>
  <si>
    <t>74200000000M</t>
  </si>
  <si>
    <t>Material cost for Power Generation Equipment (non-thermal).</t>
  </si>
  <si>
    <t>Generators (*)</t>
  </si>
  <si>
    <t>742-10-0000-00-0</t>
  </si>
  <si>
    <t>742100000000</t>
  </si>
  <si>
    <t>Generators</t>
  </si>
  <si>
    <t>Roll-up of all Generators costs.</t>
  </si>
  <si>
    <t>Generators (L)</t>
  </si>
  <si>
    <t>742-10-0000-00-L</t>
  </si>
  <si>
    <t>74210000000L</t>
  </si>
  <si>
    <t>Labor cost for Generators.</t>
  </si>
  <si>
    <t>Generators (S)</t>
  </si>
  <si>
    <t>742-10-0000-00-S</t>
  </si>
  <si>
    <t>74210000000S</t>
  </si>
  <si>
    <t>Subcontract cost for Generators.</t>
  </si>
  <si>
    <t>Generators (M)</t>
  </si>
  <si>
    <t>742-10-0000-00-M</t>
  </si>
  <si>
    <t>74210000000M</t>
  </si>
  <si>
    <t>Material cost for Generators.</t>
  </si>
  <si>
    <t>Uninterruptible Power Supply (*)</t>
  </si>
  <si>
    <t>742-20-0000-00-0</t>
  </si>
  <si>
    <t>742200000000</t>
  </si>
  <si>
    <t>Uninterruptible Power Supply</t>
  </si>
  <si>
    <t>Roll-up of all Uninterruptible Power Supply costs.</t>
  </si>
  <si>
    <t>Uninterruptible Power Supply (L)</t>
  </si>
  <si>
    <t>742-20-0000-00-L</t>
  </si>
  <si>
    <t>74220000000L</t>
  </si>
  <si>
    <t>Labor cost for Uninterruptible Power Supply.</t>
  </si>
  <si>
    <t>Uninterruptible Power Supply (S)</t>
  </si>
  <si>
    <t>742-20-0000-00-S</t>
  </si>
  <si>
    <t>74220000000S</t>
  </si>
  <si>
    <t>Subcontract cost for Uninterruptible Power Supply.</t>
  </si>
  <si>
    <t>Uninterruptible Power Supply (M)</t>
  </si>
  <si>
    <t>742-20-0000-00-M</t>
  </si>
  <si>
    <t>74220000000M</t>
  </si>
  <si>
    <t>Material cost for Uninterruptible Power Supply.</t>
  </si>
  <si>
    <t>Solar (*)</t>
  </si>
  <si>
    <t>742-30-0000-00-0</t>
  </si>
  <si>
    <t>742300000000</t>
  </si>
  <si>
    <t>KW</t>
  </si>
  <si>
    <t>Solar</t>
  </si>
  <si>
    <t>Roll-up of all Solar costs.</t>
  </si>
  <si>
    <t>Solar (L)</t>
  </si>
  <si>
    <t>742-30-0000-00-L</t>
  </si>
  <si>
    <t>74230000000L</t>
  </si>
  <si>
    <t>Labor cost for Solar.</t>
  </si>
  <si>
    <t>Solar (S)</t>
  </si>
  <si>
    <t>742-30-0000-00-S</t>
  </si>
  <si>
    <t>74230000000S</t>
  </si>
  <si>
    <t>Subcontract cost for Solar.</t>
  </si>
  <si>
    <t>Solar (M)</t>
  </si>
  <si>
    <t>742-30-0000-00-M</t>
  </si>
  <si>
    <t>74230000000M</t>
  </si>
  <si>
    <t>Material cost for Solar.</t>
  </si>
  <si>
    <t>Battery Storage (*)</t>
  </si>
  <si>
    <t>742-40-0000-00-0</t>
  </si>
  <si>
    <t>742400000000</t>
  </si>
  <si>
    <t>Battery Storage</t>
  </si>
  <si>
    <t>Roll-up of all Battery Storage costs.</t>
  </si>
  <si>
    <t>Battery Storage (L)</t>
  </si>
  <si>
    <t>742-40-0000-00-L</t>
  </si>
  <si>
    <t>74240000000L</t>
  </si>
  <si>
    <t>Labor cost for Battery Storage.</t>
  </si>
  <si>
    <t>Battery Storage (S)</t>
  </si>
  <si>
    <t>742-40-0000-00-S</t>
  </si>
  <si>
    <t>74240000000S</t>
  </si>
  <si>
    <t>Subcontract cost for Battery Storage.</t>
  </si>
  <si>
    <t>Battery Storage (M)</t>
  </si>
  <si>
    <t>742-40-0000-00-M</t>
  </si>
  <si>
    <t>74240000000M</t>
  </si>
  <si>
    <t>Material cost for Battery Storage.</t>
  </si>
  <si>
    <t>743-00-0000-00-0</t>
  </si>
  <si>
    <t>743000000000</t>
  </si>
  <si>
    <t>Lighting (L)</t>
  </si>
  <si>
    <t>743-00-0000-00-L</t>
  </si>
  <si>
    <t>74300000000L</t>
  </si>
  <si>
    <t>Labor cost for Lighting.</t>
  </si>
  <si>
    <t>Lighting (S)</t>
  </si>
  <si>
    <t>743-00-0000-00-S</t>
  </si>
  <si>
    <t>74300000000S</t>
  </si>
  <si>
    <t>Subcontract cost for Lighting.</t>
  </si>
  <si>
    <t>744-00-0000-00-0</t>
  </si>
  <si>
    <t>744000000000</t>
  </si>
  <si>
    <t>744-00-0000-00-L</t>
  </si>
  <si>
    <t>74400000000L</t>
  </si>
  <si>
    <t>Raceway (S)</t>
  </si>
  <si>
    <t>744-00-0000-00-S</t>
  </si>
  <si>
    <t>74400000000S</t>
  </si>
  <si>
    <t>Subcontract cost for Raceway.</t>
  </si>
  <si>
    <t>744-10-0000-00-0</t>
  </si>
  <si>
    <t>744100000000</t>
  </si>
  <si>
    <t>Conduit</t>
  </si>
  <si>
    <t>Conduit (L)</t>
  </si>
  <si>
    <t>744-10-0000-00-L</t>
  </si>
  <si>
    <t>74410000000L</t>
  </si>
  <si>
    <t>Labor cost for Conduit.</t>
  </si>
  <si>
    <t>Conduit (S)</t>
  </si>
  <si>
    <t>744-10-0000-00-S</t>
  </si>
  <si>
    <t>74410000000S</t>
  </si>
  <si>
    <t>Subcontract cost for Conduit.</t>
  </si>
  <si>
    <t>744-20-0000-00-0</t>
  </si>
  <si>
    <t>744200000000</t>
  </si>
  <si>
    <t>Cable Tray</t>
  </si>
  <si>
    <t>Cable Tray (L)</t>
  </si>
  <si>
    <t>744-20-0000-00-L</t>
  </si>
  <si>
    <t>74420000000L</t>
  </si>
  <si>
    <t>Labor cost for Cable Tray.</t>
  </si>
  <si>
    <t>Cable Tray (S)</t>
  </si>
  <si>
    <t>744-20-0000-00-S</t>
  </si>
  <si>
    <t>74420000000S</t>
  </si>
  <si>
    <t>Subcontract cost for Cable Tray.</t>
  </si>
  <si>
    <t>Cable &amp; Terminations (*)</t>
  </si>
  <si>
    <t>745-00-0000-00-0</t>
  </si>
  <si>
    <t>745000000000</t>
  </si>
  <si>
    <t>Roll-up of all Cable &amp; Terminations costs.</t>
  </si>
  <si>
    <t>Cable &amp; Terminations (L)</t>
  </si>
  <si>
    <t>745-00-0000-00-L</t>
  </si>
  <si>
    <t>74500000000L</t>
  </si>
  <si>
    <t>Labor cost for Cable &amp; Terminations.</t>
  </si>
  <si>
    <t>Cable &amp; Terminations (S)</t>
  </si>
  <si>
    <t>745-00-0000-00-S</t>
  </si>
  <si>
    <t>74500000000S</t>
  </si>
  <si>
    <t>Subcontract cost for Cable &amp; Terminations.</t>
  </si>
  <si>
    <t>745-10-0000-00-0</t>
  </si>
  <si>
    <t>745100000000</t>
  </si>
  <si>
    <t>Power</t>
  </si>
  <si>
    <t>Power (L)</t>
  </si>
  <si>
    <t>745-10-0000-00-L</t>
  </si>
  <si>
    <t>74510000000L</t>
  </si>
  <si>
    <t>Labor cost for Power.</t>
  </si>
  <si>
    <t>Power (S)</t>
  </si>
  <si>
    <t>745-10-0000-00-S</t>
  </si>
  <si>
    <t>74510000000S</t>
  </si>
  <si>
    <t>Subcontract cost for Power.</t>
  </si>
  <si>
    <t>745-20-0000-00-0</t>
  </si>
  <si>
    <t>745200000000</t>
  </si>
  <si>
    <t>Instrument</t>
  </si>
  <si>
    <t>Instrument (L)</t>
  </si>
  <si>
    <t>745-20-0000-00-L</t>
  </si>
  <si>
    <t>74520000000L</t>
  </si>
  <si>
    <t>Labor cost for Instrument.</t>
  </si>
  <si>
    <t>Instrument (S)</t>
  </si>
  <si>
    <t>745-20-0000-00-S</t>
  </si>
  <si>
    <t>74520000000S</t>
  </si>
  <si>
    <t>Subcontract cost for Instrument.</t>
  </si>
  <si>
    <t>745-30-0000-00-0</t>
  </si>
  <si>
    <t>745300000000</t>
  </si>
  <si>
    <t>Coaxial</t>
  </si>
  <si>
    <t>Coaxial (L)</t>
  </si>
  <si>
    <t>745-30-0000-00-L</t>
  </si>
  <si>
    <t>74530000000L</t>
  </si>
  <si>
    <t>Labor cost for Coaxial.</t>
  </si>
  <si>
    <t>Coaxial (S)</t>
  </si>
  <si>
    <t>745-30-0000-00-S</t>
  </si>
  <si>
    <t>74530000000S</t>
  </si>
  <si>
    <t>Subcontract cost for Coaxial.</t>
  </si>
  <si>
    <t>745-40-0000-00-0</t>
  </si>
  <si>
    <t>745400000000</t>
  </si>
  <si>
    <t>Fiberoptic</t>
  </si>
  <si>
    <t>Fiberoptic (L)</t>
  </si>
  <si>
    <t>745-40-0000-00-L</t>
  </si>
  <si>
    <t>74540000000L</t>
  </si>
  <si>
    <t>Labor cost for Fiberoptic.</t>
  </si>
  <si>
    <t>Fiberoptic (S)</t>
  </si>
  <si>
    <t>745-40-0000-00-S</t>
  </si>
  <si>
    <t>74540000000S</t>
  </si>
  <si>
    <t>Subcontract cost for Fiberoptic.</t>
  </si>
  <si>
    <t>746-00-0000-00-0</t>
  </si>
  <si>
    <t>746000000000</t>
  </si>
  <si>
    <t>Electrical Tracing (L)</t>
  </si>
  <si>
    <t>746-00-0000-00-L</t>
  </si>
  <si>
    <t>74600000000L</t>
  </si>
  <si>
    <t>Labor cost for Electrical Tracing.</t>
  </si>
  <si>
    <t>Electrical Tracing (S)</t>
  </si>
  <si>
    <t>746-00-0000-00-S</t>
  </si>
  <si>
    <t>74600000000S</t>
  </si>
  <si>
    <t>Subcontract cost for Electrical Tracing.</t>
  </si>
  <si>
    <t>747-00-0000-00-0</t>
  </si>
  <si>
    <t>747000000000</t>
  </si>
  <si>
    <t>747-00-0000-00-L</t>
  </si>
  <si>
    <t>74700000000L</t>
  </si>
  <si>
    <t>Grounding (S)</t>
  </si>
  <si>
    <t>747-00-0000-00-S</t>
  </si>
  <si>
    <t>74700000000S</t>
  </si>
  <si>
    <t>Subcontract cost for Grounding.</t>
  </si>
  <si>
    <t>Lightning Protection (*)</t>
  </si>
  <si>
    <t>748-00-0000-00-0</t>
  </si>
  <si>
    <t>748000000000</t>
  </si>
  <si>
    <t>Lightning Protection</t>
  </si>
  <si>
    <t>Roll-up of all Lightning Protection costs.</t>
  </si>
  <si>
    <t>Lightning Protection (L)</t>
  </si>
  <si>
    <t>748-00-0000-00-L</t>
  </si>
  <si>
    <t>74800000000L</t>
  </si>
  <si>
    <t>Labor cost for Lightning Protection.</t>
  </si>
  <si>
    <t>Lightning Protection (S)</t>
  </si>
  <si>
    <t>748-00-0000-00-S</t>
  </si>
  <si>
    <t>74800000000S</t>
  </si>
  <si>
    <t>Subcontract cost for Lightning Protection.</t>
  </si>
  <si>
    <t>Instrument &amp; Controls (*)</t>
  </si>
  <si>
    <t>800-00-0000-00-0</t>
  </si>
  <si>
    <t>800000000000</t>
  </si>
  <si>
    <t>Instrument &amp; Controls</t>
  </si>
  <si>
    <t>Instruments &amp; Control</t>
  </si>
  <si>
    <t>Roll-up of all Instrument &amp; Controls costs.</t>
  </si>
  <si>
    <t>83</t>
  </si>
  <si>
    <t>I&amp;C Installation (*)</t>
  </si>
  <si>
    <t>830-00-0000-00-0</t>
  </si>
  <si>
    <t>830000000000</t>
  </si>
  <si>
    <t>I&amp;C Modules &amp; Skids</t>
  </si>
  <si>
    <t>Roll-up of all I&amp;C Installation costs.</t>
  </si>
  <si>
    <t>I&amp;C Installation (L)</t>
  </si>
  <si>
    <t>830-00-0000-00-L</t>
  </si>
  <si>
    <t>83000000000L</t>
  </si>
  <si>
    <t>Labor cost for I&amp;C Installation.</t>
  </si>
  <si>
    <t>I&amp;C Installation (M)</t>
  </si>
  <si>
    <t>830-00-0000-00-M</t>
  </si>
  <si>
    <t>83000000000M</t>
  </si>
  <si>
    <t>Material cost for I&amp;C Installation.</t>
  </si>
  <si>
    <t>I&amp;C Materials (*)</t>
  </si>
  <si>
    <t>831-00-0000-00-0</t>
  </si>
  <si>
    <t>831000000000</t>
  </si>
  <si>
    <t>I&amp;C Materials</t>
  </si>
  <si>
    <t>Roll-up of all I&amp;C Materials costs.</t>
  </si>
  <si>
    <t>I&amp;C Materials (S)</t>
  </si>
  <si>
    <t>831-00-0000-00-S</t>
  </si>
  <si>
    <t>83100000000S</t>
  </si>
  <si>
    <t>Subcontract cost for I&amp;C Materials.</t>
  </si>
  <si>
    <t>I&amp;C Materials (M)</t>
  </si>
  <si>
    <t>831-00-0000-00-M</t>
  </si>
  <si>
    <t>83100000000M</t>
  </si>
  <si>
    <t>Material cost for I&amp;C Materials.</t>
  </si>
  <si>
    <t>SS Tubing &amp; Fitting Materials (*)</t>
  </si>
  <si>
    <t>831-05-0000-00-0</t>
  </si>
  <si>
    <t>831050000000</t>
  </si>
  <si>
    <t>Roll-up of all SS Tubing &amp; Fitting Materials costs.</t>
  </si>
  <si>
    <t>SS Tubing &amp; Fitting Materials (M)</t>
  </si>
  <si>
    <t>831-05-0000-00-M</t>
  </si>
  <si>
    <t>83105000000M</t>
  </si>
  <si>
    <t>Material cost for SS Tubing &amp; Fitting Materials.</t>
  </si>
  <si>
    <t>1/2" SS Tubing &amp; Fittings (*)</t>
  </si>
  <si>
    <t>831-05-0500-00-0</t>
  </si>
  <si>
    <t>831050500000</t>
  </si>
  <si>
    <t>Roll-up of all 1/2" SS Tubing &amp; Fittings costs.</t>
  </si>
  <si>
    <t>1/2" SS Tubing &amp; Fittings (M)</t>
  </si>
  <si>
    <t>831-05-0500-00-M</t>
  </si>
  <si>
    <t>83105050000M</t>
  </si>
  <si>
    <t>Material cost for 1/2" SS Tubing &amp; Fittings.</t>
  </si>
  <si>
    <t>3/4" SS Tubing &amp; Fttings (*)</t>
  </si>
  <si>
    <t>831-05-1000-00-0</t>
  </si>
  <si>
    <t>831051000000</t>
  </si>
  <si>
    <t>Roll-up of all 3/4" SS Tubing &amp; Fttings costs.</t>
  </si>
  <si>
    <t>3/4" SS Tubing &amp; Fttings (M)</t>
  </si>
  <si>
    <t>831-05-1000-00-M</t>
  </si>
  <si>
    <t>83105100000M</t>
  </si>
  <si>
    <t>Material cost for 3/4" SS Tubing &amp; Fttings.</t>
  </si>
  <si>
    <t>Pre-Insulated Tubing Bundle Materials (*)</t>
  </si>
  <si>
    <t>831-10-0000-00-0</t>
  </si>
  <si>
    <t>831100000000</t>
  </si>
  <si>
    <t>Roll-up of all Pre-Insulated Tubing Bundle Materials costs.</t>
  </si>
  <si>
    <t>Pre-Insulated Tubing Bundle Materials (M)</t>
  </si>
  <si>
    <t>831-10-0000-00-M</t>
  </si>
  <si>
    <t>83110000000M</t>
  </si>
  <si>
    <t>Material cost for Pre-Insulated Tubing Bundle Materials.</t>
  </si>
  <si>
    <t>Instrument Tray &amp; Supports Materials (*)</t>
  </si>
  <si>
    <t>831-15-0000-00-0</t>
  </si>
  <si>
    <t>831150000000</t>
  </si>
  <si>
    <t>Roll-up of all Instrument Tray &amp; Supports Materials costs.</t>
  </si>
  <si>
    <t>Instrument Tray &amp; Supports Materials (M)</t>
  </si>
  <si>
    <t>831-15-0000-00-M</t>
  </si>
  <si>
    <t>83115000000M</t>
  </si>
  <si>
    <t>Material cost for Instrument Tray &amp; Supports Materials.</t>
  </si>
  <si>
    <t>Instument Stand Materials (*)</t>
  </si>
  <si>
    <t>831-20-0000-00-0</t>
  </si>
  <si>
    <t>831200000000</t>
  </si>
  <si>
    <t>Roll-up of all Instument Stand Materials costs.</t>
  </si>
  <si>
    <t>Instument Stand Materials (M)</t>
  </si>
  <si>
    <t>831-20-0000-00-M</t>
  </si>
  <si>
    <t>83120000000M</t>
  </si>
  <si>
    <t>Material cost for Instument Stand Materials.</t>
  </si>
  <si>
    <t>Instument Enclosure Materials (*)</t>
  </si>
  <si>
    <t>831-25-0000-00-0</t>
  </si>
  <si>
    <t>831250000000</t>
  </si>
  <si>
    <t>Roll-up of all Instument Enclosure Materials costs.</t>
  </si>
  <si>
    <t>Instument Enclosure Materials (M)</t>
  </si>
  <si>
    <t>831-25-0000-00-M</t>
  </si>
  <si>
    <t>83125000000M</t>
  </si>
  <si>
    <t>Material cost for Instument Enclosure Materials.</t>
  </si>
  <si>
    <t>Instrumentation Raceway (*)</t>
  </si>
  <si>
    <t>831-50-0000-00-0</t>
  </si>
  <si>
    <t>831500000000</t>
  </si>
  <si>
    <t>Roll-up of all Instrumentation Raceway costs.</t>
  </si>
  <si>
    <t>Instrumentation Raceway (M)</t>
  </si>
  <si>
    <t>831-50-0000-00-M</t>
  </si>
  <si>
    <t>83150000000M</t>
  </si>
  <si>
    <t>Material cost for Instrumentation Raceway.</t>
  </si>
  <si>
    <t>831-50-1000-00-0</t>
  </si>
  <si>
    <t>831501000000</t>
  </si>
  <si>
    <t>831-50-1000-00-M</t>
  </si>
  <si>
    <t>83150100000M</t>
  </si>
  <si>
    <t>Instrument Tray (*)</t>
  </si>
  <si>
    <t>831-50-2000-00-0</t>
  </si>
  <si>
    <t>831502000000</t>
  </si>
  <si>
    <t>Roll-up of all Instrument Tray costs.</t>
  </si>
  <si>
    <t>Instrument Tray (M)</t>
  </si>
  <si>
    <t>831-50-2000-00-M</t>
  </si>
  <si>
    <t>83150200000M</t>
  </si>
  <si>
    <t>Material cost for Instrument Tray.</t>
  </si>
  <si>
    <t>Instrument Cable Materials (*)</t>
  </si>
  <si>
    <t>831-60-0000-00-0</t>
  </si>
  <si>
    <t>831600000000</t>
  </si>
  <si>
    <t>Roll-up of all Instrument Cable Materials costs.</t>
  </si>
  <si>
    <t>Instrument Cable Materials (M)</t>
  </si>
  <si>
    <t>831-60-0000-00-M</t>
  </si>
  <si>
    <t>83160000000M</t>
  </si>
  <si>
    <t>Material cost for Instrument Cable Materials.</t>
  </si>
  <si>
    <t>Instrument Wiring (*)</t>
  </si>
  <si>
    <t>831-60-2000-00-0</t>
  </si>
  <si>
    <t>831602000000</t>
  </si>
  <si>
    <t>Roll-up of all Instrument Wiring costs.</t>
  </si>
  <si>
    <t>Instrument Wiring (M)</t>
  </si>
  <si>
    <t>831-60-2000-00-M</t>
  </si>
  <si>
    <t>83160200000M</t>
  </si>
  <si>
    <t>Material cost for Instrument Wiring.</t>
  </si>
  <si>
    <t>Instrumentation Coaxial (*)</t>
  </si>
  <si>
    <t>831-60-3000-00-0</t>
  </si>
  <si>
    <t>831603000000</t>
  </si>
  <si>
    <t>Roll-up of all Instrumentation Coaxial costs.</t>
  </si>
  <si>
    <t>Instrumentation Coaxial (M)</t>
  </si>
  <si>
    <t>831-60-3000-00-M</t>
  </si>
  <si>
    <t>83160300000M</t>
  </si>
  <si>
    <t>Material cost for Instrumentation Coaxial.</t>
  </si>
  <si>
    <t>Instrumentation Fiberoptic (*)</t>
  </si>
  <si>
    <t>831-60-4000-00-0</t>
  </si>
  <si>
    <t>831604000000</t>
  </si>
  <si>
    <t>Roll-up of all Instrumentation Fiberoptic costs.</t>
  </si>
  <si>
    <t>Instrumentation Fiberoptic (M)</t>
  </si>
  <si>
    <t>831-60-4000-00-M</t>
  </si>
  <si>
    <t>83160400000M</t>
  </si>
  <si>
    <t>Material cost for Instrumentation Fiberoptic.</t>
  </si>
  <si>
    <t>I&amp;C Field Staff (*)</t>
  </si>
  <si>
    <t>832-00-0000-00-0</t>
  </si>
  <si>
    <t>832000000000</t>
  </si>
  <si>
    <t>I&amp;C Field Staff</t>
  </si>
  <si>
    <t>Roll-up of all I&amp;C Field Staff costs.</t>
  </si>
  <si>
    <t>I&amp;C Field Staff (S)</t>
  </si>
  <si>
    <t>832-00-0000-00-S</t>
  </si>
  <si>
    <t>83200000000S</t>
  </si>
  <si>
    <t>Subcontract cost for I&amp;C Field Staff.</t>
  </si>
  <si>
    <t>I&amp;C Field Staff (M)</t>
  </si>
  <si>
    <t>832-00-0000-00-M</t>
  </si>
  <si>
    <t>83200000000M</t>
  </si>
  <si>
    <t>Material cost for I&amp;C Field Staff.</t>
  </si>
  <si>
    <t>I&amp;C General Foremen (*)</t>
  </si>
  <si>
    <t>832-20-0000-00-0</t>
  </si>
  <si>
    <t>832200000000</t>
  </si>
  <si>
    <t>I&amp;C General Foremen</t>
  </si>
  <si>
    <t>Roll-up of all I&amp;C General Foremen costs.</t>
  </si>
  <si>
    <t>I&amp;C General Foremen (L)</t>
  </si>
  <si>
    <t>832-20-0000-00-L</t>
  </si>
  <si>
    <t>83220000000L</t>
  </si>
  <si>
    <t>Labor cost for I&amp;C General Foremen.</t>
  </si>
  <si>
    <t>I&amp;C Material Control (*)</t>
  </si>
  <si>
    <t>832-55-0000-00-0</t>
  </si>
  <si>
    <t>832550000000</t>
  </si>
  <si>
    <t>Roll-up of all I&amp;C Material Control costs.</t>
  </si>
  <si>
    <t>Unload &amp; Handling I&amp;C Materials (*)</t>
  </si>
  <si>
    <t>832-55-2000-00-0</t>
  </si>
  <si>
    <t>832552000000</t>
  </si>
  <si>
    <t>Roll-up of all Unload &amp; Handling I&amp;C Materials costs.</t>
  </si>
  <si>
    <t>Unload &amp; Handling I&amp;C Materials (L)</t>
  </si>
  <si>
    <t>832-55-2000-00-L</t>
  </si>
  <si>
    <t>83255200000L</t>
  </si>
  <si>
    <t>Labor cost for Unload &amp; Handling I&amp;C Materials.</t>
  </si>
  <si>
    <t>I&amp;C General Field Support (*)</t>
  </si>
  <si>
    <t>832-60-0000-00-0</t>
  </si>
  <si>
    <t>832600000000</t>
  </si>
  <si>
    <t>I&amp;C General Field Support</t>
  </si>
  <si>
    <t>Roll-up of all I&amp;C General Field Support costs.</t>
  </si>
  <si>
    <t>I&amp;C Operators &amp; Drivers (*)</t>
  </si>
  <si>
    <t>832-60-5500-00-0</t>
  </si>
  <si>
    <t>832605500000</t>
  </si>
  <si>
    <t>Roll-up of all I&amp;C Operators &amp; Drivers costs.</t>
  </si>
  <si>
    <t>I&amp;C Operators &amp; Drivers (L)</t>
  </si>
  <si>
    <t>832-60-5500-00-L</t>
  </si>
  <si>
    <t>83260550000L</t>
  </si>
  <si>
    <t>Labor cost for I&amp;C Operators &amp; Drivers.</t>
  </si>
  <si>
    <t>I&amp;C Safety Attendents (*)</t>
  </si>
  <si>
    <t>832-60-6000-00-0</t>
  </si>
  <si>
    <t>832606000000</t>
  </si>
  <si>
    <t>Roll-up of all I&amp;C Safety Attendents costs.</t>
  </si>
  <si>
    <t>I&amp;C Safety Attendents (L)</t>
  </si>
  <si>
    <t>832-60-6000-00-L</t>
  </si>
  <si>
    <t>83260600000L</t>
  </si>
  <si>
    <t>Labor cost for I&amp;C Safety Attendents.</t>
  </si>
  <si>
    <t>I&amp;C Construction Equipment (*)</t>
  </si>
  <si>
    <t>834-00-0000-00-0</t>
  </si>
  <si>
    <t>834000000000</t>
  </si>
  <si>
    <t>I&amp;C Construction Equipment</t>
  </si>
  <si>
    <t>Roll-up of all I&amp;C Construction Equipment costs.</t>
  </si>
  <si>
    <t>I&amp;C Haskell Owned Equipment (*)</t>
  </si>
  <si>
    <t>834-10-0000-00-0</t>
  </si>
  <si>
    <t>834100000000</t>
  </si>
  <si>
    <t>I&amp;C Haskell Owned Equipment</t>
  </si>
  <si>
    <t>Roll-up of all I&amp;C Haskell Owned Equipment costs.</t>
  </si>
  <si>
    <t>I&amp;C Haskell Owned Equipment (E)</t>
  </si>
  <si>
    <t>834-10-0000-00-E</t>
  </si>
  <si>
    <t>83410000000E</t>
  </si>
  <si>
    <t>Equipment cost for I&amp;C Haskell Owned Equipment.</t>
  </si>
  <si>
    <t>I&amp;C Third Party Rental Equipment (*)</t>
  </si>
  <si>
    <t>834-20-0000-00-0</t>
  </si>
  <si>
    <t>834200000000</t>
  </si>
  <si>
    <t>I&amp;C Third Party Rental Equipment</t>
  </si>
  <si>
    <t>Roll-up of all I&amp;C Third Party Rental Equipment costs.</t>
  </si>
  <si>
    <t>I&amp;C Third Party Rental Equipment (E)</t>
  </si>
  <si>
    <t>834-20-0000-00-E</t>
  </si>
  <si>
    <t>83420000000E</t>
  </si>
  <si>
    <t>Equipment cost for I&amp;C Third Party Rental Equipment.</t>
  </si>
  <si>
    <t>I&amp;C Maintenance Lubricants &amp; Oil (*)</t>
  </si>
  <si>
    <t>834-50-0000-00-0</t>
  </si>
  <si>
    <t>834500000000</t>
  </si>
  <si>
    <t>I&amp;C Maintenance Lubricants &amp; Oil</t>
  </si>
  <si>
    <t>Roll-up of all I&amp;C Maintenance Lubricants &amp; Oil costs.</t>
  </si>
  <si>
    <t>Instrument Testing &amp; Services (*)</t>
  </si>
  <si>
    <t>839-00-0000-00-0</t>
  </si>
  <si>
    <t>839000000000</t>
  </si>
  <si>
    <t>Roll-up of all Instrument Testing &amp; Services costs.</t>
  </si>
  <si>
    <t>Instrument Testing &amp; Services (S)</t>
  </si>
  <si>
    <t>839-00-0000-00-S</t>
  </si>
  <si>
    <t>83900000000S</t>
  </si>
  <si>
    <t>Subcontract cost for Instrument Testing &amp; Services.</t>
  </si>
  <si>
    <t>Instrument Testing (*)</t>
  </si>
  <si>
    <t>839-10-0000-00-0</t>
  </si>
  <si>
    <t>839100000000</t>
  </si>
  <si>
    <t>Roll-up of all Instrument Testing costs.</t>
  </si>
  <si>
    <t>Instrument Testing (S)</t>
  </si>
  <si>
    <t>839-10-0000-00-S</t>
  </si>
  <si>
    <t>83910000000S</t>
  </si>
  <si>
    <t>Subcontract cost for Instrument Testing.</t>
  </si>
  <si>
    <t>Instrument Loop Testing (*)</t>
  </si>
  <si>
    <t>839-10-2000-00-0</t>
  </si>
  <si>
    <t>839102000000</t>
  </si>
  <si>
    <t>Roll-up of all Instrument Loop Testing costs.</t>
  </si>
  <si>
    <t>Instrument Loop Testing (S)</t>
  </si>
  <si>
    <t>839-10-2000-00-S</t>
  </si>
  <si>
    <t>83910200000S</t>
  </si>
  <si>
    <t>Subcontract cost for Instrument Loop Testing.</t>
  </si>
  <si>
    <t>Function Testing (*)</t>
  </si>
  <si>
    <t>Roll-up of all Function Testing costs.</t>
  </si>
  <si>
    <t>Function Testing (S)</t>
  </si>
  <si>
    <t>Subcontract cost for Function Testing.</t>
  </si>
  <si>
    <t>SIS Testing (*)</t>
  </si>
  <si>
    <t>Roll-up of all SIS Testing costs.</t>
  </si>
  <si>
    <t>SIS Testing (S)</t>
  </si>
  <si>
    <t>Subcontract cost for SIS Testing.</t>
  </si>
  <si>
    <t>Instrumentation NDE (field testing &amp; inspections) (*)</t>
  </si>
  <si>
    <t>839-90-0000-00-0</t>
  </si>
  <si>
    <t>839900000000</t>
  </si>
  <si>
    <t>Roll-up of all Instrumentation NDE (field testing &amp; inspections) costs.</t>
  </si>
  <si>
    <t>Instrumentation NDE (field testing &amp; inspections) (S)</t>
  </si>
  <si>
    <t>839-90-0000-00-S</t>
  </si>
  <si>
    <t>83990000000S</t>
  </si>
  <si>
    <t>Subcontract cost for Instrumentation NDE (field testing &amp; inspections).</t>
  </si>
  <si>
    <t>Instrumentation NDE (field testing &amp; inspections) - Carbon Steel Instrumentation (*)</t>
  </si>
  <si>
    <t>839-90-0500-00-0</t>
  </si>
  <si>
    <t>839900500000</t>
  </si>
  <si>
    <t>Roll-up of all Instrumentation NDE (field testing &amp; inspections) - Carbon Steel Instrumentation costs.</t>
  </si>
  <si>
    <t>Instrumentation NDE (field testing &amp; inspections) - Carbon Steel Instrumentation (S)</t>
  </si>
  <si>
    <t>839-90-0500-00-S</t>
  </si>
  <si>
    <t>83990050000S</t>
  </si>
  <si>
    <t>Subcontract cost for Instrumentation NDE (field testing &amp; inspections) - Carbon Steel Instrumentation.</t>
  </si>
  <si>
    <t>Instrumentation NDE (field testing &amp; inspections) - Chrome Instrumentation (*)</t>
  </si>
  <si>
    <t>839-90-1000-00-0</t>
  </si>
  <si>
    <t>839901000000</t>
  </si>
  <si>
    <t>Roll-up of all Instrumentation NDE (field testing &amp; inspections) - Chrome Instrumentation costs.</t>
  </si>
  <si>
    <t>Instrumentation NDE (field testing &amp; inspections) - Chrome Instrumentation (S)</t>
  </si>
  <si>
    <t>839-90-1000-00-S</t>
  </si>
  <si>
    <t>83990100000S</t>
  </si>
  <si>
    <t>Subcontract cost for Instrumentation NDE (field testing &amp; inspections) - Chrome Instrumentation.</t>
  </si>
  <si>
    <t>Instrumentation NDE (field testing &amp; inspections) - Stainless Steel Pipe (*)</t>
  </si>
  <si>
    <t>839-90-1500-00-0</t>
  </si>
  <si>
    <t>839901500000</t>
  </si>
  <si>
    <t>Roll-up of all Instrumentation NDE (field testing &amp; inspections) - Stainless Steel Pipe costs.</t>
  </si>
  <si>
    <t>Instrumentation NDE (field testing &amp; inspections) - Stainless Steel Pipe (S)</t>
  </si>
  <si>
    <t>839-90-1500-00-S</t>
  </si>
  <si>
    <t>83990150000S</t>
  </si>
  <si>
    <t>Subcontract cost for Instrumentation NDE (field testing &amp; inspections) - Stainless Steel Pipe.</t>
  </si>
  <si>
    <t>Instrumentation Pressure Testing (*)</t>
  </si>
  <si>
    <t>839-99-0000-00-0</t>
  </si>
  <si>
    <t>839990000000</t>
  </si>
  <si>
    <t>Roll-up of all Instrumentation Pressure Testing costs.</t>
  </si>
  <si>
    <t>Instrumentation Pressure Testing (L)</t>
  </si>
  <si>
    <t>839-99-0000-00-L</t>
  </si>
  <si>
    <t>83999000000L</t>
  </si>
  <si>
    <t>Labor cost for Instrumentation Pressure Testing.</t>
  </si>
  <si>
    <t>Instrumentation Pressure Testing - Carbon Steel Instrumentation (*)</t>
  </si>
  <si>
    <t>839-99-0500-00-0</t>
  </si>
  <si>
    <t>839990500000</t>
  </si>
  <si>
    <t>Roll-up of all Instrumentation Pressure Testing - Carbon Steel Instrumentation costs.</t>
  </si>
  <si>
    <t>Instrumentation Pressure Testing - Carbon Steel Instrumentation (L)</t>
  </si>
  <si>
    <t>839-99-0500-00-L</t>
  </si>
  <si>
    <t>83999050000L</t>
  </si>
  <si>
    <t>Labor cost for Instrumentation Pressure Testing - Carbon Steel Instrumentation.</t>
  </si>
  <si>
    <t>Instrumentation Pressure Testing - Chrome Instrumentation (*)</t>
  </si>
  <si>
    <t>839-99-1000-00-0</t>
  </si>
  <si>
    <t>839991000000</t>
  </si>
  <si>
    <t>Roll-up of all Instrumentation Pressure Testing - Chrome Instrumentation costs.</t>
  </si>
  <si>
    <t>Instrumentation Pressure Testing - Chrome Instrumentation (L)</t>
  </si>
  <si>
    <t>839-99-1000-00-L</t>
  </si>
  <si>
    <t>83999100000L</t>
  </si>
  <si>
    <t>Labor cost for Instrumentation Pressure Testing - Chrome Instrumentation.</t>
  </si>
  <si>
    <t>Instrumentation Pressure Testing - Stainless Steel Pipe (*)</t>
  </si>
  <si>
    <t>839-99-1500-00-0</t>
  </si>
  <si>
    <t>839991500000</t>
  </si>
  <si>
    <t>Roll-up of all Instrumentation Pressure Testing - Stainless Steel Pipe costs.</t>
  </si>
  <si>
    <t>Instrumentation Pressure Testing - Stainless Steel Pipe (L)</t>
  </si>
  <si>
    <t>839-99-1500-00-L</t>
  </si>
  <si>
    <t>83999150000L</t>
  </si>
  <si>
    <t>Labor cost for Instrumentation Pressure Testing - Stainless Steel Pipe.</t>
  </si>
  <si>
    <t>84</t>
  </si>
  <si>
    <t>I&amp;C Modules &amp; Skids (*)</t>
  </si>
  <si>
    <t>840-00-0000-00-0</t>
  </si>
  <si>
    <t>840000000000</t>
  </si>
  <si>
    <t>Roll-up of all I&amp;C Modules &amp; Skids costs.</t>
  </si>
  <si>
    <t>I&amp;C Modules &amp; Skids (L)</t>
  </si>
  <si>
    <t>840-00-0000-00-L</t>
  </si>
  <si>
    <t>84000000000L</t>
  </si>
  <si>
    <t>Labor cost for I&amp;C Modules &amp; Skids.</t>
  </si>
  <si>
    <t>I&amp;C Modules &amp; Skids (M)</t>
  </si>
  <si>
    <t>840-00-0000-00-M</t>
  </si>
  <si>
    <t>84000000000M</t>
  </si>
  <si>
    <t>Material cost for I&amp;C Modules &amp; Skids.</t>
  </si>
  <si>
    <t>I&amp;C Continuous Emissions Monitoring (CEMS) (*)</t>
  </si>
  <si>
    <t>840-10-0000-00-0</t>
  </si>
  <si>
    <t>840100000000</t>
  </si>
  <si>
    <t>I&amp;C Continuous Emissions Monitoring (CEMS)</t>
  </si>
  <si>
    <t>Roll-up of all I&amp;C Continuous Emissions Monitoring (CEMS) costs.</t>
  </si>
  <si>
    <t>I&amp;C Continuous Emissions Monitoring (CEMS) (L)</t>
  </si>
  <si>
    <t>840-10-0000-00-L</t>
  </si>
  <si>
    <t>84010000000L</t>
  </si>
  <si>
    <t>Labor cost for I&amp;C Continuous Emissions Monitoring (CEMS).</t>
  </si>
  <si>
    <t>I&amp;C Continuous Emissions Monitoring (CEMS) (M)</t>
  </si>
  <si>
    <t>840-10-0000-00-M</t>
  </si>
  <si>
    <t>84010000000M</t>
  </si>
  <si>
    <t>Material cost for I&amp;C Continuous Emissions Monitoring (CEMS).</t>
  </si>
  <si>
    <t>I&amp;C Systems (*)</t>
  </si>
  <si>
    <t>841-00-0000-00-0</t>
  </si>
  <si>
    <t>841000000000</t>
  </si>
  <si>
    <t>I&amp;C Systems</t>
  </si>
  <si>
    <t>Roll-up of all I&amp;C Systems costs.</t>
  </si>
  <si>
    <t>I&amp;C Systems (L)</t>
  </si>
  <si>
    <t>841-00-0000-00-L</t>
  </si>
  <si>
    <t>84100000000L</t>
  </si>
  <si>
    <t>Labor cost for I&amp;C Systems.</t>
  </si>
  <si>
    <t>I&amp;C Systems (M)</t>
  </si>
  <si>
    <t>841-00-0000-00-M</t>
  </si>
  <si>
    <t>84100000000M</t>
  </si>
  <si>
    <t>Material cost for I&amp;C Systems.</t>
  </si>
  <si>
    <t>I&amp;C Distributive Control System (*)</t>
  </si>
  <si>
    <t>841-10-0000-00-0</t>
  </si>
  <si>
    <t>841100000000</t>
  </si>
  <si>
    <t>I&amp;C Distributive Control System</t>
  </si>
  <si>
    <t>Roll-up of all I&amp;C Distributive Control System costs.</t>
  </si>
  <si>
    <t>I&amp;C Distributive Control System (L)</t>
  </si>
  <si>
    <t>841-10-0000-00-L</t>
  </si>
  <si>
    <t>84110000000L</t>
  </si>
  <si>
    <t>Labor cost for I&amp;C Distributive Control System.</t>
  </si>
  <si>
    <t>I&amp;C Distributive Control System (S)</t>
  </si>
  <si>
    <t>841-10-0000-00-S</t>
  </si>
  <si>
    <t>84110000000S</t>
  </si>
  <si>
    <t>Subcontract cost for I&amp;C Distributive Control System.</t>
  </si>
  <si>
    <t>I&amp;C Distributive Control System (M)</t>
  </si>
  <si>
    <t>841-10-0000-00-M</t>
  </si>
  <si>
    <t>84110000000M</t>
  </si>
  <si>
    <t>Material cost for I&amp;C Distributive Control System.</t>
  </si>
  <si>
    <t>I&amp;C SCADA (*)</t>
  </si>
  <si>
    <t>841-20-0000-00-0</t>
  </si>
  <si>
    <t>841200000000</t>
  </si>
  <si>
    <t>I&amp;C SCADA</t>
  </si>
  <si>
    <t>Roll-up of all I&amp;C SCADA costs.</t>
  </si>
  <si>
    <t>I&amp;C SCADA (L)</t>
  </si>
  <si>
    <t>841-20-0000-00-L</t>
  </si>
  <si>
    <t>84120000000L</t>
  </si>
  <si>
    <t>Labor cost for I&amp;C SCADA.</t>
  </si>
  <si>
    <t>I&amp;C SCADA (S)</t>
  </si>
  <si>
    <t>841-20-0000-00-S</t>
  </si>
  <si>
    <t>84120000000S</t>
  </si>
  <si>
    <t>Subcontract cost for I&amp;C SCADA.</t>
  </si>
  <si>
    <t>I&amp;C SCADA (M)</t>
  </si>
  <si>
    <t>841-20-0000-00-M</t>
  </si>
  <si>
    <t>84120000000M</t>
  </si>
  <si>
    <t>Material cost for I&amp;C SCADA.</t>
  </si>
  <si>
    <t>I&amp;C Programmable Logic Controller (*)</t>
  </si>
  <si>
    <t>841-30-0000-00-0</t>
  </si>
  <si>
    <t>841300000000</t>
  </si>
  <si>
    <t>I&amp;C Programmable Logic Controller</t>
  </si>
  <si>
    <t>Roll-up of all I&amp;C Programmable Logic Controller costs.</t>
  </si>
  <si>
    <t>I&amp;C Programmable Logic Controller (L)</t>
  </si>
  <si>
    <t>841-30-0000-00-L</t>
  </si>
  <si>
    <t>84130000000L</t>
  </si>
  <si>
    <t>Labor cost for I&amp;C Programmable Logic Controller.</t>
  </si>
  <si>
    <t>I&amp;C Programmable Logic Controller (S)</t>
  </si>
  <si>
    <t>841-30-0000-00-S</t>
  </si>
  <si>
    <t>84130000000S</t>
  </si>
  <si>
    <t>Subcontract cost for I&amp;C Programmable Logic Controller.</t>
  </si>
  <si>
    <t>I&amp;C Programmable Logic Controller (M)</t>
  </si>
  <si>
    <t>841-30-0000-00-M</t>
  </si>
  <si>
    <t>84130000000M</t>
  </si>
  <si>
    <t>Material cost for I&amp;C Programmable Logic Controller.</t>
  </si>
  <si>
    <t>I&amp;C Human Management Interface (*)</t>
  </si>
  <si>
    <t>841-40-0000-00-0</t>
  </si>
  <si>
    <t>841400000000</t>
  </si>
  <si>
    <t>I&amp;C Human Management Interface</t>
  </si>
  <si>
    <t>Roll-up of all I&amp;C Human Management Interface costs.</t>
  </si>
  <si>
    <t>I&amp;C Human Management Interface (L)</t>
  </si>
  <si>
    <t>841-40-0000-00-L</t>
  </si>
  <si>
    <t>84140000000L</t>
  </si>
  <si>
    <t>Labor cost for I&amp;C Human Management Interface.</t>
  </si>
  <si>
    <t>I&amp;C Human Management Interface (M)</t>
  </si>
  <si>
    <t>841-40-0000-00-M</t>
  </si>
  <si>
    <t>84140000000M</t>
  </si>
  <si>
    <t>Material cost for I&amp;C Human Management Interface.</t>
  </si>
  <si>
    <t>I&amp;C Paging System (*)</t>
  </si>
  <si>
    <t>841-50-0000-00-0</t>
  </si>
  <si>
    <t>841500000000</t>
  </si>
  <si>
    <t>I&amp;C Paging System</t>
  </si>
  <si>
    <t>Roll-up of all I&amp;C Paging System costs.</t>
  </si>
  <si>
    <t>I&amp;C Paging System (L)</t>
  </si>
  <si>
    <t>841-50-0000-00-L</t>
  </si>
  <si>
    <t>84150000000L</t>
  </si>
  <si>
    <t>Labor cost for I&amp;C Paging System.</t>
  </si>
  <si>
    <t>I&amp;C Paging System (M)</t>
  </si>
  <si>
    <t>841-50-0000-00-M</t>
  </si>
  <si>
    <t>84150000000M</t>
  </si>
  <si>
    <t>Material cost for I&amp;C Paging System.</t>
  </si>
  <si>
    <t>I&amp;C Phone System (*)</t>
  </si>
  <si>
    <t>841-60-0000-00-0</t>
  </si>
  <si>
    <t>841600000000</t>
  </si>
  <si>
    <t>I&amp;C Phone System</t>
  </si>
  <si>
    <t>Roll-up of all I&amp;C Phone System costs.</t>
  </si>
  <si>
    <t>I&amp;C Phone System (L)</t>
  </si>
  <si>
    <t>841-60-0000-00-L</t>
  </si>
  <si>
    <t>84160000000L</t>
  </si>
  <si>
    <t>Labor cost for I&amp;C Phone System.</t>
  </si>
  <si>
    <t>I&amp;C Phone System (S)</t>
  </si>
  <si>
    <t>841-60-0000-00-S</t>
  </si>
  <si>
    <t>84160000000S</t>
  </si>
  <si>
    <t>Subcontract cost for I&amp;C Phone System.</t>
  </si>
  <si>
    <t>I&amp;C Phone System (M)</t>
  </si>
  <si>
    <t>841-60-0000-00-M</t>
  </si>
  <si>
    <t>84160000000M</t>
  </si>
  <si>
    <t>Material cost for I&amp;C Phone System.</t>
  </si>
  <si>
    <t>I&amp;C Security (*)</t>
  </si>
  <si>
    <t>841-70-0000-00-0</t>
  </si>
  <si>
    <t>841700000000</t>
  </si>
  <si>
    <t>I&amp;C Security</t>
  </si>
  <si>
    <t>Roll-up of all I&amp;C Security costs.</t>
  </si>
  <si>
    <t>I&amp;C Security (L)</t>
  </si>
  <si>
    <t>841-70-0000-00-L</t>
  </si>
  <si>
    <t>84170000000L</t>
  </si>
  <si>
    <t>Labor cost for I&amp;C Security.</t>
  </si>
  <si>
    <t>I&amp;C Security (S)</t>
  </si>
  <si>
    <t>841-70-0000-00-S</t>
  </si>
  <si>
    <t>84170000000S</t>
  </si>
  <si>
    <t>Subcontract cost for I&amp;C Security.</t>
  </si>
  <si>
    <t>I&amp;C Security (M)</t>
  </si>
  <si>
    <t>841-70-0000-00-M</t>
  </si>
  <si>
    <t>84170000000M</t>
  </si>
  <si>
    <t>Material cost for I&amp;C Security.</t>
  </si>
  <si>
    <t>I&amp;C Audio Visual (*)</t>
  </si>
  <si>
    <t>841-80-0000-00-0</t>
  </si>
  <si>
    <t>841800000000</t>
  </si>
  <si>
    <t>I&amp;C Audio Visual</t>
  </si>
  <si>
    <t>Roll-up of all I&amp;C Audio Visual costs.</t>
  </si>
  <si>
    <t>I&amp;C Audio Visual (L)</t>
  </si>
  <si>
    <t>841-80-0000-00-L</t>
  </si>
  <si>
    <t>84180000000L</t>
  </si>
  <si>
    <t>Labor cost for I&amp;C Audio Visual.</t>
  </si>
  <si>
    <t>I&amp;C Audio Visual (S)</t>
  </si>
  <si>
    <t>841-80-0000-00-S</t>
  </si>
  <si>
    <t>84180000000S</t>
  </si>
  <si>
    <t>Subcontract cost for I&amp;C Audio Visual.</t>
  </si>
  <si>
    <t>I&amp;C Audio Visual (M)</t>
  </si>
  <si>
    <t>841-80-0000-00-M</t>
  </si>
  <si>
    <t>84180000000M</t>
  </si>
  <si>
    <t>Material cost for I&amp;C Audio Visual.</t>
  </si>
  <si>
    <t>I&amp;C Fire Detection (*)</t>
  </si>
  <si>
    <t>841-90-0000-00-0</t>
  </si>
  <si>
    <t>841900000000</t>
  </si>
  <si>
    <t>I&amp;C Fire Detection</t>
  </si>
  <si>
    <t>Roll-up of all I&amp;C Fire Detection costs.</t>
  </si>
  <si>
    <t>I&amp;C Fire Detection (L)</t>
  </si>
  <si>
    <t>841-90-0000-00-L</t>
  </si>
  <si>
    <t>84190000000L</t>
  </si>
  <si>
    <t>Labor cost for I&amp;C Fire Detection.</t>
  </si>
  <si>
    <t>I&amp;C Fire Detection (S)</t>
  </si>
  <si>
    <t>841-90-0000-00-S</t>
  </si>
  <si>
    <t>84190000000S</t>
  </si>
  <si>
    <t>Subcontract cost for I&amp;C Fire Detection.</t>
  </si>
  <si>
    <t>I&amp;C Fire Detection (M)</t>
  </si>
  <si>
    <t>841-90-0000-00-M</t>
  </si>
  <si>
    <t>84190000000M</t>
  </si>
  <si>
    <t>Material cost for I&amp;C Fire Detection.</t>
  </si>
  <si>
    <t>I&amp;C Instrumentation (*)</t>
  </si>
  <si>
    <t>842-00-0000-00-0</t>
  </si>
  <si>
    <t>842000000000</t>
  </si>
  <si>
    <t>I&amp;C Instrumentation</t>
  </si>
  <si>
    <t>Roll-up of all I&amp;C Instrumentation costs.</t>
  </si>
  <si>
    <t>I&amp;C Instrumentation (L)</t>
  </si>
  <si>
    <t>842-00-0000-00-L</t>
  </si>
  <si>
    <t>84200000000L</t>
  </si>
  <si>
    <t>Labor cost for I&amp;C Instrumentation.</t>
  </si>
  <si>
    <t>I&amp;C Instrumentation (M)</t>
  </si>
  <si>
    <t>842-00-0000-00-M</t>
  </si>
  <si>
    <t>84200000000M</t>
  </si>
  <si>
    <t>Material cost for I&amp;C Instrumentation.</t>
  </si>
  <si>
    <t>I&amp;C Analyzer &amp; Detector (*)</t>
  </si>
  <si>
    <t>842-10-0000-00-0</t>
  </si>
  <si>
    <t>842100000000</t>
  </si>
  <si>
    <t>I&amp;C Analyzer &amp; Detector</t>
  </si>
  <si>
    <t>Roll-up of all I&amp;C Analyzer &amp; Detector costs.</t>
  </si>
  <si>
    <t>I&amp;C Analyzer &amp; Detector (L)</t>
  </si>
  <si>
    <t>842-10-0000-00-L</t>
  </si>
  <si>
    <t>84210000000L</t>
  </si>
  <si>
    <t>Labor cost for I&amp;C Analyzer &amp; Detector.</t>
  </si>
  <si>
    <t>I&amp;C Analyzer &amp; Detector (M)</t>
  </si>
  <si>
    <t>842-10-0000-00-M</t>
  </si>
  <si>
    <t>84210000000M</t>
  </si>
  <si>
    <t>Material cost for I&amp;C Analyzer &amp; Detector.</t>
  </si>
  <si>
    <t>I&amp;C CEMS Equipment (*)</t>
  </si>
  <si>
    <t>842-10-1000-00-0</t>
  </si>
  <si>
    <t>842101000000</t>
  </si>
  <si>
    <t>Roll-up of all I&amp;C CEMS Equipment costs.</t>
  </si>
  <si>
    <t>I&amp;C CEMS Equipment (L)</t>
  </si>
  <si>
    <t>842-10-1000-00-L</t>
  </si>
  <si>
    <t>84210100000L</t>
  </si>
  <si>
    <t>Labor cost for I&amp;C CEMS Equipment.</t>
  </si>
  <si>
    <t>I&amp;C CEMS Equipment (M)</t>
  </si>
  <si>
    <t>842-10-1000-00-M</t>
  </si>
  <si>
    <t>84210100000M</t>
  </si>
  <si>
    <t>Material cost for I&amp;C CEMS Equipment.</t>
  </si>
  <si>
    <t>I&amp;C Detector (*)</t>
  </si>
  <si>
    <t>842-10-2000-00-0</t>
  </si>
  <si>
    <t>842102000000</t>
  </si>
  <si>
    <t>Roll-up of all I&amp;C Detector costs.</t>
  </si>
  <si>
    <t>I&amp;C Detector (L)</t>
  </si>
  <si>
    <t>842-10-2000-00-L</t>
  </si>
  <si>
    <t>84210200000L</t>
  </si>
  <si>
    <t>Labor cost for I&amp;C Detector.</t>
  </si>
  <si>
    <t>I&amp;C Detector (M)</t>
  </si>
  <si>
    <t>842-10-2000-00-M</t>
  </si>
  <si>
    <t>84210200000M</t>
  </si>
  <si>
    <t>Material cost for I&amp;C Detector.</t>
  </si>
  <si>
    <t>I&amp;C Flame Detector (*)</t>
  </si>
  <si>
    <t>842-10-3000-00-0</t>
  </si>
  <si>
    <t>842103000000</t>
  </si>
  <si>
    <t>Roll-up of all I&amp;C Flame Detector costs.</t>
  </si>
  <si>
    <t>I&amp;C Flame Detector (L)</t>
  </si>
  <si>
    <t>842-10-3000-00-L</t>
  </si>
  <si>
    <t>84210300000L</t>
  </si>
  <si>
    <t>Labor cost for I&amp;C Flame Detector.</t>
  </si>
  <si>
    <t>I&amp;C Flame Detector (M)</t>
  </si>
  <si>
    <t>842-10-3000-00-M</t>
  </si>
  <si>
    <t>84210300000M</t>
  </si>
  <si>
    <t>Material cost for I&amp;C Flame Detector.</t>
  </si>
  <si>
    <t>I&amp;C Gas Detector (*)</t>
  </si>
  <si>
    <t>842-10-4000-00-0</t>
  </si>
  <si>
    <t>842104000000</t>
  </si>
  <si>
    <t>Roll-up of all I&amp;C Gas Detector costs.</t>
  </si>
  <si>
    <t>I&amp;C Gas Detector (L)</t>
  </si>
  <si>
    <t>842-10-4000-00-L</t>
  </si>
  <si>
    <t>84210400000L</t>
  </si>
  <si>
    <t>Labor cost for I&amp;C Gas Detector.</t>
  </si>
  <si>
    <t>I&amp;C Gas Detector (M)</t>
  </si>
  <si>
    <t>842-10-4000-00-M</t>
  </si>
  <si>
    <t>84210400000M</t>
  </si>
  <si>
    <t>Material cost for I&amp;C Gas Detector.</t>
  </si>
  <si>
    <t>I&amp;C Humidity Detector (*)</t>
  </si>
  <si>
    <t>842-10-5000-00-0</t>
  </si>
  <si>
    <t>842105000000</t>
  </si>
  <si>
    <t>Roll-up of all I&amp;C Humidity Detector costs.</t>
  </si>
  <si>
    <t>I&amp;C Humidity Detector (L)</t>
  </si>
  <si>
    <t>842-10-5000-00-L</t>
  </si>
  <si>
    <t>84210500000L</t>
  </si>
  <si>
    <t>Labor cost for I&amp;C Humidity Detector.</t>
  </si>
  <si>
    <t>I&amp;C Humidity Detector (M)</t>
  </si>
  <si>
    <t>842-10-5000-00-M</t>
  </si>
  <si>
    <t>84210500000M</t>
  </si>
  <si>
    <t>Material cost for I&amp;C Humidity Detector.</t>
  </si>
  <si>
    <t>I&amp;C Transmitter (*)</t>
  </si>
  <si>
    <t>842-20-0000-00-0</t>
  </si>
  <si>
    <t>842200000000</t>
  </si>
  <si>
    <t>I&amp;C Transmitter</t>
  </si>
  <si>
    <t>Roll-up of all I&amp;C Transmitter costs.</t>
  </si>
  <si>
    <t>I&amp;C Transmitter (L)</t>
  </si>
  <si>
    <t>842-20-0000-00-L</t>
  </si>
  <si>
    <t>84220000000L</t>
  </si>
  <si>
    <t>Labor cost for I&amp;C Transmitter.</t>
  </si>
  <si>
    <t>I&amp;C Transmitter (M)</t>
  </si>
  <si>
    <t>842-20-0000-00-M</t>
  </si>
  <si>
    <t>84220000000M</t>
  </si>
  <si>
    <t>Material cost for I&amp;C Transmitter.</t>
  </si>
  <si>
    <t>I&amp;C Flow Transmitter (*)</t>
  </si>
  <si>
    <t>842-20-0500-00-0</t>
  </si>
  <si>
    <t>842200500000</t>
  </si>
  <si>
    <t>Roll-up of all I&amp;C Flow Transmitter costs.</t>
  </si>
  <si>
    <t>I&amp;C Flow Transmitter (L)</t>
  </si>
  <si>
    <t>842-20-0500-00-L</t>
  </si>
  <si>
    <t>84220050000L</t>
  </si>
  <si>
    <t>Labor cost for I&amp;C Flow Transmitter.</t>
  </si>
  <si>
    <t>I&amp;C Flow Transmitter (M)</t>
  </si>
  <si>
    <t>842-20-0500-00-M</t>
  </si>
  <si>
    <t>84220050000M</t>
  </si>
  <si>
    <t>Material cost for I&amp;C Flow Transmitter.</t>
  </si>
  <si>
    <t>I&amp;C Ultrasonic Flow Transmitter (*)</t>
  </si>
  <si>
    <t>842-20-1000-00-0</t>
  </si>
  <si>
    <t>842201000000</t>
  </si>
  <si>
    <t>Roll-up of all I&amp;C Ultrasonic Flow Transmitter costs.</t>
  </si>
  <si>
    <t>I&amp;C Ultrasonic Flow Transmitter (L)</t>
  </si>
  <si>
    <t>842-20-1000-00-L</t>
  </si>
  <si>
    <t>84220100000L</t>
  </si>
  <si>
    <t>Labor cost for I&amp;C Ultrasonic Flow Transmitter.</t>
  </si>
  <si>
    <t>I&amp;C Ultrasonic Flow Transmitter (M)</t>
  </si>
  <si>
    <t>842-20-1000-00-M</t>
  </si>
  <si>
    <t>84220100000M</t>
  </si>
  <si>
    <t>Material cost for I&amp;C Ultrasonic Flow Transmitter.</t>
  </si>
  <si>
    <t>I&amp;C Level Transmitters (*)</t>
  </si>
  <si>
    <t>842-20-1500-00-0</t>
  </si>
  <si>
    <t>842201500000</t>
  </si>
  <si>
    <t>Roll-up of all I&amp;C Level Transmitters costs.</t>
  </si>
  <si>
    <t>I&amp;C Level Transmitters (L)</t>
  </si>
  <si>
    <t>842-20-1500-00-L</t>
  </si>
  <si>
    <t>84220150000L</t>
  </si>
  <si>
    <t>Labor cost for I&amp;C Level Transmitters.</t>
  </si>
  <si>
    <t>I&amp;C Level Transmitters (M)</t>
  </si>
  <si>
    <t>842-20-1500-00-M</t>
  </si>
  <si>
    <t>84220150000M</t>
  </si>
  <si>
    <t>Material cost for I&amp;C Level Transmitters.</t>
  </si>
  <si>
    <t>I&amp;C Guided Wave Radar Level Transmitter (*)</t>
  </si>
  <si>
    <t>842-20-2000-00-0</t>
  </si>
  <si>
    <t>842202000000</t>
  </si>
  <si>
    <t>Roll-up of all I&amp;C Guided Wave Radar Level Transmitter costs.</t>
  </si>
  <si>
    <t>I&amp;C Guided Wave Radar Level Transmitter (L)</t>
  </si>
  <si>
    <t>842-20-2000-00-L</t>
  </si>
  <si>
    <t>84220200000L</t>
  </si>
  <si>
    <t>Labor cost for I&amp;C Guided Wave Radar Level Transmitter.</t>
  </si>
  <si>
    <t>I&amp;C Guided Wave Radar Level Transmitter (M)</t>
  </si>
  <si>
    <t>842-20-2000-00-M</t>
  </si>
  <si>
    <t>84220200000M</t>
  </si>
  <si>
    <t>Material cost for I&amp;C Guided Wave Radar Level Transmitter.</t>
  </si>
  <si>
    <t>I&amp;C Ultrasonic Level Transmitter (*)</t>
  </si>
  <si>
    <t>842-20-2500-00-0</t>
  </si>
  <si>
    <t>842202500000</t>
  </si>
  <si>
    <t>Roll-up of all I&amp;C Ultrasonic Level Transmitter costs.</t>
  </si>
  <si>
    <t>I&amp;C Ultrasonic Level Transmitter (L)</t>
  </si>
  <si>
    <t>842-20-2500-00-L</t>
  </si>
  <si>
    <t>84220250000L</t>
  </si>
  <si>
    <t>Labor cost for I&amp;C Ultrasonic Level Transmitter.</t>
  </si>
  <si>
    <t>I&amp;C Ultrasonic Level Transmitter (M)</t>
  </si>
  <si>
    <t>842-20-2500-00-M</t>
  </si>
  <si>
    <t>84220250000M</t>
  </si>
  <si>
    <t>Material cost for I&amp;C Ultrasonic Level Transmitter.</t>
  </si>
  <si>
    <t>I&amp;C Sonic/Capacitance Level Transmitter (*)</t>
  </si>
  <si>
    <t>842-20-3000-00-0</t>
  </si>
  <si>
    <t>842203000000</t>
  </si>
  <si>
    <t>Roll-up of all I&amp;C Sonic/Capacitance Level Transmitter costs.</t>
  </si>
  <si>
    <t>I&amp;C Sonic/Capacitance Level Transmitter (L)</t>
  </si>
  <si>
    <t>842-20-3000-00-L</t>
  </si>
  <si>
    <t>84220300000L</t>
  </si>
  <si>
    <t>Labor cost for I&amp;C Sonic/Capacitance Level Transmitter.</t>
  </si>
  <si>
    <t>I&amp;C Sonic/Capacitance Level Transmitter (M)</t>
  </si>
  <si>
    <t>842-20-3000-00-M</t>
  </si>
  <si>
    <t>84220300000M</t>
  </si>
  <si>
    <t>Material cost for I&amp;C Sonic/Capacitance Level Transmitter.</t>
  </si>
  <si>
    <t>I&amp;C Float Level Transmitter (*)</t>
  </si>
  <si>
    <t>842-20-3500-00-0</t>
  </si>
  <si>
    <t>842203500000</t>
  </si>
  <si>
    <t>Roll-up of all I&amp;C Float Level Transmitter costs.</t>
  </si>
  <si>
    <t>I&amp;C Float Level Transmitter (L)</t>
  </si>
  <si>
    <t>842-20-3500-00-L</t>
  </si>
  <si>
    <t>84220350000L</t>
  </si>
  <si>
    <t>Labor cost for I&amp;C Float Level Transmitter.</t>
  </si>
  <si>
    <t>I&amp;C Float Level Transmitter (M)</t>
  </si>
  <si>
    <t>842-20-3500-00-M</t>
  </si>
  <si>
    <t>84220350000M</t>
  </si>
  <si>
    <t>Material cost for I&amp;C Float Level Transmitter.</t>
  </si>
  <si>
    <t>I&amp;C Vibrating Fork Level Transmitter (*)</t>
  </si>
  <si>
    <t>842-20-4000-00-0</t>
  </si>
  <si>
    <t>842204000000</t>
  </si>
  <si>
    <t>Roll-up of all I&amp;C Vibrating Fork Level Transmitter costs.</t>
  </si>
  <si>
    <t>I&amp;C Vibrating Fork Level Transmitter (L)</t>
  </si>
  <si>
    <t>842-20-4000-00-L</t>
  </si>
  <si>
    <t>84220400000L</t>
  </si>
  <si>
    <t>Labor cost for I&amp;C Vibrating Fork Level Transmitter.</t>
  </si>
  <si>
    <t>I&amp;C Vibrating Fork Level Transmitter (M)</t>
  </si>
  <si>
    <t>842-20-4000-00-M</t>
  </si>
  <si>
    <t>84220400000M</t>
  </si>
  <si>
    <t>Material cost for I&amp;C Vibrating Fork Level Transmitter.</t>
  </si>
  <si>
    <t>I&amp;C Mag Type Level Transmitter (*)</t>
  </si>
  <si>
    <t>842-20-4500-00-0</t>
  </si>
  <si>
    <t>842204500000</t>
  </si>
  <si>
    <t>Roll-up of all I&amp;C Mag Type Level Transmitter costs.</t>
  </si>
  <si>
    <t>I&amp;C Mag Type Level Transmitter (L)</t>
  </si>
  <si>
    <t>842-20-4500-00-L</t>
  </si>
  <si>
    <t>84220450000L</t>
  </si>
  <si>
    <t>Labor cost for I&amp;C Mag Type Level Transmitter.</t>
  </si>
  <si>
    <t>I&amp;C Mag Type Level Transmitter (M)</t>
  </si>
  <si>
    <t>842-20-4500-00-M</t>
  </si>
  <si>
    <t>84220450000M</t>
  </si>
  <si>
    <t>Material cost for I&amp;C Mag Type Level Transmitter.</t>
  </si>
  <si>
    <t>I&amp;C Displacer Level Transmitter (*)</t>
  </si>
  <si>
    <t>842-20-5000-00-0</t>
  </si>
  <si>
    <t>842205000000</t>
  </si>
  <si>
    <t>Roll-up of all I&amp;C Displacer Level Transmitter costs.</t>
  </si>
  <si>
    <t>I&amp;C Displacer Level Transmitter (L)</t>
  </si>
  <si>
    <t>842-20-5000-00-L</t>
  </si>
  <si>
    <t>84220500000L</t>
  </si>
  <si>
    <t>Labor cost for I&amp;C Displacer Level Transmitter.</t>
  </si>
  <si>
    <t>I&amp;C Displacer Level Transmitter (M)</t>
  </si>
  <si>
    <t>842-20-5000-00-M</t>
  </si>
  <si>
    <t>84220500000M</t>
  </si>
  <si>
    <t>Material cost for I&amp;C Displacer Level Transmitter.</t>
  </si>
  <si>
    <t>I&amp;C DP Level Transmitter (*)</t>
  </si>
  <si>
    <t>842-20-5500-00-0</t>
  </si>
  <si>
    <t>842205500000</t>
  </si>
  <si>
    <t>Roll-up of all I&amp;C DP Level Transmitter costs.</t>
  </si>
  <si>
    <t>I&amp;C DP Level Transmitter (L)</t>
  </si>
  <si>
    <t>842-20-5500-00-L</t>
  </si>
  <si>
    <t>84220550000L</t>
  </si>
  <si>
    <t>Labor cost for I&amp;C DP Level Transmitter.</t>
  </si>
  <si>
    <t>I&amp;C DP Level Transmitter (M)</t>
  </si>
  <si>
    <t>842-20-5500-00-M</t>
  </si>
  <si>
    <t>84220550000M</t>
  </si>
  <si>
    <t>Material cost for I&amp;C DP Level Transmitter.</t>
  </si>
  <si>
    <t>I&amp;C DP Level Transmitter with Cap/Seal (*)</t>
  </si>
  <si>
    <t>842-20-6000-00-0</t>
  </si>
  <si>
    <t>842206000000</t>
  </si>
  <si>
    <t>Roll-up of all I&amp;C DP Level Transmitter with Cap/Seal costs.</t>
  </si>
  <si>
    <t>I&amp;C DP Level Transmitter with Cap/Seal (L)</t>
  </si>
  <si>
    <t>842-20-6000-00-L</t>
  </si>
  <si>
    <t>84220600000L</t>
  </si>
  <si>
    <t>Labor cost for I&amp;C DP Level Transmitter with Cap/Seal.</t>
  </si>
  <si>
    <t>I&amp;C DP Level Transmitter with Cap/Seal (M)</t>
  </si>
  <si>
    <t>842-20-6000-00-M</t>
  </si>
  <si>
    <t>84220600000M</t>
  </si>
  <si>
    <t>Material cost for I&amp;C DP Level Transmitter with Cap/Seal.</t>
  </si>
  <si>
    <t>I&amp;C Nuclear Level Transmitter and Element (*)</t>
  </si>
  <si>
    <t>842-20-6500-00-0</t>
  </si>
  <si>
    <t>842206500000</t>
  </si>
  <si>
    <t>Roll-up of all I&amp;C Nuclear Level Transmitter and Element costs.</t>
  </si>
  <si>
    <t>I&amp;C Nuclear Level Transmitter and Element (L)</t>
  </si>
  <si>
    <t>842-20-6500-00-L</t>
  </si>
  <si>
    <t>84220650000L</t>
  </si>
  <si>
    <t>Labor cost for I&amp;C Nuclear Level Transmitter and Element.</t>
  </si>
  <si>
    <t>I&amp;C Nuclear Level Transmitter and Element (M)</t>
  </si>
  <si>
    <t>842-20-6500-00-M</t>
  </si>
  <si>
    <t>84220650000M</t>
  </si>
  <si>
    <t>Material cost for I&amp;C Nuclear Level Transmitter and Element.</t>
  </si>
  <si>
    <t>I&amp;C Vibration Transmitter (*)</t>
  </si>
  <si>
    <t>842-20-7000-00-0</t>
  </si>
  <si>
    <t>842207000000</t>
  </si>
  <si>
    <t>Roll-up of all I&amp;C Vibration Transmitter costs.</t>
  </si>
  <si>
    <t>I&amp;C Vibration Transmitter (L)</t>
  </si>
  <si>
    <t>842-20-7000-00-L</t>
  </si>
  <si>
    <t>84220700000L</t>
  </si>
  <si>
    <t>Labor cost for I&amp;C Vibration Transmitter.</t>
  </si>
  <si>
    <t>I&amp;C Vibration Transmitter (M)</t>
  </si>
  <si>
    <t>842-20-7000-00-M</t>
  </si>
  <si>
    <t>84220700000M</t>
  </si>
  <si>
    <t>Material cost for I&amp;C Vibration Transmitter.</t>
  </si>
  <si>
    <t>I&amp;C Pressure Transmitter (*)</t>
  </si>
  <si>
    <t>842-20-7500-00-0</t>
  </si>
  <si>
    <t>842207500000</t>
  </si>
  <si>
    <t>Roll-up of all I&amp;C Pressure Transmitter costs.</t>
  </si>
  <si>
    <t>I&amp;C Pressure Transmitter (L)</t>
  </si>
  <si>
    <t>842-20-7500-00-L</t>
  </si>
  <si>
    <t>84220750000L</t>
  </si>
  <si>
    <t>Labor cost for I&amp;C Pressure Transmitter.</t>
  </si>
  <si>
    <t>I&amp;C Pressure Transmitter (M)</t>
  </si>
  <si>
    <t>842-20-7500-00-M</t>
  </si>
  <si>
    <t>84220750000M</t>
  </si>
  <si>
    <t>Material cost for I&amp;C Pressure Transmitter.</t>
  </si>
  <si>
    <t>I&amp;C Differential Pressure Transmitter (*)</t>
  </si>
  <si>
    <t>842-20-8000-00-0</t>
  </si>
  <si>
    <t>842208000000</t>
  </si>
  <si>
    <t>Roll-up of all I&amp;C Differential Pressure Transmitter costs.</t>
  </si>
  <si>
    <t>I&amp;C Differential Pressure Transmitter (L)</t>
  </si>
  <si>
    <t>842-20-8000-00-L</t>
  </si>
  <si>
    <t>84220800000L</t>
  </si>
  <si>
    <t>Labor cost for I&amp;C Differential Pressure Transmitter.</t>
  </si>
  <si>
    <t>I&amp;C Differential Pressure Transmitter (M)</t>
  </si>
  <si>
    <t>842-20-8000-00-M</t>
  </si>
  <si>
    <t>84220800000M</t>
  </si>
  <si>
    <t>Material cost for I&amp;C Differential Pressure Transmitter.</t>
  </si>
  <si>
    <t>85</t>
  </si>
  <si>
    <t>I&amp;C Pressure Transmitter with Capillaries/Seal (*)</t>
  </si>
  <si>
    <t>842-20-8500-00-0</t>
  </si>
  <si>
    <t>842208500000</t>
  </si>
  <si>
    <t>Roll-up of all I&amp;C Pressure Transmitter with Capillaries/Seal costs.</t>
  </si>
  <si>
    <t>I&amp;C Pressure Transmitter with Capillaries/Seal (L)</t>
  </si>
  <si>
    <t>842-20-8500-00-L</t>
  </si>
  <si>
    <t>84220850000L</t>
  </si>
  <si>
    <t>Labor cost for I&amp;C Pressure Transmitter with Capillaries/Seal.</t>
  </si>
  <si>
    <t>I&amp;C Pressure Transmitter with Capillaries/Seal (M)</t>
  </si>
  <si>
    <t>842-20-8500-00-M</t>
  </si>
  <si>
    <t>84220850000M</t>
  </si>
  <si>
    <t>Material cost for I&amp;C Pressure Transmitter with Capillaries/Seal.</t>
  </si>
  <si>
    <t>I&amp;C Temperature Transmitter (*)</t>
  </si>
  <si>
    <t>842-20-9000-00-0</t>
  </si>
  <si>
    <t>842209000000</t>
  </si>
  <si>
    <t>Roll-up of all I&amp;C Temperature Transmitter costs.</t>
  </si>
  <si>
    <t>I&amp;C Temperature Transmitter (L)</t>
  </si>
  <si>
    <t>842-20-9000-00-L</t>
  </si>
  <si>
    <t>84220900000L</t>
  </si>
  <si>
    <t>Labor cost for I&amp;C Temperature Transmitter.</t>
  </si>
  <si>
    <t>I&amp;C Temperature Transmitter (M)</t>
  </si>
  <si>
    <t>842-20-9000-00-M</t>
  </si>
  <si>
    <t>84220900000M</t>
  </si>
  <si>
    <t>Material cost for I&amp;C Temperature Transmitter.</t>
  </si>
  <si>
    <t>I&amp;C Switch (*)</t>
  </si>
  <si>
    <t>842-30-0000-00-0</t>
  </si>
  <si>
    <t>842300000000</t>
  </si>
  <si>
    <t>I&amp;C Switch</t>
  </si>
  <si>
    <t>Roll-up of all I&amp;C Switch costs.</t>
  </si>
  <si>
    <t>I&amp;C Switch (L)</t>
  </si>
  <si>
    <t>842-30-0000-00-L</t>
  </si>
  <si>
    <t>84230000000L</t>
  </si>
  <si>
    <t>Labor cost for I&amp;C Switch.</t>
  </si>
  <si>
    <t>I&amp;C Switch (M)</t>
  </si>
  <si>
    <t>842-30-0000-00-M</t>
  </si>
  <si>
    <t>84230000000M</t>
  </si>
  <si>
    <t>Material cost for I&amp;C Switch.</t>
  </si>
  <si>
    <t>I&amp;C Flow Switch (*)</t>
  </si>
  <si>
    <t>842-30-1000-00-0</t>
  </si>
  <si>
    <t>842301000000</t>
  </si>
  <si>
    <t>Roll-up of all I&amp;C Flow Switch costs.</t>
  </si>
  <si>
    <t>I&amp;C Flow Switch (L)</t>
  </si>
  <si>
    <t>842-30-1000-00-L</t>
  </si>
  <si>
    <t>84230100000L</t>
  </si>
  <si>
    <t>Labor cost for I&amp;C Flow Switch.</t>
  </si>
  <si>
    <t>I&amp;C Flow Switch (M)</t>
  </si>
  <si>
    <t>842-30-1000-00-M</t>
  </si>
  <si>
    <t>84230100000M</t>
  </si>
  <si>
    <t>Material cost for I&amp;C Flow Switch.</t>
  </si>
  <si>
    <t>I&amp;C Speed Switch (*)</t>
  </si>
  <si>
    <t>842-30-2000-00-0</t>
  </si>
  <si>
    <t>842302000000</t>
  </si>
  <si>
    <t>Roll-up of all I&amp;C Speed Switch costs.</t>
  </si>
  <si>
    <t>I&amp;C Speed Switch (L)</t>
  </si>
  <si>
    <t>842-30-2000-00-L</t>
  </si>
  <si>
    <t>84230200000L</t>
  </si>
  <si>
    <t>Labor cost for I&amp;C Speed Switch.</t>
  </si>
  <si>
    <t>I&amp;C Speed Switch (M)</t>
  </si>
  <si>
    <t>842-30-2000-00-M</t>
  </si>
  <si>
    <t>84230200000M</t>
  </si>
  <si>
    <t>Material cost for I&amp;C Speed Switch.</t>
  </si>
  <si>
    <t>I&amp;C Meter (*)</t>
  </si>
  <si>
    <t>842-40-0000-00-0</t>
  </si>
  <si>
    <t>842400000000</t>
  </si>
  <si>
    <t>I&amp;C Meter</t>
  </si>
  <si>
    <t>Roll-up of all I&amp;C Meter costs.</t>
  </si>
  <si>
    <t>I&amp;C Meter (L)</t>
  </si>
  <si>
    <t>842-40-0000-00-L</t>
  </si>
  <si>
    <t>84240000000L</t>
  </si>
  <si>
    <t>Labor cost for I&amp;C Meter.</t>
  </si>
  <si>
    <t>I&amp;C Meter (M)</t>
  </si>
  <si>
    <t>842-40-0000-00-M</t>
  </si>
  <si>
    <t>84240000000M</t>
  </si>
  <si>
    <t>Material cost for I&amp;C Meter.</t>
  </si>
  <si>
    <t>I&amp;C Flow Meter (*)</t>
  </si>
  <si>
    <t>842-40-1000-00-0</t>
  </si>
  <si>
    <t>842401000000</t>
  </si>
  <si>
    <t>Roll-up of all I&amp;C Flow Meter costs.</t>
  </si>
  <si>
    <t>I&amp;C Flow Meter (L)</t>
  </si>
  <si>
    <t>842-40-1000-00-L</t>
  </si>
  <si>
    <t>84240100000L</t>
  </si>
  <si>
    <t>Labor cost for I&amp;C Flow Meter.</t>
  </si>
  <si>
    <t>I&amp;C Flow Meter (M)</t>
  </si>
  <si>
    <t>842-40-1000-00-M</t>
  </si>
  <si>
    <t>84240100000M</t>
  </si>
  <si>
    <t>Material cost for I&amp;C Flow Meter.</t>
  </si>
  <si>
    <t>I&amp;C Rotameter (*)</t>
  </si>
  <si>
    <t>842-40-2000-00-0</t>
  </si>
  <si>
    <t>842402000000</t>
  </si>
  <si>
    <t>Roll-up of all I&amp;C Rotameter costs.</t>
  </si>
  <si>
    <t>I&amp;C Rotameter (L)</t>
  </si>
  <si>
    <t>842-40-2000-00-L</t>
  </si>
  <si>
    <t>84240200000L</t>
  </si>
  <si>
    <t>Labor cost for I&amp;C Rotameter.</t>
  </si>
  <si>
    <t>I&amp;C Rotameter (M)</t>
  </si>
  <si>
    <t>842-40-2000-00-M</t>
  </si>
  <si>
    <t>84240200000M</t>
  </si>
  <si>
    <t>Material cost for I&amp;C Rotameter.</t>
  </si>
  <si>
    <t>I&amp;C Flow Orifice (*)</t>
  </si>
  <si>
    <t>842-40-3000-00-0</t>
  </si>
  <si>
    <t>842403000000</t>
  </si>
  <si>
    <t>Roll-up of all I&amp;C Flow Orifice costs.</t>
  </si>
  <si>
    <t>I&amp;C Flow Orifice (L)</t>
  </si>
  <si>
    <t>842-40-3000-00-L</t>
  </si>
  <si>
    <t>84240300000L</t>
  </si>
  <si>
    <t>Labor cost for I&amp;C Flow Orifice.</t>
  </si>
  <si>
    <t>I&amp;C Flow Orifice (M)</t>
  </si>
  <si>
    <t>842-40-3000-00-M</t>
  </si>
  <si>
    <t>84240300000M</t>
  </si>
  <si>
    <t>Material cost for I&amp;C Flow Orifice.</t>
  </si>
  <si>
    <t>I&amp;C Elements &amp; Thermowells (*)</t>
  </si>
  <si>
    <t>842-50-0000-00-0</t>
  </si>
  <si>
    <t>842500000000</t>
  </si>
  <si>
    <t>I&amp;C Elements &amp; Thermowells</t>
  </si>
  <si>
    <t>Roll-up of all I&amp;C Elements &amp; Thermowells costs.</t>
  </si>
  <si>
    <t>I&amp;C Elements &amp; Thermowells (L)</t>
  </si>
  <si>
    <t>842-50-0000-00-L</t>
  </si>
  <si>
    <t>84250000000L</t>
  </si>
  <si>
    <t>Labor cost for I&amp;C Elements &amp; Thermowells.</t>
  </si>
  <si>
    <t>I&amp;C Elements &amp; Thermowells (M)</t>
  </si>
  <si>
    <t>842-50-0000-00-M</t>
  </si>
  <si>
    <t>84250000000M</t>
  </si>
  <si>
    <t>Material cost for I&amp;C Elements &amp; Thermowells.</t>
  </si>
  <si>
    <t>I&amp;C Flow Element (*)</t>
  </si>
  <si>
    <t>842-50-1000-00-0</t>
  </si>
  <si>
    <t>842501000000</t>
  </si>
  <si>
    <t>Roll-up of all I&amp;C Flow Element costs.</t>
  </si>
  <si>
    <t>I&amp;C Flow Element (L)</t>
  </si>
  <si>
    <t>842-50-1000-00-L</t>
  </si>
  <si>
    <t>84250100000L</t>
  </si>
  <si>
    <t>Labor cost for I&amp;C Flow Element.</t>
  </si>
  <si>
    <t>I&amp;C Flow Element (M)</t>
  </si>
  <si>
    <t>842-50-1000-00-M</t>
  </si>
  <si>
    <t>84250100000M</t>
  </si>
  <si>
    <t>Material cost for I&amp;C Flow Element.</t>
  </si>
  <si>
    <t>I&amp;C Temperature Element (*)</t>
  </si>
  <si>
    <t>842-50-2000-00-0</t>
  </si>
  <si>
    <t>842502000000</t>
  </si>
  <si>
    <t>Roll-up of all I&amp;C Temperature Element costs.</t>
  </si>
  <si>
    <t>I&amp;C Temperature Element (L)</t>
  </si>
  <si>
    <t>842-50-2000-00-L</t>
  </si>
  <si>
    <t>84250200000L</t>
  </si>
  <si>
    <t>Labor cost for I&amp;C Temperature Element.</t>
  </si>
  <si>
    <t>I&amp;C Temperature Element (M)</t>
  </si>
  <si>
    <t>842-50-2000-00-M</t>
  </si>
  <si>
    <t>84250200000M</t>
  </si>
  <si>
    <t>Material cost for I&amp;C Temperature Element.</t>
  </si>
  <si>
    <t>I&amp;C Thermowell (*)</t>
  </si>
  <si>
    <t>842-50-3000-00-0</t>
  </si>
  <si>
    <t>842503000000</t>
  </si>
  <si>
    <t>Roll-up of all I&amp;C Thermowell costs.</t>
  </si>
  <si>
    <t>I&amp;C Thermowell (L)</t>
  </si>
  <si>
    <t>842-50-3000-00-L</t>
  </si>
  <si>
    <t>84250300000L</t>
  </si>
  <si>
    <t>Labor cost for I&amp;C Thermowell.</t>
  </si>
  <si>
    <t>I&amp;C Thermowell (M)</t>
  </si>
  <si>
    <t>842-50-3000-00-M</t>
  </si>
  <si>
    <t>84250300000M</t>
  </si>
  <si>
    <t>Material cost for I&amp;C Thermowell.</t>
  </si>
  <si>
    <t>I&amp;C Sight (*)</t>
  </si>
  <si>
    <t>842-60-0000-00-0</t>
  </si>
  <si>
    <t>842600000000</t>
  </si>
  <si>
    <t>I&amp;C Sight</t>
  </si>
  <si>
    <t>Roll-up of all I&amp;C Sight costs.</t>
  </si>
  <si>
    <t>I&amp;C Sight (L)</t>
  </si>
  <si>
    <t>842-60-0000-00-L</t>
  </si>
  <si>
    <t>84260000000L</t>
  </si>
  <si>
    <t>Labor cost for I&amp;C Sight.</t>
  </si>
  <si>
    <t>I&amp;C Sight (M)</t>
  </si>
  <si>
    <t>842-60-0000-00-M</t>
  </si>
  <si>
    <t>84260000000M</t>
  </si>
  <si>
    <t>Material cost for I&amp;C Sight.</t>
  </si>
  <si>
    <t>I&amp;C Flow Sight (*)</t>
  </si>
  <si>
    <t>842-60-1000-00-0</t>
  </si>
  <si>
    <t>842601000000</t>
  </si>
  <si>
    <t>Roll-up of all I&amp;C Flow Sight costs.</t>
  </si>
  <si>
    <t>I&amp;C Flow Sight (L)</t>
  </si>
  <si>
    <t>842-60-1000-00-L</t>
  </si>
  <si>
    <t>84260100000L</t>
  </si>
  <si>
    <t>Labor cost for I&amp;C Flow Sight.</t>
  </si>
  <si>
    <t>I&amp;C Flow Sight (M)</t>
  </si>
  <si>
    <t>842-60-1000-00-M</t>
  </si>
  <si>
    <t>84260100000M</t>
  </si>
  <si>
    <t>Material cost for I&amp;C Flow Sight.</t>
  </si>
  <si>
    <t>I&amp;C Control Valve (*)</t>
  </si>
  <si>
    <t>842-70-0000-00-0</t>
  </si>
  <si>
    <t>842700000000</t>
  </si>
  <si>
    <t>I&amp;C Control Valve</t>
  </si>
  <si>
    <t>Roll-up of all I&amp;C Control Valve costs.</t>
  </si>
  <si>
    <t>I&amp;C Control Valve (L)</t>
  </si>
  <si>
    <t>842-70-0000-00-L</t>
  </si>
  <si>
    <t>84270000000L</t>
  </si>
  <si>
    <t>Labor cost for I&amp;C Control Valve.</t>
  </si>
  <si>
    <t>I&amp;C Control Valve (M)</t>
  </si>
  <si>
    <t>842-70-0000-00-M</t>
  </si>
  <si>
    <t>84270000000M</t>
  </si>
  <si>
    <t>Material cost for I&amp;C Control Valve.</t>
  </si>
  <si>
    <t>I&amp;C Gauges (*)</t>
  </si>
  <si>
    <t>842-80-0000-00-0</t>
  </si>
  <si>
    <t>842800000000</t>
  </si>
  <si>
    <t>I&amp;C Gauges</t>
  </si>
  <si>
    <t>Roll-up of all I&amp;C Gauges costs.</t>
  </si>
  <si>
    <t>I&amp;C Gauges (L)</t>
  </si>
  <si>
    <t>842-80-0000-00-L</t>
  </si>
  <si>
    <t>84280000000L</t>
  </si>
  <si>
    <t>Labor cost for I&amp;C Gauges.</t>
  </si>
  <si>
    <t>I&amp;C Gauges (M)</t>
  </si>
  <si>
    <t>842-80-0000-00-M</t>
  </si>
  <si>
    <t>84280000000M</t>
  </si>
  <si>
    <t>Material cost for I&amp;C Gauges.</t>
  </si>
  <si>
    <t>I&amp;C Bubbler (*)</t>
  </si>
  <si>
    <t>842-80-1000-00-0</t>
  </si>
  <si>
    <t>842801000000</t>
  </si>
  <si>
    <t>Roll-up of all I&amp;C Bubbler costs.</t>
  </si>
  <si>
    <t>I&amp;C Bubbler (L)</t>
  </si>
  <si>
    <t>842-80-1000-00-L</t>
  </si>
  <si>
    <t>84280100000L</t>
  </si>
  <si>
    <t>Labor cost for I&amp;C Bubbler.</t>
  </si>
  <si>
    <t>I&amp;C Bubbler (M)</t>
  </si>
  <si>
    <t>842-80-1000-00-M</t>
  </si>
  <si>
    <t>84280100000M</t>
  </si>
  <si>
    <t>Material cost for I&amp;C Bubbler.</t>
  </si>
  <si>
    <t>I&amp;C Pressure Gauge (*)</t>
  </si>
  <si>
    <t>842-80-2000-00-0</t>
  </si>
  <si>
    <t>842802000000</t>
  </si>
  <si>
    <t>Roll-up of all I&amp;C Pressure Gauge costs.</t>
  </si>
  <si>
    <t>I&amp;C Pressure Gauge (L)</t>
  </si>
  <si>
    <t>842-80-2000-00-L</t>
  </si>
  <si>
    <t>84280200000L</t>
  </si>
  <si>
    <t>Labor cost for I&amp;C Pressure Gauge.</t>
  </si>
  <si>
    <t>I&amp;C Pressure Gauge (M)</t>
  </si>
  <si>
    <t>842-80-2000-00-M</t>
  </si>
  <si>
    <t>84280200000M</t>
  </si>
  <si>
    <t>Material cost for I&amp;C Pressure Gauge.</t>
  </si>
  <si>
    <t>I&amp;C Temperature Indicator (*)</t>
  </si>
  <si>
    <t>842-80-3000-00-0</t>
  </si>
  <si>
    <t>842803000000</t>
  </si>
  <si>
    <t>Roll-up of all I&amp;C Temperature Indicator costs.</t>
  </si>
  <si>
    <t>I&amp;C Temperature Indicator (L)</t>
  </si>
  <si>
    <t>842-80-3000-00-L</t>
  </si>
  <si>
    <t>84280300000L</t>
  </si>
  <si>
    <t>Labor cost for I&amp;C Temperature Indicator.</t>
  </si>
  <si>
    <t>I&amp;C Temperature Indicator (M)</t>
  </si>
  <si>
    <t>842-80-3000-00-M</t>
  </si>
  <si>
    <t>84280300000M</t>
  </si>
  <si>
    <t>Material cost for I&amp;C Temperature Indicator.</t>
  </si>
  <si>
    <t>I&amp;C Tubing &amp; Supports Install (*)</t>
  </si>
  <si>
    <t>843-00-0000-00-0</t>
  </si>
  <si>
    <t>843000000000</t>
  </si>
  <si>
    <t>I&amp;C Tubing &amp; Supports Install</t>
  </si>
  <si>
    <t>Roll-up of all I&amp;C Tubing &amp; Supports Install costs.</t>
  </si>
  <si>
    <t>I&amp;C Tubing &amp; Supports Install (L)</t>
  </si>
  <si>
    <t>843-00-0000-00-L</t>
  </si>
  <si>
    <t>84300000000L</t>
  </si>
  <si>
    <t>Labor cost for I&amp;C Tubing &amp; Supports Install.</t>
  </si>
  <si>
    <t>Instrument Stands (*)</t>
  </si>
  <si>
    <t>843-10-0000-00-0</t>
  </si>
  <si>
    <t>843100000000</t>
  </si>
  <si>
    <t>Install Instrument Stands</t>
  </si>
  <si>
    <t>Roll-up of all Instrument Stands costs.</t>
  </si>
  <si>
    <t>Instrument Stands (L)</t>
  </si>
  <si>
    <t>843-10-0000-00-L</t>
  </si>
  <si>
    <t>84310000000L</t>
  </si>
  <si>
    <t>Labor cost for Instrument Stands.</t>
  </si>
  <si>
    <t>Instrument Tray &amp; Supports (*)</t>
  </si>
  <si>
    <t>843-20-0000-00-0</t>
  </si>
  <si>
    <t>843200000000</t>
  </si>
  <si>
    <t>Install Instrument Tray &amp; Supports</t>
  </si>
  <si>
    <t>Roll-up of all Instrument Tray &amp; Supports costs.</t>
  </si>
  <si>
    <t>Instrument Tray &amp; Supports (L)</t>
  </si>
  <si>
    <t>843-20-0000-00-L</t>
  </si>
  <si>
    <t>84320000000L</t>
  </si>
  <si>
    <t>Labor cost for Instrument Tray &amp; Supports.</t>
  </si>
  <si>
    <t>Enclosures (*)</t>
  </si>
  <si>
    <t>843-25-0000-00-0</t>
  </si>
  <si>
    <t>843250000000</t>
  </si>
  <si>
    <t>Install Enclosures</t>
  </si>
  <si>
    <t>Roll-up of all Enclosures costs.</t>
  </si>
  <si>
    <t>Enclosures (L)</t>
  </si>
  <si>
    <t>843-25-0000-00-L</t>
  </si>
  <si>
    <t>84325000000L</t>
  </si>
  <si>
    <t>Labor cost for Enclosures.</t>
  </si>
  <si>
    <t>Instrument Tubing (*)</t>
  </si>
  <si>
    <t>843-30-0000-00-0</t>
  </si>
  <si>
    <t>843300000000</t>
  </si>
  <si>
    <t>Install Instrument Tubing</t>
  </si>
  <si>
    <t>Roll-up of all Instrument Tubing costs.</t>
  </si>
  <si>
    <t>Instrument Tubing (L)</t>
  </si>
  <si>
    <t>843-30-0000-00-L</t>
  </si>
  <si>
    <t>84330000000L</t>
  </si>
  <si>
    <t>Labor cost for Instrument Tubing.</t>
  </si>
  <si>
    <t>Instrument Tubing (M)</t>
  </si>
  <si>
    <t>843-30-0000-00-M</t>
  </si>
  <si>
    <t>84330000000M</t>
  </si>
  <si>
    <t>Material cost for Instrument Tubing.</t>
  </si>
  <si>
    <t>I&amp;C Trays (*)</t>
  </si>
  <si>
    <t>843-40-0000-00-0</t>
  </si>
  <si>
    <t>843400000000</t>
  </si>
  <si>
    <t>I&amp;C Trays</t>
  </si>
  <si>
    <t>Roll-up of all I&amp;C Trays costs.</t>
  </si>
  <si>
    <t>I&amp;C Trays (L)</t>
  </si>
  <si>
    <t>843-40-0000-00-L</t>
  </si>
  <si>
    <t>84340000000L</t>
  </si>
  <si>
    <t>Labor cost for I&amp;C Trays.</t>
  </si>
  <si>
    <t>Coatings (*)</t>
  </si>
  <si>
    <t>900-00-0000-00-0</t>
  </si>
  <si>
    <t>900000000000</t>
  </si>
  <si>
    <t>Coatings &amp; Insulation</t>
  </si>
  <si>
    <t>Coatings</t>
  </si>
  <si>
    <t>Roll-up of all Coatings costs.</t>
  </si>
  <si>
    <t>Coatings Installation (*)</t>
  </si>
  <si>
    <t>930-00-0000-00-0</t>
  </si>
  <si>
    <t>930000000000</t>
  </si>
  <si>
    <t>Roll-up of all Coatings Installation costs.</t>
  </si>
  <si>
    <t>Coatings Materials (*)</t>
  </si>
  <si>
    <t>931-00-0000-00-0</t>
  </si>
  <si>
    <t>931000000000</t>
  </si>
  <si>
    <t>Materials</t>
  </si>
  <si>
    <t>Roll-up of all Coatings Materials costs.</t>
  </si>
  <si>
    <t>Paint Materials (*)</t>
  </si>
  <si>
    <t>931-10-0000-00-0</t>
  </si>
  <si>
    <t>931100000000</t>
  </si>
  <si>
    <t>Paint</t>
  </si>
  <si>
    <t>Roll-up of all Paint Materials costs.</t>
  </si>
  <si>
    <t>Paint Materials (M)</t>
  </si>
  <si>
    <t>931-10-0000-00-M</t>
  </si>
  <si>
    <t>93110000000M</t>
  </si>
  <si>
    <t>Material cost for Paint Materials.</t>
  </si>
  <si>
    <t>Civil Paint (*)</t>
  </si>
  <si>
    <t>931-10-1000-00-0</t>
  </si>
  <si>
    <t>931101000000</t>
  </si>
  <si>
    <t>GL</t>
  </si>
  <si>
    <t>Mat: Paint</t>
  </si>
  <si>
    <t>Roll-up of all Civil Paint costs.</t>
  </si>
  <si>
    <t>Civil Paint (M)</t>
  </si>
  <si>
    <t>931-10-1000-00-M</t>
  </si>
  <si>
    <t>93110100000M</t>
  </si>
  <si>
    <t>Material cost for Civil Paint.</t>
  </si>
  <si>
    <t>Concrete Paint &amp; Coatings (*)</t>
  </si>
  <si>
    <t>931-10-2000-00-0</t>
  </si>
  <si>
    <t>931102000000</t>
  </si>
  <si>
    <t>Roll-up of all Concrete Paint &amp; Coatings costs.</t>
  </si>
  <si>
    <t>Concrete Paint &amp; Coatings (M)</t>
  </si>
  <si>
    <t>931-10-2000-00-M</t>
  </si>
  <si>
    <t>93110200000M</t>
  </si>
  <si>
    <t>Material cost for Concrete Paint &amp; Coatings.</t>
  </si>
  <si>
    <t>Steel Paint (*)</t>
  </si>
  <si>
    <t>931-10-3000-00-0</t>
  </si>
  <si>
    <t>931103000000</t>
  </si>
  <si>
    <t>Roll-up of all Steel Paint costs.</t>
  </si>
  <si>
    <t>Steel Paint (M)</t>
  </si>
  <si>
    <t>931-10-3000-00-M</t>
  </si>
  <si>
    <t>93110300000M</t>
  </si>
  <si>
    <t>Material cost for Steel Paint.</t>
  </si>
  <si>
    <t>Galvanize Steel (*)</t>
  </si>
  <si>
    <t>931-10-3100-00-0</t>
  </si>
  <si>
    <t>931103100000</t>
  </si>
  <si>
    <t>Roll-up of all Galvanize Steel costs.</t>
  </si>
  <si>
    <t>Galvanize Steel (M)</t>
  </si>
  <si>
    <t>931-10-3100-00-M</t>
  </si>
  <si>
    <t>93110310000M</t>
  </si>
  <si>
    <t>Material cost for Galvanize Steel.</t>
  </si>
  <si>
    <t>Building Paint &amp; Coatings (*)</t>
  </si>
  <si>
    <t>931-10-4000-00-0</t>
  </si>
  <si>
    <t>931104000000</t>
  </si>
  <si>
    <t>Roll-up of all Building Paint &amp; Coatings costs.</t>
  </si>
  <si>
    <t>Building Paint &amp; Coatings (M)</t>
  </si>
  <si>
    <t>931-10-4000-00-M</t>
  </si>
  <si>
    <t>93110400000M</t>
  </si>
  <si>
    <t>Material cost for Building Paint &amp; Coatings.</t>
  </si>
  <si>
    <t>Equipment Paint &amp; Coatings (*)</t>
  </si>
  <si>
    <t>931-10-5000-00-0</t>
  </si>
  <si>
    <t>931105000000</t>
  </si>
  <si>
    <t>Roll-up of all Equipment Paint &amp; Coatings costs.</t>
  </si>
  <si>
    <t>Equipment Paint &amp; Coatings (M)</t>
  </si>
  <si>
    <t>931-10-5000-00-M</t>
  </si>
  <si>
    <t>93110500000M</t>
  </si>
  <si>
    <t>Material cost for Equipment Paint &amp; Coatings.</t>
  </si>
  <si>
    <t>Piping Paint (*)</t>
  </si>
  <si>
    <t>931-10-6000-00-0</t>
  </si>
  <si>
    <t>931106000000</t>
  </si>
  <si>
    <t>Roll-up of all Piping Paint costs.</t>
  </si>
  <si>
    <t>Piping Paint (M)</t>
  </si>
  <si>
    <t>931-10-6000-00-M</t>
  </si>
  <si>
    <t>93110600000M</t>
  </si>
  <si>
    <t>Material cost for Piping Paint.</t>
  </si>
  <si>
    <t>Electrical Paint (*)</t>
  </si>
  <si>
    <t>931-10-7000-00-0</t>
  </si>
  <si>
    <t>931107000000</t>
  </si>
  <si>
    <t>Roll-up of all Electrical Paint costs.</t>
  </si>
  <si>
    <t>Electrical Paint (M)</t>
  </si>
  <si>
    <t>931-10-7000-00-M</t>
  </si>
  <si>
    <t>93110700000M</t>
  </si>
  <si>
    <t>Material cost for Electrical Paint.</t>
  </si>
  <si>
    <t>Instrumentation Paint (*)</t>
  </si>
  <si>
    <t>931-10-8000-00-0</t>
  </si>
  <si>
    <t>931108000000</t>
  </si>
  <si>
    <t>Roll-up of all Instrumentation Paint costs.</t>
  </si>
  <si>
    <t>Instrumentation Paint (M)</t>
  </si>
  <si>
    <t>931-10-8000-00-M</t>
  </si>
  <si>
    <t>93110800000M</t>
  </si>
  <si>
    <t>Material cost for Instrumentation Paint.</t>
  </si>
  <si>
    <t>Insulation Materials (*)</t>
  </si>
  <si>
    <t>931-20-0000-00-0</t>
  </si>
  <si>
    <t>931200000000</t>
  </si>
  <si>
    <t>Insulation</t>
  </si>
  <si>
    <t>Roll-up of all Insulation Materials costs.</t>
  </si>
  <si>
    <t>Insulation Materials (M)</t>
  </si>
  <si>
    <t>931-20-0000-00-M</t>
  </si>
  <si>
    <t>93120000000M</t>
  </si>
  <si>
    <t>Material cost for Insulation Materials.</t>
  </si>
  <si>
    <t>931-20-1000-00-0</t>
  </si>
  <si>
    <t>931201000000</t>
  </si>
  <si>
    <t>Civil Insulation (M)</t>
  </si>
  <si>
    <t>931-20-1000-00-M</t>
  </si>
  <si>
    <t>93120100000M</t>
  </si>
  <si>
    <t>Material cost for Civil Insulation.</t>
  </si>
  <si>
    <t>931-20-2000-00-0</t>
  </si>
  <si>
    <t>931202000000</t>
  </si>
  <si>
    <t>Concrete Insulation (M)</t>
  </si>
  <si>
    <t>931-20-2000-00-M</t>
  </si>
  <si>
    <t>93120200000M</t>
  </si>
  <si>
    <t>Material cost for Concrete Insulation.</t>
  </si>
  <si>
    <t>931-20-3000-00-0</t>
  </si>
  <si>
    <t>931203000000</t>
  </si>
  <si>
    <t>Steel Insulation (M)</t>
  </si>
  <si>
    <t>931-20-3000-00-M</t>
  </si>
  <si>
    <t>93120300000M</t>
  </si>
  <si>
    <t>Material cost for Steel Insulation.</t>
  </si>
  <si>
    <t>931-20-4000-00-0</t>
  </si>
  <si>
    <t>931204000000</t>
  </si>
  <si>
    <t>Building Insulation (M)</t>
  </si>
  <si>
    <t>931-20-4000-00-M</t>
  </si>
  <si>
    <t>93120400000M</t>
  </si>
  <si>
    <t>Material cost for Building Insulation.</t>
  </si>
  <si>
    <t>931-20-5000-00-0</t>
  </si>
  <si>
    <t>931205000000</t>
  </si>
  <si>
    <t>Equipment Insulation (M)</t>
  </si>
  <si>
    <t>931-20-5000-00-M</t>
  </si>
  <si>
    <t>93120500000M</t>
  </si>
  <si>
    <t>Material cost for Equipment Insulation.</t>
  </si>
  <si>
    <t>931-20-6000-00-0</t>
  </si>
  <si>
    <t>931206000000</t>
  </si>
  <si>
    <t>Piping Insulation (M)</t>
  </si>
  <si>
    <t>931-20-6000-00-M</t>
  </si>
  <si>
    <t>93120600000M</t>
  </si>
  <si>
    <t>Material cost for Piping Insulation.</t>
  </si>
  <si>
    <t>931-20-7000-00-0</t>
  </si>
  <si>
    <t>931207000000</t>
  </si>
  <si>
    <t>Electrical Insulation (M)</t>
  </si>
  <si>
    <t>931-20-7000-00-M</t>
  </si>
  <si>
    <t>93120700000M</t>
  </si>
  <si>
    <t>Material cost for Electrical Insulation.</t>
  </si>
  <si>
    <t>931-20-8000-00-0</t>
  </si>
  <si>
    <t>931208000000</t>
  </si>
  <si>
    <t>Instrumentation Insulation (M)</t>
  </si>
  <si>
    <t>931-20-8000-00-M</t>
  </si>
  <si>
    <t>93120800000M</t>
  </si>
  <si>
    <t>Material cost for Instrumentation Insulation.</t>
  </si>
  <si>
    <t>Fireproofing Materials (*)</t>
  </si>
  <si>
    <t>931-25-0000-00-0</t>
  </si>
  <si>
    <t>931250000000</t>
  </si>
  <si>
    <t>Roll-up of all Fireproofing Materials costs.</t>
  </si>
  <si>
    <t>Fireproofing Materials (M)</t>
  </si>
  <si>
    <t>931-25-0000-00-M</t>
  </si>
  <si>
    <t>93125000000M</t>
  </si>
  <si>
    <t>Material cost for Fireproofing Materials.</t>
  </si>
  <si>
    <t>Refractory Materials (*)</t>
  </si>
  <si>
    <t>931-30-0000-00-0</t>
  </si>
  <si>
    <t>931300000000</t>
  </si>
  <si>
    <t>Mat: Refractory</t>
  </si>
  <si>
    <t>Refractory</t>
  </si>
  <si>
    <t>Roll-up of all Refractory Materials costs.</t>
  </si>
  <si>
    <t>Refractory Materials (M)</t>
  </si>
  <si>
    <t>931-30-0000-00-M</t>
  </si>
  <si>
    <t>93130000000M</t>
  </si>
  <si>
    <t>Material cost for Refractory Materials.</t>
  </si>
  <si>
    <t>Coatings &amp; Insulation Field Staff (*)</t>
  </si>
  <si>
    <t>932-00-0000-00-0</t>
  </si>
  <si>
    <t>932000000000</t>
  </si>
  <si>
    <t>Coatings &amp; Insulation Field Staff</t>
  </si>
  <si>
    <t>Roll-up of all Coatings &amp; Insulation Field Staff costs.</t>
  </si>
  <si>
    <t>Coatings &amp; Insulation Field Staff (S)</t>
  </si>
  <si>
    <t>932-00-0000-00-S</t>
  </si>
  <si>
    <t>93200000000S</t>
  </si>
  <si>
    <t>Subcontract cost for Coatings &amp; Insulation Field Staff.</t>
  </si>
  <si>
    <t>Coatings &amp; Insulation Field Staff (M)</t>
  </si>
  <si>
    <t>932-00-0000-00-M</t>
  </si>
  <si>
    <t>93200000000M</t>
  </si>
  <si>
    <t>Material cost for Coatings &amp; Insulation Field Staff.</t>
  </si>
  <si>
    <t>Coatings General Foreman (*)</t>
  </si>
  <si>
    <t>932-20-0000-00-0</t>
  </si>
  <si>
    <t>932200000000</t>
  </si>
  <si>
    <t>Coatings Third Party Rental Equipment</t>
  </si>
  <si>
    <t>Roll-up of all Coatings General Foreman costs.</t>
  </si>
  <si>
    <t>Coatings General Foreman (L)</t>
  </si>
  <si>
    <t>932-20-0000-00-L</t>
  </si>
  <si>
    <t>93220000000L</t>
  </si>
  <si>
    <t>Labor cost for Coatings General Foreman.</t>
  </si>
  <si>
    <t>Coatings Material Control (*)</t>
  </si>
  <si>
    <t>932-55-0000-00-0</t>
  </si>
  <si>
    <t>932550000000</t>
  </si>
  <si>
    <t>Roll-up of all Coatings Material Control costs.</t>
  </si>
  <si>
    <t>Unload &amp; Handling Coatings Materials (*)</t>
  </si>
  <si>
    <t>932-55-2000-00-0</t>
  </si>
  <si>
    <t>932552000000</t>
  </si>
  <si>
    <t>Roll-up of all Unload &amp; Handling Coatings Materials costs.</t>
  </si>
  <si>
    <t>Unload &amp; Handling Coatings Materials (L)</t>
  </si>
  <si>
    <t>932-55-2000-00-L</t>
  </si>
  <si>
    <t>93255200000L</t>
  </si>
  <si>
    <t>Labor cost for Unload &amp; Handling Coatings Materials.</t>
  </si>
  <si>
    <t>Coatings General Field Labor Support (*)</t>
  </si>
  <si>
    <t>932-60-0000-00-0</t>
  </si>
  <si>
    <t>932600000000</t>
  </si>
  <si>
    <t>Coatings General Field Labor Support</t>
  </si>
  <si>
    <t>Roll-up of all Coatings General Field Labor Support costs.</t>
  </si>
  <si>
    <t>Coatings Operators &amp; Drivers (*)</t>
  </si>
  <si>
    <t>932-60-5500-00-0</t>
  </si>
  <si>
    <t>932605500000</t>
  </si>
  <si>
    <t>Roll-up of all Coatings Operators &amp; Drivers costs.</t>
  </si>
  <si>
    <t>Coatings Operators &amp; Drivers (L)</t>
  </si>
  <si>
    <t>932-60-5500-00-L</t>
  </si>
  <si>
    <t>93260550000L</t>
  </si>
  <si>
    <t>Labor cost for Coatings Operators &amp; Drivers.</t>
  </si>
  <si>
    <t>Coatings Safety Attendents (*)</t>
  </si>
  <si>
    <t>932-60-6000-00-0</t>
  </si>
  <si>
    <t>932606000000</t>
  </si>
  <si>
    <t>Roll-up of all Coatings Safety Attendents costs.</t>
  </si>
  <si>
    <t>Coatings Safety Attendents (L)</t>
  </si>
  <si>
    <t>932-60-6000-00-L</t>
  </si>
  <si>
    <t>93260600000L</t>
  </si>
  <si>
    <t>Labor cost for Coatings Safety Attendents.</t>
  </si>
  <si>
    <t>Coatings &amp; Insulation Equipment (*)</t>
  </si>
  <si>
    <t>934-00-0000-00-0</t>
  </si>
  <si>
    <t>934000000000</t>
  </si>
  <si>
    <t>Coatings &amp; Insulation Equipment</t>
  </si>
  <si>
    <t>Roll-up of all Coatings &amp; Insulation Equipment costs.</t>
  </si>
  <si>
    <t>Coatings Haskell Owned Equipment (*)</t>
  </si>
  <si>
    <t>934-10-0000-00-0</t>
  </si>
  <si>
    <t>934100000000</t>
  </si>
  <si>
    <t>Coatings Haskell Owned Equipment</t>
  </si>
  <si>
    <t>Roll-up of all Coatings Haskell Owned Equipment costs.</t>
  </si>
  <si>
    <t>Coatings Haskell Owned Equipment (E)</t>
  </si>
  <si>
    <t>934-10-0000-00-E</t>
  </si>
  <si>
    <t>93410000000E</t>
  </si>
  <si>
    <t>Equipment cost for Coatings Haskell Owned Equipment.</t>
  </si>
  <si>
    <t>Coatings Third Party Rental Equipment (*)</t>
  </si>
  <si>
    <t>934-20-0000-00-0</t>
  </si>
  <si>
    <t>934200000000</t>
  </si>
  <si>
    <t>Roll-up of all Coatings Third Party Rental Equipment costs.</t>
  </si>
  <si>
    <t>Coatings Third Party Rental Equipment (S)</t>
  </si>
  <si>
    <t>934-20-0000-00-S</t>
  </si>
  <si>
    <t>93420000000S</t>
  </si>
  <si>
    <t>Subcontract cost for Coatings Third Party Rental Equipment.</t>
  </si>
  <si>
    <t>Coatings Third Party Rental Equipment (E)</t>
  </si>
  <si>
    <t>934-20-0000-00-E</t>
  </si>
  <si>
    <t>93420000000E</t>
  </si>
  <si>
    <t>Equipment cost for Coatings Third Party Rental Equipment.</t>
  </si>
  <si>
    <t>Coatings Maintenance Lubricants &amp; Oil (*)</t>
  </si>
  <si>
    <t>934-50-0000-00-0</t>
  </si>
  <si>
    <t>934500000000</t>
  </si>
  <si>
    <t>Coatings Maintenance Lubricants &amp; Oil</t>
  </si>
  <si>
    <t>Roll-up of all Coatings Maintenance Lubricants &amp; Oil costs.</t>
  </si>
  <si>
    <t>Painting (*)</t>
  </si>
  <si>
    <t>940-00-0000-00-0</t>
  </si>
  <si>
    <t>940000000000</t>
  </si>
  <si>
    <t>Paint &amp; Coatings</t>
  </si>
  <si>
    <t>Roll-up of all Painting costs.</t>
  </si>
  <si>
    <t>Added L 10/16 for legacy mapping</t>
  </si>
  <si>
    <t>Painting (L)</t>
  </si>
  <si>
    <t>940-00-0000-00-L</t>
  </si>
  <si>
    <t>94000000000L</t>
  </si>
  <si>
    <t>Labor cost for Painting.</t>
  </si>
  <si>
    <t>Painting (S)</t>
  </si>
  <si>
    <t>940-00-0000-00-S</t>
  </si>
  <si>
    <t>94000000000S</t>
  </si>
  <si>
    <t>Subcontract cost for Painting.</t>
  </si>
  <si>
    <t>Painting (M)</t>
  </si>
  <si>
    <t>940-00-0000-00-M</t>
  </si>
  <si>
    <t>94000000000M</t>
  </si>
  <si>
    <t>Material cost for Painting.</t>
  </si>
  <si>
    <t>Civil Paint &amp; Coatings (*)</t>
  </si>
  <si>
    <t>940-10-0000-00-0</t>
  </si>
  <si>
    <t>940100000000</t>
  </si>
  <si>
    <t>Civil Paint &amp; Coatings</t>
  </si>
  <si>
    <t>05220150000L</t>
  </si>
  <si>
    <t>Roll-up of all Civil Paint &amp; Coatings costs.</t>
  </si>
  <si>
    <t>Civil Paint &amp; Coatings (L)</t>
  </si>
  <si>
    <t>940-10-0000-00-L</t>
  </si>
  <si>
    <t>94010000000L</t>
  </si>
  <si>
    <t>Labor cost for Civil Paint &amp; Coatings.</t>
  </si>
  <si>
    <t>Civil Paint &amp; Coatings (S)</t>
  </si>
  <si>
    <t>940-10-0000-00-S</t>
  </si>
  <si>
    <t>94010000000S</t>
  </si>
  <si>
    <t>Subcontract cost for Civil Paint &amp; Coatings.</t>
  </si>
  <si>
    <t>940-20-0000-00-0</t>
  </si>
  <si>
    <t>940200000000</t>
  </si>
  <si>
    <t>Concrete Paint &amp; Coatings</t>
  </si>
  <si>
    <t>Concrete Paint &amp; Coatings (L)</t>
  </si>
  <si>
    <t>940-20-0000-00-L</t>
  </si>
  <si>
    <t>94020000000L</t>
  </si>
  <si>
    <t>Labor cost for Concrete Paint &amp; Coatings.</t>
  </si>
  <si>
    <t>Concrete Paint &amp; Coatings (S)</t>
  </si>
  <si>
    <t>940-20-0000-00-S</t>
  </si>
  <si>
    <t>94020000000S</t>
  </si>
  <si>
    <t>Subcontract cost for Concrete Paint &amp; Coatings.</t>
  </si>
  <si>
    <t>Steel Paint &amp; Coatings (*)</t>
  </si>
  <si>
    <t>940-30-0000-00-0</t>
  </si>
  <si>
    <t>940300000000</t>
  </si>
  <si>
    <t>Steel Paint &amp; Coatings</t>
  </si>
  <si>
    <t>Roll-up of all Steel Paint &amp; Coatings costs.</t>
  </si>
  <si>
    <t>Steel Paint &amp; Coatings (L)</t>
  </si>
  <si>
    <t>940-30-0000-00-L</t>
  </si>
  <si>
    <t>94030000000L</t>
  </si>
  <si>
    <t>Labor cost for Steel Paint &amp; Coatings.</t>
  </si>
  <si>
    <t>Steel Paint &amp; Coatings (S)</t>
  </si>
  <si>
    <t>940-30-0000-00-S</t>
  </si>
  <si>
    <t>94030000000S</t>
  </si>
  <si>
    <t>Subcontract cost for Steel Paint &amp; Coatings.</t>
  </si>
  <si>
    <t>Install Zinc Primer / epoxy  / PU system (*)</t>
  </si>
  <si>
    <t>940-30-1000-00-0</t>
  </si>
  <si>
    <t>940301000000</t>
  </si>
  <si>
    <t>Roll-up of all Install Zinc Primer / epoxy  / PU system costs.</t>
  </si>
  <si>
    <t>Install Zinc Primer / epoxy  / PU system (L)</t>
  </si>
  <si>
    <t>940-30-1000-00-L</t>
  </si>
  <si>
    <t>94030100000L</t>
  </si>
  <si>
    <t>Labor cost for Install Zinc Primer / epoxy  / PU system.</t>
  </si>
  <si>
    <t>Install Zinc Primer / epoxy  / PU system (S)</t>
  </si>
  <si>
    <t>940-30-1000-00-S</t>
  </si>
  <si>
    <t>94030100000S</t>
  </si>
  <si>
    <t>Subcontract cost for Install Zinc Primer / epoxy  / PU system.</t>
  </si>
  <si>
    <t>Touch-up top coat (*)</t>
  </si>
  <si>
    <t>Roll-up of all Touch-up top coat costs.</t>
  </si>
  <si>
    <t>Touch-up top coat (L)</t>
  </si>
  <si>
    <t>Labor cost for Touch-up top coat.</t>
  </si>
  <si>
    <t>Touch-up top coat (S)</t>
  </si>
  <si>
    <t>Subcontract cost for Touch-up top coat.</t>
  </si>
  <si>
    <t>Shop Galvanize Steel (*)</t>
  </si>
  <si>
    <t>Roll-up of all Shop Galvanize Steel costs.</t>
  </si>
  <si>
    <t>Shop Galvanize Steel (S)</t>
  </si>
  <si>
    <t>Subcontract cost for Shop Galvanize Steel.</t>
  </si>
  <si>
    <t>Touch-up galvanized Steel (*)</t>
  </si>
  <si>
    <t>940-30-2000-00-0</t>
  </si>
  <si>
    <t>940302000000</t>
  </si>
  <si>
    <t>Roll-up of all Touch-up galvanized Steel costs.</t>
  </si>
  <si>
    <t>Touch-up galvanized Steel (L)</t>
  </si>
  <si>
    <t>940-30-2000-00-L</t>
  </si>
  <si>
    <t>94030200000L</t>
  </si>
  <si>
    <t>Labor cost for Touch-up galvanized Steel.</t>
  </si>
  <si>
    <t>Touch-up galvanized Steel (S)</t>
  </si>
  <si>
    <t>940-30-2000-00-S</t>
  </si>
  <si>
    <t>94030200000S</t>
  </si>
  <si>
    <t>Subcontract cost for Touch-up galvanized Steel.</t>
  </si>
  <si>
    <t>940-40-0000-00-0</t>
  </si>
  <si>
    <t>940400000000</t>
  </si>
  <si>
    <t>Building Paint &amp; Coatings</t>
  </si>
  <si>
    <t>Building Paint &amp; Coatings (L)</t>
  </si>
  <si>
    <t>940-40-0000-00-L</t>
  </si>
  <si>
    <t>94040000000L</t>
  </si>
  <si>
    <t>Labor cost for Building Paint &amp; Coatings.</t>
  </si>
  <si>
    <t>Building Paint &amp; Coatings (S)</t>
  </si>
  <si>
    <t>940-40-0000-00-S</t>
  </si>
  <si>
    <t>94040000000S</t>
  </si>
  <si>
    <t>Subcontract cost for Building Paint &amp; Coatings.</t>
  </si>
  <si>
    <t>940-50-0000-00-0</t>
  </si>
  <si>
    <t>940500000000</t>
  </si>
  <si>
    <t>Equipment Paint &amp; Coatings</t>
  </si>
  <si>
    <t>Equipment Paint &amp; Coatings (L)</t>
  </si>
  <si>
    <t>940-50-0000-00-L</t>
  </si>
  <si>
    <t>94050000000L</t>
  </si>
  <si>
    <t>Labor cost for Equipment Paint &amp; Coatings.</t>
  </si>
  <si>
    <t>Equipment Paint &amp; Coatings (S)</t>
  </si>
  <si>
    <t>940-50-0000-00-S</t>
  </si>
  <si>
    <t>94050000000S</t>
  </si>
  <si>
    <t>Subcontract cost for Equipment Paint &amp; Coatings.</t>
  </si>
  <si>
    <t>Piping Paint &amp; Coatings (*)</t>
  </si>
  <si>
    <t>940-60-0000-00-0</t>
  </si>
  <si>
    <t>940600000000</t>
  </si>
  <si>
    <t>Piping Paint &amp; Coatings</t>
  </si>
  <si>
    <t>05265420000L</t>
  </si>
  <si>
    <t>Roll-up of all Piping Paint &amp; Coatings costs.</t>
  </si>
  <si>
    <t>Piping Paint &amp; Coatings (L)</t>
  </si>
  <si>
    <t>940-60-0000-00-L</t>
  </si>
  <si>
    <t>94060000000L</t>
  </si>
  <si>
    <t>Labor cost for Piping Paint &amp; Coatings.</t>
  </si>
  <si>
    <t>Piping Paint &amp; Coatings (S)</t>
  </si>
  <si>
    <t>940-60-0000-00-S</t>
  </si>
  <si>
    <t>94060000000S</t>
  </si>
  <si>
    <t>Subcontract cost for Piping Paint &amp; Coatings.</t>
  </si>
  <si>
    <t>Install Ambient system (zinc or epoxy primer + PU) (*)</t>
  </si>
  <si>
    <t>940-60-1000-00-0</t>
  </si>
  <si>
    <t>940601000000</t>
  </si>
  <si>
    <t>Roll-up of all Install Ambient system (zinc or epoxy primer + PU) costs.</t>
  </si>
  <si>
    <t>Install Ambient system (zinc or epoxy primer + PU) (L)</t>
  </si>
  <si>
    <t>940-60-1000-00-L</t>
  </si>
  <si>
    <t>94060100000L</t>
  </si>
  <si>
    <t>Labor cost for Install Ambient system (zinc or epoxy primer + PU).</t>
  </si>
  <si>
    <t>Install Ambient system (zinc or epoxy primer + PU) (S)</t>
  </si>
  <si>
    <t>940-60-1000-00-S</t>
  </si>
  <si>
    <t>94060100000S</t>
  </si>
  <si>
    <t>Subcontract cost for Install Ambient system (zinc or epoxy primer + PU).</t>
  </si>
  <si>
    <t>Install High Temp system (*)</t>
  </si>
  <si>
    <t>Roll-up of all Install High Temp system costs.</t>
  </si>
  <si>
    <t>Install High Temp system (L)</t>
  </si>
  <si>
    <t>Labor cost for Install High Temp system.</t>
  </si>
  <si>
    <t>Install High Temp system (S)</t>
  </si>
  <si>
    <t>Subcontract cost for Install High Temp system.</t>
  </si>
  <si>
    <t>Install TSA Spray (*)</t>
  </si>
  <si>
    <t>Roll-up of all Install TSA Spray costs.</t>
  </si>
  <si>
    <t>Install TSA Spray (L)</t>
  </si>
  <si>
    <t>Labor cost for Install TSA Spray.</t>
  </si>
  <si>
    <t>Install TSA Spray (S)</t>
  </si>
  <si>
    <t>Subcontract cost for Install TSA Spray.</t>
  </si>
  <si>
    <t>Electrical Paint &amp; Coatings (*)</t>
  </si>
  <si>
    <t>940-70-0000-00-0</t>
  </si>
  <si>
    <t>940700000000</t>
  </si>
  <si>
    <t>Electrical Paint &amp; Coatings</t>
  </si>
  <si>
    <t>Roll-up of all Electrical Paint &amp; Coatings costs.</t>
  </si>
  <si>
    <t>Electrical Paint &amp; Coatings (L)</t>
  </si>
  <si>
    <t>940-70-0000-00-L</t>
  </si>
  <si>
    <t>94070000000L</t>
  </si>
  <si>
    <t>Labor cost for Electrical Paint &amp; Coatings.</t>
  </si>
  <si>
    <t>Electrical Paint &amp; Coatings (S)</t>
  </si>
  <si>
    <t>940-70-0000-00-S</t>
  </si>
  <si>
    <t>94070000000S</t>
  </si>
  <si>
    <t>Subcontract cost for Electrical Paint &amp; Coatings.</t>
  </si>
  <si>
    <t>Instrumentation Paint &amp; Coatings (*)</t>
  </si>
  <si>
    <t>940-80-0000-00-0</t>
  </si>
  <si>
    <t>940800000000</t>
  </si>
  <si>
    <t>Instrumentation Paint &amp; Coatings</t>
  </si>
  <si>
    <t>05265590000L</t>
  </si>
  <si>
    <t>Roll-up of all Instrumentation Paint &amp; Coatings costs.</t>
  </si>
  <si>
    <t>Instrumentation Paint &amp; Coatings (L)</t>
  </si>
  <si>
    <t>940-80-0000-00-L</t>
  </si>
  <si>
    <t>94080000000L</t>
  </si>
  <si>
    <t>Labor cost for Instrumentation Paint &amp; Coatings.</t>
  </si>
  <si>
    <t>Instrumentation Paint &amp; Coatings (S)</t>
  </si>
  <si>
    <t>940-80-0000-00-S</t>
  </si>
  <si>
    <t>94080000000S</t>
  </si>
  <si>
    <t>Subcontract cost for Instrumentation Paint &amp; Coatings.</t>
  </si>
  <si>
    <t>941-00-0000-00-0</t>
  </si>
  <si>
    <t>941000000000</t>
  </si>
  <si>
    <t>941-00-0000-00-S</t>
  </si>
  <si>
    <t>94100000000S</t>
  </si>
  <si>
    <t>Insulation (M)</t>
  </si>
  <si>
    <t>941-00-0000-00-M</t>
  </si>
  <si>
    <t>94100000000M</t>
  </si>
  <si>
    <t>Material cost for Insulation.</t>
  </si>
  <si>
    <t>941-15-0000-00-0</t>
  </si>
  <si>
    <t>941150000000</t>
  </si>
  <si>
    <t>Civil Insulation</t>
  </si>
  <si>
    <t>Civil Insulation (L)</t>
  </si>
  <si>
    <t>941-15-0000-00-L</t>
  </si>
  <si>
    <t>94115000000L</t>
  </si>
  <si>
    <t>Labor cost for Civil Insulation.</t>
  </si>
  <si>
    <t>941-15-0000-00-S</t>
  </si>
  <si>
    <t>94115000000S</t>
  </si>
  <si>
    <t>941-25-0000-00-0</t>
  </si>
  <si>
    <t>941250000000</t>
  </si>
  <si>
    <t>Concrete Insulation</t>
  </si>
  <si>
    <t>Concrete Insulation (L)</t>
  </si>
  <si>
    <t>941-25-0000-00-L</t>
  </si>
  <si>
    <t>94125000000L</t>
  </si>
  <si>
    <t>Labor cost for Concrete Insulation.</t>
  </si>
  <si>
    <t>941-25-0000-00-S</t>
  </si>
  <si>
    <t>94125000000S</t>
  </si>
  <si>
    <t>941-35-0000-00-0</t>
  </si>
  <si>
    <t>941350000000</t>
  </si>
  <si>
    <t>Steel Insulation</t>
  </si>
  <si>
    <t>Steel Insulation (L)</t>
  </si>
  <si>
    <t>941-35-0000-00-L</t>
  </si>
  <si>
    <t>94135000000L</t>
  </si>
  <si>
    <t>Labor cost for Steel Insulation.</t>
  </si>
  <si>
    <t>941-35-0000-00-S</t>
  </si>
  <si>
    <t>94135000000S</t>
  </si>
  <si>
    <t>941-45-0000-00-0</t>
  </si>
  <si>
    <t>941450000000</t>
  </si>
  <si>
    <t>Building Insulation</t>
  </si>
  <si>
    <t>Building Insulation (L)</t>
  </si>
  <si>
    <t>941-45-0000-00-L</t>
  </si>
  <si>
    <t>94145000000L</t>
  </si>
  <si>
    <t>Labor cost for Building Insulation.</t>
  </si>
  <si>
    <t>941-45-0000-00-S</t>
  </si>
  <si>
    <t>94145000000S</t>
  </si>
  <si>
    <t>941-55-0000-00-0</t>
  </si>
  <si>
    <t>941550000000</t>
  </si>
  <si>
    <t>Equipment Insulation</t>
  </si>
  <si>
    <t>Equipment Insulation (L)</t>
  </si>
  <si>
    <t>941-55-0000-00-L</t>
  </si>
  <si>
    <t>94155000000L</t>
  </si>
  <si>
    <t>Labor cost for Equipment Insulation.</t>
  </si>
  <si>
    <t>941-55-0000-00-S</t>
  </si>
  <si>
    <t>94155000000S</t>
  </si>
  <si>
    <t>941-65-0000-00-0</t>
  </si>
  <si>
    <t>941650000000</t>
  </si>
  <si>
    <t>Piping Insulation</t>
  </si>
  <si>
    <t>Piping Insulation (L)</t>
  </si>
  <si>
    <t>941-65-0000-00-L</t>
  </si>
  <si>
    <t>94165000000L</t>
  </si>
  <si>
    <t>Labor cost for Piping Insulation.</t>
  </si>
  <si>
    <t>941-65-0000-00-S</t>
  </si>
  <si>
    <t>94165000000S</t>
  </si>
  <si>
    <t>941-75-0000-00-0</t>
  </si>
  <si>
    <t>941750000000</t>
  </si>
  <si>
    <t>Electrical Insulation</t>
  </si>
  <si>
    <t>Electrical Insulation (L)</t>
  </si>
  <si>
    <t>941-75-0000-00-L</t>
  </si>
  <si>
    <t>94175000000L</t>
  </si>
  <si>
    <t>Labor cost for Electrical Insulation.</t>
  </si>
  <si>
    <t>941-75-0000-00-S</t>
  </si>
  <si>
    <t>94175000000S</t>
  </si>
  <si>
    <t>941-85-0000-00-0</t>
  </si>
  <si>
    <t>941850000000</t>
  </si>
  <si>
    <t>Instrumentation Insulation</t>
  </si>
  <si>
    <t>Instrumentation Insulation (L)</t>
  </si>
  <si>
    <t>941-85-0000-00-L</t>
  </si>
  <si>
    <t>94185000000L</t>
  </si>
  <si>
    <t>Labor cost for Instrumentation Insulation.</t>
  </si>
  <si>
    <t>941-85-0000-00-S</t>
  </si>
  <si>
    <t>94185000000S</t>
  </si>
  <si>
    <t>FireProofing (*)</t>
  </si>
  <si>
    <t>942-00-0000-00-0</t>
  </si>
  <si>
    <t>942000000000</t>
  </si>
  <si>
    <t>FireProofing</t>
  </si>
  <si>
    <t>Fireproofing</t>
  </si>
  <si>
    <t>Roll-up of all FireProofing costs.</t>
  </si>
  <si>
    <t>FireProofing (S)</t>
  </si>
  <si>
    <t>942-00-0000-00-S</t>
  </si>
  <si>
    <t>94200000000S</t>
  </si>
  <si>
    <t>Subcontract cost for FireProofing.</t>
  </si>
  <si>
    <t>FireProofing (M)</t>
  </si>
  <si>
    <t>942-00-0000-00-M</t>
  </si>
  <si>
    <t>94200000000M</t>
  </si>
  <si>
    <t>Material cost for FireProofing.</t>
  </si>
  <si>
    <t>Structural Steel Fireproofing - Bulk Install (*)</t>
  </si>
  <si>
    <t>942-30-0000-00-0</t>
  </si>
  <si>
    <t>942300000000</t>
  </si>
  <si>
    <t>Structural Steel Fireproofing</t>
  </si>
  <si>
    <t>Roll-up of all Structural Steel Fireproofing - Bulk Install costs.</t>
  </si>
  <si>
    <t>Structural Steel Fireproofing - Bulk Install (L)</t>
  </si>
  <si>
    <t>942-30-0000-00-L</t>
  </si>
  <si>
    <t>94230000000L</t>
  </si>
  <si>
    <t>Labor cost for Structural Steel Fireproofing - Bulk Install.</t>
  </si>
  <si>
    <t>Structural Steel Fireproofing - Bulk Install (S)</t>
  </si>
  <si>
    <t>942-30-0000-00-S</t>
  </si>
  <si>
    <t>94230000000S</t>
  </si>
  <si>
    <t>Subcontract cost for Structural Steel Fireproofing - Bulk Install.</t>
  </si>
  <si>
    <t>Spray applied Fireproofing (*)</t>
  </si>
  <si>
    <t>942-30-1000-00-0</t>
  </si>
  <si>
    <t>942301000000</t>
  </si>
  <si>
    <t>Roll-up of all Spray applied Fireproofing costs.</t>
  </si>
  <si>
    <t>Spray applied Fireproofing (L)</t>
  </si>
  <si>
    <t>942-30-1000-00-L</t>
  </si>
  <si>
    <t>94230100000L</t>
  </si>
  <si>
    <t>Labor cost for Spray applied Fireproofing.</t>
  </si>
  <si>
    <t>Spray applied Fireproofing (S)</t>
  </si>
  <si>
    <t>942-30-1000-00-S</t>
  </si>
  <si>
    <t>94230100000S</t>
  </si>
  <si>
    <t>Subcontract cost for Spray applied Fireproofing.</t>
  </si>
  <si>
    <t>Form &amp; Cast-in Place Fireproofing (*)</t>
  </si>
  <si>
    <t>942-30-2000-00-0</t>
  </si>
  <si>
    <t>942302000000</t>
  </si>
  <si>
    <t>Roll-up of all Form &amp; Cast-in Place Fireproofing costs.</t>
  </si>
  <si>
    <t>Form &amp; Cast-in Place Fireproofing (L)</t>
  </si>
  <si>
    <t>942-30-2000-00-L</t>
  </si>
  <si>
    <t>94230200000L</t>
  </si>
  <si>
    <t>Labor cost for Form &amp; Cast-in Place Fireproofing.</t>
  </si>
  <si>
    <t>Form &amp; Cast-in Place Fireproofing (S)</t>
  </si>
  <si>
    <t>942-30-2000-00-S</t>
  </si>
  <si>
    <t>94230200000S</t>
  </si>
  <si>
    <t>Subcontract cost for Form &amp; Cast-in Place Fireproofing.</t>
  </si>
  <si>
    <t>Trowel-in Place Fireproofing (*)</t>
  </si>
  <si>
    <t>942-30-3000-00-0</t>
  </si>
  <si>
    <t>942303000000</t>
  </si>
  <si>
    <t>Roll-up of all Trowel-in Place Fireproofing costs.</t>
  </si>
  <si>
    <t>Trowel-in Place Fireproofing (L)</t>
  </si>
  <si>
    <t>942-30-3000-00-L</t>
  </si>
  <si>
    <t>94230300000L</t>
  </si>
  <si>
    <t>Labor cost for Trowel-in Place Fireproofing.</t>
  </si>
  <si>
    <t>Trowel-in Place Fireproofing (S)</t>
  </si>
  <si>
    <t>942-30-3000-00-S</t>
  </si>
  <si>
    <t>94230300000S</t>
  </si>
  <si>
    <t>Subcontract cost for Trowel-in Place Fireproofing.</t>
  </si>
  <si>
    <t>Structural Steel Fireproofing  - Patch / Repair (*)</t>
  </si>
  <si>
    <t>942-35-0000-00-0</t>
  </si>
  <si>
    <t>942350000000</t>
  </si>
  <si>
    <t>Roll-up of all Structural Steel Fireproofing  - Patch / Repair costs.</t>
  </si>
  <si>
    <t>Added 10/16 for legacy mapping</t>
  </si>
  <si>
    <t>Structural Steel Fireproofing  - Patch / Repair (L)</t>
  </si>
  <si>
    <t>942-35-0000-00-L</t>
  </si>
  <si>
    <t>94235000000L</t>
  </si>
  <si>
    <t>Labor cost for Structural Steel Fireproofing  - Patch / Repair.</t>
  </si>
  <si>
    <t>Structural Steel Fireproofing  - Patch / Repair (S)</t>
  </si>
  <si>
    <t>942-35-0000-00-S</t>
  </si>
  <si>
    <t>94235000000S</t>
  </si>
  <si>
    <t>Subcontract cost for Structural Steel Fireproofing  - Patch / Repair.</t>
  </si>
  <si>
    <t>Spray applied Fireproofing - Patch (*)</t>
  </si>
  <si>
    <t>942-35-1000-00-0</t>
  </si>
  <si>
    <t>942351000000</t>
  </si>
  <si>
    <t>Roll-up of all Spray applied Fireproofing - Patch costs.</t>
  </si>
  <si>
    <t>Spray applied Fireproofing - Patch (L)</t>
  </si>
  <si>
    <t>942-35-1000-00-L</t>
  </si>
  <si>
    <t>94235100000L</t>
  </si>
  <si>
    <t>Labor cost for Spray applied Fireproofing - Patch.</t>
  </si>
  <si>
    <t>Spray applied Fireproofing - Patch (S)</t>
  </si>
  <si>
    <t>942-35-1000-00-S</t>
  </si>
  <si>
    <t>94235100000S</t>
  </si>
  <si>
    <t>Subcontract cost for Spray applied Fireproofing - Patch.</t>
  </si>
  <si>
    <t>Form &amp; Cast-in Place Fireproofing - Patch (*)</t>
  </si>
  <si>
    <t>942-35-2000-00-0</t>
  </si>
  <si>
    <t>942352000000</t>
  </si>
  <si>
    <t>Roll-up of all Form &amp; Cast-in Place Fireproofing - Patch costs.</t>
  </si>
  <si>
    <t>Form &amp; Cast-in Place Fireproofing - Patch (L)</t>
  </si>
  <si>
    <t>942-35-2000-00-L</t>
  </si>
  <si>
    <t>94235200000L</t>
  </si>
  <si>
    <t>Labor cost for Form &amp; Cast-in Place Fireproofing - Patch.</t>
  </si>
  <si>
    <t>Form &amp; Cast-in Place Fireproofing - Patch (S)</t>
  </si>
  <si>
    <t>942-35-2000-00-S</t>
  </si>
  <si>
    <t>94235200000S</t>
  </si>
  <si>
    <t>Subcontract cost for Form &amp; Cast-in Place Fireproofing - Patch.</t>
  </si>
  <si>
    <t>Trowel-in Place Fireproofing - Patch (*)</t>
  </si>
  <si>
    <t>942-35-3000-00-0</t>
  </si>
  <si>
    <t>942353000000</t>
  </si>
  <si>
    <t>Roll-up of all Trowel-in Place Fireproofing - Patch costs.</t>
  </si>
  <si>
    <t>Trowel-in Place Fireproofing - Patch (L)</t>
  </si>
  <si>
    <t>942-35-3000-00-L</t>
  </si>
  <si>
    <t>94235300000L</t>
  </si>
  <si>
    <t>Labor cost for Trowel-in Place Fireproofing - Patch.</t>
  </si>
  <si>
    <t>Trowel-in Place Fireproofing - Patch (S)</t>
  </si>
  <si>
    <t>942-35-3000-00-S</t>
  </si>
  <si>
    <t>94235300000S</t>
  </si>
  <si>
    <t>Subcontract cost for Trowel-in Place Fireproofing - Patch.</t>
  </si>
  <si>
    <t>Equipment Fireproofing (*)</t>
  </si>
  <si>
    <t>942-50-0000-00-0</t>
  </si>
  <si>
    <t>942500000000</t>
  </si>
  <si>
    <t>Roll-up of all Equipment Fireproofing costs.</t>
  </si>
  <si>
    <t>Equipment Fireproofing (L)</t>
  </si>
  <si>
    <t>942-50-0000-00-L</t>
  </si>
  <si>
    <t>94250000000L</t>
  </si>
  <si>
    <t>Labor cost for Equipment Fireproofing.</t>
  </si>
  <si>
    <t>Equipment Fireproofing (S)</t>
  </si>
  <si>
    <t>942-50-0000-00-S</t>
  </si>
  <si>
    <t>94250000000S</t>
  </si>
  <si>
    <t>Subcontract cost for Equipment Fireproofing.</t>
  </si>
  <si>
    <t>942-50-1000-00-0</t>
  </si>
  <si>
    <t>942501000000</t>
  </si>
  <si>
    <t>942-50-1000-00-L</t>
  </si>
  <si>
    <t>94250100000L</t>
  </si>
  <si>
    <t>942-50-1000-00-S</t>
  </si>
  <si>
    <t>94250100000S</t>
  </si>
  <si>
    <t>942-50-2000-00-0</t>
  </si>
  <si>
    <t>942502000000</t>
  </si>
  <si>
    <t>942-50-2000-00-L</t>
  </si>
  <si>
    <t>94250200000L</t>
  </si>
  <si>
    <t>942-50-2000-00-S</t>
  </si>
  <si>
    <t>94250200000S</t>
  </si>
  <si>
    <t>942-50-3000-00-0</t>
  </si>
  <si>
    <t>942503000000</t>
  </si>
  <si>
    <t>942-50-3000-00-L</t>
  </si>
  <si>
    <t>94250300000L</t>
  </si>
  <si>
    <t>942-50-3000-00-S</t>
  </si>
  <si>
    <t>94250300000S</t>
  </si>
  <si>
    <t>Refractory (*)</t>
  </si>
  <si>
    <t>943-00-0000-00-0</t>
  </si>
  <si>
    <t>943000000000</t>
  </si>
  <si>
    <t>Roll-up of all Refractory costs.</t>
  </si>
  <si>
    <t>Refractory (S)</t>
  </si>
  <si>
    <t>943-00-0000-00-S</t>
  </si>
  <si>
    <t>94300000000S</t>
  </si>
  <si>
    <t>Subcontract cost for Refractory.</t>
  </si>
  <si>
    <t>Equipment Refractory (*)</t>
  </si>
  <si>
    <t>943-50-0000-00-0</t>
  </si>
  <si>
    <t>943500000000</t>
  </si>
  <si>
    <t>Equipment Refractory</t>
  </si>
  <si>
    <t>Roll-up of all Equipment Refractory costs.</t>
  </si>
  <si>
    <t>Equipment Refractory (S)</t>
  </si>
  <si>
    <t>943-50-0000-00-S</t>
  </si>
  <si>
    <t>94350000000S</t>
  </si>
  <si>
    <t>Subcontract cost for Equipment Refractory.</t>
  </si>
  <si>
    <t>Spray applied Refractory (*)</t>
  </si>
  <si>
    <t>943-50-1000-00-0</t>
  </si>
  <si>
    <t>943501000000</t>
  </si>
  <si>
    <t>Roll-up of all Spray applied Refractory costs.</t>
  </si>
  <si>
    <t>Spray applied Refractory (L)</t>
  </si>
  <si>
    <t>943-50-1000-00-L</t>
  </si>
  <si>
    <t>94350100000L</t>
  </si>
  <si>
    <t>Labor cost for Spray applied Refractory.</t>
  </si>
  <si>
    <t>Spray applied Refractory (S)</t>
  </si>
  <si>
    <t>943-50-1000-00-S</t>
  </si>
  <si>
    <t>94350100000S</t>
  </si>
  <si>
    <t>Subcontract cost for Spray applied Refractory.</t>
  </si>
  <si>
    <t>Brick &amp; Mortar  Refractory (*)</t>
  </si>
  <si>
    <t>943-50-2000-00-0</t>
  </si>
  <si>
    <t>943502000000</t>
  </si>
  <si>
    <t>Roll-up of all Brick &amp; Mortar  Refractory costs.</t>
  </si>
  <si>
    <t>Brick &amp; Mortar  Refractory (L)</t>
  </si>
  <si>
    <t>943-50-2000-00-L</t>
  </si>
  <si>
    <t>94350200000L</t>
  </si>
  <si>
    <t>Labor cost for Brick &amp; Mortar  Refractory.</t>
  </si>
  <si>
    <t>Brick &amp; Mortar  Refractory (S)</t>
  </si>
  <si>
    <t>943-50-2000-00-S</t>
  </si>
  <si>
    <t>94350200000S</t>
  </si>
  <si>
    <t>Subcontract cost for Brick &amp; Mortar  Refractory.</t>
  </si>
  <si>
    <t>Specialty Services  (*)</t>
  </si>
  <si>
    <t>950-00-0000-00-0</t>
  </si>
  <si>
    <t>950000000000</t>
  </si>
  <si>
    <t>Specialty Services</t>
  </si>
  <si>
    <t>Specialty  Services</t>
  </si>
  <si>
    <t>Roll-up of all Specialty Services  costs.</t>
  </si>
  <si>
    <t>Mechanical Services (*)</t>
  </si>
  <si>
    <t>951-00-0000-00-0</t>
  </si>
  <si>
    <t>951000000000</t>
  </si>
  <si>
    <t>Mechanical Services</t>
  </si>
  <si>
    <t>Roll-up of all Mechanical Services costs.</t>
  </si>
  <si>
    <t>Specialty Welding Services (*)</t>
  </si>
  <si>
    <t>951-05-0000-00-0</t>
  </si>
  <si>
    <t>951050000000</t>
  </si>
  <si>
    <t>Specialty Welding Services</t>
  </si>
  <si>
    <t>Roll-up of all Specialty Welding Services costs.</t>
  </si>
  <si>
    <t>Specialty Welding Services (S)</t>
  </si>
  <si>
    <t>951-05-0000-00-S</t>
  </si>
  <si>
    <t>95105000000S</t>
  </si>
  <si>
    <t>Subcontract cost for Specialty Welding Services.</t>
  </si>
  <si>
    <t>Machining (*)</t>
  </si>
  <si>
    <t>951-10-0000-00-0</t>
  </si>
  <si>
    <t>951100000000</t>
  </si>
  <si>
    <t>Machining</t>
  </si>
  <si>
    <t>Roll-up of all Machining costs.</t>
  </si>
  <si>
    <t>Machining (S)</t>
  </si>
  <si>
    <t>951-10-0000-00-S</t>
  </si>
  <si>
    <t>95110000000S</t>
  </si>
  <si>
    <t>Subcontract cost for Machining.</t>
  </si>
  <si>
    <t>Equipment Machining (*)</t>
  </si>
  <si>
    <t>951-10-1000-00-0</t>
  </si>
  <si>
    <t>951101000000</t>
  </si>
  <si>
    <t>Roll-up of all Equipment Machining costs.</t>
  </si>
  <si>
    <t>Equipment Machining (S)</t>
  </si>
  <si>
    <t>951-10-1000-00-S</t>
  </si>
  <si>
    <t>95110100000S</t>
  </si>
  <si>
    <t>Subcontract cost for Equipment Machining.</t>
  </si>
  <si>
    <t>Piping Machining (*)</t>
  </si>
  <si>
    <t>951-10-3000-00-0</t>
  </si>
  <si>
    <t>951103000000</t>
  </si>
  <si>
    <t>Roll-up of all Piping Machining costs.</t>
  </si>
  <si>
    <t>Piping Machining (S)</t>
  </si>
  <si>
    <t>951-10-3000-00-S</t>
  </si>
  <si>
    <t>95110300000S</t>
  </si>
  <si>
    <t>Subcontract cost for Piping Machining.</t>
  </si>
  <si>
    <t>PWHT (*)</t>
  </si>
  <si>
    <t>951-15-0000-00-0</t>
  </si>
  <si>
    <t>951150000000</t>
  </si>
  <si>
    <t>PWHT</t>
  </si>
  <si>
    <t>Roll-up of all PWHT costs.</t>
  </si>
  <si>
    <t>PWHT (S)</t>
  </si>
  <si>
    <t>951-15-0000-00-S</t>
  </si>
  <si>
    <t>95115000000S</t>
  </si>
  <si>
    <t>Subcontract cost for PWHT.</t>
  </si>
  <si>
    <t>PWHT Structural Steel (*)</t>
  </si>
  <si>
    <t>951-15-1000-00-0</t>
  </si>
  <si>
    <t>951151000000</t>
  </si>
  <si>
    <t>Roll-up of all PWHT Structural Steel costs.</t>
  </si>
  <si>
    <t>PWHT Structural Steel (L)</t>
  </si>
  <si>
    <t>951-15-1000-00-L</t>
  </si>
  <si>
    <t>95115100000L</t>
  </si>
  <si>
    <t>Labor cost for PWHT Structural Steel.</t>
  </si>
  <si>
    <t>PWHT Structural Steel (S)</t>
  </si>
  <si>
    <t>951-15-1000-00-S</t>
  </si>
  <si>
    <t>95115100000S</t>
  </si>
  <si>
    <t>Subcontract cost for PWHT Structural Steel.</t>
  </si>
  <si>
    <t>PWHT Equipment  (*)</t>
  </si>
  <si>
    <t>951-15-3000-00-0</t>
  </si>
  <si>
    <t>951153000000</t>
  </si>
  <si>
    <t>Roll-up of all PWHT Equipment  costs.</t>
  </si>
  <si>
    <t>PWHT Equipment  (L)</t>
  </si>
  <si>
    <t>951-15-3000-00-L</t>
  </si>
  <si>
    <t>95115300000L</t>
  </si>
  <si>
    <t>Labor cost for PWHT Equipment .</t>
  </si>
  <si>
    <t>PWHT Equipment  (S)</t>
  </si>
  <si>
    <t>951-15-3000-00-S</t>
  </si>
  <si>
    <t>95115300000S</t>
  </si>
  <si>
    <t>Subcontract cost for PWHT Equipment .</t>
  </si>
  <si>
    <t>PWHT Piping (*)</t>
  </si>
  <si>
    <t>951-15-4000-00-0</t>
  </si>
  <si>
    <t>951154000000</t>
  </si>
  <si>
    <t>Roll-up of all PWHT Piping costs.</t>
  </si>
  <si>
    <t>PWHT Piping (L)</t>
  </si>
  <si>
    <t>951-15-4000-00-L</t>
  </si>
  <si>
    <t>95115400000L</t>
  </si>
  <si>
    <t>Labor cost for PWHT Piping.</t>
  </si>
  <si>
    <t>PWHT Piping (S)</t>
  </si>
  <si>
    <t>951-15-4000-00-S</t>
  </si>
  <si>
    <t>95115400000S</t>
  </si>
  <si>
    <t>Subcontract cost for PWHT Piping.</t>
  </si>
  <si>
    <t>PWHT Carbon Steel Pipe (*)</t>
  </si>
  <si>
    <t>951-15-5000-00-0</t>
  </si>
  <si>
    <t>951155000000</t>
  </si>
  <si>
    <t>Roll-up of all PWHT Carbon Steel Pipe costs.</t>
  </si>
  <si>
    <t>PWHT Carbon Steel Pipe (S)</t>
  </si>
  <si>
    <t>951-15-5000-00-S</t>
  </si>
  <si>
    <t>95115500000S</t>
  </si>
  <si>
    <t>Subcontract cost for PWHT Carbon Steel Pipe.</t>
  </si>
  <si>
    <t>PWHT Chrome Pipe (*)</t>
  </si>
  <si>
    <t>Roll-up of all PWHT Chrome Pipe costs.</t>
  </si>
  <si>
    <t>PWHT Chrome Pipe (S)</t>
  </si>
  <si>
    <t>Subcontract cost for PWHT Chrome Pipe.</t>
  </si>
  <si>
    <t>Hot Tap (*)</t>
  </si>
  <si>
    <t>951-20-0000-00-0</t>
  </si>
  <si>
    <t>951200000000</t>
  </si>
  <si>
    <t>Hot Tap</t>
  </si>
  <si>
    <t>Roll-up of all Hot Tap costs.</t>
  </si>
  <si>
    <t>Hot Tap (S)</t>
  </si>
  <si>
    <t>951-20-0000-00-S</t>
  </si>
  <si>
    <t>95120000000S</t>
  </si>
  <si>
    <t>Subcontract cost for Hot Tap.</t>
  </si>
  <si>
    <t>Industrial Cleaning Services (*)</t>
  </si>
  <si>
    <t>952-00-0000-00-0</t>
  </si>
  <si>
    <t>952000000000</t>
  </si>
  <si>
    <t>Industrial Cleaning Services</t>
  </si>
  <si>
    <t>Roll-up of all Industrial Cleaning Services costs.</t>
  </si>
  <si>
    <t>Hydroblasting (*)</t>
  </si>
  <si>
    <t>952-05-0000-00-0</t>
  </si>
  <si>
    <t>952050000000</t>
  </si>
  <si>
    <t>Hydroblasting</t>
  </si>
  <si>
    <t>Roll-up of all Hydroblasting costs.</t>
  </si>
  <si>
    <t>Hydroblasting (S)</t>
  </si>
  <si>
    <t>952-05-0000-00-S</t>
  </si>
  <si>
    <t>95205000000S</t>
  </si>
  <si>
    <t>Subcontract cost for Hydroblasting.</t>
  </si>
  <si>
    <t>952-10-0000-00-0</t>
  </si>
  <si>
    <t>952100000000</t>
  </si>
  <si>
    <t>Pipe Flushing &amp; Cleaning</t>
  </si>
  <si>
    <t>952-10-0000-00-S</t>
  </si>
  <si>
    <t>95210000000S</t>
  </si>
  <si>
    <t>Pipe Flushing (*)</t>
  </si>
  <si>
    <t>952-10-0500-00-0</t>
  </si>
  <si>
    <t>952100500000</t>
  </si>
  <si>
    <t>Roll-up of all Pipe Flushing costs.</t>
  </si>
  <si>
    <t>Pipe Flushing (L)</t>
  </si>
  <si>
    <t>952-10-0500-00-L</t>
  </si>
  <si>
    <t>95210050000L</t>
  </si>
  <si>
    <t>Labor cost for Pipe Flushing.</t>
  </si>
  <si>
    <t>Pipe Flushing (S)</t>
  </si>
  <si>
    <t>952-10-0500-00-S</t>
  </si>
  <si>
    <t>95210050000S</t>
  </si>
  <si>
    <t>Subcontract cost for Pipe Flushing.</t>
  </si>
  <si>
    <t>Pipe Passivation (*)</t>
  </si>
  <si>
    <t>952-10-1000-00-0</t>
  </si>
  <si>
    <t>952101000000</t>
  </si>
  <si>
    <t>Roll-up of all Pipe Passivation costs.</t>
  </si>
  <si>
    <t>Pipe Passivation (S)</t>
  </si>
  <si>
    <t>952-10-1000-00-S</t>
  </si>
  <si>
    <t>95210100000S</t>
  </si>
  <si>
    <t>Subcontract cost for Pipe Passivation.</t>
  </si>
  <si>
    <t>Pipe Chemical Cleaning (*)</t>
  </si>
  <si>
    <t>952-10-1500-00-0</t>
  </si>
  <si>
    <t>952101500000</t>
  </si>
  <si>
    <t>Roll-up of all Pipe Chemical Cleaning costs.</t>
  </si>
  <si>
    <t>Pipe Chemical Cleaning (S)</t>
  </si>
  <si>
    <t>952-10-1500-00-S</t>
  </si>
  <si>
    <t>95210150000S</t>
  </si>
  <si>
    <t>Subcontract cost for Pipe Chemical Cleaning.</t>
  </si>
  <si>
    <t>Hydrolazing (*)</t>
  </si>
  <si>
    <t>952-10-2000-00-0</t>
  </si>
  <si>
    <t>952102000000</t>
  </si>
  <si>
    <t>Roll-up of all Hydrolazing costs.</t>
  </si>
  <si>
    <t>Hydrolazing (S)</t>
  </si>
  <si>
    <t>952-10-2000-00-S</t>
  </si>
  <si>
    <t>95210200000S</t>
  </si>
  <si>
    <t>Subcontract cost for Hydrolazing.</t>
  </si>
  <si>
    <t>Startup &amp; Commissioning (*)</t>
  </si>
  <si>
    <t>Startup &amp; Commissioning</t>
  </si>
  <si>
    <t>Roll-up of all Startup &amp; Commissioning costs.</t>
  </si>
  <si>
    <t>96</t>
  </si>
  <si>
    <t>Startup &amp; Commissioning Materials (*)</t>
  </si>
  <si>
    <t>961-00-0000-00-0</t>
  </si>
  <si>
    <t>961000000000</t>
  </si>
  <si>
    <t>Startup &amp; Commissioning Materials</t>
  </si>
  <si>
    <t>Roll-up of all Startup &amp; Commissioning Materials costs.</t>
  </si>
  <si>
    <t>Startup &amp; Commissioning Materials (S)</t>
  </si>
  <si>
    <t>961-00-0000-00-S</t>
  </si>
  <si>
    <t>96100000000S</t>
  </si>
  <si>
    <t>Subcontract cost for Startup &amp; Commissioning Materials.</t>
  </si>
  <si>
    <t>Startup &amp; Commissioning Materials (M)</t>
  </si>
  <si>
    <t>961-00-0000-00-M</t>
  </si>
  <si>
    <t>96100000000M</t>
  </si>
  <si>
    <t>Material cost for Startup &amp; Commissioning Materials.</t>
  </si>
  <si>
    <t>First Fill Materials (*)</t>
  </si>
  <si>
    <t>961-10-0000-00-0</t>
  </si>
  <si>
    <t>961100000000</t>
  </si>
  <si>
    <t>Roll-up of all First Fill Materials costs.</t>
  </si>
  <si>
    <t>First Fill Materials (M)</t>
  </si>
  <si>
    <t>961-10-0000-00-M</t>
  </si>
  <si>
    <t>96110000000M</t>
  </si>
  <si>
    <t>Material cost for First Fill Materials.</t>
  </si>
  <si>
    <t>Startup &amp; Commissioning Field Staff (*)</t>
  </si>
  <si>
    <t>962-00-0000-00-0</t>
  </si>
  <si>
    <t>962000000000</t>
  </si>
  <si>
    <t>Startup &amp; Commissioning Field Staff</t>
  </si>
  <si>
    <t>Roll-up of all Startup &amp; Commissioning Field Staff costs.</t>
  </si>
  <si>
    <t>Startup &amp; Commissioning Field Staff (S)</t>
  </si>
  <si>
    <t>962-00-0000-00-S</t>
  </si>
  <si>
    <t>96200000000S</t>
  </si>
  <si>
    <t>Subcontract cost for Startup &amp; Commissioning Field Staff.</t>
  </si>
  <si>
    <t>Startup &amp; Commissioning Field Staff (M)</t>
  </si>
  <si>
    <t>962-00-0000-00-M</t>
  </si>
  <si>
    <t>96200000000M</t>
  </si>
  <si>
    <t>Material cost for Startup &amp; Commissioning Field Staff.</t>
  </si>
  <si>
    <t>Startup &amp; Commissioning Management (*)</t>
  </si>
  <si>
    <t>962-10-0000-00-0</t>
  </si>
  <si>
    <t>962100000000</t>
  </si>
  <si>
    <t>Startup &amp; Commissioning Management</t>
  </si>
  <si>
    <t>Roll-up of all Startup &amp; Commissioning Management costs.</t>
  </si>
  <si>
    <t>Startup &amp; Commissioning Management (L)</t>
  </si>
  <si>
    <t>962-10-0000-00-L</t>
  </si>
  <si>
    <t>96210000000L</t>
  </si>
  <si>
    <t>Labor cost for Startup &amp; Commissioning Management.</t>
  </si>
  <si>
    <t>Startup &amp; Commissioning Site Manager (*)</t>
  </si>
  <si>
    <t>962-10-1000-00-0</t>
  </si>
  <si>
    <t>962101000000</t>
  </si>
  <si>
    <t>Roll-up of all Startup &amp; Commissioning Site Manager costs.</t>
  </si>
  <si>
    <t>Startup &amp; Commissioning Site Manager (L)</t>
  </si>
  <si>
    <t>962-10-1000-00-L</t>
  </si>
  <si>
    <t>96210100000L</t>
  </si>
  <si>
    <t>Labor cost for Startup &amp; Commissioning Site Manager.</t>
  </si>
  <si>
    <t>Startup &amp; Commissioning Assistant Site Manager (*)</t>
  </si>
  <si>
    <t>962-10-2000-00-0</t>
  </si>
  <si>
    <t>962102000000</t>
  </si>
  <si>
    <t>Roll-up of all Startup &amp; Commissioning Assistant Site Manager costs.</t>
  </si>
  <si>
    <t>Startup &amp; Commissioning Assistant Site Manager (L)</t>
  </si>
  <si>
    <t>962-10-2000-00-L</t>
  </si>
  <si>
    <t>96210200000L</t>
  </si>
  <si>
    <t>Labor cost for Startup &amp; Commissioning Assistant Site Manager.</t>
  </si>
  <si>
    <t>Startup &amp; Commissioning Contract Manager (*)</t>
  </si>
  <si>
    <t>962-10-3000-00-0</t>
  </si>
  <si>
    <t>962103000000</t>
  </si>
  <si>
    <t>Roll-up of all Startup &amp; Commissioning Contract Manager costs.</t>
  </si>
  <si>
    <t>Startup &amp; Commissioning Contract Manager (L)</t>
  </si>
  <si>
    <t>962-10-3000-00-L</t>
  </si>
  <si>
    <t>96210300000L</t>
  </si>
  <si>
    <t>Labor cost for Startup &amp; Commissioning Contract Manager.</t>
  </si>
  <si>
    <t>Startup &amp; Commissioning Superintendents (*)</t>
  </si>
  <si>
    <t>962-15-0000-00-0</t>
  </si>
  <si>
    <t>962150000000</t>
  </si>
  <si>
    <t>Startup &amp; Commissioning Superintendents</t>
  </si>
  <si>
    <t>Roll-up of all Startup &amp; Commissioning Superintendents costs.</t>
  </si>
  <si>
    <t>Startup &amp; Commissioning Superintendents (L)</t>
  </si>
  <si>
    <t>962-15-0000-00-L</t>
  </si>
  <si>
    <t>96215000000L</t>
  </si>
  <si>
    <t>Labor cost for Startup &amp; Commissioning Superintendents.</t>
  </si>
  <si>
    <t>Startup &amp; Commissioning Superintendents - General Field (*)</t>
  </si>
  <si>
    <t>962-15-1000-00-0</t>
  </si>
  <si>
    <t>962151000000</t>
  </si>
  <si>
    <t>Roll-up of all Startup &amp; Commissioning Superintendents - General Field costs.</t>
  </si>
  <si>
    <t>Startup &amp; Commissioning Superintendents - General Field (L)</t>
  </si>
  <si>
    <t>962-15-1000-00-L</t>
  </si>
  <si>
    <t>96215100000L</t>
  </si>
  <si>
    <t>Labor cost for Startup &amp; Commissioning Superintendents - General Field.</t>
  </si>
  <si>
    <t>Startup &amp; Commissioning General Foremen (*)</t>
  </si>
  <si>
    <t>962-20-0000-00-0</t>
  </si>
  <si>
    <t>962200000000</t>
  </si>
  <si>
    <t>Startup &amp; Commissioning General Foremen</t>
  </si>
  <si>
    <t>Roll-up of all Startup &amp; Commissioning General Foremen costs.</t>
  </si>
  <si>
    <t>Startup &amp; Commissioning General Foremen (L)</t>
  </si>
  <si>
    <t>962-20-0000-00-L</t>
  </si>
  <si>
    <t>96220000000L</t>
  </si>
  <si>
    <t>Labor cost for Startup &amp; Commissioning General Foremen.</t>
  </si>
  <si>
    <t>Startup &amp; Commissioning General Foremen - Ironworker (*)</t>
  </si>
  <si>
    <t>962-20-2000-00-0</t>
  </si>
  <si>
    <t>962202000000</t>
  </si>
  <si>
    <t>Roll-up of all Startup &amp; Commissioning General Foremen - Ironworker costs.</t>
  </si>
  <si>
    <t>Startup &amp; Commissioning General Foremen - Ironworker (L)</t>
  </si>
  <si>
    <t>962-20-2000-00-L</t>
  </si>
  <si>
    <t>96220200000L</t>
  </si>
  <si>
    <t>Labor cost for Startup &amp; Commissioning General Foremen - Ironworker.</t>
  </si>
  <si>
    <t>Startup &amp; Commissioning General Foremen - Boilermaker (*)</t>
  </si>
  <si>
    <t>962-20-2500-00-0</t>
  </si>
  <si>
    <t>962202500000</t>
  </si>
  <si>
    <t>Roll-up of all Startup &amp; Commissioning General Foremen - Boilermaker costs.</t>
  </si>
  <si>
    <t>Startup &amp; Commissioning General Foremen - Boilermaker (L)</t>
  </si>
  <si>
    <t>962-20-2500-00-L</t>
  </si>
  <si>
    <t>96220250000L</t>
  </si>
  <si>
    <t>Labor cost for Startup &amp; Commissioning General Foremen - Boilermaker.</t>
  </si>
  <si>
    <t>Startup &amp; Commissioning General Foremen - Millwright (*)</t>
  </si>
  <si>
    <t>962-20-3000-00-0</t>
  </si>
  <si>
    <t>962203000000</t>
  </si>
  <si>
    <t>Roll-up of all Startup &amp; Commissioning General Foremen - Millwright costs.</t>
  </si>
  <si>
    <t>Startup &amp; Commissioning General Foremen - Millwright (L)</t>
  </si>
  <si>
    <t>962-20-3000-00-L</t>
  </si>
  <si>
    <t>96220300000L</t>
  </si>
  <si>
    <t>Labor cost for Startup &amp; Commissioning General Foremen - Millwright.</t>
  </si>
  <si>
    <t>Startup &amp; Commissioning General Foremen - Pipefitter (*)</t>
  </si>
  <si>
    <t>962-20-3500-00-0</t>
  </si>
  <si>
    <t>962203500000</t>
  </si>
  <si>
    <t>Roll-up of all Startup &amp; Commissioning General Foremen - Pipefitter costs.</t>
  </si>
  <si>
    <t>Startup &amp; Commissioning General Foremen - Pipefitter (L)</t>
  </si>
  <si>
    <t>962-20-3500-00-L</t>
  </si>
  <si>
    <t>96220350000L</t>
  </si>
  <si>
    <t>Labor cost for Startup &amp; Commissioning General Foremen - Pipefitter.</t>
  </si>
  <si>
    <t>Startup &amp; Commissioning Administration (*)</t>
  </si>
  <si>
    <t>962-25-0000-00-0</t>
  </si>
  <si>
    <t>962250000000</t>
  </si>
  <si>
    <t>Startup &amp; Commissioning Administration</t>
  </si>
  <si>
    <t>Roll-up of all Startup &amp; Commissioning Administration costs.</t>
  </si>
  <si>
    <t>Startup &amp; Commissioning Office Manager (*)</t>
  </si>
  <si>
    <t>962-25-1000-00-0</t>
  </si>
  <si>
    <t>962251000000</t>
  </si>
  <si>
    <t>Roll-up of all Startup &amp; Commissioning Office Manager costs.</t>
  </si>
  <si>
    <t>Startup &amp; Commissioning Office Manager (L)</t>
  </si>
  <si>
    <t>962-25-1000-00-L</t>
  </si>
  <si>
    <t>96225100000L</t>
  </si>
  <si>
    <t>Labor cost for Startup &amp; Commissioning Office Manager.</t>
  </si>
  <si>
    <t>Startup &amp; Commissioning Clerical (*)</t>
  </si>
  <si>
    <t>962-25-2000-00-0</t>
  </si>
  <si>
    <t>962252000000</t>
  </si>
  <si>
    <t>Roll-up of all Startup &amp; Commissioning Clerical costs.</t>
  </si>
  <si>
    <t>Startup &amp; Commissioning Clerical (L)</t>
  </si>
  <si>
    <t>962-25-2000-00-L</t>
  </si>
  <si>
    <t>96225200000L</t>
  </si>
  <si>
    <t>Labor cost for Startup &amp; Commissioning Clerical.</t>
  </si>
  <si>
    <t>Startup &amp; Commissioning Document Control Manager (*)</t>
  </si>
  <si>
    <t>962-25-3000-00-0</t>
  </si>
  <si>
    <t>962253000000</t>
  </si>
  <si>
    <t>Roll-up of all Startup &amp; Commissioning Document Control Manager costs.</t>
  </si>
  <si>
    <t>Startup &amp; Commissioning Document Control Manager (L)</t>
  </si>
  <si>
    <t>962-25-3000-00-L</t>
  </si>
  <si>
    <t>96225300000L</t>
  </si>
  <si>
    <t>Labor cost for Startup &amp; Commissioning Document Control Manager.</t>
  </si>
  <si>
    <t>Startup &amp; Commissioning Document Control Clerk (*)</t>
  </si>
  <si>
    <t>962-25-4000-00-0</t>
  </si>
  <si>
    <t>962254000000</t>
  </si>
  <si>
    <t>Roll-up of all Startup &amp; Commissioning Document Control Clerk costs.</t>
  </si>
  <si>
    <t>Startup &amp; Commissioning Document Control Clerk (L)</t>
  </si>
  <si>
    <t>962-25-4000-00-L</t>
  </si>
  <si>
    <t>96225400000L</t>
  </si>
  <si>
    <t>Labor cost for Startup &amp; Commissioning Document Control Clerk.</t>
  </si>
  <si>
    <t>Startup &amp; Commissioning Procurement/Subcontract (*)</t>
  </si>
  <si>
    <t>962-30-0000-00-0</t>
  </si>
  <si>
    <t>962300000000</t>
  </si>
  <si>
    <t>Startup &amp; Commissioning Procurement/Subcontract</t>
  </si>
  <si>
    <t>Roll-up of all Startup &amp; Commissioning Procurement/Subcontract costs.</t>
  </si>
  <si>
    <t>Startup &amp; Commissioning Procurement/Subcontract (L)</t>
  </si>
  <si>
    <t>962-30-0000-00-L</t>
  </si>
  <si>
    <t>96230000000L</t>
  </si>
  <si>
    <t>Labor cost for Startup &amp; Commissioning Procurement/Subcontract.</t>
  </si>
  <si>
    <t>Startup &amp; Commissioning Procurement Manager (*)</t>
  </si>
  <si>
    <t>962-30-1000-00-0</t>
  </si>
  <si>
    <t>962301000000</t>
  </si>
  <si>
    <t>Roll-up of all Startup &amp; Commissioning Procurement Manager costs.</t>
  </si>
  <si>
    <t>Startup &amp; Commissioning Procurement Manager (L)</t>
  </si>
  <si>
    <t>962-30-1000-00-L</t>
  </si>
  <si>
    <t>96230100000L</t>
  </si>
  <si>
    <t>Labor cost for Startup &amp; Commissioning Procurement Manager.</t>
  </si>
  <si>
    <t>Startup &amp; Commissioning Procurement Administrator (*)</t>
  </si>
  <si>
    <t>962-30-2000-00-0</t>
  </si>
  <si>
    <t>962302000000</t>
  </si>
  <si>
    <t>Roll-up of all Startup &amp; Commissioning Procurement Administrator costs.</t>
  </si>
  <si>
    <t>Startup &amp; Commissioning Procurement Administrator (L)</t>
  </si>
  <si>
    <t>962-30-2000-00-L</t>
  </si>
  <si>
    <t>96230200000L</t>
  </si>
  <si>
    <t>Labor cost for Startup &amp; Commissioning Procurement Administrator.</t>
  </si>
  <si>
    <t>Startup &amp; Commissioning Buyer (*)</t>
  </si>
  <si>
    <t>962-30-3000-00-0</t>
  </si>
  <si>
    <t>962303000000</t>
  </si>
  <si>
    <t>Roll-up of all Startup &amp; Commissioning Buyer costs.</t>
  </si>
  <si>
    <t>Startup &amp; Commissioning Buyer (L)</t>
  </si>
  <si>
    <t>962-30-3000-00-L</t>
  </si>
  <si>
    <t>96230300000L</t>
  </si>
  <si>
    <t>Labor cost for Startup &amp; Commissioning Buyer.</t>
  </si>
  <si>
    <t>Startup &amp; Commissioning Subcontract Manager (*)</t>
  </si>
  <si>
    <t>962-30-4000-00-0</t>
  </si>
  <si>
    <t>962304000000</t>
  </si>
  <si>
    <t>Roll-up of all Startup &amp; Commissioning Subcontract Manager costs.</t>
  </si>
  <si>
    <t>Startup &amp; Commissioning Subcontract Manager (L)</t>
  </si>
  <si>
    <t>962-30-4000-00-L</t>
  </si>
  <si>
    <t>96230400000L</t>
  </si>
  <si>
    <t>Labor cost for Startup &amp; Commissioning Subcontract Manager.</t>
  </si>
  <si>
    <t>Startup &amp; Commissioning Subcontract Administrator (*)</t>
  </si>
  <si>
    <t>962-30-5000-00-0</t>
  </si>
  <si>
    <t>962305000000</t>
  </si>
  <si>
    <t>Roll-up of all Startup &amp; Commissioning Subcontract Administrator costs.</t>
  </si>
  <si>
    <t>Startup &amp; Commissioning Subcontract Administrator (L)</t>
  </si>
  <si>
    <t>962-30-5000-00-L</t>
  </si>
  <si>
    <t>96230500000L</t>
  </si>
  <si>
    <t>Labor cost for Startup &amp; Commissioning Subcontract Administrator.</t>
  </si>
  <si>
    <t>Startup &amp; Commissioning Project Controls (*)</t>
  </si>
  <si>
    <t>962-35-0000-00-0</t>
  </si>
  <si>
    <t>962350000000</t>
  </si>
  <si>
    <t>Startup &amp; Commissioning Project Controls</t>
  </si>
  <si>
    <t>Roll-up of all Startup &amp; Commissioning Project Controls costs.</t>
  </si>
  <si>
    <t>Startup &amp; Commissioning Project Controls Manager (*)</t>
  </si>
  <si>
    <t>962-35-1000-00-0</t>
  </si>
  <si>
    <t>962351000000</t>
  </si>
  <si>
    <t>Roll-up of all Startup &amp; Commissioning Project Controls Manager costs.</t>
  </si>
  <si>
    <t>Startup &amp; Commissioning Project Controls Manager (L)</t>
  </si>
  <si>
    <t>962-35-1000-00-L</t>
  </si>
  <si>
    <t>96235100000L</t>
  </si>
  <si>
    <t>Labor cost for Startup &amp; Commissioning Project Controls Manager.</t>
  </si>
  <si>
    <t>Startup &amp; Commissioning Scheduler (*)</t>
  </si>
  <si>
    <t>962-35-2000-00-0</t>
  </si>
  <si>
    <t>962352000000</t>
  </si>
  <si>
    <t>Roll-up of all Startup &amp; Commissioning Scheduler costs.</t>
  </si>
  <si>
    <t>Startup &amp; Commissioning Scheduler (L)</t>
  </si>
  <si>
    <t>962-35-2000-00-L</t>
  </si>
  <si>
    <t>96235200000L</t>
  </si>
  <si>
    <t>Labor cost for Startup &amp; Commissioning Scheduler.</t>
  </si>
  <si>
    <t>Startup &amp; Commissioning Cost Engineer (*)</t>
  </si>
  <si>
    <t>962-35-3000-00-0</t>
  </si>
  <si>
    <t>962353000000</t>
  </si>
  <si>
    <t>Roll-up of all Startup &amp; Commissioning Cost Engineer costs.</t>
  </si>
  <si>
    <t>Startup &amp; Commissioning Cost Engineer (L)</t>
  </si>
  <si>
    <t>962-35-3000-00-L</t>
  </si>
  <si>
    <t>96235300000L</t>
  </si>
  <si>
    <t>Labor cost for Startup &amp; Commissioning Cost Engineer.</t>
  </si>
  <si>
    <t>Startup &amp; Commissioning Field Engineer (*)</t>
  </si>
  <si>
    <t>962-40-0000-00-0</t>
  </si>
  <si>
    <t>962400000000</t>
  </si>
  <si>
    <t>Startup &amp; Commissioning Field Engineer</t>
  </si>
  <si>
    <t>Roll-up of all Startup &amp; Commissioning Field Engineer costs.</t>
  </si>
  <si>
    <t>Startup &amp; Commissioning Civil Field Engineering (*)</t>
  </si>
  <si>
    <t>962-40-1000-00-0</t>
  </si>
  <si>
    <t>962401000000</t>
  </si>
  <si>
    <t>Roll-up of all Startup &amp; Commissioning Civil Field Engineering costs.</t>
  </si>
  <si>
    <t>Startup &amp; Commissioning Civil Field Engineering (L)</t>
  </si>
  <si>
    <t>962-40-1000-00-L</t>
  </si>
  <si>
    <t>96240100000L</t>
  </si>
  <si>
    <t>Labor cost for Startup &amp; Commissioning Civil Field Engineering.</t>
  </si>
  <si>
    <t>Startup &amp; Commissioning Surveying / Layout (*)</t>
  </si>
  <si>
    <t>962-40-1100-00-0</t>
  </si>
  <si>
    <t>962401100000</t>
  </si>
  <si>
    <t>Roll-up of all Startup &amp; Commissioning Surveying / Layout costs.</t>
  </si>
  <si>
    <t>Startup &amp; Commissioning Surveying / Layout (L)</t>
  </si>
  <si>
    <t>962-40-1100-00-L</t>
  </si>
  <si>
    <t>96240110000L</t>
  </si>
  <si>
    <t>Labor cost for Startup &amp; Commissioning Surveying / Layout.</t>
  </si>
  <si>
    <t>Startup &amp; Commissioning Mechanial Field Engineering (*)</t>
  </si>
  <si>
    <t>962-40-5000-00-0</t>
  </si>
  <si>
    <t>962405000000</t>
  </si>
  <si>
    <t>Roll-up of all Startup &amp; Commissioning Mechanial Field Engineering costs.</t>
  </si>
  <si>
    <t>Startup &amp; Commissioning Mechanial Field Engineering (L)</t>
  </si>
  <si>
    <t>962-40-5000-00-L</t>
  </si>
  <si>
    <t>96240500000L</t>
  </si>
  <si>
    <t>Labor cost for Startup &amp; Commissioning Mechanial Field Engineering.</t>
  </si>
  <si>
    <t>Startup &amp; Commissioning Piping Field Engineering (*)</t>
  </si>
  <si>
    <t>962-40-6000-00-0</t>
  </si>
  <si>
    <t>962406000000</t>
  </si>
  <si>
    <t>Roll-up of all Startup &amp; Commissioning Piping Field Engineering costs.</t>
  </si>
  <si>
    <t>Startup &amp; Commissioning Piping Field Engineering (L)</t>
  </si>
  <si>
    <t>962-40-6000-00-L</t>
  </si>
  <si>
    <t>96240600000L</t>
  </si>
  <si>
    <t>Labor cost for Startup &amp; Commissioning Piping Field Engineering.</t>
  </si>
  <si>
    <t>Startup &amp; Commissioning Electrical Field Engineering (*)</t>
  </si>
  <si>
    <t>962-40-7000-00-0</t>
  </si>
  <si>
    <t>962407000000</t>
  </si>
  <si>
    <t>Roll-up of all Startup &amp; Commissioning Electrical Field Engineering costs.</t>
  </si>
  <si>
    <t>Startup &amp; Commissioning Electrical Field Engineering (L)</t>
  </si>
  <si>
    <t>962-40-7000-00-L</t>
  </si>
  <si>
    <t>96240700000L</t>
  </si>
  <si>
    <t>Labor cost for Startup &amp; Commissioning Electrical Field Engineering.</t>
  </si>
  <si>
    <t>Startup &amp; Commissioning Safety (*)</t>
  </si>
  <si>
    <t>962-45-0000-00-0</t>
  </si>
  <si>
    <t>962450000000</t>
  </si>
  <si>
    <t>Startup &amp; Commissioning Safety</t>
  </si>
  <si>
    <t>Roll-up of all Startup &amp; Commissioning Safety costs.</t>
  </si>
  <si>
    <t>Startup &amp; Commissioning Safety Manager (*)</t>
  </si>
  <si>
    <t>962-45-1000-00-0</t>
  </si>
  <si>
    <t>962451000000</t>
  </si>
  <si>
    <t>Roll-up of all Startup &amp; Commissioning Safety Manager costs.</t>
  </si>
  <si>
    <t>Startup &amp; Commissioning Safety Manager (L)</t>
  </si>
  <si>
    <t>962-45-1000-00-L</t>
  </si>
  <si>
    <t>96245100000L</t>
  </si>
  <si>
    <t>Labor cost for Startup &amp; Commissioning Safety Manager.</t>
  </si>
  <si>
    <t>Startup &amp; Commissioning Safety Inspector (*)</t>
  </si>
  <si>
    <t>962-45-2000-00-0</t>
  </si>
  <si>
    <t>962452000000</t>
  </si>
  <si>
    <t>Roll-up of all Startup &amp; Commissioning Safety Inspector costs.</t>
  </si>
  <si>
    <t>Startup &amp; Commissioning Safety Inspector (L)</t>
  </si>
  <si>
    <t>962-45-2000-00-L</t>
  </si>
  <si>
    <t>96245200000L</t>
  </si>
  <si>
    <t>Labor cost for Startup &amp; Commissioning Safety Inspector.</t>
  </si>
  <si>
    <t>Startup &amp; Commissioning Industrial Hygienist (*)</t>
  </si>
  <si>
    <t>962-45-3000-00-0</t>
  </si>
  <si>
    <t>962453000000</t>
  </si>
  <si>
    <t>Roll-up of all Startup &amp; Commissioning Industrial Hygienist costs.</t>
  </si>
  <si>
    <t>Startup &amp; Commissioning Industrial Hygienist (L)</t>
  </si>
  <si>
    <t>962-45-3000-00-L</t>
  </si>
  <si>
    <t>96245300000L</t>
  </si>
  <si>
    <t>Labor cost for Startup &amp; Commissioning Industrial Hygienist.</t>
  </si>
  <si>
    <t>Startup &amp; Commissioning EMT (*)</t>
  </si>
  <si>
    <t>962-45-4000-00-0</t>
  </si>
  <si>
    <t>962454000000</t>
  </si>
  <si>
    <t>Roll-up of all Startup &amp; Commissioning EMT costs.</t>
  </si>
  <si>
    <t>Startup &amp; Commissioning EMT (L)</t>
  </si>
  <si>
    <t>962-45-4000-00-L</t>
  </si>
  <si>
    <t>96245400000L</t>
  </si>
  <si>
    <t>Labor cost for Startup &amp; Commissioning EMT.</t>
  </si>
  <si>
    <t>Startup &amp; Commissioning Rescue Team (*)</t>
  </si>
  <si>
    <t>962-45-5000-00-0</t>
  </si>
  <si>
    <t>962455000000</t>
  </si>
  <si>
    <t>Roll-up of all Startup &amp; Commissioning Rescue Team costs.</t>
  </si>
  <si>
    <t>Startup &amp; Commissioning Rescue Team (L)</t>
  </si>
  <si>
    <t>962-45-5000-00-L</t>
  </si>
  <si>
    <t>96245500000L</t>
  </si>
  <si>
    <t>Labor cost for Startup &amp; Commissioning Rescue Team.</t>
  </si>
  <si>
    <t>Startup &amp; Commissioning Quality (*)</t>
  </si>
  <si>
    <t>962-50-0000-00-0</t>
  </si>
  <si>
    <t>962500000000</t>
  </si>
  <si>
    <t>Startup &amp; Commissioning Quality</t>
  </si>
  <si>
    <t>Roll-up of all Startup &amp; Commissioning Quality costs.</t>
  </si>
  <si>
    <t>Startup &amp; Commissioning Quality Manager (*)</t>
  </si>
  <si>
    <t>962-50-1000-00-0</t>
  </si>
  <si>
    <t>962501000000</t>
  </si>
  <si>
    <t>Roll-up of all Startup &amp; Commissioning Quality Manager costs.</t>
  </si>
  <si>
    <t>Startup &amp; Commissioning Quality Manager (L)</t>
  </si>
  <si>
    <t>962-50-1000-00-L</t>
  </si>
  <si>
    <t>96250100000L</t>
  </si>
  <si>
    <t>Labor cost for Startup &amp; Commissioning Quality Manager.</t>
  </si>
  <si>
    <t>Startup &amp; Commissioning Quality Inspector (*)</t>
  </si>
  <si>
    <t>962-50-2000-00-0</t>
  </si>
  <si>
    <t>962502000000</t>
  </si>
  <si>
    <t>Roll-up of all Startup &amp; Commissioning Quality Inspector costs.</t>
  </si>
  <si>
    <t>Startup &amp; Commissioning Quality Inspector (L)</t>
  </si>
  <si>
    <t>962-50-2000-00-L</t>
  </si>
  <si>
    <t>96250200000L</t>
  </si>
  <si>
    <t>Labor cost for Startup &amp; Commissioning Quality Inspector.</t>
  </si>
  <si>
    <t>Startup &amp; Commissioning (Reserved) Authorized Inspector (*)</t>
  </si>
  <si>
    <t>962-50-4000-00-0</t>
  </si>
  <si>
    <t>962504000000</t>
  </si>
  <si>
    <t>Roll-up of all Startup &amp; Commissioning (Reserved) Authorized Inspector costs.</t>
  </si>
  <si>
    <t>Startup &amp; Commissioning (Reserved) Special Inspections (*)</t>
  </si>
  <si>
    <t>962-50-5000-00-0</t>
  </si>
  <si>
    <t>962505000000</t>
  </si>
  <si>
    <t>Roll-up of all Startup &amp; Commissioning (Reserved) Special Inspections costs.</t>
  </si>
  <si>
    <t>Startup &amp; Commissioning Material Control (*)</t>
  </si>
  <si>
    <t>962-55-0000-00-0</t>
  </si>
  <si>
    <t>962550000000</t>
  </si>
  <si>
    <t>Startup &amp; Commissioning Material Control</t>
  </si>
  <si>
    <t>Roll-up of all Startup &amp; Commissioning Material Control costs.</t>
  </si>
  <si>
    <t>Startup &amp; Commissioning Warehouse / Material Manager (*)</t>
  </si>
  <si>
    <t>962-55-1000-00-0</t>
  </si>
  <si>
    <t>962551000000</t>
  </si>
  <si>
    <t>Roll-up of all Startup &amp; Commissioning Warehouse / Material Manager costs.</t>
  </si>
  <si>
    <t>Startup &amp; Commissioning Warehouse / Material Manager (L)</t>
  </si>
  <si>
    <t>962-55-1000-00-L</t>
  </si>
  <si>
    <t>96255100000L</t>
  </si>
  <si>
    <t>Labor cost for Startup &amp; Commissioning Warehouse / Material Manager.</t>
  </si>
  <si>
    <t>Startup &amp; Commissioning Warehouse (*)</t>
  </si>
  <si>
    <t>962-55-1005-00-0</t>
  </si>
  <si>
    <t>962551005000</t>
  </si>
  <si>
    <t>Roll-up of all Startup &amp; Commissioning Warehouse costs.</t>
  </si>
  <si>
    <t>Startup &amp; Commissioning Warehouse (L)</t>
  </si>
  <si>
    <t>962-55-1005-00-L</t>
  </si>
  <si>
    <t>96255100500L</t>
  </si>
  <si>
    <t>Labor cost for Startup &amp; Commissioning Warehouse.</t>
  </si>
  <si>
    <t>Startup &amp; Commissioning Unload &amp; Handle (*)</t>
  </si>
  <si>
    <t>962-55-2000-00-0</t>
  </si>
  <si>
    <t>962552000000</t>
  </si>
  <si>
    <t>Roll-up of all Startup &amp; Commissioning Unload &amp; Handle costs.</t>
  </si>
  <si>
    <t>Startup &amp; Commissioning Unload &amp; Handle (L)</t>
  </si>
  <si>
    <t>962-55-2000-00-L</t>
  </si>
  <si>
    <t>96255200000L</t>
  </si>
  <si>
    <t>Labor cost for Startup &amp; Commissioning Unload &amp; Handle.</t>
  </si>
  <si>
    <t>Startup &amp; Commissioning Material Runner (*)</t>
  </si>
  <si>
    <t>962-55-3000-00-0</t>
  </si>
  <si>
    <t>962553000000</t>
  </si>
  <si>
    <t>Roll-up of all Startup &amp; Commissioning Material Runner costs.</t>
  </si>
  <si>
    <t>Startup &amp; Commissioning Material Runner (L)</t>
  </si>
  <si>
    <t>962-55-3000-00-L</t>
  </si>
  <si>
    <t>96255300000L</t>
  </si>
  <si>
    <t>Labor cost for Startup &amp; Commissioning Material Runner.</t>
  </si>
  <si>
    <t>Startup &amp; Commissioning General Field Labor Support (*)</t>
  </si>
  <si>
    <t>962-60-0000-00-0</t>
  </si>
  <si>
    <t>962600000000</t>
  </si>
  <si>
    <t>Startup &amp; Commissioning General Field Labor Support</t>
  </si>
  <si>
    <t>Roll-up of all Startup &amp; Commissioning General Field Labor Support costs.</t>
  </si>
  <si>
    <t>Startup &amp; Commissioning Operators &amp; Drivers (*)</t>
  </si>
  <si>
    <t>962-60-5500-00-0</t>
  </si>
  <si>
    <t>962605500000</t>
  </si>
  <si>
    <t>Roll-up of all Startup &amp; Commissioning Operators &amp; Drivers costs.</t>
  </si>
  <si>
    <t>Startup &amp; Commissioning Operators &amp; Drivers (L)</t>
  </si>
  <si>
    <t>962-60-5500-00-L</t>
  </si>
  <si>
    <t>96260550000L</t>
  </si>
  <si>
    <t>Labor cost for Startup &amp; Commissioning Operators &amp; Drivers.</t>
  </si>
  <si>
    <t>Startup &amp; Commissioning Safety Attendent (*)</t>
  </si>
  <si>
    <t>962-60-6000-00-0</t>
  </si>
  <si>
    <t>962606000000</t>
  </si>
  <si>
    <t>Roll-up of all Startup &amp; Commissioning Safety Attendent costs.</t>
  </si>
  <si>
    <t>Startup &amp; Commissioning Safety Attendent (L)</t>
  </si>
  <si>
    <t>962-60-6000-00-L</t>
  </si>
  <si>
    <t>96260600000L</t>
  </si>
  <si>
    <t>Labor cost for Startup &amp; Commissioning Safety Attendent.</t>
  </si>
  <si>
    <t>Startup &amp; Commissioning Field Support &amp; Supplies (*)</t>
  </si>
  <si>
    <t>963-00-0000-00-0</t>
  </si>
  <si>
    <t>963000000000</t>
  </si>
  <si>
    <t>Startup &amp; Commissioning Field Support Services &amp; Supplies</t>
  </si>
  <si>
    <t>Roll-up of all Startup &amp; Commissioning Field Support &amp; Supplies costs.</t>
  </si>
  <si>
    <t>Startup &amp; Commissioning Field Support &amp; Supplies (S)</t>
  </si>
  <si>
    <t>963-00-0000-00-S</t>
  </si>
  <si>
    <t>96300000000S</t>
  </si>
  <si>
    <t>Subcontract cost for Startup &amp; Commissioning Field Support &amp; Supplies.</t>
  </si>
  <si>
    <t>Startup &amp; Commissioning Field Support &amp; Supplies (M)</t>
  </si>
  <si>
    <t>963-00-0000-00-M</t>
  </si>
  <si>
    <t>96300000000M</t>
  </si>
  <si>
    <t>Material cost for Startup &amp; Commissioning Field Support &amp; Supplies.</t>
  </si>
  <si>
    <t>Startup &amp; Commissioning Equipment (*)</t>
  </si>
  <si>
    <t>964-00-0000-00-0</t>
  </si>
  <si>
    <t>964000000000</t>
  </si>
  <si>
    <t>Startup &amp; Commissioning Equipment</t>
  </si>
  <si>
    <t>Roll-up of all Startup &amp; Commissioning Equipment costs.</t>
  </si>
  <si>
    <t>Startup &amp; Commissioning Equipment (S)</t>
  </si>
  <si>
    <t>964-00-0000-00-S</t>
  </si>
  <si>
    <t>96400000000S</t>
  </si>
  <si>
    <t>Subcontract cost for Startup &amp; Commissioning Equipment.</t>
  </si>
  <si>
    <t>Startup &amp; Commissioning Equipment (M)</t>
  </si>
  <si>
    <t>964-00-0000-00-M</t>
  </si>
  <si>
    <t>96400000000M</t>
  </si>
  <si>
    <t>Material cost for Startup &amp; Commissioning Equipment.</t>
  </si>
  <si>
    <t>Startup &amp; Commissioning Haskell Owned Equipment (*)</t>
  </si>
  <si>
    <t>964-10-0000-00-0</t>
  </si>
  <si>
    <t>964100000000</t>
  </si>
  <si>
    <t>Startup &amp; Commissioning Haskell Owned Equipment</t>
  </si>
  <si>
    <t>Roll-up of all Startup &amp; Commissioning Haskell Owned Equipment costs.</t>
  </si>
  <si>
    <t>Startup &amp; Commissioning Haskell Owned Equipment (E)</t>
  </si>
  <si>
    <t>964-10-0000-00-E</t>
  </si>
  <si>
    <t>96410000000E</t>
  </si>
  <si>
    <t>Equipment cost for Startup &amp; Commissioning Haskell Owned Equipment.</t>
  </si>
  <si>
    <t>Startup &amp; Commissioning Third Party Rental Equipment (*)</t>
  </si>
  <si>
    <t>964-20-0000-00-0</t>
  </si>
  <si>
    <t>964200000000</t>
  </si>
  <si>
    <t>Startup &amp; Commissioning Third Party Rental Equipment</t>
  </si>
  <si>
    <t>Roll-up of all Startup &amp; Commissioning Third Party Rental Equipment costs.</t>
  </si>
  <si>
    <t>Startup &amp; Commissioning Third Party Rental Equipment (E)</t>
  </si>
  <si>
    <t>964-20-0000-00-E</t>
  </si>
  <si>
    <t>96420000000E</t>
  </si>
  <si>
    <t>Equipment cost for Startup &amp; Commissioning Third Party Rental Equipment.</t>
  </si>
  <si>
    <t>Startup &amp; Commissioning Maintenance Lubricants &amp; Oil (*)</t>
  </si>
  <si>
    <t>964-50-0000-00-0</t>
  </si>
  <si>
    <t>964500000000</t>
  </si>
  <si>
    <t>Startup &amp; Commissioning Maintenance Lubricants &amp; Oil</t>
  </si>
  <si>
    <t>Roll-up of all Startup &amp; Commissioning Maintenance Lubricants &amp; Oil costs.</t>
  </si>
  <si>
    <t>Comissioning Testing &amp; Services (*)</t>
  </si>
  <si>
    <t>969-00-0000-00-0</t>
  </si>
  <si>
    <t>969000000000</t>
  </si>
  <si>
    <t>Comissioning Subcontracts</t>
  </si>
  <si>
    <t>Roll-up of all Comissioning Testing &amp; Services costs.</t>
  </si>
  <si>
    <t>Comissioning Testing &amp; Services (S)</t>
  </si>
  <si>
    <t>969-00-0000-00-S</t>
  </si>
  <si>
    <t>96900000000S</t>
  </si>
  <si>
    <t>Subcontract cost for Comissioning Testing &amp; Services.</t>
  </si>
  <si>
    <t>Comissioning Testing &amp; Services (M)</t>
  </si>
  <si>
    <t>969-00-0000-00-M</t>
  </si>
  <si>
    <t>96900000000M</t>
  </si>
  <si>
    <t>Material cost for Comissioning Testing &amp; Services.</t>
  </si>
  <si>
    <t>Comissioning Hydrotesting &amp; Restoration (*)</t>
  </si>
  <si>
    <t>969-99-0000-00-0</t>
  </si>
  <si>
    <t>969990000000</t>
  </si>
  <si>
    <t>Roll-up of all Comissioning Hydrotesting &amp; Restoration costs.</t>
  </si>
  <si>
    <t>Comissioning Hydrotesting &amp; Restoration (S)</t>
  </si>
  <si>
    <t>969-99-0000-00-S</t>
  </si>
  <si>
    <t>96999000000S</t>
  </si>
  <si>
    <t>Subcontract cost for Comissioning Hydrotesting &amp; Restoration.</t>
  </si>
  <si>
    <t>Comissioning Hydrotesting &amp; Restoration (M)</t>
  </si>
  <si>
    <t>969-99-0000-00-M</t>
  </si>
  <si>
    <t>96999000000M</t>
  </si>
  <si>
    <t>Material cost for Comissioning Hydrotesting &amp; Restoration.</t>
  </si>
  <si>
    <t>Performance Testing (*)</t>
  </si>
  <si>
    <t>969-10-0000-00-0</t>
  </si>
  <si>
    <t>969100000000</t>
  </si>
  <si>
    <t>Sub: Performance Testing</t>
  </si>
  <si>
    <t>Roll-up of all Performance Testing costs.</t>
  </si>
  <si>
    <t>Performance Testing (S)</t>
  </si>
  <si>
    <t>969-10-0000-00-S</t>
  </si>
  <si>
    <t>96910000000S</t>
  </si>
  <si>
    <t>Subcontract cost for Performance Testing.</t>
  </si>
  <si>
    <t>CEM's/COM's &amp; Emmissions (*)</t>
  </si>
  <si>
    <t>969-20-0000-00-0</t>
  </si>
  <si>
    <t>969200000000</t>
  </si>
  <si>
    <t>Sub: CEM's/COM's &amp; Emmissions</t>
  </si>
  <si>
    <t>Roll-up of all CEM's/COM's &amp; Emmissions costs.</t>
  </si>
  <si>
    <t>CEM's/COM's &amp; Emmissions (S)</t>
  </si>
  <si>
    <t>969-20-0000-00-S</t>
  </si>
  <si>
    <t>96920000000S</t>
  </si>
  <si>
    <t>Subcontract cost for CEM's/COM's &amp; Emmissions.</t>
  </si>
  <si>
    <t>Operator Training (*)</t>
  </si>
  <si>
    <t>969-30-0000-00-0</t>
  </si>
  <si>
    <t>969300000000</t>
  </si>
  <si>
    <t>Sub: Operator Training</t>
  </si>
  <si>
    <t>Roll-up of all Operator Training costs.</t>
  </si>
  <si>
    <t>Operator Training (S)</t>
  </si>
  <si>
    <t>969-30-0000-00-S</t>
  </si>
  <si>
    <t>96930000000S</t>
  </si>
  <si>
    <t>Subcontract cost for Operator Training.</t>
  </si>
  <si>
    <t>Steam Blow (*)</t>
  </si>
  <si>
    <t>969-40-0000-00-0</t>
  </si>
  <si>
    <t>969400000000</t>
  </si>
  <si>
    <t>Sub: Steam Blow</t>
  </si>
  <si>
    <t>Roll-up of all Steam Blow costs.</t>
  </si>
  <si>
    <t>Steam Blow (S)</t>
  </si>
  <si>
    <t>969-40-0000-00-S</t>
  </si>
  <si>
    <t>96940000000S</t>
  </si>
  <si>
    <t>Subcontract cost for Steam Blow.</t>
  </si>
  <si>
    <t>Flushing (*)</t>
  </si>
  <si>
    <t>969-50-0000-00-0</t>
  </si>
  <si>
    <t>969500000000</t>
  </si>
  <si>
    <t>Sub: Flushing</t>
  </si>
  <si>
    <t>Roll-up of all Flushing costs.</t>
  </si>
  <si>
    <t>Flushing (S)</t>
  </si>
  <si>
    <t>969-50-0000-00-S</t>
  </si>
  <si>
    <t>96950000000S</t>
  </si>
  <si>
    <t>Subcontract cost for Flushing.</t>
  </si>
  <si>
    <t>97</t>
  </si>
  <si>
    <t>Operations &amp; Maintenance (*)</t>
  </si>
  <si>
    <t>970-00-0000-00-0</t>
  </si>
  <si>
    <t>970000000000</t>
  </si>
  <si>
    <t>Operations &amp; Maintenance</t>
  </si>
  <si>
    <t>Roll-up of all Operations &amp; Maintenance costs.</t>
  </si>
  <si>
    <t>Maintenance Materials (*)</t>
  </si>
  <si>
    <t>971-00-0000-00-0</t>
  </si>
  <si>
    <t>971000000000</t>
  </si>
  <si>
    <t>Maintenance Materials</t>
  </si>
  <si>
    <t>Roll-up of all Maintenance Materials costs.</t>
  </si>
  <si>
    <t>Maintenance Materials (S)</t>
  </si>
  <si>
    <t>971-00-0000-00-S</t>
  </si>
  <si>
    <t>97100000000S</t>
  </si>
  <si>
    <t>Subcontract cost for Maintenance Materials.</t>
  </si>
  <si>
    <t>Maintenance Materials (M)</t>
  </si>
  <si>
    <t>971-00-0000-00-M</t>
  </si>
  <si>
    <t>97100000000M</t>
  </si>
  <si>
    <t>Material cost for Maintenance Materials.</t>
  </si>
  <si>
    <t>First Year Spares ( Mechanical / Electrical / I&amp;C) (*)</t>
  </si>
  <si>
    <t>971-10-0000-00-0</t>
  </si>
  <si>
    <t>971100000000</t>
  </si>
  <si>
    <t>M</t>
  </si>
  <si>
    <t>First Year Spares ( Mechanical / Electrical / I&amp;C)</t>
  </si>
  <si>
    <t>Roll-up of all First Year Spares ( Mechanical / Electrical / I&amp;C) costs.</t>
  </si>
  <si>
    <t>Capital Spares (*)</t>
  </si>
  <si>
    <t>971-20-0000-00-0</t>
  </si>
  <si>
    <t>971200000000</t>
  </si>
  <si>
    <t>Capital Spares</t>
  </si>
  <si>
    <t>Roll-up of all Capital Spares costs.</t>
  </si>
  <si>
    <t>Operational Spares (*)</t>
  </si>
  <si>
    <t>971-30-0000-00-0</t>
  </si>
  <si>
    <t>971300000000</t>
  </si>
  <si>
    <t>Operational Spares</t>
  </si>
  <si>
    <t>Roll-up of all Operational Spares costs.</t>
  </si>
  <si>
    <t>Lube Oil First Fill (*)</t>
  </si>
  <si>
    <t>971-40-0000-00-0</t>
  </si>
  <si>
    <t>971400000000</t>
  </si>
  <si>
    <t>Lube Oil First Fill</t>
  </si>
  <si>
    <t>Roll-up of all Lube Oil First Fill costs.</t>
  </si>
  <si>
    <t>Chemicals/Catalyst First Fill (*)</t>
  </si>
  <si>
    <t>971-50-0000-00-0</t>
  </si>
  <si>
    <t>971500000000</t>
  </si>
  <si>
    <t>Chemicals/Catalyst First Fill</t>
  </si>
  <si>
    <t>Roll-up of all Chemicals/Catalyst First Fill costs.</t>
  </si>
  <si>
    <t>Initial Inventory (*)</t>
  </si>
  <si>
    <t>971-60-0000-00-0</t>
  </si>
  <si>
    <t>971600000000</t>
  </si>
  <si>
    <t>Initial Inventory</t>
  </si>
  <si>
    <t>Roll-up of all Initial Inventory costs.</t>
  </si>
  <si>
    <t>Operations Field Staff (*)</t>
  </si>
  <si>
    <t>972-00-0000-00-0</t>
  </si>
  <si>
    <t>972000000000</t>
  </si>
  <si>
    <t>Operations Field Staff</t>
  </si>
  <si>
    <t>Roll-up of all Operations Field Staff costs.</t>
  </si>
  <si>
    <t>Operations Field Staff (S)</t>
  </si>
  <si>
    <t>972-00-0000-00-S</t>
  </si>
  <si>
    <t>97200000000S</t>
  </si>
  <si>
    <t>Subcontract cost for Operations Field Staff.</t>
  </si>
  <si>
    <t>Operations Field Staff (M)</t>
  </si>
  <si>
    <t>972-00-0000-00-M</t>
  </si>
  <si>
    <t>97200000000M</t>
  </si>
  <si>
    <t>Material cost for Operations Field Staff.</t>
  </si>
  <si>
    <t>Operations Management (*)</t>
  </si>
  <si>
    <t>972-10-0000-00-0</t>
  </si>
  <si>
    <t>972100000000</t>
  </si>
  <si>
    <t>Operations Management</t>
  </si>
  <si>
    <t>Roll-up of all Operations Management costs.</t>
  </si>
  <si>
    <t>Operations Management (L)</t>
  </si>
  <si>
    <t>972-10-0000-00-L</t>
  </si>
  <si>
    <t>97210000000L</t>
  </si>
  <si>
    <t>Labor cost for Operations Management.</t>
  </si>
  <si>
    <t>Operations Site Manager (*)</t>
  </si>
  <si>
    <t>972-10-1000-00-0</t>
  </si>
  <si>
    <t>972101000000</t>
  </si>
  <si>
    <t>Roll-up of all Operations Site Manager costs.</t>
  </si>
  <si>
    <t>Operations Site Manager (L)</t>
  </si>
  <si>
    <t>972-10-1000-00-L</t>
  </si>
  <si>
    <t>97210100000L</t>
  </si>
  <si>
    <t>Labor cost for Operations Site Manager.</t>
  </si>
  <si>
    <t>Operations Assistant Site Manager (*)</t>
  </si>
  <si>
    <t>972-10-2000-00-0</t>
  </si>
  <si>
    <t>972102000000</t>
  </si>
  <si>
    <t>Roll-up of all Operations Assistant Site Manager costs.</t>
  </si>
  <si>
    <t>Operations Assistant Site Manager (L)</t>
  </si>
  <si>
    <t>972-10-2000-00-L</t>
  </si>
  <si>
    <t>97210200000L</t>
  </si>
  <si>
    <t>Labor cost for Operations Assistant Site Manager.</t>
  </si>
  <si>
    <t>Operations Contract Manager (*)</t>
  </si>
  <si>
    <t>972-10-3000-00-0</t>
  </si>
  <si>
    <t>972103000000</t>
  </si>
  <si>
    <t>Roll-up of all Operations Contract Manager costs.</t>
  </si>
  <si>
    <t>Operations Contract Manager (L)</t>
  </si>
  <si>
    <t>972-10-3000-00-L</t>
  </si>
  <si>
    <t>97210300000L</t>
  </si>
  <si>
    <t>Labor cost for Operations Contract Manager.</t>
  </si>
  <si>
    <t>Operations Superintendents (*)</t>
  </si>
  <si>
    <t>972-15-0000-00-0</t>
  </si>
  <si>
    <t>972150000000</t>
  </si>
  <si>
    <t>Operations Superintendents</t>
  </si>
  <si>
    <t>Roll-up of all Operations Superintendents costs.</t>
  </si>
  <si>
    <t>Operations Superintendents (L)</t>
  </si>
  <si>
    <t>972-15-0000-00-L</t>
  </si>
  <si>
    <t>97215000000L</t>
  </si>
  <si>
    <t>Labor cost for Operations Superintendents.</t>
  </si>
  <si>
    <t>Operations Superintendents - General Field (*)</t>
  </si>
  <si>
    <t>972-15-1000-00-0</t>
  </si>
  <si>
    <t>972151000000</t>
  </si>
  <si>
    <t>Roll-up of all Operations Superintendents - General Field costs.</t>
  </si>
  <si>
    <t>Operations Superintendents - General Field (L)</t>
  </si>
  <si>
    <t>972-15-1000-00-L</t>
  </si>
  <si>
    <t>97215100000L</t>
  </si>
  <si>
    <t>Labor cost for Operations Superintendents - General Field.</t>
  </si>
  <si>
    <t>Operations Superintendents - Civil (*)</t>
  </si>
  <si>
    <t>972-15-2500-00-0</t>
  </si>
  <si>
    <t>972152500000</t>
  </si>
  <si>
    <t>Roll-up of all Operations Superintendents - Civil costs.</t>
  </si>
  <si>
    <t>Operations Superintendents - Civil (L)</t>
  </si>
  <si>
    <t>972-15-2500-00-L</t>
  </si>
  <si>
    <t>97215250000L</t>
  </si>
  <si>
    <t>Labor cost for Operations Superintendents - Civil.</t>
  </si>
  <si>
    <t>Operations Superintendents - Concrete (*)</t>
  </si>
  <si>
    <t>972-15-3000-00-0</t>
  </si>
  <si>
    <t>972153000000</t>
  </si>
  <si>
    <t>Roll-up of all Operations Superintendents - Concrete costs.</t>
  </si>
  <si>
    <t>Operations Superintendents - Concrete (L)</t>
  </si>
  <si>
    <t>972-15-3000-00-L</t>
  </si>
  <si>
    <t>97215300000L</t>
  </si>
  <si>
    <t>Labor cost for Operations Superintendents - Concrete.</t>
  </si>
  <si>
    <t>Operations Superintendents - Structural (*)</t>
  </si>
  <si>
    <t>972-15-3500-00-0</t>
  </si>
  <si>
    <t>972153500000</t>
  </si>
  <si>
    <t>Roll-up of all Operations Superintendents - Structural costs.</t>
  </si>
  <si>
    <t>Operations Superintendents - Structural (L)</t>
  </si>
  <si>
    <t>972-15-3500-00-L</t>
  </si>
  <si>
    <t>97215350000L</t>
  </si>
  <si>
    <t>Labor cost for Operations Superintendents - Structural.</t>
  </si>
  <si>
    <t>Operations Superintendents - Boilermaker (*)</t>
  </si>
  <si>
    <t>972-15-4000-00-0</t>
  </si>
  <si>
    <t>972154000000</t>
  </si>
  <si>
    <t>Roll-up of all Operations Superintendents - Boilermaker costs.</t>
  </si>
  <si>
    <t>Operations Superintendents - Boilermaker (L)</t>
  </si>
  <si>
    <t>972-15-4000-00-L</t>
  </si>
  <si>
    <t>97215400000L</t>
  </si>
  <si>
    <t>Labor cost for Operations Superintendents - Boilermaker.</t>
  </si>
  <si>
    <t>Operations Superintendents - Millwright (*)</t>
  </si>
  <si>
    <t>972-15-4500-00-0</t>
  </si>
  <si>
    <t>972154500000</t>
  </si>
  <si>
    <t>Roll-up of all Operations Superintendents - Millwright costs.</t>
  </si>
  <si>
    <t>Operations Superintendents - Millwright (L)</t>
  </si>
  <si>
    <t>972-15-4500-00-L</t>
  </si>
  <si>
    <t>97215450000L</t>
  </si>
  <si>
    <t>Labor cost for Operations Superintendents - Millwright.</t>
  </si>
  <si>
    <t>Operations Superintendents - Pipefitter (*)</t>
  </si>
  <si>
    <t>972-15-5000-00-0</t>
  </si>
  <si>
    <t>972155000000</t>
  </si>
  <si>
    <t>Roll-up of all Operations Superintendents - Pipefitter costs.</t>
  </si>
  <si>
    <t>Operations Superintendents - Pipefitter (L)</t>
  </si>
  <si>
    <t>972-15-5000-00-L</t>
  </si>
  <si>
    <t>97215500000L</t>
  </si>
  <si>
    <t>Labor cost for Operations Superintendents - Pipefitter.</t>
  </si>
  <si>
    <t>Operations Superintendents - Electrical (*)</t>
  </si>
  <si>
    <t>972-15-5500-00-0</t>
  </si>
  <si>
    <t>972155500000</t>
  </si>
  <si>
    <t>Roll-up of all Operations Superintendents - Electrical costs.</t>
  </si>
  <si>
    <t>Operations Superintendents - Electrical (L)</t>
  </si>
  <si>
    <t>972-15-5500-00-L</t>
  </si>
  <si>
    <t>97215550000L</t>
  </si>
  <si>
    <t>Labor cost for Operations Superintendents - Electrical.</t>
  </si>
  <si>
    <t>Operations Superintendents - Instrumentation (*)</t>
  </si>
  <si>
    <t>972-15-6000-00-0</t>
  </si>
  <si>
    <t>972156000000</t>
  </si>
  <si>
    <t>Roll-up of all Operations Superintendents - Instrumentation costs.</t>
  </si>
  <si>
    <t>Operations Superintendents - Instrumentation (L)</t>
  </si>
  <si>
    <t>972-15-6000-00-L</t>
  </si>
  <si>
    <t>97215600000L</t>
  </si>
  <si>
    <t>Labor cost for Operations Superintendents - Instrumentation.</t>
  </si>
  <si>
    <t>Operations Superintendents - Insulator (*)</t>
  </si>
  <si>
    <t>972-15-6500-00-0</t>
  </si>
  <si>
    <t>972156500000</t>
  </si>
  <si>
    <t>Roll-up of all Operations Superintendents - Insulator costs.</t>
  </si>
  <si>
    <t>Operations Superintendents - Insulator (L)</t>
  </si>
  <si>
    <t>972-15-6500-00-L</t>
  </si>
  <si>
    <t>97215650000L</t>
  </si>
  <si>
    <t>Labor cost for Operations Superintendents - Insulator.</t>
  </si>
  <si>
    <t>66</t>
  </si>
  <si>
    <t>Operations Superintendents - Paint (*)</t>
  </si>
  <si>
    <t>972-15-6600-00-0</t>
  </si>
  <si>
    <t>972156600000</t>
  </si>
  <si>
    <t>Roll-up of all Operations Superintendents - Paint costs.</t>
  </si>
  <si>
    <t>Operations Superintendents - Paint (L)</t>
  </si>
  <si>
    <t>972-15-6600-00-L</t>
  </si>
  <si>
    <t>97215660000L</t>
  </si>
  <si>
    <t>Labor cost for Operations Superintendents - Paint.</t>
  </si>
  <si>
    <t>Operations General Foremen (*)</t>
  </si>
  <si>
    <t>972-20-0000-00-0</t>
  </si>
  <si>
    <t>972200000000</t>
  </si>
  <si>
    <t>Operations General Foremen</t>
  </si>
  <si>
    <t>Roll-up of all Operations General Foremen costs.</t>
  </si>
  <si>
    <t>Operations General Foremen (L)</t>
  </si>
  <si>
    <t>972-20-0000-00-L</t>
  </si>
  <si>
    <t>97220000000L</t>
  </si>
  <si>
    <t>Labor cost for Operations General Foremen.</t>
  </si>
  <si>
    <t>Operations General Foremen - Laborer (*)</t>
  </si>
  <si>
    <t>972-20-1000-00-0</t>
  </si>
  <si>
    <t>972201000000</t>
  </si>
  <si>
    <t>Roll-up of all Operations General Foremen - Laborer costs.</t>
  </si>
  <si>
    <t>Operations General Foremen - Laborer (L)</t>
  </si>
  <si>
    <t>972-20-1000-00-L</t>
  </si>
  <si>
    <t>97220100000L</t>
  </si>
  <si>
    <t>Labor cost for Operations General Foremen - Laborer.</t>
  </si>
  <si>
    <t>Operations General Foremen - Carpenter (*)</t>
  </si>
  <si>
    <t>972-20-1500-00-0</t>
  </si>
  <si>
    <t>972201500000</t>
  </si>
  <si>
    <t>Roll-up of all Operations General Foremen - Carpenter costs.</t>
  </si>
  <si>
    <t>Operations General Foremen - Carpenter (L)</t>
  </si>
  <si>
    <t>972-20-1500-00-L</t>
  </si>
  <si>
    <t>97220150000L</t>
  </si>
  <si>
    <t>Labor cost for Operations General Foremen - Carpenter.</t>
  </si>
  <si>
    <t>Operations General Foremen - Ironworker (*)</t>
  </si>
  <si>
    <t>972-20-2000-00-0</t>
  </si>
  <si>
    <t>972202000000</t>
  </si>
  <si>
    <t>Roll-up of all Operations General Foremen - Ironworker costs.</t>
  </si>
  <si>
    <t>Operations General Foremen - Ironworker (L)</t>
  </si>
  <si>
    <t>972-20-2000-00-L</t>
  </si>
  <si>
    <t>97220200000L</t>
  </si>
  <si>
    <t>Labor cost for Operations General Foremen - Ironworker.</t>
  </si>
  <si>
    <t>Operations General Foremen - Boilermaker (*)</t>
  </si>
  <si>
    <t>972-20-2500-00-0</t>
  </si>
  <si>
    <t>972202500000</t>
  </si>
  <si>
    <t>Roll-up of all Operations General Foremen - Boilermaker costs.</t>
  </si>
  <si>
    <t>Operations General Foremen - Boilermaker (L)</t>
  </si>
  <si>
    <t>972-20-2500-00-L</t>
  </si>
  <si>
    <t>97220250000L</t>
  </si>
  <si>
    <t>Labor cost for Operations General Foremen - Boilermaker.</t>
  </si>
  <si>
    <t>Operations General Foremen - Millwright (*)</t>
  </si>
  <si>
    <t>972-20-3000-00-0</t>
  </si>
  <si>
    <t>972203000000</t>
  </si>
  <si>
    <t>Roll-up of all Operations General Foremen - Millwright costs.</t>
  </si>
  <si>
    <t>Operations General Foremen - Millwright (L)</t>
  </si>
  <si>
    <t>972-20-3000-00-L</t>
  </si>
  <si>
    <t>97220300000L</t>
  </si>
  <si>
    <t>Labor cost for Operations General Foremen - Millwright.</t>
  </si>
  <si>
    <t>Operations General Foremen - Pipefitter (*)</t>
  </si>
  <si>
    <t>972-20-3500-00-0</t>
  </si>
  <si>
    <t>972203500000</t>
  </si>
  <si>
    <t>Roll-up of all Operations General Foremen - Pipefitter costs.</t>
  </si>
  <si>
    <t>Operations General Foremen - Pipefitter (L)</t>
  </si>
  <si>
    <t>972-20-3500-00-L</t>
  </si>
  <si>
    <t>97220350000L</t>
  </si>
  <si>
    <t>Labor cost for Operations General Foremen - Pipefitter.</t>
  </si>
  <si>
    <t>Operations General Foremen - Electrician (*)</t>
  </si>
  <si>
    <t>972-20-4000-00-0</t>
  </si>
  <si>
    <t>972204000000</t>
  </si>
  <si>
    <t>Roll-up of all Operations General Foremen - Electrician costs.</t>
  </si>
  <si>
    <t>Operations General Foremen - Electrician (L)</t>
  </si>
  <si>
    <t>972-20-4000-00-L</t>
  </si>
  <si>
    <t>97220400000L</t>
  </si>
  <si>
    <t>Labor cost for Operations General Foremen - Electrician.</t>
  </si>
  <si>
    <t>Operations General Foremen - Instrument Tech (*)</t>
  </si>
  <si>
    <t>972-20-4500-00-0</t>
  </si>
  <si>
    <t>972204500000</t>
  </si>
  <si>
    <t>Roll-up of all Operations General Foremen - Instrument Tech costs.</t>
  </si>
  <si>
    <t>Operations General Foremen - Instrument Tech (L)</t>
  </si>
  <si>
    <t>972-20-4500-00-L</t>
  </si>
  <si>
    <t>97220450000L</t>
  </si>
  <si>
    <t>Labor cost for Operations General Foremen - Instrument Tech.</t>
  </si>
  <si>
    <t>Operations General Foremen - Insulator (*)</t>
  </si>
  <si>
    <t>972-20-5000-00-0</t>
  </si>
  <si>
    <t>972205000000</t>
  </si>
  <si>
    <t>Roll-up of all Operations General Foremen - Insulator costs.</t>
  </si>
  <si>
    <t>Operations General Foremen - Insulator (L)</t>
  </si>
  <si>
    <t>972-20-5000-00-L</t>
  </si>
  <si>
    <t>97220500000L</t>
  </si>
  <si>
    <t>Labor cost for Operations General Foremen - Insulator.</t>
  </si>
  <si>
    <t>Operations General Foremen - Paint (*)</t>
  </si>
  <si>
    <t>972-20-5500-00-0</t>
  </si>
  <si>
    <t>972205500000</t>
  </si>
  <si>
    <t>Roll-up of all Operations General Foremen - Paint costs.</t>
  </si>
  <si>
    <t>Operations General Foremen - Paint (L)</t>
  </si>
  <si>
    <t>972-20-5500-00-L</t>
  </si>
  <si>
    <t>97220550000L</t>
  </si>
  <si>
    <t>Labor cost for Operations General Foremen - Paint.</t>
  </si>
  <si>
    <t>Operations Administration (*)</t>
  </si>
  <si>
    <t>972-25-0000-00-0</t>
  </si>
  <si>
    <t>972250000000</t>
  </si>
  <si>
    <t>Operations Administration</t>
  </si>
  <si>
    <t>Roll-up of all Operations Administration costs.</t>
  </si>
  <si>
    <t>Operations Office Manager (*)</t>
  </si>
  <si>
    <t>972-25-1000-00-0</t>
  </si>
  <si>
    <t>972251000000</t>
  </si>
  <si>
    <t>Roll-up of all Operations Office Manager costs.</t>
  </si>
  <si>
    <t>Operations Office Manager (L)</t>
  </si>
  <si>
    <t>972-25-1000-00-L</t>
  </si>
  <si>
    <t>97225100000L</t>
  </si>
  <si>
    <t>Labor cost for Operations Office Manager.</t>
  </si>
  <si>
    <t>Operations Clerical (*)</t>
  </si>
  <si>
    <t>972-25-2000-00-0</t>
  </si>
  <si>
    <t>972252000000</t>
  </si>
  <si>
    <t>Roll-up of all Operations Clerical costs.</t>
  </si>
  <si>
    <t>Operations Clerical (L)</t>
  </si>
  <si>
    <t>972-25-2000-00-L</t>
  </si>
  <si>
    <t>97225200000L</t>
  </si>
  <si>
    <t>Labor cost for Operations Clerical.</t>
  </si>
  <si>
    <t>Operations Document Control Manager (*)</t>
  </si>
  <si>
    <t>972-25-3000-00-0</t>
  </si>
  <si>
    <t>972253000000</t>
  </si>
  <si>
    <t>Roll-up of all Operations Document Control Manager costs.</t>
  </si>
  <si>
    <t>Operations Document Control Manager (L)</t>
  </si>
  <si>
    <t>972-25-3000-00-L</t>
  </si>
  <si>
    <t>97225300000L</t>
  </si>
  <si>
    <t>Labor cost for Operations Document Control Manager.</t>
  </si>
  <si>
    <t>Operations Document Control Clerk (*)</t>
  </si>
  <si>
    <t>972-25-4000-00-0</t>
  </si>
  <si>
    <t>972254000000</t>
  </si>
  <si>
    <t>Roll-up of all Operations Document Control Clerk costs.</t>
  </si>
  <si>
    <t>Operations Document Control Clerk (L)</t>
  </si>
  <si>
    <t>972-25-4000-00-L</t>
  </si>
  <si>
    <t>97225400000L</t>
  </si>
  <si>
    <t>Labor cost for Operations Document Control Clerk.</t>
  </si>
  <si>
    <t>Operations Procurement/Subcontract (*)</t>
  </si>
  <si>
    <t>972-30-0000-00-0</t>
  </si>
  <si>
    <t>972300000000</t>
  </si>
  <si>
    <t>Operations Procurement/Subcontract</t>
  </si>
  <si>
    <t>Roll-up of all Operations Procurement/Subcontract costs.</t>
  </si>
  <si>
    <t>Operations Procurement/Subcontract (L)</t>
  </si>
  <si>
    <t>972-30-0000-00-L</t>
  </si>
  <si>
    <t>97230000000L</t>
  </si>
  <si>
    <t>Labor cost for Operations Procurement/Subcontract.</t>
  </si>
  <si>
    <t>Operations Procurement Manager (*)</t>
  </si>
  <si>
    <t>972-30-1000-00-0</t>
  </si>
  <si>
    <t>972301000000</t>
  </si>
  <si>
    <t>Roll-up of all Operations Procurement Manager costs.</t>
  </si>
  <si>
    <t>Operations Procurement Manager (L)</t>
  </si>
  <si>
    <t>972-30-1000-00-L</t>
  </si>
  <si>
    <t>97230100000L</t>
  </si>
  <si>
    <t>Labor cost for Operations Procurement Manager.</t>
  </si>
  <si>
    <t>Operations Procurement Administrator (*)</t>
  </si>
  <si>
    <t>972-30-2000-00-0</t>
  </si>
  <si>
    <t>972302000000</t>
  </si>
  <si>
    <t>Roll-up of all Operations Procurement Administrator costs.</t>
  </si>
  <si>
    <t>Operations Procurement Administrator (L)</t>
  </si>
  <si>
    <t>972-30-2000-00-L</t>
  </si>
  <si>
    <t>97230200000L</t>
  </si>
  <si>
    <t>Labor cost for Operations Procurement Administrator.</t>
  </si>
  <si>
    <t>Operations Buyer (*)</t>
  </si>
  <si>
    <t>972-30-3000-00-0</t>
  </si>
  <si>
    <t>972303000000</t>
  </si>
  <si>
    <t>Roll-up of all Operations Buyer costs.</t>
  </si>
  <si>
    <t>Operations Buyer (L)</t>
  </si>
  <si>
    <t>972-30-3000-00-L</t>
  </si>
  <si>
    <t>97230300000L</t>
  </si>
  <si>
    <t>Labor cost for Operations Buyer.</t>
  </si>
  <si>
    <t>Operations Subcontract Manager (*)</t>
  </si>
  <si>
    <t>972-30-4000-00-0</t>
  </si>
  <si>
    <t>972304000000</t>
  </si>
  <si>
    <t>Roll-up of all Operations Subcontract Manager costs.</t>
  </si>
  <si>
    <t>Operations Subcontract Manager (L)</t>
  </si>
  <si>
    <t>972-30-4000-00-L</t>
  </si>
  <si>
    <t>97230400000L</t>
  </si>
  <si>
    <t>Labor cost for Operations Subcontract Manager.</t>
  </si>
  <si>
    <t>Operations Subcontract Administrator (*)</t>
  </si>
  <si>
    <t>972-30-5000-00-0</t>
  </si>
  <si>
    <t>972305000000</t>
  </si>
  <si>
    <t>Roll-up of all Operations Subcontract Administrator costs.</t>
  </si>
  <si>
    <t>Operations Subcontract Administrator (L)</t>
  </si>
  <si>
    <t>972-30-5000-00-L</t>
  </si>
  <si>
    <t>97230500000L</t>
  </si>
  <si>
    <t>Labor cost for Operations Subcontract Administrator.</t>
  </si>
  <si>
    <t>Operations Project Controls (*)</t>
  </si>
  <si>
    <t>972-35-0000-00-0</t>
  </si>
  <si>
    <t>972350000000</t>
  </si>
  <si>
    <t>Operations Project Controls</t>
  </si>
  <si>
    <t>Roll-up of all Operations Project Controls costs.</t>
  </si>
  <si>
    <t>Operations Project Controls Manager (*)</t>
  </si>
  <si>
    <t>972-35-1000-00-0</t>
  </si>
  <si>
    <t>972351000000</t>
  </si>
  <si>
    <t>Roll-up of all Operations Project Controls Manager costs.</t>
  </si>
  <si>
    <t>Operations Project Controls Manager (L)</t>
  </si>
  <si>
    <t>972-35-1000-00-L</t>
  </si>
  <si>
    <t>97235100000L</t>
  </si>
  <si>
    <t>Labor cost for Operations Project Controls Manager.</t>
  </si>
  <si>
    <t>Operations Scheduler (*)</t>
  </si>
  <si>
    <t>972-35-2000-00-0</t>
  </si>
  <si>
    <t>972352000000</t>
  </si>
  <si>
    <t>Roll-up of all Operations Scheduler costs.</t>
  </si>
  <si>
    <t>Operations Scheduler (L)</t>
  </si>
  <si>
    <t>972-35-2000-00-L</t>
  </si>
  <si>
    <t>97235200000L</t>
  </si>
  <si>
    <t>Labor cost for Operations Scheduler.</t>
  </si>
  <si>
    <t>Operations Cost Engineer (*)</t>
  </si>
  <si>
    <t>972-35-3000-00-0</t>
  </si>
  <si>
    <t>972353000000</t>
  </si>
  <si>
    <t>Roll-up of all Operations Cost Engineer costs.</t>
  </si>
  <si>
    <t>Operations Cost Engineer (L)</t>
  </si>
  <si>
    <t>972-35-3000-00-L</t>
  </si>
  <si>
    <t>97235300000L</t>
  </si>
  <si>
    <t>Labor cost for Operations Cost Engineer.</t>
  </si>
  <si>
    <t>Operations Field Engineer (*)</t>
  </si>
  <si>
    <t>972-40-0000-00-0</t>
  </si>
  <si>
    <t>972400000000</t>
  </si>
  <si>
    <t>Operations Field Engineer</t>
  </si>
  <si>
    <t>Roll-up of all Operations Field Engineer costs.</t>
  </si>
  <si>
    <t>Operations Civil Field Engineering (*)</t>
  </si>
  <si>
    <t>972-40-1000-00-0</t>
  </si>
  <si>
    <t>972401000000</t>
  </si>
  <si>
    <t>Roll-up of all Operations Civil Field Engineering costs.</t>
  </si>
  <si>
    <t>Operations Civil Field Engineering (L)</t>
  </si>
  <si>
    <t>972-40-1000-00-L</t>
  </si>
  <si>
    <t>97240100000L</t>
  </si>
  <si>
    <t>Labor cost for Operations Civil Field Engineering.</t>
  </si>
  <si>
    <t>Operations Surveying / Layout (*)</t>
  </si>
  <si>
    <t>972-40-1100-00-0</t>
  </si>
  <si>
    <t>972401100000</t>
  </si>
  <si>
    <t>Roll-up of all Operations Surveying / Layout costs.</t>
  </si>
  <si>
    <t>Operations Surveying / Layout (L)</t>
  </si>
  <si>
    <t>972-40-1100-00-L</t>
  </si>
  <si>
    <t>97240110000L</t>
  </si>
  <si>
    <t>Labor cost for Operations Surveying / Layout.</t>
  </si>
  <si>
    <t>Operations Mechanial Field Engineering (*)</t>
  </si>
  <si>
    <t>972-40-5000-00-0</t>
  </si>
  <si>
    <t>972405000000</t>
  </si>
  <si>
    <t>Roll-up of all Operations Mechanial Field Engineering costs.</t>
  </si>
  <si>
    <t>Operations Mechanial Field Engineering (L)</t>
  </si>
  <si>
    <t>972-40-5000-00-L</t>
  </si>
  <si>
    <t>97240500000L</t>
  </si>
  <si>
    <t>Labor cost for Operations Mechanial Field Engineering.</t>
  </si>
  <si>
    <t>Operations Piping Field Engineering (*)</t>
  </si>
  <si>
    <t>972-40-6000-00-0</t>
  </si>
  <si>
    <t>972406000000</t>
  </si>
  <si>
    <t>Roll-up of all Operations Piping Field Engineering costs.</t>
  </si>
  <si>
    <t>Operations Piping Field Engineering (L)</t>
  </si>
  <si>
    <t>972-40-6000-00-L</t>
  </si>
  <si>
    <t>97240600000L</t>
  </si>
  <si>
    <t>Labor cost for Operations Piping Field Engineering.</t>
  </si>
  <si>
    <t>Operations Electrical Field Engineering (*)</t>
  </si>
  <si>
    <t>972-40-7000-00-0</t>
  </si>
  <si>
    <t>972407000000</t>
  </si>
  <si>
    <t>Roll-up of all Operations Electrical Field Engineering costs.</t>
  </si>
  <si>
    <t>Operations Electrical Field Engineering (L)</t>
  </si>
  <si>
    <t>972-40-7000-00-L</t>
  </si>
  <si>
    <t>97240700000L</t>
  </si>
  <si>
    <t>Labor cost for Operations Electrical Field Engineering.</t>
  </si>
  <si>
    <t>Operations Safety (*)</t>
  </si>
  <si>
    <t>972-45-0000-00-0</t>
  </si>
  <si>
    <t>972450000000</t>
  </si>
  <si>
    <t>Operations Safety</t>
  </si>
  <si>
    <t>Roll-up of all Operations Safety costs.</t>
  </si>
  <si>
    <t>Operations Safety Manager (*)</t>
  </si>
  <si>
    <t>972-45-1000-00-0</t>
  </si>
  <si>
    <t>972451000000</t>
  </si>
  <si>
    <t>Roll-up of all Operations Safety Manager costs.</t>
  </si>
  <si>
    <t>Operations Safety Manager (L)</t>
  </si>
  <si>
    <t>972-45-1000-00-L</t>
  </si>
  <si>
    <t>97245100000L</t>
  </si>
  <si>
    <t>Labor cost for Operations Safety Manager.</t>
  </si>
  <si>
    <t>Operations Safety Inspector (*)</t>
  </si>
  <si>
    <t>972-45-2000-00-0</t>
  </si>
  <si>
    <t>972452000000</t>
  </si>
  <si>
    <t>Roll-up of all Operations Safety Inspector costs.</t>
  </si>
  <si>
    <t>Operations Safety Inspector (L)</t>
  </si>
  <si>
    <t>972-45-2000-00-L</t>
  </si>
  <si>
    <t>97245200000L</t>
  </si>
  <si>
    <t>Labor cost for Operations Safety Inspector.</t>
  </si>
  <si>
    <t>Operations Industrial Hygienist (*)</t>
  </si>
  <si>
    <t>972-45-3000-00-0</t>
  </si>
  <si>
    <t>972453000000</t>
  </si>
  <si>
    <t>Roll-up of all Operations Industrial Hygienist costs.</t>
  </si>
  <si>
    <t>Operations Industrial Hygienist (L)</t>
  </si>
  <si>
    <t>972-45-3000-00-L</t>
  </si>
  <si>
    <t>97245300000L</t>
  </si>
  <si>
    <t>Labor cost for Operations Industrial Hygienist.</t>
  </si>
  <si>
    <t>Operations EMT (*)</t>
  </si>
  <si>
    <t>972-45-4000-00-0</t>
  </si>
  <si>
    <t>972454000000</t>
  </si>
  <si>
    <t>Roll-up of all Operations EMT costs.</t>
  </si>
  <si>
    <t>Operations EMT (L)</t>
  </si>
  <si>
    <t>972-45-4000-00-L</t>
  </si>
  <si>
    <t>97245400000L</t>
  </si>
  <si>
    <t>Labor cost for Operations EMT.</t>
  </si>
  <si>
    <t>Operations Rescue Team (*)</t>
  </si>
  <si>
    <t>972-45-5000-00-0</t>
  </si>
  <si>
    <t>972455000000</t>
  </si>
  <si>
    <t>Roll-up of all Operations Rescue Team costs.</t>
  </si>
  <si>
    <t>Operations Rescue Team (L)</t>
  </si>
  <si>
    <t>972-45-5000-00-L</t>
  </si>
  <si>
    <t>97245500000L</t>
  </si>
  <si>
    <t>Labor cost for Operations Rescue Team.</t>
  </si>
  <si>
    <t>Operations Quality (*)</t>
  </si>
  <si>
    <t>972-50-0000-00-0</t>
  </si>
  <si>
    <t>972500000000</t>
  </si>
  <si>
    <t>Operations Quality</t>
  </si>
  <si>
    <t>Roll-up of all Operations Quality costs.</t>
  </si>
  <si>
    <t>Operations Quality Manager (*)</t>
  </si>
  <si>
    <t>972-50-1000-00-0</t>
  </si>
  <si>
    <t>972501000000</t>
  </si>
  <si>
    <t>Roll-up of all Operations Quality Manager costs.</t>
  </si>
  <si>
    <t>Operations Quality Manager (L)</t>
  </si>
  <si>
    <t>972-50-1000-00-L</t>
  </si>
  <si>
    <t>97250100000L</t>
  </si>
  <si>
    <t>Labor cost for Operations Quality Manager.</t>
  </si>
  <si>
    <t>Operations Quality Inspector (*)</t>
  </si>
  <si>
    <t>972-50-2000-00-0</t>
  </si>
  <si>
    <t>972502000000</t>
  </si>
  <si>
    <t>Roll-up of all Operations Quality Inspector costs.</t>
  </si>
  <si>
    <t>Operations Quality Inspector (L)</t>
  </si>
  <si>
    <t>972-50-2000-00-L</t>
  </si>
  <si>
    <t>97250200000L</t>
  </si>
  <si>
    <t>Labor cost for Operations Quality Inspector.</t>
  </si>
  <si>
    <t>Operations (Reserved) Authorized Inspector (*)</t>
  </si>
  <si>
    <t>972-50-4000-00-0</t>
  </si>
  <si>
    <t>972504000000</t>
  </si>
  <si>
    <t>Roll-up of all Operations (Reserved) Authorized Inspector costs.</t>
  </si>
  <si>
    <t>Operations (Reserved) Special Inspections (*)</t>
  </si>
  <si>
    <t>972-50-5000-00-0</t>
  </si>
  <si>
    <t>972505000000</t>
  </si>
  <si>
    <t>Roll-up of all Operations (Reserved) Special Inspections costs.</t>
  </si>
  <si>
    <t>Operations Material Control (*)</t>
  </si>
  <si>
    <t>972-55-0000-00-0</t>
  </si>
  <si>
    <t>972550000000</t>
  </si>
  <si>
    <t>Operations Material Control</t>
  </si>
  <si>
    <t>Roll-up of all Operations Material Control costs.</t>
  </si>
  <si>
    <t>Operations Warehouse / Material Manager (*)</t>
  </si>
  <si>
    <t>972-55-1000-00-0</t>
  </si>
  <si>
    <t>972551000000</t>
  </si>
  <si>
    <t>Roll-up of all Operations Warehouse / Material Manager costs.</t>
  </si>
  <si>
    <t>Operations Warehouse / Material Manager (L)</t>
  </si>
  <si>
    <t>972-55-1000-00-L</t>
  </si>
  <si>
    <t>97255100000L</t>
  </si>
  <si>
    <t>Labor cost for Operations Warehouse / Material Manager.</t>
  </si>
  <si>
    <t>Operations Warehouse (*)</t>
  </si>
  <si>
    <t>972-55-1005-00-0</t>
  </si>
  <si>
    <t>972551005000</t>
  </si>
  <si>
    <t>Roll-up of all Operations Warehouse costs.</t>
  </si>
  <si>
    <t>Operations Warehouse (L)</t>
  </si>
  <si>
    <t>972-55-1005-00-L</t>
  </si>
  <si>
    <t>97255100500L</t>
  </si>
  <si>
    <t>Labor cost for Operations Warehouse.</t>
  </si>
  <si>
    <t>Operations Unload &amp; Handle (*)</t>
  </si>
  <si>
    <t>972-55-2000-00-0</t>
  </si>
  <si>
    <t>972552000000</t>
  </si>
  <si>
    <t>Roll-up of all Operations Unload &amp; Handle costs.</t>
  </si>
  <si>
    <t>Operations Unload &amp; Handle (L)</t>
  </si>
  <si>
    <t>972-55-2000-00-L</t>
  </si>
  <si>
    <t>97255200000L</t>
  </si>
  <si>
    <t>Labor cost for Operations Unload &amp; Handle.</t>
  </si>
  <si>
    <t>Operations Material Runner (*)</t>
  </si>
  <si>
    <t>972-55-3000-00-0</t>
  </si>
  <si>
    <t>972553000000</t>
  </si>
  <si>
    <t>Roll-up of all Operations Material Runner costs.</t>
  </si>
  <si>
    <t>Operations Material Runner (L)</t>
  </si>
  <si>
    <t>972-55-3000-00-L</t>
  </si>
  <si>
    <t>97255300000L</t>
  </si>
  <si>
    <t>Labor cost for Operations Material Runner.</t>
  </si>
  <si>
    <t>Operations General Field Labor Support (*)</t>
  </si>
  <si>
    <t>972-60-0000-00-0</t>
  </si>
  <si>
    <t>972600000000</t>
  </si>
  <si>
    <t>Operations General Field Labor Support</t>
  </si>
  <si>
    <t>Roll-up of all Operations General Field Labor Support costs.</t>
  </si>
  <si>
    <t>Operations General Site Clean-up (*)</t>
  </si>
  <si>
    <t>972-60-1000-00-0</t>
  </si>
  <si>
    <t>972601000000</t>
  </si>
  <si>
    <t>Roll-up of all Operations General Site Clean-up costs.</t>
  </si>
  <si>
    <t>Operations General Site Clean-up (L)</t>
  </si>
  <si>
    <t>972-60-1000-00-L</t>
  </si>
  <si>
    <t>97260100000L</t>
  </si>
  <si>
    <t>Labor cost for Operations General Site Clean-up.</t>
  </si>
  <si>
    <t>Operations Tool Room Attendant (*)</t>
  </si>
  <si>
    <t>972-60-2000-00-0</t>
  </si>
  <si>
    <t>972602000000</t>
  </si>
  <si>
    <t>Roll-up of all Operations Tool Room Attendant costs.</t>
  </si>
  <si>
    <t>Operations Tool Room Attendant (L)</t>
  </si>
  <si>
    <t>972-60-2000-00-L</t>
  </si>
  <si>
    <t>97260200000L</t>
  </si>
  <si>
    <t>Labor cost for Operations Tool Room Attendant.</t>
  </si>
  <si>
    <t>Operations Scaffolding (*)</t>
  </si>
  <si>
    <t>972-60-3000-00-0</t>
  </si>
  <si>
    <t>972603000000</t>
  </si>
  <si>
    <t>Roll-up of all Operations Scaffolding costs.</t>
  </si>
  <si>
    <t>Operations Scaffolding (L)</t>
  </si>
  <si>
    <t>972-60-3000-00-L</t>
  </si>
  <si>
    <t>97260300000L</t>
  </si>
  <si>
    <t>Labor cost for Operations Scaffolding.</t>
  </si>
  <si>
    <t>Operations Traffic Control (*)</t>
  </si>
  <si>
    <t>972-60-4000-00-0</t>
  </si>
  <si>
    <t>972604000000</t>
  </si>
  <si>
    <t>Roll-up of all Operations Traffic Control costs.</t>
  </si>
  <si>
    <t>Operations Traffic Control (L)</t>
  </si>
  <si>
    <t>972-60-4000-00-L</t>
  </si>
  <si>
    <t>97260400000L</t>
  </si>
  <si>
    <t>Labor cost for Operations Traffic Control.</t>
  </si>
  <si>
    <t>Operations Site Maintenance (*)</t>
  </si>
  <si>
    <t>972-60-5000-00-0</t>
  </si>
  <si>
    <t>972605000000</t>
  </si>
  <si>
    <t>Roll-up of all Operations Site Maintenance costs.</t>
  </si>
  <si>
    <t>Operations Site Maintenance (L)</t>
  </si>
  <si>
    <t>972-60-5000-00-L</t>
  </si>
  <si>
    <t>97260500000L</t>
  </si>
  <si>
    <t>Labor cost for Operations Site Maintenance.</t>
  </si>
  <si>
    <t>Operations Weather Protection (*)</t>
  </si>
  <si>
    <t>972-60-5005-00-0</t>
  </si>
  <si>
    <t>972605005000</t>
  </si>
  <si>
    <t>Roll-up of all Operations Weather Protection costs.</t>
  </si>
  <si>
    <t>Operations Weather Protection (L)</t>
  </si>
  <si>
    <t>972-60-5005-00-L</t>
  </si>
  <si>
    <t>97260500500L</t>
  </si>
  <si>
    <t>Labor cost for Operations Weather Protection.</t>
  </si>
  <si>
    <t>Operations Dust Control (*)</t>
  </si>
  <si>
    <t>972-60-5010-00-0</t>
  </si>
  <si>
    <t>972605010000</t>
  </si>
  <si>
    <t>Roll-up of all Operations Dust Control costs.</t>
  </si>
  <si>
    <t>Operations Dust Control (L)</t>
  </si>
  <si>
    <t>972-60-5010-00-L</t>
  </si>
  <si>
    <t>97260501000L</t>
  </si>
  <si>
    <t>Labor cost for Operations Dust Control.</t>
  </si>
  <si>
    <t>Operations Concrete Washout (*)</t>
  </si>
  <si>
    <t>972-60-5015-00-0</t>
  </si>
  <si>
    <t>972605015000</t>
  </si>
  <si>
    <t>Roll-up of all Operations Concrete Washout costs.</t>
  </si>
  <si>
    <t>Operations Concrete Washout (L)</t>
  </si>
  <si>
    <t>972-60-5015-00-L</t>
  </si>
  <si>
    <t>97260501500L</t>
  </si>
  <si>
    <t>Labor cost for Operations Concrete Washout.</t>
  </si>
  <si>
    <t>Operations Snow Removal (*)</t>
  </si>
  <si>
    <t>972-60-5020-00-0</t>
  </si>
  <si>
    <t>972605020000</t>
  </si>
  <si>
    <t>Roll-up of all Operations Snow Removal costs.</t>
  </si>
  <si>
    <t>Operations Snow Removal (L)</t>
  </si>
  <si>
    <t>972-60-5020-00-L</t>
  </si>
  <si>
    <t>97260502000L</t>
  </si>
  <si>
    <t>Labor cost for Operations Snow Removal.</t>
  </si>
  <si>
    <t>Operations Stormwater Control (*)</t>
  </si>
  <si>
    <t>972-60-5025-00-0</t>
  </si>
  <si>
    <t>972605025000</t>
  </si>
  <si>
    <t>Roll-up of all Operations Stormwater Control costs.</t>
  </si>
  <si>
    <t>Operations Stormwater Control (L)</t>
  </si>
  <si>
    <t>972-60-5025-00-L</t>
  </si>
  <si>
    <t>97260502500L</t>
  </si>
  <si>
    <t>Labor cost for Operations Stormwater Control.</t>
  </si>
  <si>
    <t>Operations Operators &amp; Drivers (*)</t>
  </si>
  <si>
    <t>972-60-5500-00-0</t>
  </si>
  <si>
    <t>972605500000</t>
  </si>
  <si>
    <t>Roll-up of all Operations Operators &amp; Drivers costs.</t>
  </si>
  <si>
    <t>Operations Operators &amp; Drivers (L)</t>
  </si>
  <si>
    <t>972-60-5500-00-L</t>
  </si>
  <si>
    <t>97260550000L</t>
  </si>
  <si>
    <t>Labor cost for Operations Operators &amp; Drivers.</t>
  </si>
  <si>
    <t>Operations Forklift Operator (*)</t>
  </si>
  <si>
    <t>972-60-5505-00-0</t>
  </si>
  <si>
    <t>972605505000</t>
  </si>
  <si>
    <t>Roll-up of all Operations Forklift Operator costs.</t>
  </si>
  <si>
    <t>Operations Forklift Operator (L)</t>
  </si>
  <si>
    <t>972-60-5505-00-L</t>
  </si>
  <si>
    <t>97260550500L</t>
  </si>
  <si>
    <t>Labor cost for Operations Forklift Operator.</t>
  </si>
  <si>
    <t>Operations Crane Operator (*)</t>
  </si>
  <si>
    <t>972-60-5510-00-0</t>
  </si>
  <si>
    <t>972605510000</t>
  </si>
  <si>
    <t>Roll-up of all Operations Crane Operator costs.</t>
  </si>
  <si>
    <t>Operations Crane Operator (L)</t>
  </si>
  <si>
    <t>972-60-5510-00-L</t>
  </si>
  <si>
    <t>97260551000L</t>
  </si>
  <si>
    <t>Labor cost for Operations Crane Operator.</t>
  </si>
  <si>
    <t>Operations Bus Drivers (*)</t>
  </si>
  <si>
    <t>972-60-5515-00-0</t>
  </si>
  <si>
    <t>972605515000</t>
  </si>
  <si>
    <t>Roll-up of all Operations Bus Drivers costs.</t>
  </si>
  <si>
    <t>Operations Bus Drivers (L)</t>
  </si>
  <si>
    <t>972-60-5515-00-L</t>
  </si>
  <si>
    <t>97260551500L</t>
  </si>
  <si>
    <t>Labor cost for Operations Bus Drivers.</t>
  </si>
  <si>
    <t>Operations Delivery Driver (*)</t>
  </si>
  <si>
    <t>972-60-5520-00-0</t>
  </si>
  <si>
    <t>972605520000</t>
  </si>
  <si>
    <t>Roll-up of all Operations Delivery Driver costs.</t>
  </si>
  <si>
    <t>Operations Delivery Driver (L)</t>
  </si>
  <si>
    <t>972-60-5520-00-L</t>
  </si>
  <si>
    <t>97260552000L</t>
  </si>
  <si>
    <t>Labor cost for Operations Delivery Driver.</t>
  </si>
  <si>
    <t>Operations Safety Attendents (*)</t>
  </si>
  <si>
    <t>972-60-6000-00-0</t>
  </si>
  <si>
    <t>972606000000</t>
  </si>
  <si>
    <t>Roll-up of all Operations Safety Attendents costs.</t>
  </si>
  <si>
    <t>Operations Safety Attendents (L)</t>
  </si>
  <si>
    <t>972-60-6000-00-L</t>
  </si>
  <si>
    <t>97260600000L</t>
  </si>
  <si>
    <t>Labor cost for Operations Safety Attendents.</t>
  </si>
  <si>
    <t>Operations Field Support Services &amp; Supplies (*)</t>
  </si>
  <si>
    <t>973-00-0000-00-0</t>
  </si>
  <si>
    <t>973000000000</t>
  </si>
  <si>
    <t>Operations Field Support Services &amp; Supplies</t>
  </si>
  <si>
    <t>Roll-up of all Operations Field Support Services &amp; Supplies costs.</t>
  </si>
  <si>
    <t>Operations Field Support Services &amp; Supplies (S)</t>
  </si>
  <si>
    <t>973-00-0000-00-S</t>
  </si>
  <si>
    <t>97300000000S</t>
  </si>
  <si>
    <t>Subcontract cost for Operations Field Support Services &amp; Supplies.</t>
  </si>
  <si>
    <t>Operations Field Support Services &amp; Supplies (M)</t>
  </si>
  <si>
    <t>973-00-0000-00-M</t>
  </si>
  <si>
    <t>97300000000M</t>
  </si>
  <si>
    <t>Material cost for Operations Field Support Services &amp; Supplies.</t>
  </si>
  <si>
    <t>Operations Small Tools &amp; Consumables (*)</t>
  </si>
  <si>
    <t>973-10-0000-00-0</t>
  </si>
  <si>
    <t>973100000000</t>
  </si>
  <si>
    <t>Operations Small Tools &amp; Consumables</t>
  </si>
  <si>
    <t>Roll-up of all Operations Small Tools &amp; Consumables costs.</t>
  </si>
  <si>
    <t>Operations Small Tools (*)</t>
  </si>
  <si>
    <t>973-10-0500-00-0</t>
  </si>
  <si>
    <t>973100500000</t>
  </si>
  <si>
    <t>Roll-up of all Operations Small Tools costs.</t>
  </si>
  <si>
    <t>Operations Small Tools (O)</t>
  </si>
  <si>
    <t>973-10-0500-00-O</t>
  </si>
  <si>
    <t>97310050000O</t>
  </si>
  <si>
    <t>Other cost for Operations Small Tools.</t>
  </si>
  <si>
    <t>Operations Hand Tools (*)</t>
  </si>
  <si>
    <t>973-10-0505-00-0</t>
  </si>
  <si>
    <t>973100505000</t>
  </si>
  <si>
    <t>Roll-up of all Operations Hand Tools costs.</t>
  </si>
  <si>
    <t>Operations Hand Tools (O)</t>
  </si>
  <si>
    <t>973-10-0505-00-O</t>
  </si>
  <si>
    <t>97310050500O</t>
  </si>
  <si>
    <t>Other cost for Operations Hand Tools.</t>
  </si>
  <si>
    <t>Operations Power Tools (*)</t>
  </si>
  <si>
    <t>973-10-0510-00-0</t>
  </si>
  <si>
    <t>973100510000</t>
  </si>
  <si>
    <t>Roll-up of all Operations Power Tools costs.</t>
  </si>
  <si>
    <t>Operations Power Tools (O)</t>
  </si>
  <si>
    <t>973-10-0510-00-O</t>
  </si>
  <si>
    <t>97310051000O</t>
  </si>
  <si>
    <t>Other cost for Operations Power Tools.</t>
  </si>
  <si>
    <t>Operations Radios (*)</t>
  </si>
  <si>
    <t>973-10-0515-00-0</t>
  </si>
  <si>
    <t>973100515000</t>
  </si>
  <si>
    <t>Roll-up of all Operations Radios costs.</t>
  </si>
  <si>
    <t>Operations Radios (O)</t>
  </si>
  <si>
    <t>973-10-0515-00-O</t>
  </si>
  <si>
    <t>97310051500O</t>
  </si>
  <si>
    <t>Other cost for Operations Radios.</t>
  </si>
  <si>
    <t>Operations Small tool Rental (*)</t>
  </si>
  <si>
    <t>973-10-0520-00-0</t>
  </si>
  <si>
    <t>973100520000</t>
  </si>
  <si>
    <t>Roll-up of all Operations Small tool Rental costs.</t>
  </si>
  <si>
    <t>Operations Small tool Rental (O)</t>
  </si>
  <si>
    <t>973-10-0520-00-O</t>
  </si>
  <si>
    <t>97310052000O</t>
  </si>
  <si>
    <t>Other cost for Operations Small tool Rental.</t>
  </si>
  <si>
    <t>Operations Consumables (used one time) (*)</t>
  </si>
  <si>
    <t>973-10-1000-00-0</t>
  </si>
  <si>
    <t>973101000000</t>
  </si>
  <si>
    <t>Roll-up of all Operations Consumables (used one time) costs.</t>
  </si>
  <si>
    <t>Operations Office Consumables (*)</t>
  </si>
  <si>
    <t>973-10-1005-00-0</t>
  </si>
  <si>
    <t>973101005000</t>
  </si>
  <si>
    <t>Roll-up of all Operations Office Consumables costs.</t>
  </si>
  <si>
    <t>Operations Weld Rod (*)</t>
  </si>
  <si>
    <t>973-10-1010-00-0</t>
  </si>
  <si>
    <t>973101010000</t>
  </si>
  <si>
    <t>Roll-up of all Operations Weld Rod costs.</t>
  </si>
  <si>
    <t>Operations Alloy Weld Rod (*)</t>
  </si>
  <si>
    <t>973-10-1015-00-0</t>
  </si>
  <si>
    <t>973101015000</t>
  </si>
  <si>
    <t>Roll-up of all Operations Alloy Weld Rod costs.</t>
  </si>
  <si>
    <t>Operations Welding Gases (*)</t>
  </si>
  <si>
    <t>973-10-1020-00-0</t>
  </si>
  <si>
    <t>973101020000</t>
  </si>
  <si>
    <t>Roll-up of all Operations Welding Gases costs.</t>
  </si>
  <si>
    <t>Operations Inert Gases (*)</t>
  </si>
  <si>
    <t>973-10-1025-00-0</t>
  </si>
  <si>
    <t>973101025000</t>
  </si>
  <si>
    <t>Roll-up of all Operations Inert Gases costs.</t>
  </si>
  <si>
    <t>Operations Safety Supplies (*)</t>
  </si>
  <si>
    <t>973-10-1500-00-0</t>
  </si>
  <si>
    <t>973101500000</t>
  </si>
  <si>
    <t>Roll-up of all Operations Safety Supplies costs.</t>
  </si>
  <si>
    <t>Operations Safety Supplies (O)</t>
  </si>
  <si>
    <t>973-10-1500-00-O</t>
  </si>
  <si>
    <t>97310150000O</t>
  </si>
  <si>
    <t>Other cost for Operations Safety Supplies.</t>
  </si>
  <si>
    <t>Operations PPE (*)</t>
  </si>
  <si>
    <t>973-10-1505-00-0</t>
  </si>
  <si>
    <t>973101505000</t>
  </si>
  <si>
    <t>Roll-up of all Operations PPE costs.</t>
  </si>
  <si>
    <t>Operations PPE (O)</t>
  </si>
  <si>
    <t>973-10-1505-00-O</t>
  </si>
  <si>
    <t>97310150500O</t>
  </si>
  <si>
    <t>Other cost for Operations PPE.</t>
  </si>
  <si>
    <t>Operations Nomex (*)</t>
  </si>
  <si>
    <t>973-10-1510-00-0</t>
  </si>
  <si>
    <t>973101510000</t>
  </si>
  <si>
    <t>Roll-up of all Operations Nomex costs.</t>
  </si>
  <si>
    <t>Operations Nomex (O)</t>
  </si>
  <si>
    <t>973-10-1510-00-O</t>
  </si>
  <si>
    <t>97310151000O</t>
  </si>
  <si>
    <t>Other cost for Operations Nomex.</t>
  </si>
  <si>
    <t>Operations Gas Monitors (*)</t>
  </si>
  <si>
    <t>973-10-1515-00-0</t>
  </si>
  <si>
    <t>973101515000</t>
  </si>
  <si>
    <t>Roll-up of all Operations Gas Monitors costs.</t>
  </si>
  <si>
    <t>Operations Gas Monitors (O)</t>
  </si>
  <si>
    <t>973-10-1515-00-O</t>
  </si>
  <si>
    <t>97310151500O</t>
  </si>
  <si>
    <t>Other cost for Operations Gas Monitors.</t>
  </si>
  <si>
    <t>Operations Drug testing kits (*)</t>
  </si>
  <si>
    <t>973-10-1520-00-0</t>
  </si>
  <si>
    <t>973101520000</t>
  </si>
  <si>
    <t>Roll-up of all Operations Drug testing kits costs.</t>
  </si>
  <si>
    <t>Operations Drug testing kits (O)</t>
  </si>
  <si>
    <t>973-10-1520-00-O</t>
  </si>
  <si>
    <t>97310152000O</t>
  </si>
  <si>
    <t>Other cost for Operations Drug testing kits.</t>
  </si>
  <si>
    <t>Operations Lanyards &amp; Harnesses (*)</t>
  </si>
  <si>
    <t>973-10-1525-00-0</t>
  </si>
  <si>
    <t>973101525000</t>
  </si>
  <si>
    <t>Roll-up of all Operations Lanyards &amp; Harnesses costs.</t>
  </si>
  <si>
    <t>Operations Lanyards &amp; Harnesses (O)</t>
  </si>
  <si>
    <t>973-10-1525-00-O</t>
  </si>
  <si>
    <t>97310152500O</t>
  </si>
  <si>
    <t>Other cost for Operations Lanyards &amp; Harnesses.</t>
  </si>
  <si>
    <t>Operations Other Supplies (*)</t>
  </si>
  <si>
    <t>973-10-2000-00-0</t>
  </si>
  <si>
    <t>973102000000</t>
  </si>
  <si>
    <t>Roll-up of all Operations Other Supplies costs.</t>
  </si>
  <si>
    <t>Operations Other Supplies (O)</t>
  </si>
  <si>
    <t>973-10-2000-00-O</t>
  </si>
  <si>
    <t>97310200000O</t>
  </si>
  <si>
    <t>Other cost for Operations Other Supplies.</t>
  </si>
  <si>
    <t>Operations Drinking Water (*)</t>
  </si>
  <si>
    <t>973-10-2005-00-0</t>
  </si>
  <si>
    <t>973102005000</t>
  </si>
  <si>
    <t>Roll-up of all Operations Drinking Water costs.</t>
  </si>
  <si>
    <t>Operations Drinking Water (O)</t>
  </si>
  <si>
    <t>973-10-2005-00-O</t>
  </si>
  <si>
    <t>97310200500O</t>
  </si>
  <si>
    <t>Other cost for Operations Drinking Water.</t>
  </si>
  <si>
    <t>Operations Formwork (*)</t>
  </si>
  <si>
    <t>973-10-2010-00-0</t>
  </si>
  <si>
    <t>973102010000</t>
  </si>
  <si>
    <t>Roll-up of all Operations Formwork costs.</t>
  </si>
  <si>
    <t>Operations Formwork (O)</t>
  </si>
  <si>
    <t>973-10-2010-00-O</t>
  </si>
  <si>
    <t>97310201000O</t>
  </si>
  <si>
    <t>Other cost for Operations Formwork.</t>
  </si>
  <si>
    <t>Operations Dunnage (*)</t>
  </si>
  <si>
    <t>973-10-2015-00-0</t>
  </si>
  <si>
    <t>973102015000</t>
  </si>
  <si>
    <t>Roll-up of all Operations Dunnage costs.</t>
  </si>
  <si>
    <t>Operations Dunnage (O)</t>
  </si>
  <si>
    <t>973-10-2015-00-O</t>
  </si>
  <si>
    <t>97310201500O</t>
  </si>
  <si>
    <t>Other cost for Operations Dunnage.</t>
  </si>
  <si>
    <t>Operations Rigging Materials (*)</t>
  </si>
  <si>
    <t>973-10-2020-00-0</t>
  </si>
  <si>
    <t>973102020000</t>
  </si>
  <si>
    <t>Roll-up of all Operations Rigging Materials costs.</t>
  </si>
  <si>
    <t>Operations Rigging Materials (M)</t>
  </si>
  <si>
    <t>973-10-2020-00-M</t>
  </si>
  <si>
    <t>97310202000M</t>
  </si>
  <si>
    <t>Material cost for Operations Rigging Materials.</t>
  </si>
  <si>
    <t>Operations Rigging Materials (O)</t>
  </si>
  <si>
    <t>973-10-2020-00-O</t>
  </si>
  <si>
    <t>97310202000O</t>
  </si>
  <si>
    <t>Other cost for Operations Rigging Materials.</t>
  </si>
  <si>
    <t>Operations Site Services (*)</t>
  </si>
  <si>
    <t>973-20-0000-00-0</t>
  </si>
  <si>
    <t>973200000000</t>
  </si>
  <si>
    <t>Operations Site Services</t>
  </si>
  <si>
    <t>Roll-up of all Operations Site Services costs.</t>
  </si>
  <si>
    <t>Operations Site Services (O)</t>
  </si>
  <si>
    <t>973-20-0000-00-O</t>
  </si>
  <si>
    <t>97320000000O</t>
  </si>
  <si>
    <t>Other cost for Operations Site Services.</t>
  </si>
  <si>
    <t>Operations Security (*)</t>
  </si>
  <si>
    <t>973-20-0500-00-0</t>
  </si>
  <si>
    <t>973200500000</t>
  </si>
  <si>
    <t>Roll-up of all Operations Security costs.</t>
  </si>
  <si>
    <t>Operations Security (O)</t>
  </si>
  <si>
    <t>973-20-0500-00-O</t>
  </si>
  <si>
    <t>97320050000O</t>
  </si>
  <si>
    <t>Other cost for Operations Security.</t>
  </si>
  <si>
    <t>Operations Laundry (*)</t>
  </si>
  <si>
    <t>973-20-1000-00-0</t>
  </si>
  <si>
    <t>973201000000</t>
  </si>
  <si>
    <t>Roll-up of all Operations Laundry costs.</t>
  </si>
  <si>
    <t>Operations Laundry (O)</t>
  </si>
  <si>
    <t>973-20-1000-00-O</t>
  </si>
  <si>
    <t>97320100000O</t>
  </si>
  <si>
    <t>Other cost for Operations Laundry.</t>
  </si>
  <si>
    <t>Operations Drinking Water Distribution (*)</t>
  </si>
  <si>
    <t>973-20-1500-00-0</t>
  </si>
  <si>
    <t>973201500000</t>
  </si>
  <si>
    <t>Roll-up of all Operations Drinking Water Distribution costs.</t>
  </si>
  <si>
    <t>Operations Drinking Water Distribution (O)</t>
  </si>
  <si>
    <t>973-20-1500-00-O</t>
  </si>
  <si>
    <t>97320150000O</t>
  </si>
  <si>
    <t>Other cost for Operations Drinking Water Distribution.</t>
  </si>
  <si>
    <t>Operations Waste (Dumpsters) (*)</t>
  </si>
  <si>
    <t>973-20-2000-00-0</t>
  </si>
  <si>
    <t>973202000000</t>
  </si>
  <si>
    <t>Roll-up of all Operations Waste (Dumpsters) costs.</t>
  </si>
  <si>
    <t>Operations Waste (Dumpsters) (O)</t>
  </si>
  <si>
    <t>973-20-2000-00-O</t>
  </si>
  <si>
    <t>97320200000O</t>
  </si>
  <si>
    <t>Other cost for Operations Waste (Dumpsters).</t>
  </si>
  <si>
    <t>Operations Office Cleaning Service (*)</t>
  </si>
  <si>
    <t>973-20-2500-00-0</t>
  </si>
  <si>
    <t>973202500000</t>
  </si>
  <si>
    <t>Roll-up of all Operations Office Cleaning Service costs.</t>
  </si>
  <si>
    <t>Operations Office Cleaning Service (O)</t>
  </si>
  <si>
    <t>973-20-2500-00-O</t>
  </si>
  <si>
    <t>97320250000O</t>
  </si>
  <si>
    <t>Other cost for Operations Office Cleaning Service.</t>
  </si>
  <si>
    <t>Operations Freight/Shipping/Mail (*)</t>
  </si>
  <si>
    <t>973-20-5000-00-0</t>
  </si>
  <si>
    <t>973205000000</t>
  </si>
  <si>
    <t>Roll-up of all Operations Freight/Shipping/Mail costs.</t>
  </si>
  <si>
    <t>Operations Freight/Shipping/Mail (O)</t>
  </si>
  <si>
    <t>973-20-5000-00-O</t>
  </si>
  <si>
    <t>97320500000O</t>
  </si>
  <si>
    <t>Other cost for Operations Freight/Shipping/Mail.</t>
  </si>
  <si>
    <t>Operations Ground Freight (*)</t>
  </si>
  <si>
    <t>973-20-5015-00-0</t>
  </si>
  <si>
    <t>973205015000</t>
  </si>
  <si>
    <t>Roll-up of all Operations Ground Freight costs.</t>
  </si>
  <si>
    <t>Operations Ground Freight (O)</t>
  </si>
  <si>
    <t>973-20-5015-00-O</t>
  </si>
  <si>
    <t>97320501500O</t>
  </si>
  <si>
    <t>Other cost for Operations Ground Freight.</t>
  </si>
  <si>
    <t>Operations Air Freight (*)</t>
  </si>
  <si>
    <t>973-20-5020-00-0</t>
  </si>
  <si>
    <t>973205020000</t>
  </si>
  <si>
    <t>Roll-up of all Operations Air Freight costs.</t>
  </si>
  <si>
    <t>Operations Air Freight (O)</t>
  </si>
  <si>
    <t>973-20-5020-00-O</t>
  </si>
  <si>
    <t>97320502000O</t>
  </si>
  <si>
    <t>Other cost for Operations Air Freight.</t>
  </si>
  <si>
    <t>Operations Ocean Freight (*)</t>
  </si>
  <si>
    <t>973-20-5025-00-0</t>
  </si>
  <si>
    <t>973205025000</t>
  </si>
  <si>
    <t>Roll-up of all Operations Ocean Freight costs.</t>
  </si>
  <si>
    <t>Operations Ocean Freight (O)</t>
  </si>
  <si>
    <t>973-20-5025-00-O</t>
  </si>
  <si>
    <t>97320502500O</t>
  </si>
  <si>
    <t>Other cost for Operations Ocean Freight.</t>
  </si>
  <si>
    <t>Operations Equipment (*)</t>
  </si>
  <si>
    <t>974-00-0000-00-0</t>
  </si>
  <si>
    <t>974000000000</t>
  </si>
  <si>
    <t>Operations Equipment</t>
  </si>
  <si>
    <t>Roll-up of all Operations Equipment costs.</t>
  </si>
  <si>
    <t>Operations Equipment (S)</t>
  </si>
  <si>
    <t>974-00-0000-00-S</t>
  </si>
  <si>
    <t>97400000000S</t>
  </si>
  <si>
    <t>Subcontract cost for Operations Equipment.</t>
  </si>
  <si>
    <t>Operations Equipment (M)</t>
  </si>
  <si>
    <t>974-00-0000-00-M</t>
  </si>
  <si>
    <t>97400000000M</t>
  </si>
  <si>
    <t>Material cost for Operations Equipment.</t>
  </si>
  <si>
    <t>Operations Haskell Owned Equipment (*)</t>
  </si>
  <si>
    <t>974-10-0000-00-0</t>
  </si>
  <si>
    <t>974100000000</t>
  </si>
  <si>
    <t>Operations Haskell Owned Equipment</t>
  </si>
  <si>
    <t>Roll-up of all Operations Haskell Owned Equipment costs.</t>
  </si>
  <si>
    <t>Operations Haskell Owned Equipment (E)</t>
  </si>
  <si>
    <t>974-10-0000-00-E</t>
  </si>
  <si>
    <t>97410000000E</t>
  </si>
  <si>
    <t>Equipment cost for Operations Haskell Owned Equipment.</t>
  </si>
  <si>
    <t>Operations Pickup Trucks (*)</t>
  </si>
  <si>
    <t>974-10-1000-00-0</t>
  </si>
  <si>
    <t>974101000000</t>
  </si>
  <si>
    <t>Roll-up of all Operations Pickup Trucks costs.</t>
  </si>
  <si>
    <t>Operations Pickup Trucks (E)</t>
  </si>
  <si>
    <t>974-10-1000-00-E</t>
  </si>
  <si>
    <t>97410100000E</t>
  </si>
  <si>
    <t>Equipment cost for Operations Pickup Trucks.</t>
  </si>
  <si>
    <t>Operations Crew Trucks (*)</t>
  </si>
  <si>
    <t>974-10-2000-00-0</t>
  </si>
  <si>
    <t>974102000000</t>
  </si>
  <si>
    <t>Roll-up of all Operations Crew Trucks costs.</t>
  </si>
  <si>
    <t>Operations Crew Trucks (E)</t>
  </si>
  <si>
    <t>974-10-2000-00-E</t>
  </si>
  <si>
    <t>97410200000E</t>
  </si>
  <si>
    <t>Equipment cost for Operations Crew Trucks.</t>
  </si>
  <si>
    <t>Operations Forklift (*)</t>
  </si>
  <si>
    <t>974-10-3000-00-0</t>
  </si>
  <si>
    <t>974103000000</t>
  </si>
  <si>
    <t>Roll-up of all Operations Forklift costs.</t>
  </si>
  <si>
    <t>Operations Forklift (E)</t>
  </si>
  <si>
    <t>974-10-3000-00-E</t>
  </si>
  <si>
    <t>97410300000E</t>
  </si>
  <si>
    <t>Equipment cost for Operations Forklift.</t>
  </si>
  <si>
    <t>Operations Cranes (*)</t>
  </si>
  <si>
    <t>974-10-4000-00-0</t>
  </si>
  <si>
    <t>974104000000</t>
  </si>
  <si>
    <t>Roll-up of all Operations Cranes costs.</t>
  </si>
  <si>
    <t>Operations Cranes (E)</t>
  </si>
  <si>
    <t>974-10-4000-00-E</t>
  </si>
  <si>
    <t>97410400000E</t>
  </si>
  <si>
    <t>Equipment cost for Operations Cranes.</t>
  </si>
  <si>
    <t>Operations Third Party Rental Equipment (*)</t>
  </si>
  <si>
    <t>974-20-0000-00-0</t>
  </si>
  <si>
    <t>974200000000</t>
  </si>
  <si>
    <t>Operations Third Party Rental Equipment</t>
  </si>
  <si>
    <t>Roll-up of all Operations Third Party Rental Equipment costs.</t>
  </si>
  <si>
    <t>Operations Third Party Rental Equipment (E)</t>
  </si>
  <si>
    <t>974-20-0000-00-E</t>
  </si>
  <si>
    <t>97420000000E</t>
  </si>
  <si>
    <t>Equipment cost for Operations Third Party Rental Equipment.</t>
  </si>
  <si>
    <t>Operations Third Party Trucks (*)</t>
  </si>
  <si>
    <t>974-20-1000-00-0</t>
  </si>
  <si>
    <t>974201000000</t>
  </si>
  <si>
    <t>Roll-up of all Operations Third Party Trucks costs.</t>
  </si>
  <si>
    <t>Operations Third Party Trucks (E)</t>
  </si>
  <si>
    <t>974-20-1000-00-E</t>
  </si>
  <si>
    <t>97420100000E</t>
  </si>
  <si>
    <t>Equipment cost for Operations Third Party Trucks.</t>
  </si>
  <si>
    <t>Operations Third Party Forklift (*)</t>
  </si>
  <si>
    <t>974-20-3000-00-0</t>
  </si>
  <si>
    <t>974203000000</t>
  </si>
  <si>
    <t>Roll-up of all Operations Third Party Forklift costs.</t>
  </si>
  <si>
    <t>Operations Third Party Forklift (E)</t>
  </si>
  <si>
    <t>974-20-3000-00-E</t>
  </si>
  <si>
    <t>97420300000E</t>
  </si>
  <si>
    <t>Equipment cost for Operations Third Party Forklift.</t>
  </si>
  <si>
    <t>Operations Third Party Cranes (*)</t>
  </si>
  <si>
    <t>974-20-4000-00-0</t>
  </si>
  <si>
    <t>974204000000</t>
  </si>
  <si>
    <t>Roll-up of all Operations Third Party Cranes costs.</t>
  </si>
  <si>
    <t>Operations Third Party Cranes (E)</t>
  </si>
  <si>
    <t>974-20-4000-00-E</t>
  </si>
  <si>
    <t>97420400000E</t>
  </si>
  <si>
    <t>Equipment cost for Operations Third Party Cranes.</t>
  </si>
  <si>
    <t>Operations Maintenance Lubricants &amp; Oil (*)</t>
  </si>
  <si>
    <t>974-50-0000-00-0</t>
  </si>
  <si>
    <t>974500000000</t>
  </si>
  <si>
    <t>Operations Maintenance Lubricants &amp; Oil</t>
  </si>
  <si>
    <t>Roll-up of all Operations Maintenance Lubricants &amp; Oil costs.</t>
  </si>
  <si>
    <t>Operations Lubricants, Oil, &amp; Fuel (*)</t>
  </si>
  <si>
    <t>974-50-3000-00-0</t>
  </si>
  <si>
    <t>974503000000</t>
  </si>
  <si>
    <t>Roll-up of all Operations Lubricants, Oil, &amp; Fuel costs.</t>
  </si>
  <si>
    <t>Operations Lubricants, Oil, &amp; Fuel (O)</t>
  </si>
  <si>
    <t>974-50-3000-00-O</t>
  </si>
  <si>
    <t>97450300000O</t>
  </si>
  <si>
    <t>Other cost for Operations Lubricants, Oil, &amp; Fuel.</t>
  </si>
  <si>
    <t>Operations Mechanic (*)</t>
  </si>
  <si>
    <t>974-50-4000-00-0</t>
  </si>
  <si>
    <t>974504000000</t>
  </si>
  <si>
    <t>Roll-up of all Operations Mechanic costs.</t>
  </si>
  <si>
    <t>Operations Mechanic (L)</t>
  </si>
  <si>
    <t>974-50-4000-00-L</t>
  </si>
  <si>
    <t>97450400000L</t>
  </si>
  <si>
    <t>Labor cost for Operations Mechanic.</t>
  </si>
  <si>
    <t>Operations Facilities  (*)</t>
  </si>
  <si>
    <t>975-00-0000-00-0</t>
  </si>
  <si>
    <t>975000000000</t>
  </si>
  <si>
    <t>Operations Facilities</t>
  </si>
  <si>
    <t>Roll-up of all Operations Facilities  costs.</t>
  </si>
  <si>
    <t>Operations Facilities  (S)</t>
  </si>
  <si>
    <t>975-00-0000-00-S</t>
  </si>
  <si>
    <t>97500000000S</t>
  </si>
  <si>
    <t>Subcontract cost for Operations Facilities .</t>
  </si>
  <si>
    <t>Operations Facilities  (M)</t>
  </si>
  <si>
    <t>975-00-0000-00-M</t>
  </si>
  <si>
    <t>97500000000M</t>
  </si>
  <si>
    <t>Material cost for Operations Facilities .</t>
  </si>
  <si>
    <t>Operations Temporary Facilities (*)</t>
  </si>
  <si>
    <t>975-10-0000-00-0</t>
  </si>
  <si>
    <t>975100000000</t>
  </si>
  <si>
    <t>Operations Temporary Facilities</t>
  </si>
  <si>
    <t>Roll-up of all Operations Temporary Facilities costs.</t>
  </si>
  <si>
    <t>Operations Temporary Roads/Parking (*)</t>
  </si>
  <si>
    <t>975-10-0500-00-0</t>
  </si>
  <si>
    <t>975100500000</t>
  </si>
  <si>
    <t>Roll-up of all Operations Temporary Roads/Parking costs.</t>
  </si>
  <si>
    <t>Operations Temporary Roads/Parking (L)</t>
  </si>
  <si>
    <t>975-10-0500-00-L</t>
  </si>
  <si>
    <t>97510050000L</t>
  </si>
  <si>
    <t>Labor cost for Operations Temporary Roads/Parking.</t>
  </si>
  <si>
    <t>Operations Temporary Draining (SWPPP) (*)</t>
  </si>
  <si>
    <t>975-10-1000-00-0</t>
  </si>
  <si>
    <t>975101000000</t>
  </si>
  <si>
    <t>Roll-up of all Operations Temporary Draining (SWPPP) costs.</t>
  </si>
  <si>
    <t>Operations Temporary Draining (SWPPP) (L)</t>
  </si>
  <si>
    <t>975-10-1000-00-L</t>
  </si>
  <si>
    <t>97510100000L</t>
  </si>
  <si>
    <t>Labor cost for Operations Temporary Draining (SWPPP).</t>
  </si>
  <si>
    <t>Operations Temporary Utility (*)</t>
  </si>
  <si>
    <t>975-10-1500-00-0</t>
  </si>
  <si>
    <t>975101500000</t>
  </si>
  <si>
    <t>Roll-up of all Operations Temporary Utility costs.</t>
  </si>
  <si>
    <t>Operations Temporary Utility (L)</t>
  </si>
  <si>
    <t>975-10-1500-00-L</t>
  </si>
  <si>
    <t>97510150000L</t>
  </si>
  <si>
    <t>Labor cost for Operations Temporary Utility.</t>
  </si>
  <si>
    <t>Operations Temporary Communication/Security (*)</t>
  </si>
  <si>
    <t>975-10-2000-00-0</t>
  </si>
  <si>
    <t>975102000000</t>
  </si>
  <si>
    <t>Roll-up of all Operations Temporary Communication/Security costs.</t>
  </si>
  <si>
    <t>Operations Temporary Communication/Security (L)</t>
  </si>
  <si>
    <t>975-10-2000-00-L</t>
  </si>
  <si>
    <t>97510200000L</t>
  </si>
  <si>
    <t>Labor cost for Operations Temporary Communication/Security.</t>
  </si>
  <si>
    <t>Operations Temporary Fencing (*)</t>
  </si>
  <si>
    <t>975-10-2500-00-0</t>
  </si>
  <si>
    <t>975102500000</t>
  </si>
  <si>
    <t>Roll-up of all Operations Temporary Fencing costs.</t>
  </si>
  <si>
    <t>Operations Temporary Fencing (E)</t>
  </si>
  <si>
    <t>975-10-2500-00-E</t>
  </si>
  <si>
    <t>97510250000E</t>
  </si>
  <si>
    <t>Equipment cost for Operations Temporary Fencing.</t>
  </si>
  <si>
    <t>Operations Safety Barricades (*)</t>
  </si>
  <si>
    <t>975-10-3000-00-0</t>
  </si>
  <si>
    <t>975103000000</t>
  </si>
  <si>
    <t>Roll-up of all Operations Safety Barricades costs.</t>
  </si>
  <si>
    <t>Operations Safety Barricades (L)</t>
  </si>
  <si>
    <t>975-10-3000-00-L</t>
  </si>
  <si>
    <t>97510300000L</t>
  </si>
  <si>
    <t>Labor cost for Operations Safety Barricades.</t>
  </si>
  <si>
    <t>Operations Safety Construction (e.g. Lifeline) (*)</t>
  </si>
  <si>
    <t>975-10-3500-00-0</t>
  </si>
  <si>
    <t>975103500000</t>
  </si>
  <si>
    <t>Roll-up of all Operations Safety Construction (e.g. Lifeline) costs.</t>
  </si>
  <si>
    <t>Operations Safety Construction (e.g. Lifeline) (L)</t>
  </si>
  <si>
    <t>975-10-3500-00-L</t>
  </si>
  <si>
    <t>97510350000L</t>
  </si>
  <si>
    <t>Labor cost for Operations Safety Construction (e.g. Lifeline).</t>
  </si>
  <si>
    <t>Operations Signage (*)</t>
  </si>
  <si>
    <t>975-10-4000-00-0</t>
  </si>
  <si>
    <t>975104000000</t>
  </si>
  <si>
    <t>Roll-up of all Operations Signage costs.</t>
  </si>
  <si>
    <t>Operations Chemical Toilets (*)</t>
  </si>
  <si>
    <t>975-10-4500-00-0</t>
  </si>
  <si>
    <t>975104500000</t>
  </si>
  <si>
    <t>Roll-up of all Operations Chemical Toilets costs.</t>
  </si>
  <si>
    <t>Operations Chemical Toilets (O)</t>
  </si>
  <si>
    <t>975-10-4500-00-O</t>
  </si>
  <si>
    <t>97510450000O</t>
  </si>
  <si>
    <t>Other cost for Operations Chemical Toilets.</t>
  </si>
  <si>
    <t>Operations (Reserved) Utility Location (*)</t>
  </si>
  <si>
    <t>975-10-5000-00-0</t>
  </si>
  <si>
    <t>975105000000</t>
  </si>
  <si>
    <t>Roll-up of all Operations (Reserved) Utility Location costs.</t>
  </si>
  <si>
    <t>Operations Site Office &amp; Leasing (*)</t>
  </si>
  <si>
    <t>975-15-0000-00-0</t>
  </si>
  <si>
    <t>975150000000</t>
  </si>
  <si>
    <t>Operations Site Office &amp; Leasing</t>
  </si>
  <si>
    <t>Roll-up of all Operations Site Office &amp; Leasing costs.</t>
  </si>
  <si>
    <t>Operations Office Space Rent / Lease (*)</t>
  </si>
  <si>
    <t>975-15-1000-00-0</t>
  </si>
  <si>
    <t>975151000000</t>
  </si>
  <si>
    <t>Roll-up of all Operations Office Space Rent / Lease costs.</t>
  </si>
  <si>
    <t>Operations Office Space Rent / Lease (E)</t>
  </si>
  <si>
    <t>975-15-1000-00-E</t>
  </si>
  <si>
    <t>97515100000E</t>
  </si>
  <si>
    <t>Equipment cost for Operations Office Space Rent / Lease.</t>
  </si>
  <si>
    <t>Operations Warehouse/Tent (*)</t>
  </si>
  <si>
    <t>975-15-1500-00-0</t>
  </si>
  <si>
    <t>975151500000</t>
  </si>
  <si>
    <t>Roll-up of all Operations Warehouse/Tent costs.</t>
  </si>
  <si>
    <t>Operations Warehouse/Tent (O)</t>
  </si>
  <si>
    <t>975-15-1500-00-O</t>
  </si>
  <si>
    <t>97515150000O</t>
  </si>
  <si>
    <t>Other cost for Operations Warehouse/Tent.</t>
  </si>
  <si>
    <t>Operations Lease Warehouse (*)</t>
  </si>
  <si>
    <t>975-15-2000-00-0</t>
  </si>
  <si>
    <t>975152000000</t>
  </si>
  <si>
    <t>Roll-up of all Operations Lease Warehouse costs.</t>
  </si>
  <si>
    <t>Operations Lease Warehouse (E)</t>
  </si>
  <si>
    <t>975-15-2000-00-E</t>
  </si>
  <si>
    <t>97515200000E</t>
  </si>
  <si>
    <t>Equipment cost for Operations Lease Warehouse.</t>
  </si>
  <si>
    <t>Operations Trailers (*)</t>
  </si>
  <si>
    <t>975-20-0000-00-0</t>
  </si>
  <si>
    <t>975200000000</t>
  </si>
  <si>
    <t>Operations Trailers</t>
  </si>
  <si>
    <t>Roll-up of all Operations Trailers costs.</t>
  </si>
  <si>
    <t>Operations Trailers (L)</t>
  </si>
  <si>
    <t>975-20-0000-00-L</t>
  </si>
  <si>
    <t>97520000000L</t>
  </si>
  <si>
    <t>Labor cost for Operations Trailers.</t>
  </si>
  <si>
    <t>Operations Office Trailer (*)</t>
  </si>
  <si>
    <t>975-20-1020-00-0</t>
  </si>
  <si>
    <t>975201020000</t>
  </si>
  <si>
    <t>Roll-up of all Operations Office Trailer costs.</t>
  </si>
  <si>
    <t>Operations Office Trailer (E)</t>
  </si>
  <si>
    <t>975-20-1020-00-E</t>
  </si>
  <si>
    <t>97520102000E</t>
  </si>
  <si>
    <t>Equipment cost for Operations Office Trailer.</t>
  </si>
  <si>
    <t>Operations Break Trailer (*)</t>
  </si>
  <si>
    <t>975-20-1530-00-0</t>
  </si>
  <si>
    <t>975201530000</t>
  </si>
  <si>
    <t>Roll-up of all Operations Break Trailer costs.</t>
  </si>
  <si>
    <t>Operations Break Trailer (E)</t>
  </si>
  <si>
    <t>975-20-1530-00-E</t>
  </si>
  <si>
    <t>97520153000E</t>
  </si>
  <si>
    <t>Equipment cost for Operations Break Trailer.</t>
  </si>
  <si>
    <t>Operations Owner Trailer (*)</t>
  </si>
  <si>
    <t>975-20-2040-00-0</t>
  </si>
  <si>
    <t>975202040000</t>
  </si>
  <si>
    <t>Roll-up of all Operations Owner Trailer costs.</t>
  </si>
  <si>
    <t>Operations Owner Trailer (E)</t>
  </si>
  <si>
    <t>975-20-2040-00-E</t>
  </si>
  <si>
    <t>97520204000E</t>
  </si>
  <si>
    <t>Equipment cost for Operations Owner Trailer.</t>
  </si>
  <si>
    <t>Operations Tool Trailers (*)</t>
  </si>
  <si>
    <t>975-20-2510-00-0</t>
  </si>
  <si>
    <t>975202510000</t>
  </si>
  <si>
    <t>Roll-up of all Operations Tool Trailers costs.</t>
  </si>
  <si>
    <t>Operations Tool Trailers (E)</t>
  </si>
  <si>
    <t>975-20-2510-00-E</t>
  </si>
  <si>
    <t>97520251000E</t>
  </si>
  <si>
    <t>Equipment cost for Operations Tool Trailers.</t>
  </si>
  <si>
    <t>Operations Utilities (*)</t>
  </si>
  <si>
    <t>975-25-0000-00-0</t>
  </si>
  <si>
    <t>975250000000</t>
  </si>
  <si>
    <t>Operations Utilities</t>
  </si>
  <si>
    <t>Roll-up of all Operations Utilities costs.</t>
  </si>
  <si>
    <t>Operations Utilities (O)</t>
  </si>
  <si>
    <t>975-25-0000-00-O</t>
  </si>
  <si>
    <t>97525000000O</t>
  </si>
  <si>
    <t>Other cost for Operations Utilities.</t>
  </si>
  <si>
    <t>Operations Construction Power (*)</t>
  </si>
  <si>
    <t>975-25-1000-00-0</t>
  </si>
  <si>
    <t>975251000000</t>
  </si>
  <si>
    <t>Roll-up of all Operations Construction Power costs.</t>
  </si>
  <si>
    <t>Operations Construction Power (O)</t>
  </si>
  <si>
    <t>975-25-1000-00-O</t>
  </si>
  <si>
    <t>97525100000O</t>
  </si>
  <si>
    <t>Other cost for Operations Construction Power.</t>
  </si>
  <si>
    <t>Operations Construction Water (*)</t>
  </si>
  <si>
    <t>975-25-1500-00-0</t>
  </si>
  <si>
    <t>975251500000</t>
  </si>
  <si>
    <t>Roll-up of all Operations Construction Water costs.</t>
  </si>
  <si>
    <t>Operations Construction Water (O)</t>
  </si>
  <si>
    <t>975-25-1500-00-O</t>
  </si>
  <si>
    <t>97525150000O</t>
  </si>
  <si>
    <t>Other cost for Operations Construction Water.</t>
  </si>
  <si>
    <t>Operations Landline Phone (*)</t>
  </si>
  <si>
    <t>975-25-2000-00-0</t>
  </si>
  <si>
    <t>975252000000</t>
  </si>
  <si>
    <t>Roll-up of all Operations Landline Phone costs.</t>
  </si>
  <si>
    <t>Operations Landline Phone (O)</t>
  </si>
  <si>
    <t>975-25-2000-00-O</t>
  </si>
  <si>
    <t>97525200000O</t>
  </si>
  <si>
    <t>Other cost for Operations Landline Phone.</t>
  </si>
  <si>
    <t>Operations Cell Phone (*)</t>
  </si>
  <si>
    <t>975-25-2500-00-0</t>
  </si>
  <si>
    <t>975252500000</t>
  </si>
  <si>
    <t>Roll-up of all Operations Cell Phone costs.</t>
  </si>
  <si>
    <t>Operations Cell Phone (O)</t>
  </si>
  <si>
    <t>975-25-2500-00-O</t>
  </si>
  <si>
    <t>97525250000O</t>
  </si>
  <si>
    <t>Other cost for Operations Cell Phone.</t>
  </si>
  <si>
    <t>Operations Internet (*)</t>
  </si>
  <si>
    <t>975-25-3000-00-0</t>
  </si>
  <si>
    <t>975253000000</t>
  </si>
  <si>
    <t>Roll-up of all Operations Internet costs.</t>
  </si>
  <si>
    <t>Operations Internet (O)</t>
  </si>
  <si>
    <t>975-25-3000-00-O</t>
  </si>
  <si>
    <t>97525300000O</t>
  </si>
  <si>
    <t>Other cost for Operations Internet.</t>
  </si>
  <si>
    <t>Operations Office Equipment &amp; Furnishing (*)</t>
  </si>
  <si>
    <t>975-30-0000-00-0</t>
  </si>
  <si>
    <t>975300000000</t>
  </si>
  <si>
    <t>Operations Office Equipment &amp; Furnishing</t>
  </si>
  <si>
    <t>Roll-up of all Operations Office Equipment &amp; Furnishing costs.</t>
  </si>
  <si>
    <t>Operations Office Equipment &amp; Furnishing (O)</t>
  </si>
  <si>
    <t>975-30-0000-00-O</t>
  </si>
  <si>
    <t>97530000000O</t>
  </si>
  <si>
    <t>Other cost for Operations Office Equipment &amp; Furnishing.</t>
  </si>
  <si>
    <t>Operations Computer (*)</t>
  </si>
  <si>
    <t>975-30-1000-00-0</t>
  </si>
  <si>
    <t>975301000000</t>
  </si>
  <si>
    <t>Roll-up of all Operations Computer costs.</t>
  </si>
  <si>
    <t>Operations Computer (O)</t>
  </si>
  <si>
    <t>975-30-1000-00-O</t>
  </si>
  <si>
    <t>97530100000O</t>
  </si>
  <si>
    <t>Other cost for Operations Computer.</t>
  </si>
  <si>
    <t>Operations Software (*)</t>
  </si>
  <si>
    <t>975-30-1500-00-0</t>
  </si>
  <si>
    <t>975301500000</t>
  </si>
  <si>
    <t>Roll-up of all Operations Software costs.</t>
  </si>
  <si>
    <t>Operations Software (O)</t>
  </si>
  <si>
    <t>975-30-1500-00-O</t>
  </si>
  <si>
    <t>97530150000O</t>
  </si>
  <si>
    <t>Other cost for Operations Software.</t>
  </si>
  <si>
    <t>Operations Copier (*)</t>
  </si>
  <si>
    <t>975-30-2000-00-0</t>
  </si>
  <si>
    <t>975302000000</t>
  </si>
  <si>
    <t>Roll-up of all Operations Copier costs.</t>
  </si>
  <si>
    <t>Operations Copier (O)</t>
  </si>
  <si>
    <t>975-30-2000-00-O</t>
  </si>
  <si>
    <t>97530200000O</t>
  </si>
  <si>
    <t>Other cost for Operations Copier.</t>
  </si>
  <si>
    <t>Operations Furniture (*)</t>
  </si>
  <si>
    <t>975-30-2500-00-0</t>
  </si>
  <si>
    <t>975302500000</t>
  </si>
  <si>
    <t>Roll-up of all Operations Furniture costs.</t>
  </si>
  <si>
    <t>Operations Furniture (O)</t>
  </si>
  <si>
    <t>975-30-2500-00-O</t>
  </si>
  <si>
    <t>97530250000O</t>
  </si>
  <si>
    <t>Other cost for Operations Furniture.</t>
  </si>
  <si>
    <t>Operations Office Supplies (*)</t>
  </si>
  <si>
    <t>975-30-3000-00-0</t>
  </si>
  <si>
    <t>975303000000</t>
  </si>
  <si>
    <t>Roll-up of all Operations Office Supplies costs.</t>
  </si>
  <si>
    <t>Operations Office Supplies (O)</t>
  </si>
  <si>
    <t>975-30-3000-00-O</t>
  </si>
  <si>
    <t>97530300000O</t>
  </si>
  <si>
    <t>Other cost for Operations Office Supplies.</t>
  </si>
  <si>
    <t>Operations Mobilization / Demobilization (*)</t>
  </si>
  <si>
    <t>976-00-0000-00-0</t>
  </si>
  <si>
    <t>976000000000</t>
  </si>
  <si>
    <t>Operations Mobilization / Demobilization</t>
  </si>
  <si>
    <t>Roll-up of all Operations Mobilization / Demobilization costs.</t>
  </si>
  <si>
    <t>Operations Mobilization / Demobilization (S)</t>
  </si>
  <si>
    <t>976-00-0000-00-S</t>
  </si>
  <si>
    <t>97600000000S</t>
  </si>
  <si>
    <t>Subcontract cost for Operations Mobilization / Demobilization.</t>
  </si>
  <si>
    <t>Operations Mobilization / Demobilization (M)</t>
  </si>
  <si>
    <t>976-00-0000-00-M</t>
  </si>
  <si>
    <t>97600000000M</t>
  </si>
  <si>
    <t>Material cost for Operations Mobilization / Demobilization.</t>
  </si>
  <si>
    <t>Operations Mobilization (*)</t>
  </si>
  <si>
    <t>976-10-0000-00-0</t>
  </si>
  <si>
    <t>976100000000</t>
  </si>
  <si>
    <t>Operations Mobilization</t>
  </si>
  <si>
    <t>Roll-up of all Operations Mobilization costs.</t>
  </si>
  <si>
    <t>Operations Mobilization (L)</t>
  </si>
  <si>
    <t>976-10-0000-00-L</t>
  </si>
  <si>
    <t>97610000000L</t>
  </si>
  <si>
    <t>Labor cost for Operations Mobilization.</t>
  </si>
  <si>
    <t>Operations Home Office Tool-Up (*)</t>
  </si>
  <si>
    <t>976-10-0300-00-0</t>
  </si>
  <si>
    <t>976100300000</t>
  </si>
  <si>
    <t>Roll-up of all Operations Home Office Tool-Up costs.</t>
  </si>
  <si>
    <t>Operations Home Office Tool-Up (L)</t>
  </si>
  <si>
    <t>976-10-0300-00-L</t>
  </si>
  <si>
    <t>97610030000L</t>
  </si>
  <si>
    <t>Labor cost for Operations Home Office Tool-Up.</t>
  </si>
  <si>
    <t>Operations Setup Office (*)</t>
  </si>
  <si>
    <t>976-10-1000-00-0</t>
  </si>
  <si>
    <t>976101000000</t>
  </si>
  <si>
    <t>Roll-up of all Operations Setup Office costs.</t>
  </si>
  <si>
    <t>Operations Setup Office (L)</t>
  </si>
  <si>
    <t>976-10-1000-00-L</t>
  </si>
  <si>
    <t>97610100000L</t>
  </si>
  <si>
    <t>Labor cost for Operations Setup Office.</t>
  </si>
  <si>
    <t>Operations Setup Warehouse (*)</t>
  </si>
  <si>
    <t>976-10-1500-00-0</t>
  </si>
  <si>
    <t>976101500000</t>
  </si>
  <si>
    <t>Roll-up of all Operations Setup Warehouse costs.</t>
  </si>
  <si>
    <t>Operations Setup Warehouse (L)</t>
  </si>
  <si>
    <t>976-10-1500-00-L</t>
  </si>
  <si>
    <t>97610150000L</t>
  </si>
  <si>
    <t>Labor cost for Operations Setup Warehouse.</t>
  </si>
  <si>
    <t>Operations Demobilization (*)</t>
  </si>
  <si>
    <t>976-20-0000-00-0</t>
  </si>
  <si>
    <t>976200000000</t>
  </si>
  <si>
    <t>Operations Demobilization</t>
  </si>
  <si>
    <t>Roll-up of all Operations Demobilization costs.</t>
  </si>
  <si>
    <t>Operations Demobilization (L)</t>
  </si>
  <si>
    <t>976-20-0000-00-L</t>
  </si>
  <si>
    <t>97620000000L</t>
  </si>
  <si>
    <t>Labor cost for Operations Demobilization.</t>
  </si>
  <si>
    <t>Operations Training &amp; Expenses (*)</t>
  </si>
  <si>
    <t>977-00-0000-00-0</t>
  </si>
  <si>
    <t>977000000000</t>
  </si>
  <si>
    <t>Operations Training &amp; Expenses</t>
  </si>
  <si>
    <t>Roll-up of all Operations Training &amp; Expenses costs.</t>
  </si>
  <si>
    <t>Operations Training &amp; Expenses (S)</t>
  </si>
  <si>
    <t>977-00-0000-00-S</t>
  </si>
  <si>
    <t>97700000000S</t>
  </si>
  <si>
    <t>Subcontract cost for Operations Training &amp; Expenses.</t>
  </si>
  <si>
    <t>Operations Training &amp; Expenses (M)</t>
  </si>
  <si>
    <t>977-00-0000-00-M</t>
  </si>
  <si>
    <t>97700000000M</t>
  </si>
  <si>
    <t>Material cost for Operations Training &amp; Expenses.</t>
  </si>
  <si>
    <t>Operations Training &amp; Onboarding (*)</t>
  </si>
  <si>
    <t>977-10-0000-00-0</t>
  </si>
  <si>
    <t>977100000000</t>
  </si>
  <si>
    <t>Operations Training &amp; Onboarding</t>
  </si>
  <si>
    <t>Roll-up of all Operations Training &amp; Onboarding costs.</t>
  </si>
  <si>
    <t>Operations Haskell Orientation (*)</t>
  </si>
  <si>
    <t>977-10-1000-00-0</t>
  </si>
  <si>
    <t>977101000000</t>
  </si>
  <si>
    <t>Roll-up of all Operations Haskell Orientation costs.</t>
  </si>
  <si>
    <t>Operations Haskell Orientation (L)</t>
  </si>
  <si>
    <t>977-10-1000-00-L</t>
  </si>
  <si>
    <t>97710100000L</t>
  </si>
  <si>
    <t>Labor cost for Operations Haskell Orientation.</t>
  </si>
  <si>
    <t>Operations Client Orientation (*)</t>
  </si>
  <si>
    <t>977-10-1500-00-0</t>
  </si>
  <si>
    <t>977101500000</t>
  </si>
  <si>
    <t>Roll-up of all Operations Client Orientation costs.</t>
  </si>
  <si>
    <t>Operations Client Orientation (L)</t>
  </si>
  <si>
    <t>977-10-1500-00-L</t>
  </si>
  <si>
    <t>97710150000L</t>
  </si>
  <si>
    <t>Labor cost for Operations Client Orientation.</t>
  </si>
  <si>
    <t>Operations Drug Testing (*)</t>
  </si>
  <si>
    <t>977-10-2000-00-0</t>
  </si>
  <si>
    <t>977102000000</t>
  </si>
  <si>
    <t>Roll-up of all Operations Drug Testing costs.</t>
  </si>
  <si>
    <t>Operations Drug Testing (L)</t>
  </si>
  <si>
    <t>977-10-2000-00-L</t>
  </si>
  <si>
    <t>97710200000L</t>
  </si>
  <si>
    <t>Labor cost for Operations Drug Testing.</t>
  </si>
  <si>
    <t>Operations Background Checks (*)</t>
  </si>
  <si>
    <t>977-10-2500-00-0</t>
  </si>
  <si>
    <t>977102500000</t>
  </si>
  <si>
    <t>Roll-up of all Operations Background Checks costs.</t>
  </si>
  <si>
    <t>Operations Background Checks (L)</t>
  </si>
  <si>
    <t>977-10-2500-00-L</t>
  </si>
  <si>
    <t>97710250000L</t>
  </si>
  <si>
    <t>Labor cost for Operations Background Checks.</t>
  </si>
  <si>
    <t>Operations Welder Testing (*)</t>
  </si>
  <si>
    <t>977-10-3000-00-0</t>
  </si>
  <si>
    <t>977103000000</t>
  </si>
  <si>
    <t>Roll-up of all Operations Welder Testing costs.</t>
  </si>
  <si>
    <t>Operations Welder Testing (L)</t>
  </si>
  <si>
    <t>977-10-3000-00-L</t>
  </si>
  <si>
    <t>97710300000L</t>
  </si>
  <si>
    <t>Labor cost for Operations Welder Testing.</t>
  </si>
  <si>
    <t>Operations Expenses (*)</t>
  </si>
  <si>
    <t>977-20-0000-00-0</t>
  </si>
  <si>
    <t>977200000000</t>
  </si>
  <si>
    <t>Operations Expenses</t>
  </si>
  <si>
    <t>Roll-up of all Operations Expenses costs.</t>
  </si>
  <si>
    <t>Operations Travel Expenses (*)</t>
  </si>
  <si>
    <t>977-20-0500-00-0</t>
  </si>
  <si>
    <t>977200500000</t>
  </si>
  <si>
    <t>Roll-up of all Operations Travel Expenses costs.</t>
  </si>
  <si>
    <t>Operations Home Office Travel Time (*)</t>
  </si>
  <si>
    <t>977-20-0505-00-0</t>
  </si>
  <si>
    <t>977200505000</t>
  </si>
  <si>
    <t>Roll-up of all Operations Home Office Travel Time costs.</t>
  </si>
  <si>
    <t>Operations Home Office Travel Time (L)</t>
  </si>
  <si>
    <t>977-20-0505-00-L</t>
  </si>
  <si>
    <t>97720050500L</t>
  </si>
  <si>
    <t>Labor cost for Operations Home Office Travel Time.</t>
  </si>
  <si>
    <t>Operations Home Office Travel (*)</t>
  </si>
  <si>
    <t>977-20-0510-00-0</t>
  </si>
  <si>
    <t>977200510000</t>
  </si>
  <si>
    <t>Roll-up of all Operations Home Office Travel costs.</t>
  </si>
  <si>
    <t>Operations Home Office Travel (O)</t>
  </si>
  <si>
    <t>977-20-0510-00-O</t>
  </si>
  <si>
    <t>97720051000O</t>
  </si>
  <si>
    <t>Other cost for Operations Home Office Travel.</t>
  </si>
  <si>
    <t>Operations Site Staff Travel Time (*)</t>
  </si>
  <si>
    <t>977-20-0515-00-0</t>
  </si>
  <si>
    <t>977200515000</t>
  </si>
  <si>
    <t>Roll-up of all Operations Site Staff Travel Time costs.</t>
  </si>
  <si>
    <t>Operations Site Staff Travel Time (L)</t>
  </si>
  <si>
    <t>977-20-0515-00-L</t>
  </si>
  <si>
    <t>97720051500L</t>
  </si>
  <si>
    <t>Labor cost for Operations Site Staff Travel Time.</t>
  </si>
  <si>
    <t>Operations Site Staff Travel (*)</t>
  </si>
  <si>
    <t>977-20-0520-00-0</t>
  </si>
  <si>
    <t>977200520000</t>
  </si>
  <si>
    <t>Roll-up of all Operations Site Staff Travel costs.</t>
  </si>
  <si>
    <t>Operations Site Staff Travel (O)</t>
  </si>
  <si>
    <t>977-20-0520-00-O</t>
  </si>
  <si>
    <t>97720052000O</t>
  </si>
  <si>
    <t>Other cost for Operations Site Staff Travel.</t>
  </si>
  <si>
    <t>Operations Craft Travel Time (*)</t>
  </si>
  <si>
    <t>977-20-0525-00-0</t>
  </si>
  <si>
    <t>977200525000</t>
  </si>
  <si>
    <t>Roll-up of all Operations Craft Travel Time costs.</t>
  </si>
  <si>
    <t>Operations Craft Travel Time (L)</t>
  </si>
  <si>
    <t>977-20-0525-00-L</t>
  </si>
  <si>
    <t>97720052500L</t>
  </si>
  <si>
    <t>Labor cost for Operations Craft Travel Time.</t>
  </si>
  <si>
    <t>Operations Craft Travel (*)</t>
  </si>
  <si>
    <t>977-20-0530-00-0</t>
  </si>
  <si>
    <t>977200530000</t>
  </si>
  <si>
    <t>Roll-up of all Operations Craft Travel costs.</t>
  </si>
  <si>
    <t>Operations Craft Travel (O)</t>
  </si>
  <si>
    <t>977-20-0530-00-O</t>
  </si>
  <si>
    <t>97720053000O</t>
  </si>
  <si>
    <t>Other cost for Operations Craft Travel.</t>
  </si>
  <si>
    <t>Operations Per Diem (*)</t>
  </si>
  <si>
    <t>977-20-1000-00-0</t>
  </si>
  <si>
    <t>977201000000</t>
  </si>
  <si>
    <t>Roll-up of all Operations Per Diem costs.</t>
  </si>
  <si>
    <t>Operations Per Diem (L)</t>
  </si>
  <si>
    <t>977-20-1000-00-L</t>
  </si>
  <si>
    <t>97720100000L</t>
  </si>
  <si>
    <t>Labor cost for Operations Per Diem.</t>
  </si>
  <si>
    <t>Operations Staff Per Diem (*)</t>
  </si>
  <si>
    <t>977-20-1005-00-0</t>
  </si>
  <si>
    <t>977201005000</t>
  </si>
  <si>
    <t>Roll-up of all Operations Staff Per Diem costs.</t>
  </si>
  <si>
    <t>Operations Staff Per Diem (L)</t>
  </si>
  <si>
    <t>977-20-1005-00-L</t>
  </si>
  <si>
    <t>97720100500L</t>
  </si>
  <si>
    <t>Labor cost for Operations Staff Per Diem.</t>
  </si>
  <si>
    <t>Operations Craft Per Diem (*)</t>
  </si>
  <si>
    <t>977-20-1010-00-0</t>
  </si>
  <si>
    <t>977201010000</t>
  </si>
  <si>
    <t>Roll-up of all Operations Craft Per Diem costs.</t>
  </si>
  <si>
    <t>Operations Craft Per Diem (L)</t>
  </si>
  <si>
    <t>977-20-1010-00-L</t>
  </si>
  <si>
    <t>97720101000L</t>
  </si>
  <si>
    <t>Labor cost for Operations Craft Per Diem.</t>
  </si>
  <si>
    <t>Operations Moving/Relocation (*)</t>
  </si>
  <si>
    <t>977-20-1500-00-0</t>
  </si>
  <si>
    <t>977201500000</t>
  </si>
  <si>
    <t>Roll-up of all Operations Moving/Relocation costs.</t>
  </si>
  <si>
    <t>Operations Moving/Relocation (L)</t>
  </si>
  <si>
    <t>977-20-1500-00-L</t>
  </si>
  <si>
    <t>97720150000L</t>
  </si>
  <si>
    <t>Labor cost for Operations Moving/Relocation.</t>
  </si>
  <si>
    <t>Operations Housing /Camp (*)</t>
  </si>
  <si>
    <t>977-20-2000-00-0</t>
  </si>
  <si>
    <t>977202000000</t>
  </si>
  <si>
    <t>Roll-up of all Operations Housing /Camp costs.</t>
  </si>
  <si>
    <t>Operations Housing /Camp (O)</t>
  </si>
  <si>
    <t>977-20-2000-00-O</t>
  </si>
  <si>
    <t>97720200000O</t>
  </si>
  <si>
    <t>Other cost for Operations Housing /Camp.</t>
  </si>
  <si>
    <t>Operations Staff Housing /Camp (*)</t>
  </si>
  <si>
    <t>977-20-2005-00-0</t>
  </si>
  <si>
    <t>977202005000</t>
  </si>
  <si>
    <t>Roll-up of all Operations Staff Housing /Camp costs.</t>
  </si>
  <si>
    <t>Operations Staff Housing /Camp (O)</t>
  </si>
  <si>
    <t>977-20-2005-00-O</t>
  </si>
  <si>
    <t>97720200500O</t>
  </si>
  <si>
    <t>Other cost for Operations Staff Housing /Camp.</t>
  </si>
  <si>
    <t>Operations Craft Housing/Camp (*)</t>
  </si>
  <si>
    <t>977-20-2010-00-0</t>
  </si>
  <si>
    <t>977202010000</t>
  </si>
  <si>
    <t>Roll-up of all Operations Craft Housing/Camp costs.</t>
  </si>
  <si>
    <t>Operations Craft Housing/Camp (O)</t>
  </si>
  <si>
    <t>977-20-2010-00-O</t>
  </si>
  <si>
    <t>97720201000O</t>
  </si>
  <si>
    <t>Other cost for Operations Craft Housing/Camp.</t>
  </si>
  <si>
    <t>Operations Entertainment &amp; Awards (*)</t>
  </si>
  <si>
    <t>977-20-2500-00-0</t>
  </si>
  <si>
    <t>977202500000</t>
  </si>
  <si>
    <t>Roll-up of all Operations Entertainment &amp; Awards costs.</t>
  </si>
  <si>
    <t>Operations Entertainment &amp; Awards (O)</t>
  </si>
  <si>
    <t>977-20-2500-00-O</t>
  </si>
  <si>
    <t>97720250000O</t>
  </si>
  <si>
    <t>Other cost for Operations Entertainment &amp; Awards.</t>
  </si>
  <si>
    <t>Operations Site Entertainment (e.g. Safety Luncheons) (*)</t>
  </si>
  <si>
    <t>977-20-2505-00-0</t>
  </si>
  <si>
    <t>977202505000</t>
  </si>
  <si>
    <t>Roll-up of all Operations Site Entertainment (e.g. Safety Luncheons) costs.</t>
  </si>
  <si>
    <t>Operations Site Entertainment (e.g. Safety Luncheons) (O)</t>
  </si>
  <si>
    <t>977-20-2505-00-O</t>
  </si>
  <si>
    <t>97720250500O</t>
  </si>
  <si>
    <t>Other cost for Operations Site Entertainment (e.g. Safety Luncheons).</t>
  </si>
  <si>
    <t>Operations Client Entertainment (*)</t>
  </si>
  <si>
    <t>977-20-2510-00-0</t>
  </si>
  <si>
    <t>977202510000</t>
  </si>
  <si>
    <t>Roll-up of all Operations Client Entertainment costs.</t>
  </si>
  <si>
    <t>Operations Client Entertainment (O)</t>
  </si>
  <si>
    <t>977-20-2510-00-O</t>
  </si>
  <si>
    <t>97720251000O</t>
  </si>
  <si>
    <t>Other cost for Operations Client Entertainment.</t>
  </si>
  <si>
    <t>Operations Safety Prizes (*)</t>
  </si>
  <si>
    <t>977-20-2515-00-0</t>
  </si>
  <si>
    <t>977202515000</t>
  </si>
  <si>
    <t>Roll-up of all Operations Safety Prizes costs.</t>
  </si>
  <si>
    <t>Operations Safety Prizes (O)</t>
  </si>
  <si>
    <t>977-20-2515-00-O</t>
  </si>
  <si>
    <t>97720251500O</t>
  </si>
  <si>
    <t>Other cost for Operations Safety Prizes.</t>
  </si>
  <si>
    <t>Operations Market Recovery (*)</t>
  </si>
  <si>
    <t>977-20-9000-00-0</t>
  </si>
  <si>
    <t>977209000000</t>
  </si>
  <si>
    <t>Roll-up of all Operations Market Recovery costs.</t>
  </si>
  <si>
    <t>Operations Market Recovery (L)</t>
  </si>
  <si>
    <t>977-20-9000-00-L</t>
  </si>
  <si>
    <t>97720900000L</t>
  </si>
  <si>
    <t>Labor cost for Operations Market Recovery.</t>
  </si>
  <si>
    <t>Operations Work Gap Allowance (*)</t>
  </si>
  <si>
    <t>977-50-0000-00-0</t>
  </si>
  <si>
    <t>977500000000</t>
  </si>
  <si>
    <t>Operations Work Gap Allowance</t>
  </si>
  <si>
    <t>Roll-up of all Operations Work Gap Allowance costs.</t>
  </si>
  <si>
    <t>Operations Work Gap Allowance (L)</t>
  </si>
  <si>
    <t>977-50-0000-00-L</t>
  </si>
  <si>
    <t>97750000000L</t>
  </si>
  <si>
    <t>Labor cost for Operations Work Gap Allowance.</t>
  </si>
  <si>
    <t>Operations Sickleave (*)</t>
  </si>
  <si>
    <t>977-50-1000-00-0</t>
  </si>
  <si>
    <t>977501000000</t>
  </si>
  <si>
    <t>Roll-up of all Operations Sickleave costs.</t>
  </si>
  <si>
    <t>Operations Sickleave (L)</t>
  </si>
  <si>
    <t>977-50-1000-00-L</t>
  </si>
  <si>
    <t>97750100000L</t>
  </si>
  <si>
    <t>Labor cost for Operations Sickleave.</t>
  </si>
  <si>
    <t>Operations Showup Pay (*)</t>
  </si>
  <si>
    <t>977-50-2000-00-0</t>
  </si>
  <si>
    <t>977502000000</t>
  </si>
  <si>
    <t>Roll-up of all Operations Showup Pay costs.</t>
  </si>
  <si>
    <t>Operations Showup Pay (L)</t>
  </si>
  <si>
    <t>977-50-2000-00-L</t>
  </si>
  <si>
    <t>97750200000L</t>
  </si>
  <si>
    <t>Labor cost for Operations Showup Pay.</t>
  </si>
  <si>
    <t>Operations Stand-Downs (*)</t>
  </si>
  <si>
    <t>977-50-3000-00-0</t>
  </si>
  <si>
    <t>977503000000</t>
  </si>
  <si>
    <t>Roll-up of all Operations Stand-Downs costs.</t>
  </si>
  <si>
    <t>Operations Stand-Downs (L)</t>
  </si>
  <si>
    <t>977-50-3000-00-L</t>
  </si>
  <si>
    <t>97750300000L</t>
  </si>
  <si>
    <t>Labor cost for Operations Stand-Downs.</t>
  </si>
  <si>
    <t>98</t>
  </si>
  <si>
    <t>980-00-0000-00-0</t>
  </si>
  <si>
    <t>980000000000</t>
  </si>
  <si>
    <t xml:space="preserve">CONTINGENCY </t>
  </si>
  <si>
    <t>Contingency</t>
  </si>
  <si>
    <t>Engineering (*)</t>
  </si>
  <si>
    <t>980-10-0000-00-0</t>
  </si>
  <si>
    <t>980100000000</t>
  </si>
  <si>
    <t>Engineering</t>
  </si>
  <si>
    <t>Roll-up of all Engineering costs.</t>
  </si>
  <si>
    <t>Engineering (O)</t>
  </si>
  <si>
    <t>980-10-0000-00-O</t>
  </si>
  <si>
    <t>98010000000O</t>
  </si>
  <si>
    <t>Other cost for Engineering.</t>
  </si>
  <si>
    <t>980-10-2200-00-0</t>
  </si>
  <si>
    <t>980102200000</t>
  </si>
  <si>
    <t>Combined Phase (Preliminary &amp; Detailed) (O)</t>
  </si>
  <si>
    <t>980-10-2200-00-O</t>
  </si>
  <si>
    <t>98010220000O</t>
  </si>
  <si>
    <t>Other cost for Combined Phase (Preliminary &amp; Detailed).</t>
  </si>
  <si>
    <t>980-10-2000-00-0</t>
  </si>
  <si>
    <t>980102000000</t>
  </si>
  <si>
    <t>Concept Design (O)</t>
  </si>
  <si>
    <t>980-10-2000-00-O</t>
  </si>
  <si>
    <t>98010200000O</t>
  </si>
  <si>
    <t>Other cost for Concept Design.</t>
  </si>
  <si>
    <t>980-10-3000-00-0</t>
  </si>
  <si>
    <t>980103000000</t>
  </si>
  <si>
    <t>Preliminary Design – FEED (Class 4–3) (O)</t>
  </si>
  <si>
    <t>980-10-3000-00-O</t>
  </si>
  <si>
    <t>98010300000O</t>
  </si>
  <si>
    <t>Other cost for Preliminary Design – FEED (Class 4–3).</t>
  </si>
  <si>
    <t>980-10-4000-00-0</t>
  </si>
  <si>
    <t>980104000000</t>
  </si>
  <si>
    <t>Detailed Design (Class 2-1) (O)</t>
  </si>
  <si>
    <t>980-10-4000-00-O</t>
  </si>
  <si>
    <t>98010400000O</t>
  </si>
  <si>
    <t>Other cost for Detailed Design (Class 2-1).</t>
  </si>
  <si>
    <t>980-10-5000-00-0</t>
  </si>
  <si>
    <t>980105000000</t>
  </si>
  <si>
    <t>Engineering Construction Support (O)</t>
  </si>
  <si>
    <t>980-10-5000-00-O</t>
  </si>
  <si>
    <t>98010500000O</t>
  </si>
  <si>
    <t>Other cost for Engineering Construction Support.</t>
  </si>
  <si>
    <t>980-10-6000-00-0</t>
  </si>
  <si>
    <t>980106000000</t>
  </si>
  <si>
    <t>Engineering Commissioning &amp; Startup Support (O)</t>
  </si>
  <si>
    <t>980-10-6000-00-O</t>
  </si>
  <si>
    <t>98010600000O</t>
  </si>
  <si>
    <t>Other cost for Engineering Commissioning &amp; Startup Support.</t>
  </si>
  <si>
    <t>980-20-0000-00-0</t>
  </si>
  <si>
    <t>980200000000</t>
  </si>
  <si>
    <t>Procurement (O)</t>
  </si>
  <si>
    <t>980-20-0000-00-O</t>
  </si>
  <si>
    <t>98020000000O</t>
  </si>
  <si>
    <t>Other cost for Procurement.</t>
  </si>
  <si>
    <t>Procurement - Civil (*)</t>
  </si>
  <si>
    <t>980-20-1000-00-0</t>
  </si>
  <si>
    <t>980201000000</t>
  </si>
  <si>
    <t>Roll-up of all Procurement - Civil costs.</t>
  </si>
  <si>
    <t>Procurement - Civil (O)</t>
  </si>
  <si>
    <t>980-20-1000-00-O</t>
  </si>
  <si>
    <t>98020100000O</t>
  </si>
  <si>
    <t>Other cost for Procurement - Civil.</t>
  </si>
  <si>
    <t>Procurement - Concrete (*)</t>
  </si>
  <si>
    <t>980-20-2000-00-0</t>
  </si>
  <si>
    <t>980202000000</t>
  </si>
  <si>
    <t>Roll-up of all Procurement - Concrete costs.</t>
  </si>
  <si>
    <t>Procurement - Concrete (O)</t>
  </si>
  <si>
    <t>980-20-2000-00-O</t>
  </si>
  <si>
    <t>98020200000O</t>
  </si>
  <si>
    <t>Other cost for Procurement - Concrete.</t>
  </si>
  <si>
    <t>Procurement - Steel (*)</t>
  </si>
  <si>
    <t>980-20-3000-00-0</t>
  </si>
  <si>
    <t>980203000000</t>
  </si>
  <si>
    <t>Roll-up of all Procurement - Steel costs.</t>
  </si>
  <si>
    <t>Procurement - Steel (O)</t>
  </si>
  <si>
    <t>980-20-3000-00-O</t>
  </si>
  <si>
    <t>98020300000O</t>
  </si>
  <si>
    <t>Other cost for Procurement - Steel.</t>
  </si>
  <si>
    <t>Procurement - Buildings (*)</t>
  </si>
  <si>
    <t>980-20-4000-00-0</t>
  </si>
  <si>
    <t>980204000000</t>
  </si>
  <si>
    <t>Roll-up of all Procurement - Buildings costs.</t>
  </si>
  <si>
    <t>Procurement - Buildings (O)</t>
  </si>
  <si>
    <t>980-20-4000-00-O</t>
  </si>
  <si>
    <t>98020400000O</t>
  </si>
  <si>
    <t>Other cost for Procurement - Buildings.</t>
  </si>
  <si>
    <t>Procurement - Equipment (*)</t>
  </si>
  <si>
    <t>980-20-5000-00-0</t>
  </si>
  <si>
    <t>980205000000</t>
  </si>
  <si>
    <t>Roll-up of all Procurement - Equipment costs.</t>
  </si>
  <si>
    <t>Procurement - Equipment (O)</t>
  </si>
  <si>
    <t>980-20-5000-00-O</t>
  </si>
  <si>
    <t>98020500000O</t>
  </si>
  <si>
    <t>Other cost for Procurement - Equipment.</t>
  </si>
  <si>
    <t>Procurement - Piping (*)</t>
  </si>
  <si>
    <t>980-20-6000-00-0</t>
  </si>
  <si>
    <t>980206000000</t>
  </si>
  <si>
    <t>Roll-up of all Procurement - Piping costs.</t>
  </si>
  <si>
    <t>Procurement - Piping (O)</t>
  </si>
  <si>
    <t>980-20-6000-00-O</t>
  </si>
  <si>
    <t>98020600000O</t>
  </si>
  <si>
    <t>Other cost for Procurement - Piping.</t>
  </si>
  <si>
    <t>Procurement - Electric (*)</t>
  </si>
  <si>
    <t>980-20-7000-00-0</t>
  </si>
  <si>
    <t>980207000000</t>
  </si>
  <si>
    <t>Roll-up of all Procurement - Electric costs.</t>
  </si>
  <si>
    <t>Procurement - Electric (O)</t>
  </si>
  <si>
    <t>980-20-7000-00-O</t>
  </si>
  <si>
    <t>98020700000O</t>
  </si>
  <si>
    <t>Other cost for Procurement - Electric.</t>
  </si>
  <si>
    <t>Procurement - Instrumentation (*)</t>
  </si>
  <si>
    <t>980-20-8000-00-0</t>
  </si>
  <si>
    <t>980208000000</t>
  </si>
  <si>
    <t>Roll-up of all Procurement - Instrumentation costs.</t>
  </si>
  <si>
    <t>Procurement - Instrumentation (O)</t>
  </si>
  <si>
    <t>980-20-8000-00-O</t>
  </si>
  <si>
    <t>98020800000O</t>
  </si>
  <si>
    <t>Other cost for Procurement - Instrumentation.</t>
  </si>
  <si>
    <t>Procurement - Coatings (*)</t>
  </si>
  <si>
    <t>980-20-9000-00-0</t>
  </si>
  <si>
    <t>980209000000</t>
  </si>
  <si>
    <t>Roll-up of all Procurement - Coatings costs.</t>
  </si>
  <si>
    <t>Procurement - Coatings (O)</t>
  </si>
  <si>
    <t>980-20-9000-00-O</t>
  </si>
  <si>
    <t>98020900000O</t>
  </si>
  <si>
    <t>Other cost for Procurement - Coatings.</t>
  </si>
  <si>
    <t>Construction (*)</t>
  </si>
  <si>
    <t>980-30-0000-00-0</t>
  </si>
  <si>
    <t>980300000000</t>
  </si>
  <si>
    <t>Construction</t>
  </si>
  <si>
    <t>Roll-up of all Construction costs.</t>
  </si>
  <si>
    <t>Construction (O)</t>
  </si>
  <si>
    <t>980-30-0000-00-O</t>
  </si>
  <si>
    <t>98030000000O</t>
  </si>
  <si>
    <t>Other cost for Construction.</t>
  </si>
  <si>
    <t>Construction - Field Indirects (*)</t>
  </si>
  <si>
    <t>980-30-0500-00-0</t>
  </si>
  <si>
    <t>980300500000</t>
  </si>
  <si>
    <t>Roll-up of all Construction - Field Indirects costs.</t>
  </si>
  <si>
    <t>Construction - Field Indirects (O)</t>
  </si>
  <si>
    <t>980-30-0500-00-O</t>
  </si>
  <si>
    <t>98030050000O</t>
  </si>
  <si>
    <t>Other cost for Construction - Field Indirects.</t>
  </si>
  <si>
    <t>Construction - Demolition (*)</t>
  </si>
  <si>
    <t>980-30-0900-00-0</t>
  </si>
  <si>
    <t>980300900000</t>
  </si>
  <si>
    <t>Roll-up of all Construction - Demolition costs.</t>
  </si>
  <si>
    <t>Construction - Demolition (O)</t>
  </si>
  <si>
    <t>980-30-0900-00-O</t>
  </si>
  <si>
    <t>98030090000O</t>
  </si>
  <si>
    <t>Other cost for Construction - Demolition.</t>
  </si>
  <si>
    <t>Construction - Civil (*)</t>
  </si>
  <si>
    <t>980-30-1000-00-0</t>
  </si>
  <si>
    <t>980301000000</t>
  </si>
  <si>
    <t>Roll-up of all Construction - Civil costs.</t>
  </si>
  <si>
    <t>Construction - Civil (O)</t>
  </si>
  <si>
    <t>980-30-1000-00-O</t>
  </si>
  <si>
    <t>98030100000O</t>
  </si>
  <si>
    <t>Other cost for Construction - Civil.</t>
  </si>
  <si>
    <t>Construction - Concrete (*)</t>
  </si>
  <si>
    <t>980-30-2000-00-0</t>
  </si>
  <si>
    <t>980302000000</t>
  </si>
  <si>
    <t>Roll-up of all Construction - Concrete costs.</t>
  </si>
  <si>
    <t>Construction - Concrete (O)</t>
  </si>
  <si>
    <t>980-30-2000-00-O</t>
  </si>
  <si>
    <t>98030200000O</t>
  </si>
  <si>
    <t>Other cost for Construction - Concrete.</t>
  </si>
  <si>
    <t>Construction - Grout (*)</t>
  </si>
  <si>
    <t>980-30-2900-00-0</t>
  </si>
  <si>
    <t>980302900000</t>
  </si>
  <si>
    <t>Roll-up of all Construction - Grout costs.</t>
  </si>
  <si>
    <t>Construction - Grout (O)</t>
  </si>
  <si>
    <t>980-30-2900-00-O</t>
  </si>
  <si>
    <t>98030290000O</t>
  </si>
  <si>
    <t>Other cost for Construction - Grout.</t>
  </si>
  <si>
    <t>Construction - Structural Steel (*)</t>
  </si>
  <si>
    <t>980-30-3000-00-0</t>
  </si>
  <si>
    <t>980303000000</t>
  </si>
  <si>
    <t>Roll-up of all Construction - Structural Steel costs.</t>
  </si>
  <si>
    <t>Construction - Structural Steel (O)</t>
  </si>
  <si>
    <t>980-30-3000-00-O</t>
  </si>
  <si>
    <t>98030300000O</t>
  </si>
  <si>
    <t>Other cost for Construction - Structural Steel.</t>
  </si>
  <si>
    <t>Construction - Buildings (*)</t>
  </si>
  <si>
    <t>980-30-4000-00-0</t>
  </si>
  <si>
    <t>980304000000</t>
  </si>
  <si>
    <t>Roll-up of all Construction - Buildings costs.</t>
  </si>
  <si>
    <t>Construction - Buildings (O)</t>
  </si>
  <si>
    <t>980-30-4000-00-O</t>
  </si>
  <si>
    <t>98030400000O</t>
  </si>
  <si>
    <t>Other cost for Construction - Buildings.</t>
  </si>
  <si>
    <t>Construction - Equipment (*)</t>
  </si>
  <si>
    <t>980-30-5000-00-0</t>
  </si>
  <si>
    <t>980305000000</t>
  </si>
  <si>
    <t>Roll-up of all Construction - Equipment costs.</t>
  </si>
  <si>
    <t>Construction - Equipment (O)</t>
  </si>
  <si>
    <t>980-30-5000-00-O</t>
  </si>
  <si>
    <t>98030500000O</t>
  </si>
  <si>
    <t>Other cost for Construction - Equipment.</t>
  </si>
  <si>
    <t>Construction - Piping (*)</t>
  </si>
  <si>
    <t>980-30-6000-00-0</t>
  </si>
  <si>
    <t>980306000000</t>
  </si>
  <si>
    <t>Roll-up of all Construction - Piping costs.</t>
  </si>
  <si>
    <t>Construction - Piping (O)</t>
  </si>
  <si>
    <t>980-30-6000-00-O</t>
  </si>
  <si>
    <t>98030600000O</t>
  </si>
  <si>
    <t>Other cost for Construction - Piping.</t>
  </si>
  <si>
    <t>Construction - Electrical (*)</t>
  </si>
  <si>
    <t>980-30-7000-00-0</t>
  </si>
  <si>
    <t>980307000000</t>
  </si>
  <si>
    <t>Roll-up of all Construction - Electrical costs.</t>
  </si>
  <si>
    <t>Construction - Electrical (O)</t>
  </si>
  <si>
    <t>980-30-7000-00-O</t>
  </si>
  <si>
    <t>98030700000O</t>
  </si>
  <si>
    <t>Other cost for Construction - Electrical.</t>
  </si>
  <si>
    <t>Construction - Instrumentation &amp; Controls (*)</t>
  </si>
  <si>
    <t>980-30-8000-00-0</t>
  </si>
  <si>
    <t>980308000000</t>
  </si>
  <si>
    <t>Roll-up of all Construction - Instrumentation &amp; Controls costs.</t>
  </si>
  <si>
    <t>Construction - Instrumentation &amp; Controls (O)</t>
  </si>
  <si>
    <t>980-30-8000-00-O</t>
  </si>
  <si>
    <t>98030800000O</t>
  </si>
  <si>
    <t>Other cost for Construction - Instrumentation &amp; Controls.</t>
  </si>
  <si>
    <t>Construction - Coatings (*)</t>
  </si>
  <si>
    <t>980-30-9000-00-0</t>
  </si>
  <si>
    <t>980309000000</t>
  </si>
  <si>
    <t>Roll-up of all Construction - Coatings costs.</t>
  </si>
  <si>
    <t>Construction - Coatings (O)</t>
  </si>
  <si>
    <t>980-30-9000-00-O</t>
  </si>
  <si>
    <t>98030900000O</t>
  </si>
  <si>
    <t>Other cost for Construction - Coatings.</t>
  </si>
  <si>
    <t>Commissioning (*)</t>
  </si>
  <si>
    <t>980-40-0000-00-0</t>
  </si>
  <si>
    <t>980400000000</t>
  </si>
  <si>
    <t>Commissioning</t>
  </si>
  <si>
    <t>Roll-up of all Commissioning costs.</t>
  </si>
  <si>
    <t>Commissioning (O)</t>
  </si>
  <si>
    <t>980-40-0000-00-O</t>
  </si>
  <si>
    <t>98040000000O</t>
  </si>
  <si>
    <t>Other cost for Commissioning.</t>
  </si>
  <si>
    <t>Commissioning Materials (*)</t>
  </si>
  <si>
    <t>980-40-1000-00-0</t>
  </si>
  <si>
    <t>980401000000</t>
  </si>
  <si>
    <t>Roll-up of all Commissioning Materials costs.</t>
  </si>
  <si>
    <t>Commissioning Materials (O)</t>
  </si>
  <si>
    <t>980-40-1000-00-O</t>
  </si>
  <si>
    <t>98040100000O</t>
  </si>
  <si>
    <t>Other cost for Commissioning Materials.</t>
  </si>
  <si>
    <t>Commissioning Labor (*)</t>
  </si>
  <si>
    <t>980-40-2000-00-0</t>
  </si>
  <si>
    <t>980402000000</t>
  </si>
  <si>
    <t>Roll-up of all Commissioning Labor costs.</t>
  </si>
  <si>
    <t>Commissioning Labor (O)</t>
  </si>
  <si>
    <t>980-40-2000-00-O</t>
  </si>
  <si>
    <t>98040200000O</t>
  </si>
  <si>
    <t>Other cost for Commissioning Labor.</t>
  </si>
  <si>
    <t>Labor cost for Instrumentation &amp; Controls Engineering.</t>
  </si>
  <si>
    <t>Labor cost for Electrical Engineering.</t>
  </si>
  <si>
    <t>Labor cost for Piping Design / Engineering.</t>
  </si>
  <si>
    <t>Labor cost for HVAC / Architectural Design &amp; Engineering.</t>
  </si>
  <si>
    <t>Labor cost for Mechanical Engineering.</t>
  </si>
  <si>
    <t>Labor cost for Civil / Structural Engineering.</t>
  </si>
  <si>
    <t>Labor cost for Environmental Engineering.</t>
  </si>
  <si>
    <t>Labor cost for Safety / Loss Prevention Engineering.</t>
  </si>
  <si>
    <t>Labor cost for Process Engineering.</t>
  </si>
  <si>
    <t>Labor cost for Project Controls.</t>
  </si>
  <si>
    <t>960000000000</t>
  </si>
  <si>
    <t>960-00-0000-00-0</t>
  </si>
  <si>
    <t>Other cost for Project Costs.</t>
  </si>
  <si>
    <t>02899000000O</t>
  </si>
  <si>
    <t>028-99-0000-00-O</t>
  </si>
  <si>
    <t>Project Costs (O)</t>
  </si>
  <si>
    <t>02899000000S</t>
  </si>
  <si>
    <t>028-99-0000-00-S</t>
  </si>
  <si>
    <t>028990000000</t>
  </si>
  <si>
    <t>028-99-0000-00-0</t>
  </si>
  <si>
    <t>Subcontract cost for Instrumentation &amp; Controls Engineering.</t>
  </si>
  <si>
    <t>02850000000S</t>
  </si>
  <si>
    <t>028-50-0000-00-S</t>
  </si>
  <si>
    <t>Instrumentation &amp; Controls Engineering (S)</t>
  </si>
  <si>
    <t>02850000000L</t>
  </si>
  <si>
    <t>028-50-0000-00-L</t>
  </si>
  <si>
    <t>Instrumentation &amp; Controls Engineering (L)</t>
  </si>
  <si>
    <t>028500000000</t>
  </si>
  <si>
    <t>028-50-0000-00-0</t>
  </si>
  <si>
    <t>Subcontract cost for Electrical Engineering.</t>
  </si>
  <si>
    <t>02845000000S</t>
  </si>
  <si>
    <t>028-45-0000-00-S</t>
  </si>
  <si>
    <t>Electrical Engineering (S)</t>
  </si>
  <si>
    <t>02845000000L</t>
  </si>
  <si>
    <t>028-45-0000-00-L</t>
  </si>
  <si>
    <t>Electrical Engineering (L)</t>
  </si>
  <si>
    <t>028450000000</t>
  </si>
  <si>
    <t>028-45-0000-00-0</t>
  </si>
  <si>
    <t>Subcontract cost for Piping Design / Engineering.</t>
  </si>
  <si>
    <t>02840000000S</t>
  </si>
  <si>
    <t>028-40-0000-00-S</t>
  </si>
  <si>
    <t>Piping Design / Engineering (S)</t>
  </si>
  <si>
    <t>02840000000L</t>
  </si>
  <si>
    <t>028-40-0000-00-L</t>
  </si>
  <si>
    <t>Piping Design / Engineering (L)</t>
  </si>
  <si>
    <t>028400000000</t>
  </si>
  <si>
    <t>028-40-0000-00-0</t>
  </si>
  <si>
    <t>Subcontract cost for HVAC / Architectural Design &amp; Engineering.</t>
  </si>
  <si>
    <t>02835000000S</t>
  </si>
  <si>
    <t>028-35-0000-00-S</t>
  </si>
  <si>
    <t>HVAC / Architectural Design &amp; Engineering (S)</t>
  </si>
  <si>
    <t>02835000000L</t>
  </si>
  <si>
    <t>028-35-0000-00-L</t>
  </si>
  <si>
    <t>HVAC / Architectural Design &amp; Engineering (L)</t>
  </si>
  <si>
    <t>028350000000</t>
  </si>
  <si>
    <t>028-35-0000-00-0</t>
  </si>
  <si>
    <t>Subcontract cost for Mechanical Engineering.</t>
  </si>
  <si>
    <t>02830000000S</t>
  </si>
  <si>
    <t>028-30-0000-00-S</t>
  </si>
  <si>
    <t>Mechanical Engineering (S)</t>
  </si>
  <si>
    <t>02830000000L</t>
  </si>
  <si>
    <t>028-30-0000-00-L</t>
  </si>
  <si>
    <t>Mechanical Engineering (L)</t>
  </si>
  <si>
    <t>028300000000</t>
  </si>
  <si>
    <t>028-30-0000-00-0</t>
  </si>
  <si>
    <t>Subcontract cost for Civil / Structural Engineering.</t>
  </si>
  <si>
    <t>02825000000S</t>
  </si>
  <si>
    <t>028-25-0000-00-S</t>
  </si>
  <si>
    <t>Civil / Structural Engineering (S)</t>
  </si>
  <si>
    <t>02825000000L</t>
  </si>
  <si>
    <t>028-25-0000-00-L</t>
  </si>
  <si>
    <t>Civil / Structural Engineering (L)</t>
  </si>
  <si>
    <t>028250000000</t>
  </si>
  <si>
    <t>028-25-0000-00-0</t>
  </si>
  <si>
    <t>Subcontract cost for Environmental Engineering.</t>
  </si>
  <si>
    <t>02820000000S</t>
  </si>
  <si>
    <t>028-20-0000-00-S</t>
  </si>
  <si>
    <t>Environmental Engineering (S)</t>
  </si>
  <si>
    <t>02820000000L</t>
  </si>
  <si>
    <t>028-20-0000-00-L</t>
  </si>
  <si>
    <t>Environmental Engineering (L)</t>
  </si>
  <si>
    <t>028200000000</t>
  </si>
  <si>
    <t>028-20-0000-00-0</t>
  </si>
  <si>
    <t>Subcontract cost for Safety / Loss Prevention Engineering.</t>
  </si>
  <si>
    <t>02815000000S</t>
  </si>
  <si>
    <t>028-15-0000-00-S</t>
  </si>
  <si>
    <t>Safety / Loss Prevention Engineering (S)</t>
  </si>
  <si>
    <t>02815000000L</t>
  </si>
  <si>
    <t>028-15-0000-00-L</t>
  </si>
  <si>
    <t>Safety / Loss Prevention Engineering (L)</t>
  </si>
  <si>
    <t>028150000000</t>
  </si>
  <si>
    <t>028-15-0000-00-0</t>
  </si>
  <si>
    <t>Subcontract cost for Process Engineering.</t>
  </si>
  <si>
    <t>02810000000S</t>
  </si>
  <si>
    <t>028-10-0000-00-S</t>
  </si>
  <si>
    <t>Process Engineering (S)</t>
  </si>
  <si>
    <t>02810000000L</t>
  </si>
  <si>
    <t>028-10-0000-00-L</t>
  </si>
  <si>
    <t>Process Engineering (L)</t>
  </si>
  <si>
    <t>028100000000</t>
  </si>
  <si>
    <t>028-10-0000-00-0</t>
  </si>
  <si>
    <t>Subcontract cost for Project Controls.</t>
  </si>
  <si>
    <t>02805600000S</t>
  </si>
  <si>
    <t>028-05-6000-00-S</t>
  </si>
  <si>
    <t>Project Controls (S)</t>
  </si>
  <si>
    <t>02805600000L</t>
  </si>
  <si>
    <t>028-05-6000-00-L</t>
  </si>
  <si>
    <t>Project Controls (L)</t>
  </si>
  <si>
    <t>028056000000</t>
  </si>
  <si>
    <t>028-05-6000-00-0</t>
  </si>
  <si>
    <t>Subcontract cost for Engineering Management Commissioning.</t>
  </si>
  <si>
    <t>02805000000S</t>
  </si>
  <si>
    <t>028-05-0000-00-S</t>
  </si>
  <si>
    <t>Engineering Management Commissioning (S)</t>
  </si>
  <si>
    <t>Labor cost for Engineering Management Commissioning.</t>
  </si>
  <si>
    <t>02805000000L</t>
  </si>
  <si>
    <t>028-05-0000-00-L</t>
  </si>
  <si>
    <t>Engineering Management Commissioning (L)</t>
  </si>
  <si>
    <t>028050000000</t>
  </si>
  <si>
    <t>028-05-0000-00-0</t>
  </si>
  <si>
    <t>02800000000M</t>
  </si>
  <si>
    <t>028-00-0000-00-M</t>
  </si>
  <si>
    <t>02800000000S</t>
  </si>
  <si>
    <t>028-00-0000-00-S</t>
  </si>
  <si>
    <t>028000000000</t>
  </si>
  <si>
    <t>028-00-0000-00-0</t>
  </si>
  <si>
    <t>02799000000O</t>
  </si>
  <si>
    <t>027-99-0000-00-O</t>
  </si>
  <si>
    <t>02799000000S</t>
  </si>
  <si>
    <t>027-99-0000-00-S</t>
  </si>
  <si>
    <t>027990000000</t>
  </si>
  <si>
    <t>027-99-0000-00-0</t>
  </si>
  <si>
    <t>02750000000S</t>
  </si>
  <si>
    <t>027-50-0000-00-S</t>
  </si>
  <si>
    <t>02750000000L</t>
  </si>
  <si>
    <t>027-50-0000-00-L</t>
  </si>
  <si>
    <t>027500000000</t>
  </si>
  <si>
    <t>027-50-0000-00-0</t>
  </si>
  <si>
    <t>02745000000S</t>
  </si>
  <si>
    <t>027-45-0000-00-S</t>
  </si>
  <si>
    <t>02745000000L</t>
  </si>
  <si>
    <t>027-45-0000-00-L</t>
  </si>
  <si>
    <t>027450000000</t>
  </si>
  <si>
    <t>027-45-0000-00-0</t>
  </si>
  <si>
    <t>02740000000S</t>
  </si>
  <si>
    <t>027-40-0000-00-S</t>
  </si>
  <si>
    <t>02740000000L</t>
  </si>
  <si>
    <t>027-40-0000-00-L</t>
  </si>
  <si>
    <t>027400000000</t>
  </si>
  <si>
    <t>027-40-0000-00-0</t>
  </si>
  <si>
    <t>02735000000S</t>
  </si>
  <si>
    <t>027-35-0000-00-S</t>
  </si>
  <si>
    <t>02735000000L</t>
  </si>
  <si>
    <t>027-35-0000-00-L</t>
  </si>
  <si>
    <t>027350000000</t>
  </si>
  <si>
    <t>027-35-0000-00-0</t>
  </si>
  <si>
    <t>02730000000S</t>
  </si>
  <si>
    <t>027-30-0000-00-S</t>
  </si>
  <si>
    <t>02730000000L</t>
  </si>
  <si>
    <t>027-30-0000-00-L</t>
  </si>
  <si>
    <t>027300000000</t>
  </si>
  <si>
    <t>027-30-0000-00-0</t>
  </si>
  <si>
    <t>02725000000S</t>
  </si>
  <si>
    <t>027-25-0000-00-S</t>
  </si>
  <si>
    <t>02725000000L</t>
  </si>
  <si>
    <t>027-25-0000-00-L</t>
  </si>
  <si>
    <t>027250000000</t>
  </si>
  <si>
    <t>027-25-0000-00-0</t>
  </si>
  <si>
    <t>02720000000S</t>
  </si>
  <si>
    <t>027-20-0000-00-S</t>
  </si>
  <si>
    <t>02720000000L</t>
  </si>
  <si>
    <t>027-20-0000-00-L</t>
  </si>
  <si>
    <t>027200000000</t>
  </si>
  <si>
    <t>027-20-0000-00-0</t>
  </si>
  <si>
    <t>02715000000S</t>
  </si>
  <si>
    <t>027-15-0000-00-S</t>
  </si>
  <si>
    <t>02715000000L</t>
  </si>
  <si>
    <t>027-15-0000-00-L</t>
  </si>
  <si>
    <t>027150000000</t>
  </si>
  <si>
    <t>027-15-0000-00-0</t>
  </si>
  <si>
    <t>02710000000S</t>
  </si>
  <si>
    <t>027-10-0000-00-S</t>
  </si>
  <si>
    <t>02710000000L</t>
  </si>
  <si>
    <t>027-10-0000-00-L</t>
  </si>
  <si>
    <t>027100000000</t>
  </si>
  <si>
    <t>027-10-0000-00-0</t>
  </si>
  <si>
    <t>02705600000S</t>
  </si>
  <si>
    <t>027-05-6000-00-S</t>
  </si>
  <si>
    <t>02705600000L</t>
  </si>
  <si>
    <t>027-05-6000-00-L</t>
  </si>
  <si>
    <t>027056000000</t>
  </si>
  <si>
    <t>027-05-6000-00-0</t>
  </si>
  <si>
    <t>Subcontract cost for Engineering Management Constuction.</t>
  </si>
  <si>
    <t>02705000000S</t>
  </si>
  <si>
    <t>027-05-0000-00-S</t>
  </si>
  <si>
    <t>Engineering Management Constuction (S)</t>
  </si>
  <si>
    <t>Labor cost for Engineering Management Constuction.</t>
  </si>
  <si>
    <t>02705000000L</t>
  </si>
  <si>
    <t>027-05-0000-00-L</t>
  </si>
  <si>
    <t>Engineering Management Constuction (L)</t>
  </si>
  <si>
    <t>027050000000</t>
  </si>
  <si>
    <t>027-05-0000-00-0</t>
  </si>
  <si>
    <t>02700000000M</t>
  </si>
  <si>
    <t>027-00-0000-00-M</t>
  </si>
  <si>
    <t>02700000000S</t>
  </si>
  <si>
    <t>027-00-0000-00-S</t>
  </si>
  <si>
    <t>027000000000</t>
  </si>
  <si>
    <t>027-00-0000-00-0</t>
  </si>
  <si>
    <t>02699000000O</t>
  </si>
  <si>
    <t>026-99-0000-00-O</t>
  </si>
  <si>
    <t>02699000000S</t>
  </si>
  <si>
    <t>026-99-0000-00-S</t>
  </si>
  <si>
    <t>026990000000</t>
  </si>
  <si>
    <t>026-99-0000-00-0</t>
  </si>
  <si>
    <t>Other cost for Supplies (can be reused).</t>
  </si>
  <si>
    <t>02695000000O</t>
  </si>
  <si>
    <t>026-95-0000-00-O</t>
  </si>
  <si>
    <t>Supplies (can be reused) (O)</t>
  </si>
  <si>
    <t>Subcontract cost for Supplies (can be reused).</t>
  </si>
  <si>
    <t>02695000000S</t>
  </si>
  <si>
    <t>026-95-0000-00-S</t>
  </si>
  <si>
    <t>Supplies (can be reused) (S)</t>
  </si>
  <si>
    <t>026950000000</t>
  </si>
  <si>
    <t>026-95-0000-00-0</t>
  </si>
  <si>
    <t>Subcontract cost for Employee Expenses.</t>
  </si>
  <si>
    <t>02675000000S</t>
  </si>
  <si>
    <t>026-75-0000-00-S</t>
  </si>
  <si>
    <t>Employee Expenses (S)</t>
  </si>
  <si>
    <t>026750000000</t>
  </si>
  <si>
    <t>026-75-0000-00-0</t>
  </si>
  <si>
    <t>Subcontract cost for Instrumentation MTOs &lt;Deliv.&gt;.</t>
  </si>
  <si>
    <t>02650305000S</t>
  </si>
  <si>
    <t>026-50-3050-00-S</t>
  </si>
  <si>
    <t>Instrumentation MTOs &lt;Deliv.&gt; (S)</t>
  </si>
  <si>
    <t>Labor cost for Instrumentation MTOs &lt;Deliv.&gt;.</t>
  </si>
  <si>
    <t>02650305000L</t>
  </si>
  <si>
    <t>026-50-3050-00-L</t>
  </si>
  <si>
    <t>Instrumentation MTOs &lt;Deliv.&gt; (L)</t>
  </si>
  <si>
    <t>026503050000</t>
  </si>
  <si>
    <t>026-50-3050-00-0</t>
  </si>
  <si>
    <t>Subcontract cost for Impulse/Pneumatic Tubing Routing Details &lt;Deliv.&gt;.</t>
  </si>
  <si>
    <t>02650304500S</t>
  </si>
  <si>
    <t>026-50-3045-00-S</t>
  </si>
  <si>
    <t>Impulse/Pneumatic Tubing Routing Details &lt;Deliv.&gt; (S)</t>
  </si>
  <si>
    <t>Labor cost for Impulse/Pneumatic Tubing Routing Details &lt;Deliv.&gt;.</t>
  </si>
  <si>
    <t>02650304500L</t>
  </si>
  <si>
    <t>026-50-3045-00-L</t>
  </si>
  <si>
    <t>Impulse/Pneumatic Tubing Routing Details &lt;Deliv.&gt; (L)</t>
  </si>
  <si>
    <t>026503045000</t>
  </si>
  <si>
    <t>026-50-3045-00-0</t>
  </si>
  <si>
    <t>Subcontract cost for Instrument Calibration &amp; Test Procedures &lt;Deliv.&gt;.</t>
  </si>
  <si>
    <t>02650304000S</t>
  </si>
  <si>
    <t>026-50-3040-00-S</t>
  </si>
  <si>
    <t>Instrument Calibration &amp; Test Procedures &lt;Deliv.&gt; (S)</t>
  </si>
  <si>
    <t>Labor cost for Instrument Calibration &amp; Test Procedures &lt;Deliv.&gt;.</t>
  </si>
  <si>
    <t>02650304000L</t>
  </si>
  <si>
    <t>026-50-3040-00-L</t>
  </si>
  <si>
    <t>Instrument Calibration &amp; Test Procedures &lt;Deliv.&gt; (L)</t>
  </si>
  <si>
    <t>026503040000</t>
  </si>
  <si>
    <t>026-50-3040-00-0</t>
  </si>
  <si>
    <t>Subcontract cost for Instrument Installation Details &lt;Deliv.&gt;.</t>
  </si>
  <si>
    <t>02650303500S</t>
  </si>
  <si>
    <t>026-50-3035-00-S</t>
  </si>
  <si>
    <t>Instrument Installation Details &lt;Deliv.&gt; (S)</t>
  </si>
  <si>
    <t>Labor cost for Instrument Installation Details &lt;Deliv.&gt;.</t>
  </si>
  <si>
    <t>02650303500L</t>
  </si>
  <si>
    <t>026-50-3035-00-L</t>
  </si>
  <si>
    <t>Instrument Installation Details &lt;Deliv.&gt; (L)</t>
  </si>
  <si>
    <t>026503035000</t>
  </si>
  <si>
    <t>026-50-3035-00-0</t>
  </si>
  <si>
    <t>Subcontract cost for Hook-up Drawings/Details &lt;Deliv.&gt;.</t>
  </si>
  <si>
    <t>02650303000S</t>
  </si>
  <si>
    <t>026-50-3030-00-S</t>
  </si>
  <si>
    <t>Hook-up Drawings/Details &lt;Deliv.&gt; (S)</t>
  </si>
  <si>
    <t>Labor cost for Hook-up Drawings/Details &lt;Deliv.&gt;.</t>
  </si>
  <si>
    <t>02650303000L</t>
  </si>
  <si>
    <t>026-50-3030-00-L</t>
  </si>
  <si>
    <t>Hook-up Drawings/Details &lt;Deliv.&gt; (L)</t>
  </si>
  <si>
    <t>026503030000</t>
  </si>
  <si>
    <t>026-50-3030-00-0</t>
  </si>
  <si>
    <t>Subcontract cost for Panel Layouts &amp; I/O Allocation &lt;Deliv.&gt;.</t>
  </si>
  <si>
    <t>02650302500S</t>
  </si>
  <si>
    <t>026-50-3025-00-S</t>
  </si>
  <si>
    <t>Panel Layouts &amp; I/O Allocation &lt;Deliv.&gt; (S)</t>
  </si>
  <si>
    <t>Labor cost for Panel Layouts &amp; I/O Allocation &lt;Deliv.&gt;.</t>
  </si>
  <si>
    <t>02650302500L</t>
  </si>
  <si>
    <t>026-50-3025-00-L</t>
  </si>
  <si>
    <t>Panel Layouts &amp; I/O Allocation &lt;Deliv.&gt; (L)</t>
  </si>
  <si>
    <t>026503025000</t>
  </si>
  <si>
    <t>026-50-3025-00-0</t>
  </si>
  <si>
    <t>Subcontract cost for Logic Diagrams &amp; Functional Block Diagrams &lt;Deliv.&gt;.</t>
  </si>
  <si>
    <t>02650302000S</t>
  </si>
  <si>
    <t>026-50-3020-00-S</t>
  </si>
  <si>
    <t>Logic Diagrams &amp; Functional Block Diagrams &lt;Deliv.&gt; (S)</t>
  </si>
  <si>
    <t>Labor cost for Logic Diagrams &amp; Functional Block Diagrams &lt;Deliv.&gt;.</t>
  </si>
  <si>
    <t>02650302000L</t>
  </si>
  <si>
    <t>026-50-3020-00-L</t>
  </si>
  <si>
    <t>Logic Diagrams &amp; Functional Block Diagrams &lt;Deliv.&gt; (L)</t>
  </si>
  <si>
    <t>026503020000</t>
  </si>
  <si>
    <t>026-50-3020-00-0</t>
  </si>
  <si>
    <t>Subcontract cost for Loop Diagrams &lt;Deliv.&gt;.</t>
  </si>
  <si>
    <t>02650301500S</t>
  </si>
  <si>
    <t>026-50-3015-00-S</t>
  </si>
  <si>
    <t>Loop Diagrams &lt;Deliv.&gt; (S)</t>
  </si>
  <si>
    <t>Labor cost for Loop Diagrams &lt;Deliv.&gt;.</t>
  </si>
  <si>
    <t>02650301500L</t>
  </si>
  <si>
    <t>026-50-3015-00-L</t>
  </si>
  <si>
    <t>Loop Diagrams &lt;Deliv.&gt; (L)</t>
  </si>
  <si>
    <t>026503015000</t>
  </si>
  <si>
    <t>026-50-3015-00-0</t>
  </si>
  <si>
    <t>Subcontract cost for Cable Schedules (I&amp;C) and Routing &lt;Deliv.&gt;.</t>
  </si>
  <si>
    <t>02650301000S</t>
  </si>
  <si>
    <t>026-50-3010-00-S</t>
  </si>
  <si>
    <t>Cable Schedules (I&amp;C) and Routing &lt;Deliv.&gt; (S)</t>
  </si>
  <si>
    <t>Labor cost for Cable Schedules (I&amp;C) and Routing &lt;Deliv.&gt;.</t>
  </si>
  <si>
    <t>02650301000L</t>
  </si>
  <si>
    <t>026-50-3010-00-L</t>
  </si>
  <si>
    <t>Cable Schedules (I&amp;C) and Routing &lt;Deliv.&gt; (L)</t>
  </si>
  <si>
    <t>026503010000</t>
  </si>
  <si>
    <t>026-50-3010-00-0</t>
  </si>
  <si>
    <t>Subcontract cost for Instrument Location Drawings &lt;Deliv.&gt;.</t>
  </si>
  <si>
    <t>02650300500S</t>
  </si>
  <si>
    <t>026-50-3005-00-S</t>
  </si>
  <si>
    <t>Instrument Location Drawings &lt;Deliv.&gt; (S)</t>
  </si>
  <si>
    <t>Labor cost for Instrument Location Drawings &lt;Deliv.&gt;.</t>
  </si>
  <si>
    <t>02650300500L</t>
  </si>
  <si>
    <t>026-50-3005-00-L</t>
  </si>
  <si>
    <t>Instrument Location Drawings &lt;Deliv.&gt; (L)</t>
  </si>
  <si>
    <t>026503005000</t>
  </si>
  <si>
    <t>026-50-3005-00-0</t>
  </si>
  <si>
    <t>Subcontract cost for Drawings / MTOs.</t>
  </si>
  <si>
    <t>02650300000S</t>
  </si>
  <si>
    <t>026-50-3000-00-S</t>
  </si>
  <si>
    <t>Drawings / MTOs (S)</t>
  </si>
  <si>
    <t>Labor cost for Drawings / MTOs.</t>
  </si>
  <si>
    <t>02650300000L</t>
  </si>
  <si>
    <t>026-50-3000-00-L</t>
  </si>
  <si>
    <t>Drawings / MTOs (L)</t>
  </si>
  <si>
    <t>026503000000</t>
  </si>
  <si>
    <t>026-50-3000-00-0</t>
  </si>
  <si>
    <t>Subcontract cost for DCS/PLC I/O Allocation &amp; Addressing &lt;Deliv.&gt;.</t>
  </si>
  <si>
    <t>02650203500S</t>
  </si>
  <si>
    <t>026-50-2035-00-S</t>
  </si>
  <si>
    <t>DCS/PLC I/O Allocation &amp; Addressing &lt;Deliv.&gt; (S)</t>
  </si>
  <si>
    <t>Labor cost for DCS/PLC I/O Allocation &amp; Addressing &lt;Deliv.&gt;.</t>
  </si>
  <si>
    <t>02650203500L</t>
  </si>
  <si>
    <t>026-50-2035-00-L</t>
  </si>
  <si>
    <t>DCS/PLC I/O Allocation &amp; Addressing &lt;Deliv.&gt; (L)</t>
  </si>
  <si>
    <t>026502035000</t>
  </si>
  <si>
    <t>026-50-2035-00-0</t>
  </si>
  <si>
    <t>Subcontract cost for Instrument Datasheets &lt;Deliv.&gt;.</t>
  </si>
  <si>
    <t>02650202000S</t>
  </si>
  <si>
    <t>026-50-2020-00-S</t>
  </si>
  <si>
    <t>Instrument Datasheets &lt;Deliv.&gt; (S)</t>
  </si>
  <si>
    <t>Labor cost for Instrument Datasheets &lt;Deliv.&gt;.</t>
  </si>
  <si>
    <t>02650202000L</t>
  </si>
  <si>
    <t>026-50-2020-00-L</t>
  </si>
  <si>
    <t>Instrument Datasheets &lt;Deliv.&gt; (L)</t>
  </si>
  <si>
    <t>026502020000</t>
  </si>
  <si>
    <t>026-50-2020-00-0</t>
  </si>
  <si>
    <t>Subcontract cost for I/O List &lt;Deliv.&gt;.</t>
  </si>
  <si>
    <t>02650201500S</t>
  </si>
  <si>
    <t>026-50-2015-00-S</t>
  </si>
  <si>
    <t>I/O List &lt;Deliv.&gt; (S)</t>
  </si>
  <si>
    <t>Labor cost for I/O List &lt;Deliv.&gt;.</t>
  </si>
  <si>
    <t>02650201500L</t>
  </si>
  <si>
    <t>026-50-2015-00-L</t>
  </si>
  <si>
    <t>I/O List &lt;Deliv.&gt; (L)</t>
  </si>
  <si>
    <t>026502015000</t>
  </si>
  <si>
    <t>026-50-2015-00-0</t>
  </si>
  <si>
    <t>Subcontract cost for Instrument Index &lt;Deliv.&gt;.</t>
  </si>
  <si>
    <t>02650201000S</t>
  </si>
  <si>
    <t>026-50-2010-00-S</t>
  </si>
  <si>
    <t>Instrument Index &lt;Deliv.&gt; (S)</t>
  </si>
  <si>
    <t>Labor cost for Instrument Index &lt;Deliv.&gt;.</t>
  </si>
  <si>
    <t>02650201000L</t>
  </si>
  <si>
    <t>026-50-2010-00-L</t>
  </si>
  <si>
    <t>Instrument Index &lt;Deliv.&gt; (L)</t>
  </si>
  <si>
    <t>026502010000</t>
  </si>
  <si>
    <t>026-50-2010-00-0</t>
  </si>
  <si>
    <t>Subcontract cost for Data &amp; Lists.</t>
  </si>
  <si>
    <t>02650200000S</t>
  </si>
  <si>
    <t>026-50-2000-00-S</t>
  </si>
  <si>
    <t>Data &amp; Lists (S)</t>
  </si>
  <si>
    <t>Labor cost for Data &amp; Lists.</t>
  </si>
  <si>
    <t>02650200000L</t>
  </si>
  <si>
    <t>026-50-2000-00-L</t>
  </si>
  <si>
    <t>Data &amp; Lists (L)</t>
  </si>
  <si>
    <t>026502000000</t>
  </si>
  <si>
    <t>026-50-2000-00-0</t>
  </si>
  <si>
    <t>Subcontract cost for Cause &amp; Effect Matrices &lt;Deliv.&gt;.</t>
  </si>
  <si>
    <t>02650154000S</t>
  </si>
  <si>
    <t>026-50-1540-00-S</t>
  </si>
  <si>
    <t>Cause &amp; Effect Matrices &lt;Deliv.&gt; (S)</t>
  </si>
  <si>
    <t>Labor cost for Cause &amp; Effect Matrices &lt;Deliv.&gt;.</t>
  </si>
  <si>
    <t>02650154000L</t>
  </si>
  <si>
    <t>026-50-1540-00-L</t>
  </si>
  <si>
    <t>Cause &amp; Effect Matrices &lt;Deliv.&gt; (L)</t>
  </si>
  <si>
    <t>026501540000</t>
  </si>
  <si>
    <t>026-50-1540-00-0</t>
  </si>
  <si>
    <t>Subcontract cost for PLC / DCS Loading &lt;Deliv.&gt;.</t>
  </si>
  <si>
    <t>02650153500S</t>
  </si>
  <si>
    <t>026-50-1535-00-S</t>
  </si>
  <si>
    <t>PLC / DCS Loading &lt;Deliv.&gt; (S)</t>
  </si>
  <si>
    <t>Labor cost for PLC / DCS Loading &lt;Deliv.&gt;.</t>
  </si>
  <si>
    <t>02650153500L</t>
  </si>
  <si>
    <t>026-50-1535-00-L</t>
  </si>
  <si>
    <t>PLC / DCS Loading &lt;Deliv.&gt; (L)</t>
  </si>
  <si>
    <t>026501535000</t>
  </si>
  <si>
    <t>026-50-1535-00-0</t>
  </si>
  <si>
    <t>Subcontract cost for Loop Performance Analyses &lt;Deliv.&gt;.</t>
  </si>
  <si>
    <t>02650153000S</t>
  </si>
  <si>
    <t>026-50-1530-00-S</t>
  </si>
  <si>
    <t>Loop Performance Analyses &lt;Deliv.&gt; (S)</t>
  </si>
  <si>
    <t>Labor cost for Loop Performance Analyses &lt;Deliv.&gt;.</t>
  </si>
  <si>
    <t>02650153000L</t>
  </si>
  <si>
    <t>026-50-1530-00-L</t>
  </si>
  <si>
    <t>Loop Performance Analyses &lt;Deliv.&gt; (L)</t>
  </si>
  <si>
    <t>026501530000</t>
  </si>
  <si>
    <t>026-50-1530-00-0</t>
  </si>
  <si>
    <t>Subcontract cost for Instrument Sizing &lt;Deliv.&gt;.</t>
  </si>
  <si>
    <t>02650152500S</t>
  </si>
  <si>
    <t>026-50-1525-00-S</t>
  </si>
  <si>
    <t>Instrument Sizing &lt;Deliv.&gt; (S)</t>
  </si>
  <si>
    <t>Labor cost for Instrument Sizing &lt;Deliv.&gt;.</t>
  </si>
  <si>
    <t>02650152500L</t>
  </si>
  <si>
    <t>026-50-1525-00-L</t>
  </si>
  <si>
    <t>Instrument Sizing &lt;Deliv.&gt; (L)</t>
  </si>
  <si>
    <t>026501525000</t>
  </si>
  <si>
    <t>026-50-1525-00-0</t>
  </si>
  <si>
    <t>Subcontract cost for Alarm Rationalization Report &amp; Alarm Setpoint List &lt;Deliv.&gt;.</t>
  </si>
  <si>
    <t>02650152000S</t>
  </si>
  <si>
    <t>026-50-1520-00-S</t>
  </si>
  <si>
    <t>Alarm Rationalization Report &amp; Alarm Setpoint List &lt;Deliv.&gt; (S)</t>
  </si>
  <si>
    <t>Labor cost for Alarm Rationalization Report &amp; Alarm Setpoint List &lt;Deliv.&gt;.</t>
  </si>
  <si>
    <t>02650152000L</t>
  </si>
  <si>
    <t>026-50-1520-00-L</t>
  </si>
  <si>
    <t>Alarm Rationalization Report &amp; Alarm Setpoint List &lt;Deliv.&gt; (L)</t>
  </si>
  <si>
    <t>026501520000</t>
  </si>
  <si>
    <t>026-50-1520-00-0</t>
  </si>
  <si>
    <t>Subcontract cost for Calculations / Studies.</t>
  </si>
  <si>
    <t>02650150000S</t>
  </si>
  <si>
    <t>026-50-1500-00-S</t>
  </si>
  <si>
    <t>Calculations / Studies (S)</t>
  </si>
  <si>
    <t>Labor cost for Calculations / Studies.</t>
  </si>
  <si>
    <t>02650150000L</t>
  </si>
  <si>
    <t>026-50-1500-00-L</t>
  </si>
  <si>
    <t>Calculations / Studies (L)</t>
  </si>
  <si>
    <t>026501500000</t>
  </si>
  <si>
    <t>026-50-1500-00-0</t>
  </si>
  <si>
    <t>Subcontract cost for Graphics (HMI) Philosophy &amp; Screen List &lt;Deliv.&gt;.</t>
  </si>
  <si>
    <t>02650106000S</t>
  </si>
  <si>
    <t>026-50-1060-00-S</t>
  </si>
  <si>
    <t>Graphics (HMI) Philosophy &amp; Screen List &lt;Deliv.&gt; (S)</t>
  </si>
  <si>
    <t>Labor cost for Graphics (HMI) Philosophy &amp; Screen List &lt;Deliv.&gt;.</t>
  </si>
  <si>
    <t>02650106000L</t>
  </si>
  <si>
    <t>026-50-1060-00-L</t>
  </si>
  <si>
    <t>Graphics (HMI) Philosophy &amp; Screen List &lt;Deliv.&gt; (L)</t>
  </si>
  <si>
    <t>026501060000</t>
  </si>
  <si>
    <t>026-50-1060-00-0</t>
  </si>
  <si>
    <t>Subcontract cost for Inspection &amp; Test Plans (I&amp;C) &lt;Deliv.&gt;.</t>
  </si>
  <si>
    <t>02650105000S</t>
  </si>
  <si>
    <t>026-50-1050-00-S</t>
  </si>
  <si>
    <t>Inspection &amp; Test Plans (I&amp;C) &lt;Deliv.&gt; (S)</t>
  </si>
  <si>
    <t>Labor cost for Inspection &amp; Test Plans (I&amp;C) &lt;Deliv.&gt;.</t>
  </si>
  <si>
    <t>02650105000L</t>
  </si>
  <si>
    <t>026-50-1050-00-L</t>
  </si>
  <si>
    <t>Inspection &amp; Test Plans (I&amp;C) &lt;Deliv.&gt; (L)</t>
  </si>
  <si>
    <t>026501050000</t>
  </si>
  <si>
    <t>026-50-1050-00-0</t>
  </si>
  <si>
    <t>Subcontract cost for Final Control System Architecture &lt;Deliv.&gt;.</t>
  </si>
  <si>
    <t>02650104000S</t>
  </si>
  <si>
    <t>026-50-1040-00-S</t>
  </si>
  <si>
    <t>Final Control System Architecture &lt;Deliv.&gt; (S)</t>
  </si>
  <si>
    <t>Labor cost for Final Control System Architecture &lt;Deliv.&gt;.</t>
  </si>
  <si>
    <t>02650104000L</t>
  </si>
  <si>
    <t>026-50-1040-00-L</t>
  </si>
  <si>
    <t>Final Control System Architecture &lt;Deliv.&gt; (L)</t>
  </si>
  <si>
    <t>026501040000</t>
  </si>
  <si>
    <t>026-50-1040-00-0</t>
  </si>
  <si>
    <t>Subcontract cost for I&amp;C Basis of Design &lt;Deliv.&gt;.</t>
  </si>
  <si>
    <t>02650101000S</t>
  </si>
  <si>
    <t>026-50-1010-00-S</t>
  </si>
  <si>
    <t>I&amp;C Basis of Design &lt;Deliv.&gt; (S)</t>
  </si>
  <si>
    <t>Labor cost for I&amp;C Basis of Design &lt;Deliv.&gt;.</t>
  </si>
  <si>
    <t>02650101000L</t>
  </si>
  <si>
    <t>026-50-1010-00-L</t>
  </si>
  <si>
    <t>I&amp;C Basis of Design &lt;Deliv.&gt; (L)</t>
  </si>
  <si>
    <t>026501010000</t>
  </si>
  <si>
    <t>026-50-1010-00-0</t>
  </si>
  <si>
    <t>Subcontract cost for Design Basis / Narratives.</t>
  </si>
  <si>
    <t>02650100000S</t>
  </si>
  <si>
    <t>026-50-1000-00-S</t>
  </si>
  <si>
    <t>Design Basis / Narratives (S)</t>
  </si>
  <si>
    <t>Labor cost for Design Basis / Narratives.</t>
  </si>
  <si>
    <t>02650100000L</t>
  </si>
  <si>
    <t>026-50-1000-00-L</t>
  </si>
  <si>
    <t>Design Basis / Narratives (L)</t>
  </si>
  <si>
    <t>026501000000</t>
  </si>
  <si>
    <t>026-50-1000-00-0</t>
  </si>
  <si>
    <t>02650000000S</t>
  </si>
  <si>
    <t>026-50-0000-00-S</t>
  </si>
  <si>
    <t>02650000000L</t>
  </si>
  <si>
    <t>026-50-0000-00-L</t>
  </si>
  <si>
    <t>026500000000</t>
  </si>
  <si>
    <t>026-50-0000-00-0</t>
  </si>
  <si>
    <t>Subcontract cost for Electrical MTOs and Bulk BOQs &lt;Deliv.&gt;.</t>
  </si>
  <si>
    <t>02645306000S</t>
  </si>
  <si>
    <t>026-45-3060-00-S</t>
  </si>
  <si>
    <t>Electrical MTOs and Bulk BOQs &lt;Deliv.&gt; (S)</t>
  </si>
  <si>
    <t>Labor cost for Electrical MTOs and Bulk BOQs &lt;Deliv.&gt;.</t>
  </si>
  <si>
    <t>02645306000L</t>
  </si>
  <si>
    <t>026-45-3060-00-L</t>
  </si>
  <si>
    <t>Electrical MTOs and Bulk BOQs &lt;Deliv.&gt; (L)</t>
  </si>
  <si>
    <t>026453060000</t>
  </si>
  <si>
    <t>026-45-3060-00-0</t>
  </si>
  <si>
    <t>Subcontract cost for Installation Details &amp; Standard Drawings &lt;Deliv.&gt;.</t>
  </si>
  <si>
    <t>02645305500S</t>
  </si>
  <si>
    <t>026-45-3055-00-S</t>
  </si>
  <si>
    <t>Installation Details &amp; Standard Drawings &lt;Deliv.&gt; (S)</t>
  </si>
  <si>
    <t>Labor cost for Installation Details &amp; Standard Drawings &lt;Deliv.&gt;.</t>
  </si>
  <si>
    <t>02645305500L</t>
  </si>
  <si>
    <t>026-45-3055-00-L</t>
  </si>
  <si>
    <t>Installation Details &amp; Standard Drawings &lt;Deliv.&gt; (L)</t>
  </si>
  <si>
    <t>026453055000</t>
  </si>
  <si>
    <t>026-45-3055-00-0</t>
  </si>
  <si>
    <t>Subcontract cost for Interconnection Diagrams &amp; Wiring Schematics &lt;Deliv.&gt;.</t>
  </si>
  <si>
    <t>02645305000S</t>
  </si>
  <si>
    <t>026-45-3050-00-S</t>
  </si>
  <si>
    <t>Interconnection Diagrams &amp; Wiring Schematics &lt;Deliv.&gt; (S)</t>
  </si>
  <si>
    <t>Labor cost for Interconnection Diagrams &amp; Wiring Schematics &lt;Deliv.&gt;.</t>
  </si>
  <si>
    <t>02645305000L</t>
  </si>
  <si>
    <t>026-45-3050-00-L</t>
  </si>
  <si>
    <t>Interconnection Diagrams &amp; Wiring Schematics &lt;Deliv.&gt; (L)</t>
  </si>
  <si>
    <t>026453050000</t>
  </si>
  <si>
    <t>026-45-3050-00-0</t>
  </si>
  <si>
    <t>Subcontract cost for Protection &amp; Metering Diagrams &lt;Deliv.&gt;.</t>
  </si>
  <si>
    <t>02645304500S</t>
  </si>
  <si>
    <t>026-45-3045-00-S</t>
  </si>
  <si>
    <t>Protection &amp; Metering Diagrams &lt;Deliv.&gt; (S)</t>
  </si>
  <si>
    <t>Labor cost for Protection &amp; Metering Diagrams &lt;Deliv.&gt;.</t>
  </si>
  <si>
    <t>02645304500L</t>
  </si>
  <si>
    <t>026-45-3045-00-L</t>
  </si>
  <si>
    <t>Protection &amp; Metering Diagrams &lt;Deliv.&gt; (L)</t>
  </si>
  <si>
    <t>026453045000</t>
  </si>
  <si>
    <t>026-45-3045-00-0</t>
  </si>
  <si>
    <t>Subcontract cost for Single Line Diagrams &lt;Deliv.&gt;.</t>
  </si>
  <si>
    <t>02645304000S</t>
  </si>
  <si>
    <t>026-45-3040-00-S</t>
  </si>
  <si>
    <t>Single Line Diagrams &lt;Deliv.&gt; (S)</t>
  </si>
  <si>
    <t>Labor cost for Single Line Diagrams &lt;Deliv.&gt;.</t>
  </si>
  <si>
    <t>02645304000L</t>
  </si>
  <si>
    <t>026-45-3040-00-L</t>
  </si>
  <si>
    <t>Single Line Diagrams &lt;Deliv.&gt; (L)</t>
  </si>
  <si>
    <t>026453040000</t>
  </si>
  <si>
    <t>026-45-3040-00-0</t>
  </si>
  <si>
    <t>Subcontract cost for Cable Block Diagrams &lt;Deliv.&gt;.</t>
  </si>
  <si>
    <t>02645303500S</t>
  </si>
  <si>
    <t>026-45-3035-00-S</t>
  </si>
  <si>
    <t>Cable Block Diagrams &lt;Deliv.&gt; (S)</t>
  </si>
  <si>
    <t>Labor cost for Cable Block Diagrams &lt;Deliv.&gt;.</t>
  </si>
  <si>
    <t>02645303500L</t>
  </si>
  <si>
    <t>026-45-3035-00-L</t>
  </si>
  <si>
    <t>Cable Block Diagrams &lt;Deliv.&gt; (L)</t>
  </si>
  <si>
    <t>026453035000</t>
  </si>
  <si>
    <t>026-45-3035-00-0</t>
  </si>
  <si>
    <t>Subcontract cost for Panel Schedules &amp; Labeling Index &lt;Deliv.&gt;.</t>
  </si>
  <si>
    <t>02645303000S</t>
  </si>
  <si>
    <t>026-45-3030-00-S</t>
  </si>
  <si>
    <t>Panel Schedules &amp; Labeling Index &lt;Deliv.&gt; (S)</t>
  </si>
  <si>
    <t>Labor cost for Panel Schedules &amp; Labeling Index &lt;Deliv.&gt;.</t>
  </si>
  <si>
    <t>02645303000L</t>
  </si>
  <si>
    <t>026-45-3030-00-L</t>
  </si>
  <si>
    <t>Panel Schedules &amp; Labeling Index &lt;Deliv.&gt; (L)</t>
  </si>
  <si>
    <t>026453030000</t>
  </si>
  <si>
    <t>026-45-3030-00-0</t>
  </si>
  <si>
    <t>Subcontract cost for Lighting Layouts &amp; Photometrics &lt;Deliv.&gt;.</t>
  </si>
  <si>
    <t>02645302500S</t>
  </si>
  <si>
    <t>026-45-3025-00-S</t>
  </si>
  <si>
    <t>Lighting Layouts &amp; Photometrics &lt;Deliv.&gt; (S)</t>
  </si>
  <si>
    <t>Labor cost for Lighting Layouts &amp; Photometrics &lt;Deliv.&gt;.</t>
  </si>
  <si>
    <t>02645302500L</t>
  </si>
  <si>
    <t>026-45-3025-00-L</t>
  </si>
  <si>
    <t>Lighting Layouts &amp; Photometrics &lt;Deliv.&gt; (L)</t>
  </si>
  <si>
    <t>026453025000</t>
  </si>
  <si>
    <t>026-45-3025-00-0</t>
  </si>
  <si>
    <t>Subcontract cost for Cable Tray/Conduit Routing Layouts &lt;Deliv.&gt;.</t>
  </si>
  <si>
    <t>02645302000S</t>
  </si>
  <si>
    <t>026-45-3020-00-S</t>
  </si>
  <si>
    <t>Cable Tray/Conduit Routing Layouts &lt;Deliv.&gt; (S)</t>
  </si>
  <si>
    <t>Labor cost for Cable Tray/Conduit Routing Layouts &lt;Deliv.&gt;.</t>
  </si>
  <si>
    <t>02645302000L</t>
  </si>
  <si>
    <t>026-45-3020-00-L</t>
  </si>
  <si>
    <t>Cable Tray/Conduit Routing Layouts &lt;Deliv.&gt; (L)</t>
  </si>
  <si>
    <t>026453020000</t>
  </si>
  <si>
    <t>026-45-3020-00-0</t>
  </si>
  <si>
    <t>Subcontract cost for Equipment layout (substations, MCC rooms) &lt;Deliv.&gt;.</t>
  </si>
  <si>
    <t>02645301500S</t>
  </si>
  <si>
    <t>026-45-3015-00-S</t>
  </si>
  <si>
    <t>Equipment layout (substations, MCC rooms) &lt;Deliv.&gt; (S)</t>
  </si>
  <si>
    <t>Labor cost for Equipment layout (substations, MCC rooms) &lt;Deliv.&gt;.</t>
  </si>
  <si>
    <t>02645301500L</t>
  </si>
  <si>
    <t>026-45-3015-00-L</t>
  </si>
  <si>
    <t>Equipment layout (substations, MCC rooms) &lt;Deliv.&gt; (L)</t>
  </si>
  <si>
    <t>026453015000</t>
  </si>
  <si>
    <t>026-45-3015-00-0</t>
  </si>
  <si>
    <t>Subcontract cost for Area Classification Drawings &lt;Deliv.&gt;.</t>
  </si>
  <si>
    <t>02645301000S</t>
  </si>
  <si>
    <t>026-45-3010-00-S</t>
  </si>
  <si>
    <t>Area Classification Drawings &lt;Deliv.&gt; (S)</t>
  </si>
  <si>
    <t>Labor cost for Area Classification Drawings &lt;Deliv.&gt;.</t>
  </si>
  <si>
    <t>02645301000L</t>
  </si>
  <si>
    <t>026-45-3010-00-L</t>
  </si>
  <si>
    <t>Area Classification Drawings &lt;Deliv.&gt; (L)</t>
  </si>
  <si>
    <t>026453010000</t>
  </si>
  <si>
    <t>026-45-3010-00-0</t>
  </si>
  <si>
    <t>Subcontract cost for Cable Tray/Trench Layouts &lt;Deliv.&gt;.</t>
  </si>
  <si>
    <t>02645300500S</t>
  </si>
  <si>
    <t>026-45-3005-00-S</t>
  </si>
  <si>
    <t>Cable Tray/Trench Layouts &lt;Deliv.&gt; (S)</t>
  </si>
  <si>
    <t>Labor cost for Cable Tray/Trench Layouts &lt;Deliv.&gt;.</t>
  </si>
  <si>
    <t>02645300500L</t>
  </si>
  <si>
    <t>026-45-3005-00-L</t>
  </si>
  <si>
    <t>Cable Tray/Trench Layouts &lt;Deliv.&gt; (L)</t>
  </si>
  <si>
    <t>026453005000</t>
  </si>
  <si>
    <t>026-45-3005-00-0</t>
  </si>
  <si>
    <t>02645300000S</t>
  </si>
  <si>
    <t>026-45-3000-00-S</t>
  </si>
  <si>
    <t>02645300000L</t>
  </si>
  <si>
    <t>026-45-3000-00-L</t>
  </si>
  <si>
    <t>026453000000</t>
  </si>
  <si>
    <t>026-45-3000-00-0</t>
  </si>
  <si>
    <t>Subcontract cost for Equipment Datasheets &lt;Deliv.&gt;.</t>
  </si>
  <si>
    <t>02645202000S</t>
  </si>
  <si>
    <t>026-45-2020-00-S</t>
  </si>
  <si>
    <t>Equipment Datasheets &lt;Deliv.&gt; (S)</t>
  </si>
  <si>
    <t>Labor cost for Equipment Datasheets &lt;Deliv.&gt;.</t>
  </si>
  <si>
    <t>02645202000L</t>
  </si>
  <si>
    <t>026-45-2020-00-L</t>
  </si>
  <si>
    <t>Equipment Datasheets &lt;Deliv.&gt; (L)</t>
  </si>
  <si>
    <t>026452020000</t>
  </si>
  <si>
    <t>026-45-2020-00-0</t>
  </si>
  <si>
    <t>Subcontract cost for Cable Schedule &lt;Deliv.&gt;.</t>
  </si>
  <si>
    <t>02645201500S</t>
  </si>
  <si>
    <t>026-45-2015-00-S</t>
  </si>
  <si>
    <t>Cable Schedule &lt;Deliv.&gt; (S)</t>
  </si>
  <si>
    <t>Labor cost for Cable Schedule &lt;Deliv.&gt;.</t>
  </si>
  <si>
    <t>02645201500L</t>
  </si>
  <si>
    <t>026-45-2015-00-L</t>
  </si>
  <si>
    <t>Cable Schedule &lt;Deliv.&gt; (L)</t>
  </si>
  <si>
    <t>026452015000</t>
  </si>
  <si>
    <t>026-45-2015-00-0</t>
  </si>
  <si>
    <t>Subcontract cost for Load List &lt;Deliv.&gt;.</t>
  </si>
  <si>
    <t>02645201000S</t>
  </si>
  <si>
    <t>026-45-2010-00-S</t>
  </si>
  <si>
    <t>Load List &lt;Deliv.&gt; (S)</t>
  </si>
  <si>
    <t>Labor cost for Load List &lt;Deliv.&gt;.</t>
  </si>
  <si>
    <t>02645201000L</t>
  </si>
  <si>
    <t>026-45-2010-00-L</t>
  </si>
  <si>
    <t>Load List &lt;Deliv.&gt; (L)</t>
  </si>
  <si>
    <t>026452010000</t>
  </si>
  <si>
    <t>026-45-2010-00-0</t>
  </si>
  <si>
    <t>02645200000S</t>
  </si>
  <si>
    <t>026-45-2000-00-S</t>
  </si>
  <si>
    <t>02645200000L</t>
  </si>
  <si>
    <t>026-45-2000-00-L</t>
  </si>
  <si>
    <t>026452000000</t>
  </si>
  <si>
    <t>026-45-2000-00-0</t>
  </si>
  <si>
    <t>Subcontract cost for Lighting Calculations &amp; Lighting Layouts &lt;Deliv.&gt;.</t>
  </si>
  <si>
    <t>02645154000S</t>
  </si>
  <si>
    <t>026-45-1540-00-S</t>
  </si>
  <si>
    <t>Lighting Calculations &amp; Lighting Layouts &lt;Deliv.&gt; (S)</t>
  </si>
  <si>
    <t>Labor cost for Lighting Calculations &amp; Lighting Layouts &lt;Deliv.&gt;.</t>
  </si>
  <si>
    <t>02645154000L</t>
  </si>
  <si>
    <t>026-45-1540-00-L</t>
  </si>
  <si>
    <t>Lighting Calculations &amp; Lighting Layouts &lt;Deliv.&gt; (L)</t>
  </si>
  <si>
    <t>026451540000</t>
  </si>
  <si>
    <t>026-45-1540-00-0</t>
  </si>
  <si>
    <t>Subcontract cost for Lightning Protection Design &lt;Deliv.&gt;.</t>
  </si>
  <si>
    <t>02645153500S</t>
  </si>
  <si>
    <t>026-45-1535-00-S</t>
  </si>
  <si>
    <t>Lightning Protection Design &lt;Deliv.&gt; (S)</t>
  </si>
  <si>
    <t>Labor cost for Lightning Protection Design &lt;Deliv.&gt;.</t>
  </si>
  <si>
    <t>02645153500L</t>
  </si>
  <si>
    <t>026-45-1535-00-L</t>
  </si>
  <si>
    <t>Lightning Protection Design &lt;Deliv.&gt; (L)</t>
  </si>
  <si>
    <t>026451535000</t>
  </si>
  <si>
    <t>026-45-1535-00-0</t>
  </si>
  <si>
    <t>Subcontract cost for Earthing/Grounding Design &amp; Grid Calculations &lt;Deliv.&gt;.</t>
  </si>
  <si>
    <t>02645153000S</t>
  </si>
  <si>
    <t>026-45-1530-00-S</t>
  </si>
  <si>
    <t>Earthing/Grounding Design &amp; Grid Calculations &lt;Deliv.&gt; (S)</t>
  </si>
  <si>
    <t>Labor cost for Earthing/Grounding Design &amp; Grid Calculations &lt;Deliv.&gt;.</t>
  </si>
  <si>
    <t>02645153000L</t>
  </si>
  <si>
    <t>026-45-1530-00-L</t>
  </si>
  <si>
    <t>Earthing/Grounding Design &amp; Grid Calculations &lt;Deliv.&gt; (L)</t>
  </si>
  <si>
    <t>026451530000</t>
  </si>
  <si>
    <t>026-45-1530-00-0</t>
  </si>
  <si>
    <t>Subcontract cost for Voltage Drop &amp; Cable Ampacity &lt;Deliv.&gt;.</t>
  </si>
  <si>
    <t>02645152500S</t>
  </si>
  <si>
    <t>026-45-1525-00-S</t>
  </si>
  <si>
    <t>Voltage Drop &amp; Cable Ampacity &lt;Deliv.&gt; (S)</t>
  </si>
  <si>
    <t>Labor cost for Voltage Drop &amp; Cable Ampacity &lt;Deliv.&gt;.</t>
  </si>
  <si>
    <t>02645152500L</t>
  </si>
  <si>
    <t>026-45-1525-00-L</t>
  </si>
  <si>
    <t>Voltage Drop &amp; Cable Ampacity &lt;Deliv.&gt; (L)</t>
  </si>
  <si>
    <t>026451525000</t>
  </si>
  <si>
    <t>026-45-1525-00-0</t>
  </si>
  <si>
    <t>Subcontract cost for Short-Circuit &amp; Protective Device Coordination &lt;Deliv.&gt;.</t>
  </si>
  <si>
    <t>02645152000S</t>
  </si>
  <si>
    <t>026-45-1520-00-S</t>
  </si>
  <si>
    <t>Short-Circuit &amp; Protective Device Coordination &lt;Deliv.&gt; (S)</t>
  </si>
  <si>
    <t>Labor cost for Short-Circuit &amp; Protective Device Coordination &lt;Deliv.&gt;.</t>
  </si>
  <si>
    <t>02645152000L</t>
  </si>
  <si>
    <t>026-45-1520-00-L</t>
  </si>
  <si>
    <t>Short-Circuit &amp; Protective Device Coordination &lt;Deliv.&gt; (L)</t>
  </si>
  <si>
    <t>026451520000</t>
  </si>
  <si>
    <t>026-45-1520-00-0</t>
  </si>
  <si>
    <t>Subcontract cost for Harmonics &amp; Load Flow &lt;Deliv.&gt;.</t>
  </si>
  <si>
    <t>02645151500S</t>
  </si>
  <si>
    <t>026-45-1515-00-S</t>
  </si>
  <si>
    <t>Harmonics &amp; Load Flow &lt;Deliv.&gt; (S)</t>
  </si>
  <si>
    <t>Labor cost for Harmonics &amp; Load Flow &lt;Deliv.&gt;.</t>
  </si>
  <si>
    <t>02645151500L</t>
  </si>
  <si>
    <t>026-45-1515-00-L</t>
  </si>
  <si>
    <t>Harmonics &amp; Load Flow &lt;Deliv.&gt; (L)</t>
  </si>
  <si>
    <t>026451515000</t>
  </si>
  <si>
    <t>026-45-1515-00-0</t>
  </si>
  <si>
    <t>Subcontract cost for Arc-Flash Energy Assessment &lt;Deliv.&gt;.</t>
  </si>
  <si>
    <t>02645151000S</t>
  </si>
  <si>
    <t>026-45-1510-00-S</t>
  </si>
  <si>
    <t>Arc-Flash Energy Assessment &lt;Deliv.&gt; (S)</t>
  </si>
  <si>
    <t>Labor cost for Arc-Flash Energy Assessment &lt;Deliv.&gt;.</t>
  </si>
  <si>
    <t>02645151000L</t>
  </si>
  <si>
    <t>026-45-1510-00-L</t>
  </si>
  <si>
    <t>Arc-Flash Energy Assessment &lt;Deliv.&gt; (L)</t>
  </si>
  <si>
    <t>026451510000</t>
  </si>
  <si>
    <t>026-45-1510-00-0</t>
  </si>
  <si>
    <t>02645150000S</t>
  </si>
  <si>
    <t>026-45-1500-00-S</t>
  </si>
  <si>
    <t>02645150000L</t>
  </si>
  <si>
    <t>026-45-1500-00-L</t>
  </si>
  <si>
    <t>026451500000</t>
  </si>
  <si>
    <t>026-45-1500-00-0</t>
  </si>
  <si>
    <t>Subcontract cost for Inspection &amp; Test Plans (Electrical) &lt;Deliv.&gt;.</t>
  </si>
  <si>
    <t>02645104000S</t>
  </si>
  <si>
    <t>026-45-1040-00-S</t>
  </si>
  <si>
    <t>Inspection &amp; Test Plans (Electrical) &lt;Deliv.&gt; (S)</t>
  </si>
  <si>
    <t>Labor cost for Inspection &amp; Test Plans (Electrical) &lt;Deliv.&gt;.</t>
  </si>
  <si>
    <t>02645104000L</t>
  </si>
  <si>
    <t>026-45-1040-00-L</t>
  </si>
  <si>
    <t>Inspection &amp; Test Plans (Electrical) &lt;Deliv.&gt; (L)</t>
  </si>
  <si>
    <t>026451040000</t>
  </si>
  <si>
    <t>026-45-1040-00-0</t>
  </si>
  <si>
    <t>Subcontract cost for Final Distribution/Protection/Grounding Basis &lt;Deliv.&gt;.</t>
  </si>
  <si>
    <t>02645103000S</t>
  </si>
  <si>
    <t>026-45-1030-00-S</t>
  </si>
  <si>
    <t>Final Distribution/Protection/Grounding Basis &lt;Deliv.&gt; (S)</t>
  </si>
  <si>
    <t>Labor cost for Final Distribution/Protection/Grounding Basis &lt;Deliv.&gt;.</t>
  </si>
  <si>
    <t>02645103000L</t>
  </si>
  <si>
    <t>026-45-1030-00-L</t>
  </si>
  <si>
    <t>Final Distribution/Protection/Grounding Basis &lt;Deliv.&gt; (L)</t>
  </si>
  <si>
    <t>026451030000</t>
  </si>
  <si>
    <t>026-45-1030-00-0</t>
  </si>
  <si>
    <t>Subcontract cost for Electrical Basis of Design &lt;Deliv.&gt;.</t>
  </si>
  <si>
    <t>02645101000S</t>
  </si>
  <si>
    <t>026-45-1010-00-S</t>
  </si>
  <si>
    <t>Electrical Basis of Design &lt;Deliv.&gt; (S)</t>
  </si>
  <si>
    <t>Labor cost for Electrical Basis of Design &lt;Deliv.&gt;.</t>
  </si>
  <si>
    <t>02645101000L</t>
  </si>
  <si>
    <t>026-45-1010-00-L</t>
  </si>
  <si>
    <t>Electrical Basis of Design &lt;Deliv.&gt; (L)</t>
  </si>
  <si>
    <t>026451010000</t>
  </si>
  <si>
    <t>026-45-1010-00-0</t>
  </si>
  <si>
    <t>02645100000S</t>
  </si>
  <si>
    <t>026-45-1000-00-S</t>
  </si>
  <si>
    <t>02645100000L</t>
  </si>
  <si>
    <t>026-45-1000-00-L</t>
  </si>
  <si>
    <t>026451000000</t>
  </si>
  <si>
    <t>026-45-1000-00-0</t>
  </si>
  <si>
    <t>02645000000S</t>
  </si>
  <si>
    <t>026-45-0000-00-S</t>
  </si>
  <si>
    <t>02645000000L</t>
  </si>
  <si>
    <t>026-45-0000-00-L</t>
  </si>
  <si>
    <t>026450000000</t>
  </si>
  <si>
    <t>026-45-0000-00-0</t>
  </si>
  <si>
    <t>Subcontract cost for Piping MTOs &lt;Deliv.&gt;.</t>
  </si>
  <si>
    <t>02640303500S</t>
  </si>
  <si>
    <t>026-40-3035-00-S</t>
  </si>
  <si>
    <t>Piping MTOs &lt;Deliv.&gt; (S)</t>
  </si>
  <si>
    <t>Labor cost for Piping MTOs &lt;Deliv.&gt;.</t>
  </si>
  <si>
    <t>02640303500L</t>
  </si>
  <si>
    <t>026-40-3035-00-L</t>
  </si>
  <si>
    <t>Piping MTOs &lt;Deliv.&gt; (L)</t>
  </si>
  <si>
    <t>026403035000</t>
  </si>
  <si>
    <t>026-40-3035-00-0</t>
  </si>
  <si>
    <t>Subcontract cost for Painting/Coating Specifications &lt;Deliv.&gt;.</t>
  </si>
  <si>
    <t>02640303000S</t>
  </si>
  <si>
    <t>026-40-3030-00-S</t>
  </si>
  <si>
    <t>Painting/Coating Specifications &lt;Deliv.&gt; (S)</t>
  </si>
  <si>
    <t>Labor cost for Painting/Coating Specifications &lt;Deliv.&gt;.</t>
  </si>
  <si>
    <t>02640303000L</t>
  </si>
  <si>
    <t>026-40-3030-00-L</t>
  </si>
  <si>
    <t>Painting/Coating Specifications &lt;Deliv.&gt; (L)</t>
  </si>
  <si>
    <t>026403030000</t>
  </si>
  <si>
    <t>026-40-3030-00-0</t>
  </si>
  <si>
    <t>Subcontract cost for Insulation &amp; Tracing Plans and Specifications &lt;Deliv.&gt;.</t>
  </si>
  <si>
    <t>02640302500S</t>
  </si>
  <si>
    <t>026-40-3025-00-S</t>
  </si>
  <si>
    <t>Insulation &amp; Tracing Plans and Specifications &lt;Deliv.&gt; (S)</t>
  </si>
  <si>
    <t>Labor cost for Insulation &amp; Tracing Plans and Specifications &lt;Deliv.&gt;.</t>
  </si>
  <si>
    <t>02640302500L</t>
  </si>
  <si>
    <t>026-40-3025-00-L</t>
  </si>
  <si>
    <t>Insulation &amp; Tracing Plans and Specifications &lt;Deliv.&gt; (L)</t>
  </si>
  <si>
    <t>026403025000</t>
  </si>
  <si>
    <t>026-40-3025-00-0</t>
  </si>
  <si>
    <t>Subcontract cost for Support Standards &amp; Details &lt;Deliv.&gt;.</t>
  </si>
  <si>
    <t>02640302000S</t>
  </si>
  <si>
    <t>026-40-3020-00-S</t>
  </si>
  <si>
    <t>Support Standards &amp; Details &lt;Deliv.&gt; (S)</t>
  </si>
  <si>
    <t>Labor cost for Support Standards &amp; Details &lt;Deliv.&gt;.</t>
  </si>
  <si>
    <t>02640302000L</t>
  </si>
  <si>
    <t>026-40-3020-00-L</t>
  </si>
  <si>
    <t>Support Standards &amp; Details &lt;Deliv.&gt; (L)</t>
  </si>
  <si>
    <t>026403020000</t>
  </si>
  <si>
    <t>026-40-3020-00-0</t>
  </si>
  <si>
    <t>Subcontract cost for Isometric Drawings with BOM &lt;Deliv.&gt;.</t>
  </si>
  <si>
    <t>02640301500S</t>
  </si>
  <si>
    <t>026-40-3015-00-S</t>
  </si>
  <si>
    <t>Isometric Drawings with BOM &lt;Deliv.&gt; (S)</t>
  </si>
  <si>
    <t>Labor cost for Isometric Drawings with BOM &lt;Deliv.&gt;.</t>
  </si>
  <si>
    <t>02640301500L</t>
  </si>
  <si>
    <t>026-40-3015-00-L</t>
  </si>
  <si>
    <t>Isometric Drawings with BOM &lt;Deliv.&gt; (L)</t>
  </si>
  <si>
    <t>026403015000</t>
  </si>
  <si>
    <t>026-40-3015-00-0</t>
  </si>
  <si>
    <t>Subcontract cost for Piping GA plans, sections, details (IFC) &lt;Deliv.&gt;.</t>
  </si>
  <si>
    <t>02640301000S</t>
  </si>
  <si>
    <t>026-40-3010-00-S</t>
  </si>
  <si>
    <t>Piping GA plans, sections, details (IFC) &lt;Deliv.&gt; (S)</t>
  </si>
  <si>
    <t>Labor cost for Piping GA plans, sections, details (IFC) &lt;Deliv.&gt;.</t>
  </si>
  <si>
    <t>02640301000L</t>
  </si>
  <si>
    <t>026-40-3010-00-L</t>
  </si>
  <si>
    <t>Piping GA plans, sections, details (IFC) &lt;Deliv.&gt; (L)</t>
  </si>
  <si>
    <t>026403010000</t>
  </si>
  <si>
    <t>026-40-3010-00-0</t>
  </si>
  <si>
    <t>02640300000S</t>
  </si>
  <si>
    <t>026-40-3000-00-S</t>
  </si>
  <si>
    <t>02640300000L</t>
  </si>
  <si>
    <t>026-40-3000-00-L</t>
  </si>
  <si>
    <t>026403000000</t>
  </si>
  <si>
    <t>026-40-3000-00-0</t>
  </si>
  <si>
    <t>Subcontract cost for Hydrostatic/Pneumatic Test Packs &lt;Deliv.&gt;.</t>
  </si>
  <si>
    <t>02640204000S</t>
  </si>
  <si>
    <t>026-40-2040-00-S</t>
  </si>
  <si>
    <t>Hydrostatic/Pneumatic Test Packs &lt;Deliv.&gt; (S)</t>
  </si>
  <si>
    <t>Labor cost for Hydrostatic/Pneumatic Test Packs &lt;Deliv.&gt;.</t>
  </si>
  <si>
    <t>02640204000L</t>
  </si>
  <si>
    <t>026-40-2040-00-L</t>
  </si>
  <si>
    <t>Hydrostatic/Pneumatic Test Packs &lt;Deliv.&gt; (L)</t>
  </si>
  <si>
    <t>026402040000</t>
  </si>
  <si>
    <t>026-40-2040-00-0</t>
  </si>
  <si>
    <t>Subcontract cost for NDE and Pressure Test Requirements &lt;Deliv.&gt;.</t>
  </si>
  <si>
    <t>02640203500S</t>
  </si>
  <si>
    <t>026-40-2035-00-S</t>
  </si>
  <si>
    <t>NDE and Pressure Test Requirements &lt;Deliv.&gt; (S)</t>
  </si>
  <si>
    <t>Labor cost for NDE and Pressure Test Requirements &lt;Deliv.&gt;.</t>
  </si>
  <si>
    <t>02640203500L</t>
  </si>
  <si>
    <t>026-40-2035-00-L</t>
  </si>
  <si>
    <t>NDE and Pressure Test Requirements &lt;Deliv.&gt; (L)</t>
  </si>
  <si>
    <t>026402035000</t>
  </si>
  <si>
    <t>026-40-2035-00-0</t>
  </si>
  <si>
    <t>Subcontract cost for Spring Support/Variable/Constant Hangers Schedules &lt;Deliv.&gt;.</t>
  </si>
  <si>
    <t>02640203000S</t>
  </si>
  <si>
    <t>026-40-2030-00-S</t>
  </si>
  <si>
    <t>Spring Support/Variable/Constant Hangers Schedules &lt;Deliv.&gt; (S)</t>
  </si>
  <si>
    <t>Labor cost for Spring Support/Variable/Constant Hangers Schedules &lt;Deliv.&gt;.</t>
  </si>
  <si>
    <t>02640203000L</t>
  </si>
  <si>
    <t>026-40-2030-00-L</t>
  </si>
  <si>
    <t>Spring Support/Variable/Constant Hangers Schedules &lt;Deliv.&gt; (L)</t>
  </si>
  <si>
    <t>026402030000</t>
  </si>
  <si>
    <t>026-40-2030-00-0</t>
  </si>
  <si>
    <t>Subcontract cost for Valve List &amp; Valve Datasheets &lt;Deliv.&gt;.</t>
  </si>
  <si>
    <t>02640202500S</t>
  </si>
  <si>
    <t>026-40-2025-00-S</t>
  </si>
  <si>
    <t>Valve List &amp; Valve Datasheets &lt;Deliv.&gt; (S)</t>
  </si>
  <si>
    <t>Labor cost for Valve List &amp; Valve Datasheets &lt;Deliv.&gt;.</t>
  </si>
  <si>
    <t>02640202500L</t>
  </si>
  <si>
    <t>026-40-2025-00-L</t>
  </si>
  <si>
    <t>Valve List &amp; Valve Datasheets &lt;Deliv.&gt; (L)</t>
  </si>
  <si>
    <t>026402025000</t>
  </si>
  <si>
    <t>026-40-2025-00-0</t>
  </si>
  <si>
    <t>Subcontract cost for Specialty Item Datasheets &lt;Deliv.&gt;.</t>
  </si>
  <si>
    <t>02640202000S</t>
  </si>
  <si>
    <t>026-40-2020-00-S</t>
  </si>
  <si>
    <t>Specialty Item Datasheets &lt;Deliv.&gt; (S)</t>
  </si>
  <si>
    <t>Labor cost for Specialty Item Datasheets &lt;Deliv.&gt;.</t>
  </si>
  <si>
    <t>02640202000L</t>
  </si>
  <si>
    <t>026-40-2020-00-L</t>
  </si>
  <si>
    <t>Specialty Item Datasheets &lt;Deliv.&gt; (L)</t>
  </si>
  <si>
    <t>026402020000</t>
  </si>
  <si>
    <t>026-40-2020-00-0</t>
  </si>
  <si>
    <t>Subcontract cost for Line List &lt;Deliv.&gt;.</t>
  </si>
  <si>
    <t>02640201500S</t>
  </si>
  <si>
    <t>026-40-2015-00-S</t>
  </si>
  <si>
    <t>Line List &lt;Deliv.&gt; (S)</t>
  </si>
  <si>
    <t>Labor cost for Line List &lt;Deliv.&gt;.</t>
  </si>
  <si>
    <t>02640201500L</t>
  </si>
  <si>
    <t>026-40-2015-00-L</t>
  </si>
  <si>
    <t>Line List &lt;Deliv.&gt; (L)</t>
  </si>
  <si>
    <t>026402015000</t>
  </si>
  <si>
    <t>026-40-2015-00-0</t>
  </si>
  <si>
    <t>Subcontract cost for Tie-in List and Tie-in Packages &lt;Deliv.&gt;.</t>
  </si>
  <si>
    <t>02640201000S</t>
  </si>
  <si>
    <t>026-40-2010-00-S</t>
  </si>
  <si>
    <t>Tie-in List and Tie-in Packages &lt;Deliv.&gt; (S)</t>
  </si>
  <si>
    <t>Labor cost for Tie-in List and Tie-in Packages &lt;Deliv.&gt;.</t>
  </si>
  <si>
    <t>02640201000L</t>
  </si>
  <si>
    <t>026-40-2010-00-L</t>
  </si>
  <si>
    <t>Tie-in List and Tie-in Packages &lt;Deliv.&gt; (L)</t>
  </si>
  <si>
    <t>026402010000</t>
  </si>
  <si>
    <t>026-40-2010-00-0</t>
  </si>
  <si>
    <t>02640200000S</t>
  </si>
  <si>
    <t>026-40-2000-00-S</t>
  </si>
  <si>
    <t>02640200000L</t>
  </si>
  <si>
    <t>026-40-2000-00-L</t>
  </si>
  <si>
    <t>026402000000</t>
  </si>
  <si>
    <t>026-40-2000-00-0</t>
  </si>
  <si>
    <t>Subcontract cost for Pipe Support Design and Standard Details &lt;Deliv.&gt;.</t>
  </si>
  <si>
    <t>02640152500S</t>
  </si>
  <si>
    <t>026-40-1525-00-S</t>
  </si>
  <si>
    <t>Pipe Support Design and Standard Details &lt;Deliv.&gt; (S)</t>
  </si>
  <si>
    <t>Labor cost for Pipe Support Design and Standard Details &lt;Deliv.&gt;.</t>
  </si>
  <si>
    <t>02640152500L</t>
  </si>
  <si>
    <t>026-40-1525-00-L</t>
  </si>
  <si>
    <t>Pipe Support Design and Standard Details &lt;Deliv.&gt; (L)</t>
  </si>
  <si>
    <t>026401525000</t>
  </si>
  <si>
    <t>026-40-1525-00-0</t>
  </si>
  <si>
    <t>Subcontract cost for Piping Material Classes &amp; Branch Tables &lt;Deliv.&gt;.</t>
  </si>
  <si>
    <t>02640152000S</t>
  </si>
  <si>
    <t>026-40-1520-00-S</t>
  </si>
  <si>
    <t>Piping Material Classes &amp; Branch Tables &lt;Deliv.&gt; (S)</t>
  </si>
  <si>
    <t>Labor cost for Piping Material Classes &amp; Branch Tables &lt;Deliv.&gt;.</t>
  </si>
  <si>
    <t>02640152000L</t>
  </si>
  <si>
    <t>026-40-1520-00-L</t>
  </si>
  <si>
    <t>Piping Material Classes &amp; Branch Tables &lt;Deliv.&gt; (L)</t>
  </si>
  <si>
    <t>026401520000</t>
  </si>
  <si>
    <t>026-40-1520-00-0</t>
  </si>
  <si>
    <t>Subcontract cost for Nozzle Load Reports to Equipment Disciplines &lt;Deliv.&gt;.</t>
  </si>
  <si>
    <t>02640151500S</t>
  </si>
  <si>
    <t>026-40-1515-00-S</t>
  </si>
  <si>
    <t>Nozzle Load Reports to Equipment Disciplines &lt;Deliv.&gt; (S)</t>
  </si>
  <si>
    <t>Labor cost for Nozzle Load Reports to Equipment Disciplines &lt;Deliv.&gt;.</t>
  </si>
  <si>
    <t>02640151500L</t>
  </si>
  <si>
    <t>026-40-1515-00-L</t>
  </si>
  <si>
    <t>Nozzle Load Reports to Equipment Disciplines &lt;Deliv.&gt; (L)</t>
  </si>
  <si>
    <t>026401515000</t>
  </si>
  <si>
    <t>026-40-1515-00-0</t>
  </si>
  <si>
    <t>Subcontract cost for Piping Stress Analysis Reports &lt;Deliv.&gt;.</t>
  </si>
  <si>
    <t>02640151000S</t>
  </si>
  <si>
    <t>026-40-1510-00-S</t>
  </si>
  <si>
    <t>Piping Stress Analysis Reports &lt;Deliv.&gt; (S)</t>
  </si>
  <si>
    <t>Labor cost for Piping Stress Analysis Reports &lt;Deliv.&gt;.</t>
  </si>
  <si>
    <t>02640151000L</t>
  </si>
  <si>
    <t>026-40-1510-00-L</t>
  </si>
  <si>
    <t>Piping Stress Analysis Reports &lt;Deliv.&gt; (L)</t>
  </si>
  <si>
    <t>026401510000</t>
  </si>
  <si>
    <t>026-40-1510-00-0</t>
  </si>
  <si>
    <t>02640150000S</t>
  </si>
  <si>
    <t>026-40-1500-00-S</t>
  </si>
  <si>
    <t>02640150000L</t>
  </si>
  <si>
    <t>026-40-1500-00-L</t>
  </si>
  <si>
    <t>026401500000</t>
  </si>
  <si>
    <t>026-40-1500-00-0</t>
  </si>
  <si>
    <t>Subcontract cost for Final Line Classes &amp; Design Conditions &lt;Deliv.&gt;.</t>
  </si>
  <si>
    <t>02640105000S</t>
  </si>
  <si>
    <t>026-40-1050-00-S</t>
  </si>
  <si>
    <t>Final Line Classes &amp; Design Conditions &lt;Deliv.&gt; (S)</t>
  </si>
  <si>
    <t>Labor cost for Final Line Classes &amp; Design Conditions &lt;Deliv.&gt;.</t>
  </si>
  <si>
    <t>02640105000L</t>
  </si>
  <si>
    <t>026-40-1050-00-L</t>
  </si>
  <si>
    <t>Final Line Classes &amp; Design Conditions &lt;Deliv.&gt; (L)</t>
  </si>
  <si>
    <t>026401050000</t>
  </si>
  <si>
    <t>026-40-1050-00-0</t>
  </si>
  <si>
    <t>Subcontract cost for Piping Basis of Design &lt;Deliv.&gt;.</t>
  </si>
  <si>
    <t>02640101000S</t>
  </si>
  <si>
    <t>026-40-1010-00-S</t>
  </si>
  <si>
    <t>Piping Basis of Design &lt;Deliv.&gt; (S)</t>
  </si>
  <si>
    <t>Labor cost for Piping Basis of Design &lt;Deliv.&gt;.</t>
  </si>
  <si>
    <t>02640101000L</t>
  </si>
  <si>
    <t>026-40-1010-00-L</t>
  </si>
  <si>
    <t>Piping Basis of Design &lt;Deliv.&gt; (L)</t>
  </si>
  <si>
    <t>026401010000</t>
  </si>
  <si>
    <t>026-40-1010-00-0</t>
  </si>
  <si>
    <t>02640100000S</t>
  </si>
  <si>
    <t>026-40-1000-00-S</t>
  </si>
  <si>
    <t>02640100000L</t>
  </si>
  <si>
    <t>026-40-1000-00-L</t>
  </si>
  <si>
    <t>026401000000</t>
  </si>
  <si>
    <t>026-40-1000-00-0</t>
  </si>
  <si>
    <t>02640000000S</t>
  </si>
  <si>
    <t>026-40-0000-00-S</t>
  </si>
  <si>
    <t>02640000000L</t>
  </si>
  <si>
    <t>026-40-0000-00-L</t>
  </si>
  <si>
    <t>026400000000</t>
  </si>
  <si>
    <t>026-40-0000-00-0</t>
  </si>
  <si>
    <t>Subcontract cost for Building MTOs by Discipline &lt;Deliv.&gt;.</t>
  </si>
  <si>
    <t>02635307000S</t>
  </si>
  <si>
    <t>026-35-3070-00-S</t>
  </si>
  <si>
    <t>Building MTOs by Discipline &lt;Deliv.&gt; (S)</t>
  </si>
  <si>
    <t>Labor cost for Building MTOs by Discipline &lt;Deliv.&gt;.</t>
  </si>
  <si>
    <t>02635307000L</t>
  </si>
  <si>
    <t>026-35-3070-00-L</t>
  </si>
  <si>
    <t>Building MTOs by Discipline &lt;Deliv.&gt; (L)</t>
  </si>
  <si>
    <t>026353070000</t>
  </si>
  <si>
    <t>026-35-3070-00-0</t>
  </si>
  <si>
    <t>Subcontract cost for Equipment Schedules &amp; Air/Water Balance Lists &lt;Deliv.&gt;.</t>
  </si>
  <si>
    <t>02635306000S</t>
  </si>
  <si>
    <t>026-35-3060-00-S</t>
  </si>
  <si>
    <t>Equipment Schedules &amp; Air/Water Balance Lists &lt;Deliv.&gt; (S)</t>
  </si>
  <si>
    <t>Labor cost for Equipment Schedules &amp; Air/Water Balance Lists &lt;Deliv.&gt;.</t>
  </si>
  <si>
    <t>02635306000L</t>
  </si>
  <si>
    <t>026-35-3060-00-L</t>
  </si>
  <si>
    <t>Equipment Schedules &amp; Air/Water Balance Lists &lt;Deliv.&gt; (L)</t>
  </si>
  <si>
    <t>026353060000</t>
  </si>
  <si>
    <t>026-35-3060-00-0</t>
  </si>
  <si>
    <t>Subcontract cost for Ductwork &amp; Hydronic Piping Drawings &lt;Deliv.&gt;.</t>
  </si>
  <si>
    <t>02635305000S</t>
  </si>
  <si>
    <t>026-35-3050-00-S</t>
  </si>
  <si>
    <t>Ductwork &amp; Hydronic Piping Drawings &lt;Deliv.&gt; (S)</t>
  </si>
  <si>
    <t>Labor cost for Ductwork &amp; Hydronic Piping Drawings &lt;Deliv.&gt;.</t>
  </si>
  <si>
    <t>02635305000L</t>
  </si>
  <si>
    <t>026-35-3050-00-L</t>
  </si>
  <si>
    <t>Ductwork &amp; Hydronic Piping Drawings &lt;Deliv.&gt; (L)</t>
  </si>
  <si>
    <t>026353050000</t>
  </si>
  <si>
    <t>026-35-3050-00-0</t>
  </si>
  <si>
    <t>Subcontract cost for Coordinated BIM and Clash Reports &lt;Deliv.&gt;.</t>
  </si>
  <si>
    <t>02635304000S</t>
  </si>
  <si>
    <t>026-35-3040-00-S</t>
  </si>
  <si>
    <t>Coordinated BIM and Clash Reports &lt;Deliv.&gt; (S)</t>
  </si>
  <si>
    <t>Labor cost for Coordinated BIM and Clash Reports &lt;Deliv.&gt;.</t>
  </si>
  <si>
    <t>02635304000L</t>
  </si>
  <si>
    <t>026-35-3040-00-L</t>
  </si>
  <si>
    <t>Coordinated BIM and Clash Reports &lt;Deliv.&gt; (L)</t>
  </si>
  <si>
    <t>026353040000</t>
  </si>
  <si>
    <t>026-35-3040-00-0</t>
  </si>
  <si>
    <t>Subcontract cost for Architectural Plans/Sections/Details &lt;Deliv.&gt;.</t>
  </si>
  <si>
    <t>02635303000S</t>
  </si>
  <si>
    <t>026-35-3030-00-S</t>
  </si>
  <si>
    <t>Architectural Plans/Sections/Details &lt;Deliv.&gt; (S)</t>
  </si>
  <si>
    <t>Labor cost for Architectural Plans/Sections/Details &lt;Deliv.&gt;.</t>
  </si>
  <si>
    <t>02635303000L</t>
  </si>
  <si>
    <t>026-35-3030-00-L</t>
  </si>
  <si>
    <t>Architectural Plans/Sections/Details &lt;Deliv.&gt; (L)</t>
  </si>
  <si>
    <t>026353030000</t>
  </si>
  <si>
    <t>026-35-3030-00-0</t>
  </si>
  <si>
    <t>02635300000S</t>
  </si>
  <si>
    <t>026-35-3000-00-S</t>
  </si>
  <si>
    <t>02635300000L</t>
  </si>
  <si>
    <t>026-35-3000-00-L</t>
  </si>
  <si>
    <t>026353000000</t>
  </si>
  <si>
    <t>026-35-3000-00-0</t>
  </si>
  <si>
    <t>Subcontract cost for Ventilation/Pressurization Schematics &lt;Deliv.&gt;.</t>
  </si>
  <si>
    <t>02635203000S</t>
  </si>
  <si>
    <t>026-35-2030-00-S</t>
  </si>
  <si>
    <t>Ventilation/Pressurization Schematics &lt;Deliv.&gt; (S)</t>
  </si>
  <si>
    <t>Labor cost for Ventilation/Pressurization Schematics &lt;Deliv.&gt;.</t>
  </si>
  <si>
    <t>02635203000L</t>
  </si>
  <si>
    <t>026-35-2030-00-L</t>
  </si>
  <si>
    <t>Ventilation/Pressurization Schematics &lt;Deliv.&gt; (L)</t>
  </si>
  <si>
    <t>026352030000</t>
  </si>
  <si>
    <t>026-35-2030-00-0</t>
  </si>
  <si>
    <t>Subcontract cost for AHU/FCU/Vent Equipment Datasheets &lt;Deliv.&gt;.</t>
  </si>
  <si>
    <t>02635202000S</t>
  </si>
  <si>
    <t>026-35-2020-00-S</t>
  </si>
  <si>
    <t>AHU/FCU/Vent Equipment Datasheets &lt;Deliv.&gt; (S)</t>
  </si>
  <si>
    <t>Labor cost for AHU/FCU/Vent Equipment Datasheets &lt;Deliv.&gt;.</t>
  </si>
  <si>
    <t>02635202000L</t>
  </si>
  <si>
    <t>026-35-2020-00-L</t>
  </si>
  <si>
    <t>AHU/FCU/Vent Equipment Datasheets &lt;Deliv.&gt; (L)</t>
  </si>
  <si>
    <t>026352020000</t>
  </si>
  <si>
    <t>026-35-2020-00-0</t>
  </si>
  <si>
    <t>02635200000S</t>
  </si>
  <si>
    <t>026-35-2000-00-S</t>
  </si>
  <si>
    <t>02635200000L</t>
  </si>
  <si>
    <t>026-35-2000-00-L</t>
  </si>
  <si>
    <t>026352000000</t>
  </si>
  <si>
    <t>026-35-2000-00-0</t>
  </si>
  <si>
    <t>Subcontract cost for Final Load Calculations &lt;Deliv.&gt;.</t>
  </si>
  <si>
    <t>02635156000S</t>
  </si>
  <si>
    <t>026-35-1560-00-S</t>
  </si>
  <si>
    <t>Final Load Calculations &lt;Deliv.&gt; (S)</t>
  </si>
  <si>
    <t>Labor cost for Final Load Calculations &lt;Deliv.&gt;.</t>
  </si>
  <si>
    <t>02635156000L</t>
  </si>
  <si>
    <t>026-35-1560-00-L</t>
  </si>
  <si>
    <t>Final Load Calculations &lt;Deliv.&gt; (L)</t>
  </si>
  <si>
    <t>026351560000</t>
  </si>
  <si>
    <t>026-35-1560-00-0</t>
  </si>
  <si>
    <t>Subcontract cost for Energy Model for Code/LEED Compliance &lt;Deliv.&gt;.</t>
  </si>
  <si>
    <t>02635155500S</t>
  </si>
  <si>
    <t>026-35-1555-00-S</t>
  </si>
  <si>
    <t>Energy Model for Code/LEED Compliance &lt;Deliv.&gt; (S)</t>
  </si>
  <si>
    <t>Labor cost for Energy Model for Code/LEED Compliance &lt;Deliv.&gt;.</t>
  </si>
  <si>
    <t>02635155500L</t>
  </si>
  <si>
    <t>026-35-1555-00-L</t>
  </si>
  <si>
    <t>Energy Model for Code/LEED Compliance &lt;Deliv.&gt; (L)</t>
  </si>
  <si>
    <t>026351555000</t>
  </si>
  <si>
    <t>026-35-1555-00-0</t>
  </si>
  <si>
    <t>Subcontract cost for Duct/Hydronic Network Sizing &lt;Deliv.&gt;.</t>
  </si>
  <si>
    <t>02635155000S</t>
  </si>
  <si>
    <t>026-35-1550-00-S</t>
  </si>
  <si>
    <t>Duct/Hydronic Network Sizing &lt;Deliv.&gt; (S)</t>
  </si>
  <si>
    <t>Labor cost for Duct/Hydronic Network Sizing &lt;Deliv.&gt;.</t>
  </si>
  <si>
    <t>02635155000L</t>
  </si>
  <si>
    <t>026-35-1550-00-L</t>
  </si>
  <si>
    <t>Duct/Hydronic Network Sizing &lt;Deliv.&gt; (L)</t>
  </si>
  <si>
    <t>026351550000</t>
  </si>
  <si>
    <t>026-35-1550-00-0</t>
  </si>
  <si>
    <t>Subcontract cost for CFD for Critical Spaces/Smoke Control &lt;Deliv.&gt;.</t>
  </si>
  <si>
    <t>02635154500S</t>
  </si>
  <si>
    <t>026-35-1545-00-S</t>
  </si>
  <si>
    <t>CFD for Critical Spaces/Smoke Control &lt;Deliv.&gt; (S)</t>
  </si>
  <si>
    <t>Labor cost for CFD for Critical Spaces/Smoke Control &lt;Deliv.&gt;.</t>
  </si>
  <si>
    <t>02635154500L</t>
  </si>
  <si>
    <t>026-35-1545-00-L</t>
  </si>
  <si>
    <t>CFD for Critical Spaces/Smoke Control &lt;Deliv.&gt; (L)</t>
  </si>
  <si>
    <t>026351545000</t>
  </si>
  <si>
    <t>026-35-1545-00-0</t>
  </si>
  <si>
    <t>Subcontract cost for Acoustical Calculations &lt;Deliv.&gt;.</t>
  </si>
  <si>
    <t>02635154000S</t>
  </si>
  <si>
    <t>026-35-1540-00-S</t>
  </si>
  <si>
    <t>Acoustical Calculations &lt;Deliv.&gt; (S)</t>
  </si>
  <si>
    <t>Labor cost for Acoustical Calculations &lt;Deliv.&gt;.</t>
  </si>
  <si>
    <t>02635154000L</t>
  </si>
  <si>
    <t>026-35-1540-00-L</t>
  </si>
  <si>
    <t>Acoustical Calculations &lt;Deliv.&gt; (L)</t>
  </si>
  <si>
    <t>026351540000</t>
  </si>
  <si>
    <t>026-35-1540-00-0</t>
  </si>
  <si>
    <t>02635150000S</t>
  </si>
  <si>
    <t>026-35-1500-00-S</t>
  </si>
  <si>
    <t>02635150000L</t>
  </si>
  <si>
    <t>026-35-1500-00-L</t>
  </si>
  <si>
    <t>026351500000</t>
  </si>
  <si>
    <t>026-35-1500-00-0</t>
  </si>
  <si>
    <t>Subcontract cost for Final HVAC Design Criteria &lt;Deliv.&gt;.</t>
  </si>
  <si>
    <t>02635102000S</t>
  </si>
  <si>
    <t>026-35-1020-00-S</t>
  </si>
  <si>
    <t>Final HVAC Design Criteria &lt;Deliv.&gt; (S)</t>
  </si>
  <si>
    <t>Labor cost for Final HVAC Design Criteria &lt;Deliv.&gt;.</t>
  </si>
  <si>
    <t>02635102000L</t>
  </si>
  <si>
    <t>026-35-1020-00-L</t>
  </si>
  <si>
    <t>Final HVAC Design Criteria &lt;Deliv.&gt; (L)</t>
  </si>
  <si>
    <t>026351020000</t>
  </si>
  <si>
    <t>026-35-1020-00-0</t>
  </si>
  <si>
    <t>Subcontract cost for Building Basis of Design &lt;Deliv.&gt;.</t>
  </si>
  <si>
    <t>02635101000S</t>
  </si>
  <si>
    <t>026-35-1010-00-S</t>
  </si>
  <si>
    <t>Building Basis of Design &lt;Deliv.&gt; (S)</t>
  </si>
  <si>
    <t>Labor cost for Building Basis of Design &lt;Deliv.&gt;.</t>
  </si>
  <si>
    <t>02635101000L</t>
  </si>
  <si>
    <t>026-35-1010-00-L</t>
  </si>
  <si>
    <t>Building Basis of Design &lt;Deliv.&gt; (L)</t>
  </si>
  <si>
    <t>026351010000</t>
  </si>
  <si>
    <t>026-35-1010-00-0</t>
  </si>
  <si>
    <t>02635100000S</t>
  </si>
  <si>
    <t>026-35-1000-00-S</t>
  </si>
  <si>
    <t>02635100000L</t>
  </si>
  <si>
    <t>026-35-1000-00-L</t>
  </si>
  <si>
    <t>026351000000</t>
  </si>
  <si>
    <t>026-35-1000-00-0</t>
  </si>
  <si>
    <t>02635000000S</t>
  </si>
  <si>
    <t>026-35-0000-00-S</t>
  </si>
  <si>
    <t>02635000000L</t>
  </si>
  <si>
    <t>026-35-0000-00-L</t>
  </si>
  <si>
    <t>026350000000</t>
  </si>
  <si>
    <t>026-35-0000-00-0</t>
  </si>
  <si>
    <t>Subcontract cost for Equipment MTOs &lt;Deliv.&gt;.</t>
  </si>
  <si>
    <t>02630305500S</t>
  </si>
  <si>
    <t>026-30-3055-00-S</t>
  </si>
  <si>
    <t>Equipment MTOs &lt;Deliv.&gt; (S)</t>
  </si>
  <si>
    <t>Labor cost for Equipment MTOs &lt;Deliv.&gt;.</t>
  </si>
  <si>
    <t>02630305500L</t>
  </si>
  <si>
    <t>026-30-3055-00-L</t>
  </si>
  <si>
    <t>Equipment MTOs &lt;Deliv.&gt; (L)</t>
  </si>
  <si>
    <t>026303055000</t>
  </si>
  <si>
    <t>026-30-3055-00-0</t>
  </si>
  <si>
    <t>Subcontract cost for Static Equipment Nameplate &amp; Relief Device Set Pressure Confirmations &lt;Deliv.&gt;.</t>
  </si>
  <si>
    <t>02630305000S</t>
  </si>
  <si>
    <t>026-30-3050-00-S</t>
  </si>
  <si>
    <t>Static Equipment Nameplate &amp; Relief Device Set Pressure Confirmations &lt;Deliv.&gt; (S)</t>
  </si>
  <si>
    <t>Labor cost for Static Equipment Nameplate &amp; Relief Device Set Pressure Confirmations &lt;Deliv.&gt;.</t>
  </si>
  <si>
    <t>02630305000L</t>
  </si>
  <si>
    <t>026-30-3050-00-L</t>
  </si>
  <si>
    <t>Static Equipment Nameplate &amp; Relief Device Set Pressure Confirmations &lt;Deliv.&gt; (L)</t>
  </si>
  <si>
    <t>026303050000</t>
  </si>
  <si>
    <t>026-30-3050-00-0</t>
  </si>
  <si>
    <t>Subcontract cost for Static Equipment Welding Procedures &amp; Specs &lt;Deliv.&gt;.</t>
  </si>
  <si>
    <t>02630304500S</t>
  </si>
  <si>
    <t>026-30-3045-00-S</t>
  </si>
  <si>
    <t>Static Equipment Welding Procedures &amp; Specs &lt;Deliv.&gt; (S)</t>
  </si>
  <si>
    <t>Labor cost for Static Equipment Welding Procedures &amp; Specs &lt;Deliv.&gt;.</t>
  </si>
  <si>
    <t>02630304500L</t>
  </si>
  <si>
    <t>026-30-3045-00-L</t>
  </si>
  <si>
    <t>Static Equipment Welding Procedures &amp; Specs &lt;Deliv.&gt; (L)</t>
  </si>
  <si>
    <t>026303045000</t>
  </si>
  <si>
    <t>026-30-3045-00-0</t>
  </si>
  <si>
    <t>Subcontract cost for Rotating Equipment FAT/SAT Procedures &lt;Deliv.&gt;.</t>
  </si>
  <si>
    <t>02630304000S</t>
  </si>
  <si>
    <t>026-30-3040-00-S</t>
  </si>
  <si>
    <t>Rotating Equipment FAT/SAT Procedures &lt;Deliv.&gt; (S)</t>
  </si>
  <si>
    <t>Labor cost for Rotating Equipment FAT/SAT Procedures &lt;Deliv.&gt;.</t>
  </si>
  <si>
    <t>02630304000L</t>
  </si>
  <si>
    <t>026-30-3040-00-L</t>
  </si>
  <si>
    <t>Rotating Equipment FAT/SAT Procedures &lt;Deliv.&gt; (L)</t>
  </si>
  <si>
    <t>026303040000</t>
  </si>
  <si>
    <t>026-30-3040-00-0</t>
  </si>
  <si>
    <t>Subcontract cost for Rotating Equipment Coupling Alignment &amp; Soft-Foot Procedures &lt;Deliv.&gt;.</t>
  </si>
  <si>
    <t>02630303500S</t>
  </si>
  <si>
    <t>026-30-3035-00-S</t>
  </si>
  <si>
    <t>Rotating Equipment Coupling Alignment &amp; Soft-Foot Procedures &lt;Deliv.&gt; (S)</t>
  </si>
  <si>
    <t>Labor cost for Rotating Equipment Coupling Alignment &amp; Soft-Foot Procedures &lt;Deliv.&gt;.</t>
  </si>
  <si>
    <t>02630303500L</t>
  </si>
  <si>
    <t>026-30-3035-00-L</t>
  </si>
  <si>
    <t>Rotating Equipment Coupling Alignment &amp; Soft-Foot Procedures &lt;Deliv.&gt; (L)</t>
  </si>
  <si>
    <t>026303035000</t>
  </si>
  <si>
    <t>026-30-3035-00-0</t>
  </si>
  <si>
    <t>Subcontract cost for Rotating Equipment Lube Oil System Design &amp; P&amp;IDs &lt;Deliv.&gt;.</t>
  </si>
  <si>
    <t>02630303000S</t>
  </si>
  <si>
    <t>026-30-3030-00-S</t>
  </si>
  <si>
    <t>Rotating Equipment Lube Oil System Design &amp; P&amp;IDs &lt;Deliv.&gt; (S)</t>
  </si>
  <si>
    <t>Labor cost for Rotating Equipment Lube Oil System Design &amp; P&amp;IDs &lt;Deliv.&gt;.</t>
  </si>
  <si>
    <t>02630303000L</t>
  </si>
  <si>
    <t>026-30-3030-00-L</t>
  </si>
  <si>
    <t>Rotating Equipment Lube Oil System Design &amp; P&amp;IDs &lt;Deliv.&gt; (L)</t>
  </si>
  <si>
    <t>026303030000</t>
  </si>
  <si>
    <t>026-30-3030-00-0</t>
  </si>
  <si>
    <t>Subcontract cost for Rotating Equipment Baseplate &amp; Grout Plan Details &lt;Deliv.&gt;.</t>
  </si>
  <si>
    <t>02630302500S</t>
  </si>
  <si>
    <t>026-30-3025-00-S</t>
  </si>
  <si>
    <t>Rotating Equipment Baseplate &amp; Grout Plan Details &lt;Deliv.&gt; (S)</t>
  </si>
  <si>
    <t>Labor cost for Rotating Equipment Baseplate &amp; Grout Plan Details &lt;Deliv.&gt;.</t>
  </si>
  <si>
    <t>02630302500L</t>
  </si>
  <si>
    <t>026-30-3025-00-L</t>
  </si>
  <si>
    <t>Rotating Equipment Baseplate &amp; Grout Plan Details &lt;Deliv.&gt; (L)</t>
  </si>
  <si>
    <t>026303025000</t>
  </si>
  <si>
    <t>026-30-3025-00-0</t>
  </si>
  <si>
    <t>Subcontract cost for Rotating Equipment Vendor GA Drawings Review &lt;Deliv.&gt;.</t>
  </si>
  <si>
    <t>02630302000S</t>
  </si>
  <si>
    <t>026-30-3020-00-S</t>
  </si>
  <si>
    <t>Rotating Equipment Vendor GA Drawings Review &lt;Deliv.&gt; (S)</t>
  </si>
  <si>
    <t>Labor cost for Rotating Equipment Vendor GA Drawings Review &lt;Deliv.&gt;.</t>
  </si>
  <si>
    <t>02630302000L</t>
  </si>
  <si>
    <t>026-30-3020-00-L</t>
  </si>
  <si>
    <t>Rotating Equipment Vendor GA Drawings Review &lt;Deliv.&gt; (L)</t>
  </si>
  <si>
    <t>026303020000</t>
  </si>
  <si>
    <t>026-30-3020-00-0</t>
  </si>
  <si>
    <t>Subcontract cost for Equipment Locations Plans &lt;Deliv.&gt;.</t>
  </si>
  <si>
    <t>02630301500S</t>
  </si>
  <si>
    <t>026-30-3015-00-S</t>
  </si>
  <si>
    <t>Equipment Locations Plans &lt;Deliv.&gt; (S)</t>
  </si>
  <si>
    <t>Labor cost for Equipment Locations Plans &lt;Deliv.&gt;.</t>
  </si>
  <si>
    <t>02630301500L</t>
  </si>
  <si>
    <t>026-30-3015-00-L</t>
  </si>
  <si>
    <t>Equipment Locations Plans &lt;Deliv.&gt; (L)</t>
  </si>
  <si>
    <t>026303015000</t>
  </si>
  <si>
    <t>026-30-3015-00-0</t>
  </si>
  <si>
    <t>02630300000S</t>
  </si>
  <si>
    <t>026-30-3000-00-S</t>
  </si>
  <si>
    <t>02630300000L</t>
  </si>
  <si>
    <t>026-30-3000-00-L</t>
  </si>
  <si>
    <t>026303000000</t>
  </si>
  <si>
    <t>026-30-3000-00-0</t>
  </si>
  <si>
    <t>Subcontract cost for Static Equipment Heat Exchanger Mechanical Design &amp; TEMA Sheets &lt;Deliv.&gt;.</t>
  </si>
  <si>
    <t>02630204000S</t>
  </si>
  <si>
    <t>026-30-2040-00-S</t>
  </si>
  <si>
    <t>Static Equipment Heat Exchanger Mechanical Design &amp; TEMA Sheets &lt;Deliv.&gt; (S)</t>
  </si>
  <si>
    <t>Labor cost for Static Equipment Heat Exchanger Mechanical Design &amp; TEMA Sheets &lt;Deliv.&gt;.</t>
  </si>
  <si>
    <t>02630204000L</t>
  </si>
  <si>
    <t>026-30-2040-00-L</t>
  </si>
  <si>
    <t>Static Equipment Heat Exchanger Mechanical Design &amp; TEMA Sheets &lt;Deliv.&gt; (L)</t>
  </si>
  <si>
    <t>026302040000</t>
  </si>
  <si>
    <t>026-30-2040-00-0</t>
  </si>
  <si>
    <t>Subcontract cost for Static Equipment Vessel/Tank Datasheets &lt;Deliv.&gt;.</t>
  </si>
  <si>
    <t>02630203000S</t>
  </si>
  <si>
    <t>026-30-2030-00-S</t>
  </si>
  <si>
    <t>Static Equipment Vessel/Tank Datasheets &lt;Deliv.&gt; (S)</t>
  </si>
  <si>
    <t>Labor cost for Static Equipment Vessel/Tank Datasheets &lt;Deliv.&gt;.</t>
  </si>
  <si>
    <t>02630203000L</t>
  </si>
  <si>
    <t>026-30-2030-00-L</t>
  </si>
  <si>
    <t>Static Equipment Vessel/Tank Datasheets &lt;Deliv.&gt; (L)</t>
  </si>
  <si>
    <t>026302030000</t>
  </si>
  <si>
    <t>026-30-2030-00-0</t>
  </si>
  <si>
    <t>Subcontract cost for Rotating Equipment Performance Curves &lt;Deliv.&gt;.</t>
  </si>
  <si>
    <t>02630202000S</t>
  </si>
  <si>
    <t>026-30-2020-00-S</t>
  </si>
  <si>
    <t>Rotating Equipment Performance Curves &lt;Deliv.&gt; (S)</t>
  </si>
  <si>
    <t>Labor cost for Rotating Equipment Performance Curves &lt;Deliv.&gt;.</t>
  </si>
  <si>
    <t>02630202000L</t>
  </si>
  <si>
    <t>026-30-2020-00-L</t>
  </si>
  <si>
    <t>Rotating Equipment Performance Curves &lt;Deliv.&gt; (L)</t>
  </si>
  <si>
    <t>026302020000</t>
  </si>
  <si>
    <t>026-30-2020-00-0</t>
  </si>
  <si>
    <t>Subcontract cost for Rotating Equipment Pump/Compressor Datasheets &lt;Deliv.&gt;.</t>
  </si>
  <si>
    <t>02630201000S</t>
  </si>
  <si>
    <t>026-30-2010-00-S</t>
  </si>
  <si>
    <t>Rotating Equipment Pump/Compressor Datasheets &lt;Deliv.&gt; (S)</t>
  </si>
  <si>
    <t>Labor cost for Rotating Equipment Pump/Compressor Datasheets &lt;Deliv.&gt;.</t>
  </si>
  <si>
    <t>02630201000L</t>
  </si>
  <si>
    <t>026-30-2010-00-L</t>
  </si>
  <si>
    <t>Rotating Equipment Pump/Compressor Datasheets &lt;Deliv.&gt; (L)</t>
  </si>
  <si>
    <t>026302010000</t>
  </si>
  <si>
    <t>026-30-2010-00-0</t>
  </si>
  <si>
    <t>Subcontract cost for Master Equipment List &lt;Deliv.&gt;.</t>
  </si>
  <si>
    <t>02630200500S</t>
  </si>
  <si>
    <t>026-30-2005-00-S</t>
  </si>
  <si>
    <t>Master Equipment List &lt;Deliv.&gt; (S)</t>
  </si>
  <si>
    <t>Labor cost for Master Equipment List &lt;Deliv.&gt;.</t>
  </si>
  <si>
    <t>02630200500L</t>
  </si>
  <si>
    <t>026-30-2005-00-L</t>
  </si>
  <si>
    <t>Master Equipment List &lt;Deliv.&gt; (L)</t>
  </si>
  <si>
    <t>026302005000</t>
  </si>
  <si>
    <t>026-30-2005-00-0</t>
  </si>
  <si>
    <t>02630200000S</t>
  </si>
  <si>
    <t>026-30-2000-00-S</t>
  </si>
  <si>
    <t>02630200000L</t>
  </si>
  <si>
    <t>026-30-2000-00-L</t>
  </si>
  <si>
    <t>026302000000</t>
  </si>
  <si>
    <t>026-30-2000-00-0</t>
  </si>
  <si>
    <t>Subcontract cost for Static Equipment Nozzle Load Checks &lt;Deliv.&gt;.</t>
  </si>
  <si>
    <t>02630154000S</t>
  </si>
  <si>
    <t>026-30-1540-00-S</t>
  </si>
  <si>
    <t>Static Equipment Nozzle Load Checks &lt;Deliv.&gt; (S)</t>
  </si>
  <si>
    <t>Labor cost for Static Equipment Nozzle Load Checks &lt;Deliv.&gt;.</t>
  </si>
  <si>
    <t>02630154000L</t>
  </si>
  <si>
    <t>026-30-1540-00-L</t>
  </si>
  <si>
    <t>Static Equipment Nozzle Load Checks &lt;Deliv.&gt; (L)</t>
  </si>
  <si>
    <t>026301540000</t>
  </si>
  <si>
    <t>026-30-1540-00-0</t>
  </si>
  <si>
    <t>Subcontract cost for Static Equipment Tank Design Calculations &lt;Deliv.&gt;.</t>
  </si>
  <si>
    <t>02630153500S</t>
  </si>
  <si>
    <t>026-30-1535-00-S</t>
  </si>
  <si>
    <t>Static Equipment Tank Design Calculations &lt;Deliv.&gt; (S)</t>
  </si>
  <si>
    <t>Labor cost for Static Equipment Tank Design Calculations &lt;Deliv.&gt;.</t>
  </si>
  <si>
    <t>02630153500L</t>
  </si>
  <si>
    <t>026-30-1535-00-L</t>
  </si>
  <si>
    <t>Static Equipment Tank Design Calculations &lt;Deliv.&gt; (L)</t>
  </si>
  <si>
    <t>026301535000</t>
  </si>
  <si>
    <t>026-30-1535-00-0</t>
  </si>
  <si>
    <t>Subcontract cost for Rotating Equipment Nozzle Load Compliance Report &lt;Deliv.&gt;.</t>
  </si>
  <si>
    <t>02630153000S</t>
  </si>
  <si>
    <t>026-30-1530-00-S</t>
  </si>
  <si>
    <t>Rotating Equipment Nozzle Load Compliance Report &lt;Deliv.&gt; (S)</t>
  </si>
  <si>
    <t>Labor cost for Rotating Equipment Nozzle Load Compliance Report &lt;Deliv.&gt;.</t>
  </si>
  <si>
    <t>02630153000L</t>
  </si>
  <si>
    <t>026-30-1530-00-L</t>
  </si>
  <si>
    <t>Rotating Equipment Nozzle Load Compliance Report &lt;Deliv.&gt; (L)</t>
  </si>
  <si>
    <t>026301530000</t>
  </si>
  <si>
    <t>026-30-1530-00-0</t>
  </si>
  <si>
    <t>Subcontract cost for Rotating Equipment Torsional and Lateral Vibration Analyses &lt;Deliv.&gt;.</t>
  </si>
  <si>
    <t>02630152500S</t>
  </si>
  <si>
    <t>026-30-1525-00-S</t>
  </si>
  <si>
    <t>Rotating Equipment Torsional and Lateral Vibration Analyses &lt;Deliv.&gt; (S)</t>
  </si>
  <si>
    <t>Labor cost for Rotating Equipment Torsional and Lateral Vibration Analyses &lt;Deliv.&gt;.</t>
  </si>
  <si>
    <t>02630152500L</t>
  </si>
  <si>
    <t>026-30-1525-00-L</t>
  </si>
  <si>
    <t>Rotating Equipment Torsional and Lateral Vibration Analyses &lt;Deliv.&gt; (L)</t>
  </si>
  <si>
    <t>026301525000</t>
  </si>
  <si>
    <t>026-30-1525-00-0</t>
  </si>
  <si>
    <t>Subcontract cost for Rotating Equipment Seal/Flush Plans &lt;Deliv.&gt;.</t>
  </si>
  <si>
    <t>02630152000S</t>
  </si>
  <si>
    <t>026-30-1520-00-S</t>
  </si>
  <si>
    <t>Rotating Equipment Seal/Flush Plans &lt;Deliv.&gt; (S)</t>
  </si>
  <si>
    <t>Labor cost for Rotating Equipment Seal/Flush Plans &lt;Deliv.&gt;.</t>
  </si>
  <si>
    <t>02630152000L</t>
  </si>
  <si>
    <t>026-30-1520-00-L</t>
  </si>
  <si>
    <t>Rotating Equipment Seal/Flush Plans &lt;Deliv.&gt; (L)</t>
  </si>
  <si>
    <t>026301520000</t>
  </si>
  <si>
    <t>026-30-1520-00-0</t>
  </si>
  <si>
    <t>02630150000S</t>
  </si>
  <si>
    <t>026-30-1500-00-S</t>
  </si>
  <si>
    <t>02630150000L</t>
  </si>
  <si>
    <t>026-30-1500-00-L</t>
  </si>
  <si>
    <t>026301500000</t>
  </si>
  <si>
    <t>026-30-1500-00-0</t>
  </si>
  <si>
    <t>Subcontract cost for Equipment Inspection &amp; Test Plans &lt;Deliv.&gt;.</t>
  </si>
  <si>
    <t>02630104000S</t>
  </si>
  <si>
    <t>026-30-1040-00-S</t>
  </si>
  <si>
    <t>Equipment Inspection &amp; Test Plans &lt;Deliv.&gt; (S)</t>
  </si>
  <si>
    <t>Labor cost for Equipment Inspection &amp; Test Plans &lt;Deliv.&gt;.</t>
  </si>
  <si>
    <t>02630104000L</t>
  </si>
  <si>
    <t>026-30-1040-00-L</t>
  </si>
  <si>
    <t>Equipment Inspection &amp; Test Plans &lt;Deliv.&gt; (L)</t>
  </si>
  <si>
    <t>026301040000</t>
  </si>
  <si>
    <t>026-30-1040-00-0</t>
  </si>
  <si>
    <t>Subcontract cost for Equipment Lifting &amp; Handling Procedures &lt;Deliv.&gt;.</t>
  </si>
  <si>
    <t>02630103000S</t>
  </si>
  <si>
    <t>026-30-1030-00-S</t>
  </si>
  <si>
    <t>Equipment Lifting &amp; Handling Procedures &lt;Deliv.&gt; (S)</t>
  </si>
  <si>
    <t>Labor cost for Equipment Lifting &amp; Handling Procedures &lt;Deliv.&gt;.</t>
  </si>
  <si>
    <t>02630103000L</t>
  </si>
  <si>
    <t>026-30-1030-00-L</t>
  </si>
  <si>
    <t>Equipment Lifting &amp; Handling Procedures &lt;Deliv.&gt; (L)</t>
  </si>
  <si>
    <t>026301030000</t>
  </si>
  <si>
    <t>026-30-1030-00-0</t>
  </si>
  <si>
    <t>Subcontract cost for Final Equipment Criteria &lt;Deliv.&gt;.</t>
  </si>
  <si>
    <t>02630102000S</t>
  </si>
  <si>
    <t>026-30-1020-00-S</t>
  </si>
  <si>
    <t>Final Equipment Criteria &lt;Deliv.&gt; (S)</t>
  </si>
  <si>
    <t>Labor cost for Final Equipment Criteria &lt;Deliv.&gt;.</t>
  </si>
  <si>
    <t>02630102000L</t>
  </si>
  <si>
    <t>026-30-1020-00-L</t>
  </si>
  <si>
    <t>Final Equipment Criteria &lt;Deliv.&gt; (L)</t>
  </si>
  <si>
    <t>026301020000</t>
  </si>
  <si>
    <t>026-30-1020-00-0</t>
  </si>
  <si>
    <t>02630100000S</t>
  </si>
  <si>
    <t>026-30-1000-00-S</t>
  </si>
  <si>
    <t>02630100000L</t>
  </si>
  <si>
    <t>026-30-1000-00-L</t>
  </si>
  <si>
    <t>026301000000</t>
  </si>
  <si>
    <t>026-30-1000-00-0</t>
  </si>
  <si>
    <t>02630000000S</t>
  </si>
  <si>
    <t>026-30-0000-00-S</t>
  </si>
  <si>
    <t>02630000000L</t>
  </si>
  <si>
    <t>026-30-0000-00-L</t>
  </si>
  <si>
    <t>026300000000</t>
  </si>
  <si>
    <t>026-30-0000-00-0</t>
  </si>
  <si>
    <t>Subcontract cost for MTOs Earthwork / Concrete / Structural Steel &lt;Deliv.&gt;.</t>
  </si>
  <si>
    <t>02625305500S</t>
  </si>
  <si>
    <t>026-25-3055-00-S</t>
  </si>
  <si>
    <t>MTOs Earthwork / Concrete / Structural Steel &lt;Deliv.&gt; (S)</t>
  </si>
  <si>
    <t>Labor cost for MTOs Earthwork / Concrete / Structural Steel &lt;Deliv.&gt;.</t>
  </si>
  <si>
    <t>02625305500L</t>
  </si>
  <si>
    <t>026-25-3055-00-L</t>
  </si>
  <si>
    <t>MTOs Earthwork / Concrete / Structural Steel &lt;Deliv.&gt; (L)</t>
  </si>
  <si>
    <t>026253055000</t>
  </si>
  <si>
    <t>026-25-3055-00-0</t>
  </si>
  <si>
    <t>Subcontract cost for Anchor Bolt Plans &amp; Templates &lt;Deliv.&gt;.</t>
  </si>
  <si>
    <t>02625305000S</t>
  </si>
  <si>
    <t>026-25-3050-00-S</t>
  </si>
  <si>
    <t>Anchor Bolt Plans &amp; Templates &lt;Deliv.&gt; (S)</t>
  </si>
  <si>
    <t>Labor cost for Anchor Bolt Plans &amp; Templates &lt;Deliv.&gt;.</t>
  </si>
  <si>
    <t>02625305000L</t>
  </si>
  <si>
    <t>026-25-3050-00-L</t>
  </si>
  <si>
    <t>Anchor Bolt Plans &amp; Templates &lt;Deliv.&gt; (L)</t>
  </si>
  <si>
    <t>026253050000</t>
  </si>
  <si>
    <t>026-25-3050-00-0</t>
  </si>
  <si>
    <t>Subcontract cost for Detail Drawings &lt;Deliv.&gt;.</t>
  </si>
  <si>
    <t>02625304500S</t>
  </si>
  <si>
    <t>026-25-3045-00-S</t>
  </si>
  <si>
    <t>Detail Drawings &lt;Deliv.&gt; (S)</t>
  </si>
  <si>
    <t>Labor cost for Detail Drawings &lt;Deliv.&gt;.</t>
  </si>
  <si>
    <t>02625304500L</t>
  </si>
  <si>
    <t>026-25-3045-00-L</t>
  </si>
  <si>
    <t>Detail Drawings &lt;Deliv.&gt; (L)</t>
  </si>
  <si>
    <t>026253045000</t>
  </si>
  <si>
    <t>026-25-3045-00-0</t>
  </si>
  <si>
    <t>Subcontract cost for Structural Drawings &lt;Deliv.&gt;.</t>
  </si>
  <si>
    <t>02625304000S</t>
  </si>
  <si>
    <t>026-25-3040-00-S</t>
  </si>
  <si>
    <t>Structural Drawings &lt;Deliv.&gt; (S)</t>
  </si>
  <si>
    <t>Labor cost for Structural Drawings &lt;Deliv.&gt;.</t>
  </si>
  <si>
    <t>02625304000L</t>
  </si>
  <si>
    <t>026-25-3040-00-L</t>
  </si>
  <si>
    <t>Structural Drawings &lt;Deliv.&gt; (L)</t>
  </si>
  <si>
    <t>026253040000</t>
  </si>
  <si>
    <t>026-25-3040-00-0</t>
  </si>
  <si>
    <t>Subcontract cost for Foundation Drawings &lt;Deliv.&gt;.</t>
  </si>
  <si>
    <t>02625303500S</t>
  </si>
  <si>
    <t>026-25-3035-00-S</t>
  </si>
  <si>
    <t>Foundation Drawings &lt;Deliv.&gt; (S)</t>
  </si>
  <si>
    <t>Labor cost for Foundation Drawings &lt;Deliv.&gt;.</t>
  </si>
  <si>
    <t>02625303500L</t>
  </si>
  <si>
    <t>026-25-3035-00-L</t>
  </si>
  <si>
    <t>Foundation Drawings &lt;Deliv.&gt; (L)</t>
  </si>
  <si>
    <t>026253035000</t>
  </si>
  <si>
    <t>026-25-3035-00-0</t>
  </si>
  <si>
    <t>Subcontract cost for Structural GA Drawings &lt;Deliv.&gt;.</t>
  </si>
  <si>
    <t>02625303000S</t>
  </si>
  <si>
    <t>026-25-3030-00-S</t>
  </si>
  <si>
    <t>Structural GA Drawings &lt;Deliv.&gt; (S)</t>
  </si>
  <si>
    <t>Labor cost for Structural GA Drawings &lt;Deliv.&gt;.</t>
  </si>
  <si>
    <t>02625303000L</t>
  </si>
  <si>
    <t>026-25-3030-00-L</t>
  </si>
  <si>
    <t>Structural GA Drawings &lt;Deliv.&gt; (L)</t>
  </si>
  <si>
    <t>026253030000</t>
  </si>
  <si>
    <t>026-25-3030-00-0</t>
  </si>
  <si>
    <t>Subcontract cost for Underground networks: drainage, oily water, sewer  &lt;Deliv.&gt;.</t>
  </si>
  <si>
    <t>02625302500S</t>
  </si>
  <si>
    <t>026-25-3025-00-S</t>
  </si>
  <si>
    <t>Underground networks: drainage, oily water, sewer  &lt;Deliv.&gt; (S)</t>
  </si>
  <si>
    <t>Labor cost for Underground networks: drainage, oily water, sewer  &lt;Deliv.&gt;.</t>
  </si>
  <si>
    <t>02625302500L</t>
  </si>
  <si>
    <t>026-25-3025-00-L</t>
  </si>
  <si>
    <t>Underground networks: drainage, oily water, sewer  &lt;Deliv.&gt; (L)</t>
  </si>
  <si>
    <t>026253025000</t>
  </si>
  <si>
    <t>026-25-3025-00-0</t>
  </si>
  <si>
    <t>Subcontract cost for Trenches, pits and sumps details &lt;Deliv.&gt;.</t>
  </si>
  <si>
    <t>02625302000S</t>
  </si>
  <si>
    <t>026-25-3020-00-S</t>
  </si>
  <si>
    <t>Trenches, pits and sumps details &lt;Deliv.&gt; (S)</t>
  </si>
  <si>
    <t>Labor cost for Trenches, pits and sumps details &lt;Deliv.&gt;.</t>
  </si>
  <si>
    <t>02625302000L</t>
  </si>
  <si>
    <t>026-25-3020-00-L</t>
  </si>
  <si>
    <t>Trenches, pits and sumps details &lt;Deliv.&gt; (L)</t>
  </si>
  <si>
    <t>026253020000</t>
  </si>
  <si>
    <t>026-25-3020-00-0</t>
  </si>
  <si>
    <t>Subcontract cost for Roads, paving and access details &lt;Deliv.&gt;.</t>
  </si>
  <si>
    <t>02625301500S</t>
  </si>
  <si>
    <t>026-25-3015-00-S</t>
  </si>
  <si>
    <t>Roads, paving and access details &lt;Deliv.&gt; (S)</t>
  </si>
  <si>
    <t>Labor cost for Roads, paving and access details &lt;Deliv.&gt;.</t>
  </si>
  <si>
    <t>02625301500L</t>
  </si>
  <si>
    <t>026-25-3015-00-L</t>
  </si>
  <si>
    <t>Roads, paving and access details &lt;Deliv.&gt; (L)</t>
  </si>
  <si>
    <t>026253015000</t>
  </si>
  <si>
    <t>026-25-3015-00-0</t>
  </si>
  <si>
    <t>Subcontract cost for Earthworks/Grading Plans &lt;Deliv.&gt;.</t>
  </si>
  <si>
    <t>02625301000S</t>
  </si>
  <si>
    <t>026-25-3010-00-S</t>
  </si>
  <si>
    <t>Earthworks/Grading Plans &lt;Deliv.&gt; (S)</t>
  </si>
  <si>
    <t>Labor cost for Earthworks/Grading Plans &lt;Deliv.&gt;.</t>
  </si>
  <si>
    <t>02625301000L</t>
  </si>
  <si>
    <t>026-25-3010-00-L</t>
  </si>
  <si>
    <t>Earthworks/Grading Plans &lt;Deliv.&gt; (L)</t>
  </si>
  <si>
    <t>026253010000</t>
  </si>
  <si>
    <t>026-25-3010-00-0</t>
  </si>
  <si>
    <t>02625300000S</t>
  </si>
  <si>
    <t>026-25-3000-00-S</t>
  </si>
  <si>
    <t>02625300000L</t>
  </si>
  <si>
    <t>026-25-3000-00-L</t>
  </si>
  <si>
    <t>026253000000</t>
  </si>
  <si>
    <t>026-25-3000-00-0</t>
  </si>
  <si>
    <t>Subcontract cost for Rebar Schedules &amp; Bending Lists &lt;Deliv.&gt;.</t>
  </si>
  <si>
    <t>02625201000S</t>
  </si>
  <si>
    <t>026-25-2010-00-S</t>
  </si>
  <si>
    <t>Rebar Schedules &amp; Bending Lists &lt;Deliv.&gt; (S)</t>
  </si>
  <si>
    <t>Labor cost for Rebar Schedules &amp; Bending Lists &lt;Deliv.&gt;.</t>
  </si>
  <si>
    <t>02625201000L</t>
  </si>
  <si>
    <t>026-25-2010-00-L</t>
  </si>
  <si>
    <t>Rebar Schedules &amp; Bending Lists &lt;Deliv.&gt; (L)</t>
  </si>
  <si>
    <t>026252010000</t>
  </si>
  <si>
    <t>026-25-2010-00-0</t>
  </si>
  <si>
    <t>02625200000S</t>
  </si>
  <si>
    <t>026-25-2000-00-S</t>
  </si>
  <si>
    <t>02625200000L</t>
  </si>
  <si>
    <t>026-25-2000-00-L</t>
  </si>
  <si>
    <t>026252000000</t>
  </si>
  <si>
    <t>026-25-2000-00-0</t>
  </si>
  <si>
    <t>Subcontract cost for Temporary Works &lt;Deliv.&gt;.</t>
  </si>
  <si>
    <t>02625158000S</t>
  </si>
  <si>
    <t>026-25-1580-00-S</t>
  </si>
  <si>
    <t>Temporary Works &lt;Deliv.&gt; (S)</t>
  </si>
  <si>
    <t>Labor cost for Temporary Works &lt;Deliv.&gt;.</t>
  </si>
  <si>
    <t>02625158000L</t>
  </si>
  <si>
    <t>026-25-1580-00-L</t>
  </si>
  <si>
    <t>Temporary Works &lt;Deliv.&gt; (L)</t>
  </si>
  <si>
    <t>026251580000</t>
  </si>
  <si>
    <t>026-25-1580-00-0</t>
  </si>
  <si>
    <t>Subcontract cost for Structural Analysis Models &lt;Deliv.&gt;.</t>
  </si>
  <si>
    <t>02625157500S</t>
  </si>
  <si>
    <t>026-25-1575-00-S</t>
  </si>
  <si>
    <t>Structural Analysis Models &lt;Deliv.&gt; (S)</t>
  </si>
  <si>
    <t>Labor cost for Structural Analysis Models &lt;Deliv.&gt;.</t>
  </si>
  <si>
    <t>02625157500L</t>
  </si>
  <si>
    <t>026-25-1575-00-L</t>
  </si>
  <si>
    <t>Structural Analysis Models &lt;Deliv.&gt; (L)</t>
  </si>
  <si>
    <t>026251575000</t>
  </si>
  <si>
    <t>026-25-1575-00-0</t>
  </si>
  <si>
    <t>Subcontract cost for Retaining Wall/Earth Structures &lt;Deliv.&gt;.</t>
  </si>
  <si>
    <t>02625157000S</t>
  </si>
  <si>
    <t>026-25-1570-00-S</t>
  </si>
  <si>
    <t>Retaining Wall/Earth Structures &lt;Deliv.&gt; (S)</t>
  </si>
  <si>
    <t>Labor cost for Retaining Wall/Earth Structures &lt;Deliv.&gt;.</t>
  </si>
  <si>
    <t>02625157000L</t>
  </si>
  <si>
    <t>026-25-1570-00-L</t>
  </si>
  <si>
    <t>Retaining Wall/Earth Structures &lt;Deliv.&gt; (L)</t>
  </si>
  <si>
    <t>026251570000</t>
  </si>
  <si>
    <t>026-25-1570-00-0</t>
  </si>
  <si>
    <t>Subcontract cost for Pavement Design &lt;Deliv.&gt;.</t>
  </si>
  <si>
    <t>02625156500S</t>
  </si>
  <si>
    <t>026-25-1565-00-S</t>
  </si>
  <si>
    <t>Pavement Design &lt;Deliv.&gt; (S)</t>
  </si>
  <si>
    <t>Labor cost for Pavement Design &lt;Deliv.&gt;.</t>
  </si>
  <si>
    <t>02625156500L</t>
  </si>
  <si>
    <t>026-25-1565-00-L</t>
  </si>
  <si>
    <t>Pavement Design &lt;Deliv.&gt; (L)</t>
  </si>
  <si>
    <t>026251565000</t>
  </si>
  <si>
    <t>026-25-1565-00-0</t>
  </si>
  <si>
    <t>Subcontract cost for Member Design &amp; Connection Design &lt;Deliv.&gt;.</t>
  </si>
  <si>
    <t>02625156000S</t>
  </si>
  <si>
    <t>026-25-1560-00-S</t>
  </si>
  <si>
    <t>Member Design &amp; Connection Design &lt;Deliv.&gt; (S)</t>
  </si>
  <si>
    <t>Labor cost for Member Design &amp; Connection Design &lt;Deliv.&gt;.</t>
  </si>
  <si>
    <t>02625156000L</t>
  </si>
  <si>
    <t>026-25-1560-00-L</t>
  </si>
  <si>
    <t>Member Design &amp; Connection Design &lt;Deliv.&gt; (L)</t>
  </si>
  <si>
    <t>026251560000</t>
  </si>
  <si>
    <t>026-25-1560-00-0</t>
  </si>
  <si>
    <t>Subcontract cost for Foundation Design &lt;Deliv.&gt;.</t>
  </si>
  <si>
    <t>02625155500S</t>
  </si>
  <si>
    <t>026-25-1555-00-S</t>
  </si>
  <si>
    <t>Foundation Design &lt;Deliv.&gt; (S)</t>
  </si>
  <si>
    <t>Labor cost for Foundation Design &lt;Deliv.&gt;.</t>
  </si>
  <si>
    <t>02625155500L</t>
  </si>
  <si>
    <t>026-25-1555-00-L</t>
  </si>
  <si>
    <t>Foundation Design &lt;Deliv.&gt; (L)</t>
  </si>
  <si>
    <t>026251555000</t>
  </si>
  <si>
    <t>026-25-1555-00-0</t>
  </si>
  <si>
    <t>Subcontract cost for Final Stormwater Hydrology/Hydraulics &lt;Deliv.&gt;.</t>
  </si>
  <si>
    <t>02625155000S</t>
  </si>
  <si>
    <t>026-25-1550-00-S</t>
  </si>
  <si>
    <t>Final Stormwater Hydrology/Hydraulics &lt;Deliv.&gt; (S)</t>
  </si>
  <si>
    <t>Labor cost for Final Stormwater Hydrology/Hydraulics &lt;Deliv.&gt;.</t>
  </si>
  <si>
    <t>02625155000L</t>
  </si>
  <si>
    <t>026-25-1550-00-L</t>
  </si>
  <si>
    <t>Final Stormwater Hydrology/Hydraulics &lt;Deliv.&gt; (L)</t>
  </si>
  <si>
    <t>026251550000</t>
  </si>
  <si>
    <t>026-25-1550-00-0</t>
  </si>
  <si>
    <t>Subcontract cost for Blast/Thermal/Fireproofing Structural Calculations &lt;Deliv.&gt;.</t>
  </si>
  <si>
    <t>02625154500S</t>
  </si>
  <si>
    <t>026-25-1545-00-S</t>
  </si>
  <si>
    <t>Blast/Thermal/Fireproofing Structural Calculations &lt;Deliv.&gt; (S)</t>
  </si>
  <si>
    <t>Labor cost for Blast/Thermal/Fireproofing Structural Calculations &lt;Deliv.&gt;.</t>
  </si>
  <si>
    <t>02625154500L</t>
  </si>
  <si>
    <t>026-25-1545-00-L</t>
  </si>
  <si>
    <t>Blast/Thermal/Fireproofing Structural Calculations &lt;Deliv.&gt; (L)</t>
  </si>
  <si>
    <t>026251545000</t>
  </si>
  <si>
    <t>026-25-1545-00-0</t>
  </si>
  <si>
    <t>Subcontract cost for Structural Steel Analysis Models &amp; Calc Reports &lt;Deliv.&gt;.</t>
  </si>
  <si>
    <t>02625154000S</t>
  </si>
  <si>
    <t>026-25-1540-00-S</t>
  </si>
  <si>
    <t>Structural Steel Analysis Models &amp; Calc Reports &lt;Deliv.&gt; (S)</t>
  </si>
  <si>
    <t>Labor cost for Structural Steel Analysis Models &amp; Calc Reports &lt;Deliv.&gt;.</t>
  </si>
  <si>
    <t>02625154000L</t>
  </si>
  <si>
    <t>026-25-1540-00-L</t>
  </si>
  <si>
    <t>Structural Steel Analysis Models &amp; Calc Reports &lt;Deliv.&gt; (L)</t>
  </si>
  <si>
    <t>026251540000</t>
  </si>
  <si>
    <t>026-25-1540-00-0</t>
  </si>
  <si>
    <t>Subcontract cost for Foundation Design Calculations &lt;Deliv.&gt;.</t>
  </si>
  <si>
    <t>02625153500S</t>
  </si>
  <si>
    <t>026-25-1535-00-S</t>
  </si>
  <si>
    <t>Foundation Design Calculations &lt;Deliv.&gt; (S)</t>
  </si>
  <si>
    <t>Labor cost for Foundation Design Calculations &lt;Deliv.&gt;.</t>
  </si>
  <si>
    <t>02625153500L</t>
  </si>
  <si>
    <t>026-25-1535-00-L</t>
  </si>
  <si>
    <t>Foundation Design Calculations &lt;Deliv.&gt; (L)</t>
  </si>
  <si>
    <t>026251535000</t>
  </si>
  <si>
    <t>026-25-1535-00-0</t>
  </si>
  <si>
    <t>02625150000S</t>
  </si>
  <si>
    <t>026-25-1500-00-S</t>
  </si>
  <si>
    <t>02625150000L</t>
  </si>
  <si>
    <t>026-25-1500-00-L</t>
  </si>
  <si>
    <t>026251500000</t>
  </si>
  <si>
    <t>026-25-1500-00-0</t>
  </si>
  <si>
    <t>Subcontract cost for Final Design Loads &lt;Deliv.&gt;.</t>
  </si>
  <si>
    <t>02625103000S</t>
  </si>
  <si>
    <t>026-25-1030-00-S</t>
  </si>
  <si>
    <t>Final Design Loads &lt;Deliv.&gt; (S)</t>
  </si>
  <si>
    <t>Labor cost for Final Design Loads &lt;Deliv.&gt;.</t>
  </si>
  <si>
    <t>02625103000L</t>
  </si>
  <si>
    <t>026-25-1030-00-L</t>
  </si>
  <si>
    <t>Final Design Loads &lt;Deliv.&gt; (L)</t>
  </si>
  <si>
    <t>026251030000</t>
  </si>
  <si>
    <t>026-25-1030-00-0</t>
  </si>
  <si>
    <t>Subcontract cost for Civil / Structural Basis of Design &lt;Deliv.&gt;.</t>
  </si>
  <si>
    <t>02625101000S</t>
  </si>
  <si>
    <t>026-25-1010-00-S</t>
  </si>
  <si>
    <t>Civil / Structural Basis of Design &lt;Deliv.&gt; (S)</t>
  </si>
  <si>
    <t>Labor cost for Civil / Structural Basis of Design &lt;Deliv.&gt;.</t>
  </si>
  <si>
    <t>02625101000L</t>
  </si>
  <si>
    <t>026-25-1010-00-L</t>
  </si>
  <si>
    <t>Civil / Structural Basis of Design &lt;Deliv.&gt; (L)</t>
  </si>
  <si>
    <t>026251010000</t>
  </si>
  <si>
    <t>026-25-1010-00-0</t>
  </si>
  <si>
    <t>02625100000S</t>
  </si>
  <si>
    <t>026-25-1000-00-S</t>
  </si>
  <si>
    <t>02625100000L</t>
  </si>
  <si>
    <t>026-25-1000-00-L</t>
  </si>
  <si>
    <t>026251000000</t>
  </si>
  <si>
    <t>026-25-1000-00-0</t>
  </si>
  <si>
    <t>02625000000S</t>
  </si>
  <si>
    <t>026-25-0000-00-S</t>
  </si>
  <si>
    <t>02625000000L</t>
  </si>
  <si>
    <t>026-25-0000-00-L</t>
  </si>
  <si>
    <t>026250000000</t>
  </si>
  <si>
    <t>026-25-0000-00-0</t>
  </si>
  <si>
    <t>Subcontract cost for Permit Application Packages and Responses &lt;Deliv.&gt;.</t>
  </si>
  <si>
    <t>02620302000S</t>
  </si>
  <si>
    <t>026-20-3020-00-S</t>
  </si>
  <si>
    <t>Permit Application Packages and Responses &lt;Deliv.&gt; (S)</t>
  </si>
  <si>
    <t>Labor cost for Permit Application Packages and Responses &lt;Deliv.&gt;.</t>
  </si>
  <si>
    <t>02620302000L</t>
  </si>
  <si>
    <t>026-20-3020-00-L</t>
  </si>
  <si>
    <t>Permit Application Packages and Responses &lt;Deliv.&gt; (L)</t>
  </si>
  <si>
    <t>026203020000</t>
  </si>
  <si>
    <t>026-20-3020-00-0</t>
  </si>
  <si>
    <t>Subcontract cost for Final SWPPP &amp; Erosion &amp; Sediment Control Drawings &lt;Deliv.&gt;.</t>
  </si>
  <si>
    <t>02620301500S</t>
  </si>
  <si>
    <t>026-20-3015-00-S</t>
  </si>
  <si>
    <t>Final SWPPP &amp; Erosion &amp; Sediment Control Drawings &lt;Deliv.&gt; (S)</t>
  </si>
  <si>
    <t>Labor cost for Final SWPPP &amp; Erosion &amp; Sediment Control Drawings &lt;Deliv.&gt;.</t>
  </si>
  <si>
    <t>02620301500L</t>
  </si>
  <si>
    <t>026-20-3015-00-L</t>
  </si>
  <si>
    <t>Final SWPPP &amp; Erosion &amp; Sediment Control Drawings &lt;Deliv.&gt; (L)</t>
  </si>
  <si>
    <t>026203015000</t>
  </si>
  <si>
    <t>026-20-3015-00-0</t>
  </si>
  <si>
    <t>Subcontract cost for Environmental Monitoring Plan &lt;Deliv.&gt;.</t>
  </si>
  <si>
    <t>02620301000S</t>
  </si>
  <si>
    <t>026-20-3010-00-S</t>
  </si>
  <si>
    <t>Environmental Monitoring Plan &lt;Deliv.&gt; (S)</t>
  </si>
  <si>
    <t>Labor cost for Environmental Monitoring Plan &lt;Deliv.&gt;.</t>
  </si>
  <si>
    <t>02620301000L</t>
  </si>
  <si>
    <t>026-20-3010-00-L</t>
  </si>
  <si>
    <t>Environmental Monitoring Plan &lt;Deliv.&gt; (L)</t>
  </si>
  <si>
    <t>026203010000</t>
  </si>
  <si>
    <t>026-20-3010-00-0</t>
  </si>
  <si>
    <t>02620300000S</t>
  </si>
  <si>
    <t>026-20-3000-00-S</t>
  </si>
  <si>
    <t>02620300000L</t>
  </si>
  <si>
    <t>026-20-3000-00-L</t>
  </si>
  <si>
    <t>026203000000</t>
  </si>
  <si>
    <t>026-20-3000-00-0</t>
  </si>
  <si>
    <t>Subcontract cost for Noise/Vibration Compliance Design Inputs &lt;Deliv.&gt;.</t>
  </si>
  <si>
    <t>02620204000S</t>
  </si>
  <si>
    <t>026-20-2040-00-S</t>
  </si>
  <si>
    <t>Noise/Vibration Compliance Design Inputs &lt;Deliv.&gt; (S)</t>
  </si>
  <si>
    <t>Labor cost for Noise/Vibration Compliance Design Inputs &lt;Deliv.&gt;.</t>
  </si>
  <si>
    <t>02620204000L</t>
  </si>
  <si>
    <t>026-20-2040-00-L</t>
  </si>
  <si>
    <t>Noise/Vibration Compliance Design Inputs &lt;Deliv.&gt; (L)</t>
  </si>
  <si>
    <t>026202040000</t>
  </si>
  <si>
    <t>026-20-2040-00-0</t>
  </si>
  <si>
    <t>02620200000S</t>
  </si>
  <si>
    <t>026-20-2000-00-S</t>
  </si>
  <si>
    <t>02620200000L</t>
  </si>
  <si>
    <t>026-20-2000-00-L</t>
  </si>
  <si>
    <t>026202000000</t>
  </si>
  <si>
    <t>026-20-2000-00-0</t>
  </si>
  <si>
    <t>Subcontract cost for Water Quality Mass Balances &lt;Deliv.&gt;.</t>
  </si>
  <si>
    <t>02620154000S</t>
  </si>
  <si>
    <t>026-20-1540-00-S</t>
  </si>
  <si>
    <t>Water Quality Mass Balances &lt;Deliv.&gt; (S)</t>
  </si>
  <si>
    <t>Labor cost for Water Quality Mass Balances &lt;Deliv.&gt;.</t>
  </si>
  <si>
    <t>02620154000L</t>
  </si>
  <si>
    <t>026-20-1540-00-L</t>
  </si>
  <si>
    <t>Water Quality Mass Balances &lt;Deliv.&gt; (L)</t>
  </si>
  <si>
    <t>026201540000</t>
  </si>
  <si>
    <t>026-20-1540-00-0</t>
  </si>
  <si>
    <t>Subcontract cost for Hydrology/Hydraulics for Stormwater &lt;Deliv.&gt;.</t>
  </si>
  <si>
    <t>02620153500S</t>
  </si>
  <si>
    <t>026-20-1535-00-S</t>
  </si>
  <si>
    <t>Hydrology/Hydraulics for Stormwater &lt;Deliv.&gt; (S)</t>
  </si>
  <si>
    <t>Labor cost for Hydrology/Hydraulics for Stormwater &lt;Deliv.&gt;.</t>
  </si>
  <si>
    <t>02620153500L</t>
  </si>
  <si>
    <t>026-20-1535-00-L</t>
  </si>
  <si>
    <t>Hydrology/Hydraulics for Stormwater &lt;Deliv.&gt; (L)</t>
  </si>
  <si>
    <t>026201535000</t>
  </si>
  <si>
    <t>026-20-1535-00-0</t>
  </si>
  <si>
    <t>Subcontract cost for GHG/Energy Assessments &lt;Deliv.&gt;.</t>
  </si>
  <si>
    <t>02620153000S</t>
  </si>
  <si>
    <t>026-20-1530-00-S</t>
  </si>
  <si>
    <t>GHG/Energy Assessments &lt;Deliv.&gt; (S)</t>
  </si>
  <si>
    <t>Labor cost for GHG/Energy Assessments &lt;Deliv.&gt;.</t>
  </si>
  <si>
    <t>02620153000L</t>
  </si>
  <si>
    <t>026-20-1530-00-L</t>
  </si>
  <si>
    <t>GHG/Energy Assessments &lt;Deliv.&gt; (L)</t>
  </si>
  <si>
    <t>026201530000</t>
  </si>
  <si>
    <t>026-20-1530-00-0</t>
  </si>
  <si>
    <t>Subcontract cost for Spill Prevention &amp; Response Plan &lt;Deliv.&gt;.</t>
  </si>
  <si>
    <t>02620152500S</t>
  </si>
  <si>
    <t>026-20-1525-00-S</t>
  </si>
  <si>
    <t>Spill Prevention &amp; Response Plan &lt;Deliv.&gt; (S)</t>
  </si>
  <si>
    <t>Labor cost for Spill Prevention &amp; Response Plan &lt;Deliv.&gt;.</t>
  </si>
  <si>
    <t>02620152500L</t>
  </si>
  <si>
    <t>026-20-1525-00-L</t>
  </si>
  <si>
    <t>Spill Prevention &amp; Response Plan &lt;Deliv.&gt; (L)</t>
  </si>
  <si>
    <t>026201525000</t>
  </si>
  <si>
    <t>026-20-1525-00-0</t>
  </si>
  <si>
    <t>02620150000S</t>
  </si>
  <si>
    <t>026-20-1500-00-S</t>
  </si>
  <si>
    <t>02620150000L</t>
  </si>
  <si>
    <t>026-20-1500-00-L</t>
  </si>
  <si>
    <t>026201500000</t>
  </si>
  <si>
    <t>026-20-1500-00-0</t>
  </si>
  <si>
    <t>Subcontract cost for Final Environmental Criteria &amp; Permit Conditions &lt;Deliv.&gt;.</t>
  </si>
  <si>
    <t>02620103000S</t>
  </si>
  <si>
    <t>026-20-1030-00-S</t>
  </si>
  <si>
    <t>Final Environmental Criteria &amp; Permit Conditions &lt;Deliv.&gt; (S)</t>
  </si>
  <si>
    <t>Labor cost for Final Environmental Criteria &amp; Permit Conditions &lt;Deliv.&gt;.</t>
  </si>
  <si>
    <t>02620103000L</t>
  </si>
  <si>
    <t>026-20-1030-00-L</t>
  </si>
  <si>
    <t>Final Environmental Criteria &amp; Permit Conditions &lt;Deliv.&gt; (L)</t>
  </si>
  <si>
    <t>026201030000</t>
  </si>
  <si>
    <t>026-20-1030-00-0</t>
  </si>
  <si>
    <t>Subcontract cost for Environmental Management Plan &lt;Deliv.&gt;.</t>
  </si>
  <si>
    <t>02620102500S</t>
  </si>
  <si>
    <t>026-20-1025-00-S</t>
  </si>
  <si>
    <t>Environmental Management Plan &lt;Deliv.&gt; (S)</t>
  </si>
  <si>
    <t>Labor cost for Environmental Management Plan &lt;Deliv.&gt;.</t>
  </si>
  <si>
    <t>02620102500L</t>
  </si>
  <si>
    <t>026-20-1025-00-L</t>
  </si>
  <si>
    <t>Environmental Management Plan &lt;Deliv.&gt; (L)</t>
  </si>
  <si>
    <t>026201025000</t>
  </si>
  <si>
    <t>026-20-1025-00-0</t>
  </si>
  <si>
    <t>Subcontract cost for Environmental Basis of Design &lt;Deliv.&gt;.</t>
  </si>
  <si>
    <t>02620101000S</t>
  </si>
  <si>
    <t>026-20-1010-00-S</t>
  </si>
  <si>
    <t>Environmental Basis of Design &lt;Deliv.&gt; (S)</t>
  </si>
  <si>
    <t>Labor cost for Environmental Basis of Design &lt;Deliv.&gt;.</t>
  </si>
  <si>
    <t>02620101000L</t>
  </si>
  <si>
    <t>026-20-1010-00-L</t>
  </si>
  <si>
    <t>Environmental Basis of Design &lt;Deliv.&gt; (L)</t>
  </si>
  <si>
    <t>026201010000</t>
  </si>
  <si>
    <t>026-20-1010-00-0</t>
  </si>
  <si>
    <t>02620100000S</t>
  </si>
  <si>
    <t>026-20-1000-00-S</t>
  </si>
  <si>
    <t>02620100000L</t>
  </si>
  <si>
    <t>026-20-1000-00-L</t>
  </si>
  <si>
    <t>026201000000</t>
  </si>
  <si>
    <t>026-20-1000-00-0</t>
  </si>
  <si>
    <t>02620000000S</t>
  </si>
  <si>
    <t>026-20-0000-00-S</t>
  </si>
  <si>
    <t>02620000000L</t>
  </si>
  <si>
    <t>026-20-0000-00-L</t>
  </si>
  <si>
    <t>026200000000</t>
  </si>
  <si>
    <t>026-20-0000-00-0</t>
  </si>
  <si>
    <t>Subcontract cost for Escape Route &amp; Muster Area Drawings &lt;Deliv.&gt;.</t>
  </si>
  <si>
    <t>02615305000S</t>
  </si>
  <si>
    <t>026-15-3050-00-S</t>
  </si>
  <si>
    <t>Escape Route &amp; Muster Area Drawings &lt;Deliv.&gt; (S)</t>
  </si>
  <si>
    <t>Labor cost for Escape Route &amp; Muster Area Drawings &lt;Deliv.&gt;.</t>
  </si>
  <si>
    <t>02615305000L</t>
  </si>
  <si>
    <t>026-15-3050-00-L</t>
  </si>
  <si>
    <t>Escape Route &amp; Muster Area Drawings &lt;Deliv.&gt; (L)</t>
  </si>
  <si>
    <t>026153050000</t>
  </si>
  <si>
    <t>026-15-3050-00-0</t>
  </si>
  <si>
    <t>Subcontract cost for Safety Equipment Layout &lt;Deliv.&gt;.</t>
  </si>
  <si>
    <t>02615304000S</t>
  </si>
  <si>
    <t>026-15-3040-00-S</t>
  </si>
  <si>
    <t>Safety Equipment Layout &lt;Deliv.&gt; (S)</t>
  </si>
  <si>
    <t>Labor cost for Safety Equipment Layout &lt;Deliv.&gt;.</t>
  </si>
  <si>
    <t>02615304000L</t>
  </si>
  <si>
    <t>026-15-3040-00-L</t>
  </si>
  <si>
    <t>Safety Equipment Layout &lt;Deliv.&gt; (L)</t>
  </si>
  <si>
    <t>026153040000</t>
  </si>
  <si>
    <t>026-15-3040-00-0</t>
  </si>
  <si>
    <t>Subcontract cost for Fire &amp; Gas Detector Layout and Coverage Assessment &lt;Deliv.&gt;.</t>
  </si>
  <si>
    <t>02615303000S</t>
  </si>
  <si>
    <t>026-15-3030-00-S</t>
  </si>
  <si>
    <t>Fire &amp; Gas Detector Layout and Coverage Assessment &lt;Deliv.&gt; (S)</t>
  </si>
  <si>
    <t>Labor cost for Fire &amp; Gas Detector Layout and Coverage Assessment &lt;Deliv.&gt;.</t>
  </si>
  <si>
    <t>02615303000L</t>
  </si>
  <si>
    <t>026-15-3030-00-L</t>
  </si>
  <si>
    <t>Fire &amp; Gas Detector Layout and Coverage Assessment &lt;Deliv.&gt; (L)</t>
  </si>
  <si>
    <t>026153030000</t>
  </si>
  <si>
    <t>026-15-3030-00-0</t>
  </si>
  <si>
    <t>Subcontract cost for Firewater Network Layout &amp; Hydrant/Monitor Locations &lt;Deliv.&gt;.</t>
  </si>
  <si>
    <t>02615302500S</t>
  </si>
  <si>
    <t>026-15-3025-00-S</t>
  </si>
  <si>
    <t>Firewater Network Layout &amp; Hydrant/Monitor Locations &lt;Deliv.&gt; (S)</t>
  </si>
  <si>
    <t>Labor cost for Firewater Network Layout &amp; Hydrant/Monitor Locations &lt;Deliv.&gt;.</t>
  </si>
  <si>
    <t>02615302500L</t>
  </si>
  <si>
    <t>026-15-3025-00-L</t>
  </si>
  <si>
    <t>Firewater Network Layout &amp; Hydrant/Monitor Locations &lt;Deliv.&gt; (L)</t>
  </si>
  <si>
    <t>026153025000</t>
  </si>
  <si>
    <t>026-15-3025-00-0</t>
  </si>
  <si>
    <t>Subcontract cost for Firewater System P&amp;IDs &amp; Demand/Hydraulic Calculation &lt;Deliv.&gt;.</t>
  </si>
  <si>
    <t>02615302000S</t>
  </si>
  <si>
    <t>026-15-3020-00-S</t>
  </si>
  <si>
    <t>Firewater System P&amp;IDs &amp; Demand/Hydraulic Calculation &lt;Deliv.&gt; (S)</t>
  </si>
  <si>
    <t>Labor cost for Firewater System P&amp;IDs &amp; Demand/Hydraulic Calculation &lt;Deliv.&gt;.</t>
  </si>
  <si>
    <t>02615302000L</t>
  </si>
  <si>
    <t>026-15-3020-00-L</t>
  </si>
  <si>
    <t>Firewater System P&amp;IDs &amp; Demand/Hydraulic Calculation &lt;Deliv.&gt; (L)</t>
  </si>
  <si>
    <t>026153020000</t>
  </si>
  <si>
    <t>026-15-3020-00-0</t>
  </si>
  <si>
    <t>02615300000S</t>
  </si>
  <si>
    <t>026-15-3000-00-S</t>
  </si>
  <si>
    <t>02615300000L</t>
  </si>
  <si>
    <t>026-15-3000-00-L</t>
  </si>
  <si>
    <t>026153000000</t>
  </si>
  <si>
    <t>026-15-3000-00-0</t>
  </si>
  <si>
    <t>Subcontract cost for Specifications &lt;Deliv.&gt;.</t>
  </si>
  <si>
    <t>02615202000S</t>
  </si>
  <si>
    <t>026-15-2020-00-S</t>
  </si>
  <si>
    <t>Specifications &lt;Deliv.&gt; (S)</t>
  </si>
  <si>
    <t>Labor cost for Specifications &lt;Deliv.&gt;.</t>
  </si>
  <si>
    <t>02615202000L</t>
  </si>
  <si>
    <t>026-15-2020-00-L</t>
  </si>
  <si>
    <t>Specifications &lt;Deliv.&gt; (L)</t>
  </si>
  <si>
    <t>026152020000</t>
  </si>
  <si>
    <t>026-15-2020-00-0</t>
  </si>
  <si>
    <t>02615200000S</t>
  </si>
  <si>
    <t>026-15-2000-00-S</t>
  </si>
  <si>
    <t>02615200000L</t>
  </si>
  <si>
    <t>026-15-2000-00-L</t>
  </si>
  <si>
    <t>026152000000</t>
  </si>
  <si>
    <t>026-15-2000-00-0</t>
  </si>
  <si>
    <t>Subcontract cost for Explosion/Overpressure &amp; Venting Assessments &lt;Deliv.&gt;.</t>
  </si>
  <si>
    <t>02615154000S</t>
  </si>
  <si>
    <t>026-15-1540-00-S</t>
  </si>
  <si>
    <t>Explosion/Overpressure &amp; Venting Assessments &lt;Deliv.&gt; (S)</t>
  </si>
  <si>
    <t>Labor cost for Explosion/Overpressure &amp; Venting Assessments &lt;Deliv.&gt;.</t>
  </si>
  <si>
    <t>02615154000L</t>
  </si>
  <si>
    <t>026-15-1540-00-L</t>
  </si>
  <si>
    <t>Explosion/Overpressure &amp; Venting Assessments &lt;Deliv.&gt; (L)</t>
  </si>
  <si>
    <t>026151540000</t>
  </si>
  <si>
    <t>026-15-1540-00-0</t>
  </si>
  <si>
    <t>Subcontract cost for Egress/Time-to-Evacuate Analysis &lt;Deliv.&gt;.</t>
  </si>
  <si>
    <t>02615153500S</t>
  </si>
  <si>
    <t>026-15-1535-00-S</t>
  </si>
  <si>
    <t>Egress/Time-to-Evacuate Analysis &lt;Deliv.&gt; (S)</t>
  </si>
  <si>
    <t>Labor cost for Egress/Time-to-Evacuate Analysis &lt;Deliv.&gt;.</t>
  </si>
  <si>
    <t>02615153500L</t>
  </si>
  <si>
    <t>026-15-1535-00-L</t>
  </si>
  <si>
    <t>Egress/Time-to-Evacuate Analysis &lt;Deliv.&gt; (L)</t>
  </si>
  <si>
    <t>026151535000</t>
  </si>
  <si>
    <t>026-15-1535-00-0</t>
  </si>
  <si>
    <t>Subcontract cost for Noise Mapping &amp; Mitigation Design &lt;Deliv.&gt;.</t>
  </si>
  <si>
    <t>02615153000S</t>
  </si>
  <si>
    <t>026-15-1530-00-S</t>
  </si>
  <si>
    <t>Noise Mapping &amp; Mitigation Design &lt;Deliv.&gt; (S)</t>
  </si>
  <si>
    <t>Labor cost for Noise Mapping &amp; Mitigation Design &lt;Deliv.&gt;.</t>
  </si>
  <si>
    <t>02615153000L</t>
  </si>
  <si>
    <t>026-15-1530-00-L</t>
  </si>
  <si>
    <t>Noise Mapping &amp; Mitigation Design &lt;Deliv.&gt; (L)</t>
  </si>
  <si>
    <t>026151530000</t>
  </si>
  <si>
    <t>026-15-1530-00-0</t>
  </si>
  <si>
    <t>02615150000S</t>
  </si>
  <si>
    <t>026-15-1500-00-S</t>
  </si>
  <si>
    <t>02615150000L</t>
  </si>
  <si>
    <t>026-15-1500-00-L</t>
  </si>
  <si>
    <t>026151500000</t>
  </si>
  <si>
    <t>026-15-1500-00-0</t>
  </si>
  <si>
    <t>Subcontract cost for Process Safeguarding Philosophy &lt;Deliv.&gt;.</t>
  </si>
  <si>
    <t>02615105000S</t>
  </si>
  <si>
    <t>026-15-1050-00-S</t>
  </si>
  <si>
    <t>Process Safeguarding Philosophy &lt;Deliv.&gt; (S)</t>
  </si>
  <si>
    <t>Labor cost for Process Safeguarding Philosophy &lt;Deliv.&gt;.</t>
  </si>
  <si>
    <t>02615105000L</t>
  </si>
  <si>
    <t>026-15-1050-00-L</t>
  </si>
  <si>
    <t>Process Safeguarding Philosophy &lt;Deliv.&gt; (L)</t>
  </si>
  <si>
    <t>026151050000</t>
  </si>
  <si>
    <t>026-15-1050-00-0</t>
  </si>
  <si>
    <t>Subcontract cost for Fireproofing Philosophy &lt;Deliv.&gt;.</t>
  </si>
  <si>
    <t>02615103000S</t>
  </si>
  <si>
    <t>026-15-1030-00-S</t>
  </si>
  <si>
    <t>Fireproofing Philosophy &lt;Deliv.&gt; (S)</t>
  </si>
  <si>
    <t>Labor cost for Fireproofing Philosophy &lt;Deliv.&gt;.</t>
  </si>
  <si>
    <t>02615103000L</t>
  </si>
  <si>
    <t>026-15-1030-00-L</t>
  </si>
  <si>
    <t>Fireproofing Philosophy &lt;Deliv.&gt; (L)</t>
  </si>
  <si>
    <t>026151030000</t>
  </si>
  <si>
    <t>026-15-1030-00-0</t>
  </si>
  <si>
    <t>Subcontract cost for HAZOP Close-out Actions &amp; Resolutions &lt;Deliv.&gt;.</t>
  </si>
  <si>
    <t>02615102500S</t>
  </si>
  <si>
    <t>026-15-1025-00-S</t>
  </si>
  <si>
    <t>HAZOP Close-out Actions &amp; Resolutions &lt;Deliv.&gt; (S)</t>
  </si>
  <si>
    <t>Labor cost for HAZOP Close-out Actions &amp; Resolutions &lt;Deliv.&gt;.</t>
  </si>
  <si>
    <t>02615102500L</t>
  </si>
  <si>
    <t>026-15-1025-00-L</t>
  </si>
  <si>
    <t>HAZOP Close-out Actions &amp; Resolutions &lt;Deliv.&gt; (L)</t>
  </si>
  <si>
    <t>026151025000</t>
  </si>
  <si>
    <t>026-15-1025-00-0</t>
  </si>
  <si>
    <t>Subcontract cost for Process Safety Basis of Design &lt;Deliv.&gt;.</t>
  </si>
  <si>
    <t>02615102000S</t>
  </si>
  <si>
    <t>026-15-1020-00-S</t>
  </si>
  <si>
    <t>Process Safety Basis of Design &lt;Deliv.&gt; (S)</t>
  </si>
  <si>
    <t>Labor cost for Process Safety Basis of Design &lt;Deliv.&gt;.</t>
  </si>
  <si>
    <t>02615102000L</t>
  </si>
  <si>
    <t>026-15-1020-00-L</t>
  </si>
  <si>
    <t>Process Safety Basis of Design &lt;Deliv.&gt; (L)</t>
  </si>
  <si>
    <t>026151020000</t>
  </si>
  <si>
    <t>026-15-1020-00-0</t>
  </si>
  <si>
    <t>Subcontract cost for Risk Assessment (HAZID ENVID) &lt;Deliv.&gt;.</t>
  </si>
  <si>
    <t>02615101500S</t>
  </si>
  <si>
    <t>026-15-1015-00-S</t>
  </si>
  <si>
    <t>Risk Assessment (HAZID ENVID) &lt;Deliv.&gt; (S)</t>
  </si>
  <si>
    <t>Labor cost for Risk Assessment (HAZID ENVID) &lt;Deliv.&gt;.</t>
  </si>
  <si>
    <t>02615101500L</t>
  </si>
  <si>
    <t>026-15-1015-00-L</t>
  </si>
  <si>
    <t>Risk Assessment (HAZID ENVID) &lt;Deliv.&gt; (L)</t>
  </si>
  <si>
    <t>026151015000</t>
  </si>
  <si>
    <t>026-15-1015-00-0</t>
  </si>
  <si>
    <t>Subcontract cost for Safety Basis of Design &lt;Deliv.&gt;.</t>
  </si>
  <si>
    <t>02615101000S</t>
  </si>
  <si>
    <t>026-15-1010-00-S</t>
  </si>
  <si>
    <t>Safety Basis of Design &lt;Deliv.&gt; (S)</t>
  </si>
  <si>
    <t>Labor cost for Safety Basis of Design &lt;Deliv.&gt;.</t>
  </si>
  <si>
    <t>02615101000L</t>
  </si>
  <si>
    <t>026-15-1010-00-L</t>
  </si>
  <si>
    <t>Safety Basis of Design &lt;Deliv.&gt; (L)</t>
  </si>
  <si>
    <t>026151010000</t>
  </si>
  <si>
    <t>026-15-1010-00-0</t>
  </si>
  <si>
    <t>02615100000S</t>
  </si>
  <si>
    <t>026-15-1000-00-S</t>
  </si>
  <si>
    <t>02615100000L</t>
  </si>
  <si>
    <t>026-15-1000-00-L</t>
  </si>
  <si>
    <t>026151000000</t>
  </si>
  <si>
    <t>026-15-1000-00-0</t>
  </si>
  <si>
    <t>02615000000S</t>
  </si>
  <si>
    <t>026-15-0000-00-S</t>
  </si>
  <si>
    <t>02615000000L</t>
  </si>
  <si>
    <t>026-15-0000-00-L</t>
  </si>
  <si>
    <t>026150000000</t>
  </si>
  <si>
    <t>026-15-0000-00-0</t>
  </si>
  <si>
    <t>Subcontract cost for Final Process Datasheets &lt;Deliv.&gt;.</t>
  </si>
  <si>
    <t>02610304000S</t>
  </si>
  <si>
    <t>026-10-3040-00-S</t>
  </si>
  <si>
    <t>Final Process Datasheets &lt;Deliv.&gt; (S)</t>
  </si>
  <si>
    <t>Labor cost for Final Process Datasheets &lt;Deliv.&gt;.</t>
  </si>
  <si>
    <t>02610304000L</t>
  </si>
  <si>
    <t>026-10-3040-00-L</t>
  </si>
  <si>
    <t>Final Process Datasheets &lt;Deliv.&gt; (L)</t>
  </si>
  <si>
    <t>026103040000</t>
  </si>
  <si>
    <t>026-10-3040-00-0</t>
  </si>
  <si>
    <t>02610303000S</t>
  </si>
  <si>
    <t>026-10-3030-00-S</t>
  </si>
  <si>
    <t>02610303000L</t>
  </si>
  <si>
    <t>026-10-3030-00-L</t>
  </si>
  <si>
    <t>026103030000</t>
  </si>
  <si>
    <t>026-10-3030-00-0</t>
  </si>
  <si>
    <t>Subcontract cost for P&amp;IDs – final design &lt;Deliv.&gt;.</t>
  </si>
  <si>
    <t>02610302000S</t>
  </si>
  <si>
    <t>026-10-3020-00-S</t>
  </si>
  <si>
    <t>P&amp;IDs – final design &lt;Deliv.&gt; (S)</t>
  </si>
  <si>
    <t>Labor cost for P&amp;IDs – final design &lt;Deliv.&gt;.</t>
  </si>
  <si>
    <t>02610302000L</t>
  </si>
  <si>
    <t>026-10-3020-00-L</t>
  </si>
  <si>
    <t>P&amp;IDs – final design &lt;Deliv.&gt; (L)</t>
  </si>
  <si>
    <t>026103020000</t>
  </si>
  <si>
    <t>026-10-3020-00-0</t>
  </si>
  <si>
    <t>Subcontract cost for Process Flow Diagrams (PFDs) &lt;Deliv.&gt;.</t>
  </si>
  <si>
    <t>02610301000S</t>
  </si>
  <si>
    <t>026-10-3010-00-S</t>
  </si>
  <si>
    <t>Process Flow Diagrams (PFDs) &lt;Deliv.&gt; (S)</t>
  </si>
  <si>
    <t>Labor cost for Process Flow Diagrams (PFDs) &lt;Deliv.&gt;.</t>
  </si>
  <si>
    <t>02610301000L</t>
  </si>
  <si>
    <t>026-10-3010-00-L</t>
  </si>
  <si>
    <t>Process Flow Diagrams (PFDs) &lt;Deliv.&gt; (L)</t>
  </si>
  <si>
    <t>026103010000</t>
  </si>
  <si>
    <t>026-10-3010-00-0</t>
  </si>
  <si>
    <t>02610300000S</t>
  </si>
  <si>
    <t>026-10-3000-00-S</t>
  </si>
  <si>
    <t>02610300000L</t>
  </si>
  <si>
    <t>026-10-3000-00-L</t>
  </si>
  <si>
    <t>026103000000</t>
  </si>
  <si>
    <t>026-10-3000-00-0</t>
  </si>
  <si>
    <t>Subcontract cost for Setpoint and Alarm Summary &lt;Deliv.&gt;.</t>
  </si>
  <si>
    <t>02610203500S</t>
  </si>
  <si>
    <t>026-10-2035-00-S</t>
  </si>
  <si>
    <t>Setpoint and Alarm Summary &lt;Deliv.&gt; (S)</t>
  </si>
  <si>
    <t>Labor cost for Setpoint and Alarm Summary &lt;Deliv.&gt;.</t>
  </si>
  <si>
    <t>02610203500L</t>
  </si>
  <si>
    <t>026-10-2035-00-L</t>
  </si>
  <si>
    <t>Setpoint and Alarm Summary &lt;Deliv.&gt; (L)</t>
  </si>
  <si>
    <t>026102035000</t>
  </si>
  <si>
    <t>026-10-2035-00-0</t>
  </si>
  <si>
    <t>Subcontract cost for Process Operating Conditions Matrix &lt;Deliv.&gt;.</t>
  </si>
  <si>
    <t>02610203000S</t>
  </si>
  <si>
    <t>026-10-2030-00-S</t>
  </si>
  <si>
    <t>Process Operating Conditions Matrix &lt;Deliv.&gt; (S)</t>
  </si>
  <si>
    <t>Labor cost for Process Operating Conditions Matrix &lt;Deliv.&gt;.</t>
  </si>
  <si>
    <t>02610203000L</t>
  </si>
  <si>
    <t>026-10-2030-00-L</t>
  </si>
  <si>
    <t>Process Operating Conditions Matrix &lt;Deliv.&gt; (L)</t>
  </si>
  <si>
    <t>026102030000</t>
  </si>
  <si>
    <t>026-10-2030-00-0</t>
  </si>
  <si>
    <t>Subcontract cost for Design Pressure &amp; Temp Summary &lt;Deliv.&gt;.</t>
  </si>
  <si>
    <t>02610202500S</t>
  </si>
  <si>
    <t>026-10-2025-00-S</t>
  </si>
  <si>
    <t>Design Pressure &amp; Temp Summary &lt;Deliv.&gt; (S)</t>
  </si>
  <si>
    <t>Labor cost for Design Pressure &amp; Temp Summary &lt;Deliv.&gt;.</t>
  </si>
  <si>
    <t>02610202500L</t>
  </si>
  <si>
    <t>026-10-2025-00-L</t>
  </si>
  <si>
    <t>Design Pressure &amp; Temp Summary &lt;Deliv.&gt; (L)</t>
  </si>
  <si>
    <t>026102025000</t>
  </si>
  <si>
    <t>026-10-2025-00-0</t>
  </si>
  <si>
    <t>Subcontract cost for Instrument Process Datasheets &lt;Deliv.&gt;.</t>
  </si>
  <si>
    <t>02610202000S</t>
  </si>
  <si>
    <t>026-10-2020-00-S</t>
  </si>
  <si>
    <t>Instrument Process Datasheets &lt;Deliv.&gt; (S)</t>
  </si>
  <si>
    <t>Labor cost for Instrument Process Datasheets &lt;Deliv.&gt;.</t>
  </si>
  <si>
    <t>02610202000L</t>
  </si>
  <si>
    <t>026-10-2020-00-L</t>
  </si>
  <si>
    <t>Instrument Process Datasheets &lt;Deliv.&gt; (L)</t>
  </si>
  <si>
    <t>026102020000</t>
  </si>
  <si>
    <t>026-10-2020-00-0</t>
  </si>
  <si>
    <t>Subcontract cost for Equipment Process Datasheets &lt;Deliv.&gt;.</t>
  </si>
  <si>
    <t>02610201500S</t>
  </si>
  <si>
    <t>026-10-2015-00-S</t>
  </si>
  <si>
    <t>Equipment Process Datasheets &lt;Deliv.&gt; (S)</t>
  </si>
  <si>
    <t>Labor cost for Equipment Process Datasheets &lt;Deliv.&gt;.</t>
  </si>
  <si>
    <t>02610201500L</t>
  </si>
  <si>
    <t>026-10-2015-00-L</t>
  </si>
  <si>
    <t>Equipment Process Datasheets &lt;Deliv.&gt; (L)</t>
  </si>
  <si>
    <t>026102015000</t>
  </si>
  <si>
    <t>026-10-2015-00-0</t>
  </si>
  <si>
    <t>Subcontract cost for Relief Device List and Datasheets &lt;Deliv.&gt;.</t>
  </si>
  <si>
    <t>02610201000S</t>
  </si>
  <si>
    <t>026-10-2010-00-S</t>
  </si>
  <si>
    <t>Relief Device List and Datasheets &lt;Deliv.&gt; (S)</t>
  </si>
  <si>
    <t>Labor cost for Relief Device List and Datasheets &lt;Deliv.&gt;.</t>
  </si>
  <si>
    <t>02610201000L</t>
  </si>
  <si>
    <t>026-10-2010-00-L</t>
  </si>
  <si>
    <t>Relief Device List and Datasheets &lt;Deliv.&gt; (L)</t>
  </si>
  <si>
    <t>026102010000</t>
  </si>
  <si>
    <t>026-10-2010-00-0</t>
  </si>
  <si>
    <t>02610200500S</t>
  </si>
  <si>
    <t>026-10-2005-00-S</t>
  </si>
  <si>
    <t>02610200500L</t>
  </si>
  <si>
    <t>026-10-2005-00-L</t>
  </si>
  <si>
    <t>026102005000</t>
  </si>
  <si>
    <t>026-10-2005-00-0</t>
  </si>
  <si>
    <t>02610200000S</t>
  </si>
  <si>
    <t>026-10-2000-00-S</t>
  </si>
  <si>
    <t>02610200000L</t>
  </si>
  <si>
    <t>026-10-2000-00-L</t>
  </si>
  <si>
    <t>026102000000</t>
  </si>
  <si>
    <t>026-10-2000-00-0</t>
  </si>
  <si>
    <t>Subcontract cost for Relief Device Sizing &lt;Deliv.&gt;.</t>
  </si>
  <si>
    <t>02610156000S</t>
  </si>
  <si>
    <t>026-10-1560-00-S</t>
  </si>
  <si>
    <t>Relief Device Sizing &lt;Deliv.&gt; (S)</t>
  </si>
  <si>
    <t>Labor cost for Relief Device Sizing &lt;Deliv.&gt;.</t>
  </si>
  <si>
    <t>02610156000L</t>
  </si>
  <si>
    <t>026-10-1560-00-L</t>
  </si>
  <si>
    <t>Relief Device Sizing &lt;Deliv.&gt; (L)</t>
  </si>
  <si>
    <t>026101560000</t>
  </si>
  <si>
    <t>026-10-1560-00-0</t>
  </si>
  <si>
    <t>Subcontract cost for Heat Transfer / Thermal Checks &lt;Deliv.&gt;.</t>
  </si>
  <si>
    <t>02610155500S</t>
  </si>
  <si>
    <t>026-10-1555-00-S</t>
  </si>
  <si>
    <t>Heat Transfer / Thermal Checks &lt;Deliv.&gt; (S)</t>
  </si>
  <si>
    <t>Labor cost for Heat Transfer / Thermal Checks &lt;Deliv.&gt;.</t>
  </si>
  <si>
    <t>02610155500L</t>
  </si>
  <si>
    <t>026-10-1555-00-L</t>
  </si>
  <si>
    <t>Heat Transfer / Thermal Checks &lt;Deliv.&gt; (L)</t>
  </si>
  <si>
    <t>026101555000</t>
  </si>
  <si>
    <t>026-10-1555-00-0</t>
  </si>
  <si>
    <t>Subcontract cost for Final Utility System Sizing &lt;Deliv.&gt;.</t>
  </si>
  <si>
    <t>02610155000S</t>
  </si>
  <si>
    <t>026-10-1550-00-S</t>
  </si>
  <si>
    <t>Final Utility System Sizing &lt;Deliv.&gt; (S)</t>
  </si>
  <si>
    <t>Labor cost for Final Utility System Sizing &lt;Deliv.&gt;.</t>
  </si>
  <si>
    <t>02610155000L</t>
  </si>
  <si>
    <t>026-10-1550-00-L</t>
  </si>
  <si>
    <t>Final Utility System Sizing &lt;Deliv.&gt; (L)</t>
  </si>
  <si>
    <t>026101550000</t>
  </si>
  <si>
    <t>026-10-1550-00-0</t>
  </si>
  <si>
    <t>Subcontract cost for Final Heat &amp; Material Balance &lt;Deliv.&gt;.</t>
  </si>
  <si>
    <t>02610154500S</t>
  </si>
  <si>
    <t>026-10-1545-00-S</t>
  </si>
  <si>
    <t>Final Heat &amp; Material Balance &lt;Deliv.&gt; (S)</t>
  </si>
  <si>
    <t>Labor cost for Final Heat &amp; Material Balance &lt;Deliv.&gt;.</t>
  </si>
  <si>
    <t>02610154500L</t>
  </si>
  <si>
    <t>026-10-1545-00-L</t>
  </si>
  <si>
    <t>Final Heat &amp; Material Balance &lt;Deliv.&gt; (L)</t>
  </si>
  <si>
    <t>026101545000</t>
  </si>
  <si>
    <t>026-10-1545-00-0</t>
  </si>
  <si>
    <t>Subcontract cost for Dynamic Simulations &lt;Deliv.&gt;.</t>
  </si>
  <si>
    <t>02610154000S</t>
  </si>
  <si>
    <t>026-10-1540-00-S</t>
  </si>
  <si>
    <t>Dynamic Simulations &lt;Deliv.&gt; (S)</t>
  </si>
  <si>
    <t>Labor cost for Dynamic Simulations &lt;Deliv.&gt;.</t>
  </si>
  <si>
    <t>02610154000L</t>
  </si>
  <si>
    <t>026-10-1540-00-L</t>
  </si>
  <si>
    <t>Dynamic Simulations &lt;Deliv.&gt; (L)</t>
  </si>
  <si>
    <t>026101540000</t>
  </si>
  <si>
    <t>026-10-1540-00-0</t>
  </si>
  <si>
    <t>Subcontract cost for Detailed Hydraulics &lt;Deliv.&gt;.</t>
  </si>
  <si>
    <t>02610153500S</t>
  </si>
  <si>
    <t>026-10-1535-00-S</t>
  </si>
  <si>
    <t>Detailed Hydraulics &lt;Deliv.&gt; (S)</t>
  </si>
  <si>
    <t>Labor cost for Detailed Hydraulics &lt;Deliv.&gt;.</t>
  </si>
  <si>
    <t>02610153500L</t>
  </si>
  <si>
    <t>026-10-1535-00-L</t>
  </si>
  <si>
    <t>Detailed Hydraulics &lt;Deliv.&gt; (L)</t>
  </si>
  <si>
    <t>026101535000</t>
  </si>
  <si>
    <t>026-10-1535-00-0</t>
  </si>
  <si>
    <t>Subcontract cost for Emissions Estimates &lt;Deliv.&gt;.</t>
  </si>
  <si>
    <t>02610153000S</t>
  </si>
  <si>
    <t>026-10-1530-00-S</t>
  </si>
  <si>
    <t>Emissions Estimates &lt;Deliv.&gt; (S)</t>
  </si>
  <si>
    <t>Labor cost for Emissions Estimates &lt;Deliv.&gt;.</t>
  </si>
  <si>
    <t>02610153000L</t>
  </si>
  <si>
    <t>026-10-1530-00-L</t>
  </si>
  <si>
    <t>Emissions Estimates &lt;Deliv.&gt; (L)</t>
  </si>
  <si>
    <t>026101530000</t>
  </si>
  <si>
    <t>026-10-1530-00-0</t>
  </si>
  <si>
    <t>Subcontract cost for Utility Summaries &lt;Deliv.&gt;.</t>
  </si>
  <si>
    <t>02610152500S</t>
  </si>
  <si>
    <t>026-10-1525-00-S</t>
  </si>
  <si>
    <t>Utility Summaries &lt;Deliv.&gt; (S)</t>
  </si>
  <si>
    <t>Labor cost for Utility Summaries &lt;Deliv.&gt;.</t>
  </si>
  <si>
    <t>02610152500L</t>
  </si>
  <si>
    <t>026-10-1525-00-L</t>
  </si>
  <si>
    <t>Utility Summaries &lt;Deliv.&gt; (L)</t>
  </si>
  <si>
    <t>026101525000</t>
  </si>
  <si>
    <t>026-10-1525-00-0</t>
  </si>
  <si>
    <t>Subcontract cost for Process Simulations &lt;Deliv.&gt;.</t>
  </si>
  <si>
    <t>02610151000S</t>
  </si>
  <si>
    <t>026-10-1510-00-S</t>
  </si>
  <si>
    <t>Process Simulations &lt;Deliv.&gt; (S)</t>
  </si>
  <si>
    <t>Labor cost for Process Simulations &lt;Deliv.&gt;.</t>
  </si>
  <si>
    <t>02610151000L</t>
  </si>
  <si>
    <t>026-10-1510-00-L</t>
  </si>
  <si>
    <t>Process Simulations &lt;Deliv.&gt; (L)</t>
  </si>
  <si>
    <t>026101510000</t>
  </si>
  <si>
    <t>026-10-1510-00-0</t>
  </si>
  <si>
    <t>02610150000S</t>
  </si>
  <si>
    <t>026-10-1500-00-S</t>
  </si>
  <si>
    <t>02610150000L</t>
  </si>
  <si>
    <t>026-10-1500-00-L</t>
  </si>
  <si>
    <t>026101500000</t>
  </si>
  <si>
    <t>026-10-1500-00-0</t>
  </si>
  <si>
    <t>Subcontract cost for Verified Fluid Properties &amp; Operating Envelopes &lt;Deliv.&gt;.</t>
  </si>
  <si>
    <t>02610104000S</t>
  </si>
  <si>
    <t>026-10-1040-00-S</t>
  </si>
  <si>
    <t>Verified Fluid Properties &amp; Operating Envelopes &lt;Deliv.&gt; (S)</t>
  </si>
  <si>
    <t>Labor cost for Verified Fluid Properties &amp; Operating Envelopes &lt;Deliv.&gt;.</t>
  </si>
  <si>
    <t>02610104000L</t>
  </si>
  <si>
    <t>026-10-1040-00-L</t>
  </si>
  <si>
    <t>Verified Fluid Properties &amp; Operating Envelopes &lt;Deliv.&gt; (L)</t>
  </si>
  <si>
    <t>026101040000</t>
  </si>
  <si>
    <t>026-10-1040-00-0</t>
  </si>
  <si>
    <t>Subcontract cost for Process Basis of Design &lt;Deliv.&gt;.</t>
  </si>
  <si>
    <t>02610101000S</t>
  </si>
  <si>
    <t>026-10-1010-00-S</t>
  </si>
  <si>
    <t>Process Basis of Design &lt;Deliv.&gt; (S)</t>
  </si>
  <si>
    <t>Labor cost for Process Basis of Design &lt;Deliv.&gt;.</t>
  </si>
  <si>
    <t>02610101000L</t>
  </si>
  <si>
    <t>026-10-1010-00-L</t>
  </si>
  <si>
    <t>Process Basis of Design &lt;Deliv.&gt; (L)</t>
  </si>
  <si>
    <t>026101010000</t>
  </si>
  <si>
    <t>026-10-1010-00-0</t>
  </si>
  <si>
    <t>02610100000S</t>
  </si>
  <si>
    <t>026-10-1000-00-S</t>
  </si>
  <si>
    <t>02610100000L</t>
  </si>
  <si>
    <t>026-10-1000-00-L</t>
  </si>
  <si>
    <t>026101000000</t>
  </si>
  <si>
    <t>026-10-1000-00-0</t>
  </si>
  <si>
    <t>02610000000S</t>
  </si>
  <si>
    <t>026-10-0000-00-S</t>
  </si>
  <si>
    <t>02610000000L</t>
  </si>
  <si>
    <t>026-10-0000-00-L</t>
  </si>
  <si>
    <t>026100000000</t>
  </si>
  <si>
    <t>026-10-0000-00-0</t>
  </si>
  <si>
    <t>Subcontract cost for Engineering Issue &amp; Action Log &lt;Deliv.&gt;.</t>
  </si>
  <si>
    <t>02605603515S</t>
  </si>
  <si>
    <t>026-05-6035-15-S</t>
  </si>
  <si>
    <t>Engineering Issue &amp; Action Log &lt;Deliv.&gt; (S)</t>
  </si>
  <si>
    <t>Labor cost for Engineering Issue &amp; Action Log &lt;Deliv.&gt;.</t>
  </si>
  <si>
    <t>02605603515L</t>
  </si>
  <si>
    <t>026-05-6035-15-L</t>
  </si>
  <si>
    <t>Engineering Issue &amp; Action Log &lt;Deliv.&gt; (L)</t>
  </si>
  <si>
    <t>026056035150</t>
  </si>
  <si>
    <t>026-05-6035-15-0</t>
  </si>
  <si>
    <t>Subcontract cost for Engineering Risk Register &lt;Deliv.&gt;.</t>
  </si>
  <si>
    <t>02605603510S</t>
  </si>
  <si>
    <t>026-05-6035-10-S</t>
  </si>
  <si>
    <t>Engineering Risk Register &lt;Deliv.&gt; (S)</t>
  </si>
  <si>
    <t>Labor cost for Engineering Risk Register &lt;Deliv.&gt;.</t>
  </si>
  <si>
    <t>02605603510L</t>
  </si>
  <si>
    <t>026-05-6035-10-L</t>
  </si>
  <si>
    <t>Engineering Risk Register &lt;Deliv.&gt; (L)</t>
  </si>
  <si>
    <t>026056035100</t>
  </si>
  <si>
    <t>026-05-6035-10-0</t>
  </si>
  <si>
    <t>Subcontract cost for Risk Management Plan &lt;Deliv.&gt;.</t>
  </si>
  <si>
    <t>02605603505S</t>
  </si>
  <si>
    <t>026-05-6035-05-S</t>
  </si>
  <si>
    <t>Risk Management Plan &lt;Deliv.&gt; (S)</t>
  </si>
  <si>
    <t>Labor cost for Risk Management Plan &lt;Deliv.&gt;.</t>
  </si>
  <si>
    <t>02605603505L</t>
  </si>
  <si>
    <t>026-05-6035-05-L</t>
  </si>
  <si>
    <t>Risk Management Plan &lt;Deliv.&gt; (L)</t>
  </si>
  <si>
    <t>026056035050</t>
  </si>
  <si>
    <t>026-05-6035-05-0</t>
  </si>
  <si>
    <t>Subcontract cost for Risk Management.</t>
  </si>
  <si>
    <t>02605603500S</t>
  </si>
  <si>
    <t>026-05-6035-00-S</t>
  </si>
  <si>
    <t>Risk Management (S)</t>
  </si>
  <si>
    <t>02605603500L</t>
  </si>
  <si>
    <t>026-05-6035-00-L</t>
  </si>
  <si>
    <t>026056035000</t>
  </si>
  <si>
    <t>026-05-6035-00-0</t>
  </si>
  <si>
    <t>Subcontract cost for Dashboards &lt;Deliv.&gt;.</t>
  </si>
  <si>
    <t>02605603025S</t>
  </si>
  <si>
    <t>026-05-6030-25-S</t>
  </si>
  <si>
    <t>Dashboards &lt;Deliv.&gt; (S)</t>
  </si>
  <si>
    <t>Labor cost for Dashboards &lt;Deliv.&gt;.</t>
  </si>
  <si>
    <t>02605603025L</t>
  </si>
  <si>
    <t>026-05-6030-25-L</t>
  </si>
  <si>
    <t>Dashboards &lt;Deliv.&gt; (L)</t>
  </si>
  <si>
    <t>026056030250</t>
  </si>
  <si>
    <t>026-05-6030-25-0</t>
  </si>
  <si>
    <t>Subcontract cost for KPIs &lt;Deliv.&gt;.</t>
  </si>
  <si>
    <t>02605603020S</t>
  </si>
  <si>
    <t>026-05-6030-20-S</t>
  </si>
  <si>
    <t>KPIs &lt;Deliv.&gt; (S)</t>
  </si>
  <si>
    <t>Labor cost for KPIs &lt;Deliv.&gt;.</t>
  </si>
  <si>
    <t>02605603020L</t>
  </si>
  <si>
    <t>026-05-6030-20-L</t>
  </si>
  <si>
    <t>KPIs &lt;Deliv.&gt; (L)</t>
  </si>
  <si>
    <t>026056030200</t>
  </si>
  <si>
    <t>026-05-6030-20-0</t>
  </si>
  <si>
    <t>Subcontract cost for Monthly Progress Reports &lt;Deliv.&gt;.</t>
  </si>
  <si>
    <t>02605603015S</t>
  </si>
  <si>
    <t>026-05-6030-15-S</t>
  </si>
  <si>
    <t>Monthly Progress Reports &lt;Deliv.&gt; (S)</t>
  </si>
  <si>
    <t>Labor cost for Monthly Progress Reports &lt;Deliv.&gt;.</t>
  </si>
  <si>
    <t>02605603015L</t>
  </si>
  <si>
    <t>026-05-6030-15-L</t>
  </si>
  <si>
    <t>Monthly Progress Reports &lt;Deliv.&gt; (L)</t>
  </si>
  <si>
    <t>026056030150</t>
  </si>
  <si>
    <t>026-05-6030-15-0</t>
  </si>
  <si>
    <t>Subcontract cost for Man-hour Forecast / Resource Histogram &lt;Deliv.&gt;.</t>
  </si>
  <si>
    <t>02605602510S</t>
  </si>
  <si>
    <t>026-05-6025-10-S</t>
  </si>
  <si>
    <t>Man-hour Forecast / Resource Histogram &lt;Deliv.&gt; (S)</t>
  </si>
  <si>
    <t>Labor cost for Man-hour Forecast / Resource Histogram &lt;Deliv.&gt;.</t>
  </si>
  <si>
    <t>02605602510L</t>
  </si>
  <si>
    <t>026-05-6025-10-L</t>
  </si>
  <si>
    <t>Man-hour Forecast / Resource Histogram &lt;Deliv.&gt; (L)</t>
  </si>
  <si>
    <t>026056025100</t>
  </si>
  <si>
    <t>026-05-6025-10-0</t>
  </si>
  <si>
    <t>Subcontract cost for Progress Curves / S-curves &lt;Deliv.&gt;.</t>
  </si>
  <si>
    <t>02605602505S</t>
  </si>
  <si>
    <t>026-05-6025-05-S</t>
  </si>
  <si>
    <t>Progress Curves / S-curves &lt;Deliv.&gt; (S)</t>
  </si>
  <si>
    <t>Labor cost for Progress Curves / S-curves &lt;Deliv.&gt;.</t>
  </si>
  <si>
    <t>02605602505L</t>
  </si>
  <si>
    <t>026-05-6025-05-L</t>
  </si>
  <si>
    <t>Progress Curves / S-curves &lt;Deliv.&gt; (L)</t>
  </si>
  <si>
    <t>026056025050</t>
  </si>
  <si>
    <t>026-05-6025-05-0</t>
  </si>
  <si>
    <t>Subcontract cost for Reporting &amp; Dashboards.</t>
  </si>
  <si>
    <t>02605603000S</t>
  </si>
  <si>
    <t>026-05-6030-00-S</t>
  </si>
  <si>
    <t>Reporting &amp; Dashboards (S)</t>
  </si>
  <si>
    <t>02605603000L</t>
  </si>
  <si>
    <t>026-05-6030-00-L</t>
  </si>
  <si>
    <t>026056030000</t>
  </si>
  <si>
    <t>026-05-6030-00-0</t>
  </si>
  <si>
    <t>Subcontract cost for Staffing Plan &amp; Resource Histogram &lt;Deliv.&gt;.</t>
  </si>
  <si>
    <t>02605602030S</t>
  </si>
  <si>
    <t>026-05-6020-30-S</t>
  </si>
  <si>
    <t>Staffing Plan &amp; Resource Histogram &lt;Deliv.&gt; (S)</t>
  </si>
  <si>
    <t>Labor cost for Staffing Plan &amp; Resource Histogram &lt;Deliv.&gt;.</t>
  </si>
  <si>
    <t>02605602030L</t>
  </si>
  <si>
    <t>026-05-6020-30-L</t>
  </si>
  <si>
    <t>Staffing Plan &amp; Resource Histogram &lt;Deliv.&gt; (L)</t>
  </si>
  <si>
    <t>026056020300</t>
  </si>
  <si>
    <t>026-05-6020-30-0</t>
  </si>
  <si>
    <t>Subcontract cost for Schedule Change Requests.</t>
  </si>
  <si>
    <t>02605602025S</t>
  </si>
  <si>
    <t>026-05-6020-25-S</t>
  </si>
  <si>
    <t>Schedule Change Requests (S)</t>
  </si>
  <si>
    <t>Labor cost for Schedule Change Requests.</t>
  </si>
  <si>
    <t>02605602025L</t>
  </si>
  <si>
    <t>026-05-6020-25-L</t>
  </si>
  <si>
    <t>Schedule Change Requests (L)</t>
  </si>
  <si>
    <t>026056020250</t>
  </si>
  <si>
    <t>026-05-6020-25-0</t>
  </si>
  <si>
    <t>Subcontract cost for Milestone Register &lt;Deliv.&gt;.</t>
  </si>
  <si>
    <t>02605602020S</t>
  </si>
  <si>
    <t>026-05-6020-20-S</t>
  </si>
  <si>
    <t>Milestone Register &lt;Deliv.&gt; (S)</t>
  </si>
  <si>
    <t>Labor cost for Milestone Register &lt;Deliv.&gt;.</t>
  </si>
  <si>
    <t>02605602020L</t>
  </si>
  <si>
    <t>026-05-6020-20-L</t>
  </si>
  <si>
    <t>Milestone Register &lt;Deliv.&gt; (L)</t>
  </si>
  <si>
    <t>026056020200</t>
  </si>
  <si>
    <t>026-05-6020-20-0</t>
  </si>
  <si>
    <t>Subcontract cost for Schedule Basis Document &lt;Deliv.&gt;.</t>
  </si>
  <si>
    <t>02605602015S</t>
  </si>
  <si>
    <t>026-05-6020-15-S</t>
  </si>
  <si>
    <t>Schedule Basis Document &lt;Deliv.&gt; (S)</t>
  </si>
  <si>
    <t>Labor cost for Schedule Basis Document &lt;Deliv.&gt;.</t>
  </si>
  <si>
    <t>02605602015L</t>
  </si>
  <si>
    <t>026-05-6020-15-L</t>
  </si>
  <si>
    <t>Schedule Basis Document &lt;Deliv.&gt; (L)</t>
  </si>
  <si>
    <t>026056020150</t>
  </si>
  <si>
    <t>026-05-6020-15-0</t>
  </si>
  <si>
    <t>Subcontract cost for Integrated Schedule &lt;Deliv.&gt;.</t>
  </si>
  <si>
    <t>02605602010S</t>
  </si>
  <si>
    <t>026-05-6020-10-S</t>
  </si>
  <si>
    <t>Integrated Schedule &lt;Deliv.&gt; (S)</t>
  </si>
  <si>
    <t>Labor cost for Integrated Schedule &lt;Deliv.&gt;.</t>
  </si>
  <si>
    <t>02605602010L</t>
  </si>
  <si>
    <t>026-05-6020-10-L</t>
  </si>
  <si>
    <t>Integrated Schedule &lt;Deliv.&gt; (L)</t>
  </si>
  <si>
    <t>026056020100</t>
  </si>
  <si>
    <t>026-05-6020-10-0</t>
  </si>
  <si>
    <t>Subcontract cost for Rules of Credit &lt;Deliv.&gt;.</t>
  </si>
  <si>
    <t>Rules of Credit &lt;Deliv.&gt; (S)</t>
  </si>
  <si>
    <t>Labor cost for Rules of Credit &lt;Deliv.&gt;.</t>
  </si>
  <si>
    <t>Rules of Credit &lt;Deliv.&gt; (L)</t>
  </si>
  <si>
    <t>02605602000S</t>
  </si>
  <si>
    <t>026-05-6020-00-S</t>
  </si>
  <si>
    <t>02605602000L</t>
  </si>
  <si>
    <t>026-05-6020-00-L</t>
  </si>
  <si>
    <t>026056020000</t>
  </si>
  <si>
    <t>026-05-6020-00-0</t>
  </si>
  <si>
    <t>Subcontract cost for Vendor Monthly Reporting.</t>
  </si>
  <si>
    <t>02605601525S</t>
  </si>
  <si>
    <t>026-05-6015-25-S</t>
  </si>
  <si>
    <t>Vendor Monthly Reporting (S)</t>
  </si>
  <si>
    <t>Labor cost for Vendor Monthly Reporting.</t>
  </si>
  <si>
    <t>02605601525L</t>
  </si>
  <si>
    <t>026-05-6015-25-L</t>
  </si>
  <si>
    <t>Vendor Monthly Reporting (L)</t>
  </si>
  <si>
    <t>026056015250</t>
  </si>
  <si>
    <t>026-05-6015-25-0</t>
  </si>
  <si>
    <t>Subcontract cost for Vendor Cash Flow &lt;Deliv.&gt;.</t>
  </si>
  <si>
    <t>02605601520S</t>
  </si>
  <si>
    <t>026-05-6015-20-S</t>
  </si>
  <si>
    <t>Vendor Cash Flow &lt;Deliv.&gt; (S)</t>
  </si>
  <si>
    <t>Labor cost for Vendor Cash Flow &lt;Deliv.&gt;.</t>
  </si>
  <si>
    <t>02605601520L</t>
  </si>
  <si>
    <t>026-05-6015-20-L</t>
  </si>
  <si>
    <t>Vendor Cash Flow &lt;Deliv.&gt; (L)</t>
  </si>
  <si>
    <t>026056015200</t>
  </si>
  <si>
    <t>026-05-6015-20-0</t>
  </si>
  <si>
    <t>Subcontract cost for Vendor Cost Reporting.</t>
  </si>
  <si>
    <t>02605601515S</t>
  </si>
  <si>
    <t>026-05-6015-15-S</t>
  </si>
  <si>
    <t>Vendor Cost Reporting (S)</t>
  </si>
  <si>
    <t>Labor cost for Vendor Cost Reporting.</t>
  </si>
  <si>
    <t>02605601515L</t>
  </si>
  <si>
    <t>026-05-6015-15-L</t>
  </si>
  <si>
    <t>Vendor Cost Reporting (L)</t>
  </si>
  <si>
    <t>026056015150</t>
  </si>
  <si>
    <t>026-05-6015-15-0</t>
  </si>
  <si>
    <t>Subcontract cost for Vendor Schedule &lt;Deliv.&gt;.</t>
  </si>
  <si>
    <t>02605601510S</t>
  </si>
  <si>
    <t>026-05-6015-10-S</t>
  </si>
  <si>
    <t>Vendor Schedule &lt;Deliv.&gt; (S)</t>
  </si>
  <si>
    <t>Labor cost for Vendor Schedule &lt;Deliv.&gt;.</t>
  </si>
  <si>
    <t>02605601510L</t>
  </si>
  <si>
    <t>026-05-6015-10-L</t>
  </si>
  <si>
    <t>Vendor Schedule &lt;Deliv.&gt; (L)</t>
  </si>
  <si>
    <t>026056015100</t>
  </si>
  <si>
    <t>026-05-6015-10-0</t>
  </si>
  <si>
    <t>Subcontract cost for Vendor Controls Requirements.</t>
  </si>
  <si>
    <t>02605601505S</t>
  </si>
  <si>
    <t>026-05-6015-05-S</t>
  </si>
  <si>
    <t>Vendor Controls Requirements (S)</t>
  </si>
  <si>
    <t>Labor cost for Vendor Controls Requirements.</t>
  </si>
  <si>
    <t>02605601505L</t>
  </si>
  <si>
    <t>026-05-6015-05-L</t>
  </si>
  <si>
    <t>Vendor Controls Requirements (L)</t>
  </si>
  <si>
    <t>026056015050</t>
  </si>
  <si>
    <t>026-05-6015-05-0</t>
  </si>
  <si>
    <t>Subcontract cost for Contracting &amp; Procurement Controls.</t>
  </si>
  <si>
    <t>02605601500S</t>
  </si>
  <si>
    <t>026-05-6015-00-S</t>
  </si>
  <si>
    <t>Contracting &amp; Procurement Controls (S)</t>
  </si>
  <si>
    <t>02605601500L</t>
  </si>
  <si>
    <t>026-05-6015-00-L</t>
  </si>
  <si>
    <t>026056015000</t>
  </si>
  <si>
    <t>026-05-6015-00-0</t>
  </si>
  <si>
    <t>Subcontract cost for Change Log &lt;Deliv.&gt;.</t>
  </si>
  <si>
    <t>02605601020S</t>
  </si>
  <si>
    <t>026-05-6010-20-S</t>
  </si>
  <si>
    <t>Change Log &lt;Deliv.&gt; (S)</t>
  </si>
  <si>
    <t>Labor cost for Change Log &lt;Deliv.&gt;.</t>
  </si>
  <si>
    <t>02605601020L</t>
  </si>
  <si>
    <t>026-05-6010-20-L</t>
  </si>
  <si>
    <t>Change Log &lt;Deliv.&gt; (L)</t>
  </si>
  <si>
    <t>026056010200</t>
  </si>
  <si>
    <t>026-05-6010-20-0</t>
  </si>
  <si>
    <t>Subcontract cost for Change Management Plan &lt;Deliv.&gt;.</t>
  </si>
  <si>
    <t>02605601010S</t>
  </si>
  <si>
    <t>026-05-6010-10-S</t>
  </si>
  <si>
    <t>Change Management Plan &lt;Deliv.&gt; (S)</t>
  </si>
  <si>
    <t>Labor cost for Change Management Plan &lt;Deliv.&gt;.</t>
  </si>
  <si>
    <t>02605601010L</t>
  </si>
  <si>
    <t>026-05-6010-10-L</t>
  </si>
  <si>
    <t>Change Management Plan &lt;Deliv.&gt; (L)</t>
  </si>
  <si>
    <t>026056010100</t>
  </si>
  <si>
    <t>026-05-6010-10-0</t>
  </si>
  <si>
    <t>Subcontract cost for Contingency Management Plan &lt;Deliv.&gt;.</t>
  </si>
  <si>
    <t>02605601030S</t>
  </si>
  <si>
    <t>026-05-6010-30-S</t>
  </si>
  <si>
    <t>Contingency Management Plan &lt;Deliv.&gt; (S)</t>
  </si>
  <si>
    <t>Labor cost for Contingency Management Plan &lt;Deliv.&gt;.</t>
  </si>
  <si>
    <t>02605601030L</t>
  </si>
  <si>
    <t>026-05-6010-30-L</t>
  </si>
  <si>
    <t>Contingency Management Plan &lt;Deliv.&gt; (L)</t>
  </si>
  <si>
    <t>026056010300</t>
  </si>
  <si>
    <t>026-05-6010-30-0</t>
  </si>
  <si>
    <t>Subcontract cost for Spend Profiles &amp; Cash Flow &lt;Deliv.&gt;.</t>
  </si>
  <si>
    <t>02605601025S</t>
  </si>
  <si>
    <t>026-05-6010-25-S</t>
  </si>
  <si>
    <t>Spend Profiles &amp; Cash Flow &lt;Deliv.&gt; (S)</t>
  </si>
  <si>
    <t>Labor cost for Spend Profiles &amp; Cash Flow &lt;Deliv.&gt;.</t>
  </si>
  <si>
    <t>02605601025L</t>
  </si>
  <si>
    <t>026-05-6010-25-L</t>
  </si>
  <si>
    <t>Spend Profiles &amp; Cash Flow &lt;Deliv.&gt; (L)</t>
  </si>
  <si>
    <t>026056010250</t>
  </si>
  <si>
    <t>026-05-6010-25-0</t>
  </si>
  <si>
    <t>Subcontract cost for Control Budget / Baseline &lt;Deliv.&gt;.</t>
  </si>
  <si>
    <t>Control Budget / Baseline &lt;Deliv.&gt; (S)</t>
  </si>
  <si>
    <t>Labor cost for Control Budget / Baseline &lt;Deliv.&gt;.</t>
  </si>
  <si>
    <t>Control Budget / Baseline &lt;Deliv.&gt; (L)</t>
  </si>
  <si>
    <t>Subcontract cost for Cost Breakdown Structure.</t>
  </si>
  <si>
    <t>02605601015S</t>
  </si>
  <si>
    <t>026-05-6010-15-S</t>
  </si>
  <si>
    <t>Cost Breakdown Structure (S)</t>
  </si>
  <si>
    <t>Labor cost for Cost Breakdown Structure.</t>
  </si>
  <si>
    <t>02605601015L</t>
  </si>
  <si>
    <t>026-05-6010-15-L</t>
  </si>
  <si>
    <t>Cost Breakdown Structure (L)</t>
  </si>
  <si>
    <t>026056010150</t>
  </si>
  <si>
    <t>026-05-6010-15-0</t>
  </si>
  <si>
    <t>Subcontract cost for Estimate Basis &lt;Deliv.&gt;.</t>
  </si>
  <si>
    <t>Estimate Basis &lt;Deliv.&gt; (S)</t>
  </si>
  <si>
    <t>Labor cost for Estimate Basis &lt;Deliv.&gt;.</t>
  </si>
  <si>
    <t>Estimate Basis &lt;Deliv.&gt; (L)</t>
  </si>
  <si>
    <t>Subcontract cost for Cost Estimate &lt;Deliv.&gt;.</t>
  </si>
  <si>
    <t>02605601005S</t>
  </si>
  <si>
    <t>026-05-6010-05-S</t>
  </si>
  <si>
    <t>Cost Estimate &lt;Deliv.&gt; (S)</t>
  </si>
  <si>
    <t>Labor cost for Cost Estimate &lt;Deliv.&gt;.</t>
  </si>
  <si>
    <t>02605601005L</t>
  </si>
  <si>
    <t>026-05-6010-05-L</t>
  </si>
  <si>
    <t>Cost Estimate &lt;Deliv.&gt; (L)</t>
  </si>
  <si>
    <t>026056010050</t>
  </si>
  <si>
    <t>026-05-6010-05-0</t>
  </si>
  <si>
    <t>02605601000S</t>
  </si>
  <si>
    <t>026-05-6010-00-S</t>
  </si>
  <si>
    <t>02605601000L</t>
  </si>
  <si>
    <t>026-05-6010-00-L</t>
  </si>
  <si>
    <t>026056010000</t>
  </si>
  <si>
    <t>026-05-6010-00-0</t>
  </si>
  <si>
    <t>02605600000S</t>
  </si>
  <si>
    <t>026-05-6000-00-S</t>
  </si>
  <si>
    <t>02605600000L</t>
  </si>
  <si>
    <t>026-05-6000-00-L</t>
  </si>
  <si>
    <t>026056000000</t>
  </si>
  <si>
    <t>026-05-6000-00-0</t>
  </si>
  <si>
    <t>Subcontract cost for Design Change Control Procedure &amp; Logs.</t>
  </si>
  <si>
    <t>02605555000S</t>
  </si>
  <si>
    <t>026-05-5550-00-S</t>
  </si>
  <si>
    <t>Design Change Control Procedure &amp; Logs (S)</t>
  </si>
  <si>
    <t>Labor cost for Design Change Control Procedure &amp; Logs.</t>
  </si>
  <si>
    <t>02605555000L</t>
  </si>
  <si>
    <t>026-05-5550-00-L</t>
  </si>
  <si>
    <t>Design Change Control Procedure &amp; Logs (L)</t>
  </si>
  <si>
    <t>026055550000</t>
  </si>
  <si>
    <t>026-05-5550-00-0</t>
  </si>
  <si>
    <t>Subcontract cost for Code Compliance Reports &lt;Deliv.&gt;.</t>
  </si>
  <si>
    <t>02605554000S</t>
  </si>
  <si>
    <t>026-05-5540-00-S</t>
  </si>
  <si>
    <t>Code Compliance Reports &lt;Deliv.&gt; (S)</t>
  </si>
  <si>
    <t>Labor cost for Code Compliance Reports &lt;Deliv.&gt;.</t>
  </si>
  <si>
    <t>02605554000L</t>
  </si>
  <si>
    <t>026-05-5540-00-L</t>
  </si>
  <si>
    <t>Code Compliance Reports &lt;Deliv.&gt; (L)</t>
  </si>
  <si>
    <t>026055540000</t>
  </si>
  <si>
    <t>026-05-5540-00-0</t>
  </si>
  <si>
    <t>Subcontract cost for Operability &amp; Maintainability Reports.</t>
  </si>
  <si>
    <t>02605553000S</t>
  </si>
  <si>
    <t>026-05-5530-00-S</t>
  </si>
  <si>
    <t>Operability &amp; Maintainability Reports (S)</t>
  </si>
  <si>
    <t>Labor cost for Operability &amp; Maintainability Reports.</t>
  </si>
  <si>
    <t>02605553000L</t>
  </si>
  <si>
    <t>026-05-5530-00-L</t>
  </si>
  <si>
    <t>Operability &amp; Maintainability Reports (L)</t>
  </si>
  <si>
    <t>026055530000</t>
  </si>
  <si>
    <t>026-05-5530-00-0</t>
  </si>
  <si>
    <t>Subcontract cost for Constructability Review Reports &lt;Deliv.&gt;.</t>
  </si>
  <si>
    <t>02605552000S</t>
  </si>
  <si>
    <t>026-05-5520-00-S</t>
  </si>
  <si>
    <t>Constructability Review Reports &lt;Deliv.&gt; (S)</t>
  </si>
  <si>
    <t>Labor cost for Constructability Review Reports &lt;Deliv.&gt;.</t>
  </si>
  <si>
    <t>02605552000L</t>
  </si>
  <si>
    <t>026-05-5520-00-L</t>
  </si>
  <si>
    <t>Constructability Review Reports &lt;Deliv.&gt; (L)</t>
  </si>
  <si>
    <t>026055520000</t>
  </si>
  <si>
    <t>026-05-5520-00-0</t>
  </si>
  <si>
    <t>Subcontract cost for Technical Assurance Plan &lt;Deliv.&gt;.</t>
  </si>
  <si>
    <t>02605551000S</t>
  </si>
  <si>
    <t>026-05-5510-00-S</t>
  </si>
  <si>
    <t>Technical Assurance Plan &lt;Deliv.&gt; (S)</t>
  </si>
  <si>
    <t>Labor cost for Technical Assurance Plan &lt;Deliv.&gt;.</t>
  </si>
  <si>
    <t>02605551000L</t>
  </si>
  <si>
    <t>026-05-5510-00-L</t>
  </si>
  <si>
    <t>Technical Assurance Plan &lt;Deliv.&gt; (L)</t>
  </si>
  <si>
    <t>026055510000</t>
  </si>
  <si>
    <t>026-05-5510-00-0</t>
  </si>
  <si>
    <t>Subcontract cost for Technical Governance, Assurance &amp; Compliance.</t>
  </si>
  <si>
    <t>02605550000S</t>
  </si>
  <si>
    <t>026-05-5500-00-S</t>
  </si>
  <si>
    <t>Technical Governance, Assurance &amp; Compliance (S)</t>
  </si>
  <si>
    <t>Labor cost for Technical Governance, Assurance &amp; Compliance.</t>
  </si>
  <si>
    <t>02605550000L</t>
  </si>
  <si>
    <t>026-05-5500-00-L</t>
  </si>
  <si>
    <t>Technical Governance, Assurance &amp; Compliance (L)</t>
  </si>
  <si>
    <t>026055500000</t>
  </si>
  <si>
    <t>026-05-5500-00-0</t>
  </si>
  <si>
    <t>Subcontract cost for Design Review Procedure &lt;Deliv.&gt;.</t>
  </si>
  <si>
    <t>02605503000S</t>
  </si>
  <si>
    <t>026-05-5030-00-S</t>
  </si>
  <si>
    <t>Design Review Procedure &lt;Deliv.&gt; (S)</t>
  </si>
  <si>
    <t>Labor cost for Design Review Procedure &lt;Deliv.&gt;.</t>
  </si>
  <si>
    <t>02605503000L</t>
  </si>
  <si>
    <t>026-05-5030-00-L</t>
  </si>
  <si>
    <t>Design Review Procedure &lt;Deliv.&gt; (L)</t>
  </si>
  <si>
    <t>026055030000</t>
  </si>
  <si>
    <t>026-05-5030-00-0</t>
  </si>
  <si>
    <t>Subcontract cost for Design Verification &amp; Validation Plan &lt;Deliv.&gt;.</t>
  </si>
  <si>
    <t>02605502000S</t>
  </si>
  <si>
    <t>026-05-5020-00-S</t>
  </si>
  <si>
    <t>Design Verification &amp; Validation Plan &lt;Deliv.&gt; (S)</t>
  </si>
  <si>
    <t>Labor cost for Design Verification &amp; Validation Plan &lt;Deliv.&gt;.</t>
  </si>
  <si>
    <t>02605502000L</t>
  </si>
  <si>
    <t>026-05-5020-00-L</t>
  </si>
  <si>
    <t>Design Verification &amp; Validation Plan &lt;Deliv.&gt; (L)</t>
  </si>
  <si>
    <t>026055020000</t>
  </si>
  <si>
    <t>026-05-5020-00-0</t>
  </si>
  <si>
    <t>Subcontract cost for Design Quality Plans &lt;Deliv.&gt;.</t>
  </si>
  <si>
    <t>02605501000S</t>
  </si>
  <si>
    <t>026-05-5010-00-S</t>
  </si>
  <si>
    <t>Design Quality Plans &lt;Deliv.&gt; (S)</t>
  </si>
  <si>
    <t>Labor cost for Design Quality Plans &lt;Deliv.&gt;.</t>
  </si>
  <si>
    <t>02605501000L</t>
  </si>
  <si>
    <t>026-05-5010-00-L</t>
  </si>
  <si>
    <t>Design Quality Plans &lt;Deliv.&gt; (L)</t>
  </si>
  <si>
    <t>026055010000</t>
  </si>
  <si>
    <t>026-05-5010-00-0</t>
  </si>
  <si>
    <t>Subcontract cost for Quality.</t>
  </si>
  <si>
    <t>02605500000S</t>
  </si>
  <si>
    <t>026-05-5000-00-S</t>
  </si>
  <si>
    <t>Quality (S)</t>
  </si>
  <si>
    <t>Labor cost for Quality.</t>
  </si>
  <si>
    <t>02605500000L</t>
  </si>
  <si>
    <t>026-05-5000-00-L</t>
  </si>
  <si>
    <t>Quality (L)</t>
  </si>
  <si>
    <t>026055000000</t>
  </si>
  <si>
    <t>026-05-5000-00-0</t>
  </si>
  <si>
    <t>Subcontract cost for Vendor Data Integration &amp; Review Records.</t>
  </si>
  <si>
    <t>02605457500S</t>
  </si>
  <si>
    <t>026-05-4575-00-S</t>
  </si>
  <si>
    <t>Vendor Data Integration &amp; Review Records (S)</t>
  </si>
  <si>
    <t>Labor cost for Vendor Data Integration &amp; Review Records.</t>
  </si>
  <si>
    <t>02605457500L</t>
  </si>
  <si>
    <t>026-05-4575-00-L</t>
  </si>
  <si>
    <t>Vendor Data Integration &amp; Review Records (L)</t>
  </si>
  <si>
    <t>026054575000</t>
  </si>
  <si>
    <t>026-05-4575-00-0</t>
  </si>
  <si>
    <t>Subcontract cost for Inspection &amp; Test Plans &lt;Deliv.&gt;.</t>
  </si>
  <si>
    <t>02605457000S</t>
  </si>
  <si>
    <t>026-05-4570-00-S</t>
  </si>
  <si>
    <t>Inspection &amp; Test Plans &lt;Deliv.&gt; (S)</t>
  </si>
  <si>
    <t>Labor cost for Inspection &amp; Test Plans &lt;Deliv.&gt;.</t>
  </si>
  <si>
    <t>02605457000L</t>
  </si>
  <si>
    <t>026-05-4570-00-L</t>
  </si>
  <si>
    <t>Inspection &amp; Test Plans &lt;Deliv.&gt; (L)</t>
  </si>
  <si>
    <t>026054570000</t>
  </si>
  <si>
    <t>026-05-4570-00-0</t>
  </si>
  <si>
    <t>Subcontract cost for Vendor Document Requirements List.</t>
  </si>
  <si>
    <t>02605456500S</t>
  </si>
  <si>
    <t>026-05-4565-00-S</t>
  </si>
  <si>
    <t>Vendor Document Requirements List (S)</t>
  </si>
  <si>
    <t>Labor cost for Vendor Document Requirements List.</t>
  </si>
  <si>
    <t>02605456500L</t>
  </si>
  <si>
    <t>026-05-4565-00-L</t>
  </si>
  <si>
    <t>Vendor Document Requirements List (L)</t>
  </si>
  <si>
    <t>026054565000</t>
  </si>
  <si>
    <t>026-05-4565-00-0</t>
  </si>
  <si>
    <t>Subcontract cost for Technical Bid Evaluations &lt;Deliv.&gt;.</t>
  </si>
  <si>
    <t>02605456000S</t>
  </si>
  <si>
    <t>026-05-4560-00-S</t>
  </si>
  <si>
    <t>Technical Bid Evaluations &lt;Deliv.&gt; (S)</t>
  </si>
  <si>
    <t>Labor cost for Technical Bid Evaluations &lt;Deliv.&gt;.</t>
  </si>
  <si>
    <t>02605456000L</t>
  </si>
  <si>
    <t>026-05-4560-00-L</t>
  </si>
  <si>
    <t>Technical Bid Evaluations &lt;Deliv.&gt; (L)</t>
  </si>
  <si>
    <t>026054560000</t>
  </si>
  <si>
    <t>026-05-4560-00-0</t>
  </si>
  <si>
    <t>Subcontract cost for RFQ Packages (Technical) &lt;Deliv.&gt;.</t>
  </si>
  <si>
    <t>02605455500S</t>
  </si>
  <si>
    <t>026-05-4555-00-S</t>
  </si>
  <si>
    <t>RFQ Packages (Technical) &lt;Deliv.&gt; (S)</t>
  </si>
  <si>
    <t>Labor cost for RFQ Packages (Technical) &lt;Deliv.&gt;.</t>
  </si>
  <si>
    <t>02605455500L</t>
  </si>
  <si>
    <t>026-05-4555-00-L</t>
  </si>
  <si>
    <t>RFQ Packages (Technical) &lt;Deliv.&gt; (L)</t>
  </si>
  <si>
    <t>026054555000</t>
  </si>
  <si>
    <t>026-05-4555-00-0</t>
  </si>
  <si>
    <t>Subcontract cost for Approved Vendor List &lt;Deliv.&gt;.</t>
  </si>
  <si>
    <t>02605455000S</t>
  </si>
  <si>
    <t>026-05-4550-00-S</t>
  </si>
  <si>
    <t>Approved Vendor List &lt;Deliv.&gt; (S)</t>
  </si>
  <si>
    <t>Labor cost for Approved Vendor List &lt;Deliv.&gt;.</t>
  </si>
  <si>
    <t>02605455000L</t>
  </si>
  <si>
    <t>026-05-4550-00-L</t>
  </si>
  <si>
    <t>Approved Vendor List &lt;Deliv.&gt; (L)</t>
  </si>
  <si>
    <t>026054550000</t>
  </si>
  <si>
    <t>026-05-4550-00-0</t>
  </si>
  <si>
    <t>Subcontract cost for Procurement Plan.</t>
  </si>
  <si>
    <t>02605450000S</t>
  </si>
  <si>
    <t>026-05-4500-00-S</t>
  </si>
  <si>
    <t>Procurement Plan (S)</t>
  </si>
  <si>
    <t>Labor cost for Procurement Plan.</t>
  </si>
  <si>
    <t>02605450000L</t>
  </si>
  <si>
    <t>026-05-4500-00-L</t>
  </si>
  <si>
    <t>Procurement Plan (L)</t>
  </si>
  <si>
    <t>026054500000</t>
  </si>
  <si>
    <t>026-05-4500-00-0</t>
  </si>
  <si>
    <t>Subcontract cost for Contractor / Package Boundary Diagrams.</t>
  </si>
  <si>
    <t>02605358000S</t>
  </si>
  <si>
    <t>026-05-3580-00-S</t>
  </si>
  <si>
    <t>Contractor / Package Boundary Diagrams (S)</t>
  </si>
  <si>
    <t>Labor cost for Contractor / Package Boundary Diagrams.</t>
  </si>
  <si>
    <t>02605358000L</t>
  </si>
  <si>
    <t>026-05-3580-00-L</t>
  </si>
  <si>
    <t>Contractor / Package Boundary Diagrams (L)</t>
  </si>
  <si>
    <t>026053580000</t>
  </si>
  <si>
    <t>026-05-3580-00-0</t>
  </si>
  <si>
    <t>Subcontract cost for Vendor Engineering Interface Sheets &lt;Deliv.&gt;.</t>
  </si>
  <si>
    <t>02605357000S</t>
  </si>
  <si>
    <t>026-05-3570-00-S</t>
  </si>
  <si>
    <t>Vendor Engineering Interface Sheets &lt;Deliv.&gt; (S)</t>
  </si>
  <si>
    <t>Labor cost for Vendor Engineering Interface Sheets &lt;Deliv.&gt;.</t>
  </si>
  <si>
    <t>02605357000L</t>
  </si>
  <si>
    <t>026-05-3570-00-L</t>
  </si>
  <si>
    <t>Vendor Engineering Interface Sheets &lt;Deliv.&gt; (L)</t>
  </si>
  <si>
    <t>026053570000</t>
  </si>
  <si>
    <t>026-05-3570-00-0</t>
  </si>
  <si>
    <t>Subcontract cost for Interface Meeting Minutes &amp; Action Logs.</t>
  </si>
  <si>
    <t>02605356000S</t>
  </si>
  <si>
    <t>026-05-3560-00-S</t>
  </si>
  <si>
    <t>Interface Meeting Minutes &amp; Action Logs (S)</t>
  </si>
  <si>
    <t>Labor cost for Interface Meeting Minutes &amp; Action Logs.</t>
  </si>
  <si>
    <t>02605356000L</t>
  </si>
  <si>
    <t>026-05-3560-00-L</t>
  </si>
  <si>
    <t>Interface Meeting Minutes &amp; Action Logs (L)</t>
  </si>
  <si>
    <t>026053560000</t>
  </si>
  <si>
    <t>026-05-3560-00-0</t>
  </si>
  <si>
    <t>Subcontract cost for Interface Control Documents &lt;Deliv.&gt;.</t>
  </si>
  <si>
    <t>02605355000S</t>
  </si>
  <si>
    <t>026-05-3550-00-S</t>
  </si>
  <si>
    <t>Interface Control Documents &lt;Deliv.&gt; (S)</t>
  </si>
  <si>
    <t>Labor cost for Interface Control Documents &lt;Deliv.&gt;.</t>
  </si>
  <si>
    <t>02605355000L</t>
  </si>
  <si>
    <t>026-05-3550-00-L</t>
  </si>
  <si>
    <t>Interface Control Documents &lt;Deliv.&gt; (L)</t>
  </si>
  <si>
    <t>026053550000</t>
  </si>
  <si>
    <t>026-05-3550-00-0</t>
  </si>
  <si>
    <t>Subcontract cost for Interface Register &lt;Deliv.&gt;.</t>
  </si>
  <si>
    <t>02605354000S</t>
  </si>
  <si>
    <t>026-05-3540-00-S</t>
  </si>
  <si>
    <t>Interface Register &lt;Deliv.&gt; (S)</t>
  </si>
  <si>
    <t>Labor cost for Interface Register &lt;Deliv.&gt;.</t>
  </si>
  <si>
    <t>02605354000L</t>
  </si>
  <si>
    <t>026-05-3540-00-L</t>
  </si>
  <si>
    <t>Interface Register &lt;Deliv.&gt; (L)</t>
  </si>
  <si>
    <t>026053540000</t>
  </si>
  <si>
    <t>026-05-3540-00-0</t>
  </si>
  <si>
    <t>Subcontract cost for External Stakeholder Interface &lt;Deliv.&gt;.</t>
  </si>
  <si>
    <t>02605353000S</t>
  </si>
  <si>
    <t>026-05-3530-00-S</t>
  </si>
  <si>
    <t>External Stakeholder Interface &lt;Deliv.&gt; (S)</t>
  </si>
  <si>
    <t>Labor cost for External Stakeholder Interface &lt;Deliv.&gt;.</t>
  </si>
  <si>
    <t>02605353000L</t>
  </si>
  <si>
    <t>026-05-3530-00-L</t>
  </si>
  <si>
    <t>External Stakeholder Interface &lt;Deliv.&gt; (L)</t>
  </si>
  <si>
    <t>026053530000</t>
  </si>
  <si>
    <t>026-05-3530-00-0</t>
  </si>
  <si>
    <t>Subcontract cost for Battery Limits Definitions &lt;Deliv.&gt;.</t>
  </si>
  <si>
    <t>02605352000S</t>
  </si>
  <si>
    <t>026-05-3520-00-S</t>
  </si>
  <si>
    <t>Battery Limits Definitions &lt;Deliv.&gt; (S)</t>
  </si>
  <si>
    <t>Labor cost for Battery Limits Definitions &lt;Deliv.&gt;.</t>
  </si>
  <si>
    <t>02605352000L</t>
  </si>
  <si>
    <t>026-05-3520-00-L</t>
  </si>
  <si>
    <t>Battery Limits Definitions &lt;Deliv.&gt; (L)</t>
  </si>
  <si>
    <t>026053520000</t>
  </si>
  <si>
    <t>026-05-3520-00-0</t>
  </si>
  <si>
    <t>Subcontract cost for Interface Management Plan &lt;Deliv.&gt;.</t>
  </si>
  <si>
    <t>02605351000S</t>
  </si>
  <si>
    <t>026-05-3510-00-S</t>
  </si>
  <si>
    <t>Interface Management Plan &lt;Deliv.&gt; (S)</t>
  </si>
  <si>
    <t>Labor cost for Interface Management Plan &lt;Deliv.&gt;.</t>
  </si>
  <si>
    <t>02605351000L</t>
  </si>
  <si>
    <t>026-05-3510-00-L</t>
  </si>
  <si>
    <t>Interface Management Plan &lt;Deliv.&gt; (L)</t>
  </si>
  <si>
    <t>026053510000</t>
  </si>
  <si>
    <t>026-05-3510-00-0</t>
  </si>
  <si>
    <t>Subcontract cost for Interface Management.</t>
  </si>
  <si>
    <t>02605350000S</t>
  </si>
  <si>
    <t>026-05-3500-00-S</t>
  </si>
  <si>
    <t>Interface Management (S)</t>
  </si>
  <si>
    <t>Labor cost for Interface Management.</t>
  </si>
  <si>
    <t>02605350000L</t>
  </si>
  <si>
    <t>026-05-3500-00-L</t>
  </si>
  <si>
    <t>Interface Management (L)</t>
  </si>
  <si>
    <t>026053500000</t>
  </si>
  <si>
    <t>026-05-3500-00-0</t>
  </si>
  <si>
    <t>Subcontract cost for Systemization &amp; Sub-system Breakdown &lt;Deliv.&gt;.</t>
  </si>
  <si>
    <t>02605304000S</t>
  </si>
  <si>
    <t>026-05-3040-00-S</t>
  </si>
  <si>
    <t>Systemization &amp; Sub-system Breakdown &lt;Deliv.&gt; (S)</t>
  </si>
  <si>
    <t>Labor cost for Systemization &amp; Sub-system Breakdown &lt;Deliv.&gt;.</t>
  </si>
  <si>
    <t>02605304000L</t>
  </si>
  <si>
    <t>026-05-3040-00-L</t>
  </si>
  <si>
    <t>Systemization &amp; Sub-system Breakdown &lt;Deliv.&gt; (L)</t>
  </si>
  <si>
    <t>026053040000</t>
  </si>
  <si>
    <t>026-05-3040-00-0</t>
  </si>
  <si>
    <t>Subcontract cost for Engineering Requirements for Installation Work Packages &lt;Deliv.&gt;.</t>
  </si>
  <si>
    <t>02605302000S</t>
  </si>
  <si>
    <t>026-05-3020-00-S</t>
  </si>
  <si>
    <t>Engineering Requirements for Installation Work Packages &lt;Deliv.&gt; (S)</t>
  </si>
  <si>
    <t>Labor cost for Engineering Requirements for Installation Work Packages &lt;Deliv.&gt;.</t>
  </si>
  <si>
    <t>02605302000L</t>
  </si>
  <si>
    <t>026-05-3020-00-L</t>
  </si>
  <si>
    <t>Engineering Requirements for Installation Work Packages &lt;Deliv.&gt; (L)</t>
  </si>
  <si>
    <t>026053020000</t>
  </si>
  <si>
    <t>026-05-3020-00-0</t>
  </si>
  <si>
    <t>Subcontract cost for Construction Work Package Input Files &lt;Deliv.&gt;.</t>
  </si>
  <si>
    <t>02605301000S</t>
  </si>
  <si>
    <t>026-05-3010-00-S</t>
  </si>
  <si>
    <t>Construction Work Package Input Files &lt;Deliv.&gt; (S)</t>
  </si>
  <si>
    <t>Labor cost for Construction Work Package Input Files &lt;Deliv.&gt;.</t>
  </si>
  <si>
    <t>02605301000L</t>
  </si>
  <si>
    <t>026-05-3010-00-L</t>
  </si>
  <si>
    <t>Construction Work Package Input Files &lt;Deliv.&gt; (L)</t>
  </si>
  <si>
    <t>026053010000</t>
  </si>
  <si>
    <t>026-05-3010-00-0</t>
  </si>
  <si>
    <t>Subcontract cost for EPC Planning.</t>
  </si>
  <si>
    <t>02605300000S</t>
  </si>
  <si>
    <t>026-05-3000-00-S</t>
  </si>
  <si>
    <t>EPC Planning (S)</t>
  </si>
  <si>
    <t>Labor cost for EPC Planning.</t>
  </si>
  <si>
    <t>02605300000L</t>
  </si>
  <si>
    <t>026-05-3000-00-L</t>
  </si>
  <si>
    <t>EPC Planning (L)</t>
  </si>
  <si>
    <t>026053000000</t>
  </si>
  <si>
    <t>026-05-3000-00-0</t>
  </si>
  <si>
    <t>Subcontract cost for Consolidated Discipline Deliverables List &lt;Deliv.&gt;.</t>
  </si>
  <si>
    <t>02605205000S</t>
  </si>
  <si>
    <t>026-05-2050-00-S</t>
  </si>
  <si>
    <t>Consolidated Discipline Deliverables List &lt;Deliv.&gt; (S)</t>
  </si>
  <si>
    <t>Labor cost for Consolidated Discipline Deliverables List &lt;Deliv.&gt;.</t>
  </si>
  <si>
    <t>02605205000L</t>
  </si>
  <si>
    <t>026-05-2050-00-L</t>
  </si>
  <si>
    <t>Consolidated Discipline Deliverables List &lt;Deliv.&gt; (L)</t>
  </si>
  <si>
    <t>026052050000</t>
  </si>
  <si>
    <t>026-05-2050-00-0</t>
  </si>
  <si>
    <t>Subcontract cost for Cross Discipline Design Change Requests.</t>
  </si>
  <si>
    <t>02605204000S</t>
  </si>
  <si>
    <t>026-05-2040-00-S</t>
  </si>
  <si>
    <t>Cross Discipline Design Change Requests (S)</t>
  </si>
  <si>
    <t>Labor cost for Cross Discipline Design Change Requests.</t>
  </si>
  <si>
    <t>02605204000L</t>
  </si>
  <si>
    <t>026-05-2040-00-L</t>
  </si>
  <si>
    <t>Cross Discipline Design Change Requests (L)</t>
  </si>
  <si>
    <t>026052040000</t>
  </si>
  <si>
    <t>026-05-2040-00-0</t>
  </si>
  <si>
    <t>Subcontract cost for RFI Register &lt;Deliv.&gt;.</t>
  </si>
  <si>
    <t>02605203000S</t>
  </si>
  <si>
    <t>026-05-2030-00-S</t>
  </si>
  <si>
    <t>RFI Register &lt;Deliv.&gt; (S)</t>
  </si>
  <si>
    <t>Labor cost for RFI Register &lt;Deliv.&gt;.</t>
  </si>
  <si>
    <t>02605203000L</t>
  </si>
  <si>
    <t>026-05-2030-00-L</t>
  </si>
  <si>
    <t>RFI Register &lt;Deliv.&gt; (L)</t>
  </si>
  <si>
    <t>026052030000</t>
  </si>
  <si>
    <t>026-05-2030-00-0</t>
  </si>
  <si>
    <t>Subcontract cost for Engineering Action Tracking Register.</t>
  </si>
  <si>
    <t>02605202000S</t>
  </si>
  <si>
    <t>026-05-2020-00-S</t>
  </si>
  <si>
    <t>Engineering Action Tracking Register (S)</t>
  </si>
  <si>
    <t>Labor cost for Engineering Action Tracking Register.</t>
  </si>
  <si>
    <t>02605202000L</t>
  </si>
  <si>
    <t>026-05-2020-00-L</t>
  </si>
  <si>
    <t>Engineering Action Tracking Register (L)</t>
  </si>
  <si>
    <t>026052020000</t>
  </si>
  <si>
    <t>026-05-2020-00-0</t>
  </si>
  <si>
    <t>Subcontract cost for Engineering Coordination Plan &lt;Deliv.&gt;.</t>
  </si>
  <si>
    <t>02605201000S</t>
  </si>
  <si>
    <t>026-05-2010-00-S</t>
  </si>
  <si>
    <t>Engineering Coordination Plan &lt;Deliv.&gt; (S)</t>
  </si>
  <si>
    <t>Labor cost for Engineering Coordination Plan &lt;Deliv.&gt;.</t>
  </si>
  <si>
    <t>02605201000L</t>
  </si>
  <si>
    <t>026-05-2010-00-L</t>
  </si>
  <si>
    <t>Engineering Coordination Plan &lt;Deliv.&gt; (L)</t>
  </si>
  <si>
    <t>026052010000</t>
  </si>
  <si>
    <t>026-05-2010-00-0</t>
  </si>
  <si>
    <t>Subcontract cost for Multidisciplinary Engineering Coordination.</t>
  </si>
  <si>
    <t>02605200000S</t>
  </si>
  <si>
    <t>026-05-2000-00-S</t>
  </si>
  <si>
    <t>Multidisciplinary Engineering Coordination (S)</t>
  </si>
  <si>
    <t>Labor cost for Multidisciplinary Engineering Coordination.</t>
  </si>
  <si>
    <t>02605200000L</t>
  </si>
  <si>
    <t>026-05-2000-00-L</t>
  </si>
  <si>
    <t>Multidisciplinary Engineering Coordination (L)</t>
  </si>
  <si>
    <t>026052000000</t>
  </si>
  <si>
    <t>026-05-2000-00-0</t>
  </si>
  <si>
    <t>Subcontract cost for Access Controls &amp; Data Management Guidelines &lt;Deliv.&gt;.</t>
  </si>
  <si>
    <t>02605184000S</t>
  </si>
  <si>
    <t>026-05-1840-00-S</t>
  </si>
  <si>
    <t>Access Controls &amp; Data Management Guidelines &lt;Deliv.&gt; (S)</t>
  </si>
  <si>
    <t>Labor cost for Access Controls &amp; Data Management Guidelines &lt;Deliv.&gt;.</t>
  </si>
  <si>
    <t>02605184000L</t>
  </si>
  <si>
    <t>026-05-1840-00-L</t>
  </si>
  <si>
    <t>Access Controls &amp; Data Management Guidelines &lt;Deliv.&gt; (L)</t>
  </si>
  <si>
    <t>026051840000</t>
  </si>
  <si>
    <t>026-05-1840-00-0</t>
  </si>
  <si>
    <t>Subcontract cost for Model Review Agenda &amp; Checklist.</t>
  </si>
  <si>
    <t>02605183000S</t>
  </si>
  <si>
    <t>026-05-1830-00-S</t>
  </si>
  <si>
    <t>Model Review Agenda &amp; Checklist (S)</t>
  </si>
  <si>
    <t>Labor cost for Model Review Agenda &amp; Checklist.</t>
  </si>
  <si>
    <t>02605183000L</t>
  </si>
  <si>
    <t>026-05-1830-00-L</t>
  </si>
  <si>
    <t>Model Review Agenda &amp; Checklist (L)</t>
  </si>
  <si>
    <t>026051830000</t>
  </si>
  <si>
    <t>026-05-1830-00-0</t>
  </si>
  <si>
    <t>Subcontract cost for Model Progression Requirements &lt;Deliv.&gt;.</t>
  </si>
  <si>
    <t>02605182000S</t>
  </si>
  <si>
    <t>026-05-1820-00-S</t>
  </si>
  <si>
    <t>Model Progression Requirements &lt;Deliv.&gt; (S)</t>
  </si>
  <si>
    <t>Labor cost for Model Progression Requirements &lt;Deliv.&gt;.</t>
  </si>
  <si>
    <t>02605182000L</t>
  </si>
  <si>
    <t>026-05-1820-00-L</t>
  </si>
  <si>
    <t>Model Progression Requirements &lt;Deliv.&gt; (L)</t>
  </si>
  <si>
    <t>026051820000</t>
  </si>
  <si>
    <t>026-05-1820-00-0</t>
  </si>
  <si>
    <t>Subcontract cost for 3D Model Execution Plan &lt;Deliv.&gt;.</t>
  </si>
  <si>
    <t>02605181000S</t>
  </si>
  <si>
    <t>026-05-1810-00-S</t>
  </si>
  <si>
    <t>3D Model Execution Plan &lt;Deliv.&gt; (S)</t>
  </si>
  <si>
    <t>Labor cost for 3D Model Execution Plan &lt;Deliv.&gt;.</t>
  </si>
  <si>
    <t>02605181000L</t>
  </si>
  <si>
    <t>026-05-1810-00-L</t>
  </si>
  <si>
    <t>3D Model Execution Plan &lt;Deliv.&gt; (L)</t>
  </si>
  <si>
    <t>026051810000</t>
  </si>
  <si>
    <t>026-05-1810-00-0</t>
  </si>
  <si>
    <t>Subcontract cost for 3D Model / Digital Engineering.</t>
  </si>
  <si>
    <t>02605180000S</t>
  </si>
  <si>
    <t>026-05-1800-00-S</t>
  </si>
  <si>
    <t>3D Model / Digital Engineering (S)</t>
  </si>
  <si>
    <t>Labor cost for 3D Model / Digital Engineering.</t>
  </si>
  <si>
    <t>02605180000L</t>
  </si>
  <si>
    <t>026-05-1800-00-L</t>
  </si>
  <si>
    <t>3D Model / Digital Engineering (L)</t>
  </si>
  <si>
    <t>026051800000</t>
  </si>
  <si>
    <t>026-05-1800-00-0</t>
  </si>
  <si>
    <t>Subcontract cost for Revision Control Records &lt;Deliv.&gt;.</t>
  </si>
  <si>
    <t>02605156000S</t>
  </si>
  <si>
    <t>026-05-1560-00-S</t>
  </si>
  <si>
    <t>Revision Control Records &lt;Deliv.&gt; (S)</t>
  </si>
  <si>
    <t>Labor cost for Revision Control Records &lt;Deliv.&gt;.</t>
  </si>
  <si>
    <t>02605156000L</t>
  </si>
  <si>
    <t>026-05-1560-00-L</t>
  </si>
  <si>
    <t>Revision Control Records &lt;Deliv.&gt; (L)</t>
  </si>
  <si>
    <t>026051560000</t>
  </si>
  <si>
    <t>026-05-1560-00-0</t>
  </si>
  <si>
    <t>Subcontract cost for Turnover Package Structure &lt;Deliv.&gt;.</t>
  </si>
  <si>
    <t>02605155000S</t>
  </si>
  <si>
    <t>026-05-1550-00-S</t>
  </si>
  <si>
    <t>Turnover Package Structure &lt;Deliv.&gt; (S)</t>
  </si>
  <si>
    <t>Labor cost for Turnover Package Structure &lt;Deliv.&gt;.</t>
  </si>
  <si>
    <t>02605155000L</t>
  </si>
  <si>
    <t>026-05-1550-00-L</t>
  </si>
  <si>
    <t>Turnover Package Structure &lt;Deliv.&gt; (L)</t>
  </si>
  <si>
    <t>026051550000</t>
  </si>
  <si>
    <t>026-05-1550-00-0</t>
  </si>
  <si>
    <t>Subcontract cost for Revision Control Procedure.</t>
  </si>
  <si>
    <t>02605154000S</t>
  </si>
  <si>
    <t>026-05-1540-00-S</t>
  </si>
  <si>
    <t>Revision Control Procedure (S)</t>
  </si>
  <si>
    <t>Labor cost for Revision Control Procedure.</t>
  </si>
  <si>
    <t>02605154000L</t>
  </si>
  <si>
    <t>026-05-1540-00-L</t>
  </si>
  <si>
    <t>Revision Control Procedure (L)</t>
  </si>
  <si>
    <t>026051540000</t>
  </si>
  <si>
    <t>026-05-1540-00-0</t>
  </si>
  <si>
    <t>Subcontract cost for Master Document Register &lt;Deliv.&gt;.</t>
  </si>
  <si>
    <t>02605153000S</t>
  </si>
  <si>
    <t>026-05-1530-00-S</t>
  </si>
  <si>
    <t>Master Document Register &lt;Deliv.&gt; (S)</t>
  </si>
  <si>
    <t>Labor cost for Master Document Register &lt;Deliv.&gt;.</t>
  </si>
  <si>
    <t>02605153000L</t>
  </si>
  <si>
    <t>026-05-1530-00-L</t>
  </si>
  <si>
    <t>Master Document Register &lt;Deliv.&gt; (L)</t>
  </si>
  <si>
    <t>026051530000</t>
  </si>
  <si>
    <t>026-05-1530-00-0</t>
  </si>
  <si>
    <t>Subcontract cost for Document Number System.</t>
  </si>
  <si>
    <t>02605152000S</t>
  </si>
  <si>
    <t>026-05-1520-00-S</t>
  </si>
  <si>
    <t>Document Number System (S)</t>
  </si>
  <si>
    <t>Labor cost for Document Number System.</t>
  </si>
  <si>
    <t>02605152000L</t>
  </si>
  <si>
    <t>026-05-1520-00-L</t>
  </si>
  <si>
    <t>Document Number System (L)</t>
  </si>
  <si>
    <t>026051520000</t>
  </si>
  <si>
    <t>026-05-1520-00-0</t>
  </si>
  <si>
    <t>Subcontract cost for Document Control Plan &lt;Deliv.&gt;.</t>
  </si>
  <si>
    <t>02605151000S</t>
  </si>
  <si>
    <t>026-05-1510-00-S</t>
  </si>
  <si>
    <t>Document Control Plan &lt;Deliv.&gt; (S)</t>
  </si>
  <si>
    <t>Labor cost for Document Control Plan &lt;Deliv.&gt;.</t>
  </si>
  <si>
    <t>02605151000L</t>
  </si>
  <si>
    <t>026-05-1510-00-L</t>
  </si>
  <si>
    <t>Document Control Plan &lt;Deliv.&gt; (L)</t>
  </si>
  <si>
    <t>026051510000</t>
  </si>
  <si>
    <t>026-05-1510-00-0</t>
  </si>
  <si>
    <t>Subcontract cost for Document Management.</t>
  </si>
  <si>
    <t>02605150000S</t>
  </si>
  <si>
    <t>026-05-1500-00-S</t>
  </si>
  <si>
    <t>Document Management (S)</t>
  </si>
  <si>
    <t>Labor cost for Document Management.</t>
  </si>
  <si>
    <t>02605150000L</t>
  </si>
  <si>
    <t>026-05-1500-00-L</t>
  </si>
  <si>
    <t>Document Management (L)</t>
  </si>
  <si>
    <t>026051500000</t>
  </si>
  <si>
    <t>026-05-1500-00-0</t>
  </si>
  <si>
    <t>Subcontract cost for Technical Deviation Procedure &lt;Deliv.&gt;.</t>
  </si>
  <si>
    <t>02605126000S</t>
  </si>
  <si>
    <t>026-05-1260-00-S</t>
  </si>
  <si>
    <t>Technical Deviation Procedure &lt;Deliv.&gt; (S)</t>
  </si>
  <si>
    <t>Labor cost for Technical Deviation Procedure &lt;Deliv.&gt;.</t>
  </si>
  <si>
    <t>02605126000L</t>
  </si>
  <si>
    <t>026-05-1260-00-L</t>
  </si>
  <si>
    <t>Technical Deviation Procedure &lt;Deliv.&gt; (L)</t>
  </si>
  <si>
    <t>026051260000</t>
  </si>
  <si>
    <t>026-05-1260-00-0</t>
  </si>
  <si>
    <t>Subcontract cost for Engineering Procedures &lt;Deliv.&gt;.</t>
  </si>
  <si>
    <t>02605125000S</t>
  </si>
  <si>
    <t>026-05-1250-00-S</t>
  </si>
  <si>
    <t>Engineering Procedures &lt;Deliv.&gt; (S)</t>
  </si>
  <si>
    <t>Labor cost for Engineering Procedures &lt;Deliv.&gt;.</t>
  </si>
  <si>
    <t>02605125000L</t>
  </si>
  <si>
    <t>026-05-1250-00-L</t>
  </si>
  <si>
    <t>Engineering Procedures &lt;Deliv.&gt; (L)</t>
  </si>
  <si>
    <t>026051250000</t>
  </si>
  <si>
    <t>026-05-1250-00-0</t>
  </si>
  <si>
    <t>Subcontract cost for Engineering Deliverables List &lt;Deliv.&gt;.</t>
  </si>
  <si>
    <t>02605124000S</t>
  </si>
  <si>
    <t>026-05-1240-00-S</t>
  </si>
  <si>
    <t>Engineering Deliverables List &lt;Deliv.&gt; (S)</t>
  </si>
  <si>
    <t>Labor cost for Engineering Deliverables List &lt;Deliv.&gt;.</t>
  </si>
  <si>
    <t>02605124000L</t>
  </si>
  <si>
    <t>026-05-1240-00-L</t>
  </si>
  <si>
    <t>Engineering Deliverables List &lt;Deliv.&gt; (L)</t>
  </si>
  <si>
    <t>026051240000</t>
  </si>
  <si>
    <t>026-05-1240-00-0</t>
  </si>
  <si>
    <t>Subcontract cost for Project Specifications &lt;Deliv.&gt;.</t>
  </si>
  <si>
    <t>02605123000S</t>
  </si>
  <si>
    <t>026-05-1230-00-S</t>
  </si>
  <si>
    <t>Project Specifications &lt;Deliv.&gt; (S)</t>
  </si>
  <si>
    <t>Labor cost for Project Specifications &lt;Deliv.&gt;.</t>
  </si>
  <si>
    <t>02605123000L</t>
  </si>
  <si>
    <t>026-05-1230-00-L</t>
  </si>
  <si>
    <t>Project Specifications &lt;Deliv.&gt; (L)</t>
  </si>
  <si>
    <t>026051230000</t>
  </si>
  <si>
    <t>026-05-1230-00-0</t>
  </si>
  <si>
    <t>Subcontract cost for Design Basis &lt;Deliv.&gt;.</t>
  </si>
  <si>
    <t>02605122000S</t>
  </si>
  <si>
    <t>026-05-1220-00-S</t>
  </si>
  <si>
    <t>Design Basis &lt;Deliv.&gt; (S)</t>
  </si>
  <si>
    <t>Labor cost for Design Basis &lt;Deliv.&gt;.</t>
  </si>
  <si>
    <t>02605122000L</t>
  </si>
  <si>
    <t>026-05-1220-00-L</t>
  </si>
  <si>
    <t>Design Basis &lt;Deliv.&gt; (L)</t>
  </si>
  <si>
    <t>026051220000</t>
  </si>
  <si>
    <t>026-05-1220-00-0</t>
  </si>
  <si>
    <t>Subcontract cost for Engineering Execution Plan &lt;Deliv.&gt;.</t>
  </si>
  <si>
    <t>02605121000S</t>
  </si>
  <si>
    <t>026-05-1210-00-S</t>
  </si>
  <si>
    <t>Engineering Execution Plan &lt;Deliv.&gt; (S)</t>
  </si>
  <si>
    <t>Labor cost for Engineering Execution Plan &lt;Deliv.&gt;.</t>
  </si>
  <si>
    <t>02605121000L</t>
  </si>
  <si>
    <t>026-05-1210-00-L</t>
  </si>
  <si>
    <t>Engineering Execution Plan &lt;Deliv.&gt; (L)</t>
  </si>
  <si>
    <t>026051210000</t>
  </si>
  <si>
    <t>026-05-1210-00-0</t>
  </si>
  <si>
    <t>Subcontract cost for Engineering Deliverables.</t>
  </si>
  <si>
    <t>02605120000S</t>
  </si>
  <si>
    <t>026-05-1200-00-S</t>
  </si>
  <si>
    <t>Engineering Deliverables (S)</t>
  </si>
  <si>
    <t>Labor cost for Engineering Deliverables.</t>
  </si>
  <si>
    <t>02605120000L</t>
  </si>
  <si>
    <t>026-05-1200-00-L</t>
  </si>
  <si>
    <t>Engineering Deliverables (L)</t>
  </si>
  <si>
    <t>026051200000</t>
  </si>
  <si>
    <t>026-05-1200-00-0</t>
  </si>
  <si>
    <t>Subcontract cost for Organization Chart &lt;Deliv.&gt;.</t>
  </si>
  <si>
    <t>02605102000S</t>
  </si>
  <si>
    <t>026-05-1020-00-S</t>
  </si>
  <si>
    <t>Organization Chart &lt;Deliv.&gt; (S)</t>
  </si>
  <si>
    <t>Labor cost for Organization Chart &lt;Deliv.&gt;.</t>
  </si>
  <si>
    <t>02605102000L</t>
  </si>
  <si>
    <t>026-05-1020-00-L</t>
  </si>
  <si>
    <t>Organization Chart &lt;Deliv.&gt; (L)</t>
  </si>
  <si>
    <t>026051020000</t>
  </si>
  <si>
    <t>026-05-1020-00-0</t>
  </si>
  <si>
    <t>Subcontract cost for Responsibility Matrix &lt;Deliv.&gt;.</t>
  </si>
  <si>
    <t>02605101000S</t>
  </si>
  <si>
    <t>026-05-1010-00-S</t>
  </si>
  <si>
    <t>Responsibility Matrix &lt;Deliv.&gt; (S)</t>
  </si>
  <si>
    <t>Labor cost for Responsibility Matrix &lt;Deliv.&gt;.</t>
  </si>
  <si>
    <t>02605101000L</t>
  </si>
  <si>
    <t>026-05-1010-00-L</t>
  </si>
  <si>
    <t>Responsibility Matrix &lt;Deliv.&gt; (L)</t>
  </si>
  <si>
    <t>026051010000</t>
  </si>
  <si>
    <t>026-05-1010-00-0</t>
  </si>
  <si>
    <t>Subcontract cost for Management Deliverables.</t>
  </si>
  <si>
    <t>02605100000S</t>
  </si>
  <si>
    <t>026-05-1000-00-S</t>
  </si>
  <si>
    <t>Management Deliverables (S)</t>
  </si>
  <si>
    <t>Labor cost for Management Deliverables.</t>
  </si>
  <si>
    <t>02605100000L</t>
  </si>
  <si>
    <t>026-05-1000-00-L</t>
  </si>
  <si>
    <t>Management Deliverables (L)</t>
  </si>
  <si>
    <t>026051000000</t>
  </si>
  <si>
    <t>026-05-1000-00-0</t>
  </si>
  <si>
    <t>Subcontract cost for Engineering Management.</t>
  </si>
  <si>
    <t>02605000000S</t>
  </si>
  <si>
    <t>026-05-0000-00-S</t>
  </si>
  <si>
    <t>Engineering Management (S)</t>
  </si>
  <si>
    <t>Labor cost for Engineering Management.</t>
  </si>
  <si>
    <t>02605000000L</t>
  </si>
  <si>
    <t>026-05-0000-00-L</t>
  </si>
  <si>
    <t>Engineering Management (L)</t>
  </si>
  <si>
    <t>026050000000</t>
  </si>
  <si>
    <t>026-05-0000-00-0</t>
  </si>
  <si>
    <t>02600000000M</t>
  </si>
  <si>
    <t>026-00-0000-00-M</t>
  </si>
  <si>
    <t>02600000000S</t>
  </si>
  <si>
    <t>026-00-0000-00-S</t>
  </si>
  <si>
    <t>026000000000</t>
  </si>
  <si>
    <t>026-00-0000-00-0</t>
  </si>
  <si>
    <t>02599000000O</t>
  </si>
  <si>
    <t>025-99-0000-00-O</t>
  </si>
  <si>
    <t>02599000000S</t>
  </si>
  <si>
    <t>025-99-0000-00-S</t>
  </si>
  <si>
    <t>025990000000</t>
  </si>
  <si>
    <t>025-99-0000-00-0</t>
  </si>
  <si>
    <t>02595000000O</t>
  </si>
  <si>
    <t>025-95-0000-00-O</t>
  </si>
  <si>
    <t>02595000000S</t>
  </si>
  <si>
    <t>025-95-0000-00-S</t>
  </si>
  <si>
    <t>025950000000</t>
  </si>
  <si>
    <t>025-95-0000-00-0</t>
  </si>
  <si>
    <t>02575000000S</t>
  </si>
  <si>
    <t>025-75-0000-00-S</t>
  </si>
  <si>
    <t>025750000000</t>
  </si>
  <si>
    <t>025-75-0000-00-0</t>
  </si>
  <si>
    <t>02550302500S</t>
  </si>
  <si>
    <t>025-50-3025-00-S</t>
  </si>
  <si>
    <t>02550302500L</t>
  </si>
  <si>
    <t>025-50-3025-00-L</t>
  </si>
  <si>
    <t>025503025000</t>
  </si>
  <si>
    <t>025-50-3025-00-0</t>
  </si>
  <si>
    <t>Subcontract cost for Instrument Location Plans &lt;Deliv.&gt;.</t>
  </si>
  <si>
    <t>02550301500S</t>
  </si>
  <si>
    <t>025-50-3015-00-S</t>
  </si>
  <si>
    <t>Instrument Location Plans &lt;Deliv.&gt; (S)</t>
  </si>
  <si>
    <t>Labor cost for Instrument Location Plans &lt;Deliv.&gt;.</t>
  </si>
  <si>
    <t>02550301500L</t>
  </si>
  <si>
    <t>025-50-3015-00-L</t>
  </si>
  <si>
    <t>Instrument Location Plans &lt;Deliv.&gt; (L)</t>
  </si>
  <si>
    <t>025503015000</t>
  </si>
  <si>
    <t>025-50-3015-00-0</t>
  </si>
  <si>
    <t>Subcontract cost for Instrument Index &amp; I/O List - preliminary &lt;Deliv.&gt;.</t>
  </si>
  <si>
    <t>02550301000S</t>
  </si>
  <si>
    <t>025-50-3010-00-S</t>
  </si>
  <si>
    <t>Instrument Index &amp; I/O List - preliminary &lt;Deliv.&gt; (S)</t>
  </si>
  <si>
    <t>Labor cost for Instrument Index &amp; I/O List - preliminary &lt;Deliv.&gt;.</t>
  </si>
  <si>
    <t>02550301000L</t>
  </si>
  <si>
    <t>025-50-3010-00-L</t>
  </si>
  <si>
    <t>Instrument Index &amp; I/O List - preliminary &lt;Deliv.&gt; (L)</t>
  </si>
  <si>
    <t>025503010000</t>
  </si>
  <si>
    <t>025-50-3010-00-0</t>
  </si>
  <si>
    <t>02550300000S</t>
  </si>
  <si>
    <t>025-50-3000-00-S</t>
  </si>
  <si>
    <t>02550300000L</t>
  </si>
  <si>
    <t>025-50-3000-00-L</t>
  </si>
  <si>
    <t>025503000000</t>
  </si>
  <si>
    <t>025-50-3000-00-0</t>
  </si>
  <si>
    <t>02550202000S</t>
  </si>
  <si>
    <t>025-50-2020-00-S</t>
  </si>
  <si>
    <t>02550202000L</t>
  </si>
  <si>
    <t>025-50-2020-00-L</t>
  </si>
  <si>
    <t>025502020000</t>
  </si>
  <si>
    <t>025-50-2020-00-0</t>
  </si>
  <si>
    <t>02550201500S</t>
  </si>
  <si>
    <t>025-50-2015-00-S</t>
  </si>
  <si>
    <t>02550201500L</t>
  </si>
  <si>
    <t>025-50-2015-00-L</t>
  </si>
  <si>
    <t>025502015000</t>
  </si>
  <si>
    <t>025-50-2015-00-0</t>
  </si>
  <si>
    <t>02550201000S</t>
  </si>
  <si>
    <t>025-50-2010-00-S</t>
  </si>
  <si>
    <t>02550201000L</t>
  </si>
  <si>
    <t>025-50-2010-00-L</t>
  </si>
  <si>
    <t>025502010000</t>
  </si>
  <si>
    <t>025-50-2010-00-0</t>
  </si>
  <si>
    <t>02550200000S</t>
  </si>
  <si>
    <t>025-50-2000-00-S</t>
  </si>
  <si>
    <t>02550200000L</t>
  </si>
  <si>
    <t>025-50-2000-00-L</t>
  </si>
  <si>
    <t>025502000000</t>
  </si>
  <si>
    <t>025-50-2000-00-0</t>
  </si>
  <si>
    <t>Subcontract cost for Instrument Sizing (control valves, devices) &lt;Deliv.&gt;.</t>
  </si>
  <si>
    <t>02550152000S</t>
  </si>
  <si>
    <t>025-50-1520-00-S</t>
  </si>
  <si>
    <t>Instrument Sizing (control valves, devices) &lt;Deliv.&gt; (S)</t>
  </si>
  <si>
    <t>Labor cost for Instrument Sizing (control valves, devices) &lt;Deliv.&gt;.</t>
  </si>
  <si>
    <t>02550152000L</t>
  </si>
  <si>
    <t>025-50-1520-00-L</t>
  </si>
  <si>
    <t>Instrument Sizing (control valves, devices) &lt;Deliv.&gt; (L)</t>
  </si>
  <si>
    <t>025501520000</t>
  </si>
  <si>
    <t>025-50-1520-00-0</t>
  </si>
  <si>
    <t>Subcontract cost for Control Application / DCS Architecture &lt;Deliv.&gt;.</t>
  </si>
  <si>
    <t>02550151500S</t>
  </si>
  <si>
    <t>025-50-1515-00-S</t>
  </si>
  <si>
    <t>Control Application / DCS Architecture &lt;Deliv.&gt; (S)</t>
  </si>
  <si>
    <t>Labor cost for Control Application / DCS Architecture &lt;Deliv.&gt;.</t>
  </si>
  <si>
    <t>02550151500L</t>
  </si>
  <si>
    <t>025-50-1515-00-L</t>
  </si>
  <si>
    <t>Control Application / DCS Architecture &lt;Deliv.&gt; (L)</t>
  </si>
  <si>
    <t>025501515000</t>
  </si>
  <si>
    <t>025-50-1515-00-0</t>
  </si>
  <si>
    <t>02550150000S</t>
  </si>
  <si>
    <t>025-50-1500-00-S</t>
  </si>
  <si>
    <t>02550150000L</t>
  </si>
  <si>
    <t>025-50-1500-00-L</t>
  </si>
  <si>
    <t>025501500000</t>
  </si>
  <si>
    <t>025-50-1500-00-0</t>
  </si>
  <si>
    <t>Subcontract cost for Preliminary I/O Count &amp; Capacity Sizing &lt;Deliv.&gt;.</t>
  </si>
  <si>
    <t>02550102000S</t>
  </si>
  <si>
    <t>025-50-1020-00-S</t>
  </si>
  <si>
    <t>Preliminary I/O Count &amp; Capacity Sizing &lt;Deliv.&gt; (S)</t>
  </si>
  <si>
    <t>Labor cost for Preliminary I/O Count &amp; Capacity Sizing &lt;Deliv.&gt;.</t>
  </si>
  <si>
    <t>02550102000L</t>
  </si>
  <si>
    <t>025-50-1020-00-L</t>
  </si>
  <si>
    <t>Preliminary I/O Count &amp; Capacity Sizing &lt;Deliv.&gt; (L)</t>
  </si>
  <si>
    <t>025501020000</t>
  </si>
  <si>
    <t>025-50-1020-00-0</t>
  </si>
  <si>
    <t>Subcontract cost for Preliminary Control Narratives (often led by Process) &lt;Deliv.&gt;.</t>
  </si>
  <si>
    <t>02550101500S</t>
  </si>
  <si>
    <t>025-50-1015-00-S</t>
  </si>
  <si>
    <t>Preliminary Control Narratives (often led by Process) &lt;Deliv.&gt; (S)</t>
  </si>
  <si>
    <t>Labor cost for Preliminary Control Narratives (often led by Process) &lt;Deliv.&gt;.</t>
  </si>
  <si>
    <t>02550101500L</t>
  </si>
  <si>
    <t>025-50-1015-00-L</t>
  </si>
  <si>
    <t>Preliminary Control Narratives (often led by Process) &lt;Deliv.&gt; (L)</t>
  </si>
  <si>
    <t>025501015000</t>
  </si>
  <si>
    <t>025-50-1015-00-0</t>
  </si>
  <si>
    <t>02550101000S</t>
  </si>
  <si>
    <t>025-50-1010-00-S</t>
  </si>
  <si>
    <t>02550101000L</t>
  </si>
  <si>
    <t>025-50-1010-00-L</t>
  </si>
  <si>
    <t>025501010000</t>
  </si>
  <si>
    <t>025-50-1010-00-0</t>
  </si>
  <si>
    <t>02550100000S</t>
  </si>
  <si>
    <t>025-50-1000-00-S</t>
  </si>
  <si>
    <t>02550100000L</t>
  </si>
  <si>
    <t>025-50-1000-00-L</t>
  </si>
  <si>
    <t>025501000000</t>
  </si>
  <si>
    <t>025-50-1000-00-0</t>
  </si>
  <si>
    <t>02550000000S</t>
  </si>
  <si>
    <t>025-50-0000-00-S</t>
  </si>
  <si>
    <t>02550000000L</t>
  </si>
  <si>
    <t>025-50-0000-00-L</t>
  </si>
  <si>
    <t>025500000000</t>
  </si>
  <si>
    <t>025-50-0000-00-0</t>
  </si>
  <si>
    <t>Subcontract cost for Electrical Preliminary MTOs &lt;Deliv.&gt;.</t>
  </si>
  <si>
    <t>02545302000S</t>
  </si>
  <si>
    <t>025-45-3020-00-S</t>
  </si>
  <si>
    <t>Electrical Preliminary MTOs &lt;Deliv.&gt; (S)</t>
  </si>
  <si>
    <t>Labor cost for Electrical Preliminary MTOs &lt;Deliv.&gt;.</t>
  </si>
  <si>
    <t>02545302000L</t>
  </si>
  <si>
    <t>025-45-3020-00-L</t>
  </si>
  <si>
    <t>Electrical Preliminary MTOs &lt;Deliv.&gt; (L)</t>
  </si>
  <si>
    <t>025453020000</t>
  </si>
  <si>
    <t>025-45-3020-00-0</t>
  </si>
  <si>
    <t>Subcontract cost for Equipment Datasheets (transformers, switchgear, MCCs) &lt;Deliv.&gt;.</t>
  </si>
  <si>
    <t>02545301500S</t>
  </si>
  <si>
    <t>025-45-3015-00-S</t>
  </si>
  <si>
    <t>Equipment Datasheets (transformers, switchgear, MCCs) &lt;Deliv.&gt; (S)</t>
  </si>
  <si>
    <t>Labor cost for Equipment Datasheets (transformers, switchgear, MCCs) &lt;Deliv.&gt;.</t>
  </si>
  <si>
    <t>02545301500L</t>
  </si>
  <si>
    <t>025-45-3015-00-L</t>
  </si>
  <si>
    <t>Equipment Datasheets (transformers, switchgear, MCCs) &lt;Deliv.&gt; (L)</t>
  </si>
  <si>
    <t>025453015000</t>
  </si>
  <si>
    <t>025-45-3015-00-0</t>
  </si>
  <si>
    <t>Subcontract cost for Single Lines &amp; Block Drawings - preliminary &lt;Deliv.&gt;.</t>
  </si>
  <si>
    <t>02545301000S</t>
  </si>
  <si>
    <t>025-45-3010-00-S</t>
  </si>
  <si>
    <t>Single Lines &amp; Block Drawings - preliminary &lt;Deliv.&gt; (S)</t>
  </si>
  <si>
    <t>Labor cost for Single Lines &amp; Block Drawings - preliminary &lt;Deliv.&gt;.</t>
  </si>
  <si>
    <t>02545301000L</t>
  </si>
  <si>
    <t>025-45-3010-00-L</t>
  </si>
  <si>
    <t>Single Lines &amp; Block Drawings - preliminary &lt;Deliv.&gt; (L)</t>
  </si>
  <si>
    <t>025453010000</t>
  </si>
  <si>
    <t>025-45-3010-00-0</t>
  </si>
  <si>
    <t>02545300000S</t>
  </si>
  <si>
    <t>025-45-3000-00-S</t>
  </si>
  <si>
    <t>02545300000L</t>
  </si>
  <si>
    <t>025-45-3000-00-L</t>
  </si>
  <si>
    <t>025453000000</t>
  </si>
  <si>
    <t>025-45-3000-00-0</t>
  </si>
  <si>
    <t>02545202000S</t>
  </si>
  <si>
    <t>025-45-2020-00-S</t>
  </si>
  <si>
    <t>02545202000L</t>
  </si>
  <si>
    <t>025-45-2020-00-L</t>
  </si>
  <si>
    <t>025452020000</t>
  </si>
  <si>
    <t>025-45-2020-00-0</t>
  </si>
  <si>
    <t>02545201500S</t>
  </si>
  <si>
    <t>025-45-2015-00-S</t>
  </si>
  <si>
    <t>02545201500L</t>
  </si>
  <si>
    <t>025-45-2015-00-L</t>
  </si>
  <si>
    <t>025452015000</t>
  </si>
  <si>
    <t>025-45-2015-00-0</t>
  </si>
  <si>
    <t>02545201000S</t>
  </si>
  <si>
    <t>025-45-2010-00-S</t>
  </si>
  <si>
    <t>02545201000L</t>
  </si>
  <si>
    <t>025-45-2010-00-L</t>
  </si>
  <si>
    <t>025452010000</t>
  </si>
  <si>
    <t>025-45-2010-00-0</t>
  </si>
  <si>
    <t>02545200000S</t>
  </si>
  <si>
    <t>025-45-2000-00-S</t>
  </si>
  <si>
    <t>02545200000L</t>
  </si>
  <si>
    <t>025-45-2000-00-L</t>
  </si>
  <si>
    <t>025452000000</t>
  </si>
  <si>
    <t>025-45-2000-00-0</t>
  </si>
  <si>
    <t>Subcontract cost for Hazardous Area Classification Drawings &lt;Deliv.&gt;.</t>
  </si>
  <si>
    <t>02545152500S</t>
  </si>
  <si>
    <t>025-45-1525-00-S</t>
  </si>
  <si>
    <t>Hazardous Area Classification Drawings &lt;Deliv.&gt; (S)</t>
  </si>
  <si>
    <t>Labor cost for Hazardous Area Classification Drawings &lt;Deliv.&gt;.</t>
  </si>
  <si>
    <t>02545152500L</t>
  </si>
  <si>
    <t>025-45-1525-00-L</t>
  </si>
  <si>
    <t>Hazardous Area Classification Drawings &lt;Deliv.&gt; (L)</t>
  </si>
  <si>
    <t>025451525000</t>
  </si>
  <si>
    <t>025-45-1525-00-0</t>
  </si>
  <si>
    <t>Subcontract cost for Electrical Equipment Layouts (MCC rooms, substations) &lt;Deliv.&gt;.</t>
  </si>
  <si>
    <t>02545152000S</t>
  </si>
  <si>
    <t>025-45-1520-00-S</t>
  </si>
  <si>
    <t>Electrical Equipment Layouts (MCC rooms, substations) &lt;Deliv.&gt; (S)</t>
  </si>
  <si>
    <t>Labor cost for Electrical Equipment Layouts (MCC rooms, substations) &lt;Deliv.&gt;.</t>
  </si>
  <si>
    <t>02545152000L</t>
  </si>
  <si>
    <t>025-45-1520-00-L</t>
  </si>
  <si>
    <t>Electrical Equipment Layouts (MCC rooms, substations) &lt;Deliv.&gt; (L)</t>
  </si>
  <si>
    <t>025451520000</t>
  </si>
  <si>
    <t>025-45-1520-00-0</t>
  </si>
  <si>
    <t>Subcontract cost for Power Systems Studies (shourt circuit, load flow - preliminary) &lt;Deliv.&gt;.</t>
  </si>
  <si>
    <t>02545151500S</t>
  </si>
  <si>
    <t>025-45-1515-00-S</t>
  </si>
  <si>
    <t>Power Systems Studies (shourt circuit, load flow - preliminary) &lt;Deliv.&gt; (S)</t>
  </si>
  <si>
    <t>Labor cost for Power Systems Studies (shourt circuit, load flow - preliminary) &lt;Deliv.&gt;.</t>
  </si>
  <si>
    <t>02545151500L</t>
  </si>
  <si>
    <t>025-45-1515-00-L</t>
  </si>
  <si>
    <t>Power Systems Studies (shourt circuit, load flow - preliminary) &lt;Deliv.&gt; (L)</t>
  </si>
  <si>
    <t>025451515000</t>
  </si>
  <si>
    <t>025-45-1515-00-0</t>
  </si>
  <si>
    <t>02545150000S</t>
  </si>
  <si>
    <t>025-45-1500-00-S</t>
  </si>
  <si>
    <t>02545150000L</t>
  </si>
  <si>
    <t>025-45-1500-00-L</t>
  </si>
  <si>
    <t>025451500000</t>
  </si>
  <si>
    <t>025-45-1500-00-0</t>
  </si>
  <si>
    <t>Subcontract cost for Cable Routing Philosophy &lt;Deliv.&gt;.</t>
  </si>
  <si>
    <t>02545101500S</t>
  </si>
  <si>
    <t>025-45-1015-00-S</t>
  </si>
  <si>
    <t>Cable Routing Philosophy &lt;Deliv.&gt; (S)</t>
  </si>
  <si>
    <t>Labor cost for Cable Routing Philosophy &lt;Deliv.&gt;.</t>
  </si>
  <si>
    <t>02545101500L</t>
  </si>
  <si>
    <t>025-45-1015-00-L</t>
  </si>
  <si>
    <t>Cable Routing Philosophy &lt;Deliv.&gt; (L)</t>
  </si>
  <si>
    <t>025451015000</t>
  </si>
  <si>
    <t>025-45-1015-00-0</t>
  </si>
  <si>
    <t>02545101000S</t>
  </si>
  <si>
    <t>025-45-1010-00-S</t>
  </si>
  <si>
    <t>02545101000L</t>
  </si>
  <si>
    <t>025-45-1010-00-L</t>
  </si>
  <si>
    <t>025451010000</t>
  </si>
  <si>
    <t>025-45-1010-00-0</t>
  </si>
  <si>
    <t>02545100000S</t>
  </si>
  <si>
    <t>025-45-1000-00-S</t>
  </si>
  <si>
    <t>02545100000L</t>
  </si>
  <si>
    <t>025-45-1000-00-L</t>
  </si>
  <si>
    <t>025451000000</t>
  </si>
  <si>
    <t>025-45-1000-00-0</t>
  </si>
  <si>
    <t>02545000000S</t>
  </si>
  <si>
    <t>025-45-0000-00-S</t>
  </si>
  <si>
    <t>02545000000L</t>
  </si>
  <si>
    <t>025-45-0000-00-L</t>
  </si>
  <si>
    <t>025450000000</t>
  </si>
  <si>
    <t>025-45-0000-00-0</t>
  </si>
  <si>
    <t>Subcontract cost for Preliminary Piping MTO (LF) &lt;Deliv.&gt;.</t>
  </si>
  <si>
    <t>02540303500S</t>
  </si>
  <si>
    <t>025-40-3035-00-S</t>
  </si>
  <si>
    <t>Preliminary Piping MTO (LF) &lt;Deliv.&gt; (S)</t>
  </si>
  <si>
    <t>Labor cost for Preliminary Piping MTO (LF) &lt;Deliv.&gt;.</t>
  </si>
  <si>
    <t>02540303500L</t>
  </si>
  <si>
    <t>025-40-3035-00-L</t>
  </si>
  <si>
    <t>Preliminary Piping MTO (LF) &lt;Deliv.&gt; (L)</t>
  </si>
  <si>
    <t>025403035000</t>
  </si>
  <si>
    <t>025-40-3035-00-0</t>
  </si>
  <si>
    <t>Subcontract cost for Preliminary Equipment Layouts &lt;Deliv.&gt;.</t>
  </si>
  <si>
    <t>02540302000S</t>
  </si>
  <si>
    <t>025-40-3020-00-S</t>
  </si>
  <si>
    <t>Preliminary Equipment Layouts &lt;Deliv.&gt; (S)</t>
  </si>
  <si>
    <t>Labor cost for Preliminary Equipment Layouts &lt;Deliv.&gt;.</t>
  </si>
  <si>
    <t>02540302000L</t>
  </si>
  <si>
    <t>025-40-3020-00-L</t>
  </si>
  <si>
    <t>Preliminary Equipment Layouts &lt;Deliv.&gt; (L)</t>
  </si>
  <si>
    <t>025403020000</t>
  </si>
  <si>
    <t>025-40-3020-00-0</t>
  </si>
  <si>
    <t>Subcontract cost for Preliminary Plot Plans &lt;Deliv.&gt;.</t>
  </si>
  <si>
    <t>02540301500S</t>
  </si>
  <si>
    <t>025-40-3015-00-S</t>
  </si>
  <si>
    <t>Preliminary Plot Plans &lt;Deliv.&gt; (S)</t>
  </si>
  <si>
    <t>Labor cost for Preliminary Plot Plans &lt;Deliv.&gt;.</t>
  </si>
  <si>
    <t>02540301500L</t>
  </si>
  <si>
    <t>025-40-3015-00-L</t>
  </si>
  <si>
    <t>Preliminary Plot Plans &lt;Deliv.&gt; (L)</t>
  </si>
  <si>
    <t>025403015000</t>
  </si>
  <si>
    <t>025-40-3015-00-0</t>
  </si>
  <si>
    <t>02540300000S</t>
  </si>
  <si>
    <t>025-40-3000-00-S</t>
  </si>
  <si>
    <t>02540300000L</t>
  </si>
  <si>
    <t>025-40-3000-00-L</t>
  </si>
  <si>
    <t>025403000000</t>
  </si>
  <si>
    <t>025-40-3000-00-0</t>
  </si>
  <si>
    <t>02540202500S</t>
  </si>
  <si>
    <t>025-40-2025-00-S</t>
  </si>
  <si>
    <t>02540202500L</t>
  </si>
  <si>
    <t>025-40-2025-00-L</t>
  </si>
  <si>
    <t>025402025000</t>
  </si>
  <si>
    <t>025-40-2025-00-0</t>
  </si>
  <si>
    <t>02540201500S</t>
  </si>
  <si>
    <t>025-40-2015-00-S</t>
  </si>
  <si>
    <t>02540201500L</t>
  </si>
  <si>
    <t>025-40-2015-00-L</t>
  </si>
  <si>
    <t>025402015000</t>
  </si>
  <si>
    <t>025-40-2015-00-0</t>
  </si>
  <si>
    <t>Subcontract cost for Tie-in list &lt;Deliv.&gt;.</t>
  </si>
  <si>
    <t>02540201000S</t>
  </si>
  <si>
    <t>025-40-2010-00-S</t>
  </si>
  <si>
    <t>Tie-in list &lt;Deliv.&gt; (S)</t>
  </si>
  <si>
    <t>Labor cost for Tie-in list &lt;Deliv.&gt;.</t>
  </si>
  <si>
    <t>02540201000L</t>
  </si>
  <si>
    <t>025-40-2010-00-L</t>
  </si>
  <si>
    <t>Tie-in list &lt;Deliv.&gt; (L)</t>
  </si>
  <si>
    <t>025402010000</t>
  </si>
  <si>
    <t>025-40-2010-00-0</t>
  </si>
  <si>
    <t>02540200000S</t>
  </si>
  <si>
    <t>025-40-2000-00-S</t>
  </si>
  <si>
    <t>02540200000L</t>
  </si>
  <si>
    <t>025-40-2000-00-L</t>
  </si>
  <si>
    <t>025402000000</t>
  </si>
  <si>
    <t>025-40-2000-00-0</t>
  </si>
  <si>
    <t>Subcontract cost for Valve Specs &lt;Deliv.&gt;.</t>
  </si>
  <si>
    <t>02540151500S</t>
  </si>
  <si>
    <t>025-40-1515-00-S</t>
  </si>
  <si>
    <t>Valve Specs &lt;Deliv.&gt; (S)</t>
  </si>
  <si>
    <t>Labor cost for Valve Specs &lt;Deliv.&gt;.</t>
  </si>
  <si>
    <t>02540151500L</t>
  </si>
  <si>
    <t>025-40-1515-00-L</t>
  </si>
  <si>
    <t>Valve Specs &lt;Deliv.&gt; (L)</t>
  </si>
  <si>
    <t>025401515000</t>
  </si>
  <si>
    <t>025-40-1515-00-0</t>
  </si>
  <si>
    <t>Subcontract cost for Pipe Class / Material Specs &lt;Deliv.&gt;.</t>
  </si>
  <si>
    <t>02540151000S</t>
  </si>
  <si>
    <t>025-40-1510-00-S</t>
  </si>
  <si>
    <t>Pipe Class / Material Specs &lt;Deliv.&gt; (S)</t>
  </si>
  <si>
    <t>Labor cost for Pipe Class / Material Specs &lt;Deliv.&gt;.</t>
  </si>
  <si>
    <t>02540151000L</t>
  </si>
  <si>
    <t>025-40-1510-00-L</t>
  </si>
  <si>
    <t>Pipe Class / Material Specs &lt;Deliv.&gt; (L)</t>
  </si>
  <si>
    <t>025401510000</t>
  </si>
  <si>
    <t>025-40-1510-00-0</t>
  </si>
  <si>
    <t>02540150000S</t>
  </si>
  <si>
    <t>025-40-1500-00-S</t>
  </si>
  <si>
    <t>02540150000L</t>
  </si>
  <si>
    <t>025-40-1500-00-L</t>
  </si>
  <si>
    <t>025401500000</t>
  </si>
  <si>
    <t>025-40-1500-00-0</t>
  </si>
  <si>
    <t>Subcontract cost for Flange Management Philosophy &lt;Deliv.&gt;.</t>
  </si>
  <si>
    <t>02540101500S</t>
  </si>
  <si>
    <t>025-40-1015-00-S</t>
  </si>
  <si>
    <t>Flange Management Philosophy &lt;Deliv.&gt; (S)</t>
  </si>
  <si>
    <t>Labor cost for Flange Management Philosophy &lt;Deliv.&gt;.</t>
  </si>
  <si>
    <t>02540101500L</t>
  </si>
  <si>
    <t>025-40-1015-00-L</t>
  </si>
  <si>
    <t>Flange Management Philosophy &lt;Deliv.&gt; (L)</t>
  </si>
  <si>
    <t>025401015000</t>
  </si>
  <si>
    <t>025-40-1015-00-0</t>
  </si>
  <si>
    <t>02540101000S</t>
  </si>
  <si>
    <t>025-40-1010-00-S</t>
  </si>
  <si>
    <t>02540101000L</t>
  </si>
  <si>
    <t>025-40-1010-00-L</t>
  </si>
  <si>
    <t>025401010000</t>
  </si>
  <si>
    <t>025-40-1010-00-0</t>
  </si>
  <si>
    <t>02540100000S</t>
  </si>
  <si>
    <t>025-40-1000-00-S</t>
  </si>
  <si>
    <t>02540100000L</t>
  </si>
  <si>
    <t>025-40-1000-00-L</t>
  </si>
  <si>
    <t>025401000000</t>
  </si>
  <si>
    <t>025-40-1000-00-0</t>
  </si>
  <si>
    <t>02540000000S</t>
  </si>
  <si>
    <t>025-40-0000-00-S</t>
  </si>
  <si>
    <t>02540000000L</t>
  </si>
  <si>
    <t>025-40-0000-00-L</t>
  </si>
  <si>
    <t>025400000000</t>
  </si>
  <si>
    <t>025-40-0000-00-0</t>
  </si>
  <si>
    <t>02535305000S</t>
  </si>
  <si>
    <t>025-35-3050-00-S</t>
  </si>
  <si>
    <t>02535305000L</t>
  </si>
  <si>
    <t>025-35-3050-00-L</t>
  </si>
  <si>
    <t>025353050000</t>
  </si>
  <si>
    <t>025-35-3050-00-0</t>
  </si>
  <si>
    <t>Subcontract cost for Electrical Layout &amp; Drawings &lt;Deliv.&gt;.</t>
  </si>
  <si>
    <t>02535304000S</t>
  </si>
  <si>
    <t>025-35-3040-00-S</t>
  </si>
  <si>
    <t>Electrical Layout &amp; Drawings &lt;Deliv.&gt; (S)</t>
  </si>
  <si>
    <t>Labor cost for Electrical Layout &amp; Drawings &lt;Deliv.&gt;.</t>
  </si>
  <si>
    <t>02535304000L</t>
  </si>
  <si>
    <t>025-35-3040-00-L</t>
  </si>
  <si>
    <t>Electrical Layout &amp; Drawings &lt;Deliv.&gt; (L)</t>
  </si>
  <si>
    <t>025353040000</t>
  </si>
  <si>
    <t>025-35-3040-00-0</t>
  </si>
  <si>
    <t>Subcontract cost for Door &amp; Window Schedules &lt;Deliv.&gt;.</t>
  </si>
  <si>
    <t>02535303000S</t>
  </si>
  <si>
    <t>025-35-3030-00-S</t>
  </si>
  <si>
    <t>Door &amp; Window Schedules &lt;Deliv.&gt; (S)</t>
  </si>
  <si>
    <t>Labor cost for Door &amp; Window Schedules &lt;Deliv.&gt;.</t>
  </si>
  <si>
    <t>02535303000L</t>
  </si>
  <si>
    <t>025-35-3030-00-L</t>
  </si>
  <si>
    <t>Door &amp; Window Schedules &lt;Deliv.&gt; (L)</t>
  </si>
  <si>
    <t>025353030000</t>
  </si>
  <si>
    <t>025-35-3030-00-0</t>
  </si>
  <si>
    <t>Subcontract cost for Equipment Layout Drawings &lt;Deliv.&gt;.</t>
  </si>
  <si>
    <t>02535302000S</t>
  </si>
  <si>
    <t>025-35-3020-00-S</t>
  </si>
  <si>
    <t>Equipment Layout Drawings &lt;Deliv.&gt; (S)</t>
  </si>
  <si>
    <t>Labor cost for Equipment Layout Drawings &lt;Deliv.&gt;.</t>
  </si>
  <si>
    <t>02535302000L</t>
  </si>
  <si>
    <t>025-35-3020-00-L</t>
  </si>
  <si>
    <t>Equipment Layout Drawings &lt;Deliv.&gt; (L)</t>
  </si>
  <si>
    <t>025353020000</t>
  </si>
  <si>
    <t>025-35-3020-00-0</t>
  </si>
  <si>
    <t>Subcontract cost for Preliminary Drawings - Plans &amp; Sections &lt;Deliv.&gt;.</t>
  </si>
  <si>
    <t>02535301000S</t>
  </si>
  <si>
    <t>025-35-3010-00-S</t>
  </si>
  <si>
    <t>Preliminary Drawings - Plans &amp; Sections &lt;Deliv.&gt; (S)</t>
  </si>
  <si>
    <t>Labor cost for Preliminary Drawings - Plans &amp; Sections &lt;Deliv.&gt;.</t>
  </si>
  <si>
    <t>02535301000L</t>
  </si>
  <si>
    <t>025-35-3010-00-L</t>
  </si>
  <si>
    <t>Preliminary Drawings - Plans &amp; Sections &lt;Deliv.&gt; (L)</t>
  </si>
  <si>
    <t>025353010000</t>
  </si>
  <si>
    <t>025-35-3010-00-0</t>
  </si>
  <si>
    <t>02535300000S</t>
  </si>
  <si>
    <t>025-35-3000-00-S</t>
  </si>
  <si>
    <t>02535300000L</t>
  </si>
  <si>
    <t>025-35-3000-00-L</t>
  </si>
  <si>
    <t>025353000000</t>
  </si>
  <si>
    <t>025-35-3000-00-0</t>
  </si>
  <si>
    <t>Subcontract cost for Equipment List &lt;Deliv.&gt;.</t>
  </si>
  <si>
    <t>02535200500S</t>
  </si>
  <si>
    <t>025-35-2005-00-S</t>
  </si>
  <si>
    <t>Equipment List &lt;Deliv.&gt; (S)</t>
  </si>
  <si>
    <t>Labor cost for Equipment List &lt;Deliv.&gt;.</t>
  </si>
  <si>
    <t>02535200500L</t>
  </si>
  <si>
    <t>025-35-2005-00-L</t>
  </si>
  <si>
    <t>Equipment List &lt;Deliv.&gt; (L)</t>
  </si>
  <si>
    <t>025352005000</t>
  </si>
  <si>
    <t>025-35-2005-00-0</t>
  </si>
  <si>
    <t>02535200000S</t>
  </si>
  <si>
    <t>025-35-2000-00-S</t>
  </si>
  <si>
    <t>02535200000L</t>
  </si>
  <si>
    <t>025-35-2000-00-L</t>
  </si>
  <si>
    <t>025352000000</t>
  </si>
  <si>
    <t>025-35-2000-00-0</t>
  </si>
  <si>
    <t>Subcontract cost for Fire Protection &amp; Life Safety Interfaces &lt;Deliv.&gt;.</t>
  </si>
  <si>
    <t>02535154000S</t>
  </si>
  <si>
    <t>025-35-1540-00-S</t>
  </si>
  <si>
    <t>Fire Protection &amp; Life Safety Interfaces &lt;Deliv.&gt; (S)</t>
  </si>
  <si>
    <t>Labor cost for Fire Protection &amp; Life Safety Interfaces &lt;Deliv.&gt;.</t>
  </si>
  <si>
    <t>02535154000L</t>
  </si>
  <si>
    <t>025-35-1540-00-L</t>
  </si>
  <si>
    <t>Fire Protection &amp; Life Safety Interfaces &lt;Deliv.&gt; (L)</t>
  </si>
  <si>
    <t>025351540000</t>
  </si>
  <si>
    <t>025-35-1540-00-0</t>
  </si>
  <si>
    <t>Subcontract cost for Preliminary Duct &amp; Piping Layouts &lt;Deliv.&gt;.</t>
  </si>
  <si>
    <t>02535153000S</t>
  </si>
  <si>
    <t>025-35-1530-00-S</t>
  </si>
  <si>
    <t>Preliminary Duct &amp; Piping Layouts &lt;Deliv.&gt; (S)</t>
  </si>
  <si>
    <t>Labor cost for Preliminary Duct &amp; Piping Layouts &lt;Deliv.&gt;.</t>
  </si>
  <si>
    <t>02535153000L</t>
  </si>
  <si>
    <t>025-35-1530-00-L</t>
  </si>
  <si>
    <t>Preliminary Duct &amp; Piping Layouts &lt;Deliv.&gt; (L)</t>
  </si>
  <si>
    <t>025351530000</t>
  </si>
  <si>
    <t>025-35-1530-00-0</t>
  </si>
  <si>
    <t>Subcontract cost for Preliminary HVAC Load Calcs &lt;Deliv.&gt;.</t>
  </si>
  <si>
    <t>02535152000S</t>
  </si>
  <si>
    <t>025-35-1520-00-S</t>
  </si>
  <si>
    <t>Preliminary HVAC Load Calcs &lt;Deliv.&gt; (S)</t>
  </si>
  <si>
    <t>Labor cost for Preliminary HVAC Load Calcs &lt;Deliv.&gt;.</t>
  </si>
  <si>
    <t>02535152000L</t>
  </si>
  <si>
    <t>025-35-1520-00-L</t>
  </si>
  <si>
    <t>Preliminary HVAC Load Calcs &lt;Deliv.&gt; (L)</t>
  </si>
  <si>
    <t>025351520000</t>
  </si>
  <si>
    <t>025-35-1520-00-0</t>
  </si>
  <si>
    <t>Subcontract cost for Energy Efficiency Assessments &lt;Deliv.&gt;.</t>
  </si>
  <si>
    <t>02535151000S</t>
  </si>
  <si>
    <t>025-35-1510-00-S</t>
  </si>
  <si>
    <t>Energy Efficiency Assessments &lt;Deliv.&gt; (S)</t>
  </si>
  <si>
    <t>Labor cost for Energy Efficiency Assessments &lt;Deliv.&gt;.</t>
  </si>
  <si>
    <t>02535151000L</t>
  </si>
  <si>
    <t>025-35-1510-00-L</t>
  </si>
  <si>
    <t>Energy Efficiency Assessments &lt;Deliv.&gt; (L)</t>
  </si>
  <si>
    <t>025351510000</t>
  </si>
  <si>
    <t>025-35-1510-00-0</t>
  </si>
  <si>
    <t>02535150000S</t>
  </si>
  <si>
    <t>025-35-1500-00-S</t>
  </si>
  <si>
    <t>02535150000L</t>
  </si>
  <si>
    <t>025-35-1500-00-L</t>
  </si>
  <si>
    <t>025351500000</t>
  </si>
  <si>
    <t>025-35-1500-00-0</t>
  </si>
  <si>
    <t>02535101000S</t>
  </si>
  <si>
    <t>025-35-1010-00-S</t>
  </si>
  <si>
    <t>02535101000L</t>
  </si>
  <si>
    <t>025-35-1010-00-L</t>
  </si>
  <si>
    <t>025351010000</t>
  </si>
  <si>
    <t>025-35-1010-00-0</t>
  </si>
  <si>
    <t>02535100000S</t>
  </si>
  <si>
    <t>025-35-1000-00-S</t>
  </si>
  <si>
    <t>02535100000L</t>
  </si>
  <si>
    <t>025-35-1000-00-L</t>
  </si>
  <si>
    <t>025351000000</t>
  </si>
  <si>
    <t>025-35-1000-00-0</t>
  </si>
  <si>
    <t>02535000000S</t>
  </si>
  <si>
    <t>025-35-0000-00-S</t>
  </si>
  <si>
    <t>02535000000L</t>
  </si>
  <si>
    <t>025-35-0000-00-L</t>
  </si>
  <si>
    <t>025350000000</t>
  </si>
  <si>
    <t>025-35-0000-00-0</t>
  </si>
  <si>
    <t>Subcontract cost for Equipment Layout / Locations Drawings &lt;Deliv.&gt;.</t>
  </si>
  <si>
    <t>02530301500S</t>
  </si>
  <si>
    <t>025-30-3015-00-S</t>
  </si>
  <si>
    <t>Equipment Layout / Locations Drawings &lt;Deliv.&gt; (S)</t>
  </si>
  <si>
    <t>Labor cost for Equipment Layout / Locations Drawings &lt;Deliv.&gt;.</t>
  </si>
  <si>
    <t>02530301500L</t>
  </si>
  <si>
    <t>025-30-3015-00-L</t>
  </si>
  <si>
    <t>Equipment Layout / Locations Drawings &lt;Deliv.&gt; (L)</t>
  </si>
  <si>
    <t>025303015000</t>
  </si>
  <si>
    <t>025-30-3015-00-0</t>
  </si>
  <si>
    <t>02530300000S</t>
  </si>
  <si>
    <t>025-30-3000-00-S</t>
  </si>
  <si>
    <t>02530300000L</t>
  </si>
  <si>
    <t>025-30-3000-00-L</t>
  </si>
  <si>
    <t>025303000000</t>
  </si>
  <si>
    <t>025-30-3000-00-0</t>
  </si>
  <si>
    <t>02530203000S</t>
  </si>
  <si>
    <t>025-30-2030-00-S</t>
  </si>
  <si>
    <t>02530203000L</t>
  </si>
  <si>
    <t>025-30-2030-00-L</t>
  </si>
  <si>
    <t>025302030000</t>
  </si>
  <si>
    <t>025-30-2030-00-0</t>
  </si>
  <si>
    <t>02530201000S</t>
  </si>
  <si>
    <t>025-30-2010-00-S</t>
  </si>
  <si>
    <t>02530201000L</t>
  </si>
  <si>
    <t>025-30-2010-00-L</t>
  </si>
  <si>
    <t>025302010000</t>
  </si>
  <si>
    <t>025-30-2010-00-0</t>
  </si>
  <si>
    <t>02530200500S</t>
  </si>
  <si>
    <t>025-30-2005-00-S</t>
  </si>
  <si>
    <t>02530200500L</t>
  </si>
  <si>
    <t>025-30-2005-00-L</t>
  </si>
  <si>
    <t>025302005000</t>
  </si>
  <si>
    <t>025-30-2005-00-0</t>
  </si>
  <si>
    <t>02530200000S</t>
  </si>
  <si>
    <t>025-30-2000-00-S</t>
  </si>
  <si>
    <t>02530200000L</t>
  </si>
  <si>
    <t>025-30-2000-00-L</t>
  </si>
  <si>
    <t>025302000000</t>
  </si>
  <si>
    <t>025-30-2000-00-0</t>
  </si>
  <si>
    <t>Subcontract cost for Driver Selection &lt;Deliv.&gt;.</t>
  </si>
  <si>
    <t>02530153500S</t>
  </si>
  <si>
    <t>025-30-1535-00-S</t>
  </si>
  <si>
    <t>Driver Selection &lt;Deliv.&gt; (S)</t>
  </si>
  <si>
    <t>Labor cost for Driver Selection &lt;Deliv.&gt;.</t>
  </si>
  <si>
    <t>02530153500L</t>
  </si>
  <si>
    <t>025-30-1535-00-L</t>
  </si>
  <si>
    <t>Driver Selection &lt;Deliv.&gt; (L)</t>
  </si>
  <si>
    <t>025301535000</t>
  </si>
  <si>
    <t>025-30-1535-00-0</t>
  </si>
  <si>
    <t>Subcontract cost for Rotating Equipment Specs &amp; Datasheets &lt;Deliv.&gt;.</t>
  </si>
  <si>
    <t>02530153000S</t>
  </si>
  <si>
    <t>025-30-1530-00-S</t>
  </si>
  <si>
    <t>Rotating Equipment Specs &amp; Datasheets &lt;Deliv.&gt; (S)</t>
  </si>
  <si>
    <t>Labor cost for Rotating Equipment Specs &amp; Datasheets &lt;Deliv.&gt;.</t>
  </si>
  <si>
    <t>02530153000L</t>
  </si>
  <si>
    <t>025-30-1530-00-L</t>
  </si>
  <si>
    <t>Rotating Equipment Specs &amp; Datasheets &lt;Deliv.&gt; (L)</t>
  </si>
  <si>
    <t>025301530000</t>
  </si>
  <si>
    <t>025-30-1530-00-0</t>
  </si>
  <si>
    <t>Subcontract cost for Fixed Equipment Tank &amp; Vessel Sizing &lt;Deliv.&gt;.</t>
  </si>
  <si>
    <t>02530152500S</t>
  </si>
  <si>
    <t>025-30-1525-00-S</t>
  </si>
  <si>
    <t>Fixed Equipment Tank &amp; Vessel Sizing &lt;Deliv.&gt; (S)</t>
  </si>
  <si>
    <t>Labor cost for Fixed Equipment Tank &amp; Vessel Sizing &lt;Deliv.&gt;.</t>
  </si>
  <si>
    <t>02530152500L</t>
  </si>
  <si>
    <t>025-30-1525-00-L</t>
  </si>
  <si>
    <t>Fixed Equipment Tank &amp; Vessel Sizing &lt;Deliv.&gt; (L)</t>
  </si>
  <si>
    <t>025301525000</t>
  </si>
  <si>
    <t>025-30-1525-00-0</t>
  </si>
  <si>
    <t>Subcontract cost for Fixed Equipment Datasheets &amp; Preliminary Calculations &lt;Deliv.&gt;.</t>
  </si>
  <si>
    <t>02530152000S</t>
  </si>
  <si>
    <t>025-30-1520-00-S</t>
  </si>
  <si>
    <t>Fixed Equipment Datasheets &amp; Preliminary Calculations &lt;Deliv.&gt; (S)</t>
  </si>
  <si>
    <t>Labor cost for Fixed Equipment Datasheets &amp; Preliminary Calculations &lt;Deliv.&gt;.</t>
  </si>
  <si>
    <t>02530152000L</t>
  </si>
  <si>
    <t>025-30-1520-00-L</t>
  </si>
  <si>
    <t>Fixed Equipment Datasheets &amp; Preliminary Calculations &lt;Deliv.&gt; (L)</t>
  </si>
  <si>
    <t>025301520000</t>
  </si>
  <si>
    <t>025-30-1520-00-0</t>
  </si>
  <si>
    <t>Subcontract cost for Fixed Equipment Specifications &lt;Deliv.&gt;.</t>
  </si>
  <si>
    <t>02530151500S</t>
  </si>
  <si>
    <t>025-30-1515-00-S</t>
  </si>
  <si>
    <t>Fixed Equipment Specifications &lt;Deliv.&gt; (S)</t>
  </si>
  <si>
    <t>Labor cost for Fixed Equipment Specifications &lt;Deliv.&gt;.</t>
  </si>
  <si>
    <t>02530151500L</t>
  </si>
  <si>
    <t>025-30-1515-00-L</t>
  </si>
  <si>
    <t>Fixed Equipment Specifications &lt;Deliv.&gt; (L)</t>
  </si>
  <si>
    <t>025301515000</t>
  </si>
  <si>
    <t>025-30-1515-00-0</t>
  </si>
  <si>
    <t>02530150000S</t>
  </si>
  <si>
    <t>025-30-1500-00-S</t>
  </si>
  <si>
    <t>02530150000L</t>
  </si>
  <si>
    <t>025-30-1500-00-L</t>
  </si>
  <si>
    <t>025301500000</t>
  </si>
  <si>
    <t>025-30-1500-00-0</t>
  </si>
  <si>
    <t>Subcontract cost for PE Interface Requirements &lt;Deliv.&gt;.</t>
  </si>
  <si>
    <t>02530105500S</t>
  </si>
  <si>
    <t>025-30-1055-00-S</t>
  </si>
  <si>
    <t>PE Interface Requirements &lt;Deliv.&gt; (S)</t>
  </si>
  <si>
    <t>Labor cost for PE Interface Requirements &lt;Deliv.&gt;.</t>
  </si>
  <si>
    <t>02530105500L</t>
  </si>
  <si>
    <t>025-30-1055-00-L</t>
  </si>
  <si>
    <t>PE Interface Requirements &lt;Deliv.&gt; (L)</t>
  </si>
  <si>
    <t>025301055000</t>
  </si>
  <si>
    <t>025-30-1055-00-0</t>
  </si>
  <si>
    <t>Subcontract cost for Packaged Equipment Vendor Scope Definition &lt;Deliv.&gt;.</t>
  </si>
  <si>
    <t>02530104500S</t>
  </si>
  <si>
    <t>025-30-1045-00-S</t>
  </si>
  <si>
    <t>Packaged Equipment Vendor Scope Definition &lt;Deliv.&gt; (S)</t>
  </si>
  <si>
    <t>Labor cost for Packaged Equipment Vendor Scope Definition &lt;Deliv.&gt;.</t>
  </si>
  <si>
    <t>02530104500L</t>
  </si>
  <si>
    <t>025-30-1045-00-L</t>
  </si>
  <si>
    <t>Packaged Equipment Vendor Scope Definition &lt;Deliv.&gt; (L)</t>
  </si>
  <si>
    <t>025301045000</t>
  </si>
  <si>
    <t>025-30-1045-00-0</t>
  </si>
  <si>
    <t>Subcontract cost for Preliminary Layout Requirements &lt;Deliv.&gt;.</t>
  </si>
  <si>
    <t>02530104000S</t>
  </si>
  <si>
    <t>025-30-1040-00-S</t>
  </si>
  <si>
    <t>Preliminary Layout Requirements &lt;Deliv.&gt; (S)</t>
  </si>
  <si>
    <t>Labor cost for Preliminary Layout Requirements &lt;Deliv.&gt;.</t>
  </si>
  <si>
    <t>02530104000L</t>
  </si>
  <si>
    <t>025-30-1040-00-L</t>
  </si>
  <si>
    <t>Preliminary Layout Requirements &lt;Deliv.&gt; (L)</t>
  </si>
  <si>
    <t>025301040000</t>
  </si>
  <si>
    <t>025-30-1040-00-0</t>
  </si>
  <si>
    <t>Subcontract cost for Mechanical Basis of Design &lt;Deliv.&gt;.</t>
  </si>
  <si>
    <t>02530101000S</t>
  </si>
  <si>
    <t>025-30-1010-00-S</t>
  </si>
  <si>
    <t>Mechanical Basis of Design &lt;Deliv.&gt; (S)</t>
  </si>
  <si>
    <t>Labor cost for Mechanical Basis of Design &lt;Deliv.&gt;.</t>
  </si>
  <si>
    <t>02530101000L</t>
  </si>
  <si>
    <t>025-30-1010-00-L</t>
  </si>
  <si>
    <t>Mechanical Basis of Design &lt;Deliv.&gt; (L)</t>
  </si>
  <si>
    <t>025301010000</t>
  </si>
  <si>
    <t>025-30-1010-00-0</t>
  </si>
  <si>
    <t>02530100000S</t>
  </si>
  <si>
    <t>025-30-1000-00-S</t>
  </si>
  <si>
    <t>02530100000L</t>
  </si>
  <si>
    <t>025-30-1000-00-L</t>
  </si>
  <si>
    <t>025301000000</t>
  </si>
  <si>
    <t>025-30-1000-00-0</t>
  </si>
  <si>
    <t>02530000000S</t>
  </si>
  <si>
    <t>025-30-0000-00-S</t>
  </si>
  <si>
    <t>02530000000L</t>
  </si>
  <si>
    <t>025-30-0000-00-L</t>
  </si>
  <si>
    <t>025300000000</t>
  </si>
  <si>
    <t>025-30-0000-00-0</t>
  </si>
  <si>
    <t>Subcontract cost for Preliminary Quantities &lt;Deliv.&gt;.</t>
  </si>
  <si>
    <t>02525303000S</t>
  </si>
  <si>
    <t>025-25-3030-00-S</t>
  </si>
  <si>
    <t>Preliminary Quantities &lt;Deliv.&gt; (S)</t>
  </si>
  <si>
    <t>Labor cost for Preliminary Quantities &lt;Deliv.&gt;.</t>
  </si>
  <si>
    <t>02525303000L</t>
  </si>
  <si>
    <t>025-25-3030-00-L</t>
  </si>
  <si>
    <t>Preliminary Quantities &lt;Deliv.&gt; (L)</t>
  </si>
  <si>
    <t>025253030000</t>
  </si>
  <si>
    <t>025-25-3030-00-0</t>
  </si>
  <si>
    <t>Subcontract cost for Roads, Paving &amp; Access Plans &lt;Deliv.&gt;.</t>
  </si>
  <si>
    <t>02525302500S</t>
  </si>
  <si>
    <t>025-25-3025-00-S</t>
  </si>
  <si>
    <t>Roads, Paving &amp; Access Plans &lt;Deliv.&gt; (S)</t>
  </si>
  <si>
    <t>Labor cost for Roads, Paving &amp; Access Plans &lt;Deliv.&gt;.</t>
  </si>
  <si>
    <t>02525302500L</t>
  </si>
  <si>
    <t>025-25-3025-00-L</t>
  </si>
  <si>
    <t>Roads, Paving &amp; Access Plans &lt;Deliv.&gt; (L)</t>
  </si>
  <si>
    <t>025253025000</t>
  </si>
  <si>
    <t>025-25-3025-00-0</t>
  </si>
  <si>
    <t>Subcontract cost for U/G Services Layout &lt;Deliv.&gt;.</t>
  </si>
  <si>
    <t>02525302000S</t>
  </si>
  <si>
    <t>025-25-3020-00-S</t>
  </si>
  <si>
    <t>U/G Services Layout &lt;Deliv.&gt; (S)</t>
  </si>
  <si>
    <t>Labor cost for U/G Services Layout &lt;Deliv.&gt;.</t>
  </si>
  <si>
    <t>02525302000L</t>
  </si>
  <si>
    <t>025-25-3020-00-L</t>
  </si>
  <si>
    <t>U/G Services Layout &lt;Deliv.&gt; (L)</t>
  </si>
  <si>
    <t>025253020000</t>
  </si>
  <si>
    <t>025-25-3020-00-0</t>
  </si>
  <si>
    <t>Subcontract cost for Site Grading Plans &lt;Deliv.&gt;.</t>
  </si>
  <si>
    <t>02525301500S</t>
  </si>
  <si>
    <t>025-25-3015-00-S</t>
  </si>
  <si>
    <t>Site Grading Plans &lt;Deliv.&gt; (S)</t>
  </si>
  <si>
    <t>Labor cost for Site Grading Plans &lt;Deliv.&gt;.</t>
  </si>
  <si>
    <t>02525301500L</t>
  </si>
  <si>
    <t>025-25-3015-00-L</t>
  </si>
  <si>
    <t>Site Grading Plans &lt;Deliv.&gt; (L)</t>
  </si>
  <si>
    <t>025253015000</t>
  </si>
  <si>
    <t>025-25-3015-00-0</t>
  </si>
  <si>
    <t>Subcontract cost for Structural Steel General Arrangements &lt;Deliv.&gt;.</t>
  </si>
  <si>
    <t>02525301000S</t>
  </si>
  <si>
    <t>025-25-3010-00-S</t>
  </si>
  <si>
    <t>Structural Steel General Arrangements &lt;Deliv.&gt; (S)</t>
  </si>
  <si>
    <t>Labor cost for Structural Steel General Arrangements &lt;Deliv.&gt;.</t>
  </si>
  <si>
    <t>02525301000L</t>
  </si>
  <si>
    <t>025-25-3010-00-L</t>
  </si>
  <si>
    <t>Structural Steel General Arrangements &lt;Deliv.&gt; (L)</t>
  </si>
  <si>
    <t>025253010000</t>
  </si>
  <si>
    <t>025-25-3010-00-0</t>
  </si>
  <si>
    <t>02525300000S</t>
  </si>
  <si>
    <t>025-25-3000-00-S</t>
  </si>
  <si>
    <t>02525300000L</t>
  </si>
  <si>
    <t>025-25-3000-00-L</t>
  </si>
  <si>
    <t>025253000000</t>
  </si>
  <si>
    <t>025-25-3000-00-0</t>
  </si>
  <si>
    <t>Subcontract cost for Foundation Layouts &amp; Preliminary Sizing &lt;Deliv.&gt;.</t>
  </si>
  <si>
    <t>02525151500S</t>
  </si>
  <si>
    <t>025-25-1515-00-S</t>
  </si>
  <si>
    <t>Foundation Layouts &amp; Preliminary Sizing &lt;Deliv.&gt; (S)</t>
  </si>
  <si>
    <t>Labor cost for Foundation Layouts &amp; Preliminary Sizing &lt;Deliv.&gt;.</t>
  </si>
  <si>
    <t>02525151500L</t>
  </si>
  <si>
    <t>025-25-1515-00-L</t>
  </si>
  <si>
    <t>Foundation Layouts &amp; Preliminary Sizing &lt;Deliv.&gt; (L)</t>
  </si>
  <si>
    <t>025251515000</t>
  </si>
  <si>
    <t>025-25-1515-00-0</t>
  </si>
  <si>
    <t>Subcontract cost for Geotechnical Design Inputs &lt;Deliv.&gt;.</t>
  </si>
  <si>
    <t>02525151000S</t>
  </si>
  <si>
    <t>025-25-1510-00-S</t>
  </si>
  <si>
    <t>Geotechnical Design Inputs &lt;Deliv.&gt; (S)</t>
  </si>
  <si>
    <t>Labor cost for Geotechnical Design Inputs &lt;Deliv.&gt;.</t>
  </si>
  <si>
    <t>02525151000L</t>
  </si>
  <si>
    <t>025-25-1510-00-L</t>
  </si>
  <si>
    <t>Geotechnical Design Inputs &lt;Deliv.&gt; (L)</t>
  </si>
  <si>
    <t>025251510000</t>
  </si>
  <si>
    <t>025-25-1510-00-0</t>
  </si>
  <si>
    <t>02525150000S</t>
  </si>
  <si>
    <t>025-25-1500-00-S</t>
  </si>
  <si>
    <t>02525150000L</t>
  </si>
  <si>
    <t>025-25-1500-00-L</t>
  </si>
  <si>
    <t>025251500000</t>
  </si>
  <si>
    <t>025-25-1500-00-0</t>
  </si>
  <si>
    <t>02525101000S</t>
  </si>
  <si>
    <t>025-25-1010-00-S</t>
  </si>
  <si>
    <t>02525101000L</t>
  </si>
  <si>
    <t>025-25-1010-00-L</t>
  </si>
  <si>
    <t>025251010000</t>
  </si>
  <si>
    <t>025-25-1010-00-0</t>
  </si>
  <si>
    <t>02525100000S</t>
  </si>
  <si>
    <t>025-25-1000-00-S</t>
  </si>
  <si>
    <t>02525100000L</t>
  </si>
  <si>
    <t>025-25-1000-00-L</t>
  </si>
  <si>
    <t>025251000000</t>
  </si>
  <si>
    <t>025-25-1000-00-0</t>
  </si>
  <si>
    <t>02525000000S</t>
  </si>
  <si>
    <t>025-25-0000-00-S</t>
  </si>
  <si>
    <t>02525000000L</t>
  </si>
  <si>
    <t>025-25-0000-00-L</t>
  </si>
  <si>
    <t>025250000000</t>
  </si>
  <si>
    <t>025-25-0000-00-0</t>
  </si>
  <si>
    <t>Subcontract cost for Preliminary Drainage / Environmental Site Plan &lt;Deliv.&gt;.</t>
  </si>
  <si>
    <t>02520302000S</t>
  </si>
  <si>
    <t>025-20-3020-00-S</t>
  </si>
  <si>
    <t>Preliminary Drainage / Environmental Site Plan &lt;Deliv.&gt; (S)</t>
  </si>
  <si>
    <t>Labor cost for Preliminary Drainage / Environmental Site Plan &lt;Deliv.&gt;.</t>
  </si>
  <si>
    <t>02520302000L</t>
  </si>
  <si>
    <t>025-20-3020-00-L</t>
  </si>
  <si>
    <t>Preliminary Drainage / Environmental Site Plan &lt;Deliv.&gt; (L)</t>
  </si>
  <si>
    <t>025203020000</t>
  </si>
  <si>
    <t>025-20-3020-00-0</t>
  </si>
  <si>
    <t>Subcontract cost for Permits Register &lt;Deliv.&gt;.</t>
  </si>
  <si>
    <t>02520301000S</t>
  </si>
  <si>
    <t>025-20-3010-00-S</t>
  </si>
  <si>
    <t>Permits Register &lt;Deliv.&gt; (S)</t>
  </si>
  <si>
    <t>Labor cost for Permits Register &lt;Deliv.&gt;.</t>
  </si>
  <si>
    <t>02520301000L</t>
  </si>
  <si>
    <t>025-20-3010-00-L</t>
  </si>
  <si>
    <t>Permits Register &lt;Deliv.&gt; (L)</t>
  </si>
  <si>
    <t>025203010000</t>
  </si>
  <si>
    <t>025-20-3010-00-0</t>
  </si>
  <si>
    <t>02520300000S</t>
  </si>
  <si>
    <t>025-20-3000-00-S</t>
  </si>
  <si>
    <t>02520300000L</t>
  </si>
  <si>
    <t>025-20-3000-00-L</t>
  </si>
  <si>
    <t>025203000000</t>
  </si>
  <si>
    <t>025-20-3000-00-0</t>
  </si>
  <si>
    <t>02520153000S</t>
  </si>
  <si>
    <t>025-20-1530-00-S</t>
  </si>
  <si>
    <t>02520153000L</t>
  </si>
  <si>
    <t>025-20-1530-00-L</t>
  </si>
  <si>
    <t>025201530000</t>
  </si>
  <si>
    <t>025-20-1530-00-0</t>
  </si>
  <si>
    <t>Subcontract cost for Noise / Air Quality Modeling &lt;Deliv.&gt;.</t>
  </si>
  <si>
    <t>02520152000S</t>
  </si>
  <si>
    <t>025-20-1520-00-S</t>
  </si>
  <si>
    <t>Noise / Air Quality Modeling &lt;Deliv.&gt; (S)</t>
  </si>
  <si>
    <t>Labor cost for Noise / Air Quality Modeling &lt;Deliv.&gt;.</t>
  </si>
  <si>
    <t>02520152000L</t>
  </si>
  <si>
    <t>025-20-1520-00-L</t>
  </si>
  <si>
    <t>Noise / Air Quality Modeling &lt;Deliv.&gt; (L)</t>
  </si>
  <si>
    <t>025201520000</t>
  </si>
  <si>
    <t>025-20-1520-00-0</t>
  </si>
  <si>
    <t>Subcontract cost for Waste Management Plans &lt;Deliv.&gt;.</t>
  </si>
  <si>
    <t>02520151000S</t>
  </si>
  <si>
    <t>025-20-1510-00-S</t>
  </si>
  <si>
    <t>Waste Management Plans &lt;Deliv.&gt; (S)</t>
  </si>
  <si>
    <t>Labor cost for Waste Management Plans &lt;Deliv.&gt;.</t>
  </si>
  <si>
    <t>02520151000L</t>
  </si>
  <si>
    <t>025-20-1510-00-L</t>
  </si>
  <si>
    <t>Waste Management Plans &lt;Deliv.&gt; (L)</t>
  </si>
  <si>
    <t>025201510000</t>
  </si>
  <si>
    <t>025-20-1510-00-0</t>
  </si>
  <si>
    <t>02520150000S</t>
  </si>
  <si>
    <t>025-20-1500-00-S</t>
  </si>
  <si>
    <t>02520150000L</t>
  </si>
  <si>
    <t>025-20-1500-00-L</t>
  </si>
  <si>
    <t>025201500000</t>
  </si>
  <si>
    <t>025-20-1500-00-0</t>
  </si>
  <si>
    <t>Subcontract cost for Regulatory Compliance Matrix &lt;Deliv.&gt;.</t>
  </si>
  <si>
    <t>02520103500S</t>
  </si>
  <si>
    <t>025-20-1035-00-S</t>
  </si>
  <si>
    <t>Regulatory Compliance Matrix &lt;Deliv.&gt; (S)</t>
  </si>
  <si>
    <t>Labor cost for Regulatory Compliance Matrix &lt;Deliv.&gt;.</t>
  </si>
  <si>
    <t>02520103500L</t>
  </si>
  <si>
    <t>025-20-1035-00-L</t>
  </si>
  <si>
    <t>Regulatory Compliance Matrix &lt;Deliv.&gt; (L)</t>
  </si>
  <si>
    <t>025201035000</t>
  </si>
  <si>
    <t>025-20-1035-00-0</t>
  </si>
  <si>
    <t>Subcontract cost for Environmental Impact Assessment &lt;Deliv.&gt;.</t>
  </si>
  <si>
    <t>02520101500S</t>
  </si>
  <si>
    <t>025-20-1015-00-S</t>
  </si>
  <si>
    <t>Environmental Impact Assessment &lt;Deliv.&gt; (S)</t>
  </si>
  <si>
    <t>Labor cost for Environmental Impact Assessment &lt;Deliv.&gt;.</t>
  </si>
  <si>
    <t>02520101500L</t>
  </si>
  <si>
    <t>025-20-1015-00-L</t>
  </si>
  <si>
    <t>Environmental Impact Assessment &lt;Deliv.&gt; (L)</t>
  </si>
  <si>
    <t>025201015000</t>
  </si>
  <si>
    <t>025-20-1015-00-0</t>
  </si>
  <si>
    <t>02520101000S</t>
  </si>
  <si>
    <t>025-20-1010-00-S</t>
  </si>
  <si>
    <t>02520101000L</t>
  </si>
  <si>
    <t>025-20-1010-00-L</t>
  </si>
  <si>
    <t>025201010000</t>
  </si>
  <si>
    <t>025-20-1010-00-0</t>
  </si>
  <si>
    <t>02520100000S</t>
  </si>
  <si>
    <t>025-20-1000-00-S</t>
  </si>
  <si>
    <t>02520100000L</t>
  </si>
  <si>
    <t>025-20-1000-00-L</t>
  </si>
  <si>
    <t>025201000000</t>
  </si>
  <si>
    <t>025-20-1000-00-0</t>
  </si>
  <si>
    <t>02520000000S</t>
  </si>
  <si>
    <t>025-20-0000-00-S</t>
  </si>
  <si>
    <t>02520000000L</t>
  </si>
  <si>
    <t>025-20-0000-00-L</t>
  </si>
  <si>
    <t>025200000000</t>
  </si>
  <si>
    <t>025-20-0000-00-0</t>
  </si>
  <si>
    <t>Subcontract cost for Escape Route &amp; Muster Point Plans &lt;Deliv.&gt;.</t>
  </si>
  <si>
    <t>02515305000S</t>
  </si>
  <si>
    <t>025-15-3050-00-S</t>
  </si>
  <si>
    <t>Escape Route &amp; Muster Point Plans &lt;Deliv.&gt; (S)</t>
  </si>
  <si>
    <t>Labor cost for Escape Route &amp; Muster Point Plans &lt;Deliv.&gt;.</t>
  </si>
  <si>
    <t>02515305000L</t>
  </si>
  <si>
    <t>025-15-3050-00-L</t>
  </si>
  <si>
    <t>Escape Route &amp; Muster Point Plans &lt;Deliv.&gt; (L)</t>
  </si>
  <si>
    <t>025153050000</t>
  </si>
  <si>
    <t>025-15-3050-00-0</t>
  </si>
  <si>
    <t>Subcontract cost for Fire &amp; Gas Detection Layouts &lt;Deliv.&gt;.</t>
  </si>
  <si>
    <t>02515303000S</t>
  </si>
  <si>
    <t>025-15-3030-00-S</t>
  </si>
  <si>
    <t>Fire &amp; Gas Detection Layouts &lt;Deliv.&gt; (S)</t>
  </si>
  <si>
    <t>Labor cost for Fire &amp; Gas Detection Layouts &lt;Deliv.&gt;.</t>
  </si>
  <si>
    <t>02515303000L</t>
  </si>
  <si>
    <t>025-15-3030-00-L</t>
  </si>
  <si>
    <t>Fire &amp; Gas Detection Layouts &lt;Deliv.&gt; (L)</t>
  </si>
  <si>
    <t>025153030000</t>
  </si>
  <si>
    <t>025-15-3030-00-0</t>
  </si>
  <si>
    <t>Subcontract cost for Firewater &amp; Safety System P&amp;IDs &lt;Deliv.&gt;.</t>
  </si>
  <si>
    <t>02515302000S</t>
  </si>
  <si>
    <t>025-15-3020-00-S</t>
  </si>
  <si>
    <t>Firewater &amp; Safety System P&amp;IDs &lt;Deliv.&gt; (S)</t>
  </si>
  <si>
    <t>Labor cost for Firewater &amp; Safety System P&amp;IDs &lt;Deliv.&gt;.</t>
  </si>
  <si>
    <t>02515302000L</t>
  </si>
  <si>
    <t>025-15-3020-00-L</t>
  </si>
  <si>
    <t>Firewater &amp; Safety System P&amp;IDs &lt;Deliv.&gt; (L)</t>
  </si>
  <si>
    <t>025153020000</t>
  </si>
  <si>
    <t>025-15-3020-00-0</t>
  </si>
  <si>
    <t>02515300000S</t>
  </si>
  <si>
    <t>025-15-3000-00-S</t>
  </si>
  <si>
    <t>02515300000L</t>
  </si>
  <si>
    <t>025-15-3000-00-L</t>
  </si>
  <si>
    <t>025153000000</t>
  </si>
  <si>
    <t>025-15-3000-00-0</t>
  </si>
  <si>
    <t>Subcontract cost for HAZID / What-If / Pre-HAZOP Scoping &lt;Deliv.&gt;.</t>
  </si>
  <si>
    <t>02515154500S</t>
  </si>
  <si>
    <t>025-15-1545-00-S</t>
  </si>
  <si>
    <t>HAZID / What-If / Pre-HAZOP Scoping &lt;Deliv.&gt; (S)</t>
  </si>
  <si>
    <t>Labor cost for HAZID / What-If / Pre-HAZOP Scoping &lt;Deliv.&gt;.</t>
  </si>
  <si>
    <t>02515154500L</t>
  </si>
  <si>
    <t>025-15-1545-00-L</t>
  </si>
  <si>
    <t>HAZID / What-If / Pre-HAZOP Scoping &lt;Deliv.&gt; (L)</t>
  </si>
  <si>
    <t>025151545000</t>
  </si>
  <si>
    <t>025-15-1545-00-0</t>
  </si>
  <si>
    <t>Subcontract cost for Egress &amp; Life-Safety Strategy &lt;Deliv.&gt;.</t>
  </si>
  <si>
    <t>02515153500S</t>
  </si>
  <si>
    <t>025-15-1535-00-S</t>
  </si>
  <si>
    <t>Egress &amp; Life-Safety Strategy &lt;Deliv.&gt; (S)</t>
  </si>
  <si>
    <t>Labor cost for Egress &amp; Life-Safety Strategy &lt;Deliv.&gt;.</t>
  </si>
  <si>
    <t>02515153500L</t>
  </si>
  <si>
    <t>025-15-1535-00-L</t>
  </si>
  <si>
    <t>Egress &amp; Life-Safety Strategy &lt;Deliv.&gt; (L)</t>
  </si>
  <si>
    <t>025151535000</t>
  </si>
  <si>
    <t>025-15-1535-00-0</t>
  </si>
  <si>
    <t>Subcontract cost for Preliminary Hazardous Area Classification &lt;Deliv.&gt;.</t>
  </si>
  <si>
    <t>02515151500S</t>
  </si>
  <si>
    <t>025-15-1515-00-S</t>
  </si>
  <si>
    <t>Preliminary Hazardous Area Classification &lt;Deliv.&gt; (S)</t>
  </si>
  <si>
    <t>Labor cost for Preliminary Hazardous Area Classification &lt;Deliv.&gt;.</t>
  </si>
  <si>
    <t>02515151500L</t>
  </si>
  <si>
    <t>025-15-1515-00-L</t>
  </si>
  <si>
    <t>Preliminary Hazardous Area Classification &lt;Deliv.&gt; (L)</t>
  </si>
  <si>
    <t>025151515000</t>
  </si>
  <si>
    <t>025-15-1515-00-0</t>
  </si>
  <si>
    <t>Subcontract cost for Firewater Demand Calculations &lt;Deliv.&gt;.</t>
  </si>
  <si>
    <t>02515151000S</t>
  </si>
  <si>
    <t>025-15-1510-00-S</t>
  </si>
  <si>
    <t>Firewater Demand Calculations &lt;Deliv.&gt; (S)</t>
  </si>
  <si>
    <t>Labor cost for Firewater Demand Calculations &lt;Deliv.&gt;.</t>
  </si>
  <si>
    <t>02515151000L</t>
  </si>
  <si>
    <t>025-15-1510-00-L</t>
  </si>
  <si>
    <t>Firewater Demand Calculations &lt;Deliv.&gt; (L)</t>
  </si>
  <si>
    <t>025151510000</t>
  </si>
  <si>
    <t>025-15-1510-00-0</t>
  </si>
  <si>
    <t>02515150000S</t>
  </si>
  <si>
    <t>025-15-1500-00-S</t>
  </si>
  <si>
    <t>02515150000L</t>
  </si>
  <si>
    <t>025-15-1500-00-L</t>
  </si>
  <si>
    <t>025151500000</t>
  </si>
  <si>
    <t>025-15-1500-00-0</t>
  </si>
  <si>
    <t>02515105000S</t>
  </si>
  <si>
    <t>025-15-1050-00-S</t>
  </si>
  <si>
    <t>02515105000L</t>
  </si>
  <si>
    <t>025-15-1050-00-L</t>
  </si>
  <si>
    <t>025151050000</t>
  </si>
  <si>
    <t>025-15-1050-00-0</t>
  </si>
  <si>
    <t>Subcontract cost for Safety-in-Design Strategy &lt;Deliv.&gt;.</t>
  </si>
  <si>
    <t>02515103500S</t>
  </si>
  <si>
    <t>025-15-1035-00-S</t>
  </si>
  <si>
    <t>Safety-in-Design Strategy &lt;Deliv.&gt; (S)</t>
  </si>
  <si>
    <t>Labor cost for Safety-in-Design Strategy &lt;Deliv.&gt;.</t>
  </si>
  <si>
    <t>02515103500L</t>
  </si>
  <si>
    <t>025-15-1035-00-L</t>
  </si>
  <si>
    <t>Safety-in-Design Strategy &lt;Deliv.&gt; (L)</t>
  </si>
  <si>
    <t>025151035000</t>
  </si>
  <si>
    <t>025-15-1035-00-0</t>
  </si>
  <si>
    <t>Subcontract cost for HAZID &amp; HAZOP Reports &lt;Deliv.&gt;.</t>
  </si>
  <si>
    <t>02515101500S</t>
  </si>
  <si>
    <t>025-15-1015-00-S</t>
  </si>
  <si>
    <t>HAZID &amp; HAZOP Reports &lt;Deliv.&gt; (S)</t>
  </si>
  <si>
    <t>Labor cost for HAZID &amp; HAZOP Reports &lt;Deliv.&gt;.</t>
  </si>
  <si>
    <t>02515101500L</t>
  </si>
  <si>
    <t>025-15-1015-00-L</t>
  </si>
  <si>
    <t>HAZID &amp; HAZOP Reports &lt;Deliv.&gt; (L)</t>
  </si>
  <si>
    <t>025151015000</t>
  </si>
  <si>
    <t>025-15-1015-00-0</t>
  </si>
  <si>
    <t>02515101000S</t>
  </si>
  <si>
    <t>025-15-1010-00-S</t>
  </si>
  <si>
    <t>02515101000L</t>
  </si>
  <si>
    <t>025-15-1010-00-L</t>
  </si>
  <si>
    <t>025151010000</t>
  </si>
  <si>
    <t>025-15-1010-00-0</t>
  </si>
  <si>
    <t>02515100000S</t>
  </si>
  <si>
    <t>025-15-1000-00-S</t>
  </si>
  <si>
    <t>02515100000L</t>
  </si>
  <si>
    <t>025-15-1000-00-L</t>
  </si>
  <si>
    <t>025151000000</t>
  </si>
  <si>
    <t>025-15-1000-00-0</t>
  </si>
  <si>
    <t>02515000000S</t>
  </si>
  <si>
    <t>025-15-0000-00-S</t>
  </si>
  <si>
    <t>02515000000L</t>
  </si>
  <si>
    <t>025-15-0000-00-L</t>
  </si>
  <si>
    <t>025150000000</t>
  </si>
  <si>
    <t>025-15-0000-00-0</t>
  </si>
  <si>
    <t>Subcontract cost for Process Data Sheets &lt;Deliv.&gt;.</t>
  </si>
  <si>
    <t>02510304000S</t>
  </si>
  <si>
    <t>025-10-3040-00-S</t>
  </si>
  <si>
    <t>Process Data Sheets &lt;Deliv.&gt; (S)</t>
  </si>
  <si>
    <t>Labor cost for Process Data Sheets &lt;Deliv.&gt;.</t>
  </si>
  <si>
    <t>02510304000L</t>
  </si>
  <si>
    <t>025-10-3040-00-L</t>
  </si>
  <si>
    <t>Process Data Sheets &lt;Deliv.&gt; (L)</t>
  </si>
  <si>
    <t>025103040000</t>
  </si>
  <si>
    <t>025-10-3040-00-0</t>
  </si>
  <si>
    <t>Subcontract cost for Piping &amp; Instrumentation Diagrams (P&amp;IDs) &lt;Deliv.&gt;.</t>
  </si>
  <si>
    <t>02510302000S</t>
  </si>
  <si>
    <t>025-10-3020-00-S</t>
  </si>
  <si>
    <t>Piping &amp; Instrumentation Diagrams (P&amp;IDs) &lt;Deliv.&gt; (S)</t>
  </si>
  <si>
    <t>Labor cost for Piping &amp; Instrumentation Diagrams (P&amp;IDs) &lt;Deliv.&gt;.</t>
  </si>
  <si>
    <t>02510302000L</t>
  </si>
  <si>
    <t>025-10-3020-00-L</t>
  </si>
  <si>
    <t>Piping &amp; Instrumentation Diagrams (P&amp;IDs) &lt;Deliv.&gt; (L)</t>
  </si>
  <si>
    <t>025103020000</t>
  </si>
  <si>
    <t>025-10-3020-00-0</t>
  </si>
  <si>
    <t>02510301000S</t>
  </si>
  <si>
    <t>025-10-3010-00-S</t>
  </si>
  <si>
    <t>02510301000L</t>
  </si>
  <si>
    <t>025-10-3010-00-L</t>
  </si>
  <si>
    <t>025103010000</t>
  </si>
  <si>
    <t>025-10-3010-00-0</t>
  </si>
  <si>
    <t>02510300000S</t>
  </si>
  <si>
    <t>025-10-3000-00-S</t>
  </si>
  <si>
    <t>02510300000L</t>
  </si>
  <si>
    <t>025-10-3000-00-L</t>
  </si>
  <si>
    <t>025103000000</t>
  </si>
  <si>
    <t>025-10-3000-00-0</t>
  </si>
  <si>
    <t>02510202000S</t>
  </si>
  <si>
    <t>025-10-2020-00-S</t>
  </si>
  <si>
    <t>02510202000L</t>
  </si>
  <si>
    <t>025-10-2020-00-L</t>
  </si>
  <si>
    <t>025102020000</t>
  </si>
  <si>
    <t>025-10-2020-00-0</t>
  </si>
  <si>
    <t>02510201500S</t>
  </si>
  <si>
    <t>025-10-2015-00-S</t>
  </si>
  <si>
    <t>02510201500L</t>
  </si>
  <si>
    <t>025-10-2015-00-L</t>
  </si>
  <si>
    <t>025102015000</t>
  </si>
  <si>
    <t>025-10-2015-00-0</t>
  </si>
  <si>
    <t>02510200500S</t>
  </si>
  <si>
    <t>025-10-2005-00-S</t>
  </si>
  <si>
    <t>02510200500L</t>
  </si>
  <si>
    <t>025-10-2005-00-L</t>
  </si>
  <si>
    <t>025102005000</t>
  </si>
  <si>
    <t>025-10-2005-00-0</t>
  </si>
  <si>
    <t>02510200000S</t>
  </si>
  <si>
    <t>025-10-2000-00-S</t>
  </si>
  <si>
    <t>02510200000L</t>
  </si>
  <si>
    <t>025-10-2000-00-L</t>
  </si>
  <si>
    <t>025102000000</t>
  </si>
  <si>
    <t>025-10-2000-00-0</t>
  </si>
  <si>
    <t>Subcontract cost for Equipment Sizing &lt;Deliv.&gt;.</t>
  </si>
  <si>
    <t>02510155000S</t>
  </si>
  <si>
    <t>025-10-1550-00-S</t>
  </si>
  <si>
    <t>Equipment Sizing &lt;Deliv.&gt; (S)</t>
  </si>
  <si>
    <t>Labor cost for Equipment Sizing &lt;Deliv.&gt;.</t>
  </si>
  <si>
    <t>02510155000L</t>
  </si>
  <si>
    <t>025-10-1550-00-L</t>
  </si>
  <si>
    <t>Equipment Sizing &lt;Deliv.&gt; (L)</t>
  </si>
  <si>
    <t>025101550000</t>
  </si>
  <si>
    <t>025-10-1550-00-0</t>
  </si>
  <si>
    <t>Subcontract cost for Process Simulation Files &lt;Deliv.&gt;.</t>
  </si>
  <si>
    <t>02510154000S</t>
  </si>
  <si>
    <t>025-10-1540-00-S</t>
  </si>
  <si>
    <t>Process Simulation Files &lt;Deliv.&gt; (S)</t>
  </si>
  <si>
    <t>Labor cost for Process Simulation Files &lt;Deliv.&gt;.</t>
  </si>
  <si>
    <t>02510154000L</t>
  </si>
  <si>
    <t>025-10-1540-00-L</t>
  </si>
  <si>
    <t>Process Simulation Files &lt;Deliv.&gt; (L)</t>
  </si>
  <si>
    <t>025101540000</t>
  </si>
  <si>
    <t>025-10-1540-00-0</t>
  </si>
  <si>
    <t>Subcontract cost for Relief Load Calculations &lt;Deliv.&gt;.</t>
  </si>
  <si>
    <t>02510153000S</t>
  </si>
  <si>
    <t>025-10-1530-00-S</t>
  </si>
  <si>
    <t>Relief Load Calculations &lt;Deliv.&gt; (S)</t>
  </si>
  <si>
    <t>Labor cost for Relief Load Calculations &lt;Deliv.&gt;.</t>
  </si>
  <si>
    <t>02510153000L</t>
  </si>
  <si>
    <t>025-10-1530-00-L</t>
  </si>
  <si>
    <t>Relief Load Calculations &lt;Deliv.&gt; (L)</t>
  </si>
  <si>
    <t>025101530000</t>
  </si>
  <si>
    <t>025-10-1530-00-0</t>
  </si>
  <si>
    <t>Subcontract cost for Utility Balances &lt;Deliv.&gt;.</t>
  </si>
  <si>
    <t>02510152000S</t>
  </si>
  <si>
    <t>025-10-1520-00-S</t>
  </si>
  <si>
    <t>Utility Balances &lt;Deliv.&gt; (S)</t>
  </si>
  <si>
    <t>Labor cost for Utility Balances &lt;Deliv.&gt;.</t>
  </si>
  <si>
    <t>02510152000L</t>
  </si>
  <si>
    <t>025-10-1520-00-L</t>
  </si>
  <si>
    <t>Utility Balances &lt;Deliv.&gt; (L)</t>
  </si>
  <si>
    <t>025101520000</t>
  </si>
  <si>
    <t>025-10-1520-00-0</t>
  </si>
  <si>
    <t>Subcontract cost for Heat &amp; Material Balances &lt;Deliv.&gt;.</t>
  </si>
  <si>
    <t>02510151000S</t>
  </si>
  <si>
    <t>025-10-1510-00-S</t>
  </si>
  <si>
    <t>Heat &amp; Material Balances &lt;Deliv.&gt; (S)</t>
  </si>
  <si>
    <t>Labor cost for Heat &amp; Material Balances &lt;Deliv.&gt;.</t>
  </si>
  <si>
    <t>02510151000L</t>
  </si>
  <si>
    <t>025-10-1510-00-L</t>
  </si>
  <si>
    <t>Heat &amp; Material Balances &lt;Deliv.&gt; (L)</t>
  </si>
  <si>
    <t>025101510000</t>
  </si>
  <si>
    <t>025-10-1510-00-0</t>
  </si>
  <si>
    <t>02510150000S</t>
  </si>
  <si>
    <t>025-10-1500-00-S</t>
  </si>
  <si>
    <t>02510150000L</t>
  </si>
  <si>
    <t>025-10-1500-00-L</t>
  </si>
  <si>
    <t>025101500000</t>
  </si>
  <si>
    <t>025-10-1500-00-0</t>
  </si>
  <si>
    <t>Subcontract cost for Process Narratives / Control Narratives &lt;Deliv.&gt;.</t>
  </si>
  <si>
    <t>02510101500S</t>
  </si>
  <si>
    <t>025-10-1015-00-S</t>
  </si>
  <si>
    <t>Process Narratives / Control Narratives &lt;Deliv.&gt; (S)</t>
  </si>
  <si>
    <t>Labor cost for Process Narratives / Control Narratives &lt;Deliv.&gt;.</t>
  </si>
  <si>
    <t>02510101500L</t>
  </si>
  <si>
    <t>025-10-1015-00-L</t>
  </si>
  <si>
    <t>Process Narratives / Control Narratives &lt;Deliv.&gt; (L)</t>
  </si>
  <si>
    <t>025101015000</t>
  </si>
  <si>
    <t>025-10-1015-00-0</t>
  </si>
  <si>
    <t>02510101000S</t>
  </si>
  <si>
    <t>025-10-1010-00-S</t>
  </si>
  <si>
    <t>02510101000L</t>
  </si>
  <si>
    <t>025-10-1010-00-L</t>
  </si>
  <si>
    <t>025101010000</t>
  </si>
  <si>
    <t>025-10-1010-00-0</t>
  </si>
  <si>
    <t>02510100000S</t>
  </si>
  <si>
    <t>025-10-1000-00-S</t>
  </si>
  <si>
    <t>02510100000L</t>
  </si>
  <si>
    <t>025-10-1000-00-L</t>
  </si>
  <si>
    <t>025101000000</t>
  </si>
  <si>
    <t>025-10-1000-00-0</t>
  </si>
  <si>
    <t>02510000000S</t>
  </si>
  <si>
    <t>025-10-0000-00-S</t>
  </si>
  <si>
    <t>02510000000L</t>
  </si>
  <si>
    <t>025-10-0000-00-L</t>
  </si>
  <si>
    <t>025100000000</t>
  </si>
  <si>
    <t>025-10-0000-00-0</t>
  </si>
  <si>
    <t>02505603515S</t>
  </si>
  <si>
    <t>025-05-6035-15-S</t>
  </si>
  <si>
    <t>02505603515L</t>
  </si>
  <si>
    <t>025-05-6035-15-L</t>
  </si>
  <si>
    <t>025056035150</t>
  </si>
  <si>
    <t>025-05-6035-15-0</t>
  </si>
  <si>
    <t>02505603510S</t>
  </si>
  <si>
    <t>025-05-6035-10-S</t>
  </si>
  <si>
    <t>02505603510L</t>
  </si>
  <si>
    <t>025-05-6035-10-L</t>
  </si>
  <si>
    <t>025056035100</t>
  </si>
  <si>
    <t>025-05-6035-10-0</t>
  </si>
  <si>
    <t>02505603505S</t>
  </si>
  <si>
    <t>025-05-6035-05-S</t>
  </si>
  <si>
    <t>02505603505L</t>
  </si>
  <si>
    <t>025-05-6035-05-L</t>
  </si>
  <si>
    <t>025056035050</t>
  </si>
  <si>
    <t>025-05-6035-05-0</t>
  </si>
  <si>
    <t>02505603500S</t>
  </si>
  <si>
    <t>025-05-6035-00-S</t>
  </si>
  <si>
    <t>02505603500L</t>
  </si>
  <si>
    <t>025-05-6035-00-L</t>
  </si>
  <si>
    <t>025056035000</t>
  </si>
  <si>
    <t>025-05-6035-00-0</t>
  </si>
  <si>
    <t>02505603025S</t>
  </si>
  <si>
    <t>025-05-6030-25-S</t>
  </si>
  <si>
    <t>02505603025L</t>
  </si>
  <si>
    <t>025-05-6030-25-L</t>
  </si>
  <si>
    <t>025056030250</t>
  </si>
  <si>
    <t>025-05-6030-25-0</t>
  </si>
  <si>
    <t>02505603020S</t>
  </si>
  <si>
    <t>025-05-6030-20-S</t>
  </si>
  <si>
    <t>02505603020L</t>
  </si>
  <si>
    <t>025-05-6030-20-L</t>
  </si>
  <si>
    <t>025056030200</t>
  </si>
  <si>
    <t>025-05-6030-20-0</t>
  </si>
  <si>
    <t>02505603015S</t>
  </si>
  <si>
    <t>025-05-6030-15-S</t>
  </si>
  <si>
    <t>02505603015L</t>
  </si>
  <si>
    <t>025-05-6030-15-L</t>
  </si>
  <si>
    <t>025056030150</t>
  </si>
  <si>
    <t>025-05-6030-15-0</t>
  </si>
  <si>
    <t>02505602510S</t>
  </si>
  <si>
    <t>025-05-6025-10-S</t>
  </si>
  <si>
    <t>02505602510L</t>
  </si>
  <si>
    <t>025-05-6025-10-L</t>
  </si>
  <si>
    <t>025056025100</t>
  </si>
  <si>
    <t>025-05-6025-10-0</t>
  </si>
  <si>
    <t>02505602505S</t>
  </si>
  <si>
    <t>025-05-6025-05-S</t>
  </si>
  <si>
    <t>02505602505L</t>
  </si>
  <si>
    <t>025-05-6025-05-L</t>
  </si>
  <si>
    <t>025056025050</t>
  </si>
  <si>
    <t>025-05-6025-05-0</t>
  </si>
  <si>
    <t>02505603000S</t>
  </si>
  <si>
    <t>025-05-6030-00-S</t>
  </si>
  <si>
    <t>02505603000L</t>
  </si>
  <si>
    <t>025-05-6030-00-L</t>
  </si>
  <si>
    <t>025056030000</t>
  </si>
  <si>
    <t>025-05-6030-00-0</t>
  </si>
  <si>
    <t>02505602030S</t>
  </si>
  <si>
    <t>025-05-6020-30-S</t>
  </si>
  <si>
    <t>02505602030L</t>
  </si>
  <si>
    <t>025-05-6020-30-L</t>
  </si>
  <si>
    <t>025056020300</t>
  </si>
  <si>
    <t>025-05-6020-30-0</t>
  </si>
  <si>
    <t>02505602025S</t>
  </si>
  <si>
    <t>025-05-6020-25-S</t>
  </si>
  <si>
    <t>02505602025L</t>
  </si>
  <si>
    <t>025-05-6020-25-L</t>
  </si>
  <si>
    <t>025056020250</t>
  </si>
  <si>
    <t>025-05-6020-25-0</t>
  </si>
  <si>
    <t>02505602020S</t>
  </si>
  <si>
    <t>025-05-6020-20-S</t>
  </si>
  <si>
    <t>02505602020L</t>
  </si>
  <si>
    <t>025-05-6020-20-L</t>
  </si>
  <si>
    <t>025056020200</t>
  </si>
  <si>
    <t>025-05-6020-20-0</t>
  </si>
  <si>
    <t>02505602015S</t>
  </si>
  <si>
    <t>025-05-6020-15-S</t>
  </si>
  <si>
    <t>02505602015L</t>
  </si>
  <si>
    <t>025-05-6020-15-L</t>
  </si>
  <si>
    <t>025056020150</t>
  </si>
  <si>
    <t>025-05-6020-15-0</t>
  </si>
  <si>
    <t>02505602010S</t>
  </si>
  <si>
    <t>025-05-6020-10-S</t>
  </si>
  <si>
    <t>02505602010L</t>
  </si>
  <si>
    <t>025-05-6020-10-L</t>
  </si>
  <si>
    <t>025056020100</t>
  </si>
  <si>
    <t>025-05-6020-10-0</t>
  </si>
  <si>
    <t>02505602000S</t>
  </si>
  <si>
    <t>025-05-6020-00-S</t>
  </si>
  <si>
    <t>02505602000L</t>
  </si>
  <si>
    <t>025-05-6020-00-L</t>
  </si>
  <si>
    <t>025056020000</t>
  </si>
  <si>
    <t>025-05-6020-00-0</t>
  </si>
  <si>
    <t>02505601525S</t>
  </si>
  <si>
    <t>025-05-6015-25-S</t>
  </si>
  <si>
    <t>02505601525L</t>
  </si>
  <si>
    <t>025-05-6015-25-L</t>
  </si>
  <si>
    <t>025056015250</t>
  </si>
  <si>
    <t>025-05-6015-25-0</t>
  </si>
  <si>
    <t>02505601520S</t>
  </si>
  <si>
    <t>025-05-6015-20-S</t>
  </si>
  <si>
    <t>02505601520L</t>
  </si>
  <si>
    <t>025-05-6015-20-L</t>
  </si>
  <si>
    <t>025056015200</t>
  </si>
  <si>
    <t>025-05-6015-20-0</t>
  </si>
  <si>
    <t>02505601515S</t>
  </si>
  <si>
    <t>025-05-6015-15-S</t>
  </si>
  <si>
    <t>02505601515L</t>
  </si>
  <si>
    <t>025-05-6015-15-L</t>
  </si>
  <si>
    <t>025056015150</t>
  </si>
  <si>
    <t>025-05-6015-15-0</t>
  </si>
  <si>
    <t>02505601510S</t>
  </si>
  <si>
    <t>025-05-6015-10-S</t>
  </si>
  <si>
    <t>02505601510L</t>
  </si>
  <si>
    <t>025-05-6015-10-L</t>
  </si>
  <si>
    <t>025056015100</t>
  </si>
  <si>
    <t>025-05-6015-10-0</t>
  </si>
  <si>
    <t>02505601505S</t>
  </si>
  <si>
    <t>025-05-6015-05-S</t>
  </si>
  <si>
    <t>02505601505L</t>
  </si>
  <si>
    <t>025-05-6015-05-L</t>
  </si>
  <si>
    <t>025056015050</t>
  </si>
  <si>
    <t>025-05-6015-05-0</t>
  </si>
  <si>
    <t>02505601500S</t>
  </si>
  <si>
    <t>025-05-6015-00-S</t>
  </si>
  <si>
    <t>02505601500L</t>
  </si>
  <si>
    <t>025-05-6015-00-L</t>
  </si>
  <si>
    <t>025056015000</t>
  </si>
  <si>
    <t>025-05-6015-00-0</t>
  </si>
  <si>
    <t>02505601020S</t>
  </si>
  <si>
    <t>025-05-6010-20-S</t>
  </si>
  <si>
    <t>02505601020L</t>
  </si>
  <si>
    <t>025-05-6010-20-L</t>
  </si>
  <si>
    <t>025056010200</t>
  </si>
  <si>
    <t>025-05-6010-20-0</t>
  </si>
  <si>
    <t>02505601010S</t>
  </si>
  <si>
    <t>025-05-6010-10-S</t>
  </si>
  <si>
    <t>02505601010L</t>
  </si>
  <si>
    <t>025-05-6010-10-L</t>
  </si>
  <si>
    <t>025056010100</t>
  </si>
  <si>
    <t>025-05-6010-10-0</t>
  </si>
  <si>
    <t>02505601030S</t>
  </si>
  <si>
    <t>025-05-6010-30-S</t>
  </si>
  <si>
    <t>02505601030L</t>
  </si>
  <si>
    <t>025-05-6010-30-L</t>
  </si>
  <si>
    <t>025056010300</t>
  </si>
  <si>
    <t>025-05-6010-30-0</t>
  </si>
  <si>
    <t>02505601025S</t>
  </si>
  <si>
    <t>025-05-6010-25-S</t>
  </si>
  <si>
    <t>02505601025L</t>
  </si>
  <si>
    <t>025-05-6010-25-L</t>
  </si>
  <si>
    <t>025056010250</t>
  </si>
  <si>
    <t>025-05-6010-25-0</t>
  </si>
  <si>
    <t>02505601015S</t>
  </si>
  <si>
    <t>025-05-6010-15-S</t>
  </si>
  <si>
    <t>02505601015L</t>
  </si>
  <si>
    <t>025-05-6010-15-L</t>
  </si>
  <si>
    <t>025056010150</t>
  </si>
  <si>
    <t>025-05-6010-15-0</t>
  </si>
  <si>
    <t>02505601005S</t>
  </si>
  <si>
    <t>025-05-6010-05-S</t>
  </si>
  <si>
    <t>02505601005L</t>
  </si>
  <si>
    <t>025-05-6010-05-L</t>
  </si>
  <si>
    <t>025056010050</t>
  </si>
  <si>
    <t>025-05-6010-05-0</t>
  </si>
  <si>
    <t>02505601000S</t>
  </si>
  <si>
    <t>025-05-6010-00-S</t>
  </si>
  <si>
    <t>02505601000L</t>
  </si>
  <si>
    <t>025-05-6010-00-L</t>
  </si>
  <si>
    <t>025056010000</t>
  </si>
  <si>
    <t>025-05-6010-00-0</t>
  </si>
  <si>
    <t>02505600000S</t>
  </si>
  <si>
    <t>025-05-6000-00-S</t>
  </si>
  <si>
    <t>02505600000L</t>
  </si>
  <si>
    <t>025-05-6000-00-L</t>
  </si>
  <si>
    <t>025056000000</t>
  </si>
  <si>
    <t>025-05-6000-00-0</t>
  </si>
  <si>
    <t>Subcontract cost for Preliminary Technical Assurance Plan &lt;Deliv.&gt;.</t>
  </si>
  <si>
    <t>02505551000S</t>
  </si>
  <si>
    <t>025-05-5510-00-S</t>
  </si>
  <si>
    <t>Preliminary Technical Assurance Plan &lt;Deliv.&gt; (S)</t>
  </si>
  <si>
    <t>Labor cost for Preliminary Technical Assurance Plan &lt;Deliv.&gt;.</t>
  </si>
  <si>
    <t>02505551000L</t>
  </si>
  <si>
    <t>025-05-5510-00-L</t>
  </si>
  <si>
    <t>Preliminary Technical Assurance Plan &lt;Deliv.&gt; (L)</t>
  </si>
  <si>
    <t>025055510000</t>
  </si>
  <si>
    <t>025-05-5510-00-0</t>
  </si>
  <si>
    <t>02505550000S</t>
  </si>
  <si>
    <t>025-05-5500-00-S</t>
  </si>
  <si>
    <t>02505550000L</t>
  </si>
  <si>
    <t>025-05-5500-00-L</t>
  </si>
  <si>
    <t>025055500000</t>
  </si>
  <si>
    <t>025-05-5500-00-0</t>
  </si>
  <si>
    <t>02505501000S</t>
  </si>
  <si>
    <t>025-05-5010-00-S</t>
  </si>
  <si>
    <t>02505501000L</t>
  </si>
  <si>
    <t>025-05-5010-00-L</t>
  </si>
  <si>
    <t>025055010000</t>
  </si>
  <si>
    <t>025-05-5010-00-0</t>
  </si>
  <si>
    <t>02505500000S</t>
  </si>
  <si>
    <t>025-05-5000-00-S</t>
  </si>
  <si>
    <t>02505500000L</t>
  </si>
  <si>
    <t>025-05-5000-00-L</t>
  </si>
  <si>
    <t>025055000000</t>
  </si>
  <si>
    <t>025-05-5000-00-0</t>
  </si>
  <si>
    <t>Subcontract cost for Procurement &amp; Contracting Strategy &lt;Deliv.&gt;.</t>
  </si>
  <si>
    <t>02505454500S</t>
  </si>
  <si>
    <t>025-05-4545-00-S</t>
  </si>
  <si>
    <t>Procurement &amp; Contracting Strategy &lt;Deliv.&gt; (S)</t>
  </si>
  <si>
    <t>Labor cost for Procurement &amp; Contracting Strategy &lt;Deliv.&gt;.</t>
  </si>
  <si>
    <t>02505454500L</t>
  </si>
  <si>
    <t>025-05-4545-00-L</t>
  </si>
  <si>
    <t>Procurement &amp; Contracting Strategy &lt;Deliv.&gt; (L)</t>
  </si>
  <si>
    <t>025054545000</t>
  </si>
  <si>
    <t>025-05-4545-00-0</t>
  </si>
  <si>
    <t>Subcontract cost for Market Sounding Reports &lt;Deliv.&gt;.</t>
  </si>
  <si>
    <t>02505454000S</t>
  </si>
  <si>
    <t>025-05-4540-00-S</t>
  </si>
  <si>
    <t>Market Sounding Reports &lt;Deliv.&gt; (S)</t>
  </si>
  <si>
    <t>Labor cost for Market Sounding Reports &lt;Deliv.&gt;.</t>
  </si>
  <si>
    <t>02505454000L</t>
  </si>
  <si>
    <t>025-05-4540-00-L</t>
  </si>
  <si>
    <t>Market Sounding Reports &lt;Deliv.&gt; (L)</t>
  </si>
  <si>
    <t>025054540000</t>
  </si>
  <si>
    <t>025-05-4540-00-0</t>
  </si>
  <si>
    <t>Subcontract cost for Vendor Technical Clarifications &lt;Deliv.&gt;.</t>
  </si>
  <si>
    <t>02505453500S</t>
  </si>
  <si>
    <t>025-05-4535-00-S</t>
  </si>
  <si>
    <t>Vendor Technical Clarifications &lt;Deliv.&gt; (S)</t>
  </si>
  <si>
    <t>Labor cost for Vendor Technical Clarifications &lt;Deliv.&gt;.</t>
  </si>
  <si>
    <t>02505453500L</t>
  </si>
  <si>
    <t>025-05-4535-00-L</t>
  </si>
  <si>
    <t>Vendor Technical Clarifications &lt;Deliv.&gt; (L)</t>
  </si>
  <si>
    <t>025054535000</t>
  </si>
  <si>
    <t>025-05-4535-00-0</t>
  </si>
  <si>
    <t>Subcontract cost for Prequalification Requirements &lt;Deliv.&gt;.</t>
  </si>
  <si>
    <t>02505453000S</t>
  </si>
  <si>
    <t>025-05-4530-00-S</t>
  </si>
  <si>
    <t>Prequalification Requirements &lt;Deliv.&gt; (S)</t>
  </si>
  <si>
    <t>Labor cost for Prequalification Requirements &lt;Deliv.&gt;.</t>
  </si>
  <si>
    <t>02505453000L</t>
  </si>
  <si>
    <t>025-05-4530-00-L</t>
  </si>
  <si>
    <t>Prequalification Requirements &lt;Deliv.&gt; (L)</t>
  </si>
  <si>
    <t>025054530000</t>
  </si>
  <si>
    <t>025-05-4530-00-0</t>
  </si>
  <si>
    <t>Subcontract cost for Preliminary Vendor Data Requirements List.</t>
  </si>
  <si>
    <t>02505452500S</t>
  </si>
  <si>
    <t>025-05-4525-00-S</t>
  </si>
  <si>
    <t>Preliminary Vendor Data Requirements List (S)</t>
  </si>
  <si>
    <t>Labor cost for Preliminary Vendor Data Requirements List.</t>
  </si>
  <si>
    <t>02505452500L</t>
  </si>
  <si>
    <t>025-05-4525-00-L</t>
  </si>
  <si>
    <t>Preliminary Vendor Data Requirements List (L)</t>
  </si>
  <si>
    <t>025054525000</t>
  </si>
  <si>
    <t>025-05-4525-00-0</t>
  </si>
  <si>
    <t>Subcontract cost for Long Lead Equipment Procurement Strategy &lt;Deliv.&gt;.</t>
  </si>
  <si>
    <t>02505452000S</t>
  </si>
  <si>
    <t>025-05-4520-00-S</t>
  </si>
  <si>
    <t>Long Lead Equipment Procurement Strategy &lt;Deliv.&gt; (S)</t>
  </si>
  <si>
    <t>Labor cost for Long Lead Equipment Procurement Strategy &lt;Deliv.&gt;.</t>
  </si>
  <si>
    <t>02505452000L</t>
  </si>
  <si>
    <t>025-05-4520-00-L</t>
  </si>
  <si>
    <t>Long Lead Equipment Procurement Strategy &lt;Deliv.&gt; (L)</t>
  </si>
  <si>
    <t>025054520000</t>
  </si>
  <si>
    <t>025-05-4520-00-0</t>
  </si>
  <si>
    <t>Subcontract cost for Long Lead Equipment List &lt;Deliv.&gt;.</t>
  </si>
  <si>
    <t>02505451500S</t>
  </si>
  <si>
    <t>025-05-4515-00-S</t>
  </si>
  <si>
    <t>Long Lead Equipment List &lt;Deliv.&gt; (S)</t>
  </si>
  <si>
    <t>Labor cost for Long Lead Equipment List &lt;Deliv.&gt;.</t>
  </si>
  <si>
    <t>02505451500L</t>
  </si>
  <si>
    <t>025-05-4515-00-L</t>
  </si>
  <si>
    <t>Long Lead Equipment List &lt;Deliv.&gt; (L)</t>
  </si>
  <si>
    <t>025054515000</t>
  </si>
  <si>
    <t>025-05-4515-00-0</t>
  </si>
  <si>
    <t>Subcontract cost for Procurement Plan &lt;Deliv.&gt;.</t>
  </si>
  <si>
    <t>02505451000S</t>
  </si>
  <si>
    <t>025-05-4510-00-S</t>
  </si>
  <si>
    <t>Procurement Plan &lt;Deliv.&gt; (S)</t>
  </si>
  <si>
    <t>Labor cost for Procurement Plan &lt;Deliv.&gt;.</t>
  </si>
  <si>
    <t>02505451000L</t>
  </si>
  <si>
    <t>025-05-4510-00-L</t>
  </si>
  <si>
    <t>Procurement Plan &lt;Deliv.&gt; (L)</t>
  </si>
  <si>
    <t>025054510000</t>
  </si>
  <si>
    <t>025-05-4510-00-0</t>
  </si>
  <si>
    <t>02505450000S</t>
  </si>
  <si>
    <t>025-05-4500-00-S</t>
  </si>
  <si>
    <t>02505450000L</t>
  </si>
  <si>
    <t>025-05-4500-00-L</t>
  </si>
  <si>
    <t>025054500000</t>
  </si>
  <si>
    <t>025-05-4500-00-0</t>
  </si>
  <si>
    <t>02505353000S</t>
  </si>
  <si>
    <t>025-05-3530-00-S</t>
  </si>
  <si>
    <t>02505353000L</t>
  </si>
  <si>
    <t>025-05-3530-00-L</t>
  </si>
  <si>
    <t>025053530000</t>
  </si>
  <si>
    <t>025-05-3530-00-0</t>
  </si>
  <si>
    <t>02505352000S</t>
  </si>
  <si>
    <t>025-05-3520-00-S</t>
  </si>
  <si>
    <t>02505352000L</t>
  </si>
  <si>
    <t>025-05-3520-00-L</t>
  </si>
  <si>
    <t>025053520000</t>
  </si>
  <si>
    <t>025-05-3520-00-0</t>
  </si>
  <si>
    <t>02505351000S</t>
  </si>
  <si>
    <t>025-05-3510-00-S</t>
  </si>
  <si>
    <t>02505351000L</t>
  </si>
  <si>
    <t>025-05-3510-00-L</t>
  </si>
  <si>
    <t>025053510000</t>
  </si>
  <si>
    <t>025-05-3510-00-0</t>
  </si>
  <si>
    <t>02505350000S</t>
  </si>
  <si>
    <t>025-05-3500-00-S</t>
  </si>
  <si>
    <t>02505350000L</t>
  </si>
  <si>
    <t>025-05-3500-00-L</t>
  </si>
  <si>
    <t>025053500000</t>
  </si>
  <si>
    <t>025-05-3500-00-0</t>
  </si>
  <si>
    <t>02505302000S</t>
  </si>
  <si>
    <t>025-05-3020-00-S</t>
  </si>
  <si>
    <t>02505302000L</t>
  </si>
  <si>
    <t>025-05-3020-00-L</t>
  </si>
  <si>
    <t>025053020000</t>
  </si>
  <si>
    <t>025-05-3020-00-0</t>
  </si>
  <si>
    <t>02505301000S</t>
  </si>
  <si>
    <t>025-05-3010-00-S</t>
  </si>
  <si>
    <t>02505301000L</t>
  </si>
  <si>
    <t>025-05-3010-00-L</t>
  </si>
  <si>
    <t>025053010000</t>
  </si>
  <si>
    <t>025-05-3010-00-0</t>
  </si>
  <si>
    <t>02505300000S</t>
  </si>
  <si>
    <t>025-05-3000-00-S</t>
  </si>
  <si>
    <t>02505300000L</t>
  </si>
  <si>
    <t>025-05-3000-00-L</t>
  </si>
  <si>
    <t>025053000000</t>
  </si>
  <si>
    <t>025-05-3000-00-0</t>
  </si>
  <si>
    <t>Subcontract cost for Action Tracking Register.</t>
  </si>
  <si>
    <t>02505202000S</t>
  </si>
  <si>
    <t>025-05-2020-00-S</t>
  </si>
  <si>
    <t>Action Tracking Register (S)</t>
  </si>
  <si>
    <t>Labor cost for Action Tracking Register.</t>
  </si>
  <si>
    <t>02505202000L</t>
  </si>
  <si>
    <t>025-05-2020-00-L</t>
  </si>
  <si>
    <t>Action Tracking Register (L)</t>
  </si>
  <si>
    <t>025052020000</t>
  </si>
  <si>
    <t>025-05-2020-00-0</t>
  </si>
  <si>
    <t>Subcontract cost for Coordination Plan.</t>
  </si>
  <si>
    <t>02505201000S</t>
  </si>
  <si>
    <t>025-05-2010-00-S</t>
  </si>
  <si>
    <t>Coordination Plan (S)</t>
  </si>
  <si>
    <t>Labor cost for Coordination Plan.</t>
  </si>
  <si>
    <t>02505201000L</t>
  </si>
  <si>
    <t>025-05-2010-00-L</t>
  </si>
  <si>
    <t>Coordination Plan (L)</t>
  </si>
  <si>
    <t>025052010000</t>
  </si>
  <si>
    <t>025-05-2010-00-0</t>
  </si>
  <si>
    <t>02505200000S</t>
  </si>
  <si>
    <t>025-05-2000-00-S</t>
  </si>
  <si>
    <t>02505200000L</t>
  </si>
  <si>
    <t>025-05-2000-00-L</t>
  </si>
  <si>
    <t>025052000000</t>
  </si>
  <si>
    <t>025-05-2000-00-0</t>
  </si>
  <si>
    <t>02505184000S</t>
  </si>
  <si>
    <t>025-05-1840-00-S</t>
  </si>
  <si>
    <t>02505184000L</t>
  </si>
  <si>
    <t>025-05-1840-00-L</t>
  </si>
  <si>
    <t>025051840000</t>
  </si>
  <si>
    <t>025-05-1840-00-0</t>
  </si>
  <si>
    <t>02505183000S</t>
  </si>
  <si>
    <t>025-05-1830-00-S</t>
  </si>
  <si>
    <t>02505183000L</t>
  </si>
  <si>
    <t>025-05-1830-00-L</t>
  </si>
  <si>
    <t>025051830000</t>
  </si>
  <si>
    <t>025-05-1830-00-0</t>
  </si>
  <si>
    <t>02505182000S</t>
  </si>
  <si>
    <t>025-05-1820-00-S</t>
  </si>
  <si>
    <t>02505182000L</t>
  </si>
  <si>
    <t>025-05-1820-00-L</t>
  </si>
  <si>
    <t>025051820000</t>
  </si>
  <si>
    <t>025-05-1820-00-0</t>
  </si>
  <si>
    <t>02505181000S</t>
  </si>
  <si>
    <t>025-05-1810-00-S</t>
  </si>
  <si>
    <t>02505181000L</t>
  </si>
  <si>
    <t>025-05-1810-00-L</t>
  </si>
  <si>
    <t>025051810000</t>
  </si>
  <si>
    <t>025-05-1810-00-0</t>
  </si>
  <si>
    <t>02505180000S</t>
  </si>
  <si>
    <t>025-05-1800-00-S</t>
  </si>
  <si>
    <t>02505180000L</t>
  </si>
  <si>
    <t>025-05-1800-00-L</t>
  </si>
  <si>
    <t>025051800000</t>
  </si>
  <si>
    <t>025-05-1800-00-0</t>
  </si>
  <si>
    <t>02505155000S</t>
  </si>
  <si>
    <t>025-05-1550-00-S</t>
  </si>
  <si>
    <t>02505155000L</t>
  </si>
  <si>
    <t>025-05-1550-00-L</t>
  </si>
  <si>
    <t>025051550000</t>
  </si>
  <si>
    <t>025-05-1550-00-0</t>
  </si>
  <si>
    <t>02505154000S</t>
  </si>
  <si>
    <t>025-05-1540-00-S</t>
  </si>
  <si>
    <t>02505154000L</t>
  </si>
  <si>
    <t>025-05-1540-00-L</t>
  </si>
  <si>
    <t>025051540000</t>
  </si>
  <si>
    <t>025-05-1540-00-0</t>
  </si>
  <si>
    <t>02505153000S</t>
  </si>
  <si>
    <t>025-05-1530-00-S</t>
  </si>
  <si>
    <t>02505153000L</t>
  </si>
  <si>
    <t>025-05-1530-00-L</t>
  </si>
  <si>
    <t>025051530000</t>
  </si>
  <si>
    <t>025-05-1530-00-0</t>
  </si>
  <si>
    <t>02505152000S</t>
  </si>
  <si>
    <t>025-05-1520-00-S</t>
  </si>
  <si>
    <t>02505152000L</t>
  </si>
  <si>
    <t>025-05-1520-00-L</t>
  </si>
  <si>
    <t>025051520000</t>
  </si>
  <si>
    <t>025-05-1520-00-0</t>
  </si>
  <si>
    <t>02505151000S</t>
  </si>
  <si>
    <t>025-05-1510-00-S</t>
  </si>
  <si>
    <t>02505151000L</t>
  </si>
  <si>
    <t>025-05-1510-00-L</t>
  </si>
  <si>
    <t>025051510000</t>
  </si>
  <si>
    <t>025-05-1510-00-0</t>
  </si>
  <si>
    <t>02505150000S</t>
  </si>
  <si>
    <t>025-05-1500-00-S</t>
  </si>
  <si>
    <t>02505150000L</t>
  </si>
  <si>
    <t>025-05-1500-00-L</t>
  </si>
  <si>
    <t>025051500000</t>
  </si>
  <si>
    <t>025-05-1500-00-0</t>
  </si>
  <si>
    <t>02505125000S</t>
  </si>
  <si>
    <t>025-05-1250-00-S</t>
  </si>
  <si>
    <t>02505125000L</t>
  </si>
  <si>
    <t>025-05-1250-00-L</t>
  </si>
  <si>
    <t>025051250000</t>
  </si>
  <si>
    <t>025-05-1250-00-0</t>
  </si>
  <si>
    <t>02505124000S</t>
  </si>
  <si>
    <t>025-05-1240-00-S</t>
  </si>
  <si>
    <t>02505124000L</t>
  </si>
  <si>
    <t>025-05-1240-00-L</t>
  </si>
  <si>
    <t>025051240000</t>
  </si>
  <si>
    <t>025-05-1240-00-0</t>
  </si>
  <si>
    <t>02505123000S</t>
  </si>
  <si>
    <t>025-05-1230-00-S</t>
  </si>
  <si>
    <t>02505123000L</t>
  </si>
  <si>
    <t>025-05-1230-00-L</t>
  </si>
  <si>
    <t>025051230000</t>
  </si>
  <si>
    <t>025-05-1230-00-0</t>
  </si>
  <si>
    <t>02505122000S</t>
  </si>
  <si>
    <t>025-05-1220-00-S</t>
  </si>
  <si>
    <t>02505122000L</t>
  </si>
  <si>
    <t>025-05-1220-00-L</t>
  </si>
  <si>
    <t>025051220000</t>
  </si>
  <si>
    <t>025-05-1220-00-0</t>
  </si>
  <si>
    <t>Subcontract cost for Execution Plan &lt;Deliv.&gt;.</t>
  </si>
  <si>
    <t>02505121000S</t>
  </si>
  <si>
    <t>025-05-1210-00-S</t>
  </si>
  <si>
    <t>Execution Plan &lt;Deliv.&gt; (S)</t>
  </si>
  <si>
    <t>Labor cost for Execution Plan &lt;Deliv.&gt;.</t>
  </si>
  <si>
    <t>02505121000L</t>
  </si>
  <si>
    <t>025-05-1210-00-L</t>
  </si>
  <si>
    <t>Execution Plan &lt;Deliv.&gt; (L)</t>
  </si>
  <si>
    <t>025051210000</t>
  </si>
  <si>
    <t>025-05-1210-00-0</t>
  </si>
  <si>
    <t>02505120000S</t>
  </si>
  <si>
    <t>025-05-1200-00-S</t>
  </si>
  <si>
    <t>02505120000L</t>
  </si>
  <si>
    <t>025-05-1200-00-L</t>
  </si>
  <si>
    <t>025051200000</t>
  </si>
  <si>
    <t>025-05-1200-00-0</t>
  </si>
  <si>
    <t>02505102000S</t>
  </si>
  <si>
    <t>025-05-1020-00-S</t>
  </si>
  <si>
    <t>02505102000L</t>
  </si>
  <si>
    <t>025-05-1020-00-L</t>
  </si>
  <si>
    <t>025051020000</t>
  </si>
  <si>
    <t>025-05-1020-00-0</t>
  </si>
  <si>
    <t>02505101000S</t>
  </si>
  <si>
    <t>025-05-1010-00-S</t>
  </si>
  <si>
    <t>02505101000L</t>
  </si>
  <si>
    <t>025-05-1010-00-L</t>
  </si>
  <si>
    <t>025051010000</t>
  </si>
  <si>
    <t>025-05-1010-00-0</t>
  </si>
  <si>
    <t>02505100000S</t>
  </si>
  <si>
    <t>025-05-1000-00-S</t>
  </si>
  <si>
    <t>02505100000L</t>
  </si>
  <si>
    <t>025-05-1000-00-L</t>
  </si>
  <si>
    <t>025051000000</t>
  </si>
  <si>
    <t>025-05-1000-00-0</t>
  </si>
  <si>
    <t>02505000000S</t>
  </si>
  <si>
    <t>025-05-0000-00-S</t>
  </si>
  <si>
    <t>02505000000L</t>
  </si>
  <si>
    <t>025-05-0000-00-L</t>
  </si>
  <si>
    <t>025050000000</t>
  </si>
  <si>
    <t>025-05-0000-00-0</t>
  </si>
  <si>
    <t>02500000000M</t>
  </si>
  <si>
    <t>025-00-0000-00-M</t>
  </si>
  <si>
    <t>02500000000S</t>
  </si>
  <si>
    <t>025-00-0000-00-S</t>
  </si>
  <si>
    <t>025000000000</t>
  </si>
  <si>
    <t>025-00-0000-00-0</t>
  </si>
  <si>
    <t>02499000000O</t>
  </si>
  <si>
    <t>024-99-0000-00-O</t>
  </si>
  <si>
    <t>02499000000S</t>
  </si>
  <si>
    <t>024-99-0000-00-S</t>
  </si>
  <si>
    <t>024990000000</t>
  </si>
  <si>
    <t>024-99-0000-00-0</t>
  </si>
  <si>
    <t>02495000000O</t>
  </si>
  <si>
    <t>024-95-0000-00-O</t>
  </si>
  <si>
    <t>02495000000S</t>
  </si>
  <si>
    <t>024-95-0000-00-S</t>
  </si>
  <si>
    <t>024950000000</t>
  </si>
  <si>
    <t>024-95-0000-00-0</t>
  </si>
  <si>
    <t>02475000000S</t>
  </si>
  <si>
    <t>024-75-0000-00-S</t>
  </si>
  <si>
    <t>024750000000</t>
  </si>
  <si>
    <t>024-75-0000-00-0</t>
  </si>
  <si>
    <t>02450201000S</t>
  </si>
  <si>
    <t>024-50-2010-00-S</t>
  </si>
  <si>
    <t>02450201000L</t>
  </si>
  <si>
    <t>024-50-2010-00-L</t>
  </si>
  <si>
    <t>024502010000</t>
  </si>
  <si>
    <t>024-50-2010-00-0</t>
  </si>
  <si>
    <t>02450200000S</t>
  </si>
  <si>
    <t>024-50-2000-00-S</t>
  </si>
  <si>
    <t>02450200000L</t>
  </si>
  <si>
    <t>024-50-2000-00-L</t>
  </si>
  <si>
    <t>024502000000</t>
  </si>
  <si>
    <t>024-50-2000-00-0</t>
  </si>
  <si>
    <t>Subcontract cost for Preliminary Control System Architecture &lt;Deliv.&gt;.</t>
  </si>
  <si>
    <t>02450151500S</t>
  </si>
  <si>
    <t>024-50-1515-00-S</t>
  </si>
  <si>
    <t>Preliminary Control System Architecture &lt;Deliv.&gt; (S)</t>
  </si>
  <si>
    <t>Labor cost for Preliminary Control System Architecture &lt;Deliv.&gt;.</t>
  </si>
  <si>
    <t>02450151500L</t>
  </si>
  <si>
    <t>024-50-1515-00-L</t>
  </si>
  <si>
    <t>Preliminary Control System Architecture &lt;Deliv.&gt; (L)</t>
  </si>
  <si>
    <t>024501515000</t>
  </si>
  <si>
    <t>024-50-1515-00-0</t>
  </si>
  <si>
    <t>Subcontract cost for Communications / Networking Conceptual Architecture &lt;Deliv.&gt;.</t>
  </si>
  <si>
    <t>02450151000S</t>
  </si>
  <si>
    <t>024-50-1510-00-S</t>
  </si>
  <si>
    <t>Communications / Networking Conceptual Architecture &lt;Deliv.&gt; (S)</t>
  </si>
  <si>
    <t>Labor cost for Communications / Networking Conceptual Architecture &lt;Deliv.&gt;.</t>
  </si>
  <si>
    <t>02450151000L</t>
  </si>
  <si>
    <t>024-50-1510-00-L</t>
  </si>
  <si>
    <t>Communications / Networking Conceptual Architecture &lt;Deliv.&gt; (L)</t>
  </si>
  <si>
    <t>024501510000</t>
  </si>
  <si>
    <t>024-50-1510-00-0</t>
  </si>
  <si>
    <t>02450150000S</t>
  </si>
  <si>
    <t>024-50-1500-00-S</t>
  </si>
  <si>
    <t>02450150000L</t>
  </si>
  <si>
    <t>024-50-1500-00-L</t>
  </si>
  <si>
    <t>024501500000</t>
  </si>
  <si>
    <t>024-50-1500-00-0</t>
  </si>
  <si>
    <t>Subcontract cost for Preliminary Instrument Load Estimates &lt;Deliv.&gt;.</t>
  </si>
  <si>
    <t>02450103000S</t>
  </si>
  <si>
    <t>024-50-1030-00-S</t>
  </si>
  <si>
    <t>Preliminary Instrument Load Estimates &lt;Deliv.&gt; (S)</t>
  </si>
  <si>
    <t>Labor cost for Preliminary Instrument Load Estimates &lt;Deliv.&gt;.</t>
  </si>
  <si>
    <t>02450103000L</t>
  </si>
  <si>
    <t>024-50-1030-00-L</t>
  </si>
  <si>
    <t>Preliminary Instrument Load Estimates &lt;Deliv.&gt; (L)</t>
  </si>
  <si>
    <t>024501030000</t>
  </si>
  <si>
    <t>024-50-1030-00-0</t>
  </si>
  <si>
    <t>Subcontract cost for Controls Philosophy Narrative &lt;Deliv.&gt;.</t>
  </si>
  <si>
    <t>02450102000S</t>
  </si>
  <si>
    <t>024-50-1020-00-S</t>
  </si>
  <si>
    <t>Controls Philosophy Narrative &lt;Deliv.&gt; (S)</t>
  </si>
  <si>
    <t>Labor cost for Controls Philosophy Narrative &lt;Deliv.&gt;.</t>
  </si>
  <si>
    <t>02450102000L</t>
  </si>
  <si>
    <t>024-50-1020-00-L</t>
  </si>
  <si>
    <t>Controls Philosophy Narrative &lt;Deliv.&gt; (L)</t>
  </si>
  <si>
    <t>024501020000</t>
  </si>
  <si>
    <t>024-50-1020-00-0</t>
  </si>
  <si>
    <t>02450101000S</t>
  </si>
  <si>
    <t>024-50-1010-00-S</t>
  </si>
  <si>
    <t>02450101000L</t>
  </si>
  <si>
    <t>024-50-1010-00-L</t>
  </si>
  <si>
    <t>024501010000</t>
  </si>
  <si>
    <t>024-50-1010-00-0</t>
  </si>
  <si>
    <t>02450100000S</t>
  </si>
  <si>
    <t>024-50-1000-00-S</t>
  </si>
  <si>
    <t>02450100000L</t>
  </si>
  <si>
    <t>024-50-1000-00-L</t>
  </si>
  <si>
    <t>024501000000</t>
  </si>
  <si>
    <t>024-50-1000-00-0</t>
  </si>
  <si>
    <t>02450000000S</t>
  </si>
  <si>
    <t>024-50-0000-00-S</t>
  </si>
  <si>
    <t>02450000000L</t>
  </si>
  <si>
    <t>024-50-0000-00-L</t>
  </si>
  <si>
    <t>024500000000</t>
  </si>
  <si>
    <t>024-50-0000-00-0</t>
  </si>
  <si>
    <t>Subcontract cost for Single Line Diagram &lt;Deliv.&gt;.</t>
  </si>
  <si>
    <t>02445301000S</t>
  </si>
  <si>
    <t>024-45-3010-00-S</t>
  </si>
  <si>
    <t>Single Line Diagram &lt;Deliv.&gt; (S)</t>
  </si>
  <si>
    <t>Labor cost for Single Line Diagram &lt;Deliv.&gt;.</t>
  </si>
  <si>
    <t>02445301000L</t>
  </si>
  <si>
    <t>024-45-3010-00-L</t>
  </si>
  <si>
    <t>Single Line Diagram &lt;Deliv.&gt; (L)</t>
  </si>
  <si>
    <t>024453010000</t>
  </si>
  <si>
    <t>024-45-3010-00-0</t>
  </si>
  <si>
    <t>02445300000S</t>
  </si>
  <si>
    <t>024-45-3000-00-S</t>
  </si>
  <si>
    <t>02445300000L</t>
  </si>
  <si>
    <t>024-45-3000-00-L</t>
  </si>
  <si>
    <t>024453000000</t>
  </si>
  <si>
    <t>024-45-3000-00-0</t>
  </si>
  <si>
    <t>Subcontract cost for Conceptual Load List &lt;Deliv.&gt;.</t>
  </si>
  <si>
    <t>02445201000S</t>
  </si>
  <si>
    <t>024-45-2010-00-S</t>
  </si>
  <si>
    <t>Conceptual Load List &lt;Deliv.&gt; (S)</t>
  </si>
  <si>
    <t>Labor cost for Conceptual Load List &lt;Deliv.&gt;.</t>
  </si>
  <si>
    <t>02445201000L</t>
  </si>
  <si>
    <t>024-45-2010-00-L</t>
  </si>
  <si>
    <t>Conceptual Load List &lt;Deliv.&gt; (L)</t>
  </si>
  <si>
    <t>024452010000</t>
  </si>
  <si>
    <t>024-45-2010-00-0</t>
  </si>
  <si>
    <t>02445200000S</t>
  </si>
  <si>
    <t>024-45-2000-00-S</t>
  </si>
  <si>
    <t>02445200000L</t>
  </si>
  <si>
    <t>024-45-2000-00-L</t>
  </si>
  <si>
    <t>024452000000</t>
  </si>
  <si>
    <t>024-45-2000-00-0</t>
  </si>
  <si>
    <t>Subcontract cost for Preliminary Grounding &amp; Lighting Concepts &lt;Deliv.&gt;.</t>
  </si>
  <si>
    <t>02445152000S</t>
  </si>
  <si>
    <t>024-45-1520-00-S</t>
  </si>
  <si>
    <t>Preliminary Grounding &amp; Lighting Concepts &lt;Deliv.&gt; (S)</t>
  </si>
  <si>
    <t>Labor cost for Preliminary Grounding &amp; Lighting Concepts &lt;Deliv.&gt;.</t>
  </si>
  <si>
    <t>02445152000L</t>
  </si>
  <si>
    <t>024-45-1520-00-L</t>
  </si>
  <si>
    <t>Preliminary Grounding &amp; Lighting Concepts &lt;Deliv.&gt; (L)</t>
  </si>
  <si>
    <t>024451520000</t>
  </si>
  <si>
    <t>024-45-1520-00-0</t>
  </si>
  <si>
    <t>Subcontract cost for Substation/Transformer Sizing Concepts &lt;Deliv.&gt;.</t>
  </si>
  <si>
    <t>02445151500S</t>
  </si>
  <si>
    <t>024-45-1515-00-S</t>
  </si>
  <si>
    <t>Substation/Transformer Sizing Concepts &lt;Deliv.&gt; (S)</t>
  </si>
  <si>
    <t>Labor cost for Substation/Transformer Sizing Concepts &lt;Deliv.&gt;.</t>
  </si>
  <si>
    <t>02445151500L</t>
  </si>
  <si>
    <t>024-45-1515-00-L</t>
  </si>
  <si>
    <t>Substation/Transformer Sizing Concepts &lt;Deliv.&gt; (L)</t>
  </si>
  <si>
    <t>024451515000</t>
  </si>
  <si>
    <t>024-45-1515-00-0</t>
  </si>
  <si>
    <t>Subcontract cost for Power System Concept &lt;Deliv.&gt;.</t>
  </si>
  <si>
    <t>02445151000S</t>
  </si>
  <si>
    <t>024-45-1510-00-S</t>
  </si>
  <si>
    <t>Power System Concept &lt;Deliv.&gt; (S)</t>
  </si>
  <si>
    <t>Labor cost for Power System Concept &lt;Deliv.&gt;.</t>
  </si>
  <si>
    <t>02445151000L</t>
  </si>
  <si>
    <t>024-45-1510-00-L</t>
  </si>
  <si>
    <t>Power System Concept &lt;Deliv.&gt; (L)</t>
  </si>
  <si>
    <t>024451510000</t>
  </si>
  <si>
    <t>024-45-1510-00-0</t>
  </si>
  <si>
    <t>02445150000S</t>
  </si>
  <si>
    <t>024-45-1500-00-S</t>
  </si>
  <si>
    <t>02445150000L</t>
  </si>
  <si>
    <t>024-45-1500-00-L</t>
  </si>
  <si>
    <t>024451500000</t>
  </si>
  <si>
    <t>024-45-1500-00-0</t>
  </si>
  <si>
    <t>Subcontract cost for Options Assessment for Utility Power Supply &lt;Deliv.&gt;.</t>
  </si>
  <si>
    <t>02445102000S</t>
  </si>
  <si>
    <t>024-45-1020-00-S</t>
  </si>
  <si>
    <t>Options Assessment for Utility Power Supply &lt;Deliv.&gt; (S)</t>
  </si>
  <si>
    <t>Labor cost for Options Assessment for Utility Power Supply &lt;Deliv.&gt;.</t>
  </si>
  <si>
    <t>02445102000L</t>
  </si>
  <si>
    <t>024-45-1020-00-L</t>
  </si>
  <si>
    <t>Options Assessment for Utility Power Supply &lt;Deliv.&gt; (L)</t>
  </si>
  <si>
    <t>024451020000</t>
  </si>
  <si>
    <t>024-45-1020-00-0</t>
  </si>
  <si>
    <t>02445101000S</t>
  </si>
  <si>
    <t>024-45-1010-00-S</t>
  </si>
  <si>
    <t>02445101000L</t>
  </si>
  <si>
    <t>024-45-1010-00-L</t>
  </si>
  <si>
    <t>024451010000</t>
  </si>
  <si>
    <t>024-45-1010-00-0</t>
  </si>
  <si>
    <t>02445100000S</t>
  </si>
  <si>
    <t>024-45-1000-00-S</t>
  </si>
  <si>
    <t>02445100000L</t>
  </si>
  <si>
    <t>024-45-1000-00-L</t>
  </si>
  <si>
    <t>024451000000</t>
  </si>
  <si>
    <t>024-45-1000-00-0</t>
  </si>
  <si>
    <t>02445000000S</t>
  </si>
  <si>
    <t>024-45-0000-00-S</t>
  </si>
  <si>
    <t>02445000000L</t>
  </si>
  <si>
    <t>024-45-0000-00-L</t>
  </si>
  <si>
    <t>024450000000</t>
  </si>
  <si>
    <t>024-45-0000-00-0</t>
  </si>
  <si>
    <t>Subcontract cost for Space Allocation Studies &lt;Deliv.&gt;.</t>
  </si>
  <si>
    <t>02440104000S</t>
  </si>
  <si>
    <t>024-40-1040-00-S</t>
  </si>
  <si>
    <t>Space Allocation Studies &lt;Deliv.&gt; (S)</t>
  </si>
  <si>
    <t>Labor cost for Space Allocation Studies &lt;Deliv.&gt;.</t>
  </si>
  <si>
    <t>02440104000L</t>
  </si>
  <si>
    <t>024-40-1040-00-L</t>
  </si>
  <si>
    <t>Space Allocation Studies &lt;Deliv.&gt; (L)</t>
  </si>
  <si>
    <t>024401040000</t>
  </si>
  <si>
    <t>024-40-1040-00-0</t>
  </si>
  <si>
    <t>Subcontract cost for Routing Studies &lt;Deliv.&gt;.</t>
  </si>
  <si>
    <t>02440103000S</t>
  </si>
  <si>
    <t>024-40-1030-00-S</t>
  </si>
  <si>
    <t>Routing Studies &lt;Deliv.&gt; (S)</t>
  </si>
  <si>
    <t>Labor cost for Routing Studies &lt;Deliv.&gt;.</t>
  </si>
  <si>
    <t>02440103000L</t>
  </si>
  <si>
    <t>024-40-1030-00-L</t>
  </si>
  <si>
    <t>Routing Studies &lt;Deliv.&gt; (L)</t>
  </si>
  <si>
    <t>024401030000</t>
  </si>
  <si>
    <t>024-40-1030-00-0</t>
  </si>
  <si>
    <t>Subcontract cost for Plot Plan &lt;Deliv.&gt;.</t>
  </si>
  <si>
    <t>02440102000S</t>
  </si>
  <si>
    <t>024-40-1020-00-S</t>
  </si>
  <si>
    <t>Plot Plan &lt;Deliv.&gt; (S)</t>
  </si>
  <si>
    <t>Labor cost for Plot Plan &lt;Deliv.&gt;.</t>
  </si>
  <si>
    <t>02440102000L</t>
  </si>
  <si>
    <t>024-40-1020-00-L</t>
  </si>
  <si>
    <t>Plot Plan &lt;Deliv.&gt; (L)</t>
  </si>
  <si>
    <t>024401020000</t>
  </si>
  <si>
    <t>024-40-1020-00-0</t>
  </si>
  <si>
    <t>02440101000S</t>
  </si>
  <si>
    <t>024-40-1010-00-S</t>
  </si>
  <si>
    <t>02440101000L</t>
  </si>
  <si>
    <t>024-40-1010-00-L</t>
  </si>
  <si>
    <t>024401010000</t>
  </si>
  <si>
    <t>024-40-1010-00-0</t>
  </si>
  <si>
    <t>02440100000S</t>
  </si>
  <si>
    <t>024-40-1000-00-S</t>
  </si>
  <si>
    <t>02440100000L</t>
  </si>
  <si>
    <t>024-40-1000-00-L</t>
  </si>
  <si>
    <t>024401000000</t>
  </si>
  <si>
    <t>024-40-1000-00-0</t>
  </si>
  <si>
    <t>02440000000S</t>
  </si>
  <si>
    <t>024-40-0000-00-S</t>
  </si>
  <si>
    <t>02440000000L</t>
  </si>
  <si>
    <t>024-40-0000-00-L</t>
  </si>
  <si>
    <t>024400000000</t>
  </si>
  <si>
    <t>024-40-0000-00-0</t>
  </si>
  <si>
    <t>02435300000S</t>
  </si>
  <si>
    <t>024-35-3000-00-S</t>
  </si>
  <si>
    <t>02435300000L</t>
  </si>
  <si>
    <t>024-35-3000-00-L</t>
  </si>
  <si>
    <t>024353000000</t>
  </si>
  <si>
    <t>024-35-3000-00-0</t>
  </si>
  <si>
    <t>Subcontract cost for Conceptual Equipment List &lt;Deliv.&gt;.</t>
  </si>
  <si>
    <t>02435200500S</t>
  </si>
  <si>
    <t>024-35-2005-00-S</t>
  </si>
  <si>
    <t>Conceptual Equipment List &lt;Deliv.&gt; (S)</t>
  </si>
  <si>
    <t>Labor cost for Conceptual Equipment List &lt;Deliv.&gt;.</t>
  </si>
  <si>
    <t>02435200500L</t>
  </si>
  <si>
    <t>024-35-2005-00-L</t>
  </si>
  <si>
    <t>Conceptual Equipment List &lt;Deliv.&gt; (L)</t>
  </si>
  <si>
    <t>024352005000</t>
  </si>
  <si>
    <t>024-35-2005-00-0</t>
  </si>
  <si>
    <t>02435200000S</t>
  </si>
  <si>
    <t>024-35-2000-00-S</t>
  </si>
  <si>
    <t>02435200000L</t>
  </si>
  <si>
    <t>024-35-2000-00-L</t>
  </si>
  <si>
    <t>024352000000</t>
  </si>
  <si>
    <t>024-35-2000-00-0</t>
  </si>
  <si>
    <t>Subcontract cost for Pressurization Concepts &lt;Deliv.&gt;.</t>
  </si>
  <si>
    <t>02435154000S</t>
  </si>
  <si>
    <t>024-35-1540-00-S</t>
  </si>
  <si>
    <t>Pressurization Concepts &lt;Deliv.&gt; (S)</t>
  </si>
  <si>
    <t>Labor cost for Pressurization Concepts &lt;Deliv.&gt;.</t>
  </si>
  <si>
    <t>02435154000L</t>
  </si>
  <si>
    <t>024-35-1540-00-L</t>
  </si>
  <si>
    <t>Pressurization Concepts &lt;Deliv.&gt; (L)</t>
  </si>
  <si>
    <t>024351540000</t>
  </si>
  <si>
    <t>024-35-1540-00-0</t>
  </si>
  <si>
    <t>Subcontract cost for Ventilation Requirements &lt;Deliv.&gt;.</t>
  </si>
  <si>
    <t>02435153000S</t>
  </si>
  <si>
    <t>024-35-1530-00-S</t>
  </si>
  <si>
    <t>Ventilation Requirements &lt;Deliv.&gt; (S)</t>
  </si>
  <si>
    <t>Labor cost for Ventilation Requirements &lt;Deliv.&gt;.</t>
  </si>
  <si>
    <t>02435153000L</t>
  </si>
  <si>
    <t>024-35-1530-00-L</t>
  </si>
  <si>
    <t>Ventilation Requirements &lt;Deliv.&gt; (L)</t>
  </si>
  <si>
    <t>024351530000</t>
  </si>
  <si>
    <t>024-35-1530-00-0</t>
  </si>
  <si>
    <t>Subcontract cost for Space Environmental Criteria &lt;Deliv.&gt;.</t>
  </si>
  <si>
    <t>02435152500S</t>
  </si>
  <si>
    <t>024-35-1525-00-S</t>
  </si>
  <si>
    <t>Space Environmental Criteria &lt;Deliv.&gt; (S)</t>
  </si>
  <si>
    <t>Labor cost for Space Environmental Criteria &lt;Deliv.&gt;.</t>
  </si>
  <si>
    <t>02435152500L</t>
  </si>
  <si>
    <t>024-35-1525-00-L</t>
  </si>
  <si>
    <t>Space Environmental Criteria &lt;Deliv.&gt; (L)</t>
  </si>
  <si>
    <t>024351525000</t>
  </si>
  <si>
    <t>024-35-1525-00-0</t>
  </si>
  <si>
    <t>Subcontract cost for Climate Data Selection &lt;Deliv.&gt;.</t>
  </si>
  <si>
    <t>02435152000S</t>
  </si>
  <si>
    <t>024-35-1520-00-S</t>
  </si>
  <si>
    <t>Climate Data Selection &lt;Deliv.&gt; (S)</t>
  </si>
  <si>
    <t>Labor cost for Climate Data Selection &lt;Deliv.&gt;.</t>
  </si>
  <si>
    <t>02435152000L</t>
  </si>
  <si>
    <t>024-35-1520-00-L</t>
  </si>
  <si>
    <t>Climate Data Selection &lt;Deliv.&gt; (L)</t>
  </si>
  <si>
    <t>024351520000</t>
  </si>
  <si>
    <t>024-35-1520-00-0</t>
  </si>
  <si>
    <t>Subcontract cost for Building Options &lt;Deliv.&gt;.</t>
  </si>
  <si>
    <t>02435151500S</t>
  </si>
  <si>
    <t>024-35-1515-00-S</t>
  </si>
  <si>
    <t>Building Options &lt;Deliv.&gt; (S)</t>
  </si>
  <si>
    <t>Labor cost for Building Options &lt;Deliv.&gt;.</t>
  </si>
  <si>
    <t>02435151500L</t>
  </si>
  <si>
    <t>024-35-1515-00-L</t>
  </si>
  <si>
    <t>Building Options &lt;Deliv.&gt; (L)</t>
  </si>
  <si>
    <t>024351515000</t>
  </si>
  <si>
    <t>024-35-1515-00-0</t>
  </si>
  <si>
    <t>Subcontract cost for Applicable Codes and Standards &lt;Deliv.&gt;.</t>
  </si>
  <si>
    <t>02435151000S</t>
  </si>
  <si>
    <t>024-35-1510-00-S</t>
  </si>
  <si>
    <t>Applicable Codes and Standards &lt;Deliv.&gt; (S)</t>
  </si>
  <si>
    <t>Labor cost for Applicable Codes and Standards &lt;Deliv.&gt;.</t>
  </si>
  <si>
    <t>02435151000L</t>
  </si>
  <si>
    <t>024-35-1510-00-L</t>
  </si>
  <si>
    <t>Applicable Codes and Standards &lt;Deliv.&gt; (L)</t>
  </si>
  <si>
    <t>024351510000</t>
  </si>
  <si>
    <t>024-35-1510-00-0</t>
  </si>
  <si>
    <t>02435150000S</t>
  </si>
  <si>
    <t>024-35-1500-00-S</t>
  </si>
  <si>
    <t>02435150000L</t>
  </si>
  <si>
    <t>024-35-1500-00-L</t>
  </si>
  <si>
    <t>024351500000</t>
  </si>
  <si>
    <t>024-35-1500-00-0</t>
  </si>
  <si>
    <t>Subcontract cost for Narrative Describing System Goals and Constraints &lt;Deliv.&gt;.</t>
  </si>
  <si>
    <t>02435101500S</t>
  </si>
  <si>
    <t>024-35-1015-00-S</t>
  </si>
  <si>
    <t>Narrative Describing System Goals and Constraints &lt;Deliv.&gt; (S)</t>
  </si>
  <si>
    <t>Labor cost for Narrative Describing System Goals and Constraints &lt;Deliv.&gt;.</t>
  </si>
  <si>
    <t>02435101500L</t>
  </si>
  <si>
    <t>024-35-1015-00-L</t>
  </si>
  <si>
    <t>Narrative Describing System Goals and Constraints &lt;Deliv.&gt; (L)</t>
  </si>
  <si>
    <t>024351015000</t>
  </si>
  <si>
    <t>024-35-1015-00-0</t>
  </si>
  <si>
    <t>02435101000S</t>
  </si>
  <si>
    <t>024-35-1010-00-S</t>
  </si>
  <si>
    <t>02435101000L</t>
  </si>
  <si>
    <t>024-35-1010-00-L</t>
  </si>
  <si>
    <t>024351010000</t>
  </si>
  <si>
    <t>024-35-1010-00-0</t>
  </si>
  <si>
    <t>02435100000S</t>
  </si>
  <si>
    <t>024-35-1000-00-S</t>
  </si>
  <si>
    <t>02435100000L</t>
  </si>
  <si>
    <t>024-35-1000-00-L</t>
  </si>
  <si>
    <t>024351000000</t>
  </si>
  <si>
    <t>024-35-1000-00-0</t>
  </si>
  <si>
    <t>02435000000S</t>
  </si>
  <si>
    <t>024-35-0000-00-S</t>
  </si>
  <si>
    <t>02435000000L</t>
  </si>
  <si>
    <t>024-35-0000-00-L</t>
  </si>
  <si>
    <t>024350000000</t>
  </si>
  <si>
    <t>024-35-0000-00-0</t>
  </si>
  <si>
    <t>02430300000S</t>
  </si>
  <si>
    <t>024-30-3000-00-S</t>
  </si>
  <si>
    <t>02430300000L</t>
  </si>
  <si>
    <t>024-30-3000-00-L</t>
  </si>
  <si>
    <t>024303000000</t>
  </si>
  <si>
    <t>024-30-3000-00-0</t>
  </si>
  <si>
    <t>Subcontract cost for Preliminary Master Equipment List &lt;Deliv.&gt;.</t>
  </si>
  <si>
    <t>02430200500S</t>
  </si>
  <si>
    <t>024-30-2005-00-S</t>
  </si>
  <si>
    <t>Preliminary Master Equipment List &lt;Deliv.&gt; (S)</t>
  </si>
  <si>
    <t>Labor cost for Preliminary Master Equipment List &lt;Deliv.&gt;.</t>
  </si>
  <si>
    <t>02430200500L</t>
  </si>
  <si>
    <t>024-30-2005-00-L</t>
  </si>
  <si>
    <t>Preliminary Master Equipment List &lt;Deliv.&gt; (L)</t>
  </si>
  <si>
    <t>024302005000</t>
  </si>
  <si>
    <t>024-30-2005-00-0</t>
  </si>
  <si>
    <t>02430200000S</t>
  </si>
  <si>
    <t>024-30-2000-00-S</t>
  </si>
  <si>
    <t>02430200000L</t>
  </si>
  <si>
    <t>024-30-2000-00-L</t>
  </si>
  <si>
    <t>024302000000</t>
  </si>
  <si>
    <t>024-30-2000-00-0</t>
  </si>
  <si>
    <t>Subcontract cost for Equipment Room / Utility Area Planning &lt;Deliv.&gt;.</t>
  </si>
  <si>
    <t>02430152000S</t>
  </si>
  <si>
    <t>024-30-1520-00-S</t>
  </si>
  <si>
    <t>Equipment Room / Utility Area Planning &lt;Deliv.&gt; (S)</t>
  </si>
  <si>
    <t>Labor cost for Equipment Room / Utility Area Planning &lt;Deliv.&gt;.</t>
  </si>
  <si>
    <t>02430152000L</t>
  </si>
  <si>
    <t>024-30-1520-00-L</t>
  </si>
  <si>
    <t>Equipment Room / Utility Area Planning &lt;Deliv.&gt; (L)</t>
  </si>
  <si>
    <t>024301520000</t>
  </si>
  <si>
    <t>024-30-1520-00-0</t>
  </si>
  <si>
    <t>Subcontract cost for Preliminary Heat Load Calculations &lt;Deliv.&gt;.</t>
  </si>
  <si>
    <t>02430151500S</t>
  </si>
  <si>
    <t>024-30-1515-00-S</t>
  </si>
  <si>
    <t>Preliminary Heat Load Calculations &lt;Deliv.&gt; (S)</t>
  </si>
  <si>
    <t>Labor cost for Preliminary Heat Load Calculations &lt;Deliv.&gt;.</t>
  </si>
  <si>
    <t>02430151500L</t>
  </si>
  <si>
    <t>024-30-1515-00-L</t>
  </si>
  <si>
    <t>Preliminary Heat Load Calculations &lt;Deliv.&gt; (L)</t>
  </si>
  <si>
    <t>024301515000</t>
  </si>
  <si>
    <t>024-30-1515-00-0</t>
  </si>
  <si>
    <t>Subcontract cost for Rough Equipment Sizing &lt;Deliv.&gt;.</t>
  </si>
  <si>
    <t>02430151000S</t>
  </si>
  <si>
    <t>024-30-1510-00-S</t>
  </si>
  <si>
    <t>Rough Equipment Sizing &lt;Deliv.&gt; (S)</t>
  </si>
  <si>
    <t>Labor cost for Rough Equipment Sizing &lt;Deliv.&gt;.</t>
  </si>
  <si>
    <t>02430151000L</t>
  </si>
  <si>
    <t>024-30-1510-00-L</t>
  </si>
  <si>
    <t>Rough Equipment Sizing &lt;Deliv.&gt; (L)</t>
  </si>
  <si>
    <t>024301510000</t>
  </si>
  <si>
    <t>024-30-1510-00-0</t>
  </si>
  <si>
    <t>02430150000S</t>
  </si>
  <si>
    <t>024-30-1500-00-S</t>
  </si>
  <si>
    <t>02430150000L</t>
  </si>
  <si>
    <t>024-30-1500-00-L</t>
  </si>
  <si>
    <t>024301500000</t>
  </si>
  <si>
    <t>024-30-1500-00-0</t>
  </si>
  <si>
    <t>02430101000S</t>
  </si>
  <si>
    <t>024-30-1010-00-S</t>
  </si>
  <si>
    <t>02430101000L</t>
  </si>
  <si>
    <t>024-30-1010-00-L</t>
  </si>
  <si>
    <t>024301010000</t>
  </si>
  <si>
    <t>024-30-1010-00-0</t>
  </si>
  <si>
    <t>02430100000S</t>
  </si>
  <si>
    <t>024-30-1000-00-S</t>
  </si>
  <si>
    <t>02430100000L</t>
  </si>
  <si>
    <t>024-30-1000-00-L</t>
  </si>
  <si>
    <t>024301000000</t>
  </si>
  <si>
    <t>024-30-1000-00-0</t>
  </si>
  <si>
    <t>02430000000S</t>
  </si>
  <si>
    <t>024-30-0000-00-S</t>
  </si>
  <si>
    <t>02430000000L</t>
  </si>
  <si>
    <t>024-30-0000-00-L</t>
  </si>
  <si>
    <t>024300000000</t>
  </si>
  <si>
    <t>024-30-0000-00-0</t>
  </si>
  <si>
    <t>Subcontract cost for Conceptual Site Plan / Grading Plan &lt;Deliv.&gt;.</t>
  </si>
  <si>
    <t>02425301000S</t>
  </si>
  <si>
    <t>024-25-3010-00-S</t>
  </si>
  <si>
    <t>Conceptual Site Plan / Grading Plan &lt;Deliv.&gt; (S)</t>
  </si>
  <si>
    <t>Labor cost for Conceptual Site Plan / Grading Plan &lt;Deliv.&gt;.</t>
  </si>
  <si>
    <t>02425301000L</t>
  </si>
  <si>
    <t>024-25-3010-00-L</t>
  </si>
  <si>
    <t>Conceptual Site Plan / Grading Plan &lt;Deliv.&gt; (L)</t>
  </si>
  <si>
    <t>024253010000</t>
  </si>
  <si>
    <t>024-25-3010-00-0</t>
  </si>
  <si>
    <t>02425300000S</t>
  </si>
  <si>
    <t>024-25-3000-00-S</t>
  </si>
  <si>
    <t>02425300000L</t>
  </si>
  <si>
    <t>024-25-3000-00-L</t>
  </si>
  <si>
    <t>024253000000</t>
  </si>
  <si>
    <t>024-25-3000-00-0</t>
  </si>
  <si>
    <t>Subcontract cost for Preliminary Drainage &amp; Stormwater Concepts &lt;Deliv.&gt;.</t>
  </si>
  <si>
    <t>02425155000S</t>
  </si>
  <si>
    <t>024-25-1550-00-S</t>
  </si>
  <si>
    <t>Preliminary Drainage &amp; Stormwater Concepts &lt;Deliv.&gt; (S)</t>
  </si>
  <si>
    <t>Labor cost for Preliminary Drainage &amp; Stormwater Concepts &lt;Deliv.&gt;.</t>
  </si>
  <si>
    <t>02425155000L</t>
  </si>
  <si>
    <t>024-25-1550-00-L</t>
  </si>
  <si>
    <t>Preliminary Drainage &amp; Stormwater Concepts &lt;Deliv.&gt; (L)</t>
  </si>
  <si>
    <t>024251550000</t>
  </si>
  <si>
    <t>024-25-1550-00-0</t>
  </si>
  <si>
    <t>Subcontract cost for Equipment/Module Support Strategies &lt;Deliv.&gt;.</t>
  </si>
  <si>
    <t>02425152500S</t>
  </si>
  <si>
    <t>024-25-1525-00-S</t>
  </si>
  <si>
    <t>Equipment/Module Support Strategies &lt;Deliv.&gt; (S)</t>
  </si>
  <si>
    <t>Labor cost for Equipment/Module Support Strategies &lt;Deliv.&gt;.</t>
  </si>
  <si>
    <t>02425152500L</t>
  </si>
  <si>
    <t>024-25-1525-00-L</t>
  </si>
  <si>
    <t>Equipment/Module Support Strategies &lt;Deliv.&gt; (L)</t>
  </si>
  <si>
    <t>024251525000</t>
  </si>
  <si>
    <t>024-25-1525-00-0</t>
  </si>
  <si>
    <t>Subcontract cost for Structural Framing Concepts &lt;Deliv.&gt;.</t>
  </si>
  <si>
    <t>02425152000S</t>
  </si>
  <si>
    <t>024-25-1520-00-S</t>
  </si>
  <si>
    <t>Structural Framing Concepts &lt;Deliv.&gt; (S)</t>
  </si>
  <si>
    <t>Labor cost for Structural Framing Concepts &lt;Deliv.&gt;.</t>
  </si>
  <si>
    <t>02425152000L</t>
  </si>
  <si>
    <t>024-25-1520-00-L</t>
  </si>
  <si>
    <t>Structural Framing Concepts &lt;Deliv.&gt; (L)</t>
  </si>
  <si>
    <t>024251520000</t>
  </si>
  <si>
    <t>024-25-1520-00-0</t>
  </si>
  <si>
    <t>Subcontract cost for Preliminary Foundation Concepts &lt;Deliv.&gt;.</t>
  </si>
  <si>
    <t>02425151500S</t>
  </si>
  <si>
    <t>024-25-1515-00-S</t>
  </si>
  <si>
    <t>Preliminary Foundation Concepts &lt;Deliv.&gt; (S)</t>
  </si>
  <si>
    <t>Labor cost for Preliminary Foundation Concepts &lt;Deliv.&gt;.</t>
  </si>
  <si>
    <t>02425151500L</t>
  </si>
  <si>
    <t>024-25-1515-00-L</t>
  </si>
  <si>
    <t>Preliminary Foundation Concepts &lt;Deliv.&gt; (L)</t>
  </si>
  <si>
    <t>024251515000</t>
  </si>
  <si>
    <t>024-25-1515-00-0</t>
  </si>
  <si>
    <t>Subcontract cost for Soil/Geotechnical Desktop Review &lt;Deliv.&gt;.</t>
  </si>
  <si>
    <t>02425151000S</t>
  </si>
  <si>
    <t>024-25-1510-00-S</t>
  </si>
  <si>
    <t>Soil/Geotechnical Desktop Review &lt;Deliv.&gt; (S)</t>
  </si>
  <si>
    <t>Labor cost for Soil/Geotechnical Desktop Review &lt;Deliv.&gt;.</t>
  </si>
  <si>
    <t>02425151000L</t>
  </si>
  <si>
    <t>024-25-1510-00-L</t>
  </si>
  <si>
    <t>Soil/Geotechnical Desktop Review &lt;Deliv.&gt; (L)</t>
  </si>
  <si>
    <t>024251510000</t>
  </si>
  <si>
    <t>024-25-1510-00-0</t>
  </si>
  <si>
    <t>02425150000S</t>
  </si>
  <si>
    <t>024-25-1500-00-S</t>
  </si>
  <si>
    <t>02425150000L</t>
  </si>
  <si>
    <t>024-25-1500-00-L</t>
  </si>
  <si>
    <t>024251500000</t>
  </si>
  <si>
    <t>024-25-1500-00-0</t>
  </si>
  <si>
    <t>Subcontract cost for Site Reconnaissance &amp; Survey Requirements &lt;Deliv.&gt;.</t>
  </si>
  <si>
    <t>02425102000S</t>
  </si>
  <si>
    <t>024-25-1020-00-S</t>
  </si>
  <si>
    <t>Site Reconnaissance &amp; Survey Requirements &lt;Deliv.&gt; (S)</t>
  </si>
  <si>
    <t>Labor cost for Site Reconnaissance &amp; Survey Requirements &lt;Deliv.&gt;.</t>
  </si>
  <si>
    <t>02425102000L</t>
  </si>
  <si>
    <t>024-25-1020-00-L</t>
  </si>
  <si>
    <t>Site Reconnaissance &amp; Survey Requirements &lt;Deliv.&gt; (L)</t>
  </si>
  <si>
    <t>024251020000</t>
  </si>
  <si>
    <t>024-25-1020-00-0</t>
  </si>
  <si>
    <t>02425101000S</t>
  </si>
  <si>
    <t>024-25-1010-00-S</t>
  </si>
  <si>
    <t>02425101000L</t>
  </si>
  <si>
    <t>024-25-1010-00-L</t>
  </si>
  <si>
    <t>024251010000</t>
  </si>
  <si>
    <t>024-25-1010-00-0</t>
  </si>
  <si>
    <t>02425100000S</t>
  </si>
  <si>
    <t>024-25-1000-00-S</t>
  </si>
  <si>
    <t>02425100000L</t>
  </si>
  <si>
    <t>024-25-1000-00-L</t>
  </si>
  <si>
    <t>024251000000</t>
  </si>
  <si>
    <t>024-25-1000-00-0</t>
  </si>
  <si>
    <t>02425000000S</t>
  </si>
  <si>
    <t>024-25-0000-00-S</t>
  </si>
  <si>
    <t>02425000000L</t>
  </si>
  <si>
    <t>024-25-0000-00-L</t>
  </si>
  <si>
    <t>024250000000</t>
  </si>
  <si>
    <t>024-25-0000-00-0</t>
  </si>
  <si>
    <t>Subcontract cost for Wastewater &amp; Stormwater Conceptual Strategies &lt;Deliv.&gt;.</t>
  </si>
  <si>
    <t>02420152000S</t>
  </si>
  <si>
    <t>024-20-1520-00-S</t>
  </si>
  <si>
    <t>Wastewater &amp; Stormwater Conceptual Strategies &lt;Deliv.&gt; (S)</t>
  </si>
  <si>
    <t>Labor cost for Wastewater &amp; Stormwater Conceptual Strategies &lt;Deliv.&gt;.</t>
  </si>
  <si>
    <t>02420152000L</t>
  </si>
  <si>
    <t>024-20-1520-00-L</t>
  </si>
  <si>
    <t>Wastewater &amp; Stormwater Conceptual Strategies &lt;Deliv.&gt; (L)</t>
  </si>
  <si>
    <t>024201520000</t>
  </si>
  <si>
    <t>024-20-1520-00-0</t>
  </si>
  <si>
    <t>Subcontract cost for Sustainability/ESG Considerations &lt;Deliv.&gt;.</t>
  </si>
  <si>
    <t>02420151500S</t>
  </si>
  <si>
    <t>024-20-1515-00-S</t>
  </si>
  <si>
    <t>Sustainability/ESG Considerations &lt;Deliv.&gt; (S)</t>
  </si>
  <si>
    <t>Labor cost for Sustainability/ESG Considerations &lt;Deliv.&gt;.</t>
  </si>
  <si>
    <t>02420151500L</t>
  </si>
  <si>
    <t>024-20-1515-00-L</t>
  </si>
  <si>
    <t>Sustainability/ESG Considerations &lt;Deliv.&gt; (L)</t>
  </si>
  <si>
    <t>024201515000</t>
  </si>
  <si>
    <t>024-20-1515-00-0</t>
  </si>
  <si>
    <t>Subcontract cost for Emissions Inventory &lt;Deliv.&gt;.</t>
  </si>
  <si>
    <t>02420151000S</t>
  </si>
  <si>
    <t>024-20-1510-00-S</t>
  </si>
  <si>
    <t>Emissions Inventory &lt;Deliv.&gt; (S)</t>
  </si>
  <si>
    <t>Labor cost for Emissions Inventory &lt;Deliv.&gt;.</t>
  </si>
  <si>
    <t>02420151000L</t>
  </si>
  <si>
    <t>024-20-1510-00-L</t>
  </si>
  <si>
    <t>Emissions Inventory &lt;Deliv.&gt; (L)</t>
  </si>
  <si>
    <t>024201510000</t>
  </si>
  <si>
    <t>024-20-1510-00-0</t>
  </si>
  <si>
    <t>02420150000S</t>
  </si>
  <si>
    <t>024-20-1500-00-S</t>
  </si>
  <si>
    <t>02420150000L</t>
  </si>
  <si>
    <t>024-20-1500-00-L</t>
  </si>
  <si>
    <t>024201500000</t>
  </si>
  <si>
    <t>024-20-1500-00-0</t>
  </si>
  <si>
    <t>Subcontract cost for Permitting Plan &amp; Regulatory Roadmap &lt;Deliv.&gt;.</t>
  </si>
  <si>
    <t>02420102000S</t>
  </si>
  <si>
    <t>024-20-1020-00-S</t>
  </si>
  <si>
    <t>Permitting Plan &amp; Regulatory Roadmap &lt;Deliv.&gt; (S)</t>
  </si>
  <si>
    <t>Labor cost for Permitting Plan &amp; Regulatory Roadmap &lt;Deliv.&gt;.</t>
  </si>
  <si>
    <t>02420102000L</t>
  </si>
  <si>
    <t>024-20-1020-00-L</t>
  </si>
  <si>
    <t>Permitting Plan &amp; Regulatory Roadmap &lt;Deliv.&gt; (L)</t>
  </si>
  <si>
    <t>024201020000</t>
  </si>
  <si>
    <t>024-20-1020-00-0</t>
  </si>
  <si>
    <t>Subcontract cost for Environmental Constraints Summary &lt;Deliv.&gt;.</t>
  </si>
  <si>
    <t>02420101500S</t>
  </si>
  <si>
    <t>024-20-1015-00-S</t>
  </si>
  <si>
    <t>Environmental Constraints Summary &lt;Deliv.&gt; (S)</t>
  </si>
  <si>
    <t>Labor cost for Environmental Constraints Summary &lt;Deliv.&gt;.</t>
  </si>
  <si>
    <t>02420101500L</t>
  </si>
  <si>
    <t>024-20-1015-00-L</t>
  </si>
  <si>
    <t>Environmental Constraints Summary &lt;Deliv.&gt; (L)</t>
  </si>
  <si>
    <t>024201015000</t>
  </si>
  <si>
    <t>024-20-1015-00-0</t>
  </si>
  <si>
    <t>Subcontract cost for Environmental Impact Screening &lt;Deliv.&gt;.</t>
  </si>
  <si>
    <t>02420101000S</t>
  </si>
  <si>
    <t>024-20-1010-00-S</t>
  </si>
  <si>
    <t>Environmental Impact Screening &lt;Deliv.&gt; (S)</t>
  </si>
  <si>
    <t>Labor cost for Environmental Impact Screening &lt;Deliv.&gt;.</t>
  </si>
  <si>
    <t>02420101000L</t>
  </si>
  <si>
    <t>024-20-1010-00-L</t>
  </si>
  <si>
    <t>Environmental Impact Screening &lt;Deliv.&gt; (L)</t>
  </si>
  <si>
    <t>024201010000</t>
  </si>
  <si>
    <t>024-20-1010-00-0</t>
  </si>
  <si>
    <t>02420100000S</t>
  </si>
  <si>
    <t>024-20-1000-00-S</t>
  </si>
  <si>
    <t>02420100000L</t>
  </si>
  <si>
    <t>024-20-1000-00-L</t>
  </si>
  <si>
    <t>024201000000</t>
  </si>
  <si>
    <t>024-20-1000-00-0</t>
  </si>
  <si>
    <t>02420000000S</t>
  </si>
  <si>
    <t>024-20-0000-00-S</t>
  </si>
  <si>
    <t>02420000000L</t>
  </si>
  <si>
    <t>024-20-0000-00-L</t>
  </si>
  <si>
    <t>024200000000</t>
  </si>
  <si>
    <t>024-20-0000-00-0</t>
  </si>
  <si>
    <t>Subcontract cost for Conceptual Fire and Gas Detection Layout &lt;Deliv.&gt;.</t>
  </si>
  <si>
    <t>02415303000S</t>
  </si>
  <si>
    <t>024-15-3030-00-S</t>
  </si>
  <si>
    <t>Conceptual Fire and Gas Detection Layout &lt;Deliv.&gt; (S)</t>
  </si>
  <si>
    <t>Labor cost for Conceptual Fire and Gas Detection Layout &lt;Deliv.&gt;.</t>
  </si>
  <si>
    <t>02415303000L</t>
  </si>
  <si>
    <t>024-15-3030-00-L</t>
  </si>
  <si>
    <t>Conceptual Fire and Gas Detection Layout &lt;Deliv.&gt; (L)</t>
  </si>
  <si>
    <t>024153030000</t>
  </si>
  <si>
    <t>024-15-3030-00-0</t>
  </si>
  <si>
    <t>02415300000S</t>
  </si>
  <si>
    <t>024-15-3000-00-S</t>
  </si>
  <si>
    <t>02415300000L</t>
  </si>
  <si>
    <t>024-15-3000-00-L</t>
  </si>
  <si>
    <t>024153000000</t>
  </si>
  <si>
    <t>024-15-3000-00-0</t>
  </si>
  <si>
    <t>Subcontract cost for Facility Siting Analysis &lt;Deliv.&gt;.</t>
  </si>
  <si>
    <t>02415152000S</t>
  </si>
  <si>
    <t>024-15-1520-00-S</t>
  </si>
  <si>
    <t>Facility Siting Analysis &lt;Deliv.&gt; (S)</t>
  </si>
  <si>
    <t>Labor cost for Facility Siting Analysis &lt;Deliv.&gt;.</t>
  </si>
  <si>
    <t>02415152000L</t>
  </si>
  <si>
    <t>024-15-1520-00-L</t>
  </si>
  <si>
    <t>Facility Siting Analysis &lt;Deliv.&gt; (L)</t>
  </si>
  <si>
    <t>024151520000</t>
  </si>
  <si>
    <t>024-15-1520-00-0</t>
  </si>
  <si>
    <t>02415151500S</t>
  </si>
  <si>
    <t>024-15-1515-00-S</t>
  </si>
  <si>
    <t>02415151500L</t>
  </si>
  <si>
    <t>024-15-1515-00-L</t>
  </si>
  <si>
    <t>024151515000</t>
  </si>
  <si>
    <t>024-15-1515-00-0</t>
  </si>
  <si>
    <t>Subcontract cost for Firewater Demand Estimation &lt;Deliv.&gt;.</t>
  </si>
  <si>
    <t>02415151000S</t>
  </si>
  <si>
    <t>024-15-1510-00-S</t>
  </si>
  <si>
    <t>Firewater Demand Estimation &lt;Deliv.&gt; (S)</t>
  </si>
  <si>
    <t>Labor cost for Firewater Demand Estimation &lt;Deliv.&gt;.</t>
  </si>
  <si>
    <t>02415151000L</t>
  </si>
  <si>
    <t>024-15-1510-00-L</t>
  </si>
  <si>
    <t>Firewater Demand Estimation &lt;Deliv.&gt; (L)</t>
  </si>
  <si>
    <t>024151510000</t>
  </si>
  <si>
    <t>024-15-1510-00-0</t>
  </si>
  <si>
    <t>02415150000S</t>
  </si>
  <si>
    <t>024-15-1500-00-S</t>
  </si>
  <si>
    <t>02415150000L</t>
  </si>
  <si>
    <t>024-15-1500-00-L</t>
  </si>
  <si>
    <t>024151500000</t>
  </si>
  <si>
    <t>024-15-1500-00-0</t>
  </si>
  <si>
    <t>02415101500S</t>
  </si>
  <si>
    <t>024-15-1015-00-S</t>
  </si>
  <si>
    <t>02415101500L</t>
  </si>
  <si>
    <t>024-15-1015-00-L</t>
  </si>
  <si>
    <t>024151015000</t>
  </si>
  <si>
    <t>024-15-1015-00-0</t>
  </si>
  <si>
    <t>02415101000S</t>
  </si>
  <si>
    <t>024-15-1010-00-S</t>
  </si>
  <si>
    <t>02415101000L</t>
  </si>
  <si>
    <t>024-15-1010-00-L</t>
  </si>
  <si>
    <t>024151010000</t>
  </si>
  <si>
    <t>024-15-1010-00-0</t>
  </si>
  <si>
    <t>02415100000S</t>
  </si>
  <si>
    <t>024-15-1000-00-S</t>
  </si>
  <si>
    <t>02415100000L</t>
  </si>
  <si>
    <t>024-15-1000-00-L</t>
  </si>
  <si>
    <t>024151000000</t>
  </si>
  <si>
    <t>024-15-1000-00-0</t>
  </si>
  <si>
    <t>02415000000S</t>
  </si>
  <si>
    <t>024-15-0000-00-S</t>
  </si>
  <si>
    <t>02415000000L</t>
  </si>
  <si>
    <t>024-15-0000-00-L</t>
  </si>
  <si>
    <t>024150000000</t>
  </si>
  <si>
    <t>024-15-0000-00-0</t>
  </si>
  <si>
    <t>02410301000S</t>
  </si>
  <si>
    <t>024-10-3010-00-S</t>
  </si>
  <si>
    <t>02410301000L</t>
  </si>
  <si>
    <t>024-10-3010-00-L</t>
  </si>
  <si>
    <t>024103010000</t>
  </si>
  <si>
    <t>024-10-3010-00-0</t>
  </si>
  <si>
    <t>02410300000S</t>
  </si>
  <si>
    <t>024-10-3000-00-S</t>
  </si>
  <si>
    <t>02410300000L</t>
  </si>
  <si>
    <t>024-10-3000-00-L</t>
  </si>
  <si>
    <t>024103000000</t>
  </si>
  <si>
    <t>024-10-3000-00-0</t>
  </si>
  <si>
    <t>02410153000S</t>
  </si>
  <si>
    <t>024-10-1530-00-S</t>
  </si>
  <si>
    <t>02410153000L</t>
  </si>
  <si>
    <t>024-10-1530-00-L</t>
  </si>
  <si>
    <t>024101530000</t>
  </si>
  <si>
    <t>024-10-1530-00-0</t>
  </si>
  <si>
    <t>02410152500S</t>
  </si>
  <si>
    <t>024-10-1525-00-S</t>
  </si>
  <si>
    <t>02410152500L</t>
  </si>
  <si>
    <t>024-10-1525-00-L</t>
  </si>
  <si>
    <t>024101525000</t>
  </si>
  <si>
    <t>024-10-1525-00-0</t>
  </si>
  <si>
    <t>Subcontract cost for Preliminary Heat and Mass Balance &lt;Deliv.&gt;.</t>
  </si>
  <si>
    <t>02410152000S</t>
  </si>
  <si>
    <t>024-10-1520-00-S</t>
  </si>
  <si>
    <t>Preliminary Heat and Mass Balance &lt;Deliv.&gt; (S)</t>
  </si>
  <si>
    <t>Labor cost for Preliminary Heat and Mass Balance &lt;Deliv.&gt;.</t>
  </si>
  <si>
    <t>02410152000L</t>
  </si>
  <si>
    <t>024-10-1520-00-L</t>
  </si>
  <si>
    <t>Preliminary Heat and Mass Balance &lt;Deliv.&gt; (L)</t>
  </si>
  <si>
    <t>024101520000</t>
  </si>
  <si>
    <t>024-10-1520-00-0</t>
  </si>
  <si>
    <t>Subcontract cost for Early Sizing &amp; Concept Studies &lt;Deliv.&gt;.</t>
  </si>
  <si>
    <t>02410151500S</t>
  </si>
  <si>
    <t>024-10-1515-00-S</t>
  </si>
  <si>
    <t>Early Sizing &amp; Concept Studies &lt;Deliv.&gt; (S)</t>
  </si>
  <si>
    <t>Labor cost for Early Sizing &amp; Concept Studies &lt;Deliv.&gt;.</t>
  </si>
  <si>
    <t>02410151500L</t>
  </si>
  <si>
    <t>024-10-1515-00-L</t>
  </si>
  <si>
    <t>Early Sizing &amp; Concept Studies &lt;Deliv.&gt; (L)</t>
  </si>
  <si>
    <t>024101515000</t>
  </si>
  <si>
    <t>024-10-1515-00-0</t>
  </si>
  <si>
    <t>02410151000S</t>
  </si>
  <si>
    <t>024-10-1510-00-S</t>
  </si>
  <si>
    <t>02410151000L</t>
  </si>
  <si>
    <t>024-10-1510-00-L</t>
  </si>
  <si>
    <t>024101510000</t>
  </si>
  <si>
    <t>024-10-1510-00-0</t>
  </si>
  <si>
    <t>02410150000S</t>
  </si>
  <si>
    <t>024-10-1500-00-S</t>
  </si>
  <si>
    <t>02410150000L</t>
  </si>
  <si>
    <t>024-10-1500-00-L</t>
  </si>
  <si>
    <t>024101500000</t>
  </si>
  <si>
    <t>024-10-1500-00-0</t>
  </si>
  <si>
    <t>Subcontract cost for Process Options Evaluations &lt;Deliv.&gt;.</t>
  </si>
  <si>
    <t>02410102000S</t>
  </si>
  <si>
    <t>024-10-1020-00-S</t>
  </si>
  <si>
    <t>Process Options Evaluations &lt;Deliv.&gt; (S)</t>
  </si>
  <si>
    <t>Labor cost for Process Options Evaluations &lt;Deliv.&gt;.</t>
  </si>
  <si>
    <t>02410102000L</t>
  </si>
  <si>
    <t>024-10-1020-00-L</t>
  </si>
  <si>
    <t>Process Options Evaluations &lt;Deliv.&gt; (L)</t>
  </si>
  <si>
    <t>024101020000</t>
  </si>
  <si>
    <t>024-10-1020-00-0</t>
  </si>
  <si>
    <t>02410101000S</t>
  </si>
  <si>
    <t>024-10-1010-00-S</t>
  </si>
  <si>
    <t>02410101000L</t>
  </si>
  <si>
    <t>024-10-1010-00-L</t>
  </si>
  <si>
    <t>024101010000</t>
  </si>
  <si>
    <t>024-10-1010-00-0</t>
  </si>
  <si>
    <t>02410100000S</t>
  </si>
  <si>
    <t>024-10-1000-00-S</t>
  </si>
  <si>
    <t>02410100000L</t>
  </si>
  <si>
    <t>024-10-1000-00-L</t>
  </si>
  <si>
    <t>024101000000</t>
  </si>
  <si>
    <t>024-10-1000-00-0</t>
  </si>
  <si>
    <t>02410000000S</t>
  </si>
  <si>
    <t>024-10-0000-00-S</t>
  </si>
  <si>
    <t>02410000000L</t>
  </si>
  <si>
    <t>024-10-0000-00-L</t>
  </si>
  <si>
    <t>024100000000</t>
  </si>
  <si>
    <t>024-10-0000-00-0</t>
  </si>
  <si>
    <t>02405603500S</t>
  </si>
  <si>
    <t>024-05-6035-00-S</t>
  </si>
  <si>
    <t>02405603500L</t>
  </si>
  <si>
    <t>024-05-6035-00-L</t>
  </si>
  <si>
    <t>024056035000</t>
  </si>
  <si>
    <t>024-05-6035-00-0</t>
  </si>
  <si>
    <t>02405602000S</t>
  </si>
  <si>
    <t>024-05-6020-00-S</t>
  </si>
  <si>
    <t>02405602000L</t>
  </si>
  <si>
    <t>024-05-6020-00-L</t>
  </si>
  <si>
    <t>024056020000</t>
  </si>
  <si>
    <t>024-05-6020-00-0</t>
  </si>
  <si>
    <t>02405601500S</t>
  </si>
  <si>
    <t>024-05-6015-00-S</t>
  </si>
  <si>
    <t>02405601500L</t>
  </si>
  <si>
    <t>024-05-6015-00-L</t>
  </si>
  <si>
    <t>024056015000</t>
  </si>
  <si>
    <t>024-05-6015-00-0</t>
  </si>
  <si>
    <t>02405601000S</t>
  </si>
  <si>
    <t>024-05-6010-00-S</t>
  </si>
  <si>
    <t>02405601000L</t>
  </si>
  <si>
    <t>024-05-6010-00-L</t>
  </si>
  <si>
    <t>024056010000</t>
  </si>
  <si>
    <t>024-05-6010-00-0</t>
  </si>
  <si>
    <t>02405600000S</t>
  </si>
  <si>
    <t>024-05-6000-00-S</t>
  </si>
  <si>
    <t>02405600000L</t>
  </si>
  <si>
    <t>024-05-6000-00-L</t>
  </si>
  <si>
    <t>024056000000</t>
  </si>
  <si>
    <t>024-05-6000-00-0</t>
  </si>
  <si>
    <t>Subcontract cost for Procurement Strategy &lt;Deliv.&gt;.</t>
  </si>
  <si>
    <t>02405452000S</t>
  </si>
  <si>
    <t>024-05-4520-00-S</t>
  </si>
  <si>
    <t>Procurement Strategy &lt;Deliv.&gt; (S)</t>
  </si>
  <si>
    <t>Labor cost for Procurement Strategy &lt;Deliv.&gt;.</t>
  </si>
  <si>
    <t>02405452000L</t>
  </si>
  <si>
    <t>024-05-4520-00-L</t>
  </si>
  <si>
    <t>Procurement Strategy &lt;Deliv.&gt; (L)</t>
  </si>
  <si>
    <t>024054520000</t>
  </si>
  <si>
    <t>024-05-4520-00-0</t>
  </si>
  <si>
    <t>02405451000S</t>
  </si>
  <si>
    <t>024-05-4510-00-S</t>
  </si>
  <si>
    <t>02405451000L</t>
  </si>
  <si>
    <t>024-05-4510-00-L</t>
  </si>
  <si>
    <t>024054510000</t>
  </si>
  <si>
    <t>024-05-4510-00-0</t>
  </si>
  <si>
    <t>02405450000S</t>
  </si>
  <si>
    <t>024-05-4500-00-S</t>
  </si>
  <si>
    <t>02405450000L</t>
  </si>
  <si>
    <t>024-05-4500-00-L</t>
  </si>
  <si>
    <t>024054500000</t>
  </si>
  <si>
    <t>024-05-4500-00-0</t>
  </si>
  <si>
    <t>Subcontract cost for Preliminary 3-D Model &lt;Deliv.&gt;.</t>
  </si>
  <si>
    <t>02405183000S</t>
  </si>
  <si>
    <t>024-05-1830-00-S</t>
  </si>
  <si>
    <t>Preliminary 3-D Model &lt;Deliv.&gt; (S)</t>
  </si>
  <si>
    <t>Labor cost for Preliminary 3-D Model &lt;Deliv.&gt;.</t>
  </si>
  <si>
    <t>02405183000L</t>
  </si>
  <si>
    <t>024-05-1830-00-L</t>
  </si>
  <si>
    <t>Preliminary 3-D Model &lt;Deliv.&gt; (L)</t>
  </si>
  <si>
    <t>024051830000</t>
  </si>
  <si>
    <t>024-05-1830-00-0</t>
  </si>
  <si>
    <t>02405153000S</t>
  </si>
  <si>
    <t>024-05-1530-00-S</t>
  </si>
  <si>
    <t>02405153000L</t>
  </si>
  <si>
    <t>024-05-1530-00-L</t>
  </si>
  <si>
    <t>024051530000</t>
  </si>
  <si>
    <t>024-05-1530-00-0</t>
  </si>
  <si>
    <t>Subcontract cost for Transmittals &amp; Document Control Plan &lt;Deliv.&gt;.</t>
  </si>
  <si>
    <t>02405152000S</t>
  </si>
  <si>
    <t>024-05-1520-00-S</t>
  </si>
  <si>
    <t>Transmittals &amp; Document Control Plan &lt;Deliv.&gt; (S)</t>
  </si>
  <si>
    <t>Labor cost for Transmittals &amp; Document Control Plan &lt;Deliv.&gt;.</t>
  </si>
  <si>
    <t>02405152000L</t>
  </si>
  <si>
    <t>024-05-1520-00-L</t>
  </si>
  <si>
    <t>Transmittals &amp; Document Control Plan &lt;Deliv.&gt; (L)</t>
  </si>
  <si>
    <t>024051520000</t>
  </si>
  <si>
    <t>024-05-1520-00-0</t>
  </si>
  <si>
    <t>02405151000S</t>
  </si>
  <si>
    <t>024-05-1510-00-S</t>
  </si>
  <si>
    <t>02405151000L</t>
  </si>
  <si>
    <t>024-05-1510-00-L</t>
  </si>
  <si>
    <t>024051510000</t>
  </si>
  <si>
    <t>024-05-1510-00-0</t>
  </si>
  <si>
    <t>02405150000S</t>
  </si>
  <si>
    <t>024-05-1500-00-S</t>
  </si>
  <si>
    <t>02405150000L</t>
  </si>
  <si>
    <t>024-05-1500-00-L</t>
  </si>
  <si>
    <t>024051500000</t>
  </si>
  <si>
    <t>024-05-1500-00-0</t>
  </si>
  <si>
    <t>02405122000S</t>
  </si>
  <si>
    <t>024-05-1220-00-S</t>
  </si>
  <si>
    <t>02405122000L</t>
  </si>
  <si>
    <t>024-05-1220-00-L</t>
  </si>
  <si>
    <t>024051220000</t>
  </si>
  <si>
    <t>024-05-1220-00-0</t>
  </si>
  <si>
    <t>Subcontract cost for Project Execution Plan &lt;Deliv.&gt;.</t>
  </si>
  <si>
    <t>02405121000S</t>
  </si>
  <si>
    <t>024-05-1210-00-S</t>
  </si>
  <si>
    <t>Project Execution Plan &lt;Deliv.&gt; (S)</t>
  </si>
  <si>
    <t>Labor cost for Project Execution Plan &lt;Deliv.&gt;.</t>
  </si>
  <si>
    <t>02405121000L</t>
  </si>
  <si>
    <t>024-05-1210-00-L</t>
  </si>
  <si>
    <t>Project Execution Plan &lt;Deliv.&gt; (L)</t>
  </si>
  <si>
    <t>024051210000</t>
  </si>
  <si>
    <t>024-05-1210-00-0</t>
  </si>
  <si>
    <t>02405120000S</t>
  </si>
  <si>
    <t>024-05-1200-00-S</t>
  </si>
  <si>
    <t>02405120000L</t>
  </si>
  <si>
    <t>024-05-1200-00-L</t>
  </si>
  <si>
    <t>024051200000</t>
  </si>
  <si>
    <t>024-05-1200-00-0</t>
  </si>
  <si>
    <t>02405000000S</t>
  </si>
  <si>
    <t>024-05-0000-00-S</t>
  </si>
  <si>
    <t>02405000000L</t>
  </si>
  <si>
    <t>024-05-0000-00-L</t>
  </si>
  <si>
    <t>024050000000</t>
  </si>
  <si>
    <t>024-05-0000-00-0</t>
  </si>
  <si>
    <t>02400000000M</t>
  </si>
  <si>
    <t>024-00-0000-00-M</t>
  </si>
  <si>
    <t>02400000000S</t>
  </si>
  <si>
    <t>024-00-0000-00-S</t>
  </si>
  <si>
    <t>024000000000</t>
  </si>
  <si>
    <t>024-00-0000-00-0</t>
  </si>
  <si>
    <t>Other cost for Contingency.</t>
  </si>
  <si>
    <t>02299500000O</t>
  </si>
  <si>
    <t>022-99-5000-00-O</t>
  </si>
  <si>
    <t>Contingency (O)</t>
  </si>
  <si>
    <t>Subcontract cost for Contingency.</t>
  </si>
  <si>
    <t>02299500000S</t>
  </si>
  <si>
    <t>022-99-5000-00-S</t>
  </si>
  <si>
    <t>Contingency (S)</t>
  </si>
  <si>
    <t>022995000000</t>
  </si>
  <si>
    <t>022-99-5000-00-0</t>
  </si>
  <si>
    <t>Other cost for Escalation.</t>
  </si>
  <si>
    <t>02299400000O</t>
  </si>
  <si>
    <t>022-99-4000-00-O</t>
  </si>
  <si>
    <t>Escalation (O)</t>
  </si>
  <si>
    <t>Subcontract cost for Escalation.</t>
  </si>
  <si>
    <t>02299400000S</t>
  </si>
  <si>
    <t>022-99-4000-00-S</t>
  </si>
  <si>
    <t>Escalation (S)</t>
  </si>
  <si>
    <t>022994000000</t>
  </si>
  <si>
    <t>022-99-4000-00-0</t>
  </si>
  <si>
    <t>Other cost for Permits.</t>
  </si>
  <si>
    <t>02299350000O</t>
  </si>
  <si>
    <t>022-99-3500-00-O</t>
  </si>
  <si>
    <t>Permits (O)</t>
  </si>
  <si>
    <t>Subcontract cost for Permits.</t>
  </si>
  <si>
    <t>02299350000S</t>
  </si>
  <si>
    <t>022-99-3500-00-S</t>
  </si>
  <si>
    <t>Permits (S)</t>
  </si>
  <si>
    <t>022993500000</t>
  </si>
  <si>
    <t>022-99-3500-00-0</t>
  </si>
  <si>
    <t>02299300000O</t>
  </si>
  <si>
    <t>022-99-3000-00-O</t>
  </si>
  <si>
    <t>Subcontract cost for Taxes.</t>
  </si>
  <si>
    <t>02299300000S</t>
  </si>
  <si>
    <t>022-99-3000-00-S</t>
  </si>
  <si>
    <t>Taxes (S)</t>
  </si>
  <si>
    <t>022993000000</t>
  </si>
  <si>
    <t>022-99-3000-00-0</t>
  </si>
  <si>
    <t>02299200000O</t>
  </si>
  <si>
    <t>022-99-2000-00-O</t>
  </si>
  <si>
    <t>Subcontract cost for Insurance.</t>
  </si>
  <si>
    <t>02299200000S</t>
  </si>
  <si>
    <t>022-99-2000-00-S</t>
  </si>
  <si>
    <t>Insurance (S)</t>
  </si>
  <si>
    <t>022992000000</t>
  </si>
  <si>
    <t>022-99-2000-00-0</t>
  </si>
  <si>
    <t>02299100000O</t>
  </si>
  <si>
    <t>022-99-1000-00-O</t>
  </si>
  <si>
    <t>Subcontract cost for Bonds.</t>
  </si>
  <si>
    <t>02299100000S</t>
  </si>
  <si>
    <t>022-99-1000-00-S</t>
  </si>
  <si>
    <t>Bonds (S)</t>
  </si>
  <si>
    <t>022991000000</t>
  </si>
  <si>
    <t>022-99-1000-00-0</t>
  </si>
  <si>
    <t>02299000000S</t>
  </si>
  <si>
    <t>022-99-0000-00-S</t>
  </si>
  <si>
    <t>022990000000</t>
  </si>
  <si>
    <t>022-99-0000-00-0</t>
  </si>
  <si>
    <t>02295600000O</t>
  </si>
  <si>
    <t>022-95-6000-00-O</t>
  </si>
  <si>
    <t>Subcontract cost for Waste (Dumpsters).</t>
  </si>
  <si>
    <t>02295600000S</t>
  </si>
  <si>
    <t>022-95-6000-00-S</t>
  </si>
  <si>
    <t>Waste (Dumpsters) (S)</t>
  </si>
  <si>
    <t>022956000000</t>
  </si>
  <si>
    <t>022-95-6000-00-0</t>
  </si>
  <si>
    <t>02295570000O</t>
  </si>
  <si>
    <t>022-95-5700-00-O</t>
  </si>
  <si>
    <t>Subcontract cost for Copier.</t>
  </si>
  <si>
    <t>02295570000S</t>
  </si>
  <si>
    <t>022-95-5700-00-S</t>
  </si>
  <si>
    <t>Copier (S)</t>
  </si>
  <si>
    <t>022955700000</t>
  </si>
  <si>
    <t>022-95-5700-00-0</t>
  </si>
  <si>
    <t>02295540000O</t>
  </si>
  <si>
    <t>022-95-5400-00-O</t>
  </si>
  <si>
    <t>Subcontract cost for Software.</t>
  </si>
  <si>
    <t>02295540000S</t>
  </si>
  <si>
    <t>022-95-5400-00-S</t>
  </si>
  <si>
    <t>Software (S)</t>
  </si>
  <si>
    <t>022955400000</t>
  </si>
  <si>
    <t>022-95-5400-00-0</t>
  </si>
  <si>
    <t>02295510000O</t>
  </si>
  <si>
    <t>022-95-5100-00-O</t>
  </si>
  <si>
    <t>Subcontract cost for Computer.</t>
  </si>
  <si>
    <t>02295510000S</t>
  </si>
  <si>
    <t>022-95-5100-00-S</t>
  </si>
  <si>
    <t>Computer (S)</t>
  </si>
  <si>
    <t>022955100000</t>
  </si>
  <si>
    <t>022-95-5100-00-0</t>
  </si>
  <si>
    <t>02295480000O</t>
  </si>
  <si>
    <t>022-95-4800-00-O</t>
  </si>
  <si>
    <t>Subcontract cost for Internet.</t>
  </si>
  <si>
    <t>02295480000S</t>
  </si>
  <si>
    <t>022-95-4800-00-S</t>
  </si>
  <si>
    <t>Internet (S)</t>
  </si>
  <si>
    <t>022954800000</t>
  </si>
  <si>
    <t>022-95-4800-00-0</t>
  </si>
  <si>
    <t>02295450000O</t>
  </si>
  <si>
    <t>022-95-4500-00-O</t>
  </si>
  <si>
    <t>Subcontract cost for Cell Phone.</t>
  </si>
  <si>
    <t>02295450000S</t>
  </si>
  <si>
    <t>022-95-4500-00-S</t>
  </si>
  <si>
    <t>Cell Phone (S)</t>
  </si>
  <si>
    <t>022954500000</t>
  </si>
  <si>
    <t>022-95-4500-00-0</t>
  </si>
  <si>
    <t>02295390000O</t>
  </si>
  <si>
    <t>022-95-3900-00-O</t>
  </si>
  <si>
    <t>Subcontract cost for Furniture.</t>
  </si>
  <si>
    <t>02295390000S</t>
  </si>
  <si>
    <t>022-95-3900-00-S</t>
  </si>
  <si>
    <t>Furniture (S)</t>
  </si>
  <si>
    <t>022953900000</t>
  </si>
  <si>
    <t>022-95-3900-00-0</t>
  </si>
  <si>
    <t>Other cost for Office Space Lease.</t>
  </si>
  <si>
    <t>02295300000O</t>
  </si>
  <si>
    <t>022-95-3000-00-O</t>
  </si>
  <si>
    <t>Office Space Lease (O)</t>
  </si>
  <si>
    <t>Subcontract cost for Office Space Lease.</t>
  </si>
  <si>
    <t>02295300000S</t>
  </si>
  <si>
    <t>022-95-3000-00-S</t>
  </si>
  <si>
    <t>Office Space Lease (S)</t>
  </si>
  <si>
    <t>022953000000</t>
  </si>
  <si>
    <t>022-95-3000-00-0</t>
  </si>
  <si>
    <t>02295000000S</t>
  </si>
  <si>
    <t>022-95-0000-00-S</t>
  </si>
  <si>
    <t>022950000000</t>
  </si>
  <si>
    <t>022-95-0000-00-0</t>
  </si>
  <si>
    <t>02275600000O</t>
  </si>
  <si>
    <t>022-75-6000-00-O</t>
  </si>
  <si>
    <t>Subcontract cost for Client Entertainment.</t>
  </si>
  <si>
    <t>02275600000S</t>
  </si>
  <si>
    <t>022-75-6000-00-S</t>
  </si>
  <si>
    <t>Client Entertainment (S)</t>
  </si>
  <si>
    <t>022756000000</t>
  </si>
  <si>
    <t>022-75-6000-00-0</t>
  </si>
  <si>
    <t>02275300000O</t>
  </si>
  <si>
    <t>022-75-3000-00-O</t>
  </si>
  <si>
    <t>Subcontract cost for Staff Housing/Camp.</t>
  </si>
  <si>
    <t>02275300000S</t>
  </si>
  <si>
    <t>022-75-3000-00-S</t>
  </si>
  <si>
    <t>Staff Housing/Camp (S)</t>
  </si>
  <si>
    <t>022753000000</t>
  </si>
  <si>
    <t>022-75-3000-00-0</t>
  </si>
  <si>
    <t>Subcontract cost for Staff Per Diem.</t>
  </si>
  <si>
    <t>02275250000S</t>
  </si>
  <si>
    <t>022-75-2500-00-S</t>
  </si>
  <si>
    <t>Staff Per Diem (S)</t>
  </si>
  <si>
    <t>Labor cost for Staff Per Diem.</t>
  </si>
  <si>
    <t>02275250000L</t>
  </si>
  <si>
    <t>022-75-2500-00-L</t>
  </si>
  <si>
    <t>Staff Per Diem (L)</t>
  </si>
  <si>
    <t>022752500000</t>
  </si>
  <si>
    <t>022-75-2500-00-0</t>
  </si>
  <si>
    <t>02275200000O</t>
  </si>
  <si>
    <t>022-75-2000-00-O</t>
  </si>
  <si>
    <t>Subcontract cost for Site Staff Travel.</t>
  </si>
  <si>
    <t>02275200000S</t>
  </si>
  <si>
    <t>022-75-2000-00-S</t>
  </si>
  <si>
    <t>Site Staff Travel (S)</t>
  </si>
  <si>
    <t>022752000000</t>
  </si>
  <si>
    <t>022-75-2000-00-0</t>
  </si>
  <si>
    <t>Subcontract cost for Site Staff Travel Time.</t>
  </si>
  <si>
    <t>02275150000S</t>
  </si>
  <si>
    <t>022-75-1500-00-S</t>
  </si>
  <si>
    <t>Site Staff Travel Time (S)</t>
  </si>
  <si>
    <t>02275150000L</t>
  </si>
  <si>
    <t>022-75-1500-00-L</t>
  </si>
  <si>
    <t>022751500000</t>
  </si>
  <si>
    <t>022-75-1500-00-0</t>
  </si>
  <si>
    <t>02275100000O</t>
  </si>
  <si>
    <t>022-75-1000-00-O</t>
  </si>
  <si>
    <t>Subcontract cost for Home Office Travel.</t>
  </si>
  <si>
    <t>02275100000S</t>
  </si>
  <si>
    <t>022-75-1000-00-S</t>
  </si>
  <si>
    <t>Home Office Travel (S)</t>
  </si>
  <si>
    <t>022751000000</t>
  </si>
  <si>
    <t>022-75-1000-00-0</t>
  </si>
  <si>
    <t>02275000000S</t>
  </si>
  <si>
    <t>022-75-0000-00-S</t>
  </si>
  <si>
    <t>022750000000</t>
  </si>
  <si>
    <t>022-75-0000-00-0</t>
  </si>
  <si>
    <t>02250305000S</t>
  </si>
  <si>
    <t>022-50-3050-00-S</t>
  </si>
  <si>
    <t>02250305000L</t>
  </si>
  <si>
    <t>022-50-3050-00-L</t>
  </si>
  <si>
    <t>022503050000</t>
  </si>
  <si>
    <t>022-50-3050-00-0</t>
  </si>
  <si>
    <t>02250304500S</t>
  </si>
  <si>
    <t>022-50-3045-00-S</t>
  </si>
  <si>
    <t>02250304500L</t>
  </si>
  <si>
    <t>022-50-3045-00-L</t>
  </si>
  <si>
    <t>022503045000</t>
  </si>
  <si>
    <t>022-50-3045-00-0</t>
  </si>
  <si>
    <t>02250304000S</t>
  </si>
  <si>
    <t>022-50-3040-00-S</t>
  </si>
  <si>
    <t>02250304000L</t>
  </si>
  <si>
    <t>022-50-3040-00-L</t>
  </si>
  <si>
    <t>022503040000</t>
  </si>
  <si>
    <t>022-50-3040-00-0</t>
  </si>
  <si>
    <t>02250303500S</t>
  </si>
  <si>
    <t>022-50-3035-00-S</t>
  </si>
  <si>
    <t>02250303500L</t>
  </si>
  <si>
    <t>022-50-3035-00-L</t>
  </si>
  <si>
    <t>022503035000</t>
  </si>
  <si>
    <t>022-50-3035-00-0</t>
  </si>
  <si>
    <t>02250303000S</t>
  </si>
  <si>
    <t>022-50-3030-00-S</t>
  </si>
  <si>
    <t>02250303000L</t>
  </si>
  <si>
    <t>022-50-3030-00-L</t>
  </si>
  <si>
    <t>022503030000</t>
  </si>
  <si>
    <t>022-50-3030-00-0</t>
  </si>
  <si>
    <t>02250302500S</t>
  </si>
  <si>
    <t>022-50-3025-00-S</t>
  </si>
  <si>
    <t>02250302500L</t>
  </si>
  <si>
    <t>022-50-3025-00-L</t>
  </si>
  <si>
    <t>022503025000</t>
  </si>
  <si>
    <t>022-50-3025-00-0</t>
  </si>
  <si>
    <t>02250302000S</t>
  </si>
  <si>
    <t>022-50-3020-00-S</t>
  </si>
  <si>
    <t>02250302000L</t>
  </si>
  <si>
    <t>022-50-3020-00-L</t>
  </si>
  <si>
    <t>022503020000</t>
  </si>
  <si>
    <t>022-50-3020-00-0</t>
  </si>
  <si>
    <t>02250301500S</t>
  </si>
  <si>
    <t>022-50-3015-00-S</t>
  </si>
  <si>
    <t>02250301500L</t>
  </si>
  <si>
    <t>022-50-3015-00-L</t>
  </si>
  <si>
    <t>022503015000</t>
  </si>
  <si>
    <t>022-50-3015-00-0</t>
  </si>
  <si>
    <t>02250301000S</t>
  </si>
  <si>
    <t>022-50-3010-00-S</t>
  </si>
  <si>
    <t>02250301000L</t>
  </si>
  <si>
    <t>022-50-3010-00-L</t>
  </si>
  <si>
    <t>022503010000</t>
  </si>
  <si>
    <t>022-50-3010-00-0</t>
  </si>
  <si>
    <t>02250300500S</t>
  </si>
  <si>
    <t>022-50-3005-00-S</t>
  </si>
  <si>
    <t>02250300500L</t>
  </si>
  <si>
    <t>022-50-3005-00-L</t>
  </si>
  <si>
    <t>022503005000</t>
  </si>
  <si>
    <t>022-50-3005-00-0</t>
  </si>
  <si>
    <t>02250300000S</t>
  </si>
  <si>
    <t>022-50-3000-00-S</t>
  </si>
  <si>
    <t>02250300000L</t>
  </si>
  <si>
    <t>022-50-3000-00-L</t>
  </si>
  <si>
    <t>022503000000</t>
  </si>
  <si>
    <t>022-50-3000-00-0</t>
  </si>
  <si>
    <t>02250203500S</t>
  </si>
  <si>
    <t>022-50-2035-00-S</t>
  </si>
  <si>
    <t>02250203500L</t>
  </si>
  <si>
    <t>022-50-2035-00-L</t>
  </si>
  <si>
    <t>022502035000</t>
  </si>
  <si>
    <t>022-50-2035-00-0</t>
  </si>
  <si>
    <t>02250202000S</t>
  </si>
  <si>
    <t>022-50-2020-00-S</t>
  </si>
  <si>
    <t>02250202000L</t>
  </si>
  <si>
    <t>022-50-2020-00-L</t>
  </si>
  <si>
    <t>022502020000</t>
  </si>
  <si>
    <t>022-50-2020-00-0</t>
  </si>
  <si>
    <t>02250201500S</t>
  </si>
  <si>
    <t>022-50-2015-00-S</t>
  </si>
  <si>
    <t>02250201500L</t>
  </si>
  <si>
    <t>022-50-2015-00-L</t>
  </si>
  <si>
    <t>022502015000</t>
  </si>
  <si>
    <t>022-50-2015-00-0</t>
  </si>
  <si>
    <t>02250201000S</t>
  </si>
  <si>
    <t>022-50-2010-00-S</t>
  </si>
  <si>
    <t>02250201000L</t>
  </si>
  <si>
    <t>022-50-2010-00-L</t>
  </si>
  <si>
    <t>022502010000</t>
  </si>
  <si>
    <t>022-50-2010-00-0</t>
  </si>
  <si>
    <t>02250200000S</t>
  </si>
  <si>
    <t>022-50-2000-00-S</t>
  </si>
  <si>
    <t>02250200000L</t>
  </si>
  <si>
    <t>022-50-2000-00-L</t>
  </si>
  <si>
    <t>022502000000</t>
  </si>
  <si>
    <t>022-50-2000-00-0</t>
  </si>
  <si>
    <t>02250154000S</t>
  </si>
  <si>
    <t>022-50-1540-00-S</t>
  </si>
  <si>
    <t>02250154000L</t>
  </si>
  <si>
    <t>022-50-1540-00-L</t>
  </si>
  <si>
    <t>022501540000</t>
  </si>
  <si>
    <t>022-50-1540-00-0</t>
  </si>
  <si>
    <t>02250153500S</t>
  </si>
  <si>
    <t>022-50-1535-00-S</t>
  </si>
  <si>
    <t>02250153500L</t>
  </si>
  <si>
    <t>022-50-1535-00-L</t>
  </si>
  <si>
    <t>022501535000</t>
  </si>
  <si>
    <t>022-50-1535-00-0</t>
  </si>
  <si>
    <t>02250153000S</t>
  </si>
  <si>
    <t>022-50-1530-00-S</t>
  </si>
  <si>
    <t>02250153000L</t>
  </si>
  <si>
    <t>022-50-1530-00-L</t>
  </si>
  <si>
    <t>022501530000</t>
  </si>
  <si>
    <t>022-50-1530-00-0</t>
  </si>
  <si>
    <t>02250152500S</t>
  </si>
  <si>
    <t>022-50-1525-00-S</t>
  </si>
  <si>
    <t>02250152500L</t>
  </si>
  <si>
    <t>022-50-1525-00-L</t>
  </si>
  <si>
    <t>022501525000</t>
  </si>
  <si>
    <t>022-50-1525-00-0</t>
  </si>
  <si>
    <t>02250152000S</t>
  </si>
  <si>
    <t>022-50-1520-00-S</t>
  </si>
  <si>
    <t>02250152000L</t>
  </si>
  <si>
    <t>022-50-1520-00-L</t>
  </si>
  <si>
    <t>022501520000</t>
  </si>
  <si>
    <t>022-50-1520-00-0</t>
  </si>
  <si>
    <t>02250151500S</t>
  </si>
  <si>
    <t>022-50-1515-00-S</t>
  </si>
  <si>
    <t>02250151500L</t>
  </si>
  <si>
    <t>022-50-1515-00-L</t>
  </si>
  <si>
    <t>022501515000</t>
  </si>
  <si>
    <t>022-50-1515-00-0</t>
  </si>
  <si>
    <t>02250150000S</t>
  </si>
  <si>
    <t>022-50-1500-00-S</t>
  </si>
  <si>
    <t>02250150000L</t>
  </si>
  <si>
    <t>022-50-1500-00-L</t>
  </si>
  <si>
    <t>022501500000</t>
  </si>
  <si>
    <t>022-50-1500-00-0</t>
  </si>
  <si>
    <t>02250106000S</t>
  </si>
  <si>
    <t>022-50-1060-00-S</t>
  </si>
  <si>
    <t>02250106000L</t>
  </si>
  <si>
    <t>022-50-1060-00-L</t>
  </si>
  <si>
    <t>022501060000</t>
  </si>
  <si>
    <t>022-50-1060-00-0</t>
  </si>
  <si>
    <t>02250105000S</t>
  </si>
  <si>
    <t>022-50-1050-00-S</t>
  </si>
  <si>
    <t>02250105000L</t>
  </si>
  <si>
    <t>022-50-1050-00-L</t>
  </si>
  <si>
    <t>022501050000</t>
  </si>
  <si>
    <t>022-50-1050-00-0</t>
  </si>
  <si>
    <t>02250104000S</t>
  </si>
  <si>
    <t>022-50-1040-00-S</t>
  </si>
  <si>
    <t>02250104000L</t>
  </si>
  <si>
    <t>022-50-1040-00-L</t>
  </si>
  <si>
    <t>022501040000</t>
  </si>
  <si>
    <t>022-50-1040-00-0</t>
  </si>
  <si>
    <t>02250103000S</t>
  </si>
  <si>
    <t>022-50-1030-00-S</t>
  </si>
  <si>
    <t>02250103000L</t>
  </si>
  <si>
    <t>022-50-1030-00-L</t>
  </si>
  <si>
    <t>022501030000</t>
  </si>
  <si>
    <t>022-50-1030-00-0</t>
  </si>
  <si>
    <t>02250102000S</t>
  </si>
  <si>
    <t>022-50-1020-00-S</t>
  </si>
  <si>
    <t>02250102000L</t>
  </si>
  <si>
    <t>022-50-1020-00-L</t>
  </si>
  <si>
    <t>022501020000</t>
  </si>
  <si>
    <t>022-50-1020-00-0</t>
  </si>
  <si>
    <t>02250101500S</t>
  </si>
  <si>
    <t>022-50-1015-00-S</t>
  </si>
  <si>
    <t>02250101500L</t>
  </si>
  <si>
    <t>022-50-1015-00-L</t>
  </si>
  <si>
    <t>022501015000</t>
  </si>
  <si>
    <t>022-50-1015-00-0</t>
  </si>
  <si>
    <t>02250101000S</t>
  </si>
  <si>
    <t>022-50-1010-00-S</t>
  </si>
  <si>
    <t>02250101000L</t>
  </si>
  <si>
    <t>022-50-1010-00-L</t>
  </si>
  <si>
    <t>022501010000</t>
  </si>
  <si>
    <t>022-50-1010-00-0</t>
  </si>
  <si>
    <t>02250100000S</t>
  </si>
  <si>
    <t>022-50-1000-00-S</t>
  </si>
  <si>
    <t>02250100000L</t>
  </si>
  <si>
    <t>022-50-1000-00-L</t>
  </si>
  <si>
    <t>022501000000</t>
  </si>
  <si>
    <t>022-50-1000-00-0</t>
  </si>
  <si>
    <t>02250000000S</t>
  </si>
  <si>
    <t>022-50-0000-00-S</t>
  </si>
  <si>
    <t>022500000000</t>
  </si>
  <si>
    <t>022-50-0000-00-0</t>
  </si>
  <si>
    <t>02245307000S</t>
  </si>
  <si>
    <t>022-45-3070-00-S</t>
  </si>
  <si>
    <t>02245307000L</t>
  </si>
  <si>
    <t>022-45-3070-00-L</t>
  </si>
  <si>
    <t>022453070000</t>
  </si>
  <si>
    <t>022-45-3070-00-0</t>
  </si>
  <si>
    <t>02245306500S</t>
  </si>
  <si>
    <t>022-45-3065-00-S</t>
  </si>
  <si>
    <t>02245306500L</t>
  </si>
  <si>
    <t>022-45-3065-00-L</t>
  </si>
  <si>
    <t>022453065000</t>
  </si>
  <si>
    <t>022-45-3065-00-0</t>
  </si>
  <si>
    <t>02245306000S</t>
  </si>
  <si>
    <t>022-45-3060-00-S</t>
  </si>
  <si>
    <t>02245306000L</t>
  </si>
  <si>
    <t>022-45-3060-00-L</t>
  </si>
  <si>
    <t>022453060000</t>
  </si>
  <si>
    <t>022-45-3060-00-0</t>
  </si>
  <si>
    <t>02245305500S</t>
  </si>
  <si>
    <t>022-45-3055-00-S</t>
  </si>
  <si>
    <t>02245305500L</t>
  </si>
  <si>
    <t>022-45-3055-00-L</t>
  </si>
  <si>
    <t>022453055000</t>
  </si>
  <si>
    <t>022-45-3055-00-0</t>
  </si>
  <si>
    <t>02245304500S</t>
  </si>
  <si>
    <t>022-45-3045-00-S</t>
  </si>
  <si>
    <t>02245304500L</t>
  </si>
  <si>
    <t>022-45-3045-00-L</t>
  </si>
  <si>
    <t>022453045000</t>
  </si>
  <si>
    <t>022-45-3045-00-0</t>
  </si>
  <si>
    <t>02245304000S</t>
  </si>
  <si>
    <t>022-45-3040-00-S</t>
  </si>
  <si>
    <t>02245304000L</t>
  </si>
  <si>
    <t>022-45-3040-00-L</t>
  </si>
  <si>
    <t>022453040000</t>
  </si>
  <si>
    <t>022-45-3040-00-0</t>
  </si>
  <si>
    <t>02245303500S</t>
  </si>
  <si>
    <t>022-45-3035-00-S</t>
  </si>
  <si>
    <t>02245303500L</t>
  </si>
  <si>
    <t>022-45-3035-00-L</t>
  </si>
  <si>
    <t>022453035000</t>
  </si>
  <si>
    <t>022-45-3035-00-0</t>
  </si>
  <si>
    <t>02245303000S</t>
  </si>
  <si>
    <t>022-45-3030-00-S</t>
  </si>
  <si>
    <t>02245303000L</t>
  </si>
  <si>
    <t>022-45-3030-00-L</t>
  </si>
  <si>
    <t>022453030000</t>
  </si>
  <si>
    <t>022-45-3030-00-0</t>
  </si>
  <si>
    <t>02245302500S</t>
  </si>
  <si>
    <t>022-45-3025-00-S</t>
  </si>
  <si>
    <t>02245302500L</t>
  </si>
  <si>
    <t>022-45-3025-00-L</t>
  </si>
  <si>
    <t>022453025000</t>
  </si>
  <si>
    <t>022-45-3025-00-0</t>
  </si>
  <si>
    <t>02245302000S</t>
  </si>
  <si>
    <t>022-45-3020-00-S</t>
  </si>
  <si>
    <t>02245302000L</t>
  </si>
  <si>
    <t>022-45-3020-00-L</t>
  </si>
  <si>
    <t>022453020000</t>
  </si>
  <si>
    <t>022-45-3020-00-0</t>
  </si>
  <si>
    <t>02245301500S</t>
  </si>
  <si>
    <t>022-45-3015-00-S</t>
  </si>
  <si>
    <t>02245301500L</t>
  </si>
  <si>
    <t>022-45-3015-00-L</t>
  </si>
  <si>
    <t>022453015000</t>
  </si>
  <si>
    <t>022-45-3015-00-0</t>
  </si>
  <si>
    <t>02245301000S</t>
  </si>
  <si>
    <t>022-45-3010-00-S</t>
  </si>
  <si>
    <t>02245301000L</t>
  </si>
  <si>
    <t>022-45-3010-00-L</t>
  </si>
  <si>
    <t>022453010000</t>
  </si>
  <si>
    <t>022-45-3010-00-0</t>
  </si>
  <si>
    <t>02245300000S</t>
  </si>
  <si>
    <t>022-45-3000-00-S</t>
  </si>
  <si>
    <t>02245300000L</t>
  </si>
  <si>
    <t>022-45-3000-00-L</t>
  </si>
  <si>
    <t>022453000000</t>
  </si>
  <si>
    <t>022-45-3000-00-0</t>
  </si>
  <si>
    <t>02245202000S</t>
  </si>
  <si>
    <t>022-45-2020-00-S</t>
  </si>
  <si>
    <t>02245202000L</t>
  </si>
  <si>
    <t>022-45-2020-00-L</t>
  </si>
  <si>
    <t>022452020000</t>
  </si>
  <si>
    <t>022-45-2020-00-0</t>
  </si>
  <si>
    <t>02245201500S</t>
  </si>
  <si>
    <t>022-45-2015-00-S</t>
  </si>
  <si>
    <t>02245201500L</t>
  </si>
  <si>
    <t>022-45-2015-00-L</t>
  </si>
  <si>
    <t>022452015000</t>
  </si>
  <si>
    <t>022-45-2015-00-0</t>
  </si>
  <si>
    <t>02245201000S</t>
  </si>
  <si>
    <t>022-45-2010-00-S</t>
  </si>
  <si>
    <t>02245201000L</t>
  </si>
  <si>
    <t>022-45-2010-00-L</t>
  </si>
  <si>
    <t>022452010000</t>
  </si>
  <si>
    <t>022-45-2010-00-0</t>
  </si>
  <si>
    <t>02245200000S</t>
  </si>
  <si>
    <t>022-45-2000-00-S</t>
  </si>
  <si>
    <t>02245200000L</t>
  </si>
  <si>
    <t>022-45-2000-00-L</t>
  </si>
  <si>
    <t>022452000000</t>
  </si>
  <si>
    <t>022-45-2000-00-0</t>
  </si>
  <si>
    <t>02245154000S</t>
  </si>
  <si>
    <t>022-45-1540-00-S</t>
  </si>
  <si>
    <t>02245154000L</t>
  </si>
  <si>
    <t>022-45-1540-00-L</t>
  </si>
  <si>
    <t>022451540000</t>
  </si>
  <si>
    <t>022-45-1540-00-0</t>
  </si>
  <si>
    <t>02245153500S</t>
  </si>
  <si>
    <t>022-45-1535-00-S</t>
  </si>
  <si>
    <t>02245153500L</t>
  </si>
  <si>
    <t>022-45-1535-00-L</t>
  </si>
  <si>
    <t>022451535000</t>
  </si>
  <si>
    <t>022-45-1535-00-0</t>
  </si>
  <si>
    <t>02245153000S</t>
  </si>
  <si>
    <t>022-45-1530-00-S</t>
  </si>
  <si>
    <t>02245153000L</t>
  </si>
  <si>
    <t>022-45-1530-00-L</t>
  </si>
  <si>
    <t>022451530000</t>
  </si>
  <si>
    <t>022-45-1530-00-0</t>
  </si>
  <si>
    <t>02245152500S</t>
  </si>
  <si>
    <t>022-45-1525-00-S</t>
  </si>
  <si>
    <t>02245152500L</t>
  </si>
  <si>
    <t>022-45-1525-00-L</t>
  </si>
  <si>
    <t>022451525000</t>
  </si>
  <si>
    <t>022-45-1525-00-0</t>
  </si>
  <si>
    <t>02245152000S</t>
  </si>
  <si>
    <t>022-45-1520-00-S</t>
  </si>
  <si>
    <t>02245152000L</t>
  </si>
  <si>
    <t>022-45-1520-00-L</t>
  </si>
  <si>
    <t>022451520000</t>
  </si>
  <si>
    <t>022-45-1520-00-0</t>
  </si>
  <si>
    <t>02245151500S</t>
  </si>
  <si>
    <t>022-45-1515-00-S</t>
  </si>
  <si>
    <t>02245151500L</t>
  </si>
  <si>
    <t>022-45-1515-00-L</t>
  </si>
  <si>
    <t>022451515000</t>
  </si>
  <si>
    <t>022-45-1515-00-0</t>
  </si>
  <si>
    <t>02245151000S</t>
  </si>
  <si>
    <t>022-45-1510-00-S</t>
  </si>
  <si>
    <t>02245151000L</t>
  </si>
  <si>
    <t>022-45-1510-00-L</t>
  </si>
  <si>
    <t>022451510000</t>
  </si>
  <si>
    <t>022-45-1510-00-0</t>
  </si>
  <si>
    <t>02245150000S</t>
  </si>
  <si>
    <t>022-45-1500-00-S</t>
  </si>
  <si>
    <t>02245150000L</t>
  </si>
  <si>
    <t>022-45-1500-00-L</t>
  </si>
  <si>
    <t>022451500000</t>
  </si>
  <si>
    <t>022-45-1500-00-0</t>
  </si>
  <si>
    <t>02245104000S</t>
  </si>
  <si>
    <t>022-45-1040-00-S</t>
  </si>
  <si>
    <t>02245104000L</t>
  </si>
  <si>
    <t>022-45-1040-00-L</t>
  </si>
  <si>
    <t>022451040000</t>
  </si>
  <si>
    <t>022-45-1040-00-0</t>
  </si>
  <si>
    <t>02245103000S</t>
  </si>
  <si>
    <t>022-45-1030-00-S</t>
  </si>
  <si>
    <t>02245103000L</t>
  </si>
  <si>
    <t>022-45-1030-00-L</t>
  </si>
  <si>
    <t>022451030000</t>
  </si>
  <si>
    <t>022-45-1030-00-0</t>
  </si>
  <si>
    <t>02245101500S</t>
  </si>
  <si>
    <t>022-45-1015-00-S</t>
  </si>
  <si>
    <t>02245101500L</t>
  </si>
  <si>
    <t>022-45-1015-00-L</t>
  </si>
  <si>
    <t>022451015000</t>
  </si>
  <si>
    <t>022-45-1015-00-0</t>
  </si>
  <si>
    <t>02245101000S</t>
  </si>
  <si>
    <t>022-45-1010-00-S</t>
  </si>
  <si>
    <t>02245101000L</t>
  </si>
  <si>
    <t>022-45-1010-00-L</t>
  </si>
  <si>
    <t>022451010000</t>
  </si>
  <si>
    <t>022-45-1010-00-0</t>
  </si>
  <si>
    <t>02245100000S</t>
  </si>
  <si>
    <t>022-45-1000-00-S</t>
  </si>
  <si>
    <t>02245100000L</t>
  </si>
  <si>
    <t>022-45-1000-00-L</t>
  </si>
  <si>
    <t>022451000000</t>
  </si>
  <si>
    <t>022-45-1000-00-0</t>
  </si>
  <si>
    <t>02245000000S</t>
  </si>
  <si>
    <t>022-45-0000-00-S</t>
  </si>
  <si>
    <t>022450000000</t>
  </si>
  <si>
    <t>022-45-0000-00-0</t>
  </si>
  <si>
    <t>02240303500S</t>
  </si>
  <si>
    <t>022-40-3035-00-S</t>
  </si>
  <si>
    <t>02240303500L</t>
  </si>
  <si>
    <t>022-40-3035-00-L</t>
  </si>
  <si>
    <t>022403035000</t>
  </si>
  <si>
    <t>022-40-3035-00-0</t>
  </si>
  <si>
    <t>02240303000S</t>
  </si>
  <si>
    <t>022-40-3030-00-S</t>
  </si>
  <si>
    <t>02240303000L</t>
  </si>
  <si>
    <t>022-40-3030-00-L</t>
  </si>
  <si>
    <t>022403030000</t>
  </si>
  <si>
    <t>022-40-3030-00-0</t>
  </si>
  <si>
    <t>02240302500S</t>
  </si>
  <si>
    <t>022-40-3025-00-S</t>
  </si>
  <si>
    <t>02240302500L</t>
  </si>
  <si>
    <t>022-40-3025-00-L</t>
  </si>
  <si>
    <t>022403025000</t>
  </si>
  <si>
    <t>022-40-3025-00-0</t>
  </si>
  <si>
    <t>02240302000S</t>
  </si>
  <si>
    <t>022-40-3020-00-S</t>
  </si>
  <si>
    <t>02240302000L</t>
  </si>
  <si>
    <t>022-40-3020-00-L</t>
  </si>
  <si>
    <t>022403020000</t>
  </si>
  <si>
    <t>022-40-3020-00-0</t>
  </si>
  <si>
    <t>02240301500S</t>
  </si>
  <si>
    <t>022-40-3015-00-S</t>
  </si>
  <si>
    <t>02240301500L</t>
  </si>
  <si>
    <t>022-40-3015-00-L</t>
  </si>
  <si>
    <t>022403015000</t>
  </si>
  <si>
    <t>022-40-3015-00-0</t>
  </si>
  <si>
    <t>02240301000S</t>
  </si>
  <si>
    <t>022-40-3010-00-S</t>
  </si>
  <si>
    <t>02240301000L</t>
  </si>
  <si>
    <t>022-40-3010-00-L</t>
  </si>
  <si>
    <t>022403010000</t>
  </si>
  <si>
    <t>022-40-3010-00-0</t>
  </si>
  <si>
    <t>02240300000S</t>
  </si>
  <si>
    <t>022-40-3000-00-S</t>
  </si>
  <si>
    <t>02240300000L</t>
  </si>
  <si>
    <t>022-40-3000-00-L</t>
  </si>
  <si>
    <t>022403000000</t>
  </si>
  <si>
    <t>022-40-3000-00-0</t>
  </si>
  <si>
    <t>02240204000S</t>
  </si>
  <si>
    <t>022-40-2040-00-S</t>
  </si>
  <si>
    <t>02240204000L</t>
  </si>
  <si>
    <t>022-40-2040-00-L</t>
  </si>
  <si>
    <t>022402040000</t>
  </si>
  <si>
    <t>022-40-2040-00-0</t>
  </si>
  <si>
    <t>02240203500S</t>
  </si>
  <si>
    <t>022-40-2035-00-S</t>
  </si>
  <si>
    <t>02240203500L</t>
  </si>
  <si>
    <t>022-40-2035-00-L</t>
  </si>
  <si>
    <t>022402035000</t>
  </si>
  <si>
    <t>022-40-2035-00-0</t>
  </si>
  <si>
    <t>02240203000S</t>
  </si>
  <si>
    <t>022-40-2030-00-S</t>
  </si>
  <si>
    <t>02240203000L</t>
  </si>
  <si>
    <t>022-40-2030-00-L</t>
  </si>
  <si>
    <t>022402030000</t>
  </si>
  <si>
    <t>022-40-2030-00-0</t>
  </si>
  <si>
    <t>02240202500S</t>
  </si>
  <si>
    <t>022-40-2025-00-S</t>
  </si>
  <si>
    <t>02240202500L</t>
  </si>
  <si>
    <t>022-40-2025-00-L</t>
  </si>
  <si>
    <t>022402025000</t>
  </si>
  <si>
    <t>022-40-2025-00-0</t>
  </si>
  <si>
    <t>02240202000S</t>
  </si>
  <si>
    <t>022-40-2020-00-S</t>
  </si>
  <si>
    <t>02240202000L</t>
  </si>
  <si>
    <t>022-40-2020-00-L</t>
  </si>
  <si>
    <t>022402020000</t>
  </si>
  <si>
    <t>022-40-2020-00-0</t>
  </si>
  <si>
    <t>02240201500S</t>
  </si>
  <si>
    <t>022-40-2015-00-S</t>
  </si>
  <si>
    <t>02240201500L</t>
  </si>
  <si>
    <t>022-40-2015-00-L</t>
  </si>
  <si>
    <t>022402015000</t>
  </si>
  <si>
    <t>022-40-2015-00-0</t>
  </si>
  <si>
    <t>02240201000S</t>
  </si>
  <si>
    <t>022-40-2010-00-S</t>
  </si>
  <si>
    <t>02240201000L</t>
  </si>
  <si>
    <t>022-40-2010-00-L</t>
  </si>
  <si>
    <t>022402010000</t>
  </si>
  <si>
    <t>022-40-2010-00-0</t>
  </si>
  <si>
    <t>02240200000S</t>
  </si>
  <si>
    <t>022-40-2000-00-S</t>
  </si>
  <si>
    <t>02240200000L</t>
  </si>
  <si>
    <t>022-40-2000-00-L</t>
  </si>
  <si>
    <t>022402000000</t>
  </si>
  <si>
    <t>022-40-2000-00-0</t>
  </si>
  <si>
    <t>02240152500S</t>
  </si>
  <si>
    <t>022-40-1525-00-S</t>
  </si>
  <si>
    <t>02240152500L</t>
  </si>
  <si>
    <t>022-40-1525-00-L</t>
  </si>
  <si>
    <t>022401525000</t>
  </si>
  <si>
    <t>022-40-1525-00-0</t>
  </si>
  <si>
    <t>02240152000S</t>
  </si>
  <si>
    <t>022-40-1520-00-S</t>
  </si>
  <si>
    <t>02240152000L</t>
  </si>
  <si>
    <t>022-40-1520-00-L</t>
  </si>
  <si>
    <t>022401520000</t>
  </si>
  <si>
    <t>022-40-1520-00-0</t>
  </si>
  <si>
    <t>02240151500S</t>
  </si>
  <si>
    <t>022-40-1515-00-S</t>
  </si>
  <si>
    <t>02240151500L</t>
  </si>
  <si>
    <t>022-40-1515-00-L</t>
  </si>
  <si>
    <t>022401515000</t>
  </si>
  <si>
    <t>022-40-1515-00-0</t>
  </si>
  <si>
    <t>02240151000S</t>
  </si>
  <si>
    <t>022-40-1510-00-S</t>
  </si>
  <si>
    <t>02240151000L</t>
  </si>
  <si>
    <t>022-40-1510-00-L</t>
  </si>
  <si>
    <t>022401510000</t>
  </si>
  <si>
    <t>022-40-1510-00-0</t>
  </si>
  <si>
    <t>02240150000S</t>
  </si>
  <si>
    <t>022-40-1500-00-S</t>
  </si>
  <si>
    <t>02240150000L</t>
  </si>
  <si>
    <t>022-40-1500-00-L</t>
  </si>
  <si>
    <t>022401500000</t>
  </si>
  <si>
    <t>022-40-1500-00-0</t>
  </si>
  <si>
    <t>02240105000S</t>
  </si>
  <si>
    <t>022-40-1050-00-S</t>
  </si>
  <si>
    <t>02240105000L</t>
  </si>
  <si>
    <t>022-40-1050-00-L</t>
  </si>
  <si>
    <t>022401050000</t>
  </si>
  <si>
    <t>022-40-1050-00-0</t>
  </si>
  <si>
    <t>02240104000S</t>
  </si>
  <si>
    <t>022-40-1040-00-S</t>
  </si>
  <si>
    <t>02240104000L</t>
  </si>
  <si>
    <t>022-40-1040-00-L</t>
  </si>
  <si>
    <t>022401040000</t>
  </si>
  <si>
    <t>022-40-1040-00-0</t>
  </si>
  <si>
    <t>02240103000S</t>
  </si>
  <si>
    <t>022-40-1030-00-S</t>
  </si>
  <si>
    <t>02240103000L</t>
  </si>
  <si>
    <t>022-40-1030-00-L</t>
  </si>
  <si>
    <t>022401030000</t>
  </si>
  <si>
    <t>022-40-1030-00-0</t>
  </si>
  <si>
    <t>02240102000S</t>
  </si>
  <si>
    <t>022-40-1020-00-S</t>
  </si>
  <si>
    <t>02240102000L</t>
  </si>
  <si>
    <t>022-40-1020-00-L</t>
  </si>
  <si>
    <t>022401020000</t>
  </si>
  <si>
    <t>022-40-1020-00-0</t>
  </si>
  <si>
    <t>02240101500S</t>
  </si>
  <si>
    <t>022-40-1015-00-S</t>
  </si>
  <si>
    <t>02240101500L</t>
  </si>
  <si>
    <t>022-40-1015-00-L</t>
  </si>
  <si>
    <t>022401015000</t>
  </si>
  <si>
    <t>022-40-1015-00-0</t>
  </si>
  <si>
    <t>02240101000S</t>
  </si>
  <si>
    <t>022-40-1010-00-S</t>
  </si>
  <si>
    <t>02240101000L</t>
  </si>
  <si>
    <t>022-40-1010-00-L</t>
  </si>
  <si>
    <t>022401010000</t>
  </si>
  <si>
    <t>022-40-1010-00-0</t>
  </si>
  <si>
    <t>02240100000S</t>
  </si>
  <si>
    <t>022-40-1000-00-S</t>
  </si>
  <si>
    <t>02240100000L</t>
  </si>
  <si>
    <t>022-40-1000-00-L</t>
  </si>
  <si>
    <t>022401000000</t>
  </si>
  <si>
    <t>022-40-1000-00-0</t>
  </si>
  <si>
    <t>02240000000S</t>
  </si>
  <si>
    <t>022-40-0000-00-S</t>
  </si>
  <si>
    <t>022400000000</t>
  </si>
  <si>
    <t>022-40-0000-00-0</t>
  </si>
  <si>
    <t>02235307000S</t>
  </si>
  <si>
    <t>022-35-3070-00-S</t>
  </si>
  <si>
    <t>02235307000L</t>
  </si>
  <si>
    <t>022-35-3070-00-L</t>
  </si>
  <si>
    <t>022353070000</t>
  </si>
  <si>
    <t>022-35-3070-00-0</t>
  </si>
  <si>
    <t>02235306000S</t>
  </si>
  <si>
    <t>022-35-3060-00-S</t>
  </si>
  <si>
    <t>02235306000L</t>
  </si>
  <si>
    <t>022-35-3060-00-L</t>
  </si>
  <si>
    <t>022353060000</t>
  </si>
  <si>
    <t>022-35-3060-00-0</t>
  </si>
  <si>
    <t>02235305000S</t>
  </si>
  <si>
    <t>022-35-3050-00-S</t>
  </si>
  <si>
    <t>02235305000L</t>
  </si>
  <si>
    <t>022-35-3050-00-L</t>
  </si>
  <si>
    <t>022353050000</t>
  </si>
  <si>
    <t>022-35-3050-00-0</t>
  </si>
  <si>
    <t>02235304000S</t>
  </si>
  <si>
    <t>022-35-3040-00-S</t>
  </si>
  <si>
    <t>02235304000L</t>
  </si>
  <si>
    <t>022-35-3040-00-L</t>
  </si>
  <si>
    <t>022353040000</t>
  </si>
  <si>
    <t>022-35-3040-00-0</t>
  </si>
  <si>
    <t>02235303000S</t>
  </si>
  <si>
    <t>022-35-3030-00-S</t>
  </si>
  <si>
    <t>02235303000L</t>
  </si>
  <si>
    <t>022-35-3030-00-L</t>
  </si>
  <si>
    <t>022353030000</t>
  </si>
  <si>
    <t>022-35-3030-00-0</t>
  </si>
  <si>
    <t>02235302500S</t>
  </si>
  <si>
    <t>022-35-3025-00-S</t>
  </si>
  <si>
    <t>02235302500L</t>
  </si>
  <si>
    <t>022-35-3025-00-L</t>
  </si>
  <si>
    <t>022353025000</t>
  </si>
  <si>
    <t>022-35-3025-00-0</t>
  </si>
  <si>
    <t>02235302000S</t>
  </si>
  <si>
    <t>022-35-3020-00-S</t>
  </si>
  <si>
    <t>02235302000L</t>
  </si>
  <si>
    <t>022-35-3020-00-L</t>
  </si>
  <si>
    <t>022353020000</t>
  </si>
  <si>
    <t>022-35-3020-00-0</t>
  </si>
  <si>
    <t>02235301500S</t>
  </si>
  <si>
    <t>022-35-3015-00-S</t>
  </si>
  <si>
    <t>02235301500L</t>
  </si>
  <si>
    <t>022-35-3015-00-L</t>
  </si>
  <si>
    <t>022353015000</t>
  </si>
  <si>
    <t>022-35-3015-00-0</t>
  </si>
  <si>
    <t>02235300000S</t>
  </si>
  <si>
    <t>022-35-3000-00-S</t>
  </si>
  <si>
    <t>02235300000L</t>
  </si>
  <si>
    <t>022-35-3000-00-L</t>
  </si>
  <si>
    <t>022353000000</t>
  </si>
  <si>
    <t>022-35-3000-00-0</t>
  </si>
  <si>
    <t>02235203000S</t>
  </si>
  <si>
    <t>022-35-2030-00-S</t>
  </si>
  <si>
    <t>02235203000L</t>
  </si>
  <si>
    <t>022-35-2030-00-L</t>
  </si>
  <si>
    <t>022352030000</t>
  </si>
  <si>
    <t>022-35-2030-00-0</t>
  </si>
  <si>
    <t>02235202000S</t>
  </si>
  <si>
    <t>022-35-2020-00-S</t>
  </si>
  <si>
    <t>02235202000L</t>
  </si>
  <si>
    <t>022-35-2020-00-L</t>
  </si>
  <si>
    <t>022352020000</t>
  </si>
  <si>
    <t>022-35-2020-00-0</t>
  </si>
  <si>
    <t>02235200500S</t>
  </si>
  <si>
    <t>022-35-2005-00-S</t>
  </si>
  <si>
    <t>02235200500L</t>
  </si>
  <si>
    <t>022-35-2005-00-L</t>
  </si>
  <si>
    <t>022352005000</t>
  </si>
  <si>
    <t>022-35-2005-00-0</t>
  </si>
  <si>
    <t>02235200000S</t>
  </si>
  <si>
    <t>022-35-2000-00-S</t>
  </si>
  <si>
    <t>02235200000L</t>
  </si>
  <si>
    <t>022-35-2000-00-L</t>
  </si>
  <si>
    <t>022352000000</t>
  </si>
  <si>
    <t>022-35-2000-00-0</t>
  </si>
  <si>
    <t>02235156000S</t>
  </si>
  <si>
    <t>022-35-1560-00-S</t>
  </si>
  <si>
    <t>02235156000L</t>
  </si>
  <si>
    <t>022-35-1560-00-L</t>
  </si>
  <si>
    <t>022351560000</t>
  </si>
  <si>
    <t>022-35-1560-00-0</t>
  </si>
  <si>
    <t>02235155500S</t>
  </si>
  <si>
    <t>022-35-1555-00-S</t>
  </si>
  <si>
    <t>02235155500L</t>
  </si>
  <si>
    <t>022-35-1555-00-L</t>
  </si>
  <si>
    <t>022351555000</t>
  </si>
  <si>
    <t>022-35-1555-00-0</t>
  </si>
  <si>
    <t>02235155000S</t>
  </si>
  <si>
    <t>022-35-1550-00-S</t>
  </si>
  <si>
    <t>02235155000L</t>
  </si>
  <si>
    <t>022-35-1550-00-L</t>
  </si>
  <si>
    <t>022351550000</t>
  </si>
  <si>
    <t>022-35-1550-00-0</t>
  </si>
  <si>
    <t>02235154500S</t>
  </si>
  <si>
    <t>022-35-1545-00-S</t>
  </si>
  <si>
    <t>02235154500L</t>
  </si>
  <si>
    <t>022-35-1545-00-L</t>
  </si>
  <si>
    <t>022351545000</t>
  </si>
  <si>
    <t>022-35-1545-00-0</t>
  </si>
  <si>
    <t>02235154000S</t>
  </si>
  <si>
    <t>022-35-1540-00-S</t>
  </si>
  <si>
    <t>02235154000L</t>
  </si>
  <si>
    <t>022-35-1540-00-L</t>
  </si>
  <si>
    <t>022351540000</t>
  </si>
  <si>
    <t>022-35-1540-00-0</t>
  </si>
  <si>
    <t>02235153000S</t>
  </si>
  <si>
    <t>022-35-1530-00-S</t>
  </si>
  <si>
    <t>02235153000L</t>
  </si>
  <si>
    <t>022-35-1530-00-L</t>
  </si>
  <si>
    <t>022351530000</t>
  </si>
  <si>
    <t>022-35-1530-00-0</t>
  </si>
  <si>
    <t>02235152500S</t>
  </si>
  <si>
    <t>022-35-1525-00-S</t>
  </si>
  <si>
    <t>02235152500L</t>
  </si>
  <si>
    <t>022-35-1525-00-L</t>
  </si>
  <si>
    <t>022351525000</t>
  </si>
  <si>
    <t>022-35-1525-00-0</t>
  </si>
  <si>
    <t>02235152000S</t>
  </si>
  <si>
    <t>022-35-1520-00-S</t>
  </si>
  <si>
    <t>02235152000L</t>
  </si>
  <si>
    <t>022-35-1520-00-L</t>
  </si>
  <si>
    <t>022351520000</t>
  </si>
  <si>
    <t>022-35-1520-00-0</t>
  </si>
  <si>
    <t>02235151500S</t>
  </si>
  <si>
    <t>022-35-1515-00-S</t>
  </si>
  <si>
    <t>02235151500L</t>
  </si>
  <si>
    <t>022-35-1515-00-L</t>
  </si>
  <si>
    <t>022351515000</t>
  </si>
  <si>
    <t>022-35-1515-00-0</t>
  </si>
  <si>
    <t>02235151000S</t>
  </si>
  <si>
    <t>022-35-1510-00-S</t>
  </si>
  <si>
    <t>02235151000L</t>
  </si>
  <si>
    <t>022-35-1510-00-L</t>
  </si>
  <si>
    <t>022351510000</t>
  </si>
  <si>
    <t>022-35-1510-00-0</t>
  </si>
  <si>
    <t>02235150000S</t>
  </si>
  <si>
    <t>022-35-1500-00-S</t>
  </si>
  <si>
    <t>02235150000L</t>
  </si>
  <si>
    <t>022-35-1500-00-L</t>
  </si>
  <si>
    <t>022351500000</t>
  </si>
  <si>
    <t>022-35-1500-00-0</t>
  </si>
  <si>
    <t>02235102000S</t>
  </si>
  <si>
    <t>022-35-1020-00-S</t>
  </si>
  <si>
    <t>02235102000L</t>
  </si>
  <si>
    <t>022-35-1020-00-L</t>
  </si>
  <si>
    <t>022351020000</t>
  </si>
  <si>
    <t>022-35-1020-00-0</t>
  </si>
  <si>
    <t>02235101500S</t>
  </si>
  <si>
    <t>022-35-1015-00-S</t>
  </si>
  <si>
    <t>02235101500L</t>
  </si>
  <si>
    <t>022-35-1015-00-L</t>
  </si>
  <si>
    <t>022351015000</t>
  </si>
  <si>
    <t>022-35-1015-00-0</t>
  </si>
  <si>
    <t>02235101000S</t>
  </si>
  <si>
    <t>022-35-1010-00-S</t>
  </si>
  <si>
    <t>02235101000L</t>
  </si>
  <si>
    <t>022-35-1010-00-L</t>
  </si>
  <si>
    <t>022351010000</t>
  </si>
  <si>
    <t>022-35-1010-00-0</t>
  </si>
  <si>
    <t>02235100000S</t>
  </si>
  <si>
    <t>022-35-1000-00-S</t>
  </si>
  <si>
    <t>02235100000L</t>
  </si>
  <si>
    <t>022-35-1000-00-L</t>
  </si>
  <si>
    <t>022351000000</t>
  </si>
  <si>
    <t>022-35-1000-00-0</t>
  </si>
  <si>
    <t>02235000000S</t>
  </si>
  <si>
    <t>022-35-0000-00-S</t>
  </si>
  <si>
    <t>022350000000</t>
  </si>
  <si>
    <t>022-35-0000-00-0</t>
  </si>
  <si>
    <t>02230305500S</t>
  </si>
  <si>
    <t>022-30-3055-00-S</t>
  </si>
  <si>
    <t>02230305500L</t>
  </si>
  <si>
    <t>022-30-3055-00-L</t>
  </si>
  <si>
    <t>022303055000</t>
  </si>
  <si>
    <t>022-30-3055-00-0</t>
  </si>
  <si>
    <t>02230305000S</t>
  </si>
  <si>
    <t>022-30-3050-00-S</t>
  </si>
  <si>
    <t>02230305000L</t>
  </si>
  <si>
    <t>022-30-3050-00-L</t>
  </si>
  <si>
    <t>022303050000</t>
  </si>
  <si>
    <t>022-30-3050-00-0</t>
  </si>
  <si>
    <t>02230304500S</t>
  </si>
  <si>
    <t>022-30-3045-00-S</t>
  </si>
  <si>
    <t>02230304500L</t>
  </si>
  <si>
    <t>022-30-3045-00-L</t>
  </si>
  <si>
    <t>022303045000</t>
  </si>
  <si>
    <t>022-30-3045-00-0</t>
  </si>
  <si>
    <t>02230304000S</t>
  </si>
  <si>
    <t>022-30-3040-00-S</t>
  </si>
  <si>
    <t>02230304000L</t>
  </si>
  <si>
    <t>022-30-3040-00-L</t>
  </si>
  <si>
    <t>022303040000</t>
  </si>
  <si>
    <t>022-30-3040-00-0</t>
  </si>
  <si>
    <t>02230303500S</t>
  </si>
  <si>
    <t>022-30-3035-00-S</t>
  </si>
  <si>
    <t>02230303500L</t>
  </si>
  <si>
    <t>022-30-3035-00-L</t>
  </si>
  <si>
    <t>022303035000</t>
  </si>
  <si>
    <t>022-30-3035-00-0</t>
  </si>
  <si>
    <t>02230303000S</t>
  </si>
  <si>
    <t>022-30-3030-00-S</t>
  </si>
  <si>
    <t>02230303000L</t>
  </si>
  <si>
    <t>022-30-3030-00-L</t>
  </si>
  <si>
    <t>022303030000</t>
  </si>
  <si>
    <t>022-30-3030-00-0</t>
  </si>
  <si>
    <t>02230302500S</t>
  </si>
  <si>
    <t>022-30-3025-00-S</t>
  </si>
  <si>
    <t>02230302500L</t>
  </si>
  <si>
    <t>022-30-3025-00-L</t>
  </si>
  <si>
    <t>022303025000</t>
  </si>
  <si>
    <t>022-30-3025-00-0</t>
  </si>
  <si>
    <t>02230302000S</t>
  </si>
  <si>
    <t>022-30-3020-00-S</t>
  </si>
  <si>
    <t>02230302000L</t>
  </si>
  <si>
    <t>022-30-3020-00-L</t>
  </si>
  <si>
    <t>022303020000</t>
  </si>
  <si>
    <t>022-30-3020-00-0</t>
  </si>
  <si>
    <t>02230301500S</t>
  </si>
  <si>
    <t>022-30-3015-00-S</t>
  </si>
  <si>
    <t>02230301500L</t>
  </si>
  <si>
    <t>022-30-3015-00-L</t>
  </si>
  <si>
    <t>022303015000</t>
  </si>
  <si>
    <t>022-30-3015-00-0</t>
  </si>
  <si>
    <t>02230300000S</t>
  </si>
  <si>
    <t>022-30-3000-00-S</t>
  </si>
  <si>
    <t>02230300000L</t>
  </si>
  <si>
    <t>022-30-3000-00-L</t>
  </si>
  <si>
    <t>022303000000</t>
  </si>
  <si>
    <t>022-30-3000-00-0</t>
  </si>
  <si>
    <t>02230204000S</t>
  </si>
  <si>
    <t>022-30-2040-00-S</t>
  </si>
  <si>
    <t>02230204000L</t>
  </si>
  <si>
    <t>022-30-2040-00-L</t>
  </si>
  <si>
    <t>022302040000</t>
  </si>
  <si>
    <t>022-30-2040-00-0</t>
  </si>
  <si>
    <t>02230203000S</t>
  </si>
  <si>
    <t>022-30-2030-00-S</t>
  </si>
  <si>
    <t>02230203000L</t>
  </si>
  <si>
    <t>022-30-2030-00-L</t>
  </si>
  <si>
    <t>022302030000</t>
  </si>
  <si>
    <t>022-30-2030-00-0</t>
  </si>
  <si>
    <t>02230202000S</t>
  </si>
  <si>
    <t>022-30-2020-00-S</t>
  </si>
  <si>
    <t>02230202000L</t>
  </si>
  <si>
    <t>022-30-2020-00-L</t>
  </si>
  <si>
    <t>022302020000</t>
  </si>
  <si>
    <t>022-30-2020-00-0</t>
  </si>
  <si>
    <t>02230201000S</t>
  </si>
  <si>
    <t>022-30-2010-00-S</t>
  </si>
  <si>
    <t>02230201000L</t>
  </si>
  <si>
    <t>022-30-2010-00-L</t>
  </si>
  <si>
    <t>022302010000</t>
  </si>
  <si>
    <t>022-30-2010-00-0</t>
  </si>
  <si>
    <t>02230200500S</t>
  </si>
  <si>
    <t>022-30-2005-00-S</t>
  </si>
  <si>
    <t>02230200500L</t>
  </si>
  <si>
    <t>022-30-2005-00-L</t>
  </si>
  <si>
    <t>022302005000</t>
  </si>
  <si>
    <t>022-30-2005-00-0</t>
  </si>
  <si>
    <t>02230200000S</t>
  </si>
  <si>
    <t>022-30-2000-00-S</t>
  </si>
  <si>
    <t>02230200000L</t>
  </si>
  <si>
    <t>022-30-2000-00-L</t>
  </si>
  <si>
    <t>022302000000</t>
  </si>
  <si>
    <t>022-30-2000-00-0</t>
  </si>
  <si>
    <t>02230154000S</t>
  </si>
  <si>
    <t>022-30-1540-00-S</t>
  </si>
  <si>
    <t>02230154000L</t>
  </si>
  <si>
    <t>022-30-1540-00-L</t>
  </si>
  <si>
    <t>022301540000</t>
  </si>
  <si>
    <t>022-30-1540-00-0</t>
  </si>
  <si>
    <t>02230153500S</t>
  </si>
  <si>
    <t>022-30-1535-00-S</t>
  </si>
  <si>
    <t>02230153500L</t>
  </si>
  <si>
    <t>022-30-1535-00-L</t>
  </si>
  <si>
    <t>022301535000</t>
  </si>
  <si>
    <t>022-30-1535-00-0</t>
  </si>
  <si>
    <t>02230153000S</t>
  </si>
  <si>
    <t>022-30-1530-00-S</t>
  </si>
  <si>
    <t>02230153000L</t>
  </si>
  <si>
    <t>022-30-1530-00-L</t>
  </si>
  <si>
    <t>022301530000</t>
  </si>
  <si>
    <t>022-30-1530-00-0</t>
  </si>
  <si>
    <t>02230152500S</t>
  </si>
  <si>
    <t>022-30-1525-00-S</t>
  </si>
  <si>
    <t>02230152500L</t>
  </si>
  <si>
    <t>022-30-1525-00-L</t>
  </si>
  <si>
    <t>022301525000</t>
  </si>
  <si>
    <t>022-30-1525-00-0</t>
  </si>
  <si>
    <t>02230152000S</t>
  </si>
  <si>
    <t>022-30-1520-00-S</t>
  </si>
  <si>
    <t>02230152000L</t>
  </si>
  <si>
    <t>022-30-1520-00-L</t>
  </si>
  <si>
    <t>022301520000</t>
  </si>
  <si>
    <t>022-30-1520-00-0</t>
  </si>
  <si>
    <t>02230151500S</t>
  </si>
  <si>
    <t>022-30-1515-00-S</t>
  </si>
  <si>
    <t>02230151500L</t>
  </si>
  <si>
    <t>022-30-1515-00-L</t>
  </si>
  <si>
    <t>022301515000</t>
  </si>
  <si>
    <t>022-30-1515-00-0</t>
  </si>
  <si>
    <t>02230151000S</t>
  </si>
  <si>
    <t>022-30-1510-00-S</t>
  </si>
  <si>
    <t>02230151000L</t>
  </si>
  <si>
    <t>022-30-1510-00-L</t>
  </si>
  <si>
    <t>022301510000</t>
  </si>
  <si>
    <t>022-30-1510-00-0</t>
  </si>
  <si>
    <t>02230150000S</t>
  </si>
  <si>
    <t>022-30-1500-00-S</t>
  </si>
  <si>
    <t>02230150000L</t>
  </si>
  <si>
    <t>022-30-1500-00-L</t>
  </si>
  <si>
    <t>022301500000</t>
  </si>
  <si>
    <t>022-30-1500-00-0</t>
  </si>
  <si>
    <t>02230105500S</t>
  </si>
  <si>
    <t>022-30-1055-00-S</t>
  </si>
  <si>
    <t>02230105500L</t>
  </si>
  <si>
    <t>022-30-1055-00-L</t>
  </si>
  <si>
    <t>022301055000</t>
  </si>
  <si>
    <t>022-30-1055-00-0</t>
  </si>
  <si>
    <t>02230104500S</t>
  </si>
  <si>
    <t>022-30-1045-00-S</t>
  </si>
  <si>
    <t>02230104500L</t>
  </si>
  <si>
    <t>022-30-1045-00-L</t>
  </si>
  <si>
    <t>022301045000</t>
  </si>
  <si>
    <t>022-30-1045-00-0</t>
  </si>
  <si>
    <t>02230104000S</t>
  </si>
  <si>
    <t>022-30-1040-00-S</t>
  </si>
  <si>
    <t>02230104000L</t>
  </si>
  <si>
    <t>022-30-1040-00-L</t>
  </si>
  <si>
    <t>022301040000</t>
  </si>
  <si>
    <t>022-30-1040-00-0</t>
  </si>
  <si>
    <t>02230103000S</t>
  </si>
  <si>
    <t>022-30-1030-00-S</t>
  </si>
  <si>
    <t>02230103000L</t>
  </si>
  <si>
    <t>022-30-1030-00-L</t>
  </si>
  <si>
    <t>022301030000</t>
  </si>
  <si>
    <t>022-30-1030-00-0</t>
  </si>
  <si>
    <t>02230102000S</t>
  </si>
  <si>
    <t>022-30-1020-00-S</t>
  </si>
  <si>
    <t>02230102000L</t>
  </si>
  <si>
    <t>022-30-1020-00-L</t>
  </si>
  <si>
    <t>022301020000</t>
  </si>
  <si>
    <t>022-30-1020-00-0</t>
  </si>
  <si>
    <t>02230101000S</t>
  </si>
  <si>
    <t>022-30-1010-00-S</t>
  </si>
  <si>
    <t>02230101000L</t>
  </si>
  <si>
    <t>022-30-1010-00-L</t>
  </si>
  <si>
    <t>022301010000</t>
  </si>
  <si>
    <t>022-30-1010-00-0</t>
  </si>
  <si>
    <t>02230100000S</t>
  </si>
  <si>
    <t>022-30-1000-00-S</t>
  </si>
  <si>
    <t>02230100000L</t>
  </si>
  <si>
    <t>022-30-1000-00-L</t>
  </si>
  <si>
    <t>022301000000</t>
  </si>
  <si>
    <t>022-30-1000-00-0</t>
  </si>
  <si>
    <t>02230000000S</t>
  </si>
  <si>
    <t>022-30-0000-00-S</t>
  </si>
  <si>
    <t>022300000000</t>
  </si>
  <si>
    <t>022-30-0000-00-0</t>
  </si>
  <si>
    <t>02225305500S</t>
  </si>
  <si>
    <t>022-25-3055-00-S</t>
  </si>
  <si>
    <t>02225305500L</t>
  </si>
  <si>
    <t>022-25-3055-00-L</t>
  </si>
  <si>
    <t>022253055000</t>
  </si>
  <si>
    <t>022-25-3055-00-0</t>
  </si>
  <si>
    <t>02225305000S</t>
  </si>
  <si>
    <t>022-25-3050-00-S</t>
  </si>
  <si>
    <t>02225305000L</t>
  </si>
  <si>
    <t>022-25-3050-00-L</t>
  </si>
  <si>
    <t>022253050000</t>
  </si>
  <si>
    <t>022-25-3050-00-0</t>
  </si>
  <si>
    <t>02225304500S</t>
  </si>
  <si>
    <t>022-25-3045-00-S</t>
  </si>
  <si>
    <t>02225304500L</t>
  </si>
  <si>
    <t>022-25-3045-00-L</t>
  </si>
  <si>
    <t>022253045000</t>
  </si>
  <si>
    <t>022-25-3045-00-0</t>
  </si>
  <si>
    <t>02225304000S</t>
  </si>
  <si>
    <t>022-25-3040-00-S</t>
  </si>
  <si>
    <t>02225304000L</t>
  </si>
  <si>
    <t>022-25-3040-00-L</t>
  </si>
  <si>
    <t>022253040000</t>
  </si>
  <si>
    <t>022-25-3040-00-0</t>
  </si>
  <si>
    <t>02225303500S</t>
  </si>
  <si>
    <t>022-25-3035-00-S</t>
  </si>
  <si>
    <t>02225303500L</t>
  </si>
  <si>
    <t>022-25-3035-00-L</t>
  </si>
  <si>
    <t>022253035000</t>
  </si>
  <si>
    <t>022-25-3035-00-0</t>
  </si>
  <si>
    <t>02225303000S</t>
  </si>
  <si>
    <t>022-25-3030-00-S</t>
  </si>
  <si>
    <t>02225303000L</t>
  </si>
  <si>
    <t>022-25-3030-00-L</t>
  </si>
  <si>
    <t>022253030000</t>
  </si>
  <si>
    <t>022-25-3030-00-0</t>
  </si>
  <si>
    <t>02225302500S</t>
  </si>
  <si>
    <t>022-25-3025-00-S</t>
  </si>
  <si>
    <t>02225302500L</t>
  </si>
  <si>
    <t>022-25-3025-00-L</t>
  </si>
  <si>
    <t>022253025000</t>
  </si>
  <si>
    <t>022-25-3025-00-0</t>
  </si>
  <si>
    <t>02225302000S</t>
  </si>
  <si>
    <t>022-25-3020-00-S</t>
  </si>
  <si>
    <t>02225302000L</t>
  </si>
  <si>
    <t>022-25-3020-00-L</t>
  </si>
  <si>
    <t>022253020000</t>
  </si>
  <si>
    <t>022-25-3020-00-0</t>
  </si>
  <si>
    <t>02225301500S</t>
  </si>
  <si>
    <t>022-25-3015-00-S</t>
  </si>
  <si>
    <t>02225301500L</t>
  </si>
  <si>
    <t>022-25-3015-00-L</t>
  </si>
  <si>
    <t>022253015000</t>
  </si>
  <si>
    <t>022-25-3015-00-0</t>
  </si>
  <si>
    <t>02225301000S</t>
  </si>
  <si>
    <t>022-25-3010-00-S</t>
  </si>
  <si>
    <t>02225301000L</t>
  </si>
  <si>
    <t>022-25-3010-00-L</t>
  </si>
  <si>
    <t>022253010000</t>
  </si>
  <si>
    <t>022-25-3010-00-0</t>
  </si>
  <si>
    <t>02225300000S</t>
  </si>
  <si>
    <t>022-25-3000-00-S</t>
  </si>
  <si>
    <t>02225300000L</t>
  </si>
  <si>
    <t>022-25-3000-00-L</t>
  </si>
  <si>
    <t>022253000000</t>
  </si>
  <si>
    <t>022-25-3000-00-0</t>
  </si>
  <si>
    <t>02225201000S</t>
  </si>
  <si>
    <t>022-25-2010-00-S</t>
  </si>
  <si>
    <t>02225201000L</t>
  </si>
  <si>
    <t>022-25-2010-00-L</t>
  </si>
  <si>
    <t>022252010000</t>
  </si>
  <si>
    <t>022-25-2010-00-0</t>
  </si>
  <si>
    <t>02225200000S</t>
  </si>
  <si>
    <t>022-25-2000-00-S</t>
  </si>
  <si>
    <t>02225200000L</t>
  </si>
  <si>
    <t>022-25-2000-00-L</t>
  </si>
  <si>
    <t>022252000000</t>
  </si>
  <si>
    <t>022-25-2000-00-0</t>
  </si>
  <si>
    <t>02225158000S</t>
  </si>
  <si>
    <t>022-25-1580-00-S</t>
  </si>
  <si>
    <t>02225158000L</t>
  </si>
  <si>
    <t>022-25-1580-00-L</t>
  </si>
  <si>
    <t>022251580000</t>
  </si>
  <si>
    <t>022-25-1580-00-0</t>
  </si>
  <si>
    <t>02225157500S</t>
  </si>
  <si>
    <t>022-25-1575-00-S</t>
  </si>
  <si>
    <t>02225157500L</t>
  </si>
  <si>
    <t>022-25-1575-00-L</t>
  </si>
  <si>
    <t>022251575000</t>
  </si>
  <si>
    <t>022-25-1575-00-0</t>
  </si>
  <si>
    <t>02225157000S</t>
  </si>
  <si>
    <t>022-25-1570-00-S</t>
  </si>
  <si>
    <t>02225157000L</t>
  </si>
  <si>
    <t>022-25-1570-00-L</t>
  </si>
  <si>
    <t>022251570000</t>
  </si>
  <si>
    <t>022-25-1570-00-0</t>
  </si>
  <si>
    <t>02225156500S</t>
  </si>
  <si>
    <t>022-25-1565-00-S</t>
  </si>
  <si>
    <t>02225156500L</t>
  </si>
  <si>
    <t>022-25-1565-00-L</t>
  </si>
  <si>
    <t>022251565000</t>
  </si>
  <si>
    <t>022-25-1565-00-0</t>
  </si>
  <si>
    <t>02225156000S</t>
  </si>
  <si>
    <t>022-25-1560-00-S</t>
  </si>
  <si>
    <t>02225156000L</t>
  </si>
  <si>
    <t>022-25-1560-00-L</t>
  </si>
  <si>
    <t>022251560000</t>
  </si>
  <si>
    <t>022-25-1560-00-0</t>
  </si>
  <si>
    <t>02225155500S</t>
  </si>
  <si>
    <t>022-25-1555-00-S</t>
  </si>
  <si>
    <t>02225155500L</t>
  </si>
  <si>
    <t>022-25-1555-00-L</t>
  </si>
  <si>
    <t>022251555000</t>
  </si>
  <si>
    <t>022-25-1555-00-0</t>
  </si>
  <si>
    <t>02225155000S</t>
  </si>
  <si>
    <t>022-25-1550-00-S</t>
  </si>
  <si>
    <t>02225155000L</t>
  </si>
  <si>
    <t>022-25-1550-00-L</t>
  </si>
  <si>
    <t>022251550000</t>
  </si>
  <si>
    <t>022-25-1550-00-0</t>
  </si>
  <si>
    <t>02225154500S</t>
  </si>
  <si>
    <t>022-25-1545-00-S</t>
  </si>
  <si>
    <t>02225154500L</t>
  </si>
  <si>
    <t>022-25-1545-00-L</t>
  </si>
  <si>
    <t>022251545000</t>
  </si>
  <si>
    <t>022-25-1545-00-0</t>
  </si>
  <si>
    <t>02225154000S</t>
  </si>
  <si>
    <t>022-25-1540-00-S</t>
  </si>
  <si>
    <t>02225154000L</t>
  </si>
  <si>
    <t>022-25-1540-00-L</t>
  </si>
  <si>
    <t>022251540000</t>
  </si>
  <si>
    <t>022-25-1540-00-0</t>
  </si>
  <si>
    <t>02225153500S</t>
  </si>
  <si>
    <t>022-25-1535-00-S</t>
  </si>
  <si>
    <t>02225153500L</t>
  </si>
  <si>
    <t>022-25-1535-00-L</t>
  </si>
  <si>
    <t>022251535000</t>
  </si>
  <si>
    <t>022-25-1535-00-0</t>
  </si>
  <si>
    <t>02225152500S</t>
  </si>
  <si>
    <t>022-25-1525-00-S</t>
  </si>
  <si>
    <t>02225152500L</t>
  </si>
  <si>
    <t>022-25-1525-00-L</t>
  </si>
  <si>
    <t>022251525000</t>
  </si>
  <si>
    <t>022-25-1525-00-0</t>
  </si>
  <si>
    <t>02225151500S</t>
  </si>
  <si>
    <t>022-25-1515-00-S</t>
  </si>
  <si>
    <t>02225151500L</t>
  </si>
  <si>
    <t>022-25-1515-00-L</t>
  </si>
  <si>
    <t>022251515000</t>
  </si>
  <si>
    <t>022-25-1515-00-0</t>
  </si>
  <si>
    <t>02225151000S</t>
  </si>
  <si>
    <t>022-25-1510-00-S</t>
  </si>
  <si>
    <t>02225151000L</t>
  </si>
  <si>
    <t>022-25-1510-00-L</t>
  </si>
  <si>
    <t>022251510000</t>
  </si>
  <si>
    <t>022-25-1510-00-0</t>
  </si>
  <si>
    <t>02225150000S</t>
  </si>
  <si>
    <t>022-25-1500-00-S</t>
  </si>
  <si>
    <t>02225150000L</t>
  </si>
  <si>
    <t>022-25-1500-00-L</t>
  </si>
  <si>
    <t>022251500000</t>
  </si>
  <si>
    <t>022-25-1500-00-0</t>
  </si>
  <si>
    <t>02225103000S</t>
  </si>
  <si>
    <t>022-25-1030-00-S</t>
  </si>
  <si>
    <t>02225103000L</t>
  </si>
  <si>
    <t>022-25-1030-00-L</t>
  </si>
  <si>
    <t>022251030000</t>
  </si>
  <si>
    <t>022-25-1030-00-0</t>
  </si>
  <si>
    <t>02225101000S</t>
  </si>
  <si>
    <t>022-25-1010-00-S</t>
  </si>
  <si>
    <t>02225101000L</t>
  </si>
  <si>
    <t>022-25-1010-00-L</t>
  </si>
  <si>
    <t>022251010000</t>
  </si>
  <si>
    <t>022-25-1010-00-0</t>
  </si>
  <si>
    <t>02225100000S</t>
  </si>
  <si>
    <t>022-25-1000-00-S</t>
  </si>
  <si>
    <t>02225100000L</t>
  </si>
  <si>
    <t>022-25-1000-00-L</t>
  </si>
  <si>
    <t>022251000000</t>
  </si>
  <si>
    <t>022-25-1000-00-0</t>
  </si>
  <si>
    <t>02225000000S</t>
  </si>
  <si>
    <t>022-25-0000-00-S</t>
  </si>
  <si>
    <t>022250000000</t>
  </si>
  <si>
    <t>022-25-0000-00-0</t>
  </si>
  <si>
    <t>02220302500S</t>
  </si>
  <si>
    <t>022-20-3025-00-S</t>
  </si>
  <si>
    <t>02220302500L</t>
  </si>
  <si>
    <t>022-20-3025-00-L</t>
  </si>
  <si>
    <t>022203025000</t>
  </si>
  <si>
    <t>022-20-3025-00-0</t>
  </si>
  <si>
    <t>02220302000S</t>
  </si>
  <si>
    <t>022-20-3020-00-S</t>
  </si>
  <si>
    <t>02220302000L</t>
  </si>
  <si>
    <t>022-20-3020-00-L</t>
  </si>
  <si>
    <t>022203020000</t>
  </si>
  <si>
    <t>022-20-3020-00-0</t>
  </si>
  <si>
    <t>02220301500S</t>
  </si>
  <si>
    <t>022-20-3015-00-S</t>
  </si>
  <si>
    <t>02220301500L</t>
  </si>
  <si>
    <t>022-20-3015-00-L</t>
  </si>
  <si>
    <t>022203015000</t>
  </si>
  <si>
    <t>022-20-3015-00-0</t>
  </si>
  <si>
    <t>02220301000S</t>
  </si>
  <si>
    <t>022-20-3010-00-S</t>
  </si>
  <si>
    <t>02220301000L</t>
  </si>
  <si>
    <t>022-20-3010-00-L</t>
  </si>
  <si>
    <t>022203010000</t>
  </si>
  <si>
    <t>022-20-3010-00-0</t>
  </si>
  <si>
    <t>02220300000S</t>
  </si>
  <si>
    <t>022-20-3000-00-S</t>
  </si>
  <si>
    <t>02220300000L</t>
  </si>
  <si>
    <t>022-20-3000-00-L</t>
  </si>
  <si>
    <t>022203000000</t>
  </si>
  <si>
    <t>022-20-3000-00-0</t>
  </si>
  <si>
    <t>02220204000S</t>
  </si>
  <si>
    <t>022-20-2040-00-S</t>
  </si>
  <si>
    <t>02220204000L</t>
  </si>
  <si>
    <t>022-20-2040-00-L</t>
  </si>
  <si>
    <t>022202040000</t>
  </si>
  <si>
    <t>022-20-2040-00-0</t>
  </si>
  <si>
    <t>02220200000S</t>
  </si>
  <si>
    <t>022-20-2000-00-S</t>
  </si>
  <si>
    <t>02220200000L</t>
  </si>
  <si>
    <t>022-20-2000-00-L</t>
  </si>
  <si>
    <t>022202000000</t>
  </si>
  <si>
    <t>022-20-2000-00-0</t>
  </si>
  <si>
    <t>02220154500S</t>
  </si>
  <si>
    <t>022-20-1545-00-S</t>
  </si>
  <si>
    <t>02220154500L</t>
  </si>
  <si>
    <t>022-20-1545-00-L</t>
  </si>
  <si>
    <t>022201545000</t>
  </si>
  <si>
    <t>022-20-1545-00-0</t>
  </si>
  <si>
    <t>02220154000S</t>
  </si>
  <si>
    <t>022-20-1540-00-S</t>
  </si>
  <si>
    <t>02220154000L</t>
  </si>
  <si>
    <t>022-20-1540-00-L</t>
  </si>
  <si>
    <t>022201540000</t>
  </si>
  <si>
    <t>022-20-1540-00-0</t>
  </si>
  <si>
    <t>02220153500S</t>
  </si>
  <si>
    <t>022-20-1535-00-S</t>
  </si>
  <si>
    <t>02220153500L</t>
  </si>
  <si>
    <t>022-20-1535-00-L</t>
  </si>
  <si>
    <t>022201535000</t>
  </si>
  <si>
    <t>022-20-1535-00-0</t>
  </si>
  <si>
    <t>02220153000S</t>
  </si>
  <si>
    <t>022-20-1530-00-S</t>
  </si>
  <si>
    <t>02220153000L</t>
  </si>
  <si>
    <t>022-20-1530-00-L</t>
  </si>
  <si>
    <t>022201530000</t>
  </si>
  <si>
    <t>022-20-1530-00-0</t>
  </si>
  <si>
    <t>02220152500S</t>
  </si>
  <si>
    <t>022-20-1525-00-S</t>
  </si>
  <si>
    <t>02220152500L</t>
  </si>
  <si>
    <t>022-20-1525-00-L</t>
  </si>
  <si>
    <t>022201525000</t>
  </si>
  <si>
    <t>022-20-1525-00-0</t>
  </si>
  <si>
    <t>02220152000S</t>
  </si>
  <si>
    <t>022-20-1520-00-S</t>
  </si>
  <si>
    <t>02220152000L</t>
  </si>
  <si>
    <t>022-20-1520-00-L</t>
  </si>
  <si>
    <t>022201520000</t>
  </si>
  <si>
    <t>022-20-1520-00-0</t>
  </si>
  <si>
    <t>02220151500S</t>
  </si>
  <si>
    <t>022-20-1515-00-S</t>
  </si>
  <si>
    <t>02220151500L</t>
  </si>
  <si>
    <t>022-20-1515-00-L</t>
  </si>
  <si>
    <t>022201515000</t>
  </si>
  <si>
    <t>022-20-1515-00-0</t>
  </si>
  <si>
    <t>02220151000S</t>
  </si>
  <si>
    <t>022-20-1510-00-S</t>
  </si>
  <si>
    <t>02220151000L</t>
  </si>
  <si>
    <t>022-20-1510-00-L</t>
  </si>
  <si>
    <t>022201510000</t>
  </si>
  <si>
    <t>022-20-1510-00-0</t>
  </si>
  <si>
    <t>02220150000S</t>
  </si>
  <si>
    <t>022-20-1500-00-S</t>
  </si>
  <si>
    <t>02220150000L</t>
  </si>
  <si>
    <t>022-20-1500-00-L</t>
  </si>
  <si>
    <t>022201500000</t>
  </si>
  <si>
    <t>022-20-1500-00-0</t>
  </si>
  <si>
    <t>02220103500S</t>
  </si>
  <si>
    <t>022-20-1035-00-S</t>
  </si>
  <si>
    <t>02220103500L</t>
  </si>
  <si>
    <t>022-20-1035-00-L</t>
  </si>
  <si>
    <t>022201035000</t>
  </si>
  <si>
    <t>022-20-1035-00-0</t>
  </si>
  <si>
    <t>02220103000S</t>
  </si>
  <si>
    <t>022-20-1030-00-S</t>
  </si>
  <si>
    <t>02220103000L</t>
  </si>
  <si>
    <t>022-20-1030-00-L</t>
  </si>
  <si>
    <t>022201030000</t>
  </si>
  <si>
    <t>022-20-1030-00-0</t>
  </si>
  <si>
    <t>02220102500S</t>
  </si>
  <si>
    <t>022-20-1025-00-S</t>
  </si>
  <si>
    <t>02220102500L</t>
  </si>
  <si>
    <t>022-20-1025-00-L</t>
  </si>
  <si>
    <t>022201025000</t>
  </si>
  <si>
    <t>022-20-1025-00-0</t>
  </si>
  <si>
    <t>02220102000S</t>
  </si>
  <si>
    <t>022-20-1020-00-S</t>
  </si>
  <si>
    <t>02220102000L</t>
  </si>
  <si>
    <t>022-20-1020-00-L</t>
  </si>
  <si>
    <t>022201020000</t>
  </si>
  <si>
    <t>022-20-1020-00-0</t>
  </si>
  <si>
    <t>02220101500S</t>
  </si>
  <si>
    <t>022-20-1015-00-S</t>
  </si>
  <si>
    <t>02220101500L</t>
  </si>
  <si>
    <t>022-20-1015-00-L</t>
  </si>
  <si>
    <t>022201015000</t>
  </si>
  <si>
    <t>022-20-1015-00-0</t>
  </si>
  <si>
    <t>02220101000S</t>
  </si>
  <si>
    <t>022-20-1010-00-S</t>
  </si>
  <si>
    <t>02220101000L</t>
  </si>
  <si>
    <t>022-20-1010-00-L</t>
  </si>
  <si>
    <t>022201010000</t>
  </si>
  <si>
    <t>022-20-1010-00-0</t>
  </si>
  <si>
    <t>02220100000S</t>
  </si>
  <si>
    <t>022-20-1000-00-S</t>
  </si>
  <si>
    <t>02220100000L</t>
  </si>
  <si>
    <t>022-20-1000-00-L</t>
  </si>
  <si>
    <t>022201000000</t>
  </si>
  <si>
    <t>022-20-1000-00-0</t>
  </si>
  <si>
    <t>02220000000S</t>
  </si>
  <si>
    <t>022-20-0000-00-S</t>
  </si>
  <si>
    <t>022200000000</t>
  </si>
  <si>
    <t>022-20-0000-00-0</t>
  </si>
  <si>
    <t>02215305000S</t>
  </si>
  <si>
    <t>022-15-3050-00-S</t>
  </si>
  <si>
    <t>02215305000L</t>
  </si>
  <si>
    <t>022-15-3050-00-L</t>
  </si>
  <si>
    <t>022153050000</t>
  </si>
  <si>
    <t>022-15-3050-00-0</t>
  </si>
  <si>
    <t>02215304000S</t>
  </si>
  <si>
    <t>022-15-3040-00-S</t>
  </si>
  <si>
    <t>02215304000L</t>
  </si>
  <si>
    <t>022-15-3040-00-L</t>
  </si>
  <si>
    <t>022153040000</t>
  </si>
  <si>
    <t>022-15-3040-00-0</t>
  </si>
  <si>
    <t>02215303000S</t>
  </si>
  <si>
    <t>022-15-3030-00-S</t>
  </si>
  <si>
    <t>02215303000L</t>
  </si>
  <si>
    <t>022-15-3030-00-L</t>
  </si>
  <si>
    <t>022153030000</t>
  </si>
  <si>
    <t>022-15-3030-00-0</t>
  </si>
  <si>
    <t>02215302500S</t>
  </si>
  <si>
    <t>022-15-3025-00-S</t>
  </si>
  <si>
    <t>02215302500L</t>
  </si>
  <si>
    <t>022-15-3025-00-L</t>
  </si>
  <si>
    <t>022153025000</t>
  </si>
  <si>
    <t>022-15-3025-00-0</t>
  </si>
  <si>
    <t>02215302000S</t>
  </si>
  <si>
    <t>022-15-3020-00-S</t>
  </si>
  <si>
    <t>02215302000L</t>
  </si>
  <si>
    <t>022-15-3020-00-L</t>
  </si>
  <si>
    <t>022153020000</t>
  </si>
  <si>
    <t>022-15-3020-00-0</t>
  </si>
  <si>
    <t>02215300000S</t>
  </si>
  <si>
    <t>022-15-3000-00-S</t>
  </si>
  <si>
    <t>02215300000L</t>
  </si>
  <si>
    <t>022-15-3000-00-L</t>
  </si>
  <si>
    <t>022153000000</t>
  </si>
  <si>
    <t>022-15-3000-00-0</t>
  </si>
  <si>
    <t>02215202000S</t>
  </si>
  <si>
    <t>022-15-2020-00-S</t>
  </si>
  <si>
    <t>02215202000L</t>
  </si>
  <si>
    <t>022-15-2020-00-L</t>
  </si>
  <si>
    <t>022152020000</t>
  </si>
  <si>
    <t>022-15-2020-00-0</t>
  </si>
  <si>
    <t>02215200000S</t>
  </si>
  <si>
    <t>022-15-2000-00-S</t>
  </si>
  <si>
    <t>02215200000L</t>
  </si>
  <si>
    <t>022-15-2000-00-L</t>
  </si>
  <si>
    <t>022152000000</t>
  </si>
  <si>
    <t>022-15-2000-00-0</t>
  </si>
  <si>
    <t>02215154500S</t>
  </si>
  <si>
    <t>022-15-1545-00-S</t>
  </si>
  <si>
    <t>02215154500L</t>
  </si>
  <si>
    <t>022-15-1545-00-L</t>
  </si>
  <si>
    <t>022151545000</t>
  </si>
  <si>
    <t>022-15-1545-00-0</t>
  </si>
  <si>
    <t>02215154000S</t>
  </si>
  <si>
    <t>022-15-1540-00-S</t>
  </si>
  <si>
    <t>02215154000L</t>
  </si>
  <si>
    <t>022-15-1540-00-L</t>
  </si>
  <si>
    <t>022151540000</t>
  </si>
  <si>
    <t>022-15-1540-00-0</t>
  </si>
  <si>
    <t>02215153500S</t>
  </si>
  <si>
    <t>022-15-1535-00-S</t>
  </si>
  <si>
    <t>02215153500L</t>
  </si>
  <si>
    <t>022-15-1535-00-L</t>
  </si>
  <si>
    <t>022151535000</t>
  </si>
  <si>
    <t>022-15-1535-00-0</t>
  </si>
  <si>
    <t>02215153000S</t>
  </si>
  <si>
    <t>022-15-1530-00-S</t>
  </si>
  <si>
    <t>02215153000L</t>
  </si>
  <si>
    <t>022-15-1530-00-L</t>
  </si>
  <si>
    <t>022151530000</t>
  </si>
  <si>
    <t>022-15-1530-00-0</t>
  </si>
  <si>
    <t>02215152000S</t>
  </si>
  <si>
    <t>022-15-1520-00-S</t>
  </si>
  <si>
    <t>02215152000L</t>
  </si>
  <si>
    <t>022-15-1520-00-L</t>
  </si>
  <si>
    <t>022151520000</t>
  </si>
  <si>
    <t>022-15-1520-00-0</t>
  </si>
  <si>
    <t>02215151500S</t>
  </si>
  <si>
    <t>022-15-1515-00-S</t>
  </si>
  <si>
    <t>02215151500L</t>
  </si>
  <si>
    <t>022-15-1515-00-L</t>
  </si>
  <si>
    <t>022151515000</t>
  </si>
  <si>
    <t>022-15-1515-00-0</t>
  </si>
  <si>
    <t>02215151000S</t>
  </si>
  <si>
    <t>022-15-1510-00-S</t>
  </si>
  <si>
    <t>02215151000L</t>
  </si>
  <si>
    <t>022-15-1510-00-L</t>
  </si>
  <si>
    <t>022151510000</t>
  </si>
  <si>
    <t>022-15-1510-00-0</t>
  </si>
  <si>
    <t>02215150000S</t>
  </si>
  <si>
    <t>022-15-1500-00-S</t>
  </si>
  <si>
    <t>02215150000L</t>
  </si>
  <si>
    <t>022-15-1500-00-L</t>
  </si>
  <si>
    <t>022151500000</t>
  </si>
  <si>
    <t>022-15-1500-00-0</t>
  </si>
  <si>
    <t>02215105000S</t>
  </si>
  <si>
    <t>022-15-1050-00-S</t>
  </si>
  <si>
    <t>02215105000L</t>
  </si>
  <si>
    <t>022-15-1050-00-L</t>
  </si>
  <si>
    <t>022151050000</t>
  </si>
  <si>
    <t>022-15-1050-00-0</t>
  </si>
  <si>
    <t>02215103500S</t>
  </si>
  <si>
    <t>022-15-1035-00-S</t>
  </si>
  <si>
    <t>02215103500L</t>
  </si>
  <si>
    <t>022-15-1035-00-L</t>
  </si>
  <si>
    <t>022151035000</t>
  </si>
  <si>
    <t>022-15-1035-00-0</t>
  </si>
  <si>
    <t>02215103000S</t>
  </si>
  <si>
    <t>022-15-1030-00-S</t>
  </si>
  <si>
    <t>02215103000L</t>
  </si>
  <si>
    <t>022-15-1030-00-L</t>
  </si>
  <si>
    <t>022151030000</t>
  </si>
  <si>
    <t>022-15-1030-00-0</t>
  </si>
  <si>
    <t>02215102500S</t>
  </si>
  <si>
    <t>022-15-1025-00-S</t>
  </si>
  <si>
    <t>02215102500L</t>
  </si>
  <si>
    <t>022-15-1025-00-L</t>
  </si>
  <si>
    <t>022151025000</t>
  </si>
  <si>
    <t>022-15-1025-00-0</t>
  </si>
  <si>
    <t>02215102000S</t>
  </si>
  <si>
    <t>022-15-1020-00-S</t>
  </si>
  <si>
    <t>02215102000L</t>
  </si>
  <si>
    <t>022-15-1020-00-L</t>
  </si>
  <si>
    <t>022151020000</t>
  </si>
  <si>
    <t>022-15-1020-00-0</t>
  </si>
  <si>
    <t>02215101500S</t>
  </si>
  <si>
    <t>022-15-1015-00-S</t>
  </si>
  <si>
    <t>02215101500L</t>
  </si>
  <si>
    <t>022-15-1015-00-L</t>
  </si>
  <si>
    <t>022151015000</t>
  </si>
  <si>
    <t>022-15-1015-00-0</t>
  </si>
  <si>
    <t>02215101000S</t>
  </si>
  <si>
    <t>022-15-1010-00-S</t>
  </si>
  <si>
    <t>02215101000L</t>
  </si>
  <si>
    <t>022-15-1010-00-L</t>
  </si>
  <si>
    <t>022151010000</t>
  </si>
  <si>
    <t>022-15-1010-00-0</t>
  </si>
  <si>
    <t>02215100000S</t>
  </si>
  <si>
    <t>022-15-1000-00-S</t>
  </si>
  <si>
    <t>02215100000L</t>
  </si>
  <si>
    <t>022-15-1000-00-L</t>
  </si>
  <si>
    <t>022151000000</t>
  </si>
  <si>
    <t>022-15-1000-00-0</t>
  </si>
  <si>
    <t>02215000000S</t>
  </si>
  <si>
    <t>022-15-0000-00-S</t>
  </si>
  <si>
    <t>022150000000</t>
  </si>
  <si>
    <t>022-15-0000-00-0</t>
  </si>
  <si>
    <t>02210304000S</t>
  </si>
  <si>
    <t>022-10-3040-00-S</t>
  </si>
  <si>
    <t>02210304000L</t>
  </si>
  <si>
    <t>022-10-3040-00-L</t>
  </si>
  <si>
    <t>022103040000</t>
  </si>
  <si>
    <t>022-10-3040-00-0</t>
  </si>
  <si>
    <t>02210303000S</t>
  </si>
  <si>
    <t>022-10-3030-00-S</t>
  </si>
  <si>
    <t>02210303000L</t>
  </si>
  <si>
    <t>022-10-3030-00-L</t>
  </si>
  <si>
    <t>022103030000</t>
  </si>
  <si>
    <t>022-10-3030-00-0</t>
  </si>
  <si>
    <t>02210302000S</t>
  </si>
  <si>
    <t>022-10-3020-00-S</t>
  </si>
  <si>
    <t>02210302000L</t>
  </si>
  <si>
    <t>022-10-3020-00-L</t>
  </si>
  <si>
    <t>022103020000</t>
  </si>
  <si>
    <t>022-10-3020-00-0</t>
  </si>
  <si>
    <t>02210301000S</t>
  </si>
  <si>
    <t>022-10-3010-00-S</t>
  </si>
  <si>
    <t>02210301000L</t>
  </si>
  <si>
    <t>022-10-3010-00-L</t>
  </si>
  <si>
    <t>022103010000</t>
  </si>
  <si>
    <t>022-10-3010-00-0</t>
  </si>
  <si>
    <t>02210300000S</t>
  </si>
  <si>
    <t>022-10-3000-00-S</t>
  </si>
  <si>
    <t>02210300000L</t>
  </si>
  <si>
    <t>022-10-3000-00-L</t>
  </si>
  <si>
    <t>022103000000</t>
  </si>
  <si>
    <t>022-10-3000-00-0</t>
  </si>
  <si>
    <t>02210203500S</t>
  </si>
  <si>
    <t>022-10-2035-00-S</t>
  </si>
  <si>
    <t>02210203500L</t>
  </si>
  <si>
    <t>022-10-2035-00-L</t>
  </si>
  <si>
    <t>022102035000</t>
  </si>
  <si>
    <t>022-10-2035-00-0</t>
  </si>
  <si>
    <t>02210203000S</t>
  </si>
  <si>
    <t>022-10-2030-00-S</t>
  </si>
  <si>
    <t>02210203000L</t>
  </si>
  <si>
    <t>022-10-2030-00-L</t>
  </si>
  <si>
    <t>022102030000</t>
  </si>
  <si>
    <t>022-10-2030-00-0</t>
  </si>
  <si>
    <t>02210202500S</t>
  </si>
  <si>
    <t>022-10-2025-00-S</t>
  </si>
  <si>
    <t>02210202500L</t>
  </si>
  <si>
    <t>022-10-2025-00-L</t>
  </si>
  <si>
    <t>022102025000</t>
  </si>
  <si>
    <t>022-10-2025-00-0</t>
  </si>
  <si>
    <t>02210202000S</t>
  </si>
  <si>
    <t>022-10-2020-00-S</t>
  </si>
  <si>
    <t>02210202000L</t>
  </si>
  <si>
    <t>022-10-2020-00-L</t>
  </si>
  <si>
    <t>022102020000</t>
  </si>
  <si>
    <t>022-10-2020-00-0</t>
  </si>
  <si>
    <t>02210201500S</t>
  </si>
  <si>
    <t>022-10-2015-00-S</t>
  </si>
  <si>
    <t>02210201500L</t>
  </si>
  <si>
    <t>022-10-2015-00-L</t>
  </si>
  <si>
    <t>022102015000</t>
  </si>
  <si>
    <t>022-10-2015-00-0</t>
  </si>
  <si>
    <t>02210201000S</t>
  </si>
  <si>
    <t>022-10-2010-00-S</t>
  </si>
  <si>
    <t>02210201000L</t>
  </si>
  <si>
    <t>022-10-2010-00-L</t>
  </si>
  <si>
    <t>022102010000</t>
  </si>
  <si>
    <t>022-10-2010-00-0</t>
  </si>
  <si>
    <t>02210200500S</t>
  </si>
  <si>
    <t>022-10-2005-00-S</t>
  </si>
  <si>
    <t>02210200500L</t>
  </si>
  <si>
    <t>022-10-2005-00-L</t>
  </si>
  <si>
    <t>022102005000</t>
  </si>
  <si>
    <t>022-10-2005-00-0</t>
  </si>
  <si>
    <t>02210200000S</t>
  </si>
  <si>
    <t>022-10-2000-00-S</t>
  </si>
  <si>
    <t>02210200000L</t>
  </si>
  <si>
    <t>022-10-2000-00-L</t>
  </si>
  <si>
    <t>022102000000</t>
  </si>
  <si>
    <t>022-10-2000-00-0</t>
  </si>
  <si>
    <t>02210157000S</t>
  </si>
  <si>
    <t>022-10-1570-00-S</t>
  </si>
  <si>
    <t>02210157000L</t>
  </si>
  <si>
    <t>022-10-1570-00-L</t>
  </si>
  <si>
    <t>022101570000</t>
  </si>
  <si>
    <t>022-10-1570-00-0</t>
  </si>
  <si>
    <t>02210156500S</t>
  </si>
  <si>
    <t>022-10-1565-00-S</t>
  </si>
  <si>
    <t>02210156500L</t>
  </si>
  <si>
    <t>022-10-1565-00-L</t>
  </si>
  <si>
    <t>022101565000</t>
  </si>
  <si>
    <t>022-10-1565-00-0</t>
  </si>
  <si>
    <t>02210156000S</t>
  </si>
  <si>
    <t>022-10-1560-00-S</t>
  </si>
  <si>
    <t>02210156000L</t>
  </si>
  <si>
    <t>022-10-1560-00-L</t>
  </si>
  <si>
    <t>022101560000</t>
  </si>
  <si>
    <t>022-10-1560-00-0</t>
  </si>
  <si>
    <t>02210155500S</t>
  </si>
  <si>
    <t>022-10-1555-00-S</t>
  </si>
  <si>
    <t>02210155500L</t>
  </si>
  <si>
    <t>022-10-1555-00-L</t>
  </si>
  <si>
    <t>022101555000</t>
  </si>
  <si>
    <t>022-10-1555-00-0</t>
  </si>
  <si>
    <t>02210155000S</t>
  </si>
  <si>
    <t>022-10-1550-00-S</t>
  </si>
  <si>
    <t>02210155000L</t>
  </si>
  <si>
    <t>022-10-1550-00-L</t>
  </si>
  <si>
    <t>022101550000</t>
  </si>
  <si>
    <t>022-10-1550-00-0</t>
  </si>
  <si>
    <t>02210154500S</t>
  </si>
  <si>
    <t>022-10-1545-00-S</t>
  </si>
  <si>
    <t>02210154500L</t>
  </si>
  <si>
    <t>022-10-1545-00-L</t>
  </si>
  <si>
    <t>022101545000</t>
  </si>
  <si>
    <t>022-10-1545-00-0</t>
  </si>
  <si>
    <t>02210154000S</t>
  </si>
  <si>
    <t>022-10-1540-00-S</t>
  </si>
  <si>
    <t>02210154000L</t>
  </si>
  <si>
    <t>022-10-1540-00-L</t>
  </si>
  <si>
    <t>022101540000</t>
  </si>
  <si>
    <t>022-10-1540-00-0</t>
  </si>
  <si>
    <t>02210153500S</t>
  </si>
  <si>
    <t>022-10-1535-00-S</t>
  </si>
  <si>
    <t>02210153500L</t>
  </si>
  <si>
    <t>022-10-1535-00-L</t>
  </si>
  <si>
    <t>022101535000</t>
  </si>
  <si>
    <t>022-10-1535-00-0</t>
  </si>
  <si>
    <t>02210153000S</t>
  </si>
  <si>
    <t>022-10-1530-00-S</t>
  </si>
  <si>
    <t>02210153000L</t>
  </si>
  <si>
    <t>022-10-1530-00-L</t>
  </si>
  <si>
    <t>022101530000</t>
  </si>
  <si>
    <t>022-10-1530-00-0</t>
  </si>
  <si>
    <t>02210152500S</t>
  </si>
  <si>
    <t>022-10-1525-00-S</t>
  </si>
  <si>
    <t>02210152500L</t>
  </si>
  <si>
    <t>022-10-1525-00-L</t>
  </si>
  <si>
    <t>022101525000</t>
  </si>
  <si>
    <t>022-10-1525-00-0</t>
  </si>
  <si>
    <t>02210152000S</t>
  </si>
  <si>
    <t>022-10-1520-00-S</t>
  </si>
  <si>
    <t>02210152000L</t>
  </si>
  <si>
    <t>022-10-1520-00-L</t>
  </si>
  <si>
    <t>022101520000</t>
  </si>
  <si>
    <t>022-10-1520-00-0</t>
  </si>
  <si>
    <t>02210151000S</t>
  </si>
  <si>
    <t>022-10-1510-00-S</t>
  </si>
  <si>
    <t>02210151000L</t>
  </si>
  <si>
    <t>022-10-1510-00-L</t>
  </si>
  <si>
    <t>022101510000</t>
  </si>
  <si>
    <t>022-10-1510-00-0</t>
  </si>
  <si>
    <t>02210150000S</t>
  </si>
  <si>
    <t>022-10-1500-00-S</t>
  </si>
  <si>
    <t>02210150000L</t>
  </si>
  <si>
    <t>022-10-1500-00-L</t>
  </si>
  <si>
    <t>022101500000</t>
  </si>
  <si>
    <t>022-10-1500-00-0</t>
  </si>
  <si>
    <t>02210104000S</t>
  </si>
  <si>
    <t>022-10-1040-00-S</t>
  </si>
  <si>
    <t>02210104000L</t>
  </si>
  <si>
    <t>022-10-1040-00-L</t>
  </si>
  <si>
    <t>022101040000</t>
  </si>
  <si>
    <t>022-10-1040-00-0</t>
  </si>
  <si>
    <t>02210101500S</t>
  </si>
  <si>
    <t>022-10-1015-00-S</t>
  </si>
  <si>
    <t>02210101500L</t>
  </si>
  <si>
    <t>022-10-1015-00-L</t>
  </si>
  <si>
    <t>022101015000</t>
  </si>
  <si>
    <t>022-10-1015-00-0</t>
  </si>
  <si>
    <t>02210101000S</t>
  </si>
  <si>
    <t>022-10-1010-00-S</t>
  </si>
  <si>
    <t>02210101000L</t>
  </si>
  <si>
    <t>022-10-1010-00-L</t>
  </si>
  <si>
    <t>022101010000</t>
  </si>
  <si>
    <t>022-10-1010-00-0</t>
  </si>
  <si>
    <t>02210100000S</t>
  </si>
  <si>
    <t>022-10-1000-00-S</t>
  </si>
  <si>
    <t>02210100000L</t>
  </si>
  <si>
    <t>022-10-1000-00-L</t>
  </si>
  <si>
    <t>022101000000</t>
  </si>
  <si>
    <t>022-10-1000-00-0</t>
  </si>
  <si>
    <t>02210000000S</t>
  </si>
  <si>
    <t>022-10-0000-00-S</t>
  </si>
  <si>
    <t>022100000000</t>
  </si>
  <si>
    <t>022-10-0000-00-0</t>
  </si>
  <si>
    <t>02205603515S</t>
  </si>
  <si>
    <t>022-05-6035-15-S</t>
  </si>
  <si>
    <t>02205603515L</t>
  </si>
  <si>
    <t>022-05-6035-15-L</t>
  </si>
  <si>
    <t>022056035150</t>
  </si>
  <si>
    <t>022-05-6035-15-0</t>
  </si>
  <si>
    <t>02205603510S</t>
  </si>
  <si>
    <t>022-05-6035-10-S</t>
  </si>
  <si>
    <t>02205603510L</t>
  </si>
  <si>
    <t>022-05-6035-10-L</t>
  </si>
  <si>
    <t>022056035100</t>
  </si>
  <si>
    <t>022-05-6035-10-0</t>
  </si>
  <si>
    <t>02205603505S</t>
  </si>
  <si>
    <t>022-05-6035-05-S</t>
  </si>
  <si>
    <t>02205603505L</t>
  </si>
  <si>
    <t>022-05-6035-05-L</t>
  </si>
  <si>
    <t>022056035050</t>
  </si>
  <si>
    <t>022-05-6035-05-0</t>
  </si>
  <si>
    <t>02205603500S</t>
  </si>
  <si>
    <t>022-05-6035-00-S</t>
  </si>
  <si>
    <t>02205603500L</t>
  </si>
  <si>
    <t>022-05-6035-00-L</t>
  </si>
  <si>
    <t>022056035000</t>
  </si>
  <si>
    <t>022-05-6035-00-0</t>
  </si>
  <si>
    <t>02205603025S</t>
  </si>
  <si>
    <t>022-05-6030-25-S</t>
  </si>
  <si>
    <t>02205603025L</t>
  </si>
  <si>
    <t>022-05-6030-25-L</t>
  </si>
  <si>
    <t>022056030250</t>
  </si>
  <si>
    <t>022-05-6030-25-0</t>
  </si>
  <si>
    <t>02205603020S</t>
  </si>
  <si>
    <t>022-05-6030-20-S</t>
  </si>
  <si>
    <t>02205603020L</t>
  </si>
  <si>
    <t>022-05-6030-20-L</t>
  </si>
  <si>
    <t>022056030200</t>
  </si>
  <si>
    <t>022-05-6030-20-0</t>
  </si>
  <si>
    <t>02205603015S</t>
  </si>
  <si>
    <t>022-05-6030-15-S</t>
  </si>
  <si>
    <t>02205603015L</t>
  </si>
  <si>
    <t>022-05-6030-15-L</t>
  </si>
  <si>
    <t>022056030150</t>
  </si>
  <si>
    <t>022-05-6030-15-0</t>
  </si>
  <si>
    <t>02205602510S</t>
  </si>
  <si>
    <t>022-05-6025-10-S</t>
  </si>
  <si>
    <t>02205602510L</t>
  </si>
  <si>
    <t>022-05-6025-10-L</t>
  </si>
  <si>
    <t>022056025100</t>
  </si>
  <si>
    <t>022-05-6025-10-0</t>
  </si>
  <si>
    <t>02205602505S</t>
  </si>
  <si>
    <t>022-05-6025-05-S</t>
  </si>
  <si>
    <t>02205602505L</t>
  </si>
  <si>
    <t>022-05-6025-05-L</t>
  </si>
  <si>
    <t>022056025050</t>
  </si>
  <si>
    <t>022-05-6025-05-0</t>
  </si>
  <si>
    <t>02205603000S</t>
  </si>
  <si>
    <t>022-05-6030-00-S</t>
  </si>
  <si>
    <t>02205603000L</t>
  </si>
  <si>
    <t>022-05-6030-00-L</t>
  </si>
  <si>
    <t>022056030000</t>
  </si>
  <si>
    <t>022-05-6030-00-0</t>
  </si>
  <si>
    <t>02205602030S</t>
  </si>
  <si>
    <t>022-05-6020-30-S</t>
  </si>
  <si>
    <t>02205602030L</t>
  </si>
  <si>
    <t>022-05-6020-30-L</t>
  </si>
  <si>
    <t>022056020300</t>
  </si>
  <si>
    <t>022-05-6020-30-0</t>
  </si>
  <si>
    <t>02205602025S</t>
  </si>
  <si>
    <t>022-05-6020-25-S</t>
  </si>
  <si>
    <t>02205602025L</t>
  </si>
  <si>
    <t>022-05-6020-25-L</t>
  </si>
  <si>
    <t>022056020250</t>
  </si>
  <si>
    <t>022-05-6020-25-0</t>
  </si>
  <si>
    <t>02205602020S</t>
  </si>
  <si>
    <t>022-05-6020-20-S</t>
  </si>
  <si>
    <t>02205602020L</t>
  </si>
  <si>
    <t>022-05-6020-20-L</t>
  </si>
  <si>
    <t>022056020200</t>
  </si>
  <si>
    <t>022-05-6020-20-0</t>
  </si>
  <si>
    <t>02205602015S</t>
  </si>
  <si>
    <t>022-05-6020-15-S</t>
  </si>
  <si>
    <t>02205602015L</t>
  </si>
  <si>
    <t>022-05-6020-15-L</t>
  </si>
  <si>
    <t>022056020150</t>
  </si>
  <si>
    <t>022-05-6020-15-0</t>
  </si>
  <si>
    <t>02205602010S</t>
  </si>
  <si>
    <t>022-05-6020-10-S</t>
  </si>
  <si>
    <t>02205602010L</t>
  </si>
  <si>
    <t>022-05-6020-10-L</t>
  </si>
  <si>
    <t>022056020100</t>
  </si>
  <si>
    <t>022-05-6020-10-0</t>
  </si>
  <si>
    <t>02205602000S</t>
  </si>
  <si>
    <t>022-05-6020-00-S</t>
  </si>
  <si>
    <t>02205602000L</t>
  </si>
  <si>
    <t>022-05-6020-00-L</t>
  </si>
  <si>
    <t>022056020000</t>
  </si>
  <si>
    <t>022-05-6020-00-0</t>
  </si>
  <si>
    <t>02205601525S</t>
  </si>
  <si>
    <t>022-05-6015-25-S</t>
  </si>
  <si>
    <t>02205601525L</t>
  </si>
  <si>
    <t>022-05-6015-25-L</t>
  </si>
  <si>
    <t>022056015250</t>
  </si>
  <si>
    <t>022-05-6015-25-0</t>
  </si>
  <si>
    <t>02205601520S</t>
  </si>
  <si>
    <t>022-05-6015-20-S</t>
  </si>
  <si>
    <t>02205601520L</t>
  </si>
  <si>
    <t>022-05-6015-20-L</t>
  </si>
  <si>
    <t>022056015200</t>
  </si>
  <si>
    <t>022-05-6015-20-0</t>
  </si>
  <si>
    <t>02205601515S</t>
  </si>
  <si>
    <t>022-05-6015-15-S</t>
  </si>
  <si>
    <t>02205601515L</t>
  </si>
  <si>
    <t>022-05-6015-15-L</t>
  </si>
  <si>
    <t>022056015150</t>
  </si>
  <si>
    <t>022-05-6015-15-0</t>
  </si>
  <si>
    <t>02205601510S</t>
  </si>
  <si>
    <t>022-05-6015-10-S</t>
  </si>
  <si>
    <t>02205601510L</t>
  </si>
  <si>
    <t>022-05-6015-10-L</t>
  </si>
  <si>
    <t>022056015100</t>
  </si>
  <si>
    <t>022-05-6015-10-0</t>
  </si>
  <si>
    <t>02205601505S</t>
  </si>
  <si>
    <t>022-05-6015-05-S</t>
  </si>
  <si>
    <t>02205601505L</t>
  </si>
  <si>
    <t>022-05-6015-05-L</t>
  </si>
  <si>
    <t>022056015050</t>
  </si>
  <si>
    <t>022-05-6015-05-0</t>
  </si>
  <si>
    <t>02205601500S</t>
  </si>
  <si>
    <t>022-05-6015-00-S</t>
  </si>
  <si>
    <t>02205601500L</t>
  </si>
  <si>
    <t>022-05-6015-00-L</t>
  </si>
  <si>
    <t>022056015000</t>
  </si>
  <si>
    <t>022-05-6015-00-0</t>
  </si>
  <si>
    <t>02205601020S</t>
  </si>
  <si>
    <t>022-05-6010-20-S</t>
  </si>
  <si>
    <t>02205601020L</t>
  </si>
  <si>
    <t>022-05-6010-20-L</t>
  </si>
  <si>
    <t>022056010200</t>
  </si>
  <si>
    <t>022-05-6010-20-0</t>
  </si>
  <si>
    <t>02205601010S</t>
  </si>
  <si>
    <t>022-05-6010-10-S</t>
  </si>
  <si>
    <t>02205601010L</t>
  </si>
  <si>
    <t>022-05-6010-10-L</t>
  </si>
  <si>
    <t>022056010100</t>
  </si>
  <si>
    <t>022-05-6010-10-0</t>
  </si>
  <si>
    <t>02205601030S</t>
  </si>
  <si>
    <t>022-05-6010-30-S</t>
  </si>
  <si>
    <t>02205601030L</t>
  </si>
  <si>
    <t>022-05-6010-30-L</t>
  </si>
  <si>
    <t>022056010300</t>
  </si>
  <si>
    <t>022-05-6010-30-0</t>
  </si>
  <si>
    <t>02205601025S</t>
  </si>
  <si>
    <t>022-05-6010-25-S</t>
  </si>
  <si>
    <t>02205601025L</t>
  </si>
  <si>
    <t>022-05-6010-25-L</t>
  </si>
  <si>
    <t>022056010250</t>
  </si>
  <si>
    <t>022-05-6010-25-0</t>
  </si>
  <si>
    <t>02205601015S</t>
  </si>
  <si>
    <t>022-05-6010-15-S</t>
  </si>
  <si>
    <t>02205601015L</t>
  </si>
  <si>
    <t>022-05-6010-15-L</t>
  </si>
  <si>
    <t>022056010150</t>
  </si>
  <si>
    <t>022-05-6010-15-0</t>
  </si>
  <si>
    <t>02205601005S</t>
  </si>
  <si>
    <t>022-05-6010-05-S</t>
  </si>
  <si>
    <t>02205601005L</t>
  </si>
  <si>
    <t>022-05-6010-05-L</t>
  </si>
  <si>
    <t>022056010050</t>
  </si>
  <si>
    <t>022-05-6010-05-0</t>
  </si>
  <si>
    <t>02205601000S</t>
  </si>
  <si>
    <t>022-05-6010-00-S</t>
  </si>
  <si>
    <t>02205601000L</t>
  </si>
  <si>
    <t>022-05-6010-00-L</t>
  </si>
  <si>
    <t>022056010000</t>
  </si>
  <si>
    <t>022-05-6010-00-0</t>
  </si>
  <si>
    <t>02205600000S</t>
  </si>
  <si>
    <t>022-05-6000-00-S</t>
  </si>
  <si>
    <t>02205600000L</t>
  </si>
  <si>
    <t>022-05-6000-00-L</t>
  </si>
  <si>
    <t>022056000000</t>
  </si>
  <si>
    <t>022-05-6000-00-0</t>
  </si>
  <si>
    <t>02205555000S</t>
  </si>
  <si>
    <t>022-05-5550-00-S</t>
  </si>
  <si>
    <t>02205555000L</t>
  </si>
  <si>
    <t>022-05-5550-00-L</t>
  </si>
  <si>
    <t>022055550000</t>
  </si>
  <si>
    <t>022-05-5550-00-0</t>
  </si>
  <si>
    <t>02205554000S</t>
  </si>
  <si>
    <t>022-05-5540-00-S</t>
  </si>
  <si>
    <t>02205554000L</t>
  </si>
  <si>
    <t>022-05-5540-00-L</t>
  </si>
  <si>
    <t>022055540000</t>
  </si>
  <si>
    <t>022-05-5540-00-0</t>
  </si>
  <si>
    <t>02205553000S</t>
  </si>
  <si>
    <t>022-05-5530-00-S</t>
  </si>
  <si>
    <t>02205553000L</t>
  </si>
  <si>
    <t>022-05-5530-00-L</t>
  </si>
  <si>
    <t>022055530000</t>
  </si>
  <si>
    <t>022-05-5530-00-0</t>
  </si>
  <si>
    <t>02205552000S</t>
  </si>
  <si>
    <t>022-05-5520-00-S</t>
  </si>
  <si>
    <t>02205552000L</t>
  </si>
  <si>
    <t>022-05-5520-00-L</t>
  </si>
  <si>
    <t>022055520000</t>
  </si>
  <si>
    <t>022-05-5520-00-0</t>
  </si>
  <si>
    <t>02205551000S</t>
  </si>
  <si>
    <t>022-05-5510-00-S</t>
  </si>
  <si>
    <t>02205551000L</t>
  </si>
  <si>
    <t>022-05-5510-00-L</t>
  </si>
  <si>
    <t>022055510000</t>
  </si>
  <si>
    <t>022-05-5510-00-0</t>
  </si>
  <si>
    <t>02205550000S</t>
  </si>
  <si>
    <t>022-05-5500-00-S</t>
  </si>
  <si>
    <t>02205550000L</t>
  </si>
  <si>
    <t>022-05-5500-00-L</t>
  </si>
  <si>
    <t>022055500000</t>
  </si>
  <si>
    <t>022-05-5500-00-0</t>
  </si>
  <si>
    <t>02205503000S</t>
  </si>
  <si>
    <t>022-05-5030-00-S</t>
  </si>
  <si>
    <t>02205503000L</t>
  </si>
  <si>
    <t>022-05-5030-00-L</t>
  </si>
  <si>
    <t>022055030000</t>
  </si>
  <si>
    <t>022-05-5030-00-0</t>
  </si>
  <si>
    <t>02205502000S</t>
  </si>
  <si>
    <t>022-05-5020-00-S</t>
  </si>
  <si>
    <t>02205502000L</t>
  </si>
  <si>
    <t>022-05-5020-00-L</t>
  </si>
  <si>
    <t>022055020000</t>
  </si>
  <si>
    <t>022-05-5020-00-0</t>
  </si>
  <si>
    <t>02205501000S</t>
  </si>
  <si>
    <t>022-05-5010-00-S</t>
  </si>
  <si>
    <t>02205501000L</t>
  </si>
  <si>
    <t>022-05-5010-00-L</t>
  </si>
  <si>
    <t>022055010000</t>
  </si>
  <si>
    <t>022-05-5010-00-0</t>
  </si>
  <si>
    <t>02205500000S</t>
  </si>
  <si>
    <t>022-05-5000-00-S</t>
  </si>
  <si>
    <t>02205500000L</t>
  </si>
  <si>
    <t>022-05-5000-00-L</t>
  </si>
  <si>
    <t>022055000000</t>
  </si>
  <si>
    <t>022-05-5000-00-0</t>
  </si>
  <si>
    <t>02205457500S</t>
  </si>
  <si>
    <t>022-05-4575-00-S</t>
  </si>
  <si>
    <t>02205457500L</t>
  </si>
  <si>
    <t>022-05-4575-00-L</t>
  </si>
  <si>
    <t>022054575000</t>
  </si>
  <si>
    <t>022-05-4575-00-0</t>
  </si>
  <si>
    <t>02205457000S</t>
  </si>
  <si>
    <t>022-05-4570-00-S</t>
  </si>
  <si>
    <t>02205457000L</t>
  </si>
  <si>
    <t>022-05-4570-00-L</t>
  </si>
  <si>
    <t>022054570000</t>
  </si>
  <si>
    <t>022-05-4570-00-0</t>
  </si>
  <si>
    <t>02205456500S</t>
  </si>
  <si>
    <t>022-05-4565-00-S</t>
  </si>
  <si>
    <t>02205456500L</t>
  </si>
  <si>
    <t>022-05-4565-00-L</t>
  </si>
  <si>
    <t>022054565000</t>
  </si>
  <si>
    <t>022-05-4565-00-0</t>
  </si>
  <si>
    <t>02205456000S</t>
  </si>
  <si>
    <t>022-05-4560-00-S</t>
  </si>
  <si>
    <t>02205456000L</t>
  </si>
  <si>
    <t>022-05-4560-00-L</t>
  </si>
  <si>
    <t>022054560000</t>
  </si>
  <si>
    <t>022-05-4560-00-0</t>
  </si>
  <si>
    <t>02205455500S</t>
  </si>
  <si>
    <t>022-05-4555-00-S</t>
  </si>
  <si>
    <t>02205455500L</t>
  </si>
  <si>
    <t>022-05-4555-00-L</t>
  </si>
  <si>
    <t>022054555000</t>
  </si>
  <si>
    <t>022-05-4555-00-0</t>
  </si>
  <si>
    <t>02205455000S</t>
  </si>
  <si>
    <t>022-05-4550-00-S</t>
  </si>
  <si>
    <t>02205455000L</t>
  </si>
  <si>
    <t>022-05-4550-00-L</t>
  </si>
  <si>
    <t>022054550000</t>
  </si>
  <si>
    <t>022-05-4550-00-0</t>
  </si>
  <si>
    <t>02205454500S</t>
  </si>
  <si>
    <t>022-05-4545-00-S</t>
  </si>
  <si>
    <t>02205454500L</t>
  </si>
  <si>
    <t>022-05-4545-00-L</t>
  </si>
  <si>
    <t>022054545000</t>
  </si>
  <si>
    <t>022-05-4545-00-0</t>
  </si>
  <si>
    <t>02205454000S</t>
  </si>
  <si>
    <t>022-05-4540-00-S</t>
  </si>
  <si>
    <t>02205454000L</t>
  </si>
  <si>
    <t>022-05-4540-00-L</t>
  </si>
  <si>
    <t>022054540000</t>
  </si>
  <si>
    <t>022-05-4540-00-0</t>
  </si>
  <si>
    <t>02205453500S</t>
  </si>
  <si>
    <t>022-05-4535-00-S</t>
  </si>
  <si>
    <t>02205453500L</t>
  </si>
  <si>
    <t>022-05-4535-00-L</t>
  </si>
  <si>
    <t>022054535000</t>
  </si>
  <si>
    <t>022-05-4535-00-0</t>
  </si>
  <si>
    <t>02205453000S</t>
  </si>
  <si>
    <t>022-05-4530-00-S</t>
  </si>
  <si>
    <t>02205453000L</t>
  </si>
  <si>
    <t>022-05-4530-00-L</t>
  </si>
  <si>
    <t>022054530000</t>
  </si>
  <si>
    <t>022-05-4530-00-0</t>
  </si>
  <si>
    <t>02205452500S</t>
  </si>
  <si>
    <t>022-05-4525-00-S</t>
  </si>
  <si>
    <t>02205452500L</t>
  </si>
  <si>
    <t>022-05-4525-00-L</t>
  </si>
  <si>
    <t>022054525000</t>
  </si>
  <si>
    <t>022-05-4525-00-0</t>
  </si>
  <si>
    <t>02205452000S</t>
  </si>
  <si>
    <t>022-05-4520-00-S</t>
  </si>
  <si>
    <t>02205452000L</t>
  </si>
  <si>
    <t>022-05-4520-00-L</t>
  </si>
  <si>
    <t>022054520000</t>
  </si>
  <si>
    <t>022-05-4520-00-0</t>
  </si>
  <si>
    <t>02205451500S</t>
  </si>
  <si>
    <t>022-05-4515-00-S</t>
  </si>
  <si>
    <t>02205451500L</t>
  </si>
  <si>
    <t>022-05-4515-00-L</t>
  </si>
  <si>
    <t>022054515000</t>
  </si>
  <si>
    <t>022-05-4515-00-0</t>
  </si>
  <si>
    <t>02205451000S</t>
  </si>
  <si>
    <t>022-05-4510-00-S</t>
  </si>
  <si>
    <t>02205451000L</t>
  </si>
  <si>
    <t>022-05-4510-00-L</t>
  </si>
  <si>
    <t>022054510000</t>
  </si>
  <si>
    <t>022-05-4510-00-0</t>
  </si>
  <si>
    <t>02205450000S</t>
  </si>
  <si>
    <t>022-05-4500-00-S</t>
  </si>
  <si>
    <t>02205450000L</t>
  </si>
  <si>
    <t>022-05-4500-00-L</t>
  </si>
  <si>
    <t>022054500000</t>
  </si>
  <si>
    <t>022-05-4500-00-0</t>
  </si>
  <si>
    <t>02205358000S</t>
  </si>
  <si>
    <t>022-05-3580-00-S</t>
  </si>
  <si>
    <t>02205358000L</t>
  </si>
  <si>
    <t>022-05-3580-00-L</t>
  </si>
  <si>
    <t>022053580000</t>
  </si>
  <si>
    <t>022-05-3580-00-0</t>
  </si>
  <si>
    <t>02205357000S</t>
  </si>
  <si>
    <t>022-05-3570-00-S</t>
  </si>
  <si>
    <t>02205357000L</t>
  </si>
  <si>
    <t>022-05-3570-00-L</t>
  </si>
  <si>
    <t>022053570000</t>
  </si>
  <si>
    <t>022-05-3570-00-0</t>
  </si>
  <si>
    <t>02205356000S</t>
  </si>
  <si>
    <t>022-05-3560-00-S</t>
  </si>
  <si>
    <t>02205356000L</t>
  </si>
  <si>
    <t>022-05-3560-00-L</t>
  </si>
  <si>
    <t>022053560000</t>
  </si>
  <si>
    <t>022-05-3560-00-0</t>
  </si>
  <si>
    <t>02205355000S</t>
  </si>
  <si>
    <t>022-05-3550-00-S</t>
  </si>
  <si>
    <t>02205355000L</t>
  </si>
  <si>
    <t>022-05-3550-00-L</t>
  </si>
  <si>
    <t>022053550000</t>
  </si>
  <si>
    <t>022-05-3550-00-0</t>
  </si>
  <si>
    <t>02205354000S</t>
  </si>
  <si>
    <t>022-05-3540-00-S</t>
  </si>
  <si>
    <t>02205354000L</t>
  </si>
  <si>
    <t>022-05-3540-00-L</t>
  </si>
  <si>
    <t>022053540000</t>
  </si>
  <si>
    <t>022-05-3540-00-0</t>
  </si>
  <si>
    <t>02205353000S</t>
  </si>
  <si>
    <t>022-05-3530-00-S</t>
  </si>
  <si>
    <t>02205353000L</t>
  </si>
  <si>
    <t>022-05-3530-00-L</t>
  </si>
  <si>
    <t>022053530000</t>
  </si>
  <si>
    <t>022-05-3530-00-0</t>
  </si>
  <si>
    <t>02205352000S</t>
  </si>
  <si>
    <t>022-05-3520-00-S</t>
  </si>
  <si>
    <t>02205352000L</t>
  </si>
  <si>
    <t>022-05-3520-00-L</t>
  </si>
  <si>
    <t>022053520000</t>
  </si>
  <si>
    <t>022-05-3520-00-0</t>
  </si>
  <si>
    <t>02205351000S</t>
  </si>
  <si>
    <t>022-05-3510-00-S</t>
  </si>
  <si>
    <t>02205351000L</t>
  </si>
  <si>
    <t>022-05-3510-00-L</t>
  </si>
  <si>
    <t>022053510000</t>
  </si>
  <si>
    <t>022-05-3510-00-0</t>
  </si>
  <si>
    <t>02205350000S</t>
  </si>
  <si>
    <t>022-05-3500-00-S</t>
  </si>
  <si>
    <t>02205350000L</t>
  </si>
  <si>
    <t>022-05-3500-00-L</t>
  </si>
  <si>
    <t>022053500000</t>
  </si>
  <si>
    <t>022-05-3500-00-0</t>
  </si>
  <si>
    <t>02205304000S</t>
  </si>
  <si>
    <t>022-05-3040-00-S</t>
  </si>
  <si>
    <t>02205304000L</t>
  </si>
  <si>
    <t>022-05-3040-00-L</t>
  </si>
  <si>
    <t>022053040000</t>
  </si>
  <si>
    <t>022-05-3040-00-0</t>
  </si>
  <si>
    <t>02205302000S</t>
  </si>
  <si>
    <t>022-05-3020-00-S</t>
  </si>
  <si>
    <t>02205302000L</t>
  </si>
  <si>
    <t>022-05-3020-00-L</t>
  </si>
  <si>
    <t>022053020000</t>
  </si>
  <si>
    <t>022-05-3020-00-0</t>
  </si>
  <si>
    <t>02205301000S</t>
  </si>
  <si>
    <t>022-05-3010-00-S</t>
  </si>
  <si>
    <t>02205301000L</t>
  </si>
  <si>
    <t>022-05-3010-00-L</t>
  </si>
  <si>
    <t>022053010000</t>
  </si>
  <si>
    <t>022-05-3010-00-0</t>
  </si>
  <si>
    <t>02205300000S</t>
  </si>
  <si>
    <t>022-05-3000-00-S</t>
  </si>
  <si>
    <t>02205300000L</t>
  </si>
  <si>
    <t>022-05-3000-00-L</t>
  </si>
  <si>
    <t>022053000000</t>
  </si>
  <si>
    <t>022-05-3000-00-0</t>
  </si>
  <si>
    <t>02205205000S</t>
  </si>
  <si>
    <t>022-05-2050-00-S</t>
  </si>
  <si>
    <t>02205205000L</t>
  </si>
  <si>
    <t>022-05-2050-00-L</t>
  </si>
  <si>
    <t>022052050000</t>
  </si>
  <si>
    <t>022-05-2050-00-0</t>
  </si>
  <si>
    <t>02205204000S</t>
  </si>
  <si>
    <t>022-05-2040-00-S</t>
  </si>
  <si>
    <t>02205204000L</t>
  </si>
  <si>
    <t>022-05-2040-00-L</t>
  </si>
  <si>
    <t>022052040000</t>
  </si>
  <si>
    <t>022-05-2040-00-0</t>
  </si>
  <si>
    <t>02205203000S</t>
  </si>
  <si>
    <t>022-05-2030-00-S</t>
  </si>
  <si>
    <t>02205203000L</t>
  </si>
  <si>
    <t>022-05-2030-00-L</t>
  </si>
  <si>
    <t>022052030000</t>
  </si>
  <si>
    <t>022-05-2030-00-0</t>
  </si>
  <si>
    <t>02205202000S</t>
  </si>
  <si>
    <t>022-05-2020-00-S</t>
  </si>
  <si>
    <t>02205202000L</t>
  </si>
  <si>
    <t>022-05-2020-00-L</t>
  </si>
  <si>
    <t>022052020000</t>
  </si>
  <si>
    <t>022-05-2020-00-0</t>
  </si>
  <si>
    <t>02205201000S</t>
  </si>
  <si>
    <t>022-05-2010-00-S</t>
  </si>
  <si>
    <t>02205201000L</t>
  </si>
  <si>
    <t>022-05-2010-00-L</t>
  </si>
  <si>
    <t>022052010000</t>
  </si>
  <si>
    <t>022-05-2010-00-0</t>
  </si>
  <si>
    <t>02205200000S</t>
  </si>
  <si>
    <t>022-05-2000-00-S</t>
  </si>
  <si>
    <t>02205200000L</t>
  </si>
  <si>
    <t>022-05-2000-00-L</t>
  </si>
  <si>
    <t>022052000000</t>
  </si>
  <si>
    <t>022-05-2000-00-0</t>
  </si>
  <si>
    <t>02205184000S</t>
  </si>
  <si>
    <t>022-05-1840-00-S</t>
  </si>
  <si>
    <t>02205184000L</t>
  </si>
  <si>
    <t>022-05-1840-00-L</t>
  </si>
  <si>
    <t>022051840000</t>
  </si>
  <si>
    <t>022-05-1840-00-0</t>
  </si>
  <si>
    <t>02205183000S</t>
  </si>
  <si>
    <t>022-05-1830-00-S</t>
  </si>
  <si>
    <t>02205183000L</t>
  </si>
  <si>
    <t>022-05-1830-00-L</t>
  </si>
  <si>
    <t>022051830000</t>
  </si>
  <si>
    <t>022-05-1830-00-0</t>
  </si>
  <si>
    <t>02205182000S</t>
  </si>
  <si>
    <t>022-05-1820-00-S</t>
  </si>
  <si>
    <t>02205182000L</t>
  </si>
  <si>
    <t>022-05-1820-00-L</t>
  </si>
  <si>
    <t>022051820000</t>
  </si>
  <si>
    <t>022-05-1820-00-0</t>
  </si>
  <si>
    <t>02205181000S</t>
  </si>
  <si>
    <t>022-05-1810-00-S</t>
  </si>
  <si>
    <t>02205181000L</t>
  </si>
  <si>
    <t>022-05-1810-00-L</t>
  </si>
  <si>
    <t>022051810000</t>
  </si>
  <si>
    <t>022-05-1810-00-0</t>
  </si>
  <si>
    <t>02205180000S</t>
  </si>
  <si>
    <t>022-05-1800-00-S</t>
  </si>
  <si>
    <t>02205180000L</t>
  </si>
  <si>
    <t>022-05-1800-00-L</t>
  </si>
  <si>
    <t>022051800000</t>
  </si>
  <si>
    <t>022-05-1800-00-0</t>
  </si>
  <si>
    <t>02205156000S</t>
  </si>
  <si>
    <t>022-05-1560-00-S</t>
  </si>
  <si>
    <t>02205156000L</t>
  </si>
  <si>
    <t>022-05-1560-00-L</t>
  </si>
  <si>
    <t>022051560000</t>
  </si>
  <si>
    <t>022-05-1560-00-0</t>
  </si>
  <si>
    <t>02205155000S</t>
  </si>
  <si>
    <t>022-05-1550-00-S</t>
  </si>
  <si>
    <t>02205155000L</t>
  </si>
  <si>
    <t>022-05-1550-00-L</t>
  </si>
  <si>
    <t>022051550000</t>
  </si>
  <si>
    <t>022-05-1550-00-0</t>
  </si>
  <si>
    <t>02205154000S</t>
  </si>
  <si>
    <t>022-05-1540-00-S</t>
  </si>
  <si>
    <t>02205154000L</t>
  </si>
  <si>
    <t>022-05-1540-00-L</t>
  </si>
  <si>
    <t>022051540000</t>
  </si>
  <si>
    <t>022-05-1540-00-0</t>
  </si>
  <si>
    <t>02205153000S</t>
  </si>
  <si>
    <t>022-05-1530-00-S</t>
  </si>
  <si>
    <t>02205153000L</t>
  </si>
  <si>
    <t>022-05-1530-00-L</t>
  </si>
  <si>
    <t>022051530000</t>
  </si>
  <si>
    <t>022-05-1530-00-0</t>
  </si>
  <si>
    <t>02205152000S</t>
  </si>
  <si>
    <t>022-05-1520-00-S</t>
  </si>
  <si>
    <t>02205152000L</t>
  </si>
  <si>
    <t>022-05-1520-00-L</t>
  </si>
  <si>
    <t>022051520000</t>
  </si>
  <si>
    <t>022-05-1520-00-0</t>
  </si>
  <si>
    <t>02205151000S</t>
  </si>
  <si>
    <t>022-05-1510-00-S</t>
  </si>
  <si>
    <t>02205151000L</t>
  </si>
  <si>
    <t>022-05-1510-00-L</t>
  </si>
  <si>
    <t>022051510000</t>
  </si>
  <si>
    <t>022-05-1510-00-0</t>
  </si>
  <si>
    <t>02205150000S</t>
  </si>
  <si>
    <t>022-05-1500-00-S</t>
  </si>
  <si>
    <t>02205150000L</t>
  </si>
  <si>
    <t>022-05-1500-00-L</t>
  </si>
  <si>
    <t>022051500000</t>
  </si>
  <si>
    <t>022-05-1500-00-0</t>
  </si>
  <si>
    <t>02205126000S</t>
  </si>
  <si>
    <t>022-05-1260-00-S</t>
  </si>
  <si>
    <t>02205126000L</t>
  </si>
  <si>
    <t>022-05-1260-00-L</t>
  </si>
  <si>
    <t>022051260000</t>
  </si>
  <si>
    <t>022-05-1260-00-0</t>
  </si>
  <si>
    <t>02205125000S</t>
  </si>
  <si>
    <t>022-05-1250-00-S</t>
  </si>
  <si>
    <t>02205125000L</t>
  </si>
  <si>
    <t>022-05-1250-00-L</t>
  </si>
  <si>
    <t>022051250000</t>
  </si>
  <si>
    <t>022-05-1250-00-0</t>
  </si>
  <si>
    <t>02205124000S</t>
  </si>
  <si>
    <t>022-05-1240-00-S</t>
  </si>
  <si>
    <t>02205124000L</t>
  </si>
  <si>
    <t>022-05-1240-00-L</t>
  </si>
  <si>
    <t>022051240000</t>
  </si>
  <si>
    <t>022-05-1240-00-0</t>
  </si>
  <si>
    <t>02205123000S</t>
  </si>
  <si>
    <t>022-05-1230-00-S</t>
  </si>
  <si>
    <t>02205123000L</t>
  </si>
  <si>
    <t>022-05-1230-00-L</t>
  </si>
  <si>
    <t>022051230000</t>
  </si>
  <si>
    <t>022-05-1230-00-0</t>
  </si>
  <si>
    <t>02205122000S</t>
  </si>
  <si>
    <t>022-05-1220-00-S</t>
  </si>
  <si>
    <t>02205122000L</t>
  </si>
  <si>
    <t>022-05-1220-00-L</t>
  </si>
  <si>
    <t>022051220000</t>
  </si>
  <si>
    <t>022-05-1220-00-0</t>
  </si>
  <si>
    <t>02205121000S</t>
  </si>
  <si>
    <t>022-05-1210-00-S</t>
  </si>
  <si>
    <t>02205121000L</t>
  </si>
  <si>
    <t>022-05-1210-00-L</t>
  </si>
  <si>
    <t>022051210000</t>
  </si>
  <si>
    <t>022-05-1210-00-0</t>
  </si>
  <si>
    <t>02205120000S</t>
  </si>
  <si>
    <t>022-05-1200-00-S</t>
  </si>
  <si>
    <t>02205120000L</t>
  </si>
  <si>
    <t>022-05-1200-00-L</t>
  </si>
  <si>
    <t>022051200000</t>
  </si>
  <si>
    <t>022-05-1200-00-0</t>
  </si>
  <si>
    <t>02205102000S</t>
  </si>
  <si>
    <t>022-05-1020-00-S</t>
  </si>
  <si>
    <t>02205102000L</t>
  </si>
  <si>
    <t>022-05-1020-00-L</t>
  </si>
  <si>
    <t>022051020000</t>
  </si>
  <si>
    <t>022-05-1020-00-0</t>
  </si>
  <si>
    <t>02205101000S</t>
  </si>
  <si>
    <t>022-05-1010-00-S</t>
  </si>
  <si>
    <t>02205101000L</t>
  </si>
  <si>
    <t>022-05-1010-00-L</t>
  </si>
  <si>
    <t>022051010000</t>
  </si>
  <si>
    <t>022-05-1010-00-0</t>
  </si>
  <si>
    <t>02205100000S</t>
  </si>
  <si>
    <t>022-05-1000-00-S</t>
  </si>
  <si>
    <t>02205100000L</t>
  </si>
  <si>
    <t>022-05-1000-00-L</t>
  </si>
  <si>
    <t>022051000000</t>
  </si>
  <si>
    <t>022-05-1000-00-0</t>
  </si>
  <si>
    <t>02205000000S</t>
  </si>
  <si>
    <t>022-05-0000-00-S</t>
  </si>
  <si>
    <t>022050000000</t>
  </si>
  <si>
    <t>022-05-0000-00-0</t>
  </si>
  <si>
    <t>02200000000S</t>
  </si>
  <si>
    <t>022-00-0000-00-S</t>
  </si>
  <si>
    <t>022000000000</t>
  </si>
  <si>
    <t>022-00-0000-00-0</t>
  </si>
  <si>
    <t>Subcontract cost for Engineering &amp; Design.</t>
  </si>
  <si>
    <t>02000000000S</t>
  </si>
  <si>
    <t>020-00-0000-00-S</t>
  </si>
  <si>
    <t>Engineering &amp; Design (S)</t>
  </si>
  <si>
    <t>020000000000</t>
  </si>
  <si>
    <t>020-00-0000-00-0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</si>
</sst>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14"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FFFFFF"/>
      </font>
      <fill>
        <patternFill patternType="solid">
          <fgColor indexed="64"/>
          <bgColor rgb="FF4472C4"/>
        </patternFill>
      </fill>
    </dxf>
    <dxf>
      <font>
        <color rgb="FF000000"/>
      </font>
      <fill>
        <patternFill patternType="solid">
          <fgColor indexed="64"/>
          <bgColor rgb="FFA9D08E"/>
        </patternFill>
      </fill>
    </dxf>
    <dxf>
      <font>
        <color rgb="FF000000"/>
      </font>
      <fill>
        <patternFill patternType="solid">
          <fgColor indexed="64"/>
          <bgColor rgb="FFF4B084"/>
        </patternFill>
      </fill>
    </dxf>
    <dxf>
      <font>
        <color rgb="FF000000"/>
      </font>
      <fill>
        <patternFill patternType="solid">
          <fgColor indexed="64"/>
          <bgColor rgb="FFFFFFFF"/>
        </patternFill>
      </fill>
    </dxf>
    <dxf>
      <font>
        <color rgb="FF000000"/>
      </font>
      <fill>
        <patternFill patternType="solid">
          <fgColor indexed="64"/>
          <bgColor rgb="FFD9D9D9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B88D5E-DB17-4753-9178-E62BC84755B9}" name="CBS_Expanded4" displayName="CBS_Expanded4" ref="A1:AF13732" totalsRowShown="0">
  <autoFilter ref="A1:AF13732" xr:uid="{4D5FDDE2-DE9A-45BE-8AA8-3ED53F88B945}"/>
  <tableColumns count="32">
    <tableColumn id="1" xr3:uid="{8E53E7F1-0430-4074-837D-45DBFA3177E8}" name="L1" dataDxfId="13"/>
    <tableColumn id="2" xr3:uid="{FA0AB4B9-93B6-4FE3-95CE-444CAEB21C84}" name="L2" dataDxfId="12"/>
    <tableColumn id="3" xr3:uid="{5FBC5269-BF2F-4652-8261-894117810921}" name="L3" dataDxfId="11"/>
    <tableColumn id="4" xr3:uid="{953099D9-203C-4DA6-A935-201674037796}" name="L4" dataDxfId="10"/>
    <tableColumn id="5" xr3:uid="{598801F1-BAC5-4E4D-811B-EC92A75E5DE7}" name="L5" dataDxfId="9"/>
    <tableColumn id="6" xr3:uid="{2144FCCA-6B6C-49D4-80D3-936F21E128E0}" name="L6" dataDxfId="8"/>
    <tableColumn id="7" xr3:uid="{7563FC71-012B-4694-A2D9-2DFD39AC649B}" name="Name"/>
    <tableColumn id="8" xr3:uid="{10EF3464-DFBC-472D-B0FD-2AAC436EF34E}" name="Display Code" dataDxfId="7"/>
    <tableColumn id="9" xr3:uid="{CCA38CBE-5611-4FB0-95FC-5B00881FA188}" name="Cost Code" dataDxfId="6"/>
    <tableColumn id="10" xr3:uid="{FBA143C3-B918-4F46-A6BC-1DD0860E6F20}" name="UOM"/>
    <tableColumn id="11" xr3:uid="{191DFB12-0825-4C78-B936-A4F35940416F}" name="Labor Code"/>
    <tableColumn id="12" xr3:uid="{8B03E7B0-104B-492C-98DF-CC5BEA68ECC1}" name="Sub Code"/>
    <tableColumn id="13" xr3:uid="{52284768-83F0-4E2A-B402-27F9E5112F47}" name="Material Code"/>
    <tableColumn id="14" xr3:uid="{FB3BA6E9-E544-4E4A-8B42-E65A02D6804B}" name="Equipment Code"/>
    <tableColumn id="15" xr3:uid="{03203397-CB66-4C7C-A8A6-08B195BAC466}" name="Other Code"/>
    <tableColumn id="16" xr3:uid="{457CA689-8902-49B9-B94D-90B76F9ED32C}" name="Rental Code"/>
    <tableColumn id="17" xr3:uid="{91D70EEF-A0ED-423F-940C-2D55CE3D9CC8}" name="Material Type"/>
    <tableColumn id="18" xr3:uid="{5082DB2B-4A61-4A48-BED3-38A65E0D8911}" name="Cost Center"/>
    <tableColumn id="19" xr3:uid="{4A8BAFD0-64E4-45A8-B309-1D6FA5AD821A}" name="Cost Classification"/>
    <tableColumn id="20" xr3:uid="{4F212C5D-8775-42FB-9D0B-3E9410583A94}" name="Status"/>
    <tableColumn id="21" xr3:uid="{B470E3D9-E2AB-406C-A180-9C5EACDE8FEF}" name="Account Description"/>
    <tableColumn id="22" xr3:uid="{232E87AF-4D3E-4D1A-96BE-7F01E529FBB8}" name="L2 Description"/>
    <tableColumn id="23" xr3:uid="{A7D9A461-97E6-42A5-A35A-0187EFA5C3DC}" name="Core"/>
    <tableColumn id="24" xr3:uid="{13384C25-FEF6-4D67-97B7-E64089AD1F2D}" name="Core Extension"/>
    <tableColumn id="25" xr3:uid="{DC2F2537-B1F7-45F2-9ADF-40D0623483DA}" name="WBS"/>
    <tableColumn id="26" xr3:uid="{47FDAF54-DD64-4F17-8644-73B58BEF33CB}" name="P6 Cost Account (L1-4)"/>
    <tableColumn id="27" xr3:uid="{A8E23447-2CDA-4F80-AAA4-1B6B0C740B10}" name="G/L"/>
    <tableColumn id="28" xr3:uid="{9C0D24FB-7D25-4FE2-8DD5-7C6DC9F98D94}" name="Discipline"/>
    <tableColumn id="29" xr3:uid="{D5345766-F28E-4BC7-AC6F-2D5E7512B874}" name="Description"/>
    <tableColumn id="30" xr3:uid="{EB192634-1AE2-4FD6-A412-4C71269D76D7}" name="Notes"/>
    <tableColumn id="31" xr3:uid="{F390AE51-282C-40F9-AD66-7B525B8165FA}" name="Master Row"/>
    <tableColumn id="32" xr3:uid="{37182AEB-008B-4206-8C7B-64F1BFF079ED}" name="Expanded Row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16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70516DC-9612-426A-AD00-2C6FF134D45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6d60ae2f-fbef-4839-a00f-0b156c7fe3c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09949-F0D6-4EB4-9771-3A15C27B0D03}">
  <dimension ref="A1:AF13732"/>
  <sheetViews>
    <sheetView tabSelected="1" workbookViewId="0">
      <pane ySplit="1" topLeftCell="A2" activePane="bottomLeft" state="frozen"/>
      <selection pane="bottomLeft" activeCell="U241" sqref="U241"/>
    </sheetView>
  </sheetViews>
  <sheetFormatPr defaultRowHeight="15" x14ac:dyDescent="0.25"/>
  <cols>
    <col min="1" max="6" width="5.140625" style="1" customWidth="1"/>
    <col min="7" max="7" width="81.140625" customWidth="1"/>
    <col min="8" max="8" width="15.7109375" style="1" customWidth="1"/>
    <col min="9" max="9" width="13.5703125" style="1" customWidth="1"/>
    <col min="10" max="10" width="8" customWidth="1"/>
    <col min="11" max="11" width="13.140625" customWidth="1"/>
    <col min="12" max="12" width="11.5703125" customWidth="1"/>
    <col min="13" max="13" width="16" customWidth="1"/>
    <col min="14" max="14" width="18.140625" customWidth="1"/>
    <col min="15" max="15" width="13.42578125" customWidth="1"/>
    <col min="16" max="16" width="14" customWidth="1"/>
    <col min="17" max="17" width="15.7109375" customWidth="1"/>
    <col min="18" max="18" width="13.5703125" customWidth="1"/>
    <col min="19" max="19" width="22" customWidth="1"/>
    <col min="20" max="20" width="8.7109375" customWidth="1"/>
    <col min="21" max="21" width="61" customWidth="1"/>
    <col min="22" max="22" width="81.140625" customWidth="1"/>
    <col min="23" max="23" width="13.140625" customWidth="1"/>
    <col min="24" max="24" width="16.7109375" customWidth="1"/>
    <col min="25" max="25" width="7.42578125" customWidth="1"/>
    <col min="26" max="26" width="23" customWidth="1"/>
    <col min="27" max="27" width="6.42578125" customWidth="1"/>
    <col min="28" max="28" width="20.85546875" customWidth="1"/>
    <col min="29" max="29" width="81.140625" customWidth="1"/>
    <col min="30" max="30" width="66.140625" customWidth="1"/>
    <col min="31" max="32" width="15.28515625" customWidth="1"/>
  </cols>
  <sheetData>
    <row r="1" spans="1:3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6</v>
      </c>
      <c r="H1" s="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</row>
    <row r="2" spans="1:32" x14ac:dyDescent="0.25">
      <c r="A2" s="1" t="s">
        <v>32</v>
      </c>
      <c r="B2" s="1" t="s">
        <v>33</v>
      </c>
      <c r="C2" s="1" t="s">
        <v>32</v>
      </c>
      <c r="D2" s="1" t="s">
        <v>32</v>
      </c>
      <c r="E2" s="1" t="s">
        <v>32</v>
      </c>
      <c r="F2" s="1" t="s">
        <v>32</v>
      </c>
      <c r="G2" t="s">
        <v>34</v>
      </c>
      <c r="H2" s="1" t="s">
        <v>35</v>
      </c>
      <c r="I2" s="1" t="s">
        <v>36</v>
      </c>
      <c r="J2" t="s">
        <v>37</v>
      </c>
      <c r="K2" t="s">
        <v>38</v>
      </c>
      <c r="L2" t="s">
        <v>38</v>
      </c>
      <c r="M2" t="s">
        <v>38</v>
      </c>
      <c r="N2" t="s">
        <v>38</v>
      </c>
      <c r="O2" t="s">
        <v>38</v>
      </c>
      <c r="P2" t="s">
        <v>38</v>
      </c>
      <c r="Q2" t="s">
        <v>39</v>
      </c>
      <c r="T2" t="s">
        <v>40</v>
      </c>
      <c r="U2" t="s">
        <v>41</v>
      </c>
      <c r="V2" t="s">
        <v>42</v>
      </c>
      <c r="AC2" t="s">
        <v>43</v>
      </c>
      <c r="AE2">
        <v>2</v>
      </c>
      <c r="AF2">
        <v>2</v>
      </c>
    </row>
    <row r="3" spans="1:32" x14ac:dyDescent="0.25">
      <c r="A3" s="1" t="s">
        <v>32</v>
      </c>
      <c r="B3" s="1" t="s">
        <v>44</v>
      </c>
      <c r="C3" s="1" t="s">
        <v>32</v>
      </c>
      <c r="D3" s="1" t="s">
        <v>32</v>
      </c>
      <c r="E3" s="1" t="s">
        <v>32</v>
      </c>
      <c r="F3" s="1" t="s">
        <v>32</v>
      </c>
      <c r="G3" t="s">
        <v>45</v>
      </c>
      <c r="H3" s="1" t="s">
        <v>46</v>
      </c>
      <c r="I3" s="1" t="s">
        <v>47</v>
      </c>
      <c r="J3" t="s">
        <v>37</v>
      </c>
      <c r="K3" t="s">
        <v>38</v>
      </c>
      <c r="L3" t="s">
        <v>38</v>
      </c>
      <c r="M3" t="s">
        <v>38</v>
      </c>
      <c r="N3" t="s">
        <v>38</v>
      </c>
      <c r="O3" t="s">
        <v>38</v>
      </c>
      <c r="P3" t="s">
        <v>38</v>
      </c>
      <c r="Q3" t="s">
        <v>39</v>
      </c>
      <c r="T3" t="s">
        <v>40</v>
      </c>
      <c r="U3" t="s">
        <v>48</v>
      </c>
      <c r="V3" t="s">
        <v>42</v>
      </c>
      <c r="AC3" t="s">
        <v>49</v>
      </c>
      <c r="AE3">
        <v>3</v>
      </c>
      <c r="AF3">
        <v>3</v>
      </c>
    </row>
    <row r="4" spans="1:32" x14ac:dyDescent="0.25">
      <c r="A4" s="1" t="s">
        <v>50</v>
      </c>
      <c r="B4" s="1" t="s">
        <v>33</v>
      </c>
      <c r="C4" s="1" t="s">
        <v>32</v>
      </c>
      <c r="D4" s="1" t="s">
        <v>32</v>
      </c>
      <c r="E4" s="1" t="s">
        <v>32</v>
      </c>
      <c r="F4" s="1" t="s">
        <v>32</v>
      </c>
      <c r="G4" t="s">
        <v>51</v>
      </c>
      <c r="H4" s="1" t="s">
        <v>52</v>
      </c>
      <c r="I4" s="1" t="s">
        <v>53</v>
      </c>
      <c r="J4" t="s">
        <v>54</v>
      </c>
      <c r="K4" t="s">
        <v>38</v>
      </c>
      <c r="L4" t="s">
        <v>55</v>
      </c>
      <c r="M4" t="s">
        <v>55</v>
      </c>
      <c r="N4" t="s">
        <v>38</v>
      </c>
      <c r="O4" t="s">
        <v>38</v>
      </c>
      <c r="P4" t="s">
        <v>38</v>
      </c>
      <c r="Q4" t="s">
        <v>39</v>
      </c>
      <c r="S4" t="s">
        <v>56</v>
      </c>
      <c r="T4" t="s">
        <v>40</v>
      </c>
      <c r="U4" t="s">
        <v>57</v>
      </c>
      <c r="V4" t="s">
        <v>42</v>
      </c>
      <c r="AC4" t="s">
        <v>58</v>
      </c>
      <c r="AE4">
        <v>4</v>
      </c>
      <c r="AF4">
        <v>4</v>
      </c>
    </row>
    <row r="5" spans="1:32" x14ac:dyDescent="0.25">
      <c r="A5" s="1" t="s">
        <v>50</v>
      </c>
      <c r="B5" s="1" t="s">
        <v>33</v>
      </c>
      <c r="C5" s="1" t="s">
        <v>32</v>
      </c>
      <c r="D5" s="1" t="s">
        <v>32</v>
      </c>
      <c r="E5" s="1" t="s">
        <v>32</v>
      </c>
      <c r="F5" s="1" t="s">
        <v>32</v>
      </c>
      <c r="G5" t="s">
        <v>59</v>
      </c>
      <c r="H5" s="1" t="s">
        <v>60</v>
      </c>
      <c r="I5" s="1" t="s">
        <v>61</v>
      </c>
      <c r="J5" t="s">
        <v>54</v>
      </c>
      <c r="K5" t="s">
        <v>38</v>
      </c>
      <c r="L5" t="s">
        <v>55</v>
      </c>
      <c r="M5" t="s">
        <v>38</v>
      </c>
      <c r="N5" t="s">
        <v>38</v>
      </c>
      <c r="O5" t="s">
        <v>38</v>
      </c>
      <c r="P5" t="s">
        <v>38</v>
      </c>
      <c r="Q5" t="s">
        <v>39</v>
      </c>
      <c r="S5" t="s">
        <v>56</v>
      </c>
      <c r="T5" t="s">
        <v>40</v>
      </c>
      <c r="U5" t="s">
        <v>57</v>
      </c>
      <c r="V5" t="s">
        <v>42</v>
      </c>
      <c r="AA5">
        <v>5200</v>
      </c>
      <c r="AC5" t="s">
        <v>62</v>
      </c>
      <c r="AE5">
        <v>4</v>
      </c>
      <c r="AF5">
        <v>5</v>
      </c>
    </row>
    <row r="6" spans="1:32" x14ac:dyDescent="0.25">
      <c r="A6" s="1" t="s">
        <v>50</v>
      </c>
      <c r="B6" s="1" t="s">
        <v>33</v>
      </c>
      <c r="C6" s="1" t="s">
        <v>32</v>
      </c>
      <c r="D6" s="1" t="s">
        <v>32</v>
      </c>
      <c r="E6" s="1" t="s">
        <v>32</v>
      </c>
      <c r="F6" s="1" t="s">
        <v>32</v>
      </c>
      <c r="G6" t="s">
        <v>63</v>
      </c>
      <c r="H6" s="1" t="s">
        <v>64</v>
      </c>
      <c r="I6" s="1" t="s">
        <v>65</v>
      </c>
      <c r="J6" t="s">
        <v>54</v>
      </c>
      <c r="K6" t="s">
        <v>38</v>
      </c>
      <c r="L6" t="s">
        <v>38</v>
      </c>
      <c r="M6" t="s">
        <v>55</v>
      </c>
      <c r="N6" t="s">
        <v>38</v>
      </c>
      <c r="O6" t="s">
        <v>38</v>
      </c>
      <c r="P6" t="s">
        <v>38</v>
      </c>
      <c r="Q6" t="s">
        <v>39</v>
      </c>
      <c r="S6" t="s">
        <v>56</v>
      </c>
      <c r="T6" t="s">
        <v>40</v>
      </c>
      <c r="U6" t="s">
        <v>57</v>
      </c>
      <c r="V6" t="s">
        <v>42</v>
      </c>
      <c r="AA6">
        <v>5100</v>
      </c>
      <c r="AC6" t="s">
        <v>66</v>
      </c>
      <c r="AE6">
        <v>4</v>
      </c>
      <c r="AF6">
        <v>6</v>
      </c>
    </row>
    <row r="7" spans="1:32" x14ac:dyDescent="0.25">
      <c r="A7" s="1" t="s">
        <v>50</v>
      </c>
      <c r="B7" s="1" t="s">
        <v>67</v>
      </c>
      <c r="C7" s="1" t="s">
        <v>32</v>
      </c>
      <c r="D7" s="1" t="s">
        <v>32</v>
      </c>
      <c r="E7" s="1" t="s">
        <v>32</v>
      </c>
      <c r="F7" s="1" t="s">
        <v>32</v>
      </c>
      <c r="G7" t="s">
        <v>68</v>
      </c>
      <c r="H7" s="1" t="s">
        <v>69</v>
      </c>
      <c r="I7" s="1" t="s">
        <v>70</v>
      </c>
      <c r="J7" t="s">
        <v>37</v>
      </c>
      <c r="K7" t="s">
        <v>38</v>
      </c>
      <c r="L7" t="s">
        <v>55</v>
      </c>
      <c r="M7" t="s">
        <v>55</v>
      </c>
      <c r="N7" t="s">
        <v>38</v>
      </c>
      <c r="O7" t="s">
        <v>38</v>
      </c>
      <c r="P7" t="s">
        <v>38</v>
      </c>
      <c r="Q7" t="s">
        <v>39</v>
      </c>
      <c r="S7" t="s">
        <v>56</v>
      </c>
      <c r="T7" t="s">
        <v>40</v>
      </c>
      <c r="U7" t="s">
        <v>71</v>
      </c>
      <c r="V7" t="s">
        <v>42</v>
      </c>
      <c r="AC7" t="s">
        <v>72</v>
      </c>
      <c r="AE7">
        <v>5</v>
      </c>
      <c r="AF7">
        <v>7</v>
      </c>
    </row>
    <row r="8" spans="1:32" x14ac:dyDescent="0.25">
      <c r="A8" s="1" t="s">
        <v>50</v>
      </c>
      <c r="B8" s="1" t="s">
        <v>67</v>
      </c>
      <c r="C8" s="1" t="s">
        <v>32</v>
      </c>
      <c r="D8" s="1" t="s">
        <v>32</v>
      </c>
      <c r="E8" s="1" t="s">
        <v>32</v>
      </c>
      <c r="F8" s="1" t="s">
        <v>32</v>
      </c>
      <c r="G8" t="s">
        <v>73</v>
      </c>
      <c r="H8" s="1" t="s">
        <v>74</v>
      </c>
      <c r="I8" s="1" t="s">
        <v>75</v>
      </c>
      <c r="J8" t="s">
        <v>37</v>
      </c>
      <c r="K8" t="s">
        <v>38</v>
      </c>
      <c r="L8" t="s">
        <v>55</v>
      </c>
      <c r="M8" t="s">
        <v>38</v>
      </c>
      <c r="N8" t="s">
        <v>38</v>
      </c>
      <c r="O8" t="s">
        <v>38</v>
      </c>
      <c r="P8" t="s">
        <v>38</v>
      </c>
      <c r="Q8" t="s">
        <v>39</v>
      </c>
      <c r="S8" t="s">
        <v>56</v>
      </c>
      <c r="T8" t="s">
        <v>40</v>
      </c>
      <c r="U8" t="s">
        <v>71</v>
      </c>
      <c r="V8" t="s">
        <v>42</v>
      </c>
      <c r="AA8">
        <v>5200</v>
      </c>
      <c r="AC8" t="s">
        <v>76</v>
      </c>
      <c r="AE8">
        <v>5</v>
      </c>
      <c r="AF8">
        <v>8</v>
      </c>
    </row>
    <row r="9" spans="1:32" x14ac:dyDescent="0.25">
      <c r="A9" s="1" t="s">
        <v>50</v>
      </c>
      <c r="B9" s="1" t="s">
        <v>67</v>
      </c>
      <c r="C9" s="1" t="s">
        <v>32</v>
      </c>
      <c r="D9" s="1" t="s">
        <v>32</v>
      </c>
      <c r="E9" s="1" t="s">
        <v>32</v>
      </c>
      <c r="F9" s="1" t="s">
        <v>32</v>
      </c>
      <c r="G9" t="s">
        <v>77</v>
      </c>
      <c r="H9" s="1" t="s">
        <v>78</v>
      </c>
      <c r="I9" s="1" t="s">
        <v>79</v>
      </c>
      <c r="J9" t="s">
        <v>37</v>
      </c>
      <c r="K9" t="s">
        <v>38</v>
      </c>
      <c r="L9" t="s">
        <v>38</v>
      </c>
      <c r="M9" t="s">
        <v>55</v>
      </c>
      <c r="N9" t="s">
        <v>38</v>
      </c>
      <c r="O9" t="s">
        <v>38</v>
      </c>
      <c r="P9" t="s">
        <v>38</v>
      </c>
      <c r="Q9" t="s">
        <v>39</v>
      </c>
      <c r="S9" t="s">
        <v>56</v>
      </c>
      <c r="T9" t="s">
        <v>40</v>
      </c>
      <c r="U9" t="s">
        <v>71</v>
      </c>
      <c r="V9" t="s">
        <v>42</v>
      </c>
      <c r="AA9">
        <v>5100</v>
      </c>
      <c r="AC9" t="s">
        <v>80</v>
      </c>
      <c r="AE9">
        <v>5</v>
      </c>
      <c r="AF9">
        <v>9</v>
      </c>
    </row>
    <row r="10" spans="1:32" x14ac:dyDescent="0.25">
      <c r="A10" s="1" t="s">
        <v>50</v>
      </c>
      <c r="B10" s="1" t="s">
        <v>67</v>
      </c>
      <c r="C10" s="1" t="s">
        <v>81</v>
      </c>
      <c r="D10" s="1" t="s">
        <v>32</v>
      </c>
      <c r="E10" s="1" t="s">
        <v>32</v>
      </c>
      <c r="F10" s="1" t="s">
        <v>32</v>
      </c>
      <c r="G10" t="s">
        <v>82</v>
      </c>
      <c r="H10" s="1" t="s">
        <v>83</v>
      </c>
      <c r="I10" s="1" t="s">
        <v>84</v>
      </c>
      <c r="J10" t="s">
        <v>54</v>
      </c>
      <c r="K10" t="s">
        <v>38</v>
      </c>
      <c r="L10" t="s">
        <v>38</v>
      </c>
      <c r="M10" t="s">
        <v>38</v>
      </c>
      <c r="N10" t="s">
        <v>38</v>
      </c>
      <c r="O10" t="s">
        <v>38</v>
      </c>
      <c r="P10" t="s">
        <v>38</v>
      </c>
      <c r="Q10" t="s">
        <v>39</v>
      </c>
      <c r="S10" t="s">
        <v>56</v>
      </c>
      <c r="T10" t="s">
        <v>40</v>
      </c>
      <c r="U10" t="s">
        <v>85</v>
      </c>
      <c r="V10" t="s">
        <v>86</v>
      </c>
      <c r="AC10" t="s">
        <v>87</v>
      </c>
      <c r="AE10">
        <v>6</v>
      </c>
      <c r="AF10">
        <v>10</v>
      </c>
    </row>
    <row r="11" spans="1:32" x14ac:dyDescent="0.25">
      <c r="A11" s="1" t="s">
        <v>50</v>
      </c>
      <c r="B11" s="1" t="s">
        <v>67</v>
      </c>
      <c r="C11" s="1" t="s">
        <v>81</v>
      </c>
      <c r="D11" s="1" t="s">
        <v>88</v>
      </c>
      <c r="E11" s="1" t="s">
        <v>32</v>
      </c>
      <c r="F11" s="1" t="s">
        <v>32</v>
      </c>
      <c r="G11" t="s">
        <v>89</v>
      </c>
      <c r="H11" s="1" t="s">
        <v>90</v>
      </c>
      <c r="I11" s="1" t="s">
        <v>91</v>
      </c>
      <c r="J11" t="s">
        <v>54</v>
      </c>
      <c r="K11" t="s">
        <v>55</v>
      </c>
      <c r="L11" t="s">
        <v>38</v>
      </c>
      <c r="M11" t="s">
        <v>38</v>
      </c>
      <c r="N11" t="s">
        <v>38</v>
      </c>
      <c r="O11" t="s">
        <v>38</v>
      </c>
      <c r="P11" t="s">
        <v>38</v>
      </c>
      <c r="Q11" t="s">
        <v>39</v>
      </c>
      <c r="S11" t="s">
        <v>56</v>
      </c>
      <c r="T11" t="s">
        <v>40</v>
      </c>
      <c r="U11" t="s">
        <v>85</v>
      </c>
      <c r="V11" t="s">
        <v>86</v>
      </c>
      <c r="AA11">
        <v>5000</v>
      </c>
      <c r="AC11" t="s">
        <v>92</v>
      </c>
      <c r="AE11">
        <v>7</v>
      </c>
      <c r="AF11">
        <v>11</v>
      </c>
    </row>
    <row r="12" spans="1:32" x14ac:dyDescent="0.25">
      <c r="A12" s="1" t="s">
        <v>50</v>
      </c>
      <c r="B12" s="1" t="s">
        <v>67</v>
      </c>
      <c r="C12" s="1" t="s">
        <v>81</v>
      </c>
      <c r="D12" s="1" t="s">
        <v>88</v>
      </c>
      <c r="E12" s="1" t="s">
        <v>32</v>
      </c>
      <c r="F12" s="1" t="s">
        <v>32</v>
      </c>
      <c r="G12" t="s">
        <v>93</v>
      </c>
      <c r="H12" s="1" t="s">
        <v>94</v>
      </c>
      <c r="I12" s="1" t="s">
        <v>95</v>
      </c>
      <c r="J12" t="s">
        <v>54</v>
      </c>
      <c r="K12" t="s">
        <v>55</v>
      </c>
      <c r="L12" t="s">
        <v>38</v>
      </c>
      <c r="M12" t="s">
        <v>38</v>
      </c>
      <c r="N12" t="s">
        <v>38</v>
      </c>
      <c r="O12" t="s">
        <v>38</v>
      </c>
      <c r="P12" t="s">
        <v>38</v>
      </c>
      <c r="Q12" t="s">
        <v>39</v>
      </c>
      <c r="S12" t="s">
        <v>56</v>
      </c>
      <c r="T12" t="s">
        <v>40</v>
      </c>
      <c r="U12" t="s">
        <v>85</v>
      </c>
      <c r="V12" t="s">
        <v>86</v>
      </c>
      <c r="AA12">
        <v>5000</v>
      </c>
      <c r="AC12" t="s">
        <v>96</v>
      </c>
      <c r="AE12">
        <v>7</v>
      </c>
      <c r="AF12">
        <v>12</v>
      </c>
    </row>
    <row r="13" spans="1:32" x14ac:dyDescent="0.25">
      <c r="A13" s="1" t="s">
        <v>50</v>
      </c>
      <c r="B13" s="1" t="s">
        <v>67</v>
      </c>
      <c r="C13" s="1" t="s">
        <v>81</v>
      </c>
      <c r="D13" s="1" t="s">
        <v>97</v>
      </c>
      <c r="E13" s="1" t="s">
        <v>32</v>
      </c>
      <c r="F13" s="1" t="s">
        <v>32</v>
      </c>
      <c r="G13" t="s">
        <v>98</v>
      </c>
      <c r="H13" s="1" t="s">
        <v>99</v>
      </c>
      <c r="I13" s="1" t="s">
        <v>100</v>
      </c>
      <c r="J13" t="s">
        <v>54</v>
      </c>
      <c r="K13" t="s">
        <v>55</v>
      </c>
      <c r="L13" t="s">
        <v>38</v>
      </c>
      <c r="M13" t="s">
        <v>38</v>
      </c>
      <c r="N13" t="s">
        <v>38</v>
      </c>
      <c r="O13" t="s">
        <v>38</v>
      </c>
      <c r="P13" t="s">
        <v>38</v>
      </c>
      <c r="Q13" t="s">
        <v>39</v>
      </c>
      <c r="S13" t="s">
        <v>56</v>
      </c>
      <c r="T13" t="s">
        <v>40</v>
      </c>
      <c r="U13" t="s">
        <v>85</v>
      </c>
      <c r="V13" t="s">
        <v>86</v>
      </c>
      <c r="AA13">
        <v>5000</v>
      </c>
      <c r="AC13" t="s">
        <v>101</v>
      </c>
      <c r="AE13">
        <v>8</v>
      </c>
      <c r="AF13">
        <v>13</v>
      </c>
    </row>
    <row r="14" spans="1:32" x14ac:dyDescent="0.25">
      <c r="A14" s="1" t="s">
        <v>50</v>
      </c>
      <c r="B14" s="1" t="s">
        <v>67</v>
      </c>
      <c r="C14" s="1" t="s">
        <v>81</v>
      </c>
      <c r="D14" s="1" t="s">
        <v>97</v>
      </c>
      <c r="E14" s="1" t="s">
        <v>32</v>
      </c>
      <c r="F14" s="1" t="s">
        <v>32</v>
      </c>
      <c r="G14" t="s">
        <v>102</v>
      </c>
      <c r="H14" s="1" t="s">
        <v>103</v>
      </c>
      <c r="I14" s="1" t="s">
        <v>104</v>
      </c>
      <c r="J14" t="s">
        <v>54</v>
      </c>
      <c r="K14" t="s">
        <v>55</v>
      </c>
      <c r="L14" t="s">
        <v>38</v>
      </c>
      <c r="M14" t="s">
        <v>38</v>
      </c>
      <c r="N14" t="s">
        <v>38</v>
      </c>
      <c r="O14" t="s">
        <v>38</v>
      </c>
      <c r="P14" t="s">
        <v>38</v>
      </c>
      <c r="Q14" t="s">
        <v>39</v>
      </c>
      <c r="S14" t="s">
        <v>56</v>
      </c>
      <c r="T14" t="s">
        <v>40</v>
      </c>
      <c r="U14" t="s">
        <v>85</v>
      </c>
      <c r="V14" t="s">
        <v>86</v>
      </c>
      <c r="AA14">
        <v>5000</v>
      </c>
      <c r="AC14" t="s">
        <v>105</v>
      </c>
      <c r="AE14">
        <v>8</v>
      </c>
      <c r="AF14">
        <v>14</v>
      </c>
    </row>
    <row r="15" spans="1:32" x14ac:dyDescent="0.25">
      <c r="A15" s="1" t="s">
        <v>50</v>
      </c>
      <c r="B15" s="1" t="s">
        <v>67</v>
      </c>
      <c r="C15" s="1" t="s">
        <v>81</v>
      </c>
      <c r="D15" s="1" t="s">
        <v>106</v>
      </c>
      <c r="E15" s="1" t="s">
        <v>32</v>
      </c>
      <c r="F15" s="1" t="s">
        <v>32</v>
      </c>
      <c r="G15" t="s">
        <v>107</v>
      </c>
      <c r="H15" s="1" t="s">
        <v>108</v>
      </c>
      <c r="I15" s="1" t="s">
        <v>109</v>
      </c>
      <c r="J15" t="s">
        <v>37</v>
      </c>
      <c r="K15" t="s">
        <v>38</v>
      </c>
      <c r="L15" t="s">
        <v>38</v>
      </c>
      <c r="M15" t="s">
        <v>38</v>
      </c>
      <c r="N15" t="s">
        <v>38</v>
      </c>
      <c r="O15" t="s">
        <v>55</v>
      </c>
      <c r="P15" t="s">
        <v>38</v>
      </c>
      <c r="Q15" t="s">
        <v>39</v>
      </c>
      <c r="S15" t="s">
        <v>56</v>
      </c>
      <c r="T15" t="s">
        <v>40</v>
      </c>
      <c r="U15" t="s">
        <v>85</v>
      </c>
      <c r="V15" t="s">
        <v>86</v>
      </c>
      <c r="AA15">
        <v>5400</v>
      </c>
      <c r="AC15" t="s">
        <v>110</v>
      </c>
      <c r="AE15">
        <v>9</v>
      </c>
      <c r="AF15">
        <v>15</v>
      </c>
    </row>
    <row r="16" spans="1:32" x14ac:dyDescent="0.25">
      <c r="A16" s="1" t="s">
        <v>50</v>
      </c>
      <c r="B16" s="1" t="s">
        <v>67</v>
      </c>
      <c r="C16" s="1" t="s">
        <v>81</v>
      </c>
      <c r="D16" s="1" t="s">
        <v>106</v>
      </c>
      <c r="E16" s="1" t="s">
        <v>32</v>
      </c>
      <c r="F16" s="1" t="s">
        <v>32</v>
      </c>
      <c r="G16" t="s">
        <v>111</v>
      </c>
      <c r="H16" s="1" t="s">
        <v>112</v>
      </c>
      <c r="I16" s="1" t="s">
        <v>113</v>
      </c>
      <c r="J16" t="s">
        <v>37</v>
      </c>
      <c r="K16" t="s">
        <v>38</v>
      </c>
      <c r="L16" t="s">
        <v>38</v>
      </c>
      <c r="M16" t="s">
        <v>38</v>
      </c>
      <c r="N16" t="s">
        <v>38</v>
      </c>
      <c r="O16" t="s">
        <v>55</v>
      </c>
      <c r="P16" t="s">
        <v>38</v>
      </c>
      <c r="Q16" t="s">
        <v>39</v>
      </c>
      <c r="S16" t="s">
        <v>56</v>
      </c>
      <c r="T16" t="s">
        <v>40</v>
      </c>
      <c r="U16" t="s">
        <v>85</v>
      </c>
      <c r="V16" t="s">
        <v>86</v>
      </c>
      <c r="AA16">
        <v>5400</v>
      </c>
      <c r="AC16" t="s">
        <v>114</v>
      </c>
      <c r="AE16">
        <v>9</v>
      </c>
      <c r="AF16">
        <v>16</v>
      </c>
    </row>
    <row r="17" spans="1:32" x14ac:dyDescent="0.25">
      <c r="A17" s="1" t="s">
        <v>50</v>
      </c>
      <c r="B17" s="1" t="s">
        <v>67</v>
      </c>
      <c r="C17" s="1" t="s">
        <v>81</v>
      </c>
      <c r="D17" s="1" t="s">
        <v>115</v>
      </c>
      <c r="E17" s="1" t="s">
        <v>32</v>
      </c>
      <c r="F17" s="1" t="s">
        <v>32</v>
      </c>
      <c r="G17" t="s">
        <v>116</v>
      </c>
      <c r="H17" s="1" t="s">
        <v>117</v>
      </c>
      <c r="I17" s="1" t="s">
        <v>118</v>
      </c>
      <c r="J17" t="s">
        <v>54</v>
      </c>
      <c r="K17" t="s">
        <v>55</v>
      </c>
      <c r="L17" t="s">
        <v>38</v>
      </c>
      <c r="M17" t="s">
        <v>38</v>
      </c>
      <c r="N17" t="s">
        <v>38</v>
      </c>
      <c r="O17" t="s">
        <v>38</v>
      </c>
      <c r="P17" t="s">
        <v>38</v>
      </c>
      <c r="Q17" t="s">
        <v>39</v>
      </c>
      <c r="S17" t="s">
        <v>56</v>
      </c>
      <c r="T17" t="s">
        <v>40</v>
      </c>
      <c r="U17" t="s">
        <v>85</v>
      </c>
      <c r="V17" t="s">
        <v>86</v>
      </c>
      <c r="AA17">
        <v>5000</v>
      </c>
      <c r="AC17" t="s">
        <v>119</v>
      </c>
      <c r="AE17">
        <v>10</v>
      </c>
      <c r="AF17">
        <v>17</v>
      </c>
    </row>
    <row r="18" spans="1:32" x14ac:dyDescent="0.25">
      <c r="A18" s="1" t="s">
        <v>50</v>
      </c>
      <c r="B18" s="1" t="s">
        <v>67</v>
      </c>
      <c r="C18" s="1" t="s">
        <v>81</v>
      </c>
      <c r="D18" s="1" t="s">
        <v>115</v>
      </c>
      <c r="E18" s="1" t="s">
        <v>32</v>
      </c>
      <c r="F18" s="1" t="s">
        <v>32</v>
      </c>
      <c r="G18" t="s">
        <v>120</v>
      </c>
      <c r="H18" s="1" t="s">
        <v>121</v>
      </c>
      <c r="I18" s="1" t="s">
        <v>122</v>
      </c>
      <c r="J18" t="s">
        <v>54</v>
      </c>
      <c r="K18" t="s">
        <v>55</v>
      </c>
      <c r="L18" t="s">
        <v>38</v>
      </c>
      <c r="M18" t="s">
        <v>38</v>
      </c>
      <c r="N18" t="s">
        <v>38</v>
      </c>
      <c r="O18" t="s">
        <v>38</v>
      </c>
      <c r="P18" t="s">
        <v>38</v>
      </c>
      <c r="Q18" t="s">
        <v>39</v>
      </c>
      <c r="S18" t="s">
        <v>56</v>
      </c>
      <c r="T18" t="s">
        <v>40</v>
      </c>
      <c r="U18" t="s">
        <v>85</v>
      </c>
      <c r="V18" t="s">
        <v>86</v>
      </c>
      <c r="AA18">
        <v>5000</v>
      </c>
      <c r="AC18" t="s">
        <v>123</v>
      </c>
      <c r="AE18">
        <v>10</v>
      </c>
      <c r="AF18">
        <v>18</v>
      </c>
    </row>
    <row r="19" spans="1:32" x14ac:dyDescent="0.25">
      <c r="A19" s="1" t="s">
        <v>50</v>
      </c>
      <c r="B19" s="1" t="s">
        <v>67</v>
      </c>
      <c r="C19" s="1" t="s">
        <v>81</v>
      </c>
      <c r="D19" s="1" t="s">
        <v>124</v>
      </c>
      <c r="E19" s="1" t="s">
        <v>32</v>
      </c>
      <c r="F19" s="1" t="s">
        <v>32</v>
      </c>
      <c r="G19" t="s">
        <v>125</v>
      </c>
      <c r="H19" s="1" t="s">
        <v>126</v>
      </c>
      <c r="I19" s="1" t="s">
        <v>127</v>
      </c>
      <c r="J19" t="s">
        <v>54</v>
      </c>
      <c r="K19" t="s">
        <v>55</v>
      </c>
      <c r="L19" t="s">
        <v>38</v>
      </c>
      <c r="M19" t="s">
        <v>38</v>
      </c>
      <c r="N19" t="s">
        <v>38</v>
      </c>
      <c r="O19" t="s">
        <v>38</v>
      </c>
      <c r="P19" t="s">
        <v>38</v>
      </c>
      <c r="Q19" t="s">
        <v>39</v>
      </c>
      <c r="S19" t="s">
        <v>56</v>
      </c>
      <c r="T19" t="s">
        <v>40</v>
      </c>
      <c r="U19" t="s">
        <v>85</v>
      </c>
      <c r="V19" t="s">
        <v>86</v>
      </c>
      <c r="AA19">
        <v>5000</v>
      </c>
      <c r="AC19" t="s">
        <v>128</v>
      </c>
      <c r="AE19">
        <v>11</v>
      </c>
      <c r="AF19">
        <v>19</v>
      </c>
    </row>
    <row r="20" spans="1:32" x14ac:dyDescent="0.25">
      <c r="A20" s="1" t="s">
        <v>50</v>
      </c>
      <c r="B20" s="1" t="s">
        <v>67</v>
      </c>
      <c r="C20" s="1" t="s">
        <v>81</v>
      </c>
      <c r="D20" s="1" t="s">
        <v>124</v>
      </c>
      <c r="E20" s="1" t="s">
        <v>32</v>
      </c>
      <c r="F20" s="1" t="s">
        <v>32</v>
      </c>
      <c r="G20" t="s">
        <v>129</v>
      </c>
      <c r="H20" s="1" t="s">
        <v>130</v>
      </c>
      <c r="I20" s="1" t="s">
        <v>131</v>
      </c>
      <c r="J20" t="s">
        <v>54</v>
      </c>
      <c r="K20" t="s">
        <v>55</v>
      </c>
      <c r="L20" t="s">
        <v>38</v>
      </c>
      <c r="M20" t="s">
        <v>38</v>
      </c>
      <c r="N20" t="s">
        <v>38</v>
      </c>
      <c r="O20" t="s">
        <v>38</v>
      </c>
      <c r="P20" t="s">
        <v>38</v>
      </c>
      <c r="Q20" t="s">
        <v>39</v>
      </c>
      <c r="S20" t="s">
        <v>56</v>
      </c>
      <c r="T20" t="s">
        <v>40</v>
      </c>
      <c r="U20" t="s">
        <v>85</v>
      </c>
      <c r="V20" t="s">
        <v>86</v>
      </c>
      <c r="AA20">
        <v>5000</v>
      </c>
      <c r="AC20" t="s">
        <v>132</v>
      </c>
      <c r="AE20">
        <v>11</v>
      </c>
      <c r="AF20">
        <v>20</v>
      </c>
    </row>
    <row r="21" spans="1:32" x14ac:dyDescent="0.25">
      <c r="A21" s="1" t="s">
        <v>50</v>
      </c>
      <c r="B21" s="1" t="s">
        <v>67</v>
      </c>
      <c r="C21" s="1" t="s">
        <v>88</v>
      </c>
      <c r="D21" s="1" t="s">
        <v>32</v>
      </c>
      <c r="E21" s="1" t="s">
        <v>32</v>
      </c>
      <c r="F21" s="1" t="s">
        <v>32</v>
      </c>
      <c r="G21" t="s">
        <v>133</v>
      </c>
      <c r="H21" s="1" t="s">
        <v>134</v>
      </c>
      <c r="I21" s="1" t="s">
        <v>135</v>
      </c>
      <c r="J21" t="s">
        <v>54</v>
      </c>
      <c r="K21" t="s">
        <v>55</v>
      </c>
      <c r="L21" t="s">
        <v>38</v>
      </c>
      <c r="M21" t="s">
        <v>38</v>
      </c>
      <c r="N21" t="s">
        <v>38</v>
      </c>
      <c r="O21" t="s">
        <v>38</v>
      </c>
      <c r="P21" t="s">
        <v>38</v>
      </c>
      <c r="Q21" t="s">
        <v>39</v>
      </c>
      <c r="S21" t="s">
        <v>56</v>
      </c>
      <c r="T21" t="s">
        <v>40</v>
      </c>
      <c r="U21" t="s">
        <v>71</v>
      </c>
      <c r="V21" t="s">
        <v>136</v>
      </c>
      <c r="AA21">
        <v>5000</v>
      </c>
      <c r="AC21" t="s">
        <v>137</v>
      </c>
      <c r="AE21">
        <v>12</v>
      </c>
      <c r="AF21">
        <v>21</v>
      </c>
    </row>
    <row r="22" spans="1:32" x14ac:dyDescent="0.25">
      <c r="A22" s="1" t="s">
        <v>50</v>
      </c>
      <c r="B22" s="1" t="s">
        <v>67</v>
      </c>
      <c r="C22" s="1" t="s">
        <v>88</v>
      </c>
      <c r="D22" s="1" t="s">
        <v>32</v>
      </c>
      <c r="E22" s="1" t="s">
        <v>32</v>
      </c>
      <c r="F22" s="1" t="s">
        <v>32</v>
      </c>
      <c r="G22" t="s">
        <v>138</v>
      </c>
      <c r="H22" s="1" t="s">
        <v>139</v>
      </c>
      <c r="I22" s="1" t="s">
        <v>140</v>
      </c>
      <c r="J22" t="s">
        <v>54</v>
      </c>
      <c r="K22" t="s">
        <v>55</v>
      </c>
      <c r="L22" t="s">
        <v>38</v>
      </c>
      <c r="M22" t="s">
        <v>38</v>
      </c>
      <c r="N22" t="s">
        <v>38</v>
      </c>
      <c r="O22" t="s">
        <v>38</v>
      </c>
      <c r="P22" t="s">
        <v>38</v>
      </c>
      <c r="Q22" t="s">
        <v>39</v>
      </c>
      <c r="S22" t="s">
        <v>56</v>
      </c>
      <c r="T22" t="s">
        <v>40</v>
      </c>
      <c r="U22" t="s">
        <v>71</v>
      </c>
      <c r="V22" t="s">
        <v>136</v>
      </c>
      <c r="AA22">
        <v>5000</v>
      </c>
      <c r="AC22" t="s">
        <v>141</v>
      </c>
      <c r="AE22">
        <v>12</v>
      </c>
      <c r="AF22">
        <v>22</v>
      </c>
    </row>
    <row r="23" spans="1:32" x14ac:dyDescent="0.25">
      <c r="A23" s="1" t="s">
        <v>50</v>
      </c>
      <c r="B23" s="1" t="s">
        <v>67</v>
      </c>
      <c r="C23" s="1" t="s">
        <v>88</v>
      </c>
      <c r="D23" s="1" t="s">
        <v>97</v>
      </c>
      <c r="E23" s="1" t="s">
        <v>32</v>
      </c>
      <c r="F23" s="1" t="s">
        <v>32</v>
      </c>
      <c r="G23" t="s">
        <v>142</v>
      </c>
      <c r="H23" s="1" t="s">
        <v>143</v>
      </c>
      <c r="I23" s="1" t="s">
        <v>144</v>
      </c>
      <c r="J23" t="s">
        <v>54</v>
      </c>
      <c r="K23" t="s">
        <v>55</v>
      </c>
      <c r="L23" t="s">
        <v>38</v>
      </c>
      <c r="M23" t="s">
        <v>38</v>
      </c>
      <c r="N23" t="s">
        <v>38</v>
      </c>
      <c r="O23" t="s">
        <v>38</v>
      </c>
      <c r="P23" t="s">
        <v>38</v>
      </c>
      <c r="Q23" t="s">
        <v>39</v>
      </c>
      <c r="S23" t="s">
        <v>56</v>
      </c>
      <c r="T23" t="s">
        <v>40</v>
      </c>
      <c r="U23" t="s">
        <v>85</v>
      </c>
      <c r="V23" t="s">
        <v>136</v>
      </c>
      <c r="AA23">
        <v>5000</v>
      </c>
      <c r="AC23" t="s">
        <v>145</v>
      </c>
      <c r="AE23">
        <v>13</v>
      </c>
      <c r="AF23">
        <v>23</v>
      </c>
    </row>
    <row r="24" spans="1:32" x14ac:dyDescent="0.25">
      <c r="A24" s="1" t="s">
        <v>50</v>
      </c>
      <c r="B24" s="1" t="s">
        <v>67</v>
      </c>
      <c r="C24" s="1" t="s">
        <v>88</v>
      </c>
      <c r="D24" s="1" t="s">
        <v>97</v>
      </c>
      <c r="E24" s="1" t="s">
        <v>32</v>
      </c>
      <c r="F24" s="1" t="s">
        <v>32</v>
      </c>
      <c r="G24" t="s">
        <v>146</v>
      </c>
      <c r="H24" s="1" t="s">
        <v>147</v>
      </c>
      <c r="I24" s="1" t="s">
        <v>148</v>
      </c>
      <c r="J24" t="s">
        <v>54</v>
      </c>
      <c r="K24" t="s">
        <v>55</v>
      </c>
      <c r="L24" t="s">
        <v>38</v>
      </c>
      <c r="M24" t="s">
        <v>38</v>
      </c>
      <c r="N24" t="s">
        <v>38</v>
      </c>
      <c r="O24" t="s">
        <v>38</v>
      </c>
      <c r="P24" t="s">
        <v>38</v>
      </c>
      <c r="Q24" t="s">
        <v>39</v>
      </c>
      <c r="S24" t="s">
        <v>56</v>
      </c>
      <c r="T24" t="s">
        <v>40</v>
      </c>
      <c r="U24" t="s">
        <v>85</v>
      </c>
      <c r="V24" t="s">
        <v>136</v>
      </c>
      <c r="AA24">
        <v>5000</v>
      </c>
      <c r="AC24" t="s">
        <v>149</v>
      </c>
      <c r="AE24">
        <v>13</v>
      </c>
      <c r="AF24">
        <v>24</v>
      </c>
    </row>
    <row r="25" spans="1:32" x14ac:dyDescent="0.25">
      <c r="A25" s="1" t="s">
        <v>50</v>
      </c>
      <c r="B25" s="1" t="s">
        <v>67</v>
      </c>
      <c r="C25" s="1" t="s">
        <v>88</v>
      </c>
      <c r="D25" s="1" t="s">
        <v>106</v>
      </c>
      <c r="E25" s="1" t="s">
        <v>32</v>
      </c>
      <c r="F25" s="1" t="s">
        <v>32</v>
      </c>
      <c r="G25" t="s">
        <v>150</v>
      </c>
      <c r="H25" s="1" t="s">
        <v>151</v>
      </c>
      <c r="I25" s="1" t="s">
        <v>152</v>
      </c>
      <c r="J25" t="s">
        <v>54</v>
      </c>
      <c r="K25" t="s">
        <v>55</v>
      </c>
      <c r="L25" t="s">
        <v>38</v>
      </c>
      <c r="M25" t="s">
        <v>38</v>
      </c>
      <c r="N25" t="s">
        <v>38</v>
      </c>
      <c r="O25" t="s">
        <v>38</v>
      </c>
      <c r="P25" t="s">
        <v>38</v>
      </c>
      <c r="Q25" t="s">
        <v>39</v>
      </c>
      <c r="S25" t="s">
        <v>56</v>
      </c>
      <c r="T25" t="s">
        <v>40</v>
      </c>
      <c r="U25" t="s">
        <v>71</v>
      </c>
      <c r="V25" t="s">
        <v>136</v>
      </c>
      <c r="AA25">
        <v>5000</v>
      </c>
      <c r="AC25" t="s">
        <v>153</v>
      </c>
      <c r="AE25">
        <v>14</v>
      </c>
      <c r="AF25">
        <v>25</v>
      </c>
    </row>
    <row r="26" spans="1:32" x14ac:dyDescent="0.25">
      <c r="A26" s="1" t="s">
        <v>50</v>
      </c>
      <c r="B26" s="1" t="s">
        <v>67</v>
      </c>
      <c r="C26" s="1" t="s">
        <v>88</v>
      </c>
      <c r="D26" s="1" t="s">
        <v>106</v>
      </c>
      <c r="E26" s="1" t="s">
        <v>32</v>
      </c>
      <c r="F26" s="1" t="s">
        <v>32</v>
      </c>
      <c r="G26" t="s">
        <v>154</v>
      </c>
      <c r="H26" s="1" t="s">
        <v>155</v>
      </c>
      <c r="I26" s="1" t="s">
        <v>156</v>
      </c>
      <c r="J26" t="s">
        <v>54</v>
      </c>
      <c r="K26" t="s">
        <v>55</v>
      </c>
      <c r="L26" t="s">
        <v>38</v>
      </c>
      <c r="M26" t="s">
        <v>38</v>
      </c>
      <c r="N26" t="s">
        <v>38</v>
      </c>
      <c r="O26" t="s">
        <v>38</v>
      </c>
      <c r="P26" t="s">
        <v>38</v>
      </c>
      <c r="Q26" t="s">
        <v>39</v>
      </c>
      <c r="S26" t="s">
        <v>56</v>
      </c>
      <c r="T26" t="s">
        <v>40</v>
      </c>
      <c r="U26" t="s">
        <v>71</v>
      </c>
      <c r="V26" t="s">
        <v>136</v>
      </c>
      <c r="AA26">
        <v>5000</v>
      </c>
      <c r="AC26" t="s">
        <v>157</v>
      </c>
      <c r="AE26">
        <v>14</v>
      </c>
      <c r="AF26">
        <v>26</v>
      </c>
    </row>
    <row r="27" spans="1:32" x14ac:dyDescent="0.25">
      <c r="A27" s="1" t="s">
        <v>50</v>
      </c>
      <c r="B27" s="1" t="s">
        <v>67</v>
      </c>
      <c r="C27" s="1" t="s">
        <v>158</v>
      </c>
      <c r="D27" s="1" t="s">
        <v>32</v>
      </c>
      <c r="E27" s="1" t="s">
        <v>32</v>
      </c>
      <c r="F27" s="1" t="s">
        <v>32</v>
      </c>
      <c r="G27" t="s">
        <v>159</v>
      </c>
      <c r="H27" s="1" t="s">
        <v>160</v>
      </c>
      <c r="I27" s="1" t="s">
        <v>161</v>
      </c>
      <c r="J27" t="s">
        <v>54</v>
      </c>
      <c r="K27" t="s">
        <v>55</v>
      </c>
      <c r="L27" t="s">
        <v>38</v>
      </c>
      <c r="M27" t="s">
        <v>38</v>
      </c>
      <c r="N27" t="s">
        <v>38</v>
      </c>
      <c r="O27" t="s">
        <v>38</v>
      </c>
      <c r="P27" t="s">
        <v>38</v>
      </c>
      <c r="Q27" t="s">
        <v>39</v>
      </c>
      <c r="S27" t="s">
        <v>56</v>
      </c>
      <c r="T27" t="s">
        <v>40</v>
      </c>
      <c r="U27" t="s">
        <v>85</v>
      </c>
      <c r="V27" t="s">
        <v>162</v>
      </c>
      <c r="AA27">
        <v>5000</v>
      </c>
      <c r="AC27" t="s">
        <v>163</v>
      </c>
      <c r="AE27">
        <v>15</v>
      </c>
      <c r="AF27">
        <v>27</v>
      </c>
    </row>
    <row r="28" spans="1:32" x14ac:dyDescent="0.25">
      <c r="A28" s="1" t="s">
        <v>50</v>
      </c>
      <c r="B28" s="1" t="s">
        <v>67</v>
      </c>
      <c r="C28" s="1" t="s">
        <v>158</v>
      </c>
      <c r="D28" s="1" t="s">
        <v>32</v>
      </c>
      <c r="E28" s="1" t="s">
        <v>32</v>
      </c>
      <c r="F28" s="1" t="s">
        <v>32</v>
      </c>
      <c r="G28" t="s">
        <v>164</v>
      </c>
      <c r="H28" s="1" t="s">
        <v>165</v>
      </c>
      <c r="I28" s="1" t="s">
        <v>166</v>
      </c>
      <c r="J28" t="s">
        <v>54</v>
      </c>
      <c r="K28" t="s">
        <v>55</v>
      </c>
      <c r="L28" t="s">
        <v>38</v>
      </c>
      <c r="M28" t="s">
        <v>38</v>
      </c>
      <c r="N28" t="s">
        <v>38</v>
      </c>
      <c r="O28" t="s">
        <v>38</v>
      </c>
      <c r="P28" t="s">
        <v>38</v>
      </c>
      <c r="Q28" t="s">
        <v>39</v>
      </c>
      <c r="S28" t="s">
        <v>56</v>
      </c>
      <c r="T28" t="s">
        <v>40</v>
      </c>
      <c r="U28" t="s">
        <v>85</v>
      </c>
      <c r="V28" t="s">
        <v>162</v>
      </c>
      <c r="AA28">
        <v>5000</v>
      </c>
      <c r="AC28" t="s">
        <v>167</v>
      </c>
      <c r="AE28">
        <v>15</v>
      </c>
      <c r="AF28">
        <v>28</v>
      </c>
    </row>
    <row r="29" spans="1:32" x14ac:dyDescent="0.25">
      <c r="A29" s="1" t="s">
        <v>50</v>
      </c>
      <c r="B29" s="1" t="s">
        <v>67</v>
      </c>
      <c r="C29" s="1" t="s">
        <v>158</v>
      </c>
      <c r="D29" s="1" t="s">
        <v>88</v>
      </c>
      <c r="E29" s="1" t="s">
        <v>32</v>
      </c>
      <c r="F29" s="1" t="s">
        <v>32</v>
      </c>
      <c r="G29" t="s">
        <v>168</v>
      </c>
      <c r="H29" s="1" t="s">
        <v>169</v>
      </c>
      <c r="I29" s="1" t="s">
        <v>170</v>
      </c>
      <c r="J29" t="s">
        <v>54</v>
      </c>
      <c r="K29" t="s">
        <v>55</v>
      </c>
      <c r="L29" t="s">
        <v>38</v>
      </c>
      <c r="M29" t="s">
        <v>38</v>
      </c>
      <c r="N29" t="s">
        <v>38</v>
      </c>
      <c r="O29" t="s">
        <v>38</v>
      </c>
      <c r="P29" t="s">
        <v>38</v>
      </c>
      <c r="Q29" t="s">
        <v>39</v>
      </c>
      <c r="S29" t="s">
        <v>56</v>
      </c>
      <c r="T29" t="s">
        <v>40</v>
      </c>
      <c r="U29" t="s">
        <v>85</v>
      </c>
      <c r="V29" t="s">
        <v>162</v>
      </c>
      <c r="AA29">
        <v>5000</v>
      </c>
      <c r="AC29" t="s">
        <v>171</v>
      </c>
      <c r="AE29">
        <v>16</v>
      </c>
      <c r="AF29">
        <v>29</v>
      </c>
    </row>
    <row r="30" spans="1:32" x14ac:dyDescent="0.25">
      <c r="A30" s="1" t="s">
        <v>50</v>
      </c>
      <c r="B30" s="1" t="s">
        <v>67</v>
      </c>
      <c r="C30" s="1" t="s">
        <v>158</v>
      </c>
      <c r="D30" s="1" t="s">
        <v>88</v>
      </c>
      <c r="E30" s="1" t="s">
        <v>32</v>
      </c>
      <c r="F30" s="1" t="s">
        <v>32</v>
      </c>
      <c r="G30" t="s">
        <v>172</v>
      </c>
      <c r="H30" s="1" t="s">
        <v>173</v>
      </c>
      <c r="I30" s="1" t="s">
        <v>174</v>
      </c>
      <c r="J30" t="s">
        <v>54</v>
      </c>
      <c r="K30" t="s">
        <v>55</v>
      </c>
      <c r="L30" t="s">
        <v>38</v>
      </c>
      <c r="M30" t="s">
        <v>38</v>
      </c>
      <c r="N30" t="s">
        <v>38</v>
      </c>
      <c r="O30" t="s">
        <v>38</v>
      </c>
      <c r="P30" t="s">
        <v>38</v>
      </c>
      <c r="Q30" t="s">
        <v>39</v>
      </c>
      <c r="S30" t="s">
        <v>56</v>
      </c>
      <c r="T30" t="s">
        <v>40</v>
      </c>
      <c r="U30" t="s">
        <v>85</v>
      </c>
      <c r="V30" t="s">
        <v>162</v>
      </c>
      <c r="AA30">
        <v>5000</v>
      </c>
      <c r="AC30" t="s">
        <v>175</v>
      </c>
      <c r="AE30">
        <v>16</v>
      </c>
      <c r="AF30">
        <v>30</v>
      </c>
    </row>
    <row r="31" spans="1:32" x14ac:dyDescent="0.25">
      <c r="A31" s="1" t="s">
        <v>50</v>
      </c>
      <c r="B31" s="1" t="s">
        <v>67</v>
      </c>
      <c r="C31" s="1" t="s">
        <v>176</v>
      </c>
      <c r="D31" s="1" t="s">
        <v>32</v>
      </c>
      <c r="E31" s="1" t="s">
        <v>32</v>
      </c>
      <c r="F31" s="1" t="s">
        <v>32</v>
      </c>
      <c r="G31" t="s">
        <v>177</v>
      </c>
      <c r="H31" s="1" t="s">
        <v>178</v>
      </c>
      <c r="I31" s="1" t="s">
        <v>179</v>
      </c>
      <c r="J31" t="s">
        <v>54</v>
      </c>
      <c r="K31" t="s">
        <v>38</v>
      </c>
      <c r="L31" t="s">
        <v>38</v>
      </c>
      <c r="M31" t="s">
        <v>38</v>
      </c>
      <c r="N31" t="s">
        <v>38</v>
      </c>
      <c r="O31" t="s">
        <v>38</v>
      </c>
      <c r="P31" t="s">
        <v>38</v>
      </c>
      <c r="Q31" t="s">
        <v>39</v>
      </c>
      <c r="S31" t="s">
        <v>56</v>
      </c>
      <c r="T31" t="s">
        <v>40</v>
      </c>
      <c r="U31" t="s">
        <v>71</v>
      </c>
      <c r="V31" t="s">
        <v>180</v>
      </c>
      <c r="AC31" t="s">
        <v>181</v>
      </c>
      <c r="AE31">
        <v>17</v>
      </c>
      <c r="AF31">
        <v>31</v>
      </c>
    </row>
    <row r="32" spans="1:32" x14ac:dyDescent="0.25">
      <c r="A32" s="1" t="s">
        <v>50</v>
      </c>
      <c r="B32" s="1" t="s">
        <v>67</v>
      </c>
      <c r="C32" s="1" t="s">
        <v>176</v>
      </c>
      <c r="D32" s="1" t="s">
        <v>88</v>
      </c>
      <c r="E32" s="1" t="s">
        <v>32</v>
      </c>
      <c r="F32" s="1" t="s">
        <v>32</v>
      </c>
      <c r="G32" t="s">
        <v>182</v>
      </c>
      <c r="H32" s="1" t="s">
        <v>183</v>
      </c>
      <c r="I32" s="1" t="s">
        <v>184</v>
      </c>
      <c r="J32" t="s">
        <v>54</v>
      </c>
      <c r="K32" t="s">
        <v>55</v>
      </c>
      <c r="L32" t="s">
        <v>38</v>
      </c>
      <c r="M32" t="s">
        <v>38</v>
      </c>
      <c r="N32" t="s">
        <v>38</v>
      </c>
      <c r="O32" t="s">
        <v>38</v>
      </c>
      <c r="P32" t="s">
        <v>38</v>
      </c>
      <c r="Q32" t="s">
        <v>39</v>
      </c>
      <c r="S32" t="s">
        <v>56</v>
      </c>
      <c r="T32" t="s">
        <v>40</v>
      </c>
      <c r="U32" t="s">
        <v>71</v>
      </c>
      <c r="V32" t="s">
        <v>180</v>
      </c>
      <c r="AA32">
        <v>5000</v>
      </c>
      <c r="AC32" t="s">
        <v>185</v>
      </c>
      <c r="AE32">
        <v>18</v>
      </c>
      <c r="AF32">
        <v>32</v>
      </c>
    </row>
    <row r="33" spans="1:32" x14ac:dyDescent="0.25">
      <c r="A33" s="1" t="s">
        <v>50</v>
      </c>
      <c r="B33" s="1" t="s">
        <v>67</v>
      </c>
      <c r="C33" s="1" t="s">
        <v>176</v>
      </c>
      <c r="D33" s="1" t="s">
        <v>88</v>
      </c>
      <c r="E33" s="1" t="s">
        <v>32</v>
      </c>
      <c r="F33" s="1" t="s">
        <v>32</v>
      </c>
      <c r="G33" t="s">
        <v>186</v>
      </c>
      <c r="H33" s="1" t="s">
        <v>187</v>
      </c>
      <c r="I33" s="1" t="s">
        <v>188</v>
      </c>
      <c r="J33" t="s">
        <v>54</v>
      </c>
      <c r="K33" t="s">
        <v>55</v>
      </c>
      <c r="L33" t="s">
        <v>38</v>
      </c>
      <c r="M33" t="s">
        <v>38</v>
      </c>
      <c r="N33" t="s">
        <v>38</v>
      </c>
      <c r="O33" t="s">
        <v>38</v>
      </c>
      <c r="P33" t="s">
        <v>38</v>
      </c>
      <c r="Q33" t="s">
        <v>39</v>
      </c>
      <c r="S33" t="s">
        <v>56</v>
      </c>
      <c r="T33" t="s">
        <v>40</v>
      </c>
      <c r="U33" t="s">
        <v>71</v>
      </c>
      <c r="V33" t="s">
        <v>180</v>
      </c>
      <c r="AA33">
        <v>5000</v>
      </c>
      <c r="AC33" t="s">
        <v>189</v>
      </c>
      <c r="AE33">
        <v>18</v>
      </c>
      <c r="AF33">
        <v>33</v>
      </c>
    </row>
    <row r="34" spans="1:32" x14ac:dyDescent="0.25">
      <c r="A34" s="1" t="s">
        <v>50</v>
      </c>
      <c r="B34" s="1" t="s">
        <v>67</v>
      </c>
      <c r="C34" s="1" t="s">
        <v>176</v>
      </c>
      <c r="D34" s="1" t="s">
        <v>97</v>
      </c>
      <c r="E34" s="1" t="s">
        <v>32</v>
      </c>
      <c r="F34" s="1" t="s">
        <v>32</v>
      </c>
      <c r="G34" t="s">
        <v>190</v>
      </c>
      <c r="H34" s="1" t="s">
        <v>191</v>
      </c>
      <c r="I34" s="1" t="s">
        <v>192</v>
      </c>
      <c r="J34" t="s">
        <v>54</v>
      </c>
      <c r="K34" t="s">
        <v>55</v>
      </c>
      <c r="L34" t="s">
        <v>38</v>
      </c>
      <c r="M34" t="s">
        <v>38</v>
      </c>
      <c r="N34" t="s">
        <v>38</v>
      </c>
      <c r="O34" t="s">
        <v>38</v>
      </c>
      <c r="P34" t="s">
        <v>38</v>
      </c>
      <c r="Q34" t="s">
        <v>39</v>
      </c>
      <c r="S34" t="s">
        <v>56</v>
      </c>
      <c r="T34" t="s">
        <v>40</v>
      </c>
      <c r="U34" t="s">
        <v>71</v>
      </c>
      <c r="V34" t="s">
        <v>180</v>
      </c>
      <c r="AA34">
        <v>5000</v>
      </c>
      <c r="AC34" t="s">
        <v>193</v>
      </c>
      <c r="AE34">
        <v>19</v>
      </c>
      <c r="AF34">
        <v>34</v>
      </c>
    </row>
    <row r="35" spans="1:32" x14ac:dyDescent="0.25">
      <c r="A35" s="1" t="s">
        <v>50</v>
      </c>
      <c r="B35" s="1" t="s">
        <v>67</v>
      </c>
      <c r="C35" s="1" t="s">
        <v>176</v>
      </c>
      <c r="D35" s="1" t="s">
        <v>97</v>
      </c>
      <c r="E35" s="1" t="s">
        <v>32</v>
      </c>
      <c r="F35" s="1" t="s">
        <v>32</v>
      </c>
      <c r="G35" t="s">
        <v>194</v>
      </c>
      <c r="H35" s="1" t="s">
        <v>195</v>
      </c>
      <c r="I35" s="1" t="s">
        <v>196</v>
      </c>
      <c r="J35" t="s">
        <v>54</v>
      </c>
      <c r="K35" t="s">
        <v>55</v>
      </c>
      <c r="L35" t="s">
        <v>38</v>
      </c>
      <c r="M35" t="s">
        <v>38</v>
      </c>
      <c r="N35" t="s">
        <v>38</v>
      </c>
      <c r="O35" t="s">
        <v>38</v>
      </c>
      <c r="P35" t="s">
        <v>38</v>
      </c>
      <c r="Q35" t="s">
        <v>39</v>
      </c>
      <c r="S35" t="s">
        <v>56</v>
      </c>
      <c r="T35" t="s">
        <v>40</v>
      </c>
      <c r="U35" t="s">
        <v>71</v>
      </c>
      <c r="V35" t="s">
        <v>180</v>
      </c>
      <c r="AA35">
        <v>5000</v>
      </c>
      <c r="AC35" t="s">
        <v>197</v>
      </c>
      <c r="AE35">
        <v>19</v>
      </c>
      <c r="AF35">
        <v>35</v>
      </c>
    </row>
    <row r="36" spans="1:32" x14ac:dyDescent="0.25">
      <c r="A36" s="1" t="s">
        <v>50</v>
      </c>
      <c r="B36" s="1" t="s">
        <v>67</v>
      </c>
      <c r="C36" s="1" t="s">
        <v>176</v>
      </c>
      <c r="D36" s="1" t="s">
        <v>106</v>
      </c>
      <c r="E36" s="1" t="s">
        <v>32</v>
      </c>
      <c r="F36" s="1" t="s">
        <v>32</v>
      </c>
      <c r="G36" t="s">
        <v>198</v>
      </c>
      <c r="H36" s="1" t="s">
        <v>199</v>
      </c>
      <c r="I36" s="1" t="s">
        <v>200</v>
      </c>
      <c r="J36" t="s">
        <v>54</v>
      </c>
      <c r="K36" t="s">
        <v>55</v>
      </c>
      <c r="L36" t="s">
        <v>38</v>
      </c>
      <c r="M36" t="s">
        <v>38</v>
      </c>
      <c r="N36" t="s">
        <v>38</v>
      </c>
      <c r="O36" t="s">
        <v>38</v>
      </c>
      <c r="P36" t="s">
        <v>38</v>
      </c>
      <c r="Q36" t="s">
        <v>39</v>
      </c>
      <c r="S36" t="s">
        <v>56</v>
      </c>
      <c r="T36" t="s">
        <v>40</v>
      </c>
      <c r="U36" t="s">
        <v>71</v>
      </c>
      <c r="V36" t="s">
        <v>180</v>
      </c>
      <c r="AA36">
        <v>5000</v>
      </c>
      <c r="AC36" t="s">
        <v>201</v>
      </c>
      <c r="AE36">
        <v>20</v>
      </c>
      <c r="AF36">
        <v>36</v>
      </c>
    </row>
    <row r="37" spans="1:32" x14ac:dyDescent="0.25">
      <c r="A37" s="1" t="s">
        <v>50</v>
      </c>
      <c r="B37" s="1" t="s">
        <v>67</v>
      </c>
      <c r="C37" s="1" t="s">
        <v>176</v>
      </c>
      <c r="D37" s="1" t="s">
        <v>106</v>
      </c>
      <c r="E37" s="1" t="s">
        <v>32</v>
      </c>
      <c r="F37" s="1" t="s">
        <v>32</v>
      </c>
      <c r="G37" t="s">
        <v>202</v>
      </c>
      <c r="H37" s="1" t="s">
        <v>203</v>
      </c>
      <c r="I37" s="1" t="s">
        <v>204</v>
      </c>
      <c r="J37" t="s">
        <v>54</v>
      </c>
      <c r="K37" t="s">
        <v>55</v>
      </c>
      <c r="L37" t="s">
        <v>38</v>
      </c>
      <c r="M37" t="s">
        <v>38</v>
      </c>
      <c r="N37" t="s">
        <v>38</v>
      </c>
      <c r="O37" t="s">
        <v>38</v>
      </c>
      <c r="P37" t="s">
        <v>38</v>
      </c>
      <c r="Q37" t="s">
        <v>39</v>
      </c>
      <c r="S37" t="s">
        <v>56</v>
      </c>
      <c r="T37" t="s">
        <v>40</v>
      </c>
      <c r="U37" t="s">
        <v>71</v>
      </c>
      <c r="V37" t="s">
        <v>180</v>
      </c>
      <c r="AA37">
        <v>5000</v>
      </c>
      <c r="AC37" t="s">
        <v>205</v>
      </c>
      <c r="AE37">
        <v>20</v>
      </c>
      <c r="AF37">
        <v>37</v>
      </c>
    </row>
    <row r="38" spans="1:32" x14ac:dyDescent="0.25">
      <c r="A38" s="1" t="s">
        <v>50</v>
      </c>
      <c r="B38" s="1" t="s">
        <v>67</v>
      </c>
      <c r="C38" s="1" t="s">
        <v>176</v>
      </c>
      <c r="D38" s="1" t="s">
        <v>115</v>
      </c>
      <c r="E38" s="1" t="s">
        <v>32</v>
      </c>
      <c r="F38" s="1" t="s">
        <v>32</v>
      </c>
      <c r="G38" t="s">
        <v>206</v>
      </c>
      <c r="H38" s="1" t="s">
        <v>207</v>
      </c>
      <c r="I38" s="1" t="s">
        <v>208</v>
      </c>
      <c r="J38" t="s">
        <v>54</v>
      </c>
      <c r="K38" t="s">
        <v>55</v>
      </c>
      <c r="L38" t="s">
        <v>38</v>
      </c>
      <c r="M38" t="s">
        <v>38</v>
      </c>
      <c r="N38" t="s">
        <v>38</v>
      </c>
      <c r="O38" t="s">
        <v>38</v>
      </c>
      <c r="P38" t="s">
        <v>38</v>
      </c>
      <c r="Q38" t="s">
        <v>39</v>
      </c>
      <c r="S38" t="s">
        <v>56</v>
      </c>
      <c r="T38" t="s">
        <v>40</v>
      </c>
      <c r="U38" t="s">
        <v>71</v>
      </c>
      <c r="V38" t="s">
        <v>180</v>
      </c>
      <c r="AA38">
        <v>5000</v>
      </c>
      <c r="AC38" t="s">
        <v>209</v>
      </c>
      <c r="AE38">
        <v>21</v>
      </c>
      <c r="AF38">
        <v>38</v>
      </c>
    </row>
    <row r="39" spans="1:32" x14ac:dyDescent="0.25">
      <c r="A39" s="1" t="s">
        <v>50</v>
      </c>
      <c r="B39" s="1" t="s">
        <v>67</v>
      </c>
      <c r="C39" s="1" t="s">
        <v>176</v>
      </c>
      <c r="D39" s="1" t="s">
        <v>115</v>
      </c>
      <c r="E39" s="1" t="s">
        <v>32</v>
      </c>
      <c r="F39" s="1" t="s">
        <v>32</v>
      </c>
      <c r="G39" t="s">
        <v>210</v>
      </c>
      <c r="H39" s="1" t="s">
        <v>211</v>
      </c>
      <c r="I39" s="1" t="s">
        <v>212</v>
      </c>
      <c r="J39" t="s">
        <v>54</v>
      </c>
      <c r="K39" t="s">
        <v>55</v>
      </c>
      <c r="L39" t="s">
        <v>38</v>
      </c>
      <c r="M39" t="s">
        <v>38</v>
      </c>
      <c r="N39" t="s">
        <v>38</v>
      </c>
      <c r="O39" t="s">
        <v>38</v>
      </c>
      <c r="P39" t="s">
        <v>38</v>
      </c>
      <c r="Q39" t="s">
        <v>39</v>
      </c>
      <c r="S39" t="s">
        <v>56</v>
      </c>
      <c r="T39" t="s">
        <v>40</v>
      </c>
      <c r="U39" t="s">
        <v>71</v>
      </c>
      <c r="V39" t="s">
        <v>180</v>
      </c>
      <c r="AA39">
        <v>5000</v>
      </c>
      <c r="AC39" t="s">
        <v>213</v>
      </c>
      <c r="AE39">
        <v>21</v>
      </c>
      <c r="AF39">
        <v>39</v>
      </c>
    </row>
    <row r="40" spans="1:32" x14ac:dyDescent="0.25">
      <c r="A40" s="1" t="s">
        <v>50</v>
      </c>
      <c r="B40" s="1" t="s">
        <v>67</v>
      </c>
      <c r="C40" s="1" t="s">
        <v>106</v>
      </c>
      <c r="D40" s="1" t="s">
        <v>32</v>
      </c>
      <c r="E40" s="1" t="s">
        <v>32</v>
      </c>
      <c r="F40" s="1" t="s">
        <v>32</v>
      </c>
      <c r="G40" t="s">
        <v>214</v>
      </c>
      <c r="H40" s="1" t="s">
        <v>215</v>
      </c>
      <c r="I40" s="1" t="s">
        <v>216</v>
      </c>
      <c r="J40" t="s">
        <v>54</v>
      </c>
      <c r="K40" t="s">
        <v>55</v>
      </c>
      <c r="L40" t="s">
        <v>55</v>
      </c>
      <c r="M40" t="s">
        <v>38</v>
      </c>
      <c r="N40" t="s">
        <v>38</v>
      </c>
      <c r="O40" t="s">
        <v>38</v>
      </c>
      <c r="P40" t="s">
        <v>38</v>
      </c>
      <c r="Q40" t="s">
        <v>39</v>
      </c>
      <c r="S40" t="s">
        <v>56</v>
      </c>
      <c r="T40" t="s">
        <v>40</v>
      </c>
      <c r="U40" t="s">
        <v>71</v>
      </c>
      <c r="V40" t="s">
        <v>217</v>
      </c>
      <c r="AA40">
        <v>5000</v>
      </c>
      <c r="AC40" t="s">
        <v>218</v>
      </c>
      <c r="AE40">
        <v>22</v>
      </c>
      <c r="AF40">
        <v>40</v>
      </c>
    </row>
    <row r="41" spans="1:32" x14ac:dyDescent="0.25">
      <c r="A41" s="1" t="s">
        <v>50</v>
      </c>
      <c r="B41" s="1" t="s">
        <v>67</v>
      </c>
      <c r="C41" s="1" t="s">
        <v>106</v>
      </c>
      <c r="D41" s="1" t="s">
        <v>32</v>
      </c>
      <c r="E41" s="1" t="s">
        <v>32</v>
      </c>
      <c r="F41" s="1" t="s">
        <v>32</v>
      </c>
      <c r="G41" t="s">
        <v>219</v>
      </c>
      <c r="H41" s="1" t="s">
        <v>220</v>
      </c>
      <c r="I41" s="1" t="s">
        <v>221</v>
      </c>
      <c r="J41" t="s">
        <v>54</v>
      </c>
      <c r="K41" t="s">
        <v>55</v>
      </c>
      <c r="L41" t="s">
        <v>38</v>
      </c>
      <c r="M41" t="s">
        <v>38</v>
      </c>
      <c r="N41" t="s">
        <v>38</v>
      </c>
      <c r="O41" t="s">
        <v>38</v>
      </c>
      <c r="P41" t="s">
        <v>38</v>
      </c>
      <c r="Q41" t="s">
        <v>39</v>
      </c>
      <c r="S41" t="s">
        <v>56</v>
      </c>
      <c r="T41" t="s">
        <v>40</v>
      </c>
      <c r="U41" t="s">
        <v>71</v>
      </c>
      <c r="V41" t="s">
        <v>217</v>
      </c>
      <c r="AA41">
        <v>5000</v>
      </c>
      <c r="AC41" t="s">
        <v>222</v>
      </c>
      <c r="AE41">
        <v>22</v>
      </c>
      <c r="AF41">
        <v>41</v>
      </c>
    </row>
    <row r="42" spans="1:32" x14ac:dyDescent="0.25">
      <c r="A42" s="1" t="s">
        <v>50</v>
      </c>
      <c r="B42" s="1" t="s">
        <v>67</v>
      </c>
      <c r="C42" s="1" t="s">
        <v>106</v>
      </c>
      <c r="D42" s="1" t="s">
        <v>32</v>
      </c>
      <c r="E42" s="1" t="s">
        <v>32</v>
      </c>
      <c r="F42" s="1" t="s">
        <v>32</v>
      </c>
      <c r="G42" t="s">
        <v>223</v>
      </c>
      <c r="H42" s="1" t="s">
        <v>224</v>
      </c>
      <c r="I42" s="1" t="s">
        <v>225</v>
      </c>
      <c r="J42" t="s">
        <v>54</v>
      </c>
      <c r="K42" t="s">
        <v>38</v>
      </c>
      <c r="L42" t="s">
        <v>55</v>
      </c>
      <c r="M42" t="s">
        <v>38</v>
      </c>
      <c r="N42" t="s">
        <v>38</v>
      </c>
      <c r="O42" t="s">
        <v>38</v>
      </c>
      <c r="P42" t="s">
        <v>38</v>
      </c>
      <c r="Q42" t="s">
        <v>39</v>
      </c>
      <c r="S42" t="s">
        <v>56</v>
      </c>
      <c r="T42" t="s">
        <v>40</v>
      </c>
      <c r="U42" t="s">
        <v>71</v>
      </c>
      <c r="V42" t="s">
        <v>217</v>
      </c>
      <c r="AA42">
        <v>5200</v>
      </c>
      <c r="AC42" t="s">
        <v>226</v>
      </c>
      <c r="AE42">
        <v>22</v>
      </c>
      <c r="AF42">
        <v>42</v>
      </c>
    </row>
    <row r="43" spans="1:32" x14ac:dyDescent="0.25">
      <c r="A43" s="1" t="s">
        <v>50</v>
      </c>
      <c r="B43" s="1" t="s">
        <v>67</v>
      </c>
      <c r="C43" s="1" t="s">
        <v>106</v>
      </c>
      <c r="D43" s="1" t="s">
        <v>88</v>
      </c>
      <c r="E43" s="1" t="s">
        <v>32</v>
      </c>
      <c r="F43" s="1" t="s">
        <v>32</v>
      </c>
      <c r="G43" t="s">
        <v>227</v>
      </c>
      <c r="H43" s="1" t="s">
        <v>228</v>
      </c>
      <c r="I43" s="1" t="s">
        <v>229</v>
      </c>
      <c r="J43" t="s">
        <v>54</v>
      </c>
      <c r="K43" t="s">
        <v>55</v>
      </c>
      <c r="L43" t="s">
        <v>38</v>
      </c>
      <c r="M43" t="s">
        <v>38</v>
      </c>
      <c r="N43" t="s">
        <v>38</v>
      </c>
      <c r="O43" t="s">
        <v>38</v>
      </c>
      <c r="P43" t="s">
        <v>38</v>
      </c>
      <c r="Q43" t="s">
        <v>39</v>
      </c>
      <c r="S43" t="s">
        <v>56</v>
      </c>
      <c r="T43" t="s">
        <v>40</v>
      </c>
      <c r="U43" t="s">
        <v>71</v>
      </c>
      <c r="V43" t="s">
        <v>217</v>
      </c>
      <c r="AA43">
        <v>5000</v>
      </c>
      <c r="AC43" t="s">
        <v>230</v>
      </c>
      <c r="AE43">
        <v>23</v>
      </c>
      <c r="AF43">
        <v>43</v>
      </c>
    </row>
    <row r="44" spans="1:32" x14ac:dyDescent="0.25">
      <c r="A44" s="1" t="s">
        <v>50</v>
      </c>
      <c r="B44" s="1" t="s">
        <v>67</v>
      </c>
      <c r="C44" s="1" t="s">
        <v>106</v>
      </c>
      <c r="D44" s="1" t="s">
        <v>88</v>
      </c>
      <c r="E44" s="1" t="s">
        <v>32</v>
      </c>
      <c r="F44" s="1" t="s">
        <v>32</v>
      </c>
      <c r="G44" t="s">
        <v>231</v>
      </c>
      <c r="H44" s="1" t="s">
        <v>232</v>
      </c>
      <c r="I44" s="1" t="s">
        <v>233</v>
      </c>
      <c r="J44" t="s">
        <v>54</v>
      </c>
      <c r="K44" t="s">
        <v>55</v>
      </c>
      <c r="L44" t="s">
        <v>38</v>
      </c>
      <c r="M44" t="s">
        <v>38</v>
      </c>
      <c r="N44" t="s">
        <v>38</v>
      </c>
      <c r="O44" t="s">
        <v>38</v>
      </c>
      <c r="P44" t="s">
        <v>38</v>
      </c>
      <c r="Q44" t="s">
        <v>39</v>
      </c>
      <c r="S44" t="s">
        <v>56</v>
      </c>
      <c r="T44" t="s">
        <v>40</v>
      </c>
      <c r="U44" t="s">
        <v>71</v>
      </c>
      <c r="V44" t="s">
        <v>217</v>
      </c>
      <c r="AA44">
        <v>5000</v>
      </c>
      <c r="AC44" t="s">
        <v>234</v>
      </c>
      <c r="AE44">
        <v>23</v>
      </c>
      <c r="AF44">
        <v>44</v>
      </c>
    </row>
    <row r="45" spans="1:32" x14ac:dyDescent="0.25">
      <c r="A45" s="1" t="s">
        <v>50</v>
      </c>
      <c r="B45" s="1" t="s">
        <v>67</v>
      </c>
      <c r="C45" s="1" t="s">
        <v>106</v>
      </c>
      <c r="D45" s="1" t="s">
        <v>97</v>
      </c>
      <c r="E45" s="1" t="s">
        <v>32</v>
      </c>
      <c r="F45" s="1" t="s">
        <v>32</v>
      </c>
      <c r="G45" t="s">
        <v>235</v>
      </c>
      <c r="H45" s="1" t="s">
        <v>236</v>
      </c>
      <c r="I45" s="1" t="s">
        <v>237</v>
      </c>
      <c r="J45" t="s">
        <v>54</v>
      </c>
      <c r="K45" t="s">
        <v>55</v>
      </c>
      <c r="L45" t="s">
        <v>38</v>
      </c>
      <c r="M45" t="s">
        <v>38</v>
      </c>
      <c r="N45" t="s">
        <v>38</v>
      </c>
      <c r="O45" t="s">
        <v>38</v>
      </c>
      <c r="P45" t="s">
        <v>38</v>
      </c>
      <c r="Q45" t="s">
        <v>39</v>
      </c>
      <c r="S45" t="s">
        <v>56</v>
      </c>
      <c r="T45" t="s">
        <v>40</v>
      </c>
      <c r="U45" t="s">
        <v>71</v>
      </c>
      <c r="V45" t="s">
        <v>217</v>
      </c>
      <c r="AA45">
        <v>5000</v>
      </c>
      <c r="AC45" t="s">
        <v>238</v>
      </c>
      <c r="AE45">
        <v>24</v>
      </c>
      <c r="AF45">
        <v>45</v>
      </c>
    </row>
    <row r="46" spans="1:32" x14ac:dyDescent="0.25">
      <c r="A46" s="1" t="s">
        <v>50</v>
      </c>
      <c r="B46" s="1" t="s">
        <v>67</v>
      </c>
      <c r="C46" s="1" t="s">
        <v>106</v>
      </c>
      <c r="D46" s="1" t="s">
        <v>97</v>
      </c>
      <c r="E46" s="1" t="s">
        <v>32</v>
      </c>
      <c r="F46" s="1" t="s">
        <v>32</v>
      </c>
      <c r="G46" t="s">
        <v>239</v>
      </c>
      <c r="H46" s="1" t="s">
        <v>240</v>
      </c>
      <c r="I46" s="1" t="s">
        <v>241</v>
      </c>
      <c r="J46" t="s">
        <v>54</v>
      </c>
      <c r="K46" t="s">
        <v>55</v>
      </c>
      <c r="L46" t="s">
        <v>38</v>
      </c>
      <c r="M46" t="s">
        <v>38</v>
      </c>
      <c r="N46" t="s">
        <v>38</v>
      </c>
      <c r="O46" t="s">
        <v>38</v>
      </c>
      <c r="P46" t="s">
        <v>38</v>
      </c>
      <c r="Q46" t="s">
        <v>39</v>
      </c>
      <c r="S46" t="s">
        <v>56</v>
      </c>
      <c r="T46" t="s">
        <v>40</v>
      </c>
      <c r="U46" t="s">
        <v>71</v>
      </c>
      <c r="V46" t="s">
        <v>217</v>
      </c>
      <c r="AA46">
        <v>5000</v>
      </c>
      <c r="AC46" t="s">
        <v>242</v>
      </c>
      <c r="AE46">
        <v>24</v>
      </c>
      <c r="AF46">
        <v>46</v>
      </c>
    </row>
    <row r="47" spans="1:32" x14ac:dyDescent="0.25">
      <c r="A47" s="1" t="s">
        <v>50</v>
      </c>
      <c r="B47" s="1" t="s">
        <v>67</v>
      </c>
      <c r="C47" s="1" t="s">
        <v>106</v>
      </c>
      <c r="D47" s="1" t="s">
        <v>106</v>
      </c>
      <c r="E47" s="1" t="s">
        <v>32</v>
      </c>
      <c r="F47" s="1" t="s">
        <v>32</v>
      </c>
      <c r="G47" t="s">
        <v>243</v>
      </c>
      <c r="H47" s="1" t="s">
        <v>244</v>
      </c>
      <c r="I47" s="1" t="s">
        <v>245</v>
      </c>
      <c r="J47" t="s">
        <v>54</v>
      </c>
      <c r="K47" t="s">
        <v>55</v>
      </c>
      <c r="L47" t="s">
        <v>38</v>
      </c>
      <c r="M47" t="s">
        <v>38</v>
      </c>
      <c r="N47" t="s">
        <v>38</v>
      </c>
      <c r="O47" t="s">
        <v>38</v>
      </c>
      <c r="P47" t="s">
        <v>38</v>
      </c>
      <c r="Q47" t="s">
        <v>39</v>
      </c>
      <c r="S47" t="s">
        <v>56</v>
      </c>
      <c r="T47" t="s">
        <v>40</v>
      </c>
      <c r="U47" t="s">
        <v>71</v>
      </c>
      <c r="V47" t="s">
        <v>217</v>
      </c>
      <c r="AA47">
        <v>5000</v>
      </c>
      <c r="AC47" t="s">
        <v>246</v>
      </c>
      <c r="AE47">
        <v>25</v>
      </c>
      <c r="AF47">
        <v>47</v>
      </c>
    </row>
    <row r="48" spans="1:32" x14ac:dyDescent="0.25">
      <c r="A48" s="1" t="s">
        <v>50</v>
      </c>
      <c r="B48" s="1" t="s">
        <v>67</v>
      </c>
      <c r="C48" s="1" t="s">
        <v>106</v>
      </c>
      <c r="D48" s="1" t="s">
        <v>106</v>
      </c>
      <c r="E48" s="1" t="s">
        <v>32</v>
      </c>
      <c r="F48" s="1" t="s">
        <v>32</v>
      </c>
      <c r="G48" t="s">
        <v>247</v>
      </c>
      <c r="H48" s="1" t="s">
        <v>248</v>
      </c>
      <c r="I48" s="1" t="s">
        <v>249</v>
      </c>
      <c r="J48" t="s">
        <v>54</v>
      </c>
      <c r="K48" t="s">
        <v>55</v>
      </c>
      <c r="L48" t="s">
        <v>38</v>
      </c>
      <c r="M48" t="s">
        <v>38</v>
      </c>
      <c r="N48" t="s">
        <v>38</v>
      </c>
      <c r="O48" t="s">
        <v>38</v>
      </c>
      <c r="P48" t="s">
        <v>38</v>
      </c>
      <c r="Q48" t="s">
        <v>39</v>
      </c>
      <c r="S48" t="s">
        <v>56</v>
      </c>
      <c r="T48" t="s">
        <v>40</v>
      </c>
      <c r="U48" t="s">
        <v>71</v>
      </c>
      <c r="V48" t="s">
        <v>217</v>
      </c>
      <c r="AA48">
        <v>5000</v>
      </c>
      <c r="AC48" t="s">
        <v>250</v>
      </c>
      <c r="AE48">
        <v>25</v>
      </c>
      <c r="AF48">
        <v>48</v>
      </c>
    </row>
    <row r="49" spans="1:32" x14ac:dyDescent="0.25">
      <c r="A49" s="1" t="s">
        <v>50</v>
      </c>
      <c r="B49" s="1" t="s">
        <v>67</v>
      </c>
      <c r="C49" s="1" t="s">
        <v>106</v>
      </c>
      <c r="D49" s="1" t="s">
        <v>115</v>
      </c>
      <c r="E49" s="1" t="s">
        <v>32</v>
      </c>
      <c r="F49" s="1" t="s">
        <v>32</v>
      </c>
      <c r="G49" t="s">
        <v>251</v>
      </c>
      <c r="H49" s="1" t="s">
        <v>252</v>
      </c>
      <c r="I49" s="1" t="s">
        <v>253</v>
      </c>
      <c r="J49" t="s">
        <v>54</v>
      </c>
      <c r="K49" t="s">
        <v>55</v>
      </c>
      <c r="L49" t="s">
        <v>38</v>
      </c>
      <c r="M49" t="s">
        <v>38</v>
      </c>
      <c r="N49" t="s">
        <v>38</v>
      </c>
      <c r="O49" t="s">
        <v>38</v>
      </c>
      <c r="P49" t="s">
        <v>38</v>
      </c>
      <c r="Q49" t="s">
        <v>39</v>
      </c>
      <c r="S49" t="s">
        <v>56</v>
      </c>
      <c r="T49" t="s">
        <v>40</v>
      </c>
      <c r="U49" t="s">
        <v>71</v>
      </c>
      <c r="V49" t="s">
        <v>217</v>
      </c>
      <c r="AA49">
        <v>5000</v>
      </c>
      <c r="AC49" t="s">
        <v>254</v>
      </c>
      <c r="AE49">
        <v>26</v>
      </c>
      <c r="AF49">
        <v>49</v>
      </c>
    </row>
    <row r="50" spans="1:32" x14ac:dyDescent="0.25">
      <c r="A50" s="1" t="s">
        <v>50</v>
      </c>
      <c r="B50" s="1" t="s">
        <v>67</v>
      </c>
      <c r="C50" s="1" t="s">
        <v>106</v>
      </c>
      <c r="D50" s="1" t="s">
        <v>115</v>
      </c>
      <c r="E50" s="1" t="s">
        <v>32</v>
      </c>
      <c r="F50" s="1" t="s">
        <v>32</v>
      </c>
      <c r="G50" t="s">
        <v>255</v>
      </c>
      <c r="H50" s="1" t="s">
        <v>256</v>
      </c>
      <c r="I50" s="1" t="s">
        <v>257</v>
      </c>
      <c r="J50" t="s">
        <v>54</v>
      </c>
      <c r="K50" t="s">
        <v>55</v>
      </c>
      <c r="L50" t="s">
        <v>38</v>
      </c>
      <c r="M50" t="s">
        <v>38</v>
      </c>
      <c r="N50" t="s">
        <v>38</v>
      </c>
      <c r="O50" t="s">
        <v>38</v>
      </c>
      <c r="P50" t="s">
        <v>38</v>
      </c>
      <c r="Q50" t="s">
        <v>39</v>
      </c>
      <c r="S50" t="s">
        <v>56</v>
      </c>
      <c r="T50" t="s">
        <v>40</v>
      </c>
      <c r="U50" t="s">
        <v>71</v>
      </c>
      <c r="V50" t="s">
        <v>217</v>
      </c>
      <c r="AA50">
        <v>5000</v>
      </c>
      <c r="AC50" t="s">
        <v>258</v>
      </c>
      <c r="AE50">
        <v>26</v>
      </c>
      <c r="AF50">
        <v>50</v>
      </c>
    </row>
    <row r="51" spans="1:32" x14ac:dyDescent="0.25">
      <c r="A51" s="1" t="s">
        <v>50</v>
      </c>
      <c r="B51" s="1" t="s">
        <v>67</v>
      </c>
      <c r="C51" s="1" t="s">
        <v>106</v>
      </c>
      <c r="D51" s="1" t="s">
        <v>124</v>
      </c>
      <c r="E51" s="1" t="s">
        <v>32</v>
      </c>
      <c r="F51" s="1" t="s">
        <v>32</v>
      </c>
      <c r="G51" t="s">
        <v>259</v>
      </c>
      <c r="H51" s="1" t="s">
        <v>260</v>
      </c>
      <c r="I51" s="1" t="s">
        <v>261</v>
      </c>
      <c r="J51" t="s">
        <v>54</v>
      </c>
      <c r="K51" t="s">
        <v>55</v>
      </c>
      <c r="L51" t="s">
        <v>38</v>
      </c>
      <c r="M51" t="s">
        <v>38</v>
      </c>
      <c r="N51" t="s">
        <v>38</v>
      </c>
      <c r="O51" t="s">
        <v>38</v>
      </c>
      <c r="P51" t="s">
        <v>38</v>
      </c>
      <c r="Q51" t="s">
        <v>39</v>
      </c>
      <c r="S51" t="s">
        <v>56</v>
      </c>
      <c r="T51" t="s">
        <v>40</v>
      </c>
      <c r="U51" t="s">
        <v>71</v>
      </c>
      <c r="V51" t="s">
        <v>217</v>
      </c>
      <c r="AA51">
        <v>5000</v>
      </c>
      <c r="AC51" t="s">
        <v>262</v>
      </c>
      <c r="AE51">
        <v>27</v>
      </c>
      <c r="AF51">
        <v>51</v>
      </c>
    </row>
    <row r="52" spans="1:32" x14ac:dyDescent="0.25">
      <c r="A52" s="1" t="s">
        <v>50</v>
      </c>
      <c r="B52" s="1" t="s">
        <v>67</v>
      </c>
      <c r="C52" s="1" t="s">
        <v>106</v>
      </c>
      <c r="D52" s="1" t="s">
        <v>124</v>
      </c>
      <c r="E52" s="1" t="s">
        <v>32</v>
      </c>
      <c r="F52" s="1" t="s">
        <v>32</v>
      </c>
      <c r="G52" t="s">
        <v>263</v>
      </c>
      <c r="H52" s="1" t="s">
        <v>264</v>
      </c>
      <c r="I52" s="1" t="s">
        <v>265</v>
      </c>
      <c r="J52" t="s">
        <v>54</v>
      </c>
      <c r="K52" t="s">
        <v>55</v>
      </c>
      <c r="L52" t="s">
        <v>38</v>
      </c>
      <c r="M52" t="s">
        <v>38</v>
      </c>
      <c r="N52" t="s">
        <v>38</v>
      </c>
      <c r="O52" t="s">
        <v>38</v>
      </c>
      <c r="P52" t="s">
        <v>38</v>
      </c>
      <c r="Q52" t="s">
        <v>39</v>
      </c>
      <c r="S52" t="s">
        <v>56</v>
      </c>
      <c r="T52" t="s">
        <v>40</v>
      </c>
      <c r="U52" t="s">
        <v>71</v>
      </c>
      <c r="V52" t="s">
        <v>217</v>
      </c>
      <c r="AA52">
        <v>5000</v>
      </c>
      <c r="AC52" t="s">
        <v>266</v>
      </c>
      <c r="AE52">
        <v>27</v>
      </c>
      <c r="AF52">
        <v>52</v>
      </c>
    </row>
    <row r="53" spans="1:32" x14ac:dyDescent="0.25">
      <c r="A53" s="1" t="s">
        <v>50</v>
      </c>
      <c r="B53" s="1" t="s">
        <v>67</v>
      </c>
      <c r="C53" s="1" t="s">
        <v>267</v>
      </c>
      <c r="D53" s="1" t="s">
        <v>32</v>
      </c>
      <c r="E53" s="1" t="s">
        <v>32</v>
      </c>
      <c r="F53" s="1" t="s">
        <v>32</v>
      </c>
      <c r="G53" t="s">
        <v>268</v>
      </c>
      <c r="H53" s="1" t="s">
        <v>269</v>
      </c>
      <c r="I53" s="1" t="s">
        <v>270</v>
      </c>
      <c r="J53" t="s">
        <v>54</v>
      </c>
      <c r="K53" t="s">
        <v>38</v>
      </c>
      <c r="L53" t="s">
        <v>55</v>
      </c>
      <c r="M53" t="s">
        <v>38</v>
      </c>
      <c r="N53" t="s">
        <v>38</v>
      </c>
      <c r="O53" t="s">
        <v>38</v>
      </c>
      <c r="P53" t="s">
        <v>38</v>
      </c>
      <c r="Q53" t="s">
        <v>39</v>
      </c>
      <c r="S53" t="s">
        <v>56</v>
      </c>
      <c r="T53" t="s">
        <v>40</v>
      </c>
      <c r="U53" t="s">
        <v>71</v>
      </c>
      <c r="V53" t="s">
        <v>271</v>
      </c>
      <c r="AC53" t="s">
        <v>272</v>
      </c>
      <c r="AE53">
        <v>28</v>
      </c>
      <c r="AF53">
        <v>53</v>
      </c>
    </row>
    <row r="54" spans="1:32" x14ac:dyDescent="0.25">
      <c r="A54" s="1" t="s">
        <v>50</v>
      </c>
      <c r="B54" s="1" t="s">
        <v>67</v>
      </c>
      <c r="C54" s="1" t="s">
        <v>267</v>
      </c>
      <c r="D54" s="1" t="s">
        <v>32</v>
      </c>
      <c r="E54" s="1" t="s">
        <v>32</v>
      </c>
      <c r="F54" s="1" t="s">
        <v>32</v>
      </c>
      <c r="G54" t="s">
        <v>273</v>
      </c>
      <c r="H54" s="1" t="s">
        <v>274</v>
      </c>
      <c r="I54" s="1" t="s">
        <v>275</v>
      </c>
      <c r="J54" t="s">
        <v>54</v>
      </c>
      <c r="K54" t="s">
        <v>38</v>
      </c>
      <c r="L54" t="s">
        <v>55</v>
      </c>
      <c r="M54" t="s">
        <v>38</v>
      </c>
      <c r="N54" t="s">
        <v>38</v>
      </c>
      <c r="O54" t="s">
        <v>38</v>
      </c>
      <c r="P54" t="s">
        <v>38</v>
      </c>
      <c r="Q54" t="s">
        <v>39</v>
      </c>
      <c r="S54" t="s">
        <v>56</v>
      </c>
      <c r="T54" t="s">
        <v>40</v>
      </c>
      <c r="U54" t="s">
        <v>71</v>
      </c>
      <c r="V54" t="s">
        <v>271</v>
      </c>
      <c r="AA54">
        <v>5200</v>
      </c>
      <c r="AC54" t="s">
        <v>276</v>
      </c>
      <c r="AE54">
        <v>28</v>
      </c>
      <c r="AF54">
        <v>54</v>
      </c>
    </row>
    <row r="55" spans="1:32" x14ac:dyDescent="0.25">
      <c r="A55" s="1" t="s">
        <v>50</v>
      </c>
      <c r="B55" s="1" t="s">
        <v>67</v>
      </c>
      <c r="C55" s="1" t="s">
        <v>267</v>
      </c>
      <c r="D55" s="1" t="s">
        <v>81</v>
      </c>
      <c r="E55" s="1" t="s">
        <v>32</v>
      </c>
      <c r="F55" s="1" t="s">
        <v>32</v>
      </c>
      <c r="G55" t="s">
        <v>277</v>
      </c>
      <c r="H55" s="1" t="s">
        <v>278</v>
      </c>
      <c r="I55" s="1" t="s">
        <v>279</v>
      </c>
      <c r="J55" t="s">
        <v>54</v>
      </c>
      <c r="K55" t="s">
        <v>55</v>
      </c>
      <c r="L55" t="s">
        <v>38</v>
      </c>
      <c r="M55" t="s">
        <v>38</v>
      </c>
      <c r="N55" t="s">
        <v>38</v>
      </c>
      <c r="O55" t="s">
        <v>38</v>
      </c>
      <c r="P55" t="s">
        <v>38</v>
      </c>
      <c r="Q55" t="s">
        <v>39</v>
      </c>
      <c r="S55" t="s">
        <v>56</v>
      </c>
      <c r="T55" t="s">
        <v>40</v>
      </c>
      <c r="U55" t="s">
        <v>85</v>
      </c>
      <c r="V55" t="s">
        <v>271</v>
      </c>
      <c r="AA55">
        <v>5000</v>
      </c>
      <c r="AC55" t="s">
        <v>280</v>
      </c>
      <c r="AE55">
        <v>29</v>
      </c>
      <c r="AF55">
        <v>55</v>
      </c>
    </row>
    <row r="56" spans="1:32" x14ac:dyDescent="0.25">
      <c r="A56" s="1" t="s">
        <v>50</v>
      </c>
      <c r="B56" s="1" t="s">
        <v>67</v>
      </c>
      <c r="C56" s="1" t="s">
        <v>267</v>
      </c>
      <c r="D56" s="1" t="s">
        <v>81</v>
      </c>
      <c r="E56" s="1" t="s">
        <v>32</v>
      </c>
      <c r="F56" s="1" t="s">
        <v>32</v>
      </c>
      <c r="G56" t="s">
        <v>281</v>
      </c>
      <c r="H56" s="1" t="s">
        <v>282</v>
      </c>
      <c r="I56" s="1" t="s">
        <v>283</v>
      </c>
      <c r="J56" t="s">
        <v>54</v>
      </c>
      <c r="K56" t="s">
        <v>55</v>
      </c>
      <c r="L56" t="s">
        <v>38</v>
      </c>
      <c r="M56" t="s">
        <v>38</v>
      </c>
      <c r="N56" t="s">
        <v>38</v>
      </c>
      <c r="O56" t="s">
        <v>38</v>
      </c>
      <c r="P56" t="s">
        <v>38</v>
      </c>
      <c r="Q56" t="s">
        <v>39</v>
      </c>
      <c r="S56" t="s">
        <v>56</v>
      </c>
      <c r="T56" t="s">
        <v>40</v>
      </c>
      <c r="U56" t="s">
        <v>85</v>
      </c>
      <c r="V56" t="s">
        <v>271</v>
      </c>
      <c r="AA56">
        <v>5000</v>
      </c>
      <c r="AC56" t="s">
        <v>284</v>
      </c>
      <c r="AE56">
        <v>29</v>
      </c>
      <c r="AF56">
        <v>56</v>
      </c>
    </row>
    <row r="57" spans="1:32" x14ac:dyDescent="0.25">
      <c r="A57" s="1" t="s">
        <v>50</v>
      </c>
      <c r="B57" s="1" t="s">
        <v>67</v>
      </c>
      <c r="C57" s="1" t="s">
        <v>267</v>
      </c>
      <c r="D57" s="1" t="s">
        <v>88</v>
      </c>
      <c r="E57" s="1" t="s">
        <v>32</v>
      </c>
      <c r="F57" s="1" t="s">
        <v>32</v>
      </c>
      <c r="G57" t="s">
        <v>285</v>
      </c>
      <c r="H57" s="1" t="s">
        <v>286</v>
      </c>
      <c r="I57" s="1" t="s">
        <v>287</v>
      </c>
      <c r="J57" t="s">
        <v>54</v>
      </c>
      <c r="K57" t="s">
        <v>55</v>
      </c>
      <c r="L57" t="s">
        <v>38</v>
      </c>
      <c r="M57" t="s">
        <v>38</v>
      </c>
      <c r="N57" t="s">
        <v>38</v>
      </c>
      <c r="O57" t="s">
        <v>38</v>
      </c>
      <c r="P57" t="s">
        <v>38</v>
      </c>
      <c r="Q57" t="s">
        <v>39</v>
      </c>
      <c r="S57" t="s">
        <v>56</v>
      </c>
      <c r="T57" t="s">
        <v>40</v>
      </c>
      <c r="U57" t="s">
        <v>71</v>
      </c>
      <c r="V57" t="s">
        <v>271</v>
      </c>
      <c r="AA57">
        <v>5000</v>
      </c>
      <c r="AC57" t="s">
        <v>288</v>
      </c>
      <c r="AE57">
        <v>30</v>
      </c>
      <c r="AF57">
        <v>57</v>
      </c>
    </row>
    <row r="58" spans="1:32" x14ac:dyDescent="0.25">
      <c r="A58" s="1" t="s">
        <v>50</v>
      </c>
      <c r="B58" s="1" t="s">
        <v>67</v>
      </c>
      <c r="C58" s="1" t="s">
        <v>267</v>
      </c>
      <c r="D58" s="1" t="s">
        <v>88</v>
      </c>
      <c r="E58" s="1" t="s">
        <v>32</v>
      </c>
      <c r="F58" s="1" t="s">
        <v>32</v>
      </c>
      <c r="G58" t="s">
        <v>289</v>
      </c>
      <c r="H58" s="1" t="s">
        <v>290</v>
      </c>
      <c r="I58" s="1" t="s">
        <v>291</v>
      </c>
      <c r="J58" t="s">
        <v>54</v>
      </c>
      <c r="K58" t="s">
        <v>55</v>
      </c>
      <c r="L58" t="s">
        <v>38</v>
      </c>
      <c r="M58" t="s">
        <v>38</v>
      </c>
      <c r="N58" t="s">
        <v>38</v>
      </c>
      <c r="O58" t="s">
        <v>38</v>
      </c>
      <c r="P58" t="s">
        <v>38</v>
      </c>
      <c r="Q58" t="s">
        <v>39</v>
      </c>
      <c r="S58" t="s">
        <v>56</v>
      </c>
      <c r="T58" t="s">
        <v>40</v>
      </c>
      <c r="U58" t="s">
        <v>71</v>
      </c>
      <c r="V58" t="s">
        <v>271</v>
      </c>
      <c r="AA58">
        <v>5000</v>
      </c>
      <c r="AC58" t="s">
        <v>292</v>
      </c>
      <c r="AE58">
        <v>30</v>
      </c>
      <c r="AF58">
        <v>58</v>
      </c>
    </row>
    <row r="59" spans="1:32" x14ac:dyDescent="0.25">
      <c r="A59" s="1" t="s">
        <v>50</v>
      </c>
      <c r="B59" s="1" t="s">
        <v>67</v>
      </c>
      <c r="C59" s="1" t="s">
        <v>267</v>
      </c>
      <c r="D59" s="1" t="s">
        <v>88</v>
      </c>
      <c r="E59" s="1" t="s">
        <v>81</v>
      </c>
      <c r="F59" s="1" t="s">
        <v>32</v>
      </c>
      <c r="G59" t="s">
        <v>293</v>
      </c>
      <c r="H59" s="1" t="s">
        <v>294</v>
      </c>
      <c r="I59" s="1" t="s">
        <v>295</v>
      </c>
      <c r="J59" t="s">
        <v>54</v>
      </c>
      <c r="K59" t="s">
        <v>55</v>
      </c>
      <c r="L59" t="s">
        <v>55</v>
      </c>
      <c r="M59" t="s">
        <v>38</v>
      </c>
      <c r="N59" t="s">
        <v>38</v>
      </c>
      <c r="O59" t="s">
        <v>38</v>
      </c>
      <c r="P59" t="s">
        <v>38</v>
      </c>
      <c r="Q59" t="s">
        <v>39</v>
      </c>
      <c r="S59" t="s">
        <v>56</v>
      </c>
      <c r="T59" t="s">
        <v>40</v>
      </c>
      <c r="U59" t="s">
        <v>85</v>
      </c>
      <c r="V59" t="s">
        <v>271</v>
      </c>
      <c r="AA59">
        <v>5000</v>
      </c>
      <c r="AC59" t="s">
        <v>296</v>
      </c>
      <c r="AE59">
        <v>31</v>
      </c>
      <c r="AF59">
        <v>59</v>
      </c>
    </row>
    <row r="60" spans="1:32" x14ac:dyDescent="0.25">
      <c r="A60" s="1" t="s">
        <v>50</v>
      </c>
      <c r="B60" s="1" t="s">
        <v>67</v>
      </c>
      <c r="C60" s="1" t="s">
        <v>267</v>
      </c>
      <c r="D60" s="1" t="s">
        <v>88</v>
      </c>
      <c r="E60" s="1" t="s">
        <v>81</v>
      </c>
      <c r="F60" s="1" t="s">
        <v>32</v>
      </c>
      <c r="G60" t="s">
        <v>297</v>
      </c>
      <c r="H60" s="1" t="s">
        <v>298</v>
      </c>
      <c r="I60" s="1" t="s">
        <v>299</v>
      </c>
      <c r="J60" t="s">
        <v>54</v>
      </c>
      <c r="K60" t="s">
        <v>55</v>
      </c>
      <c r="L60" t="s">
        <v>38</v>
      </c>
      <c r="M60" t="s">
        <v>38</v>
      </c>
      <c r="N60" t="s">
        <v>38</v>
      </c>
      <c r="O60" t="s">
        <v>38</v>
      </c>
      <c r="P60" t="s">
        <v>38</v>
      </c>
      <c r="Q60" t="s">
        <v>39</v>
      </c>
      <c r="S60" t="s">
        <v>56</v>
      </c>
      <c r="T60" t="s">
        <v>40</v>
      </c>
      <c r="U60" t="s">
        <v>85</v>
      </c>
      <c r="V60" t="s">
        <v>271</v>
      </c>
      <c r="AA60">
        <v>5000</v>
      </c>
      <c r="AC60" t="s">
        <v>300</v>
      </c>
      <c r="AE60">
        <v>31</v>
      </c>
      <c r="AF60">
        <v>60</v>
      </c>
    </row>
    <row r="61" spans="1:32" x14ac:dyDescent="0.25">
      <c r="A61" s="1" t="s">
        <v>50</v>
      </c>
      <c r="B61" s="1" t="s">
        <v>67</v>
      </c>
      <c r="C61" s="1" t="s">
        <v>267</v>
      </c>
      <c r="D61" s="1" t="s">
        <v>88</v>
      </c>
      <c r="E61" s="1" t="s">
        <v>81</v>
      </c>
      <c r="F61" s="1" t="s">
        <v>32</v>
      </c>
      <c r="G61" t="s">
        <v>301</v>
      </c>
      <c r="H61" s="1" t="s">
        <v>302</v>
      </c>
      <c r="I61" s="1" t="s">
        <v>303</v>
      </c>
      <c r="J61" t="s">
        <v>54</v>
      </c>
      <c r="K61" t="s">
        <v>38</v>
      </c>
      <c r="L61" t="s">
        <v>55</v>
      </c>
      <c r="M61" t="s">
        <v>38</v>
      </c>
      <c r="N61" t="s">
        <v>38</v>
      </c>
      <c r="O61" t="s">
        <v>38</v>
      </c>
      <c r="P61" t="s">
        <v>38</v>
      </c>
      <c r="Q61" t="s">
        <v>39</v>
      </c>
      <c r="S61" t="s">
        <v>56</v>
      </c>
      <c r="T61" t="s">
        <v>40</v>
      </c>
      <c r="U61" t="s">
        <v>85</v>
      </c>
      <c r="V61" t="s">
        <v>271</v>
      </c>
      <c r="AA61">
        <v>5200</v>
      </c>
      <c r="AC61" t="s">
        <v>304</v>
      </c>
      <c r="AE61">
        <v>31</v>
      </c>
      <c r="AF61">
        <v>61</v>
      </c>
    </row>
    <row r="62" spans="1:32" x14ac:dyDescent="0.25">
      <c r="A62" s="1" t="s">
        <v>50</v>
      </c>
      <c r="B62" s="1" t="s">
        <v>67</v>
      </c>
      <c r="C62" s="1" t="s">
        <v>267</v>
      </c>
      <c r="D62" s="1" t="s">
        <v>88</v>
      </c>
      <c r="E62" s="1" t="s">
        <v>88</v>
      </c>
      <c r="F62" s="1" t="s">
        <v>32</v>
      </c>
      <c r="G62" t="s">
        <v>305</v>
      </c>
      <c r="H62" s="1" t="s">
        <v>306</v>
      </c>
      <c r="I62" s="1" t="s">
        <v>307</v>
      </c>
      <c r="J62" t="s">
        <v>54</v>
      </c>
      <c r="K62" t="s">
        <v>55</v>
      </c>
      <c r="L62" t="s">
        <v>38</v>
      </c>
      <c r="M62" t="s">
        <v>38</v>
      </c>
      <c r="N62" t="s">
        <v>38</v>
      </c>
      <c r="O62" t="s">
        <v>38</v>
      </c>
      <c r="P62" t="s">
        <v>38</v>
      </c>
      <c r="Q62" t="s">
        <v>39</v>
      </c>
      <c r="S62" t="s">
        <v>56</v>
      </c>
      <c r="T62" t="s">
        <v>40</v>
      </c>
      <c r="U62" t="s">
        <v>85</v>
      </c>
      <c r="V62" t="s">
        <v>271</v>
      </c>
      <c r="AA62">
        <v>5000</v>
      </c>
      <c r="AC62" t="s">
        <v>308</v>
      </c>
      <c r="AE62">
        <v>32</v>
      </c>
      <c r="AF62">
        <v>62</v>
      </c>
    </row>
    <row r="63" spans="1:32" x14ac:dyDescent="0.25">
      <c r="A63" s="1" t="s">
        <v>50</v>
      </c>
      <c r="B63" s="1" t="s">
        <v>67</v>
      </c>
      <c r="C63" s="1" t="s">
        <v>267</v>
      </c>
      <c r="D63" s="1" t="s">
        <v>88</v>
      </c>
      <c r="E63" s="1" t="s">
        <v>88</v>
      </c>
      <c r="F63" s="1" t="s">
        <v>32</v>
      </c>
      <c r="G63" t="s">
        <v>309</v>
      </c>
      <c r="H63" s="1" t="s">
        <v>310</v>
      </c>
      <c r="I63" s="1" t="s">
        <v>311</v>
      </c>
      <c r="J63" t="s">
        <v>54</v>
      </c>
      <c r="K63" t="s">
        <v>55</v>
      </c>
      <c r="L63" t="s">
        <v>38</v>
      </c>
      <c r="M63" t="s">
        <v>38</v>
      </c>
      <c r="N63" t="s">
        <v>38</v>
      </c>
      <c r="O63" t="s">
        <v>38</v>
      </c>
      <c r="P63" t="s">
        <v>38</v>
      </c>
      <c r="Q63" t="s">
        <v>39</v>
      </c>
      <c r="S63" t="s">
        <v>56</v>
      </c>
      <c r="T63" t="s">
        <v>40</v>
      </c>
      <c r="U63" t="s">
        <v>85</v>
      </c>
      <c r="V63" t="s">
        <v>271</v>
      </c>
      <c r="AA63">
        <v>5000</v>
      </c>
      <c r="AC63" t="s">
        <v>312</v>
      </c>
      <c r="AE63">
        <v>32</v>
      </c>
      <c r="AF63">
        <v>63</v>
      </c>
    </row>
    <row r="64" spans="1:32" x14ac:dyDescent="0.25">
      <c r="A64" s="1" t="s">
        <v>50</v>
      </c>
      <c r="B64" s="1" t="s">
        <v>67</v>
      </c>
      <c r="C64" s="1" t="s">
        <v>267</v>
      </c>
      <c r="D64" s="1" t="s">
        <v>158</v>
      </c>
      <c r="E64" s="1" t="s">
        <v>32</v>
      </c>
      <c r="F64" s="1" t="s">
        <v>32</v>
      </c>
      <c r="G64" t="s">
        <v>313</v>
      </c>
      <c r="H64" s="1" t="s">
        <v>314</v>
      </c>
      <c r="I64" s="1" t="s">
        <v>315</v>
      </c>
      <c r="J64" t="s">
        <v>54</v>
      </c>
      <c r="K64" t="s">
        <v>55</v>
      </c>
      <c r="L64" t="s">
        <v>38</v>
      </c>
      <c r="M64" t="s">
        <v>38</v>
      </c>
      <c r="N64" t="s">
        <v>38</v>
      </c>
      <c r="O64" t="s">
        <v>38</v>
      </c>
      <c r="P64" t="s">
        <v>38</v>
      </c>
      <c r="Q64" t="s">
        <v>39</v>
      </c>
      <c r="S64" t="s">
        <v>56</v>
      </c>
      <c r="T64" t="s">
        <v>40</v>
      </c>
      <c r="U64" t="s">
        <v>85</v>
      </c>
      <c r="V64" t="s">
        <v>271</v>
      </c>
      <c r="AA64">
        <v>5000</v>
      </c>
      <c r="AC64" t="s">
        <v>316</v>
      </c>
      <c r="AE64">
        <v>33</v>
      </c>
      <c r="AF64">
        <v>64</v>
      </c>
    </row>
    <row r="65" spans="1:32" x14ac:dyDescent="0.25">
      <c r="A65" s="1" t="s">
        <v>50</v>
      </c>
      <c r="B65" s="1" t="s">
        <v>67</v>
      </c>
      <c r="C65" s="1" t="s">
        <v>267</v>
      </c>
      <c r="D65" s="1" t="s">
        <v>158</v>
      </c>
      <c r="E65" s="1" t="s">
        <v>32</v>
      </c>
      <c r="F65" s="1" t="s">
        <v>32</v>
      </c>
      <c r="G65" t="s">
        <v>317</v>
      </c>
      <c r="H65" s="1" t="s">
        <v>318</v>
      </c>
      <c r="I65" s="1" t="s">
        <v>319</v>
      </c>
      <c r="J65" t="s">
        <v>54</v>
      </c>
      <c r="K65" t="s">
        <v>55</v>
      </c>
      <c r="L65" t="s">
        <v>38</v>
      </c>
      <c r="M65" t="s">
        <v>38</v>
      </c>
      <c r="N65" t="s">
        <v>38</v>
      </c>
      <c r="O65" t="s">
        <v>38</v>
      </c>
      <c r="P65" t="s">
        <v>38</v>
      </c>
      <c r="Q65" t="s">
        <v>39</v>
      </c>
      <c r="S65" t="s">
        <v>56</v>
      </c>
      <c r="T65" t="s">
        <v>40</v>
      </c>
      <c r="U65" t="s">
        <v>85</v>
      </c>
      <c r="V65" t="s">
        <v>271</v>
      </c>
      <c r="AA65">
        <v>5000</v>
      </c>
      <c r="AC65" t="s">
        <v>320</v>
      </c>
      <c r="AE65">
        <v>33</v>
      </c>
      <c r="AF65">
        <v>65</v>
      </c>
    </row>
    <row r="66" spans="1:32" x14ac:dyDescent="0.25">
      <c r="A66" s="1" t="s">
        <v>50</v>
      </c>
      <c r="B66" s="1" t="s">
        <v>67</v>
      </c>
      <c r="C66" s="1" t="s">
        <v>267</v>
      </c>
      <c r="D66" s="1" t="s">
        <v>97</v>
      </c>
      <c r="E66" s="1" t="s">
        <v>32</v>
      </c>
      <c r="F66" s="1" t="s">
        <v>32</v>
      </c>
      <c r="G66" t="s">
        <v>321</v>
      </c>
      <c r="H66" s="1" t="s">
        <v>322</v>
      </c>
      <c r="I66" s="1" t="s">
        <v>323</v>
      </c>
      <c r="J66" t="s">
        <v>54</v>
      </c>
      <c r="K66" t="s">
        <v>55</v>
      </c>
      <c r="L66" t="s">
        <v>38</v>
      </c>
      <c r="M66" t="s">
        <v>38</v>
      </c>
      <c r="N66" t="s">
        <v>38</v>
      </c>
      <c r="O66" t="s">
        <v>38</v>
      </c>
      <c r="P66" t="s">
        <v>38</v>
      </c>
      <c r="Q66" t="s">
        <v>39</v>
      </c>
      <c r="S66" t="s">
        <v>56</v>
      </c>
      <c r="T66" t="s">
        <v>40</v>
      </c>
      <c r="U66" t="s">
        <v>85</v>
      </c>
      <c r="V66" t="s">
        <v>271</v>
      </c>
      <c r="AA66">
        <v>5000</v>
      </c>
      <c r="AC66" t="s">
        <v>324</v>
      </c>
      <c r="AE66">
        <v>34</v>
      </c>
      <c r="AF66">
        <v>66</v>
      </c>
    </row>
    <row r="67" spans="1:32" x14ac:dyDescent="0.25">
      <c r="A67" s="1" t="s">
        <v>50</v>
      </c>
      <c r="B67" s="1" t="s">
        <v>67</v>
      </c>
      <c r="C67" s="1" t="s">
        <v>267</v>
      </c>
      <c r="D67" s="1" t="s">
        <v>97</v>
      </c>
      <c r="E67" s="1" t="s">
        <v>32</v>
      </c>
      <c r="F67" s="1" t="s">
        <v>32</v>
      </c>
      <c r="G67" t="s">
        <v>325</v>
      </c>
      <c r="H67" s="1" t="s">
        <v>326</v>
      </c>
      <c r="I67" s="1" t="s">
        <v>327</v>
      </c>
      <c r="J67" t="s">
        <v>54</v>
      </c>
      <c r="K67" t="s">
        <v>55</v>
      </c>
      <c r="L67" t="s">
        <v>38</v>
      </c>
      <c r="M67" t="s">
        <v>38</v>
      </c>
      <c r="N67" t="s">
        <v>38</v>
      </c>
      <c r="O67" t="s">
        <v>38</v>
      </c>
      <c r="P67" t="s">
        <v>38</v>
      </c>
      <c r="Q67" t="s">
        <v>39</v>
      </c>
      <c r="S67" t="s">
        <v>56</v>
      </c>
      <c r="T67" t="s">
        <v>40</v>
      </c>
      <c r="U67" t="s">
        <v>85</v>
      </c>
      <c r="V67" t="s">
        <v>271</v>
      </c>
      <c r="AA67">
        <v>5000</v>
      </c>
      <c r="AC67" t="s">
        <v>328</v>
      </c>
      <c r="AE67">
        <v>34</v>
      </c>
      <c r="AF67">
        <v>67</v>
      </c>
    </row>
    <row r="68" spans="1:32" x14ac:dyDescent="0.25">
      <c r="A68" s="1" t="s">
        <v>50</v>
      </c>
      <c r="B68" s="1" t="s">
        <v>67</v>
      </c>
      <c r="C68" s="1" t="s">
        <v>267</v>
      </c>
      <c r="D68" s="1" t="s">
        <v>176</v>
      </c>
      <c r="E68" s="1" t="s">
        <v>32</v>
      </c>
      <c r="F68" s="1" t="s">
        <v>32</v>
      </c>
      <c r="G68" t="s">
        <v>329</v>
      </c>
      <c r="H68" s="1" t="s">
        <v>330</v>
      </c>
      <c r="I68" s="1" t="s">
        <v>331</v>
      </c>
      <c r="J68" t="s">
        <v>54</v>
      </c>
      <c r="K68" t="s">
        <v>55</v>
      </c>
      <c r="L68" t="s">
        <v>38</v>
      </c>
      <c r="M68" t="s">
        <v>38</v>
      </c>
      <c r="N68" t="s">
        <v>38</v>
      </c>
      <c r="O68" t="s">
        <v>38</v>
      </c>
      <c r="P68" t="s">
        <v>38</v>
      </c>
      <c r="Q68" t="s">
        <v>39</v>
      </c>
      <c r="S68" t="s">
        <v>56</v>
      </c>
      <c r="T68" t="s">
        <v>40</v>
      </c>
      <c r="U68" t="s">
        <v>85</v>
      </c>
      <c r="V68" t="s">
        <v>271</v>
      </c>
      <c r="AA68">
        <v>5000</v>
      </c>
      <c r="AC68" t="s">
        <v>332</v>
      </c>
      <c r="AE68">
        <v>35</v>
      </c>
      <c r="AF68">
        <v>68</v>
      </c>
    </row>
    <row r="69" spans="1:32" x14ac:dyDescent="0.25">
      <c r="A69" s="1" t="s">
        <v>50</v>
      </c>
      <c r="B69" s="1" t="s">
        <v>67</v>
      </c>
      <c r="C69" s="1" t="s">
        <v>267</v>
      </c>
      <c r="D69" s="1" t="s">
        <v>176</v>
      </c>
      <c r="E69" s="1" t="s">
        <v>32</v>
      </c>
      <c r="F69" s="1" t="s">
        <v>32</v>
      </c>
      <c r="G69" t="s">
        <v>333</v>
      </c>
      <c r="H69" s="1" t="s">
        <v>334</v>
      </c>
      <c r="I69" s="1" t="s">
        <v>335</v>
      </c>
      <c r="J69" t="s">
        <v>54</v>
      </c>
      <c r="K69" t="s">
        <v>55</v>
      </c>
      <c r="L69" t="s">
        <v>38</v>
      </c>
      <c r="M69" t="s">
        <v>38</v>
      </c>
      <c r="N69" t="s">
        <v>38</v>
      </c>
      <c r="O69" t="s">
        <v>38</v>
      </c>
      <c r="P69" t="s">
        <v>38</v>
      </c>
      <c r="Q69" t="s">
        <v>39</v>
      </c>
      <c r="S69" t="s">
        <v>56</v>
      </c>
      <c r="T69" t="s">
        <v>40</v>
      </c>
      <c r="U69" t="s">
        <v>85</v>
      </c>
      <c r="V69" t="s">
        <v>271</v>
      </c>
      <c r="AA69">
        <v>5000</v>
      </c>
      <c r="AC69" t="s">
        <v>336</v>
      </c>
      <c r="AE69">
        <v>35</v>
      </c>
      <c r="AF69">
        <v>69</v>
      </c>
    </row>
    <row r="70" spans="1:32" x14ac:dyDescent="0.25">
      <c r="A70" s="1" t="s">
        <v>50</v>
      </c>
      <c r="B70" s="1" t="s">
        <v>67</v>
      </c>
      <c r="C70" s="1" t="s">
        <v>267</v>
      </c>
      <c r="D70" s="1" t="s">
        <v>106</v>
      </c>
      <c r="E70" s="1" t="s">
        <v>32</v>
      </c>
      <c r="F70" s="1" t="s">
        <v>32</v>
      </c>
      <c r="G70" t="s">
        <v>337</v>
      </c>
      <c r="H70" s="1" t="s">
        <v>338</v>
      </c>
      <c r="I70" s="1" t="s">
        <v>339</v>
      </c>
      <c r="J70" t="s">
        <v>54</v>
      </c>
      <c r="K70" t="s">
        <v>55</v>
      </c>
      <c r="L70" t="s">
        <v>38</v>
      </c>
      <c r="M70" t="s">
        <v>38</v>
      </c>
      <c r="N70" t="s">
        <v>38</v>
      </c>
      <c r="O70" t="s">
        <v>38</v>
      </c>
      <c r="P70" t="s">
        <v>38</v>
      </c>
      <c r="Q70" t="s">
        <v>39</v>
      </c>
      <c r="S70" t="s">
        <v>56</v>
      </c>
      <c r="T70" t="s">
        <v>40</v>
      </c>
      <c r="U70" t="s">
        <v>85</v>
      </c>
      <c r="V70" t="s">
        <v>271</v>
      </c>
      <c r="AA70">
        <v>5000</v>
      </c>
      <c r="AC70" t="s">
        <v>340</v>
      </c>
      <c r="AE70">
        <v>36</v>
      </c>
      <c r="AF70">
        <v>70</v>
      </c>
    </row>
    <row r="71" spans="1:32" x14ac:dyDescent="0.25">
      <c r="A71" s="1" t="s">
        <v>50</v>
      </c>
      <c r="B71" s="1" t="s">
        <v>67</v>
      </c>
      <c r="C71" s="1" t="s">
        <v>267</v>
      </c>
      <c r="D71" s="1" t="s">
        <v>106</v>
      </c>
      <c r="E71" s="1" t="s">
        <v>32</v>
      </c>
      <c r="F71" s="1" t="s">
        <v>32</v>
      </c>
      <c r="G71" t="s">
        <v>341</v>
      </c>
      <c r="H71" s="1" t="s">
        <v>342</v>
      </c>
      <c r="I71" s="1" t="s">
        <v>343</v>
      </c>
      <c r="J71" t="s">
        <v>54</v>
      </c>
      <c r="K71" t="s">
        <v>55</v>
      </c>
      <c r="L71" t="s">
        <v>38</v>
      </c>
      <c r="M71" t="s">
        <v>38</v>
      </c>
      <c r="N71" t="s">
        <v>38</v>
      </c>
      <c r="O71" t="s">
        <v>38</v>
      </c>
      <c r="P71" t="s">
        <v>38</v>
      </c>
      <c r="Q71" t="s">
        <v>39</v>
      </c>
      <c r="S71" t="s">
        <v>56</v>
      </c>
      <c r="T71" t="s">
        <v>40</v>
      </c>
      <c r="U71" t="s">
        <v>85</v>
      </c>
      <c r="V71" t="s">
        <v>271</v>
      </c>
      <c r="AA71">
        <v>5000</v>
      </c>
      <c r="AC71" t="s">
        <v>344</v>
      </c>
      <c r="AE71">
        <v>36</v>
      </c>
      <c r="AF71">
        <v>71</v>
      </c>
    </row>
    <row r="72" spans="1:32" x14ac:dyDescent="0.25">
      <c r="A72" s="1" t="s">
        <v>50</v>
      </c>
      <c r="B72" s="1" t="s">
        <v>67</v>
      </c>
      <c r="C72" s="1" t="s">
        <v>115</v>
      </c>
      <c r="D72" s="1" t="s">
        <v>32</v>
      </c>
      <c r="E72" s="1" t="s">
        <v>32</v>
      </c>
      <c r="F72" s="1" t="s">
        <v>32</v>
      </c>
      <c r="G72" t="s">
        <v>345</v>
      </c>
      <c r="H72" s="1" t="s">
        <v>346</v>
      </c>
      <c r="I72" s="1" t="s">
        <v>347</v>
      </c>
      <c r="J72" t="s">
        <v>54</v>
      </c>
      <c r="K72" t="s">
        <v>38</v>
      </c>
      <c r="L72" t="s">
        <v>38</v>
      </c>
      <c r="M72" t="s">
        <v>38</v>
      </c>
      <c r="N72" t="s">
        <v>38</v>
      </c>
      <c r="O72" t="s">
        <v>38</v>
      </c>
      <c r="P72" t="s">
        <v>38</v>
      </c>
      <c r="Q72" t="s">
        <v>39</v>
      </c>
      <c r="S72" t="s">
        <v>56</v>
      </c>
      <c r="T72" t="s">
        <v>40</v>
      </c>
      <c r="U72" t="s">
        <v>85</v>
      </c>
      <c r="V72" t="s">
        <v>348</v>
      </c>
      <c r="AC72" t="s">
        <v>349</v>
      </c>
      <c r="AE72">
        <v>37</v>
      </c>
      <c r="AF72">
        <v>72</v>
      </c>
    </row>
    <row r="73" spans="1:32" x14ac:dyDescent="0.25">
      <c r="A73" s="1" t="s">
        <v>50</v>
      </c>
      <c r="B73" s="1" t="s">
        <v>67</v>
      </c>
      <c r="C73" s="1" t="s">
        <v>115</v>
      </c>
      <c r="D73" s="1" t="s">
        <v>88</v>
      </c>
      <c r="E73" s="1" t="s">
        <v>32</v>
      </c>
      <c r="F73" s="1" t="s">
        <v>32</v>
      </c>
      <c r="G73" t="s">
        <v>350</v>
      </c>
      <c r="H73" s="1" t="s">
        <v>351</v>
      </c>
      <c r="I73" s="1" t="s">
        <v>352</v>
      </c>
      <c r="J73" t="s">
        <v>54</v>
      </c>
      <c r="K73" t="s">
        <v>55</v>
      </c>
      <c r="L73" t="s">
        <v>38</v>
      </c>
      <c r="M73" t="s">
        <v>38</v>
      </c>
      <c r="N73" t="s">
        <v>38</v>
      </c>
      <c r="O73" t="s">
        <v>38</v>
      </c>
      <c r="P73" t="s">
        <v>38</v>
      </c>
      <c r="Q73" t="s">
        <v>39</v>
      </c>
      <c r="S73" t="s">
        <v>56</v>
      </c>
      <c r="T73" t="s">
        <v>40</v>
      </c>
      <c r="U73" t="s">
        <v>85</v>
      </c>
      <c r="V73" t="s">
        <v>348</v>
      </c>
      <c r="AA73">
        <v>5000</v>
      </c>
      <c r="AC73" t="s">
        <v>353</v>
      </c>
      <c r="AE73">
        <v>38</v>
      </c>
      <c r="AF73">
        <v>73</v>
      </c>
    </row>
    <row r="74" spans="1:32" x14ac:dyDescent="0.25">
      <c r="A74" s="1" t="s">
        <v>50</v>
      </c>
      <c r="B74" s="1" t="s">
        <v>67</v>
      </c>
      <c r="C74" s="1" t="s">
        <v>115</v>
      </c>
      <c r="D74" s="1" t="s">
        <v>88</v>
      </c>
      <c r="E74" s="1" t="s">
        <v>32</v>
      </c>
      <c r="F74" s="1" t="s">
        <v>32</v>
      </c>
      <c r="G74" t="s">
        <v>354</v>
      </c>
      <c r="H74" s="1" t="s">
        <v>355</v>
      </c>
      <c r="I74" s="1" t="s">
        <v>356</v>
      </c>
      <c r="J74" t="s">
        <v>54</v>
      </c>
      <c r="K74" t="s">
        <v>55</v>
      </c>
      <c r="L74" t="s">
        <v>38</v>
      </c>
      <c r="M74" t="s">
        <v>38</v>
      </c>
      <c r="N74" t="s">
        <v>38</v>
      </c>
      <c r="O74" t="s">
        <v>38</v>
      </c>
      <c r="P74" t="s">
        <v>38</v>
      </c>
      <c r="Q74" t="s">
        <v>39</v>
      </c>
      <c r="S74" t="s">
        <v>56</v>
      </c>
      <c r="T74" t="s">
        <v>40</v>
      </c>
      <c r="U74" t="s">
        <v>85</v>
      </c>
      <c r="V74" t="s">
        <v>348</v>
      </c>
      <c r="AA74">
        <v>5000</v>
      </c>
      <c r="AC74" t="s">
        <v>357</v>
      </c>
      <c r="AE74">
        <v>38</v>
      </c>
      <c r="AF74">
        <v>74</v>
      </c>
    </row>
    <row r="75" spans="1:32" x14ac:dyDescent="0.25">
      <c r="A75" s="1" t="s">
        <v>50</v>
      </c>
      <c r="B75" s="1" t="s">
        <v>67</v>
      </c>
      <c r="C75" s="1" t="s">
        <v>115</v>
      </c>
      <c r="D75" s="1" t="s">
        <v>124</v>
      </c>
      <c r="E75" s="1" t="s">
        <v>32</v>
      </c>
      <c r="F75" s="1" t="s">
        <v>32</v>
      </c>
      <c r="G75" t="s">
        <v>358</v>
      </c>
      <c r="H75" s="1" t="s">
        <v>359</v>
      </c>
      <c r="I75" s="1" t="s">
        <v>360</v>
      </c>
      <c r="J75" t="s">
        <v>54</v>
      </c>
      <c r="K75" t="s">
        <v>55</v>
      </c>
      <c r="L75" t="s">
        <v>38</v>
      </c>
      <c r="M75" t="s">
        <v>38</v>
      </c>
      <c r="N75" t="s">
        <v>38</v>
      </c>
      <c r="O75" t="s">
        <v>38</v>
      </c>
      <c r="P75" t="s">
        <v>38</v>
      </c>
      <c r="Q75" t="s">
        <v>39</v>
      </c>
      <c r="S75" t="s">
        <v>56</v>
      </c>
      <c r="T75" t="s">
        <v>40</v>
      </c>
      <c r="U75" t="s">
        <v>85</v>
      </c>
      <c r="V75" t="s">
        <v>348</v>
      </c>
      <c r="AA75">
        <v>5000</v>
      </c>
      <c r="AC75" t="s">
        <v>361</v>
      </c>
      <c r="AE75">
        <v>39</v>
      </c>
      <c r="AF75">
        <v>75</v>
      </c>
    </row>
    <row r="76" spans="1:32" x14ac:dyDescent="0.25">
      <c r="A76" s="1" t="s">
        <v>50</v>
      </c>
      <c r="B76" s="1" t="s">
        <v>67</v>
      </c>
      <c r="C76" s="1" t="s">
        <v>115</v>
      </c>
      <c r="D76" s="1" t="s">
        <v>124</v>
      </c>
      <c r="E76" s="1" t="s">
        <v>32</v>
      </c>
      <c r="F76" s="1" t="s">
        <v>32</v>
      </c>
      <c r="G76" t="s">
        <v>362</v>
      </c>
      <c r="H76" s="1" t="s">
        <v>363</v>
      </c>
      <c r="I76" s="1" t="s">
        <v>364</v>
      </c>
      <c r="J76" t="s">
        <v>54</v>
      </c>
      <c r="K76" t="s">
        <v>55</v>
      </c>
      <c r="L76" t="s">
        <v>38</v>
      </c>
      <c r="M76" t="s">
        <v>38</v>
      </c>
      <c r="N76" t="s">
        <v>38</v>
      </c>
      <c r="O76" t="s">
        <v>38</v>
      </c>
      <c r="P76" t="s">
        <v>38</v>
      </c>
      <c r="Q76" t="s">
        <v>39</v>
      </c>
      <c r="S76" t="s">
        <v>56</v>
      </c>
      <c r="T76" t="s">
        <v>40</v>
      </c>
      <c r="U76" t="s">
        <v>85</v>
      </c>
      <c r="V76" t="s">
        <v>348</v>
      </c>
      <c r="AA76">
        <v>5000</v>
      </c>
      <c r="AC76" t="s">
        <v>365</v>
      </c>
      <c r="AE76">
        <v>39</v>
      </c>
      <c r="AF76">
        <v>76</v>
      </c>
    </row>
    <row r="77" spans="1:32" x14ac:dyDescent="0.25">
      <c r="A77" s="1" t="s">
        <v>50</v>
      </c>
      <c r="B77" s="1" t="s">
        <v>67</v>
      </c>
      <c r="C77" s="1" t="s">
        <v>115</v>
      </c>
      <c r="D77" s="1" t="s">
        <v>366</v>
      </c>
      <c r="E77" s="1" t="s">
        <v>32</v>
      </c>
      <c r="F77" s="1" t="s">
        <v>32</v>
      </c>
      <c r="G77" t="s">
        <v>367</v>
      </c>
      <c r="H77" s="1" t="s">
        <v>368</v>
      </c>
      <c r="I77" s="1" t="s">
        <v>369</v>
      </c>
      <c r="J77" t="s">
        <v>54</v>
      </c>
      <c r="K77" t="s">
        <v>55</v>
      </c>
      <c r="L77" t="s">
        <v>38</v>
      </c>
      <c r="M77" t="s">
        <v>38</v>
      </c>
      <c r="N77" t="s">
        <v>38</v>
      </c>
      <c r="O77" t="s">
        <v>38</v>
      </c>
      <c r="P77" t="s">
        <v>38</v>
      </c>
      <c r="Q77" t="s">
        <v>39</v>
      </c>
      <c r="S77" t="s">
        <v>56</v>
      </c>
      <c r="T77" t="s">
        <v>40</v>
      </c>
      <c r="U77" t="s">
        <v>85</v>
      </c>
      <c r="V77" t="s">
        <v>348</v>
      </c>
      <c r="AA77">
        <v>5000</v>
      </c>
      <c r="AC77" t="s">
        <v>370</v>
      </c>
      <c r="AE77">
        <v>40</v>
      </c>
      <c r="AF77">
        <v>77</v>
      </c>
    </row>
    <row r="78" spans="1:32" x14ac:dyDescent="0.25">
      <c r="A78" s="1" t="s">
        <v>50</v>
      </c>
      <c r="B78" s="1" t="s">
        <v>67</v>
      </c>
      <c r="C78" s="1" t="s">
        <v>115</v>
      </c>
      <c r="D78" s="1" t="s">
        <v>366</v>
      </c>
      <c r="E78" s="1" t="s">
        <v>32</v>
      </c>
      <c r="F78" s="1" t="s">
        <v>32</v>
      </c>
      <c r="G78" t="s">
        <v>371</v>
      </c>
      <c r="H78" s="1" t="s">
        <v>372</v>
      </c>
      <c r="I78" s="1" t="s">
        <v>373</v>
      </c>
      <c r="J78" t="s">
        <v>54</v>
      </c>
      <c r="K78" t="s">
        <v>55</v>
      </c>
      <c r="L78" t="s">
        <v>38</v>
      </c>
      <c r="M78" t="s">
        <v>38</v>
      </c>
      <c r="N78" t="s">
        <v>38</v>
      </c>
      <c r="O78" t="s">
        <v>38</v>
      </c>
      <c r="P78" t="s">
        <v>38</v>
      </c>
      <c r="Q78" t="s">
        <v>39</v>
      </c>
      <c r="S78" t="s">
        <v>56</v>
      </c>
      <c r="T78" t="s">
        <v>40</v>
      </c>
      <c r="U78" t="s">
        <v>85</v>
      </c>
      <c r="V78" t="s">
        <v>348</v>
      </c>
      <c r="AA78">
        <v>5000</v>
      </c>
      <c r="AC78" t="s">
        <v>374</v>
      </c>
      <c r="AE78">
        <v>40</v>
      </c>
      <c r="AF78">
        <v>78</v>
      </c>
    </row>
    <row r="79" spans="1:32" x14ac:dyDescent="0.25">
      <c r="A79" s="1" t="s">
        <v>50</v>
      </c>
      <c r="B79" s="1" t="s">
        <v>67</v>
      </c>
      <c r="C79" s="1" t="s">
        <v>375</v>
      </c>
      <c r="D79" s="1" t="s">
        <v>32</v>
      </c>
      <c r="E79" s="1" t="s">
        <v>32</v>
      </c>
      <c r="F79" s="1" t="s">
        <v>32</v>
      </c>
      <c r="G79" t="s">
        <v>376</v>
      </c>
      <c r="H79" s="1" t="s">
        <v>377</v>
      </c>
      <c r="I79" s="1" t="s">
        <v>378</v>
      </c>
      <c r="J79" t="s">
        <v>54</v>
      </c>
      <c r="K79" t="s">
        <v>38</v>
      </c>
      <c r="L79" t="s">
        <v>55</v>
      </c>
      <c r="M79" t="s">
        <v>38</v>
      </c>
      <c r="N79" t="s">
        <v>38</v>
      </c>
      <c r="O79" t="s">
        <v>38</v>
      </c>
      <c r="P79" t="s">
        <v>38</v>
      </c>
      <c r="Q79" t="s">
        <v>39</v>
      </c>
      <c r="S79" t="s">
        <v>56</v>
      </c>
      <c r="T79" t="s">
        <v>40</v>
      </c>
      <c r="U79" t="s">
        <v>71</v>
      </c>
      <c r="V79" t="s">
        <v>379</v>
      </c>
      <c r="AC79" t="s">
        <v>380</v>
      </c>
      <c r="AE79">
        <v>41</v>
      </c>
      <c r="AF79">
        <v>79</v>
      </c>
    </row>
    <row r="80" spans="1:32" x14ac:dyDescent="0.25">
      <c r="A80" s="1" t="s">
        <v>50</v>
      </c>
      <c r="B80" s="1" t="s">
        <v>67</v>
      </c>
      <c r="C80" s="1" t="s">
        <v>375</v>
      </c>
      <c r="D80" s="1" t="s">
        <v>32</v>
      </c>
      <c r="E80" s="1" t="s">
        <v>32</v>
      </c>
      <c r="F80" s="1" t="s">
        <v>32</v>
      </c>
      <c r="G80" t="s">
        <v>381</v>
      </c>
      <c r="H80" s="1" t="s">
        <v>382</v>
      </c>
      <c r="I80" s="1" t="s">
        <v>383</v>
      </c>
      <c r="J80" t="s">
        <v>54</v>
      </c>
      <c r="K80" t="s">
        <v>38</v>
      </c>
      <c r="L80" t="s">
        <v>55</v>
      </c>
      <c r="M80" t="s">
        <v>38</v>
      </c>
      <c r="N80" t="s">
        <v>38</v>
      </c>
      <c r="O80" t="s">
        <v>38</v>
      </c>
      <c r="P80" t="s">
        <v>38</v>
      </c>
      <c r="Q80" t="s">
        <v>39</v>
      </c>
      <c r="S80" t="s">
        <v>56</v>
      </c>
      <c r="T80" t="s">
        <v>40</v>
      </c>
      <c r="U80" t="s">
        <v>71</v>
      </c>
      <c r="V80" t="s">
        <v>379</v>
      </c>
      <c r="AA80">
        <v>5200</v>
      </c>
      <c r="AC80" t="s">
        <v>384</v>
      </c>
      <c r="AE80">
        <v>41</v>
      </c>
      <c r="AF80">
        <v>80</v>
      </c>
    </row>
    <row r="81" spans="1:32" x14ac:dyDescent="0.25">
      <c r="A81" s="1" t="s">
        <v>50</v>
      </c>
      <c r="B81" s="1" t="s">
        <v>67</v>
      </c>
      <c r="C81" s="1" t="s">
        <v>375</v>
      </c>
      <c r="D81" s="1" t="s">
        <v>88</v>
      </c>
      <c r="E81" s="1" t="s">
        <v>32</v>
      </c>
      <c r="F81" s="1" t="s">
        <v>32</v>
      </c>
      <c r="G81" t="s">
        <v>385</v>
      </c>
      <c r="H81" s="1" t="s">
        <v>386</v>
      </c>
      <c r="I81" s="1" t="s">
        <v>387</v>
      </c>
      <c r="J81" t="s">
        <v>54</v>
      </c>
      <c r="K81" t="s">
        <v>55</v>
      </c>
      <c r="L81" t="s">
        <v>38</v>
      </c>
      <c r="M81" t="s">
        <v>38</v>
      </c>
      <c r="N81" t="s">
        <v>38</v>
      </c>
      <c r="O81" t="s">
        <v>38</v>
      </c>
      <c r="P81" t="s">
        <v>38</v>
      </c>
      <c r="Q81" t="s">
        <v>39</v>
      </c>
      <c r="S81" t="s">
        <v>56</v>
      </c>
      <c r="T81" t="s">
        <v>40</v>
      </c>
      <c r="U81" t="s">
        <v>71</v>
      </c>
      <c r="V81" t="s">
        <v>379</v>
      </c>
      <c r="AA81">
        <v>5000</v>
      </c>
      <c r="AC81" t="s">
        <v>388</v>
      </c>
      <c r="AE81">
        <v>42</v>
      </c>
      <c r="AF81">
        <v>81</v>
      </c>
    </row>
    <row r="82" spans="1:32" x14ac:dyDescent="0.25">
      <c r="A82" s="1" t="s">
        <v>50</v>
      </c>
      <c r="B82" s="1" t="s">
        <v>67</v>
      </c>
      <c r="C82" s="1" t="s">
        <v>375</v>
      </c>
      <c r="D82" s="1" t="s">
        <v>88</v>
      </c>
      <c r="E82" s="1" t="s">
        <v>32</v>
      </c>
      <c r="F82" s="1" t="s">
        <v>32</v>
      </c>
      <c r="G82" t="s">
        <v>389</v>
      </c>
      <c r="H82" s="1" t="s">
        <v>390</v>
      </c>
      <c r="I82" s="1" t="s">
        <v>391</v>
      </c>
      <c r="J82" t="s">
        <v>54</v>
      </c>
      <c r="K82" t="s">
        <v>55</v>
      </c>
      <c r="L82" t="s">
        <v>38</v>
      </c>
      <c r="M82" t="s">
        <v>38</v>
      </c>
      <c r="N82" t="s">
        <v>38</v>
      </c>
      <c r="O82" t="s">
        <v>38</v>
      </c>
      <c r="P82" t="s">
        <v>38</v>
      </c>
      <c r="Q82" t="s">
        <v>39</v>
      </c>
      <c r="S82" t="s">
        <v>56</v>
      </c>
      <c r="T82" t="s">
        <v>40</v>
      </c>
      <c r="U82" t="s">
        <v>71</v>
      </c>
      <c r="V82" t="s">
        <v>379</v>
      </c>
      <c r="AA82">
        <v>5000</v>
      </c>
      <c r="AC82" t="s">
        <v>392</v>
      </c>
      <c r="AE82">
        <v>42</v>
      </c>
      <c r="AF82">
        <v>82</v>
      </c>
    </row>
    <row r="83" spans="1:32" x14ac:dyDescent="0.25">
      <c r="A83" s="1" t="s">
        <v>50</v>
      </c>
      <c r="B83" s="1" t="s">
        <v>67</v>
      </c>
      <c r="C83" s="1" t="s">
        <v>375</v>
      </c>
      <c r="D83" s="1" t="s">
        <v>97</v>
      </c>
      <c r="E83" s="1" t="s">
        <v>32</v>
      </c>
      <c r="F83" s="1" t="s">
        <v>32</v>
      </c>
      <c r="G83" t="s">
        <v>393</v>
      </c>
      <c r="H83" s="1" t="s">
        <v>394</v>
      </c>
      <c r="I83" s="1" t="s">
        <v>395</v>
      </c>
      <c r="J83" t="s">
        <v>54</v>
      </c>
      <c r="K83" t="s">
        <v>55</v>
      </c>
      <c r="L83" t="s">
        <v>38</v>
      </c>
      <c r="M83" t="s">
        <v>38</v>
      </c>
      <c r="N83" t="s">
        <v>38</v>
      </c>
      <c r="O83" t="s">
        <v>38</v>
      </c>
      <c r="P83" t="s">
        <v>38</v>
      </c>
      <c r="Q83" t="s">
        <v>39</v>
      </c>
      <c r="S83" t="s">
        <v>56</v>
      </c>
      <c r="T83" t="s">
        <v>40</v>
      </c>
      <c r="U83" t="s">
        <v>71</v>
      </c>
      <c r="V83" t="s">
        <v>379</v>
      </c>
      <c r="AA83">
        <v>5000</v>
      </c>
      <c r="AC83" t="s">
        <v>396</v>
      </c>
      <c r="AE83">
        <v>43</v>
      </c>
      <c r="AF83">
        <v>83</v>
      </c>
    </row>
    <row r="84" spans="1:32" x14ac:dyDescent="0.25">
      <c r="A84" s="1" t="s">
        <v>50</v>
      </c>
      <c r="B84" s="1" t="s">
        <v>67</v>
      </c>
      <c r="C84" s="1" t="s">
        <v>375</v>
      </c>
      <c r="D84" s="1" t="s">
        <v>97</v>
      </c>
      <c r="E84" s="1" t="s">
        <v>32</v>
      </c>
      <c r="F84" s="1" t="s">
        <v>32</v>
      </c>
      <c r="G84" t="s">
        <v>397</v>
      </c>
      <c r="H84" s="1" t="s">
        <v>398</v>
      </c>
      <c r="I84" s="1" t="s">
        <v>399</v>
      </c>
      <c r="J84" t="s">
        <v>54</v>
      </c>
      <c r="K84" t="s">
        <v>55</v>
      </c>
      <c r="L84" t="s">
        <v>38</v>
      </c>
      <c r="M84" t="s">
        <v>38</v>
      </c>
      <c r="N84" t="s">
        <v>38</v>
      </c>
      <c r="O84" t="s">
        <v>38</v>
      </c>
      <c r="P84" t="s">
        <v>38</v>
      </c>
      <c r="Q84" t="s">
        <v>39</v>
      </c>
      <c r="S84" t="s">
        <v>56</v>
      </c>
      <c r="T84" t="s">
        <v>40</v>
      </c>
      <c r="U84" t="s">
        <v>71</v>
      </c>
      <c r="V84" t="s">
        <v>379</v>
      </c>
      <c r="AA84">
        <v>5000</v>
      </c>
      <c r="AC84" t="s">
        <v>400</v>
      </c>
      <c r="AE84">
        <v>43</v>
      </c>
      <c r="AF84">
        <v>84</v>
      </c>
    </row>
    <row r="85" spans="1:32" x14ac:dyDescent="0.25">
      <c r="A85" s="1" t="s">
        <v>50</v>
      </c>
      <c r="B85" s="1" t="s">
        <v>67</v>
      </c>
      <c r="C85" s="1" t="s">
        <v>375</v>
      </c>
      <c r="D85" s="1" t="s">
        <v>124</v>
      </c>
      <c r="E85" s="1" t="s">
        <v>32</v>
      </c>
      <c r="F85" s="1" t="s">
        <v>32</v>
      </c>
      <c r="G85" t="s">
        <v>401</v>
      </c>
      <c r="H85" s="1" t="s">
        <v>402</v>
      </c>
      <c r="I85" s="1" t="s">
        <v>403</v>
      </c>
      <c r="J85" t="s">
        <v>54</v>
      </c>
      <c r="K85" t="s">
        <v>55</v>
      </c>
      <c r="L85" t="s">
        <v>38</v>
      </c>
      <c r="M85" t="s">
        <v>38</v>
      </c>
      <c r="N85" t="s">
        <v>38</v>
      </c>
      <c r="O85" t="s">
        <v>38</v>
      </c>
      <c r="P85" t="s">
        <v>38</v>
      </c>
      <c r="Q85" t="s">
        <v>39</v>
      </c>
      <c r="S85" t="s">
        <v>56</v>
      </c>
      <c r="T85" t="s">
        <v>40</v>
      </c>
      <c r="U85" t="s">
        <v>85</v>
      </c>
      <c r="V85" t="s">
        <v>379</v>
      </c>
      <c r="AA85">
        <v>5000</v>
      </c>
      <c r="AC85" t="s">
        <v>404</v>
      </c>
      <c r="AE85">
        <v>44</v>
      </c>
      <c r="AF85">
        <v>85</v>
      </c>
    </row>
    <row r="86" spans="1:32" x14ac:dyDescent="0.25">
      <c r="A86" s="1" t="s">
        <v>50</v>
      </c>
      <c r="B86" s="1" t="s">
        <v>67</v>
      </c>
      <c r="C86" s="1" t="s">
        <v>375</v>
      </c>
      <c r="D86" s="1" t="s">
        <v>124</v>
      </c>
      <c r="E86" s="1" t="s">
        <v>32</v>
      </c>
      <c r="F86" s="1" t="s">
        <v>32</v>
      </c>
      <c r="G86" t="s">
        <v>405</v>
      </c>
      <c r="H86" s="1" t="s">
        <v>406</v>
      </c>
      <c r="I86" s="1" t="s">
        <v>407</v>
      </c>
      <c r="J86" t="s">
        <v>54</v>
      </c>
      <c r="K86" t="s">
        <v>55</v>
      </c>
      <c r="L86" t="s">
        <v>38</v>
      </c>
      <c r="M86" t="s">
        <v>38</v>
      </c>
      <c r="N86" t="s">
        <v>38</v>
      </c>
      <c r="O86" t="s">
        <v>38</v>
      </c>
      <c r="P86" t="s">
        <v>38</v>
      </c>
      <c r="Q86" t="s">
        <v>39</v>
      </c>
      <c r="S86" t="s">
        <v>56</v>
      </c>
      <c r="T86" t="s">
        <v>40</v>
      </c>
      <c r="U86" t="s">
        <v>85</v>
      </c>
      <c r="V86" t="s">
        <v>379</v>
      </c>
      <c r="AA86">
        <v>5000</v>
      </c>
      <c r="AC86" t="s">
        <v>408</v>
      </c>
      <c r="AE86">
        <v>44</v>
      </c>
      <c r="AF86">
        <v>86</v>
      </c>
    </row>
    <row r="87" spans="1:32" x14ac:dyDescent="0.25">
      <c r="A87" s="1" t="s">
        <v>50</v>
      </c>
      <c r="B87" s="1" t="s">
        <v>67</v>
      </c>
      <c r="C87" s="1" t="s">
        <v>375</v>
      </c>
      <c r="D87" s="1" t="s">
        <v>409</v>
      </c>
      <c r="E87" s="1" t="s">
        <v>32</v>
      </c>
      <c r="F87" s="1" t="s">
        <v>32</v>
      </c>
      <c r="G87" t="s">
        <v>410</v>
      </c>
      <c r="H87" s="1" t="s">
        <v>411</v>
      </c>
      <c r="I87" s="1" t="s">
        <v>412</v>
      </c>
      <c r="J87" t="s">
        <v>54</v>
      </c>
      <c r="K87" t="s">
        <v>38</v>
      </c>
      <c r="L87" t="s">
        <v>38</v>
      </c>
      <c r="M87" t="s">
        <v>38</v>
      </c>
      <c r="N87" t="s">
        <v>38</v>
      </c>
      <c r="O87" t="s">
        <v>55</v>
      </c>
      <c r="P87" t="s">
        <v>38</v>
      </c>
      <c r="Q87" t="s">
        <v>39</v>
      </c>
      <c r="S87" t="s">
        <v>56</v>
      </c>
      <c r="T87" t="s">
        <v>40</v>
      </c>
      <c r="U87" t="s">
        <v>85</v>
      </c>
      <c r="V87" t="s">
        <v>379</v>
      </c>
      <c r="AA87">
        <v>5400</v>
      </c>
      <c r="AC87" t="s">
        <v>413</v>
      </c>
      <c r="AE87">
        <v>45</v>
      </c>
      <c r="AF87">
        <v>87</v>
      </c>
    </row>
    <row r="88" spans="1:32" x14ac:dyDescent="0.25">
      <c r="A88" s="1" t="s">
        <v>50</v>
      </c>
      <c r="B88" s="1" t="s">
        <v>67</v>
      </c>
      <c r="C88" s="1" t="s">
        <v>375</v>
      </c>
      <c r="D88" s="1" t="s">
        <v>409</v>
      </c>
      <c r="E88" s="1" t="s">
        <v>32</v>
      </c>
      <c r="F88" s="1" t="s">
        <v>32</v>
      </c>
      <c r="G88" t="s">
        <v>414</v>
      </c>
      <c r="H88" s="1" t="s">
        <v>415</v>
      </c>
      <c r="I88" s="1" t="s">
        <v>416</v>
      </c>
      <c r="J88" t="s">
        <v>54</v>
      </c>
      <c r="K88" t="s">
        <v>38</v>
      </c>
      <c r="L88" t="s">
        <v>38</v>
      </c>
      <c r="M88" t="s">
        <v>38</v>
      </c>
      <c r="N88" t="s">
        <v>38</v>
      </c>
      <c r="O88" t="s">
        <v>55</v>
      </c>
      <c r="P88" t="s">
        <v>38</v>
      </c>
      <c r="Q88" t="s">
        <v>39</v>
      </c>
      <c r="S88" t="s">
        <v>56</v>
      </c>
      <c r="T88" t="s">
        <v>40</v>
      </c>
      <c r="U88" t="s">
        <v>85</v>
      </c>
      <c r="V88" t="s">
        <v>379</v>
      </c>
      <c r="AA88">
        <v>5400</v>
      </c>
      <c r="AC88" t="s">
        <v>417</v>
      </c>
      <c r="AE88">
        <v>45</v>
      </c>
      <c r="AF88">
        <v>88</v>
      </c>
    </row>
    <row r="89" spans="1:32" x14ac:dyDescent="0.25">
      <c r="A89" s="1" t="s">
        <v>50</v>
      </c>
      <c r="B89" s="1" t="s">
        <v>67</v>
      </c>
      <c r="C89" s="1" t="s">
        <v>124</v>
      </c>
      <c r="D89" s="1" t="s">
        <v>32</v>
      </c>
      <c r="E89" s="1" t="s">
        <v>32</v>
      </c>
      <c r="F89" s="1" t="s">
        <v>32</v>
      </c>
      <c r="G89" t="s">
        <v>418</v>
      </c>
      <c r="H89" s="1" t="s">
        <v>419</v>
      </c>
      <c r="I89" s="1" t="s">
        <v>420</v>
      </c>
      <c r="J89" t="s">
        <v>54</v>
      </c>
      <c r="K89" t="s">
        <v>38</v>
      </c>
      <c r="L89" t="s">
        <v>55</v>
      </c>
      <c r="M89" t="s">
        <v>38</v>
      </c>
      <c r="N89" t="s">
        <v>38</v>
      </c>
      <c r="O89" t="s">
        <v>38</v>
      </c>
      <c r="P89" t="s">
        <v>38</v>
      </c>
      <c r="Q89" t="s">
        <v>39</v>
      </c>
      <c r="S89" t="s">
        <v>56</v>
      </c>
      <c r="T89" t="s">
        <v>40</v>
      </c>
      <c r="U89" t="s">
        <v>71</v>
      </c>
      <c r="V89" t="s">
        <v>421</v>
      </c>
      <c r="AC89" t="s">
        <v>422</v>
      </c>
      <c r="AE89">
        <v>46</v>
      </c>
      <c r="AF89">
        <v>89</v>
      </c>
    </row>
    <row r="90" spans="1:32" x14ac:dyDescent="0.25">
      <c r="A90" s="1" t="s">
        <v>50</v>
      </c>
      <c r="B90" s="1" t="s">
        <v>67</v>
      </c>
      <c r="C90" s="1" t="s">
        <v>124</v>
      </c>
      <c r="D90" s="1" t="s">
        <v>32</v>
      </c>
      <c r="E90" s="1" t="s">
        <v>32</v>
      </c>
      <c r="F90" s="1" t="s">
        <v>32</v>
      </c>
      <c r="G90" t="s">
        <v>423</v>
      </c>
      <c r="H90" s="1" t="s">
        <v>424</v>
      </c>
      <c r="I90" s="1" t="s">
        <v>425</v>
      </c>
      <c r="J90" t="s">
        <v>54</v>
      </c>
      <c r="K90" t="s">
        <v>38</v>
      </c>
      <c r="L90" t="s">
        <v>55</v>
      </c>
      <c r="M90" t="s">
        <v>38</v>
      </c>
      <c r="N90" t="s">
        <v>38</v>
      </c>
      <c r="O90" t="s">
        <v>38</v>
      </c>
      <c r="P90" t="s">
        <v>38</v>
      </c>
      <c r="Q90" t="s">
        <v>39</v>
      </c>
      <c r="S90" t="s">
        <v>56</v>
      </c>
      <c r="T90" t="s">
        <v>40</v>
      </c>
      <c r="U90" t="s">
        <v>71</v>
      </c>
      <c r="V90" t="s">
        <v>421</v>
      </c>
      <c r="AA90">
        <v>5200</v>
      </c>
      <c r="AC90" t="s">
        <v>426</v>
      </c>
      <c r="AE90">
        <v>46</v>
      </c>
      <c r="AF90">
        <v>90</v>
      </c>
    </row>
    <row r="91" spans="1:32" x14ac:dyDescent="0.25">
      <c r="A91" s="1" t="s">
        <v>50</v>
      </c>
      <c r="B91" s="1" t="s">
        <v>67</v>
      </c>
      <c r="C91" s="1" t="s">
        <v>124</v>
      </c>
      <c r="D91" s="1" t="s">
        <v>88</v>
      </c>
      <c r="E91" s="1" t="s">
        <v>32</v>
      </c>
      <c r="F91" s="1" t="s">
        <v>32</v>
      </c>
      <c r="G91" t="s">
        <v>427</v>
      </c>
      <c r="H91" s="1" t="s">
        <v>428</v>
      </c>
      <c r="I91" s="1" t="s">
        <v>429</v>
      </c>
      <c r="J91" t="s">
        <v>54</v>
      </c>
      <c r="K91" t="s">
        <v>55</v>
      </c>
      <c r="L91" t="s">
        <v>55</v>
      </c>
      <c r="M91" t="s">
        <v>38</v>
      </c>
      <c r="N91" t="s">
        <v>38</v>
      </c>
      <c r="O91" t="s">
        <v>38</v>
      </c>
      <c r="P91" t="s">
        <v>38</v>
      </c>
      <c r="Q91" t="s">
        <v>39</v>
      </c>
      <c r="S91" t="s">
        <v>56</v>
      </c>
      <c r="T91" t="s">
        <v>40</v>
      </c>
      <c r="U91" t="s">
        <v>71</v>
      </c>
      <c r="V91" t="s">
        <v>421</v>
      </c>
      <c r="AA91">
        <v>5000</v>
      </c>
      <c r="AC91" t="s">
        <v>430</v>
      </c>
      <c r="AE91">
        <v>47</v>
      </c>
      <c r="AF91">
        <v>91</v>
      </c>
    </row>
    <row r="92" spans="1:32" x14ac:dyDescent="0.25">
      <c r="A92" s="1" t="s">
        <v>50</v>
      </c>
      <c r="B92" s="1" t="s">
        <v>67</v>
      </c>
      <c r="C92" s="1" t="s">
        <v>124</v>
      </c>
      <c r="D92" s="1" t="s">
        <v>88</v>
      </c>
      <c r="E92" s="1" t="s">
        <v>32</v>
      </c>
      <c r="F92" s="1" t="s">
        <v>32</v>
      </c>
      <c r="G92" t="s">
        <v>431</v>
      </c>
      <c r="H92" s="1" t="s">
        <v>432</v>
      </c>
      <c r="I92" s="1" t="s">
        <v>433</v>
      </c>
      <c r="J92" t="s">
        <v>54</v>
      </c>
      <c r="K92" t="s">
        <v>55</v>
      </c>
      <c r="L92" t="s">
        <v>38</v>
      </c>
      <c r="M92" t="s">
        <v>38</v>
      </c>
      <c r="N92" t="s">
        <v>38</v>
      </c>
      <c r="O92" t="s">
        <v>38</v>
      </c>
      <c r="P92" t="s">
        <v>38</v>
      </c>
      <c r="Q92" t="s">
        <v>39</v>
      </c>
      <c r="S92" t="s">
        <v>56</v>
      </c>
      <c r="T92" t="s">
        <v>40</v>
      </c>
      <c r="U92" t="s">
        <v>71</v>
      </c>
      <c r="V92" t="s">
        <v>421</v>
      </c>
      <c r="AA92">
        <v>5000</v>
      </c>
      <c r="AC92" t="s">
        <v>434</v>
      </c>
      <c r="AE92">
        <v>47</v>
      </c>
      <c r="AF92">
        <v>92</v>
      </c>
    </row>
    <row r="93" spans="1:32" x14ac:dyDescent="0.25">
      <c r="A93" s="1" t="s">
        <v>50</v>
      </c>
      <c r="B93" s="1" t="s">
        <v>67</v>
      </c>
      <c r="C93" s="1" t="s">
        <v>124</v>
      </c>
      <c r="D93" s="1" t="s">
        <v>88</v>
      </c>
      <c r="E93" s="1" t="s">
        <v>32</v>
      </c>
      <c r="F93" s="1" t="s">
        <v>32</v>
      </c>
      <c r="G93" t="s">
        <v>435</v>
      </c>
      <c r="H93" s="1" t="s">
        <v>436</v>
      </c>
      <c r="I93" s="1" t="s">
        <v>437</v>
      </c>
      <c r="J93" t="s">
        <v>54</v>
      </c>
      <c r="K93" t="s">
        <v>38</v>
      </c>
      <c r="L93" t="s">
        <v>55</v>
      </c>
      <c r="M93" t="s">
        <v>38</v>
      </c>
      <c r="N93" t="s">
        <v>38</v>
      </c>
      <c r="O93" t="s">
        <v>38</v>
      </c>
      <c r="P93" t="s">
        <v>38</v>
      </c>
      <c r="Q93" t="s">
        <v>39</v>
      </c>
      <c r="S93" t="s">
        <v>56</v>
      </c>
      <c r="T93" t="s">
        <v>40</v>
      </c>
      <c r="U93" t="s">
        <v>71</v>
      </c>
      <c r="V93" t="s">
        <v>421</v>
      </c>
      <c r="AA93">
        <v>5200</v>
      </c>
      <c r="AC93" t="s">
        <v>438</v>
      </c>
      <c r="AE93">
        <v>47</v>
      </c>
      <c r="AF93">
        <v>93</v>
      </c>
    </row>
    <row r="94" spans="1:32" x14ac:dyDescent="0.25">
      <c r="A94" s="1" t="s">
        <v>50</v>
      </c>
      <c r="B94" s="1" t="s">
        <v>67</v>
      </c>
      <c r="C94" s="1" t="s">
        <v>124</v>
      </c>
      <c r="D94" s="1" t="s">
        <v>97</v>
      </c>
      <c r="E94" s="1" t="s">
        <v>32</v>
      </c>
      <c r="F94" s="1" t="s">
        <v>32</v>
      </c>
      <c r="G94" t="s">
        <v>439</v>
      </c>
      <c r="H94" s="1" t="s">
        <v>440</v>
      </c>
      <c r="I94" s="1" t="s">
        <v>441</v>
      </c>
      <c r="J94" t="s">
        <v>54</v>
      </c>
      <c r="K94" t="s">
        <v>55</v>
      </c>
      <c r="L94" t="s">
        <v>55</v>
      </c>
      <c r="M94" t="s">
        <v>38</v>
      </c>
      <c r="N94" t="s">
        <v>38</v>
      </c>
      <c r="O94" t="s">
        <v>38</v>
      </c>
      <c r="P94" t="s">
        <v>38</v>
      </c>
      <c r="Q94" t="s">
        <v>39</v>
      </c>
      <c r="S94" t="s">
        <v>56</v>
      </c>
      <c r="T94" t="s">
        <v>40</v>
      </c>
      <c r="U94" t="s">
        <v>71</v>
      </c>
      <c r="V94" t="s">
        <v>421</v>
      </c>
      <c r="AA94">
        <v>5000</v>
      </c>
      <c r="AC94" t="s">
        <v>442</v>
      </c>
      <c r="AE94">
        <v>48</v>
      </c>
      <c r="AF94">
        <v>94</v>
      </c>
    </row>
    <row r="95" spans="1:32" x14ac:dyDescent="0.25">
      <c r="A95" s="1" t="s">
        <v>50</v>
      </c>
      <c r="B95" s="1" t="s">
        <v>67</v>
      </c>
      <c r="C95" s="1" t="s">
        <v>124</v>
      </c>
      <c r="D95" s="1" t="s">
        <v>97</v>
      </c>
      <c r="E95" s="1" t="s">
        <v>32</v>
      </c>
      <c r="F95" s="1" t="s">
        <v>32</v>
      </c>
      <c r="G95" t="s">
        <v>443</v>
      </c>
      <c r="H95" s="1" t="s">
        <v>444</v>
      </c>
      <c r="I95" s="1" t="s">
        <v>445</v>
      </c>
      <c r="J95" t="s">
        <v>54</v>
      </c>
      <c r="K95" t="s">
        <v>55</v>
      </c>
      <c r="L95" t="s">
        <v>38</v>
      </c>
      <c r="M95" t="s">
        <v>38</v>
      </c>
      <c r="N95" t="s">
        <v>38</v>
      </c>
      <c r="O95" t="s">
        <v>38</v>
      </c>
      <c r="P95" t="s">
        <v>38</v>
      </c>
      <c r="Q95" t="s">
        <v>39</v>
      </c>
      <c r="S95" t="s">
        <v>56</v>
      </c>
      <c r="T95" t="s">
        <v>40</v>
      </c>
      <c r="U95" t="s">
        <v>71</v>
      </c>
      <c r="V95" t="s">
        <v>421</v>
      </c>
      <c r="AA95">
        <v>5000</v>
      </c>
      <c r="AC95" t="s">
        <v>446</v>
      </c>
      <c r="AE95">
        <v>48</v>
      </c>
      <c r="AF95">
        <v>95</v>
      </c>
    </row>
    <row r="96" spans="1:32" x14ac:dyDescent="0.25">
      <c r="A96" s="1" t="s">
        <v>50</v>
      </c>
      <c r="B96" s="1" t="s">
        <v>67</v>
      </c>
      <c r="C96" s="1" t="s">
        <v>124</v>
      </c>
      <c r="D96" s="1" t="s">
        <v>97</v>
      </c>
      <c r="E96" s="1" t="s">
        <v>32</v>
      </c>
      <c r="F96" s="1" t="s">
        <v>32</v>
      </c>
      <c r="G96" t="s">
        <v>447</v>
      </c>
      <c r="H96" s="1" t="s">
        <v>448</v>
      </c>
      <c r="I96" s="1" t="s">
        <v>449</v>
      </c>
      <c r="J96" t="s">
        <v>54</v>
      </c>
      <c r="K96" t="s">
        <v>38</v>
      </c>
      <c r="L96" t="s">
        <v>55</v>
      </c>
      <c r="M96" t="s">
        <v>38</v>
      </c>
      <c r="N96" t="s">
        <v>38</v>
      </c>
      <c r="O96" t="s">
        <v>38</v>
      </c>
      <c r="P96" t="s">
        <v>38</v>
      </c>
      <c r="Q96" t="s">
        <v>39</v>
      </c>
      <c r="S96" t="s">
        <v>56</v>
      </c>
      <c r="T96" t="s">
        <v>40</v>
      </c>
      <c r="U96" t="s">
        <v>71</v>
      </c>
      <c r="V96" t="s">
        <v>421</v>
      </c>
      <c r="AA96">
        <v>5200</v>
      </c>
      <c r="AC96" t="s">
        <v>450</v>
      </c>
      <c r="AE96">
        <v>48</v>
      </c>
      <c r="AF96">
        <v>96</v>
      </c>
    </row>
    <row r="97" spans="1:32" x14ac:dyDescent="0.25">
      <c r="A97" s="1" t="s">
        <v>50</v>
      </c>
      <c r="B97" s="1" t="s">
        <v>67</v>
      </c>
      <c r="C97" s="1" t="s">
        <v>451</v>
      </c>
      <c r="D97" s="1" t="s">
        <v>32</v>
      </c>
      <c r="E97" s="1" t="s">
        <v>32</v>
      </c>
      <c r="F97" s="1" t="s">
        <v>32</v>
      </c>
      <c r="G97" t="s">
        <v>452</v>
      </c>
      <c r="H97" s="1" t="s">
        <v>453</v>
      </c>
      <c r="I97" s="1" t="s">
        <v>454</v>
      </c>
      <c r="J97" t="s">
        <v>54</v>
      </c>
      <c r="K97" t="s">
        <v>38</v>
      </c>
      <c r="L97" t="s">
        <v>38</v>
      </c>
      <c r="M97" t="s">
        <v>38</v>
      </c>
      <c r="N97" t="s">
        <v>38</v>
      </c>
      <c r="O97" t="s">
        <v>38</v>
      </c>
      <c r="P97" t="s">
        <v>38</v>
      </c>
      <c r="Q97" t="s">
        <v>39</v>
      </c>
      <c r="S97" t="s">
        <v>56</v>
      </c>
      <c r="T97" t="s">
        <v>40</v>
      </c>
      <c r="U97" t="s">
        <v>71</v>
      </c>
      <c r="V97" t="s">
        <v>455</v>
      </c>
      <c r="AC97" t="s">
        <v>456</v>
      </c>
      <c r="AE97">
        <v>49</v>
      </c>
      <c r="AF97">
        <v>97</v>
      </c>
    </row>
    <row r="98" spans="1:32" x14ac:dyDescent="0.25">
      <c r="A98" s="1" t="s">
        <v>50</v>
      </c>
      <c r="B98" s="1" t="s">
        <v>67</v>
      </c>
      <c r="C98" s="1" t="s">
        <v>451</v>
      </c>
      <c r="D98" s="1" t="s">
        <v>97</v>
      </c>
      <c r="E98" s="1" t="s">
        <v>32</v>
      </c>
      <c r="F98" s="1" t="s">
        <v>32</v>
      </c>
      <c r="G98" t="s">
        <v>457</v>
      </c>
      <c r="H98" s="1" t="s">
        <v>458</v>
      </c>
      <c r="I98" s="1" t="s">
        <v>459</v>
      </c>
      <c r="J98" t="s">
        <v>54</v>
      </c>
      <c r="K98" t="s">
        <v>55</v>
      </c>
      <c r="L98" t="s">
        <v>38</v>
      </c>
      <c r="M98" t="s">
        <v>38</v>
      </c>
      <c r="N98" t="s">
        <v>38</v>
      </c>
      <c r="O98" t="s">
        <v>38</v>
      </c>
      <c r="P98" t="s">
        <v>38</v>
      </c>
      <c r="Q98" t="s">
        <v>39</v>
      </c>
      <c r="S98" t="s">
        <v>56</v>
      </c>
      <c r="T98" t="s">
        <v>40</v>
      </c>
      <c r="U98" t="s">
        <v>85</v>
      </c>
      <c r="V98" t="s">
        <v>455</v>
      </c>
      <c r="AA98">
        <v>5000</v>
      </c>
      <c r="AC98" t="s">
        <v>460</v>
      </c>
      <c r="AE98">
        <v>50</v>
      </c>
      <c r="AF98">
        <v>98</v>
      </c>
    </row>
    <row r="99" spans="1:32" x14ac:dyDescent="0.25">
      <c r="A99" s="1" t="s">
        <v>50</v>
      </c>
      <c r="B99" s="1" t="s">
        <v>67</v>
      </c>
      <c r="C99" s="1" t="s">
        <v>451</v>
      </c>
      <c r="D99" s="1" t="s">
        <v>97</v>
      </c>
      <c r="E99" s="1" t="s">
        <v>32</v>
      </c>
      <c r="F99" s="1" t="s">
        <v>32</v>
      </c>
      <c r="G99" t="s">
        <v>461</v>
      </c>
      <c r="H99" s="1" t="s">
        <v>462</v>
      </c>
      <c r="I99" s="1" t="s">
        <v>463</v>
      </c>
      <c r="J99" t="s">
        <v>54</v>
      </c>
      <c r="K99" t="s">
        <v>55</v>
      </c>
      <c r="L99" t="s">
        <v>38</v>
      </c>
      <c r="M99" t="s">
        <v>38</v>
      </c>
      <c r="N99" t="s">
        <v>38</v>
      </c>
      <c r="O99" t="s">
        <v>38</v>
      </c>
      <c r="P99" t="s">
        <v>38</v>
      </c>
      <c r="Q99" t="s">
        <v>39</v>
      </c>
      <c r="S99" t="s">
        <v>56</v>
      </c>
      <c r="T99" t="s">
        <v>40</v>
      </c>
      <c r="U99" t="s">
        <v>85</v>
      </c>
      <c r="V99" t="s">
        <v>455</v>
      </c>
      <c r="AA99">
        <v>5000</v>
      </c>
      <c r="AC99" t="s">
        <v>464</v>
      </c>
      <c r="AE99">
        <v>50</v>
      </c>
      <c r="AF99">
        <v>99</v>
      </c>
    </row>
    <row r="100" spans="1:32" x14ac:dyDescent="0.25">
      <c r="A100" s="1" t="s">
        <v>50</v>
      </c>
      <c r="B100" s="1" t="s">
        <v>67</v>
      </c>
      <c r="C100" s="1" t="s">
        <v>451</v>
      </c>
      <c r="D100" s="1" t="s">
        <v>88</v>
      </c>
      <c r="E100" s="1" t="s">
        <v>32</v>
      </c>
      <c r="F100" s="1" t="s">
        <v>32</v>
      </c>
      <c r="G100" t="s">
        <v>465</v>
      </c>
      <c r="H100" s="1" t="s">
        <v>466</v>
      </c>
      <c r="I100" s="1" t="s">
        <v>467</v>
      </c>
      <c r="J100" t="s">
        <v>54</v>
      </c>
      <c r="K100" t="s">
        <v>55</v>
      </c>
      <c r="L100" t="s">
        <v>38</v>
      </c>
      <c r="M100" t="s">
        <v>38</v>
      </c>
      <c r="N100" t="s">
        <v>38</v>
      </c>
      <c r="O100" t="s">
        <v>38</v>
      </c>
      <c r="P100" t="s">
        <v>38</v>
      </c>
      <c r="Q100" t="s">
        <v>39</v>
      </c>
      <c r="S100" t="s">
        <v>56</v>
      </c>
      <c r="T100" t="s">
        <v>40</v>
      </c>
      <c r="U100" t="s">
        <v>71</v>
      </c>
      <c r="V100" t="s">
        <v>455</v>
      </c>
      <c r="AA100">
        <v>5000</v>
      </c>
      <c r="AC100" t="s">
        <v>468</v>
      </c>
      <c r="AE100">
        <v>51</v>
      </c>
      <c r="AF100">
        <v>100</v>
      </c>
    </row>
    <row r="101" spans="1:32" x14ac:dyDescent="0.25">
      <c r="A101" s="1" t="s">
        <v>50</v>
      </c>
      <c r="B101" s="1" t="s">
        <v>67</v>
      </c>
      <c r="C101" s="1" t="s">
        <v>451</v>
      </c>
      <c r="D101" s="1" t="s">
        <v>88</v>
      </c>
      <c r="E101" s="1" t="s">
        <v>32</v>
      </c>
      <c r="F101" s="1" t="s">
        <v>32</v>
      </c>
      <c r="G101" t="s">
        <v>469</v>
      </c>
      <c r="H101" s="1" t="s">
        <v>470</v>
      </c>
      <c r="I101" s="1" t="s">
        <v>471</v>
      </c>
      <c r="J101" t="s">
        <v>54</v>
      </c>
      <c r="K101" t="s">
        <v>55</v>
      </c>
      <c r="L101" t="s">
        <v>38</v>
      </c>
      <c r="M101" t="s">
        <v>38</v>
      </c>
      <c r="N101" t="s">
        <v>38</v>
      </c>
      <c r="O101" t="s">
        <v>38</v>
      </c>
      <c r="P101" t="s">
        <v>38</v>
      </c>
      <c r="Q101" t="s">
        <v>39</v>
      </c>
      <c r="S101" t="s">
        <v>56</v>
      </c>
      <c r="T101" t="s">
        <v>40</v>
      </c>
      <c r="U101" t="s">
        <v>71</v>
      </c>
      <c r="V101" t="s">
        <v>455</v>
      </c>
      <c r="AA101">
        <v>5000</v>
      </c>
      <c r="AC101" t="s">
        <v>472</v>
      </c>
      <c r="AE101">
        <v>51</v>
      </c>
      <c r="AF101">
        <v>101</v>
      </c>
    </row>
    <row r="102" spans="1:32" x14ac:dyDescent="0.25">
      <c r="A102" s="1" t="s">
        <v>50</v>
      </c>
      <c r="B102" s="1" t="s">
        <v>473</v>
      </c>
      <c r="C102" s="1" t="s">
        <v>32</v>
      </c>
      <c r="D102" s="1" t="s">
        <v>32</v>
      </c>
      <c r="E102" s="1" t="s">
        <v>32</v>
      </c>
      <c r="F102" s="1" t="s">
        <v>32</v>
      </c>
      <c r="G102" t="s">
        <v>474</v>
      </c>
      <c r="H102" s="1" t="s">
        <v>475</v>
      </c>
      <c r="I102" s="1" t="s">
        <v>476</v>
      </c>
      <c r="J102" t="s">
        <v>37</v>
      </c>
      <c r="K102" t="s">
        <v>38</v>
      </c>
      <c r="L102" t="s">
        <v>55</v>
      </c>
      <c r="M102" t="s">
        <v>55</v>
      </c>
      <c r="N102" t="s">
        <v>38</v>
      </c>
      <c r="O102" t="s">
        <v>38</v>
      </c>
      <c r="P102" t="s">
        <v>38</v>
      </c>
      <c r="Q102" t="s">
        <v>39</v>
      </c>
      <c r="S102" t="s">
        <v>56</v>
      </c>
      <c r="T102" t="s">
        <v>40</v>
      </c>
      <c r="U102" t="s">
        <v>477</v>
      </c>
      <c r="V102" t="s">
        <v>42</v>
      </c>
      <c r="AC102" t="s">
        <v>478</v>
      </c>
      <c r="AE102">
        <v>52</v>
      </c>
      <c r="AF102">
        <v>102</v>
      </c>
    </row>
    <row r="103" spans="1:32" x14ac:dyDescent="0.25">
      <c r="A103" s="1" t="s">
        <v>50</v>
      </c>
      <c r="B103" s="1" t="s">
        <v>473</v>
      </c>
      <c r="C103" s="1" t="s">
        <v>32</v>
      </c>
      <c r="D103" s="1" t="s">
        <v>32</v>
      </c>
      <c r="E103" s="1" t="s">
        <v>32</v>
      </c>
      <c r="F103" s="1" t="s">
        <v>32</v>
      </c>
      <c r="G103" t="s">
        <v>479</v>
      </c>
      <c r="H103" s="1" t="s">
        <v>480</v>
      </c>
      <c r="I103" s="1" t="s">
        <v>481</v>
      </c>
      <c r="J103" t="s">
        <v>37</v>
      </c>
      <c r="K103" t="s">
        <v>38</v>
      </c>
      <c r="L103" t="s">
        <v>55</v>
      </c>
      <c r="M103" t="s">
        <v>38</v>
      </c>
      <c r="N103" t="s">
        <v>38</v>
      </c>
      <c r="O103" t="s">
        <v>38</v>
      </c>
      <c r="P103" t="s">
        <v>38</v>
      </c>
      <c r="Q103" t="s">
        <v>39</v>
      </c>
      <c r="S103" t="s">
        <v>56</v>
      </c>
      <c r="T103" t="s">
        <v>40</v>
      </c>
      <c r="U103" t="s">
        <v>477</v>
      </c>
      <c r="V103" t="s">
        <v>42</v>
      </c>
      <c r="AA103">
        <v>5200</v>
      </c>
      <c r="AC103" t="s">
        <v>482</v>
      </c>
      <c r="AE103">
        <v>52</v>
      </c>
      <c r="AF103">
        <v>103</v>
      </c>
    </row>
    <row r="104" spans="1:32" x14ac:dyDescent="0.25">
      <c r="A104" s="1" t="s">
        <v>50</v>
      </c>
      <c r="B104" s="1" t="s">
        <v>473</v>
      </c>
      <c r="C104" s="1" t="s">
        <v>32</v>
      </c>
      <c r="D104" s="1" t="s">
        <v>32</v>
      </c>
      <c r="E104" s="1" t="s">
        <v>32</v>
      </c>
      <c r="F104" s="1" t="s">
        <v>32</v>
      </c>
      <c r="G104" t="s">
        <v>483</v>
      </c>
      <c r="H104" s="1" t="s">
        <v>484</v>
      </c>
      <c r="I104" s="1" t="s">
        <v>485</v>
      </c>
      <c r="J104" t="s">
        <v>37</v>
      </c>
      <c r="K104" t="s">
        <v>38</v>
      </c>
      <c r="L104" t="s">
        <v>38</v>
      </c>
      <c r="M104" t="s">
        <v>55</v>
      </c>
      <c r="N104" t="s">
        <v>38</v>
      </c>
      <c r="O104" t="s">
        <v>38</v>
      </c>
      <c r="P104" t="s">
        <v>38</v>
      </c>
      <c r="Q104" t="s">
        <v>39</v>
      </c>
      <c r="S104" t="s">
        <v>56</v>
      </c>
      <c r="T104" t="s">
        <v>40</v>
      </c>
      <c r="U104" t="s">
        <v>477</v>
      </c>
      <c r="V104" t="s">
        <v>42</v>
      </c>
      <c r="AA104">
        <v>5100</v>
      </c>
      <c r="AC104" t="s">
        <v>486</v>
      </c>
      <c r="AE104">
        <v>52</v>
      </c>
      <c r="AF104">
        <v>104</v>
      </c>
    </row>
    <row r="105" spans="1:32" x14ac:dyDescent="0.25">
      <c r="A105" s="1" t="s">
        <v>50</v>
      </c>
      <c r="B105" s="1" t="s">
        <v>473</v>
      </c>
      <c r="C105" s="1" t="s">
        <v>88</v>
      </c>
      <c r="D105" s="1" t="s">
        <v>32</v>
      </c>
      <c r="E105" s="1" t="s">
        <v>32</v>
      </c>
      <c r="F105" s="1" t="s">
        <v>32</v>
      </c>
      <c r="G105" t="s">
        <v>487</v>
      </c>
      <c r="H105" s="1" t="s">
        <v>488</v>
      </c>
      <c r="I105" s="1" t="s">
        <v>489</v>
      </c>
      <c r="J105" t="s">
        <v>37</v>
      </c>
      <c r="K105" t="s">
        <v>38</v>
      </c>
      <c r="L105" t="s">
        <v>38</v>
      </c>
      <c r="M105" t="s">
        <v>38</v>
      </c>
      <c r="N105" t="s">
        <v>38</v>
      </c>
      <c r="O105" t="s">
        <v>38</v>
      </c>
      <c r="P105" t="s">
        <v>38</v>
      </c>
      <c r="Q105" t="s">
        <v>39</v>
      </c>
      <c r="S105" t="s">
        <v>56</v>
      </c>
      <c r="T105" t="s">
        <v>40</v>
      </c>
      <c r="U105" t="s">
        <v>477</v>
      </c>
      <c r="V105" t="s">
        <v>490</v>
      </c>
      <c r="AC105" t="s">
        <v>491</v>
      </c>
      <c r="AE105">
        <v>53</v>
      </c>
      <c r="AF105">
        <v>105</v>
      </c>
    </row>
    <row r="106" spans="1:32" x14ac:dyDescent="0.25">
      <c r="A106" s="1" t="s">
        <v>50</v>
      </c>
      <c r="B106" s="1" t="s">
        <v>473</v>
      </c>
      <c r="C106" s="1" t="s">
        <v>88</v>
      </c>
      <c r="D106" s="1" t="s">
        <v>81</v>
      </c>
      <c r="E106" s="1" t="s">
        <v>32</v>
      </c>
      <c r="F106" s="1" t="s">
        <v>32</v>
      </c>
      <c r="G106" t="s">
        <v>492</v>
      </c>
      <c r="H106" s="1" t="s">
        <v>493</v>
      </c>
      <c r="I106" s="1" t="s">
        <v>494</v>
      </c>
      <c r="J106" t="s">
        <v>37</v>
      </c>
      <c r="K106" t="s">
        <v>38</v>
      </c>
      <c r="L106" t="s">
        <v>38</v>
      </c>
      <c r="M106" t="s">
        <v>38</v>
      </c>
      <c r="N106" t="s">
        <v>38</v>
      </c>
      <c r="O106" t="s">
        <v>55</v>
      </c>
      <c r="P106" t="s">
        <v>38</v>
      </c>
      <c r="Q106" t="s">
        <v>39</v>
      </c>
      <c r="S106" t="s">
        <v>56</v>
      </c>
      <c r="T106" t="s">
        <v>40</v>
      </c>
      <c r="U106" t="s">
        <v>477</v>
      </c>
      <c r="V106" t="s">
        <v>490</v>
      </c>
      <c r="AA106">
        <v>5400</v>
      </c>
      <c r="AC106" t="s">
        <v>495</v>
      </c>
      <c r="AE106">
        <v>54</v>
      </c>
      <c r="AF106">
        <v>106</v>
      </c>
    </row>
    <row r="107" spans="1:32" x14ac:dyDescent="0.25">
      <c r="A107" s="1" t="s">
        <v>50</v>
      </c>
      <c r="B107" s="1" t="s">
        <v>473</v>
      </c>
      <c r="C107" s="1" t="s">
        <v>88</v>
      </c>
      <c r="D107" s="1" t="s">
        <v>81</v>
      </c>
      <c r="E107" s="1" t="s">
        <v>32</v>
      </c>
      <c r="F107" s="1" t="s">
        <v>32</v>
      </c>
      <c r="G107" t="s">
        <v>496</v>
      </c>
      <c r="H107" s="1" t="s">
        <v>497</v>
      </c>
      <c r="I107" s="1" t="s">
        <v>498</v>
      </c>
      <c r="J107" t="s">
        <v>37</v>
      </c>
      <c r="K107" t="s">
        <v>38</v>
      </c>
      <c r="L107" t="s">
        <v>38</v>
      </c>
      <c r="M107" t="s">
        <v>38</v>
      </c>
      <c r="N107" t="s">
        <v>38</v>
      </c>
      <c r="O107" t="s">
        <v>55</v>
      </c>
      <c r="P107" t="s">
        <v>38</v>
      </c>
      <c r="Q107" t="s">
        <v>39</v>
      </c>
      <c r="S107" t="s">
        <v>56</v>
      </c>
      <c r="T107" t="s">
        <v>40</v>
      </c>
      <c r="U107" t="s">
        <v>477</v>
      </c>
      <c r="V107" t="s">
        <v>490</v>
      </c>
      <c r="AA107">
        <v>5400</v>
      </c>
      <c r="AC107" t="s">
        <v>499</v>
      </c>
      <c r="AE107">
        <v>54</v>
      </c>
      <c r="AF107">
        <v>107</v>
      </c>
    </row>
    <row r="108" spans="1:32" x14ac:dyDescent="0.25">
      <c r="A108" s="1" t="s">
        <v>50</v>
      </c>
      <c r="B108" s="1" t="s">
        <v>473</v>
      </c>
      <c r="C108" s="1" t="s">
        <v>88</v>
      </c>
      <c r="D108" s="1" t="s">
        <v>158</v>
      </c>
      <c r="E108" s="1" t="s">
        <v>32</v>
      </c>
      <c r="F108" s="1" t="s">
        <v>32</v>
      </c>
      <c r="G108" t="s">
        <v>500</v>
      </c>
      <c r="H108" s="1" t="s">
        <v>501</v>
      </c>
      <c r="I108" s="1" t="s">
        <v>502</v>
      </c>
      <c r="J108" t="s">
        <v>37</v>
      </c>
      <c r="K108" t="s">
        <v>38</v>
      </c>
      <c r="L108" t="s">
        <v>38</v>
      </c>
      <c r="M108" t="s">
        <v>38</v>
      </c>
      <c r="N108" t="s">
        <v>38</v>
      </c>
      <c r="O108" t="s">
        <v>55</v>
      </c>
      <c r="P108" t="s">
        <v>38</v>
      </c>
      <c r="Q108" t="s">
        <v>39</v>
      </c>
      <c r="S108" t="s">
        <v>56</v>
      </c>
      <c r="T108" t="s">
        <v>40</v>
      </c>
      <c r="U108" t="s">
        <v>477</v>
      </c>
      <c r="V108" t="s">
        <v>490</v>
      </c>
      <c r="AA108">
        <v>5400</v>
      </c>
      <c r="AC108" t="s">
        <v>503</v>
      </c>
      <c r="AE108">
        <v>55</v>
      </c>
      <c r="AF108">
        <v>108</v>
      </c>
    </row>
    <row r="109" spans="1:32" x14ac:dyDescent="0.25">
      <c r="A109" s="1" t="s">
        <v>50</v>
      </c>
      <c r="B109" s="1" t="s">
        <v>473</v>
      </c>
      <c r="C109" s="1" t="s">
        <v>88</v>
      </c>
      <c r="D109" s="1" t="s">
        <v>158</v>
      </c>
      <c r="E109" s="1" t="s">
        <v>32</v>
      </c>
      <c r="F109" s="1" t="s">
        <v>32</v>
      </c>
      <c r="G109" t="s">
        <v>504</v>
      </c>
      <c r="H109" s="1" t="s">
        <v>505</v>
      </c>
      <c r="I109" s="1" t="s">
        <v>506</v>
      </c>
      <c r="J109" t="s">
        <v>37</v>
      </c>
      <c r="K109" t="s">
        <v>38</v>
      </c>
      <c r="L109" t="s">
        <v>38</v>
      </c>
      <c r="M109" t="s">
        <v>38</v>
      </c>
      <c r="N109" t="s">
        <v>38</v>
      </c>
      <c r="O109" t="s">
        <v>55</v>
      </c>
      <c r="P109" t="s">
        <v>38</v>
      </c>
      <c r="Q109" t="s">
        <v>39</v>
      </c>
      <c r="S109" t="s">
        <v>56</v>
      </c>
      <c r="T109" t="s">
        <v>40</v>
      </c>
      <c r="U109" t="s">
        <v>477</v>
      </c>
      <c r="V109" t="s">
        <v>490</v>
      </c>
      <c r="AA109">
        <v>5400</v>
      </c>
      <c r="AC109" t="s">
        <v>507</v>
      </c>
      <c r="AE109">
        <v>55</v>
      </c>
      <c r="AF109">
        <v>109</v>
      </c>
    </row>
    <row r="110" spans="1:32" x14ac:dyDescent="0.25">
      <c r="A110" s="1" t="s">
        <v>50</v>
      </c>
      <c r="B110" s="1" t="s">
        <v>473</v>
      </c>
      <c r="C110" s="1" t="s">
        <v>88</v>
      </c>
      <c r="D110" s="1" t="s">
        <v>158</v>
      </c>
      <c r="E110" s="1" t="s">
        <v>97</v>
      </c>
      <c r="F110" s="1" t="s">
        <v>32</v>
      </c>
      <c r="G110" t="s">
        <v>508</v>
      </c>
      <c r="H110" s="1" t="s">
        <v>509</v>
      </c>
      <c r="I110" s="1" t="s">
        <v>510</v>
      </c>
      <c r="J110" t="s">
        <v>37</v>
      </c>
      <c r="K110" t="s">
        <v>38</v>
      </c>
      <c r="L110" t="s">
        <v>38</v>
      </c>
      <c r="M110" t="s">
        <v>38</v>
      </c>
      <c r="N110" t="s">
        <v>38</v>
      </c>
      <c r="O110" t="s">
        <v>55</v>
      </c>
      <c r="P110" t="s">
        <v>38</v>
      </c>
      <c r="Q110" t="s">
        <v>39</v>
      </c>
      <c r="S110" t="s">
        <v>56</v>
      </c>
      <c r="T110" t="s">
        <v>40</v>
      </c>
      <c r="U110" t="s">
        <v>477</v>
      </c>
      <c r="V110" t="s">
        <v>490</v>
      </c>
      <c r="AA110">
        <v>5400</v>
      </c>
      <c r="AC110" t="s">
        <v>511</v>
      </c>
      <c r="AE110">
        <v>56</v>
      </c>
      <c r="AF110">
        <v>110</v>
      </c>
    </row>
    <row r="111" spans="1:32" x14ac:dyDescent="0.25">
      <c r="A111" s="1" t="s">
        <v>50</v>
      </c>
      <c r="B111" s="1" t="s">
        <v>473</v>
      </c>
      <c r="C111" s="1" t="s">
        <v>88</v>
      </c>
      <c r="D111" s="1" t="s">
        <v>158</v>
      </c>
      <c r="E111" s="1" t="s">
        <v>97</v>
      </c>
      <c r="F111" s="1" t="s">
        <v>32</v>
      </c>
      <c r="G111" t="s">
        <v>512</v>
      </c>
      <c r="H111" s="1" t="s">
        <v>513</v>
      </c>
      <c r="I111" s="1" t="s">
        <v>514</v>
      </c>
      <c r="J111" t="s">
        <v>37</v>
      </c>
      <c r="K111" t="s">
        <v>38</v>
      </c>
      <c r="L111" t="s">
        <v>38</v>
      </c>
      <c r="M111" t="s">
        <v>38</v>
      </c>
      <c r="N111" t="s">
        <v>38</v>
      </c>
      <c r="O111" t="s">
        <v>55</v>
      </c>
      <c r="P111" t="s">
        <v>38</v>
      </c>
      <c r="Q111" t="s">
        <v>39</v>
      </c>
      <c r="S111" t="s">
        <v>56</v>
      </c>
      <c r="T111" t="s">
        <v>40</v>
      </c>
      <c r="U111" t="s">
        <v>477</v>
      </c>
      <c r="V111" t="s">
        <v>490</v>
      </c>
      <c r="AA111">
        <v>5400</v>
      </c>
      <c r="AC111" t="s">
        <v>515</v>
      </c>
      <c r="AE111">
        <v>56</v>
      </c>
      <c r="AF111">
        <v>111</v>
      </c>
    </row>
    <row r="112" spans="1:32" x14ac:dyDescent="0.25">
      <c r="A112" s="1" t="s">
        <v>50</v>
      </c>
      <c r="B112" s="1" t="s">
        <v>473</v>
      </c>
      <c r="C112" s="1" t="s">
        <v>88</v>
      </c>
      <c r="D112" s="1" t="s">
        <v>97</v>
      </c>
      <c r="E112" s="1" t="s">
        <v>32</v>
      </c>
      <c r="F112" s="1" t="s">
        <v>32</v>
      </c>
      <c r="G112" t="s">
        <v>516</v>
      </c>
      <c r="H112" s="1" t="s">
        <v>517</v>
      </c>
      <c r="I112" s="1" t="s">
        <v>518</v>
      </c>
      <c r="J112" t="s">
        <v>37</v>
      </c>
      <c r="K112" t="s">
        <v>38</v>
      </c>
      <c r="L112" t="s">
        <v>38</v>
      </c>
      <c r="M112" t="s">
        <v>38</v>
      </c>
      <c r="N112" t="s">
        <v>38</v>
      </c>
      <c r="O112" t="s">
        <v>55</v>
      </c>
      <c r="P112" t="s">
        <v>38</v>
      </c>
      <c r="Q112" t="s">
        <v>39</v>
      </c>
      <c r="S112" t="s">
        <v>56</v>
      </c>
      <c r="T112" t="s">
        <v>40</v>
      </c>
      <c r="U112" t="s">
        <v>477</v>
      </c>
      <c r="V112" t="s">
        <v>490</v>
      </c>
      <c r="AA112">
        <v>5400</v>
      </c>
      <c r="AC112" t="s">
        <v>519</v>
      </c>
      <c r="AE112">
        <v>57</v>
      </c>
      <c r="AF112">
        <v>112</v>
      </c>
    </row>
    <row r="113" spans="1:32" x14ac:dyDescent="0.25">
      <c r="A113" s="1" t="s">
        <v>50</v>
      </c>
      <c r="B113" s="1" t="s">
        <v>473</v>
      </c>
      <c r="C113" s="1" t="s">
        <v>88</v>
      </c>
      <c r="D113" s="1" t="s">
        <v>97</v>
      </c>
      <c r="E113" s="1" t="s">
        <v>32</v>
      </c>
      <c r="F113" s="1" t="s">
        <v>32</v>
      </c>
      <c r="G113" t="s">
        <v>520</v>
      </c>
      <c r="H113" s="1" t="s">
        <v>521</v>
      </c>
      <c r="I113" s="1" t="s">
        <v>522</v>
      </c>
      <c r="J113" t="s">
        <v>37</v>
      </c>
      <c r="K113" t="s">
        <v>38</v>
      </c>
      <c r="L113" t="s">
        <v>38</v>
      </c>
      <c r="M113" t="s">
        <v>38</v>
      </c>
      <c r="N113" t="s">
        <v>38</v>
      </c>
      <c r="O113" t="s">
        <v>55</v>
      </c>
      <c r="P113" t="s">
        <v>38</v>
      </c>
      <c r="Q113" t="s">
        <v>39</v>
      </c>
      <c r="S113" t="s">
        <v>56</v>
      </c>
      <c r="T113" t="s">
        <v>40</v>
      </c>
      <c r="U113" t="s">
        <v>477</v>
      </c>
      <c r="V113" t="s">
        <v>490</v>
      </c>
      <c r="AA113">
        <v>5400</v>
      </c>
      <c r="AC113" t="s">
        <v>523</v>
      </c>
      <c r="AE113">
        <v>57</v>
      </c>
      <c r="AF113">
        <v>113</v>
      </c>
    </row>
    <row r="114" spans="1:32" x14ac:dyDescent="0.25">
      <c r="A114" s="1" t="s">
        <v>50</v>
      </c>
      <c r="B114" s="1" t="s">
        <v>473</v>
      </c>
      <c r="C114" s="1" t="s">
        <v>88</v>
      </c>
      <c r="D114" s="1" t="s">
        <v>97</v>
      </c>
      <c r="E114" s="1" t="s">
        <v>81</v>
      </c>
      <c r="F114" s="1" t="s">
        <v>32</v>
      </c>
      <c r="G114" t="s">
        <v>524</v>
      </c>
      <c r="H114" s="1" t="s">
        <v>525</v>
      </c>
      <c r="I114" s="1" t="s">
        <v>526</v>
      </c>
      <c r="J114" t="s">
        <v>37</v>
      </c>
      <c r="K114" t="s">
        <v>38</v>
      </c>
      <c r="L114" t="s">
        <v>38</v>
      </c>
      <c r="M114" t="s">
        <v>38</v>
      </c>
      <c r="N114" t="s">
        <v>38</v>
      </c>
      <c r="O114" t="s">
        <v>55</v>
      </c>
      <c r="P114" t="s">
        <v>38</v>
      </c>
      <c r="Q114" t="s">
        <v>39</v>
      </c>
      <c r="S114" t="s">
        <v>56</v>
      </c>
      <c r="T114" t="s">
        <v>40</v>
      </c>
      <c r="U114" t="s">
        <v>477</v>
      </c>
      <c r="V114" t="s">
        <v>490</v>
      </c>
      <c r="AA114">
        <v>5400</v>
      </c>
      <c r="AC114" t="s">
        <v>527</v>
      </c>
      <c r="AE114">
        <v>58</v>
      </c>
      <c r="AF114">
        <v>114</v>
      </c>
    </row>
    <row r="115" spans="1:32" x14ac:dyDescent="0.25">
      <c r="A115" s="1" t="s">
        <v>50</v>
      </c>
      <c r="B115" s="1" t="s">
        <v>473</v>
      </c>
      <c r="C115" s="1" t="s">
        <v>88</v>
      </c>
      <c r="D115" s="1" t="s">
        <v>97</v>
      </c>
      <c r="E115" s="1" t="s">
        <v>81</v>
      </c>
      <c r="F115" s="1" t="s">
        <v>32</v>
      </c>
      <c r="G115" t="s">
        <v>528</v>
      </c>
      <c r="H115" s="1" t="s">
        <v>529</v>
      </c>
      <c r="I115" s="1" t="s">
        <v>530</v>
      </c>
      <c r="J115" t="s">
        <v>37</v>
      </c>
      <c r="K115" t="s">
        <v>38</v>
      </c>
      <c r="L115" t="s">
        <v>38</v>
      </c>
      <c r="M115" t="s">
        <v>38</v>
      </c>
      <c r="N115" t="s">
        <v>38</v>
      </c>
      <c r="O115" t="s">
        <v>55</v>
      </c>
      <c r="P115" t="s">
        <v>38</v>
      </c>
      <c r="Q115" t="s">
        <v>39</v>
      </c>
      <c r="S115" t="s">
        <v>56</v>
      </c>
      <c r="T115" t="s">
        <v>40</v>
      </c>
      <c r="U115" t="s">
        <v>477</v>
      </c>
      <c r="V115" t="s">
        <v>490</v>
      </c>
      <c r="AA115">
        <v>5400</v>
      </c>
      <c r="AC115" t="s">
        <v>531</v>
      </c>
      <c r="AE115">
        <v>58</v>
      </c>
      <c r="AF115">
        <v>115</v>
      </c>
    </row>
    <row r="116" spans="1:32" x14ac:dyDescent="0.25">
      <c r="A116" s="1" t="s">
        <v>50</v>
      </c>
      <c r="B116" s="1" t="s">
        <v>473</v>
      </c>
      <c r="C116" s="1" t="s">
        <v>97</v>
      </c>
      <c r="D116" s="1" t="s">
        <v>32</v>
      </c>
      <c r="E116" s="1" t="s">
        <v>32</v>
      </c>
      <c r="F116" s="1" t="s">
        <v>32</v>
      </c>
      <c r="G116" t="s">
        <v>532</v>
      </c>
      <c r="H116" s="1" t="s">
        <v>533</v>
      </c>
      <c r="I116" s="1" t="s">
        <v>534</v>
      </c>
      <c r="J116" t="s">
        <v>37</v>
      </c>
      <c r="K116" t="s">
        <v>38</v>
      </c>
      <c r="L116" t="s">
        <v>38</v>
      </c>
      <c r="M116" t="s">
        <v>38</v>
      </c>
      <c r="N116" t="s">
        <v>38</v>
      </c>
      <c r="O116" t="s">
        <v>55</v>
      </c>
      <c r="P116" t="s">
        <v>38</v>
      </c>
      <c r="Q116" t="s">
        <v>39</v>
      </c>
      <c r="S116" t="s">
        <v>56</v>
      </c>
      <c r="T116" t="s">
        <v>40</v>
      </c>
      <c r="U116" t="s">
        <v>477</v>
      </c>
      <c r="V116" t="s">
        <v>535</v>
      </c>
      <c r="AA116">
        <v>5400</v>
      </c>
      <c r="AC116" t="s">
        <v>536</v>
      </c>
      <c r="AE116">
        <v>59</v>
      </c>
      <c r="AF116">
        <v>116</v>
      </c>
    </row>
    <row r="117" spans="1:32" x14ac:dyDescent="0.25">
      <c r="A117" s="1" t="s">
        <v>50</v>
      </c>
      <c r="B117" s="1" t="s">
        <v>473</v>
      </c>
      <c r="C117" s="1" t="s">
        <v>97</v>
      </c>
      <c r="D117" s="1" t="s">
        <v>32</v>
      </c>
      <c r="E117" s="1" t="s">
        <v>32</v>
      </c>
      <c r="F117" s="1" t="s">
        <v>32</v>
      </c>
      <c r="G117" t="s">
        <v>537</v>
      </c>
      <c r="H117" s="1" t="s">
        <v>538</v>
      </c>
      <c r="I117" s="1" t="s">
        <v>539</v>
      </c>
      <c r="J117" t="s">
        <v>37</v>
      </c>
      <c r="K117" t="s">
        <v>38</v>
      </c>
      <c r="L117" t="s">
        <v>38</v>
      </c>
      <c r="M117" t="s">
        <v>38</v>
      </c>
      <c r="N117" t="s">
        <v>38</v>
      </c>
      <c r="O117" t="s">
        <v>55</v>
      </c>
      <c r="P117" t="s">
        <v>38</v>
      </c>
      <c r="Q117" t="s">
        <v>39</v>
      </c>
      <c r="S117" t="s">
        <v>56</v>
      </c>
      <c r="T117" t="s">
        <v>40</v>
      </c>
      <c r="U117" t="s">
        <v>477</v>
      </c>
      <c r="V117" t="s">
        <v>535</v>
      </c>
      <c r="AA117">
        <v>5400</v>
      </c>
      <c r="AC117" t="s">
        <v>540</v>
      </c>
      <c r="AE117">
        <v>59</v>
      </c>
      <c r="AF117">
        <v>117</v>
      </c>
    </row>
    <row r="118" spans="1:32" x14ac:dyDescent="0.25">
      <c r="A118" s="1" t="s">
        <v>50</v>
      </c>
      <c r="B118" s="1" t="s">
        <v>473</v>
      </c>
      <c r="C118" s="1" t="s">
        <v>97</v>
      </c>
      <c r="D118" s="1" t="s">
        <v>81</v>
      </c>
      <c r="E118" s="1" t="s">
        <v>32</v>
      </c>
      <c r="F118" s="1" t="s">
        <v>32</v>
      </c>
      <c r="G118" t="s">
        <v>541</v>
      </c>
      <c r="H118" s="1" t="s">
        <v>542</v>
      </c>
      <c r="I118" s="1" t="s">
        <v>543</v>
      </c>
      <c r="J118" t="s">
        <v>544</v>
      </c>
      <c r="K118" t="s">
        <v>38</v>
      </c>
      <c r="L118" t="s">
        <v>38</v>
      </c>
      <c r="M118" t="s">
        <v>38</v>
      </c>
      <c r="N118" t="s">
        <v>38</v>
      </c>
      <c r="O118" t="s">
        <v>55</v>
      </c>
      <c r="P118" t="s">
        <v>38</v>
      </c>
      <c r="Q118" t="s">
        <v>39</v>
      </c>
      <c r="S118" t="s">
        <v>56</v>
      </c>
      <c r="T118" t="s">
        <v>40</v>
      </c>
      <c r="U118" t="s">
        <v>477</v>
      </c>
      <c r="V118" t="s">
        <v>535</v>
      </c>
      <c r="AA118">
        <v>5400</v>
      </c>
      <c r="AC118" t="s">
        <v>545</v>
      </c>
      <c r="AE118">
        <v>60</v>
      </c>
      <c r="AF118">
        <v>118</v>
      </c>
    </row>
    <row r="119" spans="1:32" x14ac:dyDescent="0.25">
      <c r="A119" s="1" t="s">
        <v>50</v>
      </c>
      <c r="B119" s="1" t="s">
        <v>473</v>
      </c>
      <c r="C119" s="1" t="s">
        <v>97</v>
      </c>
      <c r="D119" s="1" t="s">
        <v>81</v>
      </c>
      <c r="E119" s="1" t="s">
        <v>32</v>
      </c>
      <c r="F119" s="1" t="s">
        <v>32</v>
      </c>
      <c r="G119" t="s">
        <v>546</v>
      </c>
      <c r="H119" s="1" t="s">
        <v>547</v>
      </c>
      <c r="I119" s="1" t="s">
        <v>548</v>
      </c>
      <c r="J119" t="s">
        <v>544</v>
      </c>
      <c r="K119" t="s">
        <v>38</v>
      </c>
      <c r="L119" t="s">
        <v>38</v>
      </c>
      <c r="M119" t="s">
        <v>38</v>
      </c>
      <c r="N119" t="s">
        <v>38</v>
      </c>
      <c r="O119" t="s">
        <v>55</v>
      </c>
      <c r="P119" t="s">
        <v>38</v>
      </c>
      <c r="Q119" t="s">
        <v>39</v>
      </c>
      <c r="S119" t="s">
        <v>56</v>
      </c>
      <c r="T119" t="s">
        <v>40</v>
      </c>
      <c r="U119" t="s">
        <v>477</v>
      </c>
      <c r="V119" t="s">
        <v>535</v>
      </c>
      <c r="AA119">
        <v>5400</v>
      </c>
      <c r="AC119" t="s">
        <v>549</v>
      </c>
      <c r="AE119">
        <v>60</v>
      </c>
      <c r="AF119">
        <v>119</v>
      </c>
    </row>
    <row r="120" spans="1:32" x14ac:dyDescent="0.25">
      <c r="A120" s="1" t="s">
        <v>50</v>
      </c>
      <c r="B120" s="1" t="s">
        <v>473</v>
      </c>
      <c r="C120" s="1" t="s">
        <v>97</v>
      </c>
      <c r="D120" s="1" t="s">
        <v>97</v>
      </c>
      <c r="E120" s="1" t="s">
        <v>32</v>
      </c>
      <c r="F120" s="1" t="s">
        <v>32</v>
      </c>
      <c r="G120" t="s">
        <v>550</v>
      </c>
      <c r="H120" s="1" t="s">
        <v>551</v>
      </c>
      <c r="I120" s="1" t="s">
        <v>552</v>
      </c>
      <c r="J120" t="s">
        <v>37</v>
      </c>
      <c r="K120" t="s">
        <v>38</v>
      </c>
      <c r="L120" t="s">
        <v>38</v>
      </c>
      <c r="M120" t="s">
        <v>38</v>
      </c>
      <c r="N120" t="s">
        <v>38</v>
      </c>
      <c r="O120" t="s">
        <v>55</v>
      </c>
      <c r="P120" t="s">
        <v>38</v>
      </c>
      <c r="Q120" t="s">
        <v>39</v>
      </c>
      <c r="S120" t="s">
        <v>56</v>
      </c>
      <c r="T120" t="s">
        <v>40</v>
      </c>
      <c r="U120" t="s">
        <v>477</v>
      </c>
      <c r="V120" t="s">
        <v>535</v>
      </c>
      <c r="AA120">
        <v>5400</v>
      </c>
      <c r="AC120" t="s">
        <v>553</v>
      </c>
      <c r="AE120">
        <v>61</v>
      </c>
      <c r="AF120">
        <v>120</v>
      </c>
    </row>
    <row r="121" spans="1:32" x14ac:dyDescent="0.25">
      <c r="A121" s="1" t="s">
        <v>50</v>
      </c>
      <c r="B121" s="1" t="s">
        <v>473</v>
      </c>
      <c r="C121" s="1" t="s">
        <v>97</v>
      </c>
      <c r="D121" s="1" t="s">
        <v>97</v>
      </c>
      <c r="E121" s="1" t="s">
        <v>32</v>
      </c>
      <c r="F121" s="1" t="s">
        <v>32</v>
      </c>
      <c r="G121" t="s">
        <v>554</v>
      </c>
      <c r="H121" s="1" t="s">
        <v>555</v>
      </c>
      <c r="I121" s="1" t="s">
        <v>556</v>
      </c>
      <c r="J121" t="s">
        <v>37</v>
      </c>
      <c r="K121" t="s">
        <v>38</v>
      </c>
      <c r="L121" t="s">
        <v>38</v>
      </c>
      <c r="M121" t="s">
        <v>38</v>
      </c>
      <c r="N121" t="s">
        <v>38</v>
      </c>
      <c r="O121" t="s">
        <v>55</v>
      </c>
      <c r="P121" t="s">
        <v>38</v>
      </c>
      <c r="Q121" t="s">
        <v>39</v>
      </c>
      <c r="S121" t="s">
        <v>56</v>
      </c>
      <c r="T121" t="s">
        <v>40</v>
      </c>
      <c r="U121" t="s">
        <v>477</v>
      </c>
      <c r="V121" t="s">
        <v>535</v>
      </c>
      <c r="AA121">
        <v>5400</v>
      </c>
      <c r="AC121" t="s">
        <v>557</v>
      </c>
      <c r="AE121">
        <v>61</v>
      </c>
      <c r="AF121">
        <v>121</v>
      </c>
    </row>
    <row r="122" spans="1:32" x14ac:dyDescent="0.25">
      <c r="A122" s="1" t="s">
        <v>50</v>
      </c>
      <c r="B122" s="1" t="s">
        <v>473</v>
      </c>
      <c r="C122" s="1" t="s">
        <v>97</v>
      </c>
      <c r="D122" s="1" t="s">
        <v>124</v>
      </c>
      <c r="E122" s="1" t="s">
        <v>32</v>
      </c>
      <c r="F122" s="1" t="s">
        <v>32</v>
      </c>
      <c r="G122" t="s">
        <v>558</v>
      </c>
      <c r="H122" s="1" t="s">
        <v>559</v>
      </c>
      <c r="I122" s="1" t="s">
        <v>560</v>
      </c>
      <c r="J122" t="s">
        <v>37</v>
      </c>
      <c r="K122" t="s">
        <v>38</v>
      </c>
      <c r="L122" t="s">
        <v>38</v>
      </c>
      <c r="M122" t="s">
        <v>38</v>
      </c>
      <c r="N122" t="s">
        <v>38</v>
      </c>
      <c r="O122" t="s">
        <v>55</v>
      </c>
      <c r="P122" t="s">
        <v>38</v>
      </c>
      <c r="Q122" t="s">
        <v>39</v>
      </c>
      <c r="S122" t="s">
        <v>56</v>
      </c>
      <c r="T122" t="s">
        <v>40</v>
      </c>
      <c r="U122" t="s">
        <v>477</v>
      </c>
      <c r="V122" t="s">
        <v>535</v>
      </c>
      <c r="AA122">
        <v>5400</v>
      </c>
      <c r="AC122" t="s">
        <v>561</v>
      </c>
      <c r="AE122">
        <v>62</v>
      </c>
      <c r="AF122">
        <v>122</v>
      </c>
    </row>
    <row r="123" spans="1:32" x14ac:dyDescent="0.25">
      <c r="A123" s="1" t="s">
        <v>50</v>
      </c>
      <c r="B123" s="1" t="s">
        <v>473</v>
      </c>
      <c r="C123" s="1" t="s">
        <v>97</v>
      </c>
      <c r="D123" s="1" t="s">
        <v>124</v>
      </c>
      <c r="E123" s="1" t="s">
        <v>32</v>
      </c>
      <c r="F123" s="1" t="s">
        <v>32</v>
      </c>
      <c r="G123" t="s">
        <v>562</v>
      </c>
      <c r="H123" s="1" t="s">
        <v>563</v>
      </c>
      <c r="I123" s="1" t="s">
        <v>564</v>
      </c>
      <c r="J123" t="s">
        <v>37</v>
      </c>
      <c r="K123" t="s">
        <v>38</v>
      </c>
      <c r="L123" t="s">
        <v>38</v>
      </c>
      <c r="M123" t="s">
        <v>38</v>
      </c>
      <c r="N123" t="s">
        <v>38</v>
      </c>
      <c r="O123" t="s">
        <v>55</v>
      </c>
      <c r="P123" t="s">
        <v>38</v>
      </c>
      <c r="Q123" t="s">
        <v>39</v>
      </c>
      <c r="S123" t="s">
        <v>56</v>
      </c>
      <c r="T123" t="s">
        <v>40</v>
      </c>
      <c r="U123" t="s">
        <v>477</v>
      </c>
      <c r="V123" t="s">
        <v>535</v>
      </c>
      <c r="AA123">
        <v>5400</v>
      </c>
      <c r="AC123" t="s">
        <v>565</v>
      </c>
      <c r="AE123">
        <v>62</v>
      </c>
      <c r="AF123">
        <v>123</v>
      </c>
    </row>
    <row r="124" spans="1:32" x14ac:dyDescent="0.25">
      <c r="A124" s="1" t="s">
        <v>50</v>
      </c>
      <c r="B124" s="1" t="s">
        <v>473</v>
      </c>
      <c r="C124" s="1" t="s">
        <v>97</v>
      </c>
      <c r="D124" s="1" t="s">
        <v>124</v>
      </c>
      <c r="E124" s="1" t="s">
        <v>158</v>
      </c>
      <c r="F124" s="1" t="s">
        <v>32</v>
      </c>
      <c r="G124" t="s">
        <v>566</v>
      </c>
      <c r="H124" s="1" t="s">
        <v>567</v>
      </c>
      <c r="I124" s="1" t="s">
        <v>568</v>
      </c>
      <c r="J124" t="s">
        <v>37</v>
      </c>
      <c r="K124" t="s">
        <v>38</v>
      </c>
      <c r="L124" t="s">
        <v>38</v>
      </c>
      <c r="M124" t="s">
        <v>38</v>
      </c>
      <c r="N124" t="s">
        <v>38</v>
      </c>
      <c r="O124" t="s">
        <v>55</v>
      </c>
      <c r="P124" t="s">
        <v>38</v>
      </c>
      <c r="Q124" t="s">
        <v>39</v>
      </c>
      <c r="S124" t="s">
        <v>56</v>
      </c>
      <c r="T124" t="s">
        <v>40</v>
      </c>
      <c r="U124" t="s">
        <v>477</v>
      </c>
      <c r="V124" t="s">
        <v>535</v>
      </c>
      <c r="AA124">
        <v>5400</v>
      </c>
      <c r="AC124" t="s">
        <v>569</v>
      </c>
      <c r="AE124">
        <v>63</v>
      </c>
      <c r="AF124">
        <v>124</v>
      </c>
    </row>
    <row r="125" spans="1:32" x14ac:dyDescent="0.25">
      <c r="A125" s="1" t="s">
        <v>50</v>
      </c>
      <c r="B125" s="1" t="s">
        <v>473</v>
      </c>
      <c r="C125" s="1" t="s">
        <v>97</v>
      </c>
      <c r="D125" s="1" t="s">
        <v>124</v>
      </c>
      <c r="E125" s="1" t="s">
        <v>158</v>
      </c>
      <c r="F125" s="1" t="s">
        <v>32</v>
      </c>
      <c r="G125" t="s">
        <v>570</v>
      </c>
      <c r="H125" s="1" t="s">
        <v>571</v>
      </c>
      <c r="I125" s="1" t="s">
        <v>572</v>
      </c>
      <c r="J125" t="s">
        <v>37</v>
      </c>
      <c r="K125" t="s">
        <v>38</v>
      </c>
      <c r="L125" t="s">
        <v>38</v>
      </c>
      <c r="M125" t="s">
        <v>38</v>
      </c>
      <c r="N125" t="s">
        <v>38</v>
      </c>
      <c r="O125" t="s">
        <v>55</v>
      </c>
      <c r="P125" t="s">
        <v>38</v>
      </c>
      <c r="Q125" t="s">
        <v>39</v>
      </c>
      <c r="S125" t="s">
        <v>56</v>
      </c>
      <c r="T125" t="s">
        <v>40</v>
      </c>
      <c r="U125" t="s">
        <v>477</v>
      </c>
      <c r="V125" t="s">
        <v>535</v>
      </c>
      <c r="AA125">
        <v>5400</v>
      </c>
      <c r="AC125" t="s">
        <v>573</v>
      </c>
      <c r="AE125">
        <v>63</v>
      </c>
      <c r="AF125">
        <v>125</v>
      </c>
    </row>
    <row r="126" spans="1:32" x14ac:dyDescent="0.25">
      <c r="A126" s="1" t="s">
        <v>50</v>
      </c>
      <c r="B126" s="1" t="s">
        <v>473</v>
      </c>
      <c r="C126" s="1" t="s">
        <v>97</v>
      </c>
      <c r="D126" s="1" t="s">
        <v>124</v>
      </c>
      <c r="E126" s="1" t="s">
        <v>97</v>
      </c>
      <c r="F126" s="1" t="s">
        <v>32</v>
      </c>
      <c r="G126" t="s">
        <v>574</v>
      </c>
      <c r="H126" s="1" t="s">
        <v>575</v>
      </c>
      <c r="I126" s="1" t="s">
        <v>576</v>
      </c>
      <c r="J126" t="s">
        <v>37</v>
      </c>
      <c r="K126" t="s">
        <v>38</v>
      </c>
      <c r="L126" t="s">
        <v>38</v>
      </c>
      <c r="M126" t="s">
        <v>38</v>
      </c>
      <c r="N126" t="s">
        <v>38</v>
      </c>
      <c r="O126" t="s">
        <v>55</v>
      </c>
      <c r="P126" t="s">
        <v>38</v>
      </c>
      <c r="Q126" t="s">
        <v>39</v>
      </c>
      <c r="S126" t="s">
        <v>56</v>
      </c>
      <c r="T126" t="s">
        <v>40</v>
      </c>
      <c r="U126" t="s">
        <v>477</v>
      </c>
      <c r="V126" t="s">
        <v>535</v>
      </c>
      <c r="AA126">
        <v>5400</v>
      </c>
      <c r="AC126" t="s">
        <v>577</v>
      </c>
      <c r="AE126">
        <v>64</v>
      </c>
      <c r="AF126">
        <v>126</v>
      </c>
    </row>
    <row r="127" spans="1:32" x14ac:dyDescent="0.25">
      <c r="A127" s="1" t="s">
        <v>50</v>
      </c>
      <c r="B127" s="1" t="s">
        <v>473</v>
      </c>
      <c r="C127" s="1" t="s">
        <v>97</v>
      </c>
      <c r="D127" s="1" t="s">
        <v>124</v>
      </c>
      <c r="E127" s="1" t="s">
        <v>97</v>
      </c>
      <c r="F127" s="1" t="s">
        <v>32</v>
      </c>
      <c r="G127" t="s">
        <v>578</v>
      </c>
      <c r="H127" s="1" t="s">
        <v>579</v>
      </c>
      <c r="I127" s="1" t="s">
        <v>580</v>
      </c>
      <c r="J127" t="s">
        <v>37</v>
      </c>
      <c r="K127" t="s">
        <v>38</v>
      </c>
      <c r="L127" t="s">
        <v>38</v>
      </c>
      <c r="M127" t="s">
        <v>38</v>
      </c>
      <c r="N127" t="s">
        <v>38</v>
      </c>
      <c r="O127" t="s">
        <v>55</v>
      </c>
      <c r="P127" t="s">
        <v>38</v>
      </c>
      <c r="Q127" t="s">
        <v>39</v>
      </c>
      <c r="S127" t="s">
        <v>56</v>
      </c>
      <c r="T127" t="s">
        <v>40</v>
      </c>
      <c r="U127" t="s">
        <v>477</v>
      </c>
      <c r="V127" t="s">
        <v>535</v>
      </c>
      <c r="AA127">
        <v>5400</v>
      </c>
      <c r="AC127" t="s">
        <v>581</v>
      </c>
      <c r="AE127">
        <v>64</v>
      </c>
      <c r="AF127">
        <v>127</v>
      </c>
    </row>
    <row r="128" spans="1:32" x14ac:dyDescent="0.25">
      <c r="A128" s="1" t="s">
        <v>50</v>
      </c>
      <c r="B128" s="1" t="s">
        <v>473</v>
      </c>
      <c r="C128" s="1" t="s">
        <v>97</v>
      </c>
      <c r="D128" s="1" t="s">
        <v>124</v>
      </c>
      <c r="E128" s="1" t="s">
        <v>176</v>
      </c>
      <c r="F128" s="1" t="s">
        <v>32</v>
      </c>
      <c r="G128" t="s">
        <v>582</v>
      </c>
      <c r="H128" s="1" t="s">
        <v>583</v>
      </c>
      <c r="I128" s="1" t="s">
        <v>584</v>
      </c>
      <c r="J128" t="s">
        <v>37</v>
      </c>
      <c r="K128" t="s">
        <v>38</v>
      </c>
      <c r="L128" t="s">
        <v>38</v>
      </c>
      <c r="M128" t="s">
        <v>38</v>
      </c>
      <c r="N128" t="s">
        <v>38</v>
      </c>
      <c r="O128" t="s">
        <v>55</v>
      </c>
      <c r="P128" t="s">
        <v>38</v>
      </c>
      <c r="Q128" t="s">
        <v>39</v>
      </c>
      <c r="S128" t="s">
        <v>56</v>
      </c>
      <c r="T128" t="s">
        <v>40</v>
      </c>
      <c r="U128" t="s">
        <v>477</v>
      </c>
      <c r="V128" t="s">
        <v>535</v>
      </c>
      <c r="AA128">
        <v>5400</v>
      </c>
      <c r="AC128" t="s">
        <v>585</v>
      </c>
      <c r="AE128">
        <v>65</v>
      </c>
      <c r="AF128">
        <v>128</v>
      </c>
    </row>
    <row r="129" spans="1:32" x14ac:dyDescent="0.25">
      <c r="A129" s="1" t="s">
        <v>50</v>
      </c>
      <c r="B129" s="1" t="s">
        <v>473</v>
      </c>
      <c r="C129" s="1" t="s">
        <v>97</v>
      </c>
      <c r="D129" s="1" t="s">
        <v>124</v>
      </c>
      <c r="E129" s="1" t="s">
        <v>176</v>
      </c>
      <c r="F129" s="1" t="s">
        <v>32</v>
      </c>
      <c r="G129" t="s">
        <v>586</v>
      </c>
      <c r="H129" s="1" t="s">
        <v>587</v>
      </c>
      <c r="I129" s="1" t="s">
        <v>588</v>
      </c>
      <c r="J129" t="s">
        <v>37</v>
      </c>
      <c r="K129" t="s">
        <v>38</v>
      </c>
      <c r="L129" t="s">
        <v>38</v>
      </c>
      <c r="M129" t="s">
        <v>38</v>
      </c>
      <c r="N129" t="s">
        <v>38</v>
      </c>
      <c r="O129" t="s">
        <v>55</v>
      </c>
      <c r="P129" t="s">
        <v>38</v>
      </c>
      <c r="Q129" t="s">
        <v>39</v>
      </c>
      <c r="S129" t="s">
        <v>56</v>
      </c>
      <c r="T129" t="s">
        <v>40</v>
      </c>
      <c r="U129" t="s">
        <v>477</v>
      </c>
      <c r="V129" t="s">
        <v>535</v>
      </c>
      <c r="AA129">
        <v>5400</v>
      </c>
      <c r="AC129" t="s">
        <v>589</v>
      </c>
      <c r="AE129">
        <v>65</v>
      </c>
      <c r="AF129">
        <v>129</v>
      </c>
    </row>
    <row r="130" spans="1:32" x14ac:dyDescent="0.25">
      <c r="A130" s="1" t="s">
        <v>50</v>
      </c>
      <c r="B130" s="1" t="s">
        <v>590</v>
      </c>
      <c r="C130" s="1" t="s">
        <v>32</v>
      </c>
      <c r="D130" s="1" t="s">
        <v>32</v>
      </c>
      <c r="E130" s="1" t="s">
        <v>32</v>
      </c>
      <c r="F130" s="1" t="s">
        <v>32</v>
      </c>
      <c r="G130" t="s">
        <v>591</v>
      </c>
      <c r="H130" s="1" t="s">
        <v>592</v>
      </c>
      <c r="I130" s="1" t="s">
        <v>593</v>
      </c>
      <c r="J130" t="s">
        <v>54</v>
      </c>
      <c r="K130" t="s">
        <v>38</v>
      </c>
      <c r="L130" t="s">
        <v>38</v>
      </c>
      <c r="M130" t="s">
        <v>38</v>
      </c>
      <c r="N130" t="s">
        <v>38</v>
      </c>
      <c r="O130" t="s">
        <v>38</v>
      </c>
      <c r="P130" t="s">
        <v>38</v>
      </c>
      <c r="Q130" t="s">
        <v>39</v>
      </c>
      <c r="S130" t="s">
        <v>56</v>
      </c>
      <c r="T130" t="s">
        <v>40</v>
      </c>
      <c r="U130" t="s">
        <v>477</v>
      </c>
      <c r="V130" t="s">
        <v>535</v>
      </c>
      <c r="AC130" t="s">
        <v>594</v>
      </c>
      <c r="AE130">
        <v>66</v>
      </c>
      <c r="AF130">
        <v>130</v>
      </c>
    </row>
    <row r="131" spans="1:32" x14ac:dyDescent="0.25">
      <c r="A131" s="1" t="s">
        <v>50</v>
      </c>
      <c r="B131" s="1" t="s">
        <v>590</v>
      </c>
      <c r="C131" s="1" t="s">
        <v>88</v>
      </c>
      <c r="D131" s="1" t="s">
        <v>32</v>
      </c>
      <c r="E131" s="1" t="s">
        <v>32</v>
      </c>
      <c r="F131" s="1" t="s">
        <v>32</v>
      </c>
      <c r="G131" t="s">
        <v>595</v>
      </c>
      <c r="H131" s="1" t="s">
        <v>596</v>
      </c>
      <c r="I131" s="1" t="s">
        <v>597</v>
      </c>
      <c r="J131" t="s">
        <v>54</v>
      </c>
      <c r="K131" t="s">
        <v>38</v>
      </c>
      <c r="L131" t="s">
        <v>38</v>
      </c>
      <c r="M131" t="s">
        <v>38</v>
      </c>
      <c r="N131" t="s">
        <v>55</v>
      </c>
      <c r="O131" t="s">
        <v>38</v>
      </c>
      <c r="P131" t="s">
        <v>38</v>
      </c>
      <c r="Q131" t="s">
        <v>39</v>
      </c>
      <c r="S131" t="s">
        <v>56</v>
      </c>
      <c r="T131" t="s">
        <v>40</v>
      </c>
      <c r="U131" t="s">
        <v>85</v>
      </c>
      <c r="V131" t="s">
        <v>598</v>
      </c>
      <c r="AA131">
        <v>5300</v>
      </c>
      <c r="AC131" t="s">
        <v>599</v>
      </c>
      <c r="AE131">
        <v>67</v>
      </c>
      <c r="AF131">
        <v>131</v>
      </c>
    </row>
    <row r="132" spans="1:32" x14ac:dyDescent="0.25">
      <c r="A132" s="1" t="s">
        <v>50</v>
      </c>
      <c r="B132" s="1" t="s">
        <v>590</v>
      </c>
      <c r="C132" s="1" t="s">
        <v>88</v>
      </c>
      <c r="D132" s="1" t="s">
        <v>32</v>
      </c>
      <c r="E132" s="1" t="s">
        <v>32</v>
      </c>
      <c r="F132" s="1" t="s">
        <v>32</v>
      </c>
      <c r="G132" t="s">
        <v>600</v>
      </c>
      <c r="H132" s="1" t="s">
        <v>601</v>
      </c>
      <c r="I132" s="1" t="s">
        <v>602</v>
      </c>
      <c r="J132" t="s">
        <v>54</v>
      </c>
      <c r="K132" t="s">
        <v>38</v>
      </c>
      <c r="L132" t="s">
        <v>38</v>
      </c>
      <c r="M132" t="s">
        <v>38</v>
      </c>
      <c r="N132" t="s">
        <v>55</v>
      </c>
      <c r="O132" t="s">
        <v>38</v>
      </c>
      <c r="P132" t="s">
        <v>38</v>
      </c>
      <c r="Q132" t="s">
        <v>39</v>
      </c>
      <c r="S132" t="s">
        <v>56</v>
      </c>
      <c r="T132" t="s">
        <v>40</v>
      </c>
      <c r="U132" t="s">
        <v>85</v>
      </c>
      <c r="V132" t="s">
        <v>598</v>
      </c>
      <c r="AA132">
        <v>5300</v>
      </c>
      <c r="AC132" t="s">
        <v>603</v>
      </c>
      <c r="AE132">
        <v>67</v>
      </c>
      <c r="AF132">
        <v>132</v>
      </c>
    </row>
    <row r="133" spans="1:32" x14ac:dyDescent="0.25">
      <c r="A133" s="1" t="s">
        <v>50</v>
      </c>
      <c r="B133" s="1" t="s">
        <v>590</v>
      </c>
      <c r="C133" s="1" t="s">
        <v>88</v>
      </c>
      <c r="D133" s="1" t="s">
        <v>88</v>
      </c>
      <c r="E133" s="1" t="s">
        <v>32</v>
      </c>
      <c r="F133" s="1" t="s">
        <v>32</v>
      </c>
      <c r="G133" t="s">
        <v>604</v>
      </c>
      <c r="H133" s="1" t="s">
        <v>605</v>
      </c>
      <c r="I133" s="1" t="s">
        <v>606</v>
      </c>
      <c r="J133" t="s">
        <v>54</v>
      </c>
      <c r="K133" t="s">
        <v>38</v>
      </c>
      <c r="L133" t="s">
        <v>38</v>
      </c>
      <c r="M133" t="s">
        <v>38</v>
      </c>
      <c r="N133" t="s">
        <v>55</v>
      </c>
      <c r="O133" t="s">
        <v>38</v>
      </c>
      <c r="P133" t="s">
        <v>38</v>
      </c>
      <c r="Q133" t="s">
        <v>39</v>
      </c>
      <c r="S133" t="s">
        <v>56</v>
      </c>
      <c r="T133" t="s">
        <v>40</v>
      </c>
      <c r="U133" t="s">
        <v>85</v>
      </c>
      <c r="V133" t="s">
        <v>598</v>
      </c>
      <c r="AA133">
        <v>5300</v>
      </c>
      <c r="AC133" t="s">
        <v>607</v>
      </c>
      <c r="AE133">
        <v>68</v>
      </c>
      <c r="AF133">
        <v>133</v>
      </c>
    </row>
    <row r="134" spans="1:32" x14ac:dyDescent="0.25">
      <c r="A134" s="1" t="s">
        <v>50</v>
      </c>
      <c r="B134" s="1" t="s">
        <v>590</v>
      </c>
      <c r="C134" s="1" t="s">
        <v>88</v>
      </c>
      <c r="D134" s="1" t="s">
        <v>88</v>
      </c>
      <c r="E134" s="1" t="s">
        <v>32</v>
      </c>
      <c r="F134" s="1" t="s">
        <v>32</v>
      </c>
      <c r="G134" t="s">
        <v>608</v>
      </c>
      <c r="H134" s="1" t="s">
        <v>609</v>
      </c>
      <c r="I134" s="1" t="s">
        <v>610</v>
      </c>
      <c r="J134" t="s">
        <v>54</v>
      </c>
      <c r="K134" t="s">
        <v>38</v>
      </c>
      <c r="L134" t="s">
        <v>38</v>
      </c>
      <c r="M134" t="s">
        <v>38</v>
      </c>
      <c r="N134" t="s">
        <v>55</v>
      </c>
      <c r="O134" t="s">
        <v>38</v>
      </c>
      <c r="P134" t="s">
        <v>38</v>
      </c>
      <c r="Q134" t="s">
        <v>39</v>
      </c>
      <c r="S134" t="s">
        <v>56</v>
      </c>
      <c r="T134" t="s">
        <v>40</v>
      </c>
      <c r="U134" t="s">
        <v>85</v>
      </c>
      <c r="V134" t="s">
        <v>598</v>
      </c>
      <c r="AA134">
        <v>5300</v>
      </c>
      <c r="AC134" t="s">
        <v>611</v>
      </c>
      <c r="AE134">
        <v>68</v>
      </c>
      <c r="AF134">
        <v>134</v>
      </c>
    </row>
    <row r="135" spans="1:32" x14ac:dyDescent="0.25">
      <c r="A135" s="1" t="s">
        <v>50</v>
      </c>
      <c r="B135" s="1" t="s">
        <v>590</v>
      </c>
      <c r="C135" s="1" t="s">
        <v>88</v>
      </c>
      <c r="D135" s="1" t="s">
        <v>97</v>
      </c>
      <c r="E135" s="1" t="s">
        <v>32</v>
      </c>
      <c r="F135" s="1" t="s">
        <v>32</v>
      </c>
      <c r="G135" t="s">
        <v>612</v>
      </c>
      <c r="H135" s="1" t="s">
        <v>613</v>
      </c>
      <c r="I135" s="1" t="s">
        <v>614</v>
      </c>
      <c r="J135" t="s">
        <v>54</v>
      </c>
      <c r="K135" t="s">
        <v>38</v>
      </c>
      <c r="L135" t="s">
        <v>38</v>
      </c>
      <c r="M135" t="s">
        <v>38</v>
      </c>
      <c r="N135" t="s">
        <v>55</v>
      </c>
      <c r="O135" t="s">
        <v>38</v>
      </c>
      <c r="P135" t="s">
        <v>38</v>
      </c>
      <c r="Q135" t="s">
        <v>39</v>
      </c>
      <c r="S135" t="s">
        <v>56</v>
      </c>
      <c r="T135" t="s">
        <v>40</v>
      </c>
      <c r="U135" t="s">
        <v>85</v>
      </c>
      <c r="V135" t="s">
        <v>598</v>
      </c>
      <c r="AA135">
        <v>5300</v>
      </c>
      <c r="AC135" t="s">
        <v>615</v>
      </c>
      <c r="AE135">
        <v>69</v>
      </c>
      <c r="AF135">
        <v>135</v>
      </c>
    </row>
    <row r="136" spans="1:32" x14ac:dyDescent="0.25">
      <c r="A136" s="1" t="s">
        <v>50</v>
      </c>
      <c r="B136" s="1" t="s">
        <v>590</v>
      </c>
      <c r="C136" s="1" t="s">
        <v>88</v>
      </c>
      <c r="D136" s="1" t="s">
        <v>97</v>
      </c>
      <c r="E136" s="1" t="s">
        <v>32</v>
      </c>
      <c r="F136" s="1" t="s">
        <v>32</v>
      </c>
      <c r="G136" t="s">
        <v>616</v>
      </c>
      <c r="H136" s="1" t="s">
        <v>617</v>
      </c>
      <c r="I136" s="1" t="s">
        <v>618</v>
      </c>
      <c r="J136" t="s">
        <v>54</v>
      </c>
      <c r="K136" t="s">
        <v>38</v>
      </c>
      <c r="L136" t="s">
        <v>38</v>
      </c>
      <c r="M136" t="s">
        <v>38</v>
      </c>
      <c r="N136" t="s">
        <v>55</v>
      </c>
      <c r="O136" t="s">
        <v>38</v>
      </c>
      <c r="P136" t="s">
        <v>38</v>
      </c>
      <c r="Q136" t="s">
        <v>39</v>
      </c>
      <c r="S136" t="s">
        <v>56</v>
      </c>
      <c r="T136" t="s">
        <v>40</v>
      </c>
      <c r="U136" t="s">
        <v>85</v>
      </c>
      <c r="V136" t="s">
        <v>598</v>
      </c>
      <c r="AA136">
        <v>5300</v>
      </c>
      <c r="AC136" t="s">
        <v>619</v>
      </c>
      <c r="AE136">
        <v>69</v>
      </c>
      <c r="AF136">
        <v>136</v>
      </c>
    </row>
    <row r="137" spans="1:32" x14ac:dyDescent="0.25">
      <c r="A137" s="1" t="s">
        <v>50</v>
      </c>
      <c r="B137" s="1" t="s">
        <v>590</v>
      </c>
      <c r="C137" s="1" t="s">
        <v>88</v>
      </c>
      <c r="D137" s="1" t="s">
        <v>106</v>
      </c>
      <c r="E137" s="1" t="s">
        <v>32</v>
      </c>
      <c r="F137" s="1" t="s">
        <v>32</v>
      </c>
      <c r="G137" t="s">
        <v>620</v>
      </c>
      <c r="H137" s="1" t="s">
        <v>621</v>
      </c>
      <c r="I137" s="1" t="s">
        <v>622</v>
      </c>
      <c r="J137" t="s">
        <v>54</v>
      </c>
      <c r="K137" t="s">
        <v>38</v>
      </c>
      <c r="L137" t="s">
        <v>38</v>
      </c>
      <c r="M137" t="s">
        <v>38</v>
      </c>
      <c r="N137" t="s">
        <v>55</v>
      </c>
      <c r="O137" t="s">
        <v>38</v>
      </c>
      <c r="P137" t="s">
        <v>38</v>
      </c>
      <c r="Q137" t="s">
        <v>39</v>
      </c>
      <c r="S137" t="s">
        <v>56</v>
      </c>
      <c r="T137" t="s">
        <v>40</v>
      </c>
      <c r="U137" t="s">
        <v>85</v>
      </c>
      <c r="V137" t="s">
        <v>598</v>
      </c>
      <c r="AA137">
        <v>5300</v>
      </c>
      <c r="AC137" t="s">
        <v>623</v>
      </c>
      <c r="AE137">
        <v>70</v>
      </c>
      <c r="AF137">
        <v>137</v>
      </c>
    </row>
    <row r="138" spans="1:32" x14ac:dyDescent="0.25">
      <c r="A138" s="1" t="s">
        <v>50</v>
      </c>
      <c r="B138" s="1" t="s">
        <v>590</v>
      </c>
      <c r="C138" s="1" t="s">
        <v>88</v>
      </c>
      <c r="D138" s="1" t="s">
        <v>106</v>
      </c>
      <c r="E138" s="1" t="s">
        <v>32</v>
      </c>
      <c r="F138" s="1" t="s">
        <v>32</v>
      </c>
      <c r="G138" t="s">
        <v>624</v>
      </c>
      <c r="H138" s="1" t="s">
        <v>625</v>
      </c>
      <c r="I138" s="1" t="s">
        <v>626</v>
      </c>
      <c r="J138" t="s">
        <v>54</v>
      </c>
      <c r="K138" t="s">
        <v>38</v>
      </c>
      <c r="L138" t="s">
        <v>38</v>
      </c>
      <c r="M138" t="s">
        <v>38</v>
      </c>
      <c r="N138" t="s">
        <v>55</v>
      </c>
      <c r="O138" t="s">
        <v>38</v>
      </c>
      <c r="P138" t="s">
        <v>38</v>
      </c>
      <c r="Q138" t="s">
        <v>39</v>
      </c>
      <c r="S138" t="s">
        <v>56</v>
      </c>
      <c r="T138" t="s">
        <v>40</v>
      </c>
      <c r="U138" t="s">
        <v>85</v>
      </c>
      <c r="V138" t="s">
        <v>598</v>
      </c>
      <c r="AA138">
        <v>5300</v>
      </c>
      <c r="AC138" t="s">
        <v>627</v>
      </c>
      <c r="AE138">
        <v>70</v>
      </c>
      <c r="AF138">
        <v>138</v>
      </c>
    </row>
    <row r="139" spans="1:32" x14ac:dyDescent="0.25">
      <c r="A139" s="1" t="s">
        <v>50</v>
      </c>
      <c r="B139" s="1" t="s">
        <v>590</v>
      </c>
      <c r="C139" s="1" t="s">
        <v>88</v>
      </c>
      <c r="D139" s="1" t="s">
        <v>115</v>
      </c>
      <c r="E139" s="1" t="s">
        <v>32</v>
      </c>
      <c r="F139" s="1" t="s">
        <v>32</v>
      </c>
      <c r="G139" t="s">
        <v>628</v>
      </c>
      <c r="H139" s="1" t="s">
        <v>629</v>
      </c>
      <c r="I139" s="1" t="s">
        <v>630</v>
      </c>
      <c r="J139" t="s">
        <v>54</v>
      </c>
      <c r="K139" t="s">
        <v>38</v>
      </c>
      <c r="L139" t="s">
        <v>38</v>
      </c>
      <c r="M139" t="s">
        <v>38</v>
      </c>
      <c r="N139" t="s">
        <v>55</v>
      </c>
      <c r="O139" t="s">
        <v>38</v>
      </c>
      <c r="P139" t="s">
        <v>38</v>
      </c>
      <c r="Q139" t="s">
        <v>39</v>
      </c>
      <c r="S139" t="s">
        <v>56</v>
      </c>
      <c r="T139" t="s">
        <v>40</v>
      </c>
      <c r="U139" t="s">
        <v>85</v>
      </c>
      <c r="V139" t="s">
        <v>631</v>
      </c>
      <c r="AA139">
        <v>5300</v>
      </c>
      <c r="AC139" t="s">
        <v>632</v>
      </c>
      <c r="AE139">
        <v>71</v>
      </c>
      <c r="AF139">
        <v>139</v>
      </c>
    </row>
    <row r="140" spans="1:32" x14ac:dyDescent="0.25">
      <c r="A140" s="1" t="s">
        <v>50</v>
      </c>
      <c r="B140" s="1" t="s">
        <v>590</v>
      </c>
      <c r="C140" s="1" t="s">
        <v>88</v>
      </c>
      <c r="D140" s="1" t="s">
        <v>115</v>
      </c>
      <c r="E140" s="1" t="s">
        <v>32</v>
      </c>
      <c r="F140" s="1" t="s">
        <v>32</v>
      </c>
      <c r="G140" t="s">
        <v>633</v>
      </c>
      <c r="H140" s="1" t="s">
        <v>634</v>
      </c>
      <c r="I140" s="1" t="s">
        <v>635</v>
      </c>
      <c r="J140" t="s">
        <v>54</v>
      </c>
      <c r="K140" t="s">
        <v>38</v>
      </c>
      <c r="L140" t="s">
        <v>38</v>
      </c>
      <c r="M140" t="s">
        <v>38</v>
      </c>
      <c r="N140" t="s">
        <v>55</v>
      </c>
      <c r="O140" t="s">
        <v>38</v>
      </c>
      <c r="P140" t="s">
        <v>38</v>
      </c>
      <c r="Q140" t="s">
        <v>39</v>
      </c>
      <c r="S140" t="s">
        <v>56</v>
      </c>
      <c r="T140" t="s">
        <v>40</v>
      </c>
      <c r="U140" t="s">
        <v>85</v>
      </c>
      <c r="V140" t="s">
        <v>631</v>
      </c>
      <c r="AA140">
        <v>5300</v>
      </c>
      <c r="AC140" t="s">
        <v>636</v>
      </c>
      <c r="AE140">
        <v>71</v>
      </c>
      <c r="AF140">
        <v>140</v>
      </c>
    </row>
    <row r="141" spans="1:32" x14ac:dyDescent="0.25">
      <c r="A141" s="1" t="s">
        <v>50</v>
      </c>
      <c r="B141" s="1" t="s">
        <v>590</v>
      </c>
      <c r="C141" s="1" t="s">
        <v>97</v>
      </c>
      <c r="D141" s="1" t="s">
        <v>32</v>
      </c>
      <c r="E141" s="1" t="s">
        <v>32</v>
      </c>
      <c r="F141" s="1" t="s">
        <v>32</v>
      </c>
      <c r="G141" t="s">
        <v>637</v>
      </c>
      <c r="H141" s="1" t="s">
        <v>638</v>
      </c>
      <c r="I141" s="1" t="s">
        <v>639</v>
      </c>
      <c r="J141" t="s">
        <v>54</v>
      </c>
      <c r="K141" t="s">
        <v>38</v>
      </c>
      <c r="L141" t="s">
        <v>38</v>
      </c>
      <c r="M141" t="s">
        <v>38</v>
      </c>
      <c r="N141" t="s">
        <v>55</v>
      </c>
      <c r="O141" t="s">
        <v>38</v>
      </c>
      <c r="P141" t="s">
        <v>38</v>
      </c>
      <c r="Q141" t="s">
        <v>39</v>
      </c>
      <c r="S141" t="s">
        <v>56</v>
      </c>
      <c r="T141" t="s">
        <v>40</v>
      </c>
      <c r="U141" t="s">
        <v>85</v>
      </c>
      <c r="V141" t="s">
        <v>631</v>
      </c>
      <c r="AA141">
        <v>5500</v>
      </c>
      <c r="AC141" t="s">
        <v>640</v>
      </c>
      <c r="AE141">
        <v>72</v>
      </c>
      <c r="AF141">
        <v>141</v>
      </c>
    </row>
    <row r="142" spans="1:32" x14ac:dyDescent="0.25">
      <c r="A142" s="1" t="s">
        <v>50</v>
      </c>
      <c r="B142" s="1" t="s">
        <v>590</v>
      </c>
      <c r="C142" s="1" t="s">
        <v>97</v>
      </c>
      <c r="D142" s="1" t="s">
        <v>32</v>
      </c>
      <c r="E142" s="1" t="s">
        <v>32</v>
      </c>
      <c r="F142" s="1" t="s">
        <v>32</v>
      </c>
      <c r="G142" t="s">
        <v>641</v>
      </c>
      <c r="H142" s="1" t="s">
        <v>642</v>
      </c>
      <c r="I142" s="1" t="s">
        <v>643</v>
      </c>
      <c r="J142" t="s">
        <v>54</v>
      </c>
      <c r="K142" t="s">
        <v>38</v>
      </c>
      <c r="L142" t="s">
        <v>38</v>
      </c>
      <c r="M142" t="s">
        <v>38</v>
      </c>
      <c r="N142" t="s">
        <v>55</v>
      </c>
      <c r="O142" t="s">
        <v>38</v>
      </c>
      <c r="P142" t="s">
        <v>38</v>
      </c>
      <c r="Q142" t="s">
        <v>39</v>
      </c>
      <c r="S142" t="s">
        <v>56</v>
      </c>
      <c r="T142" t="s">
        <v>40</v>
      </c>
      <c r="U142" t="s">
        <v>85</v>
      </c>
      <c r="V142" t="s">
        <v>631</v>
      </c>
      <c r="AA142">
        <v>5300</v>
      </c>
      <c r="AC142" t="s">
        <v>644</v>
      </c>
      <c r="AE142">
        <v>72</v>
      </c>
      <c r="AF142">
        <v>142</v>
      </c>
    </row>
    <row r="143" spans="1:32" x14ac:dyDescent="0.25">
      <c r="A143" s="1" t="s">
        <v>50</v>
      </c>
      <c r="B143" s="1" t="s">
        <v>590</v>
      </c>
      <c r="C143" s="1" t="s">
        <v>97</v>
      </c>
      <c r="D143" s="1" t="s">
        <v>88</v>
      </c>
      <c r="E143" s="1" t="s">
        <v>32</v>
      </c>
      <c r="F143" s="1" t="s">
        <v>32</v>
      </c>
      <c r="G143" t="s">
        <v>645</v>
      </c>
      <c r="H143" s="1" t="s">
        <v>646</v>
      </c>
      <c r="I143" s="1" t="s">
        <v>647</v>
      </c>
      <c r="J143" t="s">
        <v>54</v>
      </c>
      <c r="K143" t="s">
        <v>38</v>
      </c>
      <c r="L143" t="s">
        <v>38</v>
      </c>
      <c r="M143" t="s">
        <v>38</v>
      </c>
      <c r="N143" t="s">
        <v>55</v>
      </c>
      <c r="O143" t="s">
        <v>38</v>
      </c>
      <c r="P143" t="s">
        <v>38</v>
      </c>
      <c r="Q143" t="s">
        <v>39</v>
      </c>
      <c r="S143" t="s">
        <v>56</v>
      </c>
      <c r="T143" t="s">
        <v>40</v>
      </c>
      <c r="U143" t="s">
        <v>85</v>
      </c>
      <c r="V143" t="s">
        <v>631</v>
      </c>
      <c r="AA143">
        <v>5300</v>
      </c>
      <c r="AC143" t="s">
        <v>648</v>
      </c>
      <c r="AE143">
        <v>73</v>
      </c>
      <c r="AF143">
        <v>143</v>
      </c>
    </row>
    <row r="144" spans="1:32" x14ac:dyDescent="0.25">
      <c r="A144" s="1" t="s">
        <v>50</v>
      </c>
      <c r="B144" s="1" t="s">
        <v>590</v>
      </c>
      <c r="C144" s="1" t="s">
        <v>97</v>
      </c>
      <c r="D144" s="1" t="s">
        <v>88</v>
      </c>
      <c r="E144" s="1" t="s">
        <v>32</v>
      </c>
      <c r="F144" s="1" t="s">
        <v>32</v>
      </c>
      <c r="G144" t="s">
        <v>649</v>
      </c>
      <c r="H144" s="1" t="s">
        <v>650</v>
      </c>
      <c r="I144" s="1" t="s">
        <v>651</v>
      </c>
      <c r="J144" t="s">
        <v>54</v>
      </c>
      <c r="K144" t="s">
        <v>38</v>
      </c>
      <c r="L144" t="s">
        <v>38</v>
      </c>
      <c r="M144" t="s">
        <v>38</v>
      </c>
      <c r="N144" t="s">
        <v>55</v>
      </c>
      <c r="O144" t="s">
        <v>38</v>
      </c>
      <c r="P144" t="s">
        <v>38</v>
      </c>
      <c r="Q144" t="s">
        <v>39</v>
      </c>
      <c r="S144" t="s">
        <v>56</v>
      </c>
      <c r="T144" t="s">
        <v>40</v>
      </c>
      <c r="U144" t="s">
        <v>85</v>
      </c>
      <c r="V144" t="s">
        <v>631</v>
      </c>
      <c r="AA144">
        <v>5300</v>
      </c>
      <c r="AC144" t="s">
        <v>652</v>
      </c>
      <c r="AE144">
        <v>73</v>
      </c>
      <c r="AF144">
        <v>144</v>
      </c>
    </row>
    <row r="145" spans="1:32" x14ac:dyDescent="0.25">
      <c r="A145" s="1" t="s">
        <v>50</v>
      </c>
      <c r="B145" s="1" t="s">
        <v>590</v>
      </c>
      <c r="C145" s="1" t="s">
        <v>97</v>
      </c>
      <c r="D145" s="1" t="s">
        <v>106</v>
      </c>
      <c r="E145" s="1" t="s">
        <v>32</v>
      </c>
      <c r="F145" s="1" t="s">
        <v>32</v>
      </c>
      <c r="G145" t="s">
        <v>653</v>
      </c>
      <c r="H145" s="1" t="s">
        <v>654</v>
      </c>
      <c r="I145" s="1" t="s">
        <v>655</v>
      </c>
      <c r="J145" t="s">
        <v>54</v>
      </c>
      <c r="K145" t="s">
        <v>38</v>
      </c>
      <c r="L145" t="s">
        <v>38</v>
      </c>
      <c r="M145" t="s">
        <v>38</v>
      </c>
      <c r="N145" t="s">
        <v>55</v>
      </c>
      <c r="O145" t="s">
        <v>38</v>
      </c>
      <c r="P145" t="s">
        <v>38</v>
      </c>
      <c r="Q145" t="s">
        <v>39</v>
      </c>
      <c r="S145" t="s">
        <v>56</v>
      </c>
      <c r="T145" t="s">
        <v>40</v>
      </c>
      <c r="U145" t="s">
        <v>85</v>
      </c>
      <c r="V145" t="s">
        <v>631</v>
      </c>
      <c r="AA145">
        <v>5300</v>
      </c>
      <c r="AC145" t="s">
        <v>656</v>
      </c>
      <c r="AE145">
        <v>74</v>
      </c>
      <c r="AF145">
        <v>145</v>
      </c>
    </row>
    <row r="146" spans="1:32" x14ac:dyDescent="0.25">
      <c r="A146" s="1" t="s">
        <v>50</v>
      </c>
      <c r="B146" s="1" t="s">
        <v>590</v>
      </c>
      <c r="C146" s="1" t="s">
        <v>97</v>
      </c>
      <c r="D146" s="1" t="s">
        <v>106</v>
      </c>
      <c r="E146" s="1" t="s">
        <v>32</v>
      </c>
      <c r="F146" s="1" t="s">
        <v>32</v>
      </c>
      <c r="G146" t="s">
        <v>657</v>
      </c>
      <c r="H146" s="1" t="s">
        <v>658</v>
      </c>
      <c r="I146" s="1" t="s">
        <v>659</v>
      </c>
      <c r="J146" t="s">
        <v>54</v>
      </c>
      <c r="K146" t="s">
        <v>38</v>
      </c>
      <c r="L146" t="s">
        <v>38</v>
      </c>
      <c r="M146" t="s">
        <v>38</v>
      </c>
      <c r="N146" t="s">
        <v>55</v>
      </c>
      <c r="O146" t="s">
        <v>38</v>
      </c>
      <c r="P146" t="s">
        <v>38</v>
      </c>
      <c r="Q146" t="s">
        <v>39</v>
      </c>
      <c r="S146" t="s">
        <v>56</v>
      </c>
      <c r="T146" t="s">
        <v>40</v>
      </c>
      <c r="U146" t="s">
        <v>85</v>
      </c>
      <c r="V146" t="s">
        <v>631</v>
      </c>
      <c r="AA146">
        <v>5300</v>
      </c>
      <c r="AC146" t="s">
        <v>660</v>
      </c>
      <c r="AE146">
        <v>74</v>
      </c>
      <c r="AF146">
        <v>146</v>
      </c>
    </row>
    <row r="147" spans="1:32" x14ac:dyDescent="0.25">
      <c r="A147" s="1" t="s">
        <v>50</v>
      </c>
      <c r="B147" s="1" t="s">
        <v>590</v>
      </c>
      <c r="C147" s="1" t="s">
        <v>97</v>
      </c>
      <c r="D147" s="1" t="s">
        <v>115</v>
      </c>
      <c r="E147" s="1" t="s">
        <v>32</v>
      </c>
      <c r="F147" s="1" t="s">
        <v>32</v>
      </c>
      <c r="G147" t="s">
        <v>661</v>
      </c>
      <c r="H147" s="1" t="s">
        <v>662</v>
      </c>
      <c r="I147" s="1" t="s">
        <v>663</v>
      </c>
      <c r="J147" t="s">
        <v>54</v>
      </c>
      <c r="K147" t="s">
        <v>38</v>
      </c>
      <c r="L147" t="s">
        <v>38</v>
      </c>
      <c r="M147" t="s">
        <v>38</v>
      </c>
      <c r="N147" t="s">
        <v>55</v>
      </c>
      <c r="O147" t="s">
        <v>38</v>
      </c>
      <c r="P147" t="s">
        <v>38</v>
      </c>
      <c r="Q147" t="s">
        <v>39</v>
      </c>
      <c r="S147" t="s">
        <v>56</v>
      </c>
      <c r="T147" t="s">
        <v>40</v>
      </c>
      <c r="U147" t="s">
        <v>85</v>
      </c>
      <c r="V147" t="s">
        <v>631</v>
      </c>
      <c r="AA147">
        <v>5300</v>
      </c>
      <c r="AC147" t="s">
        <v>664</v>
      </c>
      <c r="AE147">
        <v>75</v>
      </c>
      <c r="AF147">
        <v>147</v>
      </c>
    </row>
    <row r="148" spans="1:32" x14ac:dyDescent="0.25">
      <c r="A148" s="1" t="s">
        <v>50</v>
      </c>
      <c r="B148" s="1" t="s">
        <v>590</v>
      </c>
      <c r="C148" s="1" t="s">
        <v>97</v>
      </c>
      <c r="D148" s="1" t="s">
        <v>115</v>
      </c>
      <c r="E148" s="1" t="s">
        <v>32</v>
      </c>
      <c r="F148" s="1" t="s">
        <v>32</v>
      </c>
      <c r="G148" t="s">
        <v>665</v>
      </c>
      <c r="H148" s="1" t="s">
        <v>666</v>
      </c>
      <c r="I148" s="1" t="s">
        <v>667</v>
      </c>
      <c r="J148" t="s">
        <v>54</v>
      </c>
      <c r="K148" t="s">
        <v>38</v>
      </c>
      <c r="L148" t="s">
        <v>38</v>
      </c>
      <c r="M148" t="s">
        <v>38</v>
      </c>
      <c r="N148" t="s">
        <v>55</v>
      </c>
      <c r="O148" t="s">
        <v>38</v>
      </c>
      <c r="P148" t="s">
        <v>38</v>
      </c>
      <c r="Q148" t="s">
        <v>39</v>
      </c>
      <c r="S148" t="s">
        <v>56</v>
      </c>
      <c r="T148" t="s">
        <v>40</v>
      </c>
      <c r="U148" t="s">
        <v>85</v>
      </c>
      <c r="V148" t="s">
        <v>631</v>
      </c>
      <c r="AA148">
        <v>5300</v>
      </c>
      <c r="AC148" t="s">
        <v>668</v>
      </c>
      <c r="AE148">
        <v>75</v>
      </c>
      <c r="AF148">
        <v>148</v>
      </c>
    </row>
    <row r="149" spans="1:32" x14ac:dyDescent="0.25">
      <c r="A149" s="1" t="s">
        <v>50</v>
      </c>
      <c r="B149" s="1" t="s">
        <v>590</v>
      </c>
      <c r="C149" s="1" t="s">
        <v>124</v>
      </c>
      <c r="D149" s="1" t="s">
        <v>32</v>
      </c>
      <c r="E149" s="1" t="s">
        <v>32</v>
      </c>
      <c r="F149" s="1" t="s">
        <v>32</v>
      </c>
      <c r="G149" t="s">
        <v>669</v>
      </c>
      <c r="H149" s="1" t="s">
        <v>670</v>
      </c>
      <c r="I149" s="1" t="s">
        <v>671</v>
      </c>
      <c r="J149" t="s">
        <v>37</v>
      </c>
      <c r="K149" t="s">
        <v>38</v>
      </c>
      <c r="L149" t="s">
        <v>38</v>
      </c>
      <c r="M149" t="s">
        <v>38</v>
      </c>
      <c r="N149" t="s">
        <v>38</v>
      </c>
      <c r="O149" t="s">
        <v>38</v>
      </c>
      <c r="P149" t="s">
        <v>38</v>
      </c>
      <c r="Q149" t="s">
        <v>39</v>
      </c>
      <c r="S149" t="s">
        <v>56</v>
      </c>
      <c r="T149" t="s">
        <v>40</v>
      </c>
      <c r="U149" t="s">
        <v>85</v>
      </c>
      <c r="V149" t="s">
        <v>631</v>
      </c>
      <c r="AC149" t="s">
        <v>672</v>
      </c>
      <c r="AE149">
        <v>76</v>
      </c>
      <c r="AF149">
        <v>149</v>
      </c>
    </row>
    <row r="150" spans="1:32" x14ac:dyDescent="0.25">
      <c r="A150" s="1" t="s">
        <v>50</v>
      </c>
      <c r="B150" s="1" t="s">
        <v>590</v>
      </c>
      <c r="C150" s="1" t="s">
        <v>124</v>
      </c>
      <c r="D150" s="1" t="s">
        <v>106</v>
      </c>
      <c r="E150" s="1" t="s">
        <v>32</v>
      </c>
      <c r="F150" s="1" t="s">
        <v>32</v>
      </c>
      <c r="G150" t="s">
        <v>673</v>
      </c>
      <c r="H150" s="1" t="s">
        <v>674</v>
      </c>
      <c r="I150" s="1" t="s">
        <v>675</v>
      </c>
      <c r="J150" t="s">
        <v>37</v>
      </c>
      <c r="K150" t="s">
        <v>38</v>
      </c>
      <c r="L150" t="s">
        <v>38</v>
      </c>
      <c r="M150" t="s">
        <v>38</v>
      </c>
      <c r="N150" t="s">
        <v>38</v>
      </c>
      <c r="O150" t="s">
        <v>55</v>
      </c>
      <c r="P150" t="s">
        <v>38</v>
      </c>
      <c r="Q150" t="s">
        <v>39</v>
      </c>
      <c r="S150" t="s">
        <v>56</v>
      </c>
      <c r="T150" t="s">
        <v>40</v>
      </c>
      <c r="U150" t="s">
        <v>85</v>
      </c>
      <c r="V150" t="s">
        <v>631</v>
      </c>
      <c r="AA150">
        <v>5400</v>
      </c>
      <c r="AC150" t="s">
        <v>676</v>
      </c>
      <c r="AE150">
        <v>77</v>
      </c>
      <c r="AF150">
        <v>150</v>
      </c>
    </row>
    <row r="151" spans="1:32" x14ac:dyDescent="0.25">
      <c r="A151" s="1" t="s">
        <v>50</v>
      </c>
      <c r="B151" s="1" t="s">
        <v>590</v>
      </c>
      <c r="C151" s="1" t="s">
        <v>124</v>
      </c>
      <c r="D151" s="1" t="s">
        <v>106</v>
      </c>
      <c r="E151" s="1" t="s">
        <v>32</v>
      </c>
      <c r="F151" s="1" t="s">
        <v>32</v>
      </c>
      <c r="G151" t="s">
        <v>677</v>
      </c>
      <c r="H151" s="1" t="s">
        <v>678</v>
      </c>
      <c r="I151" s="1" t="s">
        <v>679</v>
      </c>
      <c r="J151" t="s">
        <v>37</v>
      </c>
      <c r="K151" t="s">
        <v>38</v>
      </c>
      <c r="L151" t="s">
        <v>38</v>
      </c>
      <c r="M151" t="s">
        <v>38</v>
      </c>
      <c r="N151" t="s">
        <v>38</v>
      </c>
      <c r="O151" t="s">
        <v>55</v>
      </c>
      <c r="P151" t="s">
        <v>38</v>
      </c>
      <c r="Q151" t="s">
        <v>39</v>
      </c>
      <c r="S151" t="s">
        <v>56</v>
      </c>
      <c r="T151" t="s">
        <v>40</v>
      </c>
      <c r="U151" t="s">
        <v>85</v>
      </c>
      <c r="V151" t="s">
        <v>631</v>
      </c>
      <c r="AA151">
        <v>5400</v>
      </c>
      <c r="AC151" t="s">
        <v>680</v>
      </c>
      <c r="AE151">
        <v>77</v>
      </c>
      <c r="AF151">
        <v>151</v>
      </c>
    </row>
    <row r="152" spans="1:32" x14ac:dyDescent="0.25">
      <c r="A152" s="1" t="s">
        <v>50</v>
      </c>
      <c r="B152" s="1" t="s">
        <v>590</v>
      </c>
      <c r="C152" s="1" t="s">
        <v>124</v>
      </c>
      <c r="D152" s="1" t="s">
        <v>115</v>
      </c>
      <c r="E152" s="1" t="s">
        <v>32</v>
      </c>
      <c r="F152" s="1" t="s">
        <v>32</v>
      </c>
      <c r="G152" t="s">
        <v>681</v>
      </c>
      <c r="H152" s="1" t="s">
        <v>682</v>
      </c>
      <c r="I152" s="1" t="s">
        <v>683</v>
      </c>
      <c r="J152" t="s">
        <v>37</v>
      </c>
      <c r="K152" t="s">
        <v>55</v>
      </c>
      <c r="L152" t="s">
        <v>38</v>
      </c>
      <c r="M152" t="s">
        <v>38</v>
      </c>
      <c r="N152" t="s">
        <v>38</v>
      </c>
      <c r="O152" t="s">
        <v>38</v>
      </c>
      <c r="P152" t="s">
        <v>38</v>
      </c>
      <c r="Q152" t="s">
        <v>39</v>
      </c>
      <c r="S152" t="s">
        <v>56</v>
      </c>
      <c r="T152" t="s">
        <v>40</v>
      </c>
      <c r="U152" t="s">
        <v>85</v>
      </c>
      <c r="V152" t="s">
        <v>631</v>
      </c>
      <c r="AA152">
        <v>5000</v>
      </c>
      <c r="AC152" t="s">
        <v>684</v>
      </c>
      <c r="AE152">
        <v>78</v>
      </c>
      <c r="AF152">
        <v>152</v>
      </c>
    </row>
    <row r="153" spans="1:32" x14ac:dyDescent="0.25">
      <c r="A153" s="1" t="s">
        <v>50</v>
      </c>
      <c r="B153" s="1" t="s">
        <v>590</v>
      </c>
      <c r="C153" s="1" t="s">
        <v>124</v>
      </c>
      <c r="D153" s="1" t="s">
        <v>115</v>
      </c>
      <c r="E153" s="1" t="s">
        <v>32</v>
      </c>
      <c r="F153" s="1" t="s">
        <v>32</v>
      </c>
      <c r="G153" t="s">
        <v>685</v>
      </c>
      <c r="H153" s="1" t="s">
        <v>686</v>
      </c>
      <c r="I153" s="1" t="s">
        <v>687</v>
      </c>
      <c r="J153" t="s">
        <v>37</v>
      </c>
      <c r="K153" t="s">
        <v>55</v>
      </c>
      <c r="L153" t="s">
        <v>38</v>
      </c>
      <c r="M153" t="s">
        <v>38</v>
      </c>
      <c r="N153" t="s">
        <v>38</v>
      </c>
      <c r="O153" t="s">
        <v>38</v>
      </c>
      <c r="P153" t="s">
        <v>38</v>
      </c>
      <c r="Q153" t="s">
        <v>39</v>
      </c>
      <c r="S153" t="s">
        <v>56</v>
      </c>
      <c r="T153" t="s">
        <v>40</v>
      </c>
      <c r="U153" t="s">
        <v>85</v>
      </c>
      <c r="V153" t="s">
        <v>631</v>
      </c>
      <c r="AA153">
        <v>5000</v>
      </c>
      <c r="AC153" t="s">
        <v>688</v>
      </c>
      <c r="AE153">
        <v>78</v>
      </c>
      <c r="AF153">
        <v>153</v>
      </c>
    </row>
    <row r="154" spans="1:32" x14ac:dyDescent="0.25">
      <c r="A154" s="1" t="s">
        <v>50</v>
      </c>
      <c r="B154" s="1" t="s">
        <v>689</v>
      </c>
      <c r="C154" s="1" t="s">
        <v>32</v>
      </c>
      <c r="D154" s="1" t="s">
        <v>32</v>
      </c>
      <c r="E154" s="1" t="s">
        <v>32</v>
      </c>
      <c r="F154" s="1" t="s">
        <v>32</v>
      </c>
      <c r="G154" t="s">
        <v>690</v>
      </c>
      <c r="H154" s="1" t="s">
        <v>691</v>
      </c>
      <c r="I154" s="1" t="s">
        <v>692</v>
      </c>
      <c r="J154" t="s">
        <v>37</v>
      </c>
      <c r="K154" t="s">
        <v>38</v>
      </c>
      <c r="L154" t="s">
        <v>55</v>
      </c>
      <c r="M154" t="s">
        <v>55</v>
      </c>
      <c r="N154" t="s">
        <v>38</v>
      </c>
      <c r="O154" t="s">
        <v>38</v>
      </c>
      <c r="P154" t="s">
        <v>38</v>
      </c>
      <c r="Q154" t="s">
        <v>39</v>
      </c>
      <c r="S154" t="s">
        <v>56</v>
      </c>
      <c r="T154" t="s">
        <v>40</v>
      </c>
      <c r="U154" t="s">
        <v>693</v>
      </c>
      <c r="V154" t="s">
        <v>42</v>
      </c>
      <c r="AC154" t="s">
        <v>694</v>
      </c>
      <c r="AE154">
        <v>79</v>
      </c>
      <c r="AF154">
        <v>154</v>
      </c>
    </row>
    <row r="155" spans="1:32" x14ac:dyDescent="0.25">
      <c r="A155" s="1" t="s">
        <v>50</v>
      </c>
      <c r="B155" s="1" t="s">
        <v>689</v>
      </c>
      <c r="C155" s="1" t="s">
        <v>32</v>
      </c>
      <c r="D155" s="1" t="s">
        <v>32</v>
      </c>
      <c r="E155" s="1" t="s">
        <v>32</v>
      </c>
      <c r="F155" s="1" t="s">
        <v>32</v>
      </c>
      <c r="G155" t="s">
        <v>695</v>
      </c>
      <c r="H155" s="1" t="s">
        <v>696</v>
      </c>
      <c r="I155" s="1" t="s">
        <v>697</v>
      </c>
      <c r="J155" t="s">
        <v>37</v>
      </c>
      <c r="K155" t="s">
        <v>38</v>
      </c>
      <c r="L155" t="s">
        <v>55</v>
      </c>
      <c r="M155" t="s">
        <v>38</v>
      </c>
      <c r="N155" t="s">
        <v>38</v>
      </c>
      <c r="O155" t="s">
        <v>38</v>
      </c>
      <c r="P155" t="s">
        <v>38</v>
      </c>
      <c r="Q155" t="s">
        <v>39</v>
      </c>
      <c r="S155" t="s">
        <v>56</v>
      </c>
      <c r="T155" t="s">
        <v>40</v>
      </c>
      <c r="U155" t="s">
        <v>693</v>
      </c>
      <c r="V155" t="s">
        <v>42</v>
      </c>
      <c r="AA155">
        <v>5200</v>
      </c>
      <c r="AC155" t="s">
        <v>698</v>
      </c>
      <c r="AE155">
        <v>79</v>
      </c>
      <c r="AF155">
        <v>155</v>
      </c>
    </row>
    <row r="156" spans="1:32" x14ac:dyDescent="0.25">
      <c r="A156" s="1" t="s">
        <v>50</v>
      </c>
      <c r="B156" s="1" t="s">
        <v>689</v>
      </c>
      <c r="C156" s="1" t="s">
        <v>32</v>
      </c>
      <c r="D156" s="1" t="s">
        <v>32</v>
      </c>
      <c r="E156" s="1" t="s">
        <v>32</v>
      </c>
      <c r="F156" s="1" t="s">
        <v>32</v>
      </c>
      <c r="G156" t="s">
        <v>699</v>
      </c>
      <c r="H156" s="1" t="s">
        <v>700</v>
      </c>
      <c r="I156" s="1" t="s">
        <v>701</v>
      </c>
      <c r="J156" t="s">
        <v>37</v>
      </c>
      <c r="K156" t="s">
        <v>38</v>
      </c>
      <c r="L156" t="s">
        <v>38</v>
      </c>
      <c r="M156" t="s">
        <v>55</v>
      </c>
      <c r="N156" t="s">
        <v>38</v>
      </c>
      <c r="O156" t="s">
        <v>38</v>
      </c>
      <c r="P156" t="s">
        <v>38</v>
      </c>
      <c r="Q156" t="s">
        <v>39</v>
      </c>
      <c r="S156" t="s">
        <v>56</v>
      </c>
      <c r="T156" t="s">
        <v>40</v>
      </c>
      <c r="U156" t="s">
        <v>693</v>
      </c>
      <c r="V156" t="s">
        <v>42</v>
      </c>
      <c r="AA156">
        <v>5100</v>
      </c>
      <c r="AC156" t="s">
        <v>702</v>
      </c>
      <c r="AE156">
        <v>79</v>
      </c>
      <c r="AF156">
        <v>156</v>
      </c>
    </row>
    <row r="157" spans="1:32" x14ac:dyDescent="0.25">
      <c r="A157" s="1" t="s">
        <v>50</v>
      </c>
      <c r="B157" s="1" t="s">
        <v>689</v>
      </c>
      <c r="C157" s="1" t="s">
        <v>88</v>
      </c>
      <c r="D157" s="1" t="s">
        <v>32</v>
      </c>
      <c r="E157" s="1" t="s">
        <v>32</v>
      </c>
      <c r="F157" s="1" t="s">
        <v>32</v>
      </c>
      <c r="G157" t="s">
        <v>703</v>
      </c>
      <c r="H157" s="1" t="s">
        <v>704</v>
      </c>
      <c r="I157" s="1" t="s">
        <v>705</v>
      </c>
      <c r="J157" t="s">
        <v>544</v>
      </c>
      <c r="K157" t="s">
        <v>38</v>
      </c>
      <c r="L157" t="s">
        <v>38</v>
      </c>
      <c r="M157" t="s">
        <v>38</v>
      </c>
      <c r="N157" t="s">
        <v>38</v>
      </c>
      <c r="O157" t="s">
        <v>38</v>
      </c>
      <c r="P157" t="s">
        <v>38</v>
      </c>
      <c r="Q157" t="s">
        <v>39</v>
      </c>
      <c r="S157" t="s">
        <v>56</v>
      </c>
      <c r="T157" t="s">
        <v>40</v>
      </c>
      <c r="U157" t="s">
        <v>693</v>
      </c>
      <c r="V157" t="s">
        <v>706</v>
      </c>
      <c r="AC157" t="s">
        <v>707</v>
      </c>
      <c r="AE157">
        <v>80</v>
      </c>
      <c r="AF157">
        <v>157</v>
      </c>
    </row>
    <row r="158" spans="1:32" x14ac:dyDescent="0.25">
      <c r="A158" s="1" t="s">
        <v>50</v>
      </c>
      <c r="B158" s="1" t="s">
        <v>689</v>
      </c>
      <c r="C158" s="1" t="s">
        <v>88</v>
      </c>
      <c r="D158" s="1" t="s">
        <v>115</v>
      </c>
      <c r="E158" s="1" t="s">
        <v>32</v>
      </c>
      <c r="F158" s="1" t="s">
        <v>32</v>
      </c>
      <c r="G158" t="s">
        <v>708</v>
      </c>
      <c r="H158" s="1" t="s">
        <v>709</v>
      </c>
      <c r="I158" s="1" t="s">
        <v>710</v>
      </c>
      <c r="J158" t="s">
        <v>711</v>
      </c>
      <c r="K158" t="s">
        <v>38</v>
      </c>
      <c r="L158" t="s">
        <v>38</v>
      </c>
      <c r="M158" t="s">
        <v>38</v>
      </c>
      <c r="N158" t="s">
        <v>38</v>
      </c>
      <c r="O158" t="s">
        <v>38</v>
      </c>
      <c r="P158" t="s">
        <v>38</v>
      </c>
      <c r="Q158" t="s">
        <v>39</v>
      </c>
      <c r="S158" t="s">
        <v>56</v>
      </c>
      <c r="T158" t="s">
        <v>40</v>
      </c>
      <c r="U158" t="s">
        <v>693</v>
      </c>
      <c r="V158" t="s">
        <v>706</v>
      </c>
      <c r="AA158">
        <v>5100</v>
      </c>
      <c r="AC158" t="s">
        <v>712</v>
      </c>
      <c r="AE158">
        <v>81</v>
      </c>
      <c r="AF158">
        <v>158</v>
      </c>
    </row>
    <row r="159" spans="1:32" x14ac:dyDescent="0.25">
      <c r="A159" s="1" t="s">
        <v>50</v>
      </c>
      <c r="B159" s="1" t="s">
        <v>689</v>
      </c>
      <c r="C159" s="1" t="s">
        <v>158</v>
      </c>
      <c r="D159" s="1" t="s">
        <v>32</v>
      </c>
      <c r="E159" s="1" t="s">
        <v>32</v>
      </c>
      <c r="F159" s="1" t="s">
        <v>32</v>
      </c>
      <c r="G159" t="s">
        <v>713</v>
      </c>
      <c r="H159" s="1" t="s">
        <v>714</v>
      </c>
      <c r="I159" s="1" t="s">
        <v>715</v>
      </c>
      <c r="J159" t="s">
        <v>544</v>
      </c>
      <c r="K159" t="s">
        <v>38</v>
      </c>
      <c r="L159" t="s">
        <v>38</v>
      </c>
      <c r="M159" t="s">
        <v>38</v>
      </c>
      <c r="N159" t="s">
        <v>38</v>
      </c>
      <c r="O159" t="s">
        <v>38</v>
      </c>
      <c r="P159" t="s">
        <v>38</v>
      </c>
      <c r="Q159" t="s">
        <v>39</v>
      </c>
      <c r="S159" t="s">
        <v>56</v>
      </c>
      <c r="T159" t="s">
        <v>40</v>
      </c>
      <c r="U159" t="s">
        <v>693</v>
      </c>
      <c r="V159" t="s">
        <v>716</v>
      </c>
      <c r="AC159" t="s">
        <v>717</v>
      </c>
      <c r="AE159">
        <v>82</v>
      </c>
      <c r="AF159">
        <v>159</v>
      </c>
    </row>
    <row r="160" spans="1:32" x14ac:dyDescent="0.25">
      <c r="A160" s="1" t="s">
        <v>50</v>
      </c>
      <c r="B160" s="1" t="s">
        <v>689</v>
      </c>
      <c r="C160" s="1" t="s">
        <v>158</v>
      </c>
      <c r="D160" s="1" t="s">
        <v>88</v>
      </c>
      <c r="E160" s="1" t="s">
        <v>32</v>
      </c>
      <c r="F160" s="1" t="s">
        <v>32</v>
      </c>
      <c r="G160" t="s">
        <v>718</v>
      </c>
      <c r="H160" s="1" t="s">
        <v>719</v>
      </c>
      <c r="I160" s="1" t="s">
        <v>720</v>
      </c>
      <c r="J160" t="s">
        <v>544</v>
      </c>
      <c r="K160" t="s">
        <v>38</v>
      </c>
      <c r="L160" t="s">
        <v>38</v>
      </c>
      <c r="M160" t="s">
        <v>38</v>
      </c>
      <c r="N160" t="s">
        <v>55</v>
      </c>
      <c r="O160" t="s">
        <v>38</v>
      </c>
      <c r="P160" t="s">
        <v>38</v>
      </c>
      <c r="Q160" t="s">
        <v>39</v>
      </c>
      <c r="S160" t="s">
        <v>56</v>
      </c>
      <c r="T160" t="s">
        <v>40</v>
      </c>
      <c r="U160" t="s">
        <v>693</v>
      </c>
      <c r="V160" t="s">
        <v>716</v>
      </c>
      <c r="AA160">
        <v>5300</v>
      </c>
      <c r="AC160" t="s">
        <v>721</v>
      </c>
      <c r="AE160">
        <v>83</v>
      </c>
      <c r="AF160">
        <v>160</v>
      </c>
    </row>
    <row r="161" spans="1:32" x14ac:dyDescent="0.25">
      <c r="A161" s="1" t="s">
        <v>50</v>
      </c>
      <c r="B161" s="1" t="s">
        <v>689</v>
      </c>
      <c r="C161" s="1" t="s">
        <v>158</v>
      </c>
      <c r="D161" s="1" t="s">
        <v>88</v>
      </c>
      <c r="E161" s="1" t="s">
        <v>32</v>
      </c>
      <c r="F161" s="1" t="s">
        <v>32</v>
      </c>
      <c r="G161" t="s">
        <v>722</v>
      </c>
      <c r="H161" s="1" t="s">
        <v>723</v>
      </c>
      <c r="I161" s="1" t="s">
        <v>724</v>
      </c>
      <c r="J161" t="s">
        <v>544</v>
      </c>
      <c r="K161" t="s">
        <v>38</v>
      </c>
      <c r="L161" t="s">
        <v>38</v>
      </c>
      <c r="M161" t="s">
        <v>38</v>
      </c>
      <c r="N161" t="s">
        <v>55</v>
      </c>
      <c r="O161" t="s">
        <v>38</v>
      </c>
      <c r="P161" t="s">
        <v>38</v>
      </c>
      <c r="Q161" t="s">
        <v>39</v>
      </c>
      <c r="S161" t="s">
        <v>56</v>
      </c>
      <c r="T161" t="s">
        <v>40</v>
      </c>
      <c r="U161" t="s">
        <v>693</v>
      </c>
      <c r="V161" t="s">
        <v>716</v>
      </c>
      <c r="AA161">
        <v>5300</v>
      </c>
      <c r="AC161" t="s">
        <v>725</v>
      </c>
      <c r="AE161">
        <v>83</v>
      </c>
      <c r="AF161">
        <v>161</v>
      </c>
    </row>
    <row r="162" spans="1:32" x14ac:dyDescent="0.25">
      <c r="A162" s="1" t="s">
        <v>50</v>
      </c>
      <c r="B162" s="1" t="s">
        <v>689</v>
      </c>
      <c r="C162" s="1" t="s">
        <v>176</v>
      </c>
      <c r="D162" s="1" t="s">
        <v>32</v>
      </c>
      <c r="E162" s="1" t="s">
        <v>32</v>
      </c>
      <c r="F162" s="1" t="s">
        <v>32</v>
      </c>
      <c r="G162" t="s">
        <v>726</v>
      </c>
      <c r="H162" s="1" t="s">
        <v>727</v>
      </c>
      <c r="I162" s="1" t="s">
        <v>728</v>
      </c>
      <c r="J162" t="s">
        <v>544</v>
      </c>
      <c r="K162" t="s">
        <v>38</v>
      </c>
      <c r="L162" t="s">
        <v>38</v>
      </c>
      <c r="M162" t="s">
        <v>38</v>
      </c>
      <c r="N162" t="s">
        <v>38</v>
      </c>
      <c r="O162" t="s">
        <v>55</v>
      </c>
      <c r="P162" t="s">
        <v>38</v>
      </c>
      <c r="Q162" t="s">
        <v>39</v>
      </c>
      <c r="S162" t="s">
        <v>56</v>
      </c>
      <c r="T162" t="s">
        <v>40</v>
      </c>
      <c r="U162" t="s">
        <v>693</v>
      </c>
      <c r="V162" t="s">
        <v>729</v>
      </c>
      <c r="AA162">
        <v>5400</v>
      </c>
      <c r="AC162" t="s">
        <v>730</v>
      </c>
      <c r="AE162">
        <v>84</v>
      </c>
      <c r="AF162">
        <v>162</v>
      </c>
    </row>
    <row r="163" spans="1:32" x14ac:dyDescent="0.25">
      <c r="A163" s="1" t="s">
        <v>50</v>
      </c>
      <c r="B163" s="1" t="s">
        <v>689</v>
      </c>
      <c r="C163" s="1" t="s">
        <v>176</v>
      </c>
      <c r="D163" s="1" t="s">
        <v>32</v>
      </c>
      <c r="E163" s="1" t="s">
        <v>32</v>
      </c>
      <c r="F163" s="1" t="s">
        <v>32</v>
      </c>
      <c r="G163" t="s">
        <v>731</v>
      </c>
      <c r="H163" s="1" t="s">
        <v>732</v>
      </c>
      <c r="I163" s="1" t="s">
        <v>733</v>
      </c>
      <c r="J163" t="s">
        <v>544</v>
      </c>
      <c r="K163" t="s">
        <v>38</v>
      </c>
      <c r="L163" t="s">
        <v>38</v>
      </c>
      <c r="M163" t="s">
        <v>38</v>
      </c>
      <c r="N163" t="s">
        <v>38</v>
      </c>
      <c r="O163" t="s">
        <v>55</v>
      </c>
      <c r="P163" t="s">
        <v>38</v>
      </c>
      <c r="Q163" t="s">
        <v>39</v>
      </c>
      <c r="S163" t="s">
        <v>56</v>
      </c>
      <c r="T163" t="s">
        <v>40</v>
      </c>
      <c r="U163" t="s">
        <v>693</v>
      </c>
      <c r="V163" t="s">
        <v>729</v>
      </c>
      <c r="AA163">
        <v>5400</v>
      </c>
      <c r="AC163" t="s">
        <v>734</v>
      </c>
      <c r="AE163">
        <v>84</v>
      </c>
      <c r="AF163">
        <v>163</v>
      </c>
    </row>
    <row r="164" spans="1:32" x14ac:dyDescent="0.25">
      <c r="A164" s="1" t="s">
        <v>50</v>
      </c>
      <c r="B164" s="1" t="s">
        <v>689</v>
      </c>
      <c r="C164" s="1" t="s">
        <v>176</v>
      </c>
      <c r="D164" s="1" t="s">
        <v>97</v>
      </c>
      <c r="E164" s="1" t="s">
        <v>32</v>
      </c>
      <c r="F164" s="1" t="s">
        <v>32</v>
      </c>
      <c r="G164" t="s">
        <v>735</v>
      </c>
      <c r="H164" s="1" t="s">
        <v>736</v>
      </c>
      <c r="I164" s="1" t="s">
        <v>737</v>
      </c>
      <c r="J164" t="s">
        <v>544</v>
      </c>
      <c r="K164" t="s">
        <v>38</v>
      </c>
      <c r="L164" t="s">
        <v>38</v>
      </c>
      <c r="M164" t="s">
        <v>38</v>
      </c>
      <c r="N164" t="s">
        <v>38</v>
      </c>
      <c r="O164" t="s">
        <v>55</v>
      </c>
      <c r="P164" t="s">
        <v>38</v>
      </c>
      <c r="Q164" t="s">
        <v>39</v>
      </c>
      <c r="S164" t="s">
        <v>56</v>
      </c>
      <c r="T164" t="s">
        <v>40</v>
      </c>
      <c r="U164" t="s">
        <v>693</v>
      </c>
      <c r="V164" t="s">
        <v>729</v>
      </c>
      <c r="AA164">
        <v>5400</v>
      </c>
      <c r="AC164" t="s">
        <v>738</v>
      </c>
      <c r="AE164">
        <v>85</v>
      </c>
      <c r="AF164">
        <v>164</v>
      </c>
    </row>
    <row r="165" spans="1:32" x14ac:dyDescent="0.25">
      <c r="A165" s="1" t="s">
        <v>50</v>
      </c>
      <c r="B165" s="1" t="s">
        <v>689</v>
      </c>
      <c r="C165" s="1" t="s">
        <v>176</v>
      </c>
      <c r="D165" s="1" t="s">
        <v>97</v>
      </c>
      <c r="E165" s="1" t="s">
        <v>32</v>
      </c>
      <c r="F165" s="1" t="s">
        <v>32</v>
      </c>
      <c r="G165" t="s">
        <v>739</v>
      </c>
      <c r="H165" s="1" t="s">
        <v>740</v>
      </c>
      <c r="I165" s="1" t="s">
        <v>741</v>
      </c>
      <c r="J165" t="s">
        <v>544</v>
      </c>
      <c r="K165" t="s">
        <v>38</v>
      </c>
      <c r="L165" t="s">
        <v>38</v>
      </c>
      <c r="M165" t="s">
        <v>38</v>
      </c>
      <c r="N165" t="s">
        <v>38</v>
      </c>
      <c r="O165" t="s">
        <v>55</v>
      </c>
      <c r="P165" t="s">
        <v>38</v>
      </c>
      <c r="Q165" t="s">
        <v>39</v>
      </c>
      <c r="S165" t="s">
        <v>56</v>
      </c>
      <c r="T165" t="s">
        <v>40</v>
      </c>
      <c r="U165" t="s">
        <v>693</v>
      </c>
      <c r="V165" t="s">
        <v>729</v>
      </c>
      <c r="AA165">
        <v>5400</v>
      </c>
      <c r="AC165" t="s">
        <v>742</v>
      </c>
      <c r="AE165">
        <v>85</v>
      </c>
      <c r="AF165">
        <v>165</v>
      </c>
    </row>
    <row r="166" spans="1:32" x14ac:dyDescent="0.25">
      <c r="A166" s="1" t="s">
        <v>50</v>
      </c>
      <c r="B166" s="1" t="s">
        <v>689</v>
      </c>
      <c r="C166" s="1" t="s">
        <v>176</v>
      </c>
      <c r="D166" s="1" t="s">
        <v>176</v>
      </c>
      <c r="E166" s="1" t="s">
        <v>32</v>
      </c>
      <c r="F166" s="1" t="s">
        <v>32</v>
      </c>
      <c r="G166" t="s">
        <v>743</v>
      </c>
      <c r="H166" s="1" t="s">
        <v>744</v>
      </c>
      <c r="I166" s="1" t="s">
        <v>745</v>
      </c>
      <c r="J166" t="s">
        <v>544</v>
      </c>
      <c r="K166" t="s">
        <v>38</v>
      </c>
      <c r="L166" t="s">
        <v>38</v>
      </c>
      <c r="M166" t="s">
        <v>38</v>
      </c>
      <c r="N166" t="s">
        <v>38</v>
      </c>
      <c r="O166" t="s">
        <v>55</v>
      </c>
      <c r="P166" t="s">
        <v>38</v>
      </c>
      <c r="Q166" t="s">
        <v>39</v>
      </c>
      <c r="S166" t="s">
        <v>56</v>
      </c>
      <c r="T166" t="s">
        <v>40</v>
      </c>
      <c r="U166" t="s">
        <v>693</v>
      </c>
      <c r="V166" t="s">
        <v>729</v>
      </c>
      <c r="AA166">
        <v>5400</v>
      </c>
      <c r="AC166" t="s">
        <v>746</v>
      </c>
      <c r="AE166">
        <v>86</v>
      </c>
      <c r="AF166">
        <v>166</v>
      </c>
    </row>
    <row r="167" spans="1:32" x14ac:dyDescent="0.25">
      <c r="A167" s="1" t="s">
        <v>50</v>
      </c>
      <c r="B167" s="1" t="s">
        <v>689</v>
      </c>
      <c r="C167" s="1" t="s">
        <v>176</v>
      </c>
      <c r="D167" s="1" t="s">
        <v>176</v>
      </c>
      <c r="E167" s="1" t="s">
        <v>32</v>
      </c>
      <c r="F167" s="1" t="s">
        <v>32</v>
      </c>
      <c r="G167" t="s">
        <v>747</v>
      </c>
      <c r="H167" s="1" t="s">
        <v>748</v>
      </c>
      <c r="I167" s="1" t="s">
        <v>749</v>
      </c>
      <c r="J167" t="s">
        <v>544</v>
      </c>
      <c r="K167" t="s">
        <v>38</v>
      </c>
      <c r="L167" t="s">
        <v>38</v>
      </c>
      <c r="M167" t="s">
        <v>38</v>
      </c>
      <c r="N167" t="s">
        <v>38</v>
      </c>
      <c r="O167" t="s">
        <v>55</v>
      </c>
      <c r="P167" t="s">
        <v>38</v>
      </c>
      <c r="Q167" t="s">
        <v>39</v>
      </c>
      <c r="S167" t="s">
        <v>56</v>
      </c>
      <c r="T167" t="s">
        <v>40</v>
      </c>
      <c r="U167" t="s">
        <v>693</v>
      </c>
      <c r="V167" t="s">
        <v>729</v>
      </c>
      <c r="AA167">
        <v>5400</v>
      </c>
      <c r="AC167" t="s">
        <v>750</v>
      </c>
      <c r="AE167">
        <v>86</v>
      </c>
      <c r="AF167">
        <v>167</v>
      </c>
    </row>
    <row r="168" spans="1:32" x14ac:dyDescent="0.25">
      <c r="A168" s="1" t="s">
        <v>50</v>
      </c>
      <c r="B168" s="1" t="s">
        <v>689</v>
      </c>
      <c r="C168" s="1" t="s">
        <v>176</v>
      </c>
      <c r="D168" s="1" t="s">
        <v>106</v>
      </c>
      <c r="E168" s="1" t="s">
        <v>32</v>
      </c>
      <c r="F168" s="1" t="s">
        <v>32</v>
      </c>
      <c r="G168" t="s">
        <v>751</v>
      </c>
      <c r="H168" s="1" t="s">
        <v>752</v>
      </c>
      <c r="I168" s="1" t="s">
        <v>753</v>
      </c>
      <c r="J168" t="s">
        <v>544</v>
      </c>
      <c r="K168" t="s">
        <v>38</v>
      </c>
      <c r="L168" t="s">
        <v>38</v>
      </c>
      <c r="M168" t="s">
        <v>38</v>
      </c>
      <c r="N168" t="s">
        <v>38</v>
      </c>
      <c r="O168" t="s">
        <v>55</v>
      </c>
      <c r="P168" t="s">
        <v>38</v>
      </c>
      <c r="Q168" t="s">
        <v>39</v>
      </c>
      <c r="S168" t="s">
        <v>56</v>
      </c>
      <c r="T168" t="s">
        <v>40</v>
      </c>
      <c r="U168" t="s">
        <v>693</v>
      </c>
      <c r="V168" t="s">
        <v>729</v>
      </c>
      <c r="AA168">
        <v>5400</v>
      </c>
      <c r="AC168" t="s">
        <v>754</v>
      </c>
      <c r="AE168">
        <v>87</v>
      </c>
      <c r="AF168">
        <v>168</v>
      </c>
    </row>
    <row r="169" spans="1:32" x14ac:dyDescent="0.25">
      <c r="A169" s="1" t="s">
        <v>50</v>
      </c>
      <c r="B169" s="1" t="s">
        <v>689</v>
      </c>
      <c r="C169" s="1" t="s">
        <v>176</v>
      </c>
      <c r="D169" s="1" t="s">
        <v>106</v>
      </c>
      <c r="E169" s="1" t="s">
        <v>32</v>
      </c>
      <c r="F169" s="1" t="s">
        <v>32</v>
      </c>
      <c r="G169" t="s">
        <v>755</v>
      </c>
      <c r="H169" s="1" t="s">
        <v>756</v>
      </c>
      <c r="I169" s="1" t="s">
        <v>757</v>
      </c>
      <c r="J169" t="s">
        <v>544</v>
      </c>
      <c r="K169" t="s">
        <v>38</v>
      </c>
      <c r="L169" t="s">
        <v>38</v>
      </c>
      <c r="M169" t="s">
        <v>38</v>
      </c>
      <c r="N169" t="s">
        <v>38</v>
      </c>
      <c r="O169" t="s">
        <v>55</v>
      </c>
      <c r="P169" t="s">
        <v>38</v>
      </c>
      <c r="Q169" t="s">
        <v>39</v>
      </c>
      <c r="S169" t="s">
        <v>56</v>
      </c>
      <c r="T169" t="s">
        <v>40</v>
      </c>
      <c r="U169" t="s">
        <v>693</v>
      </c>
      <c r="V169" t="s">
        <v>729</v>
      </c>
      <c r="AA169">
        <v>5400</v>
      </c>
      <c r="AC169" t="s">
        <v>758</v>
      </c>
      <c r="AE169">
        <v>87</v>
      </c>
      <c r="AF169">
        <v>169</v>
      </c>
    </row>
    <row r="170" spans="1:32" x14ac:dyDescent="0.25">
      <c r="A170" s="1" t="s">
        <v>50</v>
      </c>
      <c r="B170" s="1" t="s">
        <v>689</v>
      </c>
      <c r="C170" s="1" t="s">
        <v>106</v>
      </c>
      <c r="D170" s="1" t="s">
        <v>32</v>
      </c>
      <c r="E170" s="1" t="s">
        <v>32</v>
      </c>
      <c r="F170" s="1" t="s">
        <v>32</v>
      </c>
      <c r="G170" t="s">
        <v>759</v>
      </c>
      <c r="H170" s="1" t="s">
        <v>760</v>
      </c>
      <c r="I170" s="1" t="s">
        <v>761</v>
      </c>
      <c r="J170" t="s">
        <v>37</v>
      </c>
      <c r="K170" t="s">
        <v>38</v>
      </c>
      <c r="L170" t="s">
        <v>38</v>
      </c>
      <c r="M170" t="s">
        <v>38</v>
      </c>
      <c r="N170" t="s">
        <v>38</v>
      </c>
      <c r="O170" t="s">
        <v>55</v>
      </c>
      <c r="P170" t="s">
        <v>38</v>
      </c>
      <c r="Q170" t="s">
        <v>39</v>
      </c>
      <c r="S170" t="s">
        <v>56</v>
      </c>
      <c r="T170" t="s">
        <v>40</v>
      </c>
      <c r="U170" t="s">
        <v>693</v>
      </c>
      <c r="V170" t="s">
        <v>762</v>
      </c>
      <c r="AA170">
        <v>5400</v>
      </c>
      <c r="AC170" t="s">
        <v>763</v>
      </c>
      <c r="AE170">
        <v>88</v>
      </c>
      <c r="AF170">
        <v>170</v>
      </c>
    </row>
    <row r="171" spans="1:32" x14ac:dyDescent="0.25">
      <c r="A171" s="1" t="s">
        <v>50</v>
      </c>
      <c r="B171" s="1" t="s">
        <v>689</v>
      </c>
      <c r="C171" s="1" t="s">
        <v>106</v>
      </c>
      <c r="D171" s="1" t="s">
        <v>32</v>
      </c>
      <c r="E171" s="1" t="s">
        <v>32</v>
      </c>
      <c r="F171" s="1" t="s">
        <v>32</v>
      </c>
      <c r="G171" t="s">
        <v>764</v>
      </c>
      <c r="H171" s="1" t="s">
        <v>765</v>
      </c>
      <c r="I171" s="1" t="s">
        <v>766</v>
      </c>
      <c r="J171" t="s">
        <v>37</v>
      </c>
      <c r="K171" t="s">
        <v>38</v>
      </c>
      <c r="L171" t="s">
        <v>38</v>
      </c>
      <c r="M171" t="s">
        <v>38</v>
      </c>
      <c r="N171" t="s">
        <v>38</v>
      </c>
      <c r="O171" t="s">
        <v>55</v>
      </c>
      <c r="P171" t="s">
        <v>38</v>
      </c>
      <c r="Q171" t="s">
        <v>39</v>
      </c>
      <c r="S171" t="s">
        <v>56</v>
      </c>
      <c r="T171" t="s">
        <v>40</v>
      </c>
      <c r="U171" t="s">
        <v>693</v>
      </c>
      <c r="V171" t="s">
        <v>762</v>
      </c>
      <c r="AA171">
        <v>5400</v>
      </c>
      <c r="AC171" t="s">
        <v>767</v>
      </c>
      <c r="AE171">
        <v>88</v>
      </c>
      <c r="AF171">
        <v>171</v>
      </c>
    </row>
    <row r="172" spans="1:32" x14ac:dyDescent="0.25">
      <c r="A172" s="1" t="s">
        <v>50</v>
      </c>
      <c r="B172" s="1" t="s">
        <v>689</v>
      </c>
      <c r="C172" s="1" t="s">
        <v>106</v>
      </c>
      <c r="D172" s="1" t="s">
        <v>88</v>
      </c>
      <c r="E172" s="1" t="s">
        <v>32</v>
      </c>
      <c r="F172" s="1" t="s">
        <v>32</v>
      </c>
      <c r="G172" t="s">
        <v>768</v>
      </c>
      <c r="H172" s="1" t="s">
        <v>769</v>
      </c>
      <c r="I172" s="1" t="s">
        <v>770</v>
      </c>
      <c r="J172" t="s">
        <v>37</v>
      </c>
      <c r="K172" t="s">
        <v>38</v>
      </c>
      <c r="L172" t="s">
        <v>38</v>
      </c>
      <c r="M172" t="s">
        <v>38</v>
      </c>
      <c r="N172" t="s">
        <v>38</v>
      </c>
      <c r="O172" t="s">
        <v>55</v>
      </c>
      <c r="P172" t="s">
        <v>38</v>
      </c>
      <c r="Q172" t="s">
        <v>39</v>
      </c>
      <c r="S172" t="s">
        <v>56</v>
      </c>
      <c r="T172" t="s">
        <v>40</v>
      </c>
      <c r="U172" t="s">
        <v>693</v>
      </c>
      <c r="V172" t="s">
        <v>762</v>
      </c>
      <c r="AA172">
        <v>5400</v>
      </c>
      <c r="AC172" t="s">
        <v>771</v>
      </c>
      <c r="AE172">
        <v>89</v>
      </c>
      <c r="AF172">
        <v>172</v>
      </c>
    </row>
    <row r="173" spans="1:32" x14ac:dyDescent="0.25">
      <c r="A173" s="1" t="s">
        <v>50</v>
      </c>
      <c r="B173" s="1" t="s">
        <v>689</v>
      </c>
      <c r="C173" s="1" t="s">
        <v>106</v>
      </c>
      <c r="D173" s="1" t="s">
        <v>88</v>
      </c>
      <c r="E173" s="1" t="s">
        <v>32</v>
      </c>
      <c r="F173" s="1" t="s">
        <v>32</v>
      </c>
      <c r="G173" t="s">
        <v>772</v>
      </c>
      <c r="H173" s="1" t="s">
        <v>773</v>
      </c>
      <c r="I173" s="1" t="s">
        <v>774</v>
      </c>
      <c r="J173" t="s">
        <v>37</v>
      </c>
      <c r="K173" t="s">
        <v>38</v>
      </c>
      <c r="L173" t="s">
        <v>38</v>
      </c>
      <c r="M173" t="s">
        <v>38</v>
      </c>
      <c r="N173" t="s">
        <v>38</v>
      </c>
      <c r="O173" t="s">
        <v>55</v>
      </c>
      <c r="P173" t="s">
        <v>38</v>
      </c>
      <c r="Q173" t="s">
        <v>39</v>
      </c>
      <c r="S173" t="s">
        <v>56</v>
      </c>
      <c r="T173" t="s">
        <v>40</v>
      </c>
      <c r="U173" t="s">
        <v>693</v>
      </c>
      <c r="V173" t="s">
        <v>762</v>
      </c>
      <c r="AA173">
        <v>5400</v>
      </c>
      <c r="AC173" t="s">
        <v>775</v>
      </c>
      <c r="AE173">
        <v>89</v>
      </c>
      <c r="AF173">
        <v>173</v>
      </c>
    </row>
    <row r="174" spans="1:32" x14ac:dyDescent="0.25">
      <c r="A174" s="1" t="s">
        <v>50</v>
      </c>
      <c r="B174" s="1" t="s">
        <v>689</v>
      </c>
      <c r="C174" s="1" t="s">
        <v>106</v>
      </c>
      <c r="D174" s="1" t="s">
        <v>158</v>
      </c>
      <c r="E174" s="1" t="s">
        <v>32</v>
      </c>
      <c r="F174" s="1" t="s">
        <v>32</v>
      </c>
      <c r="G174" t="s">
        <v>776</v>
      </c>
      <c r="H174" s="1" t="s">
        <v>777</v>
      </c>
      <c r="I174" s="1" t="s">
        <v>778</v>
      </c>
      <c r="J174" t="s">
        <v>37</v>
      </c>
      <c r="K174" t="s">
        <v>38</v>
      </c>
      <c r="L174" t="s">
        <v>38</v>
      </c>
      <c r="M174" t="s">
        <v>38</v>
      </c>
      <c r="N174" t="s">
        <v>38</v>
      </c>
      <c r="O174" t="s">
        <v>55</v>
      </c>
      <c r="P174" t="s">
        <v>38</v>
      </c>
      <c r="Q174" t="s">
        <v>39</v>
      </c>
      <c r="S174" t="s">
        <v>56</v>
      </c>
      <c r="T174" t="s">
        <v>40</v>
      </c>
      <c r="U174" t="s">
        <v>693</v>
      </c>
      <c r="V174" t="s">
        <v>762</v>
      </c>
      <c r="AA174">
        <v>5400</v>
      </c>
      <c r="AC174" t="s">
        <v>779</v>
      </c>
      <c r="AE174">
        <v>90</v>
      </c>
      <c r="AF174">
        <v>174</v>
      </c>
    </row>
    <row r="175" spans="1:32" x14ac:dyDescent="0.25">
      <c r="A175" s="1" t="s">
        <v>50</v>
      </c>
      <c r="B175" s="1" t="s">
        <v>689</v>
      </c>
      <c r="C175" s="1" t="s">
        <v>106</v>
      </c>
      <c r="D175" s="1" t="s">
        <v>158</v>
      </c>
      <c r="E175" s="1" t="s">
        <v>32</v>
      </c>
      <c r="F175" s="1" t="s">
        <v>32</v>
      </c>
      <c r="G175" t="s">
        <v>780</v>
      </c>
      <c r="H175" s="1" t="s">
        <v>781</v>
      </c>
      <c r="I175" s="1" t="s">
        <v>782</v>
      </c>
      <c r="J175" t="s">
        <v>37</v>
      </c>
      <c r="K175" t="s">
        <v>38</v>
      </c>
      <c r="L175" t="s">
        <v>38</v>
      </c>
      <c r="M175" t="s">
        <v>38</v>
      </c>
      <c r="N175" t="s">
        <v>38</v>
      </c>
      <c r="O175" t="s">
        <v>55</v>
      </c>
      <c r="P175" t="s">
        <v>38</v>
      </c>
      <c r="Q175" t="s">
        <v>39</v>
      </c>
      <c r="S175" t="s">
        <v>56</v>
      </c>
      <c r="T175" t="s">
        <v>40</v>
      </c>
      <c r="U175" t="s">
        <v>693</v>
      </c>
      <c r="V175" t="s">
        <v>762</v>
      </c>
      <c r="AA175">
        <v>5400</v>
      </c>
      <c r="AC175" t="s">
        <v>783</v>
      </c>
      <c r="AE175">
        <v>90</v>
      </c>
      <c r="AF175">
        <v>175</v>
      </c>
    </row>
    <row r="176" spans="1:32" x14ac:dyDescent="0.25">
      <c r="A176" s="1" t="s">
        <v>50</v>
      </c>
      <c r="B176" s="1" t="s">
        <v>689</v>
      </c>
      <c r="C176" s="1" t="s">
        <v>106</v>
      </c>
      <c r="D176" s="1" t="s">
        <v>97</v>
      </c>
      <c r="E176" s="1" t="s">
        <v>32</v>
      </c>
      <c r="F176" s="1" t="s">
        <v>32</v>
      </c>
      <c r="G176" t="s">
        <v>784</v>
      </c>
      <c r="H176" s="1" t="s">
        <v>785</v>
      </c>
      <c r="I176" s="1" t="s">
        <v>786</v>
      </c>
      <c r="J176" t="s">
        <v>37</v>
      </c>
      <c r="K176" t="s">
        <v>38</v>
      </c>
      <c r="L176" t="s">
        <v>38</v>
      </c>
      <c r="M176" t="s">
        <v>38</v>
      </c>
      <c r="N176" t="s">
        <v>38</v>
      </c>
      <c r="O176" t="s">
        <v>55</v>
      </c>
      <c r="P176" t="s">
        <v>38</v>
      </c>
      <c r="Q176" t="s">
        <v>39</v>
      </c>
      <c r="S176" t="s">
        <v>56</v>
      </c>
      <c r="T176" t="s">
        <v>40</v>
      </c>
      <c r="U176" t="s">
        <v>693</v>
      </c>
      <c r="V176" t="s">
        <v>762</v>
      </c>
      <c r="AA176">
        <v>5400</v>
      </c>
      <c r="AC176" t="s">
        <v>787</v>
      </c>
      <c r="AE176">
        <v>91</v>
      </c>
      <c r="AF176">
        <v>176</v>
      </c>
    </row>
    <row r="177" spans="1:32" x14ac:dyDescent="0.25">
      <c r="A177" s="1" t="s">
        <v>50</v>
      </c>
      <c r="B177" s="1" t="s">
        <v>689</v>
      </c>
      <c r="C177" s="1" t="s">
        <v>106</v>
      </c>
      <c r="D177" s="1" t="s">
        <v>97</v>
      </c>
      <c r="E177" s="1" t="s">
        <v>32</v>
      </c>
      <c r="F177" s="1" t="s">
        <v>32</v>
      </c>
      <c r="G177" t="s">
        <v>788</v>
      </c>
      <c r="H177" s="1" t="s">
        <v>789</v>
      </c>
      <c r="I177" s="1" t="s">
        <v>790</v>
      </c>
      <c r="J177" t="s">
        <v>37</v>
      </c>
      <c r="K177" t="s">
        <v>38</v>
      </c>
      <c r="L177" t="s">
        <v>38</v>
      </c>
      <c r="M177" t="s">
        <v>38</v>
      </c>
      <c r="N177" t="s">
        <v>38</v>
      </c>
      <c r="O177" t="s">
        <v>55</v>
      </c>
      <c r="P177" t="s">
        <v>38</v>
      </c>
      <c r="Q177" t="s">
        <v>39</v>
      </c>
      <c r="S177" t="s">
        <v>56</v>
      </c>
      <c r="T177" t="s">
        <v>40</v>
      </c>
      <c r="U177" t="s">
        <v>693</v>
      </c>
      <c r="V177" t="s">
        <v>762</v>
      </c>
      <c r="AA177">
        <v>5400</v>
      </c>
      <c r="AC177" t="s">
        <v>791</v>
      </c>
      <c r="AE177">
        <v>91</v>
      </c>
      <c r="AF177">
        <v>177</v>
      </c>
    </row>
    <row r="178" spans="1:32" x14ac:dyDescent="0.25">
      <c r="A178" s="1" t="s">
        <v>50</v>
      </c>
      <c r="B178" s="1" t="s">
        <v>689</v>
      </c>
      <c r="C178" s="1" t="s">
        <v>106</v>
      </c>
      <c r="D178" s="1" t="s">
        <v>176</v>
      </c>
      <c r="E178" s="1" t="s">
        <v>32</v>
      </c>
      <c r="F178" s="1" t="s">
        <v>32</v>
      </c>
      <c r="G178" t="s">
        <v>792</v>
      </c>
      <c r="H178" s="1" t="s">
        <v>793</v>
      </c>
      <c r="I178" s="1" t="s">
        <v>794</v>
      </c>
      <c r="J178" t="s">
        <v>37</v>
      </c>
      <c r="K178" t="s">
        <v>38</v>
      </c>
      <c r="L178" t="s">
        <v>38</v>
      </c>
      <c r="M178" t="s">
        <v>38</v>
      </c>
      <c r="N178" t="s">
        <v>38</v>
      </c>
      <c r="O178" t="s">
        <v>55</v>
      </c>
      <c r="P178" t="s">
        <v>38</v>
      </c>
      <c r="Q178" t="s">
        <v>39</v>
      </c>
      <c r="S178" t="s">
        <v>56</v>
      </c>
      <c r="T178" t="s">
        <v>40</v>
      </c>
      <c r="U178" t="s">
        <v>693</v>
      </c>
      <c r="V178" t="s">
        <v>762</v>
      </c>
      <c r="AA178">
        <v>5400</v>
      </c>
      <c r="AC178" t="s">
        <v>795</v>
      </c>
      <c r="AE178">
        <v>92</v>
      </c>
      <c r="AF178">
        <v>178</v>
      </c>
    </row>
    <row r="179" spans="1:32" x14ac:dyDescent="0.25">
      <c r="A179" s="1" t="s">
        <v>50</v>
      </c>
      <c r="B179" s="1" t="s">
        <v>689</v>
      </c>
      <c r="C179" s="1" t="s">
        <v>106</v>
      </c>
      <c r="D179" s="1" t="s">
        <v>176</v>
      </c>
      <c r="E179" s="1" t="s">
        <v>32</v>
      </c>
      <c r="F179" s="1" t="s">
        <v>32</v>
      </c>
      <c r="G179" t="s">
        <v>796</v>
      </c>
      <c r="H179" s="1" t="s">
        <v>797</v>
      </c>
      <c r="I179" s="1" t="s">
        <v>798</v>
      </c>
      <c r="J179" t="s">
        <v>37</v>
      </c>
      <c r="K179" t="s">
        <v>38</v>
      </c>
      <c r="L179" t="s">
        <v>38</v>
      </c>
      <c r="M179" t="s">
        <v>38</v>
      </c>
      <c r="N179" t="s">
        <v>38</v>
      </c>
      <c r="O179" t="s">
        <v>55</v>
      </c>
      <c r="P179" t="s">
        <v>38</v>
      </c>
      <c r="Q179" t="s">
        <v>39</v>
      </c>
      <c r="S179" t="s">
        <v>56</v>
      </c>
      <c r="T179" t="s">
        <v>40</v>
      </c>
      <c r="U179" t="s">
        <v>693</v>
      </c>
      <c r="V179" t="s">
        <v>762</v>
      </c>
      <c r="AA179">
        <v>5400</v>
      </c>
      <c r="AC179" t="s">
        <v>799</v>
      </c>
      <c r="AE179">
        <v>92</v>
      </c>
      <c r="AF179">
        <v>179</v>
      </c>
    </row>
    <row r="180" spans="1:32" x14ac:dyDescent="0.25">
      <c r="A180" s="1" t="s">
        <v>50</v>
      </c>
      <c r="B180" s="1" t="s">
        <v>689</v>
      </c>
      <c r="C180" s="1" t="s">
        <v>106</v>
      </c>
      <c r="D180" s="1" t="s">
        <v>106</v>
      </c>
      <c r="E180" s="1" t="s">
        <v>32</v>
      </c>
      <c r="F180" s="1" t="s">
        <v>32</v>
      </c>
      <c r="G180" t="s">
        <v>800</v>
      </c>
      <c r="H180" s="1" t="s">
        <v>801</v>
      </c>
      <c r="I180" s="1" t="s">
        <v>802</v>
      </c>
      <c r="J180" t="s">
        <v>37</v>
      </c>
      <c r="K180" t="s">
        <v>38</v>
      </c>
      <c r="L180" t="s">
        <v>38</v>
      </c>
      <c r="M180" t="s">
        <v>38</v>
      </c>
      <c r="N180" t="s">
        <v>38</v>
      </c>
      <c r="O180" t="s">
        <v>55</v>
      </c>
      <c r="P180" t="s">
        <v>38</v>
      </c>
      <c r="Q180" t="s">
        <v>39</v>
      </c>
      <c r="S180" t="s">
        <v>56</v>
      </c>
      <c r="T180" t="s">
        <v>40</v>
      </c>
      <c r="U180" t="s">
        <v>693</v>
      </c>
      <c r="V180" t="s">
        <v>762</v>
      </c>
      <c r="AA180">
        <v>5400</v>
      </c>
      <c r="AC180" t="s">
        <v>803</v>
      </c>
      <c r="AE180">
        <v>93</v>
      </c>
      <c r="AF180">
        <v>180</v>
      </c>
    </row>
    <row r="181" spans="1:32" x14ac:dyDescent="0.25">
      <c r="A181" s="1" t="s">
        <v>50</v>
      </c>
      <c r="B181" s="1" t="s">
        <v>689</v>
      </c>
      <c r="C181" s="1" t="s">
        <v>106</v>
      </c>
      <c r="D181" s="1" t="s">
        <v>106</v>
      </c>
      <c r="E181" s="1" t="s">
        <v>32</v>
      </c>
      <c r="F181" s="1" t="s">
        <v>32</v>
      </c>
      <c r="G181" t="s">
        <v>804</v>
      </c>
      <c r="H181" s="1" t="s">
        <v>805</v>
      </c>
      <c r="I181" s="1" t="s">
        <v>806</v>
      </c>
      <c r="J181" t="s">
        <v>37</v>
      </c>
      <c r="K181" t="s">
        <v>38</v>
      </c>
      <c r="L181" t="s">
        <v>38</v>
      </c>
      <c r="M181" t="s">
        <v>38</v>
      </c>
      <c r="N181" t="s">
        <v>38</v>
      </c>
      <c r="O181" t="s">
        <v>55</v>
      </c>
      <c r="P181" t="s">
        <v>38</v>
      </c>
      <c r="Q181" t="s">
        <v>39</v>
      </c>
      <c r="S181" t="s">
        <v>56</v>
      </c>
      <c r="T181" t="s">
        <v>40</v>
      </c>
      <c r="U181" t="s">
        <v>693</v>
      </c>
      <c r="V181" t="s">
        <v>762</v>
      </c>
      <c r="AA181">
        <v>5400</v>
      </c>
      <c r="AC181" t="s">
        <v>807</v>
      </c>
      <c r="AE181">
        <v>93</v>
      </c>
      <c r="AF181">
        <v>181</v>
      </c>
    </row>
    <row r="182" spans="1:32" x14ac:dyDescent="0.25">
      <c r="A182" s="1" t="s">
        <v>50</v>
      </c>
      <c r="B182" s="1" t="s">
        <v>808</v>
      </c>
      <c r="C182" s="1" t="s">
        <v>32</v>
      </c>
      <c r="D182" s="1" t="s">
        <v>32</v>
      </c>
      <c r="E182" s="1" t="s">
        <v>32</v>
      </c>
      <c r="F182" s="1" t="s">
        <v>32</v>
      </c>
      <c r="G182" t="s">
        <v>809</v>
      </c>
      <c r="H182" s="1" t="s">
        <v>810</v>
      </c>
      <c r="I182" s="1" t="s">
        <v>811</v>
      </c>
      <c r="J182" t="s">
        <v>37</v>
      </c>
      <c r="K182" t="s">
        <v>38</v>
      </c>
      <c r="L182" t="s">
        <v>55</v>
      </c>
      <c r="M182" t="s">
        <v>38</v>
      </c>
      <c r="N182" t="s">
        <v>38</v>
      </c>
      <c r="O182" t="s">
        <v>38</v>
      </c>
      <c r="P182" t="s">
        <v>38</v>
      </c>
      <c r="Q182" t="s">
        <v>39</v>
      </c>
      <c r="S182" t="s">
        <v>56</v>
      </c>
      <c r="T182" t="s">
        <v>40</v>
      </c>
      <c r="U182" t="s">
        <v>812</v>
      </c>
      <c r="V182" t="s">
        <v>42</v>
      </c>
      <c r="AC182" t="s">
        <v>813</v>
      </c>
      <c r="AE182">
        <v>94</v>
      </c>
      <c r="AF182">
        <v>182</v>
      </c>
    </row>
    <row r="183" spans="1:32" x14ac:dyDescent="0.25">
      <c r="A183" s="1" t="s">
        <v>50</v>
      </c>
      <c r="B183" s="1" t="s">
        <v>808</v>
      </c>
      <c r="C183" s="1" t="s">
        <v>32</v>
      </c>
      <c r="D183" s="1" t="s">
        <v>32</v>
      </c>
      <c r="E183" s="1" t="s">
        <v>32</v>
      </c>
      <c r="F183" s="1" t="s">
        <v>32</v>
      </c>
      <c r="G183" t="s">
        <v>814</v>
      </c>
      <c r="H183" s="1" t="s">
        <v>815</v>
      </c>
      <c r="I183" s="1" t="s">
        <v>816</v>
      </c>
      <c r="J183" t="s">
        <v>37</v>
      </c>
      <c r="K183" t="s">
        <v>38</v>
      </c>
      <c r="L183" t="s">
        <v>55</v>
      </c>
      <c r="M183" t="s">
        <v>38</v>
      </c>
      <c r="N183" t="s">
        <v>38</v>
      </c>
      <c r="O183" t="s">
        <v>38</v>
      </c>
      <c r="P183" t="s">
        <v>38</v>
      </c>
      <c r="Q183" t="s">
        <v>39</v>
      </c>
      <c r="S183" t="s">
        <v>56</v>
      </c>
      <c r="T183" t="s">
        <v>40</v>
      </c>
      <c r="U183" t="s">
        <v>812</v>
      </c>
      <c r="V183" t="s">
        <v>42</v>
      </c>
      <c r="AA183">
        <v>5200</v>
      </c>
      <c r="AC183" t="s">
        <v>817</v>
      </c>
      <c r="AE183">
        <v>94</v>
      </c>
      <c r="AF183">
        <v>183</v>
      </c>
    </row>
    <row r="184" spans="1:32" x14ac:dyDescent="0.25">
      <c r="A184" s="1" t="s">
        <v>50</v>
      </c>
      <c r="B184" s="1" t="s">
        <v>808</v>
      </c>
      <c r="C184" s="1" t="s">
        <v>88</v>
      </c>
      <c r="D184" s="1" t="s">
        <v>32</v>
      </c>
      <c r="E184" s="1" t="s">
        <v>32</v>
      </c>
      <c r="F184" s="1" t="s">
        <v>32</v>
      </c>
      <c r="G184" t="s">
        <v>818</v>
      </c>
      <c r="H184" s="1" t="s">
        <v>819</v>
      </c>
      <c r="I184" s="1" t="s">
        <v>820</v>
      </c>
      <c r="J184" t="s">
        <v>37</v>
      </c>
      <c r="K184" t="s">
        <v>55</v>
      </c>
      <c r="L184" t="s">
        <v>38</v>
      </c>
      <c r="M184" t="s">
        <v>38</v>
      </c>
      <c r="N184" t="s">
        <v>38</v>
      </c>
      <c r="O184" t="s">
        <v>38</v>
      </c>
      <c r="P184" t="s">
        <v>38</v>
      </c>
      <c r="Q184" t="s">
        <v>39</v>
      </c>
      <c r="S184" t="s">
        <v>56</v>
      </c>
      <c r="T184" t="s">
        <v>40</v>
      </c>
      <c r="U184" t="s">
        <v>693</v>
      </c>
      <c r="V184" t="s">
        <v>762</v>
      </c>
      <c r="AA184">
        <v>5000</v>
      </c>
      <c r="AC184" t="s">
        <v>821</v>
      </c>
      <c r="AE184">
        <v>95</v>
      </c>
      <c r="AF184">
        <v>184</v>
      </c>
    </row>
    <row r="185" spans="1:32" x14ac:dyDescent="0.25">
      <c r="A185" s="1" t="s">
        <v>50</v>
      </c>
      <c r="B185" s="1" t="s">
        <v>808</v>
      </c>
      <c r="C185" s="1" t="s">
        <v>88</v>
      </c>
      <c r="D185" s="1" t="s">
        <v>32</v>
      </c>
      <c r="E185" s="1" t="s">
        <v>32</v>
      </c>
      <c r="F185" s="1" t="s">
        <v>32</v>
      </c>
      <c r="G185" t="s">
        <v>822</v>
      </c>
      <c r="H185" s="1" t="s">
        <v>823</v>
      </c>
      <c r="I185" s="1" t="s">
        <v>824</v>
      </c>
      <c r="J185" t="s">
        <v>37</v>
      </c>
      <c r="K185" t="s">
        <v>55</v>
      </c>
      <c r="L185" t="s">
        <v>38</v>
      </c>
      <c r="M185" t="s">
        <v>38</v>
      </c>
      <c r="N185" t="s">
        <v>38</v>
      </c>
      <c r="O185" t="s">
        <v>38</v>
      </c>
      <c r="P185" t="s">
        <v>38</v>
      </c>
      <c r="Q185" t="s">
        <v>39</v>
      </c>
      <c r="S185" t="s">
        <v>56</v>
      </c>
      <c r="T185" t="s">
        <v>40</v>
      </c>
      <c r="U185" t="s">
        <v>693</v>
      </c>
      <c r="V185" t="s">
        <v>762</v>
      </c>
      <c r="AA185">
        <v>5000</v>
      </c>
      <c r="AC185" t="s">
        <v>825</v>
      </c>
      <c r="AE185">
        <v>95</v>
      </c>
      <c r="AF185">
        <v>185</v>
      </c>
    </row>
    <row r="186" spans="1:32" x14ac:dyDescent="0.25">
      <c r="A186" s="1" t="s">
        <v>50</v>
      </c>
      <c r="B186" s="1" t="s">
        <v>808</v>
      </c>
      <c r="C186" s="1" t="s">
        <v>88</v>
      </c>
      <c r="D186" s="1" t="s">
        <v>81</v>
      </c>
      <c r="E186" s="1" t="s">
        <v>32</v>
      </c>
      <c r="F186" s="1" t="s">
        <v>32</v>
      </c>
      <c r="G186" t="s">
        <v>826</v>
      </c>
      <c r="H186" s="1" t="s">
        <v>827</v>
      </c>
      <c r="I186" s="1" t="s">
        <v>828</v>
      </c>
      <c r="J186" t="s">
        <v>37</v>
      </c>
      <c r="K186" t="s">
        <v>38</v>
      </c>
      <c r="L186" t="s">
        <v>38</v>
      </c>
      <c r="M186" t="s">
        <v>38</v>
      </c>
      <c r="N186" t="s">
        <v>38</v>
      </c>
      <c r="O186" t="s">
        <v>55</v>
      </c>
      <c r="P186" t="s">
        <v>38</v>
      </c>
      <c r="Q186" t="s">
        <v>39</v>
      </c>
      <c r="S186" t="s">
        <v>56</v>
      </c>
      <c r="T186" t="s">
        <v>40</v>
      </c>
      <c r="U186" t="s">
        <v>693</v>
      </c>
      <c r="V186" t="s">
        <v>762</v>
      </c>
      <c r="AA186">
        <v>5400</v>
      </c>
      <c r="AC186" t="s">
        <v>829</v>
      </c>
      <c r="AE186">
        <v>96</v>
      </c>
      <c r="AF186">
        <v>186</v>
      </c>
    </row>
    <row r="187" spans="1:32" x14ac:dyDescent="0.25">
      <c r="A187" s="1" t="s">
        <v>50</v>
      </c>
      <c r="B187" s="1" t="s">
        <v>808</v>
      </c>
      <c r="C187" s="1" t="s">
        <v>88</v>
      </c>
      <c r="D187" s="1" t="s">
        <v>81</v>
      </c>
      <c r="E187" s="1" t="s">
        <v>32</v>
      </c>
      <c r="F187" s="1" t="s">
        <v>32</v>
      </c>
      <c r="G187" t="s">
        <v>830</v>
      </c>
      <c r="H187" s="1" t="s">
        <v>831</v>
      </c>
      <c r="I187" s="1" t="s">
        <v>832</v>
      </c>
      <c r="J187" t="s">
        <v>37</v>
      </c>
      <c r="K187" t="s">
        <v>38</v>
      </c>
      <c r="L187" t="s">
        <v>38</v>
      </c>
      <c r="M187" t="s">
        <v>38</v>
      </c>
      <c r="N187" t="s">
        <v>38</v>
      </c>
      <c r="O187" t="s">
        <v>55</v>
      </c>
      <c r="P187" t="s">
        <v>38</v>
      </c>
      <c r="Q187" t="s">
        <v>39</v>
      </c>
      <c r="S187" t="s">
        <v>56</v>
      </c>
      <c r="T187" t="s">
        <v>40</v>
      </c>
      <c r="U187" t="s">
        <v>693</v>
      </c>
      <c r="V187" t="s">
        <v>762</v>
      </c>
      <c r="AA187">
        <v>5400</v>
      </c>
      <c r="AC187" t="s">
        <v>833</v>
      </c>
      <c r="AE187">
        <v>96</v>
      </c>
      <c r="AF187">
        <v>187</v>
      </c>
    </row>
    <row r="188" spans="1:32" x14ac:dyDescent="0.25">
      <c r="A188" s="1" t="s">
        <v>50</v>
      </c>
      <c r="B188" s="1" t="s">
        <v>808</v>
      </c>
      <c r="C188" s="1" t="s">
        <v>97</v>
      </c>
      <c r="D188" s="1" t="s">
        <v>32</v>
      </c>
      <c r="E188" s="1" t="s">
        <v>32</v>
      </c>
      <c r="F188" s="1" t="s">
        <v>32</v>
      </c>
      <c r="G188" t="s">
        <v>834</v>
      </c>
      <c r="H188" s="1" t="s">
        <v>835</v>
      </c>
      <c r="I188" s="1" t="s">
        <v>836</v>
      </c>
      <c r="J188" t="s">
        <v>37</v>
      </c>
      <c r="K188" t="s">
        <v>55</v>
      </c>
      <c r="L188" t="s">
        <v>38</v>
      </c>
      <c r="M188" t="s">
        <v>38</v>
      </c>
      <c r="N188" t="s">
        <v>38</v>
      </c>
      <c r="O188" t="s">
        <v>38</v>
      </c>
      <c r="P188" t="s">
        <v>38</v>
      </c>
      <c r="Q188" t="s">
        <v>39</v>
      </c>
      <c r="S188" t="s">
        <v>56</v>
      </c>
      <c r="T188" t="s">
        <v>40</v>
      </c>
      <c r="U188" t="s">
        <v>693</v>
      </c>
      <c r="V188" t="s">
        <v>762</v>
      </c>
      <c r="AA188">
        <v>5000</v>
      </c>
      <c r="AC188" t="s">
        <v>837</v>
      </c>
      <c r="AE188">
        <v>97</v>
      </c>
      <c r="AF188">
        <v>188</v>
      </c>
    </row>
    <row r="189" spans="1:32" x14ac:dyDescent="0.25">
      <c r="A189" s="1" t="s">
        <v>50</v>
      </c>
      <c r="B189" s="1" t="s">
        <v>808</v>
      </c>
      <c r="C189" s="1" t="s">
        <v>97</v>
      </c>
      <c r="D189" s="1" t="s">
        <v>32</v>
      </c>
      <c r="E189" s="1" t="s">
        <v>32</v>
      </c>
      <c r="F189" s="1" t="s">
        <v>32</v>
      </c>
      <c r="G189" t="s">
        <v>838</v>
      </c>
      <c r="H189" s="1" t="s">
        <v>839</v>
      </c>
      <c r="I189" s="1" t="s">
        <v>840</v>
      </c>
      <c r="J189" t="s">
        <v>37</v>
      </c>
      <c r="K189" t="s">
        <v>55</v>
      </c>
      <c r="L189" t="s">
        <v>38</v>
      </c>
      <c r="M189" t="s">
        <v>38</v>
      </c>
      <c r="N189" t="s">
        <v>38</v>
      </c>
      <c r="O189" t="s">
        <v>38</v>
      </c>
      <c r="P189" t="s">
        <v>38</v>
      </c>
      <c r="Q189" t="s">
        <v>39</v>
      </c>
      <c r="S189" t="s">
        <v>56</v>
      </c>
      <c r="T189" t="s">
        <v>40</v>
      </c>
      <c r="U189" t="s">
        <v>693</v>
      </c>
      <c r="V189" t="s">
        <v>762</v>
      </c>
      <c r="AA189">
        <v>5000</v>
      </c>
      <c r="AC189" t="s">
        <v>841</v>
      </c>
      <c r="AE189">
        <v>97</v>
      </c>
      <c r="AF189">
        <v>189</v>
      </c>
    </row>
    <row r="190" spans="1:32" x14ac:dyDescent="0.25">
      <c r="A190" s="1" t="s">
        <v>50</v>
      </c>
      <c r="B190" s="1" t="s">
        <v>808</v>
      </c>
      <c r="C190" s="1" t="s">
        <v>88</v>
      </c>
      <c r="D190" s="1" t="s">
        <v>81</v>
      </c>
      <c r="E190" s="1" t="s">
        <v>32</v>
      </c>
      <c r="F190" s="1" t="s">
        <v>32</v>
      </c>
      <c r="G190" t="s">
        <v>842</v>
      </c>
      <c r="H190" s="1" t="s">
        <v>827</v>
      </c>
      <c r="I190" s="1" t="s">
        <v>828</v>
      </c>
      <c r="J190" t="s">
        <v>37</v>
      </c>
      <c r="K190" t="s">
        <v>38</v>
      </c>
      <c r="L190" t="s">
        <v>38</v>
      </c>
      <c r="M190" t="s">
        <v>38</v>
      </c>
      <c r="N190" t="s">
        <v>38</v>
      </c>
      <c r="O190" t="s">
        <v>55</v>
      </c>
      <c r="P190" t="s">
        <v>38</v>
      </c>
      <c r="Q190" t="s">
        <v>39</v>
      </c>
      <c r="S190" t="s">
        <v>56</v>
      </c>
      <c r="T190" t="s">
        <v>40</v>
      </c>
      <c r="U190" t="s">
        <v>693</v>
      </c>
      <c r="V190" t="s">
        <v>762</v>
      </c>
      <c r="AA190">
        <v>5400</v>
      </c>
      <c r="AC190" t="s">
        <v>843</v>
      </c>
      <c r="AE190">
        <v>98</v>
      </c>
      <c r="AF190">
        <v>190</v>
      </c>
    </row>
    <row r="191" spans="1:32" x14ac:dyDescent="0.25">
      <c r="A191" s="1" t="s">
        <v>50</v>
      </c>
      <c r="B191" s="1" t="s">
        <v>808</v>
      </c>
      <c r="C191" s="1" t="s">
        <v>88</v>
      </c>
      <c r="D191" s="1" t="s">
        <v>81</v>
      </c>
      <c r="E191" s="1" t="s">
        <v>32</v>
      </c>
      <c r="F191" s="1" t="s">
        <v>32</v>
      </c>
      <c r="G191" t="s">
        <v>844</v>
      </c>
      <c r="H191" s="1" t="s">
        <v>831</v>
      </c>
      <c r="I191" s="1" t="s">
        <v>832</v>
      </c>
      <c r="J191" t="s">
        <v>37</v>
      </c>
      <c r="K191" t="s">
        <v>38</v>
      </c>
      <c r="L191" t="s">
        <v>38</v>
      </c>
      <c r="M191" t="s">
        <v>38</v>
      </c>
      <c r="N191" t="s">
        <v>38</v>
      </c>
      <c r="O191" t="s">
        <v>55</v>
      </c>
      <c r="P191" t="s">
        <v>38</v>
      </c>
      <c r="Q191" t="s">
        <v>39</v>
      </c>
      <c r="S191" t="s">
        <v>56</v>
      </c>
      <c r="T191" t="s">
        <v>40</v>
      </c>
      <c r="U191" t="s">
        <v>693</v>
      </c>
      <c r="V191" t="s">
        <v>762</v>
      </c>
      <c r="AA191">
        <v>5400</v>
      </c>
      <c r="AC191" t="s">
        <v>845</v>
      </c>
      <c r="AE191">
        <v>98</v>
      </c>
      <c r="AF191">
        <v>191</v>
      </c>
    </row>
    <row r="192" spans="1:32" x14ac:dyDescent="0.25">
      <c r="A192" s="1" t="s">
        <v>50</v>
      </c>
      <c r="B192" s="1" t="s">
        <v>846</v>
      </c>
      <c r="C192" s="1" t="s">
        <v>32</v>
      </c>
      <c r="D192" s="1" t="s">
        <v>32</v>
      </c>
      <c r="E192" s="1" t="s">
        <v>32</v>
      </c>
      <c r="F192" s="1" t="s">
        <v>32</v>
      </c>
      <c r="G192" t="s">
        <v>847</v>
      </c>
      <c r="H192" s="1" t="s">
        <v>848</v>
      </c>
      <c r="I192" s="1" t="s">
        <v>849</v>
      </c>
      <c r="J192" t="s">
        <v>54</v>
      </c>
      <c r="K192" t="s">
        <v>38</v>
      </c>
      <c r="L192" t="s">
        <v>55</v>
      </c>
      <c r="M192" t="s">
        <v>38</v>
      </c>
      <c r="N192" t="s">
        <v>38</v>
      </c>
      <c r="O192" t="s">
        <v>38</v>
      </c>
      <c r="P192" t="s">
        <v>38</v>
      </c>
      <c r="Q192" t="s">
        <v>39</v>
      </c>
      <c r="S192" t="s">
        <v>56</v>
      </c>
      <c r="T192" t="s">
        <v>40</v>
      </c>
      <c r="U192" t="s">
        <v>812</v>
      </c>
      <c r="V192" t="s">
        <v>42</v>
      </c>
      <c r="AC192" t="s">
        <v>850</v>
      </c>
      <c r="AE192">
        <v>99</v>
      </c>
      <c r="AF192">
        <v>192</v>
      </c>
    </row>
    <row r="193" spans="1:32" x14ac:dyDescent="0.25">
      <c r="A193" s="1" t="s">
        <v>50</v>
      </c>
      <c r="B193" s="1" t="s">
        <v>846</v>
      </c>
      <c r="C193" s="1" t="s">
        <v>32</v>
      </c>
      <c r="D193" s="1" t="s">
        <v>32</v>
      </c>
      <c r="E193" s="1" t="s">
        <v>32</v>
      </c>
      <c r="F193" s="1" t="s">
        <v>32</v>
      </c>
      <c r="G193" t="s">
        <v>851</v>
      </c>
      <c r="H193" s="1" t="s">
        <v>852</v>
      </c>
      <c r="I193" s="1" t="s">
        <v>853</v>
      </c>
      <c r="J193" t="s">
        <v>54</v>
      </c>
      <c r="K193" t="s">
        <v>38</v>
      </c>
      <c r="L193" t="s">
        <v>55</v>
      </c>
      <c r="M193" t="s">
        <v>38</v>
      </c>
      <c r="N193" t="s">
        <v>38</v>
      </c>
      <c r="O193" t="s">
        <v>38</v>
      </c>
      <c r="P193" t="s">
        <v>38</v>
      </c>
      <c r="Q193" t="s">
        <v>39</v>
      </c>
      <c r="S193" t="s">
        <v>56</v>
      </c>
      <c r="T193" t="s">
        <v>40</v>
      </c>
      <c r="U193" t="s">
        <v>812</v>
      </c>
      <c r="V193" t="s">
        <v>42</v>
      </c>
      <c r="AA193">
        <v>5200</v>
      </c>
      <c r="AC193" t="s">
        <v>854</v>
      </c>
      <c r="AE193">
        <v>99</v>
      </c>
      <c r="AF193">
        <v>193</v>
      </c>
    </row>
    <row r="194" spans="1:32" x14ac:dyDescent="0.25">
      <c r="A194" s="1" t="s">
        <v>50</v>
      </c>
      <c r="B194" s="1" t="s">
        <v>846</v>
      </c>
      <c r="C194" s="1" t="s">
        <v>88</v>
      </c>
      <c r="D194" s="1" t="s">
        <v>32</v>
      </c>
      <c r="E194" s="1" t="s">
        <v>32</v>
      </c>
      <c r="F194" s="1" t="s">
        <v>32</v>
      </c>
      <c r="G194" t="s">
        <v>855</v>
      </c>
      <c r="H194" s="1" t="s">
        <v>856</v>
      </c>
      <c r="I194" s="1" t="s">
        <v>857</v>
      </c>
      <c r="J194" t="s">
        <v>54</v>
      </c>
      <c r="K194" t="s">
        <v>38</v>
      </c>
      <c r="L194" t="s">
        <v>38</v>
      </c>
      <c r="M194" t="s">
        <v>38</v>
      </c>
      <c r="N194" t="s">
        <v>38</v>
      </c>
      <c r="O194" t="s">
        <v>38</v>
      </c>
      <c r="P194" t="s">
        <v>38</v>
      </c>
      <c r="Q194" t="s">
        <v>39</v>
      </c>
      <c r="S194" t="s">
        <v>56</v>
      </c>
      <c r="T194" t="s">
        <v>40</v>
      </c>
      <c r="U194" t="s">
        <v>812</v>
      </c>
      <c r="V194" t="s">
        <v>858</v>
      </c>
      <c r="AC194" t="s">
        <v>859</v>
      </c>
      <c r="AE194">
        <v>100</v>
      </c>
      <c r="AF194">
        <v>194</v>
      </c>
    </row>
    <row r="195" spans="1:32" x14ac:dyDescent="0.25">
      <c r="A195" s="1" t="s">
        <v>50</v>
      </c>
      <c r="B195" s="1" t="s">
        <v>846</v>
      </c>
      <c r="C195" s="1" t="s">
        <v>88</v>
      </c>
      <c r="D195" s="1" t="s">
        <v>88</v>
      </c>
      <c r="E195" s="1" t="s">
        <v>32</v>
      </c>
      <c r="F195" s="1" t="s">
        <v>32</v>
      </c>
      <c r="G195" t="s">
        <v>860</v>
      </c>
      <c r="H195" s="1" t="s">
        <v>861</v>
      </c>
      <c r="I195" s="1" t="s">
        <v>862</v>
      </c>
      <c r="J195" t="s">
        <v>54</v>
      </c>
      <c r="K195" t="s">
        <v>55</v>
      </c>
      <c r="L195" t="s">
        <v>38</v>
      </c>
      <c r="M195" t="s">
        <v>38</v>
      </c>
      <c r="N195" t="s">
        <v>38</v>
      </c>
      <c r="O195" t="s">
        <v>38</v>
      </c>
      <c r="P195" t="s">
        <v>38</v>
      </c>
      <c r="Q195" t="s">
        <v>39</v>
      </c>
      <c r="S195" t="s">
        <v>56</v>
      </c>
      <c r="T195" t="s">
        <v>40</v>
      </c>
      <c r="U195" t="s">
        <v>812</v>
      </c>
      <c r="V195" t="s">
        <v>858</v>
      </c>
      <c r="AA195">
        <v>5000</v>
      </c>
      <c r="AC195" t="s">
        <v>863</v>
      </c>
      <c r="AE195">
        <v>101</v>
      </c>
      <c r="AF195">
        <v>195</v>
      </c>
    </row>
    <row r="196" spans="1:32" x14ac:dyDescent="0.25">
      <c r="A196" s="1" t="s">
        <v>50</v>
      </c>
      <c r="B196" s="1" t="s">
        <v>846</v>
      </c>
      <c r="C196" s="1" t="s">
        <v>88</v>
      </c>
      <c r="D196" s="1" t="s">
        <v>88</v>
      </c>
      <c r="E196" s="1" t="s">
        <v>32</v>
      </c>
      <c r="F196" s="1" t="s">
        <v>32</v>
      </c>
      <c r="G196" t="s">
        <v>864</v>
      </c>
      <c r="H196" s="1" t="s">
        <v>865</v>
      </c>
      <c r="I196" s="1" t="s">
        <v>866</v>
      </c>
      <c r="J196" t="s">
        <v>54</v>
      </c>
      <c r="K196" t="s">
        <v>55</v>
      </c>
      <c r="L196" t="s">
        <v>38</v>
      </c>
      <c r="M196" t="s">
        <v>38</v>
      </c>
      <c r="N196" t="s">
        <v>38</v>
      </c>
      <c r="O196" t="s">
        <v>38</v>
      </c>
      <c r="P196" t="s">
        <v>38</v>
      </c>
      <c r="Q196" t="s">
        <v>39</v>
      </c>
      <c r="S196" t="s">
        <v>56</v>
      </c>
      <c r="T196" t="s">
        <v>40</v>
      </c>
      <c r="U196" t="s">
        <v>812</v>
      </c>
      <c r="V196" t="s">
        <v>858</v>
      </c>
      <c r="AA196">
        <v>5000</v>
      </c>
      <c r="AC196" t="s">
        <v>867</v>
      </c>
      <c r="AE196">
        <v>101</v>
      </c>
      <c r="AF196">
        <v>196</v>
      </c>
    </row>
    <row r="197" spans="1:32" x14ac:dyDescent="0.25">
      <c r="A197" s="1" t="s">
        <v>50</v>
      </c>
      <c r="B197" s="1" t="s">
        <v>846</v>
      </c>
      <c r="C197" s="1" t="s">
        <v>97</v>
      </c>
      <c r="D197" s="1" t="s">
        <v>32</v>
      </c>
      <c r="E197" s="1" t="s">
        <v>32</v>
      </c>
      <c r="F197" s="1" t="s">
        <v>32</v>
      </c>
      <c r="G197" t="s">
        <v>868</v>
      </c>
      <c r="H197" s="1" t="s">
        <v>869</v>
      </c>
      <c r="I197" s="1" t="s">
        <v>870</v>
      </c>
      <c r="J197" t="s">
        <v>37</v>
      </c>
      <c r="K197" t="s">
        <v>38</v>
      </c>
      <c r="L197" t="s">
        <v>38</v>
      </c>
      <c r="M197" t="s">
        <v>38</v>
      </c>
      <c r="N197" t="s">
        <v>38</v>
      </c>
      <c r="O197" t="s">
        <v>38</v>
      </c>
      <c r="P197" t="s">
        <v>38</v>
      </c>
      <c r="Q197" t="s">
        <v>39</v>
      </c>
      <c r="S197" t="s">
        <v>56</v>
      </c>
      <c r="T197" t="s">
        <v>40</v>
      </c>
      <c r="U197" t="s">
        <v>812</v>
      </c>
      <c r="V197" t="s">
        <v>871</v>
      </c>
      <c r="AC197" t="s">
        <v>872</v>
      </c>
      <c r="AE197">
        <v>102</v>
      </c>
      <c r="AF197">
        <v>197</v>
      </c>
    </row>
    <row r="198" spans="1:32" x14ac:dyDescent="0.25">
      <c r="A198" s="1" t="s">
        <v>50</v>
      </c>
      <c r="B198" s="1" t="s">
        <v>846</v>
      </c>
      <c r="C198" s="1" t="s">
        <v>97</v>
      </c>
      <c r="D198" s="1" t="s">
        <v>81</v>
      </c>
      <c r="E198" s="1" t="s">
        <v>32</v>
      </c>
      <c r="F198" s="1" t="s">
        <v>32</v>
      </c>
      <c r="G198" t="s">
        <v>873</v>
      </c>
      <c r="H198" s="1" t="s">
        <v>874</v>
      </c>
      <c r="I198" s="1" t="s">
        <v>875</v>
      </c>
      <c r="J198" t="s">
        <v>37</v>
      </c>
      <c r="K198" t="s">
        <v>38</v>
      </c>
      <c r="L198" t="s">
        <v>38</v>
      </c>
      <c r="M198" t="s">
        <v>38</v>
      </c>
      <c r="N198" t="s">
        <v>38</v>
      </c>
      <c r="O198" t="s">
        <v>38</v>
      </c>
      <c r="P198" t="s">
        <v>38</v>
      </c>
      <c r="Q198" t="s">
        <v>39</v>
      </c>
      <c r="S198" t="s">
        <v>56</v>
      </c>
      <c r="T198" t="s">
        <v>40</v>
      </c>
      <c r="U198" t="s">
        <v>812</v>
      </c>
      <c r="V198" t="s">
        <v>871</v>
      </c>
      <c r="AC198" t="s">
        <v>876</v>
      </c>
      <c r="AE198">
        <v>103</v>
      </c>
      <c r="AF198">
        <v>198</v>
      </c>
    </row>
    <row r="199" spans="1:32" x14ac:dyDescent="0.25">
      <c r="A199" s="1" t="s">
        <v>50</v>
      </c>
      <c r="B199" s="1" t="s">
        <v>846</v>
      </c>
      <c r="C199" s="1" t="s">
        <v>97</v>
      </c>
      <c r="D199" s="1" t="s">
        <v>81</v>
      </c>
      <c r="E199" s="1" t="s">
        <v>81</v>
      </c>
      <c r="F199" s="1" t="s">
        <v>32</v>
      </c>
      <c r="G199" t="s">
        <v>877</v>
      </c>
      <c r="H199" s="1" t="s">
        <v>878</v>
      </c>
      <c r="I199" s="1" t="s">
        <v>879</v>
      </c>
      <c r="J199" t="s">
        <v>54</v>
      </c>
      <c r="K199" t="s">
        <v>55</v>
      </c>
      <c r="L199" t="s">
        <v>38</v>
      </c>
      <c r="M199" t="s">
        <v>38</v>
      </c>
      <c r="N199" t="s">
        <v>38</v>
      </c>
      <c r="O199" t="s">
        <v>38</v>
      </c>
      <c r="P199" t="s">
        <v>38</v>
      </c>
      <c r="Q199" t="s">
        <v>39</v>
      </c>
      <c r="S199" t="s">
        <v>56</v>
      </c>
      <c r="T199" t="s">
        <v>40</v>
      </c>
      <c r="U199" t="s">
        <v>812</v>
      </c>
      <c r="V199" t="s">
        <v>871</v>
      </c>
      <c r="AA199">
        <v>5000</v>
      </c>
      <c r="AC199" t="s">
        <v>880</v>
      </c>
      <c r="AE199">
        <v>104</v>
      </c>
      <c r="AF199">
        <v>199</v>
      </c>
    </row>
    <row r="200" spans="1:32" x14ac:dyDescent="0.25">
      <c r="A200" s="1" t="s">
        <v>50</v>
      </c>
      <c r="B200" s="1" t="s">
        <v>846</v>
      </c>
      <c r="C200" s="1" t="s">
        <v>97</v>
      </c>
      <c r="D200" s="1" t="s">
        <v>81</v>
      </c>
      <c r="E200" s="1" t="s">
        <v>81</v>
      </c>
      <c r="F200" s="1" t="s">
        <v>32</v>
      </c>
      <c r="G200" t="s">
        <v>881</v>
      </c>
      <c r="H200" s="1" t="s">
        <v>882</v>
      </c>
      <c r="I200" s="1" t="s">
        <v>883</v>
      </c>
      <c r="J200" t="s">
        <v>54</v>
      </c>
      <c r="K200" t="s">
        <v>55</v>
      </c>
      <c r="L200" t="s">
        <v>38</v>
      </c>
      <c r="M200" t="s">
        <v>38</v>
      </c>
      <c r="N200" t="s">
        <v>38</v>
      </c>
      <c r="O200" t="s">
        <v>38</v>
      </c>
      <c r="P200" t="s">
        <v>38</v>
      </c>
      <c r="Q200" t="s">
        <v>39</v>
      </c>
      <c r="S200" t="s">
        <v>56</v>
      </c>
      <c r="T200" t="s">
        <v>40</v>
      </c>
      <c r="U200" t="s">
        <v>812</v>
      </c>
      <c r="V200" t="s">
        <v>871</v>
      </c>
      <c r="AA200">
        <v>5000</v>
      </c>
      <c r="AC200" t="s">
        <v>884</v>
      </c>
      <c r="AE200">
        <v>104</v>
      </c>
      <c r="AF200">
        <v>200</v>
      </c>
    </row>
    <row r="201" spans="1:32" x14ac:dyDescent="0.25">
      <c r="A201" s="1" t="s">
        <v>50</v>
      </c>
      <c r="B201" s="1" t="s">
        <v>846</v>
      </c>
      <c r="C201" s="1" t="s">
        <v>97</v>
      </c>
      <c r="D201" s="1" t="s">
        <v>81</v>
      </c>
      <c r="E201" s="1" t="s">
        <v>88</v>
      </c>
      <c r="F201" s="1" t="s">
        <v>32</v>
      </c>
      <c r="G201" t="s">
        <v>885</v>
      </c>
      <c r="H201" s="1" t="s">
        <v>886</v>
      </c>
      <c r="I201" s="1" t="s">
        <v>887</v>
      </c>
      <c r="J201" t="s">
        <v>711</v>
      </c>
      <c r="K201" t="s">
        <v>38</v>
      </c>
      <c r="L201" t="s">
        <v>38</v>
      </c>
      <c r="M201" t="s">
        <v>38</v>
      </c>
      <c r="N201" t="s">
        <v>38</v>
      </c>
      <c r="O201" t="s">
        <v>55</v>
      </c>
      <c r="P201" t="s">
        <v>38</v>
      </c>
      <c r="Q201" t="s">
        <v>39</v>
      </c>
      <c r="S201" t="s">
        <v>56</v>
      </c>
      <c r="T201" t="s">
        <v>40</v>
      </c>
      <c r="U201" t="s">
        <v>812</v>
      </c>
      <c r="V201" t="s">
        <v>871</v>
      </c>
      <c r="AA201">
        <v>5400</v>
      </c>
      <c r="AC201" t="s">
        <v>888</v>
      </c>
      <c r="AE201">
        <v>105</v>
      </c>
      <c r="AF201">
        <v>201</v>
      </c>
    </row>
    <row r="202" spans="1:32" x14ac:dyDescent="0.25">
      <c r="A202" s="1" t="s">
        <v>50</v>
      </c>
      <c r="B202" s="1" t="s">
        <v>846</v>
      </c>
      <c r="C202" s="1" t="s">
        <v>97</v>
      </c>
      <c r="D202" s="1" t="s">
        <v>81</v>
      </c>
      <c r="E202" s="1" t="s">
        <v>88</v>
      </c>
      <c r="F202" s="1" t="s">
        <v>32</v>
      </c>
      <c r="G202" t="s">
        <v>889</v>
      </c>
      <c r="H202" s="1" t="s">
        <v>890</v>
      </c>
      <c r="I202" s="1" t="s">
        <v>891</v>
      </c>
      <c r="J202" t="s">
        <v>711</v>
      </c>
      <c r="K202" t="s">
        <v>38</v>
      </c>
      <c r="L202" t="s">
        <v>38</v>
      </c>
      <c r="M202" t="s">
        <v>38</v>
      </c>
      <c r="N202" t="s">
        <v>38</v>
      </c>
      <c r="O202" t="s">
        <v>55</v>
      </c>
      <c r="P202" t="s">
        <v>38</v>
      </c>
      <c r="Q202" t="s">
        <v>39</v>
      </c>
      <c r="S202" t="s">
        <v>56</v>
      </c>
      <c r="T202" t="s">
        <v>40</v>
      </c>
      <c r="U202" t="s">
        <v>812</v>
      </c>
      <c r="V202" t="s">
        <v>871</v>
      </c>
      <c r="AA202">
        <v>5400</v>
      </c>
      <c r="AC202" t="s">
        <v>892</v>
      </c>
      <c r="AE202">
        <v>105</v>
      </c>
      <c r="AF202">
        <v>202</v>
      </c>
    </row>
    <row r="203" spans="1:32" x14ac:dyDescent="0.25">
      <c r="A203" s="1" t="s">
        <v>50</v>
      </c>
      <c r="B203" s="1" t="s">
        <v>846</v>
      </c>
      <c r="C203" s="1" t="s">
        <v>97</v>
      </c>
      <c r="D203" s="1" t="s">
        <v>97</v>
      </c>
      <c r="E203" s="1" t="s">
        <v>32</v>
      </c>
      <c r="F203" s="1" t="s">
        <v>32</v>
      </c>
      <c r="G203" t="s">
        <v>893</v>
      </c>
      <c r="H203" s="1" t="s">
        <v>894</v>
      </c>
      <c r="I203" s="1" t="s">
        <v>895</v>
      </c>
      <c r="J203" t="s">
        <v>544</v>
      </c>
      <c r="K203" t="s">
        <v>38</v>
      </c>
      <c r="L203" t="s">
        <v>38</v>
      </c>
      <c r="M203" t="s">
        <v>38</v>
      </c>
      <c r="N203" t="s">
        <v>38</v>
      </c>
      <c r="O203" t="s">
        <v>55</v>
      </c>
      <c r="P203" t="s">
        <v>38</v>
      </c>
      <c r="Q203" t="s">
        <v>39</v>
      </c>
      <c r="S203" t="s">
        <v>56</v>
      </c>
      <c r="T203" t="s">
        <v>40</v>
      </c>
      <c r="U203" t="s">
        <v>812</v>
      </c>
      <c r="V203" t="s">
        <v>871</v>
      </c>
      <c r="AA203">
        <v>5400</v>
      </c>
      <c r="AC203" t="s">
        <v>896</v>
      </c>
      <c r="AE203">
        <v>106</v>
      </c>
      <c r="AF203">
        <v>203</v>
      </c>
    </row>
    <row r="204" spans="1:32" x14ac:dyDescent="0.25">
      <c r="A204" s="1" t="s">
        <v>50</v>
      </c>
      <c r="B204" s="1" t="s">
        <v>846</v>
      </c>
      <c r="C204" s="1" t="s">
        <v>97</v>
      </c>
      <c r="D204" s="1" t="s">
        <v>97</v>
      </c>
      <c r="E204" s="1" t="s">
        <v>32</v>
      </c>
      <c r="F204" s="1" t="s">
        <v>32</v>
      </c>
      <c r="G204" t="s">
        <v>897</v>
      </c>
      <c r="H204" s="1" t="s">
        <v>898</v>
      </c>
      <c r="I204" s="1" t="s">
        <v>899</v>
      </c>
      <c r="J204" t="s">
        <v>544</v>
      </c>
      <c r="K204" t="s">
        <v>38</v>
      </c>
      <c r="L204" t="s">
        <v>38</v>
      </c>
      <c r="M204" t="s">
        <v>38</v>
      </c>
      <c r="N204" t="s">
        <v>38</v>
      </c>
      <c r="O204" t="s">
        <v>55</v>
      </c>
      <c r="P204" t="s">
        <v>38</v>
      </c>
      <c r="Q204" t="s">
        <v>39</v>
      </c>
      <c r="S204" t="s">
        <v>56</v>
      </c>
      <c r="T204" t="s">
        <v>40</v>
      </c>
      <c r="U204" t="s">
        <v>812</v>
      </c>
      <c r="V204" t="s">
        <v>871</v>
      </c>
      <c r="AA204">
        <v>5400</v>
      </c>
      <c r="AC204" t="s">
        <v>900</v>
      </c>
      <c r="AE204">
        <v>106</v>
      </c>
      <c r="AF204">
        <v>204</v>
      </c>
    </row>
    <row r="205" spans="1:32" x14ac:dyDescent="0.25">
      <c r="A205" s="1" t="s">
        <v>50</v>
      </c>
      <c r="B205" s="1" t="s">
        <v>846</v>
      </c>
      <c r="C205" s="1" t="s">
        <v>97</v>
      </c>
      <c r="D205" s="1" t="s">
        <v>97</v>
      </c>
      <c r="E205" s="1" t="s">
        <v>81</v>
      </c>
      <c r="F205" s="1" t="s">
        <v>32</v>
      </c>
      <c r="G205" t="s">
        <v>901</v>
      </c>
      <c r="H205" s="1" t="s">
        <v>902</v>
      </c>
      <c r="I205" s="1" t="s">
        <v>903</v>
      </c>
      <c r="J205" t="s">
        <v>544</v>
      </c>
      <c r="K205" t="s">
        <v>38</v>
      </c>
      <c r="L205" t="s">
        <v>38</v>
      </c>
      <c r="M205" t="s">
        <v>38</v>
      </c>
      <c r="N205" t="s">
        <v>38</v>
      </c>
      <c r="O205" t="s">
        <v>55</v>
      </c>
      <c r="P205" t="s">
        <v>38</v>
      </c>
      <c r="Q205" t="s">
        <v>39</v>
      </c>
      <c r="S205" t="s">
        <v>56</v>
      </c>
      <c r="T205" t="s">
        <v>40</v>
      </c>
      <c r="U205" t="s">
        <v>812</v>
      </c>
      <c r="V205" t="s">
        <v>871</v>
      </c>
      <c r="AA205">
        <v>5400</v>
      </c>
      <c r="AC205" t="s">
        <v>904</v>
      </c>
      <c r="AE205">
        <v>107</v>
      </c>
      <c r="AF205">
        <v>205</v>
      </c>
    </row>
    <row r="206" spans="1:32" x14ac:dyDescent="0.25">
      <c r="A206" s="1" t="s">
        <v>50</v>
      </c>
      <c r="B206" s="1" t="s">
        <v>846</v>
      </c>
      <c r="C206" s="1" t="s">
        <v>97</v>
      </c>
      <c r="D206" s="1" t="s">
        <v>97</v>
      </c>
      <c r="E206" s="1" t="s">
        <v>81</v>
      </c>
      <c r="F206" s="1" t="s">
        <v>32</v>
      </c>
      <c r="G206" t="s">
        <v>905</v>
      </c>
      <c r="H206" s="1" t="s">
        <v>906</v>
      </c>
      <c r="I206" s="1" t="s">
        <v>907</v>
      </c>
      <c r="J206" t="s">
        <v>544</v>
      </c>
      <c r="K206" t="s">
        <v>38</v>
      </c>
      <c r="L206" t="s">
        <v>38</v>
      </c>
      <c r="M206" t="s">
        <v>38</v>
      </c>
      <c r="N206" t="s">
        <v>38</v>
      </c>
      <c r="O206" t="s">
        <v>55</v>
      </c>
      <c r="P206" t="s">
        <v>38</v>
      </c>
      <c r="Q206" t="s">
        <v>39</v>
      </c>
      <c r="S206" t="s">
        <v>56</v>
      </c>
      <c r="T206" t="s">
        <v>40</v>
      </c>
      <c r="U206" t="s">
        <v>812</v>
      </c>
      <c r="V206" t="s">
        <v>871</v>
      </c>
      <c r="AA206">
        <v>5400</v>
      </c>
      <c r="AC206" t="s">
        <v>908</v>
      </c>
      <c r="AE206">
        <v>107</v>
      </c>
      <c r="AF206">
        <v>206</v>
      </c>
    </row>
    <row r="207" spans="1:32" x14ac:dyDescent="0.25">
      <c r="A207" s="1" t="s">
        <v>50</v>
      </c>
      <c r="B207" s="1" t="s">
        <v>846</v>
      </c>
      <c r="C207" s="1" t="s">
        <v>97</v>
      </c>
      <c r="D207" s="1" t="s">
        <v>176</v>
      </c>
      <c r="E207" s="1" t="s">
        <v>32</v>
      </c>
      <c r="F207" s="1" t="s">
        <v>32</v>
      </c>
      <c r="G207" t="s">
        <v>909</v>
      </c>
      <c r="H207" s="1" t="s">
        <v>910</v>
      </c>
      <c r="I207" s="1" t="s">
        <v>911</v>
      </c>
      <c r="J207" t="s">
        <v>37</v>
      </c>
      <c r="K207" t="s">
        <v>38</v>
      </c>
      <c r="L207" t="s">
        <v>38</v>
      </c>
      <c r="M207" t="s">
        <v>38</v>
      </c>
      <c r="N207" t="s">
        <v>38</v>
      </c>
      <c r="O207" t="s">
        <v>55</v>
      </c>
      <c r="P207" t="s">
        <v>38</v>
      </c>
      <c r="Q207" t="s">
        <v>39</v>
      </c>
      <c r="S207" t="s">
        <v>56</v>
      </c>
      <c r="T207" t="s">
        <v>40</v>
      </c>
      <c r="U207" t="s">
        <v>812</v>
      </c>
      <c r="V207" t="s">
        <v>871</v>
      </c>
      <c r="AA207">
        <v>5400</v>
      </c>
      <c r="AC207" t="s">
        <v>912</v>
      </c>
      <c r="AE207">
        <v>108</v>
      </c>
      <c r="AF207">
        <v>207</v>
      </c>
    </row>
    <row r="208" spans="1:32" x14ac:dyDescent="0.25">
      <c r="A208" s="1" t="s">
        <v>50</v>
      </c>
      <c r="B208" s="1" t="s">
        <v>846</v>
      </c>
      <c r="C208" s="1" t="s">
        <v>97</v>
      </c>
      <c r="D208" s="1" t="s">
        <v>176</v>
      </c>
      <c r="E208" s="1" t="s">
        <v>32</v>
      </c>
      <c r="F208" s="1" t="s">
        <v>32</v>
      </c>
      <c r="G208" t="s">
        <v>913</v>
      </c>
      <c r="H208" s="1" t="s">
        <v>914</v>
      </c>
      <c r="I208" s="1" t="s">
        <v>915</v>
      </c>
      <c r="J208" t="s">
        <v>37</v>
      </c>
      <c r="K208" t="s">
        <v>38</v>
      </c>
      <c r="L208" t="s">
        <v>38</v>
      </c>
      <c r="M208" t="s">
        <v>38</v>
      </c>
      <c r="N208" t="s">
        <v>38</v>
      </c>
      <c r="O208" t="s">
        <v>55</v>
      </c>
      <c r="P208" t="s">
        <v>38</v>
      </c>
      <c r="Q208" t="s">
        <v>39</v>
      </c>
      <c r="S208" t="s">
        <v>56</v>
      </c>
      <c r="T208" t="s">
        <v>40</v>
      </c>
      <c r="U208" t="s">
        <v>812</v>
      </c>
      <c r="V208" t="s">
        <v>871</v>
      </c>
      <c r="AA208">
        <v>5400</v>
      </c>
      <c r="AC208" t="s">
        <v>916</v>
      </c>
      <c r="AE208">
        <v>108</v>
      </c>
      <c r="AF208">
        <v>208</v>
      </c>
    </row>
    <row r="209" spans="1:32" x14ac:dyDescent="0.25">
      <c r="A209" s="1" t="s">
        <v>50</v>
      </c>
      <c r="B209" s="1" t="s">
        <v>846</v>
      </c>
      <c r="C209" s="1" t="s">
        <v>97</v>
      </c>
      <c r="D209" s="1" t="s">
        <v>176</v>
      </c>
      <c r="E209" s="1" t="s">
        <v>88</v>
      </c>
      <c r="F209" s="1" t="s">
        <v>32</v>
      </c>
      <c r="G209" t="s">
        <v>917</v>
      </c>
      <c r="H209" s="1" t="s">
        <v>918</v>
      </c>
      <c r="I209" s="1" t="s">
        <v>919</v>
      </c>
      <c r="J209" t="s">
        <v>37</v>
      </c>
      <c r="K209" t="s">
        <v>38</v>
      </c>
      <c r="L209" t="s">
        <v>38</v>
      </c>
      <c r="M209" t="s">
        <v>38</v>
      </c>
      <c r="N209" t="s">
        <v>38</v>
      </c>
      <c r="O209" t="s">
        <v>55</v>
      </c>
      <c r="P209" t="s">
        <v>38</v>
      </c>
      <c r="Q209" t="s">
        <v>39</v>
      </c>
      <c r="S209" t="s">
        <v>56</v>
      </c>
      <c r="T209" t="s">
        <v>40</v>
      </c>
      <c r="U209" t="s">
        <v>812</v>
      </c>
      <c r="V209" t="s">
        <v>871</v>
      </c>
      <c r="AA209">
        <v>5400</v>
      </c>
      <c r="AC209" t="s">
        <v>920</v>
      </c>
      <c r="AE209">
        <v>109</v>
      </c>
      <c r="AF209">
        <v>209</v>
      </c>
    </row>
    <row r="210" spans="1:32" x14ac:dyDescent="0.25">
      <c r="A210" s="1" t="s">
        <v>50</v>
      </c>
      <c r="B210" s="1" t="s">
        <v>846</v>
      </c>
      <c r="C210" s="1" t="s">
        <v>97</v>
      </c>
      <c r="D210" s="1" t="s">
        <v>176</v>
      </c>
      <c r="E210" s="1" t="s">
        <v>88</v>
      </c>
      <c r="F210" s="1" t="s">
        <v>32</v>
      </c>
      <c r="G210" t="s">
        <v>921</v>
      </c>
      <c r="H210" s="1" t="s">
        <v>922</v>
      </c>
      <c r="I210" s="1" t="s">
        <v>923</v>
      </c>
      <c r="J210" t="s">
        <v>37</v>
      </c>
      <c r="K210" t="s">
        <v>38</v>
      </c>
      <c r="L210" t="s">
        <v>38</v>
      </c>
      <c r="M210" t="s">
        <v>38</v>
      </c>
      <c r="N210" t="s">
        <v>38</v>
      </c>
      <c r="O210" t="s">
        <v>55</v>
      </c>
      <c r="P210" t="s">
        <v>38</v>
      </c>
      <c r="Q210" t="s">
        <v>39</v>
      </c>
      <c r="S210" t="s">
        <v>56</v>
      </c>
      <c r="T210" t="s">
        <v>40</v>
      </c>
      <c r="U210" t="s">
        <v>812</v>
      </c>
      <c r="V210" t="s">
        <v>871</v>
      </c>
      <c r="AA210">
        <v>5400</v>
      </c>
      <c r="AC210" t="s">
        <v>924</v>
      </c>
      <c r="AE210">
        <v>109</v>
      </c>
      <c r="AF210">
        <v>210</v>
      </c>
    </row>
    <row r="211" spans="1:32" x14ac:dyDescent="0.25">
      <c r="A211" s="1" t="s">
        <v>50</v>
      </c>
      <c r="B211" s="1" t="s">
        <v>846</v>
      </c>
      <c r="C211" s="1" t="s">
        <v>124</v>
      </c>
      <c r="D211" s="1" t="s">
        <v>32</v>
      </c>
      <c r="E211" s="1" t="s">
        <v>32</v>
      </c>
      <c r="F211" s="1" t="s">
        <v>32</v>
      </c>
      <c r="G211" t="s">
        <v>925</v>
      </c>
      <c r="H211" s="1" t="s">
        <v>926</v>
      </c>
      <c r="I211" s="1" t="s">
        <v>927</v>
      </c>
      <c r="J211" t="s">
        <v>54</v>
      </c>
      <c r="K211" t="s">
        <v>55</v>
      </c>
      <c r="L211" t="s">
        <v>38</v>
      </c>
      <c r="M211" t="s">
        <v>38</v>
      </c>
      <c r="N211" t="s">
        <v>38</v>
      </c>
      <c r="O211" t="s">
        <v>38</v>
      </c>
      <c r="P211" t="s">
        <v>38</v>
      </c>
      <c r="Q211" t="s">
        <v>39</v>
      </c>
      <c r="S211" t="s">
        <v>56</v>
      </c>
      <c r="T211" t="s">
        <v>40</v>
      </c>
      <c r="U211" t="s">
        <v>812</v>
      </c>
      <c r="V211" t="s">
        <v>928</v>
      </c>
      <c r="AA211">
        <v>5000</v>
      </c>
      <c r="AC211" t="s">
        <v>929</v>
      </c>
      <c r="AE211">
        <v>110</v>
      </c>
      <c r="AF211">
        <v>211</v>
      </c>
    </row>
    <row r="212" spans="1:32" x14ac:dyDescent="0.25">
      <c r="A212" s="1" t="s">
        <v>50</v>
      </c>
      <c r="B212" s="1" t="s">
        <v>846</v>
      </c>
      <c r="C212" s="1" t="s">
        <v>124</v>
      </c>
      <c r="D212" s="1" t="s">
        <v>32</v>
      </c>
      <c r="E212" s="1" t="s">
        <v>32</v>
      </c>
      <c r="F212" s="1" t="s">
        <v>32</v>
      </c>
      <c r="G212" t="s">
        <v>930</v>
      </c>
      <c r="H212" s="1" t="s">
        <v>931</v>
      </c>
      <c r="I212" s="1" t="s">
        <v>932</v>
      </c>
      <c r="J212" t="s">
        <v>54</v>
      </c>
      <c r="K212" t="s">
        <v>55</v>
      </c>
      <c r="L212" t="s">
        <v>38</v>
      </c>
      <c r="M212" t="s">
        <v>38</v>
      </c>
      <c r="N212" t="s">
        <v>38</v>
      </c>
      <c r="O212" t="s">
        <v>38</v>
      </c>
      <c r="P212" t="s">
        <v>38</v>
      </c>
      <c r="Q212" t="s">
        <v>39</v>
      </c>
      <c r="S212" t="s">
        <v>56</v>
      </c>
      <c r="T212" t="s">
        <v>40</v>
      </c>
      <c r="U212" t="s">
        <v>812</v>
      </c>
      <c r="V212" t="s">
        <v>928</v>
      </c>
      <c r="AA212">
        <v>5000</v>
      </c>
      <c r="AC212" t="s">
        <v>933</v>
      </c>
      <c r="AE212">
        <v>110</v>
      </c>
      <c r="AF212">
        <v>212</v>
      </c>
    </row>
    <row r="213" spans="1:32" x14ac:dyDescent="0.25">
      <c r="A213" s="1" t="s">
        <v>50</v>
      </c>
      <c r="B213" s="1" t="s">
        <v>846</v>
      </c>
      <c r="C213" s="1" t="s">
        <v>124</v>
      </c>
      <c r="D213" s="1" t="s">
        <v>88</v>
      </c>
      <c r="E213" s="1" t="s">
        <v>32</v>
      </c>
      <c r="F213" s="1" t="s">
        <v>32</v>
      </c>
      <c r="G213" t="s">
        <v>934</v>
      </c>
      <c r="H213" s="1" t="s">
        <v>935</v>
      </c>
      <c r="I213" s="1" t="s">
        <v>936</v>
      </c>
      <c r="J213" t="s">
        <v>54</v>
      </c>
      <c r="K213" t="s">
        <v>55</v>
      </c>
      <c r="L213" t="s">
        <v>38</v>
      </c>
      <c r="M213" t="s">
        <v>38</v>
      </c>
      <c r="N213" t="s">
        <v>38</v>
      </c>
      <c r="O213" t="s">
        <v>38</v>
      </c>
      <c r="P213" t="s">
        <v>38</v>
      </c>
      <c r="Q213" t="s">
        <v>39</v>
      </c>
      <c r="S213" t="s">
        <v>56</v>
      </c>
      <c r="T213" t="s">
        <v>40</v>
      </c>
      <c r="U213" t="s">
        <v>812</v>
      </c>
      <c r="V213" t="s">
        <v>928</v>
      </c>
      <c r="AA213">
        <v>5000</v>
      </c>
      <c r="AC213" t="s">
        <v>937</v>
      </c>
      <c r="AE213">
        <v>111</v>
      </c>
      <c r="AF213">
        <v>213</v>
      </c>
    </row>
    <row r="214" spans="1:32" x14ac:dyDescent="0.25">
      <c r="A214" s="1" t="s">
        <v>50</v>
      </c>
      <c r="B214" s="1" t="s">
        <v>846</v>
      </c>
      <c r="C214" s="1" t="s">
        <v>124</v>
      </c>
      <c r="D214" s="1" t="s">
        <v>88</v>
      </c>
      <c r="E214" s="1" t="s">
        <v>32</v>
      </c>
      <c r="F214" s="1" t="s">
        <v>32</v>
      </c>
      <c r="G214" t="s">
        <v>938</v>
      </c>
      <c r="H214" s="1" t="s">
        <v>939</v>
      </c>
      <c r="I214" s="1" t="s">
        <v>940</v>
      </c>
      <c r="J214" t="s">
        <v>54</v>
      </c>
      <c r="K214" t="s">
        <v>55</v>
      </c>
      <c r="L214" t="s">
        <v>38</v>
      </c>
      <c r="M214" t="s">
        <v>38</v>
      </c>
      <c r="N214" t="s">
        <v>38</v>
      </c>
      <c r="O214" t="s">
        <v>38</v>
      </c>
      <c r="P214" t="s">
        <v>38</v>
      </c>
      <c r="Q214" t="s">
        <v>39</v>
      </c>
      <c r="S214" t="s">
        <v>56</v>
      </c>
      <c r="T214" t="s">
        <v>40</v>
      </c>
      <c r="U214" t="s">
        <v>812</v>
      </c>
      <c r="V214" t="s">
        <v>928</v>
      </c>
      <c r="AA214">
        <v>5000</v>
      </c>
      <c r="AC214" t="s">
        <v>941</v>
      </c>
      <c r="AE214">
        <v>111</v>
      </c>
      <c r="AF214">
        <v>214</v>
      </c>
    </row>
    <row r="215" spans="1:32" x14ac:dyDescent="0.25">
      <c r="A215" s="1" t="s">
        <v>50</v>
      </c>
      <c r="B215" s="1" t="s">
        <v>942</v>
      </c>
      <c r="C215" s="1" t="s">
        <v>32</v>
      </c>
      <c r="D215" s="1" t="s">
        <v>32</v>
      </c>
      <c r="E215" s="1" t="s">
        <v>32</v>
      </c>
      <c r="F215" s="1" t="s">
        <v>32</v>
      </c>
      <c r="G215" t="s">
        <v>943</v>
      </c>
      <c r="H215" s="1" t="s">
        <v>944</v>
      </c>
      <c r="I215" s="1" t="s">
        <v>945</v>
      </c>
      <c r="J215" t="s">
        <v>37</v>
      </c>
      <c r="K215" t="s">
        <v>38</v>
      </c>
      <c r="L215" t="s">
        <v>55</v>
      </c>
      <c r="M215" t="s">
        <v>38</v>
      </c>
      <c r="N215" t="s">
        <v>38</v>
      </c>
      <c r="O215" t="s">
        <v>38</v>
      </c>
      <c r="P215" t="s">
        <v>38</v>
      </c>
      <c r="Q215" t="s">
        <v>39</v>
      </c>
      <c r="S215" t="s">
        <v>56</v>
      </c>
      <c r="T215" t="s">
        <v>40</v>
      </c>
      <c r="U215" t="s">
        <v>946</v>
      </c>
      <c r="V215" t="s">
        <v>42</v>
      </c>
      <c r="AC215" t="s">
        <v>947</v>
      </c>
      <c r="AE215">
        <v>112</v>
      </c>
      <c r="AF215">
        <v>215</v>
      </c>
    </row>
    <row r="216" spans="1:32" x14ac:dyDescent="0.25">
      <c r="A216" s="1" t="s">
        <v>50</v>
      </c>
      <c r="B216" s="1" t="s">
        <v>942</v>
      </c>
      <c r="C216" s="1" t="s">
        <v>32</v>
      </c>
      <c r="D216" s="1" t="s">
        <v>32</v>
      </c>
      <c r="E216" s="1" t="s">
        <v>32</v>
      </c>
      <c r="F216" s="1" t="s">
        <v>32</v>
      </c>
      <c r="G216" t="s">
        <v>948</v>
      </c>
      <c r="H216" s="1" t="s">
        <v>949</v>
      </c>
      <c r="I216" s="1" t="s">
        <v>950</v>
      </c>
      <c r="J216" t="s">
        <v>37</v>
      </c>
      <c r="K216" t="s">
        <v>38</v>
      </c>
      <c r="L216" t="s">
        <v>55</v>
      </c>
      <c r="M216" t="s">
        <v>38</v>
      </c>
      <c r="N216" t="s">
        <v>38</v>
      </c>
      <c r="O216" t="s">
        <v>38</v>
      </c>
      <c r="P216" t="s">
        <v>38</v>
      </c>
      <c r="Q216" t="s">
        <v>39</v>
      </c>
      <c r="S216" t="s">
        <v>56</v>
      </c>
      <c r="T216" t="s">
        <v>40</v>
      </c>
      <c r="U216" t="s">
        <v>946</v>
      </c>
      <c r="V216" t="s">
        <v>42</v>
      </c>
      <c r="AA216">
        <v>5200</v>
      </c>
      <c r="AC216" t="s">
        <v>951</v>
      </c>
      <c r="AE216">
        <v>112</v>
      </c>
      <c r="AF216">
        <v>216</v>
      </c>
    </row>
    <row r="217" spans="1:32" x14ac:dyDescent="0.25">
      <c r="A217" s="1" t="s">
        <v>50</v>
      </c>
      <c r="B217" s="1" t="s">
        <v>942</v>
      </c>
      <c r="C217" s="1" t="s">
        <v>88</v>
      </c>
      <c r="D217" s="1" t="s">
        <v>32</v>
      </c>
      <c r="E217" s="1" t="s">
        <v>32</v>
      </c>
      <c r="F217" s="1" t="s">
        <v>32</v>
      </c>
      <c r="G217" t="s">
        <v>952</v>
      </c>
      <c r="H217" s="1" t="s">
        <v>953</v>
      </c>
      <c r="I217" s="1" t="s">
        <v>954</v>
      </c>
      <c r="J217" t="s">
        <v>37</v>
      </c>
      <c r="K217" t="s">
        <v>38</v>
      </c>
      <c r="L217" t="s">
        <v>38</v>
      </c>
      <c r="M217" t="s">
        <v>38</v>
      </c>
      <c r="N217" t="s">
        <v>38</v>
      </c>
      <c r="O217" t="s">
        <v>55</v>
      </c>
      <c r="P217" t="s">
        <v>38</v>
      </c>
      <c r="Q217" t="s">
        <v>39</v>
      </c>
      <c r="S217" t="s">
        <v>56</v>
      </c>
      <c r="T217" t="s">
        <v>40</v>
      </c>
      <c r="U217" t="s">
        <v>946</v>
      </c>
      <c r="V217" t="s">
        <v>955</v>
      </c>
      <c r="AA217">
        <v>5400</v>
      </c>
      <c r="AC217" t="s">
        <v>956</v>
      </c>
      <c r="AE217">
        <v>113</v>
      </c>
      <c r="AF217">
        <v>217</v>
      </c>
    </row>
    <row r="218" spans="1:32" x14ac:dyDescent="0.25">
      <c r="A218" s="1" t="s">
        <v>50</v>
      </c>
      <c r="B218" s="1" t="s">
        <v>942</v>
      </c>
      <c r="C218" s="1" t="s">
        <v>88</v>
      </c>
      <c r="D218" s="1" t="s">
        <v>32</v>
      </c>
      <c r="E218" s="1" t="s">
        <v>32</v>
      </c>
      <c r="F218" s="1" t="s">
        <v>32</v>
      </c>
      <c r="G218" t="s">
        <v>957</v>
      </c>
      <c r="H218" s="1" t="s">
        <v>958</v>
      </c>
      <c r="I218" s="1" t="s">
        <v>959</v>
      </c>
      <c r="J218" t="s">
        <v>37</v>
      </c>
      <c r="K218" t="s">
        <v>38</v>
      </c>
      <c r="L218" t="s">
        <v>38</v>
      </c>
      <c r="M218" t="s">
        <v>38</v>
      </c>
      <c r="N218" t="s">
        <v>38</v>
      </c>
      <c r="O218" t="s">
        <v>55</v>
      </c>
      <c r="P218" t="s">
        <v>38</v>
      </c>
      <c r="Q218" t="s">
        <v>39</v>
      </c>
      <c r="S218" t="s">
        <v>56</v>
      </c>
      <c r="T218" t="s">
        <v>40</v>
      </c>
      <c r="U218" t="s">
        <v>946</v>
      </c>
      <c r="V218" t="s">
        <v>955</v>
      </c>
      <c r="AA218">
        <v>5400</v>
      </c>
      <c r="AC218" t="s">
        <v>960</v>
      </c>
      <c r="AE218">
        <v>113</v>
      </c>
      <c r="AF218">
        <v>218</v>
      </c>
    </row>
    <row r="219" spans="1:32" x14ac:dyDescent="0.25">
      <c r="A219" s="1" t="s">
        <v>50</v>
      </c>
      <c r="B219" s="1" t="s">
        <v>942</v>
      </c>
      <c r="C219" s="1" t="s">
        <v>88</v>
      </c>
      <c r="D219" s="1" t="s">
        <v>88</v>
      </c>
      <c r="E219" s="1" t="s">
        <v>32</v>
      </c>
      <c r="F219" s="1" t="s">
        <v>32</v>
      </c>
      <c r="G219" t="s">
        <v>961</v>
      </c>
      <c r="H219" s="1" t="s">
        <v>962</v>
      </c>
      <c r="I219" s="1" t="s">
        <v>963</v>
      </c>
      <c r="J219" t="s">
        <v>37</v>
      </c>
      <c r="K219" t="s">
        <v>38</v>
      </c>
      <c r="L219" t="s">
        <v>38</v>
      </c>
      <c r="M219" t="s">
        <v>38</v>
      </c>
      <c r="N219" t="s">
        <v>38</v>
      </c>
      <c r="O219" t="s">
        <v>55</v>
      </c>
      <c r="P219" t="s">
        <v>38</v>
      </c>
      <c r="Q219" t="s">
        <v>39</v>
      </c>
      <c r="S219" t="s">
        <v>56</v>
      </c>
      <c r="T219" t="s">
        <v>40</v>
      </c>
      <c r="U219" t="s">
        <v>946</v>
      </c>
      <c r="V219" t="s">
        <v>955</v>
      </c>
      <c r="AA219">
        <v>5400</v>
      </c>
      <c r="AC219" t="s">
        <v>964</v>
      </c>
      <c r="AE219">
        <v>114</v>
      </c>
      <c r="AF219">
        <v>219</v>
      </c>
    </row>
    <row r="220" spans="1:32" x14ac:dyDescent="0.25">
      <c r="A220" s="1" t="s">
        <v>50</v>
      </c>
      <c r="B220" s="1" t="s">
        <v>942</v>
      </c>
      <c r="C220" s="1" t="s">
        <v>88</v>
      </c>
      <c r="D220" s="1" t="s">
        <v>88</v>
      </c>
      <c r="E220" s="1" t="s">
        <v>32</v>
      </c>
      <c r="F220" s="1" t="s">
        <v>32</v>
      </c>
      <c r="G220" t="s">
        <v>965</v>
      </c>
      <c r="H220" s="1" t="s">
        <v>966</v>
      </c>
      <c r="I220" s="1" t="s">
        <v>967</v>
      </c>
      <c r="J220" t="s">
        <v>37</v>
      </c>
      <c r="K220" t="s">
        <v>38</v>
      </c>
      <c r="L220" t="s">
        <v>38</v>
      </c>
      <c r="M220" t="s">
        <v>38</v>
      </c>
      <c r="N220" t="s">
        <v>38</v>
      </c>
      <c r="O220" t="s">
        <v>55</v>
      </c>
      <c r="P220" t="s">
        <v>38</v>
      </c>
      <c r="Q220" t="s">
        <v>39</v>
      </c>
      <c r="S220" t="s">
        <v>56</v>
      </c>
      <c r="T220" t="s">
        <v>40</v>
      </c>
      <c r="U220" t="s">
        <v>946</v>
      </c>
      <c r="V220" t="s">
        <v>955</v>
      </c>
      <c r="AA220">
        <v>5400</v>
      </c>
      <c r="AC220" t="s">
        <v>968</v>
      </c>
      <c r="AE220">
        <v>114</v>
      </c>
      <c r="AF220">
        <v>220</v>
      </c>
    </row>
    <row r="221" spans="1:32" x14ac:dyDescent="0.25">
      <c r="A221" s="1" t="s">
        <v>50</v>
      </c>
      <c r="B221" s="1" t="s">
        <v>942</v>
      </c>
      <c r="C221" s="1" t="s">
        <v>88</v>
      </c>
      <c r="D221" s="1" t="s">
        <v>97</v>
      </c>
      <c r="E221" s="1" t="s">
        <v>32</v>
      </c>
      <c r="F221" s="1" t="s">
        <v>32</v>
      </c>
      <c r="G221" t="s">
        <v>969</v>
      </c>
      <c r="H221" s="1" t="s">
        <v>970</v>
      </c>
      <c r="I221" s="1" t="s">
        <v>971</v>
      </c>
      <c r="J221" t="s">
        <v>37</v>
      </c>
      <c r="K221" t="s">
        <v>38</v>
      </c>
      <c r="L221" t="s">
        <v>38</v>
      </c>
      <c r="M221" t="s">
        <v>38</v>
      </c>
      <c r="N221" t="s">
        <v>38</v>
      </c>
      <c r="O221" t="s">
        <v>55</v>
      </c>
      <c r="P221" t="s">
        <v>38</v>
      </c>
      <c r="Q221" t="s">
        <v>39</v>
      </c>
      <c r="S221" t="s">
        <v>56</v>
      </c>
      <c r="T221" t="s">
        <v>40</v>
      </c>
      <c r="U221" t="s">
        <v>946</v>
      </c>
      <c r="V221" t="s">
        <v>955</v>
      </c>
      <c r="AA221">
        <v>5400</v>
      </c>
      <c r="AC221" t="s">
        <v>972</v>
      </c>
      <c r="AE221">
        <v>115</v>
      </c>
      <c r="AF221">
        <v>221</v>
      </c>
    </row>
    <row r="222" spans="1:32" x14ac:dyDescent="0.25">
      <c r="A222" s="1" t="s">
        <v>50</v>
      </c>
      <c r="B222" s="1" t="s">
        <v>942</v>
      </c>
      <c r="C222" s="1" t="s">
        <v>88</v>
      </c>
      <c r="D222" s="1" t="s">
        <v>97</v>
      </c>
      <c r="E222" s="1" t="s">
        <v>32</v>
      </c>
      <c r="F222" s="1" t="s">
        <v>32</v>
      </c>
      <c r="G222" t="s">
        <v>973</v>
      </c>
      <c r="H222" s="1" t="s">
        <v>974</v>
      </c>
      <c r="I222" s="1" t="s">
        <v>975</v>
      </c>
      <c r="J222" t="s">
        <v>37</v>
      </c>
      <c r="K222" t="s">
        <v>38</v>
      </c>
      <c r="L222" t="s">
        <v>38</v>
      </c>
      <c r="M222" t="s">
        <v>38</v>
      </c>
      <c r="N222" t="s">
        <v>38</v>
      </c>
      <c r="O222" t="s">
        <v>55</v>
      </c>
      <c r="P222" t="s">
        <v>38</v>
      </c>
      <c r="Q222" t="s">
        <v>39</v>
      </c>
      <c r="S222" t="s">
        <v>56</v>
      </c>
      <c r="T222" t="s">
        <v>40</v>
      </c>
      <c r="U222" t="s">
        <v>946</v>
      </c>
      <c r="V222" t="s">
        <v>955</v>
      </c>
      <c r="AA222">
        <v>5400</v>
      </c>
      <c r="AC222" t="s">
        <v>976</v>
      </c>
      <c r="AE222">
        <v>115</v>
      </c>
      <c r="AF222">
        <v>222</v>
      </c>
    </row>
    <row r="223" spans="1:32" x14ac:dyDescent="0.25">
      <c r="A223" s="1" t="s">
        <v>50</v>
      </c>
      <c r="B223" s="1" t="s">
        <v>942</v>
      </c>
      <c r="C223" s="1" t="s">
        <v>97</v>
      </c>
      <c r="D223" s="1" t="s">
        <v>32</v>
      </c>
      <c r="E223" s="1" t="s">
        <v>32</v>
      </c>
      <c r="F223" s="1" t="s">
        <v>32</v>
      </c>
      <c r="G223" t="s">
        <v>977</v>
      </c>
      <c r="H223" s="1" t="s">
        <v>978</v>
      </c>
      <c r="I223" s="1" t="s">
        <v>979</v>
      </c>
      <c r="J223" t="s">
        <v>37</v>
      </c>
      <c r="K223" t="s">
        <v>38</v>
      </c>
      <c r="L223" t="s">
        <v>38</v>
      </c>
      <c r="M223" t="s">
        <v>38</v>
      </c>
      <c r="N223" t="s">
        <v>38</v>
      </c>
      <c r="O223" t="s">
        <v>55</v>
      </c>
      <c r="P223" t="s">
        <v>38</v>
      </c>
      <c r="Q223" t="s">
        <v>39</v>
      </c>
      <c r="S223" t="s">
        <v>56</v>
      </c>
      <c r="T223" t="s">
        <v>40</v>
      </c>
      <c r="U223" t="s">
        <v>946</v>
      </c>
      <c r="V223" t="s">
        <v>980</v>
      </c>
      <c r="AA223">
        <v>5400</v>
      </c>
      <c r="AC223" t="s">
        <v>981</v>
      </c>
      <c r="AE223">
        <v>116</v>
      </c>
      <c r="AF223">
        <v>223</v>
      </c>
    </row>
    <row r="224" spans="1:32" x14ac:dyDescent="0.25">
      <c r="A224" s="1" t="s">
        <v>50</v>
      </c>
      <c r="B224" s="1" t="s">
        <v>942</v>
      </c>
      <c r="C224" s="1" t="s">
        <v>97</v>
      </c>
      <c r="D224" s="1" t="s">
        <v>32</v>
      </c>
      <c r="E224" s="1" t="s">
        <v>32</v>
      </c>
      <c r="F224" s="1" t="s">
        <v>32</v>
      </c>
      <c r="G224" t="s">
        <v>982</v>
      </c>
      <c r="H224" s="1" t="s">
        <v>983</v>
      </c>
      <c r="I224" s="1" t="s">
        <v>984</v>
      </c>
      <c r="J224" t="s">
        <v>37</v>
      </c>
      <c r="K224" t="s">
        <v>38</v>
      </c>
      <c r="L224" t="s">
        <v>38</v>
      </c>
      <c r="M224" t="s">
        <v>38</v>
      </c>
      <c r="N224" t="s">
        <v>38</v>
      </c>
      <c r="O224" t="s">
        <v>55</v>
      </c>
      <c r="P224" t="s">
        <v>38</v>
      </c>
      <c r="Q224" t="s">
        <v>39</v>
      </c>
      <c r="S224" t="s">
        <v>56</v>
      </c>
      <c r="T224" t="s">
        <v>40</v>
      </c>
      <c r="U224" t="s">
        <v>946</v>
      </c>
      <c r="V224" t="s">
        <v>980</v>
      </c>
      <c r="AA224">
        <v>5400</v>
      </c>
      <c r="AC224" t="s">
        <v>985</v>
      </c>
      <c r="AE224">
        <v>116</v>
      </c>
      <c r="AF224">
        <v>224</v>
      </c>
    </row>
    <row r="225" spans="1:32" x14ac:dyDescent="0.25">
      <c r="A225" s="1" t="s">
        <v>50</v>
      </c>
      <c r="B225" s="1" t="s">
        <v>942</v>
      </c>
      <c r="C225" s="1" t="s">
        <v>97</v>
      </c>
      <c r="D225" s="1" t="s">
        <v>97</v>
      </c>
      <c r="E225" s="1" t="s">
        <v>32</v>
      </c>
      <c r="F225" s="1" t="s">
        <v>32</v>
      </c>
      <c r="G225" t="s">
        <v>986</v>
      </c>
      <c r="H225" s="1" t="s">
        <v>987</v>
      </c>
      <c r="I225" s="1" t="s">
        <v>988</v>
      </c>
      <c r="J225" t="s">
        <v>37</v>
      </c>
      <c r="K225" t="s">
        <v>38</v>
      </c>
      <c r="L225" t="s">
        <v>38</v>
      </c>
      <c r="M225" t="s">
        <v>38</v>
      </c>
      <c r="N225" t="s">
        <v>38</v>
      </c>
      <c r="O225" t="s">
        <v>55</v>
      </c>
      <c r="P225" t="s">
        <v>38</v>
      </c>
      <c r="Q225" t="s">
        <v>39</v>
      </c>
      <c r="S225" t="s">
        <v>56</v>
      </c>
      <c r="T225" t="s">
        <v>40</v>
      </c>
      <c r="U225" t="s">
        <v>946</v>
      </c>
      <c r="V225" t="s">
        <v>980</v>
      </c>
      <c r="AA225">
        <v>5400</v>
      </c>
      <c r="AC225" t="s">
        <v>989</v>
      </c>
      <c r="AE225">
        <v>117</v>
      </c>
      <c r="AF225">
        <v>225</v>
      </c>
    </row>
    <row r="226" spans="1:32" x14ac:dyDescent="0.25">
      <c r="A226" s="1" t="s">
        <v>50</v>
      </c>
      <c r="B226" s="1" t="s">
        <v>942</v>
      </c>
      <c r="C226" s="1" t="s">
        <v>97</v>
      </c>
      <c r="D226" s="1" t="s">
        <v>97</v>
      </c>
      <c r="E226" s="1" t="s">
        <v>32</v>
      </c>
      <c r="F226" s="1" t="s">
        <v>32</v>
      </c>
      <c r="G226" t="s">
        <v>990</v>
      </c>
      <c r="H226" s="1" t="s">
        <v>991</v>
      </c>
      <c r="I226" s="1" t="s">
        <v>992</v>
      </c>
      <c r="J226" t="s">
        <v>37</v>
      </c>
      <c r="K226" t="s">
        <v>38</v>
      </c>
      <c r="L226" t="s">
        <v>38</v>
      </c>
      <c r="M226" t="s">
        <v>38</v>
      </c>
      <c r="N226" t="s">
        <v>38</v>
      </c>
      <c r="O226" t="s">
        <v>55</v>
      </c>
      <c r="P226" t="s">
        <v>38</v>
      </c>
      <c r="Q226" t="s">
        <v>39</v>
      </c>
      <c r="S226" t="s">
        <v>56</v>
      </c>
      <c r="T226" t="s">
        <v>40</v>
      </c>
      <c r="U226" t="s">
        <v>946</v>
      </c>
      <c r="V226" t="s">
        <v>980</v>
      </c>
      <c r="AA226">
        <v>5400</v>
      </c>
      <c r="AC226" t="s">
        <v>993</v>
      </c>
      <c r="AE226">
        <v>117</v>
      </c>
      <c r="AF226">
        <v>226</v>
      </c>
    </row>
    <row r="227" spans="1:32" x14ac:dyDescent="0.25">
      <c r="A227" s="1" t="s">
        <v>50</v>
      </c>
      <c r="B227" s="1" t="s">
        <v>942</v>
      </c>
      <c r="C227" s="1" t="s">
        <v>97</v>
      </c>
      <c r="D227" s="1" t="s">
        <v>106</v>
      </c>
      <c r="E227" s="1" t="s">
        <v>32</v>
      </c>
      <c r="F227" s="1" t="s">
        <v>32</v>
      </c>
      <c r="G227" t="s">
        <v>994</v>
      </c>
      <c r="H227" s="1" t="s">
        <v>995</v>
      </c>
      <c r="I227" s="1" t="s">
        <v>996</v>
      </c>
      <c r="J227" t="s">
        <v>37</v>
      </c>
      <c r="K227" t="s">
        <v>38</v>
      </c>
      <c r="L227" t="s">
        <v>38</v>
      </c>
      <c r="M227" t="s">
        <v>38</v>
      </c>
      <c r="N227" t="s">
        <v>38</v>
      </c>
      <c r="O227" t="s">
        <v>55</v>
      </c>
      <c r="P227" t="s">
        <v>38</v>
      </c>
      <c r="Q227" t="s">
        <v>39</v>
      </c>
      <c r="S227" t="s">
        <v>56</v>
      </c>
      <c r="T227" t="s">
        <v>40</v>
      </c>
      <c r="U227" t="s">
        <v>946</v>
      </c>
      <c r="V227" t="s">
        <v>980</v>
      </c>
      <c r="AA227">
        <v>5400</v>
      </c>
      <c r="AC227" t="s">
        <v>997</v>
      </c>
      <c r="AE227">
        <v>118</v>
      </c>
      <c r="AF227">
        <v>227</v>
      </c>
    </row>
    <row r="228" spans="1:32" x14ac:dyDescent="0.25">
      <c r="A228" s="1" t="s">
        <v>50</v>
      </c>
      <c r="B228" s="1" t="s">
        <v>942</v>
      </c>
      <c r="C228" s="1" t="s">
        <v>97</v>
      </c>
      <c r="D228" s="1" t="s">
        <v>106</v>
      </c>
      <c r="E228" s="1" t="s">
        <v>32</v>
      </c>
      <c r="F228" s="1" t="s">
        <v>32</v>
      </c>
      <c r="G228" t="s">
        <v>998</v>
      </c>
      <c r="H228" s="1" t="s">
        <v>999</v>
      </c>
      <c r="I228" s="1" t="s">
        <v>1000</v>
      </c>
      <c r="J228" t="s">
        <v>37</v>
      </c>
      <c r="K228" t="s">
        <v>38</v>
      </c>
      <c r="L228" t="s">
        <v>38</v>
      </c>
      <c r="M228" t="s">
        <v>38</v>
      </c>
      <c r="N228" t="s">
        <v>38</v>
      </c>
      <c r="O228" t="s">
        <v>55</v>
      </c>
      <c r="P228" t="s">
        <v>38</v>
      </c>
      <c r="Q228" t="s">
        <v>39</v>
      </c>
      <c r="S228" t="s">
        <v>56</v>
      </c>
      <c r="T228" t="s">
        <v>40</v>
      </c>
      <c r="U228" t="s">
        <v>946</v>
      </c>
      <c r="V228" t="s">
        <v>980</v>
      </c>
      <c r="AA228">
        <v>5400</v>
      </c>
      <c r="AC228" t="s">
        <v>1001</v>
      </c>
      <c r="AE228">
        <v>118</v>
      </c>
      <c r="AF228">
        <v>228</v>
      </c>
    </row>
    <row r="229" spans="1:32" x14ac:dyDescent="0.25">
      <c r="A229" s="1" t="s">
        <v>50</v>
      </c>
      <c r="B229" s="1" t="s">
        <v>942</v>
      </c>
      <c r="C229" s="1" t="s">
        <v>97</v>
      </c>
      <c r="D229" s="1" t="s">
        <v>115</v>
      </c>
      <c r="E229" s="1" t="s">
        <v>32</v>
      </c>
      <c r="F229" s="1" t="s">
        <v>32</v>
      </c>
      <c r="G229" t="s">
        <v>1002</v>
      </c>
      <c r="H229" s="1" t="s">
        <v>1003</v>
      </c>
      <c r="I229" s="1" t="s">
        <v>1004</v>
      </c>
      <c r="J229" t="s">
        <v>37</v>
      </c>
      <c r="K229" t="s">
        <v>38</v>
      </c>
      <c r="L229" t="s">
        <v>38</v>
      </c>
      <c r="M229" t="s">
        <v>38</v>
      </c>
      <c r="N229" t="s">
        <v>38</v>
      </c>
      <c r="O229" t="s">
        <v>55</v>
      </c>
      <c r="P229" t="s">
        <v>38</v>
      </c>
      <c r="Q229" t="s">
        <v>39</v>
      </c>
      <c r="S229" t="s">
        <v>56</v>
      </c>
      <c r="T229" t="s">
        <v>40</v>
      </c>
      <c r="U229" t="s">
        <v>946</v>
      </c>
      <c r="V229" t="s">
        <v>980</v>
      </c>
      <c r="AA229">
        <v>5400</v>
      </c>
      <c r="AC229" t="s">
        <v>1005</v>
      </c>
      <c r="AE229">
        <v>119</v>
      </c>
      <c r="AF229">
        <v>229</v>
      </c>
    </row>
    <row r="230" spans="1:32" x14ac:dyDescent="0.25">
      <c r="A230" s="1" t="s">
        <v>50</v>
      </c>
      <c r="B230" s="1" t="s">
        <v>942</v>
      </c>
      <c r="C230" s="1" t="s">
        <v>97</v>
      </c>
      <c r="D230" s="1" t="s">
        <v>115</v>
      </c>
      <c r="E230" s="1" t="s">
        <v>32</v>
      </c>
      <c r="F230" s="1" t="s">
        <v>32</v>
      </c>
      <c r="G230" t="s">
        <v>1006</v>
      </c>
      <c r="H230" s="1" t="s">
        <v>1007</v>
      </c>
      <c r="I230" s="1" t="s">
        <v>1008</v>
      </c>
      <c r="J230" t="s">
        <v>37</v>
      </c>
      <c r="K230" t="s">
        <v>38</v>
      </c>
      <c r="L230" t="s">
        <v>38</v>
      </c>
      <c r="M230" t="s">
        <v>38</v>
      </c>
      <c r="N230" t="s">
        <v>38</v>
      </c>
      <c r="O230" t="s">
        <v>55</v>
      </c>
      <c r="P230" t="s">
        <v>38</v>
      </c>
      <c r="Q230" t="s">
        <v>39</v>
      </c>
      <c r="S230" t="s">
        <v>56</v>
      </c>
      <c r="T230" t="s">
        <v>40</v>
      </c>
      <c r="U230" t="s">
        <v>946</v>
      </c>
      <c r="V230" t="s">
        <v>980</v>
      </c>
      <c r="AA230">
        <v>5400</v>
      </c>
      <c r="AC230" t="s">
        <v>1009</v>
      </c>
      <c r="AE230">
        <v>119</v>
      </c>
      <c r="AF230">
        <v>230</v>
      </c>
    </row>
    <row r="231" spans="1:32" x14ac:dyDescent="0.25">
      <c r="A231" s="1" t="s">
        <v>50</v>
      </c>
      <c r="B231" s="1" t="s">
        <v>942</v>
      </c>
      <c r="C231" s="1" t="s">
        <v>106</v>
      </c>
      <c r="D231" s="1" t="s">
        <v>32</v>
      </c>
      <c r="E231" s="1" t="s">
        <v>32</v>
      </c>
      <c r="F231" s="1" t="s">
        <v>32</v>
      </c>
      <c r="G231" t="s">
        <v>1010</v>
      </c>
      <c r="H231" s="1" t="s">
        <v>1011</v>
      </c>
      <c r="I231" s="1" t="s">
        <v>1012</v>
      </c>
      <c r="J231" t="s">
        <v>37</v>
      </c>
      <c r="K231" t="s">
        <v>38</v>
      </c>
      <c r="L231" t="s">
        <v>38</v>
      </c>
      <c r="M231" t="s">
        <v>38</v>
      </c>
      <c r="N231" t="s">
        <v>38</v>
      </c>
      <c r="O231" t="s">
        <v>55</v>
      </c>
      <c r="P231" t="s">
        <v>38</v>
      </c>
      <c r="Q231" t="s">
        <v>39</v>
      </c>
      <c r="S231" t="s">
        <v>56</v>
      </c>
      <c r="T231" t="s">
        <v>40</v>
      </c>
      <c r="U231" t="s">
        <v>946</v>
      </c>
      <c r="V231" t="s">
        <v>1013</v>
      </c>
      <c r="AA231">
        <v>5400</v>
      </c>
      <c r="AC231" t="s">
        <v>1014</v>
      </c>
      <c r="AE231">
        <v>120</v>
      </c>
      <c r="AF231">
        <v>231</v>
      </c>
    </row>
    <row r="232" spans="1:32" x14ac:dyDescent="0.25">
      <c r="A232" s="1" t="s">
        <v>50</v>
      </c>
      <c r="B232" s="1" t="s">
        <v>942</v>
      </c>
      <c r="C232" s="1" t="s">
        <v>106</v>
      </c>
      <c r="D232" s="1" t="s">
        <v>32</v>
      </c>
      <c r="E232" s="1" t="s">
        <v>32</v>
      </c>
      <c r="F232" s="1" t="s">
        <v>32</v>
      </c>
      <c r="G232" t="s">
        <v>1015</v>
      </c>
      <c r="H232" s="1" t="s">
        <v>1016</v>
      </c>
      <c r="I232" s="1" t="s">
        <v>1017</v>
      </c>
      <c r="J232" t="s">
        <v>37</v>
      </c>
      <c r="K232" t="s">
        <v>38</v>
      </c>
      <c r="L232" t="s">
        <v>38</v>
      </c>
      <c r="M232" t="s">
        <v>38</v>
      </c>
      <c r="N232" t="s">
        <v>38</v>
      </c>
      <c r="O232" t="s">
        <v>55</v>
      </c>
      <c r="P232" t="s">
        <v>38</v>
      </c>
      <c r="Q232" t="s">
        <v>39</v>
      </c>
      <c r="S232" t="s">
        <v>56</v>
      </c>
      <c r="T232" t="s">
        <v>40</v>
      </c>
      <c r="U232" t="s">
        <v>946</v>
      </c>
      <c r="V232" t="s">
        <v>1013</v>
      </c>
      <c r="AA232">
        <v>5400</v>
      </c>
      <c r="AC232" t="s">
        <v>1018</v>
      </c>
      <c r="AE232">
        <v>120</v>
      </c>
      <c r="AF232">
        <v>232</v>
      </c>
    </row>
    <row r="233" spans="1:32" x14ac:dyDescent="0.25">
      <c r="A233" s="1" t="s">
        <v>50</v>
      </c>
      <c r="B233" s="1" t="s">
        <v>942</v>
      </c>
      <c r="C233" s="1" t="s">
        <v>106</v>
      </c>
      <c r="D233" s="1" t="s">
        <v>88</v>
      </c>
      <c r="E233" s="1" t="s">
        <v>32</v>
      </c>
      <c r="F233" s="1" t="s">
        <v>32</v>
      </c>
      <c r="G233" t="s">
        <v>1019</v>
      </c>
      <c r="H233" s="1" t="s">
        <v>1020</v>
      </c>
      <c r="I233" s="1" t="s">
        <v>1021</v>
      </c>
      <c r="K233" t="s">
        <v>38</v>
      </c>
      <c r="N233" t="s">
        <v>38</v>
      </c>
      <c r="O233" t="s">
        <v>55</v>
      </c>
      <c r="P233" t="s">
        <v>38</v>
      </c>
      <c r="AA233">
        <v>5400</v>
      </c>
      <c r="AC233" t="s">
        <v>1022</v>
      </c>
      <c r="AE233">
        <v>121</v>
      </c>
      <c r="AF233">
        <v>233</v>
      </c>
    </row>
    <row r="234" spans="1:32" x14ac:dyDescent="0.25">
      <c r="A234" s="1" t="s">
        <v>50</v>
      </c>
      <c r="B234" s="1" t="s">
        <v>942</v>
      </c>
      <c r="C234" s="1" t="s">
        <v>106</v>
      </c>
      <c r="D234" s="1" t="s">
        <v>88</v>
      </c>
      <c r="E234" s="1" t="s">
        <v>32</v>
      </c>
      <c r="F234" s="1" t="s">
        <v>32</v>
      </c>
      <c r="G234" t="s">
        <v>1023</v>
      </c>
      <c r="H234" s="1" t="s">
        <v>1024</v>
      </c>
      <c r="I234" s="1" t="s">
        <v>1025</v>
      </c>
      <c r="K234" t="s">
        <v>38</v>
      </c>
      <c r="L234" t="s">
        <v>38</v>
      </c>
      <c r="M234" t="s">
        <v>38</v>
      </c>
      <c r="N234" t="s">
        <v>38</v>
      </c>
      <c r="O234" t="s">
        <v>55</v>
      </c>
      <c r="P234" t="s">
        <v>38</v>
      </c>
      <c r="AA234">
        <v>5400</v>
      </c>
      <c r="AC234" t="s">
        <v>1026</v>
      </c>
      <c r="AE234">
        <v>121</v>
      </c>
      <c r="AF234">
        <v>234</v>
      </c>
    </row>
    <row r="235" spans="1:32" x14ac:dyDescent="0.25">
      <c r="A235" s="1" t="s">
        <v>50</v>
      </c>
      <c r="B235" s="1" t="s">
        <v>942</v>
      </c>
      <c r="C235" s="1" t="s">
        <v>115</v>
      </c>
      <c r="D235" s="1" t="s">
        <v>32</v>
      </c>
      <c r="E235" s="1" t="s">
        <v>32</v>
      </c>
      <c r="F235" s="1" t="s">
        <v>32</v>
      </c>
      <c r="G235" t="s">
        <v>1027</v>
      </c>
      <c r="H235" s="1" t="s">
        <v>1028</v>
      </c>
      <c r="I235" s="1" t="s">
        <v>1029</v>
      </c>
      <c r="J235" t="s">
        <v>37</v>
      </c>
      <c r="K235" t="s">
        <v>38</v>
      </c>
      <c r="L235" t="s">
        <v>38</v>
      </c>
      <c r="M235" t="s">
        <v>38</v>
      </c>
      <c r="N235" t="s">
        <v>38</v>
      </c>
      <c r="O235" t="s">
        <v>55</v>
      </c>
      <c r="P235" t="s">
        <v>38</v>
      </c>
      <c r="Q235" t="s">
        <v>39</v>
      </c>
      <c r="S235" t="s">
        <v>56</v>
      </c>
      <c r="T235" t="s">
        <v>40</v>
      </c>
      <c r="U235" t="s">
        <v>946</v>
      </c>
      <c r="V235" t="s">
        <v>1030</v>
      </c>
      <c r="AA235">
        <v>5400</v>
      </c>
      <c r="AC235" t="s">
        <v>1031</v>
      </c>
      <c r="AE235">
        <v>122</v>
      </c>
      <c r="AF235">
        <v>235</v>
      </c>
    </row>
    <row r="236" spans="1:32" x14ac:dyDescent="0.25">
      <c r="A236" s="1" t="s">
        <v>50</v>
      </c>
      <c r="B236" s="1" t="s">
        <v>942</v>
      </c>
      <c r="C236" s="1" t="s">
        <v>115</v>
      </c>
      <c r="D236" s="1" t="s">
        <v>32</v>
      </c>
      <c r="E236" s="1" t="s">
        <v>32</v>
      </c>
      <c r="F236" s="1" t="s">
        <v>32</v>
      </c>
      <c r="G236" t="s">
        <v>1032</v>
      </c>
      <c r="H236" s="1" t="s">
        <v>1033</v>
      </c>
      <c r="I236" s="1" t="s">
        <v>1034</v>
      </c>
      <c r="J236" t="s">
        <v>37</v>
      </c>
      <c r="K236" t="s">
        <v>38</v>
      </c>
      <c r="L236" t="s">
        <v>38</v>
      </c>
      <c r="M236" t="s">
        <v>38</v>
      </c>
      <c r="N236" t="s">
        <v>38</v>
      </c>
      <c r="O236" t="s">
        <v>55</v>
      </c>
      <c r="P236" t="s">
        <v>38</v>
      </c>
      <c r="Q236" t="s">
        <v>39</v>
      </c>
      <c r="S236" t="s">
        <v>56</v>
      </c>
      <c r="T236" t="s">
        <v>40</v>
      </c>
      <c r="U236" t="s">
        <v>946</v>
      </c>
      <c r="V236" t="s">
        <v>1030</v>
      </c>
      <c r="AA236">
        <v>5400</v>
      </c>
      <c r="AC236" t="s">
        <v>1035</v>
      </c>
      <c r="AE236">
        <v>122</v>
      </c>
      <c r="AF236">
        <v>236</v>
      </c>
    </row>
    <row r="237" spans="1:32" x14ac:dyDescent="0.25">
      <c r="A237" s="1" t="s">
        <v>50</v>
      </c>
      <c r="B237" s="1" t="s">
        <v>942</v>
      </c>
      <c r="C237" s="1" t="s">
        <v>115</v>
      </c>
      <c r="D237" s="1" t="s">
        <v>88</v>
      </c>
      <c r="E237" s="1" t="s">
        <v>32</v>
      </c>
      <c r="F237" s="1" t="s">
        <v>32</v>
      </c>
      <c r="G237" t="s">
        <v>1036</v>
      </c>
      <c r="H237" s="1" t="s">
        <v>1037</v>
      </c>
      <c r="I237" s="1" t="s">
        <v>1038</v>
      </c>
      <c r="J237" t="s">
        <v>37</v>
      </c>
      <c r="K237" t="s">
        <v>38</v>
      </c>
      <c r="L237" t="s">
        <v>38</v>
      </c>
      <c r="M237" t="s">
        <v>38</v>
      </c>
      <c r="N237" t="s">
        <v>38</v>
      </c>
      <c r="O237" t="s">
        <v>55</v>
      </c>
      <c r="P237" t="s">
        <v>38</v>
      </c>
      <c r="Q237" t="s">
        <v>39</v>
      </c>
      <c r="S237" t="s">
        <v>56</v>
      </c>
      <c r="T237" t="s">
        <v>40</v>
      </c>
      <c r="U237" t="s">
        <v>946</v>
      </c>
      <c r="V237" t="s">
        <v>1030</v>
      </c>
      <c r="AA237">
        <v>5400</v>
      </c>
      <c r="AC237" t="s">
        <v>1039</v>
      </c>
      <c r="AE237">
        <v>123</v>
      </c>
      <c r="AF237">
        <v>237</v>
      </c>
    </row>
    <row r="238" spans="1:32" x14ac:dyDescent="0.25">
      <c r="A238" s="1" t="s">
        <v>50</v>
      </c>
      <c r="B238" s="1" t="s">
        <v>942</v>
      </c>
      <c r="C238" s="1" t="s">
        <v>115</v>
      </c>
      <c r="D238" s="1" t="s">
        <v>88</v>
      </c>
      <c r="E238" s="1" t="s">
        <v>32</v>
      </c>
      <c r="F238" s="1" t="s">
        <v>32</v>
      </c>
      <c r="G238" t="s">
        <v>1040</v>
      </c>
      <c r="H238" s="1" t="s">
        <v>1041</v>
      </c>
      <c r="I238" s="1" t="s">
        <v>1042</v>
      </c>
      <c r="J238" t="s">
        <v>37</v>
      </c>
      <c r="K238" t="s">
        <v>38</v>
      </c>
      <c r="L238" t="s">
        <v>38</v>
      </c>
      <c r="M238" t="s">
        <v>38</v>
      </c>
      <c r="N238" t="s">
        <v>38</v>
      </c>
      <c r="O238" t="s">
        <v>55</v>
      </c>
      <c r="P238" t="s">
        <v>38</v>
      </c>
      <c r="Q238" t="s">
        <v>39</v>
      </c>
      <c r="S238" t="s">
        <v>56</v>
      </c>
      <c r="T238" t="s">
        <v>40</v>
      </c>
      <c r="U238" t="s">
        <v>946</v>
      </c>
      <c r="V238" t="s">
        <v>1030</v>
      </c>
      <c r="AA238">
        <v>5400</v>
      </c>
      <c r="AC238" t="s">
        <v>1043</v>
      </c>
      <c r="AE238">
        <v>123</v>
      </c>
      <c r="AF238">
        <v>238</v>
      </c>
    </row>
    <row r="239" spans="1:32" x14ac:dyDescent="0.25">
      <c r="A239" s="1" t="s">
        <v>50</v>
      </c>
      <c r="B239" s="1" t="s">
        <v>942</v>
      </c>
      <c r="C239" s="1" t="s">
        <v>115</v>
      </c>
      <c r="D239" s="1" t="s">
        <v>97</v>
      </c>
      <c r="E239" s="1" t="s">
        <v>32</v>
      </c>
      <c r="F239" s="1" t="s">
        <v>32</v>
      </c>
      <c r="G239" t="s">
        <v>1044</v>
      </c>
      <c r="H239" s="1" t="s">
        <v>1045</v>
      </c>
      <c r="I239" s="1" t="s">
        <v>1046</v>
      </c>
      <c r="J239" t="s">
        <v>37</v>
      </c>
      <c r="K239" t="s">
        <v>38</v>
      </c>
      <c r="L239" t="s">
        <v>38</v>
      </c>
      <c r="M239" t="s">
        <v>38</v>
      </c>
      <c r="N239" t="s">
        <v>38</v>
      </c>
      <c r="O239" t="s">
        <v>55</v>
      </c>
      <c r="P239" t="s">
        <v>38</v>
      </c>
      <c r="Q239" t="s">
        <v>39</v>
      </c>
      <c r="S239" t="s">
        <v>56</v>
      </c>
      <c r="T239" t="s">
        <v>40</v>
      </c>
      <c r="U239" t="s">
        <v>946</v>
      </c>
      <c r="V239" t="s">
        <v>1030</v>
      </c>
      <c r="AA239">
        <v>5400</v>
      </c>
      <c r="AC239" t="s">
        <v>1047</v>
      </c>
      <c r="AE239">
        <v>124</v>
      </c>
      <c r="AF239">
        <v>239</v>
      </c>
    </row>
    <row r="240" spans="1:32" x14ac:dyDescent="0.25">
      <c r="A240" s="1" t="s">
        <v>50</v>
      </c>
      <c r="B240" s="1" t="s">
        <v>942</v>
      </c>
      <c r="C240" s="1" t="s">
        <v>115</v>
      </c>
      <c r="D240" s="1" t="s">
        <v>97</v>
      </c>
      <c r="E240" s="1" t="s">
        <v>32</v>
      </c>
      <c r="F240" s="1" t="s">
        <v>32</v>
      </c>
      <c r="G240" t="s">
        <v>1048</v>
      </c>
      <c r="H240" s="1" t="s">
        <v>1049</v>
      </c>
      <c r="I240" s="1" t="s">
        <v>1050</v>
      </c>
      <c r="J240" t="s">
        <v>37</v>
      </c>
      <c r="K240" t="s">
        <v>38</v>
      </c>
      <c r="L240" t="s">
        <v>38</v>
      </c>
      <c r="M240" t="s">
        <v>38</v>
      </c>
      <c r="N240" t="s">
        <v>38</v>
      </c>
      <c r="O240" t="s">
        <v>55</v>
      </c>
      <c r="P240" t="s">
        <v>38</v>
      </c>
      <c r="Q240" t="s">
        <v>39</v>
      </c>
      <c r="S240" t="s">
        <v>56</v>
      </c>
      <c r="T240" t="s">
        <v>40</v>
      </c>
      <c r="U240" t="s">
        <v>946</v>
      </c>
      <c r="V240" t="s">
        <v>1030</v>
      </c>
      <c r="AA240">
        <v>5400</v>
      </c>
      <c r="AC240" t="s">
        <v>1051</v>
      </c>
      <c r="AE240">
        <v>124</v>
      </c>
      <c r="AF240">
        <v>240</v>
      </c>
    </row>
    <row r="241" spans="1:32" x14ac:dyDescent="0.25">
      <c r="A241" s="1" t="s">
        <v>50</v>
      </c>
      <c r="B241" s="1" t="s">
        <v>942</v>
      </c>
      <c r="C241" s="1" t="s">
        <v>115</v>
      </c>
      <c r="D241" s="1" t="s">
        <v>106</v>
      </c>
      <c r="E241" s="1" t="s">
        <v>32</v>
      </c>
      <c r="F241" s="1" t="s">
        <v>32</v>
      </c>
      <c r="G241" t="s">
        <v>1052</v>
      </c>
      <c r="H241" s="1" t="s">
        <v>1053</v>
      </c>
      <c r="I241" s="1" t="s">
        <v>1054</v>
      </c>
      <c r="J241" t="s">
        <v>37</v>
      </c>
      <c r="K241" t="s">
        <v>38</v>
      </c>
      <c r="L241" t="s">
        <v>38</v>
      </c>
      <c r="M241" t="s">
        <v>38</v>
      </c>
      <c r="N241" t="s">
        <v>38</v>
      </c>
      <c r="O241" t="s">
        <v>55</v>
      </c>
      <c r="P241" t="s">
        <v>38</v>
      </c>
      <c r="Q241" t="s">
        <v>39</v>
      </c>
      <c r="S241" t="s">
        <v>56</v>
      </c>
      <c r="T241" t="s">
        <v>40</v>
      </c>
      <c r="U241" t="s">
        <v>946</v>
      </c>
      <c r="V241" t="s">
        <v>1030</v>
      </c>
      <c r="AA241">
        <v>5400</v>
      </c>
      <c r="AC241" t="s">
        <v>1055</v>
      </c>
      <c r="AE241">
        <v>125</v>
      </c>
      <c r="AF241">
        <v>241</v>
      </c>
    </row>
    <row r="242" spans="1:32" x14ac:dyDescent="0.25">
      <c r="A242" s="1" t="s">
        <v>50</v>
      </c>
      <c r="B242" s="1" t="s">
        <v>942</v>
      </c>
      <c r="C242" s="1" t="s">
        <v>115</v>
      </c>
      <c r="D242" s="1" t="s">
        <v>106</v>
      </c>
      <c r="E242" s="1" t="s">
        <v>32</v>
      </c>
      <c r="F242" s="1" t="s">
        <v>32</v>
      </c>
      <c r="G242" t="s">
        <v>1056</v>
      </c>
      <c r="H242" s="1" t="s">
        <v>1057</v>
      </c>
      <c r="I242" s="1" t="s">
        <v>1058</v>
      </c>
      <c r="J242" t="s">
        <v>37</v>
      </c>
      <c r="K242" t="s">
        <v>38</v>
      </c>
      <c r="L242" t="s">
        <v>38</v>
      </c>
      <c r="M242" t="s">
        <v>38</v>
      </c>
      <c r="N242" t="s">
        <v>38</v>
      </c>
      <c r="O242" t="s">
        <v>55</v>
      </c>
      <c r="P242" t="s">
        <v>38</v>
      </c>
      <c r="Q242" t="s">
        <v>39</v>
      </c>
      <c r="S242" t="s">
        <v>56</v>
      </c>
      <c r="T242" t="s">
        <v>40</v>
      </c>
      <c r="U242" t="s">
        <v>946</v>
      </c>
      <c r="V242" t="s">
        <v>1030</v>
      </c>
      <c r="AA242">
        <v>5400</v>
      </c>
      <c r="AC242" t="s">
        <v>1059</v>
      </c>
      <c r="AE242">
        <v>125</v>
      </c>
      <c r="AF242">
        <v>242</v>
      </c>
    </row>
    <row r="243" spans="1:32" x14ac:dyDescent="0.25">
      <c r="A243" s="1" t="s">
        <v>50</v>
      </c>
      <c r="B243" s="1" t="s">
        <v>942</v>
      </c>
      <c r="C243" s="1" t="s">
        <v>124</v>
      </c>
      <c r="D243" s="1" t="s">
        <v>32</v>
      </c>
      <c r="E243" s="1" t="s">
        <v>32</v>
      </c>
      <c r="F243" s="1" t="s">
        <v>32</v>
      </c>
      <c r="G243" t="s">
        <v>1060</v>
      </c>
      <c r="H243" s="1" t="s">
        <v>1061</v>
      </c>
      <c r="I243" s="1" t="s">
        <v>1062</v>
      </c>
      <c r="J243" t="s">
        <v>37</v>
      </c>
      <c r="K243" t="s">
        <v>38</v>
      </c>
      <c r="L243" t="s">
        <v>38</v>
      </c>
      <c r="M243" t="s">
        <v>38</v>
      </c>
      <c r="N243" t="s">
        <v>38</v>
      </c>
      <c r="O243" t="s">
        <v>55</v>
      </c>
      <c r="P243" t="s">
        <v>38</v>
      </c>
      <c r="Q243" t="s">
        <v>39</v>
      </c>
      <c r="S243" t="s">
        <v>56</v>
      </c>
      <c r="T243" t="s">
        <v>40</v>
      </c>
      <c r="U243" t="s">
        <v>946</v>
      </c>
      <c r="V243" t="s">
        <v>1063</v>
      </c>
      <c r="AA243">
        <v>5400</v>
      </c>
      <c r="AC243" t="s">
        <v>1064</v>
      </c>
      <c r="AE243">
        <v>126</v>
      </c>
      <c r="AF243">
        <v>243</v>
      </c>
    </row>
    <row r="244" spans="1:32" x14ac:dyDescent="0.25">
      <c r="A244" s="1" t="s">
        <v>50</v>
      </c>
      <c r="B244" s="1" t="s">
        <v>942</v>
      </c>
      <c r="C244" s="1" t="s">
        <v>124</v>
      </c>
      <c r="D244" s="1" t="s">
        <v>32</v>
      </c>
      <c r="E244" s="1" t="s">
        <v>32</v>
      </c>
      <c r="F244" s="1" t="s">
        <v>32</v>
      </c>
      <c r="G244" t="s">
        <v>1065</v>
      </c>
      <c r="H244" s="1" t="s">
        <v>1066</v>
      </c>
      <c r="I244" s="1" t="s">
        <v>1067</v>
      </c>
      <c r="J244" t="s">
        <v>37</v>
      </c>
      <c r="K244" t="s">
        <v>38</v>
      </c>
      <c r="L244" t="s">
        <v>38</v>
      </c>
      <c r="M244" t="s">
        <v>38</v>
      </c>
      <c r="N244" t="s">
        <v>38</v>
      </c>
      <c r="O244" t="s">
        <v>55</v>
      </c>
      <c r="P244" t="s">
        <v>38</v>
      </c>
      <c r="Q244" t="s">
        <v>39</v>
      </c>
      <c r="S244" t="s">
        <v>56</v>
      </c>
      <c r="T244" t="s">
        <v>40</v>
      </c>
      <c r="U244" t="s">
        <v>946</v>
      </c>
      <c r="V244" t="s">
        <v>1063</v>
      </c>
      <c r="AA244">
        <v>5400</v>
      </c>
      <c r="AC244" t="s">
        <v>1068</v>
      </c>
      <c r="AE244">
        <v>126</v>
      </c>
      <c r="AF244">
        <v>244</v>
      </c>
    </row>
    <row r="245" spans="1:32" x14ac:dyDescent="0.25">
      <c r="A245" s="1" t="s">
        <v>50</v>
      </c>
      <c r="B245" s="1" t="s">
        <v>942</v>
      </c>
      <c r="C245" s="1" t="s">
        <v>409</v>
      </c>
      <c r="D245" s="1" t="s">
        <v>32</v>
      </c>
      <c r="E245" s="1" t="s">
        <v>32</v>
      </c>
      <c r="F245" s="1" t="s">
        <v>32</v>
      </c>
      <c r="G245" t="s">
        <v>1069</v>
      </c>
      <c r="H245" s="1" t="s">
        <v>1070</v>
      </c>
      <c r="I245" s="1" t="s">
        <v>1071</v>
      </c>
      <c r="J245" t="s">
        <v>37</v>
      </c>
      <c r="K245" t="s">
        <v>38</v>
      </c>
      <c r="L245" t="s">
        <v>38</v>
      </c>
      <c r="M245" t="s">
        <v>38</v>
      </c>
      <c r="N245" t="s">
        <v>38</v>
      </c>
      <c r="O245" t="s">
        <v>55</v>
      </c>
      <c r="P245" t="s">
        <v>38</v>
      </c>
      <c r="Q245" t="s">
        <v>39</v>
      </c>
      <c r="S245" t="s">
        <v>56</v>
      </c>
      <c r="T245" t="s">
        <v>40</v>
      </c>
      <c r="U245" t="s">
        <v>946</v>
      </c>
      <c r="V245" t="s">
        <v>1072</v>
      </c>
      <c r="AA245">
        <v>5400</v>
      </c>
      <c r="AC245" t="s">
        <v>1073</v>
      </c>
      <c r="AE245">
        <v>127</v>
      </c>
      <c r="AF245">
        <v>245</v>
      </c>
    </row>
    <row r="246" spans="1:32" x14ac:dyDescent="0.25">
      <c r="A246" s="1" t="s">
        <v>50</v>
      </c>
      <c r="B246" s="1" t="s">
        <v>942</v>
      </c>
      <c r="C246" s="1" t="s">
        <v>409</v>
      </c>
      <c r="D246" s="1" t="s">
        <v>32</v>
      </c>
      <c r="E246" s="1" t="s">
        <v>32</v>
      </c>
      <c r="F246" s="1" t="s">
        <v>32</v>
      </c>
      <c r="G246" t="s">
        <v>1074</v>
      </c>
      <c r="H246" s="1" t="s">
        <v>1075</v>
      </c>
      <c r="I246" s="1" t="s">
        <v>1076</v>
      </c>
      <c r="J246" t="s">
        <v>37</v>
      </c>
      <c r="K246" t="s">
        <v>38</v>
      </c>
      <c r="L246" t="s">
        <v>38</v>
      </c>
      <c r="M246" t="s">
        <v>38</v>
      </c>
      <c r="N246" t="s">
        <v>38</v>
      </c>
      <c r="O246" t="s">
        <v>55</v>
      </c>
      <c r="P246" t="s">
        <v>38</v>
      </c>
      <c r="Q246" t="s">
        <v>39</v>
      </c>
      <c r="S246" t="s">
        <v>56</v>
      </c>
      <c r="T246" t="s">
        <v>40</v>
      </c>
      <c r="U246" t="s">
        <v>946</v>
      </c>
      <c r="V246" t="s">
        <v>1072</v>
      </c>
      <c r="AA246">
        <v>5400</v>
      </c>
      <c r="AC246" t="s">
        <v>1077</v>
      </c>
      <c r="AE246">
        <v>127</v>
      </c>
      <c r="AF246">
        <v>246</v>
      </c>
    </row>
    <row r="247" spans="1:32" x14ac:dyDescent="0.25">
      <c r="A247" s="1" t="s">
        <v>1078</v>
      </c>
      <c r="B247" s="1" t="s">
        <v>33</v>
      </c>
      <c r="C247" s="1" t="s">
        <v>32</v>
      </c>
      <c r="D247" s="1" t="s">
        <v>32</v>
      </c>
      <c r="E247" s="1" t="s">
        <v>32</v>
      </c>
      <c r="F247" s="1" t="s">
        <v>32</v>
      </c>
      <c r="G247" t="s">
        <v>1079</v>
      </c>
      <c r="H247" s="1" t="s">
        <v>51252</v>
      </c>
      <c r="I247" s="1" t="s">
        <v>51251</v>
      </c>
      <c r="J247" t="s">
        <v>54</v>
      </c>
      <c r="K247" t="s">
        <v>38</v>
      </c>
      <c r="L247" t="s">
        <v>55</v>
      </c>
      <c r="M247" t="s">
        <v>38</v>
      </c>
      <c r="N247" t="s">
        <v>38</v>
      </c>
      <c r="O247" t="s">
        <v>38</v>
      </c>
      <c r="P247" t="s">
        <v>38</v>
      </c>
      <c r="Q247" t="s">
        <v>39</v>
      </c>
      <c r="S247" t="s">
        <v>56</v>
      </c>
      <c r="T247" t="s">
        <v>40</v>
      </c>
      <c r="U247" t="s">
        <v>1081</v>
      </c>
      <c r="V247" t="s">
        <v>42</v>
      </c>
      <c r="Z247">
        <v>100</v>
      </c>
      <c r="AC247" t="s">
        <v>1082</v>
      </c>
      <c r="AE247">
        <v>128</v>
      </c>
      <c r="AF247">
        <v>247</v>
      </c>
    </row>
    <row r="248" spans="1:32" x14ac:dyDescent="0.25">
      <c r="A248" s="1" t="s">
        <v>1078</v>
      </c>
      <c r="B248" s="1" t="s">
        <v>33</v>
      </c>
      <c r="C248" s="1" t="s">
        <v>32</v>
      </c>
      <c r="D248" s="1" t="s">
        <v>32</v>
      </c>
      <c r="E248" s="1" t="s">
        <v>32</v>
      </c>
      <c r="F248" s="1" t="s">
        <v>32</v>
      </c>
      <c r="G248" t="s">
        <v>51250</v>
      </c>
      <c r="H248" s="1" t="s">
        <v>51249</v>
      </c>
      <c r="I248" s="1" t="s">
        <v>51248</v>
      </c>
      <c r="J248" t="s">
        <v>54</v>
      </c>
      <c r="K248" t="s">
        <v>38</v>
      </c>
      <c r="L248" t="s">
        <v>55</v>
      </c>
      <c r="M248" t="s">
        <v>38</v>
      </c>
      <c r="N248" t="s">
        <v>38</v>
      </c>
      <c r="O248" t="s">
        <v>38</v>
      </c>
      <c r="P248" t="s">
        <v>38</v>
      </c>
      <c r="Q248" t="s">
        <v>39</v>
      </c>
      <c r="S248" t="s">
        <v>56</v>
      </c>
      <c r="T248" t="s">
        <v>40</v>
      </c>
      <c r="U248" t="s">
        <v>1081</v>
      </c>
      <c r="V248" t="s">
        <v>42</v>
      </c>
      <c r="Z248">
        <v>100</v>
      </c>
      <c r="AA248">
        <v>5200</v>
      </c>
      <c r="AC248" t="s">
        <v>51247</v>
      </c>
      <c r="AE248">
        <v>128</v>
      </c>
      <c r="AF248">
        <v>248</v>
      </c>
    </row>
    <row r="249" spans="1:32" x14ac:dyDescent="0.25">
      <c r="A249" s="1" t="s">
        <v>1078</v>
      </c>
      <c r="B249" s="1" t="s">
        <v>67</v>
      </c>
      <c r="C249" s="1" t="s">
        <v>32</v>
      </c>
      <c r="D249" s="1" t="s">
        <v>32</v>
      </c>
      <c r="E249" s="1" t="s">
        <v>32</v>
      </c>
      <c r="F249" s="1" t="s">
        <v>32</v>
      </c>
      <c r="G249" t="s">
        <v>1083</v>
      </c>
      <c r="H249" s="1" t="s">
        <v>51246</v>
      </c>
      <c r="I249" s="1" t="s">
        <v>51245</v>
      </c>
      <c r="J249" t="s">
        <v>54</v>
      </c>
      <c r="K249" t="s">
        <v>38</v>
      </c>
      <c r="L249" t="s">
        <v>55</v>
      </c>
      <c r="M249" t="s">
        <v>38</v>
      </c>
      <c r="N249" t="s">
        <v>38</v>
      </c>
      <c r="O249" t="s">
        <v>38</v>
      </c>
      <c r="P249" t="s">
        <v>38</v>
      </c>
      <c r="Q249" t="s">
        <v>39</v>
      </c>
      <c r="S249" t="s">
        <v>56</v>
      </c>
      <c r="T249" t="s">
        <v>40</v>
      </c>
      <c r="U249" t="s">
        <v>1084</v>
      </c>
      <c r="V249" t="s">
        <v>42</v>
      </c>
      <c r="Z249">
        <v>100</v>
      </c>
      <c r="AC249" t="s">
        <v>1085</v>
      </c>
      <c r="AE249">
        <v>129</v>
      </c>
      <c r="AF249">
        <v>249</v>
      </c>
    </row>
    <row r="250" spans="1:32" x14ac:dyDescent="0.25">
      <c r="A250" s="1" t="s">
        <v>1078</v>
      </c>
      <c r="B250" s="1" t="s">
        <v>67</v>
      </c>
      <c r="C250" s="1" t="s">
        <v>32</v>
      </c>
      <c r="D250" s="1" t="s">
        <v>32</v>
      </c>
      <c r="E250" s="1" t="s">
        <v>32</v>
      </c>
      <c r="F250" s="1" t="s">
        <v>32</v>
      </c>
      <c r="G250" t="s">
        <v>1086</v>
      </c>
      <c r="H250" s="1" t="s">
        <v>51244</v>
      </c>
      <c r="I250" s="1" t="s">
        <v>51243</v>
      </c>
      <c r="J250" t="s">
        <v>54</v>
      </c>
      <c r="K250" t="s">
        <v>38</v>
      </c>
      <c r="L250" t="s">
        <v>55</v>
      </c>
      <c r="M250" t="s">
        <v>38</v>
      </c>
      <c r="N250" t="s">
        <v>38</v>
      </c>
      <c r="O250" t="s">
        <v>38</v>
      </c>
      <c r="P250" t="s">
        <v>38</v>
      </c>
      <c r="Q250" t="s">
        <v>39</v>
      </c>
      <c r="S250" t="s">
        <v>56</v>
      </c>
      <c r="T250" t="s">
        <v>40</v>
      </c>
      <c r="U250" t="s">
        <v>1084</v>
      </c>
      <c r="V250" t="s">
        <v>42</v>
      </c>
      <c r="Z250">
        <v>100</v>
      </c>
      <c r="AA250">
        <v>5200</v>
      </c>
      <c r="AC250" t="s">
        <v>1087</v>
      </c>
      <c r="AE250">
        <v>129</v>
      </c>
      <c r="AF250">
        <v>250</v>
      </c>
    </row>
    <row r="251" spans="1:32" x14ac:dyDescent="0.25">
      <c r="A251" s="1" t="s">
        <v>1078</v>
      </c>
      <c r="B251" s="1" t="s">
        <v>67</v>
      </c>
      <c r="C251" s="1" t="s">
        <v>81</v>
      </c>
      <c r="D251" s="1" t="s">
        <v>32</v>
      </c>
      <c r="E251" s="1" t="s">
        <v>32</v>
      </c>
      <c r="F251" s="1" t="s">
        <v>32</v>
      </c>
      <c r="G251" t="s">
        <v>1088</v>
      </c>
      <c r="H251" s="1" t="s">
        <v>51242</v>
      </c>
      <c r="I251" s="1" t="s">
        <v>51241</v>
      </c>
      <c r="J251" t="s">
        <v>54</v>
      </c>
      <c r="K251" t="s">
        <v>38</v>
      </c>
      <c r="L251" t="s">
        <v>55</v>
      </c>
      <c r="M251" t="s">
        <v>38</v>
      </c>
      <c r="N251" t="s">
        <v>38</v>
      </c>
      <c r="O251" t="s">
        <v>38</v>
      </c>
      <c r="P251" t="s">
        <v>38</v>
      </c>
      <c r="Q251" t="s">
        <v>39</v>
      </c>
      <c r="S251" t="s">
        <v>56</v>
      </c>
      <c r="T251" t="s">
        <v>40</v>
      </c>
      <c r="U251" t="s">
        <v>1084</v>
      </c>
      <c r="V251" t="s">
        <v>1089</v>
      </c>
      <c r="AC251" t="s">
        <v>1090</v>
      </c>
      <c r="AE251">
        <v>130</v>
      </c>
      <c r="AF251">
        <v>251</v>
      </c>
    </row>
    <row r="252" spans="1:32" x14ac:dyDescent="0.25">
      <c r="A252" s="1" t="s">
        <v>1078</v>
      </c>
      <c r="B252" s="1" t="s">
        <v>67</v>
      </c>
      <c r="C252" s="1" t="s">
        <v>81</v>
      </c>
      <c r="D252" s="1" t="s">
        <v>32</v>
      </c>
      <c r="E252" s="1" t="s">
        <v>32</v>
      </c>
      <c r="F252" s="1" t="s">
        <v>32</v>
      </c>
      <c r="G252" t="s">
        <v>46404</v>
      </c>
      <c r="H252" s="1" t="s">
        <v>51240</v>
      </c>
      <c r="I252" s="1" t="s">
        <v>51239</v>
      </c>
      <c r="J252" t="s">
        <v>54</v>
      </c>
      <c r="K252" t="s">
        <v>38</v>
      </c>
      <c r="L252" t="s">
        <v>55</v>
      </c>
      <c r="M252" t="s">
        <v>38</v>
      </c>
      <c r="N252" t="s">
        <v>38</v>
      </c>
      <c r="O252" t="s">
        <v>38</v>
      </c>
      <c r="P252" t="s">
        <v>38</v>
      </c>
      <c r="Q252" t="s">
        <v>39</v>
      </c>
      <c r="S252" t="s">
        <v>56</v>
      </c>
      <c r="T252" t="s">
        <v>40</v>
      </c>
      <c r="U252" t="s">
        <v>1084</v>
      </c>
      <c r="V252" t="s">
        <v>1089</v>
      </c>
      <c r="AA252">
        <v>5200</v>
      </c>
      <c r="AC252" t="s">
        <v>46401</v>
      </c>
      <c r="AE252">
        <v>130</v>
      </c>
      <c r="AF252">
        <v>252</v>
      </c>
    </row>
    <row r="253" spans="1:32" x14ac:dyDescent="0.25">
      <c r="A253" s="1" t="s">
        <v>1078</v>
      </c>
      <c r="B253" s="1" t="s">
        <v>67</v>
      </c>
      <c r="C253" s="1" t="s">
        <v>81</v>
      </c>
      <c r="D253" s="1" t="s">
        <v>88</v>
      </c>
      <c r="E253" s="1" t="s">
        <v>32</v>
      </c>
      <c r="F253" s="1" t="s">
        <v>32</v>
      </c>
      <c r="G253" t="s">
        <v>1091</v>
      </c>
      <c r="H253" s="1" t="s">
        <v>51238</v>
      </c>
      <c r="I253" s="1" t="s">
        <v>51237</v>
      </c>
      <c r="J253" t="s">
        <v>54</v>
      </c>
      <c r="K253" t="s">
        <v>55</v>
      </c>
      <c r="L253" t="s">
        <v>55</v>
      </c>
      <c r="M253" t="s">
        <v>38</v>
      </c>
      <c r="N253" t="s">
        <v>38</v>
      </c>
      <c r="O253" t="s">
        <v>38</v>
      </c>
      <c r="P253" t="s">
        <v>38</v>
      </c>
      <c r="Q253" t="s">
        <v>39</v>
      </c>
      <c r="S253" t="s">
        <v>56</v>
      </c>
      <c r="T253" t="s">
        <v>40</v>
      </c>
      <c r="U253" t="s">
        <v>1084</v>
      </c>
      <c r="V253" t="s">
        <v>1089</v>
      </c>
      <c r="AA253">
        <v>5000</v>
      </c>
      <c r="AC253" t="s">
        <v>1092</v>
      </c>
      <c r="AE253">
        <v>131</v>
      </c>
      <c r="AF253">
        <v>253</v>
      </c>
    </row>
    <row r="254" spans="1:32" x14ac:dyDescent="0.25">
      <c r="A254" s="1" t="s">
        <v>1078</v>
      </c>
      <c r="B254" s="1" t="s">
        <v>67</v>
      </c>
      <c r="C254" s="1" t="s">
        <v>81</v>
      </c>
      <c r="D254" s="1" t="s">
        <v>88</v>
      </c>
      <c r="E254" s="1" t="s">
        <v>32</v>
      </c>
      <c r="F254" s="1" t="s">
        <v>32</v>
      </c>
      <c r="G254" t="s">
        <v>46398</v>
      </c>
      <c r="H254" s="1" t="s">
        <v>51236</v>
      </c>
      <c r="I254" s="1" t="s">
        <v>51235</v>
      </c>
      <c r="J254" t="s">
        <v>54</v>
      </c>
      <c r="K254" t="s">
        <v>55</v>
      </c>
      <c r="L254" t="s">
        <v>38</v>
      </c>
      <c r="M254" t="s">
        <v>38</v>
      </c>
      <c r="N254" t="s">
        <v>38</v>
      </c>
      <c r="O254" t="s">
        <v>38</v>
      </c>
      <c r="P254" t="s">
        <v>38</v>
      </c>
      <c r="Q254" t="s">
        <v>39</v>
      </c>
      <c r="S254" t="s">
        <v>56</v>
      </c>
      <c r="T254" t="s">
        <v>40</v>
      </c>
      <c r="U254" t="s">
        <v>1084</v>
      </c>
      <c r="V254" t="s">
        <v>1089</v>
      </c>
      <c r="AA254">
        <v>5000</v>
      </c>
      <c r="AC254" t="s">
        <v>46395</v>
      </c>
      <c r="AE254">
        <v>131</v>
      </c>
      <c r="AF254">
        <v>254</v>
      </c>
    </row>
    <row r="255" spans="1:32" x14ac:dyDescent="0.25">
      <c r="A255" s="1" t="s">
        <v>1078</v>
      </c>
      <c r="B255" s="1" t="s">
        <v>67</v>
      </c>
      <c r="C255" s="1" t="s">
        <v>81</v>
      </c>
      <c r="D255" s="1" t="s">
        <v>88</v>
      </c>
      <c r="E255" s="1" t="s">
        <v>32</v>
      </c>
      <c r="F255" s="1" t="s">
        <v>32</v>
      </c>
      <c r="G255" t="s">
        <v>46394</v>
      </c>
      <c r="H255" s="1" t="s">
        <v>51234</v>
      </c>
      <c r="I255" s="1" t="s">
        <v>51233</v>
      </c>
      <c r="J255" t="s">
        <v>54</v>
      </c>
      <c r="K255" t="s">
        <v>38</v>
      </c>
      <c r="L255" t="s">
        <v>55</v>
      </c>
      <c r="M255" t="s">
        <v>38</v>
      </c>
      <c r="N255" t="s">
        <v>38</v>
      </c>
      <c r="O255" t="s">
        <v>38</v>
      </c>
      <c r="P255" t="s">
        <v>38</v>
      </c>
      <c r="Q255" t="s">
        <v>39</v>
      </c>
      <c r="S255" t="s">
        <v>56</v>
      </c>
      <c r="T255" t="s">
        <v>40</v>
      </c>
      <c r="U255" t="s">
        <v>1084</v>
      </c>
      <c r="V255" t="s">
        <v>1089</v>
      </c>
      <c r="AA255">
        <v>5200</v>
      </c>
      <c r="AC255" t="s">
        <v>46391</v>
      </c>
      <c r="AE255">
        <v>131</v>
      </c>
      <c r="AF255">
        <v>255</v>
      </c>
    </row>
    <row r="256" spans="1:32" x14ac:dyDescent="0.25">
      <c r="A256" s="1" t="s">
        <v>1078</v>
      </c>
      <c r="B256" s="1" t="s">
        <v>67</v>
      </c>
      <c r="C256" s="1" t="s">
        <v>81</v>
      </c>
      <c r="D256" s="1" t="s">
        <v>88</v>
      </c>
      <c r="E256" s="1" t="s">
        <v>88</v>
      </c>
      <c r="F256" s="1" t="s">
        <v>32</v>
      </c>
      <c r="G256" t="s">
        <v>1093</v>
      </c>
      <c r="H256" s="1" t="s">
        <v>51232</v>
      </c>
      <c r="I256" s="1" t="s">
        <v>51231</v>
      </c>
      <c r="J256" t="s">
        <v>711</v>
      </c>
      <c r="K256" t="s">
        <v>55</v>
      </c>
      <c r="L256" t="s">
        <v>55</v>
      </c>
      <c r="M256" t="s">
        <v>38</v>
      </c>
      <c r="N256" t="s">
        <v>38</v>
      </c>
      <c r="O256" t="s">
        <v>38</v>
      </c>
      <c r="P256" t="s">
        <v>38</v>
      </c>
      <c r="Q256" t="s">
        <v>39</v>
      </c>
      <c r="S256" t="s">
        <v>56</v>
      </c>
      <c r="T256" t="s">
        <v>40</v>
      </c>
      <c r="U256" t="s">
        <v>1084</v>
      </c>
      <c r="V256" t="s">
        <v>1089</v>
      </c>
      <c r="AA256">
        <v>5000</v>
      </c>
      <c r="AC256" t="s">
        <v>1094</v>
      </c>
      <c r="AE256">
        <v>132</v>
      </c>
      <c r="AF256">
        <v>256</v>
      </c>
    </row>
    <row r="257" spans="1:32" x14ac:dyDescent="0.25">
      <c r="A257" s="1" t="s">
        <v>1078</v>
      </c>
      <c r="B257" s="1" t="s">
        <v>67</v>
      </c>
      <c r="C257" s="1" t="s">
        <v>81</v>
      </c>
      <c r="D257" s="1" t="s">
        <v>88</v>
      </c>
      <c r="E257" s="1" t="s">
        <v>88</v>
      </c>
      <c r="F257" s="1" t="s">
        <v>32</v>
      </c>
      <c r="G257" t="s">
        <v>46388</v>
      </c>
      <c r="H257" s="1" t="s">
        <v>51230</v>
      </c>
      <c r="I257" s="1" t="s">
        <v>51229</v>
      </c>
      <c r="J257" t="s">
        <v>711</v>
      </c>
      <c r="K257" t="s">
        <v>55</v>
      </c>
      <c r="L257" t="s">
        <v>38</v>
      </c>
      <c r="M257" t="s">
        <v>38</v>
      </c>
      <c r="N257" t="s">
        <v>38</v>
      </c>
      <c r="O257" t="s">
        <v>38</v>
      </c>
      <c r="P257" t="s">
        <v>38</v>
      </c>
      <c r="Q257" t="s">
        <v>39</v>
      </c>
      <c r="S257" t="s">
        <v>56</v>
      </c>
      <c r="T257" t="s">
        <v>40</v>
      </c>
      <c r="U257" t="s">
        <v>1084</v>
      </c>
      <c r="V257" t="s">
        <v>1089</v>
      </c>
      <c r="AA257">
        <v>5000</v>
      </c>
      <c r="AC257" t="s">
        <v>46385</v>
      </c>
      <c r="AE257">
        <v>132</v>
      </c>
      <c r="AF257">
        <v>257</v>
      </c>
    </row>
    <row r="258" spans="1:32" x14ac:dyDescent="0.25">
      <c r="A258" s="1" t="s">
        <v>1078</v>
      </c>
      <c r="B258" s="1" t="s">
        <v>67</v>
      </c>
      <c r="C258" s="1" t="s">
        <v>81</v>
      </c>
      <c r="D258" s="1" t="s">
        <v>88</v>
      </c>
      <c r="E258" s="1" t="s">
        <v>88</v>
      </c>
      <c r="F258" s="1" t="s">
        <v>32</v>
      </c>
      <c r="G258" t="s">
        <v>46384</v>
      </c>
      <c r="H258" s="1" t="s">
        <v>51228</v>
      </c>
      <c r="I258" s="1" t="s">
        <v>51227</v>
      </c>
      <c r="J258" t="s">
        <v>711</v>
      </c>
      <c r="K258" t="s">
        <v>38</v>
      </c>
      <c r="L258" t="s">
        <v>55</v>
      </c>
      <c r="M258" t="s">
        <v>38</v>
      </c>
      <c r="N258" t="s">
        <v>38</v>
      </c>
      <c r="O258" t="s">
        <v>38</v>
      </c>
      <c r="P258" t="s">
        <v>38</v>
      </c>
      <c r="Q258" t="s">
        <v>39</v>
      </c>
      <c r="S258" t="s">
        <v>56</v>
      </c>
      <c r="T258" t="s">
        <v>40</v>
      </c>
      <c r="U258" t="s">
        <v>1084</v>
      </c>
      <c r="V258" t="s">
        <v>1089</v>
      </c>
      <c r="AA258">
        <v>5200</v>
      </c>
      <c r="AC258" t="s">
        <v>46381</v>
      </c>
      <c r="AE258">
        <v>132</v>
      </c>
      <c r="AF258">
        <v>258</v>
      </c>
    </row>
    <row r="259" spans="1:32" x14ac:dyDescent="0.25">
      <c r="A259" s="1" t="s">
        <v>1078</v>
      </c>
      <c r="B259" s="1" t="s">
        <v>67</v>
      </c>
      <c r="C259" s="1" t="s">
        <v>81</v>
      </c>
      <c r="D259" s="1" t="s">
        <v>88</v>
      </c>
      <c r="E259" s="1" t="s">
        <v>97</v>
      </c>
      <c r="F259" s="1" t="s">
        <v>32</v>
      </c>
      <c r="G259" t="s">
        <v>1095</v>
      </c>
      <c r="H259" s="1" t="s">
        <v>51226</v>
      </c>
      <c r="I259" s="1" t="s">
        <v>51225</v>
      </c>
      <c r="J259" t="s">
        <v>711</v>
      </c>
      <c r="K259" t="s">
        <v>55</v>
      </c>
      <c r="L259" t="s">
        <v>55</v>
      </c>
      <c r="M259" t="s">
        <v>38</v>
      </c>
      <c r="N259" t="s">
        <v>38</v>
      </c>
      <c r="O259" t="s">
        <v>38</v>
      </c>
      <c r="P259" t="s">
        <v>38</v>
      </c>
      <c r="Q259" t="s">
        <v>39</v>
      </c>
      <c r="S259" t="s">
        <v>56</v>
      </c>
      <c r="T259" t="s">
        <v>40</v>
      </c>
      <c r="U259" t="s">
        <v>1084</v>
      </c>
      <c r="V259" t="s">
        <v>1089</v>
      </c>
      <c r="AA259">
        <v>5000</v>
      </c>
      <c r="AC259" t="s">
        <v>1096</v>
      </c>
      <c r="AE259">
        <v>133</v>
      </c>
      <c r="AF259">
        <v>259</v>
      </c>
    </row>
    <row r="260" spans="1:32" x14ac:dyDescent="0.25">
      <c r="A260" s="1" t="s">
        <v>1078</v>
      </c>
      <c r="B260" s="1" t="s">
        <v>67</v>
      </c>
      <c r="C260" s="1" t="s">
        <v>81</v>
      </c>
      <c r="D260" s="1" t="s">
        <v>88</v>
      </c>
      <c r="E260" s="1" t="s">
        <v>97</v>
      </c>
      <c r="F260" s="1" t="s">
        <v>32</v>
      </c>
      <c r="G260" t="s">
        <v>46378</v>
      </c>
      <c r="H260" s="1" t="s">
        <v>51224</v>
      </c>
      <c r="I260" s="1" t="s">
        <v>51223</v>
      </c>
      <c r="J260" t="s">
        <v>711</v>
      </c>
      <c r="K260" t="s">
        <v>55</v>
      </c>
      <c r="L260" t="s">
        <v>38</v>
      </c>
      <c r="M260" t="s">
        <v>38</v>
      </c>
      <c r="N260" t="s">
        <v>38</v>
      </c>
      <c r="O260" t="s">
        <v>38</v>
      </c>
      <c r="P260" t="s">
        <v>38</v>
      </c>
      <c r="Q260" t="s">
        <v>39</v>
      </c>
      <c r="S260" t="s">
        <v>56</v>
      </c>
      <c r="T260" t="s">
        <v>40</v>
      </c>
      <c r="U260" t="s">
        <v>1084</v>
      </c>
      <c r="V260" t="s">
        <v>1089</v>
      </c>
      <c r="AA260">
        <v>5000</v>
      </c>
      <c r="AC260" t="s">
        <v>46375</v>
      </c>
      <c r="AE260">
        <v>133</v>
      </c>
      <c r="AF260">
        <v>260</v>
      </c>
    </row>
    <row r="261" spans="1:32" x14ac:dyDescent="0.25">
      <c r="A261" s="1" t="s">
        <v>1078</v>
      </c>
      <c r="B261" s="1" t="s">
        <v>67</v>
      </c>
      <c r="C261" s="1" t="s">
        <v>81</v>
      </c>
      <c r="D261" s="1" t="s">
        <v>88</v>
      </c>
      <c r="E261" s="1" t="s">
        <v>97</v>
      </c>
      <c r="F261" s="1" t="s">
        <v>32</v>
      </c>
      <c r="G261" t="s">
        <v>46374</v>
      </c>
      <c r="H261" s="1" t="s">
        <v>51222</v>
      </c>
      <c r="I261" s="1" t="s">
        <v>51221</v>
      </c>
      <c r="J261" t="s">
        <v>711</v>
      </c>
      <c r="K261" t="s">
        <v>38</v>
      </c>
      <c r="L261" t="s">
        <v>55</v>
      </c>
      <c r="M261" t="s">
        <v>38</v>
      </c>
      <c r="N261" t="s">
        <v>38</v>
      </c>
      <c r="O261" t="s">
        <v>38</v>
      </c>
      <c r="P261" t="s">
        <v>38</v>
      </c>
      <c r="Q261" t="s">
        <v>39</v>
      </c>
      <c r="S261" t="s">
        <v>56</v>
      </c>
      <c r="T261" t="s">
        <v>40</v>
      </c>
      <c r="U261" t="s">
        <v>1084</v>
      </c>
      <c r="V261" t="s">
        <v>1089</v>
      </c>
      <c r="AA261">
        <v>5200</v>
      </c>
      <c r="AC261" t="s">
        <v>46371</v>
      </c>
      <c r="AE261">
        <v>133</v>
      </c>
      <c r="AF261">
        <v>261</v>
      </c>
    </row>
    <row r="262" spans="1:32" x14ac:dyDescent="0.25">
      <c r="A262" s="1" t="s">
        <v>1078</v>
      </c>
      <c r="B262" s="1" t="s">
        <v>67</v>
      </c>
      <c r="C262" s="1" t="s">
        <v>81</v>
      </c>
      <c r="D262" s="1" t="s">
        <v>1097</v>
      </c>
      <c r="E262" s="1" t="s">
        <v>32</v>
      </c>
      <c r="F262" s="1" t="s">
        <v>32</v>
      </c>
      <c r="G262" t="s">
        <v>1098</v>
      </c>
      <c r="H262" s="1" t="s">
        <v>51220</v>
      </c>
      <c r="I262" s="1" t="s">
        <v>51219</v>
      </c>
      <c r="J262" t="s">
        <v>54</v>
      </c>
      <c r="K262" t="s">
        <v>55</v>
      </c>
      <c r="L262" t="s">
        <v>55</v>
      </c>
      <c r="M262" t="s">
        <v>38</v>
      </c>
      <c r="N262" t="s">
        <v>38</v>
      </c>
      <c r="O262" t="s">
        <v>38</v>
      </c>
      <c r="P262" t="s">
        <v>38</v>
      </c>
      <c r="Q262" t="s">
        <v>39</v>
      </c>
      <c r="S262" t="s">
        <v>56</v>
      </c>
      <c r="T262" t="s">
        <v>40</v>
      </c>
      <c r="U262" t="s">
        <v>1084</v>
      </c>
      <c r="V262" t="s">
        <v>1089</v>
      </c>
      <c r="AA262">
        <v>5000</v>
      </c>
      <c r="AC262" t="s">
        <v>1099</v>
      </c>
      <c r="AE262">
        <v>134</v>
      </c>
      <c r="AF262">
        <v>262</v>
      </c>
    </row>
    <row r="263" spans="1:32" x14ac:dyDescent="0.25">
      <c r="A263" s="1" t="s">
        <v>1078</v>
      </c>
      <c r="B263" s="1" t="s">
        <v>67</v>
      </c>
      <c r="C263" s="1" t="s">
        <v>81</v>
      </c>
      <c r="D263" s="1" t="s">
        <v>1097</v>
      </c>
      <c r="E263" s="1" t="s">
        <v>32</v>
      </c>
      <c r="F263" s="1" t="s">
        <v>32</v>
      </c>
      <c r="G263" t="s">
        <v>46368</v>
      </c>
      <c r="H263" s="1" t="s">
        <v>51218</v>
      </c>
      <c r="I263" s="1" t="s">
        <v>51217</v>
      </c>
      <c r="J263" t="s">
        <v>54</v>
      </c>
      <c r="K263" t="s">
        <v>55</v>
      </c>
      <c r="L263" t="s">
        <v>38</v>
      </c>
      <c r="M263" t="s">
        <v>38</v>
      </c>
      <c r="N263" t="s">
        <v>38</v>
      </c>
      <c r="O263" t="s">
        <v>38</v>
      </c>
      <c r="P263" t="s">
        <v>38</v>
      </c>
      <c r="Q263" t="s">
        <v>39</v>
      </c>
      <c r="S263" t="s">
        <v>56</v>
      </c>
      <c r="T263" t="s">
        <v>40</v>
      </c>
      <c r="U263" t="s">
        <v>1084</v>
      </c>
      <c r="V263" t="s">
        <v>1089</v>
      </c>
      <c r="AA263">
        <v>5000</v>
      </c>
      <c r="AC263" t="s">
        <v>46365</v>
      </c>
      <c r="AE263">
        <v>134</v>
      </c>
      <c r="AF263">
        <v>263</v>
      </c>
    </row>
    <row r="264" spans="1:32" x14ac:dyDescent="0.25">
      <c r="A264" s="1" t="s">
        <v>1078</v>
      </c>
      <c r="B264" s="1" t="s">
        <v>67</v>
      </c>
      <c r="C264" s="1" t="s">
        <v>81</v>
      </c>
      <c r="D264" s="1" t="s">
        <v>1097</v>
      </c>
      <c r="E264" s="1" t="s">
        <v>32</v>
      </c>
      <c r="F264" s="1" t="s">
        <v>32</v>
      </c>
      <c r="G264" t="s">
        <v>46364</v>
      </c>
      <c r="H264" s="1" t="s">
        <v>51216</v>
      </c>
      <c r="I264" s="1" t="s">
        <v>51215</v>
      </c>
      <c r="J264" t="s">
        <v>54</v>
      </c>
      <c r="K264" t="s">
        <v>38</v>
      </c>
      <c r="L264" t="s">
        <v>55</v>
      </c>
      <c r="M264" t="s">
        <v>38</v>
      </c>
      <c r="N264" t="s">
        <v>38</v>
      </c>
      <c r="O264" t="s">
        <v>38</v>
      </c>
      <c r="P264" t="s">
        <v>38</v>
      </c>
      <c r="Q264" t="s">
        <v>39</v>
      </c>
      <c r="S264" t="s">
        <v>56</v>
      </c>
      <c r="T264" t="s">
        <v>40</v>
      </c>
      <c r="U264" t="s">
        <v>1084</v>
      </c>
      <c r="V264" t="s">
        <v>1089</v>
      </c>
      <c r="AA264">
        <v>5200</v>
      </c>
      <c r="AC264" t="s">
        <v>46361</v>
      </c>
      <c r="AE264">
        <v>134</v>
      </c>
      <c r="AF264">
        <v>264</v>
      </c>
    </row>
    <row r="265" spans="1:32" x14ac:dyDescent="0.25">
      <c r="A265" s="1" t="s">
        <v>1078</v>
      </c>
      <c r="B265" s="1" t="s">
        <v>67</v>
      </c>
      <c r="C265" s="1" t="s">
        <v>81</v>
      </c>
      <c r="D265" s="1" t="s">
        <v>1097</v>
      </c>
      <c r="E265" s="1" t="s">
        <v>88</v>
      </c>
      <c r="F265" s="1" t="s">
        <v>32</v>
      </c>
      <c r="G265" t="s">
        <v>1100</v>
      </c>
      <c r="H265" s="1" t="s">
        <v>51214</v>
      </c>
      <c r="I265" s="1" t="s">
        <v>51213</v>
      </c>
      <c r="J265" t="s">
        <v>711</v>
      </c>
      <c r="K265" t="s">
        <v>55</v>
      </c>
      <c r="L265" t="s">
        <v>55</v>
      </c>
      <c r="M265" t="s">
        <v>38</v>
      </c>
      <c r="N265" t="s">
        <v>38</v>
      </c>
      <c r="O265" t="s">
        <v>38</v>
      </c>
      <c r="P265" t="s">
        <v>38</v>
      </c>
      <c r="Q265" t="s">
        <v>39</v>
      </c>
      <c r="S265" t="s">
        <v>56</v>
      </c>
      <c r="T265" t="s">
        <v>40</v>
      </c>
      <c r="U265" t="s">
        <v>1084</v>
      </c>
      <c r="V265" t="s">
        <v>1089</v>
      </c>
      <c r="AA265">
        <v>5000</v>
      </c>
      <c r="AC265" t="s">
        <v>1101</v>
      </c>
      <c r="AE265">
        <v>135</v>
      </c>
      <c r="AF265">
        <v>265</v>
      </c>
    </row>
    <row r="266" spans="1:32" x14ac:dyDescent="0.25">
      <c r="A266" s="1" t="s">
        <v>1078</v>
      </c>
      <c r="B266" s="1" t="s">
        <v>67</v>
      </c>
      <c r="C266" s="1" t="s">
        <v>81</v>
      </c>
      <c r="D266" s="1" t="s">
        <v>1097</v>
      </c>
      <c r="E266" s="1" t="s">
        <v>88</v>
      </c>
      <c r="F266" s="1" t="s">
        <v>32</v>
      </c>
      <c r="G266" t="s">
        <v>46358</v>
      </c>
      <c r="H266" s="1" t="s">
        <v>51212</v>
      </c>
      <c r="I266" s="1" t="s">
        <v>51211</v>
      </c>
      <c r="J266" t="s">
        <v>711</v>
      </c>
      <c r="K266" t="s">
        <v>55</v>
      </c>
      <c r="L266" t="s">
        <v>38</v>
      </c>
      <c r="M266" t="s">
        <v>38</v>
      </c>
      <c r="N266" t="s">
        <v>38</v>
      </c>
      <c r="O266" t="s">
        <v>38</v>
      </c>
      <c r="P266" t="s">
        <v>38</v>
      </c>
      <c r="Q266" t="s">
        <v>39</v>
      </c>
      <c r="S266" t="s">
        <v>56</v>
      </c>
      <c r="T266" t="s">
        <v>40</v>
      </c>
      <c r="U266" t="s">
        <v>1084</v>
      </c>
      <c r="V266" t="s">
        <v>1089</v>
      </c>
      <c r="AA266">
        <v>5000</v>
      </c>
      <c r="AC266" t="s">
        <v>46355</v>
      </c>
      <c r="AE266">
        <v>135</v>
      </c>
      <c r="AF266">
        <v>266</v>
      </c>
    </row>
    <row r="267" spans="1:32" x14ac:dyDescent="0.25">
      <c r="A267" s="1" t="s">
        <v>1078</v>
      </c>
      <c r="B267" s="1" t="s">
        <v>67</v>
      </c>
      <c r="C267" s="1" t="s">
        <v>81</v>
      </c>
      <c r="D267" s="1" t="s">
        <v>1097</v>
      </c>
      <c r="E267" s="1" t="s">
        <v>88</v>
      </c>
      <c r="F267" s="1" t="s">
        <v>32</v>
      </c>
      <c r="G267" t="s">
        <v>46354</v>
      </c>
      <c r="H267" s="1" t="s">
        <v>51210</v>
      </c>
      <c r="I267" s="1" t="s">
        <v>51209</v>
      </c>
      <c r="J267" t="s">
        <v>711</v>
      </c>
      <c r="K267" t="s">
        <v>38</v>
      </c>
      <c r="L267" t="s">
        <v>55</v>
      </c>
      <c r="M267" t="s">
        <v>38</v>
      </c>
      <c r="N267" t="s">
        <v>38</v>
      </c>
      <c r="O267" t="s">
        <v>38</v>
      </c>
      <c r="P267" t="s">
        <v>38</v>
      </c>
      <c r="Q267" t="s">
        <v>39</v>
      </c>
      <c r="S267" t="s">
        <v>56</v>
      </c>
      <c r="T267" t="s">
        <v>40</v>
      </c>
      <c r="U267" t="s">
        <v>1084</v>
      </c>
      <c r="V267" t="s">
        <v>1089</v>
      </c>
      <c r="AA267">
        <v>5200</v>
      </c>
      <c r="AC267" t="s">
        <v>46351</v>
      </c>
      <c r="AE267">
        <v>135</v>
      </c>
      <c r="AF267">
        <v>267</v>
      </c>
    </row>
    <row r="268" spans="1:32" x14ac:dyDescent="0.25">
      <c r="A268" s="1" t="s">
        <v>1078</v>
      </c>
      <c r="B268" s="1" t="s">
        <v>67</v>
      </c>
      <c r="C268" s="1" t="s">
        <v>81</v>
      </c>
      <c r="D268" s="1" t="s">
        <v>1097</v>
      </c>
      <c r="E268" s="1" t="s">
        <v>97</v>
      </c>
      <c r="F268" s="1" t="s">
        <v>32</v>
      </c>
      <c r="G268" t="s">
        <v>1102</v>
      </c>
      <c r="H268" s="1" t="s">
        <v>51208</v>
      </c>
      <c r="I268" s="1" t="s">
        <v>51207</v>
      </c>
      <c r="J268" t="s">
        <v>711</v>
      </c>
      <c r="K268" t="s">
        <v>55</v>
      </c>
      <c r="L268" t="s">
        <v>55</v>
      </c>
      <c r="M268" t="s">
        <v>38</v>
      </c>
      <c r="N268" t="s">
        <v>38</v>
      </c>
      <c r="O268" t="s">
        <v>38</v>
      </c>
      <c r="P268" t="s">
        <v>38</v>
      </c>
      <c r="Q268" t="s">
        <v>39</v>
      </c>
      <c r="S268" t="s">
        <v>56</v>
      </c>
      <c r="T268" t="s">
        <v>40</v>
      </c>
      <c r="U268" t="s">
        <v>1084</v>
      </c>
      <c r="V268" t="s">
        <v>1089</v>
      </c>
      <c r="AA268">
        <v>5000</v>
      </c>
      <c r="AC268" t="s">
        <v>1103</v>
      </c>
      <c r="AE268">
        <v>136</v>
      </c>
      <c r="AF268">
        <v>268</v>
      </c>
    </row>
    <row r="269" spans="1:32" x14ac:dyDescent="0.25">
      <c r="A269" s="1" t="s">
        <v>1078</v>
      </c>
      <c r="B269" s="1" t="s">
        <v>67</v>
      </c>
      <c r="C269" s="1" t="s">
        <v>81</v>
      </c>
      <c r="D269" s="1" t="s">
        <v>1097</v>
      </c>
      <c r="E269" s="1" t="s">
        <v>97</v>
      </c>
      <c r="F269" s="1" t="s">
        <v>32</v>
      </c>
      <c r="G269" t="s">
        <v>46348</v>
      </c>
      <c r="H269" s="1" t="s">
        <v>51206</v>
      </c>
      <c r="I269" s="1" t="s">
        <v>51205</v>
      </c>
      <c r="J269" t="s">
        <v>711</v>
      </c>
      <c r="K269" t="s">
        <v>55</v>
      </c>
      <c r="L269" t="s">
        <v>38</v>
      </c>
      <c r="M269" t="s">
        <v>38</v>
      </c>
      <c r="N269" t="s">
        <v>38</v>
      </c>
      <c r="O269" t="s">
        <v>38</v>
      </c>
      <c r="P269" t="s">
        <v>38</v>
      </c>
      <c r="Q269" t="s">
        <v>39</v>
      </c>
      <c r="S269" t="s">
        <v>56</v>
      </c>
      <c r="T269" t="s">
        <v>40</v>
      </c>
      <c r="U269" t="s">
        <v>1084</v>
      </c>
      <c r="V269" t="s">
        <v>1089</v>
      </c>
      <c r="AA269">
        <v>5000</v>
      </c>
      <c r="AC269" t="s">
        <v>46345</v>
      </c>
      <c r="AE269">
        <v>136</v>
      </c>
      <c r="AF269">
        <v>269</v>
      </c>
    </row>
    <row r="270" spans="1:32" x14ac:dyDescent="0.25">
      <c r="A270" s="1" t="s">
        <v>1078</v>
      </c>
      <c r="B270" s="1" t="s">
        <v>67</v>
      </c>
      <c r="C270" s="1" t="s">
        <v>81</v>
      </c>
      <c r="D270" s="1" t="s">
        <v>1097</v>
      </c>
      <c r="E270" s="1" t="s">
        <v>97</v>
      </c>
      <c r="F270" s="1" t="s">
        <v>32</v>
      </c>
      <c r="G270" t="s">
        <v>46344</v>
      </c>
      <c r="H270" s="1" t="s">
        <v>51204</v>
      </c>
      <c r="I270" s="1" t="s">
        <v>51203</v>
      </c>
      <c r="J270" t="s">
        <v>711</v>
      </c>
      <c r="K270" t="s">
        <v>38</v>
      </c>
      <c r="L270" t="s">
        <v>55</v>
      </c>
      <c r="M270" t="s">
        <v>38</v>
      </c>
      <c r="N270" t="s">
        <v>38</v>
      </c>
      <c r="O270" t="s">
        <v>38</v>
      </c>
      <c r="P270" t="s">
        <v>38</v>
      </c>
      <c r="Q270" t="s">
        <v>39</v>
      </c>
      <c r="S270" t="s">
        <v>56</v>
      </c>
      <c r="T270" t="s">
        <v>40</v>
      </c>
      <c r="U270" t="s">
        <v>1084</v>
      </c>
      <c r="V270" t="s">
        <v>1089</v>
      </c>
      <c r="AA270">
        <v>5200</v>
      </c>
      <c r="AC270" t="s">
        <v>46341</v>
      </c>
      <c r="AE270">
        <v>136</v>
      </c>
      <c r="AF270">
        <v>270</v>
      </c>
    </row>
    <row r="271" spans="1:32" x14ac:dyDescent="0.25">
      <c r="A271" s="1" t="s">
        <v>1078</v>
      </c>
      <c r="B271" s="1" t="s">
        <v>67</v>
      </c>
      <c r="C271" s="1" t="s">
        <v>81</v>
      </c>
      <c r="D271" s="1" t="s">
        <v>1097</v>
      </c>
      <c r="E271" s="1" t="s">
        <v>106</v>
      </c>
      <c r="F271" s="1" t="s">
        <v>32</v>
      </c>
      <c r="G271" t="s">
        <v>1104</v>
      </c>
      <c r="H271" s="1" t="s">
        <v>51202</v>
      </c>
      <c r="I271" s="1" t="s">
        <v>51201</v>
      </c>
      <c r="J271" t="s">
        <v>711</v>
      </c>
      <c r="K271" t="s">
        <v>55</v>
      </c>
      <c r="L271" t="s">
        <v>55</v>
      </c>
      <c r="M271" t="s">
        <v>38</v>
      </c>
      <c r="N271" t="s">
        <v>38</v>
      </c>
      <c r="O271" t="s">
        <v>38</v>
      </c>
      <c r="P271" t="s">
        <v>38</v>
      </c>
      <c r="Q271" t="s">
        <v>39</v>
      </c>
      <c r="S271" t="s">
        <v>56</v>
      </c>
      <c r="T271" t="s">
        <v>40</v>
      </c>
      <c r="U271" t="s">
        <v>1084</v>
      </c>
      <c r="V271" t="s">
        <v>1089</v>
      </c>
      <c r="AA271">
        <v>5000</v>
      </c>
      <c r="AC271" t="s">
        <v>1105</v>
      </c>
      <c r="AE271">
        <v>137</v>
      </c>
      <c r="AF271">
        <v>271</v>
      </c>
    </row>
    <row r="272" spans="1:32" x14ac:dyDescent="0.25">
      <c r="A272" s="1" t="s">
        <v>1078</v>
      </c>
      <c r="B272" s="1" t="s">
        <v>67</v>
      </c>
      <c r="C272" s="1" t="s">
        <v>81</v>
      </c>
      <c r="D272" s="1" t="s">
        <v>1097</v>
      </c>
      <c r="E272" s="1" t="s">
        <v>106</v>
      </c>
      <c r="F272" s="1" t="s">
        <v>32</v>
      </c>
      <c r="G272" t="s">
        <v>46338</v>
      </c>
      <c r="H272" s="1" t="s">
        <v>51200</v>
      </c>
      <c r="I272" s="1" t="s">
        <v>51199</v>
      </c>
      <c r="J272" t="s">
        <v>711</v>
      </c>
      <c r="K272" t="s">
        <v>55</v>
      </c>
      <c r="L272" t="s">
        <v>38</v>
      </c>
      <c r="M272" t="s">
        <v>38</v>
      </c>
      <c r="N272" t="s">
        <v>38</v>
      </c>
      <c r="O272" t="s">
        <v>38</v>
      </c>
      <c r="P272" t="s">
        <v>38</v>
      </c>
      <c r="Q272" t="s">
        <v>39</v>
      </c>
      <c r="S272" t="s">
        <v>56</v>
      </c>
      <c r="T272" t="s">
        <v>40</v>
      </c>
      <c r="U272" t="s">
        <v>1084</v>
      </c>
      <c r="V272" t="s">
        <v>1089</v>
      </c>
      <c r="AA272">
        <v>5000</v>
      </c>
      <c r="AC272" t="s">
        <v>46335</v>
      </c>
      <c r="AE272">
        <v>137</v>
      </c>
      <c r="AF272">
        <v>272</v>
      </c>
    </row>
    <row r="273" spans="1:32" x14ac:dyDescent="0.25">
      <c r="A273" s="1" t="s">
        <v>1078</v>
      </c>
      <c r="B273" s="1" t="s">
        <v>67</v>
      </c>
      <c r="C273" s="1" t="s">
        <v>81</v>
      </c>
      <c r="D273" s="1" t="s">
        <v>1097</v>
      </c>
      <c r="E273" s="1" t="s">
        <v>106</v>
      </c>
      <c r="F273" s="1" t="s">
        <v>32</v>
      </c>
      <c r="G273" t="s">
        <v>46334</v>
      </c>
      <c r="H273" s="1" t="s">
        <v>51198</v>
      </c>
      <c r="I273" s="1" t="s">
        <v>51197</v>
      </c>
      <c r="J273" t="s">
        <v>711</v>
      </c>
      <c r="K273" t="s">
        <v>38</v>
      </c>
      <c r="L273" t="s">
        <v>55</v>
      </c>
      <c r="M273" t="s">
        <v>38</v>
      </c>
      <c r="N273" t="s">
        <v>38</v>
      </c>
      <c r="O273" t="s">
        <v>38</v>
      </c>
      <c r="P273" t="s">
        <v>38</v>
      </c>
      <c r="Q273" t="s">
        <v>39</v>
      </c>
      <c r="S273" t="s">
        <v>56</v>
      </c>
      <c r="T273" t="s">
        <v>40</v>
      </c>
      <c r="U273" t="s">
        <v>1084</v>
      </c>
      <c r="V273" t="s">
        <v>1089</v>
      </c>
      <c r="AA273">
        <v>5200</v>
      </c>
      <c r="AC273" t="s">
        <v>46331</v>
      </c>
      <c r="AE273">
        <v>137</v>
      </c>
      <c r="AF273">
        <v>273</v>
      </c>
    </row>
    <row r="274" spans="1:32" x14ac:dyDescent="0.25">
      <c r="A274" s="1" t="s">
        <v>1078</v>
      </c>
      <c r="B274" s="1" t="s">
        <v>67</v>
      </c>
      <c r="C274" s="1" t="s">
        <v>81</v>
      </c>
      <c r="D274" s="1" t="s">
        <v>1097</v>
      </c>
      <c r="E274" s="1" t="s">
        <v>115</v>
      </c>
      <c r="F274" s="1" t="s">
        <v>32</v>
      </c>
      <c r="G274" t="s">
        <v>1106</v>
      </c>
      <c r="H274" s="1" t="s">
        <v>51196</v>
      </c>
      <c r="I274" s="1" t="s">
        <v>51195</v>
      </c>
      <c r="J274" t="s">
        <v>711</v>
      </c>
      <c r="K274" t="s">
        <v>55</v>
      </c>
      <c r="L274" t="s">
        <v>55</v>
      </c>
      <c r="M274" t="s">
        <v>38</v>
      </c>
      <c r="N274" t="s">
        <v>38</v>
      </c>
      <c r="O274" t="s">
        <v>38</v>
      </c>
      <c r="P274" t="s">
        <v>38</v>
      </c>
      <c r="Q274" t="s">
        <v>39</v>
      </c>
      <c r="S274" t="s">
        <v>56</v>
      </c>
      <c r="T274" t="s">
        <v>40</v>
      </c>
      <c r="U274" t="s">
        <v>1084</v>
      </c>
      <c r="V274" t="s">
        <v>1089</v>
      </c>
      <c r="AA274">
        <v>5000</v>
      </c>
      <c r="AC274" t="s">
        <v>1107</v>
      </c>
      <c r="AE274">
        <v>138</v>
      </c>
      <c r="AF274">
        <v>274</v>
      </c>
    </row>
    <row r="275" spans="1:32" x14ac:dyDescent="0.25">
      <c r="A275" s="1" t="s">
        <v>1078</v>
      </c>
      <c r="B275" s="1" t="s">
        <v>67</v>
      </c>
      <c r="C275" s="1" t="s">
        <v>81</v>
      </c>
      <c r="D275" s="1" t="s">
        <v>1097</v>
      </c>
      <c r="E275" s="1" t="s">
        <v>115</v>
      </c>
      <c r="F275" s="1" t="s">
        <v>32</v>
      </c>
      <c r="G275" t="s">
        <v>46328</v>
      </c>
      <c r="H275" s="1" t="s">
        <v>51194</v>
      </c>
      <c r="I275" s="1" t="s">
        <v>51193</v>
      </c>
      <c r="J275" t="s">
        <v>711</v>
      </c>
      <c r="K275" t="s">
        <v>55</v>
      </c>
      <c r="L275" t="s">
        <v>38</v>
      </c>
      <c r="M275" t="s">
        <v>38</v>
      </c>
      <c r="N275" t="s">
        <v>38</v>
      </c>
      <c r="O275" t="s">
        <v>38</v>
      </c>
      <c r="P275" t="s">
        <v>38</v>
      </c>
      <c r="Q275" t="s">
        <v>39</v>
      </c>
      <c r="S275" t="s">
        <v>56</v>
      </c>
      <c r="T275" t="s">
        <v>40</v>
      </c>
      <c r="U275" t="s">
        <v>1084</v>
      </c>
      <c r="V275" t="s">
        <v>1089</v>
      </c>
      <c r="AA275">
        <v>5000</v>
      </c>
      <c r="AC275" t="s">
        <v>46325</v>
      </c>
      <c r="AE275">
        <v>138</v>
      </c>
      <c r="AF275">
        <v>275</v>
      </c>
    </row>
    <row r="276" spans="1:32" x14ac:dyDescent="0.25">
      <c r="A276" s="1" t="s">
        <v>1078</v>
      </c>
      <c r="B276" s="1" t="s">
        <v>67</v>
      </c>
      <c r="C276" s="1" t="s">
        <v>81</v>
      </c>
      <c r="D276" s="1" t="s">
        <v>1097</v>
      </c>
      <c r="E276" s="1" t="s">
        <v>115</v>
      </c>
      <c r="F276" s="1" t="s">
        <v>32</v>
      </c>
      <c r="G276" t="s">
        <v>46324</v>
      </c>
      <c r="H276" s="1" t="s">
        <v>51192</v>
      </c>
      <c r="I276" s="1" t="s">
        <v>51191</v>
      </c>
      <c r="J276" t="s">
        <v>711</v>
      </c>
      <c r="K276" t="s">
        <v>38</v>
      </c>
      <c r="L276" t="s">
        <v>55</v>
      </c>
      <c r="M276" t="s">
        <v>38</v>
      </c>
      <c r="N276" t="s">
        <v>38</v>
      </c>
      <c r="O276" t="s">
        <v>38</v>
      </c>
      <c r="P276" t="s">
        <v>38</v>
      </c>
      <c r="Q276" t="s">
        <v>39</v>
      </c>
      <c r="S276" t="s">
        <v>56</v>
      </c>
      <c r="T276" t="s">
        <v>40</v>
      </c>
      <c r="U276" t="s">
        <v>1084</v>
      </c>
      <c r="V276" t="s">
        <v>1089</v>
      </c>
      <c r="AA276">
        <v>5200</v>
      </c>
      <c r="AC276" t="s">
        <v>46321</v>
      </c>
      <c r="AE276">
        <v>138</v>
      </c>
      <c r="AF276">
        <v>276</v>
      </c>
    </row>
    <row r="277" spans="1:32" x14ac:dyDescent="0.25">
      <c r="A277" s="1" t="s">
        <v>1078</v>
      </c>
      <c r="B277" s="1" t="s">
        <v>67</v>
      </c>
      <c r="C277" s="1" t="s">
        <v>81</v>
      </c>
      <c r="D277" s="1" t="s">
        <v>1097</v>
      </c>
      <c r="E277" s="1" t="s">
        <v>124</v>
      </c>
      <c r="F277" s="1" t="s">
        <v>32</v>
      </c>
      <c r="G277" t="s">
        <v>1108</v>
      </c>
      <c r="H277" s="1" t="s">
        <v>51190</v>
      </c>
      <c r="I277" s="1" t="s">
        <v>51189</v>
      </c>
      <c r="J277" t="s">
        <v>711</v>
      </c>
      <c r="K277" t="s">
        <v>55</v>
      </c>
      <c r="L277" t="s">
        <v>55</v>
      </c>
      <c r="M277" t="s">
        <v>38</v>
      </c>
      <c r="N277" t="s">
        <v>38</v>
      </c>
      <c r="O277" t="s">
        <v>38</v>
      </c>
      <c r="P277" t="s">
        <v>38</v>
      </c>
      <c r="Q277" t="s">
        <v>39</v>
      </c>
      <c r="S277" t="s">
        <v>56</v>
      </c>
      <c r="T277" t="s">
        <v>40</v>
      </c>
      <c r="U277" t="s">
        <v>1084</v>
      </c>
      <c r="V277" t="s">
        <v>1089</v>
      </c>
      <c r="AA277">
        <v>5000</v>
      </c>
      <c r="AC277" t="s">
        <v>1109</v>
      </c>
      <c r="AE277">
        <v>139</v>
      </c>
      <c r="AF277">
        <v>277</v>
      </c>
    </row>
    <row r="278" spans="1:32" x14ac:dyDescent="0.25">
      <c r="A278" s="1" t="s">
        <v>1078</v>
      </c>
      <c r="B278" s="1" t="s">
        <v>67</v>
      </c>
      <c r="C278" s="1" t="s">
        <v>81</v>
      </c>
      <c r="D278" s="1" t="s">
        <v>1097</v>
      </c>
      <c r="E278" s="1" t="s">
        <v>124</v>
      </c>
      <c r="F278" s="1" t="s">
        <v>32</v>
      </c>
      <c r="G278" t="s">
        <v>46318</v>
      </c>
      <c r="H278" s="1" t="s">
        <v>51188</v>
      </c>
      <c r="I278" s="1" t="s">
        <v>51187</v>
      </c>
      <c r="J278" t="s">
        <v>711</v>
      </c>
      <c r="K278" t="s">
        <v>55</v>
      </c>
      <c r="L278" t="s">
        <v>38</v>
      </c>
      <c r="M278" t="s">
        <v>38</v>
      </c>
      <c r="N278" t="s">
        <v>38</v>
      </c>
      <c r="O278" t="s">
        <v>38</v>
      </c>
      <c r="P278" t="s">
        <v>38</v>
      </c>
      <c r="Q278" t="s">
        <v>39</v>
      </c>
      <c r="S278" t="s">
        <v>56</v>
      </c>
      <c r="T278" t="s">
        <v>40</v>
      </c>
      <c r="U278" t="s">
        <v>1084</v>
      </c>
      <c r="V278" t="s">
        <v>1089</v>
      </c>
      <c r="AA278">
        <v>5000</v>
      </c>
      <c r="AC278" t="s">
        <v>46315</v>
      </c>
      <c r="AE278">
        <v>139</v>
      </c>
      <c r="AF278">
        <v>278</v>
      </c>
    </row>
    <row r="279" spans="1:32" x14ac:dyDescent="0.25">
      <c r="A279" s="1" t="s">
        <v>1078</v>
      </c>
      <c r="B279" s="1" t="s">
        <v>67</v>
      </c>
      <c r="C279" s="1" t="s">
        <v>81</v>
      </c>
      <c r="D279" s="1" t="s">
        <v>1097</v>
      </c>
      <c r="E279" s="1" t="s">
        <v>124</v>
      </c>
      <c r="F279" s="1" t="s">
        <v>32</v>
      </c>
      <c r="G279" t="s">
        <v>46314</v>
      </c>
      <c r="H279" s="1" t="s">
        <v>51186</v>
      </c>
      <c r="I279" s="1" t="s">
        <v>51185</v>
      </c>
      <c r="J279" t="s">
        <v>711</v>
      </c>
      <c r="K279" t="s">
        <v>38</v>
      </c>
      <c r="L279" t="s">
        <v>55</v>
      </c>
      <c r="M279" t="s">
        <v>38</v>
      </c>
      <c r="N279" t="s">
        <v>38</v>
      </c>
      <c r="O279" t="s">
        <v>38</v>
      </c>
      <c r="P279" t="s">
        <v>38</v>
      </c>
      <c r="Q279" t="s">
        <v>39</v>
      </c>
      <c r="S279" t="s">
        <v>56</v>
      </c>
      <c r="T279" t="s">
        <v>40</v>
      </c>
      <c r="U279" t="s">
        <v>1084</v>
      </c>
      <c r="V279" t="s">
        <v>1089</v>
      </c>
      <c r="AA279">
        <v>5200</v>
      </c>
      <c r="AC279" t="s">
        <v>46311</v>
      </c>
      <c r="AE279">
        <v>139</v>
      </c>
      <c r="AF279">
        <v>279</v>
      </c>
    </row>
    <row r="280" spans="1:32" x14ac:dyDescent="0.25">
      <c r="A280" s="1" t="s">
        <v>1078</v>
      </c>
      <c r="B280" s="1" t="s">
        <v>67</v>
      </c>
      <c r="C280" s="1" t="s">
        <v>81</v>
      </c>
      <c r="D280" s="1" t="s">
        <v>1097</v>
      </c>
      <c r="E280" s="1" t="s">
        <v>409</v>
      </c>
      <c r="F280" s="1" t="s">
        <v>32</v>
      </c>
      <c r="G280" t="s">
        <v>1110</v>
      </c>
      <c r="H280" s="1" t="s">
        <v>51184</v>
      </c>
      <c r="I280" s="1" t="s">
        <v>51183</v>
      </c>
      <c r="J280" t="s">
        <v>711</v>
      </c>
      <c r="K280" t="s">
        <v>55</v>
      </c>
      <c r="L280" t="s">
        <v>55</v>
      </c>
      <c r="M280" t="s">
        <v>38</v>
      </c>
      <c r="N280" t="s">
        <v>38</v>
      </c>
      <c r="O280" t="s">
        <v>38</v>
      </c>
      <c r="P280" t="s">
        <v>38</v>
      </c>
      <c r="Q280" t="s">
        <v>39</v>
      </c>
      <c r="S280" t="s">
        <v>56</v>
      </c>
      <c r="T280" t="s">
        <v>40</v>
      </c>
      <c r="U280" t="s">
        <v>1084</v>
      </c>
      <c r="V280" t="s">
        <v>1089</v>
      </c>
      <c r="AA280">
        <v>5000</v>
      </c>
      <c r="AC280" t="s">
        <v>1111</v>
      </c>
      <c r="AE280">
        <v>140</v>
      </c>
      <c r="AF280">
        <v>280</v>
      </c>
    </row>
    <row r="281" spans="1:32" x14ac:dyDescent="0.25">
      <c r="A281" s="1" t="s">
        <v>1078</v>
      </c>
      <c r="B281" s="1" t="s">
        <v>67</v>
      </c>
      <c r="C281" s="1" t="s">
        <v>81</v>
      </c>
      <c r="D281" s="1" t="s">
        <v>1097</v>
      </c>
      <c r="E281" s="1" t="s">
        <v>409</v>
      </c>
      <c r="F281" s="1" t="s">
        <v>32</v>
      </c>
      <c r="G281" t="s">
        <v>46308</v>
      </c>
      <c r="H281" s="1" t="s">
        <v>51182</v>
      </c>
      <c r="I281" s="1" t="s">
        <v>51181</v>
      </c>
      <c r="J281" t="s">
        <v>711</v>
      </c>
      <c r="K281" t="s">
        <v>55</v>
      </c>
      <c r="L281" t="s">
        <v>38</v>
      </c>
      <c r="M281" t="s">
        <v>38</v>
      </c>
      <c r="N281" t="s">
        <v>38</v>
      </c>
      <c r="O281" t="s">
        <v>38</v>
      </c>
      <c r="P281" t="s">
        <v>38</v>
      </c>
      <c r="Q281" t="s">
        <v>39</v>
      </c>
      <c r="S281" t="s">
        <v>56</v>
      </c>
      <c r="T281" t="s">
        <v>40</v>
      </c>
      <c r="U281" t="s">
        <v>1084</v>
      </c>
      <c r="V281" t="s">
        <v>1089</v>
      </c>
      <c r="AA281">
        <v>5000</v>
      </c>
      <c r="AC281" t="s">
        <v>46305</v>
      </c>
      <c r="AE281">
        <v>140</v>
      </c>
      <c r="AF281">
        <v>281</v>
      </c>
    </row>
    <row r="282" spans="1:32" x14ac:dyDescent="0.25">
      <c r="A282" s="1" t="s">
        <v>1078</v>
      </c>
      <c r="B282" s="1" t="s">
        <v>67</v>
      </c>
      <c r="C282" s="1" t="s">
        <v>81</v>
      </c>
      <c r="D282" s="1" t="s">
        <v>1097</v>
      </c>
      <c r="E282" s="1" t="s">
        <v>409</v>
      </c>
      <c r="F282" s="1" t="s">
        <v>32</v>
      </c>
      <c r="G282" t="s">
        <v>46304</v>
      </c>
      <c r="H282" s="1" t="s">
        <v>51180</v>
      </c>
      <c r="I282" s="1" t="s">
        <v>51179</v>
      </c>
      <c r="J282" t="s">
        <v>711</v>
      </c>
      <c r="K282" t="s">
        <v>38</v>
      </c>
      <c r="L282" t="s">
        <v>55</v>
      </c>
      <c r="M282" t="s">
        <v>38</v>
      </c>
      <c r="N282" t="s">
        <v>38</v>
      </c>
      <c r="O282" t="s">
        <v>38</v>
      </c>
      <c r="P282" t="s">
        <v>38</v>
      </c>
      <c r="Q282" t="s">
        <v>39</v>
      </c>
      <c r="S282" t="s">
        <v>56</v>
      </c>
      <c r="T282" t="s">
        <v>40</v>
      </c>
      <c r="U282" t="s">
        <v>1084</v>
      </c>
      <c r="V282" t="s">
        <v>1089</v>
      </c>
      <c r="AA282">
        <v>5200</v>
      </c>
      <c r="AC282" t="s">
        <v>46301</v>
      </c>
      <c r="AE282">
        <v>140</v>
      </c>
      <c r="AF282">
        <v>282</v>
      </c>
    </row>
    <row r="283" spans="1:32" x14ac:dyDescent="0.25">
      <c r="A283" s="1" t="s">
        <v>1078</v>
      </c>
      <c r="B283" s="1" t="s">
        <v>67</v>
      </c>
      <c r="C283" s="1" t="s">
        <v>81</v>
      </c>
      <c r="D283" s="1" t="s">
        <v>158</v>
      </c>
      <c r="E283" s="1" t="s">
        <v>32</v>
      </c>
      <c r="F283" s="1" t="s">
        <v>32</v>
      </c>
      <c r="G283" t="s">
        <v>1112</v>
      </c>
      <c r="H283" s="1" t="s">
        <v>51178</v>
      </c>
      <c r="I283" s="1" t="s">
        <v>51177</v>
      </c>
      <c r="J283" t="s">
        <v>54</v>
      </c>
      <c r="K283" t="s">
        <v>55</v>
      </c>
      <c r="L283" t="s">
        <v>55</v>
      </c>
      <c r="M283" t="s">
        <v>38</v>
      </c>
      <c r="N283" t="s">
        <v>38</v>
      </c>
      <c r="O283" t="s">
        <v>38</v>
      </c>
      <c r="P283" t="s">
        <v>38</v>
      </c>
      <c r="Q283" t="s">
        <v>39</v>
      </c>
      <c r="S283" t="s">
        <v>56</v>
      </c>
      <c r="T283" t="s">
        <v>40</v>
      </c>
      <c r="U283" t="s">
        <v>1084</v>
      </c>
      <c r="V283" t="s">
        <v>1089</v>
      </c>
      <c r="AA283">
        <v>5000</v>
      </c>
      <c r="AC283" t="s">
        <v>1113</v>
      </c>
      <c r="AE283">
        <v>141</v>
      </c>
      <c r="AF283">
        <v>283</v>
      </c>
    </row>
    <row r="284" spans="1:32" x14ac:dyDescent="0.25">
      <c r="A284" s="1" t="s">
        <v>1078</v>
      </c>
      <c r="B284" s="1" t="s">
        <v>67</v>
      </c>
      <c r="C284" s="1" t="s">
        <v>81</v>
      </c>
      <c r="D284" s="1" t="s">
        <v>158</v>
      </c>
      <c r="E284" s="1" t="s">
        <v>32</v>
      </c>
      <c r="F284" s="1" t="s">
        <v>32</v>
      </c>
      <c r="G284" t="s">
        <v>46298</v>
      </c>
      <c r="H284" s="1" t="s">
        <v>51176</v>
      </c>
      <c r="I284" s="1" t="s">
        <v>51175</v>
      </c>
      <c r="J284" t="s">
        <v>54</v>
      </c>
      <c r="K284" t="s">
        <v>55</v>
      </c>
      <c r="L284" t="s">
        <v>38</v>
      </c>
      <c r="M284" t="s">
        <v>38</v>
      </c>
      <c r="N284" t="s">
        <v>38</v>
      </c>
      <c r="O284" t="s">
        <v>38</v>
      </c>
      <c r="P284" t="s">
        <v>38</v>
      </c>
      <c r="Q284" t="s">
        <v>39</v>
      </c>
      <c r="S284" t="s">
        <v>56</v>
      </c>
      <c r="T284" t="s">
        <v>40</v>
      </c>
      <c r="U284" t="s">
        <v>1084</v>
      </c>
      <c r="V284" t="s">
        <v>1089</v>
      </c>
      <c r="AA284">
        <v>5000</v>
      </c>
      <c r="AC284" t="s">
        <v>46295</v>
      </c>
      <c r="AE284">
        <v>141</v>
      </c>
      <c r="AF284">
        <v>284</v>
      </c>
    </row>
    <row r="285" spans="1:32" x14ac:dyDescent="0.25">
      <c r="A285" s="1" t="s">
        <v>1078</v>
      </c>
      <c r="B285" s="1" t="s">
        <v>67</v>
      </c>
      <c r="C285" s="1" t="s">
        <v>81</v>
      </c>
      <c r="D285" s="1" t="s">
        <v>158</v>
      </c>
      <c r="E285" s="1" t="s">
        <v>32</v>
      </c>
      <c r="F285" s="1" t="s">
        <v>32</v>
      </c>
      <c r="G285" t="s">
        <v>46294</v>
      </c>
      <c r="H285" s="1" t="s">
        <v>51174</v>
      </c>
      <c r="I285" s="1" t="s">
        <v>51173</v>
      </c>
      <c r="J285" t="s">
        <v>54</v>
      </c>
      <c r="K285" t="s">
        <v>38</v>
      </c>
      <c r="L285" t="s">
        <v>55</v>
      </c>
      <c r="M285" t="s">
        <v>38</v>
      </c>
      <c r="N285" t="s">
        <v>38</v>
      </c>
      <c r="O285" t="s">
        <v>38</v>
      </c>
      <c r="P285" t="s">
        <v>38</v>
      </c>
      <c r="Q285" t="s">
        <v>39</v>
      </c>
      <c r="S285" t="s">
        <v>56</v>
      </c>
      <c r="T285" t="s">
        <v>40</v>
      </c>
      <c r="U285" t="s">
        <v>1084</v>
      </c>
      <c r="V285" t="s">
        <v>1089</v>
      </c>
      <c r="AA285">
        <v>5200</v>
      </c>
      <c r="AC285" t="s">
        <v>46291</v>
      </c>
      <c r="AE285">
        <v>141</v>
      </c>
      <c r="AF285">
        <v>285</v>
      </c>
    </row>
    <row r="286" spans="1:32" x14ac:dyDescent="0.25">
      <c r="A286" s="1" t="s">
        <v>1078</v>
      </c>
      <c r="B286" s="1" t="s">
        <v>67</v>
      </c>
      <c r="C286" s="1" t="s">
        <v>81</v>
      </c>
      <c r="D286" s="1" t="s">
        <v>158</v>
      </c>
      <c r="E286" s="1" t="s">
        <v>88</v>
      </c>
      <c r="F286" s="1" t="s">
        <v>32</v>
      </c>
      <c r="G286" t="s">
        <v>1114</v>
      </c>
      <c r="H286" s="1" t="s">
        <v>51172</v>
      </c>
      <c r="I286" s="1" t="s">
        <v>51171</v>
      </c>
      <c r="J286" t="s">
        <v>711</v>
      </c>
      <c r="K286" t="s">
        <v>55</v>
      </c>
      <c r="L286" t="s">
        <v>55</v>
      </c>
      <c r="M286" t="s">
        <v>38</v>
      </c>
      <c r="N286" t="s">
        <v>38</v>
      </c>
      <c r="O286" t="s">
        <v>38</v>
      </c>
      <c r="P286" t="s">
        <v>38</v>
      </c>
      <c r="Q286" t="s">
        <v>39</v>
      </c>
      <c r="S286" t="s">
        <v>56</v>
      </c>
      <c r="T286" t="s">
        <v>40</v>
      </c>
      <c r="U286" t="s">
        <v>1084</v>
      </c>
      <c r="V286" t="s">
        <v>1089</v>
      </c>
      <c r="AA286">
        <v>5000</v>
      </c>
      <c r="AC286" t="s">
        <v>1115</v>
      </c>
      <c r="AE286">
        <v>142</v>
      </c>
      <c r="AF286">
        <v>286</v>
      </c>
    </row>
    <row r="287" spans="1:32" x14ac:dyDescent="0.25">
      <c r="A287" s="1" t="s">
        <v>1078</v>
      </c>
      <c r="B287" s="1" t="s">
        <v>67</v>
      </c>
      <c r="C287" s="1" t="s">
        <v>81</v>
      </c>
      <c r="D287" s="1" t="s">
        <v>158</v>
      </c>
      <c r="E287" s="1" t="s">
        <v>88</v>
      </c>
      <c r="F287" s="1" t="s">
        <v>32</v>
      </c>
      <c r="G287" t="s">
        <v>46288</v>
      </c>
      <c r="H287" s="1" t="s">
        <v>51170</v>
      </c>
      <c r="I287" s="1" t="s">
        <v>51169</v>
      </c>
      <c r="J287" t="s">
        <v>711</v>
      </c>
      <c r="K287" t="s">
        <v>55</v>
      </c>
      <c r="L287" t="s">
        <v>38</v>
      </c>
      <c r="M287" t="s">
        <v>38</v>
      </c>
      <c r="N287" t="s">
        <v>38</v>
      </c>
      <c r="O287" t="s">
        <v>38</v>
      </c>
      <c r="P287" t="s">
        <v>38</v>
      </c>
      <c r="Q287" t="s">
        <v>39</v>
      </c>
      <c r="S287" t="s">
        <v>56</v>
      </c>
      <c r="T287" t="s">
        <v>40</v>
      </c>
      <c r="U287" t="s">
        <v>1084</v>
      </c>
      <c r="V287" t="s">
        <v>1089</v>
      </c>
      <c r="AA287">
        <v>5000</v>
      </c>
      <c r="AC287" t="s">
        <v>46285</v>
      </c>
      <c r="AE287">
        <v>142</v>
      </c>
      <c r="AF287">
        <v>287</v>
      </c>
    </row>
    <row r="288" spans="1:32" x14ac:dyDescent="0.25">
      <c r="A288" s="1" t="s">
        <v>1078</v>
      </c>
      <c r="B288" s="1" t="s">
        <v>67</v>
      </c>
      <c r="C288" s="1" t="s">
        <v>81</v>
      </c>
      <c r="D288" s="1" t="s">
        <v>158</v>
      </c>
      <c r="E288" s="1" t="s">
        <v>88</v>
      </c>
      <c r="F288" s="1" t="s">
        <v>32</v>
      </c>
      <c r="G288" t="s">
        <v>46284</v>
      </c>
      <c r="H288" s="1" t="s">
        <v>51168</v>
      </c>
      <c r="I288" s="1" t="s">
        <v>51167</v>
      </c>
      <c r="J288" t="s">
        <v>711</v>
      </c>
      <c r="K288" t="s">
        <v>38</v>
      </c>
      <c r="L288" t="s">
        <v>55</v>
      </c>
      <c r="M288" t="s">
        <v>38</v>
      </c>
      <c r="N288" t="s">
        <v>38</v>
      </c>
      <c r="O288" t="s">
        <v>38</v>
      </c>
      <c r="P288" t="s">
        <v>38</v>
      </c>
      <c r="Q288" t="s">
        <v>39</v>
      </c>
      <c r="S288" t="s">
        <v>56</v>
      </c>
      <c r="T288" t="s">
        <v>40</v>
      </c>
      <c r="U288" t="s">
        <v>1084</v>
      </c>
      <c r="V288" t="s">
        <v>1089</v>
      </c>
      <c r="AA288">
        <v>5200</v>
      </c>
      <c r="AC288" t="s">
        <v>46281</v>
      </c>
      <c r="AE288">
        <v>142</v>
      </c>
      <c r="AF288">
        <v>288</v>
      </c>
    </row>
    <row r="289" spans="1:32" x14ac:dyDescent="0.25">
      <c r="A289" s="1" t="s">
        <v>1078</v>
      </c>
      <c r="B289" s="1" t="s">
        <v>67</v>
      </c>
      <c r="C289" s="1" t="s">
        <v>81</v>
      </c>
      <c r="D289" s="1" t="s">
        <v>158</v>
      </c>
      <c r="E289" s="1" t="s">
        <v>97</v>
      </c>
      <c r="F289" s="1" t="s">
        <v>32</v>
      </c>
      <c r="G289" t="s">
        <v>1116</v>
      </c>
      <c r="H289" s="1" t="s">
        <v>51166</v>
      </c>
      <c r="I289" s="1" t="s">
        <v>51165</v>
      </c>
      <c r="J289" t="s">
        <v>711</v>
      </c>
      <c r="K289" t="s">
        <v>55</v>
      </c>
      <c r="L289" t="s">
        <v>55</v>
      </c>
      <c r="M289" t="s">
        <v>38</v>
      </c>
      <c r="N289" t="s">
        <v>38</v>
      </c>
      <c r="O289" t="s">
        <v>38</v>
      </c>
      <c r="P289" t="s">
        <v>38</v>
      </c>
      <c r="Q289" t="s">
        <v>39</v>
      </c>
      <c r="S289" t="s">
        <v>56</v>
      </c>
      <c r="T289" t="s">
        <v>40</v>
      </c>
      <c r="U289" t="s">
        <v>1084</v>
      </c>
      <c r="V289" t="s">
        <v>1089</v>
      </c>
      <c r="AA289">
        <v>5000</v>
      </c>
      <c r="AC289" t="s">
        <v>1117</v>
      </c>
      <c r="AE289">
        <v>143</v>
      </c>
      <c r="AF289">
        <v>289</v>
      </c>
    </row>
    <row r="290" spans="1:32" x14ac:dyDescent="0.25">
      <c r="A290" s="1" t="s">
        <v>1078</v>
      </c>
      <c r="B290" s="1" t="s">
        <v>67</v>
      </c>
      <c r="C290" s="1" t="s">
        <v>81</v>
      </c>
      <c r="D290" s="1" t="s">
        <v>158</v>
      </c>
      <c r="E290" s="1" t="s">
        <v>97</v>
      </c>
      <c r="F290" s="1" t="s">
        <v>32</v>
      </c>
      <c r="G290" t="s">
        <v>46278</v>
      </c>
      <c r="H290" s="1" t="s">
        <v>51164</v>
      </c>
      <c r="I290" s="1" t="s">
        <v>51163</v>
      </c>
      <c r="J290" t="s">
        <v>711</v>
      </c>
      <c r="K290" t="s">
        <v>55</v>
      </c>
      <c r="L290" t="s">
        <v>38</v>
      </c>
      <c r="M290" t="s">
        <v>38</v>
      </c>
      <c r="N290" t="s">
        <v>38</v>
      </c>
      <c r="O290" t="s">
        <v>38</v>
      </c>
      <c r="P290" t="s">
        <v>38</v>
      </c>
      <c r="Q290" t="s">
        <v>39</v>
      </c>
      <c r="S290" t="s">
        <v>56</v>
      </c>
      <c r="T290" t="s">
        <v>40</v>
      </c>
      <c r="U290" t="s">
        <v>1084</v>
      </c>
      <c r="V290" t="s">
        <v>1089</v>
      </c>
      <c r="AA290">
        <v>5000</v>
      </c>
      <c r="AC290" t="s">
        <v>46275</v>
      </c>
      <c r="AE290">
        <v>143</v>
      </c>
      <c r="AF290">
        <v>290</v>
      </c>
    </row>
    <row r="291" spans="1:32" x14ac:dyDescent="0.25">
      <c r="A291" s="1" t="s">
        <v>1078</v>
      </c>
      <c r="B291" s="1" t="s">
        <v>67</v>
      </c>
      <c r="C291" s="1" t="s">
        <v>81</v>
      </c>
      <c r="D291" s="1" t="s">
        <v>158</v>
      </c>
      <c r="E291" s="1" t="s">
        <v>97</v>
      </c>
      <c r="F291" s="1" t="s">
        <v>32</v>
      </c>
      <c r="G291" t="s">
        <v>46274</v>
      </c>
      <c r="H291" s="1" t="s">
        <v>51162</v>
      </c>
      <c r="I291" s="1" t="s">
        <v>51161</v>
      </c>
      <c r="J291" t="s">
        <v>711</v>
      </c>
      <c r="K291" t="s">
        <v>38</v>
      </c>
      <c r="L291" t="s">
        <v>55</v>
      </c>
      <c r="M291" t="s">
        <v>38</v>
      </c>
      <c r="N291" t="s">
        <v>38</v>
      </c>
      <c r="O291" t="s">
        <v>38</v>
      </c>
      <c r="P291" t="s">
        <v>38</v>
      </c>
      <c r="Q291" t="s">
        <v>39</v>
      </c>
      <c r="S291" t="s">
        <v>56</v>
      </c>
      <c r="T291" t="s">
        <v>40</v>
      </c>
      <c r="U291" t="s">
        <v>1084</v>
      </c>
      <c r="V291" t="s">
        <v>1089</v>
      </c>
      <c r="AA291">
        <v>5200</v>
      </c>
      <c r="AC291" t="s">
        <v>46271</v>
      </c>
      <c r="AE291">
        <v>143</v>
      </c>
      <c r="AF291">
        <v>291</v>
      </c>
    </row>
    <row r="292" spans="1:32" x14ac:dyDescent="0.25">
      <c r="A292" s="1" t="s">
        <v>1078</v>
      </c>
      <c r="B292" s="1" t="s">
        <v>67</v>
      </c>
      <c r="C292" s="1" t="s">
        <v>81</v>
      </c>
      <c r="D292" s="1" t="s">
        <v>158</v>
      </c>
      <c r="E292" s="1" t="s">
        <v>106</v>
      </c>
      <c r="F292" s="1" t="s">
        <v>32</v>
      </c>
      <c r="G292" t="s">
        <v>1118</v>
      </c>
      <c r="H292" s="1" t="s">
        <v>51160</v>
      </c>
      <c r="I292" s="1" t="s">
        <v>51159</v>
      </c>
      <c r="J292" t="s">
        <v>711</v>
      </c>
      <c r="K292" t="s">
        <v>55</v>
      </c>
      <c r="L292" t="s">
        <v>55</v>
      </c>
      <c r="M292" t="s">
        <v>38</v>
      </c>
      <c r="N292" t="s">
        <v>38</v>
      </c>
      <c r="O292" t="s">
        <v>38</v>
      </c>
      <c r="P292" t="s">
        <v>38</v>
      </c>
      <c r="Q292" t="s">
        <v>39</v>
      </c>
      <c r="S292" t="s">
        <v>56</v>
      </c>
      <c r="T292" t="s">
        <v>40</v>
      </c>
      <c r="U292" t="s">
        <v>1084</v>
      </c>
      <c r="V292" t="s">
        <v>1089</v>
      </c>
      <c r="AA292">
        <v>5000</v>
      </c>
      <c r="AC292" t="s">
        <v>1119</v>
      </c>
      <c r="AE292">
        <v>144</v>
      </c>
      <c r="AF292">
        <v>292</v>
      </c>
    </row>
    <row r="293" spans="1:32" x14ac:dyDescent="0.25">
      <c r="A293" s="1" t="s">
        <v>1078</v>
      </c>
      <c r="B293" s="1" t="s">
        <v>67</v>
      </c>
      <c r="C293" s="1" t="s">
        <v>81</v>
      </c>
      <c r="D293" s="1" t="s">
        <v>158</v>
      </c>
      <c r="E293" s="1" t="s">
        <v>106</v>
      </c>
      <c r="F293" s="1" t="s">
        <v>32</v>
      </c>
      <c r="G293" t="s">
        <v>46268</v>
      </c>
      <c r="H293" s="1" t="s">
        <v>51158</v>
      </c>
      <c r="I293" s="1" t="s">
        <v>51157</v>
      </c>
      <c r="J293" t="s">
        <v>711</v>
      </c>
      <c r="K293" t="s">
        <v>55</v>
      </c>
      <c r="L293" t="s">
        <v>38</v>
      </c>
      <c r="M293" t="s">
        <v>38</v>
      </c>
      <c r="N293" t="s">
        <v>38</v>
      </c>
      <c r="O293" t="s">
        <v>38</v>
      </c>
      <c r="P293" t="s">
        <v>38</v>
      </c>
      <c r="Q293" t="s">
        <v>39</v>
      </c>
      <c r="S293" t="s">
        <v>56</v>
      </c>
      <c r="T293" t="s">
        <v>40</v>
      </c>
      <c r="U293" t="s">
        <v>1084</v>
      </c>
      <c r="V293" t="s">
        <v>1089</v>
      </c>
      <c r="AA293">
        <v>5000</v>
      </c>
      <c r="AC293" t="s">
        <v>46265</v>
      </c>
      <c r="AE293">
        <v>144</v>
      </c>
      <c r="AF293">
        <v>293</v>
      </c>
    </row>
    <row r="294" spans="1:32" x14ac:dyDescent="0.25">
      <c r="A294" s="1" t="s">
        <v>1078</v>
      </c>
      <c r="B294" s="1" t="s">
        <v>67</v>
      </c>
      <c r="C294" s="1" t="s">
        <v>81</v>
      </c>
      <c r="D294" s="1" t="s">
        <v>158</v>
      </c>
      <c r="E294" s="1" t="s">
        <v>106</v>
      </c>
      <c r="F294" s="1" t="s">
        <v>32</v>
      </c>
      <c r="G294" t="s">
        <v>46264</v>
      </c>
      <c r="H294" s="1" t="s">
        <v>51156</v>
      </c>
      <c r="I294" s="1" t="s">
        <v>51155</v>
      </c>
      <c r="J294" t="s">
        <v>711</v>
      </c>
      <c r="K294" t="s">
        <v>38</v>
      </c>
      <c r="L294" t="s">
        <v>55</v>
      </c>
      <c r="M294" t="s">
        <v>38</v>
      </c>
      <c r="N294" t="s">
        <v>38</v>
      </c>
      <c r="O294" t="s">
        <v>38</v>
      </c>
      <c r="P294" t="s">
        <v>38</v>
      </c>
      <c r="Q294" t="s">
        <v>39</v>
      </c>
      <c r="S294" t="s">
        <v>56</v>
      </c>
      <c r="T294" t="s">
        <v>40</v>
      </c>
      <c r="U294" t="s">
        <v>1084</v>
      </c>
      <c r="V294" t="s">
        <v>1089</v>
      </c>
      <c r="AA294">
        <v>5200</v>
      </c>
      <c r="AC294" t="s">
        <v>46261</v>
      </c>
      <c r="AE294">
        <v>144</v>
      </c>
      <c r="AF294">
        <v>294</v>
      </c>
    </row>
    <row r="295" spans="1:32" x14ac:dyDescent="0.25">
      <c r="A295" s="1" t="s">
        <v>1078</v>
      </c>
      <c r="B295" s="1" t="s">
        <v>67</v>
      </c>
      <c r="C295" s="1" t="s">
        <v>81</v>
      </c>
      <c r="D295" s="1" t="s">
        <v>158</v>
      </c>
      <c r="E295" s="1" t="s">
        <v>115</v>
      </c>
      <c r="F295" s="1" t="s">
        <v>32</v>
      </c>
      <c r="G295" t="s">
        <v>1120</v>
      </c>
      <c r="H295" s="1" t="s">
        <v>51154</v>
      </c>
      <c r="I295" s="1" t="s">
        <v>51153</v>
      </c>
      <c r="J295" t="s">
        <v>711</v>
      </c>
      <c r="K295" t="s">
        <v>55</v>
      </c>
      <c r="L295" t="s">
        <v>55</v>
      </c>
      <c r="M295" t="s">
        <v>38</v>
      </c>
      <c r="N295" t="s">
        <v>38</v>
      </c>
      <c r="O295" t="s">
        <v>38</v>
      </c>
      <c r="P295" t="s">
        <v>38</v>
      </c>
      <c r="Q295" t="s">
        <v>39</v>
      </c>
      <c r="S295" t="s">
        <v>56</v>
      </c>
      <c r="T295" t="s">
        <v>40</v>
      </c>
      <c r="U295" t="s">
        <v>1084</v>
      </c>
      <c r="V295" t="s">
        <v>1089</v>
      </c>
      <c r="AA295">
        <v>5000</v>
      </c>
      <c r="AC295" t="s">
        <v>1121</v>
      </c>
      <c r="AE295">
        <v>145</v>
      </c>
      <c r="AF295">
        <v>295</v>
      </c>
    </row>
    <row r="296" spans="1:32" x14ac:dyDescent="0.25">
      <c r="A296" s="1" t="s">
        <v>1078</v>
      </c>
      <c r="B296" s="1" t="s">
        <v>67</v>
      </c>
      <c r="C296" s="1" t="s">
        <v>81</v>
      </c>
      <c r="D296" s="1" t="s">
        <v>158</v>
      </c>
      <c r="E296" s="1" t="s">
        <v>115</v>
      </c>
      <c r="F296" s="1" t="s">
        <v>32</v>
      </c>
      <c r="G296" t="s">
        <v>46258</v>
      </c>
      <c r="H296" s="1" t="s">
        <v>51152</v>
      </c>
      <c r="I296" s="1" t="s">
        <v>51151</v>
      </c>
      <c r="J296" t="s">
        <v>711</v>
      </c>
      <c r="K296" t="s">
        <v>55</v>
      </c>
      <c r="L296" t="s">
        <v>38</v>
      </c>
      <c r="M296" t="s">
        <v>38</v>
      </c>
      <c r="N296" t="s">
        <v>38</v>
      </c>
      <c r="O296" t="s">
        <v>38</v>
      </c>
      <c r="P296" t="s">
        <v>38</v>
      </c>
      <c r="Q296" t="s">
        <v>39</v>
      </c>
      <c r="S296" t="s">
        <v>56</v>
      </c>
      <c r="T296" t="s">
        <v>40</v>
      </c>
      <c r="U296" t="s">
        <v>1084</v>
      </c>
      <c r="V296" t="s">
        <v>1089</v>
      </c>
      <c r="AA296">
        <v>5000</v>
      </c>
      <c r="AC296" t="s">
        <v>46255</v>
      </c>
      <c r="AE296">
        <v>145</v>
      </c>
      <c r="AF296">
        <v>296</v>
      </c>
    </row>
    <row r="297" spans="1:32" x14ac:dyDescent="0.25">
      <c r="A297" s="1" t="s">
        <v>1078</v>
      </c>
      <c r="B297" s="1" t="s">
        <v>67</v>
      </c>
      <c r="C297" s="1" t="s">
        <v>81</v>
      </c>
      <c r="D297" s="1" t="s">
        <v>158</v>
      </c>
      <c r="E297" s="1" t="s">
        <v>115</v>
      </c>
      <c r="F297" s="1" t="s">
        <v>32</v>
      </c>
      <c r="G297" t="s">
        <v>46254</v>
      </c>
      <c r="H297" s="1" t="s">
        <v>51150</v>
      </c>
      <c r="I297" s="1" t="s">
        <v>51149</v>
      </c>
      <c r="J297" t="s">
        <v>711</v>
      </c>
      <c r="K297" t="s">
        <v>38</v>
      </c>
      <c r="L297" t="s">
        <v>55</v>
      </c>
      <c r="M297" t="s">
        <v>38</v>
      </c>
      <c r="N297" t="s">
        <v>38</v>
      </c>
      <c r="O297" t="s">
        <v>38</v>
      </c>
      <c r="P297" t="s">
        <v>38</v>
      </c>
      <c r="Q297" t="s">
        <v>39</v>
      </c>
      <c r="S297" t="s">
        <v>56</v>
      </c>
      <c r="T297" t="s">
        <v>40</v>
      </c>
      <c r="U297" t="s">
        <v>1084</v>
      </c>
      <c r="V297" t="s">
        <v>1089</v>
      </c>
      <c r="AA297">
        <v>5200</v>
      </c>
      <c r="AC297" t="s">
        <v>46251</v>
      </c>
      <c r="AE297">
        <v>145</v>
      </c>
      <c r="AF297">
        <v>297</v>
      </c>
    </row>
    <row r="298" spans="1:32" x14ac:dyDescent="0.25">
      <c r="A298" s="1" t="s">
        <v>1078</v>
      </c>
      <c r="B298" s="1" t="s">
        <v>67</v>
      </c>
      <c r="C298" s="1" t="s">
        <v>81</v>
      </c>
      <c r="D298" s="1" t="s">
        <v>158</v>
      </c>
      <c r="E298" s="1" t="s">
        <v>124</v>
      </c>
      <c r="F298" s="1" t="s">
        <v>32</v>
      </c>
      <c r="G298" t="s">
        <v>1122</v>
      </c>
      <c r="H298" s="1" t="s">
        <v>51148</v>
      </c>
      <c r="I298" s="1" t="s">
        <v>51147</v>
      </c>
      <c r="J298" t="s">
        <v>711</v>
      </c>
      <c r="K298" t="s">
        <v>55</v>
      </c>
      <c r="L298" t="s">
        <v>55</v>
      </c>
      <c r="M298" t="s">
        <v>38</v>
      </c>
      <c r="N298" t="s">
        <v>38</v>
      </c>
      <c r="O298" t="s">
        <v>38</v>
      </c>
      <c r="P298" t="s">
        <v>38</v>
      </c>
      <c r="Q298" t="s">
        <v>39</v>
      </c>
      <c r="S298" t="s">
        <v>56</v>
      </c>
      <c r="T298" t="s">
        <v>40</v>
      </c>
      <c r="U298" t="s">
        <v>1084</v>
      </c>
      <c r="V298" t="s">
        <v>1089</v>
      </c>
      <c r="AA298">
        <v>5000</v>
      </c>
      <c r="AC298" t="s">
        <v>1123</v>
      </c>
      <c r="AE298">
        <v>146</v>
      </c>
      <c r="AF298">
        <v>298</v>
      </c>
    </row>
    <row r="299" spans="1:32" x14ac:dyDescent="0.25">
      <c r="A299" s="1" t="s">
        <v>1078</v>
      </c>
      <c r="B299" s="1" t="s">
        <v>67</v>
      </c>
      <c r="C299" s="1" t="s">
        <v>81</v>
      </c>
      <c r="D299" s="1" t="s">
        <v>158</v>
      </c>
      <c r="E299" s="1" t="s">
        <v>124</v>
      </c>
      <c r="F299" s="1" t="s">
        <v>32</v>
      </c>
      <c r="G299" t="s">
        <v>46248</v>
      </c>
      <c r="H299" s="1" t="s">
        <v>51146</v>
      </c>
      <c r="I299" s="1" t="s">
        <v>51145</v>
      </c>
      <c r="J299" t="s">
        <v>711</v>
      </c>
      <c r="K299" t="s">
        <v>55</v>
      </c>
      <c r="L299" t="s">
        <v>38</v>
      </c>
      <c r="M299" t="s">
        <v>38</v>
      </c>
      <c r="N299" t="s">
        <v>38</v>
      </c>
      <c r="O299" t="s">
        <v>38</v>
      </c>
      <c r="P299" t="s">
        <v>38</v>
      </c>
      <c r="Q299" t="s">
        <v>39</v>
      </c>
      <c r="S299" t="s">
        <v>56</v>
      </c>
      <c r="T299" t="s">
        <v>40</v>
      </c>
      <c r="U299" t="s">
        <v>1084</v>
      </c>
      <c r="V299" t="s">
        <v>1089</v>
      </c>
      <c r="AA299">
        <v>5000</v>
      </c>
      <c r="AC299" t="s">
        <v>46245</v>
      </c>
      <c r="AE299">
        <v>146</v>
      </c>
      <c r="AF299">
        <v>299</v>
      </c>
    </row>
    <row r="300" spans="1:32" x14ac:dyDescent="0.25">
      <c r="A300" s="1" t="s">
        <v>1078</v>
      </c>
      <c r="B300" s="1" t="s">
        <v>67</v>
      </c>
      <c r="C300" s="1" t="s">
        <v>81</v>
      </c>
      <c r="D300" s="1" t="s">
        <v>158</v>
      </c>
      <c r="E300" s="1" t="s">
        <v>124</v>
      </c>
      <c r="F300" s="1" t="s">
        <v>32</v>
      </c>
      <c r="G300" t="s">
        <v>46244</v>
      </c>
      <c r="H300" s="1" t="s">
        <v>51144</v>
      </c>
      <c r="I300" s="1" t="s">
        <v>51143</v>
      </c>
      <c r="J300" t="s">
        <v>711</v>
      </c>
      <c r="K300" t="s">
        <v>38</v>
      </c>
      <c r="L300" t="s">
        <v>55</v>
      </c>
      <c r="M300" t="s">
        <v>38</v>
      </c>
      <c r="N300" t="s">
        <v>38</v>
      </c>
      <c r="O300" t="s">
        <v>38</v>
      </c>
      <c r="P300" t="s">
        <v>38</v>
      </c>
      <c r="Q300" t="s">
        <v>39</v>
      </c>
      <c r="S300" t="s">
        <v>56</v>
      </c>
      <c r="T300" t="s">
        <v>40</v>
      </c>
      <c r="U300" t="s">
        <v>1084</v>
      </c>
      <c r="V300" t="s">
        <v>1089</v>
      </c>
      <c r="AA300">
        <v>5200</v>
      </c>
      <c r="AC300" t="s">
        <v>46241</v>
      </c>
      <c r="AE300">
        <v>146</v>
      </c>
      <c r="AF300">
        <v>300</v>
      </c>
    </row>
    <row r="301" spans="1:32" x14ac:dyDescent="0.25">
      <c r="A301" s="1" t="s">
        <v>1078</v>
      </c>
      <c r="B301" s="1" t="s">
        <v>67</v>
      </c>
      <c r="C301" s="1" t="s">
        <v>81</v>
      </c>
      <c r="D301" s="1" t="s">
        <v>158</v>
      </c>
      <c r="E301" s="1" t="s">
        <v>409</v>
      </c>
      <c r="F301" s="1" t="s">
        <v>32</v>
      </c>
      <c r="G301" t="s">
        <v>1124</v>
      </c>
      <c r="H301" s="1" t="s">
        <v>51142</v>
      </c>
      <c r="I301" s="1" t="s">
        <v>51141</v>
      </c>
      <c r="J301" t="s">
        <v>711</v>
      </c>
      <c r="K301" t="s">
        <v>55</v>
      </c>
      <c r="L301" t="s">
        <v>55</v>
      </c>
      <c r="M301" t="s">
        <v>38</v>
      </c>
      <c r="N301" t="s">
        <v>38</v>
      </c>
      <c r="O301" t="s">
        <v>38</v>
      </c>
      <c r="P301" t="s">
        <v>38</v>
      </c>
      <c r="Q301" t="s">
        <v>39</v>
      </c>
      <c r="S301" t="s">
        <v>56</v>
      </c>
      <c r="T301" t="s">
        <v>40</v>
      </c>
      <c r="U301" t="s">
        <v>1084</v>
      </c>
      <c r="V301" t="s">
        <v>1089</v>
      </c>
      <c r="AA301">
        <v>5000</v>
      </c>
      <c r="AC301" t="s">
        <v>1125</v>
      </c>
      <c r="AE301">
        <v>147</v>
      </c>
      <c r="AF301">
        <v>301</v>
      </c>
    </row>
    <row r="302" spans="1:32" x14ac:dyDescent="0.25">
      <c r="A302" s="1" t="s">
        <v>1078</v>
      </c>
      <c r="B302" s="1" t="s">
        <v>67</v>
      </c>
      <c r="C302" s="1" t="s">
        <v>81</v>
      </c>
      <c r="D302" s="1" t="s">
        <v>158</v>
      </c>
      <c r="E302" s="1" t="s">
        <v>409</v>
      </c>
      <c r="F302" s="1" t="s">
        <v>32</v>
      </c>
      <c r="G302" t="s">
        <v>46238</v>
      </c>
      <c r="H302" s="1" t="s">
        <v>51140</v>
      </c>
      <c r="I302" s="1" t="s">
        <v>51139</v>
      </c>
      <c r="J302" t="s">
        <v>711</v>
      </c>
      <c r="K302" t="s">
        <v>55</v>
      </c>
      <c r="L302" t="s">
        <v>38</v>
      </c>
      <c r="M302" t="s">
        <v>38</v>
      </c>
      <c r="N302" t="s">
        <v>38</v>
      </c>
      <c r="O302" t="s">
        <v>38</v>
      </c>
      <c r="P302" t="s">
        <v>38</v>
      </c>
      <c r="Q302" t="s">
        <v>39</v>
      </c>
      <c r="S302" t="s">
        <v>56</v>
      </c>
      <c r="T302" t="s">
        <v>40</v>
      </c>
      <c r="U302" t="s">
        <v>1084</v>
      </c>
      <c r="V302" t="s">
        <v>1089</v>
      </c>
      <c r="AA302">
        <v>5000</v>
      </c>
      <c r="AC302" t="s">
        <v>46235</v>
      </c>
      <c r="AE302">
        <v>147</v>
      </c>
      <c r="AF302">
        <v>302</v>
      </c>
    </row>
    <row r="303" spans="1:32" x14ac:dyDescent="0.25">
      <c r="A303" s="1" t="s">
        <v>1078</v>
      </c>
      <c r="B303" s="1" t="s">
        <v>67</v>
      </c>
      <c r="C303" s="1" t="s">
        <v>81</v>
      </c>
      <c r="D303" s="1" t="s">
        <v>158</v>
      </c>
      <c r="E303" s="1" t="s">
        <v>409</v>
      </c>
      <c r="F303" s="1" t="s">
        <v>32</v>
      </c>
      <c r="G303" t="s">
        <v>46234</v>
      </c>
      <c r="H303" s="1" t="s">
        <v>51138</v>
      </c>
      <c r="I303" s="1" t="s">
        <v>51137</v>
      </c>
      <c r="J303" t="s">
        <v>711</v>
      </c>
      <c r="K303" t="s">
        <v>38</v>
      </c>
      <c r="L303" t="s">
        <v>55</v>
      </c>
      <c r="M303" t="s">
        <v>38</v>
      </c>
      <c r="N303" t="s">
        <v>38</v>
      </c>
      <c r="O303" t="s">
        <v>38</v>
      </c>
      <c r="P303" t="s">
        <v>38</v>
      </c>
      <c r="Q303" t="s">
        <v>39</v>
      </c>
      <c r="S303" t="s">
        <v>56</v>
      </c>
      <c r="T303" t="s">
        <v>40</v>
      </c>
      <c r="U303" t="s">
        <v>1084</v>
      </c>
      <c r="V303" t="s">
        <v>1089</v>
      </c>
      <c r="AA303">
        <v>5200</v>
      </c>
      <c r="AC303" t="s">
        <v>46231</v>
      </c>
      <c r="AE303">
        <v>147</v>
      </c>
      <c r="AF303">
        <v>303</v>
      </c>
    </row>
    <row r="304" spans="1:32" x14ac:dyDescent="0.25">
      <c r="A304" s="1" t="s">
        <v>1078</v>
      </c>
      <c r="B304" s="1" t="s">
        <v>67</v>
      </c>
      <c r="C304" s="1" t="s">
        <v>81</v>
      </c>
      <c r="D304" s="1" t="s">
        <v>1126</v>
      </c>
      <c r="E304" s="1" t="s">
        <v>32</v>
      </c>
      <c r="F304" s="1" t="s">
        <v>32</v>
      </c>
      <c r="G304" t="s">
        <v>1127</v>
      </c>
      <c r="H304" s="1" t="s">
        <v>51136</v>
      </c>
      <c r="I304" s="1" t="s">
        <v>51135</v>
      </c>
      <c r="J304" t="s">
        <v>54</v>
      </c>
      <c r="K304" t="s">
        <v>55</v>
      </c>
      <c r="L304" t="s">
        <v>55</v>
      </c>
      <c r="M304" t="s">
        <v>38</v>
      </c>
      <c r="N304" t="s">
        <v>38</v>
      </c>
      <c r="O304" t="s">
        <v>38</v>
      </c>
      <c r="P304" t="s">
        <v>38</v>
      </c>
      <c r="Q304" t="s">
        <v>39</v>
      </c>
      <c r="S304" t="s">
        <v>56</v>
      </c>
      <c r="T304" t="s">
        <v>40</v>
      </c>
      <c r="U304" t="s">
        <v>1084</v>
      </c>
      <c r="V304" t="s">
        <v>1089</v>
      </c>
      <c r="AA304">
        <v>5000</v>
      </c>
      <c r="AC304" t="s">
        <v>1128</v>
      </c>
      <c r="AE304">
        <v>148</v>
      </c>
      <c r="AF304">
        <v>304</v>
      </c>
    </row>
    <row r="305" spans="1:32" x14ac:dyDescent="0.25">
      <c r="A305" s="1" t="s">
        <v>1078</v>
      </c>
      <c r="B305" s="1" t="s">
        <v>67</v>
      </c>
      <c r="C305" s="1" t="s">
        <v>81</v>
      </c>
      <c r="D305" s="1" t="s">
        <v>1126</v>
      </c>
      <c r="E305" s="1" t="s">
        <v>32</v>
      </c>
      <c r="F305" s="1" t="s">
        <v>32</v>
      </c>
      <c r="G305" t="s">
        <v>46228</v>
      </c>
      <c r="H305" s="1" t="s">
        <v>51134</v>
      </c>
      <c r="I305" s="1" t="s">
        <v>51133</v>
      </c>
      <c r="J305" t="s">
        <v>54</v>
      </c>
      <c r="K305" t="s">
        <v>55</v>
      </c>
      <c r="L305" t="s">
        <v>38</v>
      </c>
      <c r="M305" t="s">
        <v>38</v>
      </c>
      <c r="N305" t="s">
        <v>38</v>
      </c>
      <c r="O305" t="s">
        <v>38</v>
      </c>
      <c r="P305" t="s">
        <v>38</v>
      </c>
      <c r="Q305" t="s">
        <v>39</v>
      </c>
      <c r="S305" t="s">
        <v>56</v>
      </c>
      <c r="T305" t="s">
        <v>40</v>
      </c>
      <c r="U305" t="s">
        <v>1084</v>
      </c>
      <c r="V305" t="s">
        <v>1089</v>
      </c>
      <c r="AA305">
        <v>5000</v>
      </c>
      <c r="AC305" t="s">
        <v>46225</v>
      </c>
      <c r="AE305">
        <v>148</v>
      </c>
      <c r="AF305">
        <v>305</v>
      </c>
    </row>
    <row r="306" spans="1:32" x14ac:dyDescent="0.25">
      <c r="A306" s="1" t="s">
        <v>1078</v>
      </c>
      <c r="B306" s="1" t="s">
        <v>67</v>
      </c>
      <c r="C306" s="1" t="s">
        <v>81</v>
      </c>
      <c r="D306" s="1" t="s">
        <v>1126</v>
      </c>
      <c r="E306" s="1" t="s">
        <v>32</v>
      </c>
      <c r="F306" s="1" t="s">
        <v>32</v>
      </c>
      <c r="G306" t="s">
        <v>46224</v>
      </c>
      <c r="H306" s="1" t="s">
        <v>51132</v>
      </c>
      <c r="I306" s="1" t="s">
        <v>51131</v>
      </c>
      <c r="J306" t="s">
        <v>54</v>
      </c>
      <c r="K306" t="s">
        <v>38</v>
      </c>
      <c r="L306" t="s">
        <v>55</v>
      </c>
      <c r="M306" t="s">
        <v>38</v>
      </c>
      <c r="N306" t="s">
        <v>38</v>
      </c>
      <c r="O306" t="s">
        <v>38</v>
      </c>
      <c r="P306" t="s">
        <v>38</v>
      </c>
      <c r="Q306" t="s">
        <v>39</v>
      </c>
      <c r="S306" t="s">
        <v>56</v>
      </c>
      <c r="T306" t="s">
        <v>40</v>
      </c>
      <c r="U306" t="s">
        <v>1084</v>
      </c>
      <c r="V306" t="s">
        <v>1089</v>
      </c>
      <c r="AA306">
        <v>5200</v>
      </c>
      <c r="AC306" t="s">
        <v>46221</v>
      </c>
      <c r="AE306">
        <v>148</v>
      </c>
      <c r="AF306">
        <v>306</v>
      </c>
    </row>
    <row r="307" spans="1:32" x14ac:dyDescent="0.25">
      <c r="A307" s="1" t="s">
        <v>1078</v>
      </c>
      <c r="B307" s="1" t="s">
        <v>67</v>
      </c>
      <c r="C307" s="1" t="s">
        <v>81</v>
      </c>
      <c r="D307" s="1" t="s">
        <v>1126</v>
      </c>
      <c r="E307" s="1" t="s">
        <v>88</v>
      </c>
      <c r="F307" s="1" t="s">
        <v>32</v>
      </c>
      <c r="G307" t="s">
        <v>1129</v>
      </c>
      <c r="H307" s="1" t="s">
        <v>51130</v>
      </c>
      <c r="I307" s="1" t="s">
        <v>51129</v>
      </c>
      <c r="J307" t="s">
        <v>711</v>
      </c>
      <c r="K307" t="s">
        <v>55</v>
      </c>
      <c r="L307" t="s">
        <v>55</v>
      </c>
      <c r="M307" t="s">
        <v>38</v>
      </c>
      <c r="N307" t="s">
        <v>38</v>
      </c>
      <c r="O307" t="s">
        <v>38</v>
      </c>
      <c r="P307" t="s">
        <v>38</v>
      </c>
      <c r="Q307" t="s">
        <v>39</v>
      </c>
      <c r="S307" t="s">
        <v>56</v>
      </c>
      <c r="T307" t="s">
        <v>40</v>
      </c>
      <c r="U307" t="s">
        <v>1084</v>
      </c>
      <c r="V307" t="s">
        <v>1089</v>
      </c>
      <c r="AA307">
        <v>5000</v>
      </c>
      <c r="AC307" t="s">
        <v>1130</v>
      </c>
      <c r="AE307">
        <v>149</v>
      </c>
      <c r="AF307">
        <v>307</v>
      </c>
    </row>
    <row r="308" spans="1:32" x14ac:dyDescent="0.25">
      <c r="A308" s="1" t="s">
        <v>1078</v>
      </c>
      <c r="B308" s="1" t="s">
        <v>67</v>
      </c>
      <c r="C308" s="1" t="s">
        <v>81</v>
      </c>
      <c r="D308" s="1" t="s">
        <v>1126</v>
      </c>
      <c r="E308" s="1" t="s">
        <v>88</v>
      </c>
      <c r="F308" s="1" t="s">
        <v>32</v>
      </c>
      <c r="G308" t="s">
        <v>46218</v>
      </c>
      <c r="H308" s="1" t="s">
        <v>51128</v>
      </c>
      <c r="I308" s="1" t="s">
        <v>51127</v>
      </c>
      <c r="J308" t="s">
        <v>711</v>
      </c>
      <c r="K308" t="s">
        <v>55</v>
      </c>
      <c r="L308" t="s">
        <v>38</v>
      </c>
      <c r="M308" t="s">
        <v>38</v>
      </c>
      <c r="N308" t="s">
        <v>38</v>
      </c>
      <c r="O308" t="s">
        <v>38</v>
      </c>
      <c r="P308" t="s">
        <v>38</v>
      </c>
      <c r="Q308" t="s">
        <v>39</v>
      </c>
      <c r="S308" t="s">
        <v>56</v>
      </c>
      <c r="T308" t="s">
        <v>40</v>
      </c>
      <c r="U308" t="s">
        <v>1084</v>
      </c>
      <c r="V308" t="s">
        <v>1089</v>
      </c>
      <c r="AA308">
        <v>5000</v>
      </c>
      <c r="AC308" t="s">
        <v>46215</v>
      </c>
      <c r="AE308">
        <v>149</v>
      </c>
      <c r="AF308">
        <v>308</v>
      </c>
    </row>
    <row r="309" spans="1:32" x14ac:dyDescent="0.25">
      <c r="A309" s="1" t="s">
        <v>1078</v>
      </c>
      <c r="B309" s="1" t="s">
        <v>67</v>
      </c>
      <c r="C309" s="1" t="s">
        <v>81</v>
      </c>
      <c r="D309" s="1" t="s">
        <v>1126</v>
      </c>
      <c r="E309" s="1" t="s">
        <v>88</v>
      </c>
      <c r="F309" s="1" t="s">
        <v>32</v>
      </c>
      <c r="G309" t="s">
        <v>46214</v>
      </c>
      <c r="H309" s="1" t="s">
        <v>51126</v>
      </c>
      <c r="I309" s="1" t="s">
        <v>51125</v>
      </c>
      <c r="J309" t="s">
        <v>711</v>
      </c>
      <c r="K309" t="s">
        <v>38</v>
      </c>
      <c r="L309" t="s">
        <v>55</v>
      </c>
      <c r="M309" t="s">
        <v>38</v>
      </c>
      <c r="N309" t="s">
        <v>38</v>
      </c>
      <c r="O309" t="s">
        <v>38</v>
      </c>
      <c r="P309" t="s">
        <v>38</v>
      </c>
      <c r="Q309" t="s">
        <v>39</v>
      </c>
      <c r="S309" t="s">
        <v>56</v>
      </c>
      <c r="T309" t="s">
        <v>40</v>
      </c>
      <c r="U309" t="s">
        <v>1084</v>
      </c>
      <c r="V309" t="s">
        <v>1089</v>
      </c>
      <c r="AA309">
        <v>5200</v>
      </c>
      <c r="AC309" t="s">
        <v>46211</v>
      </c>
      <c r="AE309">
        <v>149</v>
      </c>
      <c r="AF309">
        <v>309</v>
      </c>
    </row>
    <row r="310" spans="1:32" x14ac:dyDescent="0.25">
      <c r="A310" s="1" t="s">
        <v>1078</v>
      </c>
      <c r="B310" s="1" t="s">
        <v>67</v>
      </c>
      <c r="C310" s="1" t="s">
        <v>81</v>
      </c>
      <c r="D310" s="1" t="s">
        <v>1126</v>
      </c>
      <c r="E310" s="1" t="s">
        <v>97</v>
      </c>
      <c r="F310" s="1" t="s">
        <v>32</v>
      </c>
      <c r="G310" t="s">
        <v>1131</v>
      </c>
      <c r="H310" s="1" t="s">
        <v>51124</v>
      </c>
      <c r="I310" s="1" t="s">
        <v>51123</v>
      </c>
      <c r="J310" t="s">
        <v>711</v>
      </c>
      <c r="K310" t="s">
        <v>55</v>
      </c>
      <c r="L310" t="s">
        <v>55</v>
      </c>
      <c r="M310" t="s">
        <v>38</v>
      </c>
      <c r="N310" t="s">
        <v>38</v>
      </c>
      <c r="O310" t="s">
        <v>38</v>
      </c>
      <c r="P310" t="s">
        <v>38</v>
      </c>
      <c r="Q310" t="s">
        <v>39</v>
      </c>
      <c r="S310" t="s">
        <v>56</v>
      </c>
      <c r="T310" t="s">
        <v>40</v>
      </c>
      <c r="U310" t="s">
        <v>1084</v>
      </c>
      <c r="V310" t="s">
        <v>1089</v>
      </c>
      <c r="AA310">
        <v>5000</v>
      </c>
      <c r="AC310" t="s">
        <v>1132</v>
      </c>
      <c r="AE310">
        <v>150</v>
      </c>
      <c r="AF310">
        <v>310</v>
      </c>
    </row>
    <row r="311" spans="1:32" x14ac:dyDescent="0.25">
      <c r="A311" s="1" t="s">
        <v>1078</v>
      </c>
      <c r="B311" s="1" t="s">
        <v>67</v>
      </c>
      <c r="C311" s="1" t="s">
        <v>81</v>
      </c>
      <c r="D311" s="1" t="s">
        <v>1126</v>
      </c>
      <c r="E311" s="1" t="s">
        <v>97</v>
      </c>
      <c r="F311" s="1" t="s">
        <v>32</v>
      </c>
      <c r="G311" t="s">
        <v>46208</v>
      </c>
      <c r="H311" s="1" t="s">
        <v>51122</v>
      </c>
      <c r="I311" s="1" t="s">
        <v>51121</v>
      </c>
      <c r="J311" t="s">
        <v>711</v>
      </c>
      <c r="K311" t="s">
        <v>55</v>
      </c>
      <c r="L311" t="s">
        <v>38</v>
      </c>
      <c r="M311" t="s">
        <v>38</v>
      </c>
      <c r="N311" t="s">
        <v>38</v>
      </c>
      <c r="O311" t="s">
        <v>38</v>
      </c>
      <c r="P311" t="s">
        <v>38</v>
      </c>
      <c r="Q311" t="s">
        <v>39</v>
      </c>
      <c r="S311" t="s">
        <v>56</v>
      </c>
      <c r="T311" t="s">
        <v>40</v>
      </c>
      <c r="U311" t="s">
        <v>1084</v>
      </c>
      <c r="V311" t="s">
        <v>1089</v>
      </c>
      <c r="AA311">
        <v>5000</v>
      </c>
      <c r="AC311" t="s">
        <v>46205</v>
      </c>
      <c r="AE311">
        <v>150</v>
      </c>
      <c r="AF311">
        <v>311</v>
      </c>
    </row>
    <row r="312" spans="1:32" x14ac:dyDescent="0.25">
      <c r="A312" s="1" t="s">
        <v>1078</v>
      </c>
      <c r="B312" s="1" t="s">
        <v>67</v>
      </c>
      <c r="C312" s="1" t="s">
        <v>81</v>
      </c>
      <c r="D312" s="1" t="s">
        <v>1126</v>
      </c>
      <c r="E312" s="1" t="s">
        <v>97</v>
      </c>
      <c r="F312" s="1" t="s">
        <v>32</v>
      </c>
      <c r="G312" t="s">
        <v>46204</v>
      </c>
      <c r="H312" s="1" t="s">
        <v>51120</v>
      </c>
      <c r="I312" s="1" t="s">
        <v>51119</v>
      </c>
      <c r="J312" t="s">
        <v>711</v>
      </c>
      <c r="K312" t="s">
        <v>38</v>
      </c>
      <c r="L312" t="s">
        <v>55</v>
      </c>
      <c r="M312" t="s">
        <v>38</v>
      </c>
      <c r="N312" t="s">
        <v>38</v>
      </c>
      <c r="O312" t="s">
        <v>38</v>
      </c>
      <c r="P312" t="s">
        <v>38</v>
      </c>
      <c r="Q312" t="s">
        <v>39</v>
      </c>
      <c r="S312" t="s">
        <v>56</v>
      </c>
      <c r="T312" t="s">
        <v>40</v>
      </c>
      <c r="U312" t="s">
        <v>1084</v>
      </c>
      <c r="V312" t="s">
        <v>1089</v>
      </c>
      <c r="AA312">
        <v>5200</v>
      </c>
      <c r="AC312" t="s">
        <v>46201</v>
      </c>
      <c r="AE312">
        <v>150</v>
      </c>
      <c r="AF312">
        <v>312</v>
      </c>
    </row>
    <row r="313" spans="1:32" x14ac:dyDescent="0.25">
      <c r="A313" s="1" t="s">
        <v>1078</v>
      </c>
      <c r="B313" s="1" t="s">
        <v>67</v>
      </c>
      <c r="C313" s="1" t="s">
        <v>81</v>
      </c>
      <c r="D313" s="1" t="s">
        <v>1126</v>
      </c>
      <c r="E313" s="1" t="s">
        <v>106</v>
      </c>
      <c r="F313" s="1" t="s">
        <v>32</v>
      </c>
      <c r="G313" t="s">
        <v>1133</v>
      </c>
      <c r="H313" s="1" t="s">
        <v>51118</v>
      </c>
      <c r="I313" s="1" t="s">
        <v>51117</v>
      </c>
      <c r="J313" t="s">
        <v>711</v>
      </c>
      <c r="K313" t="s">
        <v>55</v>
      </c>
      <c r="L313" t="s">
        <v>55</v>
      </c>
      <c r="M313" t="s">
        <v>38</v>
      </c>
      <c r="N313" t="s">
        <v>38</v>
      </c>
      <c r="O313" t="s">
        <v>38</v>
      </c>
      <c r="P313" t="s">
        <v>38</v>
      </c>
      <c r="Q313" t="s">
        <v>39</v>
      </c>
      <c r="S313" t="s">
        <v>56</v>
      </c>
      <c r="T313" t="s">
        <v>40</v>
      </c>
      <c r="U313" t="s">
        <v>1084</v>
      </c>
      <c r="V313" t="s">
        <v>1089</v>
      </c>
      <c r="AA313">
        <v>5000</v>
      </c>
      <c r="AC313" t="s">
        <v>1134</v>
      </c>
      <c r="AE313">
        <v>151</v>
      </c>
      <c r="AF313">
        <v>313</v>
      </c>
    </row>
    <row r="314" spans="1:32" x14ac:dyDescent="0.25">
      <c r="A314" s="1" t="s">
        <v>1078</v>
      </c>
      <c r="B314" s="1" t="s">
        <v>67</v>
      </c>
      <c r="C314" s="1" t="s">
        <v>81</v>
      </c>
      <c r="D314" s="1" t="s">
        <v>1126</v>
      </c>
      <c r="E314" s="1" t="s">
        <v>106</v>
      </c>
      <c r="F314" s="1" t="s">
        <v>32</v>
      </c>
      <c r="G314" t="s">
        <v>46198</v>
      </c>
      <c r="H314" s="1" t="s">
        <v>51116</v>
      </c>
      <c r="I314" s="1" t="s">
        <v>51115</v>
      </c>
      <c r="J314" t="s">
        <v>711</v>
      </c>
      <c r="K314" t="s">
        <v>55</v>
      </c>
      <c r="L314" t="s">
        <v>38</v>
      </c>
      <c r="M314" t="s">
        <v>38</v>
      </c>
      <c r="N314" t="s">
        <v>38</v>
      </c>
      <c r="O314" t="s">
        <v>38</v>
      </c>
      <c r="P314" t="s">
        <v>38</v>
      </c>
      <c r="Q314" t="s">
        <v>39</v>
      </c>
      <c r="S314" t="s">
        <v>56</v>
      </c>
      <c r="T314" t="s">
        <v>40</v>
      </c>
      <c r="U314" t="s">
        <v>1084</v>
      </c>
      <c r="V314" t="s">
        <v>1089</v>
      </c>
      <c r="AA314">
        <v>5000</v>
      </c>
      <c r="AC314" t="s">
        <v>46195</v>
      </c>
      <c r="AE314">
        <v>151</v>
      </c>
      <c r="AF314">
        <v>314</v>
      </c>
    </row>
    <row r="315" spans="1:32" x14ac:dyDescent="0.25">
      <c r="A315" s="1" t="s">
        <v>1078</v>
      </c>
      <c r="B315" s="1" t="s">
        <v>67</v>
      </c>
      <c r="C315" s="1" t="s">
        <v>81</v>
      </c>
      <c r="D315" s="1" t="s">
        <v>1126</v>
      </c>
      <c r="E315" s="1" t="s">
        <v>106</v>
      </c>
      <c r="F315" s="1" t="s">
        <v>32</v>
      </c>
      <c r="G315" t="s">
        <v>46194</v>
      </c>
      <c r="H315" s="1" t="s">
        <v>51114</v>
      </c>
      <c r="I315" s="1" t="s">
        <v>51113</v>
      </c>
      <c r="J315" t="s">
        <v>711</v>
      </c>
      <c r="K315" t="s">
        <v>38</v>
      </c>
      <c r="L315" t="s">
        <v>55</v>
      </c>
      <c r="M315" t="s">
        <v>38</v>
      </c>
      <c r="N315" t="s">
        <v>38</v>
      </c>
      <c r="O315" t="s">
        <v>38</v>
      </c>
      <c r="P315" t="s">
        <v>38</v>
      </c>
      <c r="Q315" t="s">
        <v>39</v>
      </c>
      <c r="S315" t="s">
        <v>56</v>
      </c>
      <c r="T315" t="s">
        <v>40</v>
      </c>
      <c r="U315" t="s">
        <v>1084</v>
      </c>
      <c r="V315" t="s">
        <v>1089</v>
      </c>
      <c r="AA315">
        <v>5200</v>
      </c>
      <c r="AC315" t="s">
        <v>46191</v>
      </c>
      <c r="AE315">
        <v>151</v>
      </c>
      <c r="AF315">
        <v>315</v>
      </c>
    </row>
    <row r="316" spans="1:32" x14ac:dyDescent="0.25">
      <c r="A316" s="1" t="s">
        <v>1078</v>
      </c>
      <c r="B316" s="1" t="s">
        <v>67</v>
      </c>
      <c r="C316" s="1" t="s">
        <v>81</v>
      </c>
      <c r="D316" s="1" t="s">
        <v>1126</v>
      </c>
      <c r="E316" s="1" t="s">
        <v>115</v>
      </c>
      <c r="F316" s="1" t="s">
        <v>32</v>
      </c>
      <c r="G316" t="s">
        <v>1135</v>
      </c>
      <c r="H316" s="1" t="s">
        <v>51112</v>
      </c>
      <c r="I316" s="1" t="s">
        <v>51111</v>
      </c>
      <c r="J316" t="s">
        <v>711</v>
      </c>
      <c r="K316" t="s">
        <v>55</v>
      </c>
      <c r="L316" t="s">
        <v>55</v>
      </c>
      <c r="M316" t="s">
        <v>38</v>
      </c>
      <c r="N316" t="s">
        <v>38</v>
      </c>
      <c r="O316" t="s">
        <v>38</v>
      </c>
      <c r="P316" t="s">
        <v>38</v>
      </c>
      <c r="Q316" t="s">
        <v>39</v>
      </c>
      <c r="S316" t="s">
        <v>56</v>
      </c>
      <c r="T316" t="s">
        <v>40</v>
      </c>
      <c r="U316" t="s">
        <v>1084</v>
      </c>
      <c r="V316" t="s">
        <v>1089</v>
      </c>
      <c r="AA316">
        <v>5000</v>
      </c>
      <c r="AC316" t="s">
        <v>1136</v>
      </c>
      <c r="AE316">
        <v>152</v>
      </c>
      <c r="AF316">
        <v>316</v>
      </c>
    </row>
    <row r="317" spans="1:32" x14ac:dyDescent="0.25">
      <c r="A317" s="1" t="s">
        <v>1078</v>
      </c>
      <c r="B317" s="1" t="s">
        <v>67</v>
      </c>
      <c r="C317" s="1" t="s">
        <v>81</v>
      </c>
      <c r="D317" s="1" t="s">
        <v>1126</v>
      </c>
      <c r="E317" s="1" t="s">
        <v>115</v>
      </c>
      <c r="F317" s="1" t="s">
        <v>32</v>
      </c>
      <c r="G317" t="s">
        <v>46188</v>
      </c>
      <c r="H317" s="1" t="s">
        <v>51110</v>
      </c>
      <c r="I317" s="1" t="s">
        <v>51109</v>
      </c>
      <c r="J317" t="s">
        <v>711</v>
      </c>
      <c r="K317" t="s">
        <v>55</v>
      </c>
      <c r="L317" t="s">
        <v>38</v>
      </c>
      <c r="M317" t="s">
        <v>38</v>
      </c>
      <c r="N317" t="s">
        <v>38</v>
      </c>
      <c r="O317" t="s">
        <v>38</v>
      </c>
      <c r="P317" t="s">
        <v>38</v>
      </c>
      <c r="Q317" t="s">
        <v>39</v>
      </c>
      <c r="S317" t="s">
        <v>56</v>
      </c>
      <c r="T317" t="s">
        <v>40</v>
      </c>
      <c r="U317" t="s">
        <v>1084</v>
      </c>
      <c r="V317" t="s">
        <v>1089</v>
      </c>
      <c r="AA317">
        <v>5000</v>
      </c>
      <c r="AC317" t="s">
        <v>46185</v>
      </c>
      <c r="AE317">
        <v>152</v>
      </c>
      <c r="AF317">
        <v>317</v>
      </c>
    </row>
    <row r="318" spans="1:32" x14ac:dyDescent="0.25">
      <c r="A318" s="1" t="s">
        <v>1078</v>
      </c>
      <c r="B318" s="1" t="s">
        <v>67</v>
      </c>
      <c r="C318" s="1" t="s">
        <v>81</v>
      </c>
      <c r="D318" s="1" t="s">
        <v>1126</v>
      </c>
      <c r="E318" s="1" t="s">
        <v>115</v>
      </c>
      <c r="F318" s="1" t="s">
        <v>32</v>
      </c>
      <c r="G318" t="s">
        <v>46184</v>
      </c>
      <c r="H318" s="1" t="s">
        <v>51108</v>
      </c>
      <c r="I318" s="1" t="s">
        <v>51107</v>
      </c>
      <c r="J318" t="s">
        <v>711</v>
      </c>
      <c r="K318" t="s">
        <v>38</v>
      </c>
      <c r="L318" t="s">
        <v>55</v>
      </c>
      <c r="M318" t="s">
        <v>38</v>
      </c>
      <c r="N318" t="s">
        <v>38</v>
      </c>
      <c r="O318" t="s">
        <v>38</v>
      </c>
      <c r="P318" t="s">
        <v>38</v>
      </c>
      <c r="Q318" t="s">
        <v>39</v>
      </c>
      <c r="S318" t="s">
        <v>56</v>
      </c>
      <c r="T318" t="s">
        <v>40</v>
      </c>
      <c r="U318" t="s">
        <v>1084</v>
      </c>
      <c r="V318" t="s">
        <v>1089</v>
      </c>
      <c r="AA318">
        <v>5200</v>
      </c>
      <c r="AC318" t="s">
        <v>46181</v>
      </c>
      <c r="AE318">
        <v>152</v>
      </c>
      <c r="AF318">
        <v>318</v>
      </c>
    </row>
    <row r="319" spans="1:32" x14ac:dyDescent="0.25">
      <c r="A319" s="1" t="s">
        <v>1078</v>
      </c>
      <c r="B319" s="1" t="s">
        <v>67</v>
      </c>
      <c r="C319" s="1" t="s">
        <v>81</v>
      </c>
      <c r="D319" s="1" t="s">
        <v>97</v>
      </c>
      <c r="E319" s="1" t="s">
        <v>32</v>
      </c>
      <c r="F319" s="1" t="s">
        <v>32</v>
      </c>
      <c r="G319" t="s">
        <v>1137</v>
      </c>
      <c r="H319" s="1" t="s">
        <v>51106</v>
      </c>
      <c r="I319" s="1" t="s">
        <v>51105</v>
      </c>
      <c r="J319" t="s">
        <v>54</v>
      </c>
      <c r="K319" t="s">
        <v>55</v>
      </c>
      <c r="L319" t="s">
        <v>55</v>
      </c>
      <c r="M319" t="s">
        <v>38</v>
      </c>
      <c r="N319" t="s">
        <v>38</v>
      </c>
      <c r="O319" t="s">
        <v>38</v>
      </c>
      <c r="P319" t="s">
        <v>38</v>
      </c>
      <c r="Q319" t="s">
        <v>39</v>
      </c>
      <c r="S319" t="s">
        <v>56</v>
      </c>
      <c r="T319" t="s">
        <v>40</v>
      </c>
      <c r="U319" t="s">
        <v>1084</v>
      </c>
      <c r="V319" t="s">
        <v>1089</v>
      </c>
      <c r="AA319">
        <v>5000</v>
      </c>
      <c r="AC319" t="s">
        <v>1138</v>
      </c>
      <c r="AE319">
        <v>153</v>
      </c>
      <c r="AF319">
        <v>319</v>
      </c>
    </row>
    <row r="320" spans="1:32" x14ac:dyDescent="0.25">
      <c r="A320" s="1" t="s">
        <v>1078</v>
      </c>
      <c r="B320" s="1" t="s">
        <v>67</v>
      </c>
      <c r="C320" s="1" t="s">
        <v>81</v>
      </c>
      <c r="D320" s="1" t="s">
        <v>97</v>
      </c>
      <c r="E320" s="1" t="s">
        <v>32</v>
      </c>
      <c r="F320" s="1" t="s">
        <v>32</v>
      </c>
      <c r="G320" t="s">
        <v>46178</v>
      </c>
      <c r="H320" s="1" t="s">
        <v>51104</v>
      </c>
      <c r="I320" s="1" t="s">
        <v>51103</v>
      </c>
      <c r="J320" t="s">
        <v>54</v>
      </c>
      <c r="K320" t="s">
        <v>55</v>
      </c>
      <c r="L320" t="s">
        <v>38</v>
      </c>
      <c r="M320" t="s">
        <v>38</v>
      </c>
      <c r="N320" t="s">
        <v>38</v>
      </c>
      <c r="O320" t="s">
        <v>38</v>
      </c>
      <c r="P320" t="s">
        <v>38</v>
      </c>
      <c r="Q320" t="s">
        <v>39</v>
      </c>
      <c r="S320" t="s">
        <v>56</v>
      </c>
      <c r="T320" t="s">
        <v>40</v>
      </c>
      <c r="U320" t="s">
        <v>1084</v>
      </c>
      <c r="V320" t="s">
        <v>1089</v>
      </c>
      <c r="AA320">
        <v>5000</v>
      </c>
      <c r="AC320" t="s">
        <v>46175</v>
      </c>
      <c r="AE320">
        <v>153</v>
      </c>
      <c r="AF320">
        <v>320</v>
      </c>
    </row>
    <row r="321" spans="1:32" x14ac:dyDescent="0.25">
      <c r="A321" s="1" t="s">
        <v>1078</v>
      </c>
      <c r="B321" s="1" t="s">
        <v>67</v>
      </c>
      <c r="C321" s="1" t="s">
        <v>81</v>
      </c>
      <c r="D321" s="1" t="s">
        <v>97</v>
      </c>
      <c r="E321" s="1" t="s">
        <v>32</v>
      </c>
      <c r="F321" s="1" t="s">
        <v>32</v>
      </c>
      <c r="G321" t="s">
        <v>46174</v>
      </c>
      <c r="H321" s="1" t="s">
        <v>51102</v>
      </c>
      <c r="I321" s="1" t="s">
        <v>51101</v>
      </c>
      <c r="J321" t="s">
        <v>54</v>
      </c>
      <c r="K321" t="s">
        <v>38</v>
      </c>
      <c r="L321" t="s">
        <v>55</v>
      </c>
      <c r="M321" t="s">
        <v>38</v>
      </c>
      <c r="N321" t="s">
        <v>38</v>
      </c>
      <c r="O321" t="s">
        <v>38</v>
      </c>
      <c r="P321" t="s">
        <v>38</v>
      </c>
      <c r="Q321" t="s">
        <v>39</v>
      </c>
      <c r="S321" t="s">
        <v>56</v>
      </c>
      <c r="T321" t="s">
        <v>40</v>
      </c>
      <c r="U321" t="s">
        <v>1084</v>
      </c>
      <c r="V321" t="s">
        <v>1089</v>
      </c>
      <c r="AA321">
        <v>5200</v>
      </c>
      <c r="AC321" t="s">
        <v>46171</v>
      </c>
      <c r="AE321">
        <v>153</v>
      </c>
      <c r="AF321">
        <v>321</v>
      </c>
    </row>
    <row r="322" spans="1:32" x14ac:dyDescent="0.25">
      <c r="A322" s="1" t="s">
        <v>1078</v>
      </c>
      <c r="B322" s="1" t="s">
        <v>67</v>
      </c>
      <c r="C322" s="1" t="s">
        <v>81</v>
      </c>
      <c r="D322" s="1" t="s">
        <v>97</v>
      </c>
      <c r="E322" s="1" t="s">
        <v>88</v>
      </c>
      <c r="F322" s="1" t="s">
        <v>32</v>
      </c>
      <c r="G322" t="s">
        <v>1139</v>
      </c>
      <c r="H322" s="1" t="s">
        <v>51100</v>
      </c>
      <c r="I322" s="1" t="s">
        <v>51099</v>
      </c>
      <c r="J322" t="s">
        <v>711</v>
      </c>
      <c r="K322" t="s">
        <v>55</v>
      </c>
      <c r="L322" t="s">
        <v>55</v>
      </c>
      <c r="M322" t="s">
        <v>38</v>
      </c>
      <c r="N322" t="s">
        <v>38</v>
      </c>
      <c r="O322" t="s">
        <v>38</v>
      </c>
      <c r="P322" t="s">
        <v>38</v>
      </c>
      <c r="Q322" t="s">
        <v>39</v>
      </c>
      <c r="S322" t="s">
        <v>56</v>
      </c>
      <c r="T322" t="s">
        <v>40</v>
      </c>
      <c r="U322" t="s">
        <v>1084</v>
      </c>
      <c r="V322" t="s">
        <v>1089</v>
      </c>
      <c r="AA322">
        <v>5000</v>
      </c>
      <c r="AC322" t="s">
        <v>1140</v>
      </c>
      <c r="AE322">
        <v>154</v>
      </c>
      <c r="AF322">
        <v>322</v>
      </c>
    </row>
    <row r="323" spans="1:32" x14ac:dyDescent="0.25">
      <c r="A323" s="1" t="s">
        <v>1078</v>
      </c>
      <c r="B323" s="1" t="s">
        <v>67</v>
      </c>
      <c r="C323" s="1" t="s">
        <v>81</v>
      </c>
      <c r="D323" s="1" t="s">
        <v>97</v>
      </c>
      <c r="E323" s="1" t="s">
        <v>88</v>
      </c>
      <c r="F323" s="1" t="s">
        <v>32</v>
      </c>
      <c r="G323" t="s">
        <v>46168</v>
      </c>
      <c r="H323" s="1" t="s">
        <v>51098</v>
      </c>
      <c r="I323" s="1" t="s">
        <v>51097</v>
      </c>
      <c r="J323" t="s">
        <v>711</v>
      </c>
      <c r="K323" t="s">
        <v>55</v>
      </c>
      <c r="L323" t="s">
        <v>38</v>
      </c>
      <c r="M323" t="s">
        <v>38</v>
      </c>
      <c r="N323" t="s">
        <v>38</v>
      </c>
      <c r="O323" t="s">
        <v>38</v>
      </c>
      <c r="P323" t="s">
        <v>38</v>
      </c>
      <c r="Q323" t="s">
        <v>39</v>
      </c>
      <c r="S323" t="s">
        <v>56</v>
      </c>
      <c r="T323" t="s">
        <v>40</v>
      </c>
      <c r="U323" t="s">
        <v>1084</v>
      </c>
      <c r="V323" t="s">
        <v>1089</v>
      </c>
      <c r="AA323">
        <v>5000</v>
      </c>
      <c r="AC323" t="s">
        <v>46165</v>
      </c>
      <c r="AE323">
        <v>154</v>
      </c>
      <c r="AF323">
        <v>323</v>
      </c>
    </row>
    <row r="324" spans="1:32" x14ac:dyDescent="0.25">
      <c r="A324" s="1" t="s">
        <v>1078</v>
      </c>
      <c r="B324" s="1" t="s">
        <v>67</v>
      </c>
      <c r="C324" s="1" t="s">
        <v>81</v>
      </c>
      <c r="D324" s="1" t="s">
        <v>97</v>
      </c>
      <c r="E324" s="1" t="s">
        <v>88</v>
      </c>
      <c r="F324" s="1" t="s">
        <v>32</v>
      </c>
      <c r="G324" t="s">
        <v>46164</v>
      </c>
      <c r="H324" s="1" t="s">
        <v>51096</v>
      </c>
      <c r="I324" s="1" t="s">
        <v>51095</v>
      </c>
      <c r="J324" t="s">
        <v>711</v>
      </c>
      <c r="K324" t="s">
        <v>38</v>
      </c>
      <c r="L324" t="s">
        <v>55</v>
      </c>
      <c r="M324" t="s">
        <v>38</v>
      </c>
      <c r="N324" t="s">
        <v>38</v>
      </c>
      <c r="O324" t="s">
        <v>38</v>
      </c>
      <c r="P324" t="s">
        <v>38</v>
      </c>
      <c r="Q324" t="s">
        <v>39</v>
      </c>
      <c r="S324" t="s">
        <v>56</v>
      </c>
      <c r="T324" t="s">
        <v>40</v>
      </c>
      <c r="U324" t="s">
        <v>1084</v>
      </c>
      <c r="V324" t="s">
        <v>1089</v>
      </c>
      <c r="AA324">
        <v>5200</v>
      </c>
      <c r="AC324" t="s">
        <v>46161</v>
      </c>
      <c r="AE324">
        <v>154</v>
      </c>
      <c r="AF324">
        <v>324</v>
      </c>
    </row>
    <row r="325" spans="1:32" x14ac:dyDescent="0.25">
      <c r="A325" s="1" t="s">
        <v>1078</v>
      </c>
      <c r="B325" s="1" t="s">
        <v>67</v>
      </c>
      <c r="C325" s="1" t="s">
        <v>81</v>
      </c>
      <c r="D325" s="1" t="s">
        <v>97</v>
      </c>
      <c r="E325" s="1" t="s">
        <v>97</v>
      </c>
      <c r="F325" s="1" t="s">
        <v>32</v>
      </c>
      <c r="G325" t="s">
        <v>1141</v>
      </c>
      <c r="H325" s="1" t="s">
        <v>51094</v>
      </c>
      <c r="I325" s="1" t="s">
        <v>51093</v>
      </c>
      <c r="J325" t="s">
        <v>711</v>
      </c>
      <c r="K325" t="s">
        <v>55</v>
      </c>
      <c r="L325" t="s">
        <v>55</v>
      </c>
      <c r="M325" t="s">
        <v>38</v>
      </c>
      <c r="N325" t="s">
        <v>38</v>
      </c>
      <c r="O325" t="s">
        <v>38</v>
      </c>
      <c r="P325" t="s">
        <v>38</v>
      </c>
      <c r="Q325" t="s">
        <v>39</v>
      </c>
      <c r="S325" t="s">
        <v>56</v>
      </c>
      <c r="T325" t="s">
        <v>40</v>
      </c>
      <c r="U325" t="s">
        <v>1084</v>
      </c>
      <c r="V325" t="s">
        <v>1089</v>
      </c>
      <c r="AA325">
        <v>5000</v>
      </c>
      <c r="AC325" t="s">
        <v>1142</v>
      </c>
      <c r="AE325">
        <v>155</v>
      </c>
      <c r="AF325">
        <v>325</v>
      </c>
    </row>
    <row r="326" spans="1:32" x14ac:dyDescent="0.25">
      <c r="A326" s="1" t="s">
        <v>1078</v>
      </c>
      <c r="B326" s="1" t="s">
        <v>67</v>
      </c>
      <c r="C326" s="1" t="s">
        <v>81</v>
      </c>
      <c r="D326" s="1" t="s">
        <v>97</v>
      </c>
      <c r="E326" s="1" t="s">
        <v>97</v>
      </c>
      <c r="F326" s="1" t="s">
        <v>32</v>
      </c>
      <c r="G326" t="s">
        <v>46158</v>
      </c>
      <c r="H326" s="1" t="s">
        <v>51092</v>
      </c>
      <c r="I326" s="1" t="s">
        <v>51091</v>
      </c>
      <c r="J326" t="s">
        <v>711</v>
      </c>
      <c r="K326" t="s">
        <v>55</v>
      </c>
      <c r="L326" t="s">
        <v>38</v>
      </c>
      <c r="M326" t="s">
        <v>38</v>
      </c>
      <c r="N326" t="s">
        <v>38</v>
      </c>
      <c r="O326" t="s">
        <v>38</v>
      </c>
      <c r="P326" t="s">
        <v>38</v>
      </c>
      <c r="Q326" t="s">
        <v>39</v>
      </c>
      <c r="S326" t="s">
        <v>56</v>
      </c>
      <c r="T326" t="s">
        <v>40</v>
      </c>
      <c r="U326" t="s">
        <v>1084</v>
      </c>
      <c r="V326" t="s">
        <v>1089</v>
      </c>
      <c r="AA326">
        <v>5000</v>
      </c>
      <c r="AC326" t="s">
        <v>46155</v>
      </c>
      <c r="AE326">
        <v>155</v>
      </c>
      <c r="AF326">
        <v>326</v>
      </c>
    </row>
    <row r="327" spans="1:32" x14ac:dyDescent="0.25">
      <c r="A327" s="1" t="s">
        <v>1078</v>
      </c>
      <c r="B327" s="1" t="s">
        <v>67</v>
      </c>
      <c r="C327" s="1" t="s">
        <v>81</v>
      </c>
      <c r="D327" s="1" t="s">
        <v>97</v>
      </c>
      <c r="E327" s="1" t="s">
        <v>97</v>
      </c>
      <c r="F327" s="1" t="s">
        <v>32</v>
      </c>
      <c r="G327" t="s">
        <v>46154</v>
      </c>
      <c r="H327" s="1" t="s">
        <v>51090</v>
      </c>
      <c r="I327" s="1" t="s">
        <v>51089</v>
      </c>
      <c r="J327" t="s">
        <v>711</v>
      </c>
      <c r="K327" t="s">
        <v>38</v>
      </c>
      <c r="L327" t="s">
        <v>55</v>
      </c>
      <c r="M327" t="s">
        <v>38</v>
      </c>
      <c r="N327" t="s">
        <v>38</v>
      </c>
      <c r="O327" t="s">
        <v>38</v>
      </c>
      <c r="P327" t="s">
        <v>38</v>
      </c>
      <c r="Q327" t="s">
        <v>39</v>
      </c>
      <c r="S327" t="s">
        <v>56</v>
      </c>
      <c r="T327" t="s">
        <v>40</v>
      </c>
      <c r="U327" t="s">
        <v>1084</v>
      </c>
      <c r="V327" t="s">
        <v>1089</v>
      </c>
      <c r="AA327">
        <v>5200</v>
      </c>
      <c r="AC327" t="s">
        <v>46151</v>
      </c>
      <c r="AE327">
        <v>155</v>
      </c>
      <c r="AF327">
        <v>327</v>
      </c>
    </row>
    <row r="328" spans="1:32" x14ac:dyDescent="0.25">
      <c r="A328" s="1" t="s">
        <v>1078</v>
      </c>
      <c r="B328" s="1" t="s">
        <v>67</v>
      </c>
      <c r="C328" s="1" t="s">
        <v>81</v>
      </c>
      <c r="D328" s="1" t="s">
        <v>97</v>
      </c>
      <c r="E328" s="1" t="s">
        <v>106</v>
      </c>
      <c r="F328" s="1" t="s">
        <v>32</v>
      </c>
      <c r="G328" t="s">
        <v>1143</v>
      </c>
      <c r="H328" s="1" t="s">
        <v>51088</v>
      </c>
      <c r="I328" s="1" t="s">
        <v>51087</v>
      </c>
      <c r="J328" t="s">
        <v>711</v>
      </c>
      <c r="K328" t="s">
        <v>55</v>
      </c>
      <c r="L328" t="s">
        <v>55</v>
      </c>
      <c r="M328" t="s">
        <v>38</v>
      </c>
      <c r="N328" t="s">
        <v>38</v>
      </c>
      <c r="O328" t="s">
        <v>38</v>
      </c>
      <c r="P328" t="s">
        <v>38</v>
      </c>
      <c r="Q328" t="s">
        <v>39</v>
      </c>
      <c r="S328" t="s">
        <v>56</v>
      </c>
      <c r="T328" t="s">
        <v>40</v>
      </c>
      <c r="U328" t="s">
        <v>1084</v>
      </c>
      <c r="V328" t="s">
        <v>1089</v>
      </c>
      <c r="AA328">
        <v>5000</v>
      </c>
      <c r="AC328" t="s">
        <v>1144</v>
      </c>
      <c r="AE328">
        <v>156</v>
      </c>
      <c r="AF328">
        <v>328</v>
      </c>
    </row>
    <row r="329" spans="1:32" x14ac:dyDescent="0.25">
      <c r="A329" s="1" t="s">
        <v>1078</v>
      </c>
      <c r="B329" s="1" t="s">
        <v>67</v>
      </c>
      <c r="C329" s="1" t="s">
        <v>81</v>
      </c>
      <c r="D329" s="1" t="s">
        <v>97</v>
      </c>
      <c r="E329" s="1" t="s">
        <v>106</v>
      </c>
      <c r="F329" s="1" t="s">
        <v>32</v>
      </c>
      <c r="G329" t="s">
        <v>46148</v>
      </c>
      <c r="H329" s="1" t="s">
        <v>51086</v>
      </c>
      <c r="I329" s="1" t="s">
        <v>51085</v>
      </c>
      <c r="J329" t="s">
        <v>711</v>
      </c>
      <c r="K329" t="s">
        <v>55</v>
      </c>
      <c r="L329" t="s">
        <v>38</v>
      </c>
      <c r="M329" t="s">
        <v>38</v>
      </c>
      <c r="N329" t="s">
        <v>38</v>
      </c>
      <c r="O329" t="s">
        <v>38</v>
      </c>
      <c r="P329" t="s">
        <v>38</v>
      </c>
      <c r="Q329" t="s">
        <v>39</v>
      </c>
      <c r="S329" t="s">
        <v>56</v>
      </c>
      <c r="T329" t="s">
        <v>40</v>
      </c>
      <c r="U329" t="s">
        <v>1084</v>
      </c>
      <c r="V329" t="s">
        <v>1089</v>
      </c>
      <c r="AA329">
        <v>5000</v>
      </c>
      <c r="AC329" t="s">
        <v>46145</v>
      </c>
      <c r="AE329">
        <v>156</v>
      </c>
      <c r="AF329">
        <v>329</v>
      </c>
    </row>
    <row r="330" spans="1:32" x14ac:dyDescent="0.25">
      <c r="A330" s="1" t="s">
        <v>1078</v>
      </c>
      <c r="B330" s="1" t="s">
        <v>67</v>
      </c>
      <c r="C330" s="1" t="s">
        <v>81</v>
      </c>
      <c r="D330" s="1" t="s">
        <v>97</v>
      </c>
      <c r="E330" s="1" t="s">
        <v>106</v>
      </c>
      <c r="F330" s="1" t="s">
        <v>32</v>
      </c>
      <c r="G330" t="s">
        <v>46144</v>
      </c>
      <c r="H330" s="1" t="s">
        <v>51084</v>
      </c>
      <c r="I330" s="1" t="s">
        <v>51083</v>
      </c>
      <c r="J330" t="s">
        <v>711</v>
      </c>
      <c r="K330" t="s">
        <v>38</v>
      </c>
      <c r="L330" t="s">
        <v>55</v>
      </c>
      <c r="M330" t="s">
        <v>38</v>
      </c>
      <c r="N330" t="s">
        <v>38</v>
      </c>
      <c r="O330" t="s">
        <v>38</v>
      </c>
      <c r="P330" t="s">
        <v>38</v>
      </c>
      <c r="Q330" t="s">
        <v>39</v>
      </c>
      <c r="S330" t="s">
        <v>56</v>
      </c>
      <c r="T330" t="s">
        <v>40</v>
      </c>
      <c r="U330" t="s">
        <v>1084</v>
      </c>
      <c r="V330" t="s">
        <v>1089</v>
      </c>
      <c r="AA330">
        <v>5200</v>
      </c>
      <c r="AC330" t="s">
        <v>46141</v>
      </c>
      <c r="AE330">
        <v>156</v>
      </c>
      <c r="AF330">
        <v>330</v>
      </c>
    </row>
    <row r="331" spans="1:32" x14ac:dyDescent="0.25">
      <c r="A331" s="1" t="s">
        <v>1078</v>
      </c>
      <c r="B331" s="1" t="s">
        <v>67</v>
      </c>
      <c r="C331" s="1" t="s">
        <v>81</v>
      </c>
      <c r="D331" s="1" t="s">
        <v>97</v>
      </c>
      <c r="E331" s="1" t="s">
        <v>115</v>
      </c>
      <c r="F331" s="1" t="s">
        <v>32</v>
      </c>
      <c r="G331" t="s">
        <v>1145</v>
      </c>
      <c r="H331" s="1" t="s">
        <v>51082</v>
      </c>
      <c r="I331" s="1" t="s">
        <v>51081</v>
      </c>
      <c r="J331" t="s">
        <v>711</v>
      </c>
      <c r="K331" t="s">
        <v>55</v>
      </c>
      <c r="L331" t="s">
        <v>55</v>
      </c>
      <c r="M331" t="s">
        <v>38</v>
      </c>
      <c r="N331" t="s">
        <v>38</v>
      </c>
      <c r="O331" t="s">
        <v>38</v>
      </c>
      <c r="P331" t="s">
        <v>38</v>
      </c>
      <c r="Q331" t="s">
        <v>39</v>
      </c>
      <c r="S331" t="s">
        <v>56</v>
      </c>
      <c r="T331" t="s">
        <v>40</v>
      </c>
      <c r="U331" t="s">
        <v>1084</v>
      </c>
      <c r="V331" t="s">
        <v>1089</v>
      </c>
      <c r="AA331">
        <v>5000</v>
      </c>
      <c r="AC331" t="s">
        <v>1146</v>
      </c>
      <c r="AE331">
        <v>157</v>
      </c>
      <c r="AF331">
        <v>331</v>
      </c>
    </row>
    <row r="332" spans="1:32" x14ac:dyDescent="0.25">
      <c r="A332" s="1" t="s">
        <v>1078</v>
      </c>
      <c r="B332" s="1" t="s">
        <v>67</v>
      </c>
      <c r="C332" s="1" t="s">
        <v>81</v>
      </c>
      <c r="D332" s="1" t="s">
        <v>97</v>
      </c>
      <c r="E332" s="1" t="s">
        <v>115</v>
      </c>
      <c r="F332" s="1" t="s">
        <v>32</v>
      </c>
      <c r="G332" t="s">
        <v>46138</v>
      </c>
      <c r="H332" s="1" t="s">
        <v>51080</v>
      </c>
      <c r="I332" s="1" t="s">
        <v>51079</v>
      </c>
      <c r="J332" t="s">
        <v>711</v>
      </c>
      <c r="K332" t="s">
        <v>55</v>
      </c>
      <c r="L332" t="s">
        <v>38</v>
      </c>
      <c r="M332" t="s">
        <v>38</v>
      </c>
      <c r="N332" t="s">
        <v>38</v>
      </c>
      <c r="O332" t="s">
        <v>38</v>
      </c>
      <c r="P332" t="s">
        <v>38</v>
      </c>
      <c r="Q332" t="s">
        <v>39</v>
      </c>
      <c r="S332" t="s">
        <v>56</v>
      </c>
      <c r="T332" t="s">
        <v>40</v>
      </c>
      <c r="U332" t="s">
        <v>1084</v>
      </c>
      <c r="V332" t="s">
        <v>1089</v>
      </c>
      <c r="AA332">
        <v>5000</v>
      </c>
      <c r="AC332" t="s">
        <v>46135</v>
      </c>
      <c r="AE332">
        <v>157</v>
      </c>
      <c r="AF332">
        <v>332</v>
      </c>
    </row>
    <row r="333" spans="1:32" x14ac:dyDescent="0.25">
      <c r="A333" s="1" t="s">
        <v>1078</v>
      </c>
      <c r="B333" s="1" t="s">
        <v>67</v>
      </c>
      <c r="C333" s="1" t="s">
        <v>81</v>
      </c>
      <c r="D333" s="1" t="s">
        <v>97</v>
      </c>
      <c r="E333" s="1" t="s">
        <v>115</v>
      </c>
      <c r="F333" s="1" t="s">
        <v>32</v>
      </c>
      <c r="G333" t="s">
        <v>46134</v>
      </c>
      <c r="H333" s="1" t="s">
        <v>51078</v>
      </c>
      <c r="I333" s="1" t="s">
        <v>51077</v>
      </c>
      <c r="J333" t="s">
        <v>711</v>
      </c>
      <c r="K333" t="s">
        <v>38</v>
      </c>
      <c r="L333" t="s">
        <v>55</v>
      </c>
      <c r="M333" t="s">
        <v>38</v>
      </c>
      <c r="N333" t="s">
        <v>38</v>
      </c>
      <c r="O333" t="s">
        <v>38</v>
      </c>
      <c r="P333" t="s">
        <v>38</v>
      </c>
      <c r="Q333" t="s">
        <v>39</v>
      </c>
      <c r="S333" t="s">
        <v>56</v>
      </c>
      <c r="T333" t="s">
        <v>40</v>
      </c>
      <c r="U333" t="s">
        <v>1084</v>
      </c>
      <c r="V333" t="s">
        <v>1089</v>
      </c>
      <c r="AA333">
        <v>5200</v>
      </c>
      <c r="AC333" t="s">
        <v>46131</v>
      </c>
      <c r="AE333">
        <v>157</v>
      </c>
      <c r="AF333">
        <v>333</v>
      </c>
    </row>
    <row r="334" spans="1:32" x14ac:dyDescent="0.25">
      <c r="A334" s="1" t="s">
        <v>1078</v>
      </c>
      <c r="B334" s="1" t="s">
        <v>67</v>
      </c>
      <c r="C334" s="1" t="s">
        <v>81</v>
      </c>
      <c r="D334" s="1" t="s">
        <v>97</v>
      </c>
      <c r="E334" s="1" t="s">
        <v>124</v>
      </c>
      <c r="F334" s="1" t="s">
        <v>32</v>
      </c>
      <c r="G334" t="s">
        <v>1147</v>
      </c>
      <c r="H334" s="1" t="s">
        <v>51076</v>
      </c>
      <c r="I334" s="1" t="s">
        <v>51075</v>
      </c>
      <c r="J334" t="s">
        <v>711</v>
      </c>
      <c r="K334" t="s">
        <v>55</v>
      </c>
      <c r="L334" t="s">
        <v>55</v>
      </c>
      <c r="M334" t="s">
        <v>38</v>
      </c>
      <c r="N334" t="s">
        <v>38</v>
      </c>
      <c r="O334" t="s">
        <v>38</v>
      </c>
      <c r="P334" t="s">
        <v>38</v>
      </c>
      <c r="Q334" t="s">
        <v>39</v>
      </c>
      <c r="S334" t="s">
        <v>56</v>
      </c>
      <c r="T334" t="s">
        <v>40</v>
      </c>
      <c r="U334" t="s">
        <v>1084</v>
      </c>
      <c r="V334" t="s">
        <v>1089</v>
      </c>
      <c r="AA334">
        <v>5000</v>
      </c>
      <c r="AC334" t="s">
        <v>1148</v>
      </c>
      <c r="AE334">
        <v>158</v>
      </c>
      <c r="AF334">
        <v>334</v>
      </c>
    </row>
    <row r="335" spans="1:32" x14ac:dyDescent="0.25">
      <c r="A335" s="1" t="s">
        <v>1078</v>
      </c>
      <c r="B335" s="1" t="s">
        <v>67</v>
      </c>
      <c r="C335" s="1" t="s">
        <v>81</v>
      </c>
      <c r="D335" s="1" t="s">
        <v>97</v>
      </c>
      <c r="E335" s="1" t="s">
        <v>124</v>
      </c>
      <c r="F335" s="1" t="s">
        <v>32</v>
      </c>
      <c r="G335" t="s">
        <v>46128</v>
      </c>
      <c r="H335" s="1" t="s">
        <v>51074</v>
      </c>
      <c r="I335" s="1" t="s">
        <v>51073</v>
      </c>
      <c r="J335" t="s">
        <v>711</v>
      </c>
      <c r="K335" t="s">
        <v>55</v>
      </c>
      <c r="L335" t="s">
        <v>38</v>
      </c>
      <c r="M335" t="s">
        <v>38</v>
      </c>
      <c r="N335" t="s">
        <v>38</v>
      </c>
      <c r="O335" t="s">
        <v>38</v>
      </c>
      <c r="P335" t="s">
        <v>38</v>
      </c>
      <c r="Q335" t="s">
        <v>39</v>
      </c>
      <c r="S335" t="s">
        <v>56</v>
      </c>
      <c r="T335" t="s">
        <v>40</v>
      </c>
      <c r="U335" t="s">
        <v>1084</v>
      </c>
      <c r="V335" t="s">
        <v>1089</v>
      </c>
      <c r="AA335">
        <v>5000</v>
      </c>
      <c r="AC335" t="s">
        <v>46125</v>
      </c>
      <c r="AE335">
        <v>158</v>
      </c>
      <c r="AF335">
        <v>335</v>
      </c>
    </row>
    <row r="336" spans="1:32" x14ac:dyDescent="0.25">
      <c r="A336" s="1" t="s">
        <v>1078</v>
      </c>
      <c r="B336" s="1" t="s">
        <v>67</v>
      </c>
      <c r="C336" s="1" t="s">
        <v>81</v>
      </c>
      <c r="D336" s="1" t="s">
        <v>97</v>
      </c>
      <c r="E336" s="1" t="s">
        <v>124</v>
      </c>
      <c r="F336" s="1" t="s">
        <v>32</v>
      </c>
      <c r="G336" t="s">
        <v>46124</v>
      </c>
      <c r="H336" s="1" t="s">
        <v>51072</v>
      </c>
      <c r="I336" s="1" t="s">
        <v>51071</v>
      </c>
      <c r="J336" t="s">
        <v>711</v>
      </c>
      <c r="K336" t="s">
        <v>38</v>
      </c>
      <c r="L336" t="s">
        <v>55</v>
      </c>
      <c r="M336" t="s">
        <v>38</v>
      </c>
      <c r="N336" t="s">
        <v>38</v>
      </c>
      <c r="O336" t="s">
        <v>38</v>
      </c>
      <c r="P336" t="s">
        <v>38</v>
      </c>
      <c r="Q336" t="s">
        <v>39</v>
      </c>
      <c r="S336" t="s">
        <v>56</v>
      </c>
      <c r="T336" t="s">
        <v>40</v>
      </c>
      <c r="U336" t="s">
        <v>1084</v>
      </c>
      <c r="V336" t="s">
        <v>1089</v>
      </c>
      <c r="AA336">
        <v>5200</v>
      </c>
      <c r="AC336" t="s">
        <v>46121</v>
      </c>
      <c r="AE336">
        <v>158</v>
      </c>
      <c r="AF336">
        <v>336</v>
      </c>
    </row>
    <row r="337" spans="1:32" x14ac:dyDescent="0.25">
      <c r="A337" s="1" t="s">
        <v>1078</v>
      </c>
      <c r="B337" s="1" t="s">
        <v>67</v>
      </c>
      <c r="C337" s="1" t="s">
        <v>81</v>
      </c>
      <c r="D337" s="1" t="s">
        <v>106</v>
      </c>
      <c r="E337" s="1" t="s">
        <v>32</v>
      </c>
      <c r="F337" s="1" t="s">
        <v>32</v>
      </c>
      <c r="G337" t="s">
        <v>1149</v>
      </c>
      <c r="H337" s="1" t="s">
        <v>51070</v>
      </c>
      <c r="I337" s="1" t="s">
        <v>51069</v>
      </c>
      <c r="J337" t="s">
        <v>54</v>
      </c>
      <c r="K337" t="s">
        <v>55</v>
      </c>
      <c r="L337" t="s">
        <v>55</v>
      </c>
      <c r="M337" t="s">
        <v>38</v>
      </c>
      <c r="N337" t="s">
        <v>38</v>
      </c>
      <c r="O337" t="s">
        <v>38</v>
      </c>
      <c r="P337" t="s">
        <v>38</v>
      </c>
      <c r="Q337" t="s">
        <v>39</v>
      </c>
      <c r="S337" t="s">
        <v>56</v>
      </c>
      <c r="T337" t="s">
        <v>40</v>
      </c>
      <c r="U337" t="s">
        <v>1084</v>
      </c>
      <c r="V337" t="s">
        <v>1089</v>
      </c>
      <c r="AA337">
        <v>5000</v>
      </c>
      <c r="AC337" t="s">
        <v>1150</v>
      </c>
      <c r="AE337">
        <v>159</v>
      </c>
      <c r="AF337">
        <v>337</v>
      </c>
    </row>
    <row r="338" spans="1:32" x14ac:dyDescent="0.25">
      <c r="A338" s="1" t="s">
        <v>1078</v>
      </c>
      <c r="B338" s="1" t="s">
        <v>67</v>
      </c>
      <c r="C338" s="1" t="s">
        <v>81</v>
      </c>
      <c r="D338" s="1" t="s">
        <v>106</v>
      </c>
      <c r="E338" s="1" t="s">
        <v>32</v>
      </c>
      <c r="F338" s="1" t="s">
        <v>32</v>
      </c>
      <c r="G338" t="s">
        <v>46118</v>
      </c>
      <c r="H338" s="1" t="s">
        <v>51068</v>
      </c>
      <c r="I338" s="1" t="s">
        <v>51067</v>
      </c>
      <c r="J338" t="s">
        <v>54</v>
      </c>
      <c r="K338" t="s">
        <v>55</v>
      </c>
      <c r="L338" t="s">
        <v>38</v>
      </c>
      <c r="M338" t="s">
        <v>38</v>
      </c>
      <c r="N338" t="s">
        <v>38</v>
      </c>
      <c r="O338" t="s">
        <v>38</v>
      </c>
      <c r="P338" t="s">
        <v>38</v>
      </c>
      <c r="Q338" t="s">
        <v>39</v>
      </c>
      <c r="S338" t="s">
        <v>56</v>
      </c>
      <c r="T338" t="s">
        <v>40</v>
      </c>
      <c r="U338" t="s">
        <v>1084</v>
      </c>
      <c r="V338" t="s">
        <v>1089</v>
      </c>
      <c r="AA338">
        <v>5000</v>
      </c>
      <c r="AC338" t="s">
        <v>46115</v>
      </c>
      <c r="AE338">
        <v>159</v>
      </c>
      <c r="AF338">
        <v>338</v>
      </c>
    </row>
    <row r="339" spans="1:32" x14ac:dyDescent="0.25">
      <c r="A339" s="1" t="s">
        <v>1078</v>
      </c>
      <c r="B339" s="1" t="s">
        <v>67</v>
      </c>
      <c r="C339" s="1" t="s">
        <v>81</v>
      </c>
      <c r="D339" s="1" t="s">
        <v>106</v>
      </c>
      <c r="E339" s="1" t="s">
        <v>32</v>
      </c>
      <c r="F339" s="1" t="s">
        <v>32</v>
      </c>
      <c r="G339" t="s">
        <v>46114</v>
      </c>
      <c r="H339" s="1" t="s">
        <v>51066</v>
      </c>
      <c r="I339" s="1" t="s">
        <v>51065</v>
      </c>
      <c r="J339" t="s">
        <v>54</v>
      </c>
      <c r="K339" t="s">
        <v>38</v>
      </c>
      <c r="L339" t="s">
        <v>55</v>
      </c>
      <c r="M339" t="s">
        <v>38</v>
      </c>
      <c r="N339" t="s">
        <v>38</v>
      </c>
      <c r="O339" t="s">
        <v>38</v>
      </c>
      <c r="P339" t="s">
        <v>38</v>
      </c>
      <c r="Q339" t="s">
        <v>39</v>
      </c>
      <c r="S339" t="s">
        <v>56</v>
      </c>
      <c r="T339" t="s">
        <v>40</v>
      </c>
      <c r="U339" t="s">
        <v>1084</v>
      </c>
      <c r="V339" t="s">
        <v>1089</v>
      </c>
      <c r="AA339">
        <v>5200</v>
      </c>
      <c r="AC339" t="s">
        <v>46111</v>
      </c>
      <c r="AE339">
        <v>159</v>
      </c>
      <c r="AF339">
        <v>339</v>
      </c>
    </row>
    <row r="340" spans="1:32" x14ac:dyDescent="0.25">
      <c r="A340" s="1" t="s">
        <v>1078</v>
      </c>
      <c r="B340" s="1" t="s">
        <v>67</v>
      </c>
      <c r="C340" s="1" t="s">
        <v>81</v>
      </c>
      <c r="D340" s="1" t="s">
        <v>106</v>
      </c>
      <c r="E340" s="1" t="s">
        <v>88</v>
      </c>
      <c r="F340" s="1" t="s">
        <v>32</v>
      </c>
      <c r="G340" t="s">
        <v>1151</v>
      </c>
      <c r="H340" s="1" t="s">
        <v>51064</v>
      </c>
      <c r="I340" s="1" t="s">
        <v>51063</v>
      </c>
      <c r="J340" t="s">
        <v>711</v>
      </c>
      <c r="K340" t="s">
        <v>55</v>
      </c>
      <c r="L340" t="s">
        <v>55</v>
      </c>
      <c r="M340" t="s">
        <v>38</v>
      </c>
      <c r="N340" t="s">
        <v>38</v>
      </c>
      <c r="O340" t="s">
        <v>38</v>
      </c>
      <c r="P340" t="s">
        <v>38</v>
      </c>
      <c r="Q340" t="s">
        <v>39</v>
      </c>
      <c r="S340" t="s">
        <v>56</v>
      </c>
      <c r="T340" t="s">
        <v>40</v>
      </c>
      <c r="U340" t="s">
        <v>1084</v>
      </c>
      <c r="V340" t="s">
        <v>1089</v>
      </c>
      <c r="AA340">
        <v>5000</v>
      </c>
      <c r="AC340" t="s">
        <v>1152</v>
      </c>
      <c r="AE340">
        <v>160</v>
      </c>
      <c r="AF340">
        <v>340</v>
      </c>
    </row>
    <row r="341" spans="1:32" x14ac:dyDescent="0.25">
      <c r="A341" s="1" t="s">
        <v>1078</v>
      </c>
      <c r="B341" s="1" t="s">
        <v>67</v>
      </c>
      <c r="C341" s="1" t="s">
        <v>81</v>
      </c>
      <c r="D341" s="1" t="s">
        <v>106</v>
      </c>
      <c r="E341" s="1" t="s">
        <v>88</v>
      </c>
      <c r="F341" s="1" t="s">
        <v>32</v>
      </c>
      <c r="G341" t="s">
        <v>46108</v>
      </c>
      <c r="H341" s="1" t="s">
        <v>51062</v>
      </c>
      <c r="I341" s="1" t="s">
        <v>51061</v>
      </c>
      <c r="J341" t="s">
        <v>711</v>
      </c>
      <c r="K341" t="s">
        <v>55</v>
      </c>
      <c r="L341" t="s">
        <v>38</v>
      </c>
      <c r="M341" t="s">
        <v>38</v>
      </c>
      <c r="N341" t="s">
        <v>38</v>
      </c>
      <c r="O341" t="s">
        <v>38</v>
      </c>
      <c r="P341" t="s">
        <v>38</v>
      </c>
      <c r="Q341" t="s">
        <v>39</v>
      </c>
      <c r="S341" t="s">
        <v>56</v>
      </c>
      <c r="T341" t="s">
        <v>40</v>
      </c>
      <c r="U341" t="s">
        <v>1084</v>
      </c>
      <c r="V341" t="s">
        <v>1089</v>
      </c>
      <c r="AA341">
        <v>5000</v>
      </c>
      <c r="AC341" t="s">
        <v>46105</v>
      </c>
      <c r="AE341">
        <v>160</v>
      </c>
      <c r="AF341">
        <v>341</v>
      </c>
    </row>
    <row r="342" spans="1:32" x14ac:dyDescent="0.25">
      <c r="A342" s="1" t="s">
        <v>1078</v>
      </c>
      <c r="B342" s="1" t="s">
        <v>67</v>
      </c>
      <c r="C342" s="1" t="s">
        <v>81</v>
      </c>
      <c r="D342" s="1" t="s">
        <v>106</v>
      </c>
      <c r="E342" s="1" t="s">
        <v>88</v>
      </c>
      <c r="F342" s="1" t="s">
        <v>32</v>
      </c>
      <c r="G342" t="s">
        <v>46104</v>
      </c>
      <c r="H342" s="1" t="s">
        <v>51060</v>
      </c>
      <c r="I342" s="1" t="s">
        <v>51059</v>
      </c>
      <c r="J342" t="s">
        <v>711</v>
      </c>
      <c r="K342" t="s">
        <v>38</v>
      </c>
      <c r="L342" t="s">
        <v>55</v>
      </c>
      <c r="M342" t="s">
        <v>38</v>
      </c>
      <c r="N342" t="s">
        <v>38</v>
      </c>
      <c r="O342" t="s">
        <v>38</v>
      </c>
      <c r="P342" t="s">
        <v>38</v>
      </c>
      <c r="Q342" t="s">
        <v>39</v>
      </c>
      <c r="S342" t="s">
        <v>56</v>
      </c>
      <c r="T342" t="s">
        <v>40</v>
      </c>
      <c r="U342" t="s">
        <v>1084</v>
      </c>
      <c r="V342" t="s">
        <v>1089</v>
      </c>
      <c r="AA342">
        <v>5200</v>
      </c>
      <c r="AC342" t="s">
        <v>46101</v>
      </c>
      <c r="AE342">
        <v>160</v>
      </c>
      <c r="AF342">
        <v>342</v>
      </c>
    </row>
    <row r="343" spans="1:32" x14ac:dyDescent="0.25">
      <c r="A343" s="1" t="s">
        <v>1078</v>
      </c>
      <c r="B343" s="1" t="s">
        <v>67</v>
      </c>
      <c r="C343" s="1" t="s">
        <v>81</v>
      </c>
      <c r="D343" s="1" t="s">
        <v>106</v>
      </c>
      <c r="E343" s="1" t="s">
        <v>97</v>
      </c>
      <c r="F343" s="1" t="s">
        <v>32</v>
      </c>
      <c r="G343" t="s">
        <v>1153</v>
      </c>
      <c r="H343" s="1" t="s">
        <v>51058</v>
      </c>
      <c r="I343" s="1" t="s">
        <v>51057</v>
      </c>
      <c r="J343" t="s">
        <v>711</v>
      </c>
      <c r="K343" t="s">
        <v>55</v>
      </c>
      <c r="L343" t="s">
        <v>55</v>
      </c>
      <c r="M343" t="s">
        <v>38</v>
      </c>
      <c r="N343" t="s">
        <v>38</v>
      </c>
      <c r="O343" t="s">
        <v>38</v>
      </c>
      <c r="P343" t="s">
        <v>38</v>
      </c>
      <c r="Q343" t="s">
        <v>39</v>
      </c>
      <c r="S343" t="s">
        <v>56</v>
      </c>
      <c r="T343" t="s">
        <v>40</v>
      </c>
      <c r="U343" t="s">
        <v>1084</v>
      </c>
      <c r="V343" t="s">
        <v>1089</v>
      </c>
      <c r="AA343">
        <v>5000</v>
      </c>
      <c r="AC343" t="s">
        <v>1154</v>
      </c>
      <c r="AE343">
        <v>161</v>
      </c>
      <c r="AF343">
        <v>343</v>
      </c>
    </row>
    <row r="344" spans="1:32" x14ac:dyDescent="0.25">
      <c r="A344" s="1" t="s">
        <v>1078</v>
      </c>
      <c r="B344" s="1" t="s">
        <v>67</v>
      </c>
      <c r="C344" s="1" t="s">
        <v>81</v>
      </c>
      <c r="D344" s="1" t="s">
        <v>106</v>
      </c>
      <c r="E344" s="1" t="s">
        <v>97</v>
      </c>
      <c r="F344" s="1" t="s">
        <v>32</v>
      </c>
      <c r="G344" t="s">
        <v>46098</v>
      </c>
      <c r="H344" s="1" t="s">
        <v>51056</v>
      </c>
      <c r="I344" s="1" t="s">
        <v>51055</v>
      </c>
      <c r="J344" t="s">
        <v>711</v>
      </c>
      <c r="K344" t="s">
        <v>55</v>
      </c>
      <c r="L344" t="s">
        <v>38</v>
      </c>
      <c r="M344" t="s">
        <v>38</v>
      </c>
      <c r="N344" t="s">
        <v>38</v>
      </c>
      <c r="O344" t="s">
        <v>38</v>
      </c>
      <c r="P344" t="s">
        <v>38</v>
      </c>
      <c r="Q344" t="s">
        <v>39</v>
      </c>
      <c r="S344" t="s">
        <v>56</v>
      </c>
      <c r="T344" t="s">
        <v>40</v>
      </c>
      <c r="U344" t="s">
        <v>1084</v>
      </c>
      <c r="V344" t="s">
        <v>1089</v>
      </c>
      <c r="AA344">
        <v>5000</v>
      </c>
      <c r="AC344" t="s">
        <v>46095</v>
      </c>
      <c r="AE344">
        <v>161</v>
      </c>
      <c r="AF344">
        <v>344</v>
      </c>
    </row>
    <row r="345" spans="1:32" x14ac:dyDescent="0.25">
      <c r="A345" s="1" t="s">
        <v>1078</v>
      </c>
      <c r="B345" s="1" t="s">
        <v>67</v>
      </c>
      <c r="C345" s="1" t="s">
        <v>81</v>
      </c>
      <c r="D345" s="1" t="s">
        <v>106</v>
      </c>
      <c r="E345" s="1" t="s">
        <v>97</v>
      </c>
      <c r="F345" s="1" t="s">
        <v>32</v>
      </c>
      <c r="G345" t="s">
        <v>46094</v>
      </c>
      <c r="H345" s="1" t="s">
        <v>51054</v>
      </c>
      <c r="I345" s="1" t="s">
        <v>51053</v>
      </c>
      <c r="J345" t="s">
        <v>711</v>
      </c>
      <c r="K345" t="s">
        <v>38</v>
      </c>
      <c r="L345" t="s">
        <v>55</v>
      </c>
      <c r="M345" t="s">
        <v>38</v>
      </c>
      <c r="N345" t="s">
        <v>38</v>
      </c>
      <c r="O345" t="s">
        <v>38</v>
      </c>
      <c r="P345" t="s">
        <v>38</v>
      </c>
      <c r="Q345" t="s">
        <v>39</v>
      </c>
      <c r="S345" t="s">
        <v>56</v>
      </c>
      <c r="T345" t="s">
        <v>40</v>
      </c>
      <c r="U345" t="s">
        <v>1084</v>
      </c>
      <c r="V345" t="s">
        <v>1089</v>
      </c>
      <c r="AA345">
        <v>5200</v>
      </c>
      <c r="AC345" t="s">
        <v>46091</v>
      </c>
      <c r="AE345">
        <v>161</v>
      </c>
      <c r="AF345">
        <v>345</v>
      </c>
    </row>
    <row r="346" spans="1:32" x14ac:dyDescent="0.25">
      <c r="A346" s="1" t="s">
        <v>1078</v>
      </c>
      <c r="B346" s="1" t="s">
        <v>67</v>
      </c>
      <c r="C346" s="1" t="s">
        <v>81</v>
      </c>
      <c r="D346" s="1" t="s">
        <v>106</v>
      </c>
      <c r="E346" s="1" t="s">
        <v>115</v>
      </c>
      <c r="F346" s="1" t="s">
        <v>32</v>
      </c>
      <c r="G346" t="s">
        <v>1155</v>
      </c>
      <c r="H346" s="1" t="s">
        <v>51052</v>
      </c>
      <c r="I346" s="1" t="s">
        <v>51051</v>
      </c>
      <c r="J346" t="s">
        <v>711</v>
      </c>
      <c r="K346" t="s">
        <v>55</v>
      </c>
      <c r="L346" t="s">
        <v>55</v>
      </c>
      <c r="M346" t="s">
        <v>38</v>
      </c>
      <c r="N346" t="s">
        <v>38</v>
      </c>
      <c r="O346" t="s">
        <v>38</v>
      </c>
      <c r="P346" t="s">
        <v>38</v>
      </c>
      <c r="Q346" t="s">
        <v>39</v>
      </c>
      <c r="S346" t="s">
        <v>56</v>
      </c>
      <c r="T346" t="s">
        <v>40</v>
      </c>
      <c r="U346" t="s">
        <v>1084</v>
      </c>
      <c r="V346" t="s">
        <v>1089</v>
      </c>
      <c r="AA346">
        <v>5000</v>
      </c>
      <c r="AC346" t="s">
        <v>1156</v>
      </c>
      <c r="AE346">
        <v>162</v>
      </c>
      <c r="AF346">
        <v>346</v>
      </c>
    </row>
    <row r="347" spans="1:32" x14ac:dyDescent="0.25">
      <c r="A347" s="1" t="s">
        <v>1078</v>
      </c>
      <c r="B347" s="1" t="s">
        <v>67</v>
      </c>
      <c r="C347" s="1" t="s">
        <v>81</v>
      </c>
      <c r="D347" s="1" t="s">
        <v>106</v>
      </c>
      <c r="E347" s="1" t="s">
        <v>115</v>
      </c>
      <c r="F347" s="1" t="s">
        <v>32</v>
      </c>
      <c r="G347" t="s">
        <v>46088</v>
      </c>
      <c r="H347" s="1" t="s">
        <v>51050</v>
      </c>
      <c r="I347" s="1" t="s">
        <v>51049</v>
      </c>
      <c r="J347" t="s">
        <v>711</v>
      </c>
      <c r="K347" t="s">
        <v>55</v>
      </c>
      <c r="L347" t="s">
        <v>38</v>
      </c>
      <c r="M347" t="s">
        <v>38</v>
      </c>
      <c r="N347" t="s">
        <v>38</v>
      </c>
      <c r="O347" t="s">
        <v>38</v>
      </c>
      <c r="P347" t="s">
        <v>38</v>
      </c>
      <c r="Q347" t="s">
        <v>39</v>
      </c>
      <c r="S347" t="s">
        <v>56</v>
      </c>
      <c r="T347" t="s">
        <v>40</v>
      </c>
      <c r="U347" t="s">
        <v>1084</v>
      </c>
      <c r="V347" t="s">
        <v>1089</v>
      </c>
      <c r="AA347">
        <v>5000</v>
      </c>
      <c r="AC347" t="s">
        <v>46085</v>
      </c>
      <c r="AE347">
        <v>162</v>
      </c>
      <c r="AF347">
        <v>347</v>
      </c>
    </row>
    <row r="348" spans="1:32" x14ac:dyDescent="0.25">
      <c r="A348" s="1" t="s">
        <v>1078</v>
      </c>
      <c r="B348" s="1" t="s">
        <v>67</v>
      </c>
      <c r="C348" s="1" t="s">
        <v>81</v>
      </c>
      <c r="D348" s="1" t="s">
        <v>106</v>
      </c>
      <c r="E348" s="1" t="s">
        <v>115</v>
      </c>
      <c r="F348" s="1" t="s">
        <v>32</v>
      </c>
      <c r="G348" t="s">
        <v>46084</v>
      </c>
      <c r="H348" s="1" t="s">
        <v>51048</v>
      </c>
      <c r="I348" s="1" t="s">
        <v>51047</v>
      </c>
      <c r="J348" t="s">
        <v>711</v>
      </c>
      <c r="K348" t="s">
        <v>38</v>
      </c>
      <c r="L348" t="s">
        <v>55</v>
      </c>
      <c r="M348" t="s">
        <v>38</v>
      </c>
      <c r="N348" t="s">
        <v>38</v>
      </c>
      <c r="O348" t="s">
        <v>38</v>
      </c>
      <c r="P348" t="s">
        <v>38</v>
      </c>
      <c r="Q348" t="s">
        <v>39</v>
      </c>
      <c r="S348" t="s">
        <v>56</v>
      </c>
      <c r="T348" t="s">
        <v>40</v>
      </c>
      <c r="U348" t="s">
        <v>1084</v>
      </c>
      <c r="V348" t="s">
        <v>1089</v>
      </c>
      <c r="AA348">
        <v>5200</v>
      </c>
      <c r="AC348" t="s">
        <v>46081</v>
      </c>
      <c r="AE348">
        <v>162</v>
      </c>
      <c r="AF348">
        <v>348</v>
      </c>
    </row>
    <row r="349" spans="1:32" x14ac:dyDescent="0.25">
      <c r="A349" s="1" t="s">
        <v>1078</v>
      </c>
      <c r="B349" s="1" t="s">
        <v>67</v>
      </c>
      <c r="C349" s="1" t="s">
        <v>81</v>
      </c>
      <c r="D349" s="1" t="s">
        <v>267</v>
      </c>
      <c r="E349" s="1" t="s">
        <v>32</v>
      </c>
      <c r="F349" s="1" t="s">
        <v>32</v>
      </c>
      <c r="G349" t="s">
        <v>1157</v>
      </c>
      <c r="H349" s="1" t="s">
        <v>51046</v>
      </c>
      <c r="I349" s="1" t="s">
        <v>51045</v>
      </c>
      <c r="J349" t="s">
        <v>54</v>
      </c>
      <c r="K349" t="s">
        <v>55</v>
      </c>
      <c r="L349" t="s">
        <v>55</v>
      </c>
      <c r="M349" t="s">
        <v>38</v>
      </c>
      <c r="N349" t="s">
        <v>38</v>
      </c>
      <c r="O349" t="s">
        <v>38</v>
      </c>
      <c r="P349" t="s">
        <v>38</v>
      </c>
      <c r="Q349" t="s">
        <v>39</v>
      </c>
      <c r="S349" t="s">
        <v>56</v>
      </c>
      <c r="T349" t="s">
        <v>40</v>
      </c>
      <c r="U349" t="s">
        <v>1084</v>
      </c>
      <c r="V349" t="s">
        <v>1089</v>
      </c>
      <c r="AA349">
        <v>5000</v>
      </c>
      <c r="AC349" t="s">
        <v>1158</v>
      </c>
      <c r="AE349">
        <v>163</v>
      </c>
      <c r="AF349">
        <v>349</v>
      </c>
    </row>
    <row r="350" spans="1:32" x14ac:dyDescent="0.25">
      <c r="A350" s="1" t="s">
        <v>1078</v>
      </c>
      <c r="B350" s="1" t="s">
        <v>67</v>
      </c>
      <c r="C350" s="1" t="s">
        <v>81</v>
      </c>
      <c r="D350" s="1" t="s">
        <v>267</v>
      </c>
      <c r="E350" s="1" t="s">
        <v>32</v>
      </c>
      <c r="F350" s="1" t="s">
        <v>32</v>
      </c>
      <c r="G350" t="s">
        <v>46078</v>
      </c>
      <c r="H350" s="1" t="s">
        <v>51044</v>
      </c>
      <c r="I350" s="1" t="s">
        <v>51043</v>
      </c>
      <c r="J350" t="s">
        <v>54</v>
      </c>
      <c r="K350" t="s">
        <v>55</v>
      </c>
      <c r="L350" t="s">
        <v>38</v>
      </c>
      <c r="M350" t="s">
        <v>38</v>
      </c>
      <c r="N350" t="s">
        <v>38</v>
      </c>
      <c r="O350" t="s">
        <v>38</v>
      </c>
      <c r="P350" t="s">
        <v>38</v>
      </c>
      <c r="Q350" t="s">
        <v>39</v>
      </c>
      <c r="S350" t="s">
        <v>56</v>
      </c>
      <c r="T350" t="s">
        <v>40</v>
      </c>
      <c r="U350" t="s">
        <v>1084</v>
      </c>
      <c r="V350" t="s">
        <v>1089</v>
      </c>
      <c r="AA350">
        <v>5000</v>
      </c>
      <c r="AC350" t="s">
        <v>46075</v>
      </c>
      <c r="AE350">
        <v>163</v>
      </c>
      <c r="AF350">
        <v>350</v>
      </c>
    </row>
    <row r="351" spans="1:32" x14ac:dyDescent="0.25">
      <c r="A351" s="1" t="s">
        <v>1078</v>
      </c>
      <c r="B351" s="1" t="s">
        <v>67</v>
      </c>
      <c r="C351" s="1" t="s">
        <v>81</v>
      </c>
      <c r="D351" s="1" t="s">
        <v>267</v>
      </c>
      <c r="E351" s="1" t="s">
        <v>32</v>
      </c>
      <c r="F351" s="1" t="s">
        <v>32</v>
      </c>
      <c r="G351" t="s">
        <v>46074</v>
      </c>
      <c r="H351" s="1" t="s">
        <v>51042</v>
      </c>
      <c r="I351" s="1" t="s">
        <v>51041</v>
      </c>
      <c r="J351" t="s">
        <v>54</v>
      </c>
      <c r="K351" t="s">
        <v>38</v>
      </c>
      <c r="L351" t="s">
        <v>55</v>
      </c>
      <c r="M351" t="s">
        <v>38</v>
      </c>
      <c r="N351" t="s">
        <v>38</v>
      </c>
      <c r="O351" t="s">
        <v>38</v>
      </c>
      <c r="P351" t="s">
        <v>38</v>
      </c>
      <c r="Q351" t="s">
        <v>39</v>
      </c>
      <c r="S351" t="s">
        <v>56</v>
      </c>
      <c r="T351" t="s">
        <v>40</v>
      </c>
      <c r="U351" t="s">
        <v>1084</v>
      </c>
      <c r="V351" t="s">
        <v>1089</v>
      </c>
      <c r="AA351">
        <v>5200</v>
      </c>
      <c r="AC351" t="s">
        <v>46071</v>
      </c>
      <c r="AE351">
        <v>163</v>
      </c>
      <c r="AF351">
        <v>351</v>
      </c>
    </row>
    <row r="352" spans="1:32" x14ac:dyDescent="0.25">
      <c r="A352" s="1" t="s">
        <v>1078</v>
      </c>
      <c r="B352" s="1" t="s">
        <v>67</v>
      </c>
      <c r="C352" s="1" t="s">
        <v>81</v>
      </c>
      <c r="D352" s="1" t="s">
        <v>267</v>
      </c>
      <c r="E352" s="1" t="s">
        <v>88</v>
      </c>
      <c r="F352" s="1" t="s">
        <v>32</v>
      </c>
      <c r="G352" t="s">
        <v>1159</v>
      </c>
      <c r="H352" s="1" t="s">
        <v>51040</v>
      </c>
      <c r="I352" s="1" t="s">
        <v>51039</v>
      </c>
      <c r="J352" t="s">
        <v>711</v>
      </c>
      <c r="K352" t="s">
        <v>55</v>
      </c>
      <c r="L352" t="s">
        <v>55</v>
      </c>
      <c r="M352" t="s">
        <v>38</v>
      </c>
      <c r="N352" t="s">
        <v>38</v>
      </c>
      <c r="O352" t="s">
        <v>38</v>
      </c>
      <c r="P352" t="s">
        <v>38</v>
      </c>
      <c r="Q352" t="s">
        <v>39</v>
      </c>
      <c r="S352" t="s">
        <v>56</v>
      </c>
      <c r="T352" t="s">
        <v>40</v>
      </c>
      <c r="U352" t="s">
        <v>1084</v>
      </c>
      <c r="V352" t="s">
        <v>1089</v>
      </c>
      <c r="AA352">
        <v>5000</v>
      </c>
      <c r="AC352" t="s">
        <v>1160</v>
      </c>
      <c r="AE352">
        <v>164</v>
      </c>
      <c r="AF352">
        <v>352</v>
      </c>
    </row>
    <row r="353" spans="1:32" x14ac:dyDescent="0.25">
      <c r="A353" s="1" t="s">
        <v>1078</v>
      </c>
      <c r="B353" s="1" t="s">
        <v>67</v>
      </c>
      <c r="C353" s="1" t="s">
        <v>81</v>
      </c>
      <c r="D353" s="1" t="s">
        <v>267</v>
      </c>
      <c r="E353" s="1" t="s">
        <v>88</v>
      </c>
      <c r="F353" s="1" t="s">
        <v>32</v>
      </c>
      <c r="G353" t="s">
        <v>46068</v>
      </c>
      <c r="H353" s="1" t="s">
        <v>51038</v>
      </c>
      <c r="I353" s="1" t="s">
        <v>51037</v>
      </c>
      <c r="J353" t="s">
        <v>711</v>
      </c>
      <c r="K353" t="s">
        <v>55</v>
      </c>
      <c r="L353" t="s">
        <v>38</v>
      </c>
      <c r="M353" t="s">
        <v>38</v>
      </c>
      <c r="N353" t="s">
        <v>38</v>
      </c>
      <c r="O353" t="s">
        <v>38</v>
      </c>
      <c r="P353" t="s">
        <v>38</v>
      </c>
      <c r="Q353" t="s">
        <v>39</v>
      </c>
      <c r="S353" t="s">
        <v>56</v>
      </c>
      <c r="T353" t="s">
        <v>40</v>
      </c>
      <c r="U353" t="s">
        <v>1084</v>
      </c>
      <c r="V353" t="s">
        <v>1089</v>
      </c>
      <c r="AA353">
        <v>5000</v>
      </c>
      <c r="AC353" t="s">
        <v>46065</v>
      </c>
      <c r="AE353">
        <v>164</v>
      </c>
      <c r="AF353">
        <v>353</v>
      </c>
    </row>
    <row r="354" spans="1:32" x14ac:dyDescent="0.25">
      <c r="A354" s="1" t="s">
        <v>1078</v>
      </c>
      <c r="B354" s="1" t="s">
        <v>67</v>
      </c>
      <c r="C354" s="1" t="s">
        <v>81</v>
      </c>
      <c r="D354" s="1" t="s">
        <v>267</v>
      </c>
      <c r="E354" s="1" t="s">
        <v>88</v>
      </c>
      <c r="F354" s="1" t="s">
        <v>32</v>
      </c>
      <c r="G354" t="s">
        <v>46064</v>
      </c>
      <c r="H354" s="1" t="s">
        <v>51036</v>
      </c>
      <c r="I354" s="1" t="s">
        <v>51035</v>
      </c>
      <c r="J354" t="s">
        <v>711</v>
      </c>
      <c r="K354" t="s">
        <v>38</v>
      </c>
      <c r="L354" t="s">
        <v>55</v>
      </c>
      <c r="M354" t="s">
        <v>38</v>
      </c>
      <c r="N354" t="s">
        <v>38</v>
      </c>
      <c r="O354" t="s">
        <v>38</v>
      </c>
      <c r="P354" t="s">
        <v>38</v>
      </c>
      <c r="Q354" t="s">
        <v>39</v>
      </c>
      <c r="S354" t="s">
        <v>56</v>
      </c>
      <c r="T354" t="s">
        <v>40</v>
      </c>
      <c r="U354" t="s">
        <v>1084</v>
      </c>
      <c r="V354" t="s">
        <v>1089</v>
      </c>
      <c r="AA354">
        <v>5200</v>
      </c>
      <c r="AC354" t="s">
        <v>46061</v>
      </c>
      <c r="AE354">
        <v>164</v>
      </c>
      <c r="AF354">
        <v>354</v>
      </c>
    </row>
    <row r="355" spans="1:32" x14ac:dyDescent="0.25">
      <c r="A355" s="1" t="s">
        <v>1078</v>
      </c>
      <c r="B355" s="1" t="s">
        <v>67</v>
      </c>
      <c r="C355" s="1" t="s">
        <v>81</v>
      </c>
      <c r="D355" s="1" t="s">
        <v>267</v>
      </c>
      <c r="E355" s="1" t="s">
        <v>97</v>
      </c>
      <c r="F355" s="1" t="s">
        <v>32</v>
      </c>
      <c r="G355" t="s">
        <v>1161</v>
      </c>
      <c r="H355" s="1" t="s">
        <v>51034</v>
      </c>
      <c r="I355" s="1" t="s">
        <v>51033</v>
      </c>
      <c r="J355" t="s">
        <v>711</v>
      </c>
      <c r="K355" t="s">
        <v>55</v>
      </c>
      <c r="L355" t="s">
        <v>55</v>
      </c>
      <c r="M355" t="s">
        <v>38</v>
      </c>
      <c r="N355" t="s">
        <v>38</v>
      </c>
      <c r="O355" t="s">
        <v>38</v>
      </c>
      <c r="P355" t="s">
        <v>38</v>
      </c>
      <c r="Q355" t="s">
        <v>39</v>
      </c>
      <c r="S355" t="s">
        <v>56</v>
      </c>
      <c r="T355" t="s">
        <v>40</v>
      </c>
      <c r="U355" t="s">
        <v>1084</v>
      </c>
      <c r="V355" t="s">
        <v>1089</v>
      </c>
      <c r="AA355">
        <v>5000</v>
      </c>
      <c r="AC355" t="s">
        <v>1162</v>
      </c>
      <c r="AE355">
        <v>165</v>
      </c>
      <c r="AF355">
        <v>355</v>
      </c>
    </row>
    <row r="356" spans="1:32" x14ac:dyDescent="0.25">
      <c r="A356" s="1" t="s">
        <v>1078</v>
      </c>
      <c r="B356" s="1" t="s">
        <v>67</v>
      </c>
      <c r="C356" s="1" t="s">
        <v>81</v>
      </c>
      <c r="D356" s="1" t="s">
        <v>267</v>
      </c>
      <c r="E356" s="1" t="s">
        <v>97</v>
      </c>
      <c r="F356" s="1" t="s">
        <v>32</v>
      </c>
      <c r="G356" t="s">
        <v>46058</v>
      </c>
      <c r="H356" s="1" t="s">
        <v>51032</v>
      </c>
      <c r="I356" s="1" t="s">
        <v>51031</v>
      </c>
      <c r="J356" t="s">
        <v>711</v>
      </c>
      <c r="K356" t="s">
        <v>55</v>
      </c>
      <c r="L356" t="s">
        <v>38</v>
      </c>
      <c r="M356" t="s">
        <v>38</v>
      </c>
      <c r="N356" t="s">
        <v>38</v>
      </c>
      <c r="O356" t="s">
        <v>38</v>
      </c>
      <c r="P356" t="s">
        <v>38</v>
      </c>
      <c r="Q356" t="s">
        <v>39</v>
      </c>
      <c r="S356" t="s">
        <v>56</v>
      </c>
      <c r="T356" t="s">
        <v>40</v>
      </c>
      <c r="U356" t="s">
        <v>1084</v>
      </c>
      <c r="V356" t="s">
        <v>1089</v>
      </c>
      <c r="AA356">
        <v>5000</v>
      </c>
      <c r="AC356" t="s">
        <v>46055</v>
      </c>
      <c r="AE356">
        <v>165</v>
      </c>
      <c r="AF356">
        <v>356</v>
      </c>
    </row>
    <row r="357" spans="1:32" x14ac:dyDescent="0.25">
      <c r="A357" s="1" t="s">
        <v>1078</v>
      </c>
      <c r="B357" s="1" t="s">
        <v>67</v>
      </c>
      <c r="C357" s="1" t="s">
        <v>81</v>
      </c>
      <c r="D357" s="1" t="s">
        <v>267</v>
      </c>
      <c r="E357" s="1" t="s">
        <v>97</v>
      </c>
      <c r="F357" s="1" t="s">
        <v>32</v>
      </c>
      <c r="G357" t="s">
        <v>46054</v>
      </c>
      <c r="H357" s="1" t="s">
        <v>51030</v>
      </c>
      <c r="I357" s="1" t="s">
        <v>51029</v>
      </c>
      <c r="J357" t="s">
        <v>711</v>
      </c>
      <c r="K357" t="s">
        <v>38</v>
      </c>
      <c r="L357" t="s">
        <v>55</v>
      </c>
      <c r="M357" t="s">
        <v>38</v>
      </c>
      <c r="N357" t="s">
        <v>38</v>
      </c>
      <c r="O357" t="s">
        <v>38</v>
      </c>
      <c r="P357" t="s">
        <v>38</v>
      </c>
      <c r="Q357" t="s">
        <v>39</v>
      </c>
      <c r="S357" t="s">
        <v>56</v>
      </c>
      <c r="T357" t="s">
        <v>40</v>
      </c>
      <c r="U357" t="s">
        <v>1084</v>
      </c>
      <c r="V357" t="s">
        <v>1089</v>
      </c>
      <c r="AA357">
        <v>5200</v>
      </c>
      <c r="AC357" t="s">
        <v>46051</v>
      </c>
      <c r="AE357">
        <v>165</v>
      </c>
      <c r="AF357">
        <v>357</v>
      </c>
    </row>
    <row r="358" spans="1:32" x14ac:dyDescent="0.25">
      <c r="A358" s="1" t="s">
        <v>1078</v>
      </c>
      <c r="B358" s="1" t="s">
        <v>67</v>
      </c>
      <c r="C358" s="1" t="s">
        <v>81</v>
      </c>
      <c r="D358" s="1" t="s">
        <v>267</v>
      </c>
      <c r="E358" s="1" t="s">
        <v>106</v>
      </c>
      <c r="F358" s="1" t="s">
        <v>32</v>
      </c>
      <c r="G358" t="s">
        <v>1163</v>
      </c>
      <c r="H358" s="1" t="s">
        <v>51028</v>
      </c>
      <c r="I358" s="1" t="s">
        <v>51027</v>
      </c>
      <c r="J358" t="s">
        <v>711</v>
      </c>
      <c r="K358" t="s">
        <v>55</v>
      </c>
      <c r="L358" t="s">
        <v>55</v>
      </c>
      <c r="M358" t="s">
        <v>38</v>
      </c>
      <c r="N358" t="s">
        <v>38</v>
      </c>
      <c r="O358" t="s">
        <v>38</v>
      </c>
      <c r="P358" t="s">
        <v>38</v>
      </c>
      <c r="Q358" t="s">
        <v>39</v>
      </c>
      <c r="S358" t="s">
        <v>56</v>
      </c>
      <c r="T358" t="s">
        <v>40</v>
      </c>
      <c r="U358" t="s">
        <v>1084</v>
      </c>
      <c r="V358" t="s">
        <v>1089</v>
      </c>
      <c r="AA358">
        <v>5000</v>
      </c>
      <c r="AC358" t="s">
        <v>1164</v>
      </c>
      <c r="AE358">
        <v>166</v>
      </c>
      <c r="AF358">
        <v>358</v>
      </c>
    </row>
    <row r="359" spans="1:32" x14ac:dyDescent="0.25">
      <c r="A359" s="1" t="s">
        <v>1078</v>
      </c>
      <c r="B359" s="1" t="s">
        <v>67</v>
      </c>
      <c r="C359" s="1" t="s">
        <v>81</v>
      </c>
      <c r="D359" s="1" t="s">
        <v>267</v>
      </c>
      <c r="E359" s="1" t="s">
        <v>106</v>
      </c>
      <c r="F359" s="1" t="s">
        <v>32</v>
      </c>
      <c r="G359" t="s">
        <v>46048</v>
      </c>
      <c r="H359" s="1" t="s">
        <v>51026</v>
      </c>
      <c r="I359" s="1" t="s">
        <v>51025</v>
      </c>
      <c r="J359" t="s">
        <v>711</v>
      </c>
      <c r="K359" t="s">
        <v>55</v>
      </c>
      <c r="L359" t="s">
        <v>38</v>
      </c>
      <c r="M359" t="s">
        <v>38</v>
      </c>
      <c r="N359" t="s">
        <v>38</v>
      </c>
      <c r="O359" t="s">
        <v>38</v>
      </c>
      <c r="P359" t="s">
        <v>38</v>
      </c>
      <c r="Q359" t="s">
        <v>39</v>
      </c>
      <c r="S359" t="s">
        <v>56</v>
      </c>
      <c r="T359" t="s">
        <v>40</v>
      </c>
      <c r="U359" t="s">
        <v>1084</v>
      </c>
      <c r="V359" t="s">
        <v>1089</v>
      </c>
      <c r="AA359">
        <v>5000</v>
      </c>
      <c r="AC359" t="s">
        <v>46045</v>
      </c>
      <c r="AE359">
        <v>166</v>
      </c>
      <c r="AF359">
        <v>359</v>
      </c>
    </row>
    <row r="360" spans="1:32" x14ac:dyDescent="0.25">
      <c r="A360" s="1" t="s">
        <v>1078</v>
      </c>
      <c r="B360" s="1" t="s">
        <v>67</v>
      </c>
      <c r="C360" s="1" t="s">
        <v>81</v>
      </c>
      <c r="D360" s="1" t="s">
        <v>267</v>
      </c>
      <c r="E360" s="1" t="s">
        <v>106</v>
      </c>
      <c r="F360" s="1" t="s">
        <v>32</v>
      </c>
      <c r="G360" t="s">
        <v>46044</v>
      </c>
      <c r="H360" s="1" t="s">
        <v>51024</v>
      </c>
      <c r="I360" s="1" t="s">
        <v>51023</v>
      </c>
      <c r="J360" t="s">
        <v>711</v>
      </c>
      <c r="K360" t="s">
        <v>38</v>
      </c>
      <c r="L360" t="s">
        <v>55</v>
      </c>
      <c r="M360" t="s">
        <v>38</v>
      </c>
      <c r="N360" t="s">
        <v>38</v>
      </c>
      <c r="O360" t="s">
        <v>38</v>
      </c>
      <c r="P360" t="s">
        <v>38</v>
      </c>
      <c r="Q360" t="s">
        <v>39</v>
      </c>
      <c r="S360" t="s">
        <v>56</v>
      </c>
      <c r="T360" t="s">
        <v>40</v>
      </c>
      <c r="U360" t="s">
        <v>1084</v>
      </c>
      <c r="V360" t="s">
        <v>1089</v>
      </c>
      <c r="AA360">
        <v>5200</v>
      </c>
      <c r="AC360" t="s">
        <v>46041</v>
      </c>
      <c r="AE360">
        <v>166</v>
      </c>
      <c r="AF360">
        <v>360</v>
      </c>
    </row>
    <row r="361" spans="1:32" x14ac:dyDescent="0.25">
      <c r="A361" s="1" t="s">
        <v>1078</v>
      </c>
      <c r="B361" s="1" t="s">
        <v>67</v>
      </c>
      <c r="C361" s="1" t="s">
        <v>81</v>
      </c>
      <c r="D361" s="1" t="s">
        <v>267</v>
      </c>
      <c r="E361" s="1" t="s">
        <v>115</v>
      </c>
      <c r="F361" s="1" t="s">
        <v>32</v>
      </c>
      <c r="G361" t="s">
        <v>1165</v>
      </c>
      <c r="H361" s="1" t="s">
        <v>51022</v>
      </c>
      <c r="I361" s="1" t="s">
        <v>51021</v>
      </c>
      <c r="J361" t="s">
        <v>711</v>
      </c>
      <c r="K361" t="s">
        <v>55</v>
      </c>
      <c r="L361" t="s">
        <v>55</v>
      </c>
      <c r="M361" t="s">
        <v>38</v>
      </c>
      <c r="N361" t="s">
        <v>38</v>
      </c>
      <c r="O361" t="s">
        <v>38</v>
      </c>
      <c r="P361" t="s">
        <v>38</v>
      </c>
      <c r="Q361" t="s">
        <v>39</v>
      </c>
      <c r="S361" t="s">
        <v>56</v>
      </c>
      <c r="T361" t="s">
        <v>40</v>
      </c>
      <c r="U361" t="s">
        <v>1084</v>
      </c>
      <c r="V361" t="s">
        <v>1089</v>
      </c>
      <c r="AA361">
        <v>5000</v>
      </c>
      <c r="AC361" t="s">
        <v>1166</v>
      </c>
      <c r="AE361">
        <v>167</v>
      </c>
      <c r="AF361">
        <v>361</v>
      </c>
    </row>
    <row r="362" spans="1:32" x14ac:dyDescent="0.25">
      <c r="A362" s="1" t="s">
        <v>1078</v>
      </c>
      <c r="B362" s="1" t="s">
        <v>67</v>
      </c>
      <c r="C362" s="1" t="s">
        <v>81</v>
      </c>
      <c r="D362" s="1" t="s">
        <v>267</v>
      </c>
      <c r="E362" s="1" t="s">
        <v>115</v>
      </c>
      <c r="F362" s="1" t="s">
        <v>32</v>
      </c>
      <c r="G362" t="s">
        <v>46038</v>
      </c>
      <c r="H362" s="1" t="s">
        <v>51020</v>
      </c>
      <c r="I362" s="1" t="s">
        <v>51019</v>
      </c>
      <c r="J362" t="s">
        <v>711</v>
      </c>
      <c r="K362" t="s">
        <v>55</v>
      </c>
      <c r="L362" t="s">
        <v>38</v>
      </c>
      <c r="M362" t="s">
        <v>38</v>
      </c>
      <c r="N362" t="s">
        <v>38</v>
      </c>
      <c r="O362" t="s">
        <v>38</v>
      </c>
      <c r="P362" t="s">
        <v>38</v>
      </c>
      <c r="Q362" t="s">
        <v>39</v>
      </c>
      <c r="S362" t="s">
        <v>56</v>
      </c>
      <c r="T362" t="s">
        <v>40</v>
      </c>
      <c r="U362" t="s">
        <v>1084</v>
      </c>
      <c r="V362" t="s">
        <v>1089</v>
      </c>
      <c r="AA362">
        <v>5000</v>
      </c>
      <c r="AC362" t="s">
        <v>46035</v>
      </c>
      <c r="AE362">
        <v>167</v>
      </c>
      <c r="AF362">
        <v>362</v>
      </c>
    </row>
    <row r="363" spans="1:32" x14ac:dyDescent="0.25">
      <c r="A363" s="1" t="s">
        <v>1078</v>
      </c>
      <c r="B363" s="1" t="s">
        <v>67</v>
      </c>
      <c r="C363" s="1" t="s">
        <v>81</v>
      </c>
      <c r="D363" s="1" t="s">
        <v>267</v>
      </c>
      <c r="E363" s="1" t="s">
        <v>115</v>
      </c>
      <c r="F363" s="1" t="s">
        <v>32</v>
      </c>
      <c r="G363" t="s">
        <v>46034</v>
      </c>
      <c r="H363" s="1" t="s">
        <v>51018</v>
      </c>
      <c r="I363" s="1" t="s">
        <v>51017</v>
      </c>
      <c r="J363" t="s">
        <v>711</v>
      </c>
      <c r="K363" t="s">
        <v>38</v>
      </c>
      <c r="L363" t="s">
        <v>55</v>
      </c>
      <c r="M363" t="s">
        <v>38</v>
      </c>
      <c r="N363" t="s">
        <v>38</v>
      </c>
      <c r="O363" t="s">
        <v>38</v>
      </c>
      <c r="P363" t="s">
        <v>38</v>
      </c>
      <c r="Q363" t="s">
        <v>39</v>
      </c>
      <c r="S363" t="s">
        <v>56</v>
      </c>
      <c r="T363" t="s">
        <v>40</v>
      </c>
      <c r="U363" t="s">
        <v>1084</v>
      </c>
      <c r="V363" t="s">
        <v>1089</v>
      </c>
      <c r="AA363">
        <v>5200</v>
      </c>
      <c r="AC363" t="s">
        <v>46031</v>
      </c>
      <c r="AE363">
        <v>167</v>
      </c>
      <c r="AF363">
        <v>363</v>
      </c>
    </row>
    <row r="364" spans="1:32" x14ac:dyDescent="0.25">
      <c r="A364" s="1" t="s">
        <v>1078</v>
      </c>
      <c r="B364" s="1" t="s">
        <v>67</v>
      </c>
      <c r="C364" s="1" t="s">
        <v>81</v>
      </c>
      <c r="D364" s="1" t="s">
        <v>267</v>
      </c>
      <c r="E364" s="1" t="s">
        <v>124</v>
      </c>
      <c r="F364" s="1" t="s">
        <v>32</v>
      </c>
      <c r="G364" t="s">
        <v>1167</v>
      </c>
      <c r="H364" s="1" t="s">
        <v>51016</v>
      </c>
      <c r="I364" s="1" t="s">
        <v>51015</v>
      </c>
      <c r="J364" t="s">
        <v>711</v>
      </c>
      <c r="K364" t="s">
        <v>55</v>
      </c>
      <c r="L364" t="s">
        <v>55</v>
      </c>
      <c r="M364" t="s">
        <v>38</v>
      </c>
      <c r="N364" t="s">
        <v>38</v>
      </c>
      <c r="O364" t="s">
        <v>38</v>
      </c>
      <c r="P364" t="s">
        <v>38</v>
      </c>
      <c r="Q364" t="s">
        <v>39</v>
      </c>
      <c r="S364" t="s">
        <v>56</v>
      </c>
      <c r="T364" t="s">
        <v>40</v>
      </c>
      <c r="U364" t="s">
        <v>1084</v>
      </c>
      <c r="V364" t="s">
        <v>1089</v>
      </c>
      <c r="AA364">
        <v>5000</v>
      </c>
      <c r="AC364" t="s">
        <v>1168</v>
      </c>
      <c r="AE364">
        <v>168</v>
      </c>
      <c r="AF364">
        <v>364</v>
      </c>
    </row>
    <row r="365" spans="1:32" x14ac:dyDescent="0.25">
      <c r="A365" s="1" t="s">
        <v>1078</v>
      </c>
      <c r="B365" s="1" t="s">
        <v>67</v>
      </c>
      <c r="C365" s="1" t="s">
        <v>81</v>
      </c>
      <c r="D365" s="1" t="s">
        <v>267</v>
      </c>
      <c r="E365" s="1" t="s">
        <v>124</v>
      </c>
      <c r="F365" s="1" t="s">
        <v>32</v>
      </c>
      <c r="G365" t="s">
        <v>46028</v>
      </c>
      <c r="H365" s="1" t="s">
        <v>51014</v>
      </c>
      <c r="I365" s="1" t="s">
        <v>51013</v>
      </c>
      <c r="J365" t="s">
        <v>711</v>
      </c>
      <c r="K365" t="s">
        <v>55</v>
      </c>
      <c r="L365" t="s">
        <v>38</v>
      </c>
      <c r="M365" t="s">
        <v>38</v>
      </c>
      <c r="N365" t="s">
        <v>38</v>
      </c>
      <c r="O365" t="s">
        <v>38</v>
      </c>
      <c r="P365" t="s">
        <v>38</v>
      </c>
      <c r="Q365" t="s">
        <v>39</v>
      </c>
      <c r="S365" t="s">
        <v>56</v>
      </c>
      <c r="T365" t="s">
        <v>40</v>
      </c>
      <c r="U365" t="s">
        <v>1084</v>
      </c>
      <c r="V365" t="s">
        <v>1089</v>
      </c>
      <c r="AA365">
        <v>5000</v>
      </c>
      <c r="AC365" t="s">
        <v>46025</v>
      </c>
      <c r="AE365">
        <v>168</v>
      </c>
      <c r="AF365">
        <v>365</v>
      </c>
    </row>
    <row r="366" spans="1:32" x14ac:dyDescent="0.25">
      <c r="A366" s="1" t="s">
        <v>1078</v>
      </c>
      <c r="B366" s="1" t="s">
        <v>67</v>
      </c>
      <c r="C366" s="1" t="s">
        <v>81</v>
      </c>
      <c r="D366" s="1" t="s">
        <v>267</v>
      </c>
      <c r="E366" s="1" t="s">
        <v>124</v>
      </c>
      <c r="F366" s="1" t="s">
        <v>32</v>
      </c>
      <c r="G366" t="s">
        <v>46024</v>
      </c>
      <c r="H366" s="1" t="s">
        <v>51012</v>
      </c>
      <c r="I366" s="1" t="s">
        <v>51011</v>
      </c>
      <c r="J366" t="s">
        <v>711</v>
      </c>
      <c r="K366" t="s">
        <v>38</v>
      </c>
      <c r="L366" t="s">
        <v>55</v>
      </c>
      <c r="M366" t="s">
        <v>38</v>
      </c>
      <c r="N366" t="s">
        <v>38</v>
      </c>
      <c r="O366" t="s">
        <v>38</v>
      </c>
      <c r="P366" t="s">
        <v>38</v>
      </c>
      <c r="Q366" t="s">
        <v>39</v>
      </c>
      <c r="S366" t="s">
        <v>56</v>
      </c>
      <c r="T366" t="s">
        <v>40</v>
      </c>
      <c r="U366" t="s">
        <v>1084</v>
      </c>
      <c r="V366" t="s">
        <v>1089</v>
      </c>
      <c r="AA366">
        <v>5200</v>
      </c>
      <c r="AC366" t="s">
        <v>46021</v>
      </c>
      <c r="AE366">
        <v>168</v>
      </c>
      <c r="AF366">
        <v>366</v>
      </c>
    </row>
    <row r="367" spans="1:32" x14ac:dyDescent="0.25">
      <c r="A367" s="1" t="s">
        <v>1078</v>
      </c>
      <c r="B367" s="1" t="s">
        <v>67</v>
      </c>
      <c r="C367" s="1" t="s">
        <v>81</v>
      </c>
      <c r="D367" s="1" t="s">
        <v>267</v>
      </c>
      <c r="E367" s="1" t="s">
        <v>409</v>
      </c>
      <c r="F367" s="1" t="s">
        <v>32</v>
      </c>
      <c r="G367" t="s">
        <v>1169</v>
      </c>
      <c r="H367" s="1" t="s">
        <v>51010</v>
      </c>
      <c r="I367" s="1" t="s">
        <v>51009</v>
      </c>
      <c r="J367" t="s">
        <v>711</v>
      </c>
      <c r="K367" t="s">
        <v>55</v>
      </c>
      <c r="L367" t="s">
        <v>55</v>
      </c>
      <c r="M367" t="s">
        <v>38</v>
      </c>
      <c r="N367" t="s">
        <v>38</v>
      </c>
      <c r="O367" t="s">
        <v>38</v>
      </c>
      <c r="P367" t="s">
        <v>38</v>
      </c>
      <c r="Q367" t="s">
        <v>39</v>
      </c>
      <c r="S367" t="s">
        <v>56</v>
      </c>
      <c r="T367" t="s">
        <v>40</v>
      </c>
      <c r="U367" t="s">
        <v>1084</v>
      </c>
      <c r="V367" t="s">
        <v>1089</v>
      </c>
      <c r="AA367">
        <v>5000</v>
      </c>
      <c r="AC367" t="s">
        <v>1170</v>
      </c>
      <c r="AE367">
        <v>169</v>
      </c>
      <c r="AF367">
        <v>367</v>
      </c>
    </row>
    <row r="368" spans="1:32" x14ac:dyDescent="0.25">
      <c r="A368" s="1" t="s">
        <v>1078</v>
      </c>
      <c r="B368" s="1" t="s">
        <v>67</v>
      </c>
      <c r="C368" s="1" t="s">
        <v>81</v>
      </c>
      <c r="D368" s="1" t="s">
        <v>267</v>
      </c>
      <c r="E368" s="1" t="s">
        <v>409</v>
      </c>
      <c r="F368" s="1" t="s">
        <v>32</v>
      </c>
      <c r="G368" t="s">
        <v>46018</v>
      </c>
      <c r="H368" s="1" t="s">
        <v>51008</v>
      </c>
      <c r="I368" s="1" t="s">
        <v>51007</v>
      </c>
      <c r="J368" t="s">
        <v>711</v>
      </c>
      <c r="K368" t="s">
        <v>55</v>
      </c>
      <c r="L368" t="s">
        <v>38</v>
      </c>
      <c r="M368" t="s">
        <v>38</v>
      </c>
      <c r="N368" t="s">
        <v>38</v>
      </c>
      <c r="O368" t="s">
        <v>38</v>
      </c>
      <c r="P368" t="s">
        <v>38</v>
      </c>
      <c r="Q368" t="s">
        <v>39</v>
      </c>
      <c r="S368" t="s">
        <v>56</v>
      </c>
      <c r="T368" t="s">
        <v>40</v>
      </c>
      <c r="U368" t="s">
        <v>1084</v>
      </c>
      <c r="V368" t="s">
        <v>1089</v>
      </c>
      <c r="AA368">
        <v>5000</v>
      </c>
      <c r="AC368" t="s">
        <v>46015</v>
      </c>
      <c r="AE368">
        <v>169</v>
      </c>
      <c r="AF368">
        <v>368</v>
      </c>
    </row>
    <row r="369" spans="1:32" x14ac:dyDescent="0.25">
      <c r="A369" s="1" t="s">
        <v>1078</v>
      </c>
      <c r="B369" s="1" t="s">
        <v>67</v>
      </c>
      <c r="C369" s="1" t="s">
        <v>81</v>
      </c>
      <c r="D369" s="1" t="s">
        <v>267</v>
      </c>
      <c r="E369" s="1" t="s">
        <v>409</v>
      </c>
      <c r="F369" s="1" t="s">
        <v>32</v>
      </c>
      <c r="G369" t="s">
        <v>46014</v>
      </c>
      <c r="H369" s="1" t="s">
        <v>51006</v>
      </c>
      <c r="I369" s="1" t="s">
        <v>51005</v>
      </c>
      <c r="J369" t="s">
        <v>711</v>
      </c>
      <c r="K369" t="s">
        <v>38</v>
      </c>
      <c r="L369" t="s">
        <v>55</v>
      </c>
      <c r="M369" t="s">
        <v>38</v>
      </c>
      <c r="N369" t="s">
        <v>38</v>
      </c>
      <c r="O369" t="s">
        <v>38</v>
      </c>
      <c r="P369" t="s">
        <v>38</v>
      </c>
      <c r="Q369" t="s">
        <v>39</v>
      </c>
      <c r="S369" t="s">
        <v>56</v>
      </c>
      <c r="T369" t="s">
        <v>40</v>
      </c>
      <c r="U369" t="s">
        <v>1084</v>
      </c>
      <c r="V369" t="s">
        <v>1089</v>
      </c>
      <c r="AA369">
        <v>5200</v>
      </c>
      <c r="AC369" t="s">
        <v>46011</v>
      </c>
      <c r="AE369">
        <v>169</v>
      </c>
      <c r="AF369">
        <v>369</v>
      </c>
    </row>
    <row r="370" spans="1:32" x14ac:dyDescent="0.25">
      <c r="A370" s="1" t="s">
        <v>1078</v>
      </c>
      <c r="B370" s="1" t="s">
        <v>67</v>
      </c>
      <c r="C370" s="1" t="s">
        <v>81</v>
      </c>
      <c r="D370" s="1" t="s">
        <v>267</v>
      </c>
      <c r="E370" s="1" t="s">
        <v>366</v>
      </c>
      <c r="F370" s="1" t="s">
        <v>32</v>
      </c>
      <c r="G370" t="s">
        <v>1171</v>
      </c>
      <c r="H370" s="1" t="s">
        <v>51004</v>
      </c>
      <c r="I370" s="1" t="s">
        <v>51003</v>
      </c>
      <c r="J370" t="s">
        <v>711</v>
      </c>
      <c r="K370" t="s">
        <v>55</v>
      </c>
      <c r="L370" t="s">
        <v>55</v>
      </c>
      <c r="M370" t="s">
        <v>38</v>
      </c>
      <c r="N370" t="s">
        <v>38</v>
      </c>
      <c r="O370" t="s">
        <v>38</v>
      </c>
      <c r="P370" t="s">
        <v>38</v>
      </c>
      <c r="Q370" t="s">
        <v>39</v>
      </c>
      <c r="S370" t="s">
        <v>56</v>
      </c>
      <c r="T370" t="s">
        <v>40</v>
      </c>
      <c r="U370" t="s">
        <v>1084</v>
      </c>
      <c r="V370" t="s">
        <v>1089</v>
      </c>
      <c r="AA370">
        <v>5000</v>
      </c>
      <c r="AC370" t="s">
        <v>1172</v>
      </c>
      <c r="AE370">
        <v>170</v>
      </c>
      <c r="AF370">
        <v>370</v>
      </c>
    </row>
    <row r="371" spans="1:32" x14ac:dyDescent="0.25">
      <c r="A371" s="1" t="s">
        <v>1078</v>
      </c>
      <c r="B371" s="1" t="s">
        <v>67</v>
      </c>
      <c r="C371" s="1" t="s">
        <v>81</v>
      </c>
      <c r="D371" s="1" t="s">
        <v>267</v>
      </c>
      <c r="E371" s="1" t="s">
        <v>366</v>
      </c>
      <c r="F371" s="1" t="s">
        <v>32</v>
      </c>
      <c r="G371" t="s">
        <v>46008</v>
      </c>
      <c r="H371" s="1" t="s">
        <v>51002</v>
      </c>
      <c r="I371" s="1" t="s">
        <v>51001</v>
      </c>
      <c r="J371" t="s">
        <v>711</v>
      </c>
      <c r="K371" t="s">
        <v>55</v>
      </c>
      <c r="L371" t="s">
        <v>38</v>
      </c>
      <c r="M371" t="s">
        <v>38</v>
      </c>
      <c r="N371" t="s">
        <v>38</v>
      </c>
      <c r="O371" t="s">
        <v>38</v>
      </c>
      <c r="P371" t="s">
        <v>38</v>
      </c>
      <c r="Q371" t="s">
        <v>39</v>
      </c>
      <c r="S371" t="s">
        <v>56</v>
      </c>
      <c r="T371" t="s">
        <v>40</v>
      </c>
      <c r="U371" t="s">
        <v>1084</v>
      </c>
      <c r="V371" t="s">
        <v>1089</v>
      </c>
      <c r="AA371">
        <v>5000</v>
      </c>
      <c r="AC371" t="s">
        <v>46005</v>
      </c>
      <c r="AE371">
        <v>170</v>
      </c>
      <c r="AF371">
        <v>371</v>
      </c>
    </row>
    <row r="372" spans="1:32" x14ac:dyDescent="0.25">
      <c r="A372" s="1" t="s">
        <v>1078</v>
      </c>
      <c r="B372" s="1" t="s">
        <v>67</v>
      </c>
      <c r="C372" s="1" t="s">
        <v>81</v>
      </c>
      <c r="D372" s="1" t="s">
        <v>267</v>
      </c>
      <c r="E372" s="1" t="s">
        <v>366</v>
      </c>
      <c r="F372" s="1" t="s">
        <v>32</v>
      </c>
      <c r="G372" t="s">
        <v>46004</v>
      </c>
      <c r="H372" s="1" t="s">
        <v>51000</v>
      </c>
      <c r="I372" s="1" t="s">
        <v>50999</v>
      </c>
      <c r="J372" t="s">
        <v>711</v>
      </c>
      <c r="K372" t="s">
        <v>38</v>
      </c>
      <c r="L372" t="s">
        <v>55</v>
      </c>
      <c r="M372" t="s">
        <v>38</v>
      </c>
      <c r="N372" t="s">
        <v>38</v>
      </c>
      <c r="O372" t="s">
        <v>38</v>
      </c>
      <c r="P372" t="s">
        <v>38</v>
      </c>
      <c r="Q372" t="s">
        <v>39</v>
      </c>
      <c r="S372" t="s">
        <v>56</v>
      </c>
      <c r="T372" t="s">
        <v>40</v>
      </c>
      <c r="U372" t="s">
        <v>1084</v>
      </c>
      <c r="V372" t="s">
        <v>1089</v>
      </c>
      <c r="AA372">
        <v>5200</v>
      </c>
      <c r="AC372" t="s">
        <v>46001</v>
      </c>
      <c r="AE372">
        <v>170</v>
      </c>
      <c r="AF372">
        <v>372</v>
      </c>
    </row>
    <row r="373" spans="1:32" x14ac:dyDescent="0.25">
      <c r="A373" s="1" t="s">
        <v>1078</v>
      </c>
      <c r="B373" s="1" t="s">
        <v>67</v>
      </c>
      <c r="C373" s="1" t="s">
        <v>81</v>
      </c>
      <c r="D373" s="1" t="s">
        <v>267</v>
      </c>
      <c r="E373" s="1" t="s">
        <v>1173</v>
      </c>
      <c r="F373" s="1" t="s">
        <v>32</v>
      </c>
      <c r="G373" t="s">
        <v>1174</v>
      </c>
      <c r="H373" s="1" t="s">
        <v>50998</v>
      </c>
      <c r="I373" s="1" t="s">
        <v>50997</v>
      </c>
      <c r="J373" t="s">
        <v>711</v>
      </c>
      <c r="K373" t="s">
        <v>55</v>
      </c>
      <c r="L373" t="s">
        <v>55</v>
      </c>
      <c r="M373" t="s">
        <v>38</v>
      </c>
      <c r="N373" t="s">
        <v>38</v>
      </c>
      <c r="O373" t="s">
        <v>38</v>
      </c>
      <c r="P373" t="s">
        <v>38</v>
      </c>
      <c r="Q373" t="s">
        <v>39</v>
      </c>
      <c r="S373" t="s">
        <v>56</v>
      </c>
      <c r="T373" t="s">
        <v>40</v>
      </c>
      <c r="U373" t="s">
        <v>1084</v>
      </c>
      <c r="V373" t="s">
        <v>1089</v>
      </c>
      <c r="AA373">
        <v>5000</v>
      </c>
      <c r="AC373" t="s">
        <v>1175</v>
      </c>
      <c r="AE373">
        <v>171</v>
      </c>
      <c r="AF373">
        <v>373</v>
      </c>
    </row>
    <row r="374" spans="1:32" x14ac:dyDescent="0.25">
      <c r="A374" s="1" t="s">
        <v>1078</v>
      </c>
      <c r="B374" s="1" t="s">
        <v>67</v>
      </c>
      <c r="C374" s="1" t="s">
        <v>81</v>
      </c>
      <c r="D374" s="1" t="s">
        <v>267</v>
      </c>
      <c r="E374" s="1" t="s">
        <v>1173</v>
      </c>
      <c r="F374" s="1" t="s">
        <v>32</v>
      </c>
      <c r="G374" t="s">
        <v>45998</v>
      </c>
      <c r="H374" s="1" t="s">
        <v>50996</v>
      </c>
      <c r="I374" s="1" t="s">
        <v>50995</v>
      </c>
      <c r="J374" t="s">
        <v>711</v>
      </c>
      <c r="K374" t="s">
        <v>55</v>
      </c>
      <c r="L374" t="s">
        <v>38</v>
      </c>
      <c r="M374" t="s">
        <v>38</v>
      </c>
      <c r="N374" t="s">
        <v>38</v>
      </c>
      <c r="O374" t="s">
        <v>38</v>
      </c>
      <c r="P374" t="s">
        <v>38</v>
      </c>
      <c r="Q374" t="s">
        <v>39</v>
      </c>
      <c r="S374" t="s">
        <v>56</v>
      </c>
      <c r="T374" t="s">
        <v>40</v>
      </c>
      <c r="U374" t="s">
        <v>1084</v>
      </c>
      <c r="V374" t="s">
        <v>1089</v>
      </c>
      <c r="AA374">
        <v>5000</v>
      </c>
      <c r="AC374" t="s">
        <v>45995</v>
      </c>
      <c r="AE374">
        <v>171</v>
      </c>
      <c r="AF374">
        <v>374</v>
      </c>
    </row>
    <row r="375" spans="1:32" x14ac:dyDescent="0.25">
      <c r="A375" s="1" t="s">
        <v>1078</v>
      </c>
      <c r="B375" s="1" t="s">
        <v>67</v>
      </c>
      <c r="C375" s="1" t="s">
        <v>81</v>
      </c>
      <c r="D375" s="1" t="s">
        <v>267</v>
      </c>
      <c r="E375" s="1" t="s">
        <v>1173</v>
      </c>
      <c r="F375" s="1" t="s">
        <v>32</v>
      </c>
      <c r="G375" t="s">
        <v>45994</v>
      </c>
      <c r="H375" s="1" t="s">
        <v>50994</v>
      </c>
      <c r="I375" s="1" t="s">
        <v>50993</v>
      </c>
      <c r="J375" t="s">
        <v>711</v>
      </c>
      <c r="K375" t="s">
        <v>38</v>
      </c>
      <c r="L375" t="s">
        <v>55</v>
      </c>
      <c r="M375" t="s">
        <v>38</v>
      </c>
      <c r="N375" t="s">
        <v>38</v>
      </c>
      <c r="O375" t="s">
        <v>38</v>
      </c>
      <c r="P375" t="s">
        <v>38</v>
      </c>
      <c r="Q375" t="s">
        <v>39</v>
      </c>
      <c r="S375" t="s">
        <v>56</v>
      </c>
      <c r="T375" t="s">
        <v>40</v>
      </c>
      <c r="U375" t="s">
        <v>1084</v>
      </c>
      <c r="V375" t="s">
        <v>1089</v>
      </c>
      <c r="AA375">
        <v>5200</v>
      </c>
      <c r="AC375" t="s">
        <v>45991</v>
      </c>
      <c r="AE375">
        <v>171</v>
      </c>
      <c r="AF375">
        <v>375</v>
      </c>
    </row>
    <row r="376" spans="1:32" x14ac:dyDescent="0.25">
      <c r="A376" s="1" t="s">
        <v>1078</v>
      </c>
      <c r="B376" s="1" t="s">
        <v>67</v>
      </c>
      <c r="C376" s="1" t="s">
        <v>81</v>
      </c>
      <c r="D376" s="1" t="s">
        <v>375</v>
      </c>
      <c r="E376" s="1" t="s">
        <v>32</v>
      </c>
      <c r="F376" s="1" t="s">
        <v>32</v>
      </c>
      <c r="G376" t="s">
        <v>1176</v>
      </c>
      <c r="H376" s="1" t="s">
        <v>50992</v>
      </c>
      <c r="I376" s="1" t="s">
        <v>50991</v>
      </c>
      <c r="J376" t="s">
        <v>54</v>
      </c>
      <c r="K376" t="s">
        <v>55</v>
      </c>
      <c r="L376" t="s">
        <v>55</v>
      </c>
      <c r="M376" t="s">
        <v>38</v>
      </c>
      <c r="N376" t="s">
        <v>38</v>
      </c>
      <c r="O376" t="s">
        <v>38</v>
      </c>
      <c r="P376" t="s">
        <v>38</v>
      </c>
      <c r="Q376" t="s">
        <v>39</v>
      </c>
      <c r="S376" t="s">
        <v>56</v>
      </c>
      <c r="T376" t="s">
        <v>40</v>
      </c>
      <c r="U376" t="s">
        <v>1084</v>
      </c>
      <c r="V376" t="s">
        <v>1089</v>
      </c>
      <c r="AA376">
        <v>5000</v>
      </c>
      <c r="AC376" t="s">
        <v>1177</v>
      </c>
      <c r="AE376">
        <v>172</v>
      </c>
      <c r="AF376">
        <v>376</v>
      </c>
    </row>
    <row r="377" spans="1:32" x14ac:dyDescent="0.25">
      <c r="A377" s="1" t="s">
        <v>1078</v>
      </c>
      <c r="B377" s="1" t="s">
        <v>67</v>
      </c>
      <c r="C377" s="1" t="s">
        <v>81</v>
      </c>
      <c r="D377" s="1" t="s">
        <v>375</v>
      </c>
      <c r="E377" s="1" t="s">
        <v>32</v>
      </c>
      <c r="F377" s="1" t="s">
        <v>32</v>
      </c>
      <c r="G377" t="s">
        <v>45988</v>
      </c>
      <c r="H377" s="1" t="s">
        <v>50990</v>
      </c>
      <c r="I377" s="1" t="s">
        <v>50989</v>
      </c>
      <c r="J377" t="s">
        <v>54</v>
      </c>
      <c r="K377" t="s">
        <v>55</v>
      </c>
      <c r="L377" t="s">
        <v>38</v>
      </c>
      <c r="M377" t="s">
        <v>38</v>
      </c>
      <c r="N377" t="s">
        <v>38</v>
      </c>
      <c r="O377" t="s">
        <v>38</v>
      </c>
      <c r="P377" t="s">
        <v>38</v>
      </c>
      <c r="Q377" t="s">
        <v>39</v>
      </c>
      <c r="S377" t="s">
        <v>56</v>
      </c>
      <c r="T377" t="s">
        <v>40</v>
      </c>
      <c r="U377" t="s">
        <v>1084</v>
      </c>
      <c r="V377" t="s">
        <v>1089</v>
      </c>
      <c r="AA377">
        <v>5000</v>
      </c>
      <c r="AC377" t="s">
        <v>45985</v>
      </c>
      <c r="AE377">
        <v>172</v>
      </c>
      <c r="AF377">
        <v>377</v>
      </c>
    </row>
    <row r="378" spans="1:32" x14ac:dyDescent="0.25">
      <c r="A378" s="1" t="s">
        <v>1078</v>
      </c>
      <c r="B378" s="1" t="s">
        <v>67</v>
      </c>
      <c r="C378" s="1" t="s">
        <v>81</v>
      </c>
      <c r="D378" s="1" t="s">
        <v>375</v>
      </c>
      <c r="E378" s="1" t="s">
        <v>32</v>
      </c>
      <c r="F378" s="1" t="s">
        <v>32</v>
      </c>
      <c r="G378" t="s">
        <v>45984</v>
      </c>
      <c r="H378" s="1" t="s">
        <v>50988</v>
      </c>
      <c r="I378" s="1" t="s">
        <v>50987</v>
      </c>
      <c r="J378" t="s">
        <v>54</v>
      </c>
      <c r="K378" t="s">
        <v>38</v>
      </c>
      <c r="L378" t="s">
        <v>55</v>
      </c>
      <c r="M378" t="s">
        <v>38</v>
      </c>
      <c r="N378" t="s">
        <v>38</v>
      </c>
      <c r="O378" t="s">
        <v>38</v>
      </c>
      <c r="P378" t="s">
        <v>38</v>
      </c>
      <c r="Q378" t="s">
        <v>39</v>
      </c>
      <c r="S378" t="s">
        <v>56</v>
      </c>
      <c r="T378" t="s">
        <v>40</v>
      </c>
      <c r="U378" t="s">
        <v>1084</v>
      </c>
      <c r="V378" t="s">
        <v>1089</v>
      </c>
      <c r="AA378">
        <v>5200</v>
      </c>
      <c r="AC378" t="s">
        <v>45981</v>
      </c>
      <c r="AE378">
        <v>172</v>
      </c>
      <c r="AF378">
        <v>378</v>
      </c>
    </row>
    <row r="379" spans="1:32" x14ac:dyDescent="0.25">
      <c r="A379" s="1" t="s">
        <v>1078</v>
      </c>
      <c r="B379" s="1" t="s">
        <v>67</v>
      </c>
      <c r="C379" s="1" t="s">
        <v>81</v>
      </c>
      <c r="D379" s="1" t="s">
        <v>375</v>
      </c>
      <c r="E379" s="1" t="s">
        <v>88</v>
      </c>
      <c r="F379" s="1" t="s">
        <v>32</v>
      </c>
      <c r="G379" t="s">
        <v>1178</v>
      </c>
      <c r="H379" s="1" t="s">
        <v>50986</v>
      </c>
      <c r="I379" s="1" t="s">
        <v>50985</v>
      </c>
      <c r="J379" t="s">
        <v>711</v>
      </c>
      <c r="K379" t="s">
        <v>55</v>
      </c>
      <c r="L379" t="s">
        <v>55</v>
      </c>
      <c r="M379" t="s">
        <v>38</v>
      </c>
      <c r="N379" t="s">
        <v>38</v>
      </c>
      <c r="O379" t="s">
        <v>38</v>
      </c>
      <c r="P379" t="s">
        <v>38</v>
      </c>
      <c r="Q379" t="s">
        <v>39</v>
      </c>
      <c r="S379" t="s">
        <v>56</v>
      </c>
      <c r="T379" t="s">
        <v>40</v>
      </c>
      <c r="U379" t="s">
        <v>1084</v>
      </c>
      <c r="V379" t="s">
        <v>1089</v>
      </c>
      <c r="AA379">
        <v>5000</v>
      </c>
      <c r="AC379" t="s">
        <v>1179</v>
      </c>
      <c r="AE379">
        <v>173</v>
      </c>
      <c r="AF379">
        <v>379</v>
      </c>
    </row>
    <row r="380" spans="1:32" x14ac:dyDescent="0.25">
      <c r="A380" s="1" t="s">
        <v>1078</v>
      </c>
      <c r="B380" s="1" t="s">
        <v>67</v>
      </c>
      <c r="C380" s="1" t="s">
        <v>81</v>
      </c>
      <c r="D380" s="1" t="s">
        <v>375</v>
      </c>
      <c r="E380" s="1" t="s">
        <v>88</v>
      </c>
      <c r="F380" s="1" t="s">
        <v>32</v>
      </c>
      <c r="G380" t="s">
        <v>47822</v>
      </c>
      <c r="H380" s="1" t="s">
        <v>50984</v>
      </c>
      <c r="I380" s="1" t="s">
        <v>50983</v>
      </c>
      <c r="J380" t="s">
        <v>711</v>
      </c>
      <c r="K380" t="s">
        <v>55</v>
      </c>
      <c r="L380" t="s">
        <v>38</v>
      </c>
      <c r="M380" t="s">
        <v>38</v>
      </c>
      <c r="N380" t="s">
        <v>38</v>
      </c>
      <c r="O380" t="s">
        <v>38</v>
      </c>
      <c r="P380" t="s">
        <v>38</v>
      </c>
      <c r="Q380" t="s">
        <v>39</v>
      </c>
      <c r="S380" t="s">
        <v>56</v>
      </c>
      <c r="T380" t="s">
        <v>40</v>
      </c>
      <c r="U380" t="s">
        <v>1084</v>
      </c>
      <c r="V380" t="s">
        <v>1089</v>
      </c>
      <c r="AA380">
        <v>5000</v>
      </c>
      <c r="AC380" t="s">
        <v>47819</v>
      </c>
      <c r="AE380">
        <v>173</v>
      </c>
      <c r="AF380">
        <v>380</v>
      </c>
    </row>
    <row r="381" spans="1:32" x14ac:dyDescent="0.25">
      <c r="A381" s="1" t="s">
        <v>1078</v>
      </c>
      <c r="B381" s="1" t="s">
        <v>67</v>
      </c>
      <c r="C381" s="1" t="s">
        <v>81</v>
      </c>
      <c r="D381" s="1" t="s">
        <v>375</v>
      </c>
      <c r="E381" s="1" t="s">
        <v>88</v>
      </c>
      <c r="F381" s="1" t="s">
        <v>32</v>
      </c>
      <c r="G381" t="s">
        <v>47818</v>
      </c>
      <c r="H381" s="1" t="s">
        <v>50982</v>
      </c>
      <c r="I381" s="1" t="s">
        <v>50981</v>
      </c>
      <c r="J381" t="s">
        <v>711</v>
      </c>
      <c r="K381" t="s">
        <v>38</v>
      </c>
      <c r="L381" t="s">
        <v>55</v>
      </c>
      <c r="M381" t="s">
        <v>38</v>
      </c>
      <c r="N381" t="s">
        <v>38</v>
      </c>
      <c r="O381" t="s">
        <v>38</v>
      </c>
      <c r="P381" t="s">
        <v>38</v>
      </c>
      <c r="Q381" t="s">
        <v>39</v>
      </c>
      <c r="S381" t="s">
        <v>56</v>
      </c>
      <c r="T381" t="s">
        <v>40</v>
      </c>
      <c r="U381" t="s">
        <v>1084</v>
      </c>
      <c r="V381" t="s">
        <v>1089</v>
      </c>
      <c r="AA381">
        <v>5200</v>
      </c>
      <c r="AC381" t="s">
        <v>47815</v>
      </c>
      <c r="AE381">
        <v>173</v>
      </c>
      <c r="AF381">
        <v>381</v>
      </c>
    </row>
    <row r="382" spans="1:32" x14ac:dyDescent="0.25">
      <c r="A382" s="1" t="s">
        <v>1078</v>
      </c>
      <c r="B382" s="1" t="s">
        <v>67</v>
      </c>
      <c r="C382" s="1" t="s">
        <v>81</v>
      </c>
      <c r="D382" s="1" t="s">
        <v>375</v>
      </c>
      <c r="E382" s="1" t="s">
        <v>158</v>
      </c>
      <c r="F382" s="1" t="s">
        <v>32</v>
      </c>
      <c r="G382" t="s">
        <v>1180</v>
      </c>
      <c r="H382" s="1" t="s">
        <v>50980</v>
      </c>
      <c r="I382" s="1" t="s">
        <v>50979</v>
      </c>
      <c r="J382" t="s">
        <v>711</v>
      </c>
      <c r="K382" t="s">
        <v>55</v>
      </c>
      <c r="L382" t="s">
        <v>55</v>
      </c>
      <c r="M382" t="s">
        <v>38</v>
      </c>
      <c r="N382" t="s">
        <v>38</v>
      </c>
      <c r="O382" t="s">
        <v>38</v>
      </c>
      <c r="P382" t="s">
        <v>38</v>
      </c>
      <c r="Q382" t="s">
        <v>39</v>
      </c>
      <c r="S382" t="s">
        <v>56</v>
      </c>
      <c r="T382" t="s">
        <v>40</v>
      </c>
      <c r="U382" t="s">
        <v>1084</v>
      </c>
      <c r="V382" t="s">
        <v>1089</v>
      </c>
      <c r="AA382">
        <v>5000</v>
      </c>
      <c r="AC382" t="s">
        <v>1181</v>
      </c>
      <c r="AE382">
        <v>174</v>
      </c>
      <c r="AF382">
        <v>382</v>
      </c>
    </row>
    <row r="383" spans="1:32" x14ac:dyDescent="0.25">
      <c r="A383" s="1" t="s">
        <v>1078</v>
      </c>
      <c r="B383" s="1" t="s">
        <v>67</v>
      </c>
      <c r="C383" s="1" t="s">
        <v>81</v>
      </c>
      <c r="D383" s="1" t="s">
        <v>375</v>
      </c>
      <c r="E383" s="1" t="s">
        <v>158</v>
      </c>
      <c r="F383" s="1" t="s">
        <v>32</v>
      </c>
      <c r="G383" t="s">
        <v>47812</v>
      </c>
      <c r="H383" s="1" t="s">
        <v>50978</v>
      </c>
      <c r="I383" s="1" t="s">
        <v>50977</v>
      </c>
      <c r="J383" t="s">
        <v>711</v>
      </c>
      <c r="K383" t="s">
        <v>55</v>
      </c>
      <c r="L383" t="s">
        <v>38</v>
      </c>
      <c r="M383" t="s">
        <v>38</v>
      </c>
      <c r="N383" t="s">
        <v>38</v>
      </c>
      <c r="O383" t="s">
        <v>38</v>
      </c>
      <c r="P383" t="s">
        <v>38</v>
      </c>
      <c r="Q383" t="s">
        <v>39</v>
      </c>
      <c r="S383" t="s">
        <v>56</v>
      </c>
      <c r="T383" t="s">
        <v>40</v>
      </c>
      <c r="U383" t="s">
        <v>1084</v>
      </c>
      <c r="V383" t="s">
        <v>1089</v>
      </c>
      <c r="AA383">
        <v>5000</v>
      </c>
      <c r="AC383" t="s">
        <v>47809</v>
      </c>
      <c r="AE383">
        <v>174</v>
      </c>
      <c r="AF383">
        <v>383</v>
      </c>
    </row>
    <row r="384" spans="1:32" x14ac:dyDescent="0.25">
      <c r="A384" s="1" t="s">
        <v>1078</v>
      </c>
      <c r="B384" s="1" t="s">
        <v>67</v>
      </c>
      <c r="C384" s="1" t="s">
        <v>81</v>
      </c>
      <c r="D384" s="1" t="s">
        <v>375</v>
      </c>
      <c r="E384" s="1" t="s">
        <v>158</v>
      </c>
      <c r="F384" s="1" t="s">
        <v>32</v>
      </c>
      <c r="G384" t="s">
        <v>47808</v>
      </c>
      <c r="H384" s="1" t="s">
        <v>50976</v>
      </c>
      <c r="I384" s="1" t="s">
        <v>50975</v>
      </c>
      <c r="J384" t="s">
        <v>711</v>
      </c>
      <c r="K384" t="s">
        <v>38</v>
      </c>
      <c r="L384" t="s">
        <v>55</v>
      </c>
      <c r="M384" t="s">
        <v>38</v>
      </c>
      <c r="N384" t="s">
        <v>38</v>
      </c>
      <c r="O384" t="s">
        <v>38</v>
      </c>
      <c r="P384" t="s">
        <v>38</v>
      </c>
      <c r="Q384" t="s">
        <v>39</v>
      </c>
      <c r="S384" t="s">
        <v>56</v>
      </c>
      <c r="T384" t="s">
        <v>40</v>
      </c>
      <c r="U384" t="s">
        <v>1084</v>
      </c>
      <c r="V384" t="s">
        <v>1089</v>
      </c>
      <c r="AA384">
        <v>5200</v>
      </c>
      <c r="AC384" t="s">
        <v>47805</v>
      </c>
      <c r="AE384">
        <v>174</v>
      </c>
      <c r="AF384">
        <v>384</v>
      </c>
    </row>
    <row r="385" spans="1:32" x14ac:dyDescent="0.25">
      <c r="A385" s="1" t="s">
        <v>1078</v>
      </c>
      <c r="B385" s="1" t="s">
        <v>67</v>
      </c>
      <c r="C385" s="1" t="s">
        <v>81</v>
      </c>
      <c r="D385" s="1" t="s">
        <v>375</v>
      </c>
      <c r="E385" s="1" t="s">
        <v>97</v>
      </c>
      <c r="F385" s="1" t="s">
        <v>32</v>
      </c>
      <c r="G385" t="s">
        <v>1182</v>
      </c>
      <c r="H385" s="1" t="s">
        <v>50974</v>
      </c>
      <c r="I385" s="1" t="s">
        <v>50973</v>
      </c>
      <c r="J385" t="s">
        <v>711</v>
      </c>
      <c r="K385" t="s">
        <v>55</v>
      </c>
      <c r="L385" t="s">
        <v>55</v>
      </c>
      <c r="M385" t="s">
        <v>38</v>
      </c>
      <c r="N385" t="s">
        <v>38</v>
      </c>
      <c r="O385" t="s">
        <v>38</v>
      </c>
      <c r="P385" t="s">
        <v>38</v>
      </c>
      <c r="Q385" t="s">
        <v>39</v>
      </c>
      <c r="S385" t="s">
        <v>56</v>
      </c>
      <c r="T385" t="s">
        <v>40</v>
      </c>
      <c r="U385" t="s">
        <v>1084</v>
      </c>
      <c r="V385" t="s">
        <v>1089</v>
      </c>
      <c r="AA385">
        <v>5000</v>
      </c>
      <c r="AC385" t="s">
        <v>1183</v>
      </c>
      <c r="AE385">
        <v>175</v>
      </c>
      <c r="AF385">
        <v>385</v>
      </c>
    </row>
    <row r="386" spans="1:32" x14ac:dyDescent="0.25">
      <c r="A386" s="1" t="s">
        <v>1078</v>
      </c>
      <c r="B386" s="1" t="s">
        <v>67</v>
      </c>
      <c r="C386" s="1" t="s">
        <v>81</v>
      </c>
      <c r="D386" s="1" t="s">
        <v>375</v>
      </c>
      <c r="E386" s="1" t="s">
        <v>97</v>
      </c>
      <c r="F386" s="1" t="s">
        <v>32</v>
      </c>
      <c r="G386" t="s">
        <v>47802</v>
      </c>
      <c r="H386" s="1" t="s">
        <v>50972</v>
      </c>
      <c r="I386" s="1" t="s">
        <v>50971</v>
      </c>
      <c r="J386" t="s">
        <v>711</v>
      </c>
      <c r="K386" t="s">
        <v>55</v>
      </c>
      <c r="L386" t="s">
        <v>38</v>
      </c>
      <c r="M386" t="s">
        <v>38</v>
      </c>
      <c r="N386" t="s">
        <v>38</v>
      </c>
      <c r="O386" t="s">
        <v>38</v>
      </c>
      <c r="P386" t="s">
        <v>38</v>
      </c>
      <c r="Q386" t="s">
        <v>39</v>
      </c>
      <c r="S386" t="s">
        <v>56</v>
      </c>
      <c r="T386" t="s">
        <v>40</v>
      </c>
      <c r="U386" t="s">
        <v>1084</v>
      </c>
      <c r="V386" t="s">
        <v>1089</v>
      </c>
      <c r="AA386">
        <v>5000</v>
      </c>
      <c r="AC386" t="s">
        <v>47799</v>
      </c>
      <c r="AE386">
        <v>175</v>
      </c>
      <c r="AF386">
        <v>386</v>
      </c>
    </row>
    <row r="387" spans="1:32" x14ac:dyDescent="0.25">
      <c r="A387" s="1" t="s">
        <v>1078</v>
      </c>
      <c r="B387" s="1" t="s">
        <v>67</v>
      </c>
      <c r="C387" s="1" t="s">
        <v>81</v>
      </c>
      <c r="D387" s="1" t="s">
        <v>375</v>
      </c>
      <c r="E387" s="1" t="s">
        <v>97</v>
      </c>
      <c r="F387" s="1" t="s">
        <v>32</v>
      </c>
      <c r="G387" t="s">
        <v>47798</v>
      </c>
      <c r="H387" s="1" t="s">
        <v>50970</v>
      </c>
      <c r="I387" s="1" t="s">
        <v>50969</v>
      </c>
      <c r="J387" t="s">
        <v>711</v>
      </c>
      <c r="K387" t="s">
        <v>38</v>
      </c>
      <c r="L387" t="s">
        <v>55</v>
      </c>
      <c r="M387" t="s">
        <v>38</v>
      </c>
      <c r="N387" t="s">
        <v>38</v>
      </c>
      <c r="O387" t="s">
        <v>38</v>
      </c>
      <c r="P387" t="s">
        <v>38</v>
      </c>
      <c r="Q387" t="s">
        <v>39</v>
      </c>
      <c r="S387" t="s">
        <v>56</v>
      </c>
      <c r="T387" t="s">
        <v>40</v>
      </c>
      <c r="U387" t="s">
        <v>1084</v>
      </c>
      <c r="V387" t="s">
        <v>1089</v>
      </c>
      <c r="AA387">
        <v>5200</v>
      </c>
      <c r="AC387" t="s">
        <v>47795</v>
      </c>
      <c r="AE387">
        <v>175</v>
      </c>
      <c r="AF387">
        <v>387</v>
      </c>
    </row>
    <row r="388" spans="1:32" x14ac:dyDescent="0.25">
      <c r="A388" s="1" t="s">
        <v>1078</v>
      </c>
      <c r="B388" s="1" t="s">
        <v>67</v>
      </c>
      <c r="C388" s="1" t="s">
        <v>81</v>
      </c>
      <c r="D388" s="1" t="s">
        <v>375</v>
      </c>
      <c r="E388" s="1" t="s">
        <v>176</v>
      </c>
      <c r="F388" s="1" t="s">
        <v>32</v>
      </c>
      <c r="G388" t="s">
        <v>1184</v>
      </c>
      <c r="H388" s="1" t="s">
        <v>50968</v>
      </c>
      <c r="I388" s="1" t="s">
        <v>50967</v>
      </c>
      <c r="J388" t="s">
        <v>711</v>
      </c>
      <c r="K388" t="s">
        <v>55</v>
      </c>
      <c r="L388" t="s">
        <v>55</v>
      </c>
      <c r="M388" t="s">
        <v>38</v>
      </c>
      <c r="N388" t="s">
        <v>38</v>
      </c>
      <c r="O388" t="s">
        <v>38</v>
      </c>
      <c r="P388" t="s">
        <v>38</v>
      </c>
      <c r="Q388" t="s">
        <v>39</v>
      </c>
      <c r="S388" t="s">
        <v>56</v>
      </c>
      <c r="T388" t="s">
        <v>40</v>
      </c>
      <c r="U388" t="s">
        <v>1084</v>
      </c>
      <c r="V388" t="s">
        <v>1089</v>
      </c>
      <c r="AA388">
        <v>5000</v>
      </c>
      <c r="AC388" t="s">
        <v>1185</v>
      </c>
      <c r="AE388">
        <v>176</v>
      </c>
      <c r="AF388">
        <v>388</v>
      </c>
    </row>
    <row r="389" spans="1:32" x14ac:dyDescent="0.25">
      <c r="A389" s="1" t="s">
        <v>1078</v>
      </c>
      <c r="B389" s="1" t="s">
        <v>67</v>
      </c>
      <c r="C389" s="1" t="s">
        <v>81</v>
      </c>
      <c r="D389" s="1" t="s">
        <v>375</v>
      </c>
      <c r="E389" s="1" t="s">
        <v>176</v>
      </c>
      <c r="F389" s="1" t="s">
        <v>32</v>
      </c>
      <c r="G389" t="s">
        <v>47792</v>
      </c>
      <c r="H389" s="1" t="s">
        <v>50966</v>
      </c>
      <c r="I389" s="1" t="s">
        <v>50965</v>
      </c>
      <c r="J389" t="s">
        <v>711</v>
      </c>
      <c r="K389" t="s">
        <v>55</v>
      </c>
      <c r="L389" t="s">
        <v>38</v>
      </c>
      <c r="M389" t="s">
        <v>38</v>
      </c>
      <c r="N389" t="s">
        <v>38</v>
      </c>
      <c r="O389" t="s">
        <v>38</v>
      </c>
      <c r="P389" t="s">
        <v>38</v>
      </c>
      <c r="Q389" t="s">
        <v>39</v>
      </c>
      <c r="S389" t="s">
        <v>56</v>
      </c>
      <c r="T389" t="s">
        <v>40</v>
      </c>
      <c r="U389" t="s">
        <v>1084</v>
      </c>
      <c r="V389" t="s">
        <v>1089</v>
      </c>
      <c r="AA389">
        <v>5000</v>
      </c>
      <c r="AC389" t="s">
        <v>47789</v>
      </c>
      <c r="AE389">
        <v>176</v>
      </c>
      <c r="AF389">
        <v>389</v>
      </c>
    </row>
    <row r="390" spans="1:32" x14ac:dyDescent="0.25">
      <c r="A390" s="1" t="s">
        <v>1078</v>
      </c>
      <c r="B390" s="1" t="s">
        <v>67</v>
      </c>
      <c r="C390" s="1" t="s">
        <v>81</v>
      </c>
      <c r="D390" s="1" t="s">
        <v>375</v>
      </c>
      <c r="E390" s="1" t="s">
        <v>176</v>
      </c>
      <c r="F390" s="1" t="s">
        <v>32</v>
      </c>
      <c r="G390" t="s">
        <v>47788</v>
      </c>
      <c r="H390" s="1" t="s">
        <v>50964</v>
      </c>
      <c r="I390" s="1" t="s">
        <v>50963</v>
      </c>
      <c r="J390" t="s">
        <v>711</v>
      </c>
      <c r="K390" t="s">
        <v>38</v>
      </c>
      <c r="L390" t="s">
        <v>55</v>
      </c>
      <c r="M390" t="s">
        <v>38</v>
      </c>
      <c r="N390" t="s">
        <v>38</v>
      </c>
      <c r="O390" t="s">
        <v>38</v>
      </c>
      <c r="P390" t="s">
        <v>38</v>
      </c>
      <c r="Q390" t="s">
        <v>39</v>
      </c>
      <c r="S390" t="s">
        <v>56</v>
      </c>
      <c r="T390" t="s">
        <v>40</v>
      </c>
      <c r="U390" t="s">
        <v>1084</v>
      </c>
      <c r="V390" t="s">
        <v>1089</v>
      </c>
      <c r="AA390">
        <v>5200</v>
      </c>
      <c r="AC390" t="s">
        <v>47785</v>
      </c>
      <c r="AE390">
        <v>176</v>
      </c>
      <c r="AF390">
        <v>390</v>
      </c>
    </row>
    <row r="391" spans="1:32" x14ac:dyDescent="0.25">
      <c r="A391" s="1" t="s">
        <v>1078</v>
      </c>
      <c r="B391" s="1" t="s">
        <v>67</v>
      </c>
      <c r="C391" s="1" t="s">
        <v>81</v>
      </c>
      <c r="D391" s="1" t="s">
        <v>375</v>
      </c>
      <c r="E391" s="1" t="s">
        <v>106</v>
      </c>
      <c r="F391" s="1" t="s">
        <v>32</v>
      </c>
      <c r="G391" t="s">
        <v>1186</v>
      </c>
      <c r="H391" s="1" t="s">
        <v>50962</v>
      </c>
      <c r="I391" s="1" t="s">
        <v>50961</v>
      </c>
      <c r="J391" t="s">
        <v>711</v>
      </c>
      <c r="K391" t="s">
        <v>55</v>
      </c>
      <c r="L391" t="s">
        <v>55</v>
      </c>
      <c r="M391" t="s">
        <v>38</v>
      </c>
      <c r="N391" t="s">
        <v>38</v>
      </c>
      <c r="O391" t="s">
        <v>38</v>
      </c>
      <c r="P391" t="s">
        <v>38</v>
      </c>
      <c r="Q391" t="s">
        <v>39</v>
      </c>
      <c r="S391" t="s">
        <v>56</v>
      </c>
      <c r="T391" t="s">
        <v>40</v>
      </c>
      <c r="U391" t="s">
        <v>1084</v>
      </c>
      <c r="V391" t="s">
        <v>1089</v>
      </c>
      <c r="AA391">
        <v>5000</v>
      </c>
      <c r="AC391" t="s">
        <v>1187</v>
      </c>
      <c r="AE391">
        <v>177</v>
      </c>
      <c r="AF391">
        <v>391</v>
      </c>
    </row>
    <row r="392" spans="1:32" x14ac:dyDescent="0.25">
      <c r="A392" s="1" t="s">
        <v>1078</v>
      </c>
      <c r="B392" s="1" t="s">
        <v>67</v>
      </c>
      <c r="C392" s="1" t="s">
        <v>81</v>
      </c>
      <c r="D392" s="1" t="s">
        <v>375</v>
      </c>
      <c r="E392" s="1" t="s">
        <v>106</v>
      </c>
      <c r="F392" s="1" t="s">
        <v>32</v>
      </c>
      <c r="G392" t="s">
        <v>47782</v>
      </c>
      <c r="H392" s="1" t="s">
        <v>50960</v>
      </c>
      <c r="I392" s="1" t="s">
        <v>50959</v>
      </c>
      <c r="J392" t="s">
        <v>711</v>
      </c>
      <c r="K392" t="s">
        <v>55</v>
      </c>
      <c r="L392" t="s">
        <v>38</v>
      </c>
      <c r="M392" t="s">
        <v>38</v>
      </c>
      <c r="N392" t="s">
        <v>38</v>
      </c>
      <c r="O392" t="s">
        <v>38</v>
      </c>
      <c r="P392" t="s">
        <v>38</v>
      </c>
      <c r="Q392" t="s">
        <v>39</v>
      </c>
      <c r="S392" t="s">
        <v>56</v>
      </c>
      <c r="T392" t="s">
        <v>40</v>
      </c>
      <c r="U392" t="s">
        <v>1084</v>
      </c>
      <c r="V392" t="s">
        <v>1089</v>
      </c>
      <c r="AA392">
        <v>5000</v>
      </c>
      <c r="AC392" t="s">
        <v>47779</v>
      </c>
      <c r="AE392">
        <v>177</v>
      </c>
      <c r="AF392">
        <v>392</v>
      </c>
    </row>
    <row r="393" spans="1:32" x14ac:dyDescent="0.25">
      <c r="A393" s="1" t="s">
        <v>1078</v>
      </c>
      <c r="B393" s="1" t="s">
        <v>67</v>
      </c>
      <c r="C393" s="1" t="s">
        <v>81</v>
      </c>
      <c r="D393" s="1" t="s">
        <v>375</v>
      </c>
      <c r="E393" s="1" t="s">
        <v>106</v>
      </c>
      <c r="F393" s="1" t="s">
        <v>32</v>
      </c>
      <c r="G393" t="s">
        <v>47778</v>
      </c>
      <c r="H393" s="1" t="s">
        <v>50958</v>
      </c>
      <c r="I393" s="1" t="s">
        <v>50957</v>
      </c>
      <c r="J393" t="s">
        <v>711</v>
      </c>
      <c r="K393" t="s">
        <v>38</v>
      </c>
      <c r="L393" t="s">
        <v>55</v>
      </c>
      <c r="M393" t="s">
        <v>38</v>
      </c>
      <c r="N393" t="s">
        <v>38</v>
      </c>
      <c r="O393" t="s">
        <v>38</v>
      </c>
      <c r="P393" t="s">
        <v>38</v>
      </c>
      <c r="Q393" t="s">
        <v>39</v>
      </c>
      <c r="S393" t="s">
        <v>56</v>
      </c>
      <c r="T393" t="s">
        <v>40</v>
      </c>
      <c r="U393" t="s">
        <v>1084</v>
      </c>
      <c r="V393" t="s">
        <v>1089</v>
      </c>
      <c r="AA393">
        <v>5200</v>
      </c>
      <c r="AC393" t="s">
        <v>47775</v>
      </c>
      <c r="AE393">
        <v>177</v>
      </c>
      <c r="AF393">
        <v>393</v>
      </c>
    </row>
    <row r="394" spans="1:32" x14ac:dyDescent="0.25">
      <c r="A394" s="1" t="s">
        <v>1078</v>
      </c>
      <c r="B394" s="1" t="s">
        <v>67</v>
      </c>
      <c r="C394" s="1" t="s">
        <v>81</v>
      </c>
      <c r="D394" s="1" t="s">
        <v>375</v>
      </c>
      <c r="E394" s="1" t="s">
        <v>267</v>
      </c>
      <c r="F394" s="1" t="s">
        <v>32</v>
      </c>
      <c r="G394" t="s">
        <v>1188</v>
      </c>
      <c r="H394" s="1" t="s">
        <v>50956</v>
      </c>
      <c r="I394" s="1" t="s">
        <v>50955</v>
      </c>
      <c r="J394" t="s">
        <v>711</v>
      </c>
      <c r="K394" t="s">
        <v>55</v>
      </c>
      <c r="L394" t="s">
        <v>55</v>
      </c>
      <c r="M394" t="s">
        <v>38</v>
      </c>
      <c r="N394" t="s">
        <v>38</v>
      </c>
      <c r="O394" t="s">
        <v>38</v>
      </c>
      <c r="P394" t="s">
        <v>38</v>
      </c>
      <c r="Q394" t="s">
        <v>39</v>
      </c>
      <c r="S394" t="s">
        <v>56</v>
      </c>
      <c r="T394" t="s">
        <v>40</v>
      </c>
      <c r="U394" t="s">
        <v>1084</v>
      </c>
      <c r="V394" t="s">
        <v>1089</v>
      </c>
      <c r="AA394">
        <v>5000</v>
      </c>
      <c r="AC394" t="s">
        <v>1189</v>
      </c>
      <c r="AE394">
        <v>178</v>
      </c>
      <c r="AF394">
        <v>394</v>
      </c>
    </row>
    <row r="395" spans="1:32" x14ac:dyDescent="0.25">
      <c r="A395" s="1" t="s">
        <v>1078</v>
      </c>
      <c r="B395" s="1" t="s">
        <v>67</v>
      </c>
      <c r="C395" s="1" t="s">
        <v>81</v>
      </c>
      <c r="D395" s="1" t="s">
        <v>375</v>
      </c>
      <c r="E395" s="1" t="s">
        <v>267</v>
      </c>
      <c r="F395" s="1" t="s">
        <v>32</v>
      </c>
      <c r="G395" t="s">
        <v>47772</v>
      </c>
      <c r="H395" s="1" t="s">
        <v>50954</v>
      </c>
      <c r="I395" s="1" t="s">
        <v>50953</v>
      </c>
      <c r="J395" t="s">
        <v>711</v>
      </c>
      <c r="K395" t="s">
        <v>55</v>
      </c>
      <c r="L395" t="s">
        <v>38</v>
      </c>
      <c r="M395" t="s">
        <v>38</v>
      </c>
      <c r="N395" t="s">
        <v>38</v>
      </c>
      <c r="O395" t="s">
        <v>38</v>
      </c>
      <c r="P395" t="s">
        <v>38</v>
      </c>
      <c r="Q395" t="s">
        <v>39</v>
      </c>
      <c r="S395" t="s">
        <v>56</v>
      </c>
      <c r="T395" t="s">
        <v>40</v>
      </c>
      <c r="U395" t="s">
        <v>1084</v>
      </c>
      <c r="V395" t="s">
        <v>1089</v>
      </c>
      <c r="AA395">
        <v>5000</v>
      </c>
      <c r="AC395" t="s">
        <v>47769</v>
      </c>
      <c r="AE395">
        <v>178</v>
      </c>
      <c r="AF395">
        <v>395</v>
      </c>
    </row>
    <row r="396" spans="1:32" x14ac:dyDescent="0.25">
      <c r="A396" s="1" t="s">
        <v>1078</v>
      </c>
      <c r="B396" s="1" t="s">
        <v>67</v>
      </c>
      <c r="C396" s="1" t="s">
        <v>81</v>
      </c>
      <c r="D396" s="1" t="s">
        <v>375</v>
      </c>
      <c r="E396" s="1" t="s">
        <v>267</v>
      </c>
      <c r="F396" s="1" t="s">
        <v>32</v>
      </c>
      <c r="G396" t="s">
        <v>47768</v>
      </c>
      <c r="H396" s="1" t="s">
        <v>50952</v>
      </c>
      <c r="I396" s="1" t="s">
        <v>50951</v>
      </c>
      <c r="J396" t="s">
        <v>711</v>
      </c>
      <c r="K396" t="s">
        <v>38</v>
      </c>
      <c r="L396" t="s">
        <v>55</v>
      </c>
      <c r="M396" t="s">
        <v>38</v>
      </c>
      <c r="N396" t="s">
        <v>38</v>
      </c>
      <c r="O396" t="s">
        <v>38</v>
      </c>
      <c r="P396" t="s">
        <v>38</v>
      </c>
      <c r="Q396" t="s">
        <v>39</v>
      </c>
      <c r="S396" t="s">
        <v>56</v>
      </c>
      <c r="T396" t="s">
        <v>40</v>
      </c>
      <c r="U396" t="s">
        <v>1084</v>
      </c>
      <c r="V396" t="s">
        <v>1089</v>
      </c>
      <c r="AA396">
        <v>5200</v>
      </c>
      <c r="AC396" t="s">
        <v>47765</v>
      </c>
      <c r="AE396">
        <v>178</v>
      </c>
      <c r="AF396">
        <v>396</v>
      </c>
    </row>
    <row r="397" spans="1:32" x14ac:dyDescent="0.25">
      <c r="A397" s="1" t="s">
        <v>1078</v>
      </c>
      <c r="B397" s="1" t="s">
        <v>67</v>
      </c>
      <c r="C397" s="1" t="s">
        <v>81</v>
      </c>
      <c r="D397" s="1" t="s">
        <v>375</v>
      </c>
      <c r="E397" s="1" t="s">
        <v>115</v>
      </c>
      <c r="F397" s="1" t="s">
        <v>32</v>
      </c>
      <c r="G397" t="s">
        <v>1190</v>
      </c>
      <c r="H397" s="1" t="s">
        <v>50950</v>
      </c>
      <c r="I397" s="1" t="s">
        <v>50949</v>
      </c>
      <c r="J397" t="s">
        <v>711</v>
      </c>
      <c r="K397" t="s">
        <v>55</v>
      </c>
      <c r="L397" t="s">
        <v>55</v>
      </c>
      <c r="M397" t="s">
        <v>38</v>
      </c>
      <c r="N397" t="s">
        <v>38</v>
      </c>
      <c r="O397" t="s">
        <v>38</v>
      </c>
      <c r="P397" t="s">
        <v>38</v>
      </c>
      <c r="Q397" t="s">
        <v>39</v>
      </c>
      <c r="S397" t="s">
        <v>56</v>
      </c>
      <c r="T397" t="s">
        <v>40</v>
      </c>
      <c r="U397" t="s">
        <v>1084</v>
      </c>
      <c r="V397" t="s">
        <v>1089</v>
      </c>
      <c r="AA397">
        <v>5000</v>
      </c>
      <c r="AC397" t="s">
        <v>1191</v>
      </c>
      <c r="AE397">
        <v>179</v>
      </c>
      <c r="AF397">
        <v>397</v>
      </c>
    </row>
    <row r="398" spans="1:32" x14ac:dyDescent="0.25">
      <c r="A398" s="1" t="s">
        <v>1078</v>
      </c>
      <c r="B398" s="1" t="s">
        <v>67</v>
      </c>
      <c r="C398" s="1" t="s">
        <v>81</v>
      </c>
      <c r="D398" s="1" t="s">
        <v>375</v>
      </c>
      <c r="E398" s="1" t="s">
        <v>115</v>
      </c>
      <c r="F398" s="1" t="s">
        <v>32</v>
      </c>
      <c r="G398" t="s">
        <v>47762</v>
      </c>
      <c r="H398" s="1" t="s">
        <v>50948</v>
      </c>
      <c r="I398" s="1" t="s">
        <v>50947</v>
      </c>
      <c r="J398" t="s">
        <v>711</v>
      </c>
      <c r="K398" t="s">
        <v>55</v>
      </c>
      <c r="L398" t="s">
        <v>38</v>
      </c>
      <c r="M398" t="s">
        <v>38</v>
      </c>
      <c r="N398" t="s">
        <v>38</v>
      </c>
      <c r="O398" t="s">
        <v>38</v>
      </c>
      <c r="P398" t="s">
        <v>38</v>
      </c>
      <c r="Q398" t="s">
        <v>39</v>
      </c>
      <c r="S398" t="s">
        <v>56</v>
      </c>
      <c r="T398" t="s">
        <v>40</v>
      </c>
      <c r="U398" t="s">
        <v>1084</v>
      </c>
      <c r="V398" t="s">
        <v>1089</v>
      </c>
      <c r="AA398">
        <v>5000</v>
      </c>
      <c r="AC398" t="s">
        <v>47759</v>
      </c>
      <c r="AE398">
        <v>179</v>
      </c>
      <c r="AF398">
        <v>398</v>
      </c>
    </row>
    <row r="399" spans="1:32" x14ac:dyDescent="0.25">
      <c r="A399" s="1" t="s">
        <v>1078</v>
      </c>
      <c r="B399" s="1" t="s">
        <v>67</v>
      </c>
      <c r="C399" s="1" t="s">
        <v>81</v>
      </c>
      <c r="D399" s="1" t="s">
        <v>375</v>
      </c>
      <c r="E399" s="1" t="s">
        <v>115</v>
      </c>
      <c r="F399" s="1" t="s">
        <v>32</v>
      </c>
      <c r="G399" t="s">
        <v>47758</v>
      </c>
      <c r="H399" s="1" t="s">
        <v>50946</v>
      </c>
      <c r="I399" s="1" t="s">
        <v>50945</v>
      </c>
      <c r="J399" t="s">
        <v>711</v>
      </c>
      <c r="K399" t="s">
        <v>38</v>
      </c>
      <c r="L399" t="s">
        <v>55</v>
      </c>
      <c r="M399" t="s">
        <v>38</v>
      </c>
      <c r="N399" t="s">
        <v>38</v>
      </c>
      <c r="O399" t="s">
        <v>38</v>
      </c>
      <c r="P399" t="s">
        <v>38</v>
      </c>
      <c r="Q399" t="s">
        <v>39</v>
      </c>
      <c r="S399" t="s">
        <v>56</v>
      </c>
      <c r="T399" t="s">
        <v>40</v>
      </c>
      <c r="U399" t="s">
        <v>1084</v>
      </c>
      <c r="V399" t="s">
        <v>1089</v>
      </c>
      <c r="AA399">
        <v>5200</v>
      </c>
      <c r="AC399" t="s">
        <v>47755</v>
      </c>
      <c r="AE399">
        <v>179</v>
      </c>
      <c r="AF399">
        <v>399</v>
      </c>
    </row>
    <row r="400" spans="1:32" x14ac:dyDescent="0.25">
      <c r="A400" s="1" t="s">
        <v>1078</v>
      </c>
      <c r="B400" s="1" t="s">
        <v>67</v>
      </c>
      <c r="C400" s="1" t="s">
        <v>81</v>
      </c>
      <c r="D400" s="1" t="s">
        <v>375</v>
      </c>
      <c r="E400" s="1" t="s">
        <v>375</v>
      </c>
      <c r="F400" s="1" t="s">
        <v>32</v>
      </c>
      <c r="G400" t="s">
        <v>1192</v>
      </c>
      <c r="H400" s="1" t="s">
        <v>50944</v>
      </c>
      <c r="I400" s="1" t="s">
        <v>50943</v>
      </c>
      <c r="J400" t="s">
        <v>711</v>
      </c>
      <c r="K400" t="s">
        <v>55</v>
      </c>
      <c r="L400" t="s">
        <v>55</v>
      </c>
      <c r="M400" t="s">
        <v>38</v>
      </c>
      <c r="N400" t="s">
        <v>38</v>
      </c>
      <c r="O400" t="s">
        <v>38</v>
      </c>
      <c r="P400" t="s">
        <v>38</v>
      </c>
      <c r="Q400" t="s">
        <v>39</v>
      </c>
      <c r="S400" t="s">
        <v>56</v>
      </c>
      <c r="T400" t="s">
        <v>40</v>
      </c>
      <c r="U400" t="s">
        <v>1084</v>
      </c>
      <c r="V400" t="s">
        <v>1089</v>
      </c>
      <c r="AA400">
        <v>5000</v>
      </c>
      <c r="AC400" t="s">
        <v>1193</v>
      </c>
      <c r="AE400">
        <v>180</v>
      </c>
      <c r="AF400">
        <v>400</v>
      </c>
    </row>
    <row r="401" spans="1:32" x14ac:dyDescent="0.25">
      <c r="A401" s="1" t="s">
        <v>1078</v>
      </c>
      <c r="B401" s="1" t="s">
        <v>67</v>
      </c>
      <c r="C401" s="1" t="s">
        <v>81</v>
      </c>
      <c r="D401" s="1" t="s">
        <v>375</v>
      </c>
      <c r="E401" s="1" t="s">
        <v>375</v>
      </c>
      <c r="F401" s="1" t="s">
        <v>32</v>
      </c>
      <c r="G401" t="s">
        <v>47752</v>
      </c>
      <c r="H401" s="1" t="s">
        <v>50942</v>
      </c>
      <c r="I401" s="1" t="s">
        <v>50941</v>
      </c>
      <c r="J401" t="s">
        <v>711</v>
      </c>
      <c r="K401" t="s">
        <v>55</v>
      </c>
      <c r="L401" t="s">
        <v>38</v>
      </c>
      <c r="M401" t="s">
        <v>38</v>
      </c>
      <c r="N401" t="s">
        <v>38</v>
      </c>
      <c r="O401" t="s">
        <v>38</v>
      </c>
      <c r="P401" t="s">
        <v>38</v>
      </c>
      <c r="Q401" t="s">
        <v>39</v>
      </c>
      <c r="S401" t="s">
        <v>56</v>
      </c>
      <c r="T401" t="s">
        <v>40</v>
      </c>
      <c r="U401" t="s">
        <v>1084</v>
      </c>
      <c r="V401" t="s">
        <v>1089</v>
      </c>
      <c r="AA401">
        <v>5000</v>
      </c>
      <c r="AC401" t="s">
        <v>47749</v>
      </c>
      <c r="AE401">
        <v>180</v>
      </c>
      <c r="AF401">
        <v>401</v>
      </c>
    </row>
    <row r="402" spans="1:32" x14ac:dyDescent="0.25">
      <c r="A402" s="1" t="s">
        <v>1078</v>
      </c>
      <c r="B402" s="1" t="s">
        <v>67</v>
      </c>
      <c r="C402" s="1" t="s">
        <v>81</v>
      </c>
      <c r="D402" s="1" t="s">
        <v>375</v>
      </c>
      <c r="E402" s="1" t="s">
        <v>375</v>
      </c>
      <c r="F402" s="1" t="s">
        <v>32</v>
      </c>
      <c r="G402" t="s">
        <v>47748</v>
      </c>
      <c r="H402" s="1" t="s">
        <v>50940</v>
      </c>
      <c r="I402" s="1" t="s">
        <v>50939</v>
      </c>
      <c r="J402" t="s">
        <v>711</v>
      </c>
      <c r="K402" t="s">
        <v>38</v>
      </c>
      <c r="L402" t="s">
        <v>55</v>
      </c>
      <c r="M402" t="s">
        <v>38</v>
      </c>
      <c r="N402" t="s">
        <v>38</v>
      </c>
      <c r="O402" t="s">
        <v>38</v>
      </c>
      <c r="P402" t="s">
        <v>38</v>
      </c>
      <c r="Q402" t="s">
        <v>39</v>
      </c>
      <c r="S402" t="s">
        <v>56</v>
      </c>
      <c r="T402" t="s">
        <v>40</v>
      </c>
      <c r="U402" t="s">
        <v>1084</v>
      </c>
      <c r="V402" t="s">
        <v>1089</v>
      </c>
      <c r="AA402">
        <v>5200</v>
      </c>
      <c r="AC402" t="s">
        <v>47745</v>
      </c>
      <c r="AE402">
        <v>180</v>
      </c>
      <c r="AF402">
        <v>402</v>
      </c>
    </row>
    <row r="403" spans="1:32" x14ac:dyDescent="0.25">
      <c r="A403" s="1" t="s">
        <v>1078</v>
      </c>
      <c r="B403" s="1" t="s">
        <v>67</v>
      </c>
      <c r="C403" s="1" t="s">
        <v>81</v>
      </c>
      <c r="D403" s="1" t="s">
        <v>375</v>
      </c>
      <c r="E403" s="1" t="s">
        <v>124</v>
      </c>
      <c r="F403" s="1" t="s">
        <v>32</v>
      </c>
      <c r="G403" t="s">
        <v>1194</v>
      </c>
      <c r="H403" s="1" t="s">
        <v>50938</v>
      </c>
      <c r="I403" s="1" t="s">
        <v>50937</v>
      </c>
      <c r="J403" t="s">
        <v>711</v>
      </c>
      <c r="K403" t="s">
        <v>55</v>
      </c>
      <c r="L403" t="s">
        <v>55</v>
      </c>
      <c r="M403" t="s">
        <v>38</v>
      </c>
      <c r="N403" t="s">
        <v>38</v>
      </c>
      <c r="O403" t="s">
        <v>38</v>
      </c>
      <c r="P403" t="s">
        <v>38</v>
      </c>
      <c r="Q403" t="s">
        <v>39</v>
      </c>
      <c r="S403" t="s">
        <v>56</v>
      </c>
      <c r="T403" t="s">
        <v>40</v>
      </c>
      <c r="U403" t="s">
        <v>1084</v>
      </c>
      <c r="V403" t="s">
        <v>1089</v>
      </c>
      <c r="AA403">
        <v>5000</v>
      </c>
      <c r="AC403" t="s">
        <v>1195</v>
      </c>
      <c r="AE403">
        <v>181</v>
      </c>
      <c r="AF403">
        <v>403</v>
      </c>
    </row>
    <row r="404" spans="1:32" x14ac:dyDescent="0.25">
      <c r="A404" s="1" t="s">
        <v>1078</v>
      </c>
      <c r="B404" s="1" t="s">
        <v>67</v>
      </c>
      <c r="C404" s="1" t="s">
        <v>81</v>
      </c>
      <c r="D404" s="1" t="s">
        <v>375</v>
      </c>
      <c r="E404" s="1" t="s">
        <v>124</v>
      </c>
      <c r="F404" s="1" t="s">
        <v>32</v>
      </c>
      <c r="G404" t="s">
        <v>45978</v>
      </c>
      <c r="H404" s="1" t="s">
        <v>50936</v>
      </c>
      <c r="I404" s="1" t="s">
        <v>50935</v>
      </c>
      <c r="J404" t="s">
        <v>711</v>
      </c>
      <c r="K404" t="s">
        <v>55</v>
      </c>
      <c r="L404" t="s">
        <v>38</v>
      </c>
      <c r="M404" t="s">
        <v>38</v>
      </c>
      <c r="N404" t="s">
        <v>38</v>
      </c>
      <c r="O404" t="s">
        <v>38</v>
      </c>
      <c r="P404" t="s">
        <v>38</v>
      </c>
      <c r="Q404" t="s">
        <v>39</v>
      </c>
      <c r="S404" t="s">
        <v>56</v>
      </c>
      <c r="T404" t="s">
        <v>40</v>
      </c>
      <c r="U404" t="s">
        <v>1084</v>
      </c>
      <c r="V404" t="s">
        <v>1089</v>
      </c>
      <c r="AA404">
        <v>5000</v>
      </c>
      <c r="AC404" t="s">
        <v>45975</v>
      </c>
      <c r="AE404">
        <v>181</v>
      </c>
      <c r="AF404">
        <v>404</v>
      </c>
    </row>
    <row r="405" spans="1:32" x14ac:dyDescent="0.25">
      <c r="A405" s="1" t="s">
        <v>1078</v>
      </c>
      <c r="B405" s="1" t="s">
        <v>67</v>
      </c>
      <c r="C405" s="1" t="s">
        <v>81</v>
      </c>
      <c r="D405" s="1" t="s">
        <v>375</v>
      </c>
      <c r="E405" s="1" t="s">
        <v>124</v>
      </c>
      <c r="F405" s="1" t="s">
        <v>32</v>
      </c>
      <c r="G405" t="s">
        <v>45974</v>
      </c>
      <c r="H405" s="1" t="s">
        <v>50934</v>
      </c>
      <c r="I405" s="1" t="s">
        <v>50933</v>
      </c>
      <c r="J405" t="s">
        <v>711</v>
      </c>
      <c r="K405" t="s">
        <v>38</v>
      </c>
      <c r="L405" t="s">
        <v>55</v>
      </c>
      <c r="M405" t="s">
        <v>38</v>
      </c>
      <c r="N405" t="s">
        <v>38</v>
      </c>
      <c r="O405" t="s">
        <v>38</v>
      </c>
      <c r="P405" t="s">
        <v>38</v>
      </c>
      <c r="Q405" t="s">
        <v>39</v>
      </c>
      <c r="S405" t="s">
        <v>56</v>
      </c>
      <c r="T405" t="s">
        <v>40</v>
      </c>
      <c r="U405" t="s">
        <v>1084</v>
      </c>
      <c r="V405" t="s">
        <v>1089</v>
      </c>
      <c r="AA405">
        <v>5200</v>
      </c>
      <c r="AC405" t="s">
        <v>45971</v>
      </c>
      <c r="AE405">
        <v>181</v>
      </c>
      <c r="AF405">
        <v>405</v>
      </c>
    </row>
    <row r="406" spans="1:32" x14ac:dyDescent="0.25">
      <c r="A406" s="1" t="s">
        <v>1078</v>
      </c>
      <c r="B406" s="1" t="s">
        <v>67</v>
      </c>
      <c r="C406" s="1" t="s">
        <v>81</v>
      </c>
      <c r="D406" s="1" t="s">
        <v>375</v>
      </c>
      <c r="E406" s="1" t="s">
        <v>451</v>
      </c>
      <c r="F406" s="1" t="s">
        <v>32</v>
      </c>
      <c r="G406" t="s">
        <v>1196</v>
      </c>
      <c r="H406" s="1" t="s">
        <v>50932</v>
      </c>
      <c r="I406" s="1" t="s">
        <v>50931</v>
      </c>
      <c r="J406" t="s">
        <v>711</v>
      </c>
      <c r="K406" t="s">
        <v>55</v>
      </c>
      <c r="L406" t="s">
        <v>55</v>
      </c>
      <c r="M406" t="s">
        <v>38</v>
      </c>
      <c r="N406" t="s">
        <v>38</v>
      </c>
      <c r="O406" t="s">
        <v>38</v>
      </c>
      <c r="P406" t="s">
        <v>38</v>
      </c>
      <c r="Q406" t="s">
        <v>39</v>
      </c>
      <c r="S406" t="s">
        <v>56</v>
      </c>
      <c r="T406" t="s">
        <v>40</v>
      </c>
      <c r="U406" t="s">
        <v>1084</v>
      </c>
      <c r="V406" t="s">
        <v>1089</v>
      </c>
      <c r="AA406">
        <v>5000</v>
      </c>
      <c r="AC406" t="s">
        <v>1197</v>
      </c>
      <c r="AE406">
        <v>182</v>
      </c>
      <c r="AF406">
        <v>406</v>
      </c>
    </row>
    <row r="407" spans="1:32" x14ac:dyDescent="0.25">
      <c r="A407" s="1" t="s">
        <v>1078</v>
      </c>
      <c r="B407" s="1" t="s">
        <v>67</v>
      </c>
      <c r="C407" s="1" t="s">
        <v>81</v>
      </c>
      <c r="D407" s="1" t="s">
        <v>375</v>
      </c>
      <c r="E407" s="1" t="s">
        <v>451</v>
      </c>
      <c r="F407" s="1" t="s">
        <v>32</v>
      </c>
      <c r="G407" t="s">
        <v>45968</v>
      </c>
      <c r="H407" s="1" t="s">
        <v>50930</v>
      </c>
      <c r="I407" s="1" t="s">
        <v>50929</v>
      </c>
      <c r="J407" t="s">
        <v>711</v>
      </c>
      <c r="K407" t="s">
        <v>55</v>
      </c>
      <c r="L407" t="s">
        <v>38</v>
      </c>
      <c r="M407" t="s">
        <v>38</v>
      </c>
      <c r="N407" t="s">
        <v>38</v>
      </c>
      <c r="O407" t="s">
        <v>38</v>
      </c>
      <c r="P407" t="s">
        <v>38</v>
      </c>
      <c r="Q407" t="s">
        <v>39</v>
      </c>
      <c r="S407" t="s">
        <v>56</v>
      </c>
      <c r="T407" t="s">
        <v>40</v>
      </c>
      <c r="U407" t="s">
        <v>1084</v>
      </c>
      <c r="V407" t="s">
        <v>1089</v>
      </c>
      <c r="AA407">
        <v>5000</v>
      </c>
      <c r="AC407" t="s">
        <v>45965</v>
      </c>
      <c r="AE407">
        <v>182</v>
      </c>
      <c r="AF407">
        <v>407</v>
      </c>
    </row>
    <row r="408" spans="1:32" x14ac:dyDescent="0.25">
      <c r="A408" s="1" t="s">
        <v>1078</v>
      </c>
      <c r="B408" s="1" t="s">
        <v>67</v>
      </c>
      <c r="C408" s="1" t="s">
        <v>81</v>
      </c>
      <c r="D408" s="1" t="s">
        <v>375</v>
      </c>
      <c r="E408" s="1" t="s">
        <v>451</v>
      </c>
      <c r="F408" s="1" t="s">
        <v>32</v>
      </c>
      <c r="G408" t="s">
        <v>45964</v>
      </c>
      <c r="H408" s="1" t="s">
        <v>50928</v>
      </c>
      <c r="I408" s="1" t="s">
        <v>50927</v>
      </c>
      <c r="J408" t="s">
        <v>711</v>
      </c>
      <c r="K408" t="s">
        <v>38</v>
      </c>
      <c r="L408" t="s">
        <v>55</v>
      </c>
      <c r="M408" t="s">
        <v>38</v>
      </c>
      <c r="N408" t="s">
        <v>38</v>
      </c>
      <c r="O408" t="s">
        <v>38</v>
      </c>
      <c r="P408" t="s">
        <v>38</v>
      </c>
      <c r="Q408" t="s">
        <v>39</v>
      </c>
      <c r="S408" t="s">
        <v>56</v>
      </c>
      <c r="T408" t="s">
        <v>40</v>
      </c>
      <c r="U408" t="s">
        <v>1084</v>
      </c>
      <c r="V408" t="s">
        <v>1089</v>
      </c>
      <c r="AA408">
        <v>5200</v>
      </c>
      <c r="AC408" t="s">
        <v>45961</v>
      </c>
      <c r="AE408">
        <v>182</v>
      </c>
      <c r="AF408">
        <v>408</v>
      </c>
    </row>
    <row r="409" spans="1:32" x14ac:dyDescent="0.25">
      <c r="A409" s="1" t="s">
        <v>1078</v>
      </c>
      <c r="B409" s="1" t="s">
        <v>67</v>
      </c>
      <c r="C409" s="1" t="s">
        <v>81</v>
      </c>
      <c r="D409" s="1" t="s">
        <v>375</v>
      </c>
      <c r="E409" s="1" t="s">
        <v>409</v>
      </c>
      <c r="F409" s="1" t="s">
        <v>32</v>
      </c>
      <c r="G409" t="s">
        <v>1198</v>
      </c>
      <c r="H409" s="1" t="s">
        <v>50926</v>
      </c>
      <c r="I409" s="1" t="s">
        <v>50925</v>
      </c>
      <c r="J409" t="s">
        <v>711</v>
      </c>
      <c r="K409" t="s">
        <v>55</v>
      </c>
      <c r="L409" t="s">
        <v>55</v>
      </c>
      <c r="M409" t="s">
        <v>38</v>
      </c>
      <c r="N409" t="s">
        <v>38</v>
      </c>
      <c r="O409" t="s">
        <v>38</v>
      </c>
      <c r="P409" t="s">
        <v>38</v>
      </c>
      <c r="Q409" t="s">
        <v>39</v>
      </c>
      <c r="S409" t="s">
        <v>56</v>
      </c>
      <c r="T409" t="s">
        <v>40</v>
      </c>
      <c r="U409" t="s">
        <v>1084</v>
      </c>
      <c r="V409" t="s">
        <v>1089</v>
      </c>
      <c r="AA409">
        <v>5000</v>
      </c>
      <c r="AC409" t="s">
        <v>1199</v>
      </c>
      <c r="AE409">
        <v>183</v>
      </c>
      <c r="AF409">
        <v>409</v>
      </c>
    </row>
    <row r="410" spans="1:32" x14ac:dyDescent="0.25">
      <c r="A410" s="1" t="s">
        <v>1078</v>
      </c>
      <c r="B410" s="1" t="s">
        <v>67</v>
      </c>
      <c r="C410" s="1" t="s">
        <v>81</v>
      </c>
      <c r="D410" s="1" t="s">
        <v>375</v>
      </c>
      <c r="E410" s="1" t="s">
        <v>409</v>
      </c>
      <c r="F410" s="1" t="s">
        <v>32</v>
      </c>
      <c r="G410" t="s">
        <v>45958</v>
      </c>
      <c r="H410" s="1" t="s">
        <v>50924</v>
      </c>
      <c r="I410" s="1" t="s">
        <v>50923</v>
      </c>
      <c r="J410" t="s">
        <v>711</v>
      </c>
      <c r="K410" t="s">
        <v>55</v>
      </c>
      <c r="L410" t="s">
        <v>38</v>
      </c>
      <c r="M410" t="s">
        <v>38</v>
      </c>
      <c r="N410" t="s">
        <v>38</v>
      </c>
      <c r="O410" t="s">
        <v>38</v>
      </c>
      <c r="P410" t="s">
        <v>38</v>
      </c>
      <c r="Q410" t="s">
        <v>39</v>
      </c>
      <c r="S410" t="s">
        <v>56</v>
      </c>
      <c r="T410" t="s">
        <v>40</v>
      </c>
      <c r="U410" t="s">
        <v>1084</v>
      </c>
      <c r="V410" t="s">
        <v>1089</v>
      </c>
      <c r="AA410">
        <v>5000</v>
      </c>
      <c r="AC410" t="s">
        <v>45955</v>
      </c>
      <c r="AE410">
        <v>183</v>
      </c>
      <c r="AF410">
        <v>410</v>
      </c>
    </row>
    <row r="411" spans="1:32" x14ac:dyDescent="0.25">
      <c r="A411" s="1" t="s">
        <v>1078</v>
      </c>
      <c r="B411" s="1" t="s">
        <v>67</v>
      </c>
      <c r="C411" s="1" t="s">
        <v>81</v>
      </c>
      <c r="D411" s="1" t="s">
        <v>375</v>
      </c>
      <c r="E411" s="1" t="s">
        <v>409</v>
      </c>
      <c r="F411" s="1" t="s">
        <v>32</v>
      </c>
      <c r="G411" t="s">
        <v>45954</v>
      </c>
      <c r="H411" s="1" t="s">
        <v>50922</v>
      </c>
      <c r="I411" s="1" t="s">
        <v>50921</v>
      </c>
      <c r="J411" t="s">
        <v>711</v>
      </c>
      <c r="K411" t="s">
        <v>38</v>
      </c>
      <c r="L411" t="s">
        <v>55</v>
      </c>
      <c r="M411" t="s">
        <v>38</v>
      </c>
      <c r="N411" t="s">
        <v>38</v>
      </c>
      <c r="O411" t="s">
        <v>38</v>
      </c>
      <c r="P411" t="s">
        <v>38</v>
      </c>
      <c r="Q411" t="s">
        <v>39</v>
      </c>
      <c r="S411" t="s">
        <v>56</v>
      </c>
      <c r="T411" t="s">
        <v>40</v>
      </c>
      <c r="U411" t="s">
        <v>1084</v>
      </c>
      <c r="V411" t="s">
        <v>1089</v>
      </c>
      <c r="AA411">
        <v>5200</v>
      </c>
      <c r="AC411" t="s">
        <v>45951</v>
      </c>
      <c r="AE411">
        <v>183</v>
      </c>
      <c r="AF411">
        <v>411</v>
      </c>
    </row>
    <row r="412" spans="1:32" x14ac:dyDescent="0.25">
      <c r="A412" s="1" t="s">
        <v>1078</v>
      </c>
      <c r="B412" s="1" t="s">
        <v>67</v>
      </c>
      <c r="C412" s="1" t="s">
        <v>81</v>
      </c>
      <c r="D412" s="1" t="s">
        <v>375</v>
      </c>
      <c r="E412" s="1" t="s">
        <v>1200</v>
      </c>
      <c r="F412" s="1" t="s">
        <v>32</v>
      </c>
      <c r="G412" t="s">
        <v>1201</v>
      </c>
      <c r="H412" s="1" t="s">
        <v>50920</v>
      </c>
      <c r="I412" s="1" t="s">
        <v>50919</v>
      </c>
      <c r="J412" t="s">
        <v>711</v>
      </c>
      <c r="K412" t="s">
        <v>55</v>
      </c>
      <c r="L412" t="s">
        <v>55</v>
      </c>
      <c r="M412" t="s">
        <v>38</v>
      </c>
      <c r="N412" t="s">
        <v>38</v>
      </c>
      <c r="O412" t="s">
        <v>38</v>
      </c>
      <c r="P412" t="s">
        <v>38</v>
      </c>
      <c r="Q412" t="s">
        <v>39</v>
      </c>
      <c r="S412" t="s">
        <v>56</v>
      </c>
      <c r="T412" t="s">
        <v>40</v>
      </c>
      <c r="U412" t="s">
        <v>1084</v>
      </c>
      <c r="V412" t="s">
        <v>1089</v>
      </c>
      <c r="AA412">
        <v>5000</v>
      </c>
      <c r="AC412" t="s">
        <v>1202</v>
      </c>
      <c r="AE412">
        <v>184</v>
      </c>
      <c r="AF412">
        <v>412</v>
      </c>
    </row>
    <row r="413" spans="1:32" x14ac:dyDescent="0.25">
      <c r="A413" s="1" t="s">
        <v>1078</v>
      </c>
      <c r="B413" s="1" t="s">
        <v>67</v>
      </c>
      <c r="C413" s="1" t="s">
        <v>81</v>
      </c>
      <c r="D413" s="1" t="s">
        <v>375</v>
      </c>
      <c r="E413" s="1" t="s">
        <v>1200</v>
      </c>
      <c r="F413" s="1" t="s">
        <v>32</v>
      </c>
      <c r="G413" t="s">
        <v>45948</v>
      </c>
      <c r="H413" s="1" t="s">
        <v>50918</v>
      </c>
      <c r="I413" s="1" t="s">
        <v>50917</v>
      </c>
      <c r="J413" t="s">
        <v>711</v>
      </c>
      <c r="K413" t="s">
        <v>55</v>
      </c>
      <c r="L413" t="s">
        <v>38</v>
      </c>
      <c r="M413" t="s">
        <v>38</v>
      </c>
      <c r="N413" t="s">
        <v>38</v>
      </c>
      <c r="O413" t="s">
        <v>38</v>
      </c>
      <c r="P413" t="s">
        <v>38</v>
      </c>
      <c r="Q413" t="s">
        <v>39</v>
      </c>
      <c r="S413" t="s">
        <v>56</v>
      </c>
      <c r="T413" t="s">
        <v>40</v>
      </c>
      <c r="U413" t="s">
        <v>1084</v>
      </c>
      <c r="V413" t="s">
        <v>1089</v>
      </c>
      <c r="AA413">
        <v>5000</v>
      </c>
      <c r="AC413" t="s">
        <v>45945</v>
      </c>
      <c r="AE413">
        <v>184</v>
      </c>
      <c r="AF413">
        <v>413</v>
      </c>
    </row>
    <row r="414" spans="1:32" x14ac:dyDescent="0.25">
      <c r="A414" s="1" t="s">
        <v>1078</v>
      </c>
      <c r="B414" s="1" t="s">
        <v>67</v>
      </c>
      <c r="C414" s="1" t="s">
        <v>81</v>
      </c>
      <c r="D414" s="1" t="s">
        <v>375</v>
      </c>
      <c r="E414" s="1" t="s">
        <v>1200</v>
      </c>
      <c r="F414" s="1" t="s">
        <v>32</v>
      </c>
      <c r="G414" t="s">
        <v>45944</v>
      </c>
      <c r="H414" s="1" t="s">
        <v>50916</v>
      </c>
      <c r="I414" s="1" t="s">
        <v>50915</v>
      </c>
      <c r="J414" t="s">
        <v>711</v>
      </c>
      <c r="K414" t="s">
        <v>38</v>
      </c>
      <c r="L414" t="s">
        <v>55</v>
      </c>
      <c r="M414" t="s">
        <v>38</v>
      </c>
      <c r="N414" t="s">
        <v>38</v>
      </c>
      <c r="O414" t="s">
        <v>38</v>
      </c>
      <c r="P414" t="s">
        <v>38</v>
      </c>
      <c r="Q414" t="s">
        <v>39</v>
      </c>
      <c r="S414" t="s">
        <v>56</v>
      </c>
      <c r="T414" t="s">
        <v>40</v>
      </c>
      <c r="U414" t="s">
        <v>1084</v>
      </c>
      <c r="V414" t="s">
        <v>1089</v>
      </c>
      <c r="AA414">
        <v>5200</v>
      </c>
      <c r="AC414" t="s">
        <v>45941</v>
      </c>
      <c r="AE414">
        <v>184</v>
      </c>
      <c r="AF414">
        <v>414</v>
      </c>
    </row>
    <row r="415" spans="1:32" x14ac:dyDescent="0.25">
      <c r="A415" s="1" t="s">
        <v>1078</v>
      </c>
      <c r="B415" s="1" t="s">
        <v>67</v>
      </c>
      <c r="C415" s="1" t="s">
        <v>81</v>
      </c>
      <c r="D415" s="1" t="s">
        <v>375</v>
      </c>
      <c r="E415" s="1" t="s">
        <v>366</v>
      </c>
      <c r="F415" s="1" t="s">
        <v>32</v>
      </c>
      <c r="G415" t="s">
        <v>1203</v>
      </c>
      <c r="H415" s="1" t="s">
        <v>50914</v>
      </c>
      <c r="I415" s="1" t="s">
        <v>50913</v>
      </c>
      <c r="J415" t="s">
        <v>711</v>
      </c>
      <c r="K415" t="s">
        <v>55</v>
      </c>
      <c r="L415" t="s">
        <v>55</v>
      </c>
      <c r="M415" t="s">
        <v>38</v>
      </c>
      <c r="N415" t="s">
        <v>38</v>
      </c>
      <c r="O415" t="s">
        <v>38</v>
      </c>
      <c r="P415" t="s">
        <v>38</v>
      </c>
      <c r="Q415" t="s">
        <v>39</v>
      </c>
      <c r="S415" t="s">
        <v>56</v>
      </c>
      <c r="T415" t="s">
        <v>40</v>
      </c>
      <c r="U415" t="s">
        <v>1084</v>
      </c>
      <c r="V415" t="s">
        <v>1089</v>
      </c>
      <c r="AA415">
        <v>5000</v>
      </c>
      <c r="AC415" t="s">
        <v>1204</v>
      </c>
      <c r="AE415">
        <v>185</v>
      </c>
      <c r="AF415">
        <v>415</v>
      </c>
    </row>
    <row r="416" spans="1:32" x14ac:dyDescent="0.25">
      <c r="A416" s="1" t="s">
        <v>1078</v>
      </c>
      <c r="B416" s="1" t="s">
        <v>67</v>
      </c>
      <c r="C416" s="1" t="s">
        <v>81</v>
      </c>
      <c r="D416" s="1" t="s">
        <v>375</v>
      </c>
      <c r="E416" s="1" t="s">
        <v>366</v>
      </c>
      <c r="F416" s="1" t="s">
        <v>32</v>
      </c>
      <c r="G416" t="s">
        <v>45938</v>
      </c>
      <c r="H416" s="1" t="s">
        <v>50912</v>
      </c>
      <c r="I416" s="1" t="s">
        <v>50911</v>
      </c>
      <c r="J416" t="s">
        <v>711</v>
      </c>
      <c r="K416" t="s">
        <v>55</v>
      </c>
      <c r="L416" t="s">
        <v>38</v>
      </c>
      <c r="M416" t="s">
        <v>38</v>
      </c>
      <c r="N416" t="s">
        <v>38</v>
      </c>
      <c r="O416" t="s">
        <v>38</v>
      </c>
      <c r="P416" t="s">
        <v>38</v>
      </c>
      <c r="Q416" t="s">
        <v>39</v>
      </c>
      <c r="S416" t="s">
        <v>56</v>
      </c>
      <c r="T416" t="s">
        <v>40</v>
      </c>
      <c r="U416" t="s">
        <v>1084</v>
      </c>
      <c r="V416" t="s">
        <v>1089</v>
      </c>
      <c r="AA416">
        <v>5000</v>
      </c>
      <c r="AC416" t="s">
        <v>45935</v>
      </c>
      <c r="AE416">
        <v>185</v>
      </c>
      <c r="AF416">
        <v>416</v>
      </c>
    </row>
    <row r="417" spans="1:32" x14ac:dyDescent="0.25">
      <c r="A417" s="1" t="s">
        <v>1078</v>
      </c>
      <c r="B417" s="1" t="s">
        <v>67</v>
      </c>
      <c r="C417" s="1" t="s">
        <v>81</v>
      </c>
      <c r="D417" s="1" t="s">
        <v>375</v>
      </c>
      <c r="E417" s="1" t="s">
        <v>366</v>
      </c>
      <c r="F417" s="1" t="s">
        <v>32</v>
      </c>
      <c r="G417" t="s">
        <v>45934</v>
      </c>
      <c r="H417" s="1" t="s">
        <v>50910</v>
      </c>
      <c r="I417" s="1" t="s">
        <v>50909</v>
      </c>
      <c r="J417" t="s">
        <v>711</v>
      </c>
      <c r="K417" t="s">
        <v>38</v>
      </c>
      <c r="L417" t="s">
        <v>55</v>
      </c>
      <c r="M417" t="s">
        <v>38</v>
      </c>
      <c r="N417" t="s">
        <v>38</v>
      </c>
      <c r="O417" t="s">
        <v>38</v>
      </c>
      <c r="P417" t="s">
        <v>38</v>
      </c>
      <c r="Q417" t="s">
        <v>39</v>
      </c>
      <c r="S417" t="s">
        <v>56</v>
      </c>
      <c r="T417" t="s">
        <v>40</v>
      </c>
      <c r="U417" t="s">
        <v>1084</v>
      </c>
      <c r="V417" t="s">
        <v>1089</v>
      </c>
      <c r="AA417">
        <v>5200</v>
      </c>
      <c r="AC417" t="s">
        <v>45931</v>
      </c>
      <c r="AE417">
        <v>185</v>
      </c>
      <c r="AF417">
        <v>417</v>
      </c>
    </row>
    <row r="418" spans="1:32" x14ac:dyDescent="0.25">
      <c r="A418" s="1" t="s">
        <v>1078</v>
      </c>
      <c r="B418" s="1" t="s">
        <v>67</v>
      </c>
      <c r="C418" s="1" t="s">
        <v>81</v>
      </c>
      <c r="D418" s="1" t="s">
        <v>375</v>
      </c>
      <c r="E418" s="1" t="s">
        <v>1205</v>
      </c>
      <c r="F418" s="1" t="s">
        <v>32</v>
      </c>
      <c r="G418" t="s">
        <v>1206</v>
      </c>
      <c r="H418" s="1" t="s">
        <v>50908</v>
      </c>
      <c r="I418" s="1" t="s">
        <v>50907</v>
      </c>
      <c r="J418" t="s">
        <v>711</v>
      </c>
      <c r="K418" t="s">
        <v>55</v>
      </c>
      <c r="L418" t="s">
        <v>55</v>
      </c>
      <c r="M418" t="s">
        <v>38</v>
      </c>
      <c r="N418" t="s">
        <v>38</v>
      </c>
      <c r="O418" t="s">
        <v>38</v>
      </c>
      <c r="P418" t="s">
        <v>38</v>
      </c>
      <c r="Q418" t="s">
        <v>39</v>
      </c>
      <c r="S418" t="s">
        <v>56</v>
      </c>
      <c r="T418" t="s">
        <v>40</v>
      </c>
      <c r="U418" t="s">
        <v>1084</v>
      </c>
      <c r="V418" t="s">
        <v>1089</v>
      </c>
      <c r="AA418">
        <v>5000</v>
      </c>
      <c r="AC418" t="s">
        <v>1207</v>
      </c>
      <c r="AE418">
        <v>186</v>
      </c>
      <c r="AF418">
        <v>418</v>
      </c>
    </row>
    <row r="419" spans="1:32" x14ac:dyDescent="0.25">
      <c r="A419" s="1" t="s">
        <v>1078</v>
      </c>
      <c r="B419" s="1" t="s">
        <v>67</v>
      </c>
      <c r="C419" s="1" t="s">
        <v>81</v>
      </c>
      <c r="D419" s="1" t="s">
        <v>375</v>
      </c>
      <c r="E419" s="1" t="s">
        <v>1205</v>
      </c>
      <c r="F419" s="1" t="s">
        <v>32</v>
      </c>
      <c r="G419" t="s">
        <v>45928</v>
      </c>
      <c r="H419" s="1" t="s">
        <v>50906</v>
      </c>
      <c r="I419" s="1" t="s">
        <v>50905</v>
      </c>
      <c r="J419" t="s">
        <v>711</v>
      </c>
      <c r="K419" t="s">
        <v>55</v>
      </c>
      <c r="L419" t="s">
        <v>38</v>
      </c>
      <c r="M419" t="s">
        <v>38</v>
      </c>
      <c r="N419" t="s">
        <v>38</v>
      </c>
      <c r="O419" t="s">
        <v>38</v>
      </c>
      <c r="P419" t="s">
        <v>38</v>
      </c>
      <c r="Q419" t="s">
        <v>39</v>
      </c>
      <c r="S419" t="s">
        <v>56</v>
      </c>
      <c r="T419" t="s">
        <v>40</v>
      </c>
      <c r="U419" t="s">
        <v>1084</v>
      </c>
      <c r="V419" t="s">
        <v>1089</v>
      </c>
      <c r="AA419">
        <v>5000</v>
      </c>
      <c r="AC419" t="s">
        <v>45925</v>
      </c>
      <c r="AE419">
        <v>186</v>
      </c>
      <c r="AF419">
        <v>419</v>
      </c>
    </row>
    <row r="420" spans="1:32" x14ac:dyDescent="0.25">
      <c r="A420" s="1" t="s">
        <v>1078</v>
      </c>
      <c r="B420" s="1" t="s">
        <v>67</v>
      </c>
      <c r="C420" s="1" t="s">
        <v>81</v>
      </c>
      <c r="D420" s="1" t="s">
        <v>375</v>
      </c>
      <c r="E420" s="1" t="s">
        <v>1205</v>
      </c>
      <c r="F420" s="1" t="s">
        <v>32</v>
      </c>
      <c r="G420" t="s">
        <v>45924</v>
      </c>
      <c r="H420" s="1" t="s">
        <v>50904</v>
      </c>
      <c r="I420" s="1" t="s">
        <v>50903</v>
      </c>
      <c r="J420" t="s">
        <v>711</v>
      </c>
      <c r="K420" t="s">
        <v>38</v>
      </c>
      <c r="L420" t="s">
        <v>55</v>
      </c>
      <c r="M420" t="s">
        <v>38</v>
      </c>
      <c r="N420" t="s">
        <v>38</v>
      </c>
      <c r="O420" t="s">
        <v>38</v>
      </c>
      <c r="P420" t="s">
        <v>38</v>
      </c>
      <c r="Q420" t="s">
        <v>39</v>
      </c>
      <c r="S420" t="s">
        <v>56</v>
      </c>
      <c r="T420" t="s">
        <v>40</v>
      </c>
      <c r="U420" t="s">
        <v>1084</v>
      </c>
      <c r="V420" t="s">
        <v>1089</v>
      </c>
      <c r="AA420">
        <v>5200</v>
      </c>
      <c r="AC420" t="s">
        <v>45921</v>
      </c>
      <c r="AE420">
        <v>186</v>
      </c>
      <c r="AF420">
        <v>420</v>
      </c>
    </row>
    <row r="421" spans="1:32" x14ac:dyDescent="0.25">
      <c r="A421" s="1" t="s">
        <v>1078</v>
      </c>
      <c r="B421" s="1" t="s">
        <v>67</v>
      </c>
      <c r="C421" s="1" t="s">
        <v>81</v>
      </c>
      <c r="D421" s="1" t="s">
        <v>124</v>
      </c>
      <c r="E421" s="1" t="s">
        <v>32</v>
      </c>
      <c r="F421" s="1" t="s">
        <v>32</v>
      </c>
      <c r="G421" t="s">
        <v>1208</v>
      </c>
      <c r="H421" s="1" t="s">
        <v>50902</v>
      </c>
      <c r="I421" s="1" t="s">
        <v>50901</v>
      </c>
      <c r="J421" t="s">
        <v>54</v>
      </c>
      <c r="K421" t="s">
        <v>55</v>
      </c>
      <c r="L421" t="s">
        <v>55</v>
      </c>
      <c r="M421" t="s">
        <v>38</v>
      </c>
      <c r="N421" t="s">
        <v>38</v>
      </c>
      <c r="O421" t="s">
        <v>38</v>
      </c>
      <c r="P421" t="s">
        <v>38</v>
      </c>
      <c r="Q421" t="s">
        <v>39</v>
      </c>
      <c r="S421" t="s">
        <v>56</v>
      </c>
      <c r="T421" t="s">
        <v>40</v>
      </c>
      <c r="U421" t="s">
        <v>1084</v>
      </c>
      <c r="V421" t="s">
        <v>1089</v>
      </c>
      <c r="AA421">
        <v>5000</v>
      </c>
      <c r="AC421" t="s">
        <v>1209</v>
      </c>
      <c r="AE421">
        <v>187</v>
      </c>
      <c r="AF421">
        <v>421</v>
      </c>
    </row>
    <row r="422" spans="1:32" x14ac:dyDescent="0.25">
      <c r="A422" s="1" t="s">
        <v>1078</v>
      </c>
      <c r="B422" s="1" t="s">
        <v>67</v>
      </c>
      <c r="C422" s="1" t="s">
        <v>81</v>
      </c>
      <c r="D422" s="1" t="s">
        <v>124</v>
      </c>
      <c r="E422" s="1" t="s">
        <v>32</v>
      </c>
      <c r="F422" s="1" t="s">
        <v>32</v>
      </c>
      <c r="G422" t="s">
        <v>45918</v>
      </c>
      <c r="H422" s="1" t="s">
        <v>50900</v>
      </c>
      <c r="I422" s="1" t="s">
        <v>50899</v>
      </c>
      <c r="J422" t="s">
        <v>54</v>
      </c>
      <c r="K422" t="s">
        <v>55</v>
      </c>
      <c r="L422" t="s">
        <v>38</v>
      </c>
      <c r="M422" t="s">
        <v>38</v>
      </c>
      <c r="N422" t="s">
        <v>38</v>
      </c>
      <c r="O422" t="s">
        <v>38</v>
      </c>
      <c r="P422" t="s">
        <v>38</v>
      </c>
      <c r="Q422" t="s">
        <v>39</v>
      </c>
      <c r="S422" t="s">
        <v>56</v>
      </c>
      <c r="T422" t="s">
        <v>40</v>
      </c>
      <c r="U422" t="s">
        <v>1084</v>
      </c>
      <c r="V422" t="s">
        <v>1089</v>
      </c>
      <c r="AA422">
        <v>5000</v>
      </c>
      <c r="AC422" t="s">
        <v>45915</v>
      </c>
      <c r="AE422">
        <v>187</v>
      </c>
      <c r="AF422">
        <v>422</v>
      </c>
    </row>
    <row r="423" spans="1:32" x14ac:dyDescent="0.25">
      <c r="A423" s="1" t="s">
        <v>1078</v>
      </c>
      <c r="B423" s="1" t="s">
        <v>67</v>
      </c>
      <c r="C423" s="1" t="s">
        <v>81</v>
      </c>
      <c r="D423" s="1" t="s">
        <v>124</v>
      </c>
      <c r="E423" s="1" t="s">
        <v>32</v>
      </c>
      <c r="F423" s="1" t="s">
        <v>32</v>
      </c>
      <c r="G423" t="s">
        <v>45914</v>
      </c>
      <c r="H423" s="1" t="s">
        <v>50898</v>
      </c>
      <c r="I423" s="1" t="s">
        <v>50897</v>
      </c>
      <c r="J423" t="s">
        <v>54</v>
      </c>
      <c r="K423" t="s">
        <v>38</v>
      </c>
      <c r="L423" t="s">
        <v>55</v>
      </c>
      <c r="M423" t="s">
        <v>38</v>
      </c>
      <c r="N423" t="s">
        <v>38</v>
      </c>
      <c r="O423" t="s">
        <v>38</v>
      </c>
      <c r="P423" t="s">
        <v>38</v>
      </c>
      <c r="Q423" t="s">
        <v>39</v>
      </c>
      <c r="S423" t="s">
        <v>56</v>
      </c>
      <c r="T423" t="s">
        <v>40</v>
      </c>
      <c r="U423" t="s">
        <v>1084</v>
      </c>
      <c r="V423" t="s">
        <v>1089</v>
      </c>
      <c r="AA423">
        <v>5200</v>
      </c>
      <c r="AC423" t="s">
        <v>45911</v>
      </c>
      <c r="AE423">
        <v>187</v>
      </c>
      <c r="AF423">
        <v>423</v>
      </c>
    </row>
    <row r="424" spans="1:32" x14ac:dyDescent="0.25">
      <c r="A424" s="1" t="s">
        <v>1078</v>
      </c>
      <c r="B424" s="1" t="s">
        <v>67</v>
      </c>
      <c r="C424" s="1" t="s">
        <v>81</v>
      </c>
      <c r="D424" s="1" t="s">
        <v>124</v>
      </c>
      <c r="E424" s="1" t="s">
        <v>88</v>
      </c>
      <c r="F424" s="1" t="s">
        <v>32</v>
      </c>
      <c r="G424" t="s">
        <v>1210</v>
      </c>
      <c r="H424" s="1" t="s">
        <v>50896</v>
      </c>
      <c r="I424" s="1" t="s">
        <v>50895</v>
      </c>
      <c r="J424" t="s">
        <v>711</v>
      </c>
      <c r="K424" t="s">
        <v>55</v>
      </c>
      <c r="L424" t="s">
        <v>55</v>
      </c>
      <c r="M424" t="s">
        <v>38</v>
      </c>
      <c r="N424" t="s">
        <v>38</v>
      </c>
      <c r="O424" t="s">
        <v>38</v>
      </c>
      <c r="P424" t="s">
        <v>38</v>
      </c>
      <c r="Q424" t="s">
        <v>39</v>
      </c>
      <c r="S424" t="s">
        <v>56</v>
      </c>
      <c r="T424" t="s">
        <v>40</v>
      </c>
      <c r="U424" t="s">
        <v>1084</v>
      </c>
      <c r="V424" t="s">
        <v>1089</v>
      </c>
      <c r="AA424">
        <v>5000</v>
      </c>
      <c r="AC424" t="s">
        <v>1211</v>
      </c>
      <c r="AE424">
        <v>188</v>
      </c>
      <c r="AF424">
        <v>424</v>
      </c>
    </row>
    <row r="425" spans="1:32" x14ac:dyDescent="0.25">
      <c r="A425" s="1" t="s">
        <v>1078</v>
      </c>
      <c r="B425" s="1" t="s">
        <v>67</v>
      </c>
      <c r="C425" s="1" t="s">
        <v>81</v>
      </c>
      <c r="D425" s="1" t="s">
        <v>124</v>
      </c>
      <c r="E425" s="1" t="s">
        <v>88</v>
      </c>
      <c r="F425" s="1" t="s">
        <v>32</v>
      </c>
      <c r="G425" t="s">
        <v>45908</v>
      </c>
      <c r="H425" s="1" t="s">
        <v>50894</v>
      </c>
      <c r="I425" s="1" t="s">
        <v>50893</v>
      </c>
      <c r="J425" t="s">
        <v>711</v>
      </c>
      <c r="K425" t="s">
        <v>55</v>
      </c>
      <c r="L425" t="s">
        <v>38</v>
      </c>
      <c r="M425" t="s">
        <v>38</v>
      </c>
      <c r="N425" t="s">
        <v>38</v>
      </c>
      <c r="O425" t="s">
        <v>38</v>
      </c>
      <c r="P425" t="s">
        <v>38</v>
      </c>
      <c r="Q425" t="s">
        <v>39</v>
      </c>
      <c r="S425" t="s">
        <v>56</v>
      </c>
      <c r="T425" t="s">
        <v>40</v>
      </c>
      <c r="U425" t="s">
        <v>1084</v>
      </c>
      <c r="V425" t="s">
        <v>1089</v>
      </c>
      <c r="AA425">
        <v>5000</v>
      </c>
      <c r="AC425" t="s">
        <v>45905</v>
      </c>
      <c r="AE425">
        <v>188</v>
      </c>
      <c r="AF425">
        <v>425</v>
      </c>
    </row>
    <row r="426" spans="1:32" x14ac:dyDescent="0.25">
      <c r="A426" s="1" t="s">
        <v>1078</v>
      </c>
      <c r="B426" s="1" t="s">
        <v>67</v>
      </c>
      <c r="C426" s="1" t="s">
        <v>81</v>
      </c>
      <c r="D426" s="1" t="s">
        <v>124</v>
      </c>
      <c r="E426" s="1" t="s">
        <v>88</v>
      </c>
      <c r="F426" s="1" t="s">
        <v>32</v>
      </c>
      <c r="G426" t="s">
        <v>45904</v>
      </c>
      <c r="H426" s="1" t="s">
        <v>50892</v>
      </c>
      <c r="I426" s="1" t="s">
        <v>50891</v>
      </c>
      <c r="J426" t="s">
        <v>711</v>
      </c>
      <c r="K426" t="s">
        <v>38</v>
      </c>
      <c r="L426" t="s">
        <v>55</v>
      </c>
      <c r="M426" t="s">
        <v>38</v>
      </c>
      <c r="N426" t="s">
        <v>38</v>
      </c>
      <c r="O426" t="s">
        <v>38</v>
      </c>
      <c r="P426" t="s">
        <v>38</v>
      </c>
      <c r="Q426" t="s">
        <v>39</v>
      </c>
      <c r="S426" t="s">
        <v>56</v>
      </c>
      <c r="T426" t="s">
        <v>40</v>
      </c>
      <c r="U426" t="s">
        <v>1084</v>
      </c>
      <c r="V426" t="s">
        <v>1089</v>
      </c>
      <c r="AA426">
        <v>5200</v>
      </c>
      <c r="AC426" t="s">
        <v>45901</v>
      </c>
      <c r="AE426">
        <v>188</v>
      </c>
      <c r="AF426">
        <v>426</v>
      </c>
    </row>
    <row r="427" spans="1:32" x14ac:dyDescent="0.25">
      <c r="A427" s="1" t="s">
        <v>1078</v>
      </c>
      <c r="B427" s="1" t="s">
        <v>67</v>
      </c>
      <c r="C427" s="1" t="s">
        <v>81</v>
      </c>
      <c r="D427" s="1" t="s">
        <v>124</v>
      </c>
      <c r="E427" s="1" t="s">
        <v>97</v>
      </c>
      <c r="F427" s="1" t="s">
        <v>32</v>
      </c>
      <c r="G427" t="s">
        <v>1212</v>
      </c>
      <c r="H427" s="1" t="s">
        <v>50890</v>
      </c>
      <c r="I427" s="1" t="s">
        <v>50889</v>
      </c>
      <c r="J427" t="s">
        <v>711</v>
      </c>
      <c r="K427" t="s">
        <v>55</v>
      </c>
      <c r="L427" t="s">
        <v>55</v>
      </c>
      <c r="M427" t="s">
        <v>38</v>
      </c>
      <c r="N427" t="s">
        <v>38</v>
      </c>
      <c r="O427" t="s">
        <v>38</v>
      </c>
      <c r="P427" t="s">
        <v>38</v>
      </c>
      <c r="Q427" t="s">
        <v>39</v>
      </c>
      <c r="S427" t="s">
        <v>56</v>
      </c>
      <c r="T427" t="s">
        <v>40</v>
      </c>
      <c r="U427" t="s">
        <v>1084</v>
      </c>
      <c r="V427" t="s">
        <v>1089</v>
      </c>
      <c r="AA427">
        <v>5000</v>
      </c>
      <c r="AC427" t="s">
        <v>1213</v>
      </c>
      <c r="AE427">
        <v>189</v>
      </c>
      <c r="AF427">
        <v>427</v>
      </c>
    </row>
    <row r="428" spans="1:32" x14ac:dyDescent="0.25">
      <c r="A428" s="1" t="s">
        <v>1078</v>
      </c>
      <c r="B428" s="1" t="s">
        <v>67</v>
      </c>
      <c r="C428" s="1" t="s">
        <v>81</v>
      </c>
      <c r="D428" s="1" t="s">
        <v>124</v>
      </c>
      <c r="E428" s="1" t="s">
        <v>97</v>
      </c>
      <c r="F428" s="1" t="s">
        <v>32</v>
      </c>
      <c r="G428" t="s">
        <v>45898</v>
      </c>
      <c r="H428" s="1" t="s">
        <v>50888</v>
      </c>
      <c r="I428" s="1" t="s">
        <v>50887</v>
      </c>
      <c r="J428" t="s">
        <v>711</v>
      </c>
      <c r="K428" t="s">
        <v>55</v>
      </c>
      <c r="L428" t="s">
        <v>38</v>
      </c>
      <c r="M428" t="s">
        <v>38</v>
      </c>
      <c r="N428" t="s">
        <v>38</v>
      </c>
      <c r="O428" t="s">
        <v>38</v>
      </c>
      <c r="P428" t="s">
        <v>38</v>
      </c>
      <c r="Q428" t="s">
        <v>39</v>
      </c>
      <c r="S428" t="s">
        <v>56</v>
      </c>
      <c r="T428" t="s">
        <v>40</v>
      </c>
      <c r="U428" t="s">
        <v>1084</v>
      </c>
      <c r="V428" t="s">
        <v>1089</v>
      </c>
      <c r="AA428">
        <v>5000</v>
      </c>
      <c r="AC428" t="s">
        <v>45895</v>
      </c>
      <c r="AE428">
        <v>189</v>
      </c>
      <c r="AF428">
        <v>428</v>
      </c>
    </row>
    <row r="429" spans="1:32" x14ac:dyDescent="0.25">
      <c r="A429" s="1" t="s">
        <v>1078</v>
      </c>
      <c r="B429" s="1" t="s">
        <v>67</v>
      </c>
      <c r="C429" s="1" t="s">
        <v>81</v>
      </c>
      <c r="D429" s="1" t="s">
        <v>124</v>
      </c>
      <c r="E429" s="1" t="s">
        <v>97</v>
      </c>
      <c r="F429" s="1" t="s">
        <v>32</v>
      </c>
      <c r="G429" t="s">
        <v>45894</v>
      </c>
      <c r="H429" s="1" t="s">
        <v>50886</v>
      </c>
      <c r="I429" s="1" t="s">
        <v>50885</v>
      </c>
      <c r="J429" t="s">
        <v>711</v>
      </c>
      <c r="K429" t="s">
        <v>38</v>
      </c>
      <c r="L429" t="s">
        <v>55</v>
      </c>
      <c r="M429" t="s">
        <v>38</v>
      </c>
      <c r="N429" t="s">
        <v>38</v>
      </c>
      <c r="O429" t="s">
        <v>38</v>
      </c>
      <c r="P429" t="s">
        <v>38</v>
      </c>
      <c r="Q429" t="s">
        <v>39</v>
      </c>
      <c r="S429" t="s">
        <v>56</v>
      </c>
      <c r="T429" t="s">
        <v>40</v>
      </c>
      <c r="U429" t="s">
        <v>1084</v>
      </c>
      <c r="V429" t="s">
        <v>1089</v>
      </c>
      <c r="AA429">
        <v>5200</v>
      </c>
      <c r="AC429" t="s">
        <v>45891</v>
      </c>
      <c r="AE429">
        <v>189</v>
      </c>
      <c r="AF429">
        <v>429</v>
      </c>
    </row>
    <row r="430" spans="1:32" x14ac:dyDescent="0.25">
      <c r="A430" s="1" t="s">
        <v>1078</v>
      </c>
      <c r="B430" s="1" t="s">
        <v>67</v>
      </c>
      <c r="C430" s="1" t="s">
        <v>81</v>
      </c>
      <c r="D430" s="1" t="s">
        <v>124</v>
      </c>
      <c r="E430" s="1" t="s">
        <v>106</v>
      </c>
      <c r="F430" s="1" t="s">
        <v>32</v>
      </c>
      <c r="G430" t="s">
        <v>1214</v>
      </c>
      <c r="H430" s="1" t="s">
        <v>50884</v>
      </c>
      <c r="I430" s="1" t="s">
        <v>50883</v>
      </c>
      <c r="J430" t="s">
        <v>711</v>
      </c>
      <c r="K430" t="s">
        <v>55</v>
      </c>
      <c r="L430" t="s">
        <v>55</v>
      </c>
      <c r="M430" t="s">
        <v>38</v>
      </c>
      <c r="N430" t="s">
        <v>38</v>
      </c>
      <c r="O430" t="s">
        <v>38</v>
      </c>
      <c r="P430" t="s">
        <v>38</v>
      </c>
      <c r="Q430" t="s">
        <v>39</v>
      </c>
      <c r="S430" t="s">
        <v>56</v>
      </c>
      <c r="T430" t="s">
        <v>40</v>
      </c>
      <c r="U430" t="s">
        <v>1084</v>
      </c>
      <c r="V430" t="s">
        <v>1089</v>
      </c>
      <c r="AA430">
        <v>5000</v>
      </c>
      <c r="AC430" t="s">
        <v>1215</v>
      </c>
      <c r="AE430">
        <v>190</v>
      </c>
      <c r="AF430">
        <v>430</v>
      </c>
    </row>
    <row r="431" spans="1:32" x14ac:dyDescent="0.25">
      <c r="A431" s="1" t="s">
        <v>1078</v>
      </c>
      <c r="B431" s="1" t="s">
        <v>67</v>
      </c>
      <c r="C431" s="1" t="s">
        <v>81</v>
      </c>
      <c r="D431" s="1" t="s">
        <v>124</v>
      </c>
      <c r="E431" s="1" t="s">
        <v>106</v>
      </c>
      <c r="F431" s="1" t="s">
        <v>32</v>
      </c>
      <c r="G431" t="s">
        <v>45888</v>
      </c>
      <c r="H431" s="1" t="s">
        <v>50882</v>
      </c>
      <c r="I431" s="1" t="s">
        <v>50881</v>
      </c>
      <c r="J431" t="s">
        <v>711</v>
      </c>
      <c r="K431" t="s">
        <v>55</v>
      </c>
      <c r="L431" t="s">
        <v>38</v>
      </c>
      <c r="M431" t="s">
        <v>38</v>
      </c>
      <c r="N431" t="s">
        <v>38</v>
      </c>
      <c r="O431" t="s">
        <v>38</v>
      </c>
      <c r="P431" t="s">
        <v>38</v>
      </c>
      <c r="Q431" t="s">
        <v>39</v>
      </c>
      <c r="S431" t="s">
        <v>56</v>
      </c>
      <c r="T431" t="s">
        <v>40</v>
      </c>
      <c r="U431" t="s">
        <v>1084</v>
      </c>
      <c r="V431" t="s">
        <v>1089</v>
      </c>
      <c r="AA431">
        <v>5000</v>
      </c>
      <c r="AC431" t="s">
        <v>45885</v>
      </c>
      <c r="AE431">
        <v>190</v>
      </c>
      <c r="AF431">
        <v>431</v>
      </c>
    </row>
    <row r="432" spans="1:32" x14ac:dyDescent="0.25">
      <c r="A432" s="1" t="s">
        <v>1078</v>
      </c>
      <c r="B432" s="1" t="s">
        <v>67</v>
      </c>
      <c r="C432" s="1" t="s">
        <v>81</v>
      </c>
      <c r="D432" s="1" t="s">
        <v>124</v>
      </c>
      <c r="E432" s="1" t="s">
        <v>106</v>
      </c>
      <c r="F432" s="1" t="s">
        <v>32</v>
      </c>
      <c r="G432" t="s">
        <v>45884</v>
      </c>
      <c r="H432" s="1" t="s">
        <v>50880</v>
      </c>
      <c r="I432" s="1" t="s">
        <v>50879</v>
      </c>
      <c r="J432" t="s">
        <v>711</v>
      </c>
      <c r="K432" t="s">
        <v>38</v>
      </c>
      <c r="L432" t="s">
        <v>55</v>
      </c>
      <c r="M432" t="s">
        <v>38</v>
      </c>
      <c r="N432" t="s">
        <v>38</v>
      </c>
      <c r="O432" t="s">
        <v>38</v>
      </c>
      <c r="P432" t="s">
        <v>38</v>
      </c>
      <c r="Q432" t="s">
        <v>39</v>
      </c>
      <c r="S432" t="s">
        <v>56</v>
      </c>
      <c r="T432" t="s">
        <v>40</v>
      </c>
      <c r="U432" t="s">
        <v>1084</v>
      </c>
      <c r="V432" t="s">
        <v>1089</v>
      </c>
      <c r="AA432">
        <v>5200</v>
      </c>
      <c r="AC432" t="s">
        <v>45881</v>
      </c>
      <c r="AE432">
        <v>190</v>
      </c>
      <c r="AF432">
        <v>432</v>
      </c>
    </row>
    <row r="433" spans="1:32" x14ac:dyDescent="0.25">
      <c r="A433" s="1" t="s">
        <v>1078</v>
      </c>
      <c r="B433" s="1" t="s">
        <v>67</v>
      </c>
      <c r="C433" s="1" t="s">
        <v>81</v>
      </c>
      <c r="D433" s="1" t="s">
        <v>451</v>
      </c>
      <c r="E433" s="1" t="s">
        <v>32</v>
      </c>
      <c r="F433" s="1" t="s">
        <v>32</v>
      </c>
      <c r="G433" t="s">
        <v>1216</v>
      </c>
      <c r="H433" s="1" t="s">
        <v>50878</v>
      </c>
      <c r="I433" s="1" t="s">
        <v>50877</v>
      </c>
      <c r="J433" t="s">
        <v>54</v>
      </c>
      <c r="K433" t="s">
        <v>55</v>
      </c>
      <c r="L433" t="s">
        <v>55</v>
      </c>
      <c r="M433" t="s">
        <v>38</v>
      </c>
      <c r="N433" t="s">
        <v>38</v>
      </c>
      <c r="O433" t="s">
        <v>38</v>
      </c>
      <c r="P433" t="s">
        <v>38</v>
      </c>
      <c r="Q433" t="s">
        <v>39</v>
      </c>
      <c r="S433" t="s">
        <v>56</v>
      </c>
      <c r="T433" t="s">
        <v>40</v>
      </c>
      <c r="U433" t="s">
        <v>1084</v>
      </c>
      <c r="V433" t="s">
        <v>1089</v>
      </c>
      <c r="AA433">
        <v>5000</v>
      </c>
      <c r="AC433" t="s">
        <v>1217</v>
      </c>
      <c r="AE433">
        <v>191</v>
      </c>
      <c r="AF433">
        <v>433</v>
      </c>
    </row>
    <row r="434" spans="1:32" x14ac:dyDescent="0.25">
      <c r="A434" s="1" t="s">
        <v>1078</v>
      </c>
      <c r="B434" s="1" t="s">
        <v>67</v>
      </c>
      <c r="C434" s="1" t="s">
        <v>81</v>
      </c>
      <c r="D434" s="1" t="s">
        <v>451</v>
      </c>
      <c r="E434" s="1" t="s">
        <v>32</v>
      </c>
      <c r="F434" s="1" t="s">
        <v>32</v>
      </c>
      <c r="G434" t="s">
        <v>45878</v>
      </c>
      <c r="H434" s="1" t="s">
        <v>50876</v>
      </c>
      <c r="I434" s="1" t="s">
        <v>50875</v>
      </c>
      <c r="J434" t="s">
        <v>54</v>
      </c>
      <c r="K434" t="s">
        <v>55</v>
      </c>
      <c r="L434" t="s">
        <v>38</v>
      </c>
      <c r="M434" t="s">
        <v>38</v>
      </c>
      <c r="N434" t="s">
        <v>38</v>
      </c>
      <c r="O434" t="s">
        <v>38</v>
      </c>
      <c r="P434" t="s">
        <v>38</v>
      </c>
      <c r="Q434" t="s">
        <v>39</v>
      </c>
      <c r="S434" t="s">
        <v>56</v>
      </c>
      <c r="T434" t="s">
        <v>40</v>
      </c>
      <c r="U434" t="s">
        <v>1084</v>
      </c>
      <c r="V434" t="s">
        <v>1089</v>
      </c>
      <c r="AA434">
        <v>5000</v>
      </c>
      <c r="AC434" t="s">
        <v>45875</v>
      </c>
      <c r="AE434">
        <v>191</v>
      </c>
      <c r="AF434">
        <v>434</v>
      </c>
    </row>
    <row r="435" spans="1:32" x14ac:dyDescent="0.25">
      <c r="A435" s="1" t="s">
        <v>1078</v>
      </c>
      <c r="B435" s="1" t="s">
        <v>67</v>
      </c>
      <c r="C435" s="1" t="s">
        <v>81</v>
      </c>
      <c r="D435" s="1" t="s">
        <v>451</v>
      </c>
      <c r="E435" s="1" t="s">
        <v>32</v>
      </c>
      <c r="F435" s="1" t="s">
        <v>32</v>
      </c>
      <c r="G435" t="s">
        <v>45874</v>
      </c>
      <c r="H435" s="1" t="s">
        <v>50874</v>
      </c>
      <c r="I435" s="1" t="s">
        <v>50873</v>
      </c>
      <c r="J435" t="s">
        <v>54</v>
      </c>
      <c r="K435" t="s">
        <v>38</v>
      </c>
      <c r="L435" t="s">
        <v>55</v>
      </c>
      <c r="M435" t="s">
        <v>38</v>
      </c>
      <c r="N435" t="s">
        <v>38</v>
      </c>
      <c r="O435" t="s">
        <v>38</v>
      </c>
      <c r="P435" t="s">
        <v>38</v>
      </c>
      <c r="Q435" t="s">
        <v>39</v>
      </c>
      <c r="S435" t="s">
        <v>56</v>
      </c>
      <c r="T435" t="s">
        <v>40</v>
      </c>
      <c r="U435" t="s">
        <v>1084</v>
      </c>
      <c r="V435" t="s">
        <v>1089</v>
      </c>
      <c r="AA435">
        <v>5200</v>
      </c>
      <c r="AC435" t="s">
        <v>45871</v>
      </c>
      <c r="AE435">
        <v>191</v>
      </c>
      <c r="AF435">
        <v>435</v>
      </c>
    </row>
    <row r="436" spans="1:32" x14ac:dyDescent="0.25">
      <c r="A436" s="1" t="s">
        <v>1078</v>
      </c>
      <c r="B436" s="1" t="s">
        <v>67</v>
      </c>
      <c r="C436" s="1" t="s">
        <v>81</v>
      </c>
      <c r="D436" s="1" t="s">
        <v>451</v>
      </c>
      <c r="E436" s="1" t="s">
        <v>88</v>
      </c>
      <c r="F436" s="1" t="s">
        <v>32</v>
      </c>
      <c r="G436" t="s">
        <v>1218</v>
      </c>
      <c r="H436" s="1" t="s">
        <v>50872</v>
      </c>
      <c r="I436" s="1" t="s">
        <v>50871</v>
      </c>
      <c r="J436" t="s">
        <v>711</v>
      </c>
      <c r="K436" t="s">
        <v>55</v>
      </c>
      <c r="L436" t="s">
        <v>55</v>
      </c>
      <c r="M436" t="s">
        <v>38</v>
      </c>
      <c r="N436" t="s">
        <v>38</v>
      </c>
      <c r="O436" t="s">
        <v>38</v>
      </c>
      <c r="P436" t="s">
        <v>38</v>
      </c>
      <c r="Q436" t="s">
        <v>39</v>
      </c>
      <c r="S436" t="s">
        <v>56</v>
      </c>
      <c r="T436" t="s">
        <v>40</v>
      </c>
      <c r="U436" t="s">
        <v>1084</v>
      </c>
      <c r="V436" t="s">
        <v>1089</v>
      </c>
      <c r="AA436">
        <v>5000</v>
      </c>
      <c r="AC436" t="s">
        <v>1219</v>
      </c>
      <c r="AE436">
        <v>192</v>
      </c>
      <c r="AF436">
        <v>436</v>
      </c>
    </row>
    <row r="437" spans="1:32" x14ac:dyDescent="0.25">
      <c r="A437" s="1" t="s">
        <v>1078</v>
      </c>
      <c r="B437" s="1" t="s">
        <v>67</v>
      </c>
      <c r="C437" s="1" t="s">
        <v>81</v>
      </c>
      <c r="D437" s="1" t="s">
        <v>451</v>
      </c>
      <c r="E437" s="1" t="s">
        <v>88</v>
      </c>
      <c r="F437" s="1" t="s">
        <v>32</v>
      </c>
      <c r="G437" t="s">
        <v>45868</v>
      </c>
      <c r="H437" s="1" t="s">
        <v>50870</v>
      </c>
      <c r="I437" s="1" t="s">
        <v>50869</v>
      </c>
      <c r="J437" t="s">
        <v>711</v>
      </c>
      <c r="K437" t="s">
        <v>55</v>
      </c>
      <c r="L437" t="s">
        <v>38</v>
      </c>
      <c r="M437" t="s">
        <v>38</v>
      </c>
      <c r="N437" t="s">
        <v>38</v>
      </c>
      <c r="O437" t="s">
        <v>38</v>
      </c>
      <c r="P437" t="s">
        <v>38</v>
      </c>
      <c r="Q437" t="s">
        <v>39</v>
      </c>
      <c r="S437" t="s">
        <v>56</v>
      </c>
      <c r="T437" t="s">
        <v>40</v>
      </c>
      <c r="U437" t="s">
        <v>1084</v>
      </c>
      <c r="V437" t="s">
        <v>1089</v>
      </c>
      <c r="AA437">
        <v>5000</v>
      </c>
      <c r="AC437" t="s">
        <v>45865</v>
      </c>
      <c r="AE437">
        <v>192</v>
      </c>
      <c r="AF437">
        <v>437</v>
      </c>
    </row>
    <row r="438" spans="1:32" x14ac:dyDescent="0.25">
      <c r="A438" s="1" t="s">
        <v>1078</v>
      </c>
      <c r="B438" s="1" t="s">
        <v>67</v>
      </c>
      <c r="C438" s="1" t="s">
        <v>81</v>
      </c>
      <c r="D438" s="1" t="s">
        <v>451</v>
      </c>
      <c r="E438" s="1" t="s">
        <v>88</v>
      </c>
      <c r="F438" s="1" t="s">
        <v>32</v>
      </c>
      <c r="G438" t="s">
        <v>45864</v>
      </c>
      <c r="H438" s="1" t="s">
        <v>50868</v>
      </c>
      <c r="I438" s="1" t="s">
        <v>50867</v>
      </c>
      <c r="J438" t="s">
        <v>711</v>
      </c>
      <c r="K438" t="s">
        <v>38</v>
      </c>
      <c r="L438" t="s">
        <v>55</v>
      </c>
      <c r="M438" t="s">
        <v>38</v>
      </c>
      <c r="N438" t="s">
        <v>38</v>
      </c>
      <c r="O438" t="s">
        <v>38</v>
      </c>
      <c r="P438" t="s">
        <v>38</v>
      </c>
      <c r="Q438" t="s">
        <v>39</v>
      </c>
      <c r="S438" t="s">
        <v>56</v>
      </c>
      <c r="T438" t="s">
        <v>40</v>
      </c>
      <c r="U438" t="s">
        <v>1084</v>
      </c>
      <c r="V438" t="s">
        <v>1089</v>
      </c>
      <c r="AA438">
        <v>5200</v>
      </c>
      <c r="AC438" t="s">
        <v>45861</v>
      </c>
      <c r="AE438">
        <v>192</v>
      </c>
      <c r="AF438">
        <v>438</v>
      </c>
    </row>
    <row r="439" spans="1:32" x14ac:dyDescent="0.25">
      <c r="A439" s="1" t="s">
        <v>1078</v>
      </c>
      <c r="B439" s="1" t="s">
        <v>67</v>
      </c>
      <c r="C439" s="1" t="s">
        <v>81</v>
      </c>
      <c r="D439" s="1" t="s">
        <v>451</v>
      </c>
      <c r="E439" s="1" t="s">
        <v>97</v>
      </c>
      <c r="F439" s="1" t="s">
        <v>32</v>
      </c>
      <c r="G439" t="s">
        <v>1220</v>
      </c>
      <c r="H439" s="1" t="s">
        <v>50866</v>
      </c>
      <c r="I439" s="1" t="s">
        <v>50865</v>
      </c>
      <c r="J439" t="s">
        <v>711</v>
      </c>
      <c r="K439" t="s">
        <v>55</v>
      </c>
      <c r="L439" t="s">
        <v>55</v>
      </c>
      <c r="M439" t="s">
        <v>38</v>
      </c>
      <c r="N439" t="s">
        <v>38</v>
      </c>
      <c r="O439" t="s">
        <v>38</v>
      </c>
      <c r="P439" t="s">
        <v>38</v>
      </c>
      <c r="Q439" t="s">
        <v>39</v>
      </c>
      <c r="S439" t="s">
        <v>56</v>
      </c>
      <c r="T439" t="s">
        <v>40</v>
      </c>
      <c r="U439" t="s">
        <v>1084</v>
      </c>
      <c r="V439" t="s">
        <v>1089</v>
      </c>
      <c r="AA439">
        <v>5000</v>
      </c>
      <c r="AC439" t="s">
        <v>1221</v>
      </c>
      <c r="AE439">
        <v>193</v>
      </c>
      <c r="AF439">
        <v>439</v>
      </c>
    </row>
    <row r="440" spans="1:32" x14ac:dyDescent="0.25">
      <c r="A440" s="1" t="s">
        <v>1078</v>
      </c>
      <c r="B440" s="1" t="s">
        <v>67</v>
      </c>
      <c r="C440" s="1" t="s">
        <v>81</v>
      </c>
      <c r="D440" s="1" t="s">
        <v>451</v>
      </c>
      <c r="E440" s="1" t="s">
        <v>97</v>
      </c>
      <c r="F440" s="1" t="s">
        <v>32</v>
      </c>
      <c r="G440" t="s">
        <v>45858</v>
      </c>
      <c r="H440" s="1" t="s">
        <v>50864</v>
      </c>
      <c r="I440" s="1" t="s">
        <v>50863</v>
      </c>
      <c r="J440" t="s">
        <v>711</v>
      </c>
      <c r="K440" t="s">
        <v>55</v>
      </c>
      <c r="L440" t="s">
        <v>38</v>
      </c>
      <c r="M440" t="s">
        <v>38</v>
      </c>
      <c r="N440" t="s">
        <v>38</v>
      </c>
      <c r="O440" t="s">
        <v>38</v>
      </c>
      <c r="P440" t="s">
        <v>38</v>
      </c>
      <c r="Q440" t="s">
        <v>39</v>
      </c>
      <c r="S440" t="s">
        <v>56</v>
      </c>
      <c r="T440" t="s">
        <v>40</v>
      </c>
      <c r="U440" t="s">
        <v>1084</v>
      </c>
      <c r="V440" t="s">
        <v>1089</v>
      </c>
      <c r="AA440">
        <v>5000</v>
      </c>
      <c r="AC440" t="s">
        <v>45855</v>
      </c>
      <c r="AE440">
        <v>193</v>
      </c>
      <c r="AF440">
        <v>440</v>
      </c>
    </row>
    <row r="441" spans="1:32" x14ac:dyDescent="0.25">
      <c r="A441" s="1" t="s">
        <v>1078</v>
      </c>
      <c r="B441" s="1" t="s">
        <v>67</v>
      </c>
      <c r="C441" s="1" t="s">
        <v>81</v>
      </c>
      <c r="D441" s="1" t="s">
        <v>451</v>
      </c>
      <c r="E441" s="1" t="s">
        <v>97</v>
      </c>
      <c r="F441" s="1" t="s">
        <v>32</v>
      </c>
      <c r="G441" t="s">
        <v>45854</v>
      </c>
      <c r="H441" s="1" t="s">
        <v>50862</v>
      </c>
      <c r="I441" s="1" t="s">
        <v>50861</v>
      </c>
      <c r="J441" t="s">
        <v>711</v>
      </c>
      <c r="K441" t="s">
        <v>38</v>
      </c>
      <c r="L441" t="s">
        <v>55</v>
      </c>
      <c r="M441" t="s">
        <v>38</v>
      </c>
      <c r="N441" t="s">
        <v>38</v>
      </c>
      <c r="O441" t="s">
        <v>38</v>
      </c>
      <c r="P441" t="s">
        <v>38</v>
      </c>
      <c r="Q441" t="s">
        <v>39</v>
      </c>
      <c r="S441" t="s">
        <v>56</v>
      </c>
      <c r="T441" t="s">
        <v>40</v>
      </c>
      <c r="U441" t="s">
        <v>1084</v>
      </c>
      <c r="V441" t="s">
        <v>1089</v>
      </c>
      <c r="AA441">
        <v>5200</v>
      </c>
      <c r="AC441" t="s">
        <v>45851</v>
      </c>
      <c r="AE441">
        <v>193</v>
      </c>
      <c r="AF441">
        <v>441</v>
      </c>
    </row>
    <row r="442" spans="1:32" x14ac:dyDescent="0.25">
      <c r="A442" s="1" t="s">
        <v>1078</v>
      </c>
      <c r="B442" s="1" t="s">
        <v>67</v>
      </c>
      <c r="C442" s="1" t="s">
        <v>81</v>
      </c>
      <c r="D442" s="1" t="s">
        <v>451</v>
      </c>
      <c r="E442" s="1" t="s">
        <v>106</v>
      </c>
      <c r="F442" s="1" t="s">
        <v>32</v>
      </c>
      <c r="G442" t="s">
        <v>1222</v>
      </c>
      <c r="H442" s="1" t="s">
        <v>50860</v>
      </c>
      <c r="I442" s="1" t="s">
        <v>50859</v>
      </c>
      <c r="J442" t="s">
        <v>711</v>
      </c>
      <c r="K442" t="s">
        <v>55</v>
      </c>
      <c r="L442" t="s">
        <v>55</v>
      </c>
      <c r="M442" t="s">
        <v>38</v>
      </c>
      <c r="N442" t="s">
        <v>38</v>
      </c>
      <c r="O442" t="s">
        <v>38</v>
      </c>
      <c r="P442" t="s">
        <v>38</v>
      </c>
      <c r="Q442" t="s">
        <v>39</v>
      </c>
      <c r="S442" t="s">
        <v>56</v>
      </c>
      <c r="T442" t="s">
        <v>40</v>
      </c>
      <c r="U442" t="s">
        <v>1084</v>
      </c>
      <c r="V442" t="s">
        <v>1089</v>
      </c>
      <c r="AA442">
        <v>5000</v>
      </c>
      <c r="AC442" t="s">
        <v>1223</v>
      </c>
      <c r="AE442">
        <v>194</v>
      </c>
      <c r="AF442">
        <v>442</v>
      </c>
    </row>
    <row r="443" spans="1:32" x14ac:dyDescent="0.25">
      <c r="A443" s="1" t="s">
        <v>1078</v>
      </c>
      <c r="B443" s="1" t="s">
        <v>67</v>
      </c>
      <c r="C443" s="1" t="s">
        <v>81</v>
      </c>
      <c r="D443" s="1" t="s">
        <v>451</v>
      </c>
      <c r="E443" s="1" t="s">
        <v>106</v>
      </c>
      <c r="F443" s="1" t="s">
        <v>32</v>
      </c>
      <c r="G443" t="s">
        <v>45848</v>
      </c>
      <c r="H443" s="1" t="s">
        <v>50858</v>
      </c>
      <c r="I443" s="1" t="s">
        <v>50857</v>
      </c>
      <c r="J443" t="s">
        <v>711</v>
      </c>
      <c r="K443" t="s">
        <v>55</v>
      </c>
      <c r="L443" t="s">
        <v>38</v>
      </c>
      <c r="M443" t="s">
        <v>38</v>
      </c>
      <c r="N443" t="s">
        <v>38</v>
      </c>
      <c r="O443" t="s">
        <v>38</v>
      </c>
      <c r="P443" t="s">
        <v>38</v>
      </c>
      <c r="Q443" t="s">
        <v>39</v>
      </c>
      <c r="S443" t="s">
        <v>56</v>
      </c>
      <c r="T443" t="s">
        <v>40</v>
      </c>
      <c r="U443" t="s">
        <v>1084</v>
      </c>
      <c r="V443" t="s">
        <v>1089</v>
      </c>
      <c r="AA443">
        <v>5000</v>
      </c>
      <c r="AC443" t="s">
        <v>45845</v>
      </c>
      <c r="AE443">
        <v>194</v>
      </c>
      <c r="AF443">
        <v>443</v>
      </c>
    </row>
    <row r="444" spans="1:32" x14ac:dyDescent="0.25">
      <c r="A444" s="1" t="s">
        <v>1078</v>
      </c>
      <c r="B444" s="1" t="s">
        <v>67</v>
      </c>
      <c r="C444" s="1" t="s">
        <v>81</v>
      </c>
      <c r="D444" s="1" t="s">
        <v>451</v>
      </c>
      <c r="E444" s="1" t="s">
        <v>106</v>
      </c>
      <c r="F444" s="1" t="s">
        <v>32</v>
      </c>
      <c r="G444" t="s">
        <v>45844</v>
      </c>
      <c r="H444" s="1" t="s">
        <v>50856</v>
      </c>
      <c r="I444" s="1" t="s">
        <v>50855</v>
      </c>
      <c r="J444" t="s">
        <v>711</v>
      </c>
      <c r="K444" t="s">
        <v>38</v>
      </c>
      <c r="L444" t="s">
        <v>55</v>
      </c>
      <c r="M444" t="s">
        <v>38</v>
      </c>
      <c r="N444" t="s">
        <v>38</v>
      </c>
      <c r="O444" t="s">
        <v>38</v>
      </c>
      <c r="P444" t="s">
        <v>38</v>
      </c>
      <c r="Q444" t="s">
        <v>39</v>
      </c>
      <c r="S444" t="s">
        <v>56</v>
      </c>
      <c r="T444" t="s">
        <v>40</v>
      </c>
      <c r="U444" t="s">
        <v>1084</v>
      </c>
      <c r="V444" t="s">
        <v>1089</v>
      </c>
      <c r="AA444">
        <v>5200</v>
      </c>
      <c r="AC444" t="s">
        <v>45841</v>
      </c>
      <c r="AE444">
        <v>194</v>
      </c>
      <c r="AF444">
        <v>444</v>
      </c>
    </row>
    <row r="445" spans="1:32" x14ac:dyDescent="0.25">
      <c r="A445" s="1" t="s">
        <v>1078</v>
      </c>
      <c r="B445" s="1" t="s">
        <v>67</v>
      </c>
      <c r="C445" s="1" t="s">
        <v>81</v>
      </c>
      <c r="D445" s="1" t="s">
        <v>451</v>
      </c>
      <c r="E445" s="1" t="s">
        <v>115</v>
      </c>
      <c r="F445" s="1" t="s">
        <v>32</v>
      </c>
      <c r="G445" t="s">
        <v>1224</v>
      </c>
      <c r="H445" s="1" t="s">
        <v>50854</v>
      </c>
      <c r="I445" s="1" t="s">
        <v>50853</v>
      </c>
      <c r="J445" t="s">
        <v>711</v>
      </c>
      <c r="K445" t="s">
        <v>55</v>
      </c>
      <c r="L445" t="s">
        <v>55</v>
      </c>
      <c r="M445" t="s">
        <v>38</v>
      </c>
      <c r="N445" t="s">
        <v>38</v>
      </c>
      <c r="O445" t="s">
        <v>38</v>
      </c>
      <c r="P445" t="s">
        <v>38</v>
      </c>
      <c r="Q445" t="s">
        <v>39</v>
      </c>
      <c r="S445" t="s">
        <v>56</v>
      </c>
      <c r="T445" t="s">
        <v>40</v>
      </c>
      <c r="U445" t="s">
        <v>1084</v>
      </c>
      <c r="V445" t="s">
        <v>1089</v>
      </c>
      <c r="AA445">
        <v>5000</v>
      </c>
      <c r="AC445" t="s">
        <v>1225</v>
      </c>
      <c r="AE445">
        <v>195</v>
      </c>
      <c r="AF445">
        <v>445</v>
      </c>
    </row>
    <row r="446" spans="1:32" x14ac:dyDescent="0.25">
      <c r="A446" s="1" t="s">
        <v>1078</v>
      </c>
      <c r="B446" s="1" t="s">
        <v>67</v>
      </c>
      <c r="C446" s="1" t="s">
        <v>81</v>
      </c>
      <c r="D446" s="1" t="s">
        <v>451</v>
      </c>
      <c r="E446" s="1" t="s">
        <v>115</v>
      </c>
      <c r="F446" s="1" t="s">
        <v>32</v>
      </c>
      <c r="G446" t="s">
        <v>45838</v>
      </c>
      <c r="H446" s="1" t="s">
        <v>50852</v>
      </c>
      <c r="I446" s="1" t="s">
        <v>50851</v>
      </c>
      <c r="J446" t="s">
        <v>711</v>
      </c>
      <c r="K446" t="s">
        <v>55</v>
      </c>
      <c r="L446" t="s">
        <v>38</v>
      </c>
      <c r="M446" t="s">
        <v>38</v>
      </c>
      <c r="N446" t="s">
        <v>38</v>
      </c>
      <c r="O446" t="s">
        <v>38</v>
      </c>
      <c r="P446" t="s">
        <v>38</v>
      </c>
      <c r="Q446" t="s">
        <v>39</v>
      </c>
      <c r="S446" t="s">
        <v>56</v>
      </c>
      <c r="T446" t="s">
        <v>40</v>
      </c>
      <c r="U446" t="s">
        <v>1084</v>
      </c>
      <c r="V446" t="s">
        <v>1089</v>
      </c>
      <c r="AA446">
        <v>5000</v>
      </c>
      <c r="AC446" t="s">
        <v>45835</v>
      </c>
      <c r="AE446">
        <v>195</v>
      </c>
      <c r="AF446">
        <v>446</v>
      </c>
    </row>
    <row r="447" spans="1:32" x14ac:dyDescent="0.25">
      <c r="A447" s="1" t="s">
        <v>1078</v>
      </c>
      <c r="B447" s="1" t="s">
        <v>67</v>
      </c>
      <c r="C447" s="1" t="s">
        <v>81</v>
      </c>
      <c r="D447" s="1" t="s">
        <v>451</v>
      </c>
      <c r="E447" s="1" t="s">
        <v>115</v>
      </c>
      <c r="F447" s="1" t="s">
        <v>32</v>
      </c>
      <c r="G447" t="s">
        <v>45834</v>
      </c>
      <c r="H447" s="1" t="s">
        <v>50850</v>
      </c>
      <c r="I447" s="1" t="s">
        <v>50849</v>
      </c>
      <c r="J447" t="s">
        <v>711</v>
      </c>
      <c r="K447" t="s">
        <v>38</v>
      </c>
      <c r="L447" t="s">
        <v>55</v>
      </c>
      <c r="M447" t="s">
        <v>38</v>
      </c>
      <c r="N447" t="s">
        <v>38</v>
      </c>
      <c r="O447" t="s">
        <v>38</v>
      </c>
      <c r="P447" t="s">
        <v>38</v>
      </c>
      <c r="Q447" t="s">
        <v>39</v>
      </c>
      <c r="S447" t="s">
        <v>56</v>
      </c>
      <c r="T447" t="s">
        <v>40</v>
      </c>
      <c r="U447" t="s">
        <v>1084</v>
      </c>
      <c r="V447" t="s">
        <v>1089</v>
      </c>
      <c r="AA447">
        <v>5200</v>
      </c>
      <c r="AC447" t="s">
        <v>45831</v>
      </c>
      <c r="AE447">
        <v>195</v>
      </c>
      <c r="AF447">
        <v>447</v>
      </c>
    </row>
    <row r="448" spans="1:32" x14ac:dyDescent="0.25">
      <c r="A448" s="1" t="s">
        <v>1078</v>
      </c>
      <c r="B448" s="1" t="s">
        <v>67</v>
      </c>
      <c r="C448" s="1" t="s">
        <v>81</v>
      </c>
      <c r="D448" s="1" t="s">
        <v>451</v>
      </c>
      <c r="E448" s="1" t="s">
        <v>124</v>
      </c>
      <c r="F448" s="1" t="s">
        <v>32</v>
      </c>
      <c r="G448" t="s">
        <v>1226</v>
      </c>
      <c r="H448" s="1" t="s">
        <v>50848</v>
      </c>
      <c r="I448" s="1" t="s">
        <v>50847</v>
      </c>
      <c r="J448" t="s">
        <v>711</v>
      </c>
      <c r="K448" t="s">
        <v>55</v>
      </c>
      <c r="L448" t="s">
        <v>55</v>
      </c>
      <c r="M448" t="s">
        <v>38</v>
      </c>
      <c r="N448" t="s">
        <v>38</v>
      </c>
      <c r="O448" t="s">
        <v>38</v>
      </c>
      <c r="P448" t="s">
        <v>38</v>
      </c>
      <c r="Q448" t="s">
        <v>39</v>
      </c>
      <c r="S448" t="s">
        <v>56</v>
      </c>
      <c r="T448" t="s">
        <v>40</v>
      </c>
      <c r="U448" t="s">
        <v>1084</v>
      </c>
      <c r="V448" t="s">
        <v>1089</v>
      </c>
      <c r="AA448">
        <v>5000</v>
      </c>
      <c r="AC448" t="s">
        <v>1227</v>
      </c>
      <c r="AE448">
        <v>196</v>
      </c>
      <c r="AF448">
        <v>448</v>
      </c>
    </row>
    <row r="449" spans="1:32" x14ac:dyDescent="0.25">
      <c r="A449" s="1" t="s">
        <v>1078</v>
      </c>
      <c r="B449" s="1" t="s">
        <v>67</v>
      </c>
      <c r="C449" s="1" t="s">
        <v>81</v>
      </c>
      <c r="D449" s="1" t="s">
        <v>451</v>
      </c>
      <c r="E449" s="1" t="s">
        <v>124</v>
      </c>
      <c r="F449" s="1" t="s">
        <v>32</v>
      </c>
      <c r="G449" t="s">
        <v>45828</v>
      </c>
      <c r="H449" s="1" t="s">
        <v>50846</v>
      </c>
      <c r="I449" s="1" t="s">
        <v>50845</v>
      </c>
      <c r="J449" t="s">
        <v>711</v>
      </c>
      <c r="K449" t="s">
        <v>55</v>
      </c>
      <c r="L449" t="s">
        <v>38</v>
      </c>
      <c r="M449" t="s">
        <v>38</v>
      </c>
      <c r="N449" t="s">
        <v>38</v>
      </c>
      <c r="O449" t="s">
        <v>38</v>
      </c>
      <c r="P449" t="s">
        <v>38</v>
      </c>
      <c r="Q449" t="s">
        <v>39</v>
      </c>
      <c r="S449" t="s">
        <v>56</v>
      </c>
      <c r="T449" t="s">
        <v>40</v>
      </c>
      <c r="U449" t="s">
        <v>1084</v>
      </c>
      <c r="V449" t="s">
        <v>1089</v>
      </c>
      <c r="AA449">
        <v>5000</v>
      </c>
      <c r="AC449" t="s">
        <v>45825</v>
      </c>
      <c r="AE449">
        <v>196</v>
      </c>
      <c r="AF449">
        <v>449</v>
      </c>
    </row>
    <row r="450" spans="1:32" x14ac:dyDescent="0.25">
      <c r="A450" s="1" t="s">
        <v>1078</v>
      </c>
      <c r="B450" s="1" t="s">
        <v>67</v>
      </c>
      <c r="C450" s="1" t="s">
        <v>81</v>
      </c>
      <c r="D450" s="1" t="s">
        <v>451</v>
      </c>
      <c r="E450" s="1" t="s">
        <v>124</v>
      </c>
      <c r="F450" s="1" t="s">
        <v>32</v>
      </c>
      <c r="G450" t="s">
        <v>45824</v>
      </c>
      <c r="H450" s="1" t="s">
        <v>50844</v>
      </c>
      <c r="I450" s="1" t="s">
        <v>50843</v>
      </c>
      <c r="J450" t="s">
        <v>711</v>
      </c>
      <c r="K450" t="s">
        <v>38</v>
      </c>
      <c r="L450" t="s">
        <v>55</v>
      </c>
      <c r="M450" t="s">
        <v>38</v>
      </c>
      <c r="N450" t="s">
        <v>38</v>
      </c>
      <c r="O450" t="s">
        <v>38</v>
      </c>
      <c r="P450" t="s">
        <v>38</v>
      </c>
      <c r="Q450" t="s">
        <v>39</v>
      </c>
      <c r="S450" t="s">
        <v>56</v>
      </c>
      <c r="T450" t="s">
        <v>40</v>
      </c>
      <c r="U450" t="s">
        <v>1084</v>
      </c>
      <c r="V450" t="s">
        <v>1089</v>
      </c>
      <c r="AA450">
        <v>5200</v>
      </c>
      <c r="AC450" t="s">
        <v>45821</v>
      </c>
      <c r="AE450">
        <v>196</v>
      </c>
      <c r="AF450">
        <v>450</v>
      </c>
    </row>
    <row r="451" spans="1:32" x14ac:dyDescent="0.25">
      <c r="A451" s="1" t="s">
        <v>1078</v>
      </c>
      <c r="B451" s="1" t="s">
        <v>67</v>
      </c>
      <c r="C451" s="1" t="s">
        <v>81</v>
      </c>
      <c r="D451" s="1" t="s">
        <v>409</v>
      </c>
      <c r="E451" s="1" t="s">
        <v>32</v>
      </c>
      <c r="F451" s="1" t="s">
        <v>32</v>
      </c>
      <c r="G451" t="s">
        <v>1228</v>
      </c>
      <c r="H451" s="1" t="s">
        <v>50842</v>
      </c>
      <c r="I451" s="1" t="s">
        <v>50841</v>
      </c>
      <c r="J451" t="s">
        <v>54</v>
      </c>
      <c r="K451" t="s">
        <v>55</v>
      </c>
      <c r="L451" t="s">
        <v>55</v>
      </c>
      <c r="M451" t="s">
        <v>38</v>
      </c>
      <c r="N451" t="s">
        <v>38</v>
      </c>
      <c r="O451" t="s">
        <v>38</v>
      </c>
      <c r="P451" t="s">
        <v>38</v>
      </c>
      <c r="Q451" t="s">
        <v>39</v>
      </c>
      <c r="S451" t="s">
        <v>56</v>
      </c>
      <c r="T451" t="s">
        <v>40</v>
      </c>
      <c r="U451" t="s">
        <v>1084</v>
      </c>
      <c r="V451" t="s">
        <v>1089</v>
      </c>
      <c r="AA451">
        <v>5000</v>
      </c>
      <c r="AC451" t="s">
        <v>1229</v>
      </c>
      <c r="AE451">
        <v>197</v>
      </c>
      <c r="AF451">
        <v>451</v>
      </c>
    </row>
    <row r="452" spans="1:32" x14ac:dyDescent="0.25">
      <c r="A452" s="1" t="s">
        <v>1078</v>
      </c>
      <c r="B452" s="1" t="s">
        <v>67</v>
      </c>
      <c r="C452" s="1" t="s">
        <v>81</v>
      </c>
      <c r="D452" s="1" t="s">
        <v>409</v>
      </c>
      <c r="E452" s="1" t="s">
        <v>32</v>
      </c>
      <c r="F452" s="1" t="s">
        <v>32</v>
      </c>
      <c r="G452" t="s">
        <v>43386</v>
      </c>
      <c r="H452" s="1" t="s">
        <v>50840</v>
      </c>
      <c r="I452" s="1" t="s">
        <v>50839</v>
      </c>
      <c r="J452" t="s">
        <v>54</v>
      </c>
      <c r="K452" t="s">
        <v>55</v>
      </c>
      <c r="L452" t="s">
        <v>38</v>
      </c>
      <c r="M452" t="s">
        <v>38</v>
      </c>
      <c r="N452" t="s">
        <v>38</v>
      </c>
      <c r="O452" t="s">
        <v>38</v>
      </c>
      <c r="P452" t="s">
        <v>38</v>
      </c>
      <c r="Q452" t="s">
        <v>39</v>
      </c>
      <c r="S452" t="s">
        <v>56</v>
      </c>
      <c r="T452" t="s">
        <v>40</v>
      </c>
      <c r="U452" t="s">
        <v>1084</v>
      </c>
      <c r="V452" t="s">
        <v>1089</v>
      </c>
      <c r="AA452">
        <v>5000</v>
      </c>
      <c r="AC452" t="s">
        <v>43288</v>
      </c>
      <c r="AE452">
        <v>197</v>
      </c>
      <c r="AF452">
        <v>452</v>
      </c>
    </row>
    <row r="453" spans="1:32" x14ac:dyDescent="0.25">
      <c r="A453" s="1" t="s">
        <v>1078</v>
      </c>
      <c r="B453" s="1" t="s">
        <v>67</v>
      </c>
      <c r="C453" s="1" t="s">
        <v>81</v>
      </c>
      <c r="D453" s="1" t="s">
        <v>409</v>
      </c>
      <c r="E453" s="1" t="s">
        <v>32</v>
      </c>
      <c r="F453" s="1" t="s">
        <v>32</v>
      </c>
      <c r="G453" t="s">
        <v>43383</v>
      </c>
      <c r="H453" s="1" t="s">
        <v>50838</v>
      </c>
      <c r="I453" s="1" t="s">
        <v>50837</v>
      </c>
      <c r="J453" t="s">
        <v>54</v>
      </c>
      <c r="K453" t="s">
        <v>38</v>
      </c>
      <c r="L453" t="s">
        <v>55</v>
      </c>
      <c r="M453" t="s">
        <v>38</v>
      </c>
      <c r="N453" t="s">
        <v>38</v>
      </c>
      <c r="O453" t="s">
        <v>38</v>
      </c>
      <c r="P453" t="s">
        <v>38</v>
      </c>
      <c r="Q453" t="s">
        <v>39</v>
      </c>
      <c r="S453" t="s">
        <v>56</v>
      </c>
      <c r="T453" t="s">
        <v>40</v>
      </c>
      <c r="U453" t="s">
        <v>1084</v>
      </c>
      <c r="V453" t="s">
        <v>1089</v>
      </c>
      <c r="AA453">
        <v>5200</v>
      </c>
      <c r="AC453" t="s">
        <v>43380</v>
      </c>
      <c r="AE453">
        <v>197</v>
      </c>
      <c r="AF453">
        <v>453</v>
      </c>
    </row>
    <row r="454" spans="1:32" x14ac:dyDescent="0.25">
      <c r="A454" s="1" t="s">
        <v>1078</v>
      </c>
      <c r="B454" s="1" t="s">
        <v>67</v>
      </c>
      <c r="C454" s="1" t="s">
        <v>81</v>
      </c>
      <c r="D454" s="1" t="s">
        <v>409</v>
      </c>
      <c r="E454" s="1" t="s">
        <v>88</v>
      </c>
      <c r="F454" s="1" t="s">
        <v>32</v>
      </c>
      <c r="G454" t="s">
        <v>285</v>
      </c>
      <c r="H454" s="1" t="s">
        <v>50836</v>
      </c>
      <c r="I454" s="1" t="s">
        <v>50835</v>
      </c>
      <c r="J454" t="s">
        <v>54</v>
      </c>
      <c r="K454" t="s">
        <v>55</v>
      </c>
      <c r="L454" t="s">
        <v>55</v>
      </c>
      <c r="M454" t="s">
        <v>38</v>
      </c>
      <c r="N454" t="s">
        <v>38</v>
      </c>
      <c r="O454" t="s">
        <v>38</v>
      </c>
      <c r="P454" t="s">
        <v>38</v>
      </c>
      <c r="Q454" t="s">
        <v>39</v>
      </c>
      <c r="S454" t="s">
        <v>56</v>
      </c>
      <c r="T454" t="s">
        <v>40</v>
      </c>
      <c r="U454" t="s">
        <v>1084</v>
      </c>
      <c r="V454" t="s">
        <v>1089</v>
      </c>
      <c r="AA454">
        <v>5000</v>
      </c>
      <c r="AC454" t="s">
        <v>288</v>
      </c>
      <c r="AE454">
        <v>198</v>
      </c>
      <c r="AF454">
        <v>454</v>
      </c>
    </row>
    <row r="455" spans="1:32" x14ac:dyDescent="0.25">
      <c r="A455" s="1" t="s">
        <v>1078</v>
      </c>
      <c r="B455" s="1" t="s">
        <v>67</v>
      </c>
      <c r="C455" s="1" t="s">
        <v>81</v>
      </c>
      <c r="D455" s="1" t="s">
        <v>409</v>
      </c>
      <c r="E455" s="1" t="s">
        <v>88</v>
      </c>
      <c r="F455" s="1" t="s">
        <v>32</v>
      </c>
      <c r="G455" t="s">
        <v>289</v>
      </c>
      <c r="H455" s="1" t="s">
        <v>50834</v>
      </c>
      <c r="I455" s="1" t="s">
        <v>50833</v>
      </c>
      <c r="J455" t="s">
        <v>54</v>
      </c>
      <c r="K455" t="s">
        <v>55</v>
      </c>
      <c r="L455" t="s">
        <v>38</v>
      </c>
      <c r="M455" t="s">
        <v>38</v>
      </c>
      <c r="N455" t="s">
        <v>38</v>
      </c>
      <c r="O455" t="s">
        <v>38</v>
      </c>
      <c r="P455" t="s">
        <v>38</v>
      </c>
      <c r="Q455" t="s">
        <v>39</v>
      </c>
      <c r="S455" t="s">
        <v>56</v>
      </c>
      <c r="T455" t="s">
        <v>40</v>
      </c>
      <c r="U455" t="s">
        <v>1084</v>
      </c>
      <c r="V455" t="s">
        <v>1089</v>
      </c>
      <c r="AA455">
        <v>5000</v>
      </c>
      <c r="AC455" t="s">
        <v>292</v>
      </c>
      <c r="AE455">
        <v>198</v>
      </c>
      <c r="AF455">
        <v>455</v>
      </c>
    </row>
    <row r="456" spans="1:32" x14ac:dyDescent="0.25">
      <c r="A456" s="1" t="s">
        <v>1078</v>
      </c>
      <c r="B456" s="1" t="s">
        <v>67</v>
      </c>
      <c r="C456" s="1" t="s">
        <v>81</v>
      </c>
      <c r="D456" s="1" t="s">
        <v>409</v>
      </c>
      <c r="E456" s="1" t="s">
        <v>88</v>
      </c>
      <c r="F456" s="1" t="s">
        <v>32</v>
      </c>
      <c r="G456" t="s">
        <v>2741</v>
      </c>
      <c r="H456" s="1" t="s">
        <v>50832</v>
      </c>
      <c r="I456" s="1" t="s">
        <v>50831</v>
      </c>
      <c r="J456" t="s">
        <v>54</v>
      </c>
      <c r="K456" t="s">
        <v>38</v>
      </c>
      <c r="L456" t="s">
        <v>55</v>
      </c>
      <c r="M456" t="s">
        <v>38</v>
      </c>
      <c r="N456" t="s">
        <v>38</v>
      </c>
      <c r="O456" t="s">
        <v>38</v>
      </c>
      <c r="P456" t="s">
        <v>38</v>
      </c>
      <c r="Q456" t="s">
        <v>39</v>
      </c>
      <c r="S456" t="s">
        <v>56</v>
      </c>
      <c r="T456" t="s">
        <v>40</v>
      </c>
      <c r="U456" t="s">
        <v>1084</v>
      </c>
      <c r="V456" t="s">
        <v>1089</v>
      </c>
      <c r="AA456">
        <v>5200</v>
      </c>
      <c r="AC456" t="s">
        <v>2744</v>
      </c>
      <c r="AE456">
        <v>198</v>
      </c>
      <c r="AF456">
        <v>456</v>
      </c>
    </row>
    <row r="457" spans="1:32" x14ac:dyDescent="0.25">
      <c r="A457" s="1" t="s">
        <v>1078</v>
      </c>
      <c r="B457" s="1" t="s">
        <v>67</v>
      </c>
      <c r="C457" s="1" t="s">
        <v>81</v>
      </c>
      <c r="D457" s="1" t="s">
        <v>409</v>
      </c>
      <c r="E457" s="1" t="s">
        <v>88</v>
      </c>
      <c r="F457" s="1" t="s">
        <v>81</v>
      </c>
      <c r="G457" t="s">
        <v>1230</v>
      </c>
      <c r="H457" s="1" t="s">
        <v>50830</v>
      </c>
      <c r="I457" s="1" t="s">
        <v>50829</v>
      </c>
      <c r="J457" t="s">
        <v>711</v>
      </c>
      <c r="K457" t="s">
        <v>55</v>
      </c>
      <c r="L457" t="s">
        <v>55</v>
      </c>
      <c r="M457" t="s">
        <v>38</v>
      </c>
      <c r="N457" t="s">
        <v>38</v>
      </c>
      <c r="O457" t="s">
        <v>38</v>
      </c>
      <c r="P457" t="s">
        <v>38</v>
      </c>
      <c r="Q457" t="s">
        <v>39</v>
      </c>
      <c r="S457" t="s">
        <v>56</v>
      </c>
      <c r="T457" t="s">
        <v>40</v>
      </c>
      <c r="U457" t="s">
        <v>1084</v>
      </c>
      <c r="V457" t="s">
        <v>1089</v>
      </c>
      <c r="AA457">
        <v>5000</v>
      </c>
      <c r="AC457" t="s">
        <v>1231</v>
      </c>
      <c r="AE457">
        <v>199</v>
      </c>
      <c r="AF457">
        <v>457</v>
      </c>
    </row>
    <row r="458" spans="1:32" x14ac:dyDescent="0.25">
      <c r="A458" s="1" t="s">
        <v>1078</v>
      </c>
      <c r="B458" s="1" t="s">
        <v>67</v>
      </c>
      <c r="C458" s="1" t="s">
        <v>81</v>
      </c>
      <c r="D458" s="1" t="s">
        <v>409</v>
      </c>
      <c r="E458" s="1" t="s">
        <v>88</v>
      </c>
      <c r="F458" s="1" t="s">
        <v>81</v>
      </c>
      <c r="G458" t="s">
        <v>45806</v>
      </c>
      <c r="H458" s="1" t="s">
        <v>50828</v>
      </c>
      <c r="I458" s="1" t="s">
        <v>50827</v>
      </c>
      <c r="J458" t="s">
        <v>711</v>
      </c>
      <c r="K458" t="s">
        <v>55</v>
      </c>
      <c r="L458" t="s">
        <v>38</v>
      </c>
      <c r="M458" t="s">
        <v>38</v>
      </c>
      <c r="N458" t="s">
        <v>38</v>
      </c>
      <c r="O458" t="s">
        <v>38</v>
      </c>
      <c r="P458" t="s">
        <v>38</v>
      </c>
      <c r="Q458" t="s">
        <v>39</v>
      </c>
      <c r="S458" t="s">
        <v>56</v>
      </c>
      <c r="T458" t="s">
        <v>40</v>
      </c>
      <c r="U458" t="s">
        <v>1084</v>
      </c>
      <c r="V458" t="s">
        <v>1089</v>
      </c>
      <c r="AA458">
        <v>5000</v>
      </c>
      <c r="AC458" t="s">
        <v>45803</v>
      </c>
      <c r="AE458">
        <v>199</v>
      </c>
      <c r="AF458">
        <v>458</v>
      </c>
    </row>
    <row r="459" spans="1:32" x14ac:dyDescent="0.25">
      <c r="A459" s="1" t="s">
        <v>1078</v>
      </c>
      <c r="B459" s="1" t="s">
        <v>67</v>
      </c>
      <c r="C459" s="1" t="s">
        <v>81</v>
      </c>
      <c r="D459" s="1" t="s">
        <v>409</v>
      </c>
      <c r="E459" s="1" t="s">
        <v>88</v>
      </c>
      <c r="F459" s="1" t="s">
        <v>81</v>
      </c>
      <c r="G459" t="s">
        <v>45802</v>
      </c>
      <c r="H459" s="1" t="s">
        <v>50826</v>
      </c>
      <c r="I459" s="1" t="s">
        <v>50825</v>
      </c>
      <c r="J459" t="s">
        <v>711</v>
      </c>
      <c r="K459" t="s">
        <v>38</v>
      </c>
      <c r="L459" t="s">
        <v>55</v>
      </c>
      <c r="M459" t="s">
        <v>38</v>
      </c>
      <c r="N459" t="s">
        <v>38</v>
      </c>
      <c r="O459" t="s">
        <v>38</v>
      </c>
      <c r="P459" t="s">
        <v>38</v>
      </c>
      <c r="Q459" t="s">
        <v>39</v>
      </c>
      <c r="S459" t="s">
        <v>56</v>
      </c>
      <c r="T459" t="s">
        <v>40</v>
      </c>
      <c r="U459" t="s">
        <v>1084</v>
      </c>
      <c r="V459" t="s">
        <v>1089</v>
      </c>
      <c r="AA459">
        <v>5200</v>
      </c>
      <c r="AC459" t="s">
        <v>45799</v>
      </c>
      <c r="AE459">
        <v>199</v>
      </c>
      <c r="AF459">
        <v>459</v>
      </c>
    </row>
    <row r="460" spans="1:32" x14ac:dyDescent="0.25">
      <c r="A460" s="1" t="s">
        <v>1078</v>
      </c>
      <c r="B460" s="1" t="s">
        <v>67</v>
      </c>
      <c r="C460" s="1" t="s">
        <v>81</v>
      </c>
      <c r="D460" s="1" t="s">
        <v>409</v>
      </c>
      <c r="E460" s="1" t="s">
        <v>88</v>
      </c>
      <c r="F460" s="1" t="s">
        <v>88</v>
      </c>
      <c r="G460" t="s">
        <v>1232</v>
      </c>
      <c r="H460" s="1" t="s">
        <v>50806</v>
      </c>
      <c r="I460" s="1" t="s">
        <v>50805</v>
      </c>
      <c r="J460" t="s">
        <v>711</v>
      </c>
      <c r="K460" t="s">
        <v>55</v>
      </c>
      <c r="L460" t="s">
        <v>55</v>
      </c>
      <c r="M460" t="s">
        <v>38</v>
      </c>
      <c r="N460" t="s">
        <v>38</v>
      </c>
      <c r="O460" t="s">
        <v>38</v>
      </c>
      <c r="P460" t="s">
        <v>38</v>
      </c>
      <c r="Q460" t="s">
        <v>39</v>
      </c>
      <c r="S460" t="s">
        <v>56</v>
      </c>
      <c r="T460" t="s">
        <v>40</v>
      </c>
      <c r="U460" t="s">
        <v>1084</v>
      </c>
      <c r="V460" t="s">
        <v>1089</v>
      </c>
      <c r="AA460">
        <v>5000</v>
      </c>
      <c r="AC460" t="s">
        <v>1233</v>
      </c>
      <c r="AE460">
        <v>200</v>
      </c>
      <c r="AF460">
        <v>460</v>
      </c>
    </row>
    <row r="461" spans="1:32" x14ac:dyDescent="0.25">
      <c r="A461" s="1" t="s">
        <v>1078</v>
      </c>
      <c r="B461" s="1" t="s">
        <v>67</v>
      </c>
      <c r="C461" s="1" t="s">
        <v>81</v>
      </c>
      <c r="D461" s="1" t="s">
        <v>409</v>
      </c>
      <c r="E461" s="1" t="s">
        <v>88</v>
      </c>
      <c r="F461" s="1" t="s">
        <v>88</v>
      </c>
      <c r="G461" t="s">
        <v>45798</v>
      </c>
      <c r="H461" s="1" t="s">
        <v>50804</v>
      </c>
      <c r="I461" s="1" t="s">
        <v>50803</v>
      </c>
      <c r="J461" t="s">
        <v>711</v>
      </c>
      <c r="K461" t="s">
        <v>55</v>
      </c>
      <c r="L461" t="s">
        <v>38</v>
      </c>
      <c r="M461" t="s">
        <v>38</v>
      </c>
      <c r="N461" t="s">
        <v>38</v>
      </c>
      <c r="O461" t="s">
        <v>38</v>
      </c>
      <c r="P461" t="s">
        <v>38</v>
      </c>
      <c r="Q461" t="s">
        <v>39</v>
      </c>
      <c r="S461" t="s">
        <v>56</v>
      </c>
      <c r="T461" t="s">
        <v>40</v>
      </c>
      <c r="U461" t="s">
        <v>1084</v>
      </c>
      <c r="V461" t="s">
        <v>1089</v>
      </c>
      <c r="AA461">
        <v>5000</v>
      </c>
      <c r="AC461" t="s">
        <v>45797</v>
      </c>
      <c r="AE461">
        <v>200</v>
      </c>
      <c r="AF461">
        <v>461</v>
      </c>
    </row>
    <row r="462" spans="1:32" x14ac:dyDescent="0.25">
      <c r="A462" s="1" t="s">
        <v>1078</v>
      </c>
      <c r="B462" s="1" t="s">
        <v>67</v>
      </c>
      <c r="C462" s="1" t="s">
        <v>81</v>
      </c>
      <c r="D462" s="1" t="s">
        <v>409</v>
      </c>
      <c r="E462" s="1" t="s">
        <v>88</v>
      </c>
      <c r="F462" s="1" t="s">
        <v>88</v>
      </c>
      <c r="G462" t="s">
        <v>45796</v>
      </c>
      <c r="H462" s="1" t="s">
        <v>50802</v>
      </c>
      <c r="I462" s="1" t="s">
        <v>50801</v>
      </c>
      <c r="J462" t="s">
        <v>711</v>
      </c>
      <c r="K462" t="s">
        <v>38</v>
      </c>
      <c r="L462" t="s">
        <v>55</v>
      </c>
      <c r="M462" t="s">
        <v>38</v>
      </c>
      <c r="N462" t="s">
        <v>38</v>
      </c>
      <c r="O462" t="s">
        <v>38</v>
      </c>
      <c r="P462" t="s">
        <v>38</v>
      </c>
      <c r="Q462" t="s">
        <v>39</v>
      </c>
      <c r="S462" t="s">
        <v>56</v>
      </c>
      <c r="T462" t="s">
        <v>40</v>
      </c>
      <c r="U462" t="s">
        <v>1084</v>
      </c>
      <c r="V462" t="s">
        <v>1089</v>
      </c>
      <c r="AA462">
        <v>5200</v>
      </c>
      <c r="AC462" t="s">
        <v>45795</v>
      </c>
      <c r="AE462">
        <v>200</v>
      </c>
      <c r="AF462">
        <v>462</v>
      </c>
    </row>
    <row r="463" spans="1:32" x14ac:dyDescent="0.25">
      <c r="A463" s="1" t="s">
        <v>1078</v>
      </c>
      <c r="B463" s="1" t="s">
        <v>67</v>
      </c>
      <c r="C463" s="1" t="s">
        <v>81</v>
      </c>
      <c r="D463" s="1" t="s">
        <v>409</v>
      </c>
      <c r="E463" s="1" t="s">
        <v>88</v>
      </c>
      <c r="F463" s="1" t="s">
        <v>158</v>
      </c>
      <c r="G463" t="s">
        <v>1234</v>
      </c>
      <c r="H463" s="1" t="s">
        <v>50824</v>
      </c>
      <c r="I463" s="1" t="s">
        <v>50823</v>
      </c>
      <c r="J463" t="s">
        <v>711</v>
      </c>
      <c r="K463" t="s">
        <v>55</v>
      </c>
      <c r="L463" t="s">
        <v>55</v>
      </c>
      <c r="M463" t="s">
        <v>38</v>
      </c>
      <c r="N463" t="s">
        <v>38</v>
      </c>
      <c r="O463" t="s">
        <v>38</v>
      </c>
      <c r="P463" t="s">
        <v>38</v>
      </c>
      <c r="Q463" t="s">
        <v>39</v>
      </c>
      <c r="S463" t="s">
        <v>56</v>
      </c>
      <c r="T463" t="s">
        <v>40</v>
      </c>
      <c r="U463" t="s">
        <v>1084</v>
      </c>
      <c r="V463" t="s">
        <v>1089</v>
      </c>
      <c r="AA463">
        <v>5000</v>
      </c>
      <c r="AC463" t="s">
        <v>1235</v>
      </c>
      <c r="AE463">
        <v>201</v>
      </c>
      <c r="AF463">
        <v>463</v>
      </c>
    </row>
    <row r="464" spans="1:32" x14ac:dyDescent="0.25">
      <c r="A464" s="1" t="s">
        <v>1078</v>
      </c>
      <c r="B464" s="1" t="s">
        <v>67</v>
      </c>
      <c r="C464" s="1" t="s">
        <v>81</v>
      </c>
      <c r="D464" s="1" t="s">
        <v>409</v>
      </c>
      <c r="E464" s="1" t="s">
        <v>88</v>
      </c>
      <c r="F464" s="1" t="s">
        <v>158</v>
      </c>
      <c r="G464" t="s">
        <v>45792</v>
      </c>
      <c r="H464" s="1" t="s">
        <v>50822</v>
      </c>
      <c r="I464" s="1" t="s">
        <v>50821</v>
      </c>
      <c r="J464" t="s">
        <v>711</v>
      </c>
      <c r="K464" t="s">
        <v>55</v>
      </c>
      <c r="L464" t="s">
        <v>38</v>
      </c>
      <c r="M464" t="s">
        <v>38</v>
      </c>
      <c r="N464" t="s">
        <v>38</v>
      </c>
      <c r="O464" t="s">
        <v>38</v>
      </c>
      <c r="P464" t="s">
        <v>38</v>
      </c>
      <c r="Q464" t="s">
        <v>39</v>
      </c>
      <c r="S464" t="s">
        <v>56</v>
      </c>
      <c r="T464" t="s">
        <v>40</v>
      </c>
      <c r="U464" t="s">
        <v>1084</v>
      </c>
      <c r="V464" t="s">
        <v>1089</v>
      </c>
      <c r="AA464">
        <v>5000</v>
      </c>
      <c r="AC464" t="s">
        <v>45789</v>
      </c>
      <c r="AE464">
        <v>201</v>
      </c>
      <c r="AF464">
        <v>464</v>
      </c>
    </row>
    <row r="465" spans="1:32" x14ac:dyDescent="0.25">
      <c r="A465" s="1" t="s">
        <v>1078</v>
      </c>
      <c r="B465" s="1" t="s">
        <v>67</v>
      </c>
      <c r="C465" s="1" t="s">
        <v>81</v>
      </c>
      <c r="D465" s="1" t="s">
        <v>409</v>
      </c>
      <c r="E465" s="1" t="s">
        <v>88</v>
      </c>
      <c r="F465" s="1" t="s">
        <v>158</v>
      </c>
      <c r="G465" t="s">
        <v>45788</v>
      </c>
      <c r="H465" s="1" t="s">
        <v>50820</v>
      </c>
      <c r="I465" s="1" t="s">
        <v>50819</v>
      </c>
      <c r="J465" t="s">
        <v>711</v>
      </c>
      <c r="K465" t="s">
        <v>38</v>
      </c>
      <c r="L465" t="s">
        <v>55</v>
      </c>
      <c r="M465" t="s">
        <v>38</v>
      </c>
      <c r="N465" t="s">
        <v>38</v>
      </c>
      <c r="O465" t="s">
        <v>38</v>
      </c>
      <c r="P465" t="s">
        <v>38</v>
      </c>
      <c r="Q465" t="s">
        <v>39</v>
      </c>
      <c r="S465" t="s">
        <v>56</v>
      </c>
      <c r="T465" t="s">
        <v>40</v>
      </c>
      <c r="U465" t="s">
        <v>1084</v>
      </c>
      <c r="V465" t="s">
        <v>1089</v>
      </c>
      <c r="AA465">
        <v>5200</v>
      </c>
      <c r="AC465" t="s">
        <v>45785</v>
      </c>
      <c r="AE465">
        <v>201</v>
      </c>
      <c r="AF465">
        <v>465</v>
      </c>
    </row>
    <row r="466" spans="1:32" x14ac:dyDescent="0.25">
      <c r="A466" s="1" t="s">
        <v>1078</v>
      </c>
      <c r="B466" s="1" t="s">
        <v>67</v>
      </c>
      <c r="C466" s="1" t="s">
        <v>81</v>
      </c>
      <c r="D466" s="1" t="s">
        <v>409</v>
      </c>
      <c r="E466" s="1" t="s">
        <v>88</v>
      </c>
      <c r="F466" s="1" t="s">
        <v>97</v>
      </c>
      <c r="G466" t="s">
        <v>1236</v>
      </c>
      <c r="H466" s="1" t="s">
        <v>50800</v>
      </c>
      <c r="I466" s="1" t="s">
        <v>50799</v>
      </c>
      <c r="J466" t="s">
        <v>711</v>
      </c>
      <c r="K466" t="s">
        <v>55</v>
      </c>
      <c r="L466" t="s">
        <v>55</v>
      </c>
      <c r="M466" t="s">
        <v>38</v>
      </c>
      <c r="N466" t="s">
        <v>38</v>
      </c>
      <c r="O466" t="s">
        <v>38</v>
      </c>
      <c r="P466" t="s">
        <v>38</v>
      </c>
      <c r="Q466" t="s">
        <v>39</v>
      </c>
      <c r="S466" t="s">
        <v>56</v>
      </c>
      <c r="T466" t="s">
        <v>40</v>
      </c>
      <c r="U466" t="s">
        <v>1084</v>
      </c>
      <c r="V466" t="s">
        <v>1089</v>
      </c>
      <c r="AA466">
        <v>5000</v>
      </c>
      <c r="AC466" t="s">
        <v>1237</v>
      </c>
      <c r="AE466">
        <v>202</v>
      </c>
      <c r="AF466">
        <v>466</v>
      </c>
    </row>
    <row r="467" spans="1:32" x14ac:dyDescent="0.25">
      <c r="A467" s="1" t="s">
        <v>1078</v>
      </c>
      <c r="B467" s="1" t="s">
        <v>67</v>
      </c>
      <c r="C467" s="1" t="s">
        <v>81</v>
      </c>
      <c r="D467" s="1" t="s">
        <v>409</v>
      </c>
      <c r="E467" s="1" t="s">
        <v>88</v>
      </c>
      <c r="F467" s="1" t="s">
        <v>97</v>
      </c>
      <c r="G467" t="s">
        <v>45784</v>
      </c>
      <c r="H467" s="1" t="s">
        <v>50798</v>
      </c>
      <c r="I467" s="1" t="s">
        <v>50797</v>
      </c>
      <c r="J467" t="s">
        <v>711</v>
      </c>
      <c r="K467" t="s">
        <v>55</v>
      </c>
      <c r="L467" t="s">
        <v>38</v>
      </c>
      <c r="M467" t="s">
        <v>38</v>
      </c>
      <c r="N467" t="s">
        <v>38</v>
      </c>
      <c r="O467" t="s">
        <v>38</v>
      </c>
      <c r="P467" t="s">
        <v>38</v>
      </c>
      <c r="Q467" t="s">
        <v>39</v>
      </c>
      <c r="S467" t="s">
        <v>56</v>
      </c>
      <c r="T467" t="s">
        <v>40</v>
      </c>
      <c r="U467" t="s">
        <v>1084</v>
      </c>
      <c r="V467" t="s">
        <v>1089</v>
      </c>
      <c r="AA467">
        <v>5000</v>
      </c>
      <c r="AC467" t="s">
        <v>45783</v>
      </c>
      <c r="AE467">
        <v>202</v>
      </c>
      <c r="AF467">
        <v>467</v>
      </c>
    </row>
    <row r="468" spans="1:32" x14ac:dyDescent="0.25">
      <c r="A468" s="1" t="s">
        <v>1078</v>
      </c>
      <c r="B468" s="1" t="s">
        <v>67</v>
      </c>
      <c r="C468" s="1" t="s">
        <v>81</v>
      </c>
      <c r="D468" s="1" t="s">
        <v>409</v>
      </c>
      <c r="E468" s="1" t="s">
        <v>88</v>
      </c>
      <c r="F468" s="1" t="s">
        <v>97</v>
      </c>
      <c r="G468" t="s">
        <v>45782</v>
      </c>
      <c r="H468" s="1" t="s">
        <v>50796</v>
      </c>
      <c r="I468" s="1" t="s">
        <v>50795</v>
      </c>
      <c r="J468" t="s">
        <v>711</v>
      </c>
      <c r="K468" t="s">
        <v>38</v>
      </c>
      <c r="L468" t="s">
        <v>55</v>
      </c>
      <c r="M468" t="s">
        <v>38</v>
      </c>
      <c r="N468" t="s">
        <v>38</v>
      </c>
      <c r="O468" t="s">
        <v>38</v>
      </c>
      <c r="P468" t="s">
        <v>38</v>
      </c>
      <c r="Q468" t="s">
        <v>39</v>
      </c>
      <c r="S468" t="s">
        <v>56</v>
      </c>
      <c r="T468" t="s">
        <v>40</v>
      </c>
      <c r="U468" t="s">
        <v>1084</v>
      </c>
      <c r="V468" t="s">
        <v>1089</v>
      </c>
      <c r="AA468">
        <v>5200</v>
      </c>
      <c r="AC468" t="s">
        <v>45781</v>
      </c>
      <c r="AE468">
        <v>202</v>
      </c>
      <c r="AF468">
        <v>468</v>
      </c>
    </row>
    <row r="469" spans="1:32" x14ac:dyDescent="0.25">
      <c r="A469" s="1" t="s">
        <v>1078</v>
      </c>
      <c r="B469" s="1" t="s">
        <v>67</v>
      </c>
      <c r="C469" s="1" t="s">
        <v>81</v>
      </c>
      <c r="D469" s="1" t="s">
        <v>409</v>
      </c>
      <c r="E469" s="1" t="s">
        <v>88</v>
      </c>
      <c r="F469" s="1" t="s">
        <v>176</v>
      </c>
      <c r="G469" t="s">
        <v>1238</v>
      </c>
      <c r="H469" s="1" t="s">
        <v>50818</v>
      </c>
      <c r="I469" s="1" t="s">
        <v>50817</v>
      </c>
      <c r="J469" t="s">
        <v>711</v>
      </c>
      <c r="K469" t="s">
        <v>55</v>
      </c>
      <c r="L469" t="s">
        <v>55</v>
      </c>
      <c r="M469" t="s">
        <v>38</v>
      </c>
      <c r="N469" t="s">
        <v>38</v>
      </c>
      <c r="O469" t="s">
        <v>38</v>
      </c>
      <c r="P469" t="s">
        <v>38</v>
      </c>
      <c r="Q469" t="s">
        <v>39</v>
      </c>
      <c r="S469" t="s">
        <v>56</v>
      </c>
      <c r="T469" t="s">
        <v>40</v>
      </c>
      <c r="U469" t="s">
        <v>1084</v>
      </c>
      <c r="V469" t="s">
        <v>1089</v>
      </c>
      <c r="AA469">
        <v>5000</v>
      </c>
      <c r="AC469" t="s">
        <v>1239</v>
      </c>
      <c r="AE469">
        <v>203</v>
      </c>
      <c r="AF469">
        <v>469</v>
      </c>
    </row>
    <row r="470" spans="1:32" x14ac:dyDescent="0.25">
      <c r="A470" s="1" t="s">
        <v>1078</v>
      </c>
      <c r="B470" s="1" t="s">
        <v>67</v>
      </c>
      <c r="C470" s="1" t="s">
        <v>81</v>
      </c>
      <c r="D470" s="1" t="s">
        <v>409</v>
      </c>
      <c r="E470" s="1" t="s">
        <v>88</v>
      </c>
      <c r="F470" s="1" t="s">
        <v>176</v>
      </c>
      <c r="G470" t="s">
        <v>45778</v>
      </c>
      <c r="H470" s="1" t="s">
        <v>50816</v>
      </c>
      <c r="I470" s="1" t="s">
        <v>50815</v>
      </c>
      <c r="J470" t="s">
        <v>711</v>
      </c>
      <c r="K470" t="s">
        <v>55</v>
      </c>
      <c r="L470" t="s">
        <v>38</v>
      </c>
      <c r="M470" t="s">
        <v>38</v>
      </c>
      <c r="N470" t="s">
        <v>38</v>
      </c>
      <c r="O470" t="s">
        <v>38</v>
      </c>
      <c r="P470" t="s">
        <v>38</v>
      </c>
      <c r="Q470" t="s">
        <v>39</v>
      </c>
      <c r="S470" t="s">
        <v>56</v>
      </c>
      <c r="T470" t="s">
        <v>40</v>
      </c>
      <c r="U470" t="s">
        <v>1084</v>
      </c>
      <c r="V470" t="s">
        <v>1089</v>
      </c>
      <c r="AA470">
        <v>5000</v>
      </c>
      <c r="AC470" t="s">
        <v>45775</v>
      </c>
      <c r="AE470">
        <v>203</v>
      </c>
      <c r="AF470">
        <v>470</v>
      </c>
    </row>
    <row r="471" spans="1:32" x14ac:dyDescent="0.25">
      <c r="A471" s="1" t="s">
        <v>1078</v>
      </c>
      <c r="B471" s="1" t="s">
        <v>67</v>
      </c>
      <c r="C471" s="1" t="s">
        <v>81</v>
      </c>
      <c r="D471" s="1" t="s">
        <v>409</v>
      </c>
      <c r="E471" s="1" t="s">
        <v>88</v>
      </c>
      <c r="F471" s="1" t="s">
        <v>176</v>
      </c>
      <c r="G471" t="s">
        <v>45774</v>
      </c>
      <c r="H471" s="1" t="s">
        <v>50814</v>
      </c>
      <c r="I471" s="1" t="s">
        <v>50813</v>
      </c>
      <c r="J471" t="s">
        <v>711</v>
      </c>
      <c r="K471" t="s">
        <v>38</v>
      </c>
      <c r="L471" t="s">
        <v>55</v>
      </c>
      <c r="M471" t="s">
        <v>38</v>
      </c>
      <c r="N471" t="s">
        <v>38</v>
      </c>
      <c r="O471" t="s">
        <v>38</v>
      </c>
      <c r="P471" t="s">
        <v>38</v>
      </c>
      <c r="Q471" t="s">
        <v>39</v>
      </c>
      <c r="S471" t="s">
        <v>56</v>
      </c>
      <c r="T471" t="s">
        <v>40</v>
      </c>
      <c r="U471" t="s">
        <v>1084</v>
      </c>
      <c r="V471" t="s">
        <v>1089</v>
      </c>
      <c r="AA471">
        <v>5200</v>
      </c>
      <c r="AC471" t="s">
        <v>45771</v>
      </c>
      <c r="AE471">
        <v>203</v>
      </c>
      <c r="AF471">
        <v>471</v>
      </c>
    </row>
    <row r="472" spans="1:32" x14ac:dyDescent="0.25">
      <c r="A472" s="1" t="s">
        <v>1078</v>
      </c>
      <c r="B472" s="1" t="s">
        <v>67</v>
      </c>
      <c r="C472" s="1" t="s">
        <v>81</v>
      </c>
      <c r="D472" s="1" t="s">
        <v>409</v>
      </c>
      <c r="E472" s="1" t="s">
        <v>88</v>
      </c>
      <c r="F472" s="1" t="s">
        <v>106</v>
      </c>
      <c r="G472" t="s">
        <v>1240</v>
      </c>
      <c r="H472" s="1" t="s">
        <v>50812</v>
      </c>
      <c r="I472" s="1" t="s">
        <v>50811</v>
      </c>
      <c r="J472" t="s">
        <v>711</v>
      </c>
      <c r="K472" t="s">
        <v>55</v>
      </c>
      <c r="L472" t="s">
        <v>55</v>
      </c>
      <c r="M472" t="s">
        <v>38</v>
      </c>
      <c r="N472" t="s">
        <v>38</v>
      </c>
      <c r="O472" t="s">
        <v>38</v>
      </c>
      <c r="P472" t="s">
        <v>38</v>
      </c>
      <c r="Q472" t="s">
        <v>39</v>
      </c>
      <c r="S472" t="s">
        <v>56</v>
      </c>
      <c r="T472" t="s">
        <v>40</v>
      </c>
      <c r="U472" t="s">
        <v>1084</v>
      </c>
      <c r="V472" t="s">
        <v>1089</v>
      </c>
      <c r="AA472">
        <v>5000</v>
      </c>
      <c r="AC472" t="s">
        <v>1241</v>
      </c>
      <c r="AE472">
        <v>204</v>
      </c>
      <c r="AF472">
        <v>472</v>
      </c>
    </row>
    <row r="473" spans="1:32" x14ac:dyDescent="0.25">
      <c r="A473" s="1" t="s">
        <v>1078</v>
      </c>
      <c r="B473" s="1" t="s">
        <v>67</v>
      </c>
      <c r="C473" s="1" t="s">
        <v>81</v>
      </c>
      <c r="D473" s="1" t="s">
        <v>409</v>
      </c>
      <c r="E473" s="1" t="s">
        <v>88</v>
      </c>
      <c r="F473" s="1" t="s">
        <v>106</v>
      </c>
      <c r="G473" t="s">
        <v>45768</v>
      </c>
      <c r="H473" s="1" t="s">
        <v>50810</v>
      </c>
      <c r="I473" s="1" t="s">
        <v>50809</v>
      </c>
      <c r="J473" t="s">
        <v>711</v>
      </c>
      <c r="K473" t="s">
        <v>55</v>
      </c>
      <c r="L473" t="s">
        <v>38</v>
      </c>
      <c r="M473" t="s">
        <v>38</v>
      </c>
      <c r="N473" t="s">
        <v>38</v>
      </c>
      <c r="O473" t="s">
        <v>38</v>
      </c>
      <c r="P473" t="s">
        <v>38</v>
      </c>
      <c r="Q473" t="s">
        <v>39</v>
      </c>
      <c r="S473" t="s">
        <v>56</v>
      </c>
      <c r="T473" t="s">
        <v>40</v>
      </c>
      <c r="U473" t="s">
        <v>1084</v>
      </c>
      <c r="V473" t="s">
        <v>1089</v>
      </c>
      <c r="AA473">
        <v>5000</v>
      </c>
      <c r="AC473" t="s">
        <v>45765</v>
      </c>
      <c r="AE473">
        <v>204</v>
      </c>
      <c r="AF473">
        <v>473</v>
      </c>
    </row>
    <row r="474" spans="1:32" x14ac:dyDescent="0.25">
      <c r="A474" s="1" t="s">
        <v>1078</v>
      </c>
      <c r="B474" s="1" t="s">
        <v>67</v>
      </c>
      <c r="C474" s="1" t="s">
        <v>81</v>
      </c>
      <c r="D474" s="1" t="s">
        <v>409</v>
      </c>
      <c r="E474" s="1" t="s">
        <v>88</v>
      </c>
      <c r="F474" s="1" t="s">
        <v>106</v>
      </c>
      <c r="G474" t="s">
        <v>45764</v>
      </c>
      <c r="H474" s="1" t="s">
        <v>50808</v>
      </c>
      <c r="I474" s="1" t="s">
        <v>50807</v>
      </c>
      <c r="J474" t="s">
        <v>711</v>
      </c>
      <c r="K474" t="s">
        <v>38</v>
      </c>
      <c r="L474" t="s">
        <v>55</v>
      </c>
      <c r="M474" t="s">
        <v>38</v>
      </c>
      <c r="N474" t="s">
        <v>38</v>
      </c>
      <c r="O474" t="s">
        <v>38</v>
      </c>
      <c r="P474" t="s">
        <v>38</v>
      </c>
      <c r="Q474" t="s">
        <v>39</v>
      </c>
      <c r="S474" t="s">
        <v>56</v>
      </c>
      <c r="T474" t="s">
        <v>40</v>
      </c>
      <c r="U474" t="s">
        <v>1084</v>
      </c>
      <c r="V474" t="s">
        <v>1089</v>
      </c>
      <c r="AA474">
        <v>5200</v>
      </c>
      <c r="AC474" t="s">
        <v>45761</v>
      </c>
      <c r="AE474">
        <v>204</v>
      </c>
      <c r="AF474">
        <v>474</v>
      </c>
    </row>
    <row r="475" spans="1:32" x14ac:dyDescent="0.25">
      <c r="A475" s="1" t="s">
        <v>1078</v>
      </c>
      <c r="B475" s="1" t="s">
        <v>67</v>
      </c>
      <c r="C475" s="1" t="s">
        <v>81</v>
      </c>
      <c r="D475" s="1" t="s">
        <v>409</v>
      </c>
      <c r="E475" s="1" t="s">
        <v>88</v>
      </c>
      <c r="F475" s="1" t="s">
        <v>88</v>
      </c>
      <c r="G475" t="s">
        <v>1242</v>
      </c>
      <c r="H475" s="1" t="s">
        <v>50806</v>
      </c>
      <c r="I475" s="1" t="s">
        <v>50805</v>
      </c>
      <c r="J475" t="s">
        <v>711</v>
      </c>
      <c r="K475" t="s">
        <v>55</v>
      </c>
      <c r="L475" t="s">
        <v>55</v>
      </c>
      <c r="M475" t="s">
        <v>38</v>
      </c>
      <c r="N475" t="s">
        <v>38</v>
      </c>
      <c r="O475" t="s">
        <v>38</v>
      </c>
      <c r="P475" t="s">
        <v>38</v>
      </c>
      <c r="Q475" t="s">
        <v>39</v>
      </c>
      <c r="S475" t="s">
        <v>56</v>
      </c>
      <c r="T475" t="s">
        <v>40</v>
      </c>
      <c r="U475" t="s">
        <v>1084</v>
      </c>
      <c r="V475" t="s">
        <v>1089</v>
      </c>
      <c r="AA475">
        <v>5000</v>
      </c>
      <c r="AC475" t="s">
        <v>1243</v>
      </c>
      <c r="AE475">
        <v>205</v>
      </c>
      <c r="AF475">
        <v>475</v>
      </c>
    </row>
    <row r="476" spans="1:32" x14ac:dyDescent="0.25">
      <c r="A476" s="1" t="s">
        <v>1078</v>
      </c>
      <c r="B476" s="1" t="s">
        <v>67</v>
      </c>
      <c r="C476" s="1" t="s">
        <v>81</v>
      </c>
      <c r="D476" s="1" t="s">
        <v>409</v>
      </c>
      <c r="E476" s="1" t="s">
        <v>88</v>
      </c>
      <c r="F476" s="1" t="s">
        <v>88</v>
      </c>
      <c r="G476" t="s">
        <v>45758</v>
      </c>
      <c r="H476" s="1" t="s">
        <v>50804</v>
      </c>
      <c r="I476" s="1" t="s">
        <v>50803</v>
      </c>
      <c r="J476" t="s">
        <v>711</v>
      </c>
      <c r="K476" t="s">
        <v>55</v>
      </c>
      <c r="L476" t="s">
        <v>38</v>
      </c>
      <c r="M476" t="s">
        <v>38</v>
      </c>
      <c r="N476" t="s">
        <v>38</v>
      </c>
      <c r="O476" t="s">
        <v>38</v>
      </c>
      <c r="P476" t="s">
        <v>38</v>
      </c>
      <c r="Q476" t="s">
        <v>39</v>
      </c>
      <c r="S476" t="s">
        <v>56</v>
      </c>
      <c r="T476" t="s">
        <v>40</v>
      </c>
      <c r="U476" t="s">
        <v>1084</v>
      </c>
      <c r="V476" t="s">
        <v>1089</v>
      </c>
      <c r="AA476">
        <v>5000</v>
      </c>
      <c r="AC476" t="s">
        <v>45755</v>
      </c>
      <c r="AE476">
        <v>205</v>
      </c>
      <c r="AF476">
        <v>476</v>
      </c>
    </row>
    <row r="477" spans="1:32" x14ac:dyDescent="0.25">
      <c r="A477" s="1" t="s">
        <v>1078</v>
      </c>
      <c r="B477" s="1" t="s">
        <v>67</v>
      </c>
      <c r="C477" s="1" t="s">
        <v>81</v>
      </c>
      <c r="D477" s="1" t="s">
        <v>409</v>
      </c>
      <c r="E477" s="1" t="s">
        <v>88</v>
      </c>
      <c r="F477" s="1" t="s">
        <v>88</v>
      </c>
      <c r="G477" t="s">
        <v>45754</v>
      </c>
      <c r="H477" s="1" t="s">
        <v>50802</v>
      </c>
      <c r="I477" s="1" t="s">
        <v>50801</v>
      </c>
      <c r="J477" t="s">
        <v>711</v>
      </c>
      <c r="K477" t="s">
        <v>38</v>
      </c>
      <c r="L477" t="s">
        <v>55</v>
      </c>
      <c r="M477" t="s">
        <v>38</v>
      </c>
      <c r="N477" t="s">
        <v>38</v>
      </c>
      <c r="O477" t="s">
        <v>38</v>
      </c>
      <c r="P477" t="s">
        <v>38</v>
      </c>
      <c r="Q477" t="s">
        <v>39</v>
      </c>
      <c r="S477" t="s">
        <v>56</v>
      </c>
      <c r="T477" t="s">
        <v>40</v>
      </c>
      <c r="U477" t="s">
        <v>1084</v>
      </c>
      <c r="V477" t="s">
        <v>1089</v>
      </c>
      <c r="AA477">
        <v>5200</v>
      </c>
      <c r="AC477" t="s">
        <v>45751</v>
      </c>
      <c r="AE477">
        <v>205</v>
      </c>
      <c r="AF477">
        <v>477</v>
      </c>
    </row>
    <row r="478" spans="1:32" x14ac:dyDescent="0.25">
      <c r="A478" s="1" t="s">
        <v>1078</v>
      </c>
      <c r="B478" s="1" t="s">
        <v>67</v>
      </c>
      <c r="C478" s="1" t="s">
        <v>81</v>
      </c>
      <c r="D478" s="1" t="s">
        <v>409</v>
      </c>
      <c r="E478" s="1" t="s">
        <v>88</v>
      </c>
      <c r="F478" s="1" t="s">
        <v>97</v>
      </c>
      <c r="G478" t="s">
        <v>1244</v>
      </c>
      <c r="H478" s="1" t="s">
        <v>50800</v>
      </c>
      <c r="I478" s="1" t="s">
        <v>50799</v>
      </c>
      <c r="J478" t="s">
        <v>711</v>
      </c>
      <c r="K478" t="s">
        <v>55</v>
      </c>
      <c r="L478" t="s">
        <v>55</v>
      </c>
      <c r="M478" t="s">
        <v>38</v>
      </c>
      <c r="N478" t="s">
        <v>38</v>
      </c>
      <c r="O478" t="s">
        <v>38</v>
      </c>
      <c r="P478" t="s">
        <v>38</v>
      </c>
      <c r="Q478" t="s">
        <v>39</v>
      </c>
      <c r="S478" t="s">
        <v>56</v>
      </c>
      <c r="T478" t="s">
        <v>40</v>
      </c>
      <c r="U478" t="s">
        <v>1084</v>
      </c>
      <c r="V478" t="s">
        <v>1089</v>
      </c>
      <c r="AA478">
        <v>5000</v>
      </c>
      <c r="AC478" t="s">
        <v>1245</v>
      </c>
      <c r="AE478">
        <v>206</v>
      </c>
      <c r="AF478">
        <v>478</v>
      </c>
    </row>
    <row r="479" spans="1:32" x14ac:dyDescent="0.25">
      <c r="A479" s="1" t="s">
        <v>1078</v>
      </c>
      <c r="B479" s="1" t="s">
        <v>67</v>
      </c>
      <c r="C479" s="1" t="s">
        <v>81</v>
      </c>
      <c r="D479" s="1" t="s">
        <v>409</v>
      </c>
      <c r="E479" s="1" t="s">
        <v>88</v>
      </c>
      <c r="F479" s="1" t="s">
        <v>97</v>
      </c>
      <c r="G479" t="s">
        <v>45748</v>
      </c>
      <c r="H479" s="1" t="s">
        <v>50798</v>
      </c>
      <c r="I479" s="1" t="s">
        <v>50797</v>
      </c>
      <c r="J479" t="s">
        <v>711</v>
      </c>
      <c r="K479" t="s">
        <v>55</v>
      </c>
      <c r="L479" t="s">
        <v>38</v>
      </c>
      <c r="M479" t="s">
        <v>38</v>
      </c>
      <c r="N479" t="s">
        <v>38</v>
      </c>
      <c r="O479" t="s">
        <v>38</v>
      </c>
      <c r="P479" t="s">
        <v>38</v>
      </c>
      <c r="Q479" t="s">
        <v>39</v>
      </c>
      <c r="S479" t="s">
        <v>56</v>
      </c>
      <c r="T479" t="s">
        <v>40</v>
      </c>
      <c r="U479" t="s">
        <v>1084</v>
      </c>
      <c r="V479" t="s">
        <v>1089</v>
      </c>
      <c r="AA479">
        <v>5000</v>
      </c>
      <c r="AC479" t="s">
        <v>45745</v>
      </c>
      <c r="AE479">
        <v>206</v>
      </c>
      <c r="AF479">
        <v>479</v>
      </c>
    </row>
    <row r="480" spans="1:32" x14ac:dyDescent="0.25">
      <c r="A480" s="1" t="s">
        <v>1078</v>
      </c>
      <c r="B480" s="1" t="s">
        <v>67</v>
      </c>
      <c r="C480" s="1" t="s">
        <v>81</v>
      </c>
      <c r="D480" s="1" t="s">
        <v>409</v>
      </c>
      <c r="E480" s="1" t="s">
        <v>88</v>
      </c>
      <c r="F480" s="1" t="s">
        <v>97</v>
      </c>
      <c r="G480" t="s">
        <v>45744</v>
      </c>
      <c r="H480" s="1" t="s">
        <v>50796</v>
      </c>
      <c r="I480" s="1" t="s">
        <v>50795</v>
      </c>
      <c r="J480" t="s">
        <v>711</v>
      </c>
      <c r="K480" t="s">
        <v>38</v>
      </c>
      <c r="L480" t="s">
        <v>55</v>
      </c>
      <c r="M480" t="s">
        <v>38</v>
      </c>
      <c r="N480" t="s">
        <v>38</v>
      </c>
      <c r="O480" t="s">
        <v>38</v>
      </c>
      <c r="P480" t="s">
        <v>38</v>
      </c>
      <c r="Q480" t="s">
        <v>39</v>
      </c>
      <c r="S480" t="s">
        <v>56</v>
      </c>
      <c r="T480" t="s">
        <v>40</v>
      </c>
      <c r="U480" t="s">
        <v>1084</v>
      </c>
      <c r="V480" t="s">
        <v>1089</v>
      </c>
      <c r="AA480">
        <v>5200</v>
      </c>
      <c r="AC480" t="s">
        <v>45741</v>
      </c>
      <c r="AE480">
        <v>206</v>
      </c>
      <c r="AF480">
        <v>480</v>
      </c>
    </row>
    <row r="481" spans="1:32" x14ac:dyDescent="0.25">
      <c r="A481" s="1" t="s">
        <v>1078</v>
      </c>
      <c r="B481" s="1" t="s">
        <v>67</v>
      </c>
      <c r="C481" s="1" t="s">
        <v>81</v>
      </c>
      <c r="D481" s="1" t="s">
        <v>409</v>
      </c>
      <c r="E481" s="1" t="s">
        <v>158</v>
      </c>
      <c r="F481" s="1" t="s">
        <v>32</v>
      </c>
      <c r="G481" t="s">
        <v>313</v>
      </c>
      <c r="H481" s="1" t="s">
        <v>50794</v>
      </c>
      <c r="I481" s="1" t="s">
        <v>50793</v>
      </c>
      <c r="J481" t="s">
        <v>54</v>
      </c>
      <c r="K481" t="s">
        <v>55</v>
      </c>
      <c r="L481" t="s">
        <v>55</v>
      </c>
      <c r="M481" t="s">
        <v>38</v>
      </c>
      <c r="N481" t="s">
        <v>38</v>
      </c>
      <c r="O481" t="s">
        <v>38</v>
      </c>
      <c r="P481" t="s">
        <v>38</v>
      </c>
      <c r="Q481" t="s">
        <v>39</v>
      </c>
      <c r="S481" t="s">
        <v>56</v>
      </c>
      <c r="T481" t="s">
        <v>40</v>
      </c>
      <c r="U481" t="s">
        <v>1084</v>
      </c>
      <c r="V481" t="s">
        <v>1089</v>
      </c>
      <c r="AA481">
        <v>5000</v>
      </c>
      <c r="AC481" t="s">
        <v>316</v>
      </c>
      <c r="AE481">
        <v>207</v>
      </c>
      <c r="AF481">
        <v>481</v>
      </c>
    </row>
    <row r="482" spans="1:32" x14ac:dyDescent="0.25">
      <c r="A482" s="1" t="s">
        <v>1078</v>
      </c>
      <c r="B482" s="1" t="s">
        <v>67</v>
      </c>
      <c r="C482" s="1" t="s">
        <v>81</v>
      </c>
      <c r="D482" s="1" t="s">
        <v>409</v>
      </c>
      <c r="E482" s="1" t="s">
        <v>158</v>
      </c>
      <c r="F482" s="1" t="s">
        <v>32</v>
      </c>
      <c r="G482" t="s">
        <v>317</v>
      </c>
      <c r="H482" s="1" t="s">
        <v>50792</v>
      </c>
      <c r="I482" s="1" t="s">
        <v>50791</v>
      </c>
      <c r="J482" t="s">
        <v>54</v>
      </c>
      <c r="K482" t="s">
        <v>55</v>
      </c>
      <c r="L482" t="s">
        <v>38</v>
      </c>
      <c r="M482" t="s">
        <v>38</v>
      </c>
      <c r="N482" t="s">
        <v>38</v>
      </c>
      <c r="O482" t="s">
        <v>38</v>
      </c>
      <c r="P482" t="s">
        <v>38</v>
      </c>
      <c r="Q482" t="s">
        <v>39</v>
      </c>
      <c r="S482" t="s">
        <v>56</v>
      </c>
      <c r="T482" t="s">
        <v>40</v>
      </c>
      <c r="U482" t="s">
        <v>1084</v>
      </c>
      <c r="V482" t="s">
        <v>1089</v>
      </c>
      <c r="AA482">
        <v>5000</v>
      </c>
      <c r="AC482" t="s">
        <v>320</v>
      </c>
      <c r="AE482">
        <v>207</v>
      </c>
      <c r="AF482">
        <v>482</v>
      </c>
    </row>
    <row r="483" spans="1:32" x14ac:dyDescent="0.25">
      <c r="A483" s="1" t="s">
        <v>1078</v>
      </c>
      <c r="B483" s="1" t="s">
        <v>67</v>
      </c>
      <c r="C483" s="1" t="s">
        <v>81</v>
      </c>
      <c r="D483" s="1" t="s">
        <v>409</v>
      </c>
      <c r="E483" s="1" t="s">
        <v>158</v>
      </c>
      <c r="F483" s="1" t="s">
        <v>32</v>
      </c>
      <c r="G483" t="s">
        <v>45736</v>
      </c>
      <c r="H483" s="1" t="s">
        <v>50790</v>
      </c>
      <c r="I483" s="1" t="s">
        <v>50789</v>
      </c>
      <c r="J483" t="s">
        <v>54</v>
      </c>
      <c r="K483" t="s">
        <v>38</v>
      </c>
      <c r="L483" t="s">
        <v>55</v>
      </c>
      <c r="M483" t="s">
        <v>38</v>
      </c>
      <c r="N483" t="s">
        <v>38</v>
      </c>
      <c r="O483" t="s">
        <v>38</v>
      </c>
      <c r="P483" t="s">
        <v>38</v>
      </c>
      <c r="Q483" t="s">
        <v>39</v>
      </c>
      <c r="S483" t="s">
        <v>56</v>
      </c>
      <c r="T483" t="s">
        <v>40</v>
      </c>
      <c r="U483" t="s">
        <v>1084</v>
      </c>
      <c r="V483" t="s">
        <v>1089</v>
      </c>
      <c r="AA483">
        <v>5200</v>
      </c>
      <c r="AC483" t="s">
        <v>45733</v>
      </c>
      <c r="AE483">
        <v>207</v>
      </c>
      <c r="AF483">
        <v>483</v>
      </c>
    </row>
    <row r="484" spans="1:32" x14ac:dyDescent="0.25">
      <c r="A484" s="1" t="s">
        <v>1078</v>
      </c>
      <c r="B484" s="1" t="s">
        <v>67</v>
      </c>
      <c r="C484" s="1" t="s">
        <v>81</v>
      </c>
      <c r="D484" s="1" t="s">
        <v>409</v>
      </c>
      <c r="E484" s="1" t="s">
        <v>158</v>
      </c>
      <c r="F484" s="1" t="s">
        <v>81</v>
      </c>
      <c r="G484" t="s">
        <v>1246</v>
      </c>
      <c r="H484" s="1" t="s">
        <v>50788</v>
      </c>
      <c r="I484" s="1" t="s">
        <v>50787</v>
      </c>
      <c r="J484" t="s">
        <v>711</v>
      </c>
      <c r="K484" t="s">
        <v>55</v>
      </c>
      <c r="L484" t="s">
        <v>55</v>
      </c>
      <c r="M484" t="s">
        <v>38</v>
      </c>
      <c r="N484" t="s">
        <v>38</v>
      </c>
      <c r="O484" t="s">
        <v>38</v>
      </c>
      <c r="P484" t="s">
        <v>38</v>
      </c>
      <c r="Q484" t="s">
        <v>39</v>
      </c>
      <c r="S484" t="s">
        <v>56</v>
      </c>
      <c r="T484" t="s">
        <v>40</v>
      </c>
      <c r="U484" t="s">
        <v>1084</v>
      </c>
      <c r="V484" t="s">
        <v>1089</v>
      </c>
      <c r="AA484">
        <v>5000</v>
      </c>
      <c r="AC484" t="s">
        <v>1247</v>
      </c>
      <c r="AE484">
        <v>208</v>
      </c>
      <c r="AF484">
        <v>484</v>
      </c>
    </row>
    <row r="485" spans="1:32" x14ac:dyDescent="0.25">
      <c r="A485" s="1" t="s">
        <v>1078</v>
      </c>
      <c r="B485" s="1" t="s">
        <v>67</v>
      </c>
      <c r="C485" s="1" t="s">
        <v>81</v>
      </c>
      <c r="D485" s="1" t="s">
        <v>409</v>
      </c>
      <c r="E485" s="1" t="s">
        <v>158</v>
      </c>
      <c r="F485" s="1" t="s">
        <v>81</v>
      </c>
      <c r="G485" t="s">
        <v>45730</v>
      </c>
      <c r="H485" s="1" t="s">
        <v>50786</v>
      </c>
      <c r="I485" s="1" t="s">
        <v>50785</v>
      </c>
      <c r="J485" t="s">
        <v>711</v>
      </c>
      <c r="K485" t="s">
        <v>55</v>
      </c>
      <c r="L485" t="s">
        <v>38</v>
      </c>
      <c r="M485" t="s">
        <v>38</v>
      </c>
      <c r="N485" t="s">
        <v>38</v>
      </c>
      <c r="O485" t="s">
        <v>38</v>
      </c>
      <c r="P485" t="s">
        <v>38</v>
      </c>
      <c r="Q485" t="s">
        <v>39</v>
      </c>
      <c r="S485" t="s">
        <v>56</v>
      </c>
      <c r="T485" t="s">
        <v>40</v>
      </c>
      <c r="U485" t="s">
        <v>1084</v>
      </c>
      <c r="V485" t="s">
        <v>1089</v>
      </c>
      <c r="AA485">
        <v>5000</v>
      </c>
      <c r="AC485" t="s">
        <v>45727</v>
      </c>
      <c r="AE485">
        <v>208</v>
      </c>
      <c r="AF485">
        <v>485</v>
      </c>
    </row>
    <row r="486" spans="1:32" x14ac:dyDescent="0.25">
      <c r="A486" s="1" t="s">
        <v>1078</v>
      </c>
      <c r="B486" s="1" t="s">
        <v>67</v>
      </c>
      <c r="C486" s="1" t="s">
        <v>81</v>
      </c>
      <c r="D486" s="1" t="s">
        <v>409</v>
      </c>
      <c r="E486" s="1" t="s">
        <v>158</v>
      </c>
      <c r="F486" s="1" t="s">
        <v>81</v>
      </c>
      <c r="G486" t="s">
        <v>45726</v>
      </c>
      <c r="H486" s="1" t="s">
        <v>50784</v>
      </c>
      <c r="I486" s="1" t="s">
        <v>50783</v>
      </c>
      <c r="J486" t="s">
        <v>711</v>
      </c>
      <c r="K486" t="s">
        <v>38</v>
      </c>
      <c r="L486" t="s">
        <v>55</v>
      </c>
      <c r="M486" t="s">
        <v>38</v>
      </c>
      <c r="N486" t="s">
        <v>38</v>
      </c>
      <c r="O486" t="s">
        <v>38</v>
      </c>
      <c r="P486" t="s">
        <v>38</v>
      </c>
      <c r="Q486" t="s">
        <v>39</v>
      </c>
      <c r="S486" t="s">
        <v>56</v>
      </c>
      <c r="T486" t="s">
        <v>40</v>
      </c>
      <c r="U486" t="s">
        <v>1084</v>
      </c>
      <c r="V486" t="s">
        <v>1089</v>
      </c>
      <c r="AA486">
        <v>5200</v>
      </c>
      <c r="AC486" t="s">
        <v>45723</v>
      </c>
      <c r="AE486">
        <v>208</v>
      </c>
      <c r="AF486">
        <v>486</v>
      </c>
    </row>
    <row r="487" spans="1:32" x14ac:dyDescent="0.25">
      <c r="A487" s="1" t="s">
        <v>1078</v>
      </c>
      <c r="B487" s="1" t="s">
        <v>67</v>
      </c>
      <c r="C487" s="1" t="s">
        <v>81</v>
      </c>
      <c r="D487" s="1" t="s">
        <v>409</v>
      </c>
      <c r="E487" s="1" t="s">
        <v>158</v>
      </c>
      <c r="F487" s="1" t="s">
        <v>88</v>
      </c>
      <c r="G487" t="s">
        <v>1248</v>
      </c>
      <c r="H487" s="1" t="s">
        <v>50782</v>
      </c>
      <c r="I487" s="1" t="s">
        <v>50781</v>
      </c>
      <c r="J487" t="s">
        <v>711</v>
      </c>
      <c r="K487" t="s">
        <v>55</v>
      </c>
      <c r="L487" t="s">
        <v>55</v>
      </c>
      <c r="M487" t="s">
        <v>38</v>
      </c>
      <c r="N487" t="s">
        <v>38</v>
      </c>
      <c r="O487" t="s">
        <v>38</v>
      </c>
      <c r="P487" t="s">
        <v>38</v>
      </c>
      <c r="Q487" t="s">
        <v>39</v>
      </c>
      <c r="S487" t="s">
        <v>56</v>
      </c>
      <c r="T487" t="s">
        <v>40</v>
      </c>
      <c r="U487" t="s">
        <v>1084</v>
      </c>
      <c r="V487" t="s">
        <v>1089</v>
      </c>
      <c r="AA487">
        <v>5000</v>
      </c>
      <c r="AC487" t="s">
        <v>1249</v>
      </c>
      <c r="AE487">
        <v>209</v>
      </c>
      <c r="AF487">
        <v>487</v>
      </c>
    </row>
    <row r="488" spans="1:32" x14ac:dyDescent="0.25">
      <c r="A488" s="1" t="s">
        <v>1078</v>
      </c>
      <c r="B488" s="1" t="s">
        <v>67</v>
      </c>
      <c r="C488" s="1" t="s">
        <v>81</v>
      </c>
      <c r="D488" s="1" t="s">
        <v>409</v>
      </c>
      <c r="E488" s="1" t="s">
        <v>158</v>
      </c>
      <c r="F488" s="1" t="s">
        <v>88</v>
      </c>
      <c r="G488" t="s">
        <v>45720</v>
      </c>
      <c r="H488" s="1" t="s">
        <v>50780</v>
      </c>
      <c r="I488" s="1" t="s">
        <v>50779</v>
      </c>
      <c r="J488" t="s">
        <v>711</v>
      </c>
      <c r="K488" t="s">
        <v>55</v>
      </c>
      <c r="L488" t="s">
        <v>38</v>
      </c>
      <c r="M488" t="s">
        <v>38</v>
      </c>
      <c r="N488" t="s">
        <v>38</v>
      </c>
      <c r="O488" t="s">
        <v>38</v>
      </c>
      <c r="P488" t="s">
        <v>38</v>
      </c>
      <c r="Q488" t="s">
        <v>39</v>
      </c>
      <c r="S488" t="s">
        <v>56</v>
      </c>
      <c r="T488" t="s">
        <v>40</v>
      </c>
      <c r="U488" t="s">
        <v>1084</v>
      </c>
      <c r="V488" t="s">
        <v>1089</v>
      </c>
      <c r="AA488">
        <v>5000</v>
      </c>
      <c r="AC488" t="s">
        <v>45717</v>
      </c>
      <c r="AE488">
        <v>209</v>
      </c>
      <c r="AF488">
        <v>488</v>
      </c>
    </row>
    <row r="489" spans="1:32" x14ac:dyDescent="0.25">
      <c r="A489" s="1" t="s">
        <v>1078</v>
      </c>
      <c r="B489" s="1" t="s">
        <v>67</v>
      </c>
      <c r="C489" s="1" t="s">
        <v>81</v>
      </c>
      <c r="D489" s="1" t="s">
        <v>409</v>
      </c>
      <c r="E489" s="1" t="s">
        <v>158</v>
      </c>
      <c r="F489" s="1" t="s">
        <v>88</v>
      </c>
      <c r="G489" t="s">
        <v>45716</v>
      </c>
      <c r="H489" s="1" t="s">
        <v>50778</v>
      </c>
      <c r="I489" s="1" t="s">
        <v>50777</v>
      </c>
      <c r="J489" t="s">
        <v>711</v>
      </c>
      <c r="K489" t="s">
        <v>38</v>
      </c>
      <c r="L489" t="s">
        <v>55</v>
      </c>
      <c r="M489" t="s">
        <v>38</v>
      </c>
      <c r="N489" t="s">
        <v>38</v>
      </c>
      <c r="O489" t="s">
        <v>38</v>
      </c>
      <c r="P489" t="s">
        <v>38</v>
      </c>
      <c r="Q489" t="s">
        <v>39</v>
      </c>
      <c r="S489" t="s">
        <v>56</v>
      </c>
      <c r="T489" t="s">
        <v>40</v>
      </c>
      <c r="U489" t="s">
        <v>1084</v>
      </c>
      <c r="V489" t="s">
        <v>1089</v>
      </c>
      <c r="AA489">
        <v>5200</v>
      </c>
      <c r="AC489" t="s">
        <v>45713</v>
      </c>
      <c r="AE489">
        <v>209</v>
      </c>
      <c r="AF489">
        <v>489</v>
      </c>
    </row>
    <row r="490" spans="1:32" x14ac:dyDescent="0.25">
      <c r="A490" s="1" t="s">
        <v>1078</v>
      </c>
      <c r="B490" s="1" t="s">
        <v>67</v>
      </c>
      <c r="C490" s="1" t="s">
        <v>81</v>
      </c>
      <c r="D490" s="1" t="s">
        <v>409</v>
      </c>
      <c r="E490" s="1" t="s">
        <v>158</v>
      </c>
      <c r="F490" s="1" t="s">
        <v>158</v>
      </c>
      <c r="G490" t="s">
        <v>1250</v>
      </c>
      <c r="H490" s="1" t="s">
        <v>50776</v>
      </c>
      <c r="I490" s="1" t="s">
        <v>50775</v>
      </c>
      <c r="J490" t="s">
        <v>711</v>
      </c>
      <c r="K490" t="s">
        <v>55</v>
      </c>
      <c r="L490" t="s">
        <v>55</v>
      </c>
      <c r="M490" t="s">
        <v>38</v>
      </c>
      <c r="N490" t="s">
        <v>38</v>
      </c>
      <c r="O490" t="s">
        <v>38</v>
      </c>
      <c r="P490" t="s">
        <v>38</v>
      </c>
      <c r="Q490" t="s">
        <v>39</v>
      </c>
      <c r="S490" t="s">
        <v>56</v>
      </c>
      <c r="T490" t="s">
        <v>40</v>
      </c>
      <c r="U490" t="s">
        <v>1084</v>
      </c>
      <c r="V490" t="s">
        <v>1089</v>
      </c>
      <c r="AA490">
        <v>5000</v>
      </c>
      <c r="AC490" t="s">
        <v>1251</v>
      </c>
      <c r="AE490">
        <v>210</v>
      </c>
      <c r="AF490">
        <v>490</v>
      </c>
    </row>
    <row r="491" spans="1:32" x14ac:dyDescent="0.25">
      <c r="A491" s="1" t="s">
        <v>1078</v>
      </c>
      <c r="B491" s="1" t="s">
        <v>67</v>
      </c>
      <c r="C491" s="1" t="s">
        <v>81</v>
      </c>
      <c r="D491" s="1" t="s">
        <v>409</v>
      </c>
      <c r="E491" s="1" t="s">
        <v>158</v>
      </c>
      <c r="F491" s="1" t="s">
        <v>158</v>
      </c>
      <c r="G491" t="s">
        <v>45710</v>
      </c>
      <c r="H491" s="1" t="s">
        <v>50774</v>
      </c>
      <c r="I491" s="1" t="s">
        <v>50773</v>
      </c>
      <c r="J491" t="s">
        <v>711</v>
      </c>
      <c r="K491" t="s">
        <v>55</v>
      </c>
      <c r="L491" t="s">
        <v>38</v>
      </c>
      <c r="M491" t="s">
        <v>38</v>
      </c>
      <c r="N491" t="s">
        <v>38</v>
      </c>
      <c r="O491" t="s">
        <v>38</v>
      </c>
      <c r="P491" t="s">
        <v>38</v>
      </c>
      <c r="Q491" t="s">
        <v>39</v>
      </c>
      <c r="S491" t="s">
        <v>56</v>
      </c>
      <c r="T491" t="s">
        <v>40</v>
      </c>
      <c r="U491" t="s">
        <v>1084</v>
      </c>
      <c r="V491" t="s">
        <v>1089</v>
      </c>
      <c r="AA491">
        <v>5000</v>
      </c>
      <c r="AC491" t="s">
        <v>45707</v>
      </c>
      <c r="AE491">
        <v>210</v>
      </c>
      <c r="AF491">
        <v>491</v>
      </c>
    </row>
    <row r="492" spans="1:32" x14ac:dyDescent="0.25">
      <c r="A492" s="1" t="s">
        <v>1078</v>
      </c>
      <c r="B492" s="1" t="s">
        <v>67</v>
      </c>
      <c r="C492" s="1" t="s">
        <v>81</v>
      </c>
      <c r="D492" s="1" t="s">
        <v>409</v>
      </c>
      <c r="E492" s="1" t="s">
        <v>158</v>
      </c>
      <c r="F492" s="1" t="s">
        <v>158</v>
      </c>
      <c r="G492" t="s">
        <v>45706</v>
      </c>
      <c r="H492" s="1" t="s">
        <v>50772</v>
      </c>
      <c r="I492" s="1" t="s">
        <v>50771</v>
      </c>
      <c r="J492" t="s">
        <v>711</v>
      </c>
      <c r="K492" t="s">
        <v>38</v>
      </c>
      <c r="L492" t="s">
        <v>55</v>
      </c>
      <c r="M492" t="s">
        <v>38</v>
      </c>
      <c r="N492" t="s">
        <v>38</v>
      </c>
      <c r="O492" t="s">
        <v>38</v>
      </c>
      <c r="P492" t="s">
        <v>38</v>
      </c>
      <c r="Q492" t="s">
        <v>39</v>
      </c>
      <c r="S492" t="s">
        <v>56</v>
      </c>
      <c r="T492" t="s">
        <v>40</v>
      </c>
      <c r="U492" t="s">
        <v>1084</v>
      </c>
      <c r="V492" t="s">
        <v>1089</v>
      </c>
      <c r="AA492">
        <v>5200</v>
      </c>
      <c r="AC492" t="s">
        <v>45703</v>
      </c>
      <c r="AE492">
        <v>210</v>
      </c>
      <c r="AF492">
        <v>492</v>
      </c>
    </row>
    <row r="493" spans="1:32" x14ac:dyDescent="0.25">
      <c r="A493" s="1" t="s">
        <v>1078</v>
      </c>
      <c r="B493" s="1" t="s">
        <v>67</v>
      </c>
      <c r="C493" s="1" t="s">
        <v>81</v>
      </c>
      <c r="D493" s="1" t="s">
        <v>409</v>
      </c>
      <c r="E493" s="1" t="s">
        <v>158</v>
      </c>
      <c r="F493" s="1" t="s">
        <v>97</v>
      </c>
      <c r="G493" t="s">
        <v>1252</v>
      </c>
      <c r="H493" s="1" t="s">
        <v>50770</v>
      </c>
      <c r="I493" s="1" t="s">
        <v>50769</v>
      </c>
      <c r="J493" t="s">
        <v>711</v>
      </c>
      <c r="K493" t="s">
        <v>55</v>
      </c>
      <c r="L493" t="s">
        <v>55</v>
      </c>
      <c r="M493" t="s">
        <v>38</v>
      </c>
      <c r="N493" t="s">
        <v>38</v>
      </c>
      <c r="O493" t="s">
        <v>38</v>
      </c>
      <c r="P493" t="s">
        <v>38</v>
      </c>
      <c r="Q493" t="s">
        <v>39</v>
      </c>
      <c r="S493" t="s">
        <v>56</v>
      </c>
      <c r="T493" t="s">
        <v>40</v>
      </c>
      <c r="U493" t="s">
        <v>1084</v>
      </c>
      <c r="V493" t="s">
        <v>1089</v>
      </c>
      <c r="AA493">
        <v>5000</v>
      </c>
      <c r="AC493" t="s">
        <v>1253</v>
      </c>
      <c r="AE493">
        <v>211</v>
      </c>
      <c r="AF493">
        <v>493</v>
      </c>
    </row>
    <row r="494" spans="1:32" x14ac:dyDescent="0.25">
      <c r="A494" s="1" t="s">
        <v>1078</v>
      </c>
      <c r="B494" s="1" t="s">
        <v>67</v>
      </c>
      <c r="C494" s="1" t="s">
        <v>81</v>
      </c>
      <c r="D494" s="1" t="s">
        <v>409</v>
      </c>
      <c r="E494" s="1" t="s">
        <v>158</v>
      </c>
      <c r="F494" s="1" t="s">
        <v>97</v>
      </c>
      <c r="G494" t="s">
        <v>45700</v>
      </c>
      <c r="H494" s="1" t="s">
        <v>50768</v>
      </c>
      <c r="I494" s="1" t="s">
        <v>50767</v>
      </c>
      <c r="J494" t="s">
        <v>711</v>
      </c>
      <c r="K494" t="s">
        <v>55</v>
      </c>
      <c r="L494" t="s">
        <v>38</v>
      </c>
      <c r="M494" t="s">
        <v>38</v>
      </c>
      <c r="N494" t="s">
        <v>38</v>
      </c>
      <c r="O494" t="s">
        <v>38</v>
      </c>
      <c r="P494" t="s">
        <v>38</v>
      </c>
      <c r="Q494" t="s">
        <v>39</v>
      </c>
      <c r="S494" t="s">
        <v>56</v>
      </c>
      <c r="T494" t="s">
        <v>40</v>
      </c>
      <c r="U494" t="s">
        <v>1084</v>
      </c>
      <c r="V494" t="s">
        <v>1089</v>
      </c>
      <c r="AA494">
        <v>5000</v>
      </c>
      <c r="AC494" t="s">
        <v>45697</v>
      </c>
      <c r="AE494">
        <v>211</v>
      </c>
      <c r="AF494">
        <v>494</v>
      </c>
    </row>
    <row r="495" spans="1:32" x14ac:dyDescent="0.25">
      <c r="A495" s="1" t="s">
        <v>1078</v>
      </c>
      <c r="B495" s="1" t="s">
        <v>67</v>
      </c>
      <c r="C495" s="1" t="s">
        <v>81</v>
      </c>
      <c r="D495" s="1" t="s">
        <v>409</v>
      </c>
      <c r="E495" s="1" t="s">
        <v>158</v>
      </c>
      <c r="F495" s="1" t="s">
        <v>97</v>
      </c>
      <c r="G495" t="s">
        <v>45696</v>
      </c>
      <c r="H495" s="1" t="s">
        <v>50766</v>
      </c>
      <c r="I495" s="1" t="s">
        <v>50765</v>
      </c>
      <c r="J495" t="s">
        <v>711</v>
      </c>
      <c r="K495" t="s">
        <v>38</v>
      </c>
      <c r="L495" t="s">
        <v>55</v>
      </c>
      <c r="M495" t="s">
        <v>38</v>
      </c>
      <c r="N495" t="s">
        <v>38</v>
      </c>
      <c r="O495" t="s">
        <v>38</v>
      </c>
      <c r="P495" t="s">
        <v>38</v>
      </c>
      <c r="Q495" t="s">
        <v>39</v>
      </c>
      <c r="S495" t="s">
        <v>56</v>
      </c>
      <c r="T495" t="s">
        <v>40</v>
      </c>
      <c r="U495" t="s">
        <v>1084</v>
      </c>
      <c r="V495" t="s">
        <v>1089</v>
      </c>
      <c r="AA495">
        <v>5200</v>
      </c>
      <c r="AC495" t="s">
        <v>45693</v>
      </c>
      <c r="AE495">
        <v>211</v>
      </c>
      <c r="AF495">
        <v>495</v>
      </c>
    </row>
    <row r="496" spans="1:32" x14ac:dyDescent="0.25">
      <c r="A496" s="1" t="s">
        <v>1078</v>
      </c>
      <c r="B496" s="1" t="s">
        <v>67</v>
      </c>
      <c r="C496" s="1" t="s">
        <v>81</v>
      </c>
      <c r="D496" s="1" t="s">
        <v>409</v>
      </c>
      <c r="E496" s="1" t="s">
        <v>158</v>
      </c>
      <c r="F496" s="1" t="s">
        <v>176</v>
      </c>
      <c r="G496" t="s">
        <v>1254</v>
      </c>
      <c r="H496" s="1" t="s">
        <v>50764</v>
      </c>
      <c r="I496" s="1" t="s">
        <v>50763</v>
      </c>
      <c r="J496" t="s">
        <v>711</v>
      </c>
      <c r="K496" t="s">
        <v>55</v>
      </c>
      <c r="L496" t="s">
        <v>55</v>
      </c>
      <c r="M496" t="s">
        <v>38</v>
      </c>
      <c r="N496" t="s">
        <v>38</v>
      </c>
      <c r="O496" t="s">
        <v>38</v>
      </c>
      <c r="P496" t="s">
        <v>38</v>
      </c>
      <c r="Q496" t="s">
        <v>39</v>
      </c>
      <c r="S496" t="s">
        <v>56</v>
      </c>
      <c r="T496" t="s">
        <v>40</v>
      </c>
      <c r="U496" t="s">
        <v>1084</v>
      </c>
      <c r="V496" t="s">
        <v>1089</v>
      </c>
      <c r="AA496">
        <v>5000</v>
      </c>
      <c r="AC496" t="s">
        <v>1255</v>
      </c>
      <c r="AE496">
        <v>212</v>
      </c>
      <c r="AF496">
        <v>496</v>
      </c>
    </row>
    <row r="497" spans="1:32" x14ac:dyDescent="0.25">
      <c r="A497" s="1" t="s">
        <v>1078</v>
      </c>
      <c r="B497" s="1" t="s">
        <v>67</v>
      </c>
      <c r="C497" s="1" t="s">
        <v>81</v>
      </c>
      <c r="D497" s="1" t="s">
        <v>409</v>
      </c>
      <c r="E497" s="1" t="s">
        <v>158</v>
      </c>
      <c r="F497" s="1" t="s">
        <v>176</v>
      </c>
      <c r="G497" t="s">
        <v>45690</v>
      </c>
      <c r="H497" s="1" t="s">
        <v>50762</v>
      </c>
      <c r="I497" s="1" t="s">
        <v>50761</v>
      </c>
      <c r="J497" t="s">
        <v>711</v>
      </c>
      <c r="K497" t="s">
        <v>55</v>
      </c>
      <c r="L497" t="s">
        <v>38</v>
      </c>
      <c r="M497" t="s">
        <v>38</v>
      </c>
      <c r="N497" t="s">
        <v>38</v>
      </c>
      <c r="O497" t="s">
        <v>38</v>
      </c>
      <c r="P497" t="s">
        <v>38</v>
      </c>
      <c r="Q497" t="s">
        <v>39</v>
      </c>
      <c r="S497" t="s">
        <v>56</v>
      </c>
      <c r="T497" t="s">
        <v>40</v>
      </c>
      <c r="U497" t="s">
        <v>1084</v>
      </c>
      <c r="V497" t="s">
        <v>1089</v>
      </c>
      <c r="AA497">
        <v>5000</v>
      </c>
      <c r="AC497" t="s">
        <v>45687</v>
      </c>
      <c r="AE497">
        <v>212</v>
      </c>
      <c r="AF497">
        <v>497</v>
      </c>
    </row>
    <row r="498" spans="1:32" x14ac:dyDescent="0.25">
      <c r="A498" s="1" t="s">
        <v>1078</v>
      </c>
      <c r="B498" s="1" t="s">
        <v>67</v>
      </c>
      <c r="C498" s="1" t="s">
        <v>81</v>
      </c>
      <c r="D498" s="1" t="s">
        <v>409</v>
      </c>
      <c r="E498" s="1" t="s">
        <v>158</v>
      </c>
      <c r="F498" s="1" t="s">
        <v>176</v>
      </c>
      <c r="G498" t="s">
        <v>45686</v>
      </c>
      <c r="H498" s="1" t="s">
        <v>50760</v>
      </c>
      <c r="I498" s="1" t="s">
        <v>50759</v>
      </c>
      <c r="J498" t="s">
        <v>711</v>
      </c>
      <c r="K498" t="s">
        <v>38</v>
      </c>
      <c r="L498" t="s">
        <v>55</v>
      </c>
      <c r="M498" t="s">
        <v>38</v>
      </c>
      <c r="N498" t="s">
        <v>38</v>
      </c>
      <c r="O498" t="s">
        <v>38</v>
      </c>
      <c r="P498" t="s">
        <v>38</v>
      </c>
      <c r="Q498" t="s">
        <v>39</v>
      </c>
      <c r="S498" t="s">
        <v>56</v>
      </c>
      <c r="T498" t="s">
        <v>40</v>
      </c>
      <c r="U498" t="s">
        <v>1084</v>
      </c>
      <c r="V498" t="s">
        <v>1089</v>
      </c>
      <c r="AA498">
        <v>5200</v>
      </c>
      <c r="AC498" t="s">
        <v>45683</v>
      </c>
      <c r="AE498">
        <v>212</v>
      </c>
      <c r="AF498">
        <v>498</v>
      </c>
    </row>
    <row r="499" spans="1:32" x14ac:dyDescent="0.25">
      <c r="A499" s="1" t="s">
        <v>1078</v>
      </c>
      <c r="B499" s="1" t="s">
        <v>67</v>
      </c>
      <c r="C499" s="1" t="s">
        <v>81</v>
      </c>
      <c r="D499" s="1" t="s">
        <v>409</v>
      </c>
      <c r="E499" s="1" t="s">
        <v>97</v>
      </c>
      <c r="F499" s="1" t="s">
        <v>32</v>
      </c>
      <c r="G499" t="s">
        <v>321</v>
      </c>
      <c r="H499" s="1" t="s">
        <v>50758</v>
      </c>
      <c r="I499" s="1" t="s">
        <v>50757</v>
      </c>
      <c r="J499" t="s">
        <v>54</v>
      </c>
      <c r="K499" t="s">
        <v>55</v>
      </c>
      <c r="L499" t="s">
        <v>55</v>
      </c>
      <c r="M499" t="s">
        <v>38</v>
      </c>
      <c r="N499" t="s">
        <v>38</v>
      </c>
      <c r="O499" t="s">
        <v>38</v>
      </c>
      <c r="P499" t="s">
        <v>38</v>
      </c>
      <c r="Q499" t="s">
        <v>39</v>
      </c>
      <c r="S499" t="s">
        <v>56</v>
      </c>
      <c r="T499" t="s">
        <v>40</v>
      </c>
      <c r="U499" t="s">
        <v>1084</v>
      </c>
      <c r="V499" t="s">
        <v>1089</v>
      </c>
      <c r="AA499">
        <v>5000</v>
      </c>
      <c r="AC499" t="s">
        <v>324</v>
      </c>
      <c r="AE499">
        <v>213</v>
      </c>
      <c r="AF499">
        <v>499</v>
      </c>
    </row>
    <row r="500" spans="1:32" x14ac:dyDescent="0.25">
      <c r="A500" s="1" t="s">
        <v>1078</v>
      </c>
      <c r="B500" s="1" t="s">
        <v>67</v>
      </c>
      <c r="C500" s="1" t="s">
        <v>81</v>
      </c>
      <c r="D500" s="1" t="s">
        <v>409</v>
      </c>
      <c r="E500" s="1" t="s">
        <v>97</v>
      </c>
      <c r="F500" s="1" t="s">
        <v>32</v>
      </c>
      <c r="G500" t="s">
        <v>325</v>
      </c>
      <c r="H500" s="1" t="s">
        <v>50756</v>
      </c>
      <c r="I500" s="1" t="s">
        <v>50755</v>
      </c>
      <c r="J500" t="s">
        <v>54</v>
      </c>
      <c r="K500" t="s">
        <v>55</v>
      </c>
      <c r="L500" t="s">
        <v>38</v>
      </c>
      <c r="M500" t="s">
        <v>38</v>
      </c>
      <c r="N500" t="s">
        <v>38</v>
      </c>
      <c r="O500" t="s">
        <v>38</v>
      </c>
      <c r="P500" t="s">
        <v>38</v>
      </c>
      <c r="Q500" t="s">
        <v>39</v>
      </c>
      <c r="S500" t="s">
        <v>56</v>
      </c>
      <c r="T500" t="s">
        <v>40</v>
      </c>
      <c r="U500" t="s">
        <v>1084</v>
      </c>
      <c r="V500" t="s">
        <v>1089</v>
      </c>
      <c r="AA500">
        <v>5000</v>
      </c>
      <c r="AC500" t="s">
        <v>328</v>
      </c>
      <c r="AE500">
        <v>213</v>
      </c>
      <c r="AF500">
        <v>500</v>
      </c>
    </row>
    <row r="501" spans="1:32" x14ac:dyDescent="0.25">
      <c r="A501" s="1" t="s">
        <v>1078</v>
      </c>
      <c r="B501" s="1" t="s">
        <v>67</v>
      </c>
      <c r="C501" s="1" t="s">
        <v>81</v>
      </c>
      <c r="D501" s="1" t="s">
        <v>409</v>
      </c>
      <c r="E501" s="1" t="s">
        <v>97</v>
      </c>
      <c r="F501" s="1" t="s">
        <v>32</v>
      </c>
      <c r="G501" t="s">
        <v>2761</v>
      </c>
      <c r="H501" s="1" t="s">
        <v>50754</v>
      </c>
      <c r="I501" s="1" t="s">
        <v>50753</v>
      </c>
      <c r="J501" t="s">
        <v>54</v>
      </c>
      <c r="K501" t="s">
        <v>38</v>
      </c>
      <c r="L501" t="s">
        <v>55</v>
      </c>
      <c r="M501" t="s">
        <v>38</v>
      </c>
      <c r="N501" t="s">
        <v>38</v>
      </c>
      <c r="O501" t="s">
        <v>38</v>
      </c>
      <c r="P501" t="s">
        <v>38</v>
      </c>
      <c r="Q501" t="s">
        <v>39</v>
      </c>
      <c r="S501" t="s">
        <v>56</v>
      </c>
      <c r="T501" t="s">
        <v>40</v>
      </c>
      <c r="U501" t="s">
        <v>1084</v>
      </c>
      <c r="V501" t="s">
        <v>1089</v>
      </c>
      <c r="AA501">
        <v>5200</v>
      </c>
      <c r="AC501" t="s">
        <v>2764</v>
      </c>
      <c r="AE501">
        <v>213</v>
      </c>
      <c r="AF501">
        <v>501</v>
      </c>
    </row>
    <row r="502" spans="1:32" x14ac:dyDescent="0.25">
      <c r="A502" s="1" t="s">
        <v>1078</v>
      </c>
      <c r="B502" s="1" t="s">
        <v>67</v>
      </c>
      <c r="C502" s="1" t="s">
        <v>81</v>
      </c>
      <c r="D502" s="1" t="s">
        <v>409</v>
      </c>
      <c r="E502" s="1" t="s">
        <v>176</v>
      </c>
      <c r="F502" s="1" t="s">
        <v>81</v>
      </c>
      <c r="G502" t="s">
        <v>1266</v>
      </c>
      <c r="H502" s="1" t="s">
        <v>50716</v>
      </c>
      <c r="I502" s="1" t="s">
        <v>50715</v>
      </c>
      <c r="J502" t="s">
        <v>711</v>
      </c>
      <c r="K502" t="s">
        <v>55</v>
      </c>
      <c r="L502" t="s">
        <v>55</v>
      </c>
      <c r="M502" t="s">
        <v>38</v>
      </c>
      <c r="N502" t="s">
        <v>38</v>
      </c>
      <c r="O502" t="s">
        <v>38</v>
      </c>
      <c r="P502" t="s">
        <v>38</v>
      </c>
      <c r="Q502" t="s">
        <v>39</v>
      </c>
      <c r="S502" t="s">
        <v>56</v>
      </c>
      <c r="T502" t="s">
        <v>40</v>
      </c>
      <c r="U502" t="s">
        <v>1084</v>
      </c>
      <c r="V502" t="s">
        <v>1089</v>
      </c>
      <c r="AA502">
        <v>5000</v>
      </c>
      <c r="AC502" t="s">
        <v>1267</v>
      </c>
      <c r="AE502">
        <v>214</v>
      </c>
      <c r="AF502">
        <v>502</v>
      </c>
    </row>
    <row r="503" spans="1:32" x14ac:dyDescent="0.25">
      <c r="A503" s="1" t="s">
        <v>1078</v>
      </c>
      <c r="B503" s="1" t="s">
        <v>67</v>
      </c>
      <c r="C503" s="1" t="s">
        <v>81</v>
      </c>
      <c r="D503" s="1" t="s">
        <v>409</v>
      </c>
      <c r="E503" s="1" t="s">
        <v>176</v>
      </c>
      <c r="F503" s="1" t="s">
        <v>81</v>
      </c>
      <c r="G503" t="s">
        <v>45676</v>
      </c>
      <c r="H503" s="1" t="s">
        <v>50714</v>
      </c>
      <c r="I503" s="1" t="s">
        <v>50713</v>
      </c>
      <c r="J503" t="s">
        <v>711</v>
      </c>
      <c r="K503" t="s">
        <v>55</v>
      </c>
      <c r="L503" t="s">
        <v>38</v>
      </c>
      <c r="M503" t="s">
        <v>38</v>
      </c>
      <c r="N503" t="s">
        <v>38</v>
      </c>
      <c r="O503" t="s">
        <v>38</v>
      </c>
      <c r="P503" t="s">
        <v>38</v>
      </c>
      <c r="Q503" t="s">
        <v>39</v>
      </c>
      <c r="S503" t="s">
        <v>56</v>
      </c>
      <c r="T503" t="s">
        <v>40</v>
      </c>
      <c r="U503" t="s">
        <v>1084</v>
      </c>
      <c r="V503" t="s">
        <v>1089</v>
      </c>
      <c r="AA503">
        <v>5000</v>
      </c>
      <c r="AC503" t="s">
        <v>45675</v>
      </c>
      <c r="AE503">
        <v>214</v>
      </c>
      <c r="AF503">
        <v>503</v>
      </c>
    </row>
    <row r="504" spans="1:32" x14ac:dyDescent="0.25">
      <c r="A504" s="1" t="s">
        <v>1078</v>
      </c>
      <c r="B504" s="1" t="s">
        <v>67</v>
      </c>
      <c r="C504" s="1" t="s">
        <v>81</v>
      </c>
      <c r="D504" s="1" t="s">
        <v>409</v>
      </c>
      <c r="E504" s="1" t="s">
        <v>176</v>
      </c>
      <c r="F504" s="1" t="s">
        <v>81</v>
      </c>
      <c r="G504" t="s">
        <v>45674</v>
      </c>
      <c r="H504" s="1" t="s">
        <v>50712</v>
      </c>
      <c r="I504" s="1" t="s">
        <v>50711</v>
      </c>
      <c r="J504" t="s">
        <v>711</v>
      </c>
      <c r="K504" t="s">
        <v>38</v>
      </c>
      <c r="L504" t="s">
        <v>55</v>
      </c>
      <c r="M504" t="s">
        <v>38</v>
      </c>
      <c r="N504" t="s">
        <v>38</v>
      </c>
      <c r="O504" t="s">
        <v>38</v>
      </c>
      <c r="P504" t="s">
        <v>38</v>
      </c>
      <c r="Q504" t="s">
        <v>39</v>
      </c>
      <c r="S504" t="s">
        <v>56</v>
      </c>
      <c r="T504" t="s">
        <v>40</v>
      </c>
      <c r="U504" t="s">
        <v>1084</v>
      </c>
      <c r="V504" t="s">
        <v>1089</v>
      </c>
      <c r="AA504">
        <v>5200</v>
      </c>
      <c r="AC504" t="s">
        <v>45673</v>
      </c>
      <c r="AE504">
        <v>214</v>
      </c>
      <c r="AF504">
        <v>504</v>
      </c>
    </row>
    <row r="505" spans="1:32" x14ac:dyDescent="0.25">
      <c r="A505" s="1" t="s">
        <v>1078</v>
      </c>
      <c r="B505" s="1" t="s">
        <v>67</v>
      </c>
      <c r="C505" s="1" t="s">
        <v>81</v>
      </c>
      <c r="D505" s="1" t="s">
        <v>409</v>
      </c>
      <c r="E505" s="1" t="s">
        <v>97</v>
      </c>
      <c r="F505" s="1" t="s">
        <v>88</v>
      </c>
      <c r="G505" t="s">
        <v>1256</v>
      </c>
      <c r="H505" s="1" t="s">
        <v>50752</v>
      </c>
      <c r="I505" s="1" t="s">
        <v>50751</v>
      </c>
      <c r="J505" t="s">
        <v>711</v>
      </c>
      <c r="K505" t="s">
        <v>55</v>
      </c>
      <c r="L505" t="s">
        <v>55</v>
      </c>
      <c r="M505" t="s">
        <v>38</v>
      </c>
      <c r="N505" t="s">
        <v>38</v>
      </c>
      <c r="O505" t="s">
        <v>38</v>
      </c>
      <c r="P505" t="s">
        <v>38</v>
      </c>
      <c r="Q505" t="s">
        <v>39</v>
      </c>
      <c r="S505" t="s">
        <v>56</v>
      </c>
      <c r="T505" t="s">
        <v>40</v>
      </c>
      <c r="U505" t="s">
        <v>1084</v>
      </c>
      <c r="V505" t="s">
        <v>1089</v>
      </c>
      <c r="AA505">
        <v>5000</v>
      </c>
      <c r="AC505" t="s">
        <v>1257</v>
      </c>
      <c r="AE505">
        <v>215</v>
      </c>
      <c r="AF505">
        <v>505</v>
      </c>
    </row>
    <row r="506" spans="1:32" x14ac:dyDescent="0.25">
      <c r="A506" s="1" t="s">
        <v>1078</v>
      </c>
      <c r="B506" s="1" t="s">
        <v>67</v>
      </c>
      <c r="C506" s="1" t="s">
        <v>81</v>
      </c>
      <c r="D506" s="1" t="s">
        <v>409</v>
      </c>
      <c r="E506" s="1" t="s">
        <v>97</v>
      </c>
      <c r="F506" s="1" t="s">
        <v>88</v>
      </c>
      <c r="G506" t="s">
        <v>45670</v>
      </c>
      <c r="H506" s="1" t="s">
        <v>50750</v>
      </c>
      <c r="I506" s="1" t="s">
        <v>50749</v>
      </c>
      <c r="J506" t="s">
        <v>711</v>
      </c>
      <c r="K506" t="s">
        <v>55</v>
      </c>
      <c r="L506" t="s">
        <v>38</v>
      </c>
      <c r="M506" t="s">
        <v>38</v>
      </c>
      <c r="N506" t="s">
        <v>38</v>
      </c>
      <c r="O506" t="s">
        <v>38</v>
      </c>
      <c r="P506" t="s">
        <v>38</v>
      </c>
      <c r="Q506" t="s">
        <v>39</v>
      </c>
      <c r="S506" t="s">
        <v>56</v>
      </c>
      <c r="T506" t="s">
        <v>40</v>
      </c>
      <c r="U506" t="s">
        <v>1084</v>
      </c>
      <c r="V506" t="s">
        <v>1089</v>
      </c>
      <c r="AA506">
        <v>5000</v>
      </c>
      <c r="AC506" t="s">
        <v>45667</v>
      </c>
      <c r="AE506">
        <v>215</v>
      </c>
      <c r="AF506">
        <v>506</v>
      </c>
    </row>
    <row r="507" spans="1:32" x14ac:dyDescent="0.25">
      <c r="A507" s="1" t="s">
        <v>1078</v>
      </c>
      <c r="B507" s="1" t="s">
        <v>67</v>
      </c>
      <c r="C507" s="1" t="s">
        <v>81</v>
      </c>
      <c r="D507" s="1" t="s">
        <v>409</v>
      </c>
      <c r="E507" s="1" t="s">
        <v>97</v>
      </c>
      <c r="F507" s="1" t="s">
        <v>88</v>
      </c>
      <c r="G507" t="s">
        <v>45666</v>
      </c>
      <c r="H507" s="1" t="s">
        <v>50748</v>
      </c>
      <c r="I507" s="1" t="s">
        <v>50747</v>
      </c>
      <c r="J507" t="s">
        <v>711</v>
      </c>
      <c r="K507" t="s">
        <v>38</v>
      </c>
      <c r="L507" t="s">
        <v>55</v>
      </c>
      <c r="M507" t="s">
        <v>38</v>
      </c>
      <c r="N507" t="s">
        <v>38</v>
      </c>
      <c r="O507" t="s">
        <v>38</v>
      </c>
      <c r="P507" t="s">
        <v>38</v>
      </c>
      <c r="Q507" t="s">
        <v>39</v>
      </c>
      <c r="S507" t="s">
        <v>56</v>
      </c>
      <c r="T507" t="s">
        <v>40</v>
      </c>
      <c r="U507" t="s">
        <v>1084</v>
      </c>
      <c r="V507" t="s">
        <v>1089</v>
      </c>
      <c r="AA507">
        <v>5200</v>
      </c>
      <c r="AC507" t="s">
        <v>45663</v>
      </c>
      <c r="AE507">
        <v>215</v>
      </c>
      <c r="AF507">
        <v>507</v>
      </c>
    </row>
    <row r="508" spans="1:32" x14ac:dyDescent="0.25">
      <c r="A508" s="1" t="s">
        <v>1078</v>
      </c>
      <c r="B508" s="1" t="s">
        <v>67</v>
      </c>
      <c r="C508" s="1" t="s">
        <v>81</v>
      </c>
      <c r="D508" s="1" t="s">
        <v>409</v>
      </c>
      <c r="E508" s="1" t="s">
        <v>97</v>
      </c>
      <c r="F508" s="1" t="s">
        <v>158</v>
      </c>
      <c r="G508" t="s">
        <v>1258</v>
      </c>
      <c r="H508" s="1" t="s">
        <v>50746</v>
      </c>
      <c r="I508" s="1" t="s">
        <v>50745</v>
      </c>
      <c r="J508" t="s">
        <v>711</v>
      </c>
      <c r="K508" t="s">
        <v>55</v>
      </c>
      <c r="L508" t="s">
        <v>55</v>
      </c>
      <c r="M508" t="s">
        <v>38</v>
      </c>
      <c r="N508" t="s">
        <v>38</v>
      </c>
      <c r="O508" t="s">
        <v>38</v>
      </c>
      <c r="P508" t="s">
        <v>38</v>
      </c>
      <c r="Q508" t="s">
        <v>39</v>
      </c>
      <c r="S508" t="s">
        <v>56</v>
      </c>
      <c r="T508" t="s">
        <v>40</v>
      </c>
      <c r="U508" t="s">
        <v>1084</v>
      </c>
      <c r="V508" t="s">
        <v>1089</v>
      </c>
      <c r="AA508">
        <v>5000</v>
      </c>
      <c r="AC508" t="s">
        <v>1259</v>
      </c>
      <c r="AE508">
        <v>216</v>
      </c>
      <c r="AF508">
        <v>508</v>
      </c>
    </row>
    <row r="509" spans="1:32" x14ac:dyDescent="0.25">
      <c r="A509" s="1" t="s">
        <v>1078</v>
      </c>
      <c r="B509" s="1" t="s">
        <v>67</v>
      </c>
      <c r="C509" s="1" t="s">
        <v>81</v>
      </c>
      <c r="D509" s="1" t="s">
        <v>409</v>
      </c>
      <c r="E509" s="1" t="s">
        <v>97</v>
      </c>
      <c r="F509" s="1" t="s">
        <v>158</v>
      </c>
      <c r="G509" t="s">
        <v>45660</v>
      </c>
      <c r="H509" s="1" t="s">
        <v>50744</v>
      </c>
      <c r="I509" s="1" t="s">
        <v>50743</v>
      </c>
      <c r="J509" t="s">
        <v>711</v>
      </c>
      <c r="K509" t="s">
        <v>55</v>
      </c>
      <c r="L509" t="s">
        <v>38</v>
      </c>
      <c r="M509" t="s">
        <v>38</v>
      </c>
      <c r="N509" t="s">
        <v>38</v>
      </c>
      <c r="O509" t="s">
        <v>38</v>
      </c>
      <c r="P509" t="s">
        <v>38</v>
      </c>
      <c r="Q509" t="s">
        <v>39</v>
      </c>
      <c r="S509" t="s">
        <v>56</v>
      </c>
      <c r="T509" t="s">
        <v>40</v>
      </c>
      <c r="U509" t="s">
        <v>1084</v>
      </c>
      <c r="V509" t="s">
        <v>1089</v>
      </c>
      <c r="AA509">
        <v>5000</v>
      </c>
      <c r="AC509" t="s">
        <v>45657</v>
      </c>
      <c r="AE509">
        <v>216</v>
      </c>
      <c r="AF509">
        <v>509</v>
      </c>
    </row>
    <row r="510" spans="1:32" x14ac:dyDescent="0.25">
      <c r="A510" s="1" t="s">
        <v>1078</v>
      </c>
      <c r="B510" s="1" t="s">
        <v>67</v>
      </c>
      <c r="C510" s="1" t="s">
        <v>81</v>
      </c>
      <c r="D510" s="1" t="s">
        <v>409</v>
      </c>
      <c r="E510" s="1" t="s">
        <v>97</v>
      </c>
      <c r="F510" s="1" t="s">
        <v>158</v>
      </c>
      <c r="G510" t="s">
        <v>45656</v>
      </c>
      <c r="H510" s="1" t="s">
        <v>50742</v>
      </c>
      <c r="I510" s="1" t="s">
        <v>50741</v>
      </c>
      <c r="J510" t="s">
        <v>711</v>
      </c>
      <c r="K510" t="s">
        <v>38</v>
      </c>
      <c r="L510" t="s">
        <v>55</v>
      </c>
      <c r="M510" t="s">
        <v>38</v>
      </c>
      <c r="N510" t="s">
        <v>38</v>
      </c>
      <c r="O510" t="s">
        <v>38</v>
      </c>
      <c r="P510" t="s">
        <v>38</v>
      </c>
      <c r="Q510" t="s">
        <v>39</v>
      </c>
      <c r="S510" t="s">
        <v>56</v>
      </c>
      <c r="T510" t="s">
        <v>40</v>
      </c>
      <c r="U510" t="s">
        <v>1084</v>
      </c>
      <c r="V510" t="s">
        <v>1089</v>
      </c>
      <c r="AA510">
        <v>5200</v>
      </c>
      <c r="AC510" t="s">
        <v>45653</v>
      </c>
      <c r="AE510">
        <v>216</v>
      </c>
      <c r="AF510">
        <v>510</v>
      </c>
    </row>
    <row r="511" spans="1:32" x14ac:dyDescent="0.25">
      <c r="A511" s="1" t="s">
        <v>1078</v>
      </c>
      <c r="B511" s="1" t="s">
        <v>67</v>
      </c>
      <c r="C511" s="1" t="s">
        <v>81</v>
      </c>
      <c r="D511" s="1" t="s">
        <v>409</v>
      </c>
      <c r="E511" s="1" t="s">
        <v>97</v>
      </c>
      <c r="F511" s="1" t="s">
        <v>97</v>
      </c>
      <c r="G511" t="s">
        <v>1260</v>
      </c>
      <c r="H511" s="1" t="s">
        <v>50740</v>
      </c>
      <c r="I511" s="1" t="s">
        <v>50739</v>
      </c>
      <c r="J511" t="s">
        <v>711</v>
      </c>
      <c r="K511" t="s">
        <v>55</v>
      </c>
      <c r="L511" t="s">
        <v>55</v>
      </c>
      <c r="M511" t="s">
        <v>38</v>
      </c>
      <c r="N511" t="s">
        <v>38</v>
      </c>
      <c r="O511" t="s">
        <v>38</v>
      </c>
      <c r="P511" t="s">
        <v>38</v>
      </c>
      <c r="Q511" t="s">
        <v>39</v>
      </c>
      <c r="S511" t="s">
        <v>56</v>
      </c>
      <c r="T511" t="s">
        <v>40</v>
      </c>
      <c r="U511" t="s">
        <v>1084</v>
      </c>
      <c r="V511" t="s">
        <v>1089</v>
      </c>
      <c r="AA511">
        <v>5000</v>
      </c>
      <c r="AC511" t="s">
        <v>1261</v>
      </c>
      <c r="AE511">
        <v>217</v>
      </c>
      <c r="AF511">
        <v>511</v>
      </c>
    </row>
    <row r="512" spans="1:32" x14ac:dyDescent="0.25">
      <c r="A512" s="1" t="s">
        <v>1078</v>
      </c>
      <c r="B512" s="1" t="s">
        <v>67</v>
      </c>
      <c r="C512" s="1" t="s">
        <v>81</v>
      </c>
      <c r="D512" s="1" t="s">
        <v>409</v>
      </c>
      <c r="E512" s="1" t="s">
        <v>97</v>
      </c>
      <c r="F512" s="1" t="s">
        <v>97</v>
      </c>
      <c r="G512" t="s">
        <v>45650</v>
      </c>
      <c r="H512" s="1" t="s">
        <v>50738</v>
      </c>
      <c r="I512" s="1" t="s">
        <v>50737</v>
      </c>
      <c r="J512" t="s">
        <v>711</v>
      </c>
      <c r="K512" t="s">
        <v>55</v>
      </c>
      <c r="L512" t="s">
        <v>38</v>
      </c>
      <c r="M512" t="s">
        <v>38</v>
      </c>
      <c r="N512" t="s">
        <v>38</v>
      </c>
      <c r="O512" t="s">
        <v>38</v>
      </c>
      <c r="P512" t="s">
        <v>38</v>
      </c>
      <c r="Q512" t="s">
        <v>39</v>
      </c>
      <c r="S512" t="s">
        <v>56</v>
      </c>
      <c r="T512" t="s">
        <v>40</v>
      </c>
      <c r="U512" t="s">
        <v>1084</v>
      </c>
      <c r="V512" t="s">
        <v>1089</v>
      </c>
      <c r="AA512">
        <v>5000</v>
      </c>
      <c r="AC512" t="s">
        <v>45647</v>
      </c>
      <c r="AE512">
        <v>217</v>
      </c>
      <c r="AF512">
        <v>512</v>
      </c>
    </row>
    <row r="513" spans="1:32" x14ac:dyDescent="0.25">
      <c r="A513" s="1" t="s">
        <v>1078</v>
      </c>
      <c r="B513" s="1" t="s">
        <v>67</v>
      </c>
      <c r="C513" s="1" t="s">
        <v>81</v>
      </c>
      <c r="D513" s="1" t="s">
        <v>409</v>
      </c>
      <c r="E513" s="1" t="s">
        <v>97</v>
      </c>
      <c r="F513" s="1" t="s">
        <v>97</v>
      </c>
      <c r="G513" t="s">
        <v>45646</v>
      </c>
      <c r="H513" s="1" t="s">
        <v>50736</v>
      </c>
      <c r="I513" s="1" t="s">
        <v>50735</v>
      </c>
      <c r="J513" t="s">
        <v>711</v>
      </c>
      <c r="K513" t="s">
        <v>38</v>
      </c>
      <c r="L513" t="s">
        <v>55</v>
      </c>
      <c r="M513" t="s">
        <v>38</v>
      </c>
      <c r="N513" t="s">
        <v>38</v>
      </c>
      <c r="O513" t="s">
        <v>38</v>
      </c>
      <c r="P513" t="s">
        <v>38</v>
      </c>
      <c r="Q513" t="s">
        <v>39</v>
      </c>
      <c r="S513" t="s">
        <v>56</v>
      </c>
      <c r="T513" t="s">
        <v>40</v>
      </c>
      <c r="U513" t="s">
        <v>1084</v>
      </c>
      <c r="V513" t="s">
        <v>1089</v>
      </c>
      <c r="AA513">
        <v>5200</v>
      </c>
      <c r="AC513" t="s">
        <v>45643</v>
      </c>
      <c r="AE513">
        <v>217</v>
      </c>
      <c r="AF513">
        <v>513</v>
      </c>
    </row>
    <row r="514" spans="1:32" x14ac:dyDescent="0.25">
      <c r="A514" s="1" t="s">
        <v>1078</v>
      </c>
      <c r="B514" s="1" t="s">
        <v>67</v>
      </c>
      <c r="C514" s="1" t="s">
        <v>81</v>
      </c>
      <c r="D514" s="1" t="s">
        <v>409</v>
      </c>
      <c r="E514" s="1" t="s">
        <v>97</v>
      </c>
      <c r="F514" s="1" t="s">
        <v>176</v>
      </c>
      <c r="G514" t="s">
        <v>1262</v>
      </c>
      <c r="H514" s="1" t="s">
        <v>50734</v>
      </c>
      <c r="I514" s="1" t="s">
        <v>50733</v>
      </c>
      <c r="J514" t="s">
        <v>711</v>
      </c>
      <c r="K514" t="s">
        <v>55</v>
      </c>
      <c r="L514" t="s">
        <v>55</v>
      </c>
      <c r="M514" t="s">
        <v>38</v>
      </c>
      <c r="N514" t="s">
        <v>38</v>
      </c>
      <c r="O514" t="s">
        <v>38</v>
      </c>
      <c r="P514" t="s">
        <v>38</v>
      </c>
      <c r="Q514" t="s">
        <v>39</v>
      </c>
      <c r="S514" t="s">
        <v>56</v>
      </c>
      <c r="T514" t="s">
        <v>40</v>
      </c>
      <c r="U514" t="s">
        <v>1084</v>
      </c>
      <c r="V514" t="s">
        <v>1089</v>
      </c>
      <c r="AA514">
        <v>5000</v>
      </c>
      <c r="AC514" t="s">
        <v>1263</v>
      </c>
      <c r="AE514">
        <v>218</v>
      </c>
      <c r="AF514">
        <v>514</v>
      </c>
    </row>
    <row r="515" spans="1:32" x14ac:dyDescent="0.25">
      <c r="A515" s="1" t="s">
        <v>1078</v>
      </c>
      <c r="B515" s="1" t="s">
        <v>67</v>
      </c>
      <c r="C515" s="1" t="s">
        <v>81</v>
      </c>
      <c r="D515" s="1" t="s">
        <v>409</v>
      </c>
      <c r="E515" s="1" t="s">
        <v>97</v>
      </c>
      <c r="F515" s="1" t="s">
        <v>176</v>
      </c>
      <c r="G515" t="s">
        <v>45640</v>
      </c>
      <c r="H515" s="1" t="s">
        <v>50732</v>
      </c>
      <c r="I515" s="1" t="s">
        <v>50731</v>
      </c>
      <c r="J515" t="s">
        <v>711</v>
      </c>
      <c r="K515" t="s">
        <v>55</v>
      </c>
      <c r="L515" t="s">
        <v>38</v>
      </c>
      <c r="M515" t="s">
        <v>38</v>
      </c>
      <c r="N515" t="s">
        <v>38</v>
      </c>
      <c r="O515" t="s">
        <v>38</v>
      </c>
      <c r="P515" t="s">
        <v>38</v>
      </c>
      <c r="Q515" t="s">
        <v>39</v>
      </c>
      <c r="S515" t="s">
        <v>56</v>
      </c>
      <c r="T515" t="s">
        <v>40</v>
      </c>
      <c r="U515" t="s">
        <v>1084</v>
      </c>
      <c r="V515" t="s">
        <v>1089</v>
      </c>
      <c r="AA515">
        <v>5000</v>
      </c>
      <c r="AC515" t="s">
        <v>45637</v>
      </c>
      <c r="AE515">
        <v>218</v>
      </c>
      <c r="AF515">
        <v>515</v>
      </c>
    </row>
    <row r="516" spans="1:32" x14ac:dyDescent="0.25">
      <c r="A516" s="1" t="s">
        <v>1078</v>
      </c>
      <c r="B516" s="1" t="s">
        <v>67</v>
      </c>
      <c r="C516" s="1" t="s">
        <v>81</v>
      </c>
      <c r="D516" s="1" t="s">
        <v>409</v>
      </c>
      <c r="E516" s="1" t="s">
        <v>97</v>
      </c>
      <c r="F516" s="1" t="s">
        <v>176</v>
      </c>
      <c r="G516" t="s">
        <v>45636</v>
      </c>
      <c r="H516" s="1" t="s">
        <v>50730</v>
      </c>
      <c r="I516" s="1" t="s">
        <v>50729</v>
      </c>
      <c r="J516" t="s">
        <v>711</v>
      </c>
      <c r="K516" t="s">
        <v>38</v>
      </c>
      <c r="L516" t="s">
        <v>55</v>
      </c>
      <c r="M516" t="s">
        <v>38</v>
      </c>
      <c r="N516" t="s">
        <v>38</v>
      </c>
      <c r="O516" t="s">
        <v>38</v>
      </c>
      <c r="P516" t="s">
        <v>38</v>
      </c>
      <c r="Q516" t="s">
        <v>39</v>
      </c>
      <c r="S516" t="s">
        <v>56</v>
      </c>
      <c r="T516" t="s">
        <v>40</v>
      </c>
      <c r="U516" t="s">
        <v>1084</v>
      </c>
      <c r="V516" t="s">
        <v>1089</v>
      </c>
      <c r="AA516">
        <v>5200</v>
      </c>
      <c r="AC516" t="s">
        <v>45633</v>
      </c>
      <c r="AE516">
        <v>218</v>
      </c>
      <c r="AF516">
        <v>516</v>
      </c>
    </row>
    <row r="517" spans="1:32" x14ac:dyDescent="0.25">
      <c r="A517" s="1" t="s">
        <v>1078</v>
      </c>
      <c r="B517" s="1" t="s">
        <v>67</v>
      </c>
      <c r="C517" s="1" t="s">
        <v>81</v>
      </c>
      <c r="D517" s="1" t="s">
        <v>409</v>
      </c>
      <c r="E517" s="1" t="s">
        <v>97</v>
      </c>
      <c r="F517" s="1" t="s">
        <v>106</v>
      </c>
      <c r="G517" t="s">
        <v>1264</v>
      </c>
      <c r="H517" s="1" t="s">
        <v>50728</v>
      </c>
      <c r="I517" s="1" t="s">
        <v>50727</v>
      </c>
      <c r="J517" t="s">
        <v>711</v>
      </c>
      <c r="K517" t="s">
        <v>55</v>
      </c>
      <c r="L517" t="s">
        <v>55</v>
      </c>
      <c r="M517" t="s">
        <v>38</v>
      </c>
      <c r="N517" t="s">
        <v>38</v>
      </c>
      <c r="O517" t="s">
        <v>38</v>
      </c>
      <c r="P517" t="s">
        <v>38</v>
      </c>
      <c r="Q517" t="s">
        <v>39</v>
      </c>
      <c r="S517" t="s">
        <v>56</v>
      </c>
      <c r="T517" t="s">
        <v>40</v>
      </c>
      <c r="U517" t="s">
        <v>1084</v>
      </c>
      <c r="V517" t="s">
        <v>1089</v>
      </c>
      <c r="AA517">
        <v>5000</v>
      </c>
      <c r="AC517" t="s">
        <v>1265</v>
      </c>
      <c r="AE517">
        <v>219</v>
      </c>
      <c r="AF517">
        <v>517</v>
      </c>
    </row>
    <row r="518" spans="1:32" x14ac:dyDescent="0.25">
      <c r="A518" s="1" t="s">
        <v>1078</v>
      </c>
      <c r="B518" s="1" t="s">
        <v>67</v>
      </c>
      <c r="C518" s="1" t="s">
        <v>81</v>
      </c>
      <c r="D518" s="1" t="s">
        <v>409</v>
      </c>
      <c r="E518" s="1" t="s">
        <v>97</v>
      </c>
      <c r="F518" s="1" t="s">
        <v>106</v>
      </c>
      <c r="G518" t="s">
        <v>45630</v>
      </c>
      <c r="H518" s="1" t="s">
        <v>50726</v>
      </c>
      <c r="I518" s="1" t="s">
        <v>50725</v>
      </c>
      <c r="J518" t="s">
        <v>711</v>
      </c>
      <c r="K518" t="s">
        <v>55</v>
      </c>
      <c r="L518" t="s">
        <v>38</v>
      </c>
      <c r="M518" t="s">
        <v>38</v>
      </c>
      <c r="N518" t="s">
        <v>38</v>
      </c>
      <c r="O518" t="s">
        <v>38</v>
      </c>
      <c r="P518" t="s">
        <v>38</v>
      </c>
      <c r="Q518" t="s">
        <v>39</v>
      </c>
      <c r="S518" t="s">
        <v>56</v>
      </c>
      <c r="T518" t="s">
        <v>40</v>
      </c>
      <c r="U518" t="s">
        <v>1084</v>
      </c>
      <c r="V518" t="s">
        <v>1089</v>
      </c>
      <c r="AA518">
        <v>5000</v>
      </c>
      <c r="AC518" t="s">
        <v>45627</v>
      </c>
      <c r="AE518">
        <v>219</v>
      </c>
      <c r="AF518">
        <v>518</v>
      </c>
    </row>
    <row r="519" spans="1:32" x14ac:dyDescent="0.25">
      <c r="A519" s="1" t="s">
        <v>1078</v>
      </c>
      <c r="B519" s="1" t="s">
        <v>67</v>
      </c>
      <c r="C519" s="1" t="s">
        <v>81</v>
      </c>
      <c r="D519" s="1" t="s">
        <v>409</v>
      </c>
      <c r="E519" s="1" t="s">
        <v>97</v>
      </c>
      <c r="F519" s="1" t="s">
        <v>106</v>
      </c>
      <c r="G519" t="s">
        <v>45626</v>
      </c>
      <c r="H519" s="1" t="s">
        <v>50724</v>
      </c>
      <c r="I519" s="1" t="s">
        <v>50723</v>
      </c>
      <c r="J519" t="s">
        <v>711</v>
      </c>
      <c r="K519" t="s">
        <v>38</v>
      </c>
      <c r="L519" t="s">
        <v>55</v>
      </c>
      <c r="M519" t="s">
        <v>38</v>
      </c>
      <c r="N519" t="s">
        <v>38</v>
      </c>
      <c r="O519" t="s">
        <v>38</v>
      </c>
      <c r="P519" t="s">
        <v>38</v>
      </c>
      <c r="Q519" t="s">
        <v>39</v>
      </c>
      <c r="S519" t="s">
        <v>56</v>
      </c>
      <c r="T519" t="s">
        <v>40</v>
      </c>
      <c r="U519" t="s">
        <v>1084</v>
      </c>
      <c r="V519" t="s">
        <v>1089</v>
      </c>
      <c r="AA519">
        <v>5200</v>
      </c>
      <c r="AC519" t="s">
        <v>45623</v>
      </c>
      <c r="AE519">
        <v>219</v>
      </c>
      <c r="AF519">
        <v>519</v>
      </c>
    </row>
    <row r="520" spans="1:32" x14ac:dyDescent="0.25">
      <c r="A520" s="1" t="s">
        <v>1078</v>
      </c>
      <c r="B520" s="1" t="s">
        <v>67</v>
      </c>
      <c r="C520" s="1" t="s">
        <v>81</v>
      </c>
      <c r="D520" s="1" t="s">
        <v>409</v>
      </c>
      <c r="E520" s="1" t="s">
        <v>106</v>
      </c>
      <c r="F520" s="1" t="s">
        <v>32</v>
      </c>
      <c r="G520" t="s">
        <v>329</v>
      </c>
      <c r="H520" s="1" t="s">
        <v>50722</v>
      </c>
      <c r="I520" s="1" t="s">
        <v>50721</v>
      </c>
      <c r="J520" t="s">
        <v>54</v>
      </c>
      <c r="K520" t="s">
        <v>55</v>
      </c>
      <c r="L520" t="s">
        <v>55</v>
      </c>
      <c r="M520" t="s">
        <v>38</v>
      </c>
      <c r="N520" t="s">
        <v>38</v>
      </c>
      <c r="O520" t="s">
        <v>38</v>
      </c>
      <c r="P520" t="s">
        <v>38</v>
      </c>
      <c r="Q520" t="s">
        <v>39</v>
      </c>
      <c r="S520" t="s">
        <v>56</v>
      </c>
      <c r="T520" t="s">
        <v>40</v>
      </c>
      <c r="U520" t="s">
        <v>1084</v>
      </c>
      <c r="V520" t="s">
        <v>1089</v>
      </c>
      <c r="AA520">
        <v>5000</v>
      </c>
      <c r="AC520" t="s">
        <v>332</v>
      </c>
      <c r="AE520">
        <v>220</v>
      </c>
      <c r="AF520">
        <v>520</v>
      </c>
    </row>
    <row r="521" spans="1:32" x14ac:dyDescent="0.25">
      <c r="A521" s="1" t="s">
        <v>1078</v>
      </c>
      <c r="B521" s="1" t="s">
        <v>67</v>
      </c>
      <c r="C521" s="1" t="s">
        <v>81</v>
      </c>
      <c r="D521" s="1" t="s">
        <v>409</v>
      </c>
      <c r="E521" s="1" t="s">
        <v>106</v>
      </c>
      <c r="F521" s="1" t="s">
        <v>32</v>
      </c>
      <c r="G521" t="s">
        <v>333</v>
      </c>
      <c r="H521" s="1" t="s">
        <v>50720</v>
      </c>
      <c r="I521" s="1" t="s">
        <v>50719</v>
      </c>
      <c r="J521" t="s">
        <v>54</v>
      </c>
      <c r="K521" t="s">
        <v>55</v>
      </c>
      <c r="L521" t="s">
        <v>38</v>
      </c>
      <c r="M521" t="s">
        <v>38</v>
      </c>
      <c r="N521" t="s">
        <v>38</v>
      </c>
      <c r="O521" t="s">
        <v>38</v>
      </c>
      <c r="P521" t="s">
        <v>38</v>
      </c>
      <c r="Q521" t="s">
        <v>39</v>
      </c>
      <c r="S521" t="s">
        <v>56</v>
      </c>
      <c r="T521" t="s">
        <v>40</v>
      </c>
      <c r="U521" t="s">
        <v>1084</v>
      </c>
      <c r="V521" t="s">
        <v>1089</v>
      </c>
      <c r="AA521">
        <v>5000</v>
      </c>
      <c r="AC521" t="s">
        <v>336</v>
      </c>
      <c r="AE521">
        <v>220</v>
      </c>
      <c r="AF521">
        <v>521</v>
      </c>
    </row>
    <row r="522" spans="1:32" x14ac:dyDescent="0.25">
      <c r="A522" s="1" t="s">
        <v>1078</v>
      </c>
      <c r="B522" s="1" t="s">
        <v>67</v>
      </c>
      <c r="C522" s="1" t="s">
        <v>81</v>
      </c>
      <c r="D522" s="1" t="s">
        <v>409</v>
      </c>
      <c r="E522" s="1" t="s">
        <v>106</v>
      </c>
      <c r="F522" s="1" t="s">
        <v>32</v>
      </c>
      <c r="G522" t="s">
        <v>45618</v>
      </c>
      <c r="H522" s="1" t="s">
        <v>50718</v>
      </c>
      <c r="I522" s="1" t="s">
        <v>50717</v>
      </c>
      <c r="J522" t="s">
        <v>54</v>
      </c>
      <c r="K522" t="s">
        <v>38</v>
      </c>
      <c r="L522" t="s">
        <v>55</v>
      </c>
      <c r="M522" t="s">
        <v>38</v>
      </c>
      <c r="N522" t="s">
        <v>38</v>
      </c>
      <c r="O522" t="s">
        <v>38</v>
      </c>
      <c r="P522" t="s">
        <v>38</v>
      </c>
      <c r="Q522" t="s">
        <v>39</v>
      </c>
      <c r="S522" t="s">
        <v>56</v>
      </c>
      <c r="T522" t="s">
        <v>40</v>
      </c>
      <c r="U522" t="s">
        <v>1084</v>
      </c>
      <c r="V522" t="s">
        <v>1089</v>
      </c>
      <c r="AA522">
        <v>5200</v>
      </c>
      <c r="AC522" t="s">
        <v>45615</v>
      </c>
      <c r="AE522">
        <v>220</v>
      </c>
      <c r="AF522">
        <v>522</v>
      </c>
    </row>
    <row r="523" spans="1:32" x14ac:dyDescent="0.25">
      <c r="A523" s="1" t="s">
        <v>1078</v>
      </c>
      <c r="B523" s="1" t="s">
        <v>67</v>
      </c>
      <c r="C523" s="1" t="s">
        <v>81</v>
      </c>
      <c r="D523" s="1" t="s">
        <v>409</v>
      </c>
      <c r="E523" s="1" t="s">
        <v>176</v>
      </c>
      <c r="F523" s="1" t="s">
        <v>81</v>
      </c>
      <c r="G523" t="s">
        <v>1268</v>
      </c>
      <c r="H523" s="1" t="s">
        <v>50716</v>
      </c>
      <c r="I523" s="1" t="s">
        <v>50715</v>
      </c>
      <c r="J523" t="s">
        <v>711</v>
      </c>
      <c r="K523" t="s">
        <v>55</v>
      </c>
      <c r="L523" t="s">
        <v>55</v>
      </c>
      <c r="M523" t="s">
        <v>38</v>
      </c>
      <c r="N523" t="s">
        <v>38</v>
      </c>
      <c r="O523" t="s">
        <v>38</v>
      </c>
      <c r="P523" t="s">
        <v>38</v>
      </c>
      <c r="Q523" t="s">
        <v>39</v>
      </c>
      <c r="S523" t="s">
        <v>56</v>
      </c>
      <c r="T523" t="s">
        <v>40</v>
      </c>
      <c r="U523" t="s">
        <v>1084</v>
      </c>
      <c r="V523" t="s">
        <v>1089</v>
      </c>
      <c r="AA523">
        <v>5000</v>
      </c>
      <c r="AC523" t="s">
        <v>1269</v>
      </c>
      <c r="AE523">
        <v>221</v>
      </c>
      <c r="AF523">
        <v>523</v>
      </c>
    </row>
    <row r="524" spans="1:32" x14ac:dyDescent="0.25">
      <c r="A524" s="1" t="s">
        <v>1078</v>
      </c>
      <c r="B524" s="1" t="s">
        <v>67</v>
      </c>
      <c r="C524" s="1" t="s">
        <v>81</v>
      </c>
      <c r="D524" s="1" t="s">
        <v>409</v>
      </c>
      <c r="E524" s="1" t="s">
        <v>176</v>
      </c>
      <c r="F524" s="1" t="s">
        <v>81</v>
      </c>
      <c r="G524" t="s">
        <v>45612</v>
      </c>
      <c r="H524" s="1" t="s">
        <v>50714</v>
      </c>
      <c r="I524" s="1" t="s">
        <v>50713</v>
      </c>
      <c r="J524" t="s">
        <v>711</v>
      </c>
      <c r="K524" t="s">
        <v>55</v>
      </c>
      <c r="L524" t="s">
        <v>38</v>
      </c>
      <c r="M524" t="s">
        <v>38</v>
      </c>
      <c r="N524" t="s">
        <v>38</v>
      </c>
      <c r="O524" t="s">
        <v>38</v>
      </c>
      <c r="P524" t="s">
        <v>38</v>
      </c>
      <c r="Q524" t="s">
        <v>39</v>
      </c>
      <c r="S524" t="s">
        <v>56</v>
      </c>
      <c r="T524" t="s">
        <v>40</v>
      </c>
      <c r="U524" t="s">
        <v>1084</v>
      </c>
      <c r="V524" t="s">
        <v>1089</v>
      </c>
      <c r="AA524">
        <v>5000</v>
      </c>
      <c r="AC524" t="s">
        <v>45609</v>
      </c>
      <c r="AE524">
        <v>221</v>
      </c>
      <c r="AF524">
        <v>524</v>
      </c>
    </row>
    <row r="525" spans="1:32" x14ac:dyDescent="0.25">
      <c r="A525" s="1" t="s">
        <v>1078</v>
      </c>
      <c r="B525" s="1" t="s">
        <v>67</v>
      </c>
      <c r="C525" s="1" t="s">
        <v>81</v>
      </c>
      <c r="D525" s="1" t="s">
        <v>409</v>
      </c>
      <c r="E525" s="1" t="s">
        <v>176</v>
      </c>
      <c r="F525" s="1" t="s">
        <v>81</v>
      </c>
      <c r="G525" t="s">
        <v>45608</v>
      </c>
      <c r="H525" s="1" t="s">
        <v>50712</v>
      </c>
      <c r="I525" s="1" t="s">
        <v>50711</v>
      </c>
      <c r="J525" t="s">
        <v>711</v>
      </c>
      <c r="K525" t="s">
        <v>38</v>
      </c>
      <c r="L525" t="s">
        <v>55</v>
      </c>
      <c r="M525" t="s">
        <v>38</v>
      </c>
      <c r="N525" t="s">
        <v>38</v>
      </c>
      <c r="O525" t="s">
        <v>38</v>
      </c>
      <c r="P525" t="s">
        <v>38</v>
      </c>
      <c r="Q525" t="s">
        <v>39</v>
      </c>
      <c r="S525" t="s">
        <v>56</v>
      </c>
      <c r="T525" t="s">
        <v>40</v>
      </c>
      <c r="U525" t="s">
        <v>1084</v>
      </c>
      <c r="V525" t="s">
        <v>1089</v>
      </c>
      <c r="AA525">
        <v>5200</v>
      </c>
      <c r="AC525" t="s">
        <v>45605</v>
      </c>
      <c r="AE525">
        <v>221</v>
      </c>
      <c r="AF525">
        <v>525</v>
      </c>
    </row>
    <row r="526" spans="1:32" x14ac:dyDescent="0.25">
      <c r="A526" s="1" t="s">
        <v>1078</v>
      </c>
      <c r="B526" s="1" t="s">
        <v>67</v>
      </c>
      <c r="C526" s="1" t="s">
        <v>81</v>
      </c>
      <c r="D526" s="1" t="s">
        <v>409</v>
      </c>
      <c r="E526" s="1" t="s">
        <v>176</v>
      </c>
      <c r="F526" s="1" t="s">
        <v>88</v>
      </c>
      <c r="G526" t="s">
        <v>1270</v>
      </c>
      <c r="H526" s="1" t="s">
        <v>50710</v>
      </c>
      <c r="I526" s="1" t="s">
        <v>50709</v>
      </c>
      <c r="J526" t="s">
        <v>711</v>
      </c>
      <c r="K526" t="s">
        <v>55</v>
      </c>
      <c r="L526" t="s">
        <v>55</v>
      </c>
      <c r="M526" t="s">
        <v>38</v>
      </c>
      <c r="N526" t="s">
        <v>38</v>
      </c>
      <c r="O526" t="s">
        <v>38</v>
      </c>
      <c r="P526" t="s">
        <v>38</v>
      </c>
      <c r="Q526" t="s">
        <v>39</v>
      </c>
      <c r="S526" t="s">
        <v>56</v>
      </c>
      <c r="T526" t="s">
        <v>40</v>
      </c>
      <c r="U526" t="s">
        <v>1084</v>
      </c>
      <c r="V526" t="s">
        <v>1089</v>
      </c>
      <c r="AA526">
        <v>5000</v>
      </c>
      <c r="AC526" t="s">
        <v>1271</v>
      </c>
      <c r="AE526">
        <v>222</v>
      </c>
      <c r="AF526">
        <v>526</v>
      </c>
    </row>
    <row r="527" spans="1:32" x14ac:dyDescent="0.25">
      <c r="A527" s="1" t="s">
        <v>1078</v>
      </c>
      <c r="B527" s="1" t="s">
        <v>67</v>
      </c>
      <c r="C527" s="1" t="s">
        <v>81</v>
      </c>
      <c r="D527" s="1" t="s">
        <v>409</v>
      </c>
      <c r="E527" s="1" t="s">
        <v>176</v>
      </c>
      <c r="F527" s="1" t="s">
        <v>88</v>
      </c>
      <c r="G527" t="s">
        <v>45602</v>
      </c>
      <c r="H527" s="1" t="s">
        <v>50708</v>
      </c>
      <c r="I527" s="1" t="s">
        <v>50707</v>
      </c>
      <c r="J527" t="s">
        <v>711</v>
      </c>
      <c r="K527" t="s">
        <v>55</v>
      </c>
      <c r="L527" t="s">
        <v>38</v>
      </c>
      <c r="M527" t="s">
        <v>38</v>
      </c>
      <c r="N527" t="s">
        <v>38</v>
      </c>
      <c r="O527" t="s">
        <v>38</v>
      </c>
      <c r="P527" t="s">
        <v>38</v>
      </c>
      <c r="Q527" t="s">
        <v>39</v>
      </c>
      <c r="S527" t="s">
        <v>56</v>
      </c>
      <c r="T527" t="s">
        <v>40</v>
      </c>
      <c r="U527" t="s">
        <v>1084</v>
      </c>
      <c r="V527" t="s">
        <v>1089</v>
      </c>
      <c r="AA527">
        <v>5000</v>
      </c>
      <c r="AC527" t="s">
        <v>45599</v>
      </c>
      <c r="AE527">
        <v>222</v>
      </c>
      <c r="AF527">
        <v>527</v>
      </c>
    </row>
    <row r="528" spans="1:32" x14ac:dyDescent="0.25">
      <c r="A528" s="1" t="s">
        <v>1078</v>
      </c>
      <c r="B528" s="1" t="s">
        <v>67</v>
      </c>
      <c r="C528" s="1" t="s">
        <v>81</v>
      </c>
      <c r="D528" s="1" t="s">
        <v>409</v>
      </c>
      <c r="E528" s="1" t="s">
        <v>176</v>
      </c>
      <c r="F528" s="1" t="s">
        <v>88</v>
      </c>
      <c r="G528" t="s">
        <v>45598</v>
      </c>
      <c r="H528" s="1" t="s">
        <v>50706</v>
      </c>
      <c r="I528" s="1" t="s">
        <v>50705</v>
      </c>
      <c r="J528" t="s">
        <v>711</v>
      </c>
      <c r="K528" t="s">
        <v>38</v>
      </c>
      <c r="L528" t="s">
        <v>55</v>
      </c>
      <c r="M528" t="s">
        <v>38</v>
      </c>
      <c r="N528" t="s">
        <v>38</v>
      </c>
      <c r="O528" t="s">
        <v>38</v>
      </c>
      <c r="P528" t="s">
        <v>38</v>
      </c>
      <c r="Q528" t="s">
        <v>39</v>
      </c>
      <c r="S528" t="s">
        <v>56</v>
      </c>
      <c r="T528" t="s">
        <v>40</v>
      </c>
      <c r="U528" t="s">
        <v>1084</v>
      </c>
      <c r="V528" t="s">
        <v>1089</v>
      </c>
      <c r="AA528">
        <v>5200</v>
      </c>
      <c r="AC528" t="s">
        <v>45595</v>
      </c>
      <c r="AE528">
        <v>222</v>
      </c>
      <c r="AF528">
        <v>528</v>
      </c>
    </row>
    <row r="529" spans="1:32" x14ac:dyDescent="0.25">
      <c r="A529" s="1" t="s">
        <v>1078</v>
      </c>
      <c r="B529" s="1" t="s">
        <v>67</v>
      </c>
      <c r="C529" s="1" t="s">
        <v>81</v>
      </c>
      <c r="D529" s="1" t="s">
        <v>409</v>
      </c>
      <c r="E529" s="1" t="s">
        <v>106</v>
      </c>
      <c r="F529" s="1" t="s">
        <v>158</v>
      </c>
      <c r="G529" t="s">
        <v>1272</v>
      </c>
      <c r="H529" s="1" t="s">
        <v>50704</v>
      </c>
      <c r="I529" s="1" t="s">
        <v>50703</v>
      </c>
      <c r="J529" t="s">
        <v>711</v>
      </c>
      <c r="K529" t="s">
        <v>55</v>
      </c>
      <c r="L529" t="s">
        <v>55</v>
      </c>
      <c r="M529" t="s">
        <v>38</v>
      </c>
      <c r="N529" t="s">
        <v>38</v>
      </c>
      <c r="O529" t="s">
        <v>38</v>
      </c>
      <c r="P529" t="s">
        <v>38</v>
      </c>
      <c r="Q529" t="s">
        <v>39</v>
      </c>
      <c r="S529" t="s">
        <v>56</v>
      </c>
      <c r="T529" t="s">
        <v>40</v>
      </c>
      <c r="U529" t="s">
        <v>1084</v>
      </c>
      <c r="V529" t="s">
        <v>1089</v>
      </c>
      <c r="AA529">
        <v>5000</v>
      </c>
      <c r="AC529" t="s">
        <v>1273</v>
      </c>
      <c r="AE529">
        <v>223</v>
      </c>
      <c r="AF529">
        <v>529</v>
      </c>
    </row>
    <row r="530" spans="1:32" x14ac:dyDescent="0.25">
      <c r="A530" s="1" t="s">
        <v>1078</v>
      </c>
      <c r="B530" s="1" t="s">
        <v>67</v>
      </c>
      <c r="C530" s="1" t="s">
        <v>81</v>
      </c>
      <c r="D530" s="1" t="s">
        <v>409</v>
      </c>
      <c r="E530" s="1" t="s">
        <v>106</v>
      </c>
      <c r="F530" s="1" t="s">
        <v>158</v>
      </c>
      <c r="G530" t="s">
        <v>45592</v>
      </c>
      <c r="H530" s="1" t="s">
        <v>50702</v>
      </c>
      <c r="I530" s="1" t="s">
        <v>50701</v>
      </c>
      <c r="J530" t="s">
        <v>711</v>
      </c>
      <c r="K530" t="s">
        <v>55</v>
      </c>
      <c r="L530" t="s">
        <v>38</v>
      </c>
      <c r="M530" t="s">
        <v>38</v>
      </c>
      <c r="N530" t="s">
        <v>38</v>
      </c>
      <c r="O530" t="s">
        <v>38</v>
      </c>
      <c r="P530" t="s">
        <v>38</v>
      </c>
      <c r="Q530" t="s">
        <v>39</v>
      </c>
      <c r="S530" t="s">
        <v>56</v>
      </c>
      <c r="T530" t="s">
        <v>40</v>
      </c>
      <c r="U530" t="s">
        <v>1084</v>
      </c>
      <c r="V530" t="s">
        <v>1089</v>
      </c>
      <c r="AA530">
        <v>5000</v>
      </c>
      <c r="AC530" t="s">
        <v>45589</v>
      </c>
      <c r="AE530">
        <v>223</v>
      </c>
      <c r="AF530">
        <v>530</v>
      </c>
    </row>
    <row r="531" spans="1:32" x14ac:dyDescent="0.25">
      <c r="A531" s="1" t="s">
        <v>1078</v>
      </c>
      <c r="B531" s="1" t="s">
        <v>67</v>
      </c>
      <c r="C531" s="1" t="s">
        <v>81</v>
      </c>
      <c r="D531" s="1" t="s">
        <v>409</v>
      </c>
      <c r="E531" s="1" t="s">
        <v>106</v>
      </c>
      <c r="F531" s="1" t="s">
        <v>158</v>
      </c>
      <c r="G531" t="s">
        <v>45588</v>
      </c>
      <c r="H531" s="1" t="s">
        <v>50700</v>
      </c>
      <c r="I531" s="1" t="s">
        <v>50699</v>
      </c>
      <c r="J531" t="s">
        <v>711</v>
      </c>
      <c r="K531" t="s">
        <v>38</v>
      </c>
      <c r="L531" t="s">
        <v>55</v>
      </c>
      <c r="M531" t="s">
        <v>38</v>
      </c>
      <c r="N531" t="s">
        <v>38</v>
      </c>
      <c r="O531" t="s">
        <v>38</v>
      </c>
      <c r="P531" t="s">
        <v>38</v>
      </c>
      <c r="Q531" t="s">
        <v>39</v>
      </c>
      <c r="S531" t="s">
        <v>56</v>
      </c>
      <c r="T531" t="s">
        <v>40</v>
      </c>
      <c r="U531" t="s">
        <v>1084</v>
      </c>
      <c r="V531" t="s">
        <v>1089</v>
      </c>
      <c r="AA531">
        <v>5200</v>
      </c>
      <c r="AC531" t="s">
        <v>45585</v>
      </c>
      <c r="AE531">
        <v>223</v>
      </c>
      <c r="AF531">
        <v>531</v>
      </c>
    </row>
    <row r="532" spans="1:32" x14ac:dyDescent="0.25">
      <c r="A532" s="1" t="s">
        <v>1078</v>
      </c>
      <c r="B532" s="1" t="s">
        <v>67</v>
      </c>
      <c r="C532" s="1" t="s">
        <v>81</v>
      </c>
      <c r="D532" s="1" t="s">
        <v>409</v>
      </c>
      <c r="E532" s="1" t="s">
        <v>106</v>
      </c>
      <c r="F532" s="1" t="s">
        <v>97</v>
      </c>
      <c r="G532" t="s">
        <v>1274</v>
      </c>
      <c r="H532" s="1" t="s">
        <v>50698</v>
      </c>
      <c r="I532" s="1" t="s">
        <v>50697</v>
      </c>
      <c r="J532" t="s">
        <v>711</v>
      </c>
      <c r="K532" t="s">
        <v>55</v>
      </c>
      <c r="L532" t="s">
        <v>55</v>
      </c>
      <c r="M532" t="s">
        <v>38</v>
      </c>
      <c r="N532" t="s">
        <v>38</v>
      </c>
      <c r="O532" t="s">
        <v>38</v>
      </c>
      <c r="P532" t="s">
        <v>38</v>
      </c>
      <c r="Q532" t="s">
        <v>39</v>
      </c>
      <c r="S532" t="s">
        <v>56</v>
      </c>
      <c r="T532" t="s">
        <v>40</v>
      </c>
      <c r="U532" t="s">
        <v>1084</v>
      </c>
      <c r="V532" t="s">
        <v>1089</v>
      </c>
      <c r="AA532">
        <v>5000</v>
      </c>
      <c r="AC532" t="s">
        <v>1275</v>
      </c>
      <c r="AE532">
        <v>224</v>
      </c>
      <c r="AF532">
        <v>532</v>
      </c>
    </row>
    <row r="533" spans="1:32" x14ac:dyDescent="0.25">
      <c r="A533" s="1" t="s">
        <v>1078</v>
      </c>
      <c r="B533" s="1" t="s">
        <v>67</v>
      </c>
      <c r="C533" s="1" t="s">
        <v>81</v>
      </c>
      <c r="D533" s="1" t="s">
        <v>409</v>
      </c>
      <c r="E533" s="1" t="s">
        <v>106</v>
      </c>
      <c r="F533" s="1" t="s">
        <v>97</v>
      </c>
      <c r="G533" t="s">
        <v>45582</v>
      </c>
      <c r="H533" s="1" t="s">
        <v>50696</v>
      </c>
      <c r="I533" s="1" t="s">
        <v>50695</v>
      </c>
      <c r="J533" t="s">
        <v>711</v>
      </c>
      <c r="K533" t="s">
        <v>55</v>
      </c>
      <c r="L533" t="s">
        <v>38</v>
      </c>
      <c r="M533" t="s">
        <v>38</v>
      </c>
      <c r="N533" t="s">
        <v>38</v>
      </c>
      <c r="O533" t="s">
        <v>38</v>
      </c>
      <c r="P533" t="s">
        <v>38</v>
      </c>
      <c r="Q533" t="s">
        <v>39</v>
      </c>
      <c r="S533" t="s">
        <v>56</v>
      </c>
      <c r="T533" t="s">
        <v>40</v>
      </c>
      <c r="U533" t="s">
        <v>1084</v>
      </c>
      <c r="V533" t="s">
        <v>1089</v>
      </c>
      <c r="AA533">
        <v>5000</v>
      </c>
      <c r="AC533" t="s">
        <v>45579</v>
      </c>
      <c r="AE533">
        <v>224</v>
      </c>
      <c r="AF533">
        <v>533</v>
      </c>
    </row>
    <row r="534" spans="1:32" x14ac:dyDescent="0.25">
      <c r="A534" s="1" t="s">
        <v>1078</v>
      </c>
      <c r="B534" s="1" t="s">
        <v>67</v>
      </c>
      <c r="C534" s="1" t="s">
        <v>81</v>
      </c>
      <c r="D534" s="1" t="s">
        <v>409</v>
      </c>
      <c r="E534" s="1" t="s">
        <v>106</v>
      </c>
      <c r="F534" s="1" t="s">
        <v>97</v>
      </c>
      <c r="G534" t="s">
        <v>45578</v>
      </c>
      <c r="H534" s="1" t="s">
        <v>50694</v>
      </c>
      <c r="I534" s="1" t="s">
        <v>50693</v>
      </c>
      <c r="J534" t="s">
        <v>711</v>
      </c>
      <c r="K534" t="s">
        <v>38</v>
      </c>
      <c r="L534" t="s">
        <v>55</v>
      </c>
      <c r="M534" t="s">
        <v>38</v>
      </c>
      <c r="N534" t="s">
        <v>38</v>
      </c>
      <c r="O534" t="s">
        <v>38</v>
      </c>
      <c r="P534" t="s">
        <v>38</v>
      </c>
      <c r="Q534" t="s">
        <v>39</v>
      </c>
      <c r="S534" t="s">
        <v>56</v>
      </c>
      <c r="T534" t="s">
        <v>40</v>
      </c>
      <c r="U534" t="s">
        <v>1084</v>
      </c>
      <c r="V534" t="s">
        <v>1089</v>
      </c>
      <c r="AA534">
        <v>5200</v>
      </c>
      <c r="AC534" t="s">
        <v>45575</v>
      </c>
      <c r="AE534">
        <v>224</v>
      </c>
      <c r="AF534">
        <v>534</v>
      </c>
    </row>
    <row r="535" spans="1:32" x14ac:dyDescent="0.25">
      <c r="A535" s="1" t="s">
        <v>1078</v>
      </c>
      <c r="B535" s="1" t="s">
        <v>67</v>
      </c>
      <c r="C535" s="1" t="s">
        <v>81</v>
      </c>
      <c r="D535" s="1" t="s">
        <v>409</v>
      </c>
      <c r="E535" s="1" t="s">
        <v>106</v>
      </c>
      <c r="F535" s="1" t="s">
        <v>176</v>
      </c>
      <c r="G535" t="s">
        <v>1276</v>
      </c>
      <c r="H535" s="1" t="s">
        <v>50692</v>
      </c>
      <c r="I535" s="1" t="s">
        <v>50691</v>
      </c>
      <c r="J535" t="s">
        <v>711</v>
      </c>
      <c r="K535" t="s">
        <v>55</v>
      </c>
      <c r="L535" t="s">
        <v>55</v>
      </c>
      <c r="M535" t="s">
        <v>38</v>
      </c>
      <c r="N535" t="s">
        <v>38</v>
      </c>
      <c r="O535" t="s">
        <v>38</v>
      </c>
      <c r="P535" t="s">
        <v>38</v>
      </c>
      <c r="Q535" t="s">
        <v>39</v>
      </c>
      <c r="S535" t="s">
        <v>56</v>
      </c>
      <c r="T535" t="s">
        <v>40</v>
      </c>
      <c r="U535" t="s">
        <v>1084</v>
      </c>
      <c r="V535" t="s">
        <v>1089</v>
      </c>
      <c r="AA535">
        <v>5000</v>
      </c>
      <c r="AC535" t="s">
        <v>1277</v>
      </c>
      <c r="AE535">
        <v>225</v>
      </c>
      <c r="AF535">
        <v>535</v>
      </c>
    </row>
    <row r="536" spans="1:32" x14ac:dyDescent="0.25">
      <c r="A536" s="1" t="s">
        <v>1078</v>
      </c>
      <c r="B536" s="1" t="s">
        <v>67</v>
      </c>
      <c r="C536" s="1" t="s">
        <v>81</v>
      </c>
      <c r="D536" s="1" t="s">
        <v>409</v>
      </c>
      <c r="E536" s="1" t="s">
        <v>106</v>
      </c>
      <c r="F536" s="1" t="s">
        <v>176</v>
      </c>
      <c r="G536" t="s">
        <v>45572</v>
      </c>
      <c r="H536" s="1" t="s">
        <v>50690</v>
      </c>
      <c r="I536" s="1" t="s">
        <v>50689</v>
      </c>
      <c r="J536" t="s">
        <v>711</v>
      </c>
      <c r="K536" t="s">
        <v>55</v>
      </c>
      <c r="L536" t="s">
        <v>38</v>
      </c>
      <c r="M536" t="s">
        <v>38</v>
      </c>
      <c r="N536" t="s">
        <v>38</v>
      </c>
      <c r="O536" t="s">
        <v>38</v>
      </c>
      <c r="P536" t="s">
        <v>38</v>
      </c>
      <c r="Q536" t="s">
        <v>39</v>
      </c>
      <c r="S536" t="s">
        <v>56</v>
      </c>
      <c r="T536" t="s">
        <v>40</v>
      </c>
      <c r="U536" t="s">
        <v>1084</v>
      </c>
      <c r="V536" t="s">
        <v>1089</v>
      </c>
      <c r="AA536">
        <v>5000</v>
      </c>
      <c r="AC536" t="s">
        <v>45569</v>
      </c>
      <c r="AE536">
        <v>225</v>
      </c>
      <c r="AF536">
        <v>536</v>
      </c>
    </row>
    <row r="537" spans="1:32" x14ac:dyDescent="0.25">
      <c r="A537" s="1" t="s">
        <v>1078</v>
      </c>
      <c r="B537" s="1" t="s">
        <v>67</v>
      </c>
      <c r="C537" s="1" t="s">
        <v>81</v>
      </c>
      <c r="D537" s="1" t="s">
        <v>409</v>
      </c>
      <c r="E537" s="1" t="s">
        <v>106</v>
      </c>
      <c r="F537" s="1" t="s">
        <v>176</v>
      </c>
      <c r="G537" t="s">
        <v>45568</v>
      </c>
      <c r="H537" s="1" t="s">
        <v>50688</v>
      </c>
      <c r="I537" s="1" t="s">
        <v>50687</v>
      </c>
      <c r="J537" t="s">
        <v>711</v>
      </c>
      <c r="K537" t="s">
        <v>38</v>
      </c>
      <c r="L537" t="s">
        <v>55</v>
      </c>
      <c r="M537" t="s">
        <v>38</v>
      </c>
      <c r="N537" t="s">
        <v>38</v>
      </c>
      <c r="O537" t="s">
        <v>38</v>
      </c>
      <c r="P537" t="s">
        <v>38</v>
      </c>
      <c r="Q537" t="s">
        <v>39</v>
      </c>
      <c r="S537" t="s">
        <v>56</v>
      </c>
      <c r="T537" t="s">
        <v>40</v>
      </c>
      <c r="U537" t="s">
        <v>1084</v>
      </c>
      <c r="V537" t="s">
        <v>1089</v>
      </c>
      <c r="AA537">
        <v>5200</v>
      </c>
      <c r="AC537" t="s">
        <v>45565</v>
      </c>
      <c r="AE537">
        <v>225</v>
      </c>
      <c r="AF537">
        <v>537</v>
      </c>
    </row>
    <row r="538" spans="1:32" x14ac:dyDescent="0.25">
      <c r="A538" s="1" t="s">
        <v>1078</v>
      </c>
      <c r="B538" s="1" t="s">
        <v>67</v>
      </c>
      <c r="C538" s="1" t="s">
        <v>81</v>
      </c>
      <c r="D538" s="1" t="s">
        <v>409</v>
      </c>
      <c r="E538" s="1" t="s">
        <v>267</v>
      </c>
      <c r="F538" s="1" t="s">
        <v>32</v>
      </c>
      <c r="G538" t="s">
        <v>337</v>
      </c>
      <c r="H538" s="1" t="s">
        <v>50686</v>
      </c>
      <c r="I538" s="1" t="s">
        <v>50685</v>
      </c>
      <c r="J538" t="s">
        <v>54</v>
      </c>
      <c r="K538" t="s">
        <v>55</v>
      </c>
      <c r="L538" t="s">
        <v>55</v>
      </c>
      <c r="M538" t="s">
        <v>38</v>
      </c>
      <c r="N538" t="s">
        <v>38</v>
      </c>
      <c r="O538" t="s">
        <v>38</v>
      </c>
      <c r="P538" t="s">
        <v>38</v>
      </c>
      <c r="Q538" t="s">
        <v>39</v>
      </c>
      <c r="S538" t="s">
        <v>56</v>
      </c>
      <c r="T538" t="s">
        <v>40</v>
      </c>
      <c r="U538" t="s">
        <v>1084</v>
      </c>
      <c r="V538" t="s">
        <v>1089</v>
      </c>
      <c r="AA538">
        <v>5000</v>
      </c>
      <c r="AC538" t="s">
        <v>340</v>
      </c>
      <c r="AE538">
        <v>226</v>
      </c>
      <c r="AF538">
        <v>538</v>
      </c>
    </row>
    <row r="539" spans="1:32" x14ac:dyDescent="0.25">
      <c r="A539" s="1" t="s">
        <v>1078</v>
      </c>
      <c r="B539" s="1" t="s">
        <v>67</v>
      </c>
      <c r="C539" s="1" t="s">
        <v>81</v>
      </c>
      <c r="D539" s="1" t="s">
        <v>409</v>
      </c>
      <c r="E539" s="1" t="s">
        <v>267</v>
      </c>
      <c r="F539" s="1" t="s">
        <v>32</v>
      </c>
      <c r="G539" t="s">
        <v>341</v>
      </c>
      <c r="H539" s="1" t="s">
        <v>50684</v>
      </c>
      <c r="I539" s="1" t="s">
        <v>50683</v>
      </c>
      <c r="J539" t="s">
        <v>54</v>
      </c>
      <c r="K539" t="s">
        <v>55</v>
      </c>
      <c r="L539" t="s">
        <v>38</v>
      </c>
      <c r="M539" t="s">
        <v>38</v>
      </c>
      <c r="N539" t="s">
        <v>38</v>
      </c>
      <c r="O539" t="s">
        <v>38</v>
      </c>
      <c r="P539" t="s">
        <v>38</v>
      </c>
      <c r="Q539" t="s">
        <v>39</v>
      </c>
      <c r="S539" t="s">
        <v>56</v>
      </c>
      <c r="T539" t="s">
        <v>40</v>
      </c>
      <c r="U539" t="s">
        <v>1084</v>
      </c>
      <c r="V539" t="s">
        <v>1089</v>
      </c>
      <c r="AA539">
        <v>5000</v>
      </c>
      <c r="AC539" t="s">
        <v>344</v>
      </c>
      <c r="AE539">
        <v>226</v>
      </c>
      <c r="AF539">
        <v>539</v>
      </c>
    </row>
    <row r="540" spans="1:32" x14ac:dyDescent="0.25">
      <c r="A540" s="1" t="s">
        <v>1078</v>
      </c>
      <c r="B540" s="1" t="s">
        <v>67</v>
      </c>
      <c r="C540" s="1" t="s">
        <v>81</v>
      </c>
      <c r="D540" s="1" t="s">
        <v>409</v>
      </c>
      <c r="E540" s="1" t="s">
        <v>267</v>
      </c>
      <c r="F540" s="1" t="s">
        <v>32</v>
      </c>
      <c r="G540" t="s">
        <v>45560</v>
      </c>
      <c r="H540" s="1" t="s">
        <v>50682</v>
      </c>
      <c r="I540" s="1" t="s">
        <v>50681</v>
      </c>
      <c r="J540" t="s">
        <v>54</v>
      </c>
      <c r="K540" t="s">
        <v>38</v>
      </c>
      <c r="L540" t="s">
        <v>55</v>
      </c>
      <c r="M540" t="s">
        <v>38</v>
      </c>
      <c r="N540" t="s">
        <v>38</v>
      </c>
      <c r="O540" t="s">
        <v>38</v>
      </c>
      <c r="P540" t="s">
        <v>38</v>
      </c>
      <c r="Q540" t="s">
        <v>39</v>
      </c>
      <c r="S540" t="s">
        <v>56</v>
      </c>
      <c r="T540" t="s">
        <v>40</v>
      </c>
      <c r="U540" t="s">
        <v>1084</v>
      </c>
      <c r="V540" t="s">
        <v>1089</v>
      </c>
      <c r="AA540">
        <v>5200</v>
      </c>
      <c r="AC540" t="s">
        <v>45557</v>
      </c>
      <c r="AE540">
        <v>226</v>
      </c>
      <c r="AF540">
        <v>540</v>
      </c>
    </row>
    <row r="541" spans="1:32" x14ac:dyDescent="0.25">
      <c r="A541" s="1" t="s">
        <v>1078</v>
      </c>
      <c r="B541" s="1" t="s">
        <v>67</v>
      </c>
      <c r="C541" s="1" t="s">
        <v>81</v>
      </c>
      <c r="D541" s="1" t="s">
        <v>409</v>
      </c>
      <c r="E541" s="1" t="s">
        <v>267</v>
      </c>
      <c r="F541" s="1" t="s">
        <v>81</v>
      </c>
      <c r="G541" t="s">
        <v>1278</v>
      </c>
      <c r="H541" s="1" t="s">
        <v>50680</v>
      </c>
      <c r="I541" s="1" t="s">
        <v>50679</v>
      </c>
      <c r="J541" t="s">
        <v>711</v>
      </c>
      <c r="K541" t="s">
        <v>55</v>
      </c>
      <c r="L541" t="s">
        <v>55</v>
      </c>
      <c r="M541" t="s">
        <v>38</v>
      </c>
      <c r="N541" t="s">
        <v>38</v>
      </c>
      <c r="O541" t="s">
        <v>38</v>
      </c>
      <c r="P541" t="s">
        <v>38</v>
      </c>
      <c r="Q541" t="s">
        <v>39</v>
      </c>
      <c r="S541" t="s">
        <v>56</v>
      </c>
      <c r="T541" t="s">
        <v>40</v>
      </c>
      <c r="U541" t="s">
        <v>1084</v>
      </c>
      <c r="V541" t="s">
        <v>1089</v>
      </c>
      <c r="AA541">
        <v>5000</v>
      </c>
      <c r="AC541" t="s">
        <v>1279</v>
      </c>
      <c r="AE541">
        <v>227</v>
      </c>
      <c r="AF541">
        <v>541</v>
      </c>
    </row>
    <row r="542" spans="1:32" x14ac:dyDescent="0.25">
      <c r="A542" s="1" t="s">
        <v>1078</v>
      </c>
      <c r="B542" s="1" t="s">
        <v>67</v>
      </c>
      <c r="C542" s="1" t="s">
        <v>81</v>
      </c>
      <c r="D542" s="1" t="s">
        <v>409</v>
      </c>
      <c r="E542" s="1" t="s">
        <v>267</v>
      </c>
      <c r="F542" s="1" t="s">
        <v>81</v>
      </c>
      <c r="G542" t="s">
        <v>45554</v>
      </c>
      <c r="H542" s="1" t="s">
        <v>50678</v>
      </c>
      <c r="I542" s="1" t="s">
        <v>50677</v>
      </c>
      <c r="J542" t="s">
        <v>711</v>
      </c>
      <c r="K542" t="s">
        <v>55</v>
      </c>
      <c r="L542" t="s">
        <v>38</v>
      </c>
      <c r="M542" t="s">
        <v>38</v>
      </c>
      <c r="N542" t="s">
        <v>38</v>
      </c>
      <c r="O542" t="s">
        <v>38</v>
      </c>
      <c r="P542" t="s">
        <v>38</v>
      </c>
      <c r="Q542" t="s">
        <v>39</v>
      </c>
      <c r="S542" t="s">
        <v>56</v>
      </c>
      <c r="T542" t="s">
        <v>40</v>
      </c>
      <c r="U542" t="s">
        <v>1084</v>
      </c>
      <c r="V542" t="s">
        <v>1089</v>
      </c>
      <c r="AA542">
        <v>5000</v>
      </c>
      <c r="AC542" t="s">
        <v>45551</v>
      </c>
      <c r="AE542">
        <v>227</v>
      </c>
      <c r="AF542">
        <v>542</v>
      </c>
    </row>
    <row r="543" spans="1:32" x14ac:dyDescent="0.25">
      <c r="A543" s="1" t="s">
        <v>1078</v>
      </c>
      <c r="B543" s="1" t="s">
        <v>67</v>
      </c>
      <c r="C543" s="1" t="s">
        <v>81</v>
      </c>
      <c r="D543" s="1" t="s">
        <v>409</v>
      </c>
      <c r="E543" s="1" t="s">
        <v>267</v>
      </c>
      <c r="F543" s="1" t="s">
        <v>81</v>
      </c>
      <c r="G543" t="s">
        <v>45550</v>
      </c>
      <c r="H543" s="1" t="s">
        <v>50676</v>
      </c>
      <c r="I543" s="1" t="s">
        <v>50675</v>
      </c>
      <c r="J543" t="s">
        <v>711</v>
      </c>
      <c r="K543" t="s">
        <v>38</v>
      </c>
      <c r="L543" t="s">
        <v>55</v>
      </c>
      <c r="M543" t="s">
        <v>38</v>
      </c>
      <c r="N543" t="s">
        <v>38</v>
      </c>
      <c r="O543" t="s">
        <v>38</v>
      </c>
      <c r="P543" t="s">
        <v>38</v>
      </c>
      <c r="Q543" t="s">
        <v>39</v>
      </c>
      <c r="S543" t="s">
        <v>56</v>
      </c>
      <c r="T543" t="s">
        <v>40</v>
      </c>
      <c r="U543" t="s">
        <v>1084</v>
      </c>
      <c r="V543" t="s">
        <v>1089</v>
      </c>
      <c r="AA543">
        <v>5200</v>
      </c>
      <c r="AC543" t="s">
        <v>45547</v>
      </c>
      <c r="AE543">
        <v>227</v>
      </c>
      <c r="AF543">
        <v>543</v>
      </c>
    </row>
    <row r="544" spans="1:32" x14ac:dyDescent="0.25">
      <c r="A544" s="1" t="s">
        <v>1078</v>
      </c>
      <c r="B544" s="1" t="s">
        <v>67</v>
      </c>
      <c r="C544" s="1" t="s">
        <v>81</v>
      </c>
      <c r="D544" s="1" t="s">
        <v>409</v>
      </c>
      <c r="E544" s="1" t="s">
        <v>267</v>
      </c>
      <c r="F544" s="1" t="s">
        <v>88</v>
      </c>
      <c r="G544" t="s">
        <v>1280</v>
      </c>
      <c r="H544" s="1" t="s">
        <v>50674</v>
      </c>
      <c r="I544" s="1" t="s">
        <v>50673</v>
      </c>
      <c r="J544" t="s">
        <v>711</v>
      </c>
      <c r="K544" t="s">
        <v>55</v>
      </c>
      <c r="L544" t="s">
        <v>55</v>
      </c>
      <c r="M544" t="s">
        <v>38</v>
      </c>
      <c r="N544" t="s">
        <v>38</v>
      </c>
      <c r="O544" t="s">
        <v>38</v>
      </c>
      <c r="P544" t="s">
        <v>38</v>
      </c>
      <c r="Q544" t="s">
        <v>39</v>
      </c>
      <c r="S544" t="s">
        <v>56</v>
      </c>
      <c r="T544" t="s">
        <v>40</v>
      </c>
      <c r="U544" t="s">
        <v>1084</v>
      </c>
      <c r="V544" t="s">
        <v>1089</v>
      </c>
      <c r="AA544">
        <v>5000</v>
      </c>
      <c r="AC544" t="s">
        <v>1281</v>
      </c>
      <c r="AE544">
        <v>228</v>
      </c>
      <c r="AF544">
        <v>544</v>
      </c>
    </row>
    <row r="545" spans="1:32" x14ac:dyDescent="0.25">
      <c r="A545" s="1" t="s">
        <v>1078</v>
      </c>
      <c r="B545" s="1" t="s">
        <v>67</v>
      </c>
      <c r="C545" s="1" t="s">
        <v>81</v>
      </c>
      <c r="D545" s="1" t="s">
        <v>409</v>
      </c>
      <c r="E545" s="1" t="s">
        <v>267</v>
      </c>
      <c r="F545" s="1" t="s">
        <v>88</v>
      </c>
      <c r="G545" t="s">
        <v>45544</v>
      </c>
      <c r="H545" s="1" t="s">
        <v>50672</v>
      </c>
      <c r="I545" s="1" t="s">
        <v>50671</v>
      </c>
      <c r="J545" t="s">
        <v>711</v>
      </c>
      <c r="K545" t="s">
        <v>55</v>
      </c>
      <c r="L545" t="s">
        <v>38</v>
      </c>
      <c r="M545" t="s">
        <v>38</v>
      </c>
      <c r="N545" t="s">
        <v>38</v>
      </c>
      <c r="O545" t="s">
        <v>38</v>
      </c>
      <c r="P545" t="s">
        <v>38</v>
      </c>
      <c r="Q545" t="s">
        <v>39</v>
      </c>
      <c r="S545" t="s">
        <v>56</v>
      </c>
      <c r="T545" t="s">
        <v>40</v>
      </c>
      <c r="U545" t="s">
        <v>1084</v>
      </c>
      <c r="V545" t="s">
        <v>1089</v>
      </c>
      <c r="AA545">
        <v>5000</v>
      </c>
      <c r="AC545" t="s">
        <v>45541</v>
      </c>
      <c r="AE545">
        <v>228</v>
      </c>
      <c r="AF545">
        <v>545</v>
      </c>
    </row>
    <row r="546" spans="1:32" x14ac:dyDescent="0.25">
      <c r="A546" s="1" t="s">
        <v>1078</v>
      </c>
      <c r="B546" s="1" t="s">
        <v>67</v>
      </c>
      <c r="C546" s="1" t="s">
        <v>81</v>
      </c>
      <c r="D546" s="1" t="s">
        <v>409</v>
      </c>
      <c r="E546" s="1" t="s">
        <v>267</v>
      </c>
      <c r="F546" s="1" t="s">
        <v>88</v>
      </c>
      <c r="G546" t="s">
        <v>45540</v>
      </c>
      <c r="H546" s="1" t="s">
        <v>50670</v>
      </c>
      <c r="I546" s="1" t="s">
        <v>50669</v>
      </c>
      <c r="J546" t="s">
        <v>711</v>
      </c>
      <c r="K546" t="s">
        <v>38</v>
      </c>
      <c r="L546" t="s">
        <v>55</v>
      </c>
      <c r="M546" t="s">
        <v>38</v>
      </c>
      <c r="N546" t="s">
        <v>38</v>
      </c>
      <c r="O546" t="s">
        <v>38</v>
      </c>
      <c r="P546" t="s">
        <v>38</v>
      </c>
      <c r="Q546" t="s">
        <v>39</v>
      </c>
      <c r="S546" t="s">
        <v>56</v>
      </c>
      <c r="T546" t="s">
        <v>40</v>
      </c>
      <c r="U546" t="s">
        <v>1084</v>
      </c>
      <c r="V546" t="s">
        <v>1089</v>
      </c>
      <c r="AA546">
        <v>5200</v>
      </c>
      <c r="AC546" t="s">
        <v>45537</v>
      </c>
      <c r="AE546">
        <v>228</v>
      </c>
      <c r="AF546">
        <v>546</v>
      </c>
    </row>
    <row r="547" spans="1:32" x14ac:dyDescent="0.25">
      <c r="A547" s="1" t="s">
        <v>1078</v>
      </c>
      <c r="B547" s="1" t="s">
        <v>67</v>
      </c>
      <c r="C547" s="1" t="s">
        <v>81</v>
      </c>
      <c r="D547" s="1" t="s">
        <v>409</v>
      </c>
      <c r="E547" s="1" t="s">
        <v>267</v>
      </c>
      <c r="F547" s="1" t="s">
        <v>158</v>
      </c>
      <c r="G547" t="s">
        <v>1282</v>
      </c>
      <c r="H547" s="1" t="s">
        <v>50668</v>
      </c>
      <c r="I547" s="1" t="s">
        <v>50667</v>
      </c>
      <c r="J547" t="s">
        <v>711</v>
      </c>
      <c r="K547" t="s">
        <v>55</v>
      </c>
      <c r="L547" t="s">
        <v>55</v>
      </c>
      <c r="M547" t="s">
        <v>38</v>
      </c>
      <c r="N547" t="s">
        <v>38</v>
      </c>
      <c r="O547" t="s">
        <v>38</v>
      </c>
      <c r="P547" t="s">
        <v>38</v>
      </c>
      <c r="Q547" t="s">
        <v>39</v>
      </c>
      <c r="S547" t="s">
        <v>56</v>
      </c>
      <c r="T547" t="s">
        <v>40</v>
      </c>
      <c r="U547" t="s">
        <v>1084</v>
      </c>
      <c r="V547" t="s">
        <v>1089</v>
      </c>
      <c r="AA547">
        <v>5000</v>
      </c>
      <c r="AC547" t="s">
        <v>1283</v>
      </c>
      <c r="AE547">
        <v>229</v>
      </c>
      <c r="AF547">
        <v>547</v>
      </c>
    </row>
    <row r="548" spans="1:32" x14ac:dyDescent="0.25">
      <c r="A548" s="1" t="s">
        <v>1078</v>
      </c>
      <c r="B548" s="1" t="s">
        <v>67</v>
      </c>
      <c r="C548" s="1" t="s">
        <v>81</v>
      </c>
      <c r="D548" s="1" t="s">
        <v>409</v>
      </c>
      <c r="E548" s="1" t="s">
        <v>267</v>
      </c>
      <c r="F548" s="1" t="s">
        <v>158</v>
      </c>
      <c r="G548" t="s">
        <v>45534</v>
      </c>
      <c r="H548" s="1" t="s">
        <v>50666</v>
      </c>
      <c r="I548" s="1" t="s">
        <v>50665</v>
      </c>
      <c r="J548" t="s">
        <v>711</v>
      </c>
      <c r="K548" t="s">
        <v>55</v>
      </c>
      <c r="L548" t="s">
        <v>38</v>
      </c>
      <c r="M548" t="s">
        <v>38</v>
      </c>
      <c r="N548" t="s">
        <v>38</v>
      </c>
      <c r="O548" t="s">
        <v>38</v>
      </c>
      <c r="P548" t="s">
        <v>38</v>
      </c>
      <c r="Q548" t="s">
        <v>39</v>
      </c>
      <c r="S548" t="s">
        <v>56</v>
      </c>
      <c r="T548" t="s">
        <v>40</v>
      </c>
      <c r="U548" t="s">
        <v>1084</v>
      </c>
      <c r="V548" t="s">
        <v>1089</v>
      </c>
      <c r="AA548">
        <v>5000</v>
      </c>
      <c r="AC548" t="s">
        <v>45531</v>
      </c>
      <c r="AE548">
        <v>229</v>
      </c>
      <c r="AF548">
        <v>548</v>
      </c>
    </row>
    <row r="549" spans="1:32" x14ac:dyDescent="0.25">
      <c r="A549" s="1" t="s">
        <v>1078</v>
      </c>
      <c r="B549" s="1" t="s">
        <v>67</v>
      </c>
      <c r="C549" s="1" t="s">
        <v>81</v>
      </c>
      <c r="D549" s="1" t="s">
        <v>409</v>
      </c>
      <c r="E549" s="1" t="s">
        <v>267</v>
      </c>
      <c r="F549" s="1" t="s">
        <v>158</v>
      </c>
      <c r="G549" t="s">
        <v>45530</v>
      </c>
      <c r="H549" s="1" t="s">
        <v>50664</v>
      </c>
      <c r="I549" s="1" t="s">
        <v>50663</v>
      </c>
      <c r="J549" t="s">
        <v>711</v>
      </c>
      <c r="K549" t="s">
        <v>38</v>
      </c>
      <c r="L549" t="s">
        <v>55</v>
      </c>
      <c r="M549" t="s">
        <v>38</v>
      </c>
      <c r="N549" t="s">
        <v>38</v>
      </c>
      <c r="O549" t="s">
        <v>38</v>
      </c>
      <c r="P549" t="s">
        <v>38</v>
      </c>
      <c r="Q549" t="s">
        <v>39</v>
      </c>
      <c r="S549" t="s">
        <v>56</v>
      </c>
      <c r="T549" t="s">
        <v>40</v>
      </c>
      <c r="U549" t="s">
        <v>1084</v>
      </c>
      <c r="V549" t="s">
        <v>1089</v>
      </c>
      <c r="AA549">
        <v>5200</v>
      </c>
      <c r="AC549" t="s">
        <v>45527</v>
      </c>
      <c r="AE549">
        <v>229</v>
      </c>
      <c r="AF549">
        <v>549</v>
      </c>
    </row>
    <row r="550" spans="1:32" x14ac:dyDescent="0.25">
      <c r="A550" s="1" t="s">
        <v>1078</v>
      </c>
      <c r="B550" s="1" t="s">
        <v>67</v>
      </c>
      <c r="C550" s="1" t="s">
        <v>88</v>
      </c>
      <c r="D550" s="1" t="s">
        <v>32</v>
      </c>
      <c r="E550" s="1" t="s">
        <v>32</v>
      </c>
      <c r="F550" s="1" t="s">
        <v>32</v>
      </c>
      <c r="G550" t="s">
        <v>1284</v>
      </c>
      <c r="H550" s="1" t="s">
        <v>50662</v>
      </c>
      <c r="I550" s="1" t="s">
        <v>50661</v>
      </c>
      <c r="J550" t="s">
        <v>54</v>
      </c>
      <c r="K550" t="s">
        <v>38</v>
      </c>
      <c r="L550" t="s">
        <v>55</v>
      </c>
      <c r="M550" t="s">
        <v>38</v>
      </c>
      <c r="N550" t="s">
        <v>38</v>
      </c>
      <c r="O550" t="s">
        <v>38</v>
      </c>
      <c r="P550" t="s">
        <v>38</v>
      </c>
      <c r="Q550" t="s">
        <v>39</v>
      </c>
      <c r="S550" t="s">
        <v>56</v>
      </c>
      <c r="T550" t="s">
        <v>40</v>
      </c>
      <c r="U550" t="s">
        <v>1084</v>
      </c>
      <c r="V550" t="s">
        <v>1285</v>
      </c>
      <c r="AC550" t="s">
        <v>1286</v>
      </c>
      <c r="AE550">
        <v>230</v>
      </c>
      <c r="AF550">
        <v>550</v>
      </c>
    </row>
    <row r="551" spans="1:32" x14ac:dyDescent="0.25">
      <c r="A551" s="1" t="s">
        <v>1078</v>
      </c>
      <c r="B551" s="1" t="s">
        <v>67</v>
      </c>
      <c r="C551" s="1" t="s">
        <v>88</v>
      </c>
      <c r="D551" s="1" t="s">
        <v>32</v>
      </c>
      <c r="E551" s="1" t="s">
        <v>32</v>
      </c>
      <c r="F551" s="1" t="s">
        <v>32</v>
      </c>
      <c r="G551" t="s">
        <v>43374</v>
      </c>
      <c r="H551" s="1" t="s">
        <v>50660</v>
      </c>
      <c r="I551" s="1" t="s">
        <v>50659</v>
      </c>
      <c r="J551" t="s">
        <v>54</v>
      </c>
      <c r="K551" t="s">
        <v>38</v>
      </c>
      <c r="L551" t="s">
        <v>55</v>
      </c>
      <c r="M551" t="s">
        <v>38</v>
      </c>
      <c r="N551" t="s">
        <v>38</v>
      </c>
      <c r="O551" t="s">
        <v>38</v>
      </c>
      <c r="P551" t="s">
        <v>38</v>
      </c>
      <c r="Q551" t="s">
        <v>39</v>
      </c>
      <c r="S551" t="s">
        <v>56</v>
      </c>
      <c r="T551" t="s">
        <v>40</v>
      </c>
      <c r="U551" t="s">
        <v>1084</v>
      </c>
      <c r="V551" t="s">
        <v>1285</v>
      </c>
      <c r="AA551">
        <v>5200</v>
      </c>
      <c r="AC551" t="s">
        <v>43371</v>
      </c>
      <c r="AE551">
        <v>230</v>
      </c>
      <c r="AF551">
        <v>551</v>
      </c>
    </row>
    <row r="552" spans="1:32" x14ac:dyDescent="0.25">
      <c r="A552" s="1" t="s">
        <v>1078</v>
      </c>
      <c r="B552" s="1" t="s">
        <v>67</v>
      </c>
      <c r="C552" s="1" t="s">
        <v>88</v>
      </c>
      <c r="D552" s="1" t="s">
        <v>88</v>
      </c>
      <c r="E552" s="1" t="s">
        <v>32</v>
      </c>
      <c r="F552" s="1" t="s">
        <v>32</v>
      </c>
      <c r="G552" t="s">
        <v>1287</v>
      </c>
      <c r="H552" s="1" t="s">
        <v>50658</v>
      </c>
      <c r="I552" s="1" t="s">
        <v>50657</v>
      </c>
      <c r="J552" t="s">
        <v>54</v>
      </c>
      <c r="K552" t="s">
        <v>55</v>
      </c>
      <c r="L552" t="s">
        <v>55</v>
      </c>
      <c r="M552" t="s">
        <v>38</v>
      </c>
      <c r="N552" t="s">
        <v>38</v>
      </c>
      <c r="O552" t="s">
        <v>38</v>
      </c>
      <c r="P552" t="s">
        <v>38</v>
      </c>
      <c r="Q552" t="s">
        <v>39</v>
      </c>
      <c r="S552" t="s">
        <v>56</v>
      </c>
      <c r="T552" t="s">
        <v>40</v>
      </c>
      <c r="U552" t="s">
        <v>1084</v>
      </c>
      <c r="V552" t="s">
        <v>1285</v>
      </c>
      <c r="AA552">
        <v>5000</v>
      </c>
      <c r="AC552" t="s">
        <v>1288</v>
      </c>
      <c r="AE552">
        <v>231</v>
      </c>
      <c r="AF552">
        <v>552</v>
      </c>
    </row>
    <row r="553" spans="1:32" x14ac:dyDescent="0.25">
      <c r="A553" s="1" t="s">
        <v>1078</v>
      </c>
      <c r="B553" s="1" t="s">
        <v>67</v>
      </c>
      <c r="C553" s="1" t="s">
        <v>88</v>
      </c>
      <c r="D553" s="1" t="s">
        <v>88</v>
      </c>
      <c r="E553" s="1" t="s">
        <v>32</v>
      </c>
      <c r="F553" s="1" t="s">
        <v>32</v>
      </c>
      <c r="G553" t="s">
        <v>43776</v>
      </c>
      <c r="H553" s="1" t="s">
        <v>50656</v>
      </c>
      <c r="I553" s="1" t="s">
        <v>50655</v>
      </c>
      <c r="J553" t="s">
        <v>54</v>
      </c>
      <c r="K553" t="s">
        <v>55</v>
      </c>
      <c r="L553" t="s">
        <v>38</v>
      </c>
      <c r="M553" t="s">
        <v>38</v>
      </c>
      <c r="N553" t="s">
        <v>38</v>
      </c>
      <c r="O553" t="s">
        <v>38</v>
      </c>
      <c r="P553" t="s">
        <v>38</v>
      </c>
      <c r="Q553" t="s">
        <v>39</v>
      </c>
      <c r="S553" t="s">
        <v>56</v>
      </c>
      <c r="T553" t="s">
        <v>40</v>
      </c>
      <c r="U553" t="s">
        <v>1084</v>
      </c>
      <c r="V553" t="s">
        <v>1285</v>
      </c>
      <c r="AA553">
        <v>5000</v>
      </c>
      <c r="AC553" t="s">
        <v>43773</v>
      </c>
      <c r="AE553">
        <v>231</v>
      </c>
      <c r="AF553">
        <v>553</v>
      </c>
    </row>
    <row r="554" spans="1:32" x14ac:dyDescent="0.25">
      <c r="A554" s="1" t="s">
        <v>1078</v>
      </c>
      <c r="B554" s="1" t="s">
        <v>67</v>
      </c>
      <c r="C554" s="1" t="s">
        <v>88</v>
      </c>
      <c r="D554" s="1" t="s">
        <v>88</v>
      </c>
      <c r="E554" s="1" t="s">
        <v>32</v>
      </c>
      <c r="F554" s="1" t="s">
        <v>32</v>
      </c>
      <c r="G554" t="s">
        <v>43772</v>
      </c>
      <c r="H554" s="1" t="s">
        <v>50654</v>
      </c>
      <c r="I554" s="1" t="s">
        <v>50653</v>
      </c>
      <c r="J554" t="s">
        <v>54</v>
      </c>
      <c r="K554" t="s">
        <v>38</v>
      </c>
      <c r="L554" t="s">
        <v>55</v>
      </c>
      <c r="M554" t="s">
        <v>38</v>
      </c>
      <c r="N554" t="s">
        <v>38</v>
      </c>
      <c r="O554" t="s">
        <v>38</v>
      </c>
      <c r="P554" t="s">
        <v>38</v>
      </c>
      <c r="Q554" t="s">
        <v>39</v>
      </c>
      <c r="S554" t="s">
        <v>56</v>
      </c>
      <c r="T554" t="s">
        <v>40</v>
      </c>
      <c r="U554" t="s">
        <v>1084</v>
      </c>
      <c r="V554" t="s">
        <v>1285</v>
      </c>
      <c r="AA554">
        <v>5200</v>
      </c>
      <c r="AC554" t="s">
        <v>43769</v>
      </c>
      <c r="AE554">
        <v>231</v>
      </c>
      <c r="AF554">
        <v>554</v>
      </c>
    </row>
    <row r="555" spans="1:32" x14ac:dyDescent="0.25">
      <c r="A555" s="1" t="s">
        <v>1078</v>
      </c>
      <c r="B555" s="1" t="s">
        <v>67</v>
      </c>
      <c r="C555" s="1" t="s">
        <v>88</v>
      </c>
      <c r="D555" s="1" t="s">
        <v>88</v>
      </c>
      <c r="E555" s="1" t="s">
        <v>88</v>
      </c>
      <c r="F555" s="1" t="s">
        <v>32</v>
      </c>
      <c r="G555" t="s">
        <v>1289</v>
      </c>
      <c r="H555" s="1" t="s">
        <v>50652</v>
      </c>
      <c r="I555" s="1" t="s">
        <v>50651</v>
      </c>
      <c r="J555" t="s">
        <v>711</v>
      </c>
      <c r="K555" t="s">
        <v>55</v>
      </c>
      <c r="L555" t="s">
        <v>55</v>
      </c>
      <c r="M555" t="s">
        <v>38</v>
      </c>
      <c r="N555" t="s">
        <v>38</v>
      </c>
      <c r="O555" t="s">
        <v>38</v>
      </c>
      <c r="P555" t="s">
        <v>38</v>
      </c>
      <c r="Q555" t="s">
        <v>39</v>
      </c>
      <c r="S555" t="s">
        <v>56</v>
      </c>
      <c r="T555" t="s">
        <v>40</v>
      </c>
      <c r="U555" t="s">
        <v>1084</v>
      </c>
      <c r="V555" t="s">
        <v>1285</v>
      </c>
      <c r="AA555">
        <v>5000</v>
      </c>
      <c r="AC555" t="s">
        <v>1290</v>
      </c>
      <c r="AE555">
        <v>232</v>
      </c>
      <c r="AF555">
        <v>555</v>
      </c>
    </row>
    <row r="556" spans="1:32" x14ac:dyDescent="0.25">
      <c r="A556" s="1" t="s">
        <v>1078</v>
      </c>
      <c r="B556" s="1" t="s">
        <v>67</v>
      </c>
      <c r="C556" s="1" t="s">
        <v>88</v>
      </c>
      <c r="D556" s="1" t="s">
        <v>88</v>
      </c>
      <c r="E556" s="1" t="s">
        <v>88</v>
      </c>
      <c r="F556" s="1" t="s">
        <v>32</v>
      </c>
      <c r="G556" t="s">
        <v>45512</v>
      </c>
      <c r="H556" s="1" t="s">
        <v>50650</v>
      </c>
      <c r="I556" s="1" t="s">
        <v>50649</v>
      </c>
      <c r="J556" t="s">
        <v>711</v>
      </c>
      <c r="K556" t="s">
        <v>55</v>
      </c>
      <c r="L556" t="s">
        <v>38</v>
      </c>
      <c r="M556" t="s">
        <v>38</v>
      </c>
      <c r="N556" t="s">
        <v>38</v>
      </c>
      <c r="O556" t="s">
        <v>38</v>
      </c>
      <c r="P556" t="s">
        <v>38</v>
      </c>
      <c r="Q556" t="s">
        <v>39</v>
      </c>
      <c r="S556" t="s">
        <v>56</v>
      </c>
      <c r="T556" t="s">
        <v>40</v>
      </c>
      <c r="U556" t="s">
        <v>1084</v>
      </c>
      <c r="V556" t="s">
        <v>1285</v>
      </c>
      <c r="AA556">
        <v>5000</v>
      </c>
      <c r="AC556" t="s">
        <v>45509</v>
      </c>
      <c r="AE556">
        <v>232</v>
      </c>
      <c r="AF556">
        <v>556</v>
      </c>
    </row>
    <row r="557" spans="1:32" x14ac:dyDescent="0.25">
      <c r="A557" s="1" t="s">
        <v>1078</v>
      </c>
      <c r="B557" s="1" t="s">
        <v>67</v>
      </c>
      <c r="C557" s="1" t="s">
        <v>88</v>
      </c>
      <c r="D557" s="1" t="s">
        <v>88</v>
      </c>
      <c r="E557" s="1" t="s">
        <v>88</v>
      </c>
      <c r="F557" s="1" t="s">
        <v>32</v>
      </c>
      <c r="G557" t="s">
        <v>45508</v>
      </c>
      <c r="H557" s="1" t="s">
        <v>50648</v>
      </c>
      <c r="I557" s="1" t="s">
        <v>50647</v>
      </c>
      <c r="J557" t="s">
        <v>711</v>
      </c>
      <c r="K557" t="s">
        <v>38</v>
      </c>
      <c r="L557" t="s">
        <v>55</v>
      </c>
      <c r="M557" t="s">
        <v>38</v>
      </c>
      <c r="N557" t="s">
        <v>38</v>
      </c>
      <c r="O557" t="s">
        <v>38</v>
      </c>
      <c r="P557" t="s">
        <v>38</v>
      </c>
      <c r="Q557" t="s">
        <v>39</v>
      </c>
      <c r="S557" t="s">
        <v>56</v>
      </c>
      <c r="T557" t="s">
        <v>40</v>
      </c>
      <c r="U557" t="s">
        <v>1084</v>
      </c>
      <c r="V557" t="s">
        <v>1285</v>
      </c>
      <c r="AA557">
        <v>5200</v>
      </c>
      <c r="AC557" t="s">
        <v>45505</v>
      </c>
      <c r="AE557">
        <v>232</v>
      </c>
      <c r="AF557">
        <v>557</v>
      </c>
    </row>
    <row r="558" spans="1:32" x14ac:dyDescent="0.25">
      <c r="A558" s="1" t="s">
        <v>1078</v>
      </c>
      <c r="B558" s="1" t="s">
        <v>67</v>
      </c>
      <c r="C558" s="1" t="s">
        <v>88</v>
      </c>
      <c r="D558" s="1" t="s">
        <v>88</v>
      </c>
      <c r="E558" s="1" t="s">
        <v>158</v>
      </c>
      <c r="F558" s="1" t="s">
        <v>32</v>
      </c>
      <c r="G558" t="s">
        <v>1291</v>
      </c>
      <c r="H558" s="1" t="s">
        <v>50646</v>
      </c>
      <c r="I558" s="1" t="s">
        <v>50645</v>
      </c>
      <c r="J558" t="s">
        <v>711</v>
      </c>
      <c r="K558" t="s">
        <v>55</v>
      </c>
      <c r="L558" t="s">
        <v>55</v>
      </c>
      <c r="M558" t="s">
        <v>38</v>
      </c>
      <c r="N558" t="s">
        <v>38</v>
      </c>
      <c r="O558" t="s">
        <v>38</v>
      </c>
      <c r="P558" t="s">
        <v>38</v>
      </c>
      <c r="Q558" t="s">
        <v>39</v>
      </c>
      <c r="S558" t="s">
        <v>56</v>
      </c>
      <c r="T558" t="s">
        <v>40</v>
      </c>
      <c r="U558" t="s">
        <v>1084</v>
      </c>
      <c r="V558" t="s">
        <v>1285</v>
      </c>
      <c r="Z558">
        <v>100</v>
      </c>
      <c r="AA558">
        <v>5000</v>
      </c>
      <c r="AC558" t="s">
        <v>1292</v>
      </c>
      <c r="AE558">
        <v>233</v>
      </c>
      <c r="AF558">
        <v>558</v>
      </c>
    </row>
    <row r="559" spans="1:32" x14ac:dyDescent="0.25">
      <c r="A559" s="1" t="s">
        <v>1078</v>
      </c>
      <c r="B559" s="1" t="s">
        <v>67</v>
      </c>
      <c r="C559" s="1" t="s">
        <v>88</v>
      </c>
      <c r="D559" s="1" t="s">
        <v>88</v>
      </c>
      <c r="E559" s="1" t="s">
        <v>158</v>
      </c>
      <c r="F559" s="1" t="s">
        <v>32</v>
      </c>
      <c r="G559" t="s">
        <v>47516</v>
      </c>
      <c r="H559" s="1" t="s">
        <v>50644</v>
      </c>
      <c r="I559" s="1" t="s">
        <v>50643</v>
      </c>
      <c r="J559" t="s">
        <v>711</v>
      </c>
      <c r="K559" t="s">
        <v>55</v>
      </c>
      <c r="L559" t="s">
        <v>38</v>
      </c>
      <c r="M559" t="s">
        <v>38</v>
      </c>
      <c r="N559" t="s">
        <v>38</v>
      </c>
      <c r="O559" t="s">
        <v>38</v>
      </c>
      <c r="P559" t="s">
        <v>38</v>
      </c>
      <c r="Q559" t="s">
        <v>39</v>
      </c>
      <c r="S559" t="s">
        <v>56</v>
      </c>
      <c r="T559" t="s">
        <v>40</v>
      </c>
      <c r="U559" t="s">
        <v>1084</v>
      </c>
      <c r="V559" t="s">
        <v>1285</v>
      </c>
      <c r="Z559">
        <v>100</v>
      </c>
      <c r="AA559">
        <v>5000</v>
      </c>
      <c r="AC559" t="s">
        <v>47513</v>
      </c>
      <c r="AE559">
        <v>233</v>
      </c>
      <c r="AF559">
        <v>559</v>
      </c>
    </row>
    <row r="560" spans="1:32" x14ac:dyDescent="0.25">
      <c r="A560" s="1" t="s">
        <v>1078</v>
      </c>
      <c r="B560" s="1" t="s">
        <v>67</v>
      </c>
      <c r="C560" s="1" t="s">
        <v>88</v>
      </c>
      <c r="D560" s="1" t="s">
        <v>88</v>
      </c>
      <c r="E560" s="1" t="s">
        <v>158</v>
      </c>
      <c r="F560" s="1" t="s">
        <v>32</v>
      </c>
      <c r="G560" t="s">
        <v>47512</v>
      </c>
      <c r="H560" s="1" t="s">
        <v>50642</v>
      </c>
      <c r="I560" s="1" t="s">
        <v>50641</v>
      </c>
      <c r="J560" t="s">
        <v>711</v>
      </c>
      <c r="K560" t="s">
        <v>38</v>
      </c>
      <c r="L560" t="s">
        <v>55</v>
      </c>
      <c r="M560" t="s">
        <v>38</v>
      </c>
      <c r="N560" t="s">
        <v>38</v>
      </c>
      <c r="O560" t="s">
        <v>38</v>
      </c>
      <c r="P560" t="s">
        <v>38</v>
      </c>
      <c r="Q560" t="s">
        <v>39</v>
      </c>
      <c r="S560" t="s">
        <v>56</v>
      </c>
      <c r="T560" t="s">
        <v>40</v>
      </c>
      <c r="U560" t="s">
        <v>1084</v>
      </c>
      <c r="V560" t="s">
        <v>1285</v>
      </c>
      <c r="Z560">
        <v>100</v>
      </c>
      <c r="AA560">
        <v>5200</v>
      </c>
      <c r="AC560" t="s">
        <v>47509</v>
      </c>
      <c r="AE560">
        <v>233</v>
      </c>
      <c r="AF560">
        <v>560</v>
      </c>
    </row>
    <row r="561" spans="1:32" x14ac:dyDescent="0.25">
      <c r="A561" s="1" t="s">
        <v>1078</v>
      </c>
      <c r="B561" s="1" t="s">
        <v>67</v>
      </c>
      <c r="C561" s="1" t="s">
        <v>88</v>
      </c>
      <c r="D561" s="1" t="s">
        <v>88</v>
      </c>
      <c r="E561" s="1" t="s">
        <v>115</v>
      </c>
      <c r="F561" s="1" t="s">
        <v>32</v>
      </c>
      <c r="G561" t="s">
        <v>1293</v>
      </c>
      <c r="H561" s="1" t="s">
        <v>50640</v>
      </c>
      <c r="I561" s="1" t="s">
        <v>50639</v>
      </c>
      <c r="J561" t="s">
        <v>711</v>
      </c>
      <c r="K561" t="s">
        <v>55</v>
      </c>
      <c r="L561" t="s">
        <v>55</v>
      </c>
      <c r="M561" t="s">
        <v>38</v>
      </c>
      <c r="N561" t="s">
        <v>38</v>
      </c>
      <c r="O561" t="s">
        <v>38</v>
      </c>
      <c r="P561" t="s">
        <v>38</v>
      </c>
      <c r="Q561" t="s">
        <v>39</v>
      </c>
      <c r="S561" t="s">
        <v>56</v>
      </c>
      <c r="T561" t="s">
        <v>40</v>
      </c>
      <c r="U561" t="s">
        <v>1084</v>
      </c>
      <c r="V561" t="s">
        <v>1285</v>
      </c>
      <c r="AA561">
        <v>5000</v>
      </c>
      <c r="AC561" t="s">
        <v>1294</v>
      </c>
      <c r="AE561">
        <v>234</v>
      </c>
      <c r="AF561">
        <v>561</v>
      </c>
    </row>
    <row r="562" spans="1:32" x14ac:dyDescent="0.25">
      <c r="A562" s="1" t="s">
        <v>1078</v>
      </c>
      <c r="B562" s="1" t="s">
        <v>67</v>
      </c>
      <c r="C562" s="1" t="s">
        <v>88</v>
      </c>
      <c r="D562" s="1" t="s">
        <v>88</v>
      </c>
      <c r="E562" s="1" t="s">
        <v>115</v>
      </c>
      <c r="F562" s="1" t="s">
        <v>32</v>
      </c>
      <c r="G562" t="s">
        <v>45502</v>
      </c>
      <c r="H562" s="1" t="s">
        <v>50638</v>
      </c>
      <c r="I562" s="1" t="s">
        <v>50637</v>
      </c>
      <c r="J562" t="s">
        <v>711</v>
      </c>
      <c r="K562" t="s">
        <v>55</v>
      </c>
      <c r="L562" t="s">
        <v>38</v>
      </c>
      <c r="M562" t="s">
        <v>38</v>
      </c>
      <c r="N562" t="s">
        <v>38</v>
      </c>
      <c r="O562" t="s">
        <v>38</v>
      </c>
      <c r="P562" t="s">
        <v>38</v>
      </c>
      <c r="Q562" t="s">
        <v>39</v>
      </c>
      <c r="S562" t="s">
        <v>56</v>
      </c>
      <c r="T562" t="s">
        <v>40</v>
      </c>
      <c r="U562" t="s">
        <v>1084</v>
      </c>
      <c r="V562" t="s">
        <v>1285</v>
      </c>
      <c r="AA562">
        <v>5000</v>
      </c>
      <c r="AC562" t="s">
        <v>45499</v>
      </c>
      <c r="AE562">
        <v>234</v>
      </c>
      <c r="AF562">
        <v>562</v>
      </c>
    </row>
    <row r="563" spans="1:32" x14ac:dyDescent="0.25">
      <c r="A563" s="1" t="s">
        <v>1078</v>
      </c>
      <c r="B563" s="1" t="s">
        <v>67</v>
      </c>
      <c r="C563" s="1" t="s">
        <v>88</v>
      </c>
      <c r="D563" s="1" t="s">
        <v>88</v>
      </c>
      <c r="E563" s="1" t="s">
        <v>115</v>
      </c>
      <c r="F563" s="1" t="s">
        <v>32</v>
      </c>
      <c r="G563" t="s">
        <v>45498</v>
      </c>
      <c r="H563" s="1" t="s">
        <v>50636</v>
      </c>
      <c r="I563" s="1" t="s">
        <v>50635</v>
      </c>
      <c r="J563" t="s">
        <v>711</v>
      </c>
      <c r="K563" t="s">
        <v>38</v>
      </c>
      <c r="L563" t="s">
        <v>55</v>
      </c>
      <c r="M563" t="s">
        <v>38</v>
      </c>
      <c r="N563" t="s">
        <v>38</v>
      </c>
      <c r="O563" t="s">
        <v>38</v>
      </c>
      <c r="P563" t="s">
        <v>38</v>
      </c>
      <c r="Q563" t="s">
        <v>39</v>
      </c>
      <c r="S563" t="s">
        <v>56</v>
      </c>
      <c r="T563" t="s">
        <v>40</v>
      </c>
      <c r="U563" t="s">
        <v>1084</v>
      </c>
      <c r="V563" t="s">
        <v>1285</v>
      </c>
      <c r="AA563">
        <v>5200</v>
      </c>
      <c r="AC563" t="s">
        <v>45495</v>
      </c>
      <c r="AE563">
        <v>234</v>
      </c>
      <c r="AF563">
        <v>563</v>
      </c>
    </row>
    <row r="564" spans="1:32" x14ac:dyDescent="0.25">
      <c r="A564" s="1" t="s">
        <v>1078</v>
      </c>
      <c r="B564" s="1" t="s">
        <v>67</v>
      </c>
      <c r="C564" s="1" t="s">
        <v>88</v>
      </c>
      <c r="D564" s="1" t="s">
        <v>158</v>
      </c>
      <c r="E564" s="1" t="s">
        <v>32</v>
      </c>
      <c r="F564" s="1" t="s">
        <v>32</v>
      </c>
      <c r="G564" t="s">
        <v>1295</v>
      </c>
      <c r="H564" s="1" t="s">
        <v>50634</v>
      </c>
      <c r="I564" s="1" t="s">
        <v>50633</v>
      </c>
      <c r="J564" t="s">
        <v>54</v>
      </c>
      <c r="K564" t="s">
        <v>55</v>
      </c>
      <c r="L564" t="s">
        <v>55</v>
      </c>
      <c r="M564" t="s">
        <v>38</v>
      </c>
      <c r="N564" t="s">
        <v>38</v>
      </c>
      <c r="O564" t="s">
        <v>38</v>
      </c>
      <c r="P564" t="s">
        <v>38</v>
      </c>
      <c r="Q564" t="s">
        <v>39</v>
      </c>
      <c r="S564" t="s">
        <v>56</v>
      </c>
      <c r="T564" t="s">
        <v>40</v>
      </c>
      <c r="U564" t="s">
        <v>1084</v>
      </c>
      <c r="V564" t="s">
        <v>1285</v>
      </c>
      <c r="AA564">
        <v>5000</v>
      </c>
      <c r="AC564" t="s">
        <v>1296</v>
      </c>
      <c r="AE564">
        <v>235</v>
      </c>
      <c r="AF564">
        <v>564</v>
      </c>
    </row>
    <row r="565" spans="1:32" x14ac:dyDescent="0.25">
      <c r="A565" s="1" t="s">
        <v>1078</v>
      </c>
      <c r="B565" s="1" t="s">
        <v>67</v>
      </c>
      <c r="C565" s="1" t="s">
        <v>88</v>
      </c>
      <c r="D565" s="1" t="s">
        <v>158</v>
      </c>
      <c r="E565" s="1" t="s">
        <v>32</v>
      </c>
      <c r="F565" s="1" t="s">
        <v>32</v>
      </c>
      <c r="G565" t="s">
        <v>43726</v>
      </c>
      <c r="H565" s="1" t="s">
        <v>50632</v>
      </c>
      <c r="I565" s="1" t="s">
        <v>50631</v>
      </c>
      <c r="J565" t="s">
        <v>54</v>
      </c>
      <c r="K565" t="s">
        <v>55</v>
      </c>
      <c r="L565" t="s">
        <v>38</v>
      </c>
      <c r="M565" t="s">
        <v>38</v>
      </c>
      <c r="N565" t="s">
        <v>38</v>
      </c>
      <c r="O565" t="s">
        <v>38</v>
      </c>
      <c r="P565" t="s">
        <v>38</v>
      </c>
      <c r="Q565" t="s">
        <v>39</v>
      </c>
      <c r="S565" t="s">
        <v>56</v>
      </c>
      <c r="T565" t="s">
        <v>40</v>
      </c>
      <c r="U565" t="s">
        <v>1084</v>
      </c>
      <c r="V565" t="s">
        <v>1285</v>
      </c>
      <c r="AA565">
        <v>5000</v>
      </c>
      <c r="AC565" t="s">
        <v>43723</v>
      </c>
      <c r="AE565">
        <v>235</v>
      </c>
      <c r="AF565">
        <v>565</v>
      </c>
    </row>
    <row r="566" spans="1:32" x14ac:dyDescent="0.25">
      <c r="A566" s="1" t="s">
        <v>1078</v>
      </c>
      <c r="B566" s="1" t="s">
        <v>67</v>
      </c>
      <c r="C566" s="1" t="s">
        <v>88</v>
      </c>
      <c r="D566" s="1" t="s">
        <v>158</v>
      </c>
      <c r="E566" s="1" t="s">
        <v>32</v>
      </c>
      <c r="F566" s="1" t="s">
        <v>32</v>
      </c>
      <c r="G566" t="s">
        <v>43722</v>
      </c>
      <c r="H566" s="1" t="s">
        <v>50630</v>
      </c>
      <c r="I566" s="1" t="s">
        <v>50629</v>
      </c>
      <c r="J566" t="s">
        <v>54</v>
      </c>
      <c r="K566" t="s">
        <v>38</v>
      </c>
      <c r="L566" t="s">
        <v>55</v>
      </c>
      <c r="M566" t="s">
        <v>38</v>
      </c>
      <c r="N566" t="s">
        <v>38</v>
      </c>
      <c r="O566" t="s">
        <v>38</v>
      </c>
      <c r="P566" t="s">
        <v>38</v>
      </c>
      <c r="Q566" t="s">
        <v>39</v>
      </c>
      <c r="S566" t="s">
        <v>56</v>
      </c>
      <c r="T566" t="s">
        <v>40</v>
      </c>
      <c r="U566" t="s">
        <v>1084</v>
      </c>
      <c r="V566" t="s">
        <v>1285</v>
      </c>
      <c r="AA566">
        <v>5200</v>
      </c>
      <c r="AC566" t="s">
        <v>43719</v>
      </c>
      <c r="AE566">
        <v>235</v>
      </c>
      <c r="AF566">
        <v>566</v>
      </c>
    </row>
    <row r="567" spans="1:32" x14ac:dyDescent="0.25">
      <c r="A567" s="1" t="s">
        <v>1078</v>
      </c>
      <c r="B567" s="1" t="s">
        <v>67</v>
      </c>
      <c r="C567" s="1" t="s">
        <v>88</v>
      </c>
      <c r="D567" s="1" t="s">
        <v>158</v>
      </c>
      <c r="E567" s="1" t="s">
        <v>88</v>
      </c>
      <c r="F567" s="1" t="s">
        <v>32</v>
      </c>
      <c r="G567" t="s">
        <v>1297</v>
      </c>
      <c r="H567" s="1" t="s">
        <v>50628</v>
      </c>
      <c r="I567" s="1" t="s">
        <v>50627</v>
      </c>
      <c r="J567" t="s">
        <v>711</v>
      </c>
      <c r="K567" t="s">
        <v>55</v>
      </c>
      <c r="L567" t="s">
        <v>55</v>
      </c>
      <c r="M567" t="s">
        <v>38</v>
      </c>
      <c r="N567" t="s">
        <v>38</v>
      </c>
      <c r="O567" t="s">
        <v>38</v>
      </c>
      <c r="P567" t="s">
        <v>38</v>
      </c>
      <c r="Q567" t="s">
        <v>39</v>
      </c>
      <c r="S567" t="s">
        <v>56</v>
      </c>
      <c r="T567" t="s">
        <v>40</v>
      </c>
      <c r="U567" t="s">
        <v>1084</v>
      </c>
      <c r="V567" t="s">
        <v>1285</v>
      </c>
      <c r="AA567">
        <v>5000</v>
      </c>
      <c r="AC567" t="s">
        <v>1298</v>
      </c>
      <c r="AE567">
        <v>236</v>
      </c>
      <c r="AF567">
        <v>567</v>
      </c>
    </row>
    <row r="568" spans="1:32" x14ac:dyDescent="0.25">
      <c r="A568" s="1" t="s">
        <v>1078</v>
      </c>
      <c r="B568" s="1" t="s">
        <v>67</v>
      </c>
      <c r="C568" s="1" t="s">
        <v>88</v>
      </c>
      <c r="D568" s="1" t="s">
        <v>158</v>
      </c>
      <c r="E568" s="1" t="s">
        <v>88</v>
      </c>
      <c r="F568" s="1" t="s">
        <v>32</v>
      </c>
      <c r="G568" t="s">
        <v>45486</v>
      </c>
      <c r="H568" s="1" t="s">
        <v>50626</v>
      </c>
      <c r="I568" s="1" t="s">
        <v>50625</v>
      </c>
      <c r="J568" t="s">
        <v>711</v>
      </c>
      <c r="K568" t="s">
        <v>55</v>
      </c>
      <c r="L568" t="s">
        <v>38</v>
      </c>
      <c r="M568" t="s">
        <v>38</v>
      </c>
      <c r="N568" t="s">
        <v>38</v>
      </c>
      <c r="O568" t="s">
        <v>38</v>
      </c>
      <c r="P568" t="s">
        <v>38</v>
      </c>
      <c r="Q568" t="s">
        <v>39</v>
      </c>
      <c r="S568" t="s">
        <v>56</v>
      </c>
      <c r="T568" t="s">
        <v>40</v>
      </c>
      <c r="U568" t="s">
        <v>1084</v>
      </c>
      <c r="V568" t="s">
        <v>1285</v>
      </c>
      <c r="AA568">
        <v>5000</v>
      </c>
      <c r="AC568" t="s">
        <v>45483</v>
      </c>
      <c r="AE568">
        <v>236</v>
      </c>
      <c r="AF568">
        <v>568</v>
      </c>
    </row>
    <row r="569" spans="1:32" x14ac:dyDescent="0.25">
      <c r="A569" s="1" t="s">
        <v>1078</v>
      </c>
      <c r="B569" s="1" t="s">
        <v>67</v>
      </c>
      <c r="C569" s="1" t="s">
        <v>88</v>
      </c>
      <c r="D569" s="1" t="s">
        <v>158</v>
      </c>
      <c r="E569" s="1" t="s">
        <v>88</v>
      </c>
      <c r="F569" s="1" t="s">
        <v>32</v>
      </c>
      <c r="G569" t="s">
        <v>45482</v>
      </c>
      <c r="H569" s="1" t="s">
        <v>50624</v>
      </c>
      <c r="I569" s="1" t="s">
        <v>50623</v>
      </c>
      <c r="J569" t="s">
        <v>711</v>
      </c>
      <c r="K569" t="s">
        <v>38</v>
      </c>
      <c r="L569" t="s">
        <v>55</v>
      </c>
      <c r="M569" t="s">
        <v>38</v>
      </c>
      <c r="N569" t="s">
        <v>38</v>
      </c>
      <c r="O569" t="s">
        <v>38</v>
      </c>
      <c r="P569" t="s">
        <v>38</v>
      </c>
      <c r="Q569" t="s">
        <v>39</v>
      </c>
      <c r="S569" t="s">
        <v>56</v>
      </c>
      <c r="T569" t="s">
        <v>40</v>
      </c>
      <c r="U569" t="s">
        <v>1084</v>
      </c>
      <c r="V569" t="s">
        <v>1285</v>
      </c>
      <c r="AA569">
        <v>5200</v>
      </c>
      <c r="AC569" t="s">
        <v>45479</v>
      </c>
      <c r="AE569">
        <v>236</v>
      </c>
      <c r="AF569">
        <v>569</v>
      </c>
    </row>
    <row r="570" spans="1:32" x14ac:dyDescent="0.25">
      <c r="A570" s="1" t="s">
        <v>1078</v>
      </c>
      <c r="B570" s="1" t="s">
        <v>67</v>
      </c>
      <c r="C570" s="1" t="s">
        <v>88</v>
      </c>
      <c r="D570" s="1" t="s">
        <v>158</v>
      </c>
      <c r="E570" s="1" t="s">
        <v>97</v>
      </c>
      <c r="F570" s="1" t="s">
        <v>32</v>
      </c>
      <c r="G570" t="s">
        <v>1299</v>
      </c>
      <c r="H570" s="1" t="s">
        <v>50622</v>
      </c>
      <c r="I570" s="1" t="s">
        <v>50621</v>
      </c>
      <c r="J570" t="s">
        <v>711</v>
      </c>
      <c r="K570" t="s">
        <v>55</v>
      </c>
      <c r="L570" t="s">
        <v>55</v>
      </c>
      <c r="M570" t="s">
        <v>38</v>
      </c>
      <c r="N570" t="s">
        <v>38</v>
      </c>
      <c r="O570" t="s">
        <v>38</v>
      </c>
      <c r="P570" t="s">
        <v>38</v>
      </c>
      <c r="Q570" t="s">
        <v>39</v>
      </c>
      <c r="S570" t="s">
        <v>56</v>
      </c>
      <c r="T570" t="s">
        <v>40</v>
      </c>
      <c r="U570" t="s">
        <v>1084</v>
      </c>
      <c r="V570" t="s">
        <v>1285</v>
      </c>
      <c r="AA570">
        <v>5000</v>
      </c>
      <c r="AC570" t="s">
        <v>1300</v>
      </c>
      <c r="AE570">
        <v>237</v>
      </c>
      <c r="AF570">
        <v>570</v>
      </c>
    </row>
    <row r="571" spans="1:32" x14ac:dyDescent="0.25">
      <c r="A571" s="1" t="s">
        <v>1078</v>
      </c>
      <c r="B571" s="1" t="s">
        <v>67</v>
      </c>
      <c r="C571" s="1" t="s">
        <v>88</v>
      </c>
      <c r="D571" s="1" t="s">
        <v>158</v>
      </c>
      <c r="E571" s="1" t="s">
        <v>97</v>
      </c>
      <c r="F571" s="1" t="s">
        <v>32</v>
      </c>
      <c r="G571" t="s">
        <v>48744</v>
      </c>
      <c r="H571" s="1" t="s">
        <v>50620</v>
      </c>
      <c r="I571" s="1" t="s">
        <v>50619</v>
      </c>
      <c r="J571" t="s">
        <v>711</v>
      </c>
      <c r="K571" t="s">
        <v>55</v>
      </c>
      <c r="L571" t="s">
        <v>38</v>
      </c>
      <c r="M571" t="s">
        <v>38</v>
      </c>
      <c r="N571" t="s">
        <v>38</v>
      </c>
      <c r="O571" t="s">
        <v>38</v>
      </c>
      <c r="P571" t="s">
        <v>38</v>
      </c>
      <c r="Q571" t="s">
        <v>39</v>
      </c>
      <c r="S571" t="s">
        <v>56</v>
      </c>
      <c r="T571" t="s">
        <v>40</v>
      </c>
      <c r="U571" t="s">
        <v>1084</v>
      </c>
      <c r="V571" t="s">
        <v>1285</v>
      </c>
      <c r="AA571">
        <v>5000</v>
      </c>
      <c r="AC571" t="s">
        <v>48741</v>
      </c>
      <c r="AE571">
        <v>237</v>
      </c>
      <c r="AF571">
        <v>571</v>
      </c>
    </row>
    <row r="572" spans="1:32" x14ac:dyDescent="0.25">
      <c r="A572" s="1" t="s">
        <v>1078</v>
      </c>
      <c r="B572" s="1" t="s">
        <v>67</v>
      </c>
      <c r="C572" s="1" t="s">
        <v>88</v>
      </c>
      <c r="D572" s="1" t="s">
        <v>158</v>
      </c>
      <c r="E572" s="1" t="s">
        <v>97</v>
      </c>
      <c r="F572" s="1" t="s">
        <v>32</v>
      </c>
      <c r="G572" t="s">
        <v>48740</v>
      </c>
      <c r="H572" s="1" t="s">
        <v>50618</v>
      </c>
      <c r="I572" s="1" t="s">
        <v>50617</v>
      </c>
      <c r="J572" t="s">
        <v>711</v>
      </c>
      <c r="K572" t="s">
        <v>38</v>
      </c>
      <c r="L572" t="s">
        <v>55</v>
      </c>
      <c r="M572" t="s">
        <v>38</v>
      </c>
      <c r="N572" t="s">
        <v>38</v>
      </c>
      <c r="O572" t="s">
        <v>38</v>
      </c>
      <c r="P572" t="s">
        <v>38</v>
      </c>
      <c r="Q572" t="s">
        <v>39</v>
      </c>
      <c r="S572" t="s">
        <v>56</v>
      </c>
      <c r="T572" t="s">
        <v>40</v>
      </c>
      <c r="U572" t="s">
        <v>1084</v>
      </c>
      <c r="V572" t="s">
        <v>1285</v>
      </c>
      <c r="AA572">
        <v>5200</v>
      </c>
      <c r="AC572" t="s">
        <v>48737</v>
      </c>
      <c r="AE572">
        <v>237</v>
      </c>
      <c r="AF572">
        <v>572</v>
      </c>
    </row>
    <row r="573" spans="1:32" x14ac:dyDescent="0.25">
      <c r="A573" s="1" t="s">
        <v>1078</v>
      </c>
      <c r="B573" s="1" t="s">
        <v>67</v>
      </c>
      <c r="C573" s="1" t="s">
        <v>88</v>
      </c>
      <c r="D573" s="1" t="s">
        <v>158</v>
      </c>
      <c r="E573" s="1" t="s">
        <v>176</v>
      </c>
      <c r="F573" s="1" t="s">
        <v>32</v>
      </c>
      <c r="G573" t="s">
        <v>1301</v>
      </c>
      <c r="H573" s="1" t="s">
        <v>50616</v>
      </c>
      <c r="I573" s="1" t="s">
        <v>50615</v>
      </c>
      <c r="J573" t="s">
        <v>711</v>
      </c>
      <c r="K573" t="s">
        <v>55</v>
      </c>
      <c r="L573" t="s">
        <v>55</v>
      </c>
      <c r="M573" t="s">
        <v>38</v>
      </c>
      <c r="N573" t="s">
        <v>38</v>
      </c>
      <c r="O573" t="s">
        <v>38</v>
      </c>
      <c r="P573" t="s">
        <v>38</v>
      </c>
      <c r="Q573" t="s">
        <v>39</v>
      </c>
      <c r="S573" t="s">
        <v>56</v>
      </c>
      <c r="T573" t="s">
        <v>40</v>
      </c>
      <c r="U573" t="s">
        <v>1084</v>
      </c>
      <c r="V573" t="s">
        <v>1285</v>
      </c>
      <c r="AA573">
        <v>5000</v>
      </c>
      <c r="AC573" t="s">
        <v>1302</v>
      </c>
      <c r="AE573">
        <v>238</v>
      </c>
      <c r="AF573">
        <v>573</v>
      </c>
    </row>
    <row r="574" spans="1:32" x14ac:dyDescent="0.25">
      <c r="A574" s="1" t="s">
        <v>1078</v>
      </c>
      <c r="B574" s="1" t="s">
        <v>67</v>
      </c>
      <c r="C574" s="1" t="s">
        <v>88</v>
      </c>
      <c r="D574" s="1" t="s">
        <v>158</v>
      </c>
      <c r="E574" s="1" t="s">
        <v>176</v>
      </c>
      <c r="F574" s="1" t="s">
        <v>32</v>
      </c>
      <c r="G574" t="s">
        <v>45476</v>
      </c>
      <c r="H574" s="1" t="s">
        <v>50614</v>
      </c>
      <c r="I574" s="1" t="s">
        <v>50613</v>
      </c>
      <c r="J574" t="s">
        <v>711</v>
      </c>
      <c r="K574" t="s">
        <v>55</v>
      </c>
      <c r="L574" t="s">
        <v>38</v>
      </c>
      <c r="M574" t="s">
        <v>38</v>
      </c>
      <c r="N574" t="s">
        <v>38</v>
      </c>
      <c r="O574" t="s">
        <v>38</v>
      </c>
      <c r="P574" t="s">
        <v>38</v>
      </c>
      <c r="Q574" t="s">
        <v>39</v>
      </c>
      <c r="S574" t="s">
        <v>56</v>
      </c>
      <c r="T574" t="s">
        <v>40</v>
      </c>
      <c r="U574" t="s">
        <v>1084</v>
      </c>
      <c r="V574" t="s">
        <v>1285</v>
      </c>
      <c r="AA574">
        <v>5000</v>
      </c>
      <c r="AC574" t="s">
        <v>45473</v>
      </c>
      <c r="AE574">
        <v>238</v>
      </c>
      <c r="AF574">
        <v>574</v>
      </c>
    </row>
    <row r="575" spans="1:32" x14ac:dyDescent="0.25">
      <c r="A575" s="1" t="s">
        <v>1078</v>
      </c>
      <c r="B575" s="1" t="s">
        <v>67</v>
      </c>
      <c r="C575" s="1" t="s">
        <v>88</v>
      </c>
      <c r="D575" s="1" t="s">
        <v>158</v>
      </c>
      <c r="E575" s="1" t="s">
        <v>176</v>
      </c>
      <c r="F575" s="1" t="s">
        <v>32</v>
      </c>
      <c r="G575" t="s">
        <v>45472</v>
      </c>
      <c r="H575" s="1" t="s">
        <v>50612</v>
      </c>
      <c r="I575" s="1" t="s">
        <v>50611</v>
      </c>
      <c r="J575" t="s">
        <v>711</v>
      </c>
      <c r="K575" t="s">
        <v>38</v>
      </c>
      <c r="L575" t="s">
        <v>55</v>
      </c>
      <c r="M575" t="s">
        <v>38</v>
      </c>
      <c r="N575" t="s">
        <v>38</v>
      </c>
      <c r="O575" t="s">
        <v>38</v>
      </c>
      <c r="P575" t="s">
        <v>38</v>
      </c>
      <c r="Q575" t="s">
        <v>39</v>
      </c>
      <c r="S575" t="s">
        <v>56</v>
      </c>
      <c r="T575" t="s">
        <v>40</v>
      </c>
      <c r="U575" t="s">
        <v>1084</v>
      </c>
      <c r="V575" t="s">
        <v>1285</v>
      </c>
      <c r="AA575">
        <v>5200</v>
      </c>
      <c r="AC575" t="s">
        <v>45469</v>
      </c>
      <c r="AE575">
        <v>238</v>
      </c>
      <c r="AF575">
        <v>575</v>
      </c>
    </row>
    <row r="576" spans="1:32" x14ac:dyDescent="0.25">
      <c r="A576" s="1" t="s">
        <v>1078</v>
      </c>
      <c r="B576" s="1" t="s">
        <v>67</v>
      </c>
      <c r="C576" s="1" t="s">
        <v>88</v>
      </c>
      <c r="D576" s="1" t="s">
        <v>158</v>
      </c>
      <c r="E576" s="1" t="s">
        <v>106</v>
      </c>
      <c r="F576" s="1" t="s">
        <v>32</v>
      </c>
      <c r="G576" t="s">
        <v>1303</v>
      </c>
      <c r="H576" s="1" t="s">
        <v>50610</v>
      </c>
      <c r="I576" s="1" t="s">
        <v>50609</v>
      </c>
      <c r="J576" t="s">
        <v>711</v>
      </c>
      <c r="K576" t="s">
        <v>55</v>
      </c>
      <c r="L576" t="s">
        <v>55</v>
      </c>
      <c r="M576" t="s">
        <v>38</v>
      </c>
      <c r="N576" t="s">
        <v>38</v>
      </c>
      <c r="O576" t="s">
        <v>38</v>
      </c>
      <c r="P576" t="s">
        <v>38</v>
      </c>
      <c r="Q576" t="s">
        <v>39</v>
      </c>
      <c r="S576" t="s">
        <v>56</v>
      </c>
      <c r="T576" t="s">
        <v>40</v>
      </c>
      <c r="U576" t="s">
        <v>1084</v>
      </c>
      <c r="V576" t="s">
        <v>1285</v>
      </c>
      <c r="AA576">
        <v>5000</v>
      </c>
      <c r="AC576" t="s">
        <v>1304</v>
      </c>
      <c r="AE576">
        <v>239</v>
      </c>
      <c r="AF576">
        <v>576</v>
      </c>
    </row>
    <row r="577" spans="1:32" x14ac:dyDescent="0.25">
      <c r="A577" s="1" t="s">
        <v>1078</v>
      </c>
      <c r="B577" s="1" t="s">
        <v>67</v>
      </c>
      <c r="C577" s="1" t="s">
        <v>88</v>
      </c>
      <c r="D577" s="1" t="s">
        <v>158</v>
      </c>
      <c r="E577" s="1" t="s">
        <v>106</v>
      </c>
      <c r="F577" s="1" t="s">
        <v>32</v>
      </c>
      <c r="G577" t="s">
        <v>45466</v>
      </c>
      <c r="H577" s="1" t="s">
        <v>50608</v>
      </c>
      <c r="I577" s="1" t="s">
        <v>50607</v>
      </c>
      <c r="J577" t="s">
        <v>711</v>
      </c>
      <c r="K577" t="s">
        <v>55</v>
      </c>
      <c r="L577" t="s">
        <v>38</v>
      </c>
      <c r="M577" t="s">
        <v>38</v>
      </c>
      <c r="N577" t="s">
        <v>38</v>
      </c>
      <c r="O577" t="s">
        <v>38</v>
      </c>
      <c r="P577" t="s">
        <v>38</v>
      </c>
      <c r="Q577" t="s">
        <v>39</v>
      </c>
      <c r="S577" t="s">
        <v>56</v>
      </c>
      <c r="T577" t="s">
        <v>40</v>
      </c>
      <c r="U577" t="s">
        <v>1084</v>
      </c>
      <c r="V577" t="s">
        <v>1285</v>
      </c>
      <c r="AA577">
        <v>5000</v>
      </c>
      <c r="AC577" t="s">
        <v>45463</v>
      </c>
      <c r="AE577">
        <v>239</v>
      </c>
      <c r="AF577">
        <v>577</v>
      </c>
    </row>
    <row r="578" spans="1:32" x14ac:dyDescent="0.25">
      <c r="A578" s="1" t="s">
        <v>1078</v>
      </c>
      <c r="B578" s="1" t="s">
        <v>67</v>
      </c>
      <c r="C578" s="1" t="s">
        <v>88</v>
      </c>
      <c r="D578" s="1" t="s">
        <v>158</v>
      </c>
      <c r="E578" s="1" t="s">
        <v>106</v>
      </c>
      <c r="F578" s="1" t="s">
        <v>32</v>
      </c>
      <c r="G578" t="s">
        <v>45462</v>
      </c>
      <c r="H578" s="1" t="s">
        <v>50606</v>
      </c>
      <c r="I578" s="1" t="s">
        <v>50605</v>
      </c>
      <c r="J578" t="s">
        <v>711</v>
      </c>
      <c r="K578" t="s">
        <v>38</v>
      </c>
      <c r="L578" t="s">
        <v>55</v>
      </c>
      <c r="M578" t="s">
        <v>38</v>
      </c>
      <c r="N578" t="s">
        <v>38</v>
      </c>
      <c r="O578" t="s">
        <v>38</v>
      </c>
      <c r="P578" t="s">
        <v>38</v>
      </c>
      <c r="Q578" t="s">
        <v>39</v>
      </c>
      <c r="S578" t="s">
        <v>56</v>
      </c>
      <c r="T578" t="s">
        <v>40</v>
      </c>
      <c r="U578" t="s">
        <v>1084</v>
      </c>
      <c r="V578" t="s">
        <v>1285</v>
      </c>
      <c r="AA578">
        <v>5200</v>
      </c>
      <c r="AC578" t="s">
        <v>45459</v>
      </c>
      <c r="AE578">
        <v>239</v>
      </c>
      <c r="AF578">
        <v>578</v>
      </c>
    </row>
    <row r="579" spans="1:32" x14ac:dyDescent="0.25">
      <c r="A579" s="1" t="s">
        <v>1078</v>
      </c>
      <c r="B579" s="1" t="s">
        <v>67</v>
      </c>
      <c r="C579" s="1" t="s">
        <v>88</v>
      </c>
      <c r="D579" s="1" t="s">
        <v>158</v>
      </c>
      <c r="E579" s="1" t="s">
        <v>267</v>
      </c>
      <c r="F579" s="1" t="s">
        <v>32</v>
      </c>
      <c r="G579" t="s">
        <v>1305</v>
      </c>
      <c r="H579" s="1" t="s">
        <v>50604</v>
      </c>
      <c r="I579" s="1" t="s">
        <v>50603</v>
      </c>
      <c r="J579" t="s">
        <v>711</v>
      </c>
      <c r="K579" t="s">
        <v>55</v>
      </c>
      <c r="L579" t="s">
        <v>55</v>
      </c>
      <c r="M579" t="s">
        <v>38</v>
      </c>
      <c r="N579" t="s">
        <v>38</v>
      </c>
      <c r="O579" t="s">
        <v>38</v>
      </c>
      <c r="P579" t="s">
        <v>38</v>
      </c>
      <c r="Q579" t="s">
        <v>39</v>
      </c>
      <c r="S579" t="s">
        <v>56</v>
      </c>
      <c r="T579" t="s">
        <v>40</v>
      </c>
      <c r="U579" t="s">
        <v>1084</v>
      </c>
      <c r="V579" t="s">
        <v>1285</v>
      </c>
      <c r="AA579">
        <v>5000</v>
      </c>
      <c r="AC579" t="s">
        <v>1306</v>
      </c>
      <c r="AE579">
        <v>240</v>
      </c>
      <c r="AF579">
        <v>579</v>
      </c>
    </row>
    <row r="580" spans="1:32" x14ac:dyDescent="0.25">
      <c r="A580" s="1" t="s">
        <v>1078</v>
      </c>
      <c r="B580" s="1" t="s">
        <v>67</v>
      </c>
      <c r="C580" s="1" t="s">
        <v>88</v>
      </c>
      <c r="D580" s="1" t="s">
        <v>158</v>
      </c>
      <c r="E580" s="1" t="s">
        <v>267</v>
      </c>
      <c r="F580" s="1" t="s">
        <v>32</v>
      </c>
      <c r="G580" t="s">
        <v>45456</v>
      </c>
      <c r="H580" s="1" t="s">
        <v>50602</v>
      </c>
      <c r="I580" s="1" t="s">
        <v>50601</v>
      </c>
      <c r="J580" t="s">
        <v>711</v>
      </c>
      <c r="K580" t="s">
        <v>55</v>
      </c>
      <c r="L580" t="s">
        <v>38</v>
      </c>
      <c r="M580" t="s">
        <v>38</v>
      </c>
      <c r="N580" t="s">
        <v>38</v>
      </c>
      <c r="O580" t="s">
        <v>38</v>
      </c>
      <c r="P580" t="s">
        <v>38</v>
      </c>
      <c r="Q580" t="s">
        <v>39</v>
      </c>
      <c r="S580" t="s">
        <v>56</v>
      </c>
      <c r="T580" t="s">
        <v>40</v>
      </c>
      <c r="U580" t="s">
        <v>1084</v>
      </c>
      <c r="V580" t="s">
        <v>1285</v>
      </c>
      <c r="AA580">
        <v>5000</v>
      </c>
      <c r="AC580" t="s">
        <v>45453</v>
      </c>
      <c r="AE580">
        <v>240</v>
      </c>
      <c r="AF580">
        <v>580</v>
      </c>
    </row>
    <row r="581" spans="1:32" x14ac:dyDescent="0.25">
      <c r="A581" s="1" t="s">
        <v>1078</v>
      </c>
      <c r="B581" s="1" t="s">
        <v>67</v>
      </c>
      <c r="C581" s="1" t="s">
        <v>88</v>
      </c>
      <c r="D581" s="1" t="s">
        <v>158</v>
      </c>
      <c r="E581" s="1" t="s">
        <v>267</v>
      </c>
      <c r="F581" s="1" t="s">
        <v>32</v>
      </c>
      <c r="G581" t="s">
        <v>45452</v>
      </c>
      <c r="H581" s="1" t="s">
        <v>50600</v>
      </c>
      <c r="I581" s="1" t="s">
        <v>50599</v>
      </c>
      <c r="J581" t="s">
        <v>711</v>
      </c>
      <c r="K581" t="s">
        <v>38</v>
      </c>
      <c r="L581" t="s">
        <v>55</v>
      </c>
      <c r="M581" t="s">
        <v>38</v>
      </c>
      <c r="N581" t="s">
        <v>38</v>
      </c>
      <c r="O581" t="s">
        <v>38</v>
      </c>
      <c r="P581" t="s">
        <v>38</v>
      </c>
      <c r="Q581" t="s">
        <v>39</v>
      </c>
      <c r="S581" t="s">
        <v>56</v>
      </c>
      <c r="T581" t="s">
        <v>40</v>
      </c>
      <c r="U581" t="s">
        <v>1084</v>
      </c>
      <c r="V581" t="s">
        <v>1285</v>
      </c>
      <c r="AA581">
        <v>5200</v>
      </c>
      <c r="AC581" t="s">
        <v>45449</v>
      </c>
      <c r="AE581">
        <v>240</v>
      </c>
      <c r="AF581">
        <v>581</v>
      </c>
    </row>
    <row r="582" spans="1:32" x14ac:dyDescent="0.25">
      <c r="A582" s="1" t="s">
        <v>1078</v>
      </c>
      <c r="B582" s="1" t="s">
        <v>67</v>
      </c>
      <c r="C582" s="1" t="s">
        <v>88</v>
      </c>
      <c r="D582" s="1" t="s">
        <v>158</v>
      </c>
      <c r="E582" s="1" t="s">
        <v>115</v>
      </c>
      <c r="F582" s="1" t="s">
        <v>32</v>
      </c>
      <c r="G582" t="s">
        <v>1307</v>
      </c>
      <c r="H582" s="1" t="s">
        <v>50598</v>
      </c>
      <c r="I582" s="1" t="s">
        <v>50597</v>
      </c>
      <c r="J582" t="s">
        <v>711</v>
      </c>
      <c r="K582" t="s">
        <v>55</v>
      </c>
      <c r="L582" t="s">
        <v>55</v>
      </c>
      <c r="M582" t="s">
        <v>38</v>
      </c>
      <c r="N582" t="s">
        <v>38</v>
      </c>
      <c r="O582" t="s">
        <v>38</v>
      </c>
      <c r="P582" t="s">
        <v>38</v>
      </c>
      <c r="Q582" t="s">
        <v>39</v>
      </c>
      <c r="S582" t="s">
        <v>56</v>
      </c>
      <c r="T582" t="s">
        <v>40</v>
      </c>
      <c r="U582" t="s">
        <v>1084</v>
      </c>
      <c r="V582" t="s">
        <v>1285</v>
      </c>
      <c r="AA582">
        <v>5000</v>
      </c>
      <c r="AC582" t="s">
        <v>1308</v>
      </c>
      <c r="AE582">
        <v>241</v>
      </c>
      <c r="AF582">
        <v>582</v>
      </c>
    </row>
    <row r="583" spans="1:32" x14ac:dyDescent="0.25">
      <c r="A583" s="1" t="s">
        <v>1078</v>
      </c>
      <c r="B583" s="1" t="s">
        <v>67</v>
      </c>
      <c r="C583" s="1" t="s">
        <v>88</v>
      </c>
      <c r="D583" s="1" t="s">
        <v>158</v>
      </c>
      <c r="E583" s="1" t="s">
        <v>115</v>
      </c>
      <c r="F583" s="1" t="s">
        <v>32</v>
      </c>
      <c r="G583" t="s">
        <v>45446</v>
      </c>
      <c r="H583" s="1" t="s">
        <v>50596</v>
      </c>
      <c r="I583" s="1" t="s">
        <v>50595</v>
      </c>
      <c r="J583" t="s">
        <v>711</v>
      </c>
      <c r="K583" t="s">
        <v>55</v>
      </c>
      <c r="L583" t="s">
        <v>38</v>
      </c>
      <c r="M583" t="s">
        <v>38</v>
      </c>
      <c r="N583" t="s">
        <v>38</v>
      </c>
      <c r="O583" t="s">
        <v>38</v>
      </c>
      <c r="P583" t="s">
        <v>38</v>
      </c>
      <c r="Q583" t="s">
        <v>39</v>
      </c>
      <c r="S583" t="s">
        <v>56</v>
      </c>
      <c r="T583" t="s">
        <v>40</v>
      </c>
      <c r="U583" t="s">
        <v>1084</v>
      </c>
      <c r="V583" t="s">
        <v>1285</v>
      </c>
      <c r="AA583">
        <v>5000</v>
      </c>
      <c r="AC583" t="s">
        <v>45443</v>
      </c>
      <c r="AE583">
        <v>241</v>
      </c>
      <c r="AF583">
        <v>583</v>
      </c>
    </row>
    <row r="584" spans="1:32" x14ac:dyDescent="0.25">
      <c r="A584" s="1" t="s">
        <v>1078</v>
      </c>
      <c r="B584" s="1" t="s">
        <v>67</v>
      </c>
      <c r="C584" s="1" t="s">
        <v>88</v>
      </c>
      <c r="D584" s="1" t="s">
        <v>158</v>
      </c>
      <c r="E584" s="1" t="s">
        <v>115</v>
      </c>
      <c r="F584" s="1" t="s">
        <v>32</v>
      </c>
      <c r="G584" t="s">
        <v>45442</v>
      </c>
      <c r="H584" s="1" t="s">
        <v>50594</v>
      </c>
      <c r="I584" s="1" t="s">
        <v>50593</v>
      </c>
      <c r="J584" t="s">
        <v>711</v>
      </c>
      <c r="K584" t="s">
        <v>38</v>
      </c>
      <c r="L584" t="s">
        <v>55</v>
      </c>
      <c r="M584" t="s">
        <v>38</v>
      </c>
      <c r="N584" t="s">
        <v>38</v>
      </c>
      <c r="O584" t="s">
        <v>38</v>
      </c>
      <c r="P584" t="s">
        <v>38</v>
      </c>
      <c r="Q584" t="s">
        <v>39</v>
      </c>
      <c r="S584" t="s">
        <v>56</v>
      </c>
      <c r="T584" t="s">
        <v>40</v>
      </c>
      <c r="U584" t="s">
        <v>1084</v>
      </c>
      <c r="V584" t="s">
        <v>1285</v>
      </c>
      <c r="AA584">
        <v>5200</v>
      </c>
      <c r="AC584" t="s">
        <v>45439</v>
      </c>
      <c r="AE584">
        <v>241</v>
      </c>
      <c r="AF584">
        <v>584</v>
      </c>
    </row>
    <row r="585" spans="1:32" x14ac:dyDescent="0.25">
      <c r="A585" s="1" t="s">
        <v>1078</v>
      </c>
      <c r="B585" s="1" t="s">
        <v>67</v>
      </c>
      <c r="C585" s="1" t="s">
        <v>88</v>
      </c>
      <c r="D585" s="1" t="s">
        <v>158</v>
      </c>
      <c r="E585" s="1" t="s">
        <v>375</v>
      </c>
      <c r="F585" s="1" t="s">
        <v>32</v>
      </c>
      <c r="G585" t="s">
        <v>1309</v>
      </c>
      <c r="H585" s="1" t="s">
        <v>50592</v>
      </c>
      <c r="I585" s="1" t="s">
        <v>50591</v>
      </c>
      <c r="J585" t="s">
        <v>711</v>
      </c>
      <c r="K585" t="s">
        <v>55</v>
      </c>
      <c r="L585" t="s">
        <v>55</v>
      </c>
      <c r="M585" t="s">
        <v>38</v>
      </c>
      <c r="N585" t="s">
        <v>38</v>
      </c>
      <c r="O585" t="s">
        <v>38</v>
      </c>
      <c r="P585" t="s">
        <v>38</v>
      </c>
      <c r="Q585" t="s">
        <v>39</v>
      </c>
      <c r="S585" t="s">
        <v>56</v>
      </c>
      <c r="T585" t="s">
        <v>40</v>
      </c>
      <c r="U585" t="s">
        <v>1084</v>
      </c>
      <c r="V585" t="s">
        <v>1285</v>
      </c>
      <c r="AA585">
        <v>5000</v>
      </c>
      <c r="AC585" t="s">
        <v>1310</v>
      </c>
      <c r="AE585">
        <v>242</v>
      </c>
      <c r="AF585">
        <v>585</v>
      </c>
    </row>
    <row r="586" spans="1:32" x14ac:dyDescent="0.25">
      <c r="A586" s="1" t="s">
        <v>1078</v>
      </c>
      <c r="B586" s="1" t="s">
        <v>67</v>
      </c>
      <c r="C586" s="1" t="s">
        <v>88</v>
      </c>
      <c r="D586" s="1" t="s">
        <v>158</v>
      </c>
      <c r="E586" s="1" t="s">
        <v>375</v>
      </c>
      <c r="F586" s="1" t="s">
        <v>32</v>
      </c>
      <c r="G586" t="s">
        <v>45436</v>
      </c>
      <c r="H586" s="1" t="s">
        <v>50590</v>
      </c>
      <c r="I586" s="1" t="s">
        <v>50589</v>
      </c>
      <c r="J586" t="s">
        <v>711</v>
      </c>
      <c r="K586" t="s">
        <v>55</v>
      </c>
      <c r="L586" t="s">
        <v>38</v>
      </c>
      <c r="M586" t="s">
        <v>38</v>
      </c>
      <c r="N586" t="s">
        <v>38</v>
      </c>
      <c r="O586" t="s">
        <v>38</v>
      </c>
      <c r="P586" t="s">
        <v>38</v>
      </c>
      <c r="Q586" t="s">
        <v>39</v>
      </c>
      <c r="S586" t="s">
        <v>56</v>
      </c>
      <c r="T586" t="s">
        <v>40</v>
      </c>
      <c r="U586" t="s">
        <v>1084</v>
      </c>
      <c r="V586" t="s">
        <v>1285</v>
      </c>
      <c r="AA586">
        <v>5000</v>
      </c>
      <c r="AC586" t="s">
        <v>45433</v>
      </c>
      <c r="AE586">
        <v>242</v>
      </c>
      <c r="AF586">
        <v>586</v>
      </c>
    </row>
    <row r="587" spans="1:32" x14ac:dyDescent="0.25">
      <c r="A587" s="1" t="s">
        <v>1078</v>
      </c>
      <c r="B587" s="1" t="s">
        <v>67</v>
      </c>
      <c r="C587" s="1" t="s">
        <v>88</v>
      </c>
      <c r="D587" s="1" t="s">
        <v>158</v>
      </c>
      <c r="E587" s="1" t="s">
        <v>375</v>
      </c>
      <c r="F587" s="1" t="s">
        <v>32</v>
      </c>
      <c r="G587" t="s">
        <v>45432</v>
      </c>
      <c r="H587" s="1" t="s">
        <v>50588</v>
      </c>
      <c r="I587" s="1" t="s">
        <v>50587</v>
      </c>
      <c r="J587" t="s">
        <v>711</v>
      </c>
      <c r="K587" t="s">
        <v>38</v>
      </c>
      <c r="L587" t="s">
        <v>55</v>
      </c>
      <c r="M587" t="s">
        <v>38</v>
      </c>
      <c r="N587" t="s">
        <v>38</v>
      </c>
      <c r="O587" t="s">
        <v>38</v>
      </c>
      <c r="P587" t="s">
        <v>38</v>
      </c>
      <c r="Q587" t="s">
        <v>39</v>
      </c>
      <c r="S587" t="s">
        <v>56</v>
      </c>
      <c r="T587" t="s">
        <v>40</v>
      </c>
      <c r="U587" t="s">
        <v>1084</v>
      </c>
      <c r="V587" t="s">
        <v>1285</v>
      </c>
      <c r="AA587">
        <v>5200</v>
      </c>
      <c r="AC587" t="s">
        <v>45429</v>
      </c>
      <c r="AE587">
        <v>242</v>
      </c>
      <c r="AF587">
        <v>587</v>
      </c>
    </row>
    <row r="588" spans="1:32" x14ac:dyDescent="0.25">
      <c r="A588" s="1" t="s">
        <v>1078</v>
      </c>
      <c r="B588" s="1" t="s">
        <v>67</v>
      </c>
      <c r="C588" s="1" t="s">
        <v>88</v>
      </c>
      <c r="D588" s="1" t="s">
        <v>158</v>
      </c>
      <c r="E588" s="1" t="s">
        <v>124</v>
      </c>
      <c r="F588" s="1" t="s">
        <v>32</v>
      </c>
      <c r="G588" t="s">
        <v>1311</v>
      </c>
      <c r="H588" s="1" t="s">
        <v>50586</v>
      </c>
      <c r="I588" s="1" t="s">
        <v>50585</v>
      </c>
      <c r="J588" t="s">
        <v>711</v>
      </c>
      <c r="K588" t="s">
        <v>55</v>
      </c>
      <c r="L588" t="s">
        <v>55</v>
      </c>
      <c r="M588" t="s">
        <v>38</v>
      </c>
      <c r="N588" t="s">
        <v>38</v>
      </c>
      <c r="O588" t="s">
        <v>38</v>
      </c>
      <c r="P588" t="s">
        <v>38</v>
      </c>
      <c r="Q588" t="s">
        <v>39</v>
      </c>
      <c r="S588" t="s">
        <v>56</v>
      </c>
      <c r="T588" t="s">
        <v>40</v>
      </c>
      <c r="U588" t="s">
        <v>1084</v>
      </c>
      <c r="V588" t="s">
        <v>1285</v>
      </c>
      <c r="AA588">
        <v>5000</v>
      </c>
      <c r="AC588" t="s">
        <v>1312</v>
      </c>
      <c r="AE588">
        <v>243</v>
      </c>
      <c r="AF588">
        <v>588</v>
      </c>
    </row>
    <row r="589" spans="1:32" x14ac:dyDescent="0.25">
      <c r="A589" s="1" t="s">
        <v>1078</v>
      </c>
      <c r="B589" s="1" t="s">
        <v>67</v>
      </c>
      <c r="C589" s="1" t="s">
        <v>88</v>
      </c>
      <c r="D589" s="1" t="s">
        <v>158</v>
      </c>
      <c r="E589" s="1" t="s">
        <v>124</v>
      </c>
      <c r="F589" s="1" t="s">
        <v>32</v>
      </c>
      <c r="G589" t="s">
        <v>45426</v>
      </c>
      <c r="H589" s="1" t="s">
        <v>50584</v>
      </c>
      <c r="I589" s="1" t="s">
        <v>50583</v>
      </c>
      <c r="J589" t="s">
        <v>711</v>
      </c>
      <c r="K589" t="s">
        <v>55</v>
      </c>
      <c r="L589" t="s">
        <v>38</v>
      </c>
      <c r="M589" t="s">
        <v>38</v>
      </c>
      <c r="N589" t="s">
        <v>38</v>
      </c>
      <c r="O589" t="s">
        <v>38</v>
      </c>
      <c r="P589" t="s">
        <v>38</v>
      </c>
      <c r="Q589" t="s">
        <v>39</v>
      </c>
      <c r="S589" t="s">
        <v>56</v>
      </c>
      <c r="T589" t="s">
        <v>40</v>
      </c>
      <c r="U589" t="s">
        <v>1084</v>
      </c>
      <c r="V589" t="s">
        <v>1285</v>
      </c>
      <c r="AA589">
        <v>5000</v>
      </c>
      <c r="AC589" t="s">
        <v>45423</v>
      </c>
      <c r="AE589">
        <v>243</v>
      </c>
      <c r="AF589">
        <v>589</v>
      </c>
    </row>
    <row r="590" spans="1:32" x14ac:dyDescent="0.25">
      <c r="A590" s="1" t="s">
        <v>1078</v>
      </c>
      <c r="B590" s="1" t="s">
        <v>67</v>
      </c>
      <c r="C590" s="1" t="s">
        <v>88</v>
      </c>
      <c r="D590" s="1" t="s">
        <v>158</v>
      </c>
      <c r="E590" s="1" t="s">
        <v>124</v>
      </c>
      <c r="F590" s="1" t="s">
        <v>32</v>
      </c>
      <c r="G590" t="s">
        <v>45422</v>
      </c>
      <c r="H590" s="1" t="s">
        <v>50582</v>
      </c>
      <c r="I590" s="1" t="s">
        <v>50581</v>
      </c>
      <c r="J590" t="s">
        <v>711</v>
      </c>
      <c r="K590" t="s">
        <v>38</v>
      </c>
      <c r="L590" t="s">
        <v>55</v>
      </c>
      <c r="M590" t="s">
        <v>38</v>
      </c>
      <c r="N590" t="s">
        <v>38</v>
      </c>
      <c r="O590" t="s">
        <v>38</v>
      </c>
      <c r="P590" t="s">
        <v>38</v>
      </c>
      <c r="Q590" t="s">
        <v>39</v>
      </c>
      <c r="S590" t="s">
        <v>56</v>
      </c>
      <c r="T590" t="s">
        <v>40</v>
      </c>
      <c r="U590" t="s">
        <v>1084</v>
      </c>
      <c r="V590" t="s">
        <v>1285</v>
      </c>
      <c r="AA590">
        <v>5200</v>
      </c>
      <c r="AC590" t="s">
        <v>45419</v>
      </c>
      <c r="AE590">
        <v>243</v>
      </c>
      <c r="AF590">
        <v>590</v>
      </c>
    </row>
    <row r="591" spans="1:32" x14ac:dyDescent="0.25">
      <c r="A591" s="1" t="s">
        <v>1078</v>
      </c>
      <c r="B591" s="1" t="s">
        <v>67</v>
      </c>
      <c r="C591" s="1" t="s">
        <v>88</v>
      </c>
      <c r="D591" s="1" t="s">
        <v>158</v>
      </c>
      <c r="E591" s="1" t="s">
        <v>451</v>
      </c>
      <c r="F591" s="1" t="s">
        <v>32</v>
      </c>
      <c r="G591" t="s">
        <v>1313</v>
      </c>
      <c r="H591" s="1" t="s">
        <v>50580</v>
      </c>
      <c r="I591" s="1" t="s">
        <v>50579</v>
      </c>
      <c r="J591" t="s">
        <v>711</v>
      </c>
      <c r="K591" t="s">
        <v>55</v>
      </c>
      <c r="L591" t="s">
        <v>55</v>
      </c>
      <c r="M591" t="s">
        <v>38</v>
      </c>
      <c r="N591" t="s">
        <v>38</v>
      </c>
      <c r="O591" t="s">
        <v>38</v>
      </c>
      <c r="P591" t="s">
        <v>38</v>
      </c>
      <c r="Q591" t="s">
        <v>39</v>
      </c>
      <c r="S591" t="s">
        <v>56</v>
      </c>
      <c r="T591" t="s">
        <v>40</v>
      </c>
      <c r="U591" t="s">
        <v>1084</v>
      </c>
      <c r="V591" t="s">
        <v>1285</v>
      </c>
      <c r="AA591">
        <v>5000</v>
      </c>
      <c r="AC591" t="s">
        <v>1314</v>
      </c>
      <c r="AE591">
        <v>244</v>
      </c>
      <c r="AF591">
        <v>591</v>
      </c>
    </row>
    <row r="592" spans="1:32" x14ac:dyDescent="0.25">
      <c r="A592" s="1" t="s">
        <v>1078</v>
      </c>
      <c r="B592" s="1" t="s">
        <v>67</v>
      </c>
      <c r="C592" s="1" t="s">
        <v>88</v>
      </c>
      <c r="D592" s="1" t="s">
        <v>158</v>
      </c>
      <c r="E592" s="1" t="s">
        <v>451</v>
      </c>
      <c r="F592" s="1" t="s">
        <v>32</v>
      </c>
      <c r="G592" t="s">
        <v>45416</v>
      </c>
      <c r="H592" s="1" t="s">
        <v>50578</v>
      </c>
      <c r="I592" s="1" t="s">
        <v>50577</v>
      </c>
      <c r="J592" t="s">
        <v>711</v>
      </c>
      <c r="K592" t="s">
        <v>55</v>
      </c>
      <c r="L592" t="s">
        <v>38</v>
      </c>
      <c r="M592" t="s">
        <v>38</v>
      </c>
      <c r="N592" t="s">
        <v>38</v>
      </c>
      <c r="O592" t="s">
        <v>38</v>
      </c>
      <c r="P592" t="s">
        <v>38</v>
      </c>
      <c r="Q592" t="s">
        <v>39</v>
      </c>
      <c r="S592" t="s">
        <v>56</v>
      </c>
      <c r="T592" t="s">
        <v>40</v>
      </c>
      <c r="U592" t="s">
        <v>1084</v>
      </c>
      <c r="V592" t="s">
        <v>1285</v>
      </c>
      <c r="AA592">
        <v>5000</v>
      </c>
      <c r="AC592" t="s">
        <v>45413</v>
      </c>
      <c r="AE592">
        <v>244</v>
      </c>
      <c r="AF592">
        <v>592</v>
      </c>
    </row>
    <row r="593" spans="1:32" x14ac:dyDescent="0.25">
      <c r="A593" s="1" t="s">
        <v>1078</v>
      </c>
      <c r="B593" s="1" t="s">
        <v>67</v>
      </c>
      <c r="C593" s="1" t="s">
        <v>88</v>
      </c>
      <c r="D593" s="1" t="s">
        <v>158</v>
      </c>
      <c r="E593" s="1" t="s">
        <v>451</v>
      </c>
      <c r="F593" s="1" t="s">
        <v>32</v>
      </c>
      <c r="G593" t="s">
        <v>45412</v>
      </c>
      <c r="H593" s="1" t="s">
        <v>50576</v>
      </c>
      <c r="I593" s="1" t="s">
        <v>50575</v>
      </c>
      <c r="J593" t="s">
        <v>711</v>
      </c>
      <c r="K593" t="s">
        <v>38</v>
      </c>
      <c r="L593" t="s">
        <v>55</v>
      </c>
      <c r="M593" t="s">
        <v>38</v>
      </c>
      <c r="N593" t="s">
        <v>38</v>
      </c>
      <c r="O593" t="s">
        <v>38</v>
      </c>
      <c r="P593" t="s">
        <v>38</v>
      </c>
      <c r="Q593" t="s">
        <v>39</v>
      </c>
      <c r="S593" t="s">
        <v>56</v>
      </c>
      <c r="T593" t="s">
        <v>40</v>
      </c>
      <c r="U593" t="s">
        <v>1084</v>
      </c>
      <c r="V593" t="s">
        <v>1285</v>
      </c>
      <c r="AA593">
        <v>5200</v>
      </c>
      <c r="AC593" t="s">
        <v>45409</v>
      </c>
      <c r="AE593">
        <v>244</v>
      </c>
      <c r="AF593">
        <v>593</v>
      </c>
    </row>
    <row r="594" spans="1:32" x14ac:dyDescent="0.25">
      <c r="A594" s="1" t="s">
        <v>1078</v>
      </c>
      <c r="B594" s="1" t="s">
        <v>67</v>
      </c>
      <c r="C594" s="1" t="s">
        <v>88</v>
      </c>
      <c r="D594" s="1" t="s">
        <v>158</v>
      </c>
      <c r="E594" s="1" t="s">
        <v>409</v>
      </c>
      <c r="F594" s="1" t="s">
        <v>32</v>
      </c>
      <c r="G594" t="s">
        <v>1315</v>
      </c>
      <c r="H594" s="1" t="s">
        <v>50574</v>
      </c>
      <c r="I594" s="1" t="s">
        <v>50573</v>
      </c>
      <c r="J594" t="s">
        <v>711</v>
      </c>
      <c r="K594" t="s">
        <v>55</v>
      </c>
      <c r="L594" t="s">
        <v>55</v>
      </c>
      <c r="M594" t="s">
        <v>38</v>
      </c>
      <c r="N594" t="s">
        <v>38</v>
      </c>
      <c r="O594" t="s">
        <v>38</v>
      </c>
      <c r="P594" t="s">
        <v>38</v>
      </c>
      <c r="Q594" t="s">
        <v>39</v>
      </c>
      <c r="S594" t="s">
        <v>56</v>
      </c>
      <c r="T594" t="s">
        <v>40</v>
      </c>
      <c r="U594" t="s">
        <v>1084</v>
      </c>
      <c r="V594" t="s">
        <v>1285</v>
      </c>
      <c r="AA594">
        <v>5000</v>
      </c>
      <c r="AC594" t="s">
        <v>1316</v>
      </c>
      <c r="AE594">
        <v>245</v>
      </c>
      <c r="AF594">
        <v>594</v>
      </c>
    </row>
    <row r="595" spans="1:32" x14ac:dyDescent="0.25">
      <c r="A595" s="1" t="s">
        <v>1078</v>
      </c>
      <c r="B595" s="1" t="s">
        <v>67</v>
      </c>
      <c r="C595" s="1" t="s">
        <v>88</v>
      </c>
      <c r="D595" s="1" t="s">
        <v>158</v>
      </c>
      <c r="E595" s="1" t="s">
        <v>409</v>
      </c>
      <c r="F595" s="1" t="s">
        <v>32</v>
      </c>
      <c r="G595" t="s">
        <v>45406</v>
      </c>
      <c r="H595" s="1" t="s">
        <v>50572</v>
      </c>
      <c r="I595" s="1" t="s">
        <v>50571</v>
      </c>
      <c r="J595" t="s">
        <v>711</v>
      </c>
      <c r="K595" t="s">
        <v>55</v>
      </c>
      <c r="L595" t="s">
        <v>38</v>
      </c>
      <c r="M595" t="s">
        <v>38</v>
      </c>
      <c r="N595" t="s">
        <v>38</v>
      </c>
      <c r="O595" t="s">
        <v>38</v>
      </c>
      <c r="P595" t="s">
        <v>38</v>
      </c>
      <c r="Q595" t="s">
        <v>39</v>
      </c>
      <c r="S595" t="s">
        <v>56</v>
      </c>
      <c r="T595" t="s">
        <v>40</v>
      </c>
      <c r="U595" t="s">
        <v>1084</v>
      </c>
      <c r="V595" t="s">
        <v>1285</v>
      </c>
      <c r="AA595">
        <v>5000</v>
      </c>
      <c r="AC595" t="s">
        <v>45403</v>
      </c>
      <c r="AE595">
        <v>245</v>
      </c>
      <c r="AF595">
        <v>595</v>
      </c>
    </row>
    <row r="596" spans="1:32" x14ac:dyDescent="0.25">
      <c r="A596" s="1" t="s">
        <v>1078</v>
      </c>
      <c r="B596" s="1" t="s">
        <v>67</v>
      </c>
      <c r="C596" s="1" t="s">
        <v>88</v>
      </c>
      <c r="D596" s="1" t="s">
        <v>158</v>
      </c>
      <c r="E596" s="1" t="s">
        <v>409</v>
      </c>
      <c r="F596" s="1" t="s">
        <v>32</v>
      </c>
      <c r="G596" t="s">
        <v>45402</v>
      </c>
      <c r="H596" s="1" t="s">
        <v>50570</v>
      </c>
      <c r="I596" s="1" t="s">
        <v>50569</v>
      </c>
      <c r="J596" t="s">
        <v>711</v>
      </c>
      <c r="K596" t="s">
        <v>38</v>
      </c>
      <c r="L596" t="s">
        <v>55</v>
      </c>
      <c r="M596" t="s">
        <v>38</v>
      </c>
      <c r="N596" t="s">
        <v>38</v>
      </c>
      <c r="O596" t="s">
        <v>38</v>
      </c>
      <c r="P596" t="s">
        <v>38</v>
      </c>
      <c r="Q596" t="s">
        <v>39</v>
      </c>
      <c r="S596" t="s">
        <v>56</v>
      </c>
      <c r="T596" t="s">
        <v>40</v>
      </c>
      <c r="U596" t="s">
        <v>1084</v>
      </c>
      <c r="V596" t="s">
        <v>1285</v>
      </c>
      <c r="AA596">
        <v>5200</v>
      </c>
      <c r="AC596" t="s">
        <v>45399</v>
      </c>
      <c r="AE596">
        <v>245</v>
      </c>
      <c r="AF596">
        <v>596</v>
      </c>
    </row>
    <row r="597" spans="1:32" x14ac:dyDescent="0.25">
      <c r="A597" s="1" t="s">
        <v>1078</v>
      </c>
      <c r="B597" s="1" t="s">
        <v>67</v>
      </c>
      <c r="C597" s="1" t="s">
        <v>88</v>
      </c>
      <c r="D597" s="1" t="s">
        <v>158</v>
      </c>
      <c r="E597" s="1" t="s">
        <v>1200</v>
      </c>
      <c r="F597" s="1" t="s">
        <v>32</v>
      </c>
      <c r="G597" t="s">
        <v>1317</v>
      </c>
      <c r="H597" s="1" t="s">
        <v>50568</v>
      </c>
      <c r="I597" s="1" t="s">
        <v>50567</v>
      </c>
      <c r="J597" t="s">
        <v>711</v>
      </c>
      <c r="K597" t="s">
        <v>55</v>
      </c>
      <c r="L597" t="s">
        <v>55</v>
      </c>
      <c r="M597" t="s">
        <v>38</v>
      </c>
      <c r="N597" t="s">
        <v>38</v>
      </c>
      <c r="O597" t="s">
        <v>38</v>
      </c>
      <c r="P597" t="s">
        <v>38</v>
      </c>
      <c r="Q597" t="s">
        <v>39</v>
      </c>
      <c r="S597" t="s">
        <v>56</v>
      </c>
      <c r="T597" t="s">
        <v>40</v>
      </c>
      <c r="U597" t="s">
        <v>1084</v>
      </c>
      <c r="V597" t="s">
        <v>1285</v>
      </c>
      <c r="Z597">
        <v>100</v>
      </c>
      <c r="AA597">
        <v>5000</v>
      </c>
      <c r="AC597" t="s">
        <v>1318</v>
      </c>
      <c r="AE597">
        <v>246</v>
      </c>
      <c r="AF597">
        <v>597</v>
      </c>
    </row>
    <row r="598" spans="1:32" x14ac:dyDescent="0.25">
      <c r="A598" s="1" t="s">
        <v>1078</v>
      </c>
      <c r="B598" s="1" t="s">
        <v>67</v>
      </c>
      <c r="C598" s="1" t="s">
        <v>88</v>
      </c>
      <c r="D598" s="1" t="s">
        <v>158</v>
      </c>
      <c r="E598" s="1" t="s">
        <v>1200</v>
      </c>
      <c r="F598" s="1" t="s">
        <v>32</v>
      </c>
      <c r="G598" t="s">
        <v>47480</v>
      </c>
      <c r="H598" s="1" t="s">
        <v>50566</v>
      </c>
      <c r="I598" s="1" t="s">
        <v>50565</v>
      </c>
      <c r="J598" t="s">
        <v>711</v>
      </c>
      <c r="K598" t="s">
        <v>55</v>
      </c>
      <c r="L598" t="s">
        <v>38</v>
      </c>
      <c r="M598" t="s">
        <v>38</v>
      </c>
      <c r="N598" t="s">
        <v>38</v>
      </c>
      <c r="O598" t="s">
        <v>38</v>
      </c>
      <c r="P598" t="s">
        <v>38</v>
      </c>
      <c r="Q598" t="s">
        <v>39</v>
      </c>
      <c r="S598" t="s">
        <v>56</v>
      </c>
      <c r="T598" t="s">
        <v>40</v>
      </c>
      <c r="U598" t="s">
        <v>1084</v>
      </c>
      <c r="V598" t="s">
        <v>1285</v>
      </c>
      <c r="Z598">
        <v>100</v>
      </c>
      <c r="AA598">
        <v>5000</v>
      </c>
      <c r="AC598" t="s">
        <v>47477</v>
      </c>
      <c r="AE598">
        <v>246</v>
      </c>
      <c r="AF598">
        <v>598</v>
      </c>
    </row>
    <row r="599" spans="1:32" x14ac:dyDescent="0.25">
      <c r="A599" s="1" t="s">
        <v>1078</v>
      </c>
      <c r="B599" s="1" t="s">
        <v>67</v>
      </c>
      <c r="C599" s="1" t="s">
        <v>88</v>
      </c>
      <c r="D599" s="1" t="s">
        <v>158</v>
      </c>
      <c r="E599" s="1" t="s">
        <v>1200</v>
      </c>
      <c r="F599" s="1" t="s">
        <v>32</v>
      </c>
      <c r="G599" t="s">
        <v>47476</v>
      </c>
      <c r="H599" s="1" t="s">
        <v>50564</v>
      </c>
      <c r="I599" s="1" t="s">
        <v>50563</v>
      </c>
      <c r="J599" t="s">
        <v>711</v>
      </c>
      <c r="K599" t="s">
        <v>38</v>
      </c>
      <c r="L599" t="s">
        <v>55</v>
      </c>
      <c r="M599" t="s">
        <v>38</v>
      </c>
      <c r="N599" t="s">
        <v>38</v>
      </c>
      <c r="O599" t="s">
        <v>38</v>
      </c>
      <c r="P599" t="s">
        <v>38</v>
      </c>
      <c r="Q599" t="s">
        <v>39</v>
      </c>
      <c r="S599" t="s">
        <v>56</v>
      </c>
      <c r="T599" t="s">
        <v>40</v>
      </c>
      <c r="U599" t="s">
        <v>1084</v>
      </c>
      <c r="V599" t="s">
        <v>1285</v>
      </c>
      <c r="Z599">
        <v>100</v>
      </c>
      <c r="AA599">
        <v>5200</v>
      </c>
      <c r="AC599" t="s">
        <v>47473</v>
      </c>
      <c r="AE599">
        <v>246</v>
      </c>
      <c r="AF599">
        <v>599</v>
      </c>
    </row>
    <row r="600" spans="1:32" x14ac:dyDescent="0.25">
      <c r="A600" s="1" t="s">
        <v>1078</v>
      </c>
      <c r="B600" s="1" t="s">
        <v>67</v>
      </c>
      <c r="C600" s="1" t="s">
        <v>88</v>
      </c>
      <c r="D600" s="1" t="s">
        <v>158</v>
      </c>
      <c r="E600" s="1" t="s">
        <v>366</v>
      </c>
      <c r="F600" s="1" t="s">
        <v>32</v>
      </c>
      <c r="G600" t="s">
        <v>1319</v>
      </c>
      <c r="H600" s="1" t="s">
        <v>50562</v>
      </c>
      <c r="I600" s="1" t="s">
        <v>50561</v>
      </c>
      <c r="J600" t="s">
        <v>711</v>
      </c>
      <c r="K600" t="s">
        <v>55</v>
      </c>
      <c r="L600" t="s">
        <v>55</v>
      </c>
      <c r="M600" t="s">
        <v>38</v>
      </c>
      <c r="N600" t="s">
        <v>38</v>
      </c>
      <c r="O600" t="s">
        <v>38</v>
      </c>
      <c r="P600" t="s">
        <v>38</v>
      </c>
      <c r="Q600" t="s">
        <v>39</v>
      </c>
      <c r="S600" t="s">
        <v>56</v>
      </c>
      <c r="T600" t="s">
        <v>40</v>
      </c>
      <c r="U600" t="s">
        <v>1084</v>
      </c>
      <c r="V600" t="s">
        <v>1285</v>
      </c>
      <c r="Z600">
        <v>100</v>
      </c>
      <c r="AA600">
        <v>5000</v>
      </c>
      <c r="AC600" t="s">
        <v>1320</v>
      </c>
      <c r="AE600">
        <v>247</v>
      </c>
      <c r="AF600">
        <v>600</v>
      </c>
    </row>
    <row r="601" spans="1:32" x14ac:dyDescent="0.25">
      <c r="A601" s="1" t="s">
        <v>1078</v>
      </c>
      <c r="B601" s="1" t="s">
        <v>67</v>
      </c>
      <c r="C601" s="1" t="s">
        <v>88</v>
      </c>
      <c r="D601" s="1" t="s">
        <v>158</v>
      </c>
      <c r="E601" s="1" t="s">
        <v>366</v>
      </c>
      <c r="F601" s="1" t="s">
        <v>32</v>
      </c>
      <c r="G601" t="s">
        <v>47460</v>
      </c>
      <c r="H601" s="1" t="s">
        <v>50560</v>
      </c>
      <c r="I601" s="1" t="s">
        <v>50559</v>
      </c>
      <c r="J601" t="s">
        <v>711</v>
      </c>
      <c r="K601" t="s">
        <v>55</v>
      </c>
      <c r="L601" t="s">
        <v>38</v>
      </c>
      <c r="M601" t="s">
        <v>38</v>
      </c>
      <c r="N601" t="s">
        <v>38</v>
      </c>
      <c r="O601" t="s">
        <v>38</v>
      </c>
      <c r="P601" t="s">
        <v>38</v>
      </c>
      <c r="Q601" t="s">
        <v>39</v>
      </c>
      <c r="S601" t="s">
        <v>56</v>
      </c>
      <c r="T601" t="s">
        <v>40</v>
      </c>
      <c r="U601" t="s">
        <v>1084</v>
      </c>
      <c r="V601" t="s">
        <v>1285</v>
      </c>
      <c r="Z601">
        <v>100</v>
      </c>
      <c r="AA601">
        <v>5000</v>
      </c>
      <c r="AC601" t="s">
        <v>47457</v>
      </c>
      <c r="AE601">
        <v>247</v>
      </c>
      <c r="AF601">
        <v>601</v>
      </c>
    </row>
    <row r="602" spans="1:32" x14ac:dyDescent="0.25">
      <c r="A602" s="1" t="s">
        <v>1078</v>
      </c>
      <c r="B602" s="1" t="s">
        <v>67</v>
      </c>
      <c r="C602" s="1" t="s">
        <v>88</v>
      </c>
      <c r="D602" s="1" t="s">
        <v>158</v>
      </c>
      <c r="E602" s="1" t="s">
        <v>366</v>
      </c>
      <c r="F602" s="1" t="s">
        <v>32</v>
      </c>
      <c r="G602" t="s">
        <v>47456</v>
      </c>
      <c r="H602" s="1" t="s">
        <v>50558</v>
      </c>
      <c r="I602" s="1" t="s">
        <v>50557</v>
      </c>
      <c r="J602" t="s">
        <v>711</v>
      </c>
      <c r="K602" t="s">
        <v>38</v>
      </c>
      <c r="L602" t="s">
        <v>55</v>
      </c>
      <c r="M602" t="s">
        <v>38</v>
      </c>
      <c r="N602" t="s">
        <v>38</v>
      </c>
      <c r="O602" t="s">
        <v>38</v>
      </c>
      <c r="P602" t="s">
        <v>38</v>
      </c>
      <c r="Q602" t="s">
        <v>39</v>
      </c>
      <c r="S602" t="s">
        <v>56</v>
      </c>
      <c r="T602" t="s">
        <v>40</v>
      </c>
      <c r="U602" t="s">
        <v>1084</v>
      </c>
      <c r="V602" t="s">
        <v>1285</v>
      </c>
      <c r="Z602">
        <v>100</v>
      </c>
      <c r="AA602">
        <v>5200</v>
      </c>
      <c r="AC602" t="s">
        <v>47453</v>
      </c>
      <c r="AE602">
        <v>247</v>
      </c>
      <c r="AF602">
        <v>602</v>
      </c>
    </row>
    <row r="603" spans="1:32" x14ac:dyDescent="0.25">
      <c r="A603" s="1" t="s">
        <v>1078</v>
      </c>
      <c r="B603" s="1" t="s">
        <v>67</v>
      </c>
      <c r="C603" s="1" t="s">
        <v>88</v>
      </c>
      <c r="D603" s="1" t="s">
        <v>97</v>
      </c>
      <c r="E603" s="1" t="s">
        <v>32</v>
      </c>
      <c r="F603" s="1" t="s">
        <v>32</v>
      </c>
      <c r="G603" t="s">
        <v>1321</v>
      </c>
      <c r="H603" s="1" t="s">
        <v>50556</v>
      </c>
      <c r="I603" s="1" t="s">
        <v>50555</v>
      </c>
      <c r="J603" t="s">
        <v>54</v>
      </c>
      <c r="K603" t="s">
        <v>55</v>
      </c>
      <c r="L603" t="s">
        <v>55</v>
      </c>
      <c r="M603" t="s">
        <v>38</v>
      </c>
      <c r="N603" t="s">
        <v>38</v>
      </c>
      <c r="O603" t="s">
        <v>38</v>
      </c>
      <c r="P603" t="s">
        <v>38</v>
      </c>
      <c r="Q603" t="s">
        <v>39</v>
      </c>
      <c r="S603" t="s">
        <v>56</v>
      </c>
      <c r="T603" t="s">
        <v>40</v>
      </c>
      <c r="U603" t="s">
        <v>1084</v>
      </c>
      <c r="V603" t="s">
        <v>1285</v>
      </c>
      <c r="AA603">
        <v>5000</v>
      </c>
      <c r="AC603" t="s">
        <v>1322</v>
      </c>
      <c r="AE603">
        <v>248</v>
      </c>
      <c r="AF603">
        <v>603</v>
      </c>
    </row>
    <row r="604" spans="1:32" x14ac:dyDescent="0.25">
      <c r="A604" s="1" t="s">
        <v>1078</v>
      </c>
      <c r="B604" s="1" t="s">
        <v>67</v>
      </c>
      <c r="C604" s="1" t="s">
        <v>88</v>
      </c>
      <c r="D604" s="1" t="s">
        <v>97</v>
      </c>
      <c r="E604" s="1" t="s">
        <v>32</v>
      </c>
      <c r="F604" s="1" t="s">
        <v>32</v>
      </c>
      <c r="G604" t="s">
        <v>43666</v>
      </c>
      <c r="H604" s="1" t="s">
        <v>50554</v>
      </c>
      <c r="I604" s="1" t="s">
        <v>50553</v>
      </c>
      <c r="J604" t="s">
        <v>54</v>
      </c>
      <c r="K604" t="s">
        <v>55</v>
      </c>
      <c r="L604" t="s">
        <v>38</v>
      </c>
      <c r="M604" t="s">
        <v>38</v>
      </c>
      <c r="N604" t="s">
        <v>38</v>
      </c>
      <c r="O604" t="s">
        <v>38</v>
      </c>
      <c r="P604" t="s">
        <v>38</v>
      </c>
      <c r="Q604" t="s">
        <v>39</v>
      </c>
      <c r="S604" t="s">
        <v>56</v>
      </c>
      <c r="T604" t="s">
        <v>40</v>
      </c>
      <c r="U604" t="s">
        <v>1084</v>
      </c>
      <c r="V604" t="s">
        <v>1285</v>
      </c>
      <c r="AA604">
        <v>5000</v>
      </c>
      <c r="AC604" t="s">
        <v>43663</v>
      </c>
      <c r="AE604">
        <v>248</v>
      </c>
      <c r="AF604">
        <v>604</v>
      </c>
    </row>
    <row r="605" spans="1:32" x14ac:dyDescent="0.25">
      <c r="A605" s="1" t="s">
        <v>1078</v>
      </c>
      <c r="B605" s="1" t="s">
        <v>67</v>
      </c>
      <c r="C605" s="1" t="s">
        <v>88</v>
      </c>
      <c r="D605" s="1" t="s">
        <v>97</v>
      </c>
      <c r="E605" s="1" t="s">
        <v>32</v>
      </c>
      <c r="F605" s="1" t="s">
        <v>32</v>
      </c>
      <c r="G605" t="s">
        <v>43662</v>
      </c>
      <c r="H605" s="1" t="s">
        <v>50552</v>
      </c>
      <c r="I605" s="1" t="s">
        <v>50551</v>
      </c>
      <c r="J605" t="s">
        <v>54</v>
      </c>
      <c r="K605" t="s">
        <v>38</v>
      </c>
      <c r="L605" t="s">
        <v>55</v>
      </c>
      <c r="M605" t="s">
        <v>38</v>
      </c>
      <c r="N605" t="s">
        <v>38</v>
      </c>
      <c r="O605" t="s">
        <v>38</v>
      </c>
      <c r="P605" t="s">
        <v>38</v>
      </c>
      <c r="Q605" t="s">
        <v>39</v>
      </c>
      <c r="S605" t="s">
        <v>56</v>
      </c>
      <c r="T605" t="s">
        <v>40</v>
      </c>
      <c r="U605" t="s">
        <v>1084</v>
      </c>
      <c r="V605" t="s">
        <v>1285</v>
      </c>
      <c r="AA605">
        <v>5200</v>
      </c>
      <c r="AC605" t="s">
        <v>43659</v>
      </c>
      <c r="AE605">
        <v>248</v>
      </c>
      <c r="AF605">
        <v>605</v>
      </c>
    </row>
    <row r="606" spans="1:32" x14ac:dyDescent="0.25">
      <c r="A606" s="1" t="s">
        <v>1078</v>
      </c>
      <c r="B606" s="1" t="s">
        <v>67</v>
      </c>
      <c r="C606" s="1" t="s">
        <v>88</v>
      </c>
      <c r="D606" s="1" t="s">
        <v>97</v>
      </c>
      <c r="E606" s="1" t="s">
        <v>81</v>
      </c>
      <c r="F606" s="1" t="s">
        <v>32</v>
      </c>
      <c r="G606" t="s">
        <v>1323</v>
      </c>
      <c r="H606" s="1" t="s">
        <v>50550</v>
      </c>
      <c r="I606" s="1" t="s">
        <v>50549</v>
      </c>
      <c r="J606" t="s">
        <v>711</v>
      </c>
      <c r="K606" t="s">
        <v>55</v>
      </c>
      <c r="L606" t="s">
        <v>55</v>
      </c>
      <c r="M606" t="s">
        <v>38</v>
      </c>
      <c r="N606" t="s">
        <v>38</v>
      </c>
      <c r="O606" t="s">
        <v>38</v>
      </c>
      <c r="P606" t="s">
        <v>38</v>
      </c>
      <c r="Q606" t="s">
        <v>39</v>
      </c>
      <c r="S606" t="s">
        <v>56</v>
      </c>
      <c r="T606" t="s">
        <v>40</v>
      </c>
      <c r="U606" t="s">
        <v>1084</v>
      </c>
      <c r="V606" t="s">
        <v>1285</v>
      </c>
      <c r="AA606">
        <v>5000</v>
      </c>
      <c r="AC606" t="s">
        <v>1324</v>
      </c>
      <c r="AE606">
        <v>249</v>
      </c>
      <c r="AF606">
        <v>606</v>
      </c>
    </row>
    <row r="607" spans="1:32" x14ac:dyDescent="0.25">
      <c r="A607" s="1" t="s">
        <v>1078</v>
      </c>
      <c r="B607" s="1" t="s">
        <v>67</v>
      </c>
      <c r="C607" s="1" t="s">
        <v>88</v>
      </c>
      <c r="D607" s="1" t="s">
        <v>97</v>
      </c>
      <c r="E607" s="1" t="s">
        <v>81</v>
      </c>
      <c r="F607" s="1" t="s">
        <v>32</v>
      </c>
      <c r="G607" t="s">
        <v>44188</v>
      </c>
      <c r="H607" s="1" t="s">
        <v>50548</v>
      </c>
      <c r="I607" s="1" t="s">
        <v>50547</v>
      </c>
      <c r="J607" t="s">
        <v>711</v>
      </c>
      <c r="K607" t="s">
        <v>55</v>
      </c>
      <c r="L607" t="s">
        <v>38</v>
      </c>
      <c r="M607" t="s">
        <v>38</v>
      </c>
      <c r="N607" t="s">
        <v>38</v>
      </c>
      <c r="O607" t="s">
        <v>38</v>
      </c>
      <c r="P607" t="s">
        <v>38</v>
      </c>
      <c r="Q607" t="s">
        <v>39</v>
      </c>
      <c r="S607" t="s">
        <v>56</v>
      </c>
      <c r="T607" t="s">
        <v>40</v>
      </c>
      <c r="U607" t="s">
        <v>1084</v>
      </c>
      <c r="V607" t="s">
        <v>1285</v>
      </c>
      <c r="AA607">
        <v>5000</v>
      </c>
      <c r="AC607" t="s">
        <v>44185</v>
      </c>
      <c r="AE607">
        <v>249</v>
      </c>
      <c r="AF607">
        <v>607</v>
      </c>
    </row>
    <row r="608" spans="1:32" x14ac:dyDescent="0.25">
      <c r="A608" s="1" t="s">
        <v>1078</v>
      </c>
      <c r="B608" s="1" t="s">
        <v>67</v>
      </c>
      <c r="C608" s="1" t="s">
        <v>88</v>
      </c>
      <c r="D608" s="1" t="s">
        <v>97</v>
      </c>
      <c r="E608" s="1" t="s">
        <v>81</v>
      </c>
      <c r="F608" s="1" t="s">
        <v>32</v>
      </c>
      <c r="G608" t="s">
        <v>44184</v>
      </c>
      <c r="H608" s="1" t="s">
        <v>50546</v>
      </c>
      <c r="I608" s="1" t="s">
        <v>50545</v>
      </c>
      <c r="J608" t="s">
        <v>711</v>
      </c>
      <c r="K608" t="s">
        <v>38</v>
      </c>
      <c r="L608" t="s">
        <v>55</v>
      </c>
      <c r="M608" t="s">
        <v>38</v>
      </c>
      <c r="N608" t="s">
        <v>38</v>
      </c>
      <c r="O608" t="s">
        <v>38</v>
      </c>
      <c r="P608" t="s">
        <v>38</v>
      </c>
      <c r="Q608" t="s">
        <v>39</v>
      </c>
      <c r="S608" t="s">
        <v>56</v>
      </c>
      <c r="T608" t="s">
        <v>40</v>
      </c>
      <c r="U608" t="s">
        <v>1084</v>
      </c>
      <c r="V608" t="s">
        <v>1285</v>
      </c>
      <c r="AA608">
        <v>5200</v>
      </c>
      <c r="AC608" t="s">
        <v>44181</v>
      </c>
      <c r="AE608">
        <v>249</v>
      </c>
      <c r="AF608">
        <v>608</v>
      </c>
    </row>
    <row r="609" spans="1:32" x14ac:dyDescent="0.25">
      <c r="A609" s="1" t="s">
        <v>1078</v>
      </c>
      <c r="B609" s="1" t="s">
        <v>67</v>
      </c>
      <c r="C609" s="1" t="s">
        <v>88</v>
      </c>
      <c r="D609" s="1" t="s">
        <v>97</v>
      </c>
      <c r="E609" s="1" t="s">
        <v>88</v>
      </c>
      <c r="F609" s="1" t="s">
        <v>32</v>
      </c>
      <c r="G609" t="s">
        <v>1325</v>
      </c>
      <c r="H609" s="1" t="s">
        <v>50544</v>
      </c>
      <c r="I609" s="1" t="s">
        <v>50543</v>
      </c>
      <c r="J609" t="s">
        <v>711</v>
      </c>
      <c r="K609" t="s">
        <v>55</v>
      </c>
      <c r="L609" t="s">
        <v>55</v>
      </c>
      <c r="M609" t="s">
        <v>38</v>
      </c>
      <c r="N609" t="s">
        <v>38</v>
      </c>
      <c r="O609" t="s">
        <v>38</v>
      </c>
      <c r="P609" t="s">
        <v>38</v>
      </c>
      <c r="Q609" t="s">
        <v>39</v>
      </c>
      <c r="S609" t="s">
        <v>56</v>
      </c>
      <c r="T609" t="s">
        <v>40</v>
      </c>
      <c r="U609" t="s">
        <v>1084</v>
      </c>
      <c r="V609" t="s">
        <v>1285</v>
      </c>
      <c r="AA609">
        <v>5000</v>
      </c>
      <c r="AC609" t="s">
        <v>1326</v>
      </c>
      <c r="AE609">
        <v>250</v>
      </c>
      <c r="AF609">
        <v>609</v>
      </c>
    </row>
    <row r="610" spans="1:32" x14ac:dyDescent="0.25">
      <c r="A610" s="1" t="s">
        <v>1078</v>
      </c>
      <c r="B610" s="1" t="s">
        <v>67</v>
      </c>
      <c r="C610" s="1" t="s">
        <v>88</v>
      </c>
      <c r="D610" s="1" t="s">
        <v>97</v>
      </c>
      <c r="E610" s="1" t="s">
        <v>88</v>
      </c>
      <c r="F610" s="1" t="s">
        <v>32</v>
      </c>
      <c r="G610" t="s">
        <v>45384</v>
      </c>
      <c r="H610" s="1" t="s">
        <v>50542</v>
      </c>
      <c r="I610" s="1" t="s">
        <v>50541</v>
      </c>
      <c r="J610" t="s">
        <v>711</v>
      </c>
      <c r="K610" t="s">
        <v>55</v>
      </c>
      <c r="L610" t="s">
        <v>38</v>
      </c>
      <c r="M610" t="s">
        <v>38</v>
      </c>
      <c r="N610" t="s">
        <v>38</v>
      </c>
      <c r="O610" t="s">
        <v>38</v>
      </c>
      <c r="P610" t="s">
        <v>38</v>
      </c>
      <c r="Q610" t="s">
        <v>39</v>
      </c>
      <c r="S610" t="s">
        <v>56</v>
      </c>
      <c r="T610" t="s">
        <v>40</v>
      </c>
      <c r="U610" t="s">
        <v>1084</v>
      </c>
      <c r="V610" t="s">
        <v>1285</v>
      </c>
      <c r="AA610">
        <v>5000</v>
      </c>
      <c r="AC610" t="s">
        <v>45381</v>
      </c>
      <c r="AE610">
        <v>250</v>
      </c>
      <c r="AF610">
        <v>610</v>
      </c>
    </row>
    <row r="611" spans="1:32" x14ac:dyDescent="0.25">
      <c r="A611" s="1" t="s">
        <v>1078</v>
      </c>
      <c r="B611" s="1" t="s">
        <v>67</v>
      </c>
      <c r="C611" s="1" t="s">
        <v>88</v>
      </c>
      <c r="D611" s="1" t="s">
        <v>97</v>
      </c>
      <c r="E611" s="1" t="s">
        <v>88</v>
      </c>
      <c r="F611" s="1" t="s">
        <v>32</v>
      </c>
      <c r="G611" t="s">
        <v>45380</v>
      </c>
      <c r="H611" s="1" t="s">
        <v>50540</v>
      </c>
      <c r="I611" s="1" t="s">
        <v>50539</v>
      </c>
      <c r="J611" t="s">
        <v>711</v>
      </c>
      <c r="K611" t="s">
        <v>38</v>
      </c>
      <c r="L611" t="s">
        <v>55</v>
      </c>
      <c r="M611" t="s">
        <v>38</v>
      </c>
      <c r="N611" t="s">
        <v>38</v>
      </c>
      <c r="O611" t="s">
        <v>38</v>
      </c>
      <c r="P611" t="s">
        <v>38</v>
      </c>
      <c r="Q611" t="s">
        <v>39</v>
      </c>
      <c r="S611" t="s">
        <v>56</v>
      </c>
      <c r="T611" t="s">
        <v>40</v>
      </c>
      <c r="U611" t="s">
        <v>1084</v>
      </c>
      <c r="V611" t="s">
        <v>1285</v>
      </c>
      <c r="AA611">
        <v>5200</v>
      </c>
      <c r="AC611" t="s">
        <v>45377</v>
      </c>
      <c r="AE611">
        <v>250</v>
      </c>
      <c r="AF611">
        <v>611</v>
      </c>
    </row>
    <row r="612" spans="1:32" x14ac:dyDescent="0.25">
      <c r="A612" s="1" t="s">
        <v>1078</v>
      </c>
      <c r="B612" s="1" t="s">
        <v>67</v>
      </c>
      <c r="C612" s="1" t="s">
        <v>88</v>
      </c>
      <c r="D612" s="1" t="s">
        <v>97</v>
      </c>
      <c r="E612" s="1" t="s">
        <v>158</v>
      </c>
      <c r="F612" s="1" t="s">
        <v>32</v>
      </c>
      <c r="G612" t="s">
        <v>1327</v>
      </c>
      <c r="H612" s="1" t="s">
        <v>50538</v>
      </c>
      <c r="I612" s="1" t="s">
        <v>50537</v>
      </c>
      <c r="J612" t="s">
        <v>711</v>
      </c>
      <c r="K612" t="s">
        <v>55</v>
      </c>
      <c r="L612" t="s">
        <v>55</v>
      </c>
      <c r="M612" t="s">
        <v>38</v>
      </c>
      <c r="N612" t="s">
        <v>38</v>
      </c>
      <c r="O612" t="s">
        <v>38</v>
      </c>
      <c r="P612" t="s">
        <v>38</v>
      </c>
      <c r="Q612" t="s">
        <v>39</v>
      </c>
      <c r="S612" t="s">
        <v>56</v>
      </c>
      <c r="T612" t="s">
        <v>40</v>
      </c>
      <c r="U612" t="s">
        <v>1084</v>
      </c>
      <c r="V612" t="s">
        <v>1285</v>
      </c>
      <c r="AA612">
        <v>5000</v>
      </c>
      <c r="AC612" t="s">
        <v>1328</v>
      </c>
      <c r="AE612">
        <v>251</v>
      </c>
      <c r="AF612">
        <v>612</v>
      </c>
    </row>
    <row r="613" spans="1:32" x14ac:dyDescent="0.25">
      <c r="A613" s="1" t="s">
        <v>1078</v>
      </c>
      <c r="B613" s="1" t="s">
        <v>67</v>
      </c>
      <c r="C613" s="1" t="s">
        <v>88</v>
      </c>
      <c r="D613" s="1" t="s">
        <v>97</v>
      </c>
      <c r="E613" s="1" t="s">
        <v>158</v>
      </c>
      <c r="F613" s="1" t="s">
        <v>32</v>
      </c>
      <c r="G613" t="s">
        <v>45374</v>
      </c>
      <c r="H613" s="1" t="s">
        <v>50536</v>
      </c>
      <c r="I613" s="1" t="s">
        <v>50535</v>
      </c>
      <c r="J613" t="s">
        <v>711</v>
      </c>
      <c r="K613" t="s">
        <v>55</v>
      </c>
      <c r="L613" t="s">
        <v>38</v>
      </c>
      <c r="M613" t="s">
        <v>38</v>
      </c>
      <c r="N613" t="s">
        <v>38</v>
      </c>
      <c r="O613" t="s">
        <v>38</v>
      </c>
      <c r="P613" t="s">
        <v>38</v>
      </c>
      <c r="Q613" t="s">
        <v>39</v>
      </c>
      <c r="S613" t="s">
        <v>56</v>
      </c>
      <c r="T613" t="s">
        <v>40</v>
      </c>
      <c r="U613" t="s">
        <v>1084</v>
      </c>
      <c r="V613" t="s">
        <v>1285</v>
      </c>
      <c r="AA613">
        <v>5000</v>
      </c>
      <c r="AC613" t="s">
        <v>45371</v>
      </c>
      <c r="AE613">
        <v>251</v>
      </c>
      <c r="AF613">
        <v>613</v>
      </c>
    </row>
    <row r="614" spans="1:32" x14ac:dyDescent="0.25">
      <c r="A614" s="1" t="s">
        <v>1078</v>
      </c>
      <c r="B614" s="1" t="s">
        <v>67</v>
      </c>
      <c r="C614" s="1" t="s">
        <v>88</v>
      </c>
      <c r="D614" s="1" t="s">
        <v>97</v>
      </c>
      <c r="E614" s="1" t="s">
        <v>158</v>
      </c>
      <c r="F614" s="1" t="s">
        <v>32</v>
      </c>
      <c r="G614" t="s">
        <v>45370</v>
      </c>
      <c r="H614" s="1" t="s">
        <v>50534</v>
      </c>
      <c r="I614" s="1" t="s">
        <v>50533</v>
      </c>
      <c r="J614" t="s">
        <v>711</v>
      </c>
      <c r="K614" t="s">
        <v>38</v>
      </c>
      <c r="L614" t="s">
        <v>55</v>
      </c>
      <c r="M614" t="s">
        <v>38</v>
      </c>
      <c r="N614" t="s">
        <v>38</v>
      </c>
      <c r="O614" t="s">
        <v>38</v>
      </c>
      <c r="P614" t="s">
        <v>38</v>
      </c>
      <c r="Q614" t="s">
        <v>39</v>
      </c>
      <c r="S614" t="s">
        <v>56</v>
      </c>
      <c r="T614" t="s">
        <v>40</v>
      </c>
      <c r="U614" t="s">
        <v>1084</v>
      </c>
      <c r="V614" t="s">
        <v>1285</v>
      </c>
      <c r="AA614">
        <v>5200</v>
      </c>
      <c r="AC614" t="s">
        <v>45367</v>
      </c>
      <c r="AE614">
        <v>251</v>
      </c>
      <c r="AF614">
        <v>614</v>
      </c>
    </row>
    <row r="615" spans="1:32" x14ac:dyDescent="0.25">
      <c r="A615" s="1" t="s">
        <v>1078</v>
      </c>
      <c r="B615" s="1" t="s">
        <v>67</v>
      </c>
      <c r="C615" s="1" t="s">
        <v>88</v>
      </c>
      <c r="D615" s="1" t="s">
        <v>97</v>
      </c>
      <c r="E615" s="1" t="s">
        <v>97</v>
      </c>
      <c r="F615" s="1" t="s">
        <v>32</v>
      </c>
      <c r="G615" t="s">
        <v>1329</v>
      </c>
      <c r="H615" s="1" t="s">
        <v>50532</v>
      </c>
      <c r="I615" s="1" t="s">
        <v>50531</v>
      </c>
      <c r="J615" t="s">
        <v>711</v>
      </c>
      <c r="K615" t="s">
        <v>55</v>
      </c>
      <c r="L615" t="s">
        <v>55</v>
      </c>
      <c r="M615" t="s">
        <v>38</v>
      </c>
      <c r="N615" t="s">
        <v>38</v>
      </c>
      <c r="O615" t="s">
        <v>38</v>
      </c>
      <c r="P615" t="s">
        <v>38</v>
      </c>
      <c r="Q615" t="s">
        <v>39</v>
      </c>
      <c r="S615" t="s">
        <v>56</v>
      </c>
      <c r="T615" t="s">
        <v>40</v>
      </c>
      <c r="U615" t="s">
        <v>1084</v>
      </c>
      <c r="V615" t="s">
        <v>1285</v>
      </c>
      <c r="AA615">
        <v>5000</v>
      </c>
      <c r="AC615" t="s">
        <v>1330</v>
      </c>
      <c r="AE615">
        <v>252</v>
      </c>
      <c r="AF615">
        <v>615</v>
      </c>
    </row>
    <row r="616" spans="1:32" x14ac:dyDescent="0.25">
      <c r="A616" s="1" t="s">
        <v>1078</v>
      </c>
      <c r="B616" s="1" t="s">
        <v>67</v>
      </c>
      <c r="C616" s="1" t="s">
        <v>88</v>
      </c>
      <c r="D616" s="1" t="s">
        <v>97</v>
      </c>
      <c r="E616" s="1" t="s">
        <v>97</v>
      </c>
      <c r="F616" s="1" t="s">
        <v>32</v>
      </c>
      <c r="G616" t="s">
        <v>45364</v>
      </c>
      <c r="H616" s="1" t="s">
        <v>50530</v>
      </c>
      <c r="I616" s="1" t="s">
        <v>50529</v>
      </c>
      <c r="J616" t="s">
        <v>711</v>
      </c>
      <c r="K616" t="s">
        <v>55</v>
      </c>
      <c r="L616" t="s">
        <v>38</v>
      </c>
      <c r="M616" t="s">
        <v>38</v>
      </c>
      <c r="N616" t="s">
        <v>38</v>
      </c>
      <c r="O616" t="s">
        <v>38</v>
      </c>
      <c r="P616" t="s">
        <v>38</v>
      </c>
      <c r="Q616" t="s">
        <v>39</v>
      </c>
      <c r="S616" t="s">
        <v>56</v>
      </c>
      <c r="T616" t="s">
        <v>40</v>
      </c>
      <c r="U616" t="s">
        <v>1084</v>
      </c>
      <c r="V616" t="s">
        <v>1285</v>
      </c>
      <c r="AA616">
        <v>5000</v>
      </c>
      <c r="AC616" t="s">
        <v>45361</v>
      </c>
      <c r="AE616">
        <v>252</v>
      </c>
      <c r="AF616">
        <v>616</v>
      </c>
    </row>
    <row r="617" spans="1:32" x14ac:dyDescent="0.25">
      <c r="A617" s="1" t="s">
        <v>1078</v>
      </c>
      <c r="B617" s="1" t="s">
        <v>67</v>
      </c>
      <c r="C617" s="1" t="s">
        <v>88</v>
      </c>
      <c r="D617" s="1" t="s">
        <v>97</v>
      </c>
      <c r="E617" s="1" t="s">
        <v>97</v>
      </c>
      <c r="F617" s="1" t="s">
        <v>32</v>
      </c>
      <c r="G617" t="s">
        <v>45360</v>
      </c>
      <c r="H617" s="1" t="s">
        <v>50528</v>
      </c>
      <c r="I617" s="1" t="s">
        <v>50527</v>
      </c>
      <c r="J617" t="s">
        <v>711</v>
      </c>
      <c r="K617" t="s">
        <v>38</v>
      </c>
      <c r="L617" t="s">
        <v>55</v>
      </c>
      <c r="M617" t="s">
        <v>38</v>
      </c>
      <c r="N617" t="s">
        <v>38</v>
      </c>
      <c r="O617" t="s">
        <v>38</v>
      </c>
      <c r="P617" t="s">
        <v>38</v>
      </c>
      <c r="Q617" t="s">
        <v>39</v>
      </c>
      <c r="S617" t="s">
        <v>56</v>
      </c>
      <c r="T617" t="s">
        <v>40</v>
      </c>
      <c r="U617" t="s">
        <v>1084</v>
      </c>
      <c r="V617" t="s">
        <v>1285</v>
      </c>
      <c r="AA617">
        <v>5200</v>
      </c>
      <c r="AC617" t="s">
        <v>45357</v>
      </c>
      <c r="AE617">
        <v>252</v>
      </c>
      <c r="AF617">
        <v>617</v>
      </c>
    </row>
    <row r="618" spans="1:32" x14ac:dyDescent="0.25">
      <c r="A618" s="1" t="s">
        <v>1078</v>
      </c>
      <c r="B618" s="1" t="s">
        <v>67</v>
      </c>
      <c r="C618" s="1" t="s">
        <v>88</v>
      </c>
      <c r="D618" s="1" t="s">
        <v>97</v>
      </c>
      <c r="E618" s="1" t="s">
        <v>176</v>
      </c>
      <c r="F618" s="1" t="s">
        <v>32</v>
      </c>
      <c r="G618" t="s">
        <v>1331</v>
      </c>
      <c r="H618" s="1" t="s">
        <v>50526</v>
      </c>
      <c r="I618" s="1" t="s">
        <v>50525</v>
      </c>
      <c r="J618" t="s">
        <v>711</v>
      </c>
      <c r="K618" t="s">
        <v>55</v>
      </c>
      <c r="L618" t="s">
        <v>55</v>
      </c>
      <c r="M618" t="s">
        <v>38</v>
      </c>
      <c r="N618" t="s">
        <v>38</v>
      </c>
      <c r="O618" t="s">
        <v>38</v>
      </c>
      <c r="P618" t="s">
        <v>38</v>
      </c>
      <c r="Q618" t="s">
        <v>39</v>
      </c>
      <c r="S618" t="s">
        <v>56</v>
      </c>
      <c r="T618" t="s">
        <v>40</v>
      </c>
      <c r="U618" t="s">
        <v>1084</v>
      </c>
      <c r="V618" t="s">
        <v>1285</v>
      </c>
      <c r="AA618">
        <v>5000</v>
      </c>
      <c r="AC618" t="s">
        <v>1332</v>
      </c>
      <c r="AE618">
        <v>253</v>
      </c>
      <c r="AF618">
        <v>618</v>
      </c>
    </row>
    <row r="619" spans="1:32" x14ac:dyDescent="0.25">
      <c r="A619" s="1" t="s">
        <v>1078</v>
      </c>
      <c r="B619" s="1" t="s">
        <v>67</v>
      </c>
      <c r="C619" s="1" t="s">
        <v>88</v>
      </c>
      <c r="D619" s="1" t="s">
        <v>97</v>
      </c>
      <c r="E619" s="1" t="s">
        <v>176</v>
      </c>
      <c r="F619" s="1" t="s">
        <v>32</v>
      </c>
      <c r="G619" t="s">
        <v>45354</v>
      </c>
      <c r="H619" s="1" t="s">
        <v>50524</v>
      </c>
      <c r="I619" s="1" t="s">
        <v>50523</v>
      </c>
      <c r="J619" t="s">
        <v>711</v>
      </c>
      <c r="K619" t="s">
        <v>55</v>
      </c>
      <c r="L619" t="s">
        <v>38</v>
      </c>
      <c r="M619" t="s">
        <v>38</v>
      </c>
      <c r="N619" t="s">
        <v>38</v>
      </c>
      <c r="O619" t="s">
        <v>38</v>
      </c>
      <c r="P619" t="s">
        <v>38</v>
      </c>
      <c r="Q619" t="s">
        <v>39</v>
      </c>
      <c r="S619" t="s">
        <v>56</v>
      </c>
      <c r="T619" t="s">
        <v>40</v>
      </c>
      <c r="U619" t="s">
        <v>1084</v>
      </c>
      <c r="V619" t="s">
        <v>1285</v>
      </c>
      <c r="AA619">
        <v>5000</v>
      </c>
      <c r="AC619" t="s">
        <v>45351</v>
      </c>
      <c r="AE619">
        <v>253</v>
      </c>
      <c r="AF619">
        <v>619</v>
      </c>
    </row>
    <row r="620" spans="1:32" x14ac:dyDescent="0.25">
      <c r="A620" s="1" t="s">
        <v>1078</v>
      </c>
      <c r="B620" s="1" t="s">
        <v>67</v>
      </c>
      <c r="C620" s="1" t="s">
        <v>88</v>
      </c>
      <c r="D620" s="1" t="s">
        <v>97</v>
      </c>
      <c r="E620" s="1" t="s">
        <v>176</v>
      </c>
      <c r="F620" s="1" t="s">
        <v>32</v>
      </c>
      <c r="G620" t="s">
        <v>45350</v>
      </c>
      <c r="H620" s="1" t="s">
        <v>50522</v>
      </c>
      <c r="I620" s="1" t="s">
        <v>50521</v>
      </c>
      <c r="J620" t="s">
        <v>711</v>
      </c>
      <c r="K620" t="s">
        <v>38</v>
      </c>
      <c r="L620" t="s">
        <v>55</v>
      </c>
      <c r="M620" t="s">
        <v>38</v>
      </c>
      <c r="N620" t="s">
        <v>38</v>
      </c>
      <c r="O620" t="s">
        <v>38</v>
      </c>
      <c r="P620" t="s">
        <v>38</v>
      </c>
      <c r="Q620" t="s">
        <v>39</v>
      </c>
      <c r="S620" t="s">
        <v>56</v>
      </c>
      <c r="T620" t="s">
        <v>40</v>
      </c>
      <c r="U620" t="s">
        <v>1084</v>
      </c>
      <c r="V620" t="s">
        <v>1285</v>
      </c>
      <c r="AA620">
        <v>5200</v>
      </c>
      <c r="AC620" t="s">
        <v>45347</v>
      </c>
      <c r="AE620">
        <v>253</v>
      </c>
      <c r="AF620">
        <v>620</v>
      </c>
    </row>
    <row r="621" spans="1:32" x14ac:dyDescent="0.25">
      <c r="A621" s="1" t="s">
        <v>1078</v>
      </c>
      <c r="B621" s="1" t="s">
        <v>67</v>
      </c>
      <c r="C621" s="1" t="s">
        <v>88</v>
      </c>
      <c r="D621" s="1" t="s">
        <v>97</v>
      </c>
      <c r="E621" s="1" t="s">
        <v>106</v>
      </c>
      <c r="F621" s="1" t="s">
        <v>32</v>
      </c>
      <c r="G621" t="s">
        <v>1333</v>
      </c>
      <c r="H621" s="1" t="s">
        <v>50520</v>
      </c>
      <c r="I621" s="1" t="s">
        <v>50519</v>
      </c>
      <c r="J621" t="s">
        <v>711</v>
      </c>
      <c r="K621" t="s">
        <v>55</v>
      </c>
      <c r="L621" t="s">
        <v>55</v>
      </c>
      <c r="M621" t="s">
        <v>38</v>
      </c>
      <c r="N621" t="s">
        <v>38</v>
      </c>
      <c r="O621" t="s">
        <v>38</v>
      </c>
      <c r="P621" t="s">
        <v>38</v>
      </c>
      <c r="Q621" t="s">
        <v>39</v>
      </c>
      <c r="S621" t="s">
        <v>56</v>
      </c>
      <c r="T621" t="s">
        <v>40</v>
      </c>
      <c r="U621" t="s">
        <v>1084</v>
      </c>
      <c r="V621" t="s">
        <v>1285</v>
      </c>
      <c r="AA621">
        <v>5000</v>
      </c>
      <c r="AC621" t="s">
        <v>1334</v>
      </c>
      <c r="AE621">
        <v>254</v>
      </c>
      <c r="AF621">
        <v>621</v>
      </c>
    </row>
    <row r="622" spans="1:32" x14ac:dyDescent="0.25">
      <c r="A622" s="1" t="s">
        <v>1078</v>
      </c>
      <c r="B622" s="1" t="s">
        <v>67</v>
      </c>
      <c r="C622" s="1" t="s">
        <v>88</v>
      </c>
      <c r="D622" s="1" t="s">
        <v>97</v>
      </c>
      <c r="E622" s="1" t="s">
        <v>106</v>
      </c>
      <c r="F622" s="1" t="s">
        <v>32</v>
      </c>
      <c r="G622" t="s">
        <v>45344</v>
      </c>
      <c r="H622" s="1" t="s">
        <v>50518</v>
      </c>
      <c r="I622" s="1" t="s">
        <v>50517</v>
      </c>
      <c r="J622" t="s">
        <v>711</v>
      </c>
      <c r="K622" t="s">
        <v>55</v>
      </c>
      <c r="L622" t="s">
        <v>38</v>
      </c>
      <c r="M622" t="s">
        <v>38</v>
      </c>
      <c r="N622" t="s">
        <v>38</v>
      </c>
      <c r="O622" t="s">
        <v>38</v>
      </c>
      <c r="P622" t="s">
        <v>38</v>
      </c>
      <c r="Q622" t="s">
        <v>39</v>
      </c>
      <c r="S622" t="s">
        <v>56</v>
      </c>
      <c r="T622" t="s">
        <v>40</v>
      </c>
      <c r="U622" t="s">
        <v>1084</v>
      </c>
      <c r="V622" t="s">
        <v>1285</v>
      </c>
      <c r="AA622">
        <v>5000</v>
      </c>
      <c r="AC622" t="s">
        <v>45341</v>
      </c>
      <c r="AE622">
        <v>254</v>
      </c>
      <c r="AF622">
        <v>622</v>
      </c>
    </row>
    <row r="623" spans="1:32" x14ac:dyDescent="0.25">
      <c r="A623" s="1" t="s">
        <v>1078</v>
      </c>
      <c r="B623" s="1" t="s">
        <v>67</v>
      </c>
      <c r="C623" s="1" t="s">
        <v>88</v>
      </c>
      <c r="D623" s="1" t="s">
        <v>97</v>
      </c>
      <c r="E623" s="1" t="s">
        <v>106</v>
      </c>
      <c r="F623" s="1" t="s">
        <v>32</v>
      </c>
      <c r="G623" t="s">
        <v>45340</v>
      </c>
      <c r="H623" s="1" t="s">
        <v>50516</v>
      </c>
      <c r="I623" s="1" t="s">
        <v>50515</v>
      </c>
      <c r="J623" t="s">
        <v>711</v>
      </c>
      <c r="K623" t="s">
        <v>38</v>
      </c>
      <c r="L623" t="s">
        <v>55</v>
      </c>
      <c r="M623" t="s">
        <v>38</v>
      </c>
      <c r="N623" t="s">
        <v>38</v>
      </c>
      <c r="O623" t="s">
        <v>38</v>
      </c>
      <c r="P623" t="s">
        <v>38</v>
      </c>
      <c r="Q623" t="s">
        <v>39</v>
      </c>
      <c r="S623" t="s">
        <v>56</v>
      </c>
      <c r="T623" t="s">
        <v>40</v>
      </c>
      <c r="U623" t="s">
        <v>1084</v>
      </c>
      <c r="V623" t="s">
        <v>1285</v>
      </c>
      <c r="AA623">
        <v>5200</v>
      </c>
      <c r="AC623" t="s">
        <v>45337</v>
      </c>
      <c r="AE623">
        <v>254</v>
      </c>
      <c r="AF623">
        <v>623</v>
      </c>
    </row>
    <row r="624" spans="1:32" x14ac:dyDescent="0.25">
      <c r="A624" s="1" t="s">
        <v>1078</v>
      </c>
      <c r="B624" s="1" t="s">
        <v>67</v>
      </c>
      <c r="C624" s="1" t="s">
        <v>88</v>
      </c>
      <c r="D624" s="1" t="s">
        <v>97</v>
      </c>
      <c r="E624" s="1" t="s">
        <v>267</v>
      </c>
      <c r="F624" s="1" t="s">
        <v>32</v>
      </c>
      <c r="G624" t="s">
        <v>1335</v>
      </c>
      <c r="H624" s="1" t="s">
        <v>50514</v>
      </c>
      <c r="I624" s="1" t="s">
        <v>50513</v>
      </c>
      <c r="J624" t="s">
        <v>711</v>
      </c>
      <c r="K624" t="s">
        <v>55</v>
      </c>
      <c r="L624" t="s">
        <v>55</v>
      </c>
      <c r="M624" t="s">
        <v>38</v>
      </c>
      <c r="N624" t="s">
        <v>38</v>
      </c>
      <c r="O624" t="s">
        <v>38</v>
      </c>
      <c r="P624" t="s">
        <v>38</v>
      </c>
      <c r="Q624" t="s">
        <v>39</v>
      </c>
      <c r="S624" t="s">
        <v>56</v>
      </c>
      <c r="T624" t="s">
        <v>40</v>
      </c>
      <c r="U624" t="s">
        <v>1084</v>
      </c>
      <c r="V624" t="s">
        <v>1285</v>
      </c>
      <c r="AA624">
        <v>5000</v>
      </c>
      <c r="AC624" t="s">
        <v>1336</v>
      </c>
      <c r="AE624">
        <v>255</v>
      </c>
      <c r="AF624">
        <v>624</v>
      </c>
    </row>
    <row r="625" spans="1:32" x14ac:dyDescent="0.25">
      <c r="A625" s="1" t="s">
        <v>1078</v>
      </c>
      <c r="B625" s="1" t="s">
        <v>67</v>
      </c>
      <c r="C625" s="1" t="s">
        <v>88</v>
      </c>
      <c r="D625" s="1" t="s">
        <v>97</v>
      </c>
      <c r="E625" s="1" t="s">
        <v>267</v>
      </c>
      <c r="F625" s="1" t="s">
        <v>32</v>
      </c>
      <c r="G625" t="s">
        <v>45334</v>
      </c>
      <c r="H625" s="1" t="s">
        <v>50512</v>
      </c>
      <c r="I625" s="1" t="s">
        <v>50511</v>
      </c>
      <c r="J625" t="s">
        <v>711</v>
      </c>
      <c r="K625" t="s">
        <v>55</v>
      </c>
      <c r="L625" t="s">
        <v>38</v>
      </c>
      <c r="M625" t="s">
        <v>38</v>
      </c>
      <c r="N625" t="s">
        <v>38</v>
      </c>
      <c r="O625" t="s">
        <v>38</v>
      </c>
      <c r="P625" t="s">
        <v>38</v>
      </c>
      <c r="Q625" t="s">
        <v>39</v>
      </c>
      <c r="S625" t="s">
        <v>56</v>
      </c>
      <c r="T625" t="s">
        <v>40</v>
      </c>
      <c r="U625" t="s">
        <v>1084</v>
      </c>
      <c r="V625" t="s">
        <v>1285</v>
      </c>
      <c r="AA625">
        <v>5000</v>
      </c>
      <c r="AC625" t="s">
        <v>45331</v>
      </c>
      <c r="AE625">
        <v>255</v>
      </c>
      <c r="AF625">
        <v>625</v>
      </c>
    </row>
    <row r="626" spans="1:32" x14ac:dyDescent="0.25">
      <c r="A626" s="1" t="s">
        <v>1078</v>
      </c>
      <c r="B626" s="1" t="s">
        <v>67</v>
      </c>
      <c r="C626" s="1" t="s">
        <v>88</v>
      </c>
      <c r="D626" s="1" t="s">
        <v>97</v>
      </c>
      <c r="E626" s="1" t="s">
        <v>267</v>
      </c>
      <c r="F626" s="1" t="s">
        <v>32</v>
      </c>
      <c r="G626" t="s">
        <v>45330</v>
      </c>
      <c r="H626" s="1" t="s">
        <v>50510</v>
      </c>
      <c r="I626" s="1" t="s">
        <v>50509</v>
      </c>
      <c r="J626" t="s">
        <v>711</v>
      </c>
      <c r="K626" t="s">
        <v>38</v>
      </c>
      <c r="L626" t="s">
        <v>55</v>
      </c>
      <c r="M626" t="s">
        <v>38</v>
      </c>
      <c r="N626" t="s">
        <v>38</v>
      </c>
      <c r="O626" t="s">
        <v>38</v>
      </c>
      <c r="P626" t="s">
        <v>38</v>
      </c>
      <c r="Q626" t="s">
        <v>39</v>
      </c>
      <c r="S626" t="s">
        <v>56</v>
      </c>
      <c r="T626" t="s">
        <v>40</v>
      </c>
      <c r="U626" t="s">
        <v>1084</v>
      </c>
      <c r="V626" t="s">
        <v>1285</v>
      </c>
      <c r="AA626">
        <v>5200</v>
      </c>
      <c r="AC626" t="s">
        <v>45327</v>
      </c>
      <c r="AE626">
        <v>255</v>
      </c>
      <c r="AF626">
        <v>626</v>
      </c>
    </row>
    <row r="627" spans="1:32" x14ac:dyDescent="0.25">
      <c r="A627" s="1" t="s">
        <v>1078</v>
      </c>
      <c r="B627" s="1" t="s">
        <v>67</v>
      </c>
      <c r="C627" s="1" t="s">
        <v>88</v>
      </c>
      <c r="D627" s="1" t="s">
        <v>106</v>
      </c>
      <c r="E627" s="1" t="s">
        <v>32</v>
      </c>
      <c r="F627" s="1" t="s">
        <v>32</v>
      </c>
      <c r="G627" t="s">
        <v>1337</v>
      </c>
      <c r="H627" s="1" t="s">
        <v>50508</v>
      </c>
      <c r="I627" s="1" t="s">
        <v>50507</v>
      </c>
      <c r="J627" t="s">
        <v>54</v>
      </c>
      <c r="K627" t="s">
        <v>55</v>
      </c>
      <c r="L627" t="s">
        <v>55</v>
      </c>
      <c r="M627" t="s">
        <v>38</v>
      </c>
      <c r="N627" t="s">
        <v>38</v>
      </c>
      <c r="O627" t="s">
        <v>38</v>
      </c>
      <c r="P627" t="s">
        <v>38</v>
      </c>
      <c r="Q627" t="s">
        <v>39</v>
      </c>
      <c r="S627" t="s">
        <v>56</v>
      </c>
      <c r="T627" t="s">
        <v>40</v>
      </c>
      <c r="U627" t="s">
        <v>1084</v>
      </c>
      <c r="V627" t="s">
        <v>1285</v>
      </c>
      <c r="AA627">
        <v>5000</v>
      </c>
      <c r="AC627" t="s">
        <v>1338</v>
      </c>
      <c r="AE627">
        <v>256</v>
      </c>
      <c r="AF627">
        <v>627</v>
      </c>
    </row>
    <row r="628" spans="1:32" x14ac:dyDescent="0.25">
      <c r="A628" s="1" t="s">
        <v>1078</v>
      </c>
      <c r="B628" s="1" t="s">
        <v>67</v>
      </c>
      <c r="C628" s="1" t="s">
        <v>88</v>
      </c>
      <c r="D628" s="1" t="s">
        <v>106</v>
      </c>
      <c r="E628" s="1" t="s">
        <v>32</v>
      </c>
      <c r="F628" s="1" t="s">
        <v>32</v>
      </c>
      <c r="G628" t="s">
        <v>43616</v>
      </c>
      <c r="H628" s="1" t="s">
        <v>50506</v>
      </c>
      <c r="I628" s="1" t="s">
        <v>50505</v>
      </c>
      <c r="J628" t="s">
        <v>54</v>
      </c>
      <c r="K628" t="s">
        <v>55</v>
      </c>
      <c r="L628" t="s">
        <v>38</v>
      </c>
      <c r="M628" t="s">
        <v>38</v>
      </c>
      <c r="N628" t="s">
        <v>38</v>
      </c>
      <c r="O628" t="s">
        <v>38</v>
      </c>
      <c r="P628" t="s">
        <v>38</v>
      </c>
      <c r="Q628" t="s">
        <v>39</v>
      </c>
      <c r="S628" t="s">
        <v>56</v>
      </c>
      <c r="T628" t="s">
        <v>40</v>
      </c>
      <c r="U628" t="s">
        <v>1084</v>
      </c>
      <c r="V628" t="s">
        <v>1285</v>
      </c>
      <c r="AA628">
        <v>5000</v>
      </c>
      <c r="AC628" t="s">
        <v>43613</v>
      </c>
      <c r="AE628">
        <v>256</v>
      </c>
      <c r="AF628">
        <v>628</v>
      </c>
    </row>
    <row r="629" spans="1:32" x14ac:dyDescent="0.25">
      <c r="A629" s="1" t="s">
        <v>1078</v>
      </c>
      <c r="B629" s="1" t="s">
        <v>67</v>
      </c>
      <c r="C629" s="1" t="s">
        <v>88</v>
      </c>
      <c r="D629" s="1" t="s">
        <v>106</v>
      </c>
      <c r="E629" s="1" t="s">
        <v>32</v>
      </c>
      <c r="F629" s="1" t="s">
        <v>32</v>
      </c>
      <c r="G629" t="s">
        <v>43612</v>
      </c>
      <c r="H629" s="1" t="s">
        <v>50504</v>
      </c>
      <c r="I629" s="1" t="s">
        <v>50503</v>
      </c>
      <c r="J629" t="s">
        <v>54</v>
      </c>
      <c r="K629" t="s">
        <v>38</v>
      </c>
      <c r="L629" t="s">
        <v>55</v>
      </c>
      <c r="M629" t="s">
        <v>38</v>
      </c>
      <c r="N629" t="s">
        <v>38</v>
      </c>
      <c r="O629" t="s">
        <v>38</v>
      </c>
      <c r="P629" t="s">
        <v>38</v>
      </c>
      <c r="Q629" t="s">
        <v>39</v>
      </c>
      <c r="S629" t="s">
        <v>56</v>
      </c>
      <c r="T629" t="s">
        <v>40</v>
      </c>
      <c r="U629" t="s">
        <v>1084</v>
      </c>
      <c r="V629" t="s">
        <v>1285</v>
      </c>
      <c r="AA629">
        <v>5200</v>
      </c>
      <c r="AC629" t="s">
        <v>43609</v>
      </c>
      <c r="AE629">
        <v>256</v>
      </c>
      <c r="AF629">
        <v>629</v>
      </c>
    </row>
    <row r="630" spans="1:32" x14ac:dyDescent="0.25">
      <c r="A630" s="1" t="s">
        <v>1078</v>
      </c>
      <c r="B630" s="1" t="s">
        <v>67</v>
      </c>
      <c r="C630" s="1" t="s">
        <v>88</v>
      </c>
      <c r="D630" s="1" t="s">
        <v>106</v>
      </c>
      <c r="E630" s="1" t="s">
        <v>88</v>
      </c>
      <c r="F630" s="1" t="s">
        <v>32</v>
      </c>
      <c r="G630" t="s">
        <v>1339</v>
      </c>
      <c r="H630" s="1" t="s">
        <v>50502</v>
      </c>
      <c r="I630" s="1" t="s">
        <v>50501</v>
      </c>
      <c r="J630" t="s">
        <v>711</v>
      </c>
      <c r="K630" t="s">
        <v>55</v>
      </c>
      <c r="L630" t="s">
        <v>55</v>
      </c>
      <c r="M630" t="s">
        <v>38</v>
      </c>
      <c r="N630" t="s">
        <v>38</v>
      </c>
      <c r="O630" t="s">
        <v>38</v>
      </c>
      <c r="P630" t="s">
        <v>38</v>
      </c>
      <c r="Q630" t="s">
        <v>39</v>
      </c>
      <c r="S630" t="s">
        <v>56</v>
      </c>
      <c r="T630" t="s">
        <v>40</v>
      </c>
      <c r="U630" t="s">
        <v>1084</v>
      </c>
      <c r="V630" t="s">
        <v>1285</v>
      </c>
      <c r="AA630">
        <v>5000</v>
      </c>
      <c r="AC630" t="s">
        <v>1340</v>
      </c>
      <c r="AE630">
        <v>257</v>
      </c>
      <c r="AF630">
        <v>630</v>
      </c>
    </row>
    <row r="631" spans="1:32" x14ac:dyDescent="0.25">
      <c r="A631" s="1" t="s">
        <v>1078</v>
      </c>
      <c r="B631" s="1" t="s">
        <v>67</v>
      </c>
      <c r="C631" s="1" t="s">
        <v>88</v>
      </c>
      <c r="D631" s="1" t="s">
        <v>106</v>
      </c>
      <c r="E631" s="1" t="s">
        <v>88</v>
      </c>
      <c r="F631" s="1" t="s">
        <v>32</v>
      </c>
      <c r="G631" t="s">
        <v>45318</v>
      </c>
      <c r="H631" s="1" t="s">
        <v>50500</v>
      </c>
      <c r="I631" s="1" t="s">
        <v>50499</v>
      </c>
      <c r="J631" t="s">
        <v>711</v>
      </c>
      <c r="K631" t="s">
        <v>55</v>
      </c>
      <c r="L631" t="s">
        <v>38</v>
      </c>
      <c r="M631" t="s">
        <v>38</v>
      </c>
      <c r="N631" t="s">
        <v>38</v>
      </c>
      <c r="O631" t="s">
        <v>38</v>
      </c>
      <c r="P631" t="s">
        <v>38</v>
      </c>
      <c r="Q631" t="s">
        <v>39</v>
      </c>
      <c r="S631" t="s">
        <v>56</v>
      </c>
      <c r="T631" t="s">
        <v>40</v>
      </c>
      <c r="U631" t="s">
        <v>1084</v>
      </c>
      <c r="V631" t="s">
        <v>1285</v>
      </c>
      <c r="AA631">
        <v>5000</v>
      </c>
      <c r="AC631" t="s">
        <v>45315</v>
      </c>
      <c r="AE631">
        <v>257</v>
      </c>
      <c r="AF631">
        <v>631</v>
      </c>
    </row>
    <row r="632" spans="1:32" x14ac:dyDescent="0.25">
      <c r="A632" s="1" t="s">
        <v>1078</v>
      </c>
      <c r="B632" s="1" t="s">
        <v>67</v>
      </c>
      <c r="C632" s="1" t="s">
        <v>88</v>
      </c>
      <c r="D632" s="1" t="s">
        <v>106</v>
      </c>
      <c r="E632" s="1" t="s">
        <v>88</v>
      </c>
      <c r="F632" s="1" t="s">
        <v>32</v>
      </c>
      <c r="G632" t="s">
        <v>45314</v>
      </c>
      <c r="H632" s="1" t="s">
        <v>50498</v>
      </c>
      <c r="I632" s="1" t="s">
        <v>50497</v>
      </c>
      <c r="J632" t="s">
        <v>711</v>
      </c>
      <c r="K632" t="s">
        <v>38</v>
      </c>
      <c r="L632" t="s">
        <v>55</v>
      </c>
      <c r="M632" t="s">
        <v>38</v>
      </c>
      <c r="N632" t="s">
        <v>38</v>
      </c>
      <c r="O632" t="s">
        <v>38</v>
      </c>
      <c r="P632" t="s">
        <v>38</v>
      </c>
      <c r="Q632" t="s">
        <v>39</v>
      </c>
      <c r="S632" t="s">
        <v>56</v>
      </c>
      <c r="T632" t="s">
        <v>40</v>
      </c>
      <c r="U632" t="s">
        <v>1084</v>
      </c>
      <c r="V632" t="s">
        <v>1285</v>
      </c>
      <c r="AA632">
        <v>5200</v>
      </c>
      <c r="AC632" t="s">
        <v>45311</v>
      </c>
      <c r="AE632">
        <v>257</v>
      </c>
      <c r="AF632">
        <v>632</v>
      </c>
    </row>
    <row r="633" spans="1:32" x14ac:dyDescent="0.25">
      <c r="A633" s="1" t="s">
        <v>1078</v>
      </c>
      <c r="B633" s="1" t="s">
        <v>67</v>
      </c>
      <c r="C633" s="1" t="s">
        <v>88</v>
      </c>
      <c r="D633" s="1" t="s">
        <v>106</v>
      </c>
      <c r="E633" s="1" t="s">
        <v>97</v>
      </c>
      <c r="F633" s="1" t="s">
        <v>32</v>
      </c>
      <c r="G633" t="s">
        <v>1341</v>
      </c>
      <c r="H633" s="1" t="s">
        <v>50496</v>
      </c>
      <c r="I633" s="1" t="s">
        <v>50495</v>
      </c>
      <c r="J633" t="s">
        <v>711</v>
      </c>
      <c r="K633" t="s">
        <v>55</v>
      </c>
      <c r="L633" t="s">
        <v>55</v>
      </c>
      <c r="M633" t="s">
        <v>38</v>
      </c>
      <c r="N633" t="s">
        <v>38</v>
      </c>
      <c r="O633" t="s">
        <v>38</v>
      </c>
      <c r="P633" t="s">
        <v>38</v>
      </c>
      <c r="Q633" t="s">
        <v>39</v>
      </c>
      <c r="S633" t="s">
        <v>56</v>
      </c>
      <c r="T633" t="s">
        <v>40</v>
      </c>
      <c r="U633" t="s">
        <v>1084</v>
      </c>
      <c r="V633" t="s">
        <v>1285</v>
      </c>
      <c r="AA633">
        <v>5000</v>
      </c>
      <c r="AC633" t="s">
        <v>1342</v>
      </c>
      <c r="AE633">
        <v>258</v>
      </c>
      <c r="AF633">
        <v>633</v>
      </c>
    </row>
    <row r="634" spans="1:32" x14ac:dyDescent="0.25">
      <c r="A634" s="1" t="s">
        <v>1078</v>
      </c>
      <c r="B634" s="1" t="s">
        <v>67</v>
      </c>
      <c r="C634" s="1" t="s">
        <v>88</v>
      </c>
      <c r="D634" s="1" t="s">
        <v>106</v>
      </c>
      <c r="E634" s="1" t="s">
        <v>97</v>
      </c>
      <c r="F634" s="1" t="s">
        <v>32</v>
      </c>
      <c r="G634" t="s">
        <v>45308</v>
      </c>
      <c r="H634" s="1" t="s">
        <v>50494</v>
      </c>
      <c r="I634" s="1" t="s">
        <v>50493</v>
      </c>
      <c r="J634" t="s">
        <v>711</v>
      </c>
      <c r="K634" t="s">
        <v>55</v>
      </c>
      <c r="L634" t="s">
        <v>38</v>
      </c>
      <c r="M634" t="s">
        <v>38</v>
      </c>
      <c r="N634" t="s">
        <v>38</v>
      </c>
      <c r="O634" t="s">
        <v>38</v>
      </c>
      <c r="P634" t="s">
        <v>38</v>
      </c>
      <c r="Q634" t="s">
        <v>39</v>
      </c>
      <c r="S634" t="s">
        <v>56</v>
      </c>
      <c r="T634" t="s">
        <v>40</v>
      </c>
      <c r="U634" t="s">
        <v>1084</v>
      </c>
      <c r="V634" t="s">
        <v>1285</v>
      </c>
      <c r="AA634">
        <v>5000</v>
      </c>
      <c r="AC634" t="s">
        <v>45305</v>
      </c>
      <c r="AE634">
        <v>258</v>
      </c>
      <c r="AF634">
        <v>634</v>
      </c>
    </row>
    <row r="635" spans="1:32" x14ac:dyDescent="0.25">
      <c r="A635" s="1" t="s">
        <v>1078</v>
      </c>
      <c r="B635" s="1" t="s">
        <v>67</v>
      </c>
      <c r="C635" s="1" t="s">
        <v>88</v>
      </c>
      <c r="D635" s="1" t="s">
        <v>106</v>
      </c>
      <c r="E635" s="1" t="s">
        <v>97</v>
      </c>
      <c r="F635" s="1" t="s">
        <v>32</v>
      </c>
      <c r="G635" t="s">
        <v>45304</v>
      </c>
      <c r="H635" s="1" t="s">
        <v>50492</v>
      </c>
      <c r="I635" s="1" t="s">
        <v>50491</v>
      </c>
      <c r="J635" t="s">
        <v>711</v>
      </c>
      <c r="K635" t="s">
        <v>38</v>
      </c>
      <c r="L635" t="s">
        <v>55</v>
      </c>
      <c r="M635" t="s">
        <v>38</v>
      </c>
      <c r="N635" t="s">
        <v>38</v>
      </c>
      <c r="O635" t="s">
        <v>38</v>
      </c>
      <c r="P635" t="s">
        <v>38</v>
      </c>
      <c r="Q635" t="s">
        <v>39</v>
      </c>
      <c r="S635" t="s">
        <v>56</v>
      </c>
      <c r="T635" t="s">
        <v>40</v>
      </c>
      <c r="U635" t="s">
        <v>1084</v>
      </c>
      <c r="V635" t="s">
        <v>1285</v>
      </c>
      <c r="AA635">
        <v>5200</v>
      </c>
      <c r="AC635" t="s">
        <v>45301</v>
      </c>
      <c r="AE635">
        <v>258</v>
      </c>
      <c r="AF635">
        <v>635</v>
      </c>
    </row>
    <row r="636" spans="1:32" x14ac:dyDescent="0.25">
      <c r="A636" s="1" t="s">
        <v>1078</v>
      </c>
      <c r="B636" s="1" t="s">
        <v>67</v>
      </c>
      <c r="C636" s="1" t="s">
        <v>88</v>
      </c>
      <c r="D636" s="1" t="s">
        <v>106</v>
      </c>
      <c r="E636" s="1" t="s">
        <v>106</v>
      </c>
      <c r="F636" s="1" t="s">
        <v>32</v>
      </c>
      <c r="G636" t="s">
        <v>1343</v>
      </c>
      <c r="H636" s="1" t="s">
        <v>50490</v>
      </c>
      <c r="I636" s="1" t="s">
        <v>50489</v>
      </c>
      <c r="J636" t="s">
        <v>711</v>
      </c>
      <c r="K636" t="s">
        <v>55</v>
      </c>
      <c r="L636" t="s">
        <v>55</v>
      </c>
      <c r="M636" t="s">
        <v>38</v>
      </c>
      <c r="N636" t="s">
        <v>38</v>
      </c>
      <c r="O636" t="s">
        <v>38</v>
      </c>
      <c r="P636" t="s">
        <v>38</v>
      </c>
      <c r="Q636" t="s">
        <v>39</v>
      </c>
      <c r="S636" t="s">
        <v>56</v>
      </c>
      <c r="T636" t="s">
        <v>40</v>
      </c>
      <c r="U636" t="s">
        <v>1084</v>
      </c>
      <c r="V636" t="s">
        <v>1285</v>
      </c>
      <c r="AA636">
        <v>5000</v>
      </c>
      <c r="AC636" t="s">
        <v>1344</v>
      </c>
      <c r="AE636">
        <v>259</v>
      </c>
      <c r="AF636">
        <v>636</v>
      </c>
    </row>
    <row r="637" spans="1:32" x14ac:dyDescent="0.25">
      <c r="A637" s="1" t="s">
        <v>1078</v>
      </c>
      <c r="B637" s="1" t="s">
        <v>67</v>
      </c>
      <c r="C637" s="1" t="s">
        <v>88</v>
      </c>
      <c r="D637" s="1" t="s">
        <v>106</v>
      </c>
      <c r="E637" s="1" t="s">
        <v>106</v>
      </c>
      <c r="F637" s="1" t="s">
        <v>32</v>
      </c>
      <c r="G637" t="s">
        <v>43676</v>
      </c>
      <c r="H637" s="1" t="s">
        <v>50488</v>
      </c>
      <c r="I637" s="1" t="s">
        <v>50487</v>
      </c>
      <c r="J637" t="s">
        <v>711</v>
      </c>
      <c r="K637" t="s">
        <v>55</v>
      </c>
      <c r="L637" t="s">
        <v>38</v>
      </c>
      <c r="M637" t="s">
        <v>38</v>
      </c>
      <c r="N637" t="s">
        <v>38</v>
      </c>
      <c r="O637" t="s">
        <v>38</v>
      </c>
      <c r="P637" t="s">
        <v>38</v>
      </c>
      <c r="Q637" t="s">
        <v>39</v>
      </c>
      <c r="S637" t="s">
        <v>56</v>
      </c>
      <c r="T637" t="s">
        <v>40</v>
      </c>
      <c r="U637" t="s">
        <v>1084</v>
      </c>
      <c r="V637" t="s">
        <v>1285</v>
      </c>
      <c r="AA637">
        <v>5000</v>
      </c>
      <c r="AC637" t="s">
        <v>43673</v>
      </c>
      <c r="AE637">
        <v>259</v>
      </c>
      <c r="AF637">
        <v>637</v>
      </c>
    </row>
    <row r="638" spans="1:32" x14ac:dyDescent="0.25">
      <c r="A638" s="1" t="s">
        <v>1078</v>
      </c>
      <c r="B638" s="1" t="s">
        <v>67</v>
      </c>
      <c r="C638" s="1" t="s">
        <v>88</v>
      </c>
      <c r="D638" s="1" t="s">
        <v>106</v>
      </c>
      <c r="E638" s="1" t="s">
        <v>106</v>
      </c>
      <c r="F638" s="1" t="s">
        <v>32</v>
      </c>
      <c r="G638" t="s">
        <v>43672</v>
      </c>
      <c r="H638" s="1" t="s">
        <v>50486</v>
      </c>
      <c r="I638" s="1" t="s">
        <v>50485</v>
      </c>
      <c r="J638" t="s">
        <v>711</v>
      </c>
      <c r="K638" t="s">
        <v>38</v>
      </c>
      <c r="L638" t="s">
        <v>55</v>
      </c>
      <c r="M638" t="s">
        <v>38</v>
      </c>
      <c r="N638" t="s">
        <v>38</v>
      </c>
      <c r="O638" t="s">
        <v>38</v>
      </c>
      <c r="P638" t="s">
        <v>38</v>
      </c>
      <c r="Q638" t="s">
        <v>39</v>
      </c>
      <c r="S638" t="s">
        <v>56</v>
      </c>
      <c r="T638" t="s">
        <v>40</v>
      </c>
      <c r="U638" t="s">
        <v>1084</v>
      </c>
      <c r="V638" t="s">
        <v>1285</v>
      </c>
      <c r="AA638">
        <v>5200</v>
      </c>
      <c r="AC638" t="s">
        <v>43669</v>
      </c>
      <c r="AE638">
        <v>259</v>
      </c>
      <c r="AF638">
        <v>638</v>
      </c>
    </row>
    <row r="639" spans="1:32" x14ac:dyDescent="0.25">
      <c r="A639" s="1" t="s">
        <v>1078</v>
      </c>
      <c r="B639" s="1" t="s">
        <v>67</v>
      </c>
      <c r="C639" s="1" t="s">
        <v>88</v>
      </c>
      <c r="D639" s="1" t="s">
        <v>106</v>
      </c>
      <c r="E639" s="1" t="s">
        <v>115</v>
      </c>
      <c r="F639" s="1" t="s">
        <v>32</v>
      </c>
      <c r="G639" t="s">
        <v>1345</v>
      </c>
      <c r="H639" s="1" t="s">
        <v>50484</v>
      </c>
      <c r="I639" s="1" t="s">
        <v>50483</v>
      </c>
      <c r="J639" t="s">
        <v>711</v>
      </c>
      <c r="K639" t="s">
        <v>55</v>
      </c>
      <c r="L639" t="s">
        <v>55</v>
      </c>
      <c r="M639" t="s">
        <v>38</v>
      </c>
      <c r="N639" t="s">
        <v>38</v>
      </c>
      <c r="O639" t="s">
        <v>38</v>
      </c>
      <c r="P639" t="s">
        <v>38</v>
      </c>
      <c r="Q639" t="s">
        <v>39</v>
      </c>
      <c r="S639" t="s">
        <v>56</v>
      </c>
      <c r="T639" t="s">
        <v>40</v>
      </c>
      <c r="U639" t="s">
        <v>1084</v>
      </c>
      <c r="V639" t="s">
        <v>1285</v>
      </c>
      <c r="AA639">
        <v>5000</v>
      </c>
      <c r="AC639" t="s">
        <v>1346</v>
      </c>
      <c r="AE639">
        <v>260</v>
      </c>
      <c r="AF639">
        <v>639</v>
      </c>
    </row>
    <row r="640" spans="1:32" x14ac:dyDescent="0.25">
      <c r="A640" s="1" t="s">
        <v>1078</v>
      </c>
      <c r="B640" s="1" t="s">
        <v>67</v>
      </c>
      <c r="C640" s="1" t="s">
        <v>88</v>
      </c>
      <c r="D640" s="1" t="s">
        <v>106</v>
      </c>
      <c r="E640" s="1" t="s">
        <v>115</v>
      </c>
      <c r="F640" s="1" t="s">
        <v>32</v>
      </c>
      <c r="G640" t="s">
        <v>45292</v>
      </c>
      <c r="H640" s="1" t="s">
        <v>50482</v>
      </c>
      <c r="I640" s="1" t="s">
        <v>50481</v>
      </c>
      <c r="J640" t="s">
        <v>711</v>
      </c>
      <c r="K640" t="s">
        <v>55</v>
      </c>
      <c r="L640" t="s">
        <v>38</v>
      </c>
      <c r="M640" t="s">
        <v>38</v>
      </c>
      <c r="N640" t="s">
        <v>38</v>
      </c>
      <c r="O640" t="s">
        <v>38</v>
      </c>
      <c r="P640" t="s">
        <v>38</v>
      </c>
      <c r="Q640" t="s">
        <v>39</v>
      </c>
      <c r="S640" t="s">
        <v>56</v>
      </c>
      <c r="T640" t="s">
        <v>40</v>
      </c>
      <c r="U640" t="s">
        <v>1084</v>
      </c>
      <c r="V640" t="s">
        <v>1285</v>
      </c>
      <c r="AA640">
        <v>5000</v>
      </c>
      <c r="AC640" t="s">
        <v>45289</v>
      </c>
      <c r="AE640">
        <v>260</v>
      </c>
      <c r="AF640">
        <v>640</v>
      </c>
    </row>
    <row r="641" spans="1:32" x14ac:dyDescent="0.25">
      <c r="A641" s="1" t="s">
        <v>1078</v>
      </c>
      <c r="B641" s="1" t="s">
        <v>67</v>
      </c>
      <c r="C641" s="1" t="s">
        <v>88</v>
      </c>
      <c r="D641" s="1" t="s">
        <v>106</v>
      </c>
      <c r="E641" s="1" t="s">
        <v>115</v>
      </c>
      <c r="F641" s="1" t="s">
        <v>32</v>
      </c>
      <c r="G641" t="s">
        <v>45288</v>
      </c>
      <c r="H641" s="1" t="s">
        <v>50480</v>
      </c>
      <c r="I641" s="1" t="s">
        <v>50479</v>
      </c>
      <c r="J641" t="s">
        <v>711</v>
      </c>
      <c r="K641" t="s">
        <v>38</v>
      </c>
      <c r="L641" t="s">
        <v>55</v>
      </c>
      <c r="M641" t="s">
        <v>38</v>
      </c>
      <c r="N641" t="s">
        <v>38</v>
      </c>
      <c r="O641" t="s">
        <v>38</v>
      </c>
      <c r="P641" t="s">
        <v>38</v>
      </c>
      <c r="Q641" t="s">
        <v>39</v>
      </c>
      <c r="S641" t="s">
        <v>56</v>
      </c>
      <c r="T641" t="s">
        <v>40</v>
      </c>
      <c r="U641" t="s">
        <v>1084</v>
      </c>
      <c r="V641" t="s">
        <v>1285</v>
      </c>
      <c r="AA641">
        <v>5200</v>
      </c>
      <c r="AC641" t="s">
        <v>45285</v>
      </c>
      <c r="AE641">
        <v>260</v>
      </c>
      <c r="AF641">
        <v>641</v>
      </c>
    </row>
    <row r="642" spans="1:32" x14ac:dyDescent="0.25">
      <c r="A642" s="1" t="s">
        <v>1078</v>
      </c>
      <c r="B642" s="1" t="s">
        <v>67</v>
      </c>
      <c r="C642" s="1" t="s">
        <v>158</v>
      </c>
      <c r="D642" s="1" t="s">
        <v>32</v>
      </c>
      <c r="E642" s="1" t="s">
        <v>32</v>
      </c>
      <c r="F642" s="1" t="s">
        <v>32</v>
      </c>
      <c r="G642" t="s">
        <v>1347</v>
      </c>
      <c r="H642" s="1" t="s">
        <v>50478</v>
      </c>
      <c r="I642" s="1" t="s">
        <v>50477</v>
      </c>
      <c r="J642" t="s">
        <v>54</v>
      </c>
      <c r="K642" t="s">
        <v>38</v>
      </c>
      <c r="L642" t="s">
        <v>55</v>
      </c>
      <c r="M642" t="s">
        <v>38</v>
      </c>
      <c r="N642" t="s">
        <v>38</v>
      </c>
      <c r="O642" t="s">
        <v>38</v>
      </c>
      <c r="P642" t="s">
        <v>38</v>
      </c>
      <c r="Q642" t="s">
        <v>39</v>
      </c>
      <c r="S642" t="s">
        <v>56</v>
      </c>
      <c r="T642" t="s">
        <v>40</v>
      </c>
      <c r="U642" t="s">
        <v>1084</v>
      </c>
      <c r="V642" t="s">
        <v>1348</v>
      </c>
      <c r="AC642" t="s">
        <v>1349</v>
      </c>
      <c r="AE642">
        <v>261</v>
      </c>
      <c r="AF642">
        <v>642</v>
      </c>
    </row>
    <row r="643" spans="1:32" x14ac:dyDescent="0.25">
      <c r="A643" s="1" t="s">
        <v>1078</v>
      </c>
      <c r="B643" s="1" t="s">
        <v>67</v>
      </c>
      <c r="C643" s="1" t="s">
        <v>158</v>
      </c>
      <c r="D643" s="1" t="s">
        <v>32</v>
      </c>
      <c r="E643" s="1" t="s">
        <v>32</v>
      </c>
      <c r="F643" s="1" t="s">
        <v>32</v>
      </c>
      <c r="G643" t="s">
        <v>43365</v>
      </c>
      <c r="H643" s="1" t="s">
        <v>50476</v>
      </c>
      <c r="I643" s="1" t="s">
        <v>50475</v>
      </c>
      <c r="J643" t="s">
        <v>54</v>
      </c>
      <c r="K643" t="s">
        <v>38</v>
      </c>
      <c r="L643" t="s">
        <v>55</v>
      </c>
      <c r="M643" t="s">
        <v>38</v>
      </c>
      <c r="N643" t="s">
        <v>38</v>
      </c>
      <c r="O643" t="s">
        <v>38</v>
      </c>
      <c r="P643" t="s">
        <v>38</v>
      </c>
      <c r="Q643" t="s">
        <v>39</v>
      </c>
      <c r="S643" t="s">
        <v>56</v>
      </c>
      <c r="T643" t="s">
        <v>40</v>
      </c>
      <c r="U643" t="s">
        <v>1084</v>
      </c>
      <c r="V643" t="s">
        <v>1348</v>
      </c>
      <c r="AA643">
        <v>5200</v>
      </c>
      <c r="AC643" t="s">
        <v>43362</v>
      </c>
      <c r="AE643">
        <v>261</v>
      </c>
      <c r="AF643">
        <v>643</v>
      </c>
    </row>
    <row r="644" spans="1:32" x14ac:dyDescent="0.25">
      <c r="A644" s="1" t="s">
        <v>1078</v>
      </c>
      <c r="B644" s="1" t="s">
        <v>67</v>
      </c>
      <c r="C644" s="1" t="s">
        <v>158</v>
      </c>
      <c r="D644" s="1" t="s">
        <v>88</v>
      </c>
      <c r="E644" s="1" t="s">
        <v>32</v>
      </c>
      <c r="F644" s="1" t="s">
        <v>32</v>
      </c>
      <c r="G644" t="s">
        <v>1287</v>
      </c>
      <c r="H644" s="1" t="s">
        <v>50474</v>
      </c>
      <c r="I644" s="1" t="s">
        <v>50473</v>
      </c>
      <c r="J644" t="s">
        <v>54</v>
      </c>
      <c r="K644" t="s">
        <v>55</v>
      </c>
      <c r="L644" t="s">
        <v>55</v>
      </c>
      <c r="M644" t="s">
        <v>38</v>
      </c>
      <c r="N644" t="s">
        <v>38</v>
      </c>
      <c r="O644" t="s">
        <v>38</v>
      </c>
      <c r="P644" t="s">
        <v>38</v>
      </c>
      <c r="Q644" t="s">
        <v>39</v>
      </c>
      <c r="S644" t="s">
        <v>56</v>
      </c>
      <c r="T644" t="s">
        <v>40</v>
      </c>
      <c r="U644" t="s">
        <v>1084</v>
      </c>
      <c r="V644" t="s">
        <v>1348</v>
      </c>
      <c r="AA644">
        <v>5000</v>
      </c>
      <c r="AC644" t="s">
        <v>1288</v>
      </c>
      <c r="AE644">
        <v>262</v>
      </c>
      <c r="AF644">
        <v>644</v>
      </c>
    </row>
    <row r="645" spans="1:32" x14ac:dyDescent="0.25">
      <c r="A645" s="1" t="s">
        <v>1078</v>
      </c>
      <c r="B645" s="1" t="s">
        <v>67</v>
      </c>
      <c r="C645" s="1" t="s">
        <v>158</v>
      </c>
      <c r="D645" s="1" t="s">
        <v>88</v>
      </c>
      <c r="E645" s="1" t="s">
        <v>32</v>
      </c>
      <c r="F645" s="1" t="s">
        <v>32</v>
      </c>
      <c r="G645" t="s">
        <v>43776</v>
      </c>
      <c r="H645" s="1" t="s">
        <v>50472</v>
      </c>
      <c r="I645" s="1" t="s">
        <v>50471</v>
      </c>
      <c r="J645" t="s">
        <v>54</v>
      </c>
      <c r="K645" t="s">
        <v>55</v>
      </c>
      <c r="L645" t="s">
        <v>38</v>
      </c>
      <c r="M645" t="s">
        <v>38</v>
      </c>
      <c r="N645" t="s">
        <v>38</v>
      </c>
      <c r="O645" t="s">
        <v>38</v>
      </c>
      <c r="P645" t="s">
        <v>38</v>
      </c>
      <c r="Q645" t="s">
        <v>39</v>
      </c>
      <c r="S645" t="s">
        <v>56</v>
      </c>
      <c r="T645" t="s">
        <v>40</v>
      </c>
      <c r="U645" t="s">
        <v>1084</v>
      </c>
      <c r="V645" t="s">
        <v>1348</v>
      </c>
      <c r="AA645">
        <v>5000</v>
      </c>
      <c r="AC645" t="s">
        <v>43773</v>
      </c>
      <c r="AE645">
        <v>262</v>
      </c>
      <c r="AF645">
        <v>645</v>
      </c>
    </row>
    <row r="646" spans="1:32" x14ac:dyDescent="0.25">
      <c r="A646" s="1" t="s">
        <v>1078</v>
      </c>
      <c r="B646" s="1" t="s">
        <v>67</v>
      </c>
      <c r="C646" s="1" t="s">
        <v>158</v>
      </c>
      <c r="D646" s="1" t="s">
        <v>88</v>
      </c>
      <c r="E646" s="1" t="s">
        <v>32</v>
      </c>
      <c r="F646" s="1" t="s">
        <v>32</v>
      </c>
      <c r="G646" t="s">
        <v>43772</v>
      </c>
      <c r="H646" s="1" t="s">
        <v>50470</v>
      </c>
      <c r="I646" s="1" t="s">
        <v>50469</v>
      </c>
      <c r="J646" t="s">
        <v>54</v>
      </c>
      <c r="K646" t="s">
        <v>38</v>
      </c>
      <c r="L646" t="s">
        <v>55</v>
      </c>
      <c r="M646" t="s">
        <v>38</v>
      </c>
      <c r="N646" t="s">
        <v>38</v>
      </c>
      <c r="O646" t="s">
        <v>38</v>
      </c>
      <c r="P646" t="s">
        <v>38</v>
      </c>
      <c r="Q646" t="s">
        <v>39</v>
      </c>
      <c r="S646" t="s">
        <v>56</v>
      </c>
      <c r="T646" t="s">
        <v>40</v>
      </c>
      <c r="U646" t="s">
        <v>1084</v>
      </c>
      <c r="V646" t="s">
        <v>1348</v>
      </c>
      <c r="AA646">
        <v>5200</v>
      </c>
      <c r="AC646" t="s">
        <v>43769</v>
      </c>
      <c r="AE646">
        <v>262</v>
      </c>
      <c r="AF646">
        <v>646</v>
      </c>
    </row>
    <row r="647" spans="1:32" x14ac:dyDescent="0.25">
      <c r="A647" s="1" t="s">
        <v>1078</v>
      </c>
      <c r="B647" s="1" t="s">
        <v>67</v>
      </c>
      <c r="C647" s="1" t="s">
        <v>158</v>
      </c>
      <c r="D647" s="1" t="s">
        <v>88</v>
      </c>
      <c r="E647" s="1" t="s">
        <v>88</v>
      </c>
      <c r="F647" s="1" t="s">
        <v>32</v>
      </c>
      <c r="G647" t="s">
        <v>1350</v>
      </c>
      <c r="H647" s="1" t="s">
        <v>50468</v>
      </c>
      <c r="I647" s="1" t="s">
        <v>50467</v>
      </c>
      <c r="J647" t="s">
        <v>711</v>
      </c>
      <c r="K647" t="s">
        <v>55</v>
      </c>
      <c r="L647" t="s">
        <v>55</v>
      </c>
      <c r="M647" t="s">
        <v>38</v>
      </c>
      <c r="N647" t="s">
        <v>38</v>
      </c>
      <c r="O647" t="s">
        <v>38</v>
      </c>
      <c r="P647" t="s">
        <v>38</v>
      </c>
      <c r="Q647" t="s">
        <v>39</v>
      </c>
      <c r="S647" t="s">
        <v>56</v>
      </c>
      <c r="T647" t="s">
        <v>40</v>
      </c>
      <c r="U647" t="s">
        <v>1084</v>
      </c>
      <c r="V647" t="s">
        <v>1348</v>
      </c>
      <c r="AA647">
        <v>5000</v>
      </c>
      <c r="AC647" t="s">
        <v>1351</v>
      </c>
      <c r="AE647">
        <v>263</v>
      </c>
      <c r="AF647">
        <v>647</v>
      </c>
    </row>
    <row r="648" spans="1:32" x14ac:dyDescent="0.25">
      <c r="A648" s="1" t="s">
        <v>1078</v>
      </c>
      <c r="B648" s="1" t="s">
        <v>67</v>
      </c>
      <c r="C648" s="1" t="s">
        <v>158</v>
      </c>
      <c r="D648" s="1" t="s">
        <v>88</v>
      </c>
      <c r="E648" s="1" t="s">
        <v>88</v>
      </c>
      <c r="F648" s="1" t="s">
        <v>32</v>
      </c>
      <c r="G648" t="s">
        <v>45270</v>
      </c>
      <c r="H648" s="1" t="s">
        <v>50466</v>
      </c>
      <c r="I648" s="1" t="s">
        <v>50465</v>
      </c>
      <c r="J648" t="s">
        <v>711</v>
      </c>
      <c r="K648" t="s">
        <v>55</v>
      </c>
      <c r="L648" t="s">
        <v>38</v>
      </c>
      <c r="M648" t="s">
        <v>38</v>
      </c>
      <c r="N648" t="s">
        <v>38</v>
      </c>
      <c r="O648" t="s">
        <v>38</v>
      </c>
      <c r="P648" t="s">
        <v>38</v>
      </c>
      <c r="Q648" t="s">
        <v>39</v>
      </c>
      <c r="S648" t="s">
        <v>56</v>
      </c>
      <c r="T648" t="s">
        <v>40</v>
      </c>
      <c r="U648" t="s">
        <v>1084</v>
      </c>
      <c r="V648" t="s">
        <v>1348</v>
      </c>
      <c r="AA648">
        <v>5000</v>
      </c>
      <c r="AC648" t="s">
        <v>45267</v>
      </c>
      <c r="AE648">
        <v>263</v>
      </c>
      <c r="AF648">
        <v>648</v>
      </c>
    </row>
    <row r="649" spans="1:32" x14ac:dyDescent="0.25">
      <c r="A649" s="1" t="s">
        <v>1078</v>
      </c>
      <c r="B649" s="1" t="s">
        <v>67</v>
      </c>
      <c r="C649" s="1" t="s">
        <v>158</v>
      </c>
      <c r="D649" s="1" t="s">
        <v>88</v>
      </c>
      <c r="E649" s="1" t="s">
        <v>88</v>
      </c>
      <c r="F649" s="1" t="s">
        <v>32</v>
      </c>
      <c r="G649" t="s">
        <v>45266</v>
      </c>
      <c r="H649" s="1" t="s">
        <v>50464</v>
      </c>
      <c r="I649" s="1" t="s">
        <v>50463</v>
      </c>
      <c r="J649" t="s">
        <v>711</v>
      </c>
      <c r="K649" t="s">
        <v>38</v>
      </c>
      <c r="L649" t="s">
        <v>55</v>
      </c>
      <c r="M649" t="s">
        <v>38</v>
      </c>
      <c r="N649" t="s">
        <v>38</v>
      </c>
      <c r="O649" t="s">
        <v>38</v>
      </c>
      <c r="P649" t="s">
        <v>38</v>
      </c>
      <c r="Q649" t="s">
        <v>39</v>
      </c>
      <c r="S649" t="s">
        <v>56</v>
      </c>
      <c r="T649" t="s">
        <v>40</v>
      </c>
      <c r="U649" t="s">
        <v>1084</v>
      </c>
      <c r="V649" t="s">
        <v>1348</v>
      </c>
      <c r="AA649">
        <v>5200</v>
      </c>
      <c r="AC649" t="s">
        <v>45263</v>
      </c>
      <c r="AE649">
        <v>263</v>
      </c>
      <c r="AF649">
        <v>649</v>
      </c>
    </row>
    <row r="650" spans="1:32" x14ac:dyDescent="0.25">
      <c r="A650" s="1" t="s">
        <v>1078</v>
      </c>
      <c r="B650" s="1" t="s">
        <v>67</v>
      </c>
      <c r="C650" s="1" t="s">
        <v>158</v>
      </c>
      <c r="D650" s="1" t="s">
        <v>88</v>
      </c>
      <c r="E650" s="1" t="s">
        <v>158</v>
      </c>
      <c r="F650" s="1" t="s">
        <v>32</v>
      </c>
      <c r="G650" t="s">
        <v>1352</v>
      </c>
      <c r="H650" s="1" t="s">
        <v>50462</v>
      </c>
      <c r="I650" s="1" t="s">
        <v>50461</v>
      </c>
      <c r="J650" t="s">
        <v>711</v>
      </c>
      <c r="K650" t="s">
        <v>55</v>
      </c>
      <c r="L650" t="s">
        <v>55</v>
      </c>
      <c r="M650" t="s">
        <v>38</v>
      </c>
      <c r="N650" t="s">
        <v>38</v>
      </c>
      <c r="O650" t="s">
        <v>38</v>
      </c>
      <c r="P650" t="s">
        <v>38</v>
      </c>
      <c r="Q650" t="s">
        <v>39</v>
      </c>
      <c r="S650" t="s">
        <v>56</v>
      </c>
      <c r="T650" t="s">
        <v>40</v>
      </c>
      <c r="U650" t="s">
        <v>1084</v>
      </c>
      <c r="V650" t="s">
        <v>1348</v>
      </c>
      <c r="AA650">
        <v>5000</v>
      </c>
      <c r="AC650" t="s">
        <v>1353</v>
      </c>
      <c r="AE650">
        <v>264</v>
      </c>
      <c r="AF650">
        <v>650</v>
      </c>
    </row>
    <row r="651" spans="1:32" x14ac:dyDescent="0.25">
      <c r="A651" s="1" t="s">
        <v>1078</v>
      </c>
      <c r="B651" s="1" t="s">
        <v>67</v>
      </c>
      <c r="C651" s="1" t="s">
        <v>158</v>
      </c>
      <c r="D651" s="1" t="s">
        <v>88</v>
      </c>
      <c r="E651" s="1" t="s">
        <v>158</v>
      </c>
      <c r="F651" s="1" t="s">
        <v>32</v>
      </c>
      <c r="G651" t="s">
        <v>45260</v>
      </c>
      <c r="H651" s="1" t="s">
        <v>50460</v>
      </c>
      <c r="I651" s="1" t="s">
        <v>50459</v>
      </c>
      <c r="J651" t="s">
        <v>711</v>
      </c>
      <c r="K651" t="s">
        <v>55</v>
      </c>
      <c r="L651" t="s">
        <v>38</v>
      </c>
      <c r="M651" t="s">
        <v>38</v>
      </c>
      <c r="N651" t="s">
        <v>38</v>
      </c>
      <c r="O651" t="s">
        <v>38</v>
      </c>
      <c r="P651" t="s">
        <v>38</v>
      </c>
      <c r="Q651" t="s">
        <v>39</v>
      </c>
      <c r="S651" t="s">
        <v>56</v>
      </c>
      <c r="T651" t="s">
        <v>40</v>
      </c>
      <c r="U651" t="s">
        <v>1084</v>
      </c>
      <c r="V651" t="s">
        <v>1348</v>
      </c>
      <c r="AA651">
        <v>5000</v>
      </c>
      <c r="AC651" t="s">
        <v>45257</v>
      </c>
      <c r="AE651">
        <v>264</v>
      </c>
      <c r="AF651">
        <v>651</v>
      </c>
    </row>
    <row r="652" spans="1:32" x14ac:dyDescent="0.25">
      <c r="A652" s="1" t="s">
        <v>1078</v>
      </c>
      <c r="B652" s="1" t="s">
        <v>67</v>
      </c>
      <c r="C652" s="1" t="s">
        <v>158</v>
      </c>
      <c r="D652" s="1" t="s">
        <v>88</v>
      </c>
      <c r="E652" s="1" t="s">
        <v>158</v>
      </c>
      <c r="F652" s="1" t="s">
        <v>32</v>
      </c>
      <c r="G652" t="s">
        <v>45256</v>
      </c>
      <c r="H652" s="1" t="s">
        <v>50458</v>
      </c>
      <c r="I652" s="1" t="s">
        <v>50457</v>
      </c>
      <c r="J652" t="s">
        <v>711</v>
      </c>
      <c r="K652" t="s">
        <v>38</v>
      </c>
      <c r="L652" t="s">
        <v>55</v>
      </c>
      <c r="M652" t="s">
        <v>38</v>
      </c>
      <c r="N652" t="s">
        <v>38</v>
      </c>
      <c r="O652" t="s">
        <v>38</v>
      </c>
      <c r="P652" t="s">
        <v>38</v>
      </c>
      <c r="Q652" t="s">
        <v>39</v>
      </c>
      <c r="S652" t="s">
        <v>56</v>
      </c>
      <c r="T652" t="s">
        <v>40</v>
      </c>
      <c r="U652" t="s">
        <v>1084</v>
      </c>
      <c r="V652" t="s">
        <v>1348</v>
      </c>
      <c r="AA652">
        <v>5200</v>
      </c>
      <c r="AC652" t="s">
        <v>45253</v>
      </c>
      <c r="AE652">
        <v>264</v>
      </c>
      <c r="AF652">
        <v>652</v>
      </c>
    </row>
    <row r="653" spans="1:32" x14ac:dyDescent="0.25">
      <c r="A653" s="1" t="s">
        <v>1078</v>
      </c>
      <c r="B653" s="1" t="s">
        <v>67</v>
      </c>
      <c r="C653" s="1" t="s">
        <v>158</v>
      </c>
      <c r="D653" s="1" t="s">
        <v>88</v>
      </c>
      <c r="E653" s="1" t="s">
        <v>97</v>
      </c>
      <c r="F653" s="1" t="s">
        <v>32</v>
      </c>
      <c r="G653" t="s">
        <v>1354</v>
      </c>
      <c r="H653" s="1" t="s">
        <v>50456</v>
      </c>
      <c r="I653" s="1" t="s">
        <v>50455</v>
      </c>
      <c r="J653" t="s">
        <v>711</v>
      </c>
      <c r="K653" t="s">
        <v>55</v>
      </c>
      <c r="L653" t="s">
        <v>55</v>
      </c>
      <c r="M653" t="s">
        <v>38</v>
      </c>
      <c r="N653" t="s">
        <v>38</v>
      </c>
      <c r="O653" t="s">
        <v>38</v>
      </c>
      <c r="P653" t="s">
        <v>38</v>
      </c>
      <c r="Q653" t="s">
        <v>39</v>
      </c>
      <c r="S653" t="s">
        <v>56</v>
      </c>
      <c r="T653" t="s">
        <v>40</v>
      </c>
      <c r="U653" t="s">
        <v>1084</v>
      </c>
      <c r="V653" t="s">
        <v>1348</v>
      </c>
      <c r="AA653">
        <v>5000</v>
      </c>
      <c r="AC653" t="s">
        <v>1355</v>
      </c>
      <c r="AE653">
        <v>265</v>
      </c>
      <c r="AF653">
        <v>653</v>
      </c>
    </row>
    <row r="654" spans="1:32" x14ac:dyDescent="0.25">
      <c r="A654" s="1" t="s">
        <v>1078</v>
      </c>
      <c r="B654" s="1" t="s">
        <v>67</v>
      </c>
      <c r="C654" s="1" t="s">
        <v>158</v>
      </c>
      <c r="D654" s="1" t="s">
        <v>88</v>
      </c>
      <c r="E654" s="1" t="s">
        <v>97</v>
      </c>
      <c r="F654" s="1" t="s">
        <v>32</v>
      </c>
      <c r="G654" t="s">
        <v>45250</v>
      </c>
      <c r="H654" s="1" t="s">
        <v>50454</v>
      </c>
      <c r="I654" s="1" t="s">
        <v>50453</v>
      </c>
      <c r="J654" t="s">
        <v>711</v>
      </c>
      <c r="K654" t="s">
        <v>55</v>
      </c>
      <c r="L654" t="s">
        <v>38</v>
      </c>
      <c r="M654" t="s">
        <v>38</v>
      </c>
      <c r="N654" t="s">
        <v>38</v>
      </c>
      <c r="O654" t="s">
        <v>38</v>
      </c>
      <c r="P654" t="s">
        <v>38</v>
      </c>
      <c r="Q654" t="s">
        <v>39</v>
      </c>
      <c r="S654" t="s">
        <v>56</v>
      </c>
      <c r="T654" t="s">
        <v>40</v>
      </c>
      <c r="U654" t="s">
        <v>1084</v>
      </c>
      <c r="V654" t="s">
        <v>1348</v>
      </c>
      <c r="AA654">
        <v>5000</v>
      </c>
      <c r="AC654" t="s">
        <v>45247</v>
      </c>
      <c r="AE654">
        <v>265</v>
      </c>
      <c r="AF654">
        <v>654</v>
      </c>
    </row>
    <row r="655" spans="1:32" x14ac:dyDescent="0.25">
      <c r="A655" s="1" t="s">
        <v>1078</v>
      </c>
      <c r="B655" s="1" t="s">
        <v>67</v>
      </c>
      <c r="C655" s="1" t="s">
        <v>158</v>
      </c>
      <c r="D655" s="1" t="s">
        <v>88</v>
      </c>
      <c r="E655" s="1" t="s">
        <v>97</v>
      </c>
      <c r="F655" s="1" t="s">
        <v>32</v>
      </c>
      <c r="G655" t="s">
        <v>45246</v>
      </c>
      <c r="H655" s="1" t="s">
        <v>50452</v>
      </c>
      <c r="I655" s="1" t="s">
        <v>50451</v>
      </c>
      <c r="J655" t="s">
        <v>711</v>
      </c>
      <c r="K655" t="s">
        <v>38</v>
      </c>
      <c r="L655" t="s">
        <v>55</v>
      </c>
      <c r="M655" t="s">
        <v>38</v>
      </c>
      <c r="N655" t="s">
        <v>38</v>
      </c>
      <c r="O655" t="s">
        <v>38</v>
      </c>
      <c r="P655" t="s">
        <v>38</v>
      </c>
      <c r="Q655" t="s">
        <v>39</v>
      </c>
      <c r="S655" t="s">
        <v>56</v>
      </c>
      <c r="T655" t="s">
        <v>40</v>
      </c>
      <c r="U655" t="s">
        <v>1084</v>
      </c>
      <c r="V655" t="s">
        <v>1348</v>
      </c>
      <c r="AA655">
        <v>5200</v>
      </c>
      <c r="AC655" t="s">
        <v>45243</v>
      </c>
      <c r="AE655">
        <v>265</v>
      </c>
      <c r="AF655">
        <v>655</v>
      </c>
    </row>
    <row r="656" spans="1:32" x14ac:dyDescent="0.25">
      <c r="A656" s="1" t="s">
        <v>1078</v>
      </c>
      <c r="B656" s="1" t="s">
        <v>67</v>
      </c>
      <c r="C656" s="1" t="s">
        <v>158</v>
      </c>
      <c r="D656" s="1" t="s">
        <v>88</v>
      </c>
      <c r="E656" s="1" t="s">
        <v>176</v>
      </c>
      <c r="F656" s="1" t="s">
        <v>32</v>
      </c>
      <c r="G656" t="s">
        <v>1356</v>
      </c>
      <c r="H656" s="1" t="s">
        <v>50450</v>
      </c>
      <c r="I656" s="1" t="s">
        <v>50449</v>
      </c>
      <c r="J656" t="s">
        <v>711</v>
      </c>
      <c r="K656" t="s">
        <v>55</v>
      </c>
      <c r="L656" t="s">
        <v>55</v>
      </c>
      <c r="M656" t="s">
        <v>38</v>
      </c>
      <c r="N656" t="s">
        <v>38</v>
      </c>
      <c r="O656" t="s">
        <v>38</v>
      </c>
      <c r="P656" t="s">
        <v>38</v>
      </c>
      <c r="Q656" t="s">
        <v>39</v>
      </c>
      <c r="S656" t="s">
        <v>56</v>
      </c>
      <c r="T656" t="s">
        <v>40</v>
      </c>
      <c r="U656" t="s">
        <v>1084</v>
      </c>
      <c r="V656" t="s">
        <v>1348</v>
      </c>
      <c r="AA656">
        <v>5000</v>
      </c>
      <c r="AC656" t="s">
        <v>1357</v>
      </c>
      <c r="AE656">
        <v>266</v>
      </c>
      <c r="AF656">
        <v>656</v>
      </c>
    </row>
    <row r="657" spans="1:32" x14ac:dyDescent="0.25">
      <c r="A657" s="1" t="s">
        <v>1078</v>
      </c>
      <c r="B657" s="1" t="s">
        <v>67</v>
      </c>
      <c r="C657" s="1" t="s">
        <v>158</v>
      </c>
      <c r="D657" s="1" t="s">
        <v>88</v>
      </c>
      <c r="E657" s="1" t="s">
        <v>176</v>
      </c>
      <c r="F657" s="1" t="s">
        <v>32</v>
      </c>
      <c r="G657" t="s">
        <v>45240</v>
      </c>
      <c r="H657" s="1" t="s">
        <v>50448</v>
      </c>
      <c r="I657" s="1" t="s">
        <v>50447</v>
      </c>
      <c r="J657" t="s">
        <v>711</v>
      </c>
      <c r="K657" t="s">
        <v>55</v>
      </c>
      <c r="L657" t="s">
        <v>38</v>
      </c>
      <c r="M657" t="s">
        <v>38</v>
      </c>
      <c r="N657" t="s">
        <v>38</v>
      </c>
      <c r="O657" t="s">
        <v>38</v>
      </c>
      <c r="P657" t="s">
        <v>38</v>
      </c>
      <c r="Q657" t="s">
        <v>39</v>
      </c>
      <c r="S657" t="s">
        <v>56</v>
      </c>
      <c r="T657" t="s">
        <v>40</v>
      </c>
      <c r="U657" t="s">
        <v>1084</v>
      </c>
      <c r="V657" t="s">
        <v>1348</v>
      </c>
      <c r="AA657">
        <v>5000</v>
      </c>
      <c r="AC657" t="s">
        <v>45237</v>
      </c>
      <c r="AE657">
        <v>266</v>
      </c>
      <c r="AF657">
        <v>657</v>
      </c>
    </row>
    <row r="658" spans="1:32" x14ac:dyDescent="0.25">
      <c r="A658" s="1" t="s">
        <v>1078</v>
      </c>
      <c r="B658" s="1" t="s">
        <v>67</v>
      </c>
      <c r="C658" s="1" t="s">
        <v>158</v>
      </c>
      <c r="D658" s="1" t="s">
        <v>88</v>
      </c>
      <c r="E658" s="1" t="s">
        <v>176</v>
      </c>
      <c r="F658" s="1" t="s">
        <v>32</v>
      </c>
      <c r="G658" t="s">
        <v>45236</v>
      </c>
      <c r="H658" s="1" t="s">
        <v>50446</v>
      </c>
      <c r="I658" s="1" t="s">
        <v>50445</v>
      </c>
      <c r="J658" t="s">
        <v>711</v>
      </c>
      <c r="K658" t="s">
        <v>38</v>
      </c>
      <c r="L658" t="s">
        <v>55</v>
      </c>
      <c r="M658" t="s">
        <v>38</v>
      </c>
      <c r="N658" t="s">
        <v>38</v>
      </c>
      <c r="O658" t="s">
        <v>38</v>
      </c>
      <c r="P658" t="s">
        <v>38</v>
      </c>
      <c r="Q658" t="s">
        <v>39</v>
      </c>
      <c r="S658" t="s">
        <v>56</v>
      </c>
      <c r="T658" t="s">
        <v>40</v>
      </c>
      <c r="U658" t="s">
        <v>1084</v>
      </c>
      <c r="V658" t="s">
        <v>1348</v>
      </c>
      <c r="AA658">
        <v>5200</v>
      </c>
      <c r="AC658" t="s">
        <v>45233</v>
      </c>
      <c r="AE658">
        <v>266</v>
      </c>
      <c r="AF658">
        <v>658</v>
      </c>
    </row>
    <row r="659" spans="1:32" x14ac:dyDescent="0.25">
      <c r="A659" s="1" t="s">
        <v>1078</v>
      </c>
      <c r="B659" s="1" t="s">
        <v>67</v>
      </c>
      <c r="C659" s="1" t="s">
        <v>158</v>
      </c>
      <c r="D659" s="1" t="s">
        <v>88</v>
      </c>
      <c r="E659" s="1" t="s">
        <v>106</v>
      </c>
      <c r="F659" s="1" t="s">
        <v>32</v>
      </c>
      <c r="G659" t="s">
        <v>1358</v>
      </c>
      <c r="H659" s="1" t="s">
        <v>50444</v>
      </c>
      <c r="I659" s="1" t="s">
        <v>50443</v>
      </c>
      <c r="J659" t="s">
        <v>711</v>
      </c>
      <c r="K659" t="s">
        <v>55</v>
      </c>
      <c r="L659" t="s">
        <v>55</v>
      </c>
      <c r="M659" t="s">
        <v>38</v>
      </c>
      <c r="N659" t="s">
        <v>38</v>
      </c>
      <c r="O659" t="s">
        <v>38</v>
      </c>
      <c r="P659" t="s">
        <v>38</v>
      </c>
      <c r="Q659" t="s">
        <v>39</v>
      </c>
      <c r="S659" t="s">
        <v>56</v>
      </c>
      <c r="T659" t="s">
        <v>40</v>
      </c>
      <c r="U659" t="s">
        <v>1084</v>
      </c>
      <c r="V659" t="s">
        <v>1348</v>
      </c>
      <c r="AA659">
        <v>5000</v>
      </c>
      <c r="AC659" t="s">
        <v>1359</v>
      </c>
      <c r="AE659">
        <v>267</v>
      </c>
      <c r="AF659">
        <v>659</v>
      </c>
    </row>
    <row r="660" spans="1:32" x14ac:dyDescent="0.25">
      <c r="A660" s="1" t="s">
        <v>1078</v>
      </c>
      <c r="B660" s="1" t="s">
        <v>67</v>
      </c>
      <c r="C660" s="1" t="s">
        <v>158</v>
      </c>
      <c r="D660" s="1" t="s">
        <v>88</v>
      </c>
      <c r="E660" s="1" t="s">
        <v>106</v>
      </c>
      <c r="F660" s="1" t="s">
        <v>32</v>
      </c>
      <c r="G660" t="s">
        <v>45230</v>
      </c>
      <c r="H660" s="1" t="s">
        <v>50442</v>
      </c>
      <c r="I660" s="1" t="s">
        <v>50441</v>
      </c>
      <c r="J660" t="s">
        <v>711</v>
      </c>
      <c r="K660" t="s">
        <v>55</v>
      </c>
      <c r="L660" t="s">
        <v>38</v>
      </c>
      <c r="M660" t="s">
        <v>38</v>
      </c>
      <c r="N660" t="s">
        <v>38</v>
      </c>
      <c r="O660" t="s">
        <v>38</v>
      </c>
      <c r="P660" t="s">
        <v>38</v>
      </c>
      <c r="Q660" t="s">
        <v>39</v>
      </c>
      <c r="S660" t="s">
        <v>56</v>
      </c>
      <c r="T660" t="s">
        <v>40</v>
      </c>
      <c r="U660" t="s">
        <v>1084</v>
      </c>
      <c r="V660" t="s">
        <v>1348</v>
      </c>
      <c r="AA660">
        <v>5000</v>
      </c>
      <c r="AC660" t="s">
        <v>45227</v>
      </c>
      <c r="AE660">
        <v>267</v>
      </c>
      <c r="AF660">
        <v>660</v>
      </c>
    </row>
    <row r="661" spans="1:32" x14ac:dyDescent="0.25">
      <c r="A661" s="1" t="s">
        <v>1078</v>
      </c>
      <c r="B661" s="1" t="s">
        <v>67</v>
      </c>
      <c r="C661" s="1" t="s">
        <v>158</v>
      </c>
      <c r="D661" s="1" t="s">
        <v>88</v>
      </c>
      <c r="E661" s="1" t="s">
        <v>106</v>
      </c>
      <c r="F661" s="1" t="s">
        <v>32</v>
      </c>
      <c r="G661" t="s">
        <v>45226</v>
      </c>
      <c r="H661" s="1" t="s">
        <v>50440</v>
      </c>
      <c r="I661" s="1" t="s">
        <v>50439</v>
      </c>
      <c r="J661" t="s">
        <v>711</v>
      </c>
      <c r="K661" t="s">
        <v>38</v>
      </c>
      <c r="L661" t="s">
        <v>55</v>
      </c>
      <c r="M661" t="s">
        <v>38</v>
      </c>
      <c r="N661" t="s">
        <v>38</v>
      </c>
      <c r="O661" t="s">
        <v>38</v>
      </c>
      <c r="P661" t="s">
        <v>38</v>
      </c>
      <c r="Q661" t="s">
        <v>39</v>
      </c>
      <c r="S661" t="s">
        <v>56</v>
      </c>
      <c r="T661" t="s">
        <v>40</v>
      </c>
      <c r="U661" t="s">
        <v>1084</v>
      </c>
      <c r="V661" t="s">
        <v>1348</v>
      </c>
      <c r="AA661">
        <v>5200</v>
      </c>
      <c r="AC661" t="s">
        <v>45223</v>
      </c>
      <c r="AE661">
        <v>267</v>
      </c>
      <c r="AF661">
        <v>661</v>
      </c>
    </row>
    <row r="662" spans="1:32" x14ac:dyDescent="0.25">
      <c r="A662" s="1" t="s">
        <v>1078</v>
      </c>
      <c r="B662" s="1" t="s">
        <v>67</v>
      </c>
      <c r="C662" s="1" t="s">
        <v>158</v>
      </c>
      <c r="D662" s="1" t="s">
        <v>88</v>
      </c>
      <c r="E662" s="1" t="s">
        <v>267</v>
      </c>
      <c r="F662" s="1" t="s">
        <v>32</v>
      </c>
      <c r="G662" t="s">
        <v>1360</v>
      </c>
      <c r="H662" s="1" t="s">
        <v>50438</v>
      </c>
      <c r="I662" s="1" t="s">
        <v>50437</v>
      </c>
      <c r="J662" t="s">
        <v>711</v>
      </c>
      <c r="K662" t="s">
        <v>55</v>
      </c>
      <c r="L662" t="s">
        <v>55</v>
      </c>
      <c r="M662" t="s">
        <v>38</v>
      </c>
      <c r="N662" t="s">
        <v>38</v>
      </c>
      <c r="O662" t="s">
        <v>38</v>
      </c>
      <c r="P662" t="s">
        <v>38</v>
      </c>
      <c r="Q662" t="s">
        <v>39</v>
      </c>
      <c r="S662" t="s">
        <v>56</v>
      </c>
      <c r="T662" t="s">
        <v>40</v>
      </c>
      <c r="U662" t="s">
        <v>1084</v>
      </c>
      <c r="V662" t="s">
        <v>1348</v>
      </c>
      <c r="Z662">
        <v>100</v>
      </c>
      <c r="AA662">
        <v>5000</v>
      </c>
      <c r="AC662" t="s">
        <v>1361</v>
      </c>
      <c r="AE662">
        <v>268</v>
      </c>
      <c r="AF662">
        <v>662</v>
      </c>
    </row>
    <row r="663" spans="1:32" x14ac:dyDescent="0.25">
      <c r="A663" s="1" t="s">
        <v>1078</v>
      </c>
      <c r="B663" s="1" t="s">
        <v>67</v>
      </c>
      <c r="C663" s="1" t="s">
        <v>158</v>
      </c>
      <c r="D663" s="1" t="s">
        <v>88</v>
      </c>
      <c r="E663" s="1" t="s">
        <v>267</v>
      </c>
      <c r="F663" s="1" t="s">
        <v>32</v>
      </c>
      <c r="G663" t="s">
        <v>47366</v>
      </c>
      <c r="H663" s="1" t="s">
        <v>50436</v>
      </c>
      <c r="I663" s="1" t="s">
        <v>50435</v>
      </c>
      <c r="J663" t="s">
        <v>711</v>
      </c>
      <c r="K663" t="s">
        <v>55</v>
      </c>
      <c r="L663" t="s">
        <v>38</v>
      </c>
      <c r="M663" t="s">
        <v>38</v>
      </c>
      <c r="N663" t="s">
        <v>38</v>
      </c>
      <c r="O663" t="s">
        <v>38</v>
      </c>
      <c r="P663" t="s">
        <v>38</v>
      </c>
      <c r="Q663" t="s">
        <v>39</v>
      </c>
      <c r="S663" t="s">
        <v>56</v>
      </c>
      <c r="T663" t="s">
        <v>40</v>
      </c>
      <c r="U663" t="s">
        <v>1084</v>
      </c>
      <c r="V663" t="s">
        <v>1348</v>
      </c>
      <c r="Z663">
        <v>100</v>
      </c>
      <c r="AA663">
        <v>5000</v>
      </c>
      <c r="AC663" t="s">
        <v>47363</v>
      </c>
      <c r="AE663">
        <v>268</v>
      </c>
      <c r="AF663">
        <v>663</v>
      </c>
    </row>
    <row r="664" spans="1:32" x14ac:dyDescent="0.25">
      <c r="A664" s="1" t="s">
        <v>1078</v>
      </c>
      <c r="B664" s="1" t="s">
        <v>67</v>
      </c>
      <c r="C664" s="1" t="s">
        <v>158</v>
      </c>
      <c r="D664" s="1" t="s">
        <v>88</v>
      </c>
      <c r="E664" s="1" t="s">
        <v>267</v>
      </c>
      <c r="F664" s="1" t="s">
        <v>32</v>
      </c>
      <c r="G664" t="s">
        <v>47362</v>
      </c>
      <c r="H664" s="1" t="s">
        <v>50434</v>
      </c>
      <c r="I664" s="1" t="s">
        <v>50433</v>
      </c>
      <c r="J664" t="s">
        <v>711</v>
      </c>
      <c r="K664" t="s">
        <v>38</v>
      </c>
      <c r="L664" t="s">
        <v>55</v>
      </c>
      <c r="M664" t="s">
        <v>38</v>
      </c>
      <c r="N664" t="s">
        <v>38</v>
      </c>
      <c r="O664" t="s">
        <v>38</v>
      </c>
      <c r="P664" t="s">
        <v>38</v>
      </c>
      <c r="Q664" t="s">
        <v>39</v>
      </c>
      <c r="S664" t="s">
        <v>56</v>
      </c>
      <c r="T664" t="s">
        <v>40</v>
      </c>
      <c r="U664" t="s">
        <v>1084</v>
      </c>
      <c r="V664" t="s">
        <v>1348</v>
      </c>
      <c r="Z664">
        <v>100</v>
      </c>
      <c r="AA664">
        <v>5200</v>
      </c>
      <c r="AC664" t="s">
        <v>47359</v>
      </c>
      <c r="AE664">
        <v>268</v>
      </c>
      <c r="AF664">
        <v>664</v>
      </c>
    </row>
    <row r="665" spans="1:32" x14ac:dyDescent="0.25">
      <c r="A665" s="1" t="s">
        <v>1078</v>
      </c>
      <c r="B665" s="1" t="s">
        <v>67</v>
      </c>
      <c r="C665" s="1" t="s">
        <v>158</v>
      </c>
      <c r="D665" s="1" t="s">
        <v>88</v>
      </c>
      <c r="E665" s="1" t="s">
        <v>124</v>
      </c>
      <c r="F665" s="1" t="s">
        <v>32</v>
      </c>
      <c r="G665" t="s">
        <v>1362</v>
      </c>
      <c r="H665" s="1" t="s">
        <v>50432</v>
      </c>
      <c r="I665" s="1" t="s">
        <v>50431</v>
      </c>
      <c r="J665" t="s">
        <v>711</v>
      </c>
      <c r="K665" t="s">
        <v>55</v>
      </c>
      <c r="L665" t="s">
        <v>55</v>
      </c>
      <c r="M665" t="s">
        <v>38</v>
      </c>
      <c r="N665" t="s">
        <v>38</v>
      </c>
      <c r="O665" t="s">
        <v>38</v>
      </c>
      <c r="P665" t="s">
        <v>38</v>
      </c>
      <c r="Q665" t="s">
        <v>39</v>
      </c>
      <c r="S665" t="s">
        <v>56</v>
      </c>
      <c r="T665" t="s">
        <v>40</v>
      </c>
      <c r="U665" t="s">
        <v>1084</v>
      </c>
      <c r="V665" t="s">
        <v>1348</v>
      </c>
      <c r="AA665">
        <v>5000</v>
      </c>
      <c r="AC665" t="s">
        <v>1363</v>
      </c>
      <c r="AE665">
        <v>269</v>
      </c>
      <c r="AF665">
        <v>665</v>
      </c>
    </row>
    <row r="666" spans="1:32" x14ac:dyDescent="0.25">
      <c r="A666" s="1" t="s">
        <v>1078</v>
      </c>
      <c r="B666" s="1" t="s">
        <v>67</v>
      </c>
      <c r="C666" s="1" t="s">
        <v>158</v>
      </c>
      <c r="D666" s="1" t="s">
        <v>88</v>
      </c>
      <c r="E666" s="1" t="s">
        <v>124</v>
      </c>
      <c r="F666" s="1" t="s">
        <v>32</v>
      </c>
      <c r="G666" t="s">
        <v>45220</v>
      </c>
      <c r="H666" s="1" t="s">
        <v>50430</v>
      </c>
      <c r="I666" s="1" t="s">
        <v>50429</v>
      </c>
      <c r="J666" t="s">
        <v>711</v>
      </c>
      <c r="K666" t="s">
        <v>55</v>
      </c>
      <c r="L666" t="s">
        <v>38</v>
      </c>
      <c r="M666" t="s">
        <v>38</v>
      </c>
      <c r="N666" t="s">
        <v>38</v>
      </c>
      <c r="O666" t="s">
        <v>38</v>
      </c>
      <c r="P666" t="s">
        <v>38</v>
      </c>
      <c r="Q666" t="s">
        <v>39</v>
      </c>
      <c r="S666" t="s">
        <v>56</v>
      </c>
      <c r="T666" t="s">
        <v>40</v>
      </c>
      <c r="U666" t="s">
        <v>1084</v>
      </c>
      <c r="V666" t="s">
        <v>1348</v>
      </c>
      <c r="AA666">
        <v>5000</v>
      </c>
      <c r="AC666" t="s">
        <v>45217</v>
      </c>
      <c r="AE666">
        <v>269</v>
      </c>
      <c r="AF666">
        <v>666</v>
      </c>
    </row>
    <row r="667" spans="1:32" x14ac:dyDescent="0.25">
      <c r="A667" s="1" t="s">
        <v>1078</v>
      </c>
      <c r="B667" s="1" t="s">
        <v>67</v>
      </c>
      <c r="C667" s="1" t="s">
        <v>158</v>
      </c>
      <c r="D667" s="1" t="s">
        <v>88</v>
      </c>
      <c r="E667" s="1" t="s">
        <v>124</v>
      </c>
      <c r="F667" s="1" t="s">
        <v>32</v>
      </c>
      <c r="G667" t="s">
        <v>45216</v>
      </c>
      <c r="H667" s="1" t="s">
        <v>50428</v>
      </c>
      <c r="I667" s="1" t="s">
        <v>50427</v>
      </c>
      <c r="J667" t="s">
        <v>711</v>
      </c>
      <c r="K667" t="s">
        <v>38</v>
      </c>
      <c r="L667" t="s">
        <v>55</v>
      </c>
      <c r="M667" t="s">
        <v>38</v>
      </c>
      <c r="N667" t="s">
        <v>38</v>
      </c>
      <c r="O667" t="s">
        <v>38</v>
      </c>
      <c r="P667" t="s">
        <v>38</v>
      </c>
      <c r="Q667" t="s">
        <v>39</v>
      </c>
      <c r="S667" t="s">
        <v>56</v>
      </c>
      <c r="T667" t="s">
        <v>40</v>
      </c>
      <c r="U667" t="s">
        <v>1084</v>
      </c>
      <c r="V667" t="s">
        <v>1348</v>
      </c>
      <c r="AA667">
        <v>5200</v>
      </c>
      <c r="AC667" t="s">
        <v>45213</v>
      </c>
      <c r="AE667">
        <v>269</v>
      </c>
      <c r="AF667">
        <v>667</v>
      </c>
    </row>
    <row r="668" spans="1:32" x14ac:dyDescent="0.25">
      <c r="A668" s="1" t="s">
        <v>1078</v>
      </c>
      <c r="B668" s="1" t="s">
        <v>67</v>
      </c>
      <c r="C668" s="1" t="s">
        <v>158</v>
      </c>
      <c r="D668" s="1" t="s">
        <v>158</v>
      </c>
      <c r="E668" s="1" t="s">
        <v>32</v>
      </c>
      <c r="F668" s="1" t="s">
        <v>32</v>
      </c>
      <c r="G668" t="s">
        <v>1295</v>
      </c>
      <c r="H668" s="1" t="s">
        <v>50426</v>
      </c>
      <c r="I668" s="1" t="s">
        <v>50425</v>
      </c>
      <c r="J668" t="s">
        <v>54</v>
      </c>
      <c r="K668" t="s">
        <v>55</v>
      </c>
      <c r="L668" t="s">
        <v>55</v>
      </c>
      <c r="M668" t="s">
        <v>38</v>
      </c>
      <c r="N668" t="s">
        <v>38</v>
      </c>
      <c r="O668" t="s">
        <v>38</v>
      </c>
      <c r="P668" t="s">
        <v>38</v>
      </c>
      <c r="Q668" t="s">
        <v>39</v>
      </c>
      <c r="S668" t="s">
        <v>56</v>
      </c>
      <c r="T668" t="s">
        <v>40</v>
      </c>
      <c r="U668" t="s">
        <v>1084</v>
      </c>
      <c r="V668" t="s">
        <v>1348</v>
      </c>
      <c r="AA668">
        <v>5000</v>
      </c>
      <c r="AC668" t="s">
        <v>1296</v>
      </c>
      <c r="AE668">
        <v>270</v>
      </c>
      <c r="AF668">
        <v>668</v>
      </c>
    </row>
    <row r="669" spans="1:32" x14ac:dyDescent="0.25">
      <c r="A669" s="1" t="s">
        <v>1078</v>
      </c>
      <c r="B669" s="1" t="s">
        <v>67</v>
      </c>
      <c r="C669" s="1" t="s">
        <v>158</v>
      </c>
      <c r="D669" s="1" t="s">
        <v>158</v>
      </c>
      <c r="E669" s="1" t="s">
        <v>32</v>
      </c>
      <c r="F669" s="1" t="s">
        <v>32</v>
      </c>
      <c r="G669" t="s">
        <v>43726</v>
      </c>
      <c r="H669" s="1" t="s">
        <v>50424</v>
      </c>
      <c r="I669" s="1" t="s">
        <v>50423</v>
      </c>
      <c r="J669" t="s">
        <v>54</v>
      </c>
      <c r="K669" t="s">
        <v>55</v>
      </c>
      <c r="L669" t="s">
        <v>38</v>
      </c>
      <c r="M669" t="s">
        <v>38</v>
      </c>
      <c r="N669" t="s">
        <v>38</v>
      </c>
      <c r="O669" t="s">
        <v>38</v>
      </c>
      <c r="P669" t="s">
        <v>38</v>
      </c>
      <c r="Q669" t="s">
        <v>39</v>
      </c>
      <c r="S669" t="s">
        <v>56</v>
      </c>
      <c r="T669" t="s">
        <v>40</v>
      </c>
      <c r="U669" t="s">
        <v>1084</v>
      </c>
      <c r="V669" t="s">
        <v>1348</v>
      </c>
      <c r="AA669">
        <v>5000</v>
      </c>
      <c r="AC669" t="s">
        <v>43723</v>
      </c>
      <c r="AE669">
        <v>270</v>
      </c>
      <c r="AF669">
        <v>669</v>
      </c>
    </row>
    <row r="670" spans="1:32" x14ac:dyDescent="0.25">
      <c r="A670" s="1" t="s">
        <v>1078</v>
      </c>
      <c r="B670" s="1" t="s">
        <v>67</v>
      </c>
      <c r="C670" s="1" t="s">
        <v>158</v>
      </c>
      <c r="D670" s="1" t="s">
        <v>158</v>
      </c>
      <c r="E670" s="1" t="s">
        <v>32</v>
      </c>
      <c r="F670" s="1" t="s">
        <v>32</v>
      </c>
      <c r="G670" t="s">
        <v>43722</v>
      </c>
      <c r="H670" s="1" t="s">
        <v>50422</v>
      </c>
      <c r="I670" s="1" t="s">
        <v>50421</v>
      </c>
      <c r="J670" t="s">
        <v>54</v>
      </c>
      <c r="K670" t="s">
        <v>38</v>
      </c>
      <c r="L670" t="s">
        <v>55</v>
      </c>
      <c r="M670" t="s">
        <v>38</v>
      </c>
      <c r="N670" t="s">
        <v>38</v>
      </c>
      <c r="O670" t="s">
        <v>38</v>
      </c>
      <c r="P670" t="s">
        <v>38</v>
      </c>
      <c r="Q670" t="s">
        <v>39</v>
      </c>
      <c r="S670" t="s">
        <v>56</v>
      </c>
      <c r="T670" t="s">
        <v>40</v>
      </c>
      <c r="U670" t="s">
        <v>1084</v>
      </c>
      <c r="V670" t="s">
        <v>1348</v>
      </c>
      <c r="AA670">
        <v>5200</v>
      </c>
      <c r="AC670" t="s">
        <v>43719</v>
      </c>
      <c r="AE670">
        <v>270</v>
      </c>
      <c r="AF670">
        <v>670</v>
      </c>
    </row>
    <row r="671" spans="1:32" x14ac:dyDescent="0.25">
      <c r="A671" s="1" t="s">
        <v>1078</v>
      </c>
      <c r="B671" s="1" t="s">
        <v>67</v>
      </c>
      <c r="C671" s="1" t="s">
        <v>158</v>
      </c>
      <c r="D671" s="1" t="s">
        <v>158</v>
      </c>
      <c r="E671" s="1" t="s">
        <v>88</v>
      </c>
      <c r="F671" s="1" t="s">
        <v>32</v>
      </c>
      <c r="G671" t="s">
        <v>1364</v>
      </c>
      <c r="H671" s="1" t="s">
        <v>50420</v>
      </c>
      <c r="I671" s="1" t="s">
        <v>50419</v>
      </c>
      <c r="J671" t="s">
        <v>711</v>
      </c>
      <c r="K671" t="s">
        <v>55</v>
      </c>
      <c r="L671" t="s">
        <v>55</v>
      </c>
      <c r="M671" t="s">
        <v>38</v>
      </c>
      <c r="N671" t="s">
        <v>38</v>
      </c>
      <c r="O671" t="s">
        <v>38</v>
      </c>
      <c r="P671" t="s">
        <v>38</v>
      </c>
      <c r="Q671" t="s">
        <v>39</v>
      </c>
      <c r="S671" t="s">
        <v>56</v>
      </c>
      <c r="T671" t="s">
        <v>40</v>
      </c>
      <c r="U671" t="s">
        <v>1084</v>
      </c>
      <c r="V671" t="s">
        <v>1348</v>
      </c>
      <c r="AA671">
        <v>5000</v>
      </c>
      <c r="AC671" t="s">
        <v>1365</v>
      </c>
      <c r="AE671">
        <v>271</v>
      </c>
      <c r="AF671">
        <v>671</v>
      </c>
    </row>
    <row r="672" spans="1:32" x14ac:dyDescent="0.25">
      <c r="A672" s="1" t="s">
        <v>1078</v>
      </c>
      <c r="B672" s="1" t="s">
        <v>67</v>
      </c>
      <c r="C672" s="1" t="s">
        <v>158</v>
      </c>
      <c r="D672" s="1" t="s">
        <v>158</v>
      </c>
      <c r="E672" s="1" t="s">
        <v>88</v>
      </c>
      <c r="F672" s="1" t="s">
        <v>32</v>
      </c>
      <c r="G672" t="s">
        <v>48680</v>
      </c>
      <c r="H672" s="1" t="s">
        <v>50418</v>
      </c>
      <c r="I672" s="1" t="s">
        <v>50417</v>
      </c>
      <c r="J672" t="s">
        <v>711</v>
      </c>
      <c r="K672" t="s">
        <v>55</v>
      </c>
      <c r="L672" t="s">
        <v>38</v>
      </c>
      <c r="M672" t="s">
        <v>38</v>
      </c>
      <c r="N672" t="s">
        <v>38</v>
      </c>
      <c r="O672" t="s">
        <v>38</v>
      </c>
      <c r="P672" t="s">
        <v>38</v>
      </c>
      <c r="Q672" t="s">
        <v>39</v>
      </c>
      <c r="S672" t="s">
        <v>56</v>
      </c>
      <c r="T672" t="s">
        <v>40</v>
      </c>
      <c r="U672" t="s">
        <v>1084</v>
      </c>
      <c r="V672" t="s">
        <v>1348</v>
      </c>
      <c r="AA672">
        <v>5000</v>
      </c>
      <c r="AC672" t="s">
        <v>48677</v>
      </c>
      <c r="AE672">
        <v>271</v>
      </c>
      <c r="AF672">
        <v>672</v>
      </c>
    </row>
    <row r="673" spans="1:32" x14ac:dyDescent="0.25">
      <c r="A673" s="1" t="s">
        <v>1078</v>
      </c>
      <c r="B673" s="1" t="s">
        <v>67</v>
      </c>
      <c r="C673" s="1" t="s">
        <v>158</v>
      </c>
      <c r="D673" s="1" t="s">
        <v>158</v>
      </c>
      <c r="E673" s="1" t="s">
        <v>88</v>
      </c>
      <c r="F673" s="1" t="s">
        <v>32</v>
      </c>
      <c r="G673" t="s">
        <v>48676</v>
      </c>
      <c r="H673" s="1" t="s">
        <v>50416</v>
      </c>
      <c r="I673" s="1" t="s">
        <v>50415</v>
      </c>
      <c r="J673" t="s">
        <v>711</v>
      </c>
      <c r="K673" t="s">
        <v>38</v>
      </c>
      <c r="L673" t="s">
        <v>55</v>
      </c>
      <c r="M673" t="s">
        <v>38</v>
      </c>
      <c r="N673" t="s">
        <v>38</v>
      </c>
      <c r="O673" t="s">
        <v>38</v>
      </c>
      <c r="P673" t="s">
        <v>38</v>
      </c>
      <c r="Q673" t="s">
        <v>39</v>
      </c>
      <c r="S673" t="s">
        <v>56</v>
      </c>
      <c r="T673" t="s">
        <v>40</v>
      </c>
      <c r="U673" t="s">
        <v>1084</v>
      </c>
      <c r="V673" t="s">
        <v>1348</v>
      </c>
      <c r="AA673">
        <v>5200</v>
      </c>
      <c r="AC673" t="s">
        <v>48673</v>
      </c>
      <c r="AE673">
        <v>271</v>
      </c>
      <c r="AF673">
        <v>673</v>
      </c>
    </row>
    <row r="674" spans="1:32" x14ac:dyDescent="0.25">
      <c r="A674" s="1" t="s">
        <v>1078</v>
      </c>
      <c r="B674" s="1" t="s">
        <v>67</v>
      </c>
      <c r="C674" s="1" t="s">
        <v>158</v>
      </c>
      <c r="D674" s="1" t="s">
        <v>158</v>
      </c>
      <c r="E674" s="1" t="s">
        <v>158</v>
      </c>
      <c r="F674" s="1" t="s">
        <v>32</v>
      </c>
      <c r="G674" t="s">
        <v>1366</v>
      </c>
      <c r="H674" s="1" t="s">
        <v>50414</v>
      </c>
      <c r="I674" s="1" t="s">
        <v>50413</v>
      </c>
      <c r="J674" t="s">
        <v>711</v>
      </c>
      <c r="K674" t="s">
        <v>55</v>
      </c>
      <c r="L674" t="s">
        <v>55</v>
      </c>
      <c r="M674" t="s">
        <v>38</v>
      </c>
      <c r="N674" t="s">
        <v>38</v>
      </c>
      <c r="O674" t="s">
        <v>38</v>
      </c>
      <c r="P674" t="s">
        <v>38</v>
      </c>
      <c r="Q674" t="s">
        <v>39</v>
      </c>
      <c r="S674" t="s">
        <v>56</v>
      </c>
      <c r="T674" t="s">
        <v>40</v>
      </c>
      <c r="U674" t="s">
        <v>1084</v>
      </c>
      <c r="V674" t="s">
        <v>1348</v>
      </c>
      <c r="AA674">
        <v>5000</v>
      </c>
      <c r="AC674" t="s">
        <v>1367</v>
      </c>
      <c r="AE674">
        <v>272</v>
      </c>
      <c r="AF674">
        <v>674</v>
      </c>
    </row>
    <row r="675" spans="1:32" x14ac:dyDescent="0.25">
      <c r="A675" s="1" t="s">
        <v>1078</v>
      </c>
      <c r="B675" s="1" t="s">
        <v>67</v>
      </c>
      <c r="C675" s="1" t="s">
        <v>158</v>
      </c>
      <c r="D675" s="1" t="s">
        <v>158</v>
      </c>
      <c r="E675" s="1" t="s">
        <v>158</v>
      </c>
      <c r="F675" s="1" t="s">
        <v>32</v>
      </c>
      <c r="G675" t="s">
        <v>47334</v>
      </c>
      <c r="H675" s="1" t="s">
        <v>50412</v>
      </c>
      <c r="I675" s="1" t="s">
        <v>50411</v>
      </c>
      <c r="J675" t="s">
        <v>711</v>
      </c>
      <c r="K675" t="s">
        <v>55</v>
      </c>
      <c r="L675" t="s">
        <v>38</v>
      </c>
      <c r="M675" t="s">
        <v>38</v>
      </c>
      <c r="N675" t="s">
        <v>38</v>
      </c>
      <c r="O675" t="s">
        <v>38</v>
      </c>
      <c r="P675" t="s">
        <v>38</v>
      </c>
      <c r="Q675" t="s">
        <v>39</v>
      </c>
      <c r="S675" t="s">
        <v>56</v>
      </c>
      <c r="T675" t="s">
        <v>40</v>
      </c>
      <c r="U675" t="s">
        <v>1084</v>
      </c>
      <c r="V675" t="s">
        <v>1348</v>
      </c>
      <c r="AA675">
        <v>5000</v>
      </c>
      <c r="AC675" t="s">
        <v>47331</v>
      </c>
      <c r="AE675">
        <v>272</v>
      </c>
      <c r="AF675">
        <v>675</v>
      </c>
    </row>
    <row r="676" spans="1:32" x14ac:dyDescent="0.25">
      <c r="A676" s="1" t="s">
        <v>1078</v>
      </c>
      <c r="B676" s="1" t="s">
        <v>67</v>
      </c>
      <c r="C676" s="1" t="s">
        <v>158</v>
      </c>
      <c r="D676" s="1" t="s">
        <v>158</v>
      </c>
      <c r="E676" s="1" t="s">
        <v>158</v>
      </c>
      <c r="F676" s="1" t="s">
        <v>32</v>
      </c>
      <c r="G676" t="s">
        <v>47330</v>
      </c>
      <c r="H676" s="1" t="s">
        <v>50410</v>
      </c>
      <c r="I676" s="1" t="s">
        <v>50409</v>
      </c>
      <c r="J676" t="s">
        <v>711</v>
      </c>
      <c r="K676" t="s">
        <v>38</v>
      </c>
      <c r="L676" t="s">
        <v>55</v>
      </c>
      <c r="M676" t="s">
        <v>38</v>
      </c>
      <c r="N676" t="s">
        <v>38</v>
      </c>
      <c r="O676" t="s">
        <v>38</v>
      </c>
      <c r="P676" t="s">
        <v>38</v>
      </c>
      <c r="Q676" t="s">
        <v>39</v>
      </c>
      <c r="S676" t="s">
        <v>56</v>
      </c>
      <c r="T676" t="s">
        <v>40</v>
      </c>
      <c r="U676" t="s">
        <v>1084</v>
      </c>
      <c r="V676" t="s">
        <v>1348</v>
      </c>
      <c r="AA676">
        <v>5200</v>
      </c>
      <c r="AC676" t="s">
        <v>47327</v>
      </c>
      <c r="AE676">
        <v>272</v>
      </c>
      <c r="AF676">
        <v>676</v>
      </c>
    </row>
    <row r="677" spans="1:32" x14ac:dyDescent="0.25">
      <c r="A677" s="1" t="s">
        <v>1078</v>
      </c>
      <c r="B677" s="1" t="s">
        <v>67</v>
      </c>
      <c r="C677" s="1" t="s">
        <v>158</v>
      </c>
      <c r="D677" s="1" t="s">
        <v>158</v>
      </c>
      <c r="E677" s="1" t="s">
        <v>97</v>
      </c>
      <c r="F677" s="1" t="s">
        <v>32</v>
      </c>
      <c r="G677" t="s">
        <v>1368</v>
      </c>
      <c r="H677" s="1" t="s">
        <v>50408</v>
      </c>
      <c r="I677" s="1" t="s">
        <v>50407</v>
      </c>
      <c r="J677" t="s">
        <v>711</v>
      </c>
      <c r="K677" t="s">
        <v>55</v>
      </c>
      <c r="L677" t="s">
        <v>55</v>
      </c>
      <c r="M677" t="s">
        <v>38</v>
      </c>
      <c r="N677" t="s">
        <v>38</v>
      </c>
      <c r="O677" t="s">
        <v>38</v>
      </c>
      <c r="P677" t="s">
        <v>38</v>
      </c>
      <c r="Q677" t="s">
        <v>39</v>
      </c>
      <c r="S677" t="s">
        <v>56</v>
      </c>
      <c r="T677" t="s">
        <v>40</v>
      </c>
      <c r="U677" t="s">
        <v>1084</v>
      </c>
      <c r="V677" t="s">
        <v>1348</v>
      </c>
      <c r="AA677">
        <v>5000</v>
      </c>
      <c r="AC677" t="s">
        <v>1369</v>
      </c>
      <c r="AE677">
        <v>273</v>
      </c>
      <c r="AF677">
        <v>677</v>
      </c>
    </row>
    <row r="678" spans="1:32" x14ac:dyDescent="0.25">
      <c r="A678" s="1" t="s">
        <v>1078</v>
      </c>
      <c r="B678" s="1" t="s">
        <v>67</v>
      </c>
      <c r="C678" s="1" t="s">
        <v>158</v>
      </c>
      <c r="D678" s="1" t="s">
        <v>158</v>
      </c>
      <c r="E678" s="1" t="s">
        <v>97</v>
      </c>
      <c r="F678" s="1" t="s">
        <v>32</v>
      </c>
      <c r="G678" t="s">
        <v>48664</v>
      </c>
      <c r="H678" s="1" t="s">
        <v>50406</v>
      </c>
      <c r="I678" s="1" t="s">
        <v>50405</v>
      </c>
      <c r="J678" t="s">
        <v>711</v>
      </c>
      <c r="K678" t="s">
        <v>55</v>
      </c>
      <c r="L678" t="s">
        <v>38</v>
      </c>
      <c r="M678" t="s">
        <v>38</v>
      </c>
      <c r="N678" t="s">
        <v>38</v>
      </c>
      <c r="O678" t="s">
        <v>38</v>
      </c>
      <c r="P678" t="s">
        <v>38</v>
      </c>
      <c r="Q678" t="s">
        <v>39</v>
      </c>
      <c r="S678" t="s">
        <v>56</v>
      </c>
      <c r="T678" t="s">
        <v>40</v>
      </c>
      <c r="U678" t="s">
        <v>1084</v>
      </c>
      <c r="V678" t="s">
        <v>1348</v>
      </c>
      <c r="AA678">
        <v>5000</v>
      </c>
      <c r="AC678" t="s">
        <v>48661</v>
      </c>
      <c r="AE678">
        <v>273</v>
      </c>
      <c r="AF678">
        <v>678</v>
      </c>
    </row>
    <row r="679" spans="1:32" x14ac:dyDescent="0.25">
      <c r="A679" s="1" t="s">
        <v>1078</v>
      </c>
      <c r="B679" s="1" t="s">
        <v>67</v>
      </c>
      <c r="C679" s="1" t="s">
        <v>158</v>
      </c>
      <c r="D679" s="1" t="s">
        <v>158</v>
      </c>
      <c r="E679" s="1" t="s">
        <v>97</v>
      </c>
      <c r="F679" s="1" t="s">
        <v>32</v>
      </c>
      <c r="G679" t="s">
        <v>48660</v>
      </c>
      <c r="H679" s="1" t="s">
        <v>50404</v>
      </c>
      <c r="I679" s="1" t="s">
        <v>50403</v>
      </c>
      <c r="J679" t="s">
        <v>711</v>
      </c>
      <c r="K679" t="s">
        <v>38</v>
      </c>
      <c r="L679" t="s">
        <v>55</v>
      </c>
      <c r="M679" t="s">
        <v>38</v>
      </c>
      <c r="N679" t="s">
        <v>38</v>
      </c>
      <c r="O679" t="s">
        <v>38</v>
      </c>
      <c r="P679" t="s">
        <v>38</v>
      </c>
      <c r="Q679" t="s">
        <v>39</v>
      </c>
      <c r="S679" t="s">
        <v>56</v>
      </c>
      <c r="T679" t="s">
        <v>40</v>
      </c>
      <c r="U679" t="s">
        <v>1084</v>
      </c>
      <c r="V679" t="s">
        <v>1348</v>
      </c>
      <c r="AA679">
        <v>5200</v>
      </c>
      <c r="AC679" t="s">
        <v>48657</v>
      </c>
      <c r="AE679">
        <v>273</v>
      </c>
      <c r="AF679">
        <v>679</v>
      </c>
    </row>
    <row r="680" spans="1:32" x14ac:dyDescent="0.25">
      <c r="A680" s="1" t="s">
        <v>1078</v>
      </c>
      <c r="B680" s="1" t="s">
        <v>67</v>
      </c>
      <c r="C680" s="1" t="s">
        <v>158</v>
      </c>
      <c r="D680" s="1" t="s">
        <v>158</v>
      </c>
      <c r="E680" s="1" t="s">
        <v>106</v>
      </c>
      <c r="F680" s="1" t="s">
        <v>32</v>
      </c>
      <c r="G680" t="s">
        <v>1370</v>
      </c>
      <c r="H680" s="1" t="s">
        <v>50402</v>
      </c>
      <c r="I680" s="1" t="s">
        <v>50401</v>
      </c>
      <c r="J680" t="s">
        <v>711</v>
      </c>
      <c r="K680" t="s">
        <v>55</v>
      </c>
      <c r="L680" t="s">
        <v>55</v>
      </c>
      <c r="M680" t="s">
        <v>38</v>
      </c>
      <c r="N680" t="s">
        <v>38</v>
      </c>
      <c r="O680" t="s">
        <v>38</v>
      </c>
      <c r="P680" t="s">
        <v>38</v>
      </c>
      <c r="Q680" t="s">
        <v>39</v>
      </c>
      <c r="S680" t="s">
        <v>56</v>
      </c>
      <c r="T680" t="s">
        <v>40</v>
      </c>
      <c r="U680" t="s">
        <v>1084</v>
      </c>
      <c r="V680" t="s">
        <v>1348</v>
      </c>
      <c r="AA680">
        <v>5000</v>
      </c>
      <c r="AC680" t="s">
        <v>1371</v>
      </c>
      <c r="AE680">
        <v>274</v>
      </c>
      <c r="AF680">
        <v>680</v>
      </c>
    </row>
    <row r="681" spans="1:32" x14ac:dyDescent="0.25">
      <c r="A681" s="1" t="s">
        <v>1078</v>
      </c>
      <c r="B681" s="1" t="s">
        <v>67</v>
      </c>
      <c r="C681" s="1" t="s">
        <v>158</v>
      </c>
      <c r="D681" s="1" t="s">
        <v>158</v>
      </c>
      <c r="E681" s="1" t="s">
        <v>106</v>
      </c>
      <c r="F681" s="1" t="s">
        <v>32</v>
      </c>
      <c r="G681" t="s">
        <v>45204</v>
      </c>
      <c r="H681" s="1" t="s">
        <v>50400</v>
      </c>
      <c r="I681" s="1" t="s">
        <v>50399</v>
      </c>
      <c r="J681" t="s">
        <v>711</v>
      </c>
      <c r="K681" t="s">
        <v>55</v>
      </c>
      <c r="L681" t="s">
        <v>38</v>
      </c>
      <c r="M681" t="s">
        <v>38</v>
      </c>
      <c r="N681" t="s">
        <v>38</v>
      </c>
      <c r="O681" t="s">
        <v>38</v>
      </c>
      <c r="P681" t="s">
        <v>38</v>
      </c>
      <c r="Q681" t="s">
        <v>39</v>
      </c>
      <c r="S681" t="s">
        <v>56</v>
      </c>
      <c r="T681" t="s">
        <v>40</v>
      </c>
      <c r="U681" t="s">
        <v>1084</v>
      </c>
      <c r="V681" t="s">
        <v>1348</v>
      </c>
      <c r="AA681">
        <v>5000</v>
      </c>
      <c r="AC681" t="s">
        <v>45201</v>
      </c>
      <c r="AE681">
        <v>274</v>
      </c>
      <c r="AF681">
        <v>681</v>
      </c>
    </row>
    <row r="682" spans="1:32" x14ac:dyDescent="0.25">
      <c r="A682" s="1" t="s">
        <v>1078</v>
      </c>
      <c r="B682" s="1" t="s">
        <v>67</v>
      </c>
      <c r="C682" s="1" t="s">
        <v>158</v>
      </c>
      <c r="D682" s="1" t="s">
        <v>158</v>
      </c>
      <c r="E682" s="1" t="s">
        <v>106</v>
      </c>
      <c r="F682" s="1" t="s">
        <v>32</v>
      </c>
      <c r="G682" t="s">
        <v>45200</v>
      </c>
      <c r="H682" s="1" t="s">
        <v>50398</v>
      </c>
      <c r="I682" s="1" t="s">
        <v>50397</v>
      </c>
      <c r="J682" t="s">
        <v>711</v>
      </c>
      <c r="K682" t="s">
        <v>38</v>
      </c>
      <c r="L682" t="s">
        <v>55</v>
      </c>
      <c r="M682" t="s">
        <v>38</v>
      </c>
      <c r="N682" t="s">
        <v>38</v>
      </c>
      <c r="O682" t="s">
        <v>38</v>
      </c>
      <c r="P682" t="s">
        <v>38</v>
      </c>
      <c r="Q682" t="s">
        <v>39</v>
      </c>
      <c r="S682" t="s">
        <v>56</v>
      </c>
      <c r="T682" t="s">
        <v>40</v>
      </c>
      <c r="U682" t="s">
        <v>1084</v>
      </c>
      <c r="V682" t="s">
        <v>1348</v>
      </c>
      <c r="AA682">
        <v>5200</v>
      </c>
      <c r="AC682" t="s">
        <v>45197</v>
      </c>
      <c r="AE682">
        <v>274</v>
      </c>
      <c r="AF682">
        <v>682</v>
      </c>
    </row>
    <row r="683" spans="1:32" x14ac:dyDescent="0.25">
      <c r="A683" s="1" t="s">
        <v>1078</v>
      </c>
      <c r="B683" s="1" t="s">
        <v>67</v>
      </c>
      <c r="C683" s="1" t="s">
        <v>158</v>
      </c>
      <c r="D683" s="1" t="s">
        <v>158</v>
      </c>
      <c r="E683" s="1" t="s">
        <v>267</v>
      </c>
      <c r="F683" s="1" t="s">
        <v>32</v>
      </c>
      <c r="G683" t="s">
        <v>1372</v>
      </c>
      <c r="H683" s="1" t="s">
        <v>50396</v>
      </c>
      <c r="I683" s="1" t="s">
        <v>50395</v>
      </c>
      <c r="J683" t="s">
        <v>711</v>
      </c>
      <c r="K683" t="s">
        <v>55</v>
      </c>
      <c r="L683" t="s">
        <v>55</v>
      </c>
      <c r="M683" t="s">
        <v>38</v>
      </c>
      <c r="N683" t="s">
        <v>38</v>
      </c>
      <c r="O683" t="s">
        <v>38</v>
      </c>
      <c r="P683" t="s">
        <v>38</v>
      </c>
      <c r="Q683" t="s">
        <v>39</v>
      </c>
      <c r="S683" t="s">
        <v>56</v>
      </c>
      <c r="T683" t="s">
        <v>40</v>
      </c>
      <c r="U683" t="s">
        <v>1084</v>
      </c>
      <c r="V683" t="s">
        <v>1348</v>
      </c>
      <c r="AA683">
        <v>5000</v>
      </c>
      <c r="AC683" t="s">
        <v>1373</v>
      </c>
      <c r="AE683">
        <v>275</v>
      </c>
      <c r="AF683">
        <v>683</v>
      </c>
    </row>
    <row r="684" spans="1:32" x14ac:dyDescent="0.25">
      <c r="A684" s="1" t="s">
        <v>1078</v>
      </c>
      <c r="B684" s="1" t="s">
        <v>67</v>
      </c>
      <c r="C684" s="1" t="s">
        <v>158</v>
      </c>
      <c r="D684" s="1" t="s">
        <v>158</v>
      </c>
      <c r="E684" s="1" t="s">
        <v>267</v>
      </c>
      <c r="F684" s="1" t="s">
        <v>32</v>
      </c>
      <c r="G684" t="s">
        <v>45194</v>
      </c>
      <c r="H684" s="1" t="s">
        <v>50394</v>
      </c>
      <c r="I684" s="1" t="s">
        <v>50393</v>
      </c>
      <c r="J684" t="s">
        <v>711</v>
      </c>
      <c r="K684" t="s">
        <v>55</v>
      </c>
      <c r="L684" t="s">
        <v>38</v>
      </c>
      <c r="M684" t="s">
        <v>38</v>
      </c>
      <c r="N684" t="s">
        <v>38</v>
      </c>
      <c r="O684" t="s">
        <v>38</v>
      </c>
      <c r="P684" t="s">
        <v>38</v>
      </c>
      <c r="Q684" t="s">
        <v>39</v>
      </c>
      <c r="S684" t="s">
        <v>56</v>
      </c>
      <c r="T684" t="s">
        <v>40</v>
      </c>
      <c r="U684" t="s">
        <v>1084</v>
      </c>
      <c r="V684" t="s">
        <v>1348</v>
      </c>
      <c r="AA684">
        <v>5000</v>
      </c>
      <c r="AC684" t="s">
        <v>45191</v>
      </c>
      <c r="AE684">
        <v>275</v>
      </c>
      <c r="AF684">
        <v>684</v>
      </c>
    </row>
    <row r="685" spans="1:32" x14ac:dyDescent="0.25">
      <c r="A685" s="1" t="s">
        <v>1078</v>
      </c>
      <c r="B685" s="1" t="s">
        <v>67</v>
      </c>
      <c r="C685" s="1" t="s">
        <v>158</v>
      </c>
      <c r="D685" s="1" t="s">
        <v>158</v>
      </c>
      <c r="E685" s="1" t="s">
        <v>267</v>
      </c>
      <c r="F685" s="1" t="s">
        <v>32</v>
      </c>
      <c r="G685" t="s">
        <v>45190</v>
      </c>
      <c r="H685" s="1" t="s">
        <v>50392</v>
      </c>
      <c r="I685" s="1" t="s">
        <v>50391</v>
      </c>
      <c r="J685" t="s">
        <v>711</v>
      </c>
      <c r="K685" t="s">
        <v>38</v>
      </c>
      <c r="L685" t="s">
        <v>55</v>
      </c>
      <c r="M685" t="s">
        <v>38</v>
      </c>
      <c r="N685" t="s">
        <v>38</v>
      </c>
      <c r="O685" t="s">
        <v>38</v>
      </c>
      <c r="P685" t="s">
        <v>38</v>
      </c>
      <c r="Q685" t="s">
        <v>39</v>
      </c>
      <c r="S685" t="s">
        <v>56</v>
      </c>
      <c r="T685" t="s">
        <v>40</v>
      </c>
      <c r="U685" t="s">
        <v>1084</v>
      </c>
      <c r="V685" t="s">
        <v>1348</v>
      </c>
      <c r="AA685">
        <v>5200</v>
      </c>
      <c r="AC685" t="s">
        <v>45187</v>
      </c>
      <c r="AE685">
        <v>275</v>
      </c>
      <c r="AF685">
        <v>685</v>
      </c>
    </row>
    <row r="686" spans="1:32" x14ac:dyDescent="0.25">
      <c r="A686" s="1" t="s">
        <v>1078</v>
      </c>
      <c r="B686" s="1" t="s">
        <v>67</v>
      </c>
      <c r="C686" s="1" t="s">
        <v>158</v>
      </c>
      <c r="D686" s="1" t="s">
        <v>158</v>
      </c>
      <c r="E686" s="1" t="s">
        <v>115</v>
      </c>
      <c r="F686" s="1" t="s">
        <v>32</v>
      </c>
      <c r="G686" t="s">
        <v>1374</v>
      </c>
      <c r="H686" s="1" t="s">
        <v>50390</v>
      </c>
      <c r="I686" s="1" t="s">
        <v>50389</v>
      </c>
      <c r="J686" t="s">
        <v>711</v>
      </c>
      <c r="K686" t="s">
        <v>55</v>
      </c>
      <c r="L686" t="s">
        <v>55</v>
      </c>
      <c r="M686" t="s">
        <v>38</v>
      </c>
      <c r="N686" t="s">
        <v>38</v>
      </c>
      <c r="O686" t="s">
        <v>38</v>
      </c>
      <c r="P686" t="s">
        <v>38</v>
      </c>
      <c r="Q686" t="s">
        <v>39</v>
      </c>
      <c r="S686" t="s">
        <v>56</v>
      </c>
      <c r="T686" t="s">
        <v>40</v>
      </c>
      <c r="U686" t="s">
        <v>1084</v>
      </c>
      <c r="V686" t="s">
        <v>1348</v>
      </c>
      <c r="AA686">
        <v>5000</v>
      </c>
      <c r="AC686" t="s">
        <v>1375</v>
      </c>
      <c r="AE686">
        <v>276</v>
      </c>
      <c r="AF686">
        <v>686</v>
      </c>
    </row>
    <row r="687" spans="1:32" x14ac:dyDescent="0.25">
      <c r="A687" s="1" t="s">
        <v>1078</v>
      </c>
      <c r="B687" s="1" t="s">
        <v>67</v>
      </c>
      <c r="C687" s="1" t="s">
        <v>158</v>
      </c>
      <c r="D687" s="1" t="s">
        <v>158</v>
      </c>
      <c r="E687" s="1" t="s">
        <v>115</v>
      </c>
      <c r="F687" s="1" t="s">
        <v>32</v>
      </c>
      <c r="G687" t="s">
        <v>45184</v>
      </c>
      <c r="H687" s="1" t="s">
        <v>50388</v>
      </c>
      <c r="I687" s="1" t="s">
        <v>50387</v>
      </c>
      <c r="J687" t="s">
        <v>711</v>
      </c>
      <c r="K687" t="s">
        <v>55</v>
      </c>
      <c r="L687" t="s">
        <v>38</v>
      </c>
      <c r="M687" t="s">
        <v>38</v>
      </c>
      <c r="N687" t="s">
        <v>38</v>
      </c>
      <c r="O687" t="s">
        <v>38</v>
      </c>
      <c r="P687" t="s">
        <v>38</v>
      </c>
      <c r="Q687" t="s">
        <v>39</v>
      </c>
      <c r="S687" t="s">
        <v>56</v>
      </c>
      <c r="T687" t="s">
        <v>40</v>
      </c>
      <c r="U687" t="s">
        <v>1084</v>
      </c>
      <c r="V687" t="s">
        <v>1348</v>
      </c>
      <c r="AA687">
        <v>5000</v>
      </c>
      <c r="AC687" t="s">
        <v>45181</v>
      </c>
      <c r="AE687">
        <v>276</v>
      </c>
      <c r="AF687">
        <v>687</v>
      </c>
    </row>
    <row r="688" spans="1:32" x14ac:dyDescent="0.25">
      <c r="A688" s="1" t="s">
        <v>1078</v>
      </c>
      <c r="B688" s="1" t="s">
        <v>67</v>
      </c>
      <c r="C688" s="1" t="s">
        <v>158</v>
      </c>
      <c r="D688" s="1" t="s">
        <v>158</v>
      </c>
      <c r="E688" s="1" t="s">
        <v>115</v>
      </c>
      <c r="F688" s="1" t="s">
        <v>32</v>
      </c>
      <c r="G688" t="s">
        <v>45180</v>
      </c>
      <c r="H688" s="1" t="s">
        <v>50386</v>
      </c>
      <c r="I688" s="1" t="s">
        <v>50385</v>
      </c>
      <c r="J688" t="s">
        <v>711</v>
      </c>
      <c r="K688" t="s">
        <v>38</v>
      </c>
      <c r="L688" t="s">
        <v>55</v>
      </c>
      <c r="M688" t="s">
        <v>38</v>
      </c>
      <c r="N688" t="s">
        <v>38</v>
      </c>
      <c r="O688" t="s">
        <v>38</v>
      </c>
      <c r="P688" t="s">
        <v>38</v>
      </c>
      <c r="Q688" t="s">
        <v>39</v>
      </c>
      <c r="S688" t="s">
        <v>56</v>
      </c>
      <c r="T688" t="s">
        <v>40</v>
      </c>
      <c r="U688" t="s">
        <v>1084</v>
      </c>
      <c r="V688" t="s">
        <v>1348</v>
      </c>
      <c r="AA688">
        <v>5200</v>
      </c>
      <c r="AC688" t="s">
        <v>45177</v>
      </c>
      <c r="AE688">
        <v>276</v>
      </c>
      <c r="AF688">
        <v>688</v>
      </c>
    </row>
    <row r="689" spans="1:32" x14ac:dyDescent="0.25">
      <c r="A689" s="1" t="s">
        <v>1078</v>
      </c>
      <c r="B689" s="1" t="s">
        <v>67</v>
      </c>
      <c r="C689" s="1" t="s">
        <v>158</v>
      </c>
      <c r="D689" s="1" t="s">
        <v>158</v>
      </c>
      <c r="E689" s="1" t="s">
        <v>375</v>
      </c>
      <c r="F689" s="1" t="s">
        <v>32</v>
      </c>
      <c r="G689" t="s">
        <v>1376</v>
      </c>
      <c r="H689" s="1" t="s">
        <v>50384</v>
      </c>
      <c r="I689" s="1" t="s">
        <v>50383</v>
      </c>
      <c r="J689" t="s">
        <v>711</v>
      </c>
      <c r="K689" t="s">
        <v>55</v>
      </c>
      <c r="L689" t="s">
        <v>55</v>
      </c>
      <c r="M689" t="s">
        <v>38</v>
      </c>
      <c r="N689" t="s">
        <v>38</v>
      </c>
      <c r="O689" t="s">
        <v>38</v>
      </c>
      <c r="P689" t="s">
        <v>38</v>
      </c>
      <c r="Q689" t="s">
        <v>39</v>
      </c>
      <c r="S689" t="s">
        <v>56</v>
      </c>
      <c r="T689" t="s">
        <v>40</v>
      </c>
      <c r="U689" t="s">
        <v>1084</v>
      </c>
      <c r="V689" t="s">
        <v>1348</v>
      </c>
      <c r="Z689">
        <v>100</v>
      </c>
      <c r="AA689">
        <v>5000</v>
      </c>
      <c r="AC689" t="s">
        <v>1377</v>
      </c>
      <c r="AE689">
        <v>277</v>
      </c>
      <c r="AF689">
        <v>689</v>
      </c>
    </row>
    <row r="690" spans="1:32" x14ac:dyDescent="0.25">
      <c r="A690" s="1" t="s">
        <v>1078</v>
      </c>
      <c r="B690" s="1" t="s">
        <v>67</v>
      </c>
      <c r="C690" s="1" t="s">
        <v>158</v>
      </c>
      <c r="D690" s="1" t="s">
        <v>158</v>
      </c>
      <c r="E690" s="1" t="s">
        <v>375</v>
      </c>
      <c r="F690" s="1" t="s">
        <v>32</v>
      </c>
      <c r="G690" t="s">
        <v>47314</v>
      </c>
      <c r="H690" s="1" t="s">
        <v>50382</v>
      </c>
      <c r="I690" s="1" t="s">
        <v>50381</v>
      </c>
      <c r="J690" t="s">
        <v>711</v>
      </c>
      <c r="K690" t="s">
        <v>55</v>
      </c>
      <c r="L690" t="s">
        <v>38</v>
      </c>
      <c r="M690" t="s">
        <v>38</v>
      </c>
      <c r="N690" t="s">
        <v>38</v>
      </c>
      <c r="O690" t="s">
        <v>38</v>
      </c>
      <c r="P690" t="s">
        <v>38</v>
      </c>
      <c r="Q690" t="s">
        <v>39</v>
      </c>
      <c r="S690" t="s">
        <v>56</v>
      </c>
      <c r="T690" t="s">
        <v>40</v>
      </c>
      <c r="U690" t="s">
        <v>1084</v>
      </c>
      <c r="V690" t="s">
        <v>1348</v>
      </c>
      <c r="Z690">
        <v>100</v>
      </c>
      <c r="AA690">
        <v>5000</v>
      </c>
      <c r="AC690" t="s">
        <v>47311</v>
      </c>
      <c r="AE690">
        <v>277</v>
      </c>
      <c r="AF690">
        <v>690</v>
      </c>
    </row>
    <row r="691" spans="1:32" x14ac:dyDescent="0.25">
      <c r="A691" s="1" t="s">
        <v>1078</v>
      </c>
      <c r="B691" s="1" t="s">
        <v>67</v>
      </c>
      <c r="C691" s="1" t="s">
        <v>158</v>
      </c>
      <c r="D691" s="1" t="s">
        <v>158</v>
      </c>
      <c r="E691" s="1" t="s">
        <v>375</v>
      </c>
      <c r="F691" s="1" t="s">
        <v>32</v>
      </c>
      <c r="G691" t="s">
        <v>47310</v>
      </c>
      <c r="H691" s="1" t="s">
        <v>50380</v>
      </c>
      <c r="I691" s="1" t="s">
        <v>50379</v>
      </c>
      <c r="J691" t="s">
        <v>711</v>
      </c>
      <c r="K691" t="s">
        <v>38</v>
      </c>
      <c r="L691" t="s">
        <v>55</v>
      </c>
      <c r="M691" t="s">
        <v>38</v>
      </c>
      <c r="N691" t="s">
        <v>38</v>
      </c>
      <c r="O691" t="s">
        <v>38</v>
      </c>
      <c r="P691" t="s">
        <v>38</v>
      </c>
      <c r="Q691" t="s">
        <v>39</v>
      </c>
      <c r="S691" t="s">
        <v>56</v>
      </c>
      <c r="T691" t="s">
        <v>40</v>
      </c>
      <c r="U691" t="s">
        <v>1084</v>
      </c>
      <c r="V691" t="s">
        <v>1348</v>
      </c>
      <c r="Z691">
        <v>100</v>
      </c>
      <c r="AA691">
        <v>5200</v>
      </c>
      <c r="AC691" t="s">
        <v>47307</v>
      </c>
      <c r="AE691">
        <v>277</v>
      </c>
      <c r="AF691">
        <v>691</v>
      </c>
    </row>
    <row r="692" spans="1:32" x14ac:dyDescent="0.25">
      <c r="A692" s="1" t="s">
        <v>1078</v>
      </c>
      <c r="B692" s="1" t="s">
        <v>67</v>
      </c>
      <c r="C692" s="1" t="s">
        <v>158</v>
      </c>
      <c r="D692" s="1" t="s">
        <v>97</v>
      </c>
      <c r="E692" s="1" t="s">
        <v>32</v>
      </c>
      <c r="F692" s="1" t="s">
        <v>32</v>
      </c>
      <c r="G692" t="s">
        <v>1321</v>
      </c>
      <c r="H692" s="1" t="s">
        <v>50378</v>
      </c>
      <c r="I692" s="1" t="s">
        <v>50377</v>
      </c>
      <c r="J692" t="s">
        <v>54</v>
      </c>
      <c r="K692" t="s">
        <v>55</v>
      </c>
      <c r="L692" t="s">
        <v>55</v>
      </c>
      <c r="M692" t="s">
        <v>38</v>
      </c>
      <c r="N692" t="s">
        <v>38</v>
      </c>
      <c r="O692" t="s">
        <v>38</v>
      </c>
      <c r="P692" t="s">
        <v>38</v>
      </c>
      <c r="Q692" t="s">
        <v>39</v>
      </c>
      <c r="S692" t="s">
        <v>56</v>
      </c>
      <c r="T692" t="s">
        <v>40</v>
      </c>
      <c r="U692" t="s">
        <v>1084</v>
      </c>
      <c r="V692" t="s">
        <v>1348</v>
      </c>
      <c r="AA692">
        <v>5000</v>
      </c>
      <c r="AC692" t="s">
        <v>1322</v>
      </c>
      <c r="AE692">
        <v>278</v>
      </c>
      <c r="AF692">
        <v>692</v>
      </c>
    </row>
    <row r="693" spans="1:32" x14ac:dyDescent="0.25">
      <c r="A693" s="1" t="s">
        <v>1078</v>
      </c>
      <c r="B693" s="1" t="s">
        <v>67</v>
      </c>
      <c r="C693" s="1" t="s">
        <v>158</v>
      </c>
      <c r="D693" s="1" t="s">
        <v>97</v>
      </c>
      <c r="E693" s="1" t="s">
        <v>32</v>
      </c>
      <c r="F693" s="1" t="s">
        <v>32</v>
      </c>
      <c r="G693" t="s">
        <v>43666</v>
      </c>
      <c r="H693" s="1" t="s">
        <v>50376</v>
      </c>
      <c r="I693" s="1" t="s">
        <v>50375</v>
      </c>
      <c r="J693" t="s">
        <v>54</v>
      </c>
      <c r="K693" t="s">
        <v>55</v>
      </c>
      <c r="L693" t="s">
        <v>38</v>
      </c>
      <c r="M693" t="s">
        <v>38</v>
      </c>
      <c r="N693" t="s">
        <v>38</v>
      </c>
      <c r="O693" t="s">
        <v>38</v>
      </c>
      <c r="P693" t="s">
        <v>38</v>
      </c>
      <c r="Q693" t="s">
        <v>39</v>
      </c>
      <c r="S693" t="s">
        <v>56</v>
      </c>
      <c r="T693" t="s">
        <v>40</v>
      </c>
      <c r="U693" t="s">
        <v>1084</v>
      </c>
      <c r="V693" t="s">
        <v>1348</v>
      </c>
      <c r="AA693">
        <v>5000</v>
      </c>
      <c r="AC693" t="s">
        <v>43663</v>
      </c>
      <c r="AE693">
        <v>278</v>
      </c>
      <c r="AF693">
        <v>693</v>
      </c>
    </row>
    <row r="694" spans="1:32" x14ac:dyDescent="0.25">
      <c r="A694" s="1" t="s">
        <v>1078</v>
      </c>
      <c r="B694" s="1" t="s">
        <v>67</v>
      </c>
      <c r="C694" s="1" t="s">
        <v>158</v>
      </c>
      <c r="D694" s="1" t="s">
        <v>97</v>
      </c>
      <c r="E694" s="1" t="s">
        <v>32</v>
      </c>
      <c r="F694" s="1" t="s">
        <v>32</v>
      </c>
      <c r="G694" t="s">
        <v>43662</v>
      </c>
      <c r="H694" s="1" t="s">
        <v>50374</v>
      </c>
      <c r="I694" s="1" t="s">
        <v>50373</v>
      </c>
      <c r="J694" t="s">
        <v>54</v>
      </c>
      <c r="K694" t="s">
        <v>38</v>
      </c>
      <c r="L694" t="s">
        <v>55</v>
      </c>
      <c r="M694" t="s">
        <v>38</v>
      </c>
      <c r="N694" t="s">
        <v>38</v>
      </c>
      <c r="O694" t="s">
        <v>38</v>
      </c>
      <c r="P694" t="s">
        <v>38</v>
      </c>
      <c r="Q694" t="s">
        <v>39</v>
      </c>
      <c r="S694" t="s">
        <v>56</v>
      </c>
      <c r="T694" t="s">
        <v>40</v>
      </c>
      <c r="U694" t="s">
        <v>1084</v>
      </c>
      <c r="V694" t="s">
        <v>1348</v>
      </c>
      <c r="AA694">
        <v>5200</v>
      </c>
      <c r="AC694" t="s">
        <v>43659</v>
      </c>
      <c r="AE694">
        <v>278</v>
      </c>
      <c r="AF694">
        <v>694</v>
      </c>
    </row>
    <row r="695" spans="1:32" x14ac:dyDescent="0.25">
      <c r="A695" s="1" t="s">
        <v>1078</v>
      </c>
      <c r="B695" s="1" t="s">
        <v>67</v>
      </c>
      <c r="C695" s="1" t="s">
        <v>158</v>
      </c>
      <c r="D695" s="1" t="s">
        <v>97</v>
      </c>
      <c r="E695" s="1" t="s">
        <v>97</v>
      </c>
      <c r="F695" s="1" t="s">
        <v>32</v>
      </c>
      <c r="G695" t="s">
        <v>1378</v>
      </c>
      <c r="H695" s="1" t="s">
        <v>50372</v>
      </c>
      <c r="I695" s="1" t="s">
        <v>50371</v>
      </c>
      <c r="J695" t="s">
        <v>711</v>
      </c>
      <c r="K695" t="s">
        <v>55</v>
      </c>
      <c r="L695" t="s">
        <v>55</v>
      </c>
      <c r="M695" t="s">
        <v>38</v>
      </c>
      <c r="N695" t="s">
        <v>38</v>
      </c>
      <c r="O695" t="s">
        <v>38</v>
      </c>
      <c r="P695" t="s">
        <v>38</v>
      </c>
      <c r="Q695" t="s">
        <v>39</v>
      </c>
      <c r="S695" t="s">
        <v>56</v>
      </c>
      <c r="T695" t="s">
        <v>40</v>
      </c>
      <c r="U695" t="s">
        <v>1084</v>
      </c>
      <c r="V695" t="s">
        <v>1348</v>
      </c>
      <c r="AA695">
        <v>5000</v>
      </c>
      <c r="AC695" t="s">
        <v>1379</v>
      </c>
      <c r="AE695">
        <v>279</v>
      </c>
      <c r="AF695">
        <v>695</v>
      </c>
    </row>
    <row r="696" spans="1:32" x14ac:dyDescent="0.25">
      <c r="A696" s="1" t="s">
        <v>1078</v>
      </c>
      <c r="B696" s="1" t="s">
        <v>67</v>
      </c>
      <c r="C696" s="1" t="s">
        <v>158</v>
      </c>
      <c r="D696" s="1" t="s">
        <v>97</v>
      </c>
      <c r="E696" s="1" t="s">
        <v>97</v>
      </c>
      <c r="F696" s="1" t="s">
        <v>32</v>
      </c>
      <c r="G696" t="s">
        <v>45168</v>
      </c>
      <c r="H696" s="1" t="s">
        <v>50370</v>
      </c>
      <c r="I696" s="1" t="s">
        <v>50369</v>
      </c>
      <c r="J696" t="s">
        <v>711</v>
      </c>
      <c r="K696" t="s">
        <v>55</v>
      </c>
      <c r="L696" t="s">
        <v>38</v>
      </c>
      <c r="M696" t="s">
        <v>38</v>
      </c>
      <c r="N696" t="s">
        <v>38</v>
      </c>
      <c r="O696" t="s">
        <v>38</v>
      </c>
      <c r="P696" t="s">
        <v>38</v>
      </c>
      <c r="Q696" t="s">
        <v>39</v>
      </c>
      <c r="S696" t="s">
        <v>56</v>
      </c>
      <c r="T696" t="s">
        <v>40</v>
      </c>
      <c r="U696" t="s">
        <v>1084</v>
      </c>
      <c r="V696" t="s">
        <v>1348</v>
      </c>
      <c r="AA696">
        <v>5000</v>
      </c>
      <c r="AC696" t="s">
        <v>45165</v>
      </c>
      <c r="AE696">
        <v>279</v>
      </c>
      <c r="AF696">
        <v>696</v>
      </c>
    </row>
    <row r="697" spans="1:32" x14ac:dyDescent="0.25">
      <c r="A697" s="1" t="s">
        <v>1078</v>
      </c>
      <c r="B697" s="1" t="s">
        <v>67</v>
      </c>
      <c r="C697" s="1" t="s">
        <v>158</v>
      </c>
      <c r="D697" s="1" t="s">
        <v>97</v>
      </c>
      <c r="E697" s="1" t="s">
        <v>97</v>
      </c>
      <c r="F697" s="1" t="s">
        <v>32</v>
      </c>
      <c r="G697" t="s">
        <v>45164</v>
      </c>
      <c r="H697" s="1" t="s">
        <v>50368</v>
      </c>
      <c r="I697" s="1" t="s">
        <v>50367</v>
      </c>
      <c r="J697" t="s">
        <v>711</v>
      </c>
      <c r="K697" t="s">
        <v>38</v>
      </c>
      <c r="L697" t="s">
        <v>55</v>
      </c>
      <c r="M697" t="s">
        <v>38</v>
      </c>
      <c r="N697" t="s">
        <v>38</v>
      </c>
      <c r="O697" t="s">
        <v>38</v>
      </c>
      <c r="P697" t="s">
        <v>38</v>
      </c>
      <c r="Q697" t="s">
        <v>39</v>
      </c>
      <c r="S697" t="s">
        <v>56</v>
      </c>
      <c r="T697" t="s">
        <v>40</v>
      </c>
      <c r="U697" t="s">
        <v>1084</v>
      </c>
      <c r="V697" t="s">
        <v>1348</v>
      </c>
      <c r="AA697">
        <v>5200</v>
      </c>
      <c r="AC697" t="s">
        <v>45161</v>
      </c>
      <c r="AE697">
        <v>279</v>
      </c>
      <c r="AF697">
        <v>697</v>
      </c>
    </row>
    <row r="698" spans="1:32" x14ac:dyDescent="0.25">
      <c r="A698" s="1" t="s">
        <v>1078</v>
      </c>
      <c r="B698" s="1" t="s">
        <v>67</v>
      </c>
      <c r="C698" s="1" t="s">
        <v>158</v>
      </c>
      <c r="D698" s="1" t="s">
        <v>106</v>
      </c>
      <c r="E698" s="1" t="s">
        <v>32</v>
      </c>
      <c r="F698" s="1" t="s">
        <v>32</v>
      </c>
      <c r="G698" t="s">
        <v>1337</v>
      </c>
      <c r="H698" s="1" t="s">
        <v>50366</v>
      </c>
      <c r="I698" s="1" t="s">
        <v>50365</v>
      </c>
      <c r="J698" t="s">
        <v>54</v>
      </c>
      <c r="K698" t="s">
        <v>55</v>
      </c>
      <c r="L698" t="s">
        <v>55</v>
      </c>
      <c r="M698" t="s">
        <v>38</v>
      </c>
      <c r="N698" t="s">
        <v>38</v>
      </c>
      <c r="O698" t="s">
        <v>38</v>
      </c>
      <c r="P698" t="s">
        <v>38</v>
      </c>
      <c r="Q698" t="s">
        <v>39</v>
      </c>
      <c r="S698" t="s">
        <v>56</v>
      </c>
      <c r="T698" t="s">
        <v>40</v>
      </c>
      <c r="U698" t="s">
        <v>1084</v>
      </c>
      <c r="V698" t="s">
        <v>1348</v>
      </c>
      <c r="AA698">
        <v>5000</v>
      </c>
      <c r="AC698" t="s">
        <v>1338</v>
      </c>
      <c r="AE698">
        <v>280</v>
      </c>
      <c r="AF698">
        <v>698</v>
      </c>
    </row>
    <row r="699" spans="1:32" x14ac:dyDescent="0.25">
      <c r="A699" s="1" t="s">
        <v>1078</v>
      </c>
      <c r="B699" s="1" t="s">
        <v>67</v>
      </c>
      <c r="C699" s="1" t="s">
        <v>158</v>
      </c>
      <c r="D699" s="1" t="s">
        <v>106</v>
      </c>
      <c r="E699" s="1" t="s">
        <v>32</v>
      </c>
      <c r="F699" s="1" t="s">
        <v>32</v>
      </c>
      <c r="G699" t="s">
        <v>43616</v>
      </c>
      <c r="H699" s="1" t="s">
        <v>50364</v>
      </c>
      <c r="I699" s="1" t="s">
        <v>50363</v>
      </c>
      <c r="J699" t="s">
        <v>54</v>
      </c>
      <c r="K699" t="s">
        <v>55</v>
      </c>
      <c r="L699" t="s">
        <v>38</v>
      </c>
      <c r="M699" t="s">
        <v>38</v>
      </c>
      <c r="N699" t="s">
        <v>38</v>
      </c>
      <c r="O699" t="s">
        <v>38</v>
      </c>
      <c r="P699" t="s">
        <v>38</v>
      </c>
      <c r="Q699" t="s">
        <v>39</v>
      </c>
      <c r="S699" t="s">
        <v>56</v>
      </c>
      <c r="T699" t="s">
        <v>40</v>
      </c>
      <c r="U699" t="s">
        <v>1084</v>
      </c>
      <c r="V699" t="s">
        <v>1348</v>
      </c>
      <c r="AA699">
        <v>5000</v>
      </c>
      <c r="AC699" t="s">
        <v>43613</v>
      </c>
      <c r="AE699">
        <v>280</v>
      </c>
      <c r="AF699">
        <v>699</v>
      </c>
    </row>
    <row r="700" spans="1:32" x14ac:dyDescent="0.25">
      <c r="A700" s="1" t="s">
        <v>1078</v>
      </c>
      <c r="B700" s="1" t="s">
        <v>67</v>
      </c>
      <c r="C700" s="1" t="s">
        <v>158</v>
      </c>
      <c r="D700" s="1" t="s">
        <v>106</v>
      </c>
      <c r="E700" s="1" t="s">
        <v>32</v>
      </c>
      <c r="F700" s="1" t="s">
        <v>32</v>
      </c>
      <c r="G700" t="s">
        <v>43612</v>
      </c>
      <c r="H700" s="1" t="s">
        <v>50362</v>
      </c>
      <c r="I700" s="1" t="s">
        <v>50361</v>
      </c>
      <c r="J700" t="s">
        <v>54</v>
      </c>
      <c r="K700" t="s">
        <v>38</v>
      </c>
      <c r="L700" t="s">
        <v>55</v>
      </c>
      <c r="M700" t="s">
        <v>38</v>
      </c>
      <c r="N700" t="s">
        <v>38</v>
      </c>
      <c r="O700" t="s">
        <v>38</v>
      </c>
      <c r="P700" t="s">
        <v>38</v>
      </c>
      <c r="Q700" t="s">
        <v>39</v>
      </c>
      <c r="S700" t="s">
        <v>56</v>
      </c>
      <c r="T700" t="s">
        <v>40</v>
      </c>
      <c r="U700" t="s">
        <v>1084</v>
      </c>
      <c r="V700" t="s">
        <v>1348</v>
      </c>
      <c r="AA700">
        <v>5200</v>
      </c>
      <c r="AC700" t="s">
        <v>43609</v>
      </c>
      <c r="AE700">
        <v>280</v>
      </c>
      <c r="AF700">
        <v>700</v>
      </c>
    </row>
    <row r="701" spans="1:32" x14ac:dyDescent="0.25">
      <c r="A701" s="1" t="s">
        <v>1078</v>
      </c>
      <c r="B701" s="1" t="s">
        <v>67</v>
      </c>
      <c r="C701" s="1" t="s">
        <v>158</v>
      </c>
      <c r="D701" s="1" t="s">
        <v>106</v>
      </c>
      <c r="E701" s="1" t="s">
        <v>97</v>
      </c>
      <c r="F701" s="1" t="s">
        <v>32</v>
      </c>
      <c r="G701" t="s">
        <v>1380</v>
      </c>
      <c r="H701" s="1" t="s">
        <v>50360</v>
      </c>
      <c r="I701" s="1" t="s">
        <v>50359</v>
      </c>
      <c r="J701" t="s">
        <v>711</v>
      </c>
      <c r="K701" t="s">
        <v>55</v>
      </c>
      <c r="L701" t="s">
        <v>55</v>
      </c>
      <c r="M701" t="s">
        <v>38</v>
      </c>
      <c r="N701" t="s">
        <v>38</v>
      </c>
      <c r="O701" t="s">
        <v>38</v>
      </c>
      <c r="P701" t="s">
        <v>38</v>
      </c>
      <c r="Q701" t="s">
        <v>39</v>
      </c>
      <c r="S701" t="s">
        <v>56</v>
      </c>
      <c r="T701" t="s">
        <v>40</v>
      </c>
      <c r="U701" t="s">
        <v>1084</v>
      </c>
      <c r="V701" t="s">
        <v>1348</v>
      </c>
      <c r="AA701">
        <v>5000</v>
      </c>
      <c r="AC701" t="s">
        <v>1381</v>
      </c>
      <c r="AE701">
        <v>281</v>
      </c>
      <c r="AF701">
        <v>701</v>
      </c>
    </row>
    <row r="702" spans="1:32" x14ac:dyDescent="0.25">
      <c r="A702" s="1" t="s">
        <v>1078</v>
      </c>
      <c r="B702" s="1" t="s">
        <v>67</v>
      </c>
      <c r="C702" s="1" t="s">
        <v>158</v>
      </c>
      <c r="D702" s="1" t="s">
        <v>106</v>
      </c>
      <c r="E702" s="1" t="s">
        <v>97</v>
      </c>
      <c r="F702" s="1" t="s">
        <v>32</v>
      </c>
      <c r="G702" t="s">
        <v>45152</v>
      </c>
      <c r="H702" s="1" t="s">
        <v>50358</v>
      </c>
      <c r="I702" s="1" t="s">
        <v>50357</v>
      </c>
      <c r="J702" t="s">
        <v>711</v>
      </c>
      <c r="K702" t="s">
        <v>55</v>
      </c>
      <c r="L702" t="s">
        <v>38</v>
      </c>
      <c r="M702" t="s">
        <v>38</v>
      </c>
      <c r="N702" t="s">
        <v>38</v>
      </c>
      <c r="O702" t="s">
        <v>38</v>
      </c>
      <c r="P702" t="s">
        <v>38</v>
      </c>
      <c r="Q702" t="s">
        <v>39</v>
      </c>
      <c r="S702" t="s">
        <v>56</v>
      </c>
      <c r="T702" t="s">
        <v>40</v>
      </c>
      <c r="U702" t="s">
        <v>1084</v>
      </c>
      <c r="V702" t="s">
        <v>1348</v>
      </c>
      <c r="AA702">
        <v>5000</v>
      </c>
      <c r="AC702" t="s">
        <v>45149</v>
      </c>
      <c r="AE702">
        <v>281</v>
      </c>
      <c r="AF702">
        <v>702</v>
      </c>
    </row>
    <row r="703" spans="1:32" x14ac:dyDescent="0.25">
      <c r="A703" s="1" t="s">
        <v>1078</v>
      </c>
      <c r="B703" s="1" t="s">
        <v>67</v>
      </c>
      <c r="C703" s="1" t="s">
        <v>158</v>
      </c>
      <c r="D703" s="1" t="s">
        <v>106</v>
      </c>
      <c r="E703" s="1" t="s">
        <v>97</v>
      </c>
      <c r="F703" s="1" t="s">
        <v>32</v>
      </c>
      <c r="G703" t="s">
        <v>45148</v>
      </c>
      <c r="H703" s="1" t="s">
        <v>50356</v>
      </c>
      <c r="I703" s="1" t="s">
        <v>50355</v>
      </c>
      <c r="J703" t="s">
        <v>711</v>
      </c>
      <c r="K703" t="s">
        <v>38</v>
      </c>
      <c r="L703" t="s">
        <v>55</v>
      </c>
      <c r="M703" t="s">
        <v>38</v>
      </c>
      <c r="N703" t="s">
        <v>38</v>
      </c>
      <c r="O703" t="s">
        <v>38</v>
      </c>
      <c r="P703" t="s">
        <v>38</v>
      </c>
      <c r="Q703" t="s">
        <v>39</v>
      </c>
      <c r="S703" t="s">
        <v>56</v>
      </c>
      <c r="T703" t="s">
        <v>40</v>
      </c>
      <c r="U703" t="s">
        <v>1084</v>
      </c>
      <c r="V703" t="s">
        <v>1348</v>
      </c>
      <c r="AA703">
        <v>5200</v>
      </c>
      <c r="AC703" t="s">
        <v>45145</v>
      </c>
      <c r="AE703">
        <v>281</v>
      </c>
      <c r="AF703">
        <v>703</v>
      </c>
    </row>
    <row r="704" spans="1:32" x14ac:dyDescent="0.25">
      <c r="A704" s="1" t="s">
        <v>1078</v>
      </c>
      <c r="B704" s="1" t="s">
        <v>67</v>
      </c>
      <c r="C704" s="1" t="s">
        <v>158</v>
      </c>
      <c r="D704" s="1" t="s">
        <v>106</v>
      </c>
      <c r="E704" s="1" t="s">
        <v>176</v>
      </c>
      <c r="F704" s="1" t="s">
        <v>32</v>
      </c>
      <c r="G704" t="s">
        <v>1382</v>
      </c>
      <c r="H704" s="1" t="s">
        <v>50354</v>
      </c>
      <c r="I704" s="1" t="s">
        <v>50353</v>
      </c>
      <c r="J704" t="s">
        <v>711</v>
      </c>
      <c r="K704" t="s">
        <v>55</v>
      </c>
      <c r="L704" t="s">
        <v>55</v>
      </c>
      <c r="M704" t="s">
        <v>38</v>
      </c>
      <c r="N704" t="s">
        <v>38</v>
      </c>
      <c r="O704" t="s">
        <v>38</v>
      </c>
      <c r="P704" t="s">
        <v>38</v>
      </c>
      <c r="Q704" t="s">
        <v>39</v>
      </c>
      <c r="S704" t="s">
        <v>56</v>
      </c>
      <c r="T704" t="s">
        <v>40</v>
      </c>
      <c r="U704" t="s">
        <v>1084</v>
      </c>
      <c r="V704" t="s">
        <v>1348</v>
      </c>
      <c r="AA704">
        <v>5000</v>
      </c>
      <c r="AC704" t="s">
        <v>1383</v>
      </c>
      <c r="AE704">
        <v>282</v>
      </c>
      <c r="AF704">
        <v>704</v>
      </c>
    </row>
    <row r="705" spans="1:32" x14ac:dyDescent="0.25">
      <c r="A705" s="1" t="s">
        <v>1078</v>
      </c>
      <c r="B705" s="1" t="s">
        <v>67</v>
      </c>
      <c r="C705" s="1" t="s">
        <v>158</v>
      </c>
      <c r="D705" s="1" t="s">
        <v>106</v>
      </c>
      <c r="E705" s="1" t="s">
        <v>176</v>
      </c>
      <c r="F705" s="1" t="s">
        <v>32</v>
      </c>
      <c r="G705" t="s">
        <v>45142</v>
      </c>
      <c r="H705" s="1" t="s">
        <v>50352</v>
      </c>
      <c r="I705" s="1" t="s">
        <v>50351</v>
      </c>
      <c r="J705" t="s">
        <v>711</v>
      </c>
      <c r="K705" t="s">
        <v>55</v>
      </c>
      <c r="L705" t="s">
        <v>38</v>
      </c>
      <c r="M705" t="s">
        <v>38</v>
      </c>
      <c r="N705" t="s">
        <v>38</v>
      </c>
      <c r="O705" t="s">
        <v>38</v>
      </c>
      <c r="P705" t="s">
        <v>38</v>
      </c>
      <c r="Q705" t="s">
        <v>39</v>
      </c>
      <c r="S705" t="s">
        <v>56</v>
      </c>
      <c r="T705" t="s">
        <v>40</v>
      </c>
      <c r="U705" t="s">
        <v>1084</v>
      </c>
      <c r="V705" t="s">
        <v>1348</v>
      </c>
      <c r="AA705">
        <v>5000</v>
      </c>
      <c r="AC705" t="s">
        <v>45139</v>
      </c>
      <c r="AE705">
        <v>282</v>
      </c>
      <c r="AF705">
        <v>705</v>
      </c>
    </row>
    <row r="706" spans="1:32" x14ac:dyDescent="0.25">
      <c r="A706" s="1" t="s">
        <v>1078</v>
      </c>
      <c r="B706" s="1" t="s">
        <v>67</v>
      </c>
      <c r="C706" s="1" t="s">
        <v>158</v>
      </c>
      <c r="D706" s="1" t="s">
        <v>106</v>
      </c>
      <c r="E706" s="1" t="s">
        <v>176</v>
      </c>
      <c r="F706" s="1" t="s">
        <v>32</v>
      </c>
      <c r="G706" t="s">
        <v>45138</v>
      </c>
      <c r="H706" s="1" t="s">
        <v>50350</v>
      </c>
      <c r="I706" s="1" t="s">
        <v>50349</v>
      </c>
      <c r="J706" t="s">
        <v>711</v>
      </c>
      <c r="K706" t="s">
        <v>38</v>
      </c>
      <c r="L706" t="s">
        <v>55</v>
      </c>
      <c r="M706" t="s">
        <v>38</v>
      </c>
      <c r="N706" t="s">
        <v>38</v>
      </c>
      <c r="O706" t="s">
        <v>38</v>
      </c>
      <c r="P706" t="s">
        <v>38</v>
      </c>
      <c r="Q706" t="s">
        <v>39</v>
      </c>
      <c r="S706" t="s">
        <v>56</v>
      </c>
      <c r="T706" t="s">
        <v>40</v>
      </c>
      <c r="U706" t="s">
        <v>1084</v>
      </c>
      <c r="V706" t="s">
        <v>1348</v>
      </c>
      <c r="AA706">
        <v>5200</v>
      </c>
      <c r="AC706" t="s">
        <v>45135</v>
      </c>
      <c r="AE706">
        <v>282</v>
      </c>
      <c r="AF706">
        <v>706</v>
      </c>
    </row>
    <row r="707" spans="1:32" x14ac:dyDescent="0.25">
      <c r="A707" s="1" t="s">
        <v>1078</v>
      </c>
      <c r="B707" s="1" t="s">
        <v>67</v>
      </c>
      <c r="C707" s="1" t="s">
        <v>158</v>
      </c>
      <c r="D707" s="1" t="s">
        <v>106</v>
      </c>
      <c r="E707" s="1" t="s">
        <v>106</v>
      </c>
      <c r="F707" s="1" t="s">
        <v>32</v>
      </c>
      <c r="G707" t="s">
        <v>1384</v>
      </c>
      <c r="H707" s="1" t="s">
        <v>50348</v>
      </c>
      <c r="I707" s="1" t="s">
        <v>50347</v>
      </c>
      <c r="J707" t="s">
        <v>711</v>
      </c>
      <c r="K707" t="s">
        <v>55</v>
      </c>
      <c r="L707" t="s">
        <v>55</v>
      </c>
      <c r="M707" t="s">
        <v>38</v>
      </c>
      <c r="N707" t="s">
        <v>38</v>
      </c>
      <c r="O707" t="s">
        <v>38</v>
      </c>
      <c r="P707" t="s">
        <v>38</v>
      </c>
      <c r="Q707" t="s">
        <v>39</v>
      </c>
      <c r="S707" t="s">
        <v>56</v>
      </c>
      <c r="T707" t="s">
        <v>40</v>
      </c>
      <c r="U707" t="s">
        <v>1084</v>
      </c>
      <c r="V707" t="s">
        <v>1348</v>
      </c>
      <c r="AA707">
        <v>5000</v>
      </c>
      <c r="AC707" t="s">
        <v>1385</v>
      </c>
      <c r="AE707">
        <v>283</v>
      </c>
      <c r="AF707">
        <v>707</v>
      </c>
    </row>
    <row r="708" spans="1:32" x14ac:dyDescent="0.25">
      <c r="A708" s="1" t="s">
        <v>1078</v>
      </c>
      <c r="B708" s="1" t="s">
        <v>67</v>
      </c>
      <c r="C708" s="1" t="s">
        <v>158</v>
      </c>
      <c r="D708" s="1" t="s">
        <v>106</v>
      </c>
      <c r="E708" s="1" t="s">
        <v>106</v>
      </c>
      <c r="F708" s="1" t="s">
        <v>32</v>
      </c>
      <c r="G708" t="s">
        <v>45132</v>
      </c>
      <c r="H708" s="1" t="s">
        <v>50346</v>
      </c>
      <c r="I708" s="1" t="s">
        <v>50345</v>
      </c>
      <c r="J708" t="s">
        <v>711</v>
      </c>
      <c r="K708" t="s">
        <v>55</v>
      </c>
      <c r="L708" t="s">
        <v>38</v>
      </c>
      <c r="M708" t="s">
        <v>38</v>
      </c>
      <c r="N708" t="s">
        <v>38</v>
      </c>
      <c r="O708" t="s">
        <v>38</v>
      </c>
      <c r="P708" t="s">
        <v>38</v>
      </c>
      <c r="Q708" t="s">
        <v>39</v>
      </c>
      <c r="S708" t="s">
        <v>56</v>
      </c>
      <c r="T708" t="s">
        <v>40</v>
      </c>
      <c r="U708" t="s">
        <v>1084</v>
      </c>
      <c r="V708" t="s">
        <v>1348</v>
      </c>
      <c r="AA708">
        <v>5000</v>
      </c>
      <c r="AC708" t="s">
        <v>45129</v>
      </c>
      <c r="AE708">
        <v>283</v>
      </c>
      <c r="AF708">
        <v>708</v>
      </c>
    </row>
    <row r="709" spans="1:32" x14ac:dyDescent="0.25">
      <c r="A709" s="1" t="s">
        <v>1078</v>
      </c>
      <c r="B709" s="1" t="s">
        <v>67</v>
      </c>
      <c r="C709" s="1" t="s">
        <v>158</v>
      </c>
      <c r="D709" s="1" t="s">
        <v>106</v>
      </c>
      <c r="E709" s="1" t="s">
        <v>106</v>
      </c>
      <c r="F709" s="1" t="s">
        <v>32</v>
      </c>
      <c r="G709" t="s">
        <v>45128</v>
      </c>
      <c r="H709" s="1" t="s">
        <v>50344</v>
      </c>
      <c r="I709" s="1" t="s">
        <v>50343</v>
      </c>
      <c r="J709" t="s">
        <v>711</v>
      </c>
      <c r="K709" t="s">
        <v>38</v>
      </c>
      <c r="L709" t="s">
        <v>55</v>
      </c>
      <c r="M709" t="s">
        <v>38</v>
      </c>
      <c r="N709" t="s">
        <v>38</v>
      </c>
      <c r="O709" t="s">
        <v>38</v>
      </c>
      <c r="P709" t="s">
        <v>38</v>
      </c>
      <c r="Q709" t="s">
        <v>39</v>
      </c>
      <c r="S709" t="s">
        <v>56</v>
      </c>
      <c r="T709" t="s">
        <v>40</v>
      </c>
      <c r="U709" t="s">
        <v>1084</v>
      </c>
      <c r="V709" t="s">
        <v>1348</v>
      </c>
      <c r="AA709">
        <v>5200</v>
      </c>
      <c r="AC709" t="s">
        <v>45125</v>
      </c>
      <c r="AE709">
        <v>283</v>
      </c>
      <c r="AF709">
        <v>709</v>
      </c>
    </row>
    <row r="710" spans="1:32" x14ac:dyDescent="0.25">
      <c r="A710" s="1" t="s">
        <v>1078</v>
      </c>
      <c r="B710" s="1" t="s">
        <v>67</v>
      </c>
      <c r="C710" s="1" t="s">
        <v>158</v>
      </c>
      <c r="D710" s="1" t="s">
        <v>106</v>
      </c>
      <c r="E710" s="1" t="s">
        <v>115</v>
      </c>
      <c r="F710" s="1" t="s">
        <v>32</v>
      </c>
      <c r="G710" t="s">
        <v>1386</v>
      </c>
      <c r="H710" s="1" t="s">
        <v>50342</v>
      </c>
      <c r="I710" s="1" t="s">
        <v>50341</v>
      </c>
      <c r="J710" t="s">
        <v>711</v>
      </c>
      <c r="K710" t="s">
        <v>55</v>
      </c>
      <c r="L710" t="s">
        <v>55</v>
      </c>
      <c r="M710" t="s">
        <v>38</v>
      </c>
      <c r="N710" t="s">
        <v>38</v>
      </c>
      <c r="O710" t="s">
        <v>38</v>
      </c>
      <c r="P710" t="s">
        <v>38</v>
      </c>
      <c r="Q710" t="s">
        <v>39</v>
      </c>
      <c r="S710" t="s">
        <v>56</v>
      </c>
      <c r="T710" t="s">
        <v>40</v>
      </c>
      <c r="U710" t="s">
        <v>1084</v>
      </c>
      <c r="V710" t="s">
        <v>1348</v>
      </c>
      <c r="AA710">
        <v>5000</v>
      </c>
      <c r="AC710" t="s">
        <v>1387</v>
      </c>
      <c r="AE710">
        <v>284</v>
      </c>
      <c r="AF710">
        <v>710</v>
      </c>
    </row>
    <row r="711" spans="1:32" x14ac:dyDescent="0.25">
      <c r="A711" s="1" t="s">
        <v>1078</v>
      </c>
      <c r="B711" s="1" t="s">
        <v>67</v>
      </c>
      <c r="C711" s="1" t="s">
        <v>158</v>
      </c>
      <c r="D711" s="1" t="s">
        <v>106</v>
      </c>
      <c r="E711" s="1" t="s">
        <v>115</v>
      </c>
      <c r="F711" s="1" t="s">
        <v>32</v>
      </c>
      <c r="G711" t="s">
        <v>45122</v>
      </c>
      <c r="H711" s="1" t="s">
        <v>50340</v>
      </c>
      <c r="I711" s="1" t="s">
        <v>50339</v>
      </c>
      <c r="J711" t="s">
        <v>711</v>
      </c>
      <c r="K711" t="s">
        <v>55</v>
      </c>
      <c r="L711" t="s">
        <v>38</v>
      </c>
      <c r="M711" t="s">
        <v>38</v>
      </c>
      <c r="N711" t="s">
        <v>38</v>
      </c>
      <c r="O711" t="s">
        <v>38</v>
      </c>
      <c r="P711" t="s">
        <v>38</v>
      </c>
      <c r="Q711" t="s">
        <v>39</v>
      </c>
      <c r="S711" t="s">
        <v>56</v>
      </c>
      <c r="T711" t="s">
        <v>40</v>
      </c>
      <c r="U711" t="s">
        <v>1084</v>
      </c>
      <c r="V711" t="s">
        <v>1348</v>
      </c>
      <c r="AA711">
        <v>5000</v>
      </c>
      <c r="AC711" t="s">
        <v>45119</v>
      </c>
      <c r="AE711">
        <v>284</v>
      </c>
      <c r="AF711">
        <v>711</v>
      </c>
    </row>
    <row r="712" spans="1:32" x14ac:dyDescent="0.25">
      <c r="A712" s="1" t="s">
        <v>1078</v>
      </c>
      <c r="B712" s="1" t="s">
        <v>67</v>
      </c>
      <c r="C712" s="1" t="s">
        <v>158</v>
      </c>
      <c r="D712" s="1" t="s">
        <v>106</v>
      </c>
      <c r="E712" s="1" t="s">
        <v>115</v>
      </c>
      <c r="F712" s="1" t="s">
        <v>32</v>
      </c>
      <c r="G712" t="s">
        <v>45118</v>
      </c>
      <c r="H712" s="1" t="s">
        <v>50338</v>
      </c>
      <c r="I712" s="1" t="s">
        <v>50337</v>
      </c>
      <c r="J712" t="s">
        <v>711</v>
      </c>
      <c r="K712" t="s">
        <v>38</v>
      </c>
      <c r="L712" t="s">
        <v>55</v>
      </c>
      <c r="M712" t="s">
        <v>38</v>
      </c>
      <c r="N712" t="s">
        <v>38</v>
      </c>
      <c r="O712" t="s">
        <v>38</v>
      </c>
      <c r="P712" t="s">
        <v>38</v>
      </c>
      <c r="Q712" t="s">
        <v>39</v>
      </c>
      <c r="S712" t="s">
        <v>56</v>
      </c>
      <c r="T712" t="s">
        <v>40</v>
      </c>
      <c r="U712" t="s">
        <v>1084</v>
      </c>
      <c r="V712" t="s">
        <v>1348</v>
      </c>
      <c r="AA712">
        <v>5200</v>
      </c>
      <c r="AC712" t="s">
        <v>45115</v>
      </c>
      <c r="AE712">
        <v>284</v>
      </c>
      <c r="AF712">
        <v>712</v>
      </c>
    </row>
    <row r="713" spans="1:32" x14ac:dyDescent="0.25">
      <c r="A713" s="1" t="s">
        <v>1078</v>
      </c>
      <c r="B713" s="1" t="s">
        <v>67</v>
      </c>
      <c r="C713" s="1" t="s">
        <v>158</v>
      </c>
      <c r="D713" s="1" t="s">
        <v>106</v>
      </c>
      <c r="E713" s="1" t="s">
        <v>124</v>
      </c>
      <c r="F713" s="1" t="s">
        <v>32</v>
      </c>
      <c r="G713" t="s">
        <v>1388</v>
      </c>
      <c r="H713" s="1" t="s">
        <v>50336</v>
      </c>
      <c r="I713" s="1" t="s">
        <v>50335</v>
      </c>
      <c r="J713" t="s">
        <v>711</v>
      </c>
      <c r="K713" t="s">
        <v>55</v>
      </c>
      <c r="L713" t="s">
        <v>55</v>
      </c>
      <c r="M713" t="s">
        <v>38</v>
      </c>
      <c r="N713" t="s">
        <v>38</v>
      </c>
      <c r="O713" t="s">
        <v>38</v>
      </c>
      <c r="P713" t="s">
        <v>38</v>
      </c>
      <c r="Q713" t="s">
        <v>39</v>
      </c>
      <c r="S713" t="s">
        <v>56</v>
      </c>
      <c r="T713" t="s">
        <v>40</v>
      </c>
      <c r="U713" t="s">
        <v>1084</v>
      </c>
      <c r="V713" t="s">
        <v>1348</v>
      </c>
      <c r="AA713">
        <v>5000</v>
      </c>
      <c r="AC713" t="s">
        <v>1389</v>
      </c>
      <c r="AE713">
        <v>285</v>
      </c>
      <c r="AF713">
        <v>713</v>
      </c>
    </row>
    <row r="714" spans="1:32" x14ac:dyDescent="0.25">
      <c r="A714" s="1" t="s">
        <v>1078</v>
      </c>
      <c r="B714" s="1" t="s">
        <v>67</v>
      </c>
      <c r="C714" s="1" t="s">
        <v>158</v>
      </c>
      <c r="D714" s="1" t="s">
        <v>106</v>
      </c>
      <c r="E714" s="1" t="s">
        <v>124</v>
      </c>
      <c r="F714" s="1" t="s">
        <v>32</v>
      </c>
      <c r="G714" t="s">
        <v>45112</v>
      </c>
      <c r="H714" s="1" t="s">
        <v>50334</v>
      </c>
      <c r="I714" s="1" t="s">
        <v>50333</v>
      </c>
      <c r="J714" t="s">
        <v>711</v>
      </c>
      <c r="K714" t="s">
        <v>55</v>
      </c>
      <c r="L714" t="s">
        <v>38</v>
      </c>
      <c r="M714" t="s">
        <v>38</v>
      </c>
      <c r="N714" t="s">
        <v>38</v>
      </c>
      <c r="O714" t="s">
        <v>38</v>
      </c>
      <c r="P714" t="s">
        <v>38</v>
      </c>
      <c r="Q714" t="s">
        <v>39</v>
      </c>
      <c r="S714" t="s">
        <v>56</v>
      </c>
      <c r="T714" t="s">
        <v>40</v>
      </c>
      <c r="U714" t="s">
        <v>1084</v>
      </c>
      <c r="V714" t="s">
        <v>1348</v>
      </c>
      <c r="AA714">
        <v>5000</v>
      </c>
      <c r="AC714" t="s">
        <v>45109</v>
      </c>
      <c r="AE714">
        <v>285</v>
      </c>
      <c r="AF714">
        <v>714</v>
      </c>
    </row>
    <row r="715" spans="1:32" x14ac:dyDescent="0.25">
      <c r="A715" s="1" t="s">
        <v>1078</v>
      </c>
      <c r="B715" s="1" t="s">
        <v>67</v>
      </c>
      <c r="C715" s="1" t="s">
        <v>158</v>
      </c>
      <c r="D715" s="1" t="s">
        <v>106</v>
      </c>
      <c r="E715" s="1" t="s">
        <v>124</v>
      </c>
      <c r="F715" s="1" t="s">
        <v>32</v>
      </c>
      <c r="G715" t="s">
        <v>45108</v>
      </c>
      <c r="H715" s="1" t="s">
        <v>50332</v>
      </c>
      <c r="I715" s="1" t="s">
        <v>50331</v>
      </c>
      <c r="J715" t="s">
        <v>711</v>
      </c>
      <c r="K715" t="s">
        <v>38</v>
      </c>
      <c r="L715" t="s">
        <v>55</v>
      </c>
      <c r="M715" t="s">
        <v>38</v>
      </c>
      <c r="N715" t="s">
        <v>38</v>
      </c>
      <c r="O715" t="s">
        <v>38</v>
      </c>
      <c r="P715" t="s">
        <v>38</v>
      </c>
      <c r="Q715" t="s">
        <v>39</v>
      </c>
      <c r="S715" t="s">
        <v>56</v>
      </c>
      <c r="T715" t="s">
        <v>40</v>
      </c>
      <c r="U715" t="s">
        <v>1084</v>
      </c>
      <c r="V715" t="s">
        <v>1348</v>
      </c>
      <c r="AA715">
        <v>5200</v>
      </c>
      <c r="AC715" t="s">
        <v>45105</v>
      </c>
      <c r="AE715">
        <v>285</v>
      </c>
      <c r="AF715">
        <v>715</v>
      </c>
    </row>
    <row r="716" spans="1:32" x14ac:dyDescent="0.25">
      <c r="A716" s="1" t="s">
        <v>1078</v>
      </c>
      <c r="B716" s="1" t="s">
        <v>67</v>
      </c>
      <c r="C716" s="1" t="s">
        <v>97</v>
      </c>
      <c r="D716" s="1" t="s">
        <v>32</v>
      </c>
      <c r="E716" s="1" t="s">
        <v>32</v>
      </c>
      <c r="F716" s="1" t="s">
        <v>32</v>
      </c>
      <c r="G716" t="s">
        <v>1390</v>
      </c>
      <c r="H716" s="1" t="s">
        <v>50330</v>
      </c>
      <c r="I716" s="1" t="s">
        <v>50329</v>
      </c>
      <c r="J716" t="s">
        <v>54</v>
      </c>
      <c r="K716" t="s">
        <v>38</v>
      </c>
      <c r="L716" t="s">
        <v>55</v>
      </c>
      <c r="M716" t="s">
        <v>38</v>
      </c>
      <c r="N716" t="s">
        <v>38</v>
      </c>
      <c r="O716" t="s">
        <v>38</v>
      </c>
      <c r="P716" t="s">
        <v>38</v>
      </c>
      <c r="Q716" t="s">
        <v>39</v>
      </c>
      <c r="S716" t="s">
        <v>56</v>
      </c>
      <c r="T716" t="s">
        <v>40</v>
      </c>
      <c r="U716" t="s">
        <v>1084</v>
      </c>
      <c r="V716" t="s">
        <v>1391</v>
      </c>
      <c r="AC716" t="s">
        <v>1392</v>
      </c>
      <c r="AE716">
        <v>286</v>
      </c>
      <c r="AF716">
        <v>716</v>
      </c>
    </row>
    <row r="717" spans="1:32" x14ac:dyDescent="0.25">
      <c r="A717" s="1" t="s">
        <v>1078</v>
      </c>
      <c r="B717" s="1" t="s">
        <v>67</v>
      </c>
      <c r="C717" s="1" t="s">
        <v>97</v>
      </c>
      <c r="D717" s="1" t="s">
        <v>32</v>
      </c>
      <c r="E717" s="1" t="s">
        <v>32</v>
      </c>
      <c r="F717" s="1" t="s">
        <v>32</v>
      </c>
      <c r="G717" t="s">
        <v>43356</v>
      </c>
      <c r="H717" s="1" t="s">
        <v>50328</v>
      </c>
      <c r="I717" s="1" t="s">
        <v>50327</v>
      </c>
      <c r="J717" t="s">
        <v>54</v>
      </c>
      <c r="K717" t="s">
        <v>38</v>
      </c>
      <c r="L717" t="s">
        <v>55</v>
      </c>
      <c r="M717" t="s">
        <v>38</v>
      </c>
      <c r="N717" t="s">
        <v>38</v>
      </c>
      <c r="O717" t="s">
        <v>38</v>
      </c>
      <c r="P717" t="s">
        <v>38</v>
      </c>
      <c r="Q717" t="s">
        <v>39</v>
      </c>
      <c r="S717" t="s">
        <v>56</v>
      </c>
      <c r="T717" t="s">
        <v>40</v>
      </c>
      <c r="U717" t="s">
        <v>1084</v>
      </c>
      <c r="V717" t="s">
        <v>1391</v>
      </c>
      <c r="AA717">
        <v>5200</v>
      </c>
      <c r="AC717" t="s">
        <v>43353</v>
      </c>
      <c r="AE717">
        <v>286</v>
      </c>
      <c r="AF717">
        <v>717</v>
      </c>
    </row>
    <row r="718" spans="1:32" x14ac:dyDescent="0.25">
      <c r="A718" s="1" t="s">
        <v>1078</v>
      </c>
      <c r="B718" s="1" t="s">
        <v>67</v>
      </c>
      <c r="C718" s="1" t="s">
        <v>97</v>
      </c>
      <c r="D718" s="1" t="s">
        <v>88</v>
      </c>
      <c r="E718" s="1" t="s">
        <v>32</v>
      </c>
      <c r="F718" s="1" t="s">
        <v>32</v>
      </c>
      <c r="G718" t="s">
        <v>1287</v>
      </c>
      <c r="H718" s="1" t="s">
        <v>50326</v>
      </c>
      <c r="I718" s="1" t="s">
        <v>50325</v>
      </c>
      <c r="J718" t="s">
        <v>54</v>
      </c>
      <c r="K718" t="s">
        <v>55</v>
      </c>
      <c r="L718" t="s">
        <v>55</v>
      </c>
      <c r="M718" t="s">
        <v>38</v>
      </c>
      <c r="N718" t="s">
        <v>38</v>
      </c>
      <c r="O718" t="s">
        <v>38</v>
      </c>
      <c r="P718" t="s">
        <v>38</v>
      </c>
      <c r="Q718" t="s">
        <v>39</v>
      </c>
      <c r="S718" t="s">
        <v>56</v>
      </c>
      <c r="T718" t="s">
        <v>40</v>
      </c>
      <c r="U718" t="s">
        <v>1084</v>
      </c>
      <c r="V718" t="s">
        <v>1391</v>
      </c>
      <c r="AA718">
        <v>5000</v>
      </c>
      <c r="AC718" t="s">
        <v>1288</v>
      </c>
      <c r="AE718">
        <v>287</v>
      </c>
      <c r="AF718">
        <v>718</v>
      </c>
    </row>
    <row r="719" spans="1:32" x14ac:dyDescent="0.25">
      <c r="A719" s="1" t="s">
        <v>1078</v>
      </c>
      <c r="B719" s="1" t="s">
        <v>67</v>
      </c>
      <c r="C719" s="1" t="s">
        <v>97</v>
      </c>
      <c r="D719" s="1" t="s">
        <v>88</v>
      </c>
      <c r="E719" s="1" t="s">
        <v>32</v>
      </c>
      <c r="F719" s="1" t="s">
        <v>32</v>
      </c>
      <c r="G719" t="s">
        <v>43776</v>
      </c>
      <c r="H719" s="1" t="s">
        <v>50324</v>
      </c>
      <c r="I719" s="1" t="s">
        <v>50323</v>
      </c>
      <c r="J719" t="s">
        <v>54</v>
      </c>
      <c r="K719" t="s">
        <v>55</v>
      </c>
      <c r="L719" t="s">
        <v>38</v>
      </c>
      <c r="M719" t="s">
        <v>38</v>
      </c>
      <c r="N719" t="s">
        <v>38</v>
      </c>
      <c r="O719" t="s">
        <v>38</v>
      </c>
      <c r="P719" t="s">
        <v>38</v>
      </c>
      <c r="Q719" t="s">
        <v>39</v>
      </c>
      <c r="S719" t="s">
        <v>56</v>
      </c>
      <c r="T719" t="s">
        <v>40</v>
      </c>
      <c r="U719" t="s">
        <v>1084</v>
      </c>
      <c r="V719" t="s">
        <v>1391</v>
      </c>
      <c r="AA719">
        <v>5000</v>
      </c>
      <c r="AC719" t="s">
        <v>43773</v>
      </c>
      <c r="AE719">
        <v>287</v>
      </c>
      <c r="AF719">
        <v>719</v>
      </c>
    </row>
    <row r="720" spans="1:32" x14ac:dyDescent="0.25">
      <c r="A720" s="1" t="s">
        <v>1078</v>
      </c>
      <c r="B720" s="1" t="s">
        <v>67</v>
      </c>
      <c r="C720" s="1" t="s">
        <v>97</v>
      </c>
      <c r="D720" s="1" t="s">
        <v>88</v>
      </c>
      <c r="E720" s="1" t="s">
        <v>32</v>
      </c>
      <c r="F720" s="1" t="s">
        <v>32</v>
      </c>
      <c r="G720" t="s">
        <v>43772</v>
      </c>
      <c r="H720" s="1" t="s">
        <v>50322</v>
      </c>
      <c r="I720" s="1" t="s">
        <v>50321</v>
      </c>
      <c r="J720" t="s">
        <v>54</v>
      </c>
      <c r="K720" t="s">
        <v>38</v>
      </c>
      <c r="L720" t="s">
        <v>55</v>
      </c>
      <c r="M720" t="s">
        <v>38</v>
      </c>
      <c r="N720" t="s">
        <v>38</v>
      </c>
      <c r="O720" t="s">
        <v>38</v>
      </c>
      <c r="P720" t="s">
        <v>38</v>
      </c>
      <c r="Q720" t="s">
        <v>39</v>
      </c>
      <c r="S720" t="s">
        <v>56</v>
      </c>
      <c r="T720" t="s">
        <v>40</v>
      </c>
      <c r="U720" t="s">
        <v>1084</v>
      </c>
      <c r="V720" t="s">
        <v>1391</v>
      </c>
      <c r="AA720">
        <v>5200</v>
      </c>
      <c r="AC720" t="s">
        <v>43769</v>
      </c>
      <c r="AE720">
        <v>287</v>
      </c>
      <c r="AF720">
        <v>720</v>
      </c>
    </row>
    <row r="721" spans="1:32" x14ac:dyDescent="0.25">
      <c r="A721" s="1" t="s">
        <v>1078</v>
      </c>
      <c r="B721" s="1" t="s">
        <v>67</v>
      </c>
      <c r="C721" s="1" t="s">
        <v>97</v>
      </c>
      <c r="D721" s="1" t="s">
        <v>88</v>
      </c>
      <c r="E721" s="1" t="s">
        <v>88</v>
      </c>
      <c r="F721" s="1" t="s">
        <v>32</v>
      </c>
      <c r="G721" t="s">
        <v>1393</v>
      </c>
      <c r="H721" s="1" t="s">
        <v>50320</v>
      </c>
      <c r="I721" s="1" t="s">
        <v>50319</v>
      </c>
      <c r="J721" t="s">
        <v>711</v>
      </c>
      <c r="K721" t="s">
        <v>55</v>
      </c>
      <c r="L721" t="s">
        <v>55</v>
      </c>
      <c r="M721" t="s">
        <v>38</v>
      </c>
      <c r="N721" t="s">
        <v>38</v>
      </c>
      <c r="O721" t="s">
        <v>38</v>
      </c>
      <c r="P721" t="s">
        <v>38</v>
      </c>
      <c r="Q721" t="s">
        <v>39</v>
      </c>
      <c r="S721" t="s">
        <v>56</v>
      </c>
      <c r="T721" t="s">
        <v>40</v>
      </c>
      <c r="U721" t="s">
        <v>1084</v>
      </c>
      <c r="V721" t="s">
        <v>1391</v>
      </c>
      <c r="AA721">
        <v>5000</v>
      </c>
      <c r="AC721" t="s">
        <v>1394</v>
      </c>
      <c r="AE721">
        <v>288</v>
      </c>
      <c r="AF721">
        <v>721</v>
      </c>
    </row>
    <row r="722" spans="1:32" x14ac:dyDescent="0.25">
      <c r="A722" s="1" t="s">
        <v>1078</v>
      </c>
      <c r="B722" s="1" t="s">
        <v>67</v>
      </c>
      <c r="C722" s="1" t="s">
        <v>97</v>
      </c>
      <c r="D722" s="1" t="s">
        <v>88</v>
      </c>
      <c r="E722" s="1" t="s">
        <v>88</v>
      </c>
      <c r="F722" s="1" t="s">
        <v>32</v>
      </c>
      <c r="G722" t="s">
        <v>45090</v>
      </c>
      <c r="H722" s="1" t="s">
        <v>50318</v>
      </c>
      <c r="I722" s="1" t="s">
        <v>50317</v>
      </c>
      <c r="J722" t="s">
        <v>711</v>
      </c>
      <c r="K722" t="s">
        <v>55</v>
      </c>
      <c r="L722" t="s">
        <v>38</v>
      </c>
      <c r="M722" t="s">
        <v>38</v>
      </c>
      <c r="N722" t="s">
        <v>38</v>
      </c>
      <c r="O722" t="s">
        <v>38</v>
      </c>
      <c r="P722" t="s">
        <v>38</v>
      </c>
      <c r="Q722" t="s">
        <v>39</v>
      </c>
      <c r="S722" t="s">
        <v>56</v>
      </c>
      <c r="T722" t="s">
        <v>40</v>
      </c>
      <c r="U722" t="s">
        <v>1084</v>
      </c>
      <c r="V722" t="s">
        <v>1391</v>
      </c>
      <c r="AA722">
        <v>5000</v>
      </c>
      <c r="AC722" t="s">
        <v>45087</v>
      </c>
      <c r="AE722">
        <v>288</v>
      </c>
      <c r="AF722">
        <v>722</v>
      </c>
    </row>
    <row r="723" spans="1:32" x14ac:dyDescent="0.25">
      <c r="A723" s="1" t="s">
        <v>1078</v>
      </c>
      <c r="B723" s="1" t="s">
        <v>67</v>
      </c>
      <c r="C723" s="1" t="s">
        <v>97</v>
      </c>
      <c r="D723" s="1" t="s">
        <v>88</v>
      </c>
      <c r="E723" s="1" t="s">
        <v>88</v>
      </c>
      <c r="F723" s="1" t="s">
        <v>32</v>
      </c>
      <c r="G723" t="s">
        <v>45086</v>
      </c>
      <c r="H723" s="1" t="s">
        <v>50316</v>
      </c>
      <c r="I723" s="1" t="s">
        <v>50315</v>
      </c>
      <c r="J723" t="s">
        <v>711</v>
      </c>
      <c r="K723" t="s">
        <v>38</v>
      </c>
      <c r="L723" t="s">
        <v>55</v>
      </c>
      <c r="M723" t="s">
        <v>38</v>
      </c>
      <c r="N723" t="s">
        <v>38</v>
      </c>
      <c r="O723" t="s">
        <v>38</v>
      </c>
      <c r="P723" t="s">
        <v>38</v>
      </c>
      <c r="Q723" t="s">
        <v>39</v>
      </c>
      <c r="S723" t="s">
        <v>56</v>
      </c>
      <c r="T723" t="s">
        <v>40</v>
      </c>
      <c r="U723" t="s">
        <v>1084</v>
      </c>
      <c r="V723" t="s">
        <v>1391</v>
      </c>
      <c r="AA723">
        <v>5200</v>
      </c>
      <c r="AC723" t="s">
        <v>45083</v>
      </c>
      <c r="AE723">
        <v>288</v>
      </c>
      <c r="AF723">
        <v>723</v>
      </c>
    </row>
    <row r="724" spans="1:32" x14ac:dyDescent="0.25">
      <c r="A724" s="1" t="s">
        <v>1078</v>
      </c>
      <c r="B724" s="1" t="s">
        <v>67</v>
      </c>
      <c r="C724" s="1" t="s">
        <v>97</v>
      </c>
      <c r="D724" s="1" t="s">
        <v>88</v>
      </c>
      <c r="E724" s="1" t="s">
        <v>158</v>
      </c>
      <c r="F724" s="1" t="s">
        <v>32</v>
      </c>
      <c r="G724" t="s">
        <v>1395</v>
      </c>
      <c r="H724" s="1" t="s">
        <v>50314</v>
      </c>
      <c r="I724" s="1" t="s">
        <v>50313</v>
      </c>
      <c r="J724" t="s">
        <v>711</v>
      </c>
      <c r="K724" t="s">
        <v>55</v>
      </c>
      <c r="L724" t="s">
        <v>55</v>
      </c>
      <c r="M724" t="s">
        <v>38</v>
      </c>
      <c r="N724" t="s">
        <v>38</v>
      </c>
      <c r="O724" t="s">
        <v>38</v>
      </c>
      <c r="P724" t="s">
        <v>38</v>
      </c>
      <c r="Q724" t="s">
        <v>39</v>
      </c>
      <c r="S724" t="s">
        <v>56</v>
      </c>
      <c r="T724" t="s">
        <v>40</v>
      </c>
      <c r="U724" t="s">
        <v>1084</v>
      </c>
      <c r="V724" t="s">
        <v>1391</v>
      </c>
      <c r="AA724">
        <v>5000</v>
      </c>
      <c r="AC724" t="s">
        <v>1396</v>
      </c>
      <c r="AE724">
        <v>289</v>
      </c>
      <c r="AF724">
        <v>724</v>
      </c>
    </row>
    <row r="725" spans="1:32" x14ac:dyDescent="0.25">
      <c r="A725" s="1" t="s">
        <v>1078</v>
      </c>
      <c r="B725" s="1" t="s">
        <v>67</v>
      </c>
      <c r="C725" s="1" t="s">
        <v>97</v>
      </c>
      <c r="D725" s="1" t="s">
        <v>88</v>
      </c>
      <c r="E725" s="1" t="s">
        <v>158</v>
      </c>
      <c r="F725" s="1" t="s">
        <v>32</v>
      </c>
      <c r="G725" t="s">
        <v>47250</v>
      </c>
      <c r="H725" s="1" t="s">
        <v>50312</v>
      </c>
      <c r="I725" s="1" t="s">
        <v>50311</v>
      </c>
      <c r="J725" t="s">
        <v>711</v>
      </c>
      <c r="K725" t="s">
        <v>55</v>
      </c>
      <c r="L725" t="s">
        <v>38</v>
      </c>
      <c r="M725" t="s">
        <v>38</v>
      </c>
      <c r="N725" t="s">
        <v>38</v>
      </c>
      <c r="O725" t="s">
        <v>38</v>
      </c>
      <c r="P725" t="s">
        <v>38</v>
      </c>
      <c r="Q725" t="s">
        <v>39</v>
      </c>
      <c r="S725" t="s">
        <v>56</v>
      </c>
      <c r="T725" t="s">
        <v>40</v>
      </c>
      <c r="U725" t="s">
        <v>1084</v>
      </c>
      <c r="V725" t="s">
        <v>1391</v>
      </c>
      <c r="AA725">
        <v>5000</v>
      </c>
      <c r="AC725" t="s">
        <v>47247</v>
      </c>
      <c r="AE725">
        <v>289</v>
      </c>
      <c r="AF725">
        <v>725</v>
      </c>
    </row>
    <row r="726" spans="1:32" x14ac:dyDescent="0.25">
      <c r="A726" s="1" t="s">
        <v>1078</v>
      </c>
      <c r="B726" s="1" t="s">
        <v>67</v>
      </c>
      <c r="C726" s="1" t="s">
        <v>97</v>
      </c>
      <c r="D726" s="1" t="s">
        <v>88</v>
      </c>
      <c r="E726" s="1" t="s">
        <v>158</v>
      </c>
      <c r="F726" s="1" t="s">
        <v>32</v>
      </c>
      <c r="G726" t="s">
        <v>47246</v>
      </c>
      <c r="H726" s="1" t="s">
        <v>50310</v>
      </c>
      <c r="I726" s="1" t="s">
        <v>50309</v>
      </c>
      <c r="J726" t="s">
        <v>711</v>
      </c>
      <c r="K726" t="s">
        <v>38</v>
      </c>
      <c r="L726" t="s">
        <v>55</v>
      </c>
      <c r="M726" t="s">
        <v>38</v>
      </c>
      <c r="N726" t="s">
        <v>38</v>
      </c>
      <c r="O726" t="s">
        <v>38</v>
      </c>
      <c r="P726" t="s">
        <v>38</v>
      </c>
      <c r="Q726" t="s">
        <v>39</v>
      </c>
      <c r="S726" t="s">
        <v>56</v>
      </c>
      <c r="T726" t="s">
        <v>40</v>
      </c>
      <c r="U726" t="s">
        <v>1084</v>
      </c>
      <c r="V726" t="s">
        <v>1391</v>
      </c>
      <c r="AA726">
        <v>5200</v>
      </c>
      <c r="AC726" t="s">
        <v>47243</v>
      </c>
      <c r="AE726">
        <v>289</v>
      </c>
      <c r="AF726">
        <v>726</v>
      </c>
    </row>
    <row r="727" spans="1:32" x14ac:dyDescent="0.25">
      <c r="A727" s="1" t="s">
        <v>1078</v>
      </c>
      <c r="B727" s="1" t="s">
        <v>67</v>
      </c>
      <c r="C727" s="1" t="s">
        <v>97</v>
      </c>
      <c r="D727" s="1" t="s">
        <v>88</v>
      </c>
      <c r="E727" s="1" t="s">
        <v>97</v>
      </c>
      <c r="F727" s="1" t="s">
        <v>32</v>
      </c>
      <c r="G727" t="s">
        <v>1397</v>
      </c>
      <c r="H727" s="1" t="s">
        <v>50308</v>
      </c>
      <c r="I727" s="1" t="s">
        <v>50307</v>
      </c>
      <c r="J727" t="s">
        <v>711</v>
      </c>
      <c r="K727" t="s">
        <v>55</v>
      </c>
      <c r="L727" t="s">
        <v>55</v>
      </c>
      <c r="M727" t="s">
        <v>38</v>
      </c>
      <c r="N727" t="s">
        <v>38</v>
      </c>
      <c r="O727" t="s">
        <v>38</v>
      </c>
      <c r="P727" t="s">
        <v>38</v>
      </c>
      <c r="Q727" t="s">
        <v>39</v>
      </c>
      <c r="S727" t="s">
        <v>56</v>
      </c>
      <c r="T727" t="s">
        <v>40</v>
      </c>
      <c r="U727" t="s">
        <v>1084</v>
      </c>
      <c r="V727" t="s">
        <v>1391</v>
      </c>
      <c r="AA727">
        <v>5000</v>
      </c>
      <c r="AC727" t="s">
        <v>1398</v>
      </c>
      <c r="AE727">
        <v>290</v>
      </c>
      <c r="AF727">
        <v>727</v>
      </c>
    </row>
    <row r="728" spans="1:32" x14ac:dyDescent="0.25">
      <c r="A728" s="1" t="s">
        <v>1078</v>
      </c>
      <c r="B728" s="1" t="s">
        <v>67</v>
      </c>
      <c r="C728" s="1" t="s">
        <v>97</v>
      </c>
      <c r="D728" s="1" t="s">
        <v>88</v>
      </c>
      <c r="E728" s="1" t="s">
        <v>97</v>
      </c>
      <c r="F728" s="1" t="s">
        <v>32</v>
      </c>
      <c r="G728" t="s">
        <v>48606</v>
      </c>
      <c r="H728" s="1" t="s">
        <v>50306</v>
      </c>
      <c r="I728" s="1" t="s">
        <v>50305</v>
      </c>
      <c r="J728" t="s">
        <v>711</v>
      </c>
      <c r="K728" t="s">
        <v>55</v>
      </c>
      <c r="L728" t="s">
        <v>38</v>
      </c>
      <c r="M728" t="s">
        <v>38</v>
      </c>
      <c r="N728" t="s">
        <v>38</v>
      </c>
      <c r="O728" t="s">
        <v>38</v>
      </c>
      <c r="P728" t="s">
        <v>38</v>
      </c>
      <c r="Q728" t="s">
        <v>39</v>
      </c>
      <c r="S728" t="s">
        <v>56</v>
      </c>
      <c r="T728" t="s">
        <v>40</v>
      </c>
      <c r="U728" t="s">
        <v>1084</v>
      </c>
      <c r="V728" t="s">
        <v>1391</v>
      </c>
      <c r="AA728">
        <v>5000</v>
      </c>
      <c r="AC728" t="s">
        <v>48603</v>
      </c>
      <c r="AE728">
        <v>290</v>
      </c>
      <c r="AF728">
        <v>728</v>
      </c>
    </row>
    <row r="729" spans="1:32" x14ac:dyDescent="0.25">
      <c r="A729" s="1" t="s">
        <v>1078</v>
      </c>
      <c r="B729" s="1" t="s">
        <v>67</v>
      </c>
      <c r="C729" s="1" t="s">
        <v>97</v>
      </c>
      <c r="D729" s="1" t="s">
        <v>88</v>
      </c>
      <c r="E729" s="1" t="s">
        <v>97</v>
      </c>
      <c r="F729" s="1" t="s">
        <v>32</v>
      </c>
      <c r="G729" t="s">
        <v>48602</v>
      </c>
      <c r="H729" s="1" t="s">
        <v>50304</v>
      </c>
      <c r="I729" s="1" t="s">
        <v>50303</v>
      </c>
      <c r="J729" t="s">
        <v>711</v>
      </c>
      <c r="K729" t="s">
        <v>38</v>
      </c>
      <c r="L729" t="s">
        <v>55</v>
      </c>
      <c r="M729" t="s">
        <v>38</v>
      </c>
      <c r="N729" t="s">
        <v>38</v>
      </c>
      <c r="O729" t="s">
        <v>38</v>
      </c>
      <c r="P729" t="s">
        <v>38</v>
      </c>
      <c r="Q729" t="s">
        <v>39</v>
      </c>
      <c r="S729" t="s">
        <v>56</v>
      </c>
      <c r="T729" t="s">
        <v>40</v>
      </c>
      <c r="U729" t="s">
        <v>1084</v>
      </c>
      <c r="V729" t="s">
        <v>1391</v>
      </c>
      <c r="AA729">
        <v>5200</v>
      </c>
      <c r="AC729" t="s">
        <v>48599</v>
      </c>
      <c r="AE729">
        <v>290</v>
      </c>
      <c r="AF729">
        <v>729</v>
      </c>
    </row>
    <row r="730" spans="1:32" x14ac:dyDescent="0.25">
      <c r="A730" s="1" t="s">
        <v>1078</v>
      </c>
      <c r="B730" s="1" t="s">
        <v>67</v>
      </c>
      <c r="C730" s="1" t="s">
        <v>97</v>
      </c>
      <c r="D730" s="1" t="s">
        <v>88</v>
      </c>
      <c r="E730" s="1" t="s">
        <v>176</v>
      </c>
      <c r="F730" s="1" t="s">
        <v>32</v>
      </c>
      <c r="G730" t="s">
        <v>1399</v>
      </c>
      <c r="H730" s="1" t="s">
        <v>50302</v>
      </c>
      <c r="I730" s="1" t="s">
        <v>50301</v>
      </c>
      <c r="J730" t="s">
        <v>711</v>
      </c>
      <c r="K730" t="s">
        <v>55</v>
      </c>
      <c r="L730" t="s">
        <v>55</v>
      </c>
      <c r="M730" t="s">
        <v>38</v>
      </c>
      <c r="N730" t="s">
        <v>38</v>
      </c>
      <c r="O730" t="s">
        <v>38</v>
      </c>
      <c r="P730" t="s">
        <v>38</v>
      </c>
      <c r="Q730" t="s">
        <v>39</v>
      </c>
      <c r="S730" t="s">
        <v>56</v>
      </c>
      <c r="T730" t="s">
        <v>40</v>
      </c>
      <c r="U730" t="s">
        <v>1084</v>
      </c>
      <c r="V730" t="s">
        <v>1391</v>
      </c>
      <c r="AA730">
        <v>5000</v>
      </c>
      <c r="AC730" t="s">
        <v>1400</v>
      </c>
      <c r="AE730">
        <v>291</v>
      </c>
      <c r="AF730">
        <v>730</v>
      </c>
    </row>
    <row r="731" spans="1:32" x14ac:dyDescent="0.25">
      <c r="A731" s="1" t="s">
        <v>1078</v>
      </c>
      <c r="B731" s="1" t="s">
        <v>67</v>
      </c>
      <c r="C731" s="1" t="s">
        <v>97</v>
      </c>
      <c r="D731" s="1" t="s">
        <v>88</v>
      </c>
      <c r="E731" s="1" t="s">
        <v>176</v>
      </c>
      <c r="F731" s="1" t="s">
        <v>32</v>
      </c>
      <c r="G731" t="s">
        <v>45080</v>
      </c>
      <c r="H731" s="1" t="s">
        <v>50300</v>
      </c>
      <c r="I731" s="1" t="s">
        <v>50299</v>
      </c>
      <c r="J731" t="s">
        <v>711</v>
      </c>
      <c r="K731" t="s">
        <v>55</v>
      </c>
      <c r="L731" t="s">
        <v>38</v>
      </c>
      <c r="M731" t="s">
        <v>38</v>
      </c>
      <c r="N731" t="s">
        <v>38</v>
      </c>
      <c r="O731" t="s">
        <v>38</v>
      </c>
      <c r="P731" t="s">
        <v>38</v>
      </c>
      <c r="Q731" t="s">
        <v>39</v>
      </c>
      <c r="S731" t="s">
        <v>56</v>
      </c>
      <c r="T731" t="s">
        <v>40</v>
      </c>
      <c r="U731" t="s">
        <v>1084</v>
      </c>
      <c r="V731" t="s">
        <v>1391</v>
      </c>
      <c r="AA731">
        <v>5000</v>
      </c>
      <c r="AC731" t="s">
        <v>45077</v>
      </c>
      <c r="AE731">
        <v>291</v>
      </c>
      <c r="AF731">
        <v>731</v>
      </c>
    </row>
    <row r="732" spans="1:32" x14ac:dyDescent="0.25">
      <c r="A732" s="1" t="s">
        <v>1078</v>
      </c>
      <c r="B732" s="1" t="s">
        <v>67</v>
      </c>
      <c r="C732" s="1" t="s">
        <v>97</v>
      </c>
      <c r="D732" s="1" t="s">
        <v>88</v>
      </c>
      <c r="E732" s="1" t="s">
        <v>176</v>
      </c>
      <c r="F732" s="1" t="s">
        <v>32</v>
      </c>
      <c r="G732" t="s">
        <v>45076</v>
      </c>
      <c r="H732" s="1" t="s">
        <v>50298</v>
      </c>
      <c r="I732" s="1" t="s">
        <v>50297</v>
      </c>
      <c r="J732" t="s">
        <v>711</v>
      </c>
      <c r="K732" t="s">
        <v>38</v>
      </c>
      <c r="L732" t="s">
        <v>55</v>
      </c>
      <c r="M732" t="s">
        <v>38</v>
      </c>
      <c r="N732" t="s">
        <v>38</v>
      </c>
      <c r="O732" t="s">
        <v>38</v>
      </c>
      <c r="P732" t="s">
        <v>38</v>
      </c>
      <c r="Q732" t="s">
        <v>39</v>
      </c>
      <c r="S732" t="s">
        <v>56</v>
      </c>
      <c r="T732" t="s">
        <v>40</v>
      </c>
      <c r="U732" t="s">
        <v>1084</v>
      </c>
      <c r="V732" t="s">
        <v>1391</v>
      </c>
      <c r="AA732">
        <v>5200</v>
      </c>
      <c r="AC732" t="s">
        <v>45073</v>
      </c>
      <c r="AE732">
        <v>291</v>
      </c>
      <c r="AF732">
        <v>732</v>
      </c>
    </row>
    <row r="733" spans="1:32" x14ac:dyDescent="0.25">
      <c r="A733" s="1" t="s">
        <v>1078</v>
      </c>
      <c r="B733" s="1" t="s">
        <v>67</v>
      </c>
      <c r="C733" s="1" t="s">
        <v>97</v>
      </c>
      <c r="D733" s="1" t="s">
        <v>88</v>
      </c>
      <c r="E733" s="1" t="s">
        <v>106</v>
      </c>
      <c r="F733" s="1" t="s">
        <v>32</v>
      </c>
      <c r="G733" t="s">
        <v>1401</v>
      </c>
      <c r="H733" s="1" t="s">
        <v>50296</v>
      </c>
      <c r="I733" s="1" t="s">
        <v>50295</v>
      </c>
      <c r="J733" t="s">
        <v>711</v>
      </c>
      <c r="K733" t="s">
        <v>55</v>
      </c>
      <c r="L733" t="s">
        <v>55</v>
      </c>
      <c r="M733" t="s">
        <v>38</v>
      </c>
      <c r="N733" t="s">
        <v>38</v>
      </c>
      <c r="O733" t="s">
        <v>38</v>
      </c>
      <c r="P733" t="s">
        <v>38</v>
      </c>
      <c r="Q733" t="s">
        <v>39</v>
      </c>
      <c r="S733" t="s">
        <v>56</v>
      </c>
      <c r="T733" t="s">
        <v>40</v>
      </c>
      <c r="U733" t="s">
        <v>1084</v>
      </c>
      <c r="V733" t="s">
        <v>1391</v>
      </c>
      <c r="AA733">
        <v>5000</v>
      </c>
      <c r="AC733" t="s">
        <v>1402</v>
      </c>
      <c r="AE733">
        <v>292</v>
      </c>
      <c r="AF733">
        <v>733</v>
      </c>
    </row>
    <row r="734" spans="1:32" x14ac:dyDescent="0.25">
      <c r="A734" s="1" t="s">
        <v>1078</v>
      </c>
      <c r="B734" s="1" t="s">
        <v>67</v>
      </c>
      <c r="C734" s="1" t="s">
        <v>97</v>
      </c>
      <c r="D734" s="1" t="s">
        <v>88</v>
      </c>
      <c r="E734" s="1" t="s">
        <v>106</v>
      </c>
      <c r="F734" s="1" t="s">
        <v>32</v>
      </c>
      <c r="G734" t="s">
        <v>45070</v>
      </c>
      <c r="H734" s="1" t="s">
        <v>50294</v>
      </c>
      <c r="I734" s="1" t="s">
        <v>50293</v>
      </c>
      <c r="J734" t="s">
        <v>711</v>
      </c>
      <c r="K734" t="s">
        <v>55</v>
      </c>
      <c r="L734" t="s">
        <v>38</v>
      </c>
      <c r="M734" t="s">
        <v>38</v>
      </c>
      <c r="N734" t="s">
        <v>38</v>
      </c>
      <c r="O734" t="s">
        <v>38</v>
      </c>
      <c r="P734" t="s">
        <v>38</v>
      </c>
      <c r="Q734" t="s">
        <v>39</v>
      </c>
      <c r="S734" t="s">
        <v>56</v>
      </c>
      <c r="T734" t="s">
        <v>40</v>
      </c>
      <c r="U734" t="s">
        <v>1084</v>
      </c>
      <c r="V734" t="s">
        <v>1391</v>
      </c>
      <c r="AA734">
        <v>5000</v>
      </c>
      <c r="AC734" t="s">
        <v>45067</v>
      </c>
      <c r="AE734">
        <v>292</v>
      </c>
      <c r="AF734">
        <v>734</v>
      </c>
    </row>
    <row r="735" spans="1:32" x14ac:dyDescent="0.25">
      <c r="A735" s="1" t="s">
        <v>1078</v>
      </c>
      <c r="B735" s="1" t="s">
        <v>67</v>
      </c>
      <c r="C735" s="1" t="s">
        <v>97</v>
      </c>
      <c r="D735" s="1" t="s">
        <v>88</v>
      </c>
      <c r="E735" s="1" t="s">
        <v>106</v>
      </c>
      <c r="F735" s="1" t="s">
        <v>32</v>
      </c>
      <c r="G735" t="s">
        <v>45066</v>
      </c>
      <c r="H735" s="1" t="s">
        <v>50292</v>
      </c>
      <c r="I735" s="1" t="s">
        <v>50291</v>
      </c>
      <c r="J735" t="s">
        <v>711</v>
      </c>
      <c r="K735" t="s">
        <v>38</v>
      </c>
      <c r="L735" t="s">
        <v>55</v>
      </c>
      <c r="M735" t="s">
        <v>38</v>
      </c>
      <c r="N735" t="s">
        <v>38</v>
      </c>
      <c r="O735" t="s">
        <v>38</v>
      </c>
      <c r="P735" t="s">
        <v>38</v>
      </c>
      <c r="Q735" t="s">
        <v>39</v>
      </c>
      <c r="S735" t="s">
        <v>56</v>
      </c>
      <c r="T735" t="s">
        <v>40</v>
      </c>
      <c r="U735" t="s">
        <v>1084</v>
      </c>
      <c r="V735" t="s">
        <v>1391</v>
      </c>
      <c r="AA735">
        <v>5200</v>
      </c>
      <c r="AC735" t="s">
        <v>45063</v>
      </c>
      <c r="AE735">
        <v>292</v>
      </c>
      <c r="AF735">
        <v>735</v>
      </c>
    </row>
    <row r="736" spans="1:32" x14ac:dyDescent="0.25">
      <c r="A736" s="1" t="s">
        <v>1078</v>
      </c>
      <c r="B736" s="1" t="s">
        <v>67</v>
      </c>
      <c r="C736" s="1" t="s">
        <v>97</v>
      </c>
      <c r="D736" s="1" t="s">
        <v>88</v>
      </c>
      <c r="E736" s="1" t="s">
        <v>267</v>
      </c>
      <c r="F736" s="1" t="s">
        <v>32</v>
      </c>
      <c r="G736" t="s">
        <v>1403</v>
      </c>
      <c r="H736" s="1" t="s">
        <v>50290</v>
      </c>
      <c r="I736" s="1" t="s">
        <v>50289</v>
      </c>
      <c r="J736" t="s">
        <v>711</v>
      </c>
      <c r="K736" t="s">
        <v>55</v>
      </c>
      <c r="L736" t="s">
        <v>55</v>
      </c>
      <c r="M736" t="s">
        <v>38</v>
      </c>
      <c r="N736" t="s">
        <v>38</v>
      </c>
      <c r="O736" t="s">
        <v>38</v>
      </c>
      <c r="P736" t="s">
        <v>38</v>
      </c>
      <c r="Q736" t="s">
        <v>39</v>
      </c>
      <c r="S736" t="s">
        <v>56</v>
      </c>
      <c r="T736" t="s">
        <v>40</v>
      </c>
      <c r="U736" t="s">
        <v>1084</v>
      </c>
      <c r="V736" t="s">
        <v>1391</v>
      </c>
      <c r="Z736">
        <v>100</v>
      </c>
      <c r="AA736">
        <v>5000</v>
      </c>
      <c r="AC736" t="s">
        <v>1404</v>
      </c>
      <c r="AE736">
        <v>293</v>
      </c>
      <c r="AF736">
        <v>736</v>
      </c>
    </row>
    <row r="737" spans="1:32" x14ac:dyDescent="0.25">
      <c r="A737" s="1" t="s">
        <v>1078</v>
      </c>
      <c r="B737" s="1" t="s">
        <v>67</v>
      </c>
      <c r="C737" s="1" t="s">
        <v>97</v>
      </c>
      <c r="D737" s="1" t="s">
        <v>88</v>
      </c>
      <c r="E737" s="1" t="s">
        <v>267</v>
      </c>
      <c r="F737" s="1" t="s">
        <v>32</v>
      </c>
      <c r="G737" t="s">
        <v>47240</v>
      </c>
      <c r="H737" s="1" t="s">
        <v>50288</v>
      </c>
      <c r="I737" s="1" t="s">
        <v>50287</v>
      </c>
      <c r="J737" t="s">
        <v>711</v>
      </c>
      <c r="K737" t="s">
        <v>55</v>
      </c>
      <c r="L737" t="s">
        <v>38</v>
      </c>
      <c r="M737" t="s">
        <v>38</v>
      </c>
      <c r="N737" t="s">
        <v>38</v>
      </c>
      <c r="O737" t="s">
        <v>38</v>
      </c>
      <c r="P737" t="s">
        <v>38</v>
      </c>
      <c r="Q737" t="s">
        <v>39</v>
      </c>
      <c r="S737" t="s">
        <v>56</v>
      </c>
      <c r="T737" t="s">
        <v>40</v>
      </c>
      <c r="U737" t="s">
        <v>1084</v>
      </c>
      <c r="V737" t="s">
        <v>1391</v>
      </c>
      <c r="Z737">
        <v>100</v>
      </c>
      <c r="AA737">
        <v>5000</v>
      </c>
      <c r="AC737" t="s">
        <v>47237</v>
      </c>
      <c r="AE737">
        <v>293</v>
      </c>
      <c r="AF737">
        <v>737</v>
      </c>
    </row>
    <row r="738" spans="1:32" x14ac:dyDescent="0.25">
      <c r="A738" s="1" t="s">
        <v>1078</v>
      </c>
      <c r="B738" s="1" t="s">
        <v>67</v>
      </c>
      <c r="C738" s="1" t="s">
        <v>97</v>
      </c>
      <c r="D738" s="1" t="s">
        <v>88</v>
      </c>
      <c r="E738" s="1" t="s">
        <v>267</v>
      </c>
      <c r="F738" s="1" t="s">
        <v>32</v>
      </c>
      <c r="G738" t="s">
        <v>47236</v>
      </c>
      <c r="H738" s="1" t="s">
        <v>50286</v>
      </c>
      <c r="I738" s="1" t="s">
        <v>50285</v>
      </c>
      <c r="J738" t="s">
        <v>711</v>
      </c>
      <c r="K738" t="s">
        <v>38</v>
      </c>
      <c r="L738" t="s">
        <v>55</v>
      </c>
      <c r="M738" t="s">
        <v>38</v>
      </c>
      <c r="N738" t="s">
        <v>38</v>
      </c>
      <c r="O738" t="s">
        <v>38</v>
      </c>
      <c r="P738" t="s">
        <v>38</v>
      </c>
      <c r="Q738" t="s">
        <v>39</v>
      </c>
      <c r="S738" t="s">
        <v>56</v>
      </c>
      <c r="T738" t="s">
        <v>40</v>
      </c>
      <c r="U738" t="s">
        <v>1084</v>
      </c>
      <c r="V738" t="s">
        <v>1391</v>
      </c>
      <c r="Z738">
        <v>100</v>
      </c>
      <c r="AA738">
        <v>5200</v>
      </c>
      <c r="AC738" t="s">
        <v>47233</v>
      </c>
      <c r="AE738">
        <v>293</v>
      </c>
      <c r="AF738">
        <v>738</v>
      </c>
    </row>
    <row r="739" spans="1:32" x14ac:dyDescent="0.25">
      <c r="A739" s="1" t="s">
        <v>1078</v>
      </c>
      <c r="B739" s="1" t="s">
        <v>67</v>
      </c>
      <c r="C739" s="1" t="s">
        <v>97</v>
      </c>
      <c r="D739" s="1" t="s">
        <v>158</v>
      </c>
      <c r="E739" s="1" t="s">
        <v>32</v>
      </c>
      <c r="F739" s="1" t="s">
        <v>32</v>
      </c>
      <c r="G739" t="s">
        <v>1295</v>
      </c>
      <c r="H739" s="1" t="s">
        <v>50284</v>
      </c>
      <c r="I739" s="1" t="s">
        <v>50283</v>
      </c>
      <c r="J739" t="s">
        <v>54</v>
      </c>
      <c r="K739" t="s">
        <v>55</v>
      </c>
      <c r="L739" t="s">
        <v>55</v>
      </c>
      <c r="M739" t="s">
        <v>38</v>
      </c>
      <c r="N739" t="s">
        <v>38</v>
      </c>
      <c r="O739" t="s">
        <v>38</v>
      </c>
      <c r="P739" t="s">
        <v>38</v>
      </c>
      <c r="Q739" t="s">
        <v>39</v>
      </c>
      <c r="S739" t="s">
        <v>56</v>
      </c>
      <c r="T739" t="s">
        <v>40</v>
      </c>
      <c r="U739" t="s">
        <v>1084</v>
      </c>
      <c r="V739" t="s">
        <v>1391</v>
      </c>
      <c r="AA739">
        <v>5000</v>
      </c>
      <c r="AC739" t="s">
        <v>1296</v>
      </c>
      <c r="AE739">
        <v>294</v>
      </c>
      <c r="AF739">
        <v>739</v>
      </c>
    </row>
    <row r="740" spans="1:32" x14ac:dyDescent="0.25">
      <c r="A740" s="1" t="s">
        <v>1078</v>
      </c>
      <c r="B740" s="1" t="s">
        <v>67</v>
      </c>
      <c r="C740" s="1" t="s">
        <v>97</v>
      </c>
      <c r="D740" s="1" t="s">
        <v>158</v>
      </c>
      <c r="E740" s="1" t="s">
        <v>32</v>
      </c>
      <c r="F740" s="1" t="s">
        <v>32</v>
      </c>
      <c r="G740" t="s">
        <v>43726</v>
      </c>
      <c r="H740" s="1" t="s">
        <v>50282</v>
      </c>
      <c r="I740" s="1" t="s">
        <v>50281</v>
      </c>
      <c r="J740" t="s">
        <v>54</v>
      </c>
      <c r="K740" t="s">
        <v>55</v>
      </c>
      <c r="L740" t="s">
        <v>38</v>
      </c>
      <c r="M740" t="s">
        <v>38</v>
      </c>
      <c r="N740" t="s">
        <v>38</v>
      </c>
      <c r="O740" t="s">
        <v>38</v>
      </c>
      <c r="P740" t="s">
        <v>38</v>
      </c>
      <c r="Q740" t="s">
        <v>39</v>
      </c>
      <c r="S740" t="s">
        <v>56</v>
      </c>
      <c r="T740" t="s">
        <v>40</v>
      </c>
      <c r="U740" t="s">
        <v>1084</v>
      </c>
      <c r="V740" t="s">
        <v>1391</v>
      </c>
      <c r="AA740">
        <v>5000</v>
      </c>
      <c r="AC740" t="s">
        <v>43723</v>
      </c>
      <c r="AE740">
        <v>294</v>
      </c>
      <c r="AF740">
        <v>740</v>
      </c>
    </row>
    <row r="741" spans="1:32" x14ac:dyDescent="0.25">
      <c r="A741" s="1" t="s">
        <v>1078</v>
      </c>
      <c r="B741" s="1" t="s">
        <v>67</v>
      </c>
      <c r="C741" s="1" t="s">
        <v>97</v>
      </c>
      <c r="D741" s="1" t="s">
        <v>158</v>
      </c>
      <c r="E741" s="1" t="s">
        <v>32</v>
      </c>
      <c r="F741" s="1" t="s">
        <v>32</v>
      </c>
      <c r="G741" t="s">
        <v>43722</v>
      </c>
      <c r="H741" s="1" t="s">
        <v>50280</v>
      </c>
      <c r="I741" s="1" t="s">
        <v>50279</v>
      </c>
      <c r="J741" t="s">
        <v>54</v>
      </c>
      <c r="K741" t="s">
        <v>38</v>
      </c>
      <c r="L741" t="s">
        <v>55</v>
      </c>
      <c r="M741" t="s">
        <v>38</v>
      </c>
      <c r="N741" t="s">
        <v>38</v>
      </c>
      <c r="O741" t="s">
        <v>38</v>
      </c>
      <c r="P741" t="s">
        <v>38</v>
      </c>
      <c r="Q741" t="s">
        <v>39</v>
      </c>
      <c r="S741" t="s">
        <v>56</v>
      </c>
      <c r="T741" t="s">
        <v>40</v>
      </c>
      <c r="U741" t="s">
        <v>1084</v>
      </c>
      <c r="V741" t="s">
        <v>1391</v>
      </c>
      <c r="AA741">
        <v>5200</v>
      </c>
      <c r="AC741" t="s">
        <v>43719</v>
      </c>
      <c r="AE741">
        <v>294</v>
      </c>
      <c r="AF741">
        <v>741</v>
      </c>
    </row>
    <row r="742" spans="1:32" x14ac:dyDescent="0.25">
      <c r="A742" s="1" t="s">
        <v>1078</v>
      </c>
      <c r="B742" s="1" t="s">
        <v>67</v>
      </c>
      <c r="C742" s="1" t="s">
        <v>97</v>
      </c>
      <c r="D742" s="1" t="s">
        <v>158</v>
      </c>
      <c r="E742" s="1" t="s">
        <v>88</v>
      </c>
      <c r="F742" s="1" t="s">
        <v>32</v>
      </c>
      <c r="G742" t="s">
        <v>1405</v>
      </c>
      <c r="H742" s="1" t="s">
        <v>50278</v>
      </c>
      <c r="I742" s="1" t="s">
        <v>50277</v>
      </c>
      <c r="J742" t="s">
        <v>711</v>
      </c>
      <c r="K742" t="s">
        <v>55</v>
      </c>
      <c r="L742" t="s">
        <v>55</v>
      </c>
      <c r="M742" t="s">
        <v>38</v>
      </c>
      <c r="N742" t="s">
        <v>38</v>
      </c>
      <c r="O742" t="s">
        <v>38</v>
      </c>
      <c r="P742" t="s">
        <v>38</v>
      </c>
      <c r="Q742" t="s">
        <v>39</v>
      </c>
      <c r="S742" t="s">
        <v>56</v>
      </c>
      <c r="T742" t="s">
        <v>40</v>
      </c>
      <c r="U742" t="s">
        <v>1084</v>
      </c>
      <c r="V742" t="s">
        <v>1391</v>
      </c>
      <c r="AA742">
        <v>5000</v>
      </c>
      <c r="AC742" t="s">
        <v>1406</v>
      </c>
      <c r="AE742">
        <v>295</v>
      </c>
      <c r="AF742">
        <v>742</v>
      </c>
    </row>
    <row r="743" spans="1:32" x14ac:dyDescent="0.25">
      <c r="A743" s="1" t="s">
        <v>1078</v>
      </c>
      <c r="B743" s="1" t="s">
        <v>67</v>
      </c>
      <c r="C743" s="1" t="s">
        <v>97</v>
      </c>
      <c r="D743" s="1" t="s">
        <v>158</v>
      </c>
      <c r="E743" s="1" t="s">
        <v>88</v>
      </c>
      <c r="F743" s="1" t="s">
        <v>32</v>
      </c>
      <c r="G743" t="s">
        <v>48590</v>
      </c>
      <c r="H743" s="1" t="s">
        <v>50276</v>
      </c>
      <c r="I743" s="1" t="s">
        <v>50275</v>
      </c>
      <c r="J743" t="s">
        <v>711</v>
      </c>
      <c r="K743" t="s">
        <v>55</v>
      </c>
      <c r="L743" t="s">
        <v>38</v>
      </c>
      <c r="M743" t="s">
        <v>38</v>
      </c>
      <c r="N743" t="s">
        <v>38</v>
      </c>
      <c r="O743" t="s">
        <v>38</v>
      </c>
      <c r="P743" t="s">
        <v>38</v>
      </c>
      <c r="Q743" t="s">
        <v>39</v>
      </c>
      <c r="S743" t="s">
        <v>56</v>
      </c>
      <c r="T743" t="s">
        <v>40</v>
      </c>
      <c r="U743" t="s">
        <v>1084</v>
      </c>
      <c r="V743" t="s">
        <v>1391</v>
      </c>
      <c r="AA743">
        <v>5000</v>
      </c>
      <c r="AC743" t="s">
        <v>48587</v>
      </c>
      <c r="AE743">
        <v>295</v>
      </c>
      <c r="AF743">
        <v>743</v>
      </c>
    </row>
    <row r="744" spans="1:32" x14ac:dyDescent="0.25">
      <c r="A744" s="1" t="s">
        <v>1078</v>
      </c>
      <c r="B744" s="1" t="s">
        <v>67</v>
      </c>
      <c r="C744" s="1" t="s">
        <v>97</v>
      </c>
      <c r="D744" s="1" t="s">
        <v>158</v>
      </c>
      <c r="E744" s="1" t="s">
        <v>88</v>
      </c>
      <c r="F744" s="1" t="s">
        <v>32</v>
      </c>
      <c r="G744" t="s">
        <v>48586</v>
      </c>
      <c r="H744" s="1" t="s">
        <v>50274</v>
      </c>
      <c r="I744" s="1" t="s">
        <v>50273</v>
      </c>
      <c r="J744" t="s">
        <v>711</v>
      </c>
      <c r="K744" t="s">
        <v>38</v>
      </c>
      <c r="L744" t="s">
        <v>55</v>
      </c>
      <c r="M744" t="s">
        <v>38</v>
      </c>
      <c r="N744" t="s">
        <v>38</v>
      </c>
      <c r="O744" t="s">
        <v>38</v>
      </c>
      <c r="P744" t="s">
        <v>38</v>
      </c>
      <c r="Q744" t="s">
        <v>39</v>
      </c>
      <c r="S744" t="s">
        <v>56</v>
      </c>
      <c r="T744" t="s">
        <v>40</v>
      </c>
      <c r="U744" t="s">
        <v>1084</v>
      </c>
      <c r="V744" t="s">
        <v>1391</v>
      </c>
      <c r="AA744">
        <v>5200</v>
      </c>
      <c r="AC744" t="s">
        <v>48583</v>
      </c>
      <c r="AE744">
        <v>295</v>
      </c>
      <c r="AF744">
        <v>744</v>
      </c>
    </row>
    <row r="745" spans="1:32" x14ac:dyDescent="0.25">
      <c r="A745" s="1" t="s">
        <v>1078</v>
      </c>
      <c r="B745" s="1" t="s">
        <v>67</v>
      </c>
      <c r="C745" s="1" t="s">
        <v>97</v>
      </c>
      <c r="D745" s="1" t="s">
        <v>158</v>
      </c>
      <c r="E745" s="1" t="s">
        <v>158</v>
      </c>
      <c r="F745" s="1" t="s">
        <v>32</v>
      </c>
      <c r="G745" t="s">
        <v>1407</v>
      </c>
      <c r="H745" s="1" t="s">
        <v>50272</v>
      </c>
      <c r="I745" s="1" t="s">
        <v>50271</v>
      </c>
      <c r="J745" t="s">
        <v>711</v>
      </c>
      <c r="K745" t="s">
        <v>55</v>
      </c>
      <c r="L745" t="s">
        <v>55</v>
      </c>
      <c r="M745" t="s">
        <v>38</v>
      </c>
      <c r="N745" t="s">
        <v>38</v>
      </c>
      <c r="O745" t="s">
        <v>38</v>
      </c>
      <c r="P745" t="s">
        <v>38</v>
      </c>
      <c r="Q745" t="s">
        <v>39</v>
      </c>
      <c r="S745" t="s">
        <v>56</v>
      </c>
      <c r="T745" t="s">
        <v>40</v>
      </c>
      <c r="U745" t="s">
        <v>1084</v>
      </c>
      <c r="V745" t="s">
        <v>1391</v>
      </c>
      <c r="AA745">
        <v>5000</v>
      </c>
      <c r="AC745" t="s">
        <v>1408</v>
      </c>
      <c r="AE745">
        <v>296</v>
      </c>
      <c r="AF745">
        <v>745</v>
      </c>
    </row>
    <row r="746" spans="1:32" x14ac:dyDescent="0.25">
      <c r="A746" s="1" t="s">
        <v>1078</v>
      </c>
      <c r="B746" s="1" t="s">
        <v>67</v>
      </c>
      <c r="C746" s="1" t="s">
        <v>97</v>
      </c>
      <c r="D746" s="1" t="s">
        <v>158</v>
      </c>
      <c r="E746" s="1" t="s">
        <v>158</v>
      </c>
      <c r="F746" s="1" t="s">
        <v>32</v>
      </c>
      <c r="G746" t="s">
        <v>48580</v>
      </c>
      <c r="H746" s="1" t="s">
        <v>50270</v>
      </c>
      <c r="I746" s="1" t="s">
        <v>50269</v>
      </c>
      <c r="J746" t="s">
        <v>711</v>
      </c>
      <c r="K746" t="s">
        <v>55</v>
      </c>
      <c r="L746" t="s">
        <v>38</v>
      </c>
      <c r="M746" t="s">
        <v>38</v>
      </c>
      <c r="N746" t="s">
        <v>38</v>
      </c>
      <c r="O746" t="s">
        <v>38</v>
      </c>
      <c r="P746" t="s">
        <v>38</v>
      </c>
      <c r="Q746" t="s">
        <v>39</v>
      </c>
      <c r="S746" t="s">
        <v>56</v>
      </c>
      <c r="T746" t="s">
        <v>40</v>
      </c>
      <c r="U746" t="s">
        <v>1084</v>
      </c>
      <c r="V746" t="s">
        <v>1391</v>
      </c>
      <c r="AA746">
        <v>5000</v>
      </c>
      <c r="AC746" t="s">
        <v>48577</v>
      </c>
      <c r="AE746">
        <v>296</v>
      </c>
      <c r="AF746">
        <v>746</v>
      </c>
    </row>
    <row r="747" spans="1:32" x14ac:dyDescent="0.25">
      <c r="A747" s="1" t="s">
        <v>1078</v>
      </c>
      <c r="B747" s="1" t="s">
        <v>67</v>
      </c>
      <c r="C747" s="1" t="s">
        <v>97</v>
      </c>
      <c r="D747" s="1" t="s">
        <v>158</v>
      </c>
      <c r="E747" s="1" t="s">
        <v>158</v>
      </c>
      <c r="F747" s="1" t="s">
        <v>32</v>
      </c>
      <c r="G747" t="s">
        <v>48576</v>
      </c>
      <c r="H747" s="1" t="s">
        <v>50268</v>
      </c>
      <c r="I747" s="1" t="s">
        <v>50267</v>
      </c>
      <c r="J747" t="s">
        <v>711</v>
      </c>
      <c r="K747" t="s">
        <v>38</v>
      </c>
      <c r="L747" t="s">
        <v>55</v>
      </c>
      <c r="M747" t="s">
        <v>38</v>
      </c>
      <c r="N747" t="s">
        <v>38</v>
      </c>
      <c r="O747" t="s">
        <v>38</v>
      </c>
      <c r="P747" t="s">
        <v>38</v>
      </c>
      <c r="Q747" t="s">
        <v>39</v>
      </c>
      <c r="S747" t="s">
        <v>56</v>
      </c>
      <c r="T747" t="s">
        <v>40</v>
      </c>
      <c r="U747" t="s">
        <v>1084</v>
      </c>
      <c r="V747" t="s">
        <v>1391</v>
      </c>
      <c r="AA747">
        <v>5200</v>
      </c>
      <c r="AC747" t="s">
        <v>48573</v>
      </c>
      <c r="AE747">
        <v>296</v>
      </c>
      <c r="AF747">
        <v>747</v>
      </c>
    </row>
    <row r="748" spans="1:32" x14ac:dyDescent="0.25">
      <c r="A748" s="1" t="s">
        <v>1078</v>
      </c>
      <c r="B748" s="1" t="s">
        <v>67</v>
      </c>
      <c r="C748" s="1" t="s">
        <v>97</v>
      </c>
      <c r="D748" s="1" t="s">
        <v>158</v>
      </c>
      <c r="E748" s="1" t="s">
        <v>97</v>
      </c>
      <c r="F748" s="1" t="s">
        <v>32</v>
      </c>
      <c r="G748" t="s">
        <v>1409</v>
      </c>
      <c r="H748" s="1" t="s">
        <v>50266</v>
      </c>
      <c r="I748" s="1" t="s">
        <v>50265</v>
      </c>
      <c r="J748" t="s">
        <v>711</v>
      </c>
      <c r="K748" t="s">
        <v>55</v>
      </c>
      <c r="L748" t="s">
        <v>55</v>
      </c>
      <c r="M748" t="s">
        <v>38</v>
      </c>
      <c r="N748" t="s">
        <v>38</v>
      </c>
      <c r="O748" t="s">
        <v>38</v>
      </c>
      <c r="P748" t="s">
        <v>38</v>
      </c>
      <c r="Q748" t="s">
        <v>39</v>
      </c>
      <c r="S748" t="s">
        <v>56</v>
      </c>
      <c r="T748" t="s">
        <v>40</v>
      </c>
      <c r="U748" t="s">
        <v>1084</v>
      </c>
      <c r="V748" t="s">
        <v>1391</v>
      </c>
      <c r="AA748">
        <v>5000</v>
      </c>
      <c r="AC748" t="s">
        <v>1410</v>
      </c>
      <c r="AE748">
        <v>297</v>
      </c>
      <c r="AF748">
        <v>748</v>
      </c>
    </row>
    <row r="749" spans="1:32" x14ac:dyDescent="0.25">
      <c r="A749" s="1" t="s">
        <v>1078</v>
      </c>
      <c r="B749" s="1" t="s">
        <v>67</v>
      </c>
      <c r="C749" s="1" t="s">
        <v>97</v>
      </c>
      <c r="D749" s="1" t="s">
        <v>158</v>
      </c>
      <c r="E749" s="1" t="s">
        <v>97</v>
      </c>
      <c r="F749" s="1" t="s">
        <v>32</v>
      </c>
      <c r="G749" t="s">
        <v>47214</v>
      </c>
      <c r="H749" s="1" t="s">
        <v>50264</v>
      </c>
      <c r="I749" s="1" t="s">
        <v>50263</v>
      </c>
      <c r="J749" t="s">
        <v>711</v>
      </c>
      <c r="K749" t="s">
        <v>55</v>
      </c>
      <c r="L749" t="s">
        <v>38</v>
      </c>
      <c r="M749" t="s">
        <v>38</v>
      </c>
      <c r="N749" t="s">
        <v>38</v>
      </c>
      <c r="O749" t="s">
        <v>38</v>
      </c>
      <c r="P749" t="s">
        <v>38</v>
      </c>
      <c r="Q749" t="s">
        <v>39</v>
      </c>
      <c r="S749" t="s">
        <v>56</v>
      </c>
      <c r="T749" t="s">
        <v>40</v>
      </c>
      <c r="U749" t="s">
        <v>1084</v>
      </c>
      <c r="V749" t="s">
        <v>1391</v>
      </c>
      <c r="AA749">
        <v>5000</v>
      </c>
      <c r="AC749" t="s">
        <v>47211</v>
      </c>
      <c r="AE749">
        <v>297</v>
      </c>
      <c r="AF749">
        <v>749</v>
      </c>
    </row>
    <row r="750" spans="1:32" x14ac:dyDescent="0.25">
      <c r="A750" s="1" t="s">
        <v>1078</v>
      </c>
      <c r="B750" s="1" t="s">
        <v>67</v>
      </c>
      <c r="C750" s="1" t="s">
        <v>97</v>
      </c>
      <c r="D750" s="1" t="s">
        <v>158</v>
      </c>
      <c r="E750" s="1" t="s">
        <v>97</v>
      </c>
      <c r="F750" s="1" t="s">
        <v>32</v>
      </c>
      <c r="G750" t="s">
        <v>47210</v>
      </c>
      <c r="H750" s="1" t="s">
        <v>50262</v>
      </c>
      <c r="I750" s="1" t="s">
        <v>50261</v>
      </c>
      <c r="J750" t="s">
        <v>711</v>
      </c>
      <c r="K750" t="s">
        <v>38</v>
      </c>
      <c r="L750" t="s">
        <v>55</v>
      </c>
      <c r="M750" t="s">
        <v>38</v>
      </c>
      <c r="N750" t="s">
        <v>38</v>
      </c>
      <c r="O750" t="s">
        <v>38</v>
      </c>
      <c r="P750" t="s">
        <v>38</v>
      </c>
      <c r="Q750" t="s">
        <v>39</v>
      </c>
      <c r="S750" t="s">
        <v>56</v>
      </c>
      <c r="T750" t="s">
        <v>40</v>
      </c>
      <c r="U750" t="s">
        <v>1084</v>
      </c>
      <c r="V750" t="s">
        <v>1391</v>
      </c>
      <c r="AA750">
        <v>5200</v>
      </c>
      <c r="AC750" t="s">
        <v>47207</v>
      </c>
      <c r="AE750">
        <v>297</v>
      </c>
      <c r="AF750">
        <v>750</v>
      </c>
    </row>
    <row r="751" spans="1:32" x14ac:dyDescent="0.25">
      <c r="A751" s="1" t="s">
        <v>1078</v>
      </c>
      <c r="B751" s="1" t="s">
        <v>67</v>
      </c>
      <c r="C751" s="1" t="s">
        <v>97</v>
      </c>
      <c r="D751" s="1" t="s">
        <v>158</v>
      </c>
      <c r="E751" s="1" t="s">
        <v>176</v>
      </c>
      <c r="F751" s="1" t="s">
        <v>32</v>
      </c>
      <c r="G751" t="s">
        <v>1411</v>
      </c>
      <c r="H751" s="1" t="s">
        <v>50260</v>
      </c>
      <c r="I751" s="1" t="s">
        <v>50259</v>
      </c>
      <c r="J751" t="s">
        <v>711</v>
      </c>
      <c r="K751" t="s">
        <v>55</v>
      </c>
      <c r="L751" t="s">
        <v>55</v>
      </c>
      <c r="M751" t="s">
        <v>38</v>
      </c>
      <c r="N751" t="s">
        <v>38</v>
      </c>
      <c r="O751" t="s">
        <v>38</v>
      </c>
      <c r="P751" t="s">
        <v>38</v>
      </c>
      <c r="Q751" t="s">
        <v>39</v>
      </c>
      <c r="S751" t="s">
        <v>56</v>
      </c>
      <c r="T751" t="s">
        <v>40</v>
      </c>
      <c r="U751" t="s">
        <v>1084</v>
      </c>
      <c r="V751" t="s">
        <v>1391</v>
      </c>
      <c r="AA751">
        <v>5000</v>
      </c>
      <c r="AC751" t="s">
        <v>1412</v>
      </c>
      <c r="AE751">
        <v>298</v>
      </c>
      <c r="AF751">
        <v>751</v>
      </c>
    </row>
    <row r="752" spans="1:32" x14ac:dyDescent="0.25">
      <c r="A752" s="1" t="s">
        <v>1078</v>
      </c>
      <c r="B752" s="1" t="s">
        <v>67</v>
      </c>
      <c r="C752" s="1" t="s">
        <v>97</v>
      </c>
      <c r="D752" s="1" t="s">
        <v>158</v>
      </c>
      <c r="E752" s="1" t="s">
        <v>176</v>
      </c>
      <c r="F752" s="1" t="s">
        <v>32</v>
      </c>
      <c r="G752" t="s">
        <v>45054</v>
      </c>
      <c r="H752" s="1" t="s">
        <v>50258</v>
      </c>
      <c r="I752" s="1" t="s">
        <v>50257</v>
      </c>
      <c r="J752" t="s">
        <v>711</v>
      </c>
      <c r="K752" t="s">
        <v>55</v>
      </c>
      <c r="L752" t="s">
        <v>38</v>
      </c>
      <c r="M752" t="s">
        <v>38</v>
      </c>
      <c r="N752" t="s">
        <v>38</v>
      </c>
      <c r="O752" t="s">
        <v>38</v>
      </c>
      <c r="P752" t="s">
        <v>38</v>
      </c>
      <c r="Q752" t="s">
        <v>39</v>
      </c>
      <c r="S752" t="s">
        <v>56</v>
      </c>
      <c r="T752" t="s">
        <v>40</v>
      </c>
      <c r="U752" t="s">
        <v>1084</v>
      </c>
      <c r="V752" t="s">
        <v>1391</v>
      </c>
      <c r="AA752">
        <v>5000</v>
      </c>
      <c r="AC752" t="s">
        <v>45051</v>
      </c>
      <c r="AE752">
        <v>298</v>
      </c>
      <c r="AF752">
        <v>752</v>
      </c>
    </row>
    <row r="753" spans="1:32" x14ac:dyDescent="0.25">
      <c r="A753" s="1" t="s">
        <v>1078</v>
      </c>
      <c r="B753" s="1" t="s">
        <v>67</v>
      </c>
      <c r="C753" s="1" t="s">
        <v>97</v>
      </c>
      <c r="D753" s="1" t="s">
        <v>158</v>
      </c>
      <c r="E753" s="1" t="s">
        <v>176</v>
      </c>
      <c r="F753" s="1" t="s">
        <v>32</v>
      </c>
      <c r="G753" t="s">
        <v>45050</v>
      </c>
      <c r="H753" s="1" t="s">
        <v>50256</v>
      </c>
      <c r="I753" s="1" t="s">
        <v>50255</v>
      </c>
      <c r="J753" t="s">
        <v>711</v>
      </c>
      <c r="K753" t="s">
        <v>38</v>
      </c>
      <c r="L753" t="s">
        <v>55</v>
      </c>
      <c r="M753" t="s">
        <v>38</v>
      </c>
      <c r="N753" t="s">
        <v>38</v>
      </c>
      <c r="O753" t="s">
        <v>38</v>
      </c>
      <c r="P753" t="s">
        <v>38</v>
      </c>
      <c r="Q753" t="s">
        <v>39</v>
      </c>
      <c r="S753" t="s">
        <v>56</v>
      </c>
      <c r="T753" t="s">
        <v>40</v>
      </c>
      <c r="U753" t="s">
        <v>1084</v>
      </c>
      <c r="V753" t="s">
        <v>1391</v>
      </c>
      <c r="AA753">
        <v>5200</v>
      </c>
      <c r="AC753" t="s">
        <v>45047</v>
      </c>
      <c r="AE753">
        <v>298</v>
      </c>
      <c r="AF753">
        <v>753</v>
      </c>
    </row>
    <row r="754" spans="1:32" x14ac:dyDescent="0.25">
      <c r="A754" s="1" t="s">
        <v>1078</v>
      </c>
      <c r="B754" s="1" t="s">
        <v>67</v>
      </c>
      <c r="C754" s="1" t="s">
        <v>97</v>
      </c>
      <c r="D754" s="1" t="s">
        <v>158</v>
      </c>
      <c r="E754" s="1" t="s">
        <v>106</v>
      </c>
      <c r="F754" s="1" t="s">
        <v>32</v>
      </c>
      <c r="G754" t="s">
        <v>1413</v>
      </c>
      <c r="H754" s="1" t="s">
        <v>50254</v>
      </c>
      <c r="I754" s="1" t="s">
        <v>50253</v>
      </c>
      <c r="J754" t="s">
        <v>711</v>
      </c>
      <c r="K754" t="s">
        <v>55</v>
      </c>
      <c r="L754" t="s">
        <v>55</v>
      </c>
      <c r="M754" t="s">
        <v>38</v>
      </c>
      <c r="N754" t="s">
        <v>38</v>
      </c>
      <c r="O754" t="s">
        <v>38</v>
      </c>
      <c r="P754" t="s">
        <v>38</v>
      </c>
      <c r="Q754" t="s">
        <v>39</v>
      </c>
      <c r="S754" t="s">
        <v>56</v>
      </c>
      <c r="T754" t="s">
        <v>40</v>
      </c>
      <c r="U754" t="s">
        <v>1084</v>
      </c>
      <c r="V754" t="s">
        <v>1391</v>
      </c>
      <c r="AA754">
        <v>5000</v>
      </c>
      <c r="AC754" t="s">
        <v>1414</v>
      </c>
      <c r="AE754">
        <v>299</v>
      </c>
      <c r="AF754">
        <v>754</v>
      </c>
    </row>
    <row r="755" spans="1:32" x14ac:dyDescent="0.25">
      <c r="A755" s="1" t="s">
        <v>1078</v>
      </c>
      <c r="B755" s="1" t="s">
        <v>67</v>
      </c>
      <c r="C755" s="1" t="s">
        <v>97</v>
      </c>
      <c r="D755" s="1" t="s">
        <v>158</v>
      </c>
      <c r="E755" s="1" t="s">
        <v>106</v>
      </c>
      <c r="F755" s="1" t="s">
        <v>32</v>
      </c>
      <c r="G755" t="s">
        <v>45044</v>
      </c>
      <c r="H755" s="1" t="s">
        <v>50252</v>
      </c>
      <c r="I755" s="1" t="s">
        <v>50251</v>
      </c>
      <c r="J755" t="s">
        <v>711</v>
      </c>
      <c r="K755" t="s">
        <v>55</v>
      </c>
      <c r="L755" t="s">
        <v>38</v>
      </c>
      <c r="M755" t="s">
        <v>38</v>
      </c>
      <c r="N755" t="s">
        <v>38</v>
      </c>
      <c r="O755" t="s">
        <v>38</v>
      </c>
      <c r="P755" t="s">
        <v>38</v>
      </c>
      <c r="Q755" t="s">
        <v>39</v>
      </c>
      <c r="S755" t="s">
        <v>56</v>
      </c>
      <c r="T755" t="s">
        <v>40</v>
      </c>
      <c r="U755" t="s">
        <v>1084</v>
      </c>
      <c r="V755" t="s">
        <v>1391</v>
      </c>
      <c r="AA755">
        <v>5000</v>
      </c>
      <c r="AC755" t="s">
        <v>45041</v>
      </c>
      <c r="AE755">
        <v>299</v>
      </c>
      <c r="AF755">
        <v>755</v>
      </c>
    </row>
    <row r="756" spans="1:32" x14ac:dyDescent="0.25">
      <c r="A756" s="1" t="s">
        <v>1078</v>
      </c>
      <c r="B756" s="1" t="s">
        <v>67</v>
      </c>
      <c r="C756" s="1" t="s">
        <v>97</v>
      </c>
      <c r="D756" s="1" t="s">
        <v>158</v>
      </c>
      <c r="E756" s="1" t="s">
        <v>106</v>
      </c>
      <c r="F756" s="1" t="s">
        <v>32</v>
      </c>
      <c r="G756" t="s">
        <v>45040</v>
      </c>
      <c r="H756" s="1" t="s">
        <v>50250</v>
      </c>
      <c r="I756" s="1" t="s">
        <v>50249</v>
      </c>
      <c r="J756" t="s">
        <v>711</v>
      </c>
      <c r="K756" t="s">
        <v>38</v>
      </c>
      <c r="L756" t="s">
        <v>55</v>
      </c>
      <c r="M756" t="s">
        <v>38</v>
      </c>
      <c r="N756" t="s">
        <v>38</v>
      </c>
      <c r="O756" t="s">
        <v>38</v>
      </c>
      <c r="P756" t="s">
        <v>38</v>
      </c>
      <c r="Q756" t="s">
        <v>39</v>
      </c>
      <c r="S756" t="s">
        <v>56</v>
      </c>
      <c r="T756" t="s">
        <v>40</v>
      </c>
      <c r="U756" t="s">
        <v>1084</v>
      </c>
      <c r="V756" t="s">
        <v>1391</v>
      </c>
      <c r="AA756">
        <v>5200</v>
      </c>
      <c r="AC756" t="s">
        <v>45037</v>
      </c>
      <c r="AE756">
        <v>299</v>
      </c>
      <c r="AF756">
        <v>756</v>
      </c>
    </row>
    <row r="757" spans="1:32" x14ac:dyDescent="0.25">
      <c r="A757" s="1" t="s">
        <v>1078</v>
      </c>
      <c r="B757" s="1" t="s">
        <v>67</v>
      </c>
      <c r="C757" s="1" t="s">
        <v>97</v>
      </c>
      <c r="D757" s="1" t="s">
        <v>158</v>
      </c>
      <c r="E757" s="1" t="s">
        <v>267</v>
      </c>
      <c r="F757" s="1" t="s">
        <v>32</v>
      </c>
      <c r="G757" t="s">
        <v>1415</v>
      </c>
      <c r="H757" s="1" t="s">
        <v>50248</v>
      </c>
      <c r="I757" s="1" t="s">
        <v>50247</v>
      </c>
      <c r="J757" t="s">
        <v>711</v>
      </c>
      <c r="K757" t="s">
        <v>55</v>
      </c>
      <c r="L757" t="s">
        <v>55</v>
      </c>
      <c r="M757" t="s">
        <v>38</v>
      </c>
      <c r="N757" t="s">
        <v>38</v>
      </c>
      <c r="O757" t="s">
        <v>38</v>
      </c>
      <c r="P757" t="s">
        <v>38</v>
      </c>
      <c r="Q757" t="s">
        <v>39</v>
      </c>
      <c r="S757" t="s">
        <v>56</v>
      </c>
      <c r="T757" t="s">
        <v>40</v>
      </c>
      <c r="U757" t="s">
        <v>1084</v>
      </c>
      <c r="V757" t="s">
        <v>1391</v>
      </c>
      <c r="AA757">
        <v>5000</v>
      </c>
      <c r="AC757" t="s">
        <v>1416</v>
      </c>
      <c r="AE757">
        <v>300</v>
      </c>
      <c r="AF757">
        <v>757</v>
      </c>
    </row>
    <row r="758" spans="1:32" x14ac:dyDescent="0.25">
      <c r="A758" s="1" t="s">
        <v>1078</v>
      </c>
      <c r="B758" s="1" t="s">
        <v>67</v>
      </c>
      <c r="C758" s="1" t="s">
        <v>97</v>
      </c>
      <c r="D758" s="1" t="s">
        <v>158</v>
      </c>
      <c r="E758" s="1" t="s">
        <v>267</v>
      </c>
      <c r="F758" s="1" t="s">
        <v>32</v>
      </c>
      <c r="G758" t="s">
        <v>45034</v>
      </c>
      <c r="H758" s="1" t="s">
        <v>50246</v>
      </c>
      <c r="I758" s="1" t="s">
        <v>50245</v>
      </c>
      <c r="J758" t="s">
        <v>711</v>
      </c>
      <c r="K758" t="s">
        <v>55</v>
      </c>
      <c r="L758" t="s">
        <v>38</v>
      </c>
      <c r="M758" t="s">
        <v>38</v>
      </c>
      <c r="N758" t="s">
        <v>38</v>
      </c>
      <c r="O758" t="s">
        <v>38</v>
      </c>
      <c r="P758" t="s">
        <v>38</v>
      </c>
      <c r="Q758" t="s">
        <v>39</v>
      </c>
      <c r="S758" t="s">
        <v>56</v>
      </c>
      <c r="T758" t="s">
        <v>40</v>
      </c>
      <c r="U758" t="s">
        <v>1084</v>
      </c>
      <c r="V758" t="s">
        <v>1391</v>
      </c>
      <c r="AA758">
        <v>5000</v>
      </c>
      <c r="AC758" t="s">
        <v>45031</v>
      </c>
      <c r="AE758">
        <v>300</v>
      </c>
      <c r="AF758">
        <v>758</v>
      </c>
    </row>
    <row r="759" spans="1:32" x14ac:dyDescent="0.25">
      <c r="A759" s="1" t="s">
        <v>1078</v>
      </c>
      <c r="B759" s="1" t="s">
        <v>67</v>
      </c>
      <c r="C759" s="1" t="s">
        <v>97</v>
      </c>
      <c r="D759" s="1" t="s">
        <v>158</v>
      </c>
      <c r="E759" s="1" t="s">
        <v>267</v>
      </c>
      <c r="F759" s="1" t="s">
        <v>32</v>
      </c>
      <c r="G759" t="s">
        <v>45030</v>
      </c>
      <c r="H759" s="1" t="s">
        <v>50244</v>
      </c>
      <c r="I759" s="1" t="s">
        <v>50243</v>
      </c>
      <c r="J759" t="s">
        <v>711</v>
      </c>
      <c r="K759" t="s">
        <v>38</v>
      </c>
      <c r="L759" t="s">
        <v>55</v>
      </c>
      <c r="M759" t="s">
        <v>38</v>
      </c>
      <c r="N759" t="s">
        <v>38</v>
      </c>
      <c r="O759" t="s">
        <v>38</v>
      </c>
      <c r="P759" t="s">
        <v>38</v>
      </c>
      <c r="Q759" t="s">
        <v>39</v>
      </c>
      <c r="S759" t="s">
        <v>56</v>
      </c>
      <c r="T759" t="s">
        <v>40</v>
      </c>
      <c r="U759" t="s">
        <v>1084</v>
      </c>
      <c r="V759" t="s">
        <v>1391</v>
      </c>
      <c r="AA759">
        <v>5200</v>
      </c>
      <c r="AC759" t="s">
        <v>45027</v>
      </c>
      <c r="AE759">
        <v>300</v>
      </c>
      <c r="AF759">
        <v>759</v>
      </c>
    </row>
    <row r="760" spans="1:32" x14ac:dyDescent="0.25">
      <c r="A760" s="1" t="s">
        <v>1078</v>
      </c>
      <c r="B760" s="1" t="s">
        <v>67</v>
      </c>
      <c r="C760" s="1" t="s">
        <v>97</v>
      </c>
      <c r="D760" s="1" t="s">
        <v>158</v>
      </c>
      <c r="E760" s="1" t="s">
        <v>115</v>
      </c>
      <c r="F760" s="1" t="s">
        <v>32</v>
      </c>
      <c r="G760" t="s">
        <v>1417</v>
      </c>
      <c r="H760" s="1" t="s">
        <v>50242</v>
      </c>
      <c r="I760" s="1" t="s">
        <v>50241</v>
      </c>
      <c r="J760" t="s">
        <v>711</v>
      </c>
      <c r="K760" t="s">
        <v>55</v>
      </c>
      <c r="L760" t="s">
        <v>55</v>
      </c>
      <c r="M760" t="s">
        <v>38</v>
      </c>
      <c r="N760" t="s">
        <v>38</v>
      </c>
      <c r="O760" t="s">
        <v>38</v>
      </c>
      <c r="P760" t="s">
        <v>38</v>
      </c>
      <c r="Q760" t="s">
        <v>39</v>
      </c>
      <c r="S760" t="s">
        <v>56</v>
      </c>
      <c r="T760" t="s">
        <v>40</v>
      </c>
      <c r="U760" t="s">
        <v>1084</v>
      </c>
      <c r="V760" t="s">
        <v>1391</v>
      </c>
      <c r="AA760">
        <v>5000</v>
      </c>
      <c r="AC760" t="s">
        <v>1418</v>
      </c>
      <c r="AE760">
        <v>301</v>
      </c>
      <c r="AF760">
        <v>760</v>
      </c>
    </row>
    <row r="761" spans="1:32" x14ac:dyDescent="0.25">
      <c r="A761" s="1" t="s">
        <v>1078</v>
      </c>
      <c r="B761" s="1" t="s">
        <v>67</v>
      </c>
      <c r="C761" s="1" t="s">
        <v>97</v>
      </c>
      <c r="D761" s="1" t="s">
        <v>158</v>
      </c>
      <c r="E761" s="1" t="s">
        <v>115</v>
      </c>
      <c r="F761" s="1" t="s">
        <v>32</v>
      </c>
      <c r="G761" t="s">
        <v>45024</v>
      </c>
      <c r="H761" s="1" t="s">
        <v>50240</v>
      </c>
      <c r="I761" s="1" t="s">
        <v>50239</v>
      </c>
      <c r="J761" t="s">
        <v>711</v>
      </c>
      <c r="K761" t="s">
        <v>55</v>
      </c>
      <c r="L761" t="s">
        <v>38</v>
      </c>
      <c r="M761" t="s">
        <v>38</v>
      </c>
      <c r="N761" t="s">
        <v>38</v>
      </c>
      <c r="O761" t="s">
        <v>38</v>
      </c>
      <c r="P761" t="s">
        <v>38</v>
      </c>
      <c r="Q761" t="s">
        <v>39</v>
      </c>
      <c r="S761" t="s">
        <v>56</v>
      </c>
      <c r="T761" t="s">
        <v>40</v>
      </c>
      <c r="U761" t="s">
        <v>1084</v>
      </c>
      <c r="V761" t="s">
        <v>1391</v>
      </c>
      <c r="AA761">
        <v>5000</v>
      </c>
      <c r="AC761" t="s">
        <v>45021</v>
      </c>
      <c r="AE761">
        <v>301</v>
      </c>
      <c r="AF761">
        <v>761</v>
      </c>
    </row>
    <row r="762" spans="1:32" x14ac:dyDescent="0.25">
      <c r="A762" s="1" t="s">
        <v>1078</v>
      </c>
      <c r="B762" s="1" t="s">
        <v>67</v>
      </c>
      <c r="C762" s="1" t="s">
        <v>97</v>
      </c>
      <c r="D762" s="1" t="s">
        <v>158</v>
      </c>
      <c r="E762" s="1" t="s">
        <v>115</v>
      </c>
      <c r="F762" s="1" t="s">
        <v>32</v>
      </c>
      <c r="G762" t="s">
        <v>45020</v>
      </c>
      <c r="H762" s="1" t="s">
        <v>50238</v>
      </c>
      <c r="I762" s="1" t="s">
        <v>50237</v>
      </c>
      <c r="J762" t="s">
        <v>711</v>
      </c>
      <c r="K762" t="s">
        <v>38</v>
      </c>
      <c r="L762" t="s">
        <v>55</v>
      </c>
      <c r="M762" t="s">
        <v>38</v>
      </c>
      <c r="N762" t="s">
        <v>38</v>
      </c>
      <c r="O762" t="s">
        <v>38</v>
      </c>
      <c r="P762" t="s">
        <v>38</v>
      </c>
      <c r="Q762" t="s">
        <v>39</v>
      </c>
      <c r="S762" t="s">
        <v>56</v>
      </c>
      <c r="T762" t="s">
        <v>40</v>
      </c>
      <c r="U762" t="s">
        <v>1084</v>
      </c>
      <c r="V762" t="s">
        <v>1391</v>
      </c>
      <c r="AA762">
        <v>5200</v>
      </c>
      <c r="AC762" t="s">
        <v>45017</v>
      </c>
      <c r="AE762">
        <v>301</v>
      </c>
      <c r="AF762">
        <v>762</v>
      </c>
    </row>
    <row r="763" spans="1:32" x14ac:dyDescent="0.25">
      <c r="A763" s="1" t="s">
        <v>1078</v>
      </c>
      <c r="B763" s="1" t="s">
        <v>67</v>
      </c>
      <c r="C763" s="1" t="s">
        <v>97</v>
      </c>
      <c r="D763" s="1" t="s">
        <v>158</v>
      </c>
      <c r="E763" s="1" t="s">
        <v>375</v>
      </c>
      <c r="F763" s="1" t="s">
        <v>32</v>
      </c>
      <c r="G763" t="s">
        <v>1419</v>
      </c>
      <c r="H763" s="1" t="s">
        <v>50236</v>
      </c>
      <c r="I763" s="1" t="s">
        <v>50235</v>
      </c>
      <c r="J763" t="s">
        <v>711</v>
      </c>
      <c r="K763" t="s">
        <v>55</v>
      </c>
      <c r="L763" t="s">
        <v>55</v>
      </c>
      <c r="M763" t="s">
        <v>38</v>
      </c>
      <c r="N763" t="s">
        <v>38</v>
      </c>
      <c r="O763" t="s">
        <v>38</v>
      </c>
      <c r="P763" t="s">
        <v>38</v>
      </c>
      <c r="Q763" t="s">
        <v>39</v>
      </c>
      <c r="S763" t="s">
        <v>56</v>
      </c>
      <c r="T763" t="s">
        <v>40</v>
      </c>
      <c r="U763" t="s">
        <v>1084</v>
      </c>
      <c r="V763" t="s">
        <v>1391</v>
      </c>
      <c r="Z763">
        <v>100</v>
      </c>
      <c r="AA763">
        <v>5000</v>
      </c>
      <c r="AC763" t="s">
        <v>1420</v>
      </c>
      <c r="AE763">
        <v>302</v>
      </c>
      <c r="AF763">
        <v>763</v>
      </c>
    </row>
    <row r="764" spans="1:32" x14ac:dyDescent="0.25">
      <c r="A764" s="1" t="s">
        <v>1078</v>
      </c>
      <c r="B764" s="1" t="s">
        <v>67</v>
      </c>
      <c r="C764" s="1" t="s">
        <v>97</v>
      </c>
      <c r="D764" s="1" t="s">
        <v>158</v>
      </c>
      <c r="E764" s="1" t="s">
        <v>375</v>
      </c>
      <c r="F764" s="1" t="s">
        <v>32</v>
      </c>
      <c r="G764" t="s">
        <v>47224</v>
      </c>
      <c r="H764" s="1" t="s">
        <v>50234</v>
      </c>
      <c r="I764" s="1" t="s">
        <v>50233</v>
      </c>
      <c r="J764" t="s">
        <v>711</v>
      </c>
      <c r="K764" t="s">
        <v>55</v>
      </c>
      <c r="L764" t="s">
        <v>38</v>
      </c>
      <c r="M764" t="s">
        <v>38</v>
      </c>
      <c r="N764" t="s">
        <v>38</v>
      </c>
      <c r="O764" t="s">
        <v>38</v>
      </c>
      <c r="P764" t="s">
        <v>38</v>
      </c>
      <c r="Q764" t="s">
        <v>39</v>
      </c>
      <c r="S764" t="s">
        <v>56</v>
      </c>
      <c r="T764" t="s">
        <v>40</v>
      </c>
      <c r="U764" t="s">
        <v>1084</v>
      </c>
      <c r="V764" t="s">
        <v>1391</v>
      </c>
      <c r="Z764">
        <v>100</v>
      </c>
      <c r="AA764">
        <v>5000</v>
      </c>
      <c r="AC764" t="s">
        <v>47221</v>
      </c>
      <c r="AE764">
        <v>302</v>
      </c>
      <c r="AF764">
        <v>764</v>
      </c>
    </row>
    <row r="765" spans="1:32" x14ac:dyDescent="0.25">
      <c r="A765" s="1" t="s">
        <v>1078</v>
      </c>
      <c r="B765" s="1" t="s">
        <v>67</v>
      </c>
      <c r="C765" s="1" t="s">
        <v>97</v>
      </c>
      <c r="D765" s="1" t="s">
        <v>158</v>
      </c>
      <c r="E765" s="1" t="s">
        <v>375</v>
      </c>
      <c r="F765" s="1" t="s">
        <v>32</v>
      </c>
      <c r="G765" t="s">
        <v>47220</v>
      </c>
      <c r="H765" s="1" t="s">
        <v>50232</v>
      </c>
      <c r="I765" s="1" t="s">
        <v>50231</v>
      </c>
      <c r="J765" t="s">
        <v>711</v>
      </c>
      <c r="K765" t="s">
        <v>38</v>
      </c>
      <c r="L765" t="s">
        <v>55</v>
      </c>
      <c r="M765" t="s">
        <v>38</v>
      </c>
      <c r="N765" t="s">
        <v>38</v>
      </c>
      <c r="O765" t="s">
        <v>38</v>
      </c>
      <c r="P765" t="s">
        <v>38</v>
      </c>
      <c r="Q765" t="s">
        <v>39</v>
      </c>
      <c r="S765" t="s">
        <v>56</v>
      </c>
      <c r="T765" t="s">
        <v>40</v>
      </c>
      <c r="U765" t="s">
        <v>1084</v>
      </c>
      <c r="V765" t="s">
        <v>1391</v>
      </c>
      <c r="Z765">
        <v>100</v>
      </c>
      <c r="AA765">
        <v>5200</v>
      </c>
      <c r="AC765" t="s">
        <v>47217</v>
      </c>
      <c r="AE765">
        <v>302</v>
      </c>
      <c r="AF765">
        <v>765</v>
      </c>
    </row>
    <row r="766" spans="1:32" x14ac:dyDescent="0.25">
      <c r="A766" s="1" t="s">
        <v>1078</v>
      </c>
      <c r="B766" s="1" t="s">
        <v>67</v>
      </c>
      <c r="C766" s="1" t="s">
        <v>97</v>
      </c>
      <c r="D766" s="1" t="s">
        <v>97</v>
      </c>
      <c r="E766" s="1" t="s">
        <v>32</v>
      </c>
      <c r="F766" s="1" t="s">
        <v>32</v>
      </c>
      <c r="G766" t="s">
        <v>1321</v>
      </c>
      <c r="H766" s="1" t="s">
        <v>50230</v>
      </c>
      <c r="I766" s="1" t="s">
        <v>50229</v>
      </c>
      <c r="J766" t="s">
        <v>54</v>
      </c>
      <c r="K766" t="s">
        <v>55</v>
      </c>
      <c r="L766" t="s">
        <v>55</v>
      </c>
      <c r="M766" t="s">
        <v>38</v>
      </c>
      <c r="N766" t="s">
        <v>38</v>
      </c>
      <c r="O766" t="s">
        <v>38</v>
      </c>
      <c r="P766" t="s">
        <v>38</v>
      </c>
      <c r="Q766" t="s">
        <v>39</v>
      </c>
      <c r="S766" t="s">
        <v>56</v>
      </c>
      <c r="T766" t="s">
        <v>40</v>
      </c>
      <c r="U766" t="s">
        <v>1084</v>
      </c>
      <c r="V766" t="s">
        <v>1391</v>
      </c>
      <c r="AA766">
        <v>5000</v>
      </c>
      <c r="AC766" t="s">
        <v>1322</v>
      </c>
      <c r="AE766">
        <v>303</v>
      </c>
      <c r="AF766">
        <v>766</v>
      </c>
    </row>
    <row r="767" spans="1:32" x14ac:dyDescent="0.25">
      <c r="A767" s="1" t="s">
        <v>1078</v>
      </c>
      <c r="B767" s="1" t="s">
        <v>67</v>
      </c>
      <c r="C767" s="1" t="s">
        <v>97</v>
      </c>
      <c r="D767" s="1" t="s">
        <v>97</v>
      </c>
      <c r="E767" s="1" t="s">
        <v>32</v>
      </c>
      <c r="F767" s="1" t="s">
        <v>32</v>
      </c>
      <c r="G767" t="s">
        <v>43666</v>
      </c>
      <c r="H767" s="1" t="s">
        <v>50228</v>
      </c>
      <c r="I767" s="1" t="s">
        <v>50227</v>
      </c>
      <c r="J767" t="s">
        <v>54</v>
      </c>
      <c r="K767" t="s">
        <v>55</v>
      </c>
      <c r="L767" t="s">
        <v>38</v>
      </c>
      <c r="M767" t="s">
        <v>38</v>
      </c>
      <c r="N767" t="s">
        <v>38</v>
      </c>
      <c r="O767" t="s">
        <v>38</v>
      </c>
      <c r="P767" t="s">
        <v>38</v>
      </c>
      <c r="Q767" t="s">
        <v>39</v>
      </c>
      <c r="S767" t="s">
        <v>56</v>
      </c>
      <c r="T767" t="s">
        <v>40</v>
      </c>
      <c r="U767" t="s">
        <v>1084</v>
      </c>
      <c r="V767" t="s">
        <v>1391</v>
      </c>
      <c r="AA767">
        <v>5000</v>
      </c>
      <c r="AC767" t="s">
        <v>43663</v>
      </c>
      <c r="AE767">
        <v>303</v>
      </c>
      <c r="AF767">
        <v>767</v>
      </c>
    </row>
    <row r="768" spans="1:32" x14ac:dyDescent="0.25">
      <c r="A768" s="1" t="s">
        <v>1078</v>
      </c>
      <c r="B768" s="1" t="s">
        <v>67</v>
      </c>
      <c r="C768" s="1" t="s">
        <v>97</v>
      </c>
      <c r="D768" s="1" t="s">
        <v>97</v>
      </c>
      <c r="E768" s="1" t="s">
        <v>32</v>
      </c>
      <c r="F768" s="1" t="s">
        <v>32</v>
      </c>
      <c r="G768" t="s">
        <v>43662</v>
      </c>
      <c r="H768" s="1" t="s">
        <v>50226</v>
      </c>
      <c r="I768" s="1" t="s">
        <v>50225</v>
      </c>
      <c r="J768" t="s">
        <v>54</v>
      </c>
      <c r="K768" t="s">
        <v>38</v>
      </c>
      <c r="L768" t="s">
        <v>55</v>
      </c>
      <c r="M768" t="s">
        <v>38</v>
      </c>
      <c r="N768" t="s">
        <v>38</v>
      </c>
      <c r="O768" t="s">
        <v>38</v>
      </c>
      <c r="P768" t="s">
        <v>38</v>
      </c>
      <c r="Q768" t="s">
        <v>39</v>
      </c>
      <c r="S768" t="s">
        <v>56</v>
      </c>
      <c r="T768" t="s">
        <v>40</v>
      </c>
      <c r="U768" t="s">
        <v>1084</v>
      </c>
      <c r="V768" t="s">
        <v>1391</v>
      </c>
      <c r="AA768">
        <v>5200</v>
      </c>
      <c r="AC768" t="s">
        <v>43659</v>
      </c>
      <c r="AE768">
        <v>303</v>
      </c>
      <c r="AF768">
        <v>768</v>
      </c>
    </row>
    <row r="769" spans="1:32" x14ac:dyDescent="0.25">
      <c r="A769" s="1" t="s">
        <v>1078</v>
      </c>
      <c r="B769" s="1" t="s">
        <v>67</v>
      </c>
      <c r="C769" s="1" t="s">
        <v>97</v>
      </c>
      <c r="D769" s="1" t="s">
        <v>97</v>
      </c>
      <c r="E769" s="1" t="s">
        <v>115</v>
      </c>
      <c r="F769" s="1" t="s">
        <v>32</v>
      </c>
      <c r="G769" t="s">
        <v>1421</v>
      </c>
      <c r="H769" s="1" t="s">
        <v>50224</v>
      </c>
      <c r="I769" s="1" t="s">
        <v>50223</v>
      </c>
      <c r="J769" t="s">
        <v>711</v>
      </c>
      <c r="K769" t="s">
        <v>55</v>
      </c>
      <c r="L769" t="s">
        <v>55</v>
      </c>
      <c r="M769" t="s">
        <v>38</v>
      </c>
      <c r="N769" t="s">
        <v>38</v>
      </c>
      <c r="O769" t="s">
        <v>38</v>
      </c>
      <c r="P769" t="s">
        <v>38</v>
      </c>
      <c r="Q769" t="s">
        <v>39</v>
      </c>
      <c r="S769" t="s">
        <v>56</v>
      </c>
      <c r="T769" t="s">
        <v>40</v>
      </c>
      <c r="U769" t="s">
        <v>1084</v>
      </c>
      <c r="V769" t="s">
        <v>1391</v>
      </c>
      <c r="AA769">
        <v>5000</v>
      </c>
      <c r="AC769" t="s">
        <v>1422</v>
      </c>
      <c r="AE769">
        <v>304</v>
      </c>
      <c r="AF769">
        <v>769</v>
      </c>
    </row>
    <row r="770" spans="1:32" x14ac:dyDescent="0.25">
      <c r="A770" s="1" t="s">
        <v>1078</v>
      </c>
      <c r="B770" s="1" t="s">
        <v>67</v>
      </c>
      <c r="C770" s="1" t="s">
        <v>97</v>
      </c>
      <c r="D770" s="1" t="s">
        <v>97</v>
      </c>
      <c r="E770" s="1" t="s">
        <v>115</v>
      </c>
      <c r="F770" s="1" t="s">
        <v>32</v>
      </c>
      <c r="G770" t="s">
        <v>45008</v>
      </c>
      <c r="H770" s="1" t="s">
        <v>50222</v>
      </c>
      <c r="I770" s="1" t="s">
        <v>50221</v>
      </c>
      <c r="J770" t="s">
        <v>711</v>
      </c>
      <c r="K770" t="s">
        <v>55</v>
      </c>
      <c r="L770" t="s">
        <v>38</v>
      </c>
      <c r="M770" t="s">
        <v>38</v>
      </c>
      <c r="N770" t="s">
        <v>38</v>
      </c>
      <c r="O770" t="s">
        <v>38</v>
      </c>
      <c r="P770" t="s">
        <v>38</v>
      </c>
      <c r="Q770" t="s">
        <v>39</v>
      </c>
      <c r="S770" t="s">
        <v>56</v>
      </c>
      <c r="T770" t="s">
        <v>40</v>
      </c>
      <c r="U770" t="s">
        <v>1084</v>
      </c>
      <c r="V770" t="s">
        <v>1391</v>
      </c>
      <c r="AA770">
        <v>5000</v>
      </c>
      <c r="AC770" t="s">
        <v>45005</v>
      </c>
      <c r="AE770">
        <v>304</v>
      </c>
      <c r="AF770">
        <v>770</v>
      </c>
    </row>
    <row r="771" spans="1:32" x14ac:dyDescent="0.25">
      <c r="A771" s="1" t="s">
        <v>1078</v>
      </c>
      <c r="B771" s="1" t="s">
        <v>67</v>
      </c>
      <c r="C771" s="1" t="s">
        <v>97</v>
      </c>
      <c r="D771" s="1" t="s">
        <v>97</v>
      </c>
      <c r="E771" s="1" t="s">
        <v>115</v>
      </c>
      <c r="F771" s="1" t="s">
        <v>32</v>
      </c>
      <c r="G771" t="s">
        <v>45004</v>
      </c>
      <c r="H771" s="1" t="s">
        <v>50220</v>
      </c>
      <c r="I771" s="1" t="s">
        <v>50219</v>
      </c>
      <c r="J771" t="s">
        <v>711</v>
      </c>
      <c r="K771" t="s">
        <v>38</v>
      </c>
      <c r="L771" t="s">
        <v>55</v>
      </c>
      <c r="M771" t="s">
        <v>38</v>
      </c>
      <c r="N771" t="s">
        <v>38</v>
      </c>
      <c r="O771" t="s">
        <v>38</v>
      </c>
      <c r="P771" t="s">
        <v>38</v>
      </c>
      <c r="Q771" t="s">
        <v>39</v>
      </c>
      <c r="S771" t="s">
        <v>56</v>
      </c>
      <c r="T771" t="s">
        <v>40</v>
      </c>
      <c r="U771" t="s">
        <v>1084</v>
      </c>
      <c r="V771" t="s">
        <v>1391</v>
      </c>
      <c r="AA771">
        <v>5200</v>
      </c>
      <c r="AC771" t="s">
        <v>45001</v>
      </c>
      <c r="AE771">
        <v>304</v>
      </c>
      <c r="AF771">
        <v>771</v>
      </c>
    </row>
    <row r="772" spans="1:32" x14ac:dyDescent="0.25">
      <c r="A772" s="1" t="s">
        <v>1078</v>
      </c>
      <c r="B772" s="1" t="s">
        <v>67</v>
      </c>
      <c r="C772" s="1" t="s">
        <v>97</v>
      </c>
      <c r="D772" s="1" t="s">
        <v>106</v>
      </c>
      <c r="E772" s="1" t="s">
        <v>32</v>
      </c>
      <c r="F772" s="1" t="s">
        <v>32</v>
      </c>
      <c r="G772" t="s">
        <v>1337</v>
      </c>
      <c r="H772" s="1" t="s">
        <v>50218</v>
      </c>
      <c r="I772" s="1" t="s">
        <v>50217</v>
      </c>
      <c r="J772" t="s">
        <v>54</v>
      </c>
      <c r="K772" t="s">
        <v>55</v>
      </c>
      <c r="L772" t="s">
        <v>55</v>
      </c>
      <c r="M772" t="s">
        <v>38</v>
      </c>
      <c r="N772" t="s">
        <v>38</v>
      </c>
      <c r="O772" t="s">
        <v>38</v>
      </c>
      <c r="P772" t="s">
        <v>38</v>
      </c>
      <c r="Q772" t="s">
        <v>39</v>
      </c>
      <c r="S772" t="s">
        <v>56</v>
      </c>
      <c r="T772" t="s">
        <v>40</v>
      </c>
      <c r="U772" t="s">
        <v>1084</v>
      </c>
      <c r="V772" t="s">
        <v>1391</v>
      </c>
      <c r="AA772">
        <v>5000</v>
      </c>
      <c r="AC772" t="s">
        <v>1338</v>
      </c>
      <c r="AE772">
        <v>305</v>
      </c>
      <c r="AF772">
        <v>772</v>
      </c>
    </row>
    <row r="773" spans="1:32" x14ac:dyDescent="0.25">
      <c r="A773" s="1" t="s">
        <v>1078</v>
      </c>
      <c r="B773" s="1" t="s">
        <v>67</v>
      </c>
      <c r="C773" s="1" t="s">
        <v>97</v>
      </c>
      <c r="D773" s="1" t="s">
        <v>106</v>
      </c>
      <c r="E773" s="1" t="s">
        <v>32</v>
      </c>
      <c r="F773" s="1" t="s">
        <v>32</v>
      </c>
      <c r="G773" t="s">
        <v>43616</v>
      </c>
      <c r="H773" s="1" t="s">
        <v>50216</v>
      </c>
      <c r="I773" s="1" t="s">
        <v>50215</v>
      </c>
      <c r="J773" t="s">
        <v>54</v>
      </c>
      <c r="K773" t="s">
        <v>55</v>
      </c>
      <c r="L773" t="s">
        <v>38</v>
      </c>
      <c r="M773" t="s">
        <v>38</v>
      </c>
      <c r="N773" t="s">
        <v>38</v>
      </c>
      <c r="O773" t="s">
        <v>38</v>
      </c>
      <c r="P773" t="s">
        <v>38</v>
      </c>
      <c r="Q773" t="s">
        <v>39</v>
      </c>
      <c r="S773" t="s">
        <v>56</v>
      </c>
      <c r="T773" t="s">
        <v>40</v>
      </c>
      <c r="U773" t="s">
        <v>1084</v>
      </c>
      <c r="V773" t="s">
        <v>1391</v>
      </c>
      <c r="AA773">
        <v>5000</v>
      </c>
      <c r="AC773" t="s">
        <v>43613</v>
      </c>
      <c r="AE773">
        <v>305</v>
      </c>
      <c r="AF773">
        <v>773</v>
      </c>
    </row>
    <row r="774" spans="1:32" x14ac:dyDescent="0.25">
      <c r="A774" s="1" t="s">
        <v>1078</v>
      </c>
      <c r="B774" s="1" t="s">
        <v>67</v>
      </c>
      <c r="C774" s="1" t="s">
        <v>97</v>
      </c>
      <c r="D774" s="1" t="s">
        <v>106</v>
      </c>
      <c r="E774" s="1" t="s">
        <v>32</v>
      </c>
      <c r="F774" s="1" t="s">
        <v>32</v>
      </c>
      <c r="G774" t="s">
        <v>43612</v>
      </c>
      <c r="H774" s="1" t="s">
        <v>50214</v>
      </c>
      <c r="I774" s="1" t="s">
        <v>50213</v>
      </c>
      <c r="J774" t="s">
        <v>54</v>
      </c>
      <c r="K774" t="s">
        <v>38</v>
      </c>
      <c r="L774" t="s">
        <v>55</v>
      </c>
      <c r="M774" t="s">
        <v>38</v>
      </c>
      <c r="N774" t="s">
        <v>38</v>
      </c>
      <c r="O774" t="s">
        <v>38</v>
      </c>
      <c r="P774" t="s">
        <v>38</v>
      </c>
      <c r="Q774" t="s">
        <v>39</v>
      </c>
      <c r="S774" t="s">
        <v>56</v>
      </c>
      <c r="T774" t="s">
        <v>40</v>
      </c>
      <c r="U774" t="s">
        <v>1084</v>
      </c>
      <c r="V774" t="s">
        <v>1391</v>
      </c>
      <c r="AA774">
        <v>5200</v>
      </c>
      <c r="AC774" t="s">
        <v>43609</v>
      </c>
      <c r="AE774">
        <v>305</v>
      </c>
      <c r="AF774">
        <v>774</v>
      </c>
    </row>
    <row r="775" spans="1:32" x14ac:dyDescent="0.25">
      <c r="A775" s="1" t="s">
        <v>1078</v>
      </c>
      <c r="B775" s="1" t="s">
        <v>67</v>
      </c>
      <c r="C775" s="1" t="s">
        <v>97</v>
      </c>
      <c r="D775" s="1" t="s">
        <v>106</v>
      </c>
      <c r="E775" s="1" t="s">
        <v>88</v>
      </c>
      <c r="F775" s="1" t="s">
        <v>32</v>
      </c>
      <c r="G775" t="s">
        <v>1423</v>
      </c>
      <c r="H775" s="1" t="s">
        <v>50212</v>
      </c>
      <c r="I775" s="1" t="s">
        <v>50211</v>
      </c>
      <c r="J775" t="s">
        <v>711</v>
      </c>
      <c r="K775" t="s">
        <v>55</v>
      </c>
      <c r="L775" t="s">
        <v>55</v>
      </c>
      <c r="M775" t="s">
        <v>38</v>
      </c>
      <c r="N775" t="s">
        <v>38</v>
      </c>
      <c r="O775" t="s">
        <v>38</v>
      </c>
      <c r="P775" t="s">
        <v>38</v>
      </c>
      <c r="Q775" t="s">
        <v>39</v>
      </c>
      <c r="S775" t="s">
        <v>56</v>
      </c>
      <c r="T775" t="s">
        <v>40</v>
      </c>
      <c r="U775" t="s">
        <v>1084</v>
      </c>
      <c r="V775" t="s">
        <v>1391</v>
      </c>
      <c r="AA775">
        <v>5000</v>
      </c>
      <c r="AC775" t="s">
        <v>1424</v>
      </c>
      <c r="AE775">
        <v>306</v>
      </c>
      <c r="AF775">
        <v>775</v>
      </c>
    </row>
    <row r="776" spans="1:32" x14ac:dyDescent="0.25">
      <c r="A776" s="1" t="s">
        <v>1078</v>
      </c>
      <c r="B776" s="1" t="s">
        <v>67</v>
      </c>
      <c r="C776" s="1" t="s">
        <v>97</v>
      </c>
      <c r="D776" s="1" t="s">
        <v>106</v>
      </c>
      <c r="E776" s="1" t="s">
        <v>88</v>
      </c>
      <c r="F776" s="1" t="s">
        <v>32</v>
      </c>
      <c r="G776" t="s">
        <v>44992</v>
      </c>
      <c r="H776" s="1" t="s">
        <v>50210</v>
      </c>
      <c r="I776" s="1" t="s">
        <v>50209</v>
      </c>
      <c r="J776" t="s">
        <v>711</v>
      </c>
      <c r="K776" t="s">
        <v>55</v>
      </c>
      <c r="L776" t="s">
        <v>38</v>
      </c>
      <c r="M776" t="s">
        <v>38</v>
      </c>
      <c r="N776" t="s">
        <v>38</v>
      </c>
      <c r="O776" t="s">
        <v>38</v>
      </c>
      <c r="P776" t="s">
        <v>38</v>
      </c>
      <c r="Q776" t="s">
        <v>39</v>
      </c>
      <c r="S776" t="s">
        <v>56</v>
      </c>
      <c r="T776" t="s">
        <v>40</v>
      </c>
      <c r="U776" t="s">
        <v>1084</v>
      </c>
      <c r="V776" t="s">
        <v>1391</v>
      </c>
      <c r="AA776">
        <v>5000</v>
      </c>
      <c r="AC776" t="s">
        <v>44989</v>
      </c>
      <c r="AE776">
        <v>306</v>
      </c>
      <c r="AF776">
        <v>776</v>
      </c>
    </row>
    <row r="777" spans="1:32" x14ac:dyDescent="0.25">
      <c r="A777" s="1" t="s">
        <v>1078</v>
      </c>
      <c r="B777" s="1" t="s">
        <v>67</v>
      </c>
      <c r="C777" s="1" t="s">
        <v>97</v>
      </c>
      <c r="D777" s="1" t="s">
        <v>106</v>
      </c>
      <c r="E777" s="1" t="s">
        <v>88</v>
      </c>
      <c r="F777" s="1" t="s">
        <v>32</v>
      </c>
      <c r="G777" t="s">
        <v>44988</v>
      </c>
      <c r="H777" s="1" t="s">
        <v>50208</v>
      </c>
      <c r="I777" s="1" t="s">
        <v>50207</v>
      </c>
      <c r="J777" t="s">
        <v>711</v>
      </c>
      <c r="K777" t="s">
        <v>38</v>
      </c>
      <c r="L777" t="s">
        <v>55</v>
      </c>
      <c r="M777" t="s">
        <v>38</v>
      </c>
      <c r="N777" t="s">
        <v>38</v>
      </c>
      <c r="O777" t="s">
        <v>38</v>
      </c>
      <c r="P777" t="s">
        <v>38</v>
      </c>
      <c r="Q777" t="s">
        <v>39</v>
      </c>
      <c r="S777" t="s">
        <v>56</v>
      </c>
      <c r="T777" t="s">
        <v>40</v>
      </c>
      <c r="U777" t="s">
        <v>1084</v>
      </c>
      <c r="V777" t="s">
        <v>1391</v>
      </c>
      <c r="AA777">
        <v>5200</v>
      </c>
      <c r="AC777" t="s">
        <v>44985</v>
      </c>
      <c r="AE777">
        <v>306</v>
      </c>
      <c r="AF777">
        <v>777</v>
      </c>
    </row>
    <row r="778" spans="1:32" x14ac:dyDescent="0.25">
      <c r="A778" s="1" t="s">
        <v>1078</v>
      </c>
      <c r="B778" s="1" t="s">
        <v>67</v>
      </c>
      <c r="C778" s="1" t="s">
        <v>97</v>
      </c>
      <c r="D778" s="1" t="s">
        <v>106</v>
      </c>
      <c r="E778" s="1" t="s">
        <v>158</v>
      </c>
      <c r="F778" s="1" t="s">
        <v>32</v>
      </c>
      <c r="G778" t="s">
        <v>1425</v>
      </c>
      <c r="H778" s="1" t="s">
        <v>50206</v>
      </c>
      <c r="I778" s="1" t="s">
        <v>50205</v>
      </c>
      <c r="J778" t="s">
        <v>711</v>
      </c>
      <c r="K778" t="s">
        <v>55</v>
      </c>
      <c r="L778" t="s">
        <v>55</v>
      </c>
      <c r="M778" t="s">
        <v>38</v>
      </c>
      <c r="N778" t="s">
        <v>38</v>
      </c>
      <c r="O778" t="s">
        <v>38</v>
      </c>
      <c r="P778" t="s">
        <v>38</v>
      </c>
      <c r="Q778" t="s">
        <v>39</v>
      </c>
      <c r="S778" t="s">
        <v>56</v>
      </c>
      <c r="T778" t="s">
        <v>40</v>
      </c>
      <c r="U778" t="s">
        <v>1084</v>
      </c>
      <c r="V778" t="s">
        <v>1391</v>
      </c>
      <c r="AA778">
        <v>5000</v>
      </c>
      <c r="AC778" t="s">
        <v>1426</v>
      </c>
      <c r="AE778">
        <v>307</v>
      </c>
      <c r="AF778">
        <v>778</v>
      </c>
    </row>
    <row r="779" spans="1:32" x14ac:dyDescent="0.25">
      <c r="A779" s="1" t="s">
        <v>1078</v>
      </c>
      <c r="B779" s="1" t="s">
        <v>67</v>
      </c>
      <c r="C779" s="1" t="s">
        <v>97</v>
      </c>
      <c r="D779" s="1" t="s">
        <v>106</v>
      </c>
      <c r="E779" s="1" t="s">
        <v>158</v>
      </c>
      <c r="F779" s="1" t="s">
        <v>32</v>
      </c>
      <c r="G779" t="s">
        <v>44982</v>
      </c>
      <c r="H779" s="1" t="s">
        <v>50204</v>
      </c>
      <c r="I779" s="1" t="s">
        <v>50203</v>
      </c>
      <c r="J779" t="s">
        <v>711</v>
      </c>
      <c r="K779" t="s">
        <v>55</v>
      </c>
      <c r="L779" t="s">
        <v>38</v>
      </c>
      <c r="M779" t="s">
        <v>38</v>
      </c>
      <c r="N779" t="s">
        <v>38</v>
      </c>
      <c r="O779" t="s">
        <v>38</v>
      </c>
      <c r="P779" t="s">
        <v>38</v>
      </c>
      <c r="Q779" t="s">
        <v>39</v>
      </c>
      <c r="S779" t="s">
        <v>56</v>
      </c>
      <c r="T779" t="s">
        <v>40</v>
      </c>
      <c r="U779" t="s">
        <v>1084</v>
      </c>
      <c r="V779" t="s">
        <v>1391</v>
      </c>
      <c r="AA779">
        <v>5000</v>
      </c>
      <c r="AC779" t="s">
        <v>44979</v>
      </c>
      <c r="AE779">
        <v>307</v>
      </c>
      <c r="AF779">
        <v>779</v>
      </c>
    </row>
    <row r="780" spans="1:32" x14ac:dyDescent="0.25">
      <c r="A780" s="1" t="s">
        <v>1078</v>
      </c>
      <c r="B780" s="1" t="s">
        <v>67</v>
      </c>
      <c r="C780" s="1" t="s">
        <v>97</v>
      </c>
      <c r="D780" s="1" t="s">
        <v>106</v>
      </c>
      <c r="E780" s="1" t="s">
        <v>158</v>
      </c>
      <c r="F780" s="1" t="s">
        <v>32</v>
      </c>
      <c r="G780" t="s">
        <v>44978</v>
      </c>
      <c r="H780" s="1" t="s">
        <v>50202</v>
      </c>
      <c r="I780" s="1" t="s">
        <v>50201</v>
      </c>
      <c r="J780" t="s">
        <v>711</v>
      </c>
      <c r="K780" t="s">
        <v>38</v>
      </c>
      <c r="L780" t="s">
        <v>55</v>
      </c>
      <c r="M780" t="s">
        <v>38</v>
      </c>
      <c r="N780" t="s">
        <v>38</v>
      </c>
      <c r="O780" t="s">
        <v>38</v>
      </c>
      <c r="P780" t="s">
        <v>38</v>
      </c>
      <c r="Q780" t="s">
        <v>39</v>
      </c>
      <c r="S780" t="s">
        <v>56</v>
      </c>
      <c r="T780" t="s">
        <v>40</v>
      </c>
      <c r="U780" t="s">
        <v>1084</v>
      </c>
      <c r="V780" t="s">
        <v>1391</v>
      </c>
      <c r="AA780">
        <v>5200</v>
      </c>
      <c r="AC780" t="s">
        <v>44975</v>
      </c>
      <c r="AE780">
        <v>307</v>
      </c>
      <c r="AF780">
        <v>780</v>
      </c>
    </row>
    <row r="781" spans="1:32" x14ac:dyDescent="0.25">
      <c r="A781" s="1" t="s">
        <v>1078</v>
      </c>
      <c r="B781" s="1" t="s">
        <v>67</v>
      </c>
      <c r="C781" s="1" t="s">
        <v>97</v>
      </c>
      <c r="D781" s="1" t="s">
        <v>106</v>
      </c>
      <c r="E781" s="1" t="s">
        <v>97</v>
      </c>
      <c r="F781" s="1" t="s">
        <v>32</v>
      </c>
      <c r="G781" t="s">
        <v>1427</v>
      </c>
      <c r="H781" s="1" t="s">
        <v>50200</v>
      </c>
      <c r="I781" s="1" t="s">
        <v>50199</v>
      </c>
      <c r="J781" t="s">
        <v>711</v>
      </c>
      <c r="K781" t="s">
        <v>55</v>
      </c>
      <c r="L781" t="s">
        <v>55</v>
      </c>
      <c r="M781" t="s">
        <v>38</v>
      </c>
      <c r="N781" t="s">
        <v>38</v>
      </c>
      <c r="O781" t="s">
        <v>38</v>
      </c>
      <c r="P781" t="s">
        <v>38</v>
      </c>
      <c r="Q781" t="s">
        <v>39</v>
      </c>
      <c r="S781" t="s">
        <v>56</v>
      </c>
      <c r="T781" t="s">
        <v>40</v>
      </c>
      <c r="U781" t="s">
        <v>1084</v>
      </c>
      <c r="V781" t="s">
        <v>1391</v>
      </c>
      <c r="AA781">
        <v>5000</v>
      </c>
      <c r="AC781" t="s">
        <v>1428</v>
      </c>
      <c r="AE781">
        <v>308</v>
      </c>
      <c r="AF781">
        <v>781</v>
      </c>
    </row>
    <row r="782" spans="1:32" x14ac:dyDescent="0.25">
      <c r="A782" s="1" t="s">
        <v>1078</v>
      </c>
      <c r="B782" s="1" t="s">
        <v>67</v>
      </c>
      <c r="C782" s="1" t="s">
        <v>97</v>
      </c>
      <c r="D782" s="1" t="s">
        <v>106</v>
      </c>
      <c r="E782" s="1" t="s">
        <v>97</v>
      </c>
      <c r="F782" s="1" t="s">
        <v>32</v>
      </c>
      <c r="G782" t="s">
        <v>44972</v>
      </c>
      <c r="H782" s="1" t="s">
        <v>50198</v>
      </c>
      <c r="I782" s="1" t="s">
        <v>50197</v>
      </c>
      <c r="J782" t="s">
        <v>711</v>
      </c>
      <c r="K782" t="s">
        <v>55</v>
      </c>
      <c r="L782" t="s">
        <v>38</v>
      </c>
      <c r="M782" t="s">
        <v>38</v>
      </c>
      <c r="N782" t="s">
        <v>38</v>
      </c>
      <c r="O782" t="s">
        <v>38</v>
      </c>
      <c r="P782" t="s">
        <v>38</v>
      </c>
      <c r="Q782" t="s">
        <v>39</v>
      </c>
      <c r="S782" t="s">
        <v>56</v>
      </c>
      <c r="T782" t="s">
        <v>40</v>
      </c>
      <c r="U782" t="s">
        <v>1084</v>
      </c>
      <c r="V782" t="s">
        <v>1391</v>
      </c>
      <c r="AA782">
        <v>5000</v>
      </c>
      <c r="AC782" t="s">
        <v>44969</v>
      </c>
      <c r="AE782">
        <v>308</v>
      </c>
      <c r="AF782">
        <v>782</v>
      </c>
    </row>
    <row r="783" spans="1:32" x14ac:dyDescent="0.25">
      <c r="A783" s="1" t="s">
        <v>1078</v>
      </c>
      <c r="B783" s="1" t="s">
        <v>67</v>
      </c>
      <c r="C783" s="1" t="s">
        <v>97</v>
      </c>
      <c r="D783" s="1" t="s">
        <v>106</v>
      </c>
      <c r="E783" s="1" t="s">
        <v>97</v>
      </c>
      <c r="F783" s="1" t="s">
        <v>32</v>
      </c>
      <c r="G783" t="s">
        <v>44968</v>
      </c>
      <c r="H783" s="1" t="s">
        <v>50196</v>
      </c>
      <c r="I783" s="1" t="s">
        <v>50195</v>
      </c>
      <c r="J783" t="s">
        <v>711</v>
      </c>
      <c r="K783" t="s">
        <v>38</v>
      </c>
      <c r="L783" t="s">
        <v>55</v>
      </c>
      <c r="M783" t="s">
        <v>38</v>
      </c>
      <c r="N783" t="s">
        <v>38</v>
      </c>
      <c r="O783" t="s">
        <v>38</v>
      </c>
      <c r="P783" t="s">
        <v>38</v>
      </c>
      <c r="Q783" t="s">
        <v>39</v>
      </c>
      <c r="S783" t="s">
        <v>56</v>
      </c>
      <c r="T783" t="s">
        <v>40</v>
      </c>
      <c r="U783" t="s">
        <v>1084</v>
      </c>
      <c r="V783" t="s">
        <v>1391</v>
      </c>
      <c r="AA783">
        <v>5200</v>
      </c>
      <c r="AC783" t="s">
        <v>44965</v>
      </c>
      <c r="AE783">
        <v>308</v>
      </c>
      <c r="AF783">
        <v>783</v>
      </c>
    </row>
    <row r="784" spans="1:32" x14ac:dyDescent="0.25">
      <c r="A784" s="1" t="s">
        <v>1078</v>
      </c>
      <c r="B784" s="1" t="s">
        <v>67</v>
      </c>
      <c r="C784" s="1" t="s">
        <v>97</v>
      </c>
      <c r="D784" s="1" t="s">
        <v>106</v>
      </c>
      <c r="E784" s="1" t="s">
        <v>176</v>
      </c>
      <c r="F784" s="1" t="s">
        <v>32</v>
      </c>
      <c r="G784" t="s">
        <v>1429</v>
      </c>
      <c r="H784" s="1" t="s">
        <v>50194</v>
      </c>
      <c r="I784" s="1" t="s">
        <v>50193</v>
      </c>
      <c r="J784" t="s">
        <v>711</v>
      </c>
      <c r="K784" t="s">
        <v>55</v>
      </c>
      <c r="L784" t="s">
        <v>55</v>
      </c>
      <c r="M784" t="s">
        <v>38</v>
      </c>
      <c r="N784" t="s">
        <v>38</v>
      </c>
      <c r="O784" t="s">
        <v>38</v>
      </c>
      <c r="P784" t="s">
        <v>38</v>
      </c>
      <c r="Q784" t="s">
        <v>39</v>
      </c>
      <c r="S784" t="s">
        <v>56</v>
      </c>
      <c r="T784" t="s">
        <v>40</v>
      </c>
      <c r="U784" t="s">
        <v>1084</v>
      </c>
      <c r="V784" t="s">
        <v>1391</v>
      </c>
      <c r="Z784">
        <v>100</v>
      </c>
      <c r="AA784">
        <v>5000</v>
      </c>
      <c r="AC784" t="s">
        <v>1430</v>
      </c>
      <c r="AE784">
        <v>309</v>
      </c>
      <c r="AF784">
        <v>784</v>
      </c>
    </row>
    <row r="785" spans="1:32" x14ac:dyDescent="0.25">
      <c r="A785" s="1" t="s">
        <v>1078</v>
      </c>
      <c r="B785" s="1" t="s">
        <v>67</v>
      </c>
      <c r="C785" s="1" t="s">
        <v>97</v>
      </c>
      <c r="D785" s="1" t="s">
        <v>106</v>
      </c>
      <c r="E785" s="1" t="s">
        <v>176</v>
      </c>
      <c r="F785" s="1" t="s">
        <v>32</v>
      </c>
      <c r="G785" t="s">
        <v>47192</v>
      </c>
      <c r="H785" s="1" t="s">
        <v>50192</v>
      </c>
      <c r="I785" s="1" t="s">
        <v>50191</v>
      </c>
      <c r="J785" t="s">
        <v>711</v>
      </c>
      <c r="K785" t="s">
        <v>55</v>
      </c>
      <c r="L785" t="s">
        <v>38</v>
      </c>
      <c r="M785" t="s">
        <v>38</v>
      </c>
      <c r="N785" t="s">
        <v>38</v>
      </c>
      <c r="O785" t="s">
        <v>38</v>
      </c>
      <c r="P785" t="s">
        <v>38</v>
      </c>
      <c r="Q785" t="s">
        <v>39</v>
      </c>
      <c r="S785" t="s">
        <v>56</v>
      </c>
      <c r="T785" t="s">
        <v>40</v>
      </c>
      <c r="U785" t="s">
        <v>1084</v>
      </c>
      <c r="V785" t="s">
        <v>1391</v>
      </c>
      <c r="Z785">
        <v>100</v>
      </c>
      <c r="AA785">
        <v>5000</v>
      </c>
      <c r="AC785" t="s">
        <v>47189</v>
      </c>
      <c r="AE785">
        <v>309</v>
      </c>
      <c r="AF785">
        <v>785</v>
      </c>
    </row>
    <row r="786" spans="1:32" x14ac:dyDescent="0.25">
      <c r="A786" s="1" t="s">
        <v>1078</v>
      </c>
      <c r="B786" s="1" t="s">
        <v>67</v>
      </c>
      <c r="C786" s="1" t="s">
        <v>97</v>
      </c>
      <c r="D786" s="1" t="s">
        <v>106</v>
      </c>
      <c r="E786" s="1" t="s">
        <v>176</v>
      </c>
      <c r="F786" s="1" t="s">
        <v>32</v>
      </c>
      <c r="G786" t="s">
        <v>47188</v>
      </c>
      <c r="H786" s="1" t="s">
        <v>50190</v>
      </c>
      <c r="I786" s="1" t="s">
        <v>50189</v>
      </c>
      <c r="J786" t="s">
        <v>711</v>
      </c>
      <c r="K786" t="s">
        <v>38</v>
      </c>
      <c r="L786" t="s">
        <v>55</v>
      </c>
      <c r="M786" t="s">
        <v>38</v>
      </c>
      <c r="N786" t="s">
        <v>38</v>
      </c>
      <c r="O786" t="s">
        <v>38</v>
      </c>
      <c r="P786" t="s">
        <v>38</v>
      </c>
      <c r="Q786" t="s">
        <v>39</v>
      </c>
      <c r="S786" t="s">
        <v>56</v>
      </c>
      <c r="T786" t="s">
        <v>40</v>
      </c>
      <c r="U786" t="s">
        <v>1084</v>
      </c>
      <c r="V786" t="s">
        <v>1391</v>
      </c>
      <c r="Z786">
        <v>100</v>
      </c>
      <c r="AA786">
        <v>5200</v>
      </c>
      <c r="AC786" t="s">
        <v>47185</v>
      </c>
      <c r="AE786">
        <v>309</v>
      </c>
      <c r="AF786">
        <v>786</v>
      </c>
    </row>
    <row r="787" spans="1:32" x14ac:dyDescent="0.25">
      <c r="A787" s="1" t="s">
        <v>1078</v>
      </c>
      <c r="B787" s="1" t="s">
        <v>67</v>
      </c>
      <c r="C787" s="1" t="s">
        <v>176</v>
      </c>
      <c r="D787" s="1" t="s">
        <v>32</v>
      </c>
      <c r="E787" s="1" t="s">
        <v>32</v>
      </c>
      <c r="F787" s="1" t="s">
        <v>32</v>
      </c>
      <c r="G787" t="s">
        <v>1431</v>
      </c>
      <c r="H787" s="1" t="s">
        <v>50188</v>
      </c>
      <c r="I787" s="1" t="s">
        <v>50187</v>
      </c>
      <c r="J787" t="s">
        <v>54</v>
      </c>
      <c r="K787" t="s">
        <v>38</v>
      </c>
      <c r="L787" t="s">
        <v>55</v>
      </c>
      <c r="M787" t="s">
        <v>38</v>
      </c>
      <c r="N787" t="s">
        <v>38</v>
      </c>
      <c r="O787" t="s">
        <v>38</v>
      </c>
      <c r="P787" t="s">
        <v>38</v>
      </c>
      <c r="Q787" t="s">
        <v>39</v>
      </c>
      <c r="S787" t="s">
        <v>56</v>
      </c>
      <c r="T787" t="s">
        <v>40</v>
      </c>
      <c r="U787" t="s">
        <v>1084</v>
      </c>
      <c r="V787" t="s">
        <v>1432</v>
      </c>
      <c r="AC787" t="s">
        <v>1433</v>
      </c>
      <c r="AE787">
        <v>310</v>
      </c>
      <c r="AF787">
        <v>787</v>
      </c>
    </row>
    <row r="788" spans="1:32" x14ac:dyDescent="0.25">
      <c r="A788" s="1" t="s">
        <v>1078</v>
      </c>
      <c r="B788" s="1" t="s">
        <v>67</v>
      </c>
      <c r="C788" s="1" t="s">
        <v>176</v>
      </c>
      <c r="D788" s="1" t="s">
        <v>32</v>
      </c>
      <c r="E788" s="1" t="s">
        <v>32</v>
      </c>
      <c r="F788" s="1" t="s">
        <v>32</v>
      </c>
      <c r="G788" t="s">
        <v>43347</v>
      </c>
      <c r="H788" s="1" t="s">
        <v>50186</v>
      </c>
      <c r="I788" s="1" t="s">
        <v>50185</v>
      </c>
      <c r="J788" t="s">
        <v>54</v>
      </c>
      <c r="K788" t="s">
        <v>38</v>
      </c>
      <c r="L788" t="s">
        <v>55</v>
      </c>
      <c r="M788" t="s">
        <v>38</v>
      </c>
      <c r="N788" t="s">
        <v>38</v>
      </c>
      <c r="O788" t="s">
        <v>38</v>
      </c>
      <c r="P788" t="s">
        <v>38</v>
      </c>
      <c r="Q788" t="s">
        <v>39</v>
      </c>
      <c r="S788" t="s">
        <v>56</v>
      </c>
      <c r="T788" t="s">
        <v>40</v>
      </c>
      <c r="U788" t="s">
        <v>1084</v>
      </c>
      <c r="V788" t="s">
        <v>1432</v>
      </c>
      <c r="AA788">
        <v>5200</v>
      </c>
      <c r="AC788" t="s">
        <v>43344</v>
      </c>
      <c r="AE788">
        <v>310</v>
      </c>
      <c r="AF788">
        <v>788</v>
      </c>
    </row>
    <row r="789" spans="1:32" x14ac:dyDescent="0.25">
      <c r="A789" s="1" t="s">
        <v>1078</v>
      </c>
      <c r="B789" s="1" t="s">
        <v>67</v>
      </c>
      <c r="C789" s="1" t="s">
        <v>176</v>
      </c>
      <c r="D789" s="1" t="s">
        <v>88</v>
      </c>
      <c r="E789" s="1" t="s">
        <v>32</v>
      </c>
      <c r="F789" s="1" t="s">
        <v>32</v>
      </c>
      <c r="G789" t="s">
        <v>1287</v>
      </c>
      <c r="H789" s="1" t="s">
        <v>50184</v>
      </c>
      <c r="I789" s="1" t="s">
        <v>50183</v>
      </c>
      <c r="J789" t="s">
        <v>54</v>
      </c>
      <c r="K789" t="s">
        <v>55</v>
      </c>
      <c r="L789" t="s">
        <v>55</v>
      </c>
      <c r="M789" t="s">
        <v>38</v>
      </c>
      <c r="N789" t="s">
        <v>38</v>
      </c>
      <c r="O789" t="s">
        <v>38</v>
      </c>
      <c r="P789" t="s">
        <v>38</v>
      </c>
      <c r="Q789" t="s">
        <v>39</v>
      </c>
      <c r="S789" t="s">
        <v>56</v>
      </c>
      <c r="T789" t="s">
        <v>40</v>
      </c>
      <c r="U789" t="s">
        <v>1084</v>
      </c>
      <c r="V789" t="s">
        <v>1432</v>
      </c>
      <c r="AA789">
        <v>5000</v>
      </c>
      <c r="AC789" t="s">
        <v>1288</v>
      </c>
      <c r="AE789">
        <v>311</v>
      </c>
      <c r="AF789">
        <v>789</v>
      </c>
    </row>
    <row r="790" spans="1:32" x14ac:dyDescent="0.25">
      <c r="A790" s="1" t="s">
        <v>1078</v>
      </c>
      <c r="B790" s="1" t="s">
        <v>67</v>
      </c>
      <c r="C790" s="1" t="s">
        <v>176</v>
      </c>
      <c r="D790" s="1" t="s">
        <v>88</v>
      </c>
      <c r="E790" s="1" t="s">
        <v>32</v>
      </c>
      <c r="F790" s="1" t="s">
        <v>32</v>
      </c>
      <c r="G790" t="s">
        <v>43776</v>
      </c>
      <c r="H790" s="1" t="s">
        <v>50182</v>
      </c>
      <c r="I790" s="1" t="s">
        <v>50181</v>
      </c>
      <c r="J790" t="s">
        <v>54</v>
      </c>
      <c r="K790" t="s">
        <v>55</v>
      </c>
      <c r="L790" t="s">
        <v>38</v>
      </c>
      <c r="M790" t="s">
        <v>38</v>
      </c>
      <c r="N790" t="s">
        <v>38</v>
      </c>
      <c r="O790" t="s">
        <v>38</v>
      </c>
      <c r="P790" t="s">
        <v>38</v>
      </c>
      <c r="Q790" t="s">
        <v>39</v>
      </c>
      <c r="S790" t="s">
        <v>56</v>
      </c>
      <c r="T790" t="s">
        <v>40</v>
      </c>
      <c r="U790" t="s">
        <v>1084</v>
      </c>
      <c r="V790" t="s">
        <v>1432</v>
      </c>
      <c r="AA790">
        <v>5000</v>
      </c>
      <c r="AC790" t="s">
        <v>43773</v>
      </c>
      <c r="AE790">
        <v>311</v>
      </c>
      <c r="AF790">
        <v>790</v>
      </c>
    </row>
    <row r="791" spans="1:32" x14ac:dyDescent="0.25">
      <c r="A791" s="1" t="s">
        <v>1078</v>
      </c>
      <c r="B791" s="1" t="s">
        <v>67</v>
      </c>
      <c r="C791" s="1" t="s">
        <v>176</v>
      </c>
      <c r="D791" s="1" t="s">
        <v>88</v>
      </c>
      <c r="E791" s="1" t="s">
        <v>32</v>
      </c>
      <c r="F791" s="1" t="s">
        <v>32</v>
      </c>
      <c r="G791" t="s">
        <v>43772</v>
      </c>
      <c r="H791" s="1" t="s">
        <v>50180</v>
      </c>
      <c r="I791" s="1" t="s">
        <v>50179</v>
      </c>
      <c r="J791" t="s">
        <v>54</v>
      </c>
      <c r="K791" t="s">
        <v>38</v>
      </c>
      <c r="L791" t="s">
        <v>55</v>
      </c>
      <c r="M791" t="s">
        <v>38</v>
      </c>
      <c r="N791" t="s">
        <v>38</v>
      </c>
      <c r="O791" t="s">
        <v>38</v>
      </c>
      <c r="P791" t="s">
        <v>38</v>
      </c>
      <c r="Q791" t="s">
        <v>39</v>
      </c>
      <c r="S791" t="s">
        <v>56</v>
      </c>
      <c r="T791" t="s">
        <v>40</v>
      </c>
      <c r="U791" t="s">
        <v>1084</v>
      </c>
      <c r="V791" t="s">
        <v>1432</v>
      </c>
      <c r="AA791">
        <v>5200</v>
      </c>
      <c r="AC791" t="s">
        <v>43769</v>
      </c>
      <c r="AE791">
        <v>311</v>
      </c>
      <c r="AF791">
        <v>791</v>
      </c>
    </row>
    <row r="792" spans="1:32" x14ac:dyDescent="0.25">
      <c r="A792" s="1" t="s">
        <v>1078</v>
      </c>
      <c r="B792" s="1" t="s">
        <v>67</v>
      </c>
      <c r="C792" s="1" t="s">
        <v>176</v>
      </c>
      <c r="D792" s="1" t="s">
        <v>88</v>
      </c>
      <c r="E792" s="1" t="s">
        <v>88</v>
      </c>
      <c r="F792" s="1" t="s">
        <v>32</v>
      </c>
      <c r="G792" t="s">
        <v>1434</v>
      </c>
      <c r="H792" s="1" t="s">
        <v>50178</v>
      </c>
      <c r="I792" s="1" t="s">
        <v>50177</v>
      </c>
      <c r="J792" t="s">
        <v>711</v>
      </c>
      <c r="K792" t="s">
        <v>55</v>
      </c>
      <c r="L792" t="s">
        <v>55</v>
      </c>
      <c r="M792" t="s">
        <v>38</v>
      </c>
      <c r="N792" t="s">
        <v>38</v>
      </c>
      <c r="O792" t="s">
        <v>38</v>
      </c>
      <c r="P792" t="s">
        <v>38</v>
      </c>
      <c r="Q792" t="s">
        <v>39</v>
      </c>
      <c r="S792" t="s">
        <v>56</v>
      </c>
      <c r="T792" t="s">
        <v>40</v>
      </c>
      <c r="U792" t="s">
        <v>1084</v>
      </c>
      <c r="V792" t="s">
        <v>1432</v>
      </c>
      <c r="AA792">
        <v>5000</v>
      </c>
      <c r="AC792" t="s">
        <v>1435</v>
      </c>
      <c r="AE792">
        <v>312</v>
      </c>
      <c r="AF792">
        <v>792</v>
      </c>
    </row>
    <row r="793" spans="1:32" x14ac:dyDescent="0.25">
      <c r="A793" s="1" t="s">
        <v>1078</v>
      </c>
      <c r="B793" s="1" t="s">
        <v>67</v>
      </c>
      <c r="C793" s="1" t="s">
        <v>176</v>
      </c>
      <c r="D793" s="1" t="s">
        <v>88</v>
      </c>
      <c r="E793" s="1" t="s">
        <v>88</v>
      </c>
      <c r="F793" s="1" t="s">
        <v>32</v>
      </c>
      <c r="G793" t="s">
        <v>44950</v>
      </c>
      <c r="H793" s="1" t="s">
        <v>50176</v>
      </c>
      <c r="I793" s="1" t="s">
        <v>50175</v>
      </c>
      <c r="J793" t="s">
        <v>711</v>
      </c>
      <c r="K793" t="s">
        <v>55</v>
      </c>
      <c r="L793" t="s">
        <v>38</v>
      </c>
      <c r="M793" t="s">
        <v>38</v>
      </c>
      <c r="N793" t="s">
        <v>38</v>
      </c>
      <c r="O793" t="s">
        <v>38</v>
      </c>
      <c r="P793" t="s">
        <v>38</v>
      </c>
      <c r="Q793" t="s">
        <v>39</v>
      </c>
      <c r="S793" t="s">
        <v>56</v>
      </c>
      <c r="T793" t="s">
        <v>40</v>
      </c>
      <c r="U793" t="s">
        <v>1084</v>
      </c>
      <c r="V793" t="s">
        <v>1432</v>
      </c>
      <c r="AA793">
        <v>5000</v>
      </c>
      <c r="AC793" t="s">
        <v>44947</v>
      </c>
      <c r="AE793">
        <v>312</v>
      </c>
      <c r="AF793">
        <v>793</v>
      </c>
    </row>
    <row r="794" spans="1:32" x14ac:dyDescent="0.25">
      <c r="A794" s="1" t="s">
        <v>1078</v>
      </c>
      <c r="B794" s="1" t="s">
        <v>67</v>
      </c>
      <c r="C794" s="1" t="s">
        <v>176</v>
      </c>
      <c r="D794" s="1" t="s">
        <v>88</v>
      </c>
      <c r="E794" s="1" t="s">
        <v>88</v>
      </c>
      <c r="F794" s="1" t="s">
        <v>32</v>
      </c>
      <c r="G794" t="s">
        <v>44946</v>
      </c>
      <c r="H794" s="1" t="s">
        <v>50174</v>
      </c>
      <c r="I794" s="1" t="s">
        <v>50173</v>
      </c>
      <c r="J794" t="s">
        <v>711</v>
      </c>
      <c r="K794" t="s">
        <v>38</v>
      </c>
      <c r="L794" t="s">
        <v>55</v>
      </c>
      <c r="M794" t="s">
        <v>38</v>
      </c>
      <c r="N794" t="s">
        <v>38</v>
      </c>
      <c r="O794" t="s">
        <v>38</v>
      </c>
      <c r="P794" t="s">
        <v>38</v>
      </c>
      <c r="Q794" t="s">
        <v>39</v>
      </c>
      <c r="S794" t="s">
        <v>56</v>
      </c>
      <c r="T794" t="s">
        <v>40</v>
      </c>
      <c r="U794" t="s">
        <v>1084</v>
      </c>
      <c r="V794" t="s">
        <v>1432</v>
      </c>
      <c r="AA794">
        <v>5200</v>
      </c>
      <c r="AC794" t="s">
        <v>44943</v>
      </c>
      <c r="AE794">
        <v>312</v>
      </c>
      <c r="AF794">
        <v>794</v>
      </c>
    </row>
    <row r="795" spans="1:32" x14ac:dyDescent="0.25">
      <c r="A795" s="1" t="s">
        <v>1078</v>
      </c>
      <c r="B795" s="1" t="s">
        <v>67</v>
      </c>
      <c r="C795" s="1" t="s">
        <v>176</v>
      </c>
      <c r="D795" s="1" t="s">
        <v>88</v>
      </c>
      <c r="E795" s="1" t="s">
        <v>106</v>
      </c>
      <c r="F795" s="1" t="s">
        <v>32</v>
      </c>
      <c r="G795" t="s">
        <v>1436</v>
      </c>
      <c r="H795" s="1" t="s">
        <v>50172</v>
      </c>
      <c r="I795" s="1" t="s">
        <v>50171</v>
      </c>
      <c r="J795" t="s">
        <v>711</v>
      </c>
      <c r="K795" t="s">
        <v>55</v>
      </c>
      <c r="L795" t="s">
        <v>55</v>
      </c>
      <c r="M795" t="s">
        <v>38</v>
      </c>
      <c r="N795" t="s">
        <v>38</v>
      </c>
      <c r="O795" t="s">
        <v>38</v>
      </c>
      <c r="P795" t="s">
        <v>38</v>
      </c>
      <c r="Q795" t="s">
        <v>39</v>
      </c>
      <c r="S795" t="s">
        <v>56</v>
      </c>
      <c r="T795" t="s">
        <v>40</v>
      </c>
      <c r="U795" t="s">
        <v>1084</v>
      </c>
      <c r="V795" t="s">
        <v>1432</v>
      </c>
      <c r="AA795">
        <v>5000</v>
      </c>
      <c r="AC795" t="s">
        <v>1437</v>
      </c>
      <c r="AE795">
        <v>313</v>
      </c>
      <c r="AF795">
        <v>795</v>
      </c>
    </row>
    <row r="796" spans="1:32" x14ac:dyDescent="0.25">
      <c r="A796" s="1" t="s">
        <v>1078</v>
      </c>
      <c r="B796" s="1" t="s">
        <v>67</v>
      </c>
      <c r="C796" s="1" t="s">
        <v>176</v>
      </c>
      <c r="D796" s="1" t="s">
        <v>88</v>
      </c>
      <c r="E796" s="1" t="s">
        <v>106</v>
      </c>
      <c r="F796" s="1" t="s">
        <v>32</v>
      </c>
      <c r="G796" t="s">
        <v>44940</v>
      </c>
      <c r="H796" s="1" t="s">
        <v>50170</v>
      </c>
      <c r="I796" s="1" t="s">
        <v>50169</v>
      </c>
      <c r="J796" t="s">
        <v>711</v>
      </c>
      <c r="K796" t="s">
        <v>55</v>
      </c>
      <c r="L796" t="s">
        <v>38</v>
      </c>
      <c r="M796" t="s">
        <v>38</v>
      </c>
      <c r="N796" t="s">
        <v>38</v>
      </c>
      <c r="O796" t="s">
        <v>38</v>
      </c>
      <c r="P796" t="s">
        <v>38</v>
      </c>
      <c r="Q796" t="s">
        <v>39</v>
      </c>
      <c r="S796" t="s">
        <v>56</v>
      </c>
      <c r="T796" t="s">
        <v>40</v>
      </c>
      <c r="U796" t="s">
        <v>1084</v>
      </c>
      <c r="V796" t="s">
        <v>1432</v>
      </c>
      <c r="AA796">
        <v>5000</v>
      </c>
      <c r="AC796" t="s">
        <v>44937</v>
      </c>
      <c r="AE796">
        <v>313</v>
      </c>
      <c r="AF796">
        <v>796</v>
      </c>
    </row>
    <row r="797" spans="1:32" x14ac:dyDescent="0.25">
      <c r="A797" s="1" t="s">
        <v>1078</v>
      </c>
      <c r="B797" s="1" t="s">
        <v>67</v>
      </c>
      <c r="C797" s="1" t="s">
        <v>176</v>
      </c>
      <c r="D797" s="1" t="s">
        <v>88</v>
      </c>
      <c r="E797" s="1" t="s">
        <v>106</v>
      </c>
      <c r="F797" s="1" t="s">
        <v>32</v>
      </c>
      <c r="G797" t="s">
        <v>44936</v>
      </c>
      <c r="H797" s="1" t="s">
        <v>50168</v>
      </c>
      <c r="I797" s="1" t="s">
        <v>50167</v>
      </c>
      <c r="J797" t="s">
        <v>711</v>
      </c>
      <c r="K797" t="s">
        <v>38</v>
      </c>
      <c r="L797" t="s">
        <v>55</v>
      </c>
      <c r="M797" t="s">
        <v>38</v>
      </c>
      <c r="N797" t="s">
        <v>38</v>
      </c>
      <c r="O797" t="s">
        <v>38</v>
      </c>
      <c r="P797" t="s">
        <v>38</v>
      </c>
      <c r="Q797" t="s">
        <v>39</v>
      </c>
      <c r="S797" t="s">
        <v>56</v>
      </c>
      <c r="T797" t="s">
        <v>40</v>
      </c>
      <c r="U797" t="s">
        <v>1084</v>
      </c>
      <c r="V797" t="s">
        <v>1432</v>
      </c>
      <c r="AA797">
        <v>5200</v>
      </c>
      <c r="AC797" t="s">
        <v>44933</v>
      </c>
      <c r="AE797">
        <v>313</v>
      </c>
      <c r="AF797">
        <v>797</v>
      </c>
    </row>
    <row r="798" spans="1:32" x14ac:dyDescent="0.25">
      <c r="A798" s="1" t="s">
        <v>1078</v>
      </c>
      <c r="B798" s="1" t="s">
        <v>67</v>
      </c>
      <c r="C798" s="1" t="s">
        <v>176</v>
      </c>
      <c r="D798" s="1" t="s">
        <v>158</v>
      </c>
      <c r="E798" s="1" t="s">
        <v>32</v>
      </c>
      <c r="F798" s="1" t="s">
        <v>32</v>
      </c>
      <c r="G798" t="s">
        <v>1295</v>
      </c>
      <c r="H798" s="1" t="s">
        <v>50166</v>
      </c>
      <c r="I798" s="1" t="s">
        <v>50165</v>
      </c>
      <c r="J798" t="s">
        <v>54</v>
      </c>
      <c r="K798" t="s">
        <v>55</v>
      </c>
      <c r="L798" t="s">
        <v>55</v>
      </c>
      <c r="M798" t="s">
        <v>38</v>
      </c>
      <c r="N798" t="s">
        <v>38</v>
      </c>
      <c r="O798" t="s">
        <v>38</v>
      </c>
      <c r="P798" t="s">
        <v>38</v>
      </c>
      <c r="Q798" t="s">
        <v>39</v>
      </c>
      <c r="S798" t="s">
        <v>56</v>
      </c>
      <c r="T798" t="s">
        <v>40</v>
      </c>
      <c r="U798" t="s">
        <v>1084</v>
      </c>
      <c r="V798" t="s">
        <v>1432</v>
      </c>
      <c r="AA798">
        <v>5000</v>
      </c>
      <c r="AC798" t="s">
        <v>1296</v>
      </c>
      <c r="AE798">
        <v>314</v>
      </c>
      <c r="AF798">
        <v>798</v>
      </c>
    </row>
    <row r="799" spans="1:32" x14ac:dyDescent="0.25">
      <c r="A799" s="1" t="s">
        <v>1078</v>
      </c>
      <c r="B799" s="1" t="s">
        <v>67</v>
      </c>
      <c r="C799" s="1" t="s">
        <v>176</v>
      </c>
      <c r="D799" s="1" t="s">
        <v>158</v>
      </c>
      <c r="E799" s="1" t="s">
        <v>32</v>
      </c>
      <c r="F799" s="1" t="s">
        <v>32</v>
      </c>
      <c r="G799" t="s">
        <v>43726</v>
      </c>
      <c r="H799" s="1" t="s">
        <v>50164</v>
      </c>
      <c r="I799" s="1" t="s">
        <v>50163</v>
      </c>
      <c r="J799" t="s">
        <v>54</v>
      </c>
      <c r="K799" t="s">
        <v>55</v>
      </c>
      <c r="L799" t="s">
        <v>38</v>
      </c>
      <c r="M799" t="s">
        <v>38</v>
      </c>
      <c r="N799" t="s">
        <v>38</v>
      </c>
      <c r="O799" t="s">
        <v>38</v>
      </c>
      <c r="P799" t="s">
        <v>38</v>
      </c>
      <c r="Q799" t="s">
        <v>39</v>
      </c>
      <c r="S799" t="s">
        <v>56</v>
      </c>
      <c r="T799" t="s">
        <v>40</v>
      </c>
      <c r="U799" t="s">
        <v>1084</v>
      </c>
      <c r="V799" t="s">
        <v>1432</v>
      </c>
      <c r="AA799">
        <v>5000</v>
      </c>
      <c r="AC799" t="s">
        <v>43723</v>
      </c>
      <c r="AE799">
        <v>314</v>
      </c>
      <c r="AF799">
        <v>799</v>
      </c>
    </row>
    <row r="800" spans="1:32" x14ac:dyDescent="0.25">
      <c r="A800" s="1" t="s">
        <v>1078</v>
      </c>
      <c r="B800" s="1" t="s">
        <v>67</v>
      </c>
      <c r="C800" s="1" t="s">
        <v>176</v>
      </c>
      <c r="D800" s="1" t="s">
        <v>158</v>
      </c>
      <c r="E800" s="1" t="s">
        <v>32</v>
      </c>
      <c r="F800" s="1" t="s">
        <v>32</v>
      </c>
      <c r="G800" t="s">
        <v>43722</v>
      </c>
      <c r="H800" s="1" t="s">
        <v>50162</v>
      </c>
      <c r="I800" s="1" t="s">
        <v>50161</v>
      </c>
      <c r="J800" t="s">
        <v>54</v>
      </c>
      <c r="K800" t="s">
        <v>38</v>
      </c>
      <c r="L800" t="s">
        <v>55</v>
      </c>
      <c r="M800" t="s">
        <v>38</v>
      </c>
      <c r="N800" t="s">
        <v>38</v>
      </c>
      <c r="O800" t="s">
        <v>38</v>
      </c>
      <c r="P800" t="s">
        <v>38</v>
      </c>
      <c r="Q800" t="s">
        <v>39</v>
      </c>
      <c r="S800" t="s">
        <v>56</v>
      </c>
      <c r="T800" t="s">
        <v>40</v>
      </c>
      <c r="U800" t="s">
        <v>1084</v>
      </c>
      <c r="V800" t="s">
        <v>1432</v>
      </c>
      <c r="AA800">
        <v>5200</v>
      </c>
      <c r="AC800" t="s">
        <v>43719</v>
      </c>
      <c r="AE800">
        <v>314</v>
      </c>
      <c r="AF800">
        <v>800</v>
      </c>
    </row>
    <row r="801" spans="1:32" x14ac:dyDescent="0.25">
      <c r="A801" s="1" t="s">
        <v>1078</v>
      </c>
      <c r="B801" s="1" t="s">
        <v>67</v>
      </c>
      <c r="C801" s="1" t="s">
        <v>176</v>
      </c>
      <c r="D801" s="1" t="s">
        <v>158</v>
      </c>
      <c r="E801" s="1" t="s">
        <v>88</v>
      </c>
      <c r="F801" s="1" t="s">
        <v>32</v>
      </c>
      <c r="G801" t="s">
        <v>1438</v>
      </c>
      <c r="H801" s="1" t="s">
        <v>50160</v>
      </c>
      <c r="I801" s="1" t="s">
        <v>50159</v>
      </c>
      <c r="J801" t="s">
        <v>711</v>
      </c>
      <c r="K801" t="s">
        <v>55</v>
      </c>
      <c r="L801" t="s">
        <v>55</v>
      </c>
      <c r="M801" t="s">
        <v>38</v>
      </c>
      <c r="N801" t="s">
        <v>38</v>
      </c>
      <c r="O801" t="s">
        <v>38</v>
      </c>
      <c r="P801" t="s">
        <v>38</v>
      </c>
      <c r="Q801" t="s">
        <v>39</v>
      </c>
      <c r="S801" t="s">
        <v>56</v>
      </c>
      <c r="T801" t="s">
        <v>40</v>
      </c>
      <c r="U801" t="s">
        <v>1084</v>
      </c>
      <c r="V801" t="s">
        <v>1432</v>
      </c>
      <c r="AA801">
        <v>5000</v>
      </c>
      <c r="AC801" t="s">
        <v>1439</v>
      </c>
      <c r="AE801">
        <v>315</v>
      </c>
      <c r="AF801">
        <v>801</v>
      </c>
    </row>
    <row r="802" spans="1:32" x14ac:dyDescent="0.25">
      <c r="A802" s="1" t="s">
        <v>1078</v>
      </c>
      <c r="B802" s="1" t="s">
        <v>67</v>
      </c>
      <c r="C802" s="1" t="s">
        <v>176</v>
      </c>
      <c r="D802" s="1" t="s">
        <v>158</v>
      </c>
      <c r="E802" s="1" t="s">
        <v>88</v>
      </c>
      <c r="F802" s="1" t="s">
        <v>32</v>
      </c>
      <c r="G802" t="s">
        <v>47148</v>
      </c>
      <c r="H802" s="1" t="s">
        <v>50158</v>
      </c>
      <c r="I802" s="1" t="s">
        <v>50157</v>
      </c>
      <c r="J802" t="s">
        <v>711</v>
      </c>
      <c r="K802" t="s">
        <v>55</v>
      </c>
      <c r="L802" t="s">
        <v>38</v>
      </c>
      <c r="M802" t="s">
        <v>38</v>
      </c>
      <c r="N802" t="s">
        <v>38</v>
      </c>
      <c r="O802" t="s">
        <v>38</v>
      </c>
      <c r="P802" t="s">
        <v>38</v>
      </c>
      <c r="Q802" t="s">
        <v>39</v>
      </c>
      <c r="S802" t="s">
        <v>56</v>
      </c>
      <c r="T802" t="s">
        <v>40</v>
      </c>
      <c r="U802" t="s">
        <v>1084</v>
      </c>
      <c r="V802" t="s">
        <v>1432</v>
      </c>
      <c r="AA802">
        <v>5000</v>
      </c>
      <c r="AC802" t="s">
        <v>47145</v>
      </c>
      <c r="AE802">
        <v>315</v>
      </c>
      <c r="AF802">
        <v>802</v>
      </c>
    </row>
    <row r="803" spans="1:32" x14ac:dyDescent="0.25">
      <c r="A803" s="1" t="s">
        <v>1078</v>
      </c>
      <c r="B803" s="1" t="s">
        <v>67</v>
      </c>
      <c r="C803" s="1" t="s">
        <v>176</v>
      </c>
      <c r="D803" s="1" t="s">
        <v>158</v>
      </c>
      <c r="E803" s="1" t="s">
        <v>88</v>
      </c>
      <c r="F803" s="1" t="s">
        <v>32</v>
      </c>
      <c r="G803" t="s">
        <v>47144</v>
      </c>
      <c r="H803" s="1" t="s">
        <v>50156</v>
      </c>
      <c r="I803" s="1" t="s">
        <v>50155</v>
      </c>
      <c r="J803" t="s">
        <v>711</v>
      </c>
      <c r="K803" t="s">
        <v>38</v>
      </c>
      <c r="L803" t="s">
        <v>55</v>
      </c>
      <c r="M803" t="s">
        <v>38</v>
      </c>
      <c r="N803" t="s">
        <v>38</v>
      </c>
      <c r="O803" t="s">
        <v>38</v>
      </c>
      <c r="P803" t="s">
        <v>38</v>
      </c>
      <c r="Q803" t="s">
        <v>39</v>
      </c>
      <c r="S803" t="s">
        <v>56</v>
      </c>
      <c r="T803" t="s">
        <v>40</v>
      </c>
      <c r="U803" t="s">
        <v>1084</v>
      </c>
      <c r="V803" t="s">
        <v>1432</v>
      </c>
      <c r="AA803">
        <v>5200</v>
      </c>
      <c r="AC803" t="s">
        <v>47141</v>
      </c>
      <c r="AE803">
        <v>315</v>
      </c>
      <c r="AF803">
        <v>803</v>
      </c>
    </row>
    <row r="804" spans="1:32" x14ac:dyDescent="0.25">
      <c r="A804" s="1" t="s">
        <v>1078</v>
      </c>
      <c r="B804" s="1" t="s">
        <v>67</v>
      </c>
      <c r="C804" s="1" t="s">
        <v>176</v>
      </c>
      <c r="D804" s="1" t="s">
        <v>158</v>
      </c>
      <c r="E804" s="1" t="s">
        <v>158</v>
      </c>
      <c r="F804" s="1" t="s">
        <v>32</v>
      </c>
      <c r="G804" t="s">
        <v>1440</v>
      </c>
      <c r="H804" s="1" t="s">
        <v>50154</v>
      </c>
      <c r="I804" s="1" t="s">
        <v>50153</v>
      </c>
      <c r="J804" t="s">
        <v>711</v>
      </c>
      <c r="K804" t="s">
        <v>55</v>
      </c>
      <c r="L804" t="s">
        <v>55</v>
      </c>
      <c r="M804" t="s">
        <v>38</v>
      </c>
      <c r="N804" t="s">
        <v>38</v>
      </c>
      <c r="O804" t="s">
        <v>38</v>
      </c>
      <c r="P804" t="s">
        <v>38</v>
      </c>
      <c r="Q804" t="s">
        <v>39</v>
      </c>
      <c r="S804" t="s">
        <v>56</v>
      </c>
      <c r="T804" t="s">
        <v>40</v>
      </c>
      <c r="U804" t="s">
        <v>1084</v>
      </c>
      <c r="V804" t="s">
        <v>1432</v>
      </c>
      <c r="AA804">
        <v>5000</v>
      </c>
      <c r="AC804" t="s">
        <v>1441</v>
      </c>
      <c r="AE804">
        <v>316</v>
      </c>
      <c r="AF804">
        <v>804</v>
      </c>
    </row>
    <row r="805" spans="1:32" x14ac:dyDescent="0.25">
      <c r="A805" s="1" t="s">
        <v>1078</v>
      </c>
      <c r="B805" s="1" t="s">
        <v>67</v>
      </c>
      <c r="C805" s="1" t="s">
        <v>176</v>
      </c>
      <c r="D805" s="1" t="s">
        <v>158</v>
      </c>
      <c r="E805" s="1" t="s">
        <v>158</v>
      </c>
      <c r="F805" s="1" t="s">
        <v>32</v>
      </c>
      <c r="G805" t="s">
        <v>47138</v>
      </c>
      <c r="H805" s="1" t="s">
        <v>50152</v>
      </c>
      <c r="I805" s="1" t="s">
        <v>50151</v>
      </c>
      <c r="J805" t="s">
        <v>711</v>
      </c>
      <c r="K805" t="s">
        <v>55</v>
      </c>
      <c r="L805" t="s">
        <v>38</v>
      </c>
      <c r="M805" t="s">
        <v>38</v>
      </c>
      <c r="N805" t="s">
        <v>38</v>
      </c>
      <c r="O805" t="s">
        <v>38</v>
      </c>
      <c r="P805" t="s">
        <v>38</v>
      </c>
      <c r="Q805" t="s">
        <v>39</v>
      </c>
      <c r="S805" t="s">
        <v>56</v>
      </c>
      <c r="T805" t="s">
        <v>40</v>
      </c>
      <c r="U805" t="s">
        <v>1084</v>
      </c>
      <c r="V805" t="s">
        <v>1432</v>
      </c>
      <c r="AA805">
        <v>5000</v>
      </c>
      <c r="AC805" t="s">
        <v>47135</v>
      </c>
      <c r="AE805">
        <v>316</v>
      </c>
      <c r="AF805">
        <v>805</v>
      </c>
    </row>
    <row r="806" spans="1:32" x14ac:dyDescent="0.25">
      <c r="A806" s="1" t="s">
        <v>1078</v>
      </c>
      <c r="B806" s="1" t="s">
        <v>67</v>
      </c>
      <c r="C806" s="1" t="s">
        <v>176</v>
      </c>
      <c r="D806" s="1" t="s">
        <v>158</v>
      </c>
      <c r="E806" s="1" t="s">
        <v>158</v>
      </c>
      <c r="F806" s="1" t="s">
        <v>32</v>
      </c>
      <c r="G806" t="s">
        <v>47134</v>
      </c>
      <c r="H806" s="1" t="s">
        <v>50150</v>
      </c>
      <c r="I806" s="1" t="s">
        <v>50149</v>
      </c>
      <c r="J806" t="s">
        <v>711</v>
      </c>
      <c r="K806" t="s">
        <v>38</v>
      </c>
      <c r="L806" t="s">
        <v>55</v>
      </c>
      <c r="M806" t="s">
        <v>38</v>
      </c>
      <c r="N806" t="s">
        <v>38</v>
      </c>
      <c r="O806" t="s">
        <v>38</v>
      </c>
      <c r="P806" t="s">
        <v>38</v>
      </c>
      <c r="Q806" t="s">
        <v>39</v>
      </c>
      <c r="S806" t="s">
        <v>56</v>
      </c>
      <c r="T806" t="s">
        <v>40</v>
      </c>
      <c r="U806" t="s">
        <v>1084</v>
      </c>
      <c r="V806" t="s">
        <v>1432</v>
      </c>
      <c r="AA806">
        <v>5200</v>
      </c>
      <c r="AC806" t="s">
        <v>47131</v>
      </c>
      <c r="AE806">
        <v>316</v>
      </c>
      <c r="AF806">
        <v>806</v>
      </c>
    </row>
    <row r="807" spans="1:32" x14ac:dyDescent="0.25">
      <c r="A807" s="1" t="s">
        <v>1078</v>
      </c>
      <c r="B807" s="1" t="s">
        <v>67</v>
      </c>
      <c r="C807" s="1" t="s">
        <v>176</v>
      </c>
      <c r="D807" s="1" t="s">
        <v>158</v>
      </c>
      <c r="E807" s="1" t="s">
        <v>176</v>
      </c>
      <c r="F807" s="1" t="s">
        <v>32</v>
      </c>
      <c r="G807" t="s">
        <v>1442</v>
      </c>
      <c r="H807" s="1" t="s">
        <v>50148</v>
      </c>
      <c r="I807" s="1" t="s">
        <v>50147</v>
      </c>
      <c r="J807" t="s">
        <v>711</v>
      </c>
      <c r="K807" t="s">
        <v>55</v>
      </c>
      <c r="L807" t="s">
        <v>55</v>
      </c>
      <c r="M807" t="s">
        <v>38</v>
      </c>
      <c r="N807" t="s">
        <v>38</v>
      </c>
      <c r="O807" t="s">
        <v>38</v>
      </c>
      <c r="P807" t="s">
        <v>38</v>
      </c>
      <c r="Q807" t="s">
        <v>39</v>
      </c>
      <c r="S807" t="s">
        <v>56</v>
      </c>
      <c r="T807" t="s">
        <v>40</v>
      </c>
      <c r="U807" t="s">
        <v>1084</v>
      </c>
      <c r="V807" t="s">
        <v>1432</v>
      </c>
      <c r="AA807">
        <v>5000</v>
      </c>
      <c r="AC807" t="s">
        <v>1443</v>
      </c>
      <c r="AE807">
        <v>317</v>
      </c>
      <c r="AF807">
        <v>807</v>
      </c>
    </row>
    <row r="808" spans="1:32" x14ac:dyDescent="0.25">
      <c r="A808" s="1" t="s">
        <v>1078</v>
      </c>
      <c r="B808" s="1" t="s">
        <v>67</v>
      </c>
      <c r="C808" s="1" t="s">
        <v>176</v>
      </c>
      <c r="D808" s="1" t="s">
        <v>158</v>
      </c>
      <c r="E808" s="1" t="s">
        <v>176</v>
      </c>
      <c r="F808" s="1" t="s">
        <v>32</v>
      </c>
      <c r="G808" t="s">
        <v>48496</v>
      </c>
      <c r="H808" s="1" t="s">
        <v>50146</v>
      </c>
      <c r="I808" s="1" t="s">
        <v>50145</v>
      </c>
      <c r="J808" t="s">
        <v>711</v>
      </c>
      <c r="K808" t="s">
        <v>55</v>
      </c>
      <c r="L808" t="s">
        <v>38</v>
      </c>
      <c r="M808" t="s">
        <v>38</v>
      </c>
      <c r="N808" t="s">
        <v>38</v>
      </c>
      <c r="O808" t="s">
        <v>38</v>
      </c>
      <c r="P808" t="s">
        <v>38</v>
      </c>
      <c r="Q808" t="s">
        <v>39</v>
      </c>
      <c r="S808" t="s">
        <v>56</v>
      </c>
      <c r="T808" t="s">
        <v>40</v>
      </c>
      <c r="U808" t="s">
        <v>1084</v>
      </c>
      <c r="V808" t="s">
        <v>1432</v>
      </c>
      <c r="AA808">
        <v>5000</v>
      </c>
      <c r="AC808" t="s">
        <v>48493</v>
      </c>
      <c r="AE808">
        <v>317</v>
      </c>
      <c r="AF808">
        <v>808</v>
      </c>
    </row>
    <row r="809" spans="1:32" x14ac:dyDescent="0.25">
      <c r="A809" s="1" t="s">
        <v>1078</v>
      </c>
      <c r="B809" s="1" t="s">
        <v>67</v>
      </c>
      <c r="C809" s="1" t="s">
        <v>176</v>
      </c>
      <c r="D809" s="1" t="s">
        <v>158</v>
      </c>
      <c r="E809" s="1" t="s">
        <v>176</v>
      </c>
      <c r="F809" s="1" t="s">
        <v>32</v>
      </c>
      <c r="G809" t="s">
        <v>48492</v>
      </c>
      <c r="H809" s="1" t="s">
        <v>50144</v>
      </c>
      <c r="I809" s="1" t="s">
        <v>50143</v>
      </c>
      <c r="J809" t="s">
        <v>711</v>
      </c>
      <c r="K809" t="s">
        <v>38</v>
      </c>
      <c r="L809" t="s">
        <v>55</v>
      </c>
      <c r="M809" t="s">
        <v>38</v>
      </c>
      <c r="N809" t="s">
        <v>38</v>
      </c>
      <c r="O809" t="s">
        <v>38</v>
      </c>
      <c r="P809" t="s">
        <v>38</v>
      </c>
      <c r="Q809" t="s">
        <v>39</v>
      </c>
      <c r="S809" t="s">
        <v>56</v>
      </c>
      <c r="T809" t="s">
        <v>40</v>
      </c>
      <c r="U809" t="s">
        <v>1084</v>
      </c>
      <c r="V809" t="s">
        <v>1432</v>
      </c>
      <c r="AA809">
        <v>5200</v>
      </c>
      <c r="AC809" t="s">
        <v>48489</v>
      </c>
      <c r="AE809">
        <v>317</v>
      </c>
      <c r="AF809">
        <v>809</v>
      </c>
    </row>
    <row r="810" spans="1:32" x14ac:dyDescent="0.25">
      <c r="A810" s="1" t="s">
        <v>1078</v>
      </c>
      <c r="B810" s="1" t="s">
        <v>67</v>
      </c>
      <c r="C810" s="1" t="s">
        <v>176</v>
      </c>
      <c r="D810" s="1" t="s">
        <v>158</v>
      </c>
      <c r="E810" s="1" t="s">
        <v>267</v>
      </c>
      <c r="F810" s="1" t="s">
        <v>32</v>
      </c>
      <c r="G810" t="s">
        <v>1444</v>
      </c>
      <c r="H810" s="1" t="s">
        <v>50142</v>
      </c>
      <c r="I810" s="1" t="s">
        <v>50141</v>
      </c>
      <c r="J810" t="s">
        <v>711</v>
      </c>
      <c r="K810" t="s">
        <v>55</v>
      </c>
      <c r="L810" t="s">
        <v>55</v>
      </c>
      <c r="M810" t="s">
        <v>38</v>
      </c>
      <c r="N810" t="s">
        <v>38</v>
      </c>
      <c r="O810" t="s">
        <v>38</v>
      </c>
      <c r="P810" t="s">
        <v>38</v>
      </c>
      <c r="Q810" t="s">
        <v>39</v>
      </c>
      <c r="S810" t="s">
        <v>56</v>
      </c>
      <c r="T810" t="s">
        <v>40</v>
      </c>
      <c r="U810" t="s">
        <v>1084</v>
      </c>
      <c r="V810" t="s">
        <v>1432</v>
      </c>
      <c r="AA810">
        <v>5000</v>
      </c>
      <c r="AC810" t="s">
        <v>1445</v>
      </c>
      <c r="AE810">
        <v>318</v>
      </c>
      <c r="AF810">
        <v>810</v>
      </c>
    </row>
    <row r="811" spans="1:32" x14ac:dyDescent="0.25">
      <c r="A811" s="1" t="s">
        <v>1078</v>
      </c>
      <c r="B811" s="1" t="s">
        <v>67</v>
      </c>
      <c r="C811" s="1" t="s">
        <v>176</v>
      </c>
      <c r="D811" s="1" t="s">
        <v>158</v>
      </c>
      <c r="E811" s="1" t="s">
        <v>267</v>
      </c>
      <c r="F811" s="1" t="s">
        <v>32</v>
      </c>
      <c r="G811" t="s">
        <v>44924</v>
      </c>
      <c r="H811" s="1" t="s">
        <v>50140</v>
      </c>
      <c r="I811" s="1" t="s">
        <v>50139</v>
      </c>
      <c r="J811" t="s">
        <v>711</v>
      </c>
      <c r="K811" t="s">
        <v>55</v>
      </c>
      <c r="L811" t="s">
        <v>38</v>
      </c>
      <c r="M811" t="s">
        <v>38</v>
      </c>
      <c r="N811" t="s">
        <v>38</v>
      </c>
      <c r="O811" t="s">
        <v>38</v>
      </c>
      <c r="P811" t="s">
        <v>38</v>
      </c>
      <c r="Q811" t="s">
        <v>39</v>
      </c>
      <c r="S811" t="s">
        <v>56</v>
      </c>
      <c r="T811" t="s">
        <v>40</v>
      </c>
      <c r="U811" t="s">
        <v>1084</v>
      </c>
      <c r="V811" t="s">
        <v>1432</v>
      </c>
      <c r="AA811">
        <v>5000</v>
      </c>
      <c r="AC811" t="s">
        <v>44921</v>
      </c>
      <c r="AE811">
        <v>318</v>
      </c>
      <c r="AF811">
        <v>811</v>
      </c>
    </row>
    <row r="812" spans="1:32" x14ac:dyDescent="0.25">
      <c r="A812" s="1" t="s">
        <v>1078</v>
      </c>
      <c r="B812" s="1" t="s">
        <v>67</v>
      </c>
      <c r="C812" s="1" t="s">
        <v>176</v>
      </c>
      <c r="D812" s="1" t="s">
        <v>158</v>
      </c>
      <c r="E812" s="1" t="s">
        <v>267</v>
      </c>
      <c r="F812" s="1" t="s">
        <v>32</v>
      </c>
      <c r="G812" t="s">
        <v>44920</v>
      </c>
      <c r="H812" s="1" t="s">
        <v>50138</v>
      </c>
      <c r="I812" s="1" t="s">
        <v>50137</v>
      </c>
      <c r="J812" t="s">
        <v>711</v>
      </c>
      <c r="K812" t="s">
        <v>38</v>
      </c>
      <c r="L812" t="s">
        <v>55</v>
      </c>
      <c r="M812" t="s">
        <v>38</v>
      </c>
      <c r="N812" t="s">
        <v>38</v>
      </c>
      <c r="O812" t="s">
        <v>38</v>
      </c>
      <c r="P812" t="s">
        <v>38</v>
      </c>
      <c r="Q812" t="s">
        <v>39</v>
      </c>
      <c r="S812" t="s">
        <v>56</v>
      </c>
      <c r="T812" t="s">
        <v>40</v>
      </c>
      <c r="U812" t="s">
        <v>1084</v>
      </c>
      <c r="V812" t="s">
        <v>1432</v>
      </c>
      <c r="AA812">
        <v>5200</v>
      </c>
      <c r="AC812" t="s">
        <v>44917</v>
      </c>
      <c r="AE812">
        <v>318</v>
      </c>
      <c r="AF812">
        <v>812</v>
      </c>
    </row>
    <row r="813" spans="1:32" x14ac:dyDescent="0.25">
      <c r="A813" s="1" t="s">
        <v>1078</v>
      </c>
      <c r="B813" s="1" t="s">
        <v>67</v>
      </c>
      <c r="C813" s="1" t="s">
        <v>176</v>
      </c>
      <c r="D813" s="1" t="s">
        <v>158</v>
      </c>
      <c r="E813" s="1" t="s">
        <v>115</v>
      </c>
      <c r="F813" s="1" t="s">
        <v>32</v>
      </c>
      <c r="G813" t="s">
        <v>1446</v>
      </c>
      <c r="H813" s="1" t="s">
        <v>50136</v>
      </c>
      <c r="I813" s="1" t="s">
        <v>50135</v>
      </c>
      <c r="J813" t="s">
        <v>711</v>
      </c>
      <c r="K813" t="s">
        <v>55</v>
      </c>
      <c r="L813" t="s">
        <v>55</v>
      </c>
      <c r="M813" t="s">
        <v>38</v>
      </c>
      <c r="N813" t="s">
        <v>38</v>
      </c>
      <c r="O813" t="s">
        <v>38</v>
      </c>
      <c r="P813" t="s">
        <v>38</v>
      </c>
      <c r="Q813" t="s">
        <v>39</v>
      </c>
      <c r="S813" t="s">
        <v>56</v>
      </c>
      <c r="T813" t="s">
        <v>40</v>
      </c>
      <c r="U813" t="s">
        <v>1084</v>
      </c>
      <c r="V813" t="s">
        <v>1432</v>
      </c>
      <c r="AA813">
        <v>5000</v>
      </c>
      <c r="AC813" t="s">
        <v>1447</v>
      </c>
      <c r="AE813">
        <v>319</v>
      </c>
      <c r="AF813">
        <v>813</v>
      </c>
    </row>
    <row r="814" spans="1:32" x14ac:dyDescent="0.25">
      <c r="A814" s="1" t="s">
        <v>1078</v>
      </c>
      <c r="B814" s="1" t="s">
        <v>67</v>
      </c>
      <c r="C814" s="1" t="s">
        <v>176</v>
      </c>
      <c r="D814" s="1" t="s">
        <v>158</v>
      </c>
      <c r="E814" s="1" t="s">
        <v>115</v>
      </c>
      <c r="F814" s="1" t="s">
        <v>32</v>
      </c>
      <c r="G814" t="s">
        <v>44914</v>
      </c>
      <c r="H814" s="1" t="s">
        <v>50134</v>
      </c>
      <c r="I814" s="1" t="s">
        <v>50133</v>
      </c>
      <c r="J814" t="s">
        <v>711</v>
      </c>
      <c r="K814" t="s">
        <v>55</v>
      </c>
      <c r="L814" t="s">
        <v>38</v>
      </c>
      <c r="M814" t="s">
        <v>38</v>
      </c>
      <c r="N814" t="s">
        <v>38</v>
      </c>
      <c r="O814" t="s">
        <v>38</v>
      </c>
      <c r="P814" t="s">
        <v>38</v>
      </c>
      <c r="Q814" t="s">
        <v>39</v>
      </c>
      <c r="S814" t="s">
        <v>56</v>
      </c>
      <c r="T814" t="s">
        <v>40</v>
      </c>
      <c r="U814" t="s">
        <v>1084</v>
      </c>
      <c r="V814" t="s">
        <v>1432</v>
      </c>
      <c r="AA814">
        <v>5000</v>
      </c>
      <c r="AC814" t="s">
        <v>44911</v>
      </c>
      <c r="AE814">
        <v>319</v>
      </c>
      <c r="AF814">
        <v>814</v>
      </c>
    </row>
    <row r="815" spans="1:32" x14ac:dyDescent="0.25">
      <c r="A815" s="1" t="s">
        <v>1078</v>
      </c>
      <c r="B815" s="1" t="s">
        <v>67</v>
      </c>
      <c r="C815" s="1" t="s">
        <v>176</v>
      </c>
      <c r="D815" s="1" t="s">
        <v>158</v>
      </c>
      <c r="E815" s="1" t="s">
        <v>115</v>
      </c>
      <c r="F815" s="1" t="s">
        <v>32</v>
      </c>
      <c r="G815" t="s">
        <v>44910</v>
      </c>
      <c r="H815" s="1" t="s">
        <v>50132</v>
      </c>
      <c r="I815" s="1" t="s">
        <v>50131</v>
      </c>
      <c r="J815" t="s">
        <v>711</v>
      </c>
      <c r="K815" t="s">
        <v>38</v>
      </c>
      <c r="L815" t="s">
        <v>55</v>
      </c>
      <c r="M815" t="s">
        <v>38</v>
      </c>
      <c r="N815" t="s">
        <v>38</v>
      </c>
      <c r="O815" t="s">
        <v>38</v>
      </c>
      <c r="P815" t="s">
        <v>38</v>
      </c>
      <c r="Q815" t="s">
        <v>39</v>
      </c>
      <c r="S815" t="s">
        <v>56</v>
      </c>
      <c r="T815" t="s">
        <v>40</v>
      </c>
      <c r="U815" t="s">
        <v>1084</v>
      </c>
      <c r="V815" t="s">
        <v>1432</v>
      </c>
      <c r="AA815">
        <v>5200</v>
      </c>
      <c r="AC815" t="s">
        <v>44907</v>
      </c>
      <c r="AE815">
        <v>319</v>
      </c>
      <c r="AF815">
        <v>815</v>
      </c>
    </row>
    <row r="816" spans="1:32" x14ac:dyDescent="0.25">
      <c r="A816" s="1" t="s">
        <v>1078</v>
      </c>
      <c r="B816" s="1" t="s">
        <v>67</v>
      </c>
      <c r="C816" s="1" t="s">
        <v>176</v>
      </c>
      <c r="D816" s="1" t="s">
        <v>158</v>
      </c>
      <c r="E816" s="1" t="s">
        <v>375</v>
      </c>
      <c r="F816" s="1" t="s">
        <v>32</v>
      </c>
      <c r="G816" t="s">
        <v>1448</v>
      </c>
      <c r="H816" s="1" t="s">
        <v>50130</v>
      </c>
      <c r="I816" s="1" t="s">
        <v>50129</v>
      </c>
      <c r="J816" t="s">
        <v>711</v>
      </c>
      <c r="K816" t="s">
        <v>55</v>
      </c>
      <c r="L816" t="s">
        <v>55</v>
      </c>
      <c r="M816" t="s">
        <v>38</v>
      </c>
      <c r="N816" t="s">
        <v>38</v>
      </c>
      <c r="O816" t="s">
        <v>38</v>
      </c>
      <c r="P816" t="s">
        <v>38</v>
      </c>
      <c r="Q816" t="s">
        <v>39</v>
      </c>
      <c r="S816" t="s">
        <v>56</v>
      </c>
      <c r="T816" t="s">
        <v>40</v>
      </c>
      <c r="U816" t="s">
        <v>1084</v>
      </c>
      <c r="V816" t="s">
        <v>1432</v>
      </c>
      <c r="AA816">
        <v>5000</v>
      </c>
      <c r="AC816" t="s">
        <v>1449</v>
      </c>
      <c r="AE816">
        <v>320</v>
      </c>
      <c r="AF816">
        <v>816</v>
      </c>
    </row>
    <row r="817" spans="1:32" x14ac:dyDescent="0.25">
      <c r="A817" s="1" t="s">
        <v>1078</v>
      </c>
      <c r="B817" s="1" t="s">
        <v>67</v>
      </c>
      <c r="C817" s="1" t="s">
        <v>176</v>
      </c>
      <c r="D817" s="1" t="s">
        <v>158</v>
      </c>
      <c r="E817" s="1" t="s">
        <v>375</v>
      </c>
      <c r="F817" s="1" t="s">
        <v>32</v>
      </c>
      <c r="G817" t="s">
        <v>44904</v>
      </c>
      <c r="H817" s="1" t="s">
        <v>50128</v>
      </c>
      <c r="I817" s="1" t="s">
        <v>50127</v>
      </c>
      <c r="J817" t="s">
        <v>711</v>
      </c>
      <c r="K817" t="s">
        <v>55</v>
      </c>
      <c r="L817" t="s">
        <v>38</v>
      </c>
      <c r="M817" t="s">
        <v>38</v>
      </c>
      <c r="N817" t="s">
        <v>38</v>
      </c>
      <c r="O817" t="s">
        <v>38</v>
      </c>
      <c r="P817" t="s">
        <v>38</v>
      </c>
      <c r="Q817" t="s">
        <v>39</v>
      </c>
      <c r="S817" t="s">
        <v>56</v>
      </c>
      <c r="T817" t="s">
        <v>40</v>
      </c>
      <c r="U817" t="s">
        <v>1084</v>
      </c>
      <c r="V817" t="s">
        <v>1432</v>
      </c>
      <c r="AA817">
        <v>5000</v>
      </c>
      <c r="AC817" t="s">
        <v>44901</v>
      </c>
      <c r="AE817">
        <v>320</v>
      </c>
      <c r="AF817">
        <v>817</v>
      </c>
    </row>
    <row r="818" spans="1:32" x14ac:dyDescent="0.25">
      <c r="A818" s="1" t="s">
        <v>1078</v>
      </c>
      <c r="B818" s="1" t="s">
        <v>67</v>
      </c>
      <c r="C818" s="1" t="s">
        <v>176</v>
      </c>
      <c r="D818" s="1" t="s">
        <v>158</v>
      </c>
      <c r="E818" s="1" t="s">
        <v>375</v>
      </c>
      <c r="F818" s="1" t="s">
        <v>32</v>
      </c>
      <c r="G818" t="s">
        <v>44900</v>
      </c>
      <c r="H818" s="1" t="s">
        <v>50126</v>
      </c>
      <c r="I818" s="1" t="s">
        <v>50125</v>
      </c>
      <c r="J818" t="s">
        <v>711</v>
      </c>
      <c r="K818" t="s">
        <v>38</v>
      </c>
      <c r="L818" t="s">
        <v>55</v>
      </c>
      <c r="M818" t="s">
        <v>38</v>
      </c>
      <c r="N818" t="s">
        <v>38</v>
      </c>
      <c r="O818" t="s">
        <v>38</v>
      </c>
      <c r="P818" t="s">
        <v>38</v>
      </c>
      <c r="Q818" t="s">
        <v>39</v>
      </c>
      <c r="S818" t="s">
        <v>56</v>
      </c>
      <c r="T818" t="s">
        <v>40</v>
      </c>
      <c r="U818" t="s">
        <v>1084</v>
      </c>
      <c r="V818" t="s">
        <v>1432</v>
      </c>
      <c r="AA818">
        <v>5200</v>
      </c>
      <c r="AC818" t="s">
        <v>44897</v>
      </c>
      <c r="AE818">
        <v>320</v>
      </c>
      <c r="AF818">
        <v>818</v>
      </c>
    </row>
    <row r="819" spans="1:32" x14ac:dyDescent="0.25">
      <c r="A819" s="1" t="s">
        <v>1078</v>
      </c>
      <c r="B819" s="1" t="s">
        <v>67</v>
      </c>
      <c r="C819" s="1" t="s">
        <v>176</v>
      </c>
      <c r="D819" s="1" t="s">
        <v>158</v>
      </c>
      <c r="E819" s="1" t="s">
        <v>124</v>
      </c>
      <c r="F819" s="1" t="s">
        <v>32</v>
      </c>
      <c r="G819" t="s">
        <v>1450</v>
      </c>
      <c r="H819" s="1" t="s">
        <v>50124</v>
      </c>
      <c r="I819" s="1" t="s">
        <v>50123</v>
      </c>
      <c r="J819" t="s">
        <v>711</v>
      </c>
      <c r="K819" t="s">
        <v>55</v>
      </c>
      <c r="L819" t="s">
        <v>55</v>
      </c>
      <c r="M819" t="s">
        <v>38</v>
      </c>
      <c r="N819" t="s">
        <v>38</v>
      </c>
      <c r="O819" t="s">
        <v>38</v>
      </c>
      <c r="P819" t="s">
        <v>38</v>
      </c>
      <c r="Q819" t="s">
        <v>39</v>
      </c>
      <c r="S819" t="s">
        <v>56</v>
      </c>
      <c r="T819" t="s">
        <v>40</v>
      </c>
      <c r="U819" t="s">
        <v>1084</v>
      </c>
      <c r="V819" t="s">
        <v>1432</v>
      </c>
      <c r="AA819">
        <v>5000</v>
      </c>
      <c r="AC819" t="s">
        <v>1451</v>
      </c>
      <c r="AE819">
        <v>321</v>
      </c>
      <c r="AF819">
        <v>819</v>
      </c>
    </row>
    <row r="820" spans="1:32" x14ac:dyDescent="0.25">
      <c r="A820" s="1" t="s">
        <v>1078</v>
      </c>
      <c r="B820" s="1" t="s">
        <v>67</v>
      </c>
      <c r="C820" s="1" t="s">
        <v>176</v>
      </c>
      <c r="D820" s="1" t="s">
        <v>158</v>
      </c>
      <c r="E820" s="1" t="s">
        <v>124</v>
      </c>
      <c r="F820" s="1" t="s">
        <v>32</v>
      </c>
      <c r="G820" t="s">
        <v>44894</v>
      </c>
      <c r="H820" s="1" t="s">
        <v>50122</v>
      </c>
      <c r="I820" s="1" t="s">
        <v>50121</v>
      </c>
      <c r="J820" t="s">
        <v>711</v>
      </c>
      <c r="K820" t="s">
        <v>55</v>
      </c>
      <c r="L820" t="s">
        <v>38</v>
      </c>
      <c r="M820" t="s">
        <v>38</v>
      </c>
      <c r="N820" t="s">
        <v>38</v>
      </c>
      <c r="O820" t="s">
        <v>38</v>
      </c>
      <c r="P820" t="s">
        <v>38</v>
      </c>
      <c r="Q820" t="s">
        <v>39</v>
      </c>
      <c r="S820" t="s">
        <v>56</v>
      </c>
      <c r="T820" t="s">
        <v>40</v>
      </c>
      <c r="U820" t="s">
        <v>1084</v>
      </c>
      <c r="V820" t="s">
        <v>1432</v>
      </c>
      <c r="AA820">
        <v>5000</v>
      </c>
      <c r="AC820" t="s">
        <v>44891</v>
      </c>
      <c r="AE820">
        <v>321</v>
      </c>
      <c r="AF820">
        <v>820</v>
      </c>
    </row>
    <row r="821" spans="1:32" x14ac:dyDescent="0.25">
      <c r="A821" s="1" t="s">
        <v>1078</v>
      </c>
      <c r="B821" s="1" t="s">
        <v>67</v>
      </c>
      <c r="C821" s="1" t="s">
        <v>176</v>
      </c>
      <c r="D821" s="1" t="s">
        <v>158</v>
      </c>
      <c r="E821" s="1" t="s">
        <v>124</v>
      </c>
      <c r="F821" s="1" t="s">
        <v>32</v>
      </c>
      <c r="G821" t="s">
        <v>44890</v>
      </c>
      <c r="H821" s="1" t="s">
        <v>50120</v>
      </c>
      <c r="I821" s="1" t="s">
        <v>50119</v>
      </c>
      <c r="J821" t="s">
        <v>711</v>
      </c>
      <c r="K821" t="s">
        <v>38</v>
      </c>
      <c r="L821" t="s">
        <v>55</v>
      </c>
      <c r="M821" t="s">
        <v>38</v>
      </c>
      <c r="N821" t="s">
        <v>38</v>
      </c>
      <c r="O821" t="s">
        <v>38</v>
      </c>
      <c r="P821" t="s">
        <v>38</v>
      </c>
      <c r="Q821" t="s">
        <v>39</v>
      </c>
      <c r="S821" t="s">
        <v>56</v>
      </c>
      <c r="T821" t="s">
        <v>40</v>
      </c>
      <c r="U821" t="s">
        <v>1084</v>
      </c>
      <c r="V821" t="s">
        <v>1432</v>
      </c>
      <c r="AA821">
        <v>5200</v>
      </c>
      <c r="AC821" t="s">
        <v>44887</v>
      </c>
      <c r="AE821">
        <v>321</v>
      </c>
      <c r="AF821">
        <v>821</v>
      </c>
    </row>
    <row r="822" spans="1:32" x14ac:dyDescent="0.25">
      <c r="A822" s="1" t="s">
        <v>1078</v>
      </c>
      <c r="B822" s="1" t="s">
        <v>67</v>
      </c>
      <c r="C822" s="1" t="s">
        <v>176</v>
      </c>
      <c r="D822" s="1" t="s">
        <v>158</v>
      </c>
      <c r="E822" s="1" t="s">
        <v>451</v>
      </c>
      <c r="F822" s="1" t="s">
        <v>32</v>
      </c>
      <c r="G822" t="s">
        <v>1452</v>
      </c>
      <c r="H822" s="1" t="s">
        <v>50118</v>
      </c>
      <c r="I822" s="1" t="s">
        <v>50117</v>
      </c>
      <c r="J822" t="s">
        <v>711</v>
      </c>
      <c r="K822" t="s">
        <v>55</v>
      </c>
      <c r="L822" t="s">
        <v>55</v>
      </c>
      <c r="M822" t="s">
        <v>38</v>
      </c>
      <c r="N822" t="s">
        <v>38</v>
      </c>
      <c r="O822" t="s">
        <v>38</v>
      </c>
      <c r="P822" t="s">
        <v>38</v>
      </c>
      <c r="Q822" t="s">
        <v>39</v>
      </c>
      <c r="S822" t="s">
        <v>56</v>
      </c>
      <c r="T822" t="s">
        <v>40</v>
      </c>
      <c r="U822" t="s">
        <v>1084</v>
      </c>
      <c r="V822" t="s">
        <v>1432</v>
      </c>
      <c r="AA822">
        <v>5000</v>
      </c>
      <c r="AC822" t="s">
        <v>1453</v>
      </c>
      <c r="AE822">
        <v>322</v>
      </c>
      <c r="AF822">
        <v>822</v>
      </c>
    </row>
    <row r="823" spans="1:32" x14ac:dyDescent="0.25">
      <c r="A823" s="1" t="s">
        <v>1078</v>
      </c>
      <c r="B823" s="1" t="s">
        <v>67</v>
      </c>
      <c r="C823" s="1" t="s">
        <v>176</v>
      </c>
      <c r="D823" s="1" t="s">
        <v>158</v>
      </c>
      <c r="E823" s="1" t="s">
        <v>451</v>
      </c>
      <c r="F823" s="1" t="s">
        <v>32</v>
      </c>
      <c r="G823" t="s">
        <v>44884</v>
      </c>
      <c r="H823" s="1" t="s">
        <v>50116</v>
      </c>
      <c r="I823" s="1" t="s">
        <v>50115</v>
      </c>
      <c r="J823" t="s">
        <v>711</v>
      </c>
      <c r="K823" t="s">
        <v>55</v>
      </c>
      <c r="L823" t="s">
        <v>38</v>
      </c>
      <c r="M823" t="s">
        <v>38</v>
      </c>
      <c r="N823" t="s">
        <v>38</v>
      </c>
      <c r="O823" t="s">
        <v>38</v>
      </c>
      <c r="P823" t="s">
        <v>38</v>
      </c>
      <c r="Q823" t="s">
        <v>39</v>
      </c>
      <c r="S823" t="s">
        <v>56</v>
      </c>
      <c r="T823" t="s">
        <v>40</v>
      </c>
      <c r="U823" t="s">
        <v>1084</v>
      </c>
      <c r="V823" t="s">
        <v>1432</v>
      </c>
      <c r="AA823">
        <v>5000</v>
      </c>
      <c r="AC823" t="s">
        <v>44881</v>
      </c>
      <c r="AE823">
        <v>322</v>
      </c>
      <c r="AF823">
        <v>823</v>
      </c>
    </row>
    <row r="824" spans="1:32" x14ac:dyDescent="0.25">
      <c r="A824" s="1" t="s">
        <v>1078</v>
      </c>
      <c r="B824" s="1" t="s">
        <v>67</v>
      </c>
      <c r="C824" s="1" t="s">
        <v>176</v>
      </c>
      <c r="D824" s="1" t="s">
        <v>158</v>
      </c>
      <c r="E824" s="1" t="s">
        <v>451</v>
      </c>
      <c r="F824" s="1" t="s">
        <v>32</v>
      </c>
      <c r="G824" t="s">
        <v>44880</v>
      </c>
      <c r="H824" s="1" t="s">
        <v>50114</v>
      </c>
      <c r="I824" s="1" t="s">
        <v>50113</v>
      </c>
      <c r="J824" t="s">
        <v>711</v>
      </c>
      <c r="K824" t="s">
        <v>38</v>
      </c>
      <c r="L824" t="s">
        <v>55</v>
      </c>
      <c r="M824" t="s">
        <v>38</v>
      </c>
      <c r="N824" t="s">
        <v>38</v>
      </c>
      <c r="O824" t="s">
        <v>38</v>
      </c>
      <c r="P824" t="s">
        <v>38</v>
      </c>
      <c r="Q824" t="s">
        <v>39</v>
      </c>
      <c r="S824" t="s">
        <v>56</v>
      </c>
      <c r="T824" t="s">
        <v>40</v>
      </c>
      <c r="U824" t="s">
        <v>1084</v>
      </c>
      <c r="V824" t="s">
        <v>1432</v>
      </c>
      <c r="AA824">
        <v>5200</v>
      </c>
      <c r="AC824" t="s">
        <v>44877</v>
      </c>
      <c r="AE824">
        <v>322</v>
      </c>
      <c r="AF824">
        <v>824</v>
      </c>
    </row>
    <row r="825" spans="1:32" x14ac:dyDescent="0.25">
      <c r="A825" s="1" t="s">
        <v>1078</v>
      </c>
      <c r="B825" s="1" t="s">
        <v>67</v>
      </c>
      <c r="C825" s="1" t="s">
        <v>176</v>
      </c>
      <c r="D825" s="1" t="s">
        <v>158</v>
      </c>
      <c r="E825" s="1" t="s">
        <v>409</v>
      </c>
      <c r="F825" s="1" t="s">
        <v>32</v>
      </c>
      <c r="G825" t="s">
        <v>1454</v>
      </c>
      <c r="H825" s="1" t="s">
        <v>50112</v>
      </c>
      <c r="I825" s="1" t="s">
        <v>50111</v>
      </c>
      <c r="J825" t="s">
        <v>711</v>
      </c>
      <c r="K825" t="s">
        <v>55</v>
      </c>
      <c r="L825" t="s">
        <v>55</v>
      </c>
      <c r="M825" t="s">
        <v>38</v>
      </c>
      <c r="N825" t="s">
        <v>38</v>
      </c>
      <c r="O825" t="s">
        <v>38</v>
      </c>
      <c r="P825" t="s">
        <v>38</v>
      </c>
      <c r="Q825" t="s">
        <v>39</v>
      </c>
      <c r="S825" t="s">
        <v>56</v>
      </c>
      <c r="T825" t="s">
        <v>40</v>
      </c>
      <c r="U825" t="s">
        <v>1084</v>
      </c>
      <c r="V825" t="s">
        <v>1432</v>
      </c>
      <c r="AA825">
        <v>5000</v>
      </c>
      <c r="AC825" t="s">
        <v>1455</v>
      </c>
      <c r="AE825">
        <v>323</v>
      </c>
      <c r="AF825">
        <v>825</v>
      </c>
    </row>
    <row r="826" spans="1:32" x14ac:dyDescent="0.25">
      <c r="A826" s="1" t="s">
        <v>1078</v>
      </c>
      <c r="B826" s="1" t="s">
        <v>67</v>
      </c>
      <c r="C826" s="1" t="s">
        <v>176</v>
      </c>
      <c r="D826" s="1" t="s">
        <v>158</v>
      </c>
      <c r="E826" s="1" t="s">
        <v>409</v>
      </c>
      <c r="F826" s="1" t="s">
        <v>32</v>
      </c>
      <c r="G826" t="s">
        <v>44874</v>
      </c>
      <c r="H826" s="1" t="s">
        <v>50110</v>
      </c>
      <c r="I826" s="1" t="s">
        <v>50109</v>
      </c>
      <c r="J826" t="s">
        <v>711</v>
      </c>
      <c r="K826" t="s">
        <v>55</v>
      </c>
      <c r="L826" t="s">
        <v>38</v>
      </c>
      <c r="M826" t="s">
        <v>38</v>
      </c>
      <c r="N826" t="s">
        <v>38</v>
      </c>
      <c r="O826" t="s">
        <v>38</v>
      </c>
      <c r="P826" t="s">
        <v>38</v>
      </c>
      <c r="Q826" t="s">
        <v>39</v>
      </c>
      <c r="S826" t="s">
        <v>56</v>
      </c>
      <c r="T826" t="s">
        <v>40</v>
      </c>
      <c r="U826" t="s">
        <v>1084</v>
      </c>
      <c r="V826" t="s">
        <v>1432</v>
      </c>
      <c r="AA826">
        <v>5000</v>
      </c>
      <c r="AC826" t="s">
        <v>44871</v>
      </c>
      <c r="AE826">
        <v>323</v>
      </c>
      <c r="AF826">
        <v>826</v>
      </c>
    </row>
    <row r="827" spans="1:32" x14ac:dyDescent="0.25">
      <c r="A827" s="1" t="s">
        <v>1078</v>
      </c>
      <c r="B827" s="1" t="s">
        <v>67</v>
      </c>
      <c r="C827" s="1" t="s">
        <v>176</v>
      </c>
      <c r="D827" s="1" t="s">
        <v>158</v>
      </c>
      <c r="E827" s="1" t="s">
        <v>409</v>
      </c>
      <c r="F827" s="1" t="s">
        <v>32</v>
      </c>
      <c r="G827" t="s">
        <v>44870</v>
      </c>
      <c r="H827" s="1" t="s">
        <v>50108</v>
      </c>
      <c r="I827" s="1" t="s">
        <v>50107</v>
      </c>
      <c r="J827" t="s">
        <v>711</v>
      </c>
      <c r="K827" t="s">
        <v>38</v>
      </c>
      <c r="L827" t="s">
        <v>55</v>
      </c>
      <c r="M827" t="s">
        <v>38</v>
      </c>
      <c r="N827" t="s">
        <v>38</v>
      </c>
      <c r="O827" t="s">
        <v>38</v>
      </c>
      <c r="P827" t="s">
        <v>38</v>
      </c>
      <c r="Q827" t="s">
        <v>39</v>
      </c>
      <c r="S827" t="s">
        <v>56</v>
      </c>
      <c r="T827" t="s">
        <v>40</v>
      </c>
      <c r="U827" t="s">
        <v>1084</v>
      </c>
      <c r="V827" t="s">
        <v>1432</v>
      </c>
      <c r="AA827">
        <v>5200</v>
      </c>
      <c r="AC827" t="s">
        <v>44867</v>
      </c>
      <c r="AE827">
        <v>323</v>
      </c>
      <c r="AF827">
        <v>827</v>
      </c>
    </row>
    <row r="828" spans="1:32" x14ac:dyDescent="0.25">
      <c r="A828" s="1" t="s">
        <v>1078</v>
      </c>
      <c r="B828" s="1" t="s">
        <v>67</v>
      </c>
      <c r="C828" s="1" t="s">
        <v>176</v>
      </c>
      <c r="D828" s="1" t="s">
        <v>158</v>
      </c>
      <c r="E828" s="1" t="s">
        <v>1200</v>
      </c>
      <c r="F828" s="1" t="s">
        <v>32</v>
      </c>
      <c r="G828" t="s">
        <v>1456</v>
      </c>
      <c r="H828" s="1" t="s">
        <v>50106</v>
      </c>
      <c r="I828" s="1" t="s">
        <v>50105</v>
      </c>
      <c r="J828" t="s">
        <v>711</v>
      </c>
      <c r="K828" t="s">
        <v>55</v>
      </c>
      <c r="L828" t="s">
        <v>55</v>
      </c>
      <c r="M828" t="s">
        <v>38</v>
      </c>
      <c r="N828" t="s">
        <v>38</v>
      </c>
      <c r="O828" t="s">
        <v>38</v>
      </c>
      <c r="P828" t="s">
        <v>38</v>
      </c>
      <c r="Q828" t="s">
        <v>39</v>
      </c>
      <c r="S828" t="s">
        <v>56</v>
      </c>
      <c r="T828" t="s">
        <v>40</v>
      </c>
      <c r="U828" t="s">
        <v>1084</v>
      </c>
      <c r="V828" t="s">
        <v>1432</v>
      </c>
      <c r="AA828">
        <v>5000</v>
      </c>
      <c r="AC828" t="s">
        <v>1457</v>
      </c>
      <c r="AE828">
        <v>324</v>
      </c>
      <c r="AF828">
        <v>828</v>
      </c>
    </row>
    <row r="829" spans="1:32" x14ac:dyDescent="0.25">
      <c r="A829" s="1" t="s">
        <v>1078</v>
      </c>
      <c r="B829" s="1" t="s">
        <v>67</v>
      </c>
      <c r="C829" s="1" t="s">
        <v>176</v>
      </c>
      <c r="D829" s="1" t="s">
        <v>158</v>
      </c>
      <c r="E829" s="1" t="s">
        <v>1200</v>
      </c>
      <c r="F829" s="1" t="s">
        <v>32</v>
      </c>
      <c r="G829" t="s">
        <v>44864</v>
      </c>
      <c r="H829" s="1" t="s">
        <v>50104</v>
      </c>
      <c r="I829" s="1" t="s">
        <v>50103</v>
      </c>
      <c r="J829" t="s">
        <v>711</v>
      </c>
      <c r="K829" t="s">
        <v>55</v>
      </c>
      <c r="L829" t="s">
        <v>38</v>
      </c>
      <c r="M829" t="s">
        <v>38</v>
      </c>
      <c r="N829" t="s">
        <v>38</v>
      </c>
      <c r="O829" t="s">
        <v>38</v>
      </c>
      <c r="P829" t="s">
        <v>38</v>
      </c>
      <c r="Q829" t="s">
        <v>39</v>
      </c>
      <c r="S829" t="s">
        <v>56</v>
      </c>
      <c r="T829" t="s">
        <v>40</v>
      </c>
      <c r="U829" t="s">
        <v>1084</v>
      </c>
      <c r="V829" t="s">
        <v>1432</v>
      </c>
      <c r="AA829">
        <v>5000</v>
      </c>
      <c r="AC829" t="s">
        <v>44861</v>
      </c>
      <c r="AE829">
        <v>324</v>
      </c>
      <c r="AF829">
        <v>829</v>
      </c>
    </row>
    <row r="830" spans="1:32" x14ac:dyDescent="0.25">
      <c r="A830" s="1" t="s">
        <v>1078</v>
      </c>
      <c r="B830" s="1" t="s">
        <v>67</v>
      </c>
      <c r="C830" s="1" t="s">
        <v>176</v>
      </c>
      <c r="D830" s="1" t="s">
        <v>158</v>
      </c>
      <c r="E830" s="1" t="s">
        <v>1200</v>
      </c>
      <c r="F830" s="1" t="s">
        <v>32</v>
      </c>
      <c r="G830" t="s">
        <v>44860</v>
      </c>
      <c r="H830" s="1" t="s">
        <v>50102</v>
      </c>
      <c r="I830" s="1" t="s">
        <v>50101</v>
      </c>
      <c r="J830" t="s">
        <v>711</v>
      </c>
      <c r="K830" t="s">
        <v>38</v>
      </c>
      <c r="L830" t="s">
        <v>55</v>
      </c>
      <c r="M830" t="s">
        <v>38</v>
      </c>
      <c r="N830" t="s">
        <v>38</v>
      </c>
      <c r="O830" t="s">
        <v>38</v>
      </c>
      <c r="P830" t="s">
        <v>38</v>
      </c>
      <c r="Q830" t="s">
        <v>39</v>
      </c>
      <c r="S830" t="s">
        <v>56</v>
      </c>
      <c r="T830" t="s">
        <v>40</v>
      </c>
      <c r="U830" t="s">
        <v>1084</v>
      </c>
      <c r="V830" t="s">
        <v>1432</v>
      </c>
      <c r="AA830">
        <v>5200</v>
      </c>
      <c r="AC830" t="s">
        <v>44857</v>
      </c>
      <c r="AE830">
        <v>324</v>
      </c>
      <c r="AF830">
        <v>830</v>
      </c>
    </row>
    <row r="831" spans="1:32" x14ac:dyDescent="0.25">
      <c r="A831" s="1" t="s">
        <v>1078</v>
      </c>
      <c r="B831" s="1" t="s">
        <v>67</v>
      </c>
      <c r="C831" s="1" t="s">
        <v>176</v>
      </c>
      <c r="D831" s="1" t="s">
        <v>158</v>
      </c>
      <c r="E831" s="1" t="s">
        <v>366</v>
      </c>
      <c r="F831" s="1" t="s">
        <v>32</v>
      </c>
      <c r="G831" t="s">
        <v>1458</v>
      </c>
      <c r="H831" s="1" t="s">
        <v>50100</v>
      </c>
      <c r="I831" s="1" t="s">
        <v>50099</v>
      </c>
      <c r="J831" t="s">
        <v>711</v>
      </c>
      <c r="K831" t="s">
        <v>55</v>
      </c>
      <c r="L831" t="s">
        <v>55</v>
      </c>
      <c r="M831" t="s">
        <v>38</v>
      </c>
      <c r="N831" t="s">
        <v>38</v>
      </c>
      <c r="O831" t="s">
        <v>38</v>
      </c>
      <c r="P831" t="s">
        <v>38</v>
      </c>
      <c r="Q831" t="s">
        <v>39</v>
      </c>
      <c r="S831" t="s">
        <v>56</v>
      </c>
      <c r="T831" t="s">
        <v>40</v>
      </c>
      <c r="U831" t="s">
        <v>1084</v>
      </c>
      <c r="V831" t="s">
        <v>1432</v>
      </c>
      <c r="AA831">
        <v>5000</v>
      </c>
      <c r="AC831" t="s">
        <v>1459</v>
      </c>
      <c r="AE831">
        <v>325</v>
      </c>
      <c r="AF831">
        <v>831</v>
      </c>
    </row>
    <row r="832" spans="1:32" x14ac:dyDescent="0.25">
      <c r="A832" s="1" t="s">
        <v>1078</v>
      </c>
      <c r="B832" s="1" t="s">
        <v>67</v>
      </c>
      <c r="C832" s="1" t="s">
        <v>176</v>
      </c>
      <c r="D832" s="1" t="s">
        <v>158</v>
      </c>
      <c r="E832" s="1" t="s">
        <v>366</v>
      </c>
      <c r="F832" s="1" t="s">
        <v>32</v>
      </c>
      <c r="G832" t="s">
        <v>44854</v>
      </c>
      <c r="H832" s="1" t="s">
        <v>50098</v>
      </c>
      <c r="I832" s="1" t="s">
        <v>50097</v>
      </c>
      <c r="J832" t="s">
        <v>711</v>
      </c>
      <c r="K832" t="s">
        <v>55</v>
      </c>
      <c r="L832" t="s">
        <v>38</v>
      </c>
      <c r="M832" t="s">
        <v>38</v>
      </c>
      <c r="N832" t="s">
        <v>38</v>
      </c>
      <c r="O832" t="s">
        <v>38</v>
      </c>
      <c r="P832" t="s">
        <v>38</v>
      </c>
      <c r="Q832" t="s">
        <v>39</v>
      </c>
      <c r="S832" t="s">
        <v>56</v>
      </c>
      <c r="T832" t="s">
        <v>40</v>
      </c>
      <c r="U832" t="s">
        <v>1084</v>
      </c>
      <c r="V832" t="s">
        <v>1432</v>
      </c>
      <c r="AA832">
        <v>5000</v>
      </c>
      <c r="AC832" t="s">
        <v>44851</v>
      </c>
      <c r="AE832">
        <v>325</v>
      </c>
      <c r="AF832">
        <v>832</v>
      </c>
    </row>
    <row r="833" spans="1:32" x14ac:dyDescent="0.25">
      <c r="A833" s="1" t="s">
        <v>1078</v>
      </c>
      <c r="B833" s="1" t="s">
        <v>67</v>
      </c>
      <c r="C833" s="1" t="s">
        <v>176</v>
      </c>
      <c r="D833" s="1" t="s">
        <v>158</v>
      </c>
      <c r="E833" s="1" t="s">
        <v>366</v>
      </c>
      <c r="F833" s="1" t="s">
        <v>32</v>
      </c>
      <c r="G833" t="s">
        <v>44850</v>
      </c>
      <c r="H833" s="1" t="s">
        <v>50096</v>
      </c>
      <c r="I833" s="1" t="s">
        <v>50095</v>
      </c>
      <c r="J833" t="s">
        <v>711</v>
      </c>
      <c r="K833" t="s">
        <v>38</v>
      </c>
      <c r="L833" t="s">
        <v>55</v>
      </c>
      <c r="M833" t="s">
        <v>38</v>
      </c>
      <c r="N833" t="s">
        <v>38</v>
      </c>
      <c r="O833" t="s">
        <v>38</v>
      </c>
      <c r="P833" t="s">
        <v>38</v>
      </c>
      <c r="Q833" t="s">
        <v>39</v>
      </c>
      <c r="S833" t="s">
        <v>56</v>
      </c>
      <c r="T833" t="s">
        <v>40</v>
      </c>
      <c r="U833" t="s">
        <v>1084</v>
      </c>
      <c r="V833" t="s">
        <v>1432</v>
      </c>
      <c r="AA833">
        <v>5200</v>
      </c>
      <c r="AC833" t="s">
        <v>44847</v>
      </c>
      <c r="AE833">
        <v>325</v>
      </c>
      <c r="AF833">
        <v>833</v>
      </c>
    </row>
    <row r="834" spans="1:32" x14ac:dyDescent="0.25">
      <c r="A834" s="1" t="s">
        <v>1078</v>
      </c>
      <c r="B834" s="1" t="s">
        <v>67</v>
      </c>
      <c r="C834" s="1" t="s">
        <v>176</v>
      </c>
      <c r="D834" s="1" t="s">
        <v>158</v>
      </c>
      <c r="E834" s="1" t="s">
        <v>1205</v>
      </c>
      <c r="F834" s="1" t="s">
        <v>32</v>
      </c>
      <c r="G834" t="s">
        <v>1460</v>
      </c>
      <c r="H834" s="1" t="s">
        <v>50094</v>
      </c>
      <c r="I834" s="1" t="s">
        <v>50093</v>
      </c>
      <c r="J834" t="s">
        <v>711</v>
      </c>
      <c r="K834" t="s">
        <v>55</v>
      </c>
      <c r="L834" t="s">
        <v>55</v>
      </c>
      <c r="M834" t="s">
        <v>38</v>
      </c>
      <c r="N834" t="s">
        <v>38</v>
      </c>
      <c r="O834" t="s">
        <v>38</v>
      </c>
      <c r="P834" t="s">
        <v>38</v>
      </c>
      <c r="Q834" t="s">
        <v>39</v>
      </c>
      <c r="S834" t="s">
        <v>56</v>
      </c>
      <c r="T834" t="s">
        <v>40</v>
      </c>
      <c r="U834" t="s">
        <v>1084</v>
      </c>
      <c r="V834" t="s">
        <v>1432</v>
      </c>
      <c r="AA834">
        <v>5000</v>
      </c>
      <c r="AC834" t="s">
        <v>1461</v>
      </c>
      <c r="AE834">
        <v>326</v>
      </c>
      <c r="AF834">
        <v>834</v>
      </c>
    </row>
    <row r="835" spans="1:32" x14ac:dyDescent="0.25">
      <c r="A835" s="1" t="s">
        <v>1078</v>
      </c>
      <c r="B835" s="1" t="s">
        <v>67</v>
      </c>
      <c r="C835" s="1" t="s">
        <v>176</v>
      </c>
      <c r="D835" s="1" t="s">
        <v>158</v>
      </c>
      <c r="E835" s="1" t="s">
        <v>1205</v>
      </c>
      <c r="F835" s="1" t="s">
        <v>32</v>
      </c>
      <c r="G835" t="s">
        <v>44844</v>
      </c>
      <c r="H835" s="1" t="s">
        <v>50092</v>
      </c>
      <c r="I835" s="1" t="s">
        <v>50091</v>
      </c>
      <c r="J835" t="s">
        <v>711</v>
      </c>
      <c r="K835" t="s">
        <v>55</v>
      </c>
      <c r="L835" t="s">
        <v>38</v>
      </c>
      <c r="M835" t="s">
        <v>38</v>
      </c>
      <c r="N835" t="s">
        <v>38</v>
      </c>
      <c r="O835" t="s">
        <v>38</v>
      </c>
      <c r="P835" t="s">
        <v>38</v>
      </c>
      <c r="Q835" t="s">
        <v>39</v>
      </c>
      <c r="S835" t="s">
        <v>56</v>
      </c>
      <c r="T835" t="s">
        <v>40</v>
      </c>
      <c r="U835" t="s">
        <v>1084</v>
      </c>
      <c r="V835" t="s">
        <v>1432</v>
      </c>
      <c r="AA835">
        <v>5000</v>
      </c>
      <c r="AC835" t="s">
        <v>44841</v>
      </c>
      <c r="AE835">
        <v>326</v>
      </c>
      <c r="AF835">
        <v>835</v>
      </c>
    </row>
    <row r="836" spans="1:32" x14ac:dyDescent="0.25">
      <c r="A836" s="1" t="s">
        <v>1078</v>
      </c>
      <c r="B836" s="1" t="s">
        <v>67</v>
      </c>
      <c r="C836" s="1" t="s">
        <v>176</v>
      </c>
      <c r="D836" s="1" t="s">
        <v>158</v>
      </c>
      <c r="E836" s="1" t="s">
        <v>1205</v>
      </c>
      <c r="F836" s="1" t="s">
        <v>32</v>
      </c>
      <c r="G836" t="s">
        <v>44840</v>
      </c>
      <c r="H836" s="1" t="s">
        <v>50090</v>
      </c>
      <c r="I836" s="1" t="s">
        <v>50089</v>
      </c>
      <c r="J836" t="s">
        <v>711</v>
      </c>
      <c r="K836" t="s">
        <v>38</v>
      </c>
      <c r="L836" t="s">
        <v>55</v>
      </c>
      <c r="M836" t="s">
        <v>38</v>
      </c>
      <c r="N836" t="s">
        <v>38</v>
      </c>
      <c r="O836" t="s">
        <v>38</v>
      </c>
      <c r="P836" t="s">
        <v>38</v>
      </c>
      <c r="Q836" t="s">
        <v>39</v>
      </c>
      <c r="S836" t="s">
        <v>56</v>
      </c>
      <c r="T836" t="s">
        <v>40</v>
      </c>
      <c r="U836" t="s">
        <v>1084</v>
      </c>
      <c r="V836" t="s">
        <v>1432</v>
      </c>
      <c r="AA836">
        <v>5200</v>
      </c>
      <c r="AC836" t="s">
        <v>44837</v>
      </c>
      <c r="AE836">
        <v>326</v>
      </c>
      <c r="AF836">
        <v>836</v>
      </c>
    </row>
    <row r="837" spans="1:32" x14ac:dyDescent="0.25">
      <c r="A837" s="1" t="s">
        <v>1078</v>
      </c>
      <c r="B837" s="1" t="s">
        <v>67</v>
      </c>
      <c r="C837" s="1" t="s">
        <v>176</v>
      </c>
      <c r="D837" s="1" t="s">
        <v>158</v>
      </c>
      <c r="E837" s="1" t="s">
        <v>1173</v>
      </c>
      <c r="F837" s="1" t="s">
        <v>32</v>
      </c>
      <c r="G837" t="s">
        <v>1462</v>
      </c>
      <c r="H837" s="1" t="s">
        <v>50088</v>
      </c>
      <c r="I837" s="1" t="s">
        <v>50087</v>
      </c>
      <c r="J837" t="s">
        <v>711</v>
      </c>
      <c r="K837" t="s">
        <v>55</v>
      </c>
      <c r="L837" t="s">
        <v>55</v>
      </c>
      <c r="M837" t="s">
        <v>38</v>
      </c>
      <c r="N837" t="s">
        <v>38</v>
      </c>
      <c r="O837" t="s">
        <v>38</v>
      </c>
      <c r="P837" t="s">
        <v>38</v>
      </c>
      <c r="Q837" t="s">
        <v>39</v>
      </c>
      <c r="S837" t="s">
        <v>56</v>
      </c>
      <c r="T837" t="s">
        <v>40</v>
      </c>
      <c r="U837" t="s">
        <v>1084</v>
      </c>
      <c r="V837" t="s">
        <v>1432</v>
      </c>
      <c r="AA837">
        <v>5000</v>
      </c>
      <c r="AC837" t="s">
        <v>1463</v>
      </c>
      <c r="AE837">
        <v>327</v>
      </c>
      <c r="AF837">
        <v>837</v>
      </c>
    </row>
    <row r="838" spans="1:32" x14ac:dyDescent="0.25">
      <c r="A838" s="1" t="s">
        <v>1078</v>
      </c>
      <c r="B838" s="1" t="s">
        <v>67</v>
      </c>
      <c r="C838" s="1" t="s">
        <v>176</v>
      </c>
      <c r="D838" s="1" t="s">
        <v>158</v>
      </c>
      <c r="E838" s="1" t="s">
        <v>1173</v>
      </c>
      <c r="F838" s="1" t="s">
        <v>32</v>
      </c>
      <c r="G838" t="s">
        <v>44834</v>
      </c>
      <c r="H838" s="1" t="s">
        <v>50086</v>
      </c>
      <c r="I838" s="1" t="s">
        <v>50085</v>
      </c>
      <c r="J838" t="s">
        <v>711</v>
      </c>
      <c r="K838" t="s">
        <v>55</v>
      </c>
      <c r="L838" t="s">
        <v>38</v>
      </c>
      <c r="M838" t="s">
        <v>38</v>
      </c>
      <c r="N838" t="s">
        <v>38</v>
      </c>
      <c r="O838" t="s">
        <v>38</v>
      </c>
      <c r="P838" t="s">
        <v>38</v>
      </c>
      <c r="Q838" t="s">
        <v>39</v>
      </c>
      <c r="S838" t="s">
        <v>56</v>
      </c>
      <c r="T838" t="s">
        <v>40</v>
      </c>
      <c r="U838" t="s">
        <v>1084</v>
      </c>
      <c r="V838" t="s">
        <v>1432</v>
      </c>
      <c r="AA838">
        <v>5000</v>
      </c>
      <c r="AC838" t="s">
        <v>44831</v>
      </c>
      <c r="AE838">
        <v>327</v>
      </c>
      <c r="AF838">
        <v>838</v>
      </c>
    </row>
    <row r="839" spans="1:32" x14ac:dyDescent="0.25">
      <c r="A839" s="1" t="s">
        <v>1078</v>
      </c>
      <c r="B839" s="1" t="s">
        <v>67</v>
      </c>
      <c r="C839" s="1" t="s">
        <v>176</v>
      </c>
      <c r="D839" s="1" t="s">
        <v>158</v>
      </c>
      <c r="E839" s="1" t="s">
        <v>1173</v>
      </c>
      <c r="F839" s="1" t="s">
        <v>32</v>
      </c>
      <c r="G839" t="s">
        <v>44830</v>
      </c>
      <c r="H839" s="1" t="s">
        <v>50084</v>
      </c>
      <c r="I839" s="1" t="s">
        <v>50083</v>
      </c>
      <c r="J839" t="s">
        <v>711</v>
      </c>
      <c r="K839" t="s">
        <v>38</v>
      </c>
      <c r="L839" t="s">
        <v>55</v>
      </c>
      <c r="M839" t="s">
        <v>38</v>
      </c>
      <c r="N839" t="s">
        <v>38</v>
      </c>
      <c r="O839" t="s">
        <v>38</v>
      </c>
      <c r="P839" t="s">
        <v>38</v>
      </c>
      <c r="Q839" t="s">
        <v>39</v>
      </c>
      <c r="S839" t="s">
        <v>56</v>
      </c>
      <c r="T839" t="s">
        <v>40</v>
      </c>
      <c r="U839" t="s">
        <v>1084</v>
      </c>
      <c r="V839" t="s">
        <v>1432</v>
      </c>
      <c r="AA839">
        <v>5200</v>
      </c>
      <c r="AC839" t="s">
        <v>44827</v>
      </c>
      <c r="AE839">
        <v>327</v>
      </c>
      <c r="AF839">
        <v>839</v>
      </c>
    </row>
    <row r="840" spans="1:32" x14ac:dyDescent="0.25">
      <c r="A840" s="1" t="s">
        <v>1078</v>
      </c>
      <c r="B840" s="1" t="s">
        <v>67</v>
      </c>
      <c r="C840" s="1" t="s">
        <v>176</v>
      </c>
      <c r="D840" s="1" t="s">
        <v>97</v>
      </c>
      <c r="E840" s="1" t="s">
        <v>32</v>
      </c>
      <c r="F840" s="1" t="s">
        <v>32</v>
      </c>
      <c r="G840" t="s">
        <v>1321</v>
      </c>
      <c r="H840" s="1" t="s">
        <v>50082</v>
      </c>
      <c r="I840" s="1" t="s">
        <v>50081</v>
      </c>
      <c r="J840" t="s">
        <v>54</v>
      </c>
      <c r="K840" t="s">
        <v>55</v>
      </c>
      <c r="L840" t="s">
        <v>55</v>
      </c>
      <c r="M840" t="s">
        <v>38</v>
      </c>
      <c r="N840" t="s">
        <v>38</v>
      </c>
      <c r="O840" t="s">
        <v>38</v>
      </c>
      <c r="P840" t="s">
        <v>38</v>
      </c>
      <c r="Q840" t="s">
        <v>39</v>
      </c>
      <c r="S840" t="s">
        <v>56</v>
      </c>
      <c r="T840" t="s">
        <v>40</v>
      </c>
      <c r="U840" t="s">
        <v>1084</v>
      </c>
      <c r="V840" t="s">
        <v>1432</v>
      </c>
      <c r="AA840">
        <v>5000</v>
      </c>
      <c r="AC840" t="s">
        <v>1322</v>
      </c>
      <c r="AE840">
        <v>328</v>
      </c>
      <c r="AF840">
        <v>840</v>
      </c>
    </row>
    <row r="841" spans="1:32" x14ac:dyDescent="0.25">
      <c r="A841" s="1" t="s">
        <v>1078</v>
      </c>
      <c r="B841" s="1" t="s">
        <v>67</v>
      </c>
      <c r="C841" s="1" t="s">
        <v>176</v>
      </c>
      <c r="D841" s="1" t="s">
        <v>97</v>
      </c>
      <c r="E841" s="1" t="s">
        <v>32</v>
      </c>
      <c r="F841" s="1" t="s">
        <v>32</v>
      </c>
      <c r="G841" t="s">
        <v>43666</v>
      </c>
      <c r="H841" s="1" t="s">
        <v>50080</v>
      </c>
      <c r="I841" s="1" t="s">
        <v>50079</v>
      </c>
      <c r="J841" t="s">
        <v>54</v>
      </c>
      <c r="K841" t="s">
        <v>55</v>
      </c>
      <c r="L841" t="s">
        <v>38</v>
      </c>
      <c r="M841" t="s">
        <v>38</v>
      </c>
      <c r="N841" t="s">
        <v>38</v>
      </c>
      <c r="O841" t="s">
        <v>38</v>
      </c>
      <c r="P841" t="s">
        <v>38</v>
      </c>
      <c r="Q841" t="s">
        <v>39</v>
      </c>
      <c r="S841" t="s">
        <v>56</v>
      </c>
      <c r="T841" t="s">
        <v>40</v>
      </c>
      <c r="U841" t="s">
        <v>1084</v>
      </c>
      <c r="V841" t="s">
        <v>1432</v>
      </c>
      <c r="AA841">
        <v>5000</v>
      </c>
      <c r="AC841" t="s">
        <v>43663</v>
      </c>
      <c r="AE841">
        <v>328</v>
      </c>
      <c r="AF841">
        <v>841</v>
      </c>
    </row>
    <row r="842" spans="1:32" x14ac:dyDescent="0.25">
      <c r="A842" s="1" t="s">
        <v>1078</v>
      </c>
      <c r="B842" s="1" t="s">
        <v>67</v>
      </c>
      <c r="C842" s="1" t="s">
        <v>176</v>
      </c>
      <c r="D842" s="1" t="s">
        <v>97</v>
      </c>
      <c r="E842" s="1" t="s">
        <v>32</v>
      </c>
      <c r="F842" s="1" t="s">
        <v>32</v>
      </c>
      <c r="G842" t="s">
        <v>43662</v>
      </c>
      <c r="H842" s="1" t="s">
        <v>50078</v>
      </c>
      <c r="I842" s="1" t="s">
        <v>50077</v>
      </c>
      <c r="J842" t="s">
        <v>54</v>
      </c>
      <c r="K842" t="s">
        <v>38</v>
      </c>
      <c r="L842" t="s">
        <v>55</v>
      </c>
      <c r="M842" t="s">
        <v>38</v>
      </c>
      <c r="N842" t="s">
        <v>38</v>
      </c>
      <c r="O842" t="s">
        <v>38</v>
      </c>
      <c r="P842" t="s">
        <v>38</v>
      </c>
      <c r="Q842" t="s">
        <v>39</v>
      </c>
      <c r="S842" t="s">
        <v>56</v>
      </c>
      <c r="T842" t="s">
        <v>40</v>
      </c>
      <c r="U842" t="s">
        <v>1084</v>
      </c>
      <c r="V842" t="s">
        <v>1432</v>
      </c>
      <c r="AA842">
        <v>5200</v>
      </c>
      <c r="AC842" t="s">
        <v>43659</v>
      </c>
      <c r="AE842">
        <v>328</v>
      </c>
      <c r="AF842">
        <v>842</v>
      </c>
    </row>
    <row r="843" spans="1:32" x14ac:dyDescent="0.25">
      <c r="A843" s="1" t="s">
        <v>1078</v>
      </c>
      <c r="B843" s="1" t="s">
        <v>67</v>
      </c>
      <c r="C843" s="1" t="s">
        <v>176</v>
      </c>
      <c r="D843" s="1" t="s">
        <v>97</v>
      </c>
      <c r="E843" s="1" t="s">
        <v>88</v>
      </c>
      <c r="F843" s="1" t="s">
        <v>32</v>
      </c>
      <c r="G843" t="s">
        <v>1464</v>
      </c>
      <c r="H843" s="1" t="s">
        <v>50076</v>
      </c>
      <c r="I843" s="1" t="s">
        <v>50075</v>
      </c>
      <c r="J843" t="s">
        <v>711</v>
      </c>
      <c r="K843" t="s">
        <v>55</v>
      </c>
      <c r="L843" t="s">
        <v>55</v>
      </c>
      <c r="M843" t="s">
        <v>38</v>
      </c>
      <c r="N843" t="s">
        <v>38</v>
      </c>
      <c r="O843" t="s">
        <v>38</v>
      </c>
      <c r="P843" t="s">
        <v>38</v>
      </c>
      <c r="Q843" t="s">
        <v>39</v>
      </c>
      <c r="S843" t="s">
        <v>56</v>
      </c>
      <c r="T843" t="s">
        <v>40</v>
      </c>
      <c r="U843" t="s">
        <v>1084</v>
      </c>
      <c r="V843" t="s">
        <v>1432</v>
      </c>
      <c r="AA843">
        <v>5000</v>
      </c>
      <c r="AC843" t="s">
        <v>1465</v>
      </c>
      <c r="AE843">
        <v>329</v>
      </c>
      <c r="AF843">
        <v>843</v>
      </c>
    </row>
    <row r="844" spans="1:32" x14ac:dyDescent="0.25">
      <c r="A844" s="1" t="s">
        <v>1078</v>
      </c>
      <c r="B844" s="1" t="s">
        <v>67</v>
      </c>
      <c r="C844" s="1" t="s">
        <v>176</v>
      </c>
      <c r="D844" s="1" t="s">
        <v>97</v>
      </c>
      <c r="E844" s="1" t="s">
        <v>88</v>
      </c>
      <c r="F844" s="1" t="s">
        <v>32</v>
      </c>
      <c r="G844" t="s">
        <v>44818</v>
      </c>
      <c r="H844" s="1" t="s">
        <v>50074</v>
      </c>
      <c r="I844" s="1" t="s">
        <v>50073</v>
      </c>
      <c r="J844" t="s">
        <v>711</v>
      </c>
      <c r="K844" t="s">
        <v>55</v>
      </c>
      <c r="L844" t="s">
        <v>38</v>
      </c>
      <c r="M844" t="s">
        <v>38</v>
      </c>
      <c r="N844" t="s">
        <v>38</v>
      </c>
      <c r="O844" t="s">
        <v>38</v>
      </c>
      <c r="P844" t="s">
        <v>38</v>
      </c>
      <c r="Q844" t="s">
        <v>39</v>
      </c>
      <c r="S844" t="s">
        <v>56</v>
      </c>
      <c r="T844" t="s">
        <v>40</v>
      </c>
      <c r="U844" t="s">
        <v>1084</v>
      </c>
      <c r="V844" t="s">
        <v>1432</v>
      </c>
      <c r="AA844">
        <v>5000</v>
      </c>
      <c r="AC844" t="s">
        <v>44815</v>
      </c>
      <c r="AE844">
        <v>329</v>
      </c>
      <c r="AF844">
        <v>844</v>
      </c>
    </row>
    <row r="845" spans="1:32" x14ac:dyDescent="0.25">
      <c r="A845" s="1" t="s">
        <v>1078</v>
      </c>
      <c r="B845" s="1" t="s">
        <v>67</v>
      </c>
      <c r="C845" s="1" t="s">
        <v>176</v>
      </c>
      <c r="D845" s="1" t="s">
        <v>97</v>
      </c>
      <c r="E845" s="1" t="s">
        <v>88</v>
      </c>
      <c r="F845" s="1" t="s">
        <v>32</v>
      </c>
      <c r="G845" t="s">
        <v>44814</v>
      </c>
      <c r="H845" s="1" t="s">
        <v>50072</v>
      </c>
      <c r="I845" s="1" t="s">
        <v>50071</v>
      </c>
      <c r="J845" t="s">
        <v>711</v>
      </c>
      <c r="K845" t="s">
        <v>38</v>
      </c>
      <c r="L845" t="s">
        <v>55</v>
      </c>
      <c r="M845" t="s">
        <v>38</v>
      </c>
      <c r="N845" t="s">
        <v>38</v>
      </c>
      <c r="O845" t="s">
        <v>38</v>
      </c>
      <c r="P845" t="s">
        <v>38</v>
      </c>
      <c r="Q845" t="s">
        <v>39</v>
      </c>
      <c r="S845" t="s">
        <v>56</v>
      </c>
      <c r="T845" t="s">
        <v>40</v>
      </c>
      <c r="U845" t="s">
        <v>1084</v>
      </c>
      <c r="V845" t="s">
        <v>1432</v>
      </c>
      <c r="AA845">
        <v>5200</v>
      </c>
      <c r="AC845" t="s">
        <v>44811</v>
      </c>
      <c r="AE845">
        <v>329</v>
      </c>
      <c r="AF845">
        <v>845</v>
      </c>
    </row>
    <row r="846" spans="1:32" x14ac:dyDescent="0.25">
      <c r="A846" s="1" t="s">
        <v>1078</v>
      </c>
      <c r="B846" s="1" t="s">
        <v>67</v>
      </c>
      <c r="C846" s="1" t="s">
        <v>176</v>
      </c>
      <c r="D846" s="1" t="s">
        <v>106</v>
      </c>
      <c r="E846" s="1" t="s">
        <v>32</v>
      </c>
      <c r="F846" s="1" t="s">
        <v>32</v>
      </c>
      <c r="G846" t="s">
        <v>1337</v>
      </c>
      <c r="H846" s="1" t="s">
        <v>50070</v>
      </c>
      <c r="I846" s="1" t="s">
        <v>50069</v>
      </c>
      <c r="J846" t="s">
        <v>54</v>
      </c>
      <c r="K846" t="s">
        <v>55</v>
      </c>
      <c r="L846" t="s">
        <v>55</v>
      </c>
      <c r="M846" t="s">
        <v>38</v>
      </c>
      <c r="N846" t="s">
        <v>38</v>
      </c>
      <c r="O846" t="s">
        <v>38</v>
      </c>
      <c r="P846" t="s">
        <v>38</v>
      </c>
      <c r="Q846" t="s">
        <v>39</v>
      </c>
      <c r="S846" t="s">
        <v>56</v>
      </c>
      <c r="T846" t="s">
        <v>40</v>
      </c>
      <c r="U846" t="s">
        <v>1084</v>
      </c>
      <c r="V846" t="s">
        <v>1432</v>
      </c>
      <c r="AA846">
        <v>5000</v>
      </c>
      <c r="AC846" t="s">
        <v>1338</v>
      </c>
      <c r="AE846">
        <v>330</v>
      </c>
      <c r="AF846">
        <v>846</v>
      </c>
    </row>
    <row r="847" spans="1:32" x14ac:dyDescent="0.25">
      <c r="A847" s="1" t="s">
        <v>1078</v>
      </c>
      <c r="B847" s="1" t="s">
        <v>67</v>
      </c>
      <c r="C847" s="1" t="s">
        <v>176</v>
      </c>
      <c r="D847" s="1" t="s">
        <v>106</v>
      </c>
      <c r="E847" s="1" t="s">
        <v>32</v>
      </c>
      <c r="F847" s="1" t="s">
        <v>32</v>
      </c>
      <c r="G847" t="s">
        <v>43616</v>
      </c>
      <c r="H847" s="1" t="s">
        <v>50068</v>
      </c>
      <c r="I847" s="1" t="s">
        <v>50067</v>
      </c>
      <c r="J847" t="s">
        <v>54</v>
      </c>
      <c r="K847" t="s">
        <v>55</v>
      </c>
      <c r="L847" t="s">
        <v>38</v>
      </c>
      <c r="M847" t="s">
        <v>38</v>
      </c>
      <c r="N847" t="s">
        <v>38</v>
      </c>
      <c r="O847" t="s">
        <v>38</v>
      </c>
      <c r="P847" t="s">
        <v>38</v>
      </c>
      <c r="Q847" t="s">
        <v>39</v>
      </c>
      <c r="S847" t="s">
        <v>56</v>
      </c>
      <c r="T847" t="s">
        <v>40</v>
      </c>
      <c r="U847" t="s">
        <v>1084</v>
      </c>
      <c r="V847" t="s">
        <v>1432</v>
      </c>
      <c r="AA847">
        <v>5000</v>
      </c>
      <c r="AC847" t="s">
        <v>43613</v>
      </c>
      <c r="AE847">
        <v>330</v>
      </c>
      <c r="AF847">
        <v>847</v>
      </c>
    </row>
    <row r="848" spans="1:32" x14ac:dyDescent="0.25">
      <c r="A848" s="1" t="s">
        <v>1078</v>
      </c>
      <c r="B848" s="1" t="s">
        <v>67</v>
      </c>
      <c r="C848" s="1" t="s">
        <v>176</v>
      </c>
      <c r="D848" s="1" t="s">
        <v>106</v>
      </c>
      <c r="E848" s="1" t="s">
        <v>32</v>
      </c>
      <c r="F848" s="1" t="s">
        <v>32</v>
      </c>
      <c r="G848" t="s">
        <v>43612</v>
      </c>
      <c r="H848" s="1" t="s">
        <v>50066</v>
      </c>
      <c r="I848" s="1" t="s">
        <v>50065</v>
      </c>
      <c r="J848" t="s">
        <v>54</v>
      </c>
      <c r="K848" t="s">
        <v>38</v>
      </c>
      <c r="L848" t="s">
        <v>55</v>
      </c>
      <c r="M848" t="s">
        <v>38</v>
      </c>
      <c r="N848" t="s">
        <v>38</v>
      </c>
      <c r="O848" t="s">
        <v>38</v>
      </c>
      <c r="P848" t="s">
        <v>38</v>
      </c>
      <c r="Q848" t="s">
        <v>39</v>
      </c>
      <c r="S848" t="s">
        <v>56</v>
      </c>
      <c r="T848" t="s">
        <v>40</v>
      </c>
      <c r="U848" t="s">
        <v>1084</v>
      </c>
      <c r="V848" t="s">
        <v>1432</v>
      </c>
      <c r="AA848">
        <v>5200</v>
      </c>
      <c r="AC848" t="s">
        <v>43609</v>
      </c>
      <c r="AE848">
        <v>330</v>
      </c>
      <c r="AF848">
        <v>848</v>
      </c>
    </row>
    <row r="849" spans="1:32" x14ac:dyDescent="0.25">
      <c r="A849" s="1" t="s">
        <v>1078</v>
      </c>
      <c r="B849" s="1" t="s">
        <v>67</v>
      </c>
      <c r="C849" s="1" t="s">
        <v>176</v>
      </c>
      <c r="D849" s="1" t="s">
        <v>106</v>
      </c>
      <c r="E849" s="1" t="s">
        <v>88</v>
      </c>
      <c r="F849" s="1" t="s">
        <v>32</v>
      </c>
      <c r="G849" t="s">
        <v>1466</v>
      </c>
      <c r="H849" s="1" t="s">
        <v>50064</v>
      </c>
      <c r="I849" s="1" t="s">
        <v>50063</v>
      </c>
      <c r="J849" t="s">
        <v>711</v>
      </c>
      <c r="K849" t="s">
        <v>55</v>
      </c>
      <c r="L849" t="s">
        <v>55</v>
      </c>
      <c r="M849" t="s">
        <v>38</v>
      </c>
      <c r="N849" t="s">
        <v>38</v>
      </c>
      <c r="O849" t="s">
        <v>38</v>
      </c>
      <c r="P849" t="s">
        <v>38</v>
      </c>
      <c r="Q849" t="s">
        <v>39</v>
      </c>
      <c r="S849" t="s">
        <v>56</v>
      </c>
      <c r="T849" t="s">
        <v>40</v>
      </c>
      <c r="U849" t="s">
        <v>1084</v>
      </c>
      <c r="V849" t="s">
        <v>1432</v>
      </c>
      <c r="AA849">
        <v>5000</v>
      </c>
      <c r="AC849" t="s">
        <v>1467</v>
      </c>
      <c r="AE849">
        <v>331</v>
      </c>
      <c r="AF849">
        <v>849</v>
      </c>
    </row>
    <row r="850" spans="1:32" x14ac:dyDescent="0.25">
      <c r="A850" s="1" t="s">
        <v>1078</v>
      </c>
      <c r="B850" s="1" t="s">
        <v>67</v>
      </c>
      <c r="C850" s="1" t="s">
        <v>176</v>
      </c>
      <c r="D850" s="1" t="s">
        <v>106</v>
      </c>
      <c r="E850" s="1" t="s">
        <v>88</v>
      </c>
      <c r="F850" s="1" t="s">
        <v>32</v>
      </c>
      <c r="G850" t="s">
        <v>44802</v>
      </c>
      <c r="H850" s="1" t="s">
        <v>50062</v>
      </c>
      <c r="I850" s="1" t="s">
        <v>50061</v>
      </c>
      <c r="J850" t="s">
        <v>711</v>
      </c>
      <c r="K850" t="s">
        <v>55</v>
      </c>
      <c r="L850" t="s">
        <v>38</v>
      </c>
      <c r="M850" t="s">
        <v>38</v>
      </c>
      <c r="N850" t="s">
        <v>38</v>
      </c>
      <c r="O850" t="s">
        <v>38</v>
      </c>
      <c r="P850" t="s">
        <v>38</v>
      </c>
      <c r="Q850" t="s">
        <v>39</v>
      </c>
      <c r="S850" t="s">
        <v>56</v>
      </c>
      <c r="T850" t="s">
        <v>40</v>
      </c>
      <c r="U850" t="s">
        <v>1084</v>
      </c>
      <c r="V850" t="s">
        <v>1432</v>
      </c>
      <c r="AA850">
        <v>5000</v>
      </c>
      <c r="AC850" t="s">
        <v>44799</v>
      </c>
      <c r="AE850">
        <v>331</v>
      </c>
      <c r="AF850">
        <v>850</v>
      </c>
    </row>
    <row r="851" spans="1:32" x14ac:dyDescent="0.25">
      <c r="A851" s="1" t="s">
        <v>1078</v>
      </c>
      <c r="B851" s="1" t="s">
        <v>67</v>
      </c>
      <c r="C851" s="1" t="s">
        <v>176</v>
      </c>
      <c r="D851" s="1" t="s">
        <v>106</v>
      </c>
      <c r="E851" s="1" t="s">
        <v>88</v>
      </c>
      <c r="F851" s="1" t="s">
        <v>32</v>
      </c>
      <c r="G851" t="s">
        <v>44798</v>
      </c>
      <c r="H851" s="1" t="s">
        <v>50060</v>
      </c>
      <c r="I851" s="1" t="s">
        <v>50059</v>
      </c>
      <c r="J851" t="s">
        <v>711</v>
      </c>
      <c r="K851" t="s">
        <v>38</v>
      </c>
      <c r="L851" t="s">
        <v>55</v>
      </c>
      <c r="M851" t="s">
        <v>38</v>
      </c>
      <c r="N851" t="s">
        <v>38</v>
      </c>
      <c r="O851" t="s">
        <v>38</v>
      </c>
      <c r="P851" t="s">
        <v>38</v>
      </c>
      <c r="Q851" t="s">
        <v>39</v>
      </c>
      <c r="S851" t="s">
        <v>56</v>
      </c>
      <c r="T851" t="s">
        <v>40</v>
      </c>
      <c r="U851" t="s">
        <v>1084</v>
      </c>
      <c r="V851" t="s">
        <v>1432</v>
      </c>
      <c r="AA851">
        <v>5200</v>
      </c>
      <c r="AC851" t="s">
        <v>44795</v>
      </c>
      <c r="AE851">
        <v>331</v>
      </c>
      <c r="AF851">
        <v>851</v>
      </c>
    </row>
    <row r="852" spans="1:32" x14ac:dyDescent="0.25">
      <c r="A852" s="1" t="s">
        <v>1078</v>
      </c>
      <c r="B852" s="1" t="s">
        <v>67</v>
      </c>
      <c r="C852" s="1" t="s">
        <v>176</v>
      </c>
      <c r="D852" s="1" t="s">
        <v>106</v>
      </c>
      <c r="E852" s="1" t="s">
        <v>158</v>
      </c>
      <c r="F852" s="1" t="s">
        <v>32</v>
      </c>
      <c r="G852" t="s">
        <v>1468</v>
      </c>
      <c r="H852" s="1" t="s">
        <v>50058</v>
      </c>
      <c r="I852" s="1" t="s">
        <v>50057</v>
      </c>
      <c r="J852" t="s">
        <v>711</v>
      </c>
      <c r="K852" t="s">
        <v>55</v>
      </c>
      <c r="L852" t="s">
        <v>55</v>
      </c>
      <c r="M852" t="s">
        <v>38</v>
      </c>
      <c r="N852" t="s">
        <v>38</v>
      </c>
      <c r="O852" t="s">
        <v>38</v>
      </c>
      <c r="P852" t="s">
        <v>38</v>
      </c>
      <c r="Q852" t="s">
        <v>39</v>
      </c>
      <c r="S852" t="s">
        <v>56</v>
      </c>
      <c r="T852" t="s">
        <v>40</v>
      </c>
      <c r="U852" t="s">
        <v>1084</v>
      </c>
      <c r="V852" t="s">
        <v>1432</v>
      </c>
      <c r="AA852">
        <v>5000</v>
      </c>
      <c r="AC852" t="s">
        <v>1469</v>
      </c>
      <c r="AE852">
        <v>332</v>
      </c>
      <c r="AF852">
        <v>852</v>
      </c>
    </row>
    <row r="853" spans="1:32" x14ac:dyDescent="0.25">
      <c r="A853" s="1" t="s">
        <v>1078</v>
      </c>
      <c r="B853" s="1" t="s">
        <v>67</v>
      </c>
      <c r="C853" s="1" t="s">
        <v>176</v>
      </c>
      <c r="D853" s="1" t="s">
        <v>106</v>
      </c>
      <c r="E853" s="1" t="s">
        <v>158</v>
      </c>
      <c r="F853" s="1" t="s">
        <v>32</v>
      </c>
      <c r="G853" t="s">
        <v>44792</v>
      </c>
      <c r="H853" s="1" t="s">
        <v>50056</v>
      </c>
      <c r="I853" s="1" t="s">
        <v>50055</v>
      </c>
      <c r="J853" t="s">
        <v>711</v>
      </c>
      <c r="K853" t="s">
        <v>55</v>
      </c>
      <c r="L853" t="s">
        <v>38</v>
      </c>
      <c r="M853" t="s">
        <v>38</v>
      </c>
      <c r="N853" t="s">
        <v>38</v>
      </c>
      <c r="O853" t="s">
        <v>38</v>
      </c>
      <c r="P853" t="s">
        <v>38</v>
      </c>
      <c r="Q853" t="s">
        <v>39</v>
      </c>
      <c r="S853" t="s">
        <v>56</v>
      </c>
      <c r="T853" t="s">
        <v>40</v>
      </c>
      <c r="U853" t="s">
        <v>1084</v>
      </c>
      <c r="V853" t="s">
        <v>1432</v>
      </c>
      <c r="AA853">
        <v>5000</v>
      </c>
      <c r="AC853" t="s">
        <v>44789</v>
      </c>
      <c r="AE853">
        <v>332</v>
      </c>
      <c r="AF853">
        <v>853</v>
      </c>
    </row>
    <row r="854" spans="1:32" x14ac:dyDescent="0.25">
      <c r="A854" s="1" t="s">
        <v>1078</v>
      </c>
      <c r="B854" s="1" t="s">
        <v>67</v>
      </c>
      <c r="C854" s="1" t="s">
        <v>176</v>
      </c>
      <c r="D854" s="1" t="s">
        <v>106</v>
      </c>
      <c r="E854" s="1" t="s">
        <v>158</v>
      </c>
      <c r="F854" s="1" t="s">
        <v>32</v>
      </c>
      <c r="G854" t="s">
        <v>44788</v>
      </c>
      <c r="H854" s="1" t="s">
        <v>50054</v>
      </c>
      <c r="I854" s="1" t="s">
        <v>50053</v>
      </c>
      <c r="J854" t="s">
        <v>711</v>
      </c>
      <c r="K854" t="s">
        <v>38</v>
      </c>
      <c r="L854" t="s">
        <v>55</v>
      </c>
      <c r="M854" t="s">
        <v>38</v>
      </c>
      <c r="N854" t="s">
        <v>38</v>
      </c>
      <c r="O854" t="s">
        <v>38</v>
      </c>
      <c r="P854" t="s">
        <v>38</v>
      </c>
      <c r="Q854" t="s">
        <v>39</v>
      </c>
      <c r="S854" t="s">
        <v>56</v>
      </c>
      <c r="T854" t="s">
        <v>40</v>
      </c>
      <c r="U854" t="s">
        <v>1084</v>
      </c>
      <c r="V854" t="s">
        <v>1432</v>
      </c>
      <c r="AA854">
        <v>5200</v>
      </c>
      <c r="AC854" t="s">
        <v>44785</v>
      </c>
      <c r="AE854">
        <v>332</v>
      </c>
      <c r="AF854">
        <v>854</v>
      </c>
    </row>
    <row r="855" spans="1:32" x14ac:dyDescent="0.25">
      <c r="A855" s="1" t="s">
        <v>1078</v>
      </c>
      <c r="B855" s="1" t="s">
        <v>67</v>
      </c>
      <c r="C855" s="1" t="s">
        <v>176</v>
      </c>
      <c r="D855" s="1" t="s">
        <v>106</v>
      </c>
      <c r="E855" s="1" t="s">
        <v>97</v>
      </c>
      <c r="F855" s="1" t="s">
        <v>32</v>
      </c>
      <c r="G855" t="s">
        <v>1470</v>
      </c>
      <c r="H855" s="1" t="s">
        <v>50052</v>
      </c>
      <c r="I855" s="1" t="s">
        <v>50051</v>
      </c>
      <c r="J855" t="s">
        <v>711</v>
      </c>
      <c r="K855" t="s">
        <v>55</v>
      </c>
      <c r="L855" t="s">
        <v>55</v>
      </c>
      <c r="M855" t="s">
        <v>38</v>
      </c>
      <c r="N855" t="s">
        <v>38</v>
      </c>
      <c r="O855" t="s">
        <v>38</v>
      </c>
      <c r="P855" t="s">
        <v>38</v>
      </c>
      <c r="Q855" t="s">
        <v>39</v>
      </c>
      <c r="S855" t="s">
        <v>56</v>
      </c>
      <c r="T855" t="s">
        <v>40</v>
      </c>
      <c r="U855" t="s">
        <v>1084</v>
      </c>
      <c r="V855" t="s">
        <v>1432</v>
      </c>
      <c r="AA855">
        <v>5000</v>
      </c>
      <c r="AC855" t="s">
        <v>1471</v>
      </c>
      <c r="AE855">
        <v>333</v>
      </c>
      <c r="AF855">
        <v>855</v>
      </c>
    </row>
    <row r="856" spans="1:32" x14ac:dyDescent="0.25">
      <c r="A856" s="1" t="s">
        <v>1078</v>
      </c>
      <c r="B856" s="1" t="s">
        <v>67</v>
      </c>
      <c r="C856" s="1" t="s">
        <v>176</v>
      </c>
      <c r="D856" s="1" t="s">
        <v>106</v>
      </c>
      <c r="E856" s="1" t="s">
        <v>97</v>
      </c>
      <c r="F856" s="1" t="s">
        <v>32</v>
      </c>
      <c r="G856" t="s">
        <v>44782</v>
      </c>
      <c r="H856" s="1" t="s">
        <v>50050</v>
      </c>
      <c r="I856" s="1" t="s">
        <v>50049</v>
      </c>
      <c r="J856" t="s">
        <v>711</v>
      </c>
      <c r="K856" t="s">
        <v>55</v>
      </c>
      <c r="L856" t="s">
        <v>38</v>
      </c>
      <c r="M856" t="s">
        <v>38</v>
      </c>
      <c r="N856" t="s">
        <v>38</v>
      </c>
      <c r="O856" t="s">
        <v>38</v>
      </c>
      <c r="P856" t="s">
        <v>38</v>
      </c>
      <c r="Q856" t="s">
        <v>39</v>
      </c>
      <c r="S856" t="s">
        <v>56</v>
      </c>
      <c r="T856" t="s">
        <v>40</v>
      </c>
      <c r="U856" t="s">
        <v>1084</v>
      </c>
      <c r="V856" t="s">
        <v>1432</v>
      </c>
      <c r="AA856">
        <v>5000</v>
      </c>
      <c r="AC856" t="s">
        <v>44779</v>
      </c>
      <c r="AE856">
        <v>333</v>
      </c>
      <c r="AF856">
        <v>856</v>
      </c>
    </row>
    <row r="857" spans="1:32" x14ac:dyDescent="0.25">
      <c r="A857" s="1" t="s">
        <v>1078</v>
      </c>
      <c r="B857" s="1" t="s">
        <v>67</v>
      </c>
      <c r="C857" s="1" t="s">
        <v>176</v>
      </c>
      <c r="D857" s="1" t="s">
        <v>106</v>
      </c>
      <c r="E857" s="1" t="s">
        <v>97</v>
      </c>
      <c r="F857" s="1" t="s">
        <v>32</v>
      </c>
      <c r="G857" t="s">
        <v>44778</v>
      </c>
      <c r="H857" s="1" t="s">
        <v>50048</v>
      </c>
      <c r="I857" s="1" t="s">
        <v>50047</v>
      </c>
      <c r="J857" t="s">
        <v>711</v>
      </c>
      <c r="K857" t="s">
        <v>38</v>
      </c>
      <c r="L857" t="s">
        <v>55</v>
      </c>
      <c r="M857" t="s">
        <v>38</v>
      </c>
      <c r="N857" t="s">
        <v>38</v>
      </c>
      <c r="O857" t="s">
        <v>38</v>
      </c>
      <c r="P857" t="s">
        <v>38</v>
      </c>
      <c r="Q857" t="s">
        <v>39</v>
      </c>
      <c r="S857" t="s">
        <v>56</v>
      </c>
      <c r="T857" t="s">
        <v>40</v>
      </c>
      <c r="U857" t="s">
        <v>1084</v>
      </c>
      <c r="V857" t="s">
        <v>1432</v>
      </c>
      <c r="AA857">
        <v>5200</v>
      </c>
      <c r="AC857" t="s">
        <v>44775</v>
      </c>
      <c r="AE857">
        <v>333</v>
      </c>
      <c r="AF857">
        <v>857</v>
      </c>
    </row>
    <row r="858" spans="1:32" x14ac:dyDescent="0.25">
      <c r="A858" s="1" t="s">
        <v>1078</v>
      </c>
      <c r="B858" s="1" t="s">
        <v>67</v>
      </c>
      <c r="C858" s="1" t="s">
        <v>176</v>
      </c>
      <c r="D858" s="1" t="s">
        <v>106</v>
      </c>
      <c r="E858" s="1" t="s">
        <v>176</v>
      </c>
      <c r="F858" s="1" t="s">
        <v>32</v>
      </c>
      <c r="G858" t="s">
        <v>1472</v>
      </c>
      <c r="H858" s="1" t="s">
        <v>50046</v>
      </c>
      <c r="I858" s="1" t="s">
        <v>50045</v>
      </c>
      <c r="J858" t="s">
        <v>711</v>
      </c>
      <c r="K858" t="s">
        <v>55</v>
      </c>
      <c r="L858" t="s">
        <v>55</v>
      </c>
      <c r="M858" t="s">
        <v>38</v>
      </c>
      <c r="N858" t="s">
        <v>38</v>
      </c>
      <c r="O858" t="s">
        <v>38</v>
      </c>
      <c r="P858" t="s">
        <v>38</v>
      </c>
      <c r="Q858" t="s">
        <v>39</v>
      </c>
      <c r="S858" t="s">
        <v>56</v>
      </c>
      <c r="T858" t="s">
        <v>40</v>
      </c>
      <c r="U858" t="s">
        <v>1084</v>
      </c>
      <c r="V858" t="s">
        <v>1432</v>
      </c>
      <c r="AA858">
        <v>5000</v>
      </c>
      <c r="AC858" t="s">
        <v>1473</v>
      </c>
      <c r="AE858">
        <v>334</v>
      </c>
      <c r="AF858">
        <v>858</v>
      </c>
    </row>
    <row r="859" spans="1:32" x14ac:dyDescent="0.25">
      <c r="A859" s="1" t="s">
        <v>1078</v>
      </c>
      <c r="B859" s="1" t="s">
        <v>67</v>
      </c>
      <c r="C859" s="1" t="s">
        <v>176</v>
      </c>
      <c r="D859" s="1" t="s">
        <v>106</v>
      </c>
      <c r="E859" s="1" t="s">
        <v>176</v>
      </c>
      <c r="F859" s="1" t="s">
        <v>32</v>
      </c>
      <c r="G859" t="s">
        <v>44772</v>
      </c>
      <c r="H859" s="1" t="s">
        <v>50044</v>
      </c>
      <c r="I859" s="1" t="s">
        <v>50043</v>
      </c>
      <c r="J859" t="s">
        <v>711</v>
      </c>
      <c r="K859" t="s">
        <v>55</v>
      </c>
      <c r="L859" t="s">
        <v>38</v>
      </c>
      <c r="M859" t="s">
        <v>38</v>
      </c>
      <c r="N859" t="s">
        <v>38</v>
      </c>
      <c r="O859" t="s">
        <v>38</v>
      </c>
      <c r="P859" t="s">
        <v>38</v>
      </c>
      <c r="Q859" t="s">
        <v>39</v>
      </c>
      <c r="S859" t="s">
        <v>56</v>
      </c>
      <c r="T859" t="s">
        <v>40</v>
      </c>
      <c r="U859" t="s">
        <v>1084</v>
      </c>
      <c r="V859" t="s">
        <v>1432</v>
      </c>
      <c r="AA859">
        <v>5000</v>
      </c>
      <c r="AC859" t="s">
        <v>44769</v>
      </c>
      <c r="AE859">
        <v>334</v>
      </c>
      <c r="AF859">
        <v>859</v>
      </c>
    </row>
    <row r="860" spans="1:32" x14ac:dyDescent="0.25">
      <c r="A860" s="1" t="s">
        <v>1078</v>
      </c>
      <c r="B860" s="1" t="s">
        <v>67</v>
      </c>
      <c r="C860" s="1" t="s">
        <v>176</v>
      </c>
      <c r="D860" s="1" t="s">
        <v>106</v>
      </c>
      <c r="E860" s="1" t="s">
        <v>176</v>
      </c>
      <c r="F860" s="1" t="s">
        <v>32</v>
      </c>
      <c r="G860" t="s">
        <v>44768</v>
      </c>
      <c r="H860" s="1" t="s">
        <v>50042</v>
      </c>
      <c r="I860" s="1" t="s">
        <v>50041</v>
      </c>
      <c r="J860" t="s">
        <v>711</v>
      </c>
      <c r="K860" t="s">
        <v>38</v>
      </c>
      <c r="L860" t="s">
        <v>55</v>
      </c>
      <c r="M860" t="s">
        <v>38</v>
      </c>
      <c r="N860" t="s">
        <v>38</v>
      </c>
      <c r="O860" t="s">
        <v>38</v>
      </c>
      <c r="P860" t="s">
        <v>38</v>
      </c>
      <c r="Q860" t="s">
        <v>39</v>
      </c>
      <c r="S860" t="s">
        <v>56</v>
      </c>
      <c r="T860" t="s">
        <v>40</v>
      </c>
      <c r="U860" t="s">
        <v>1084</v>
      </c>
      <c r="V860" t="s">
        <v>1432</v>
      </c>
      <c r="AA860">
        <v>5200</v>
      </c>
      <c r="AC860" t="s">
        <v>44765</v>
      </c>
      <c r="AE860">
        <v>334</v>
      </c>
      <c r="AF860">
        <v>860</v>
      </c>
    </row>
    <row r="861" spans="1:32" x14ac:dyDescent="0.25">
      <c r="A861" s="1" t="s">
        <v>1078</v>
      </c>
      <c r="B861" s="1" t="s">
        <v>67</v>
      </c>
      <c r="C861" s="1" t="s">
        <v>176</v>
      </c>
      <c r="D861" s="1" t="s">
        <v>106</v>
      </c>
      <c r="E861" s="1" t="s">
        <v>106</v>
      </c>
      <c r="F861" s="1" t="s">
        <v>32</v>
      </c>
      <c r="G861" t="s">
        <v>1474</v>
      </c>
      <c r="H861" s="1" t="s">
        <v>50040</v>
      </c>
      <c r="I861" s="1" t="s">
        <v>50039</v>
      </c>
      <c r="J861" t="s">
        <v>711</v>
      </c>
      <c r="K861" t="s">
        <v>55</v>
      </c>
      <c r="L861" t="s">
        <v>55</v>
      </c>
      <c r="M861" t="s">
        <v>38</v>
      </c>
      <c r="N861" t="s">
        <v>38</v>
      </c>
      <c r="O861" t="s">
        <v>38</v>
      </c>
      <c r="P861" t="s">
        <v>38</v>
      </c>
      <c r="Q861" t="s">
        <v>39</v>
      </c>
      <c r="S861" t="s">
        <v>56</v>
      </c>
      <c r="T861" t="s">
        <v>40</v>
      </c>
      <c r="U861" t="s">
        <v>1084</v>
      </c>
      <c r="V861" t="s">
        <v>1432</v>
      </c>
      <c r="AA861">
        <v>5000</v>
      </c>
      <c r="AC861" t="s">
        <v>1475</v>
      </c>
      <c r="AE861">
        <v>335</v>
      </c>
      <c r="AF861">
        <v>861</v>
      </c>
    </row>
    <row r="862" spans="1:32" x14ac:dyDescent="0.25">
      <c r="A862" s="1" t="s">
        <v>1078</v>
      </c>
      <c r="B862" s="1" t="s">
        <v>67</v>
      </c>
      <c r="C862" s="1" t="s">
        <v>176</v>
      </c>
      <c r="D862" s="1" t="s">
        <v>106</v>
      </c>
      <c r="E862" s="1" t="s">
        <v>106</v>
      </c>
      <c r="F862" s="1" t="s">
        <v>32</v>
      </c>
      <c r="G862" t="s">
        <v>44762</v>
      </c>
      <c r="H862" s="1" t="s">
        <v>50038</v>
      </c>
      <c r="I862" s="1" t="s">
        <v>50037</v>
      </c>
      <c r="J862" t="s">
        <v>711</v>
      </c>
      <c r="K862" t="s">
        <v>55</v>
      </c>
      <c r="L862" t="s">
        <v>38</v>
      </c>
      <c r="M862" t="s">
        <v>38</v>
      </c>
      <c r="N862" t="s">
        <v>38</v>
      </c>
      <c r="O862" t="s">
        <v>38</v>
      </c>
      <c r="P862" t="s">
        <v>38</v>
      </c>
      <c r="Q862" t="s">
        <v>39</v>
      </c>
      <c r="S862" t="s">
        <v>56</v>
      </c>
      <c r="T862" t="s">
        <v>40</v>
      </c>
      <c r="U862" t="s">
        <v>1084</v>
      </c>
      <c r="V862" t="s">
        <v>1432</v>
      </c>
      <c r="AA862">
        <v>5000</v>
      </c>
      <c r="AC862" t="s">
        <v>44759</v>
      </c>
      <c r="AE862">
        <v>335</v>
      </c>
      <c r="AF862">
        <v>862</v>
      </c>
    </row>
    <row r="863" spans="1:32" x14ac:dyDescent="0.25">
      <c r="A863" s="1" t="s">
        <v>1078</v>
      </c>
      <c r="B863" s="1" t="s">
        <v>67</v>
      </c>
      <c r="C863" s="1" t="s">
        <v>176</v>
      </c>
      <c r="D863" s="1" t="s">
        <v>106</v>
      </c>
      <c r="E863" s="1" t="s">
        <v>106</v>
      </c>
      <c r="F863" s="1" t="s">
        <v>32</v>
      </c>
      <c r="G863" t="s">
        <v>44758</v>
      </c>
      <c r="H863" s="1" t="s">
        <v>50036</v>
      </c>
      <c r="I863" s="1" t="s">
        <v>50035</v>
      </c>
      <c r="J863" t="s">
        <v>711</v>
      </c>
      <c r="K863" t="s">
        <v>38</v>
      </c>
      <c r="L863" t="s">
        <v>55</v>
      </c>
      <c r="M863" t="s">
        <v>38</v>
      </c>
      <c r="N863" t="s">
        <v>38</v>
      </c>
      <c r="O863" t="s">
        <v>38</v>
      </c>
      <c r="P863" t="s">
        <v>38</v>
      </c>
      <c r="Q863" t="s">
        <v>39</v>
      </c>
      <c r="S863" t="s">
        <v>56</v>
      </c>
      <c r="T863" t="s">
        <v>40</v>
      </c>
      <c r="U863" t="s">
        <v>1084</v>
      </c>
      <c r="V863" t="s">
        <v>1432</v>
      </c>
      <c r="AA863">
        <v>5200</v>
      </c>
      <c r="AC863" t="s">
        <v>44755</v>
      </c>
      <c r="AE863">
        <v>335</v>
      </c>
      <c r="AF863">
        <v>863</v>
      </c>
    </row>
    <row r="864" spans="1:32" x14ac:dyDescent="0.25">
      <c r="A864" s="1" t="s">
        <v>1078</v>
      </c>
      <c r="B864" s="1" t="s">
        <v>67</v>
      </c>
      <c r="C864" s="1" t="s">
        <v>176</v>
      </c>
      <c r="D864" s="1" t="s">
        <v>106</v>
      </c>
      <c r="E864" s="1" t="s">
        <v>267</v>
      </c>
      <c r="F864" s="1" t="s">
        <v>32</v>
      </c>
      <c r="G864" t="s">
        <v>1476</v>
      </c>
      <c r="H864" s="1" t="s">
        <v>50034</v>
      </c>
      <c r="I864" s="1" t="s">
        <v>50033</v>
      </c>
      <c r="J864" t="s">
        <v>711</v>
      </c>
      <c r="K864" t="s">
        <v>55</v>
      </c>
      <c r="L864" t="s">
        <v>55</v>
      </c>
      <c r="M864" t="s">
        <v>38</v>
      </c>
      <c r="N864" t="s">
        <v>38</v>
      </c>
      <c r="O864" t="s">
        <v>38</v>
      </c>
      <c r="P864" t="s">
        <v>38</v>
      </c>
      <c r="Q864" t="s">
        <v>39</v>
      </c>
      <c r="S864" t="s">
        <v>56</v>
      </c>
      <c r="T864" t="s">
        <v>40</v>
      </c>
      <c r="U864" t="s">
        <v>1084</v>
      </c>
      <c r="V864" t="s">
        <v>1432</v>
      </c>
      <c r="AA864">
        <v>5000</v>
      </c>
      <c r="AC864" t="s">
        <v>1477</v>
      </c>
      <c r="AE864">
        <v>336</v>
      </c>
      <c r="AF864">
        <v>864</v>
      </c>
    </row>
    <row r="865" spans="1:32" x14ac:dyDescent="0.25">
      <c r="A865" s="1" t="s">
        <v>1078</v>
      </c>
      <c r="B865" s="1" t="s">
        <v>67</v>
      </c>
      <c r="C865" s="1" t="s">
        <v>176</v>
      </c>
      <c r="D865" s="1" t="s">
        <v>106</v>
      </c>
      <c r="E865" s="1" t="s">
        <v>267</v>
      </c>
      <c r="F865" s="1" t="s">
        <v>32</v>
      </c>
      <c r="G865" t="s">
        <v>44752</v>
      </c>
      <c r="H865" s="1" t="s">
        <v>50032</v>
      </c>
      <c r="I865" s="1" t="s">
        <v>50031</v>
      </c>
      <c r="J865" t="s">
        <v>711</v>
      </c>
      <c r="K865" t="s">
        <v>55</v>
      </c>
      <c r="L865" t="s">
        <v>38</v>
      </c>
      <c r="M865" t="s">
        <v>38</v>
      </c>
      <c r="N865" t="s">
        <v>38</v>
      </c>
      <c r="O865" t="s">
        <v>38</v>
      </c>
      <c r="P865" t="s">
        <v>38</v>
      </c>
      <c r="Q865" t="s">
        <v>39</v>
      </c>
      <c r="S865" t="s">
        <v>56</v>
      </c>
      <c r="T865" t="s">
        <v>40</v>
      </c>
      <c r="U865" t="s">
        <v>1084</v>
      </c>
      <c r="V865" t="s">
        <v>1432</v>
      </c>
      <c r="AA865">
        <v>5000</v>
      </c>
      <c r="AC865" t="s">
        <v>44749</v>
      </c>
      <c r="AE865">
        <v>336</v>
      </c>
      <c r="AF865">
        <v>865</v>
      </c>
    </row>
    <row r="866" spans="1:32" x14ac:dyDescent="0.25">
      <c r="A866" s="1" t="s">
        <v>1078</v>
      </c>
      <c r="B866" s="1" t="s">
        <v>67</v>
      </c>
      <c r="C866" s="1" t="s">
        <v>176</v>
      </c>
      <c r="D866" s="1" t="s">
        <v>106</v>
      </c>
      <c r="E866" s="1" t="s">
        <v>267</v>
      </c>
      <c r="F866" s="1" t="s">
        <v>32</v>
      </c>
      <c r="G866" t="s">
        <v>44748</v>
      </c>
      <c r="H866" s="1" t="s">
        <v>50030</v>
      </c>
      <c r="I866" s="1" t="s">
        <v>50029</v>
      </c>
      <c r="J866" t="s">
        <v>711</v>
      </c>
      <c r="K866" t="s">
        <v>38</v>
      </c>
      <c r="L866" t="s">
        <v>55</v>
      </c>
      <c r="M866" t="s">
        <v>38</v>
      </c>
      <c r="N866" t="s">
        <v>38</v>
      </c>
      <c r="O866" t="s">
        <v>38</v>
      </c>
      <c r="P866" t="s">
        <v>38</v>
      </c>
      <c r="Q866" t="s">
        <v>39</v>
      </c>
      <c r="S866" t="s">
        <v>56</v>
      </c>
      <c r="T866" t="s">
        <v>40</v>
      </c>
      <c r="U866" t="s">
        <v>1084</v>
      </c>
      <c r="V866" t="s">
        <v>1432</v>
      </c>
      <c r="AA866">
        <v>5200</v>
      </c>
      <c r="AC866" t="s">
        <v>44745</v>
      </c>
      <c r="AE866">
        <v>336</v>
      </c>
      <c r="AF866">
        <v>866</v>
      </c>
    </row>
    <row r="867" spans="1:32" x14ac:dyDescent="0.25">
      <c r="A867" s="1" t="s">
        <v>1078</v>
      </c>
      <c r="B867" s="1" t="s">
        <v>67</v>
      </c>
      <c r="C867" s="1" t="s">
        <v>176</v>
      </c>
      <c r="D867" s="1" t="s">
        <v>106</v>
      </c>
      <c r="E867" s="1" t="s">
        <v>115</v>
      </c>
      <c r="F867" s="1" t="s">
        <v>32</v>
      </c>
      <c r="G867" t="s">
        <v>1478</v>
      </c>
      <c r="H867" s="1" t="s">
        <v>50028</v>
      </c>
      <c r="I867" s="1" t="s">
        <v>50027</v>
      </c>
      <c r="J867" t="s">
        <v>711</v>
      </c>
      <c r="K867" t="s">
        <v>55</v>
      </c>
      <c r="L867" t="s">
        <v>55</v>
      </c>
      <c r="M867" t="s">
        <v>38</v>
      </c>
      <c r="N867" t="s">
        <v>38</v>
      </c>
      <c r="O867" t="s">
        <v>38</v>
      </c>
      <c r="P867" t="s">
        <v>38</v>
      </c>
      <c r="Q867" t="s">
        <v>39</v>
      </c>
      <c r="S867" t="s">
        <v>56</v>
      </c>
      <c r="T867" t="s">
        <v>40</v>
      </c>
      <c r="U867" t="s">
        <v>1084</v>
      </c>
      <c r="V867" t="s">
        <v>1432</v>
      </c>
      <c r="AA867">
        <v>5000</v>
      </c>
      <c r="AC867" t="s">
        <v>1479</v>
      </c>
      <c r="AE867">
        <v>337</v>
      </c>
      <c r="AF867">
        <v>867</v>
      </c>
    </row>
    <row r="868" spans="1:32" x14ac:dyDescent="0.25">
      <c r="A868" s="1" t="s">
        <v>1078</v>
      </c>
      <c r="B868" s="1" t="s">
        <v>67</v>
      </c>
      <c r="C868" s="1" t="s">
        <v>176</v>
      </c>
      <c r="D868" s="1" t="s">
        <v>106</v>
      </c>
      <c r="E868" s="1" t="s">
        <v>115</v>
      </c>
      <c r="F868" s="1" t="s">
        <v>32</v>
      </c>
      <c r="G868" t="s">
        <v>44742</v>
      </c>
      <c r="H868" s="1" t="s">
        <v>50026</v>
      </c>
      <c r="I868" s="1" t="s">
        <v>50025</v>
      </c>
      <c r="J868" t="s">
        <v>711</v>
      </c>
      <c r="K868" t="s">
        <v>55</v>
      </c>
      <c r="L868" t="s">
        <v>38</v>
      </c>
      <c r="M868" t="s">
        <v>38</v>
      </c>
      <c r="N868" t="s">
        <v>38</v>
      </c>
      <c r="O868" t="s">
        <v>38</v>
      </c>
      <c r="P868" t="s">
        <v>38</v>
      </c>
      <c r="Q868" t="s">
        <v>39</v>
      </c>
      <c r="S868" t="s">
        <v>56</v>
      </c>
      <c r="T868" t="s">
        <v>40</v>
      </c>
      <c r="U868" t="s">
        <v>1084</v>
      </c>
      <c r="V868" t="s">
        <v>1432</v>
      </c>
      <c r="AA868">
        <v>5000</v>
      </c>
      <c r="AC868" t="s">
        <v>44739</v>
      </c>
      <c r="AE868">
        <v>337</v>
      </c>
      <c r="AF868">
        <v>868</v>
      </c>
    </row>
    <row r="869" spans="1:32" x14ac:dyDescent="0.25">
      <c r="A869" s="1" t="s">
        <v>1078</v>
      </c>
      <c r="B869" s="1" t="s">
        <v>67</v>
      </c>
      <c r="C869" s="1" t="s">
        <v>176</v>
      </c>
      <c r="D869" s="1" t="s">
        <v>106</v>
      </c>
      <c r="E869" s="1" t="s">
        <v>115</v>
      </c>
      <c r="F869" s="1" t="s">
        <v>32</v>
      </c>
      <c r="G869" t="s">
        <v>44738</v>
      </c>
      <c r="H869" s="1" t="s">
        <v>50024</v>
      </c>
      <c r="I869" s="1" t="s">
        <v>50023</v>
      </c>
      <c r="J869" t="s">
        <v>711</v>
      </c>
      <c r="K869" t="s">
        <v>38</v>
      </c>
      <c r="L869" t="s">
        <v>55</v>
      </c>
      <c r="M869" t="s">
        <v>38</v>
      </c>
      <c r="N869" t="s">
        <v>38</v>
      </c>
      <c r="O869" t="s">
        <v>38</v>
      </c>
      <c r="P869" t="s">
        <v>38</v>
      </c>
      <c r="Q869" t="s">
        <v>39</v>
      </c>
      <c r="S869" t="s">
        <v>56</v>
      </c>
      <c r="T869" t="s">
        <v>40</v>
      </c>
      <c r="U869" t="s">
        <v>1084</v>
      </c>
      <c r="V869" t="s">
        <v>1432</v>
      </c>
      <c r="AA869">
        <v>5200</v>
      </c>
      <c r="AC869" t="s">
        <v>44735</v>
      </c>
      <c r="AE869">
        <v>337</v>
      </c>
      <c r="AF869">
        <v>869</v>
      </c>
    </row>
    <row r="870" spans="1:32" x14ac:dyDescent="0.25">
      <c r="A870" s="1" t="s">
        <v>1078</v>
      </c>
      <c r="B870" s="1" t="s">
        <v>67</v>
      </c>
      <c r="C870" s="1" t="s">
        <v>176</v>
      </c>
      <c r="D870" s="1" t="s">
        <v>106</v>
      </c>
      <c r="E870" s="1" t="s">
        <v>375</v>
      </c>
      <c r="F870" s="1" t="s">
        <v>32</v>
      </c>
      <c r="G870" t="s">
        <v>1480</v>
      </c>
      <c r="H870" s="1" t="s">
        <v>50022</v>
      </c>
      <c r="I870" s="1" t="s">
        <v>50021</v>
      </c>
      <c r="J870" t="s">
        <v>711</v>
      </c>
      <c r="K870" t="s">
        <v>55</v>
      </c>
      <c r="L870" t="s">
        <v>55</v>
      </c>
      <c r="M870" t="s">
        <v>38</v>
      </c>
      <c r="N870" t="s">
        <v>38</v>
      </c>
      <c r="O870" t="s">
        <v>38</v>
      </c>
      <c r="P870" t="s">
        <v>38</v>
      </c>
      <c r="Q870" t="s">
        <v>39</v>
      </c>
      <c r="S870" t="s">
        <v>56</v>
      </c>
      <c r="T870" t="s">
        <v>40</v>
      </c>
      <c r="U870" t="s">
        <v>1084</v>
      </c>
      <c r="V870" t="s">
        <v>1432</v>
      </c>
      <c r="AA870">
        <v>5000</v>
      </c>
      <c r="AC870" t="s">
        <v>1481</v>
      </c>
      <c r="AE870">
        <v>338</v>
      </c>
      <c r="AF870">
        <v>870</v>
      </c>
    </row>
    <row r="871" spans="1:32" x14ac:dyDescent="0.25">
      <c r="A871" s="1" t="s">
        <v>1078</v>
      </c>
      <c r="B871" s="1" t="s">
        <v>67</v>
      </c>
      <c r="C871" s="1" t="s">
        <v>176</v>
      </c>
      <c r="D871" s="1" t="s">
        <v>106</v>
      </c>
      <c r="E871" s="1" t="s">
        <v>375</v>
      </c>
      <c r="F871" s="1" t="s">
        <v>32</v>
      </c>
      <c r="G871" t="s">
        <v>44732</v>
      </c>
      <c r="H871" s="1" t="s">
        <v>50020</v>
      </c>
      <c r="I871" s="1" t="s">
        <v>50019</v>
      </c>
      <c r="J871" t="s">
        <v>711</v>
      </c>
      <c r="K871" t="s">
        <v>55</v>
      </c>
      <c r="L871" t="s">
        <v>38</v>
      </c>
      <c r="M871" t="s">
        <v>38</v>
      </c>
      <c r="N871" t="s">
        <v>38</v>
      </c>
      <c r="O871" t="s">
        <v>38</v>
      </c>
      <c r="P871" t="s">
        <v>38</v>
      </c>
      <c r="Q871" t="s">
        <v>39</v>
      </c>
      <c r="S871" t="s">
        <v>56</v>
      </c>
      <c r="T871" t="s">
        <v>40</v>
      </c>
      <c r="U871" t="s">
        <v>1084</v>
      </c>
      <c r="V871" t="s">
        <v>1432</v>
      </c>
      <c r="AA871">
        <v>5000</v>
      </c>
      <c r="AC871" t="s">
        <v>44729</v>
      </c>
      <c r="AE871">
        <v>338</v>
      </c>
      <c r="AF871">
        <v>871</v>
      </c>
    </row>
    <row r="872" spans="1:32" x14ac:dyDescent="0.25">
      <c r="A872" s="1" t="s">
        <v>1078</v>
      </c>
      <c r="B872" s="1" t="s">
        <v>67</v>
      </c>
      <c r="C872" s="1" t="s">
        <v>176</v>
      </c>
      <c r="D872" s="1" t="s">
        <v>106</v>
      </c>
      <c r="E872" s="1" t="s">
        <v>375</v>
      </c>
      <c r="F872" s="1" t="s">
        <v>32</v>
      </c>
      <c r="G872" t="s">
        <v>44728</v>
      </c>
      <c r="H872" s="1" t="s">
        <v>50018</v>
      </c>
      <c r="I872" s="1" t="s">
        <v>50017</v>
      </c>
      <c r="J872" t="s">
        <v>711</v>
      </c>
      <c r="K872" t="s">
        <v>38</v>
      </c>
      <c r="L872" t="s">
        <v>55</v>
      </c>
      <c r="M872" t="s">
        <v>38</v>
      </c>
      <c r="N872" t="s">
        <v>38</v>
      </c>
      <c r="O872" t="s">
        <v>38</v>
      </c>
      <c r="P872" t="s">
        <v>38</v>
      </c>
      <c r="Q872" t="s">
        <v>39</v>
      </c>
      <c r="S872" t="s">
        <v>56</v>
      </c>
      <c r="T872" t="s">
        <v>40</v>
      </c>
      <c r="U872" t="s">
        <v>1084</v>
      </c>
      <c r="V872" t="s">
        <v>1432</v>
      </c>
      <c r="AA872">
        <v>5200</v>
      </c>
      <c r="AC872" t="s">
        <v>44725</v>
      </c>
      <c r="AE872">
        <v>338</v>
      </c>
      <c r="AF872">
        <v>872</v>
      </c>
    </row>
    <row r="873" spans="1:32" x14ac:dyDescent="0.25">
      <c r="A873" s="1" t="s">
        <v>1078</v>
      </c>
      <c r="B873" s="1" t="s">
        <v>67</v>
      </c>
      <c r="C873" s="1" t="s">
        <v>176</v>
      </c>
      <c r="D873" s="1" t="s">
        <v>106</v>
      </c>
      <c r="E873" s="1" t="s">
        <v>124</v>
      </c>
      <c r="F873" s="1" t="s">
        <v>32</v>
      </c>
      <c r="G873" t="s">
        <v>1482</v>
      </c>
      <c r="H873" s="1" t="s">
        <v>50016</v>
      </c>
      <c r="I873" s="1" t="s">
        <v>50015</v>
      </c>
      <c r="J873" t="s">
        <v>711</v>
      </c>
      <c r="K873" t="s">
        <v>55</v>
      </c>
      <c r="L873" t="s">
        <v>55</v>
      </c>
      <c r="M873" t="s">
        <v>38</v>
      </c>
      <c r="N873" t="s">
        <v>38</v>
      </c>
      <c r="O873" t="s">
        <v>38</v>
      </c>
      <c r="P873" t="s">
        <v>38</v>
      </c>
      <c r="Q873" t="s">
        <v>39</v>
      </c>
      <c r="S873" t="s">
        <v>56</v>
      </c>
      <c r="T873" t="s">
        <v>40</v>
      </c>
      <c r="U873" t="s">
        <v>1084</v>
      </c>
      <c r="V873" t="s">
        <v>1432</v>
      </c>
      <c r="AA873">
        <v>5000</v>
      </c>
      <c r="AC873" t="s">
        <v>1483</v>
      </c>
      <c r="AE873">
        <v>339</v>
      </c>
      <c r="AF873">
        <v>873</v>
      </c>
    </row>
    <row r="874" spans="1:32" x14ac:dyDescent="0.25">
      <c r="A874" s="1" t="s">
        <v>1078</v>
      </c>
      <c r="B874" s="1" t="s">
        <v>67</v>
      </c>
      <c r="C874" s="1" t="s">
        <v>176</v>
      </c>
      <c r="D874" s="1" t="s">
        <v>106</v>
      </c>
      <c r="E874" s="1" t="s">
        <v>124</v>
      </c>
      <c r="F874" s="1" t="s">
        <v>32</v>
      </c>
      <c r="G874" t="s">
        <v>44722</v>
      </c>
      <c r="H874" s="1" t="s">
        <v>50014</v>
      </c>
      <c r="I874" s="1" t="s">
        <v>50013</v>
      </c>
      <c r="J874" t="s">
        <v>711</v>
      </c>
      <c r="K874" t="s">
        <v>55</v>
      </c>
      <c r="L874" t="s">
        <v>38</v>
      </c>
      <c r="M874" t="s">
        <v>38</v>
      </c>
      <c r="N874" t="s">
        <v>38</v>
      </c>
      <c r="O874" t="s">
        <v>38</v>
      </c>
      <c r="P874" t="s">
        <v>38</v>
      </c>
      <c r="Q874" t="s">
        <v>39</v>
      </c>
      <c r="S874" t="s">
        <v>56</v>
      </c>
      <c r="T874" t="s">
        <v>40</v>
      </c>
      <c r="U874" t="s">
        <v>1084</v>
      </c>
      <c r="V874" t="s">
        <v>1432</v>
      </c>
      <c r="AA874">
        <v>5000</v>
      </c>
      <c r="AC874" t="s">
        <v>44719</v>
      </c>
      <c r="AE874">
        <v>339</v>
      </c>
      <c r="AF874">
        <v>874</v>
      </c>
    </row>
    <row r="875" spans="1:32" x14ac:dyDescent="0.25">
      <c r="A875" s="1" t="s">
        <v>1078</v>
      </c>
      <c r="B875" s="1" t="s">
        <v>67</v>
      </c>
      <c r="C875" s="1" t="s">
        <v>176</v>
      </c>
      <c r="D875" s="1" t="s">
        <v>106</v>
      </c>
      <c r="E875" s="1" t="s">
        <v>124</v>
      </c>
      <c r="F875" s="1" t="s">
        <v>32</v>
      </c>
      <c r="G875" t="s">
        <v>44718</v>
      </c>
      <c r="H875" s="1" t="s">
        <v>50012</v>
      </c>
      <c r="I875" s="1" t="s">
        <v>50011</v>
      </c>
      <c r="J875" t="s">
        <v>711</v>
      </c>
      <c r="K875" t="s">
        <v>38</v>
      </c>
      <c r="L875" t="s">
        <v>55</v>
      </c>
      <c r="M875" t="s">
        <v>38</v>
      </c>
      <c r="N875" t="s">
        <v>38</v>
      </c>
      <c r="O875" t="s">
        <v>38</v>
      </c>
      <c r="P875" t="s">
        <v>38</v>
      </c>
      <c r="Q875" t="s">
        <v>39</v>
      </c>
      <c r="S875" t="s">
        <v>56</v>
      </c>
      <c r="T875" t="s">
        <v>40</v>
      </c>
      <c r="U875" t="s">
        <v>1084</v>
      </c>
      <c r="V875" t="s">
        <v>1432</v>
      </c>
      <c r="AA875">
        <v>5200</v>
      </c>
      <c r="AC875" t="s">
        <v>44715</v>
      </c>
      <c r="AE875">
        <v>339</v>
      </c>
      <c r="AF875">
        <v>875</v>
      </c>
    </row>
    <row r="876" spans="1:32" x14ac:dyDescent="0.25">
      <c r="A876" s="1" t="s">
        <v>1078</v>
      </c>
      <c r="B876" s="1" t="s">
        <v>67</v>
      </c>
      <c r="C876" s="1" t="s">
        <v>176</v>
      </c>
      <c r="D876" s="1" t="s">
        <v>106</v>
      </c>
      <c r="E876" s="1" t="s">
        <v>451</v>
      </c>
      <c r="F876" s="1" t="s">
        <v>32</v>
      </c>
      <c r="G876" t="s">
        <v>1484</v>
      </c>
      <c r="H876" s="1" t="s">
        <v>50010</v>
      </c>
      <c r="I876" s="1" t="s">
        <v>50009</v>
      </c>
      <c r="J876" t="s">
        <v>711</v>
      </c>
      <c r="K876" t="s">
        <v>55</v>
      </c>
      <c r="L876" t="s">
        <v>55</v>
      </c>
      <c r="M876" t="s">
        <v>38</v>
      </c>
      <c r="N876" t="s">
        <v>38</v>
      </c>
      <c r="O876" t="s">
        <v>38</v>
      </c>
      <c r="P876" t="s">
        <v>38</v>
      </c>
      <c r="Q876" t="s">
        <v>39</v>
      </c>
      <c r="S876" t="s">
        <v>56</v>
      </c>
      <c r="T876" t="s">
        <v>40</v>
      </c>
      <c r="U876" t="s">
        <v>1084</v>
      </c>
      <c r="V876" t="s">
        <v>1432</v>
      </c>
      <c r="AA876">
        <v>5000</v>
      </c>
      <c r="AC876" t="s">
        <v>1485</v>
      </c>
      <c r="AE876">
        <v>340</v>
      </c>
      <c r="AF876">
        <v>876</v>
      </c>
    </row>
    <row r="877" spans="1:32" x14ac:dyDescent="0.25">
      <c r="A877" s="1" t="s">
        <v>1078</v>
      </c>
      <c r="B877" s="1" t="s">
        <v>67</v>
      </c>
      <c r="C877" s="1" t="s">
        <v>176</v>
      </c>
      <c r="D877" s="1" t="s">
        <v>106</v>
      </c>
      <c r="E877" s="1" t="s">
        <v>451</v>
      </c>
      <c r="F877" s="1" t="s">
        <v>32</v>
      </c>
      <c r="G877" t="s">
        <v>44712</v>
      </c>
      <c r="H877" s="1" t="s">
        <v>50008</v>
      </c>
      <c r="I877" s="1" t="s">
        <v>50007</v>
      </c>
      <c r="J877" t="s">
        <v>711</v>
      </c>
      <c r="K877" t="s">
        <v>55</v>
      </c>
      <c r="L877" t="s">
        <v>38</v>
      </c>
      <c r="M877" t="s">
        <v>38</v>
      </c>
      <c r="N877" t="s">
        <v>38</v>
      </c>
      <c r="O877" t="s">
        <v>38</v>
      </c>
      <c r="P877" t="s">
        <v>38</v>
      </c>
      <c r="Q877" t="s">
        <v>39</v>
      </c>
      <c r="S877" t="s">
        <v>56</v>
      </c>
      <c r="T877" t="s">
        <v>40</v>
      </c>
      <c r="U877" t="s">
        <v>1084</v>
      </c>
      <c r="V877" t="s">
        <v>1432</v>
      </c>
      <c r="AA877">
        <v>5000</v>
      </c>
      <c r="AC877" t="s">
        <v>44709</v>
      </c>
      <c r="AE877">
        <v>340</v>
      </c>
      <c r="AF877">
        <v>877</v>
      </c>
    </row>
    <row r="878" spans="1:32" x14ac:dyDescent="0.25">
      <c r="A878" s="1" t="s">
        <v>1078</v>
      </c>
      <c r="B878" s="1" t="s">
        <v>67</v>
      </c>
      <c r="C878" s="1" t="s">
        <v>176</v>
      </c>
      <c r="D878" s="1" t="s">
        <v>106</v>
      </c>
      <c r="E878" s="1" t="s">
        <v>451</v>
      </c>
      <c r="F878" s="1" t="s">
        <v>32</v>
      </c>
      <c r="G878" t="s">
        <v>44708</v>
      </c>
      <c r="H878" s="1" t="s">
        <v>50006</v>
      </c>
      <c r="I878" s="1" t="s">
        <v>50005</v>
      </c>
      <c r="J878" t="s">
        <v>711</v>
      </c>
      <c r="K878" t="s">
        <v>38</v>
      </c>
      <c r="L878" t="s">
        <v>55</v>
      </c>
      <c r="M878" t="s">
        <v>38</v>
      </c>
      <c r="N878" t="s">
        <v>38</v>
      </c>
      <c r="O878" t="s">
        <v>38</v>
      </c>
      <c r="P878" t="s">
        <v>38</v>
      </c>
      <c r="Q878" t="s">
        <v>39</v>
      </c>
      <c r="S878" t="s">
        <v>56</v>
      </c>
      <c r="T878" t="s">
        <v>40</v>
      </c>
      <c r="U878" t="s">
        <v>1084</v>
      </c>
      <c r="V878" t="s">
        <v>1432</v>
      </c>
      <c r="AA878">
        <v>5200</v>
      </c>
      <c r="AC878" t="s">
        <v>44705</v>
      </c>
      <c r="AE878">
        <v>340</v>
      </c>
      <c r="AF878">
        <v>878</v>
      </c>
    </row>
    <row r="879" spans="1:32" x14ac:dyDescent="0.25">
      <c r="A879" s="1" t="s">
        <v>1078</v>
      </c>
      <c r="B879" s="1" t="s">
        <v>67</v>
      </c>
      <c r="C879" s="1" t="s">
        <v>106</v>
      </c>
      <c r="D879" s="1" t="s">
        <v>32</v>
      </c>
      <c r="E879" s="1" t="s">
        <v>32</v>
      </c>
      <c r="F879" s="1" t="s">
        <v>32</v>
      </c>
      <c r="G879" t="s">
        <v>1486</v>
      </c>
      <c r="H879" s="1" t="s">
        <v>50004</v>
      </c>
      <c r="I879" s="1" t="s">
        <v>50003</v>
      </c>
      <c r="J879" t="s">
        <v>54</v>
      </c>
      <c r="K879" t="s">
        <v>38</v>
      </c>
      <c r="L879" t="s">
        <v>55</v>
      </c>
      <c r="M879" t="s">
        <v>38</v>
      </c>
      <c r="N879" t="s">
        <v>38</v>
      </c>
      <c r="O879" t="s">
        <v>38</v>
      </c>
      <c r="P879" t="s">
        <v>38</v>
      </c>
      <c r="Q879" t="s">
        <v>39</v>
      </c>
      <c r="S879" t="s">
        <v>56</v>
      </c>
      <c r="T879" t="s">
        <v>40</v>
      </c>
      <c r="U879" t="s">
        <v>1084</v>
      </c>
      <c r="V879" t="s">
        <v>1487</v>
      </c>
      <c r="AC879" t="s">
        <v>1488</v>
      </c>
      <c r="AE879">
        <v>341</v>
      </c>
      <c r="AF879">
        <v>879</v>
      </c>
    </row>
    <row r="880" spans="1:32" x14ac:dyDescent="0.25">
      <c r="A880" s="1" t="s">
        <v>1078</v>
      </c>
      <c r="B880" s="1" t="s">
        <v>67</v>
      </c>
      <c r="C880" s="1" t="s">
        <v>106</v>
      </c>
      <c r="D880" s="1" t="s">
        <v>32</v>
      </c>
      <c r="E880" s="1" t="s">
        <v>32</v>
      </c>
      <c r="F880" s="1" t="s">
        <v>32</v>
      </c>
      <c r="G880" t="s">
        <v>43338</v>
      </c>
      <c r="H880" s="1" t="s">
        <v>50002</v>
      </c>
      <c r="I880" s="1" t="s">
        <v>50001</v>
      </c>
      <c r="J880" t="s">
        <v>54</v>
      </c>
      <c r="K880" t="s">
        <v>38</v>
      </c>
      <c r="L880" t="s">
        <v>55</v>
      </c>
      <c r="M880" t="s">
        <v>38</v>
      </c>
      <c r="N880" t="s">
        <v>38</v>
      </c>
      <c r="O880" t="s">
        <v>38</v>
      </c>
      <c r="P880" t="s">
        <v>38</v>
      </c>
      <c r="Q880" t="s">
        <v>39</v>
      </c>
      <c r="S880" t="s">
        <v>56</v>
      </c>
      <c r="T880" t="s">
        <v>40</v>
      </c>
      <c r="U880" t="s">
        <v>1084</v>
      </c>
      <c r="V880" t="s">
        <v>1487</v>
      </c>
      <c r="AA880">
        <v>5200</v>
      </c>
      <c r="AC880" t="s">
        <v>43335</v>
      </c>
      <c r="AE880">
        <v>341</v>
      </c>
      <c r="AF880">
        <v>880</v>
      </c>
    </row>
    <row r="881" spans="1:32" x14ac:dyDescent="0.25">
      <c r="A881" s="1" t="s">
        <v>1078</v>
      </c>
      <c r="B881" s="1" t="s">
        <v>67</v>
      </c>
      <c r="C881" s="1" t="s">
        <v>106</v>
      </c>
      <c r="D881" s="1" t="s">
        <v>88</v>
      </c>
      <c r="E881" s="1" t="s">
        <v>32</v>
      </c>
      <c r="F881" s="1" t="s">
        <v>32</v>
      </c>
      <c r="G881" t="s">
        <v>1287</v>
      </c>
      <c r="H881" s="1" t="s">
        <v>50000</v>
      </c>
      <c r="I881" s="1" t="s">
        <v>49999</v>
      </c>
      <c r="J881" t="s">
        <v>54</v>
      </c>
      <c r="K881" t="s">
        <v>55</v>
      </c>
      <c r="L881" t="s">
        <v>55</v>
      </c>
      <c r="M881" t="s">
        <v>38</v>
      </c>
      <c r="N881" t="s">
        <v>38</v>
      </c>
      <c r="O881" t="s">
        <v>38</v>
      </c>
      <c r="P881" t="s">
        <v>38</v>
      </c>
      <c r="Q881" t="s">
        <v>39</v>
      </c>
      <c r="S881" t="s">
        <v>56</v>
      </c>
      <c r="T881" t="s">
        <v>40</v>
      </c>
      <c r="U881" t="s">
        <v>1084</v>
      </c>
      <c r="V881" t="s">
        <v>1487</v>
      </c>
      <c r="AA881">
        <v>5000</v>
      </c>
      <c r="AC881" t="s">
        <v>1288</v>
      </c>
      <c r="AE881">
        <v>342</v>
      </c>
      <c r="AF881">
        <v>881</v>
      </c>
    </row>
    <row r="882" spans="1:32" x14ac:dyDescent="0.25">
      <c r="A882" s="1" t="s">
        <v>1078</v>
      </c>
      <c r="B882" s="1" t="s">
        <v>67</v>
      </c>
      <c r="C882" s="1" t="s">
        <v>106</v>
      </c>
      <c r="D882" s="1" t="s">
        <v>88</v>
      </c>
      <c r="E882" s="1" t="s">
        <v>32</v>
      </c>
      <c r="F882" s="1" t="s">
        <v>32</v>
      </c>
      <c r="G882" t="s">
        <v>43776</v>
      </c>
      <c r="H882" s="1" t="s">
        <v>49998</v>
      </c>
      <c r="I882" s="1" t="s">
        <v>49997</v>
      </c>
      <c r="J882" t="s">
        <v>54</v>
      </c>
      <c r="K882" t="s">
        <v>55</v>
      </c>
      <c r="L882" t="s">
        <v>38</v>
      </c>
      <c r="M882" t="s">
        <v>38</v>
      </c>
      <c r="N882" t="s">
        <v>38</v>
      </c>
      <c r="O882" t="s">
        <v>38</v>
      </c>
      <c r="P882" t="s">
        <v>38</v>
      </c>
      <c r="Q882" t="s">
        <v>39</v>
      </c>
      <c r="S882" t="s">
        <v>56</v>
      </c>
      <c r="T882" t="s">
        <v>40</v>
      </c>
      <c r="U882" t="s">
        <v>1084</v>
      </c>
      <c r="V882" t="s">
        <v>1487</v>
      </c>
      <c r="AA882">
        <v>5000</v>
      </c>
      <c r="AC882" t="s">
        <v>43773</v>
      </c>
      <c r="AE882">
        <v>342</v>
      </c>
      <c r="AF882">
        <v>882</v>
      </c>
    </row>
    <row r="883" spans="1:32" x14ac:dyDescent="0.25">
      <c r="A883" s="1" t="s">
        <v>1078</v>
      </c>
      <c r="B883" s="1" t="s">
        <v>67</v>
      </c>
      <c r="C883" s="1" t="s">
        <v>106</v>
      </c>
      <c r="D883" s="1" t="s">
        <v>88</v>
      </c>
      <c r="E883" s="1" t="s">
        <v>32</v>
      </c>
      <c r="F883" s="1" t="s">
        <v>32</v>
      </c>
      <c r="G883" t="s">
        <v>43772</v>
      </c>
      <c r="H883" s="1" t="s">
        <v>49996</v>
      </c>
      <c r="I883" s="1" t="s">
        <v>49995</v>
      </c>
      <c r="J883" t="s">
        <v>54</v>
      </c>
      <c r="K883" t="s">
        <v>38</v>
      </c>
      <c r="L883" t="s">
        <v>55</v>
      </c>
      <c r="M883" t="s">
        <v>38</v>
      </c>
      <c r="N883" t="s">
        <v>38</v>
      </c>
      <c r="O883" t="s">
        <v>38</v>
      </c>
      <c r="P883" t="s">
        <v>38</v>
      </c>
      <c r="Q883" t="s">
        <v>39</v>
      </c>
      <c r="S883" t="s">
        <v>56</v>
      </c>
      <c r="T883" t="s">
        <v>40</v>
      </c>
      <c r="U883" t="s">
        <v>1084</v>
      </c>
      <c r="V883" t="s">
        <v>1487</v>
      </c>
      <c r="AA883">
        <v>5200</v>
      </c>
      <c r="AC883" t="s">
        <v>43769</v>
      </c>
      <c r="AE883">
        <v>342</v>
      </c>
      <c r="AF883">
        <v>883</v>
      </c>
    </row>
    <row r="884" spans="1:32" x14ac:dyDescent="0.25">
      <c r="A884" s="1" t="s">
        <v>1078</v>
      </c>
      <c r="B884" s="1" t="s">
        <v>67</v>
      </c>
      <c r="C884" s="1" t="s">
        <v>106</v>
      </c>
      <c r="D884" s="1" t="s">
        <v>88</v>
      </c>
      <c r="E884" s="1" t="s">
        <v>88</v>
      </c>
      <c r="F884" s="1" t="s">
        <v>32</v>
      </c>
      <c r="G884" t="s">
        <v>1489</v>
      </c>
      <c r="H884" s="1" t="s">
        <v>49994</v>
      </c>
      <c r="I884" s="1" t="s">
        <v>49993</v>
      </c>
      <c r="J884" t="s">
        <v>711</v>
      </c>
      <c r="K884" t="s">
        <v>55</v>
      </c>
      <c r="L884" t="s">
        <v>55</v>
      </c>
      <c r="M884" t="s">
        <v>38</v>
      </c>
      <c r="N884" t="s">
        <v>38</v>
      </c>
      <c r="O884" t="s">
        <v>38</v>
      </c>
      <c r="P884" t="s">
        <v>38</v>
      </c>
      <c r="Q884" t="s">
        <v>39</v>
      </c>
      <c r="S884" t="s">
        <v>56</v>
      </c>
      <c r="T884" t="s">
        <v>40</v>
      </c>
      <c r="U884" t="s">
        <v>1084</v>
      </c>
      <c r="V884" t="s">
        <v>1487</v>
      </c>
      <c r="AA884">
        <v>5000</v>
      </c>
      <c r="AC884" t="s">
        <v>1490</v>
      </c>
      <c r="AE884">
        <v>343</v>
      </c>
      <c r="AF884">
        <v>884</v>
      </c>
    </row>
    <row r="885" spans="1:32" x14ac:dyDescent="0.25">
      <c r="A885" s="1" t="s">
        <v>1078</v>
      </c>
      <c r="B885" s="1" t="s">
        <v>67</v>
      </c>
      <c r="C885" s="1" t="s">
        <v>106</v>
      </c>
      <c r="D885" s="1" t="s">
        <v>88</v>
      </c>
      <c r="E885" s="1" t="s">
        <v>88</v>
      </c>
      <c r="F885" s="1" t="s">
        <v>32</v>
      </c>
      <c r="G885" t="s">
        <v>47060</v>
      </c>
      <c r="H885" s="1" t="s">
        <v>49992</v>
      </c>
      <c r="I885" s="1" t="s">
        <v>49991</v>
      </c>
      <c r="J885" t="s">
        <v>711</v>
      </c>
      <c r="K885" t="s">
        <v>55</v>
      </c>
      <c r="L885" t="s">
        <v>38</v>
      </c>
      <c r="M885" t="s">
        <v>38</v>
      </c>
      <c r="N885" t="s">
        <v>38</v>
      </c>
      <c r="O885" t="s">
        <v>38</v>
      </c>
      <c r="P885" t="s">
        <v>38</v>
      </c>
      <c r="Q885" t="s">
        <v>39</v>
      </c>
      <c r="S885" t="s">
        <v>56</v>
      </c>
      <c r="T885" t="s">
        <v>40</v>
      </c>
      <c r="U885" t="s">
        <v>1084</v>
      </c>
      <c r="V885" t="s">
        <v>1487</v>
      </c>
      <c r="AA885">
        <v>5000</v>
      </c>
      <c r="AC885" t="s">
        <v>47057</v>
      </c>
      <c r="AE885">
        <v>343</v>
      </c>
      <c r="AF885">
        <v>885</v>
      </c>
    </row>
    <row r="886" spans="1:32" x14ac:dyDescent="0.25">
      <c r="A886" s="1" t="s">
        <v>1078</v>
      </c>
      <c r="B886" s="1" t="s">
        <v>67</v>
      </c>
      <c r="C886" s="1" t="s">
        <v>106</v>
      </c>
      <c r="D886" s="1" t="s">
        <v>88</v>
      </c>
      <c r="E886" s="1" t="s">
        <v>88</v>
      </c>
      <c r="F886" s="1" t="s">
        <v>32</v>
      </c>
      <c r="G886" t="s">
        <v>47056</v>
      </c>
      <c r="H886" s="1" t="s">
        <v>49990</v>
      </c>
      <c r="I886" s="1" t="s">
        <v>49989</v>
      </c>
      <c r="J886" t="s">
        <v>711</v>
      </c>
      <c r="K886" t="s">
        <v>38</v>
      </c>
      <c r="L886" t="s">
        <v>55</v>
      </c>
      <c r="M886" t="s">
        <v>38</v>
      </c>
      <c r="N886" t="s">
        <v>38</v>
      </c>
      <c r="O886" t="s">
        <v>38</v>
      </c>
      <c r="P886" t="s">
        <v>38</v>
      </c>
      <c r="Q886" t="s">
        <v>39</v>
      </c>
      <c r="S886" t="s">
        <v>56</v>
      </c>
      <c r="T886" t="s">
        <v>40</v>
      </c>
      <c r="U886" t="s">
        <v>1084</v>
      </c>
      <c r="V886" t="s">
        <v>1487</v>
      </c>
      <c r="AA886">
        <v>5200</v>
      </c>
      <c r="AC886" t="s">
        <v>47053</v>
      </c>
      <c r="AE886">
        <v>343</v>
      </c>
      <c r="AF886">
        <v>886</v>
      </c>
    </row>
    <row r="887" spans="1:32" x14ac:dyDescent="0.25">
      <c r="A887" s="1" t="s">
        <v>1078</v>
      </c>
      <c r="B887" s="1" t="s">
        <v>67</v>
      </c>
      <c r="C887" s="1" t="s">
        <v>106</v>
      </c>
      <c r="D887" s="1" t="s">
        <v>88</v>
      </c>
      <c r="E887" s="1" t="s">
        <v>97</v>
      </c>
      <c r="F887" s="1" t="s">
        <v>32</v>
      </c>
      <c r="G887" t="s">
        <v>1491</v>
      </c>
      <c r="H887" s="1" t="s">
        <v>49988</v>
      </c>
      <c r="I887" s="1" t="s">
        <v>49987</v>
      </c>
      <c r="J887" t="s">
        <v>711</v>
      </c>
      <c r="K887" t="s">
        <v>55</v>
      </c>
      <c r="L887" t="s">
        <v>55</v>
      </c>
      <c r="M887" t="s">
        <v>38</v>
      </c>
      <c r="N887" t="s">
        <v>38</v>
      </c>
      <c r="O887" t="s">
        <v>38</v>
      </c>
      <c r="P887" t="s">
        <v>38</v>
      </c>
      <c r="Q887" t="s">
        <v>39</v>
      </c>
      <c r="S887" t="s">
        <v>56</v>
      </c>
      <c r="T887" t="s">
        <v>40</v>
      </c>
      <c r="U887" t="s">
        <v>1084</v>
      </c>
      <c r="V887" t="s">
        <v>1487</v>
      </c>
      <c r="AA887">
        <v>5000</v>
      </c>
      <c r="AC887" t="s">
        <v>1492</v>
      </c>
      <c r="AE887">
        <v>344</v>
      </c>
      <c r="AF887">
        <v>887</v>
      </c>
    </row>
    <row r="888" spans="1:32" x14ac:dyDescent="0.25">
      <c r="A888" s="1" t="s">
        <v>1078</v>
      </c>
      <c r="B888" s="1" t="s">
        <v>67</v>
      </c>
      <c r="C888" s="1" t="s">
        <v>106</v>
      </c>
      <c r="D888" s="1" t="s">
        <v>88</v>
      </c>
      <c r="E888" s="1" t="s">
        <v>97</v>
      </c>
      <c r="F888" s="1" t="s">
        <v>32</v>
      </c>
      <c r="G888" t="s">
        <v>44690</v>
      </c>
      <c r="H888" s="1" t="s">
        <v>49986</v>
      </c>
      <c r="I888" s="1" t="s">
        <v>49985</v>
      </c>
      <c r="J888" t="s">
        <v>711</v>
      </c>
      <c r="K888" t="s">
        <v>55</v>
      </c>
      <c r="L888" t="s">
        <v>38</v>
      </c>
      <c r="M888" t="s">
        <v>38</v>
      </c>
      <c r="N888" t="s">
        <v>38</v>
      </c>
      <c r="O888" t="s">
        <v>38</v>
      </c>
      <c r="P888" t="s">
        <v>38</v>
      </c>
      <c r="Q888" t="s">
        <v>39</v>
      </c>
      <c r="S888" t="s">
        <v>56</v>
      </c>
      <c r="T888" t="s">
        <v>40</v>
      </c>
      <c r="U888" t="s">
        <v>1084</v>
      </c>
      <c r="V888" t="s">
        <v>1487</v>
      </c>
      <c r="AA888">
        <v>5000</v>
      </c>
      <c r="AC888" t="s">
        <v>44687</v>
      </c>
      <c r="AE888">
        <v>344</v>
      </c>
      <c r="AF888">
        <v>888</v>
      </c>
    </row>
    <row r="889" spans="1:32" x14ac:dyDescent="0.25">
      <c r="A889" s="1" t="s">
        <v>1078</v>
      </c>
      <c r="B889" s="1" t="s">
        <v>67</v>
      </c>
      <c r="C889" s="1" t="s">
        <v>106</v>
      </c>
      <c r="D889" s="1" t="s">
        <v>88</v>
      </c>
      <c r="E889" s="1" t="s">
        <v>97</v>
      </c>
      <c r="F889" s="1" t="s">
        <v>32</v>
      </c>
      <c r="G889" t="s">
        <v>44686</v>
      </c>
      <c r="H889" s="1" t="s">
        <v>49984</v>
      </c>
      <c r="I889" s="1" t="s">
        <v>49983</v>
      </c>
      <c r="J889" t="s">
        <v>711</v>
      </c>
      <c r="K889" t="s">
        <v>38</v>
      </c>
      <c r="L889" t="s">
        <v>55</v>
      </c>
      <c r="M889" t="s">
        <v>38</v>
      </c>
      <c r="N889" t="s">
        <v>38</v>
      </c>
      <c r="O889" t="s">
        <v>38</v>
      </c>
      <c r="P889" t="s">
        <v>38</v>
      </c>
      <c r="Q889" t="s">
        <v>39</v>
      </c>
      <c r="S889" t="s">
        <v>56</v>
      </c>
      <c r="T889" t="s">
        <v>40</v>
      </c>
      <c r="U889" t="s">
        <v>1084</v>
      </c>
      <c r="V889" t="s">
        <v>1487</v>
      </c>
      <c r="AA889">
        <v>5200</v>
      </c>
      <c r="AC889" t="s">
        <v>44683</v>
      </c>
      <c r="AE889">
        <v>344</v>
      </c>
      <c r="AF889">
        <v>889</v>
      </c>
    </row>
    <row r="890" spans="1:32" x14ac:dyDescent="0.25">
      <c r="A890" s="1" t="s">
        <v>1078</v>
      </c>
      <c r="B890" s="1" t="s">
        <v>67</v>
      </c>
      <c r="C890" s="1" t="s">
        <v>106</v>
      </c>
      <c r="D890" s="1" t="s">
        <v>88</v>
      </c>
      <c r="E890" s="1" t="s">
        <v>106</v>
      </c>
      <c r="F890" s="1" t="s">
        <v>32</v>
      </c>
      <c r="G890" t="s">
        <v>1493</v>
      </c>
      <c r="H890" s="1" t="s">
        <v>49982</v>
      </c>
      <c r="I890" s="1" t="s">
        <v>49981</v>
      </c>
      <c r="J890" t="s">
        <v>711</v>
      </c>
      <c r="K890" t="s">
        <v>55</v>
      </c>
      <c r="L890" t="s">
        <v>55</v>
      </c>
      <c r="M890" t="s">
        <v>38</v>
      </c>
      <c r="N890" t="s">
        <v>38</v>
      </c>
      <c r="O890" t="s">
        <v>38</v>
      </c>
      <c r="P890" t="s">
        <v>38</v>
      </c>
      <c r="Q890" t="s">
        <v>39</v>
      </c>
      <c r="S890" t="s">
        <v>56</v>
      </c>
      <c r="T890" t="s">
        <v>40</v>
      </c>
      <c r="U890" t="s">
        <v>1084</v>
      </c>
      <c r="V890" t="s">
        <v>1487</v>
      </c>
      <c r="AA890">
        <v>5000</v>
      </c>
      <c r="AC890" t="s">
        <v>1494</v>
      </c>
      <c r="AE890">
        <v>345</v>
      </c>
      <c r="AF890">
        <v>890</v>
      </c>
    </row>
    <row r="891" spans="1:32" x14ac:dyDescent="0.25">
      <c r="A891" s="1" t="s">
        <v>1078</v>
      </c>
      <c r="B891" s="1" t="s">
        <v>67</v>
      </c>
      <c r="C891" s="1" t="s">
        <v>106</v>
      </c>
      <c r="D891" s="1" t="s">
        <v>88</v>
      </c>
      <c r="E891" s="1" t="s">
        <v>106</v>
      </c>
      <c r="F891" s="1" t="s">
        <v>32</v>
      </c>
      <c r="G891" t="s">
        <v>44680</v>
      </c>
      <c r="H891" s="1" t="s">
        <v>49980</v>
      </c>
      <c r="I891" s="1" t="s">
        <v>49979</v>
      </c>
      <c r="J891" t="s">
        <v>711</v>
      </c>
      <c r="K891" t="s">
        <v>55</v>
      </c>
      <c r="L891" t="s">
        <v>38</v>
      </c>
      <c r="M891" t="s">
        <v>38</v>
      </c>
      <c r="N891" t="s">
        <v>38</v>
      </c>
      <c r="O891" t="s">
        <v>38</v>
      </c>
      <c r="P891" t="s">
        <v>38</v>
      </c>
      <c r="Q891" t="s">
        <v>39</v>
      </c>
      <c r="S891" t="s">
        <v>56</v>
      </c>
      <c r="T891" t="s">
        <v>40</v>
      </c>
      <c r="U891" t="s">
        <v>1084</v>
      </c>
      <c r="V891" t="s">
        <v>1487</v>
      </c>
      <c r="AA891">
        <v>5000</v>
      </c>
      <c r="AC891" t="s">
        <v>44677</v>
      </c>
      <c r="AE891">
        <v>345</v>
      </c>
      <c r="AF891">
        <v>891</v>
      </c>
    </row>
    <row r="892" spans="1:32" x14ac:dyDescent="0.25">
      <c r="A892" s="1" t="s">
        <v>1078</v>
      </c>
      <c r="B892" s="1" t="s">
        <v>67</v>
      </c>
      <c r="C892" s="1" t="s">
        <v>106</v>
      </c>
      <c r="D892" s="1" t="s">
        <v>88</v>
      </c>
      <c r="E892" s="1" t="s">
        <v>106</v>
      </c>
      <c r="F892" s="1" t="s">
        <v>32</v>
      </c>
      <c r="G892" t="s">
        <v>44676</v>
      </c>
      <c r="H892" s="1" t="s">
        <v>49978</v>
      </c>
      <c r="I892" s="1" t="s">
        <v>49977</v>
      </c>
      <c r="J892" t="s">
        <v>711</v>
      </c>
      <c r="K892" t="s">
        <v>38</v>
      </c>
      <c r="L892" t="s">
        <v>55</v>
      </c>
      <c r="M892" t="s">
        <v>38</v>
      </c>
      <c r="N892" t="s">
        <v>38</v>
      </c>
      <c r="O892" t="s">
        <v>38</v>
      </c>
      <c r="P892" t="s">
        <v>38</v>
      </c>
      <c r="Q892" t="s">
        <v>39</v>
      </c>
      <c r="S892" t="s">
        <v>56</v>
      </c>
      <c r="T892" t="s">
        <v>40</v>
      </c>
      <c r="U892" t="s">
        <v>1084</v>
      </c>
      <c r="V892" t="s">
        <v>1487</v>
      </c>
      <c r="AA892">
        <v>5200</v>
      </c>
      <c r="AC892" t="s">
        <v>44673</v>
      </c>
      <c r="AE892">
        <v>345</v>
      </c>
      <c r="AF892">
        <v>892</v>
      </c>
    </row>
    <row r="893" spans="1:32" x14ac:dyDescent="0.25">
      <c r="A893" s="1" t="s">
        <v>1078</v>
      </c>
      <c r="B893" s="1" t="s">
        <v>67</v>
      </c>
      <c r="C893" s="1" t="s">
        <v>106</v>
      </c>
      <c r="D893" s="1" t="s">
        <v>88</v>
      </c>
      <c r="E893" s="1" t="s">
        <v>115</v>
      </c>
      <c r="F893" s="1" t="s">
        <v>32</v>
      </c>
      <c r="G893" t="s">
        <v>1495</v>
      </c>
      <c r="H893" s="1" t="s">
        <v>49976</v>
      </c>
      <c r="I893" s="1" t="s">
        <v>49975</v>
      </c>
      <c r="J893" t="s">
        <v>711</v>
      </c>
      <c r="K893" t="s">
        <v>55</v>
      </c>
      <c r="L893" t="s">
        <v>55</v>
      </c>
      <c r="M893" t="s">
        <v>38</v>
      </c>
      <c r="N893" t="s">
        <v>38</v>
      </c>
      <c r="O893" t="s">
        <v>38</v>
      </c>
      <c r="P893" t="s">
        <v>38</v>
      </c>
      <c r="Q893" t="s">
        <v>39</v>
      </c>
      <c r="S893" t="s">
        <v>56</v>
      </c>
      <c r="T893" t="s">
        <v>40</v>
      </c>
      <c r="U893" t="s">
        <v>1084</v>
      </c>
      <c r="V893" t="s">
        <v>1487</v>
      </c>
      <c r="AA893">
        <v>5000</v>
      </c>
      <c r="AC893" t="s">
        <v>1496</v>
      </c>
      <c r="AE893">
        <v>346</v>
      </c>
      <c r="AF893">
        <v>893</v>
      </c>
    </row>
    <row r="894" spans="1:32" x14ac:dyDescent="0.25">
      <c r="A894" s="1" t="s">
        <v>1078</v>
      </c>
      <c r="B894" s="1" t="s">
        <v>67</v>
      </c>
      <c r="C894" s="1" t="s">
        <v>106</v>
      </c>
      <c r="D894" s="1" t="s">
        <v>88</v>
      </c>
      <c r="E894" s="1" t="s">
        <v>115</v>
      </c>
      <c r="F894" s="1" t="s">
        <v>32</v>
      </c>
      <c r="G894" t="s">
        <v>44670</v>
      </c>
      <c r="H894" s="1" t="s">
        <v>49974</v>
      </c>
      <c r="I894" s="1" t="s">
        <v>49973</v>
      </c>
      <c r="J894" t="s">
        <v>711</v>
      </c>
      <c r="K894" t="s">
        <v>55</v>
      </c>
      <c r="L894" t="s">
        <v>38</v>
      </c>
      <c r="M894" t="s">
        <v>38</v>
      </c>
      <c r="N894" t="s">
        <v>38</v>
      </c>
      <c r="O894" t="s">
        <v>38</v>
      </c>
      <c r="P894" t="s">
        <v>38</v>
      </c>
      <c r="Q894" t="s">
        <v>39</v>
      </c>
      <c r="S894" t="s">
        <v>56</v>
      </c>
      <c r="T894" t="s">
        <v>40</v>
      </c>
      <c r="U894" t="s">
        <v>1084</v>
      </c>
      <c r="V894" t="s">
        <v>1487</v>
      </c>
      <c r="AA894">
        <v>5000</v>
      </c>
      <c r="AC894" t="s">
        <v>44667</v>
      </c>
      <c r="AE894">
        <v>346</v>
      </c>
      <c r="AF894">
        <v>894</v>
      </c>
    </row>
    <row r="895" spans="1:32" x14ac:dyDescent="0.25">
      <c r="A895" s="1" t="s">
        <v>1078</v>
      </c>
      <c r="B895" s="1" t="s">
        <v>67</v>
      </c>
      <c r="C895" s="1" t="s">
        <v>106</v>
      </c>
      <c r="D895" s="1" t="s">
        <v>88</v>
      </c>
      <c r="E895" s="1" t="s">
        <v>115</v>
      </c>
      <c r="F895" s="1" t="s">
        <v>32</v>
      </c>
      <c r="G895" t="s">
        <v>44666</v>
      </c>
      <c r="H895" s="1" t="s">
        <v>49972</v>
      </c>
      <c r="I895" s="1" t="s">
        <v>49971</v>
      </c>
      <c r="J895" t="s">
        <v>711</v>
      </c>
      <c r="K895" t="s">
        <v>38</v>
      </c>
      <c r="L895" t="s">
        <v>55</v>
      </c>
      <c r="M895" t="s">
        <v>38</v>
      </c>
      <c r="N895" t="s">
        <v>38</v>
      </c>
      <c r="O895" t="s">
        <v>38</v>
      </c>
      <c r="P895" t="s">
        <v>38</v>
      </c>
      <c r="Q895" t="s">
        <v>39</v>
      </c>
      <c r="S895" t="s">
        <v>56</v>
      </c>
      <c r="T895" t="s">
        <v>40</v>
      </c>
      <c r="U895" t="s">
        <v>1084</v>
      </c>
      <c r="V895" t="s">
        <v>1487</v>
      </c>
      <c r="AA895">
        <v>5200</v>
      </c>
      <c r="AC895" t="s">
        <v>44663</v>
      </c>
      <c r="AE895">
        <v>346</v>
      </c>
      <c r="AF895">
        <v>895</v>
      </c>
    </row>
    <row r="896" spans="1:32" x14ac:dyDescent="0.25">
      <c r="A896" s="1" t="s">
        <v>1078</v>
      </c>
      <c r="B896" s="1" t="s">
        <v>67</v>
      </c>
      <c r="C896" s="1" t="s">
        <v>106</v>
      </c>
      <c r="D896" s="1" t="s">
        <v>88</v>
      </c>
      <c r="E896" s="1" t="s">
        <v>375</v>
      </c>
      <c r="F896" s="1" t="s">
        <v>32</v>
      </c>
      <c r="G896" t="s">
        <v>1497</v>
      </c>
      <c r="H896" s="1" t="s">
        <v>49970</v>
      </c>
      <c r="I896" s="1" t="s">
        <v>49969</v>
      </c>
      <c r="J896" t="s">
        <v>711</v>
      </c>
      <c r="K896" t="s">
        <v>55</v>
      </c>
      <c r="L896" t="s">
        <v>55</v>
      </c>
      <c r="M896" t="s">
        <v>38</v>
      </c>
      <c r="N896" t="s">
        <v>38</v>
      </c>
      <c r="O896" t="s">
        <v>38</v>
      </c>
      <c r="P896" t="s">
        <v>38</v>
      </c>
      <c r="Q896" t="s">
        <v>39</v>
      </c>
      <c r="S896" t="s">
        <v>56</v>
      </c>
      <c r="T896" t="s">
        <v>40</v>
      </c>
      <c r="U896" t="s">
        <v>1084</v>
      </c>
      <c r="V896" t="s">
        <v>1487</v>
      </c>
      <c r="Z896">
        <v>100</v>
      </c>
      <c r="AA896">
        <v>5000</v>
      </c>
      <c r="AC896" t="s">
        <v>1498</v>
      </c>
      <c r="AE896">
        <v>347</v>
      </c>
      <c r="AF896">
        <v>896</v>
      </c>
    </row>
    <row r="897" spans="1:32" x14ac:dyDescent="0.25">
      <c r="A897" s="1" t="s">
        <v>1078</v>
      </c>
      <c r="B897" s="1" t="s">
        <v>67</v>
      </c>
      <c r="C897" s="1" t="s">
        <v>106</v>
      </c>
      <c r="D897" s="1" t="s">
        <v>88</v>
      </c>
      <c r="E897" s="1" t="s">
        <v>375</v>
      </c>
      <c r="F897" s="1" t="s">
        <v>32</v>
      </c>
      <c r="G897" t="s">
        <v>47040</v>
      </c>
      <c r="H897" s="1" t="s">
        <v>49968</v>
      </c>
      <c r="I897" s="1" t="s">
        <v>49967</v>
      </c>
      <c r="J897" t="s">
        <v>711</v>
      </c>
      <c r="K897" t="s">
        <v>55</v>
      </c>
      <c r="L897" t="s">
        <v>38</v>
      </c>
      <c r="M897" t="s">
        <v>38</v>
      </c>
      <c r="N897" t="s">
        <v>38</v>
      </c>
      <c r="O897" t="s">
        <v>38</v>
      </c>
      <c r="P897" t="s">
        <v>38</v>
      </c>
      <c r="Q897" t="s">
        <v>39</v>
      </c>
      <c r="S897" t="s">
        <v>56</v>
      </c>
      <c r="T897" t="s">
        <v>40</v>
      </c>
      <c r="U897" t="s">
        <v>1084</v>
      </c>
      <c r="V897" t="s">
        <v>1487</v>
      </c>
      <c r="Z897">
        <v>100</v>
      </c>
      <c r="AA897">
        <v>5000</v>
      </c>
      <c r="AC897" t="s">
        <v>47037</v>
      </c>
      <c r="AE897">
        <v>347</v>
      </c>
      <c r="AF897">
        <v>897</v>
      </c>
    </row>
    <row r="898" spans="1:32" x14ac:dyDescent="0.25">
      <c r="A898" s="1" t="s">
        <v>1078</v>
      </c>
      <c r="B898" s="1" t="s">
        <v>67</v>
      </c>
      <c r="C898" s="1" t="s">
        <v>106</v>
      </c>
      <c r="D898" s="1" t="s">
        <v>88</v>
      </c>
      <c r="E898" s="1" t="s">
        <v>375</v>
      </c>
      <c r="F898" s="1" t="s">
        <v>32</v>
      </c>
      <c r="G898" t="s">
        <v>47036</v>
      </c>
      <c r="H898" s="1" t="s">
        <v>49966</v>
      </c>
      <c r="I898" s="1" t="s">
        <v>49965</v>
      </c>
      <c r="J898" t="s">
        <v>711</v>
      </c>
      <c r="K898" t="s">
        <v>38</v>
      </c>
      <c r="L898" t="s">
        <v>55</v>
      </c>
      <c r="M898" t="s">
        <v>38</v>
      </c>
      <c r="N898" t="s">
        <v>38</v>
      </c>
      <c r="O898" t="s">
        <v>38</v>
      </c>
      <c r="P898" t="s">
        <v>38</v>
      </c>
      <c r="Q898" t="s">
        <v>39</v>
      </c>
      <c r="S898" t="s">
        <v>56</v>
      </c>
      <c r="T898" t="s">
        <v>40</v>
      </c>
      <c r="U898" t="s">
        <v>1084</v>
      </c>
      <c r="V898" t="s">
        <v>1487</v>
      </c>
      <c r="Z898">
        <v>100</v>
      </c>
      <c r="AA898">
        <v>5200</v>
      </c>
      <c r="AC898" t="s">
        <v>47033</v>
      </c>
      <c r="AE898">
        <v>347</v>
      </c>
      <c r="AF898">
        <v>898</v>
      </c>
    </row>
    <row r="899" spans="1:32" x14ac:dyDescent="0.25">
      <c r="A899" s="1" t="s">
        <v>1078</v>
      </c>
      <c r="B899" s="1" t="s">
        <v>67</v>
      </c>
      <c r="C899" s="1" t="s">
        <v>106</v>
      </c>
      <c r="D899" s="1" t="s">
        <v>88</v>
      </c>
      <c r="E899" s="1" t="s">
        <v>451</v>
      </c>
      <c r="F899" s="1" t="s">
        <v>32</v>
      </c>
      <c r="G899" t="s">
        <v>1499</v>
      </c>
      <c r="H899" s="1" t="s">
        <v>49964</v>
      </c>
      <c r="I899" s="1" t="s">
        <v>49963</v>
      </c>
      <c r="J899" t="s">
        <v>711</v>
      </c>
      <c r="K899" t="s">
        <v>55</v>
      </c>
      <c r="L899" t="s">
        <v>55</v>
      </c>
      <c r="M899" t="s">
        <v>38</v>
      </c>
      <c r="N899" t="s">
        <v>38</v>
      </c>
      <c r="O899" t="s">
        <v>38</v>
      </c>
      <c r="P899" t="s">
        <v>38</v>
      </c>
      <c r="Q899" t="s">
        <v>39</v>
      </c>
      <c r="S899" t="s">
        <v>56</v>
      </c>
      <c r="T899" t="s">
        <v>40</v>
      </c>
      <c r="U899" t="s">
        <v>1084</v>
      </c>
      <c r="V899" t="s">
        <v>1487</v>
      </c>
      <c r="Z899">
        <v>100</v>
      </c>
      <c r="AA899">
        <v>5000</v>
      </c>
      <c r="AC899" t="s">
        <v>1500</v>
      </c>
      <c r="AE899">
        <v>348</v>
      </c>
      <c r="AF899">
        <v>899</v>
      </c>
    </row>
    <row r="900" spans="1:32" x14ac:dyDescent="0.25">
      <c r="A900" s="1" t="s">
        <v>1078</v>
      </c>
      <c r="B900" s="1" t="s">
        <v>67</v>
      </c>
      <c r="C900" s="1" t="s">
        <v>106</v>
      </c>
      <c r="D900" s="1" t="s">
        <v>88</v>
      </c>
      <c r="E900" s="1" t="s">
        <v>451</v>
      </c>
      <c r="F900" s="1" t="s">
        <v>32</v>
      </c>
      <c r="G900" t="s">
        <v>47030</v>
      </c>
      <c r="H900" s="1" t="s">
        <v>49962</v>
      </c>
      <c r="I900" s="1" t="s">
        <v>49961</v>
      </c>
      <c r="J900" t="s">
        <v>711</v>
      </c>
      <c r="K900" t="s">
        <v>55</v>
      </c>
      <c r="L900" t="s">
        <v>38</v>
      </c>
      <c r="M900" t="s">
        <v>38</v>
      </c>
      <c r="N900" t="s">
        <v>38</v>
      </c>
      <c r="O900" t="s">
        <v>38</v>
      </c>
      <c r="P900" t="s">
        <v>38</v>
      </c>
      <c r="Q900" t="s">
        <v>39</v>
      </c>
      <c r="S900" t="s">
        <v>56</v>
      </c>
      <c r="T900" t="s">
        <v>40</v>
      </c>
      <c r="U900" t="s">
        <v>1084</v>
      </c>
      <c r="V900" t="s">
        <v>1487</v>
      </c>
      <c r="Z900">
        <v>100</v>
      </c>
      <c r="AA900">
        <v>5000</v>
      </c>
      <c r="AC900" t="s">
        <v>47027</v>
      </c>
      <c r="AE900">
        <v>348</v>
      </c>
      <c r="AF900">
        <v>900</v>
      </c>
    </row>
    <row r="901" spans="1:32" x14ac:dyDescent="0.25">
      <c r="A901" s="1" t="s">
        <v>1078</v>
      </c>
      <c r="B901" s="1" t="s">
        <v>67</v>
      </c>
      <c r="C901" s="1" t="s">
        <v>106</v>
      </c>
      <c r="D901" s="1" t="s">
        <v>88</v>
      </c>
      <c r="E901" s="1" t="s">
        <v>451</v>
      </c>
      <c r="F901" s="1" t="s">
        <v>32</v>
      </c>
      <c r="G901" t="s">
        <v>47026</v>
      </c>
      <c r="H901" s="1" t="s">
        <v>49960</v>
      </c>
      <c r="I901" s="1" t="s">
        <v>49959</v>
      </c>
      <c r="J901" t="s">
        <v>711</v>
      </c>
      <c r="K901" t="s">
        <v>38</v>
      </c>
      <c r="L901" t="s">
        <v>55</v>
      </c>
      <c r="M901" t="s">
        <v>38</v>
      </c>
      <c r="N901" t="s">
        <v>38</v>
      </c>
      <c r="O901" t="s">
        <v>38</v>
      </c>
      <c r="P901" t="s">
        <v>38</v>
      </c>
      <c r="Q901" t="s">
        <v>39</v>
      </c>
      <c r="S901" t="s">
        <v>56</v>
      </c>
      <c r="T901" t="s">
        <v>40</v>
      </c>
      <c r="U901" t="s">
        <v>1084</v>
      </c>
      <c r="V901" t="s">
        <v>1487</v>
      </c>
      <c r="Z901">
        <v>100</v>
      </c>
      <c r="AA901">
        <v>5200</v>
      </c>
      <c r="AC901" t="s">
        <v>47023</v>
      </c>
      <c r="AE901">
        <v>348</v>
      </c>
      <c r="AF901">
        <v>901</v>
      </c>
    </row>
    <row r="902" spans="1:32" x14ac:dyDescent="0.25">
      <c r="A902" s="1" t="s">
        <v>1078</v>
      </c>
      <c r="B902" s="1" t="s">
        <v>67</v>
      </c>
      <c r="C902" s="1" t="s">
        <v>106</v>
      </c>
      <c r="D902" s="1" t="s">
        <v>158</v>
      </c>
      <c r="E902" s="1" t="s">
        <v>32</v>
      </c>
      <c r="F902" s="1" t="s">
        <v>32</v>
      </c>
      <c r="G902" t="s">
        <v>1295</v>
      </c>
      <c r="H902" s="1" t="s">
        <v>49958</v>
      </c>
      <c r="I902" s="1" t="s">
        <v>49957</v>
      </c>
      <c r="J902" t="s">
        <v>54</v>
      </c>
      <c r="K902" t="s">
        <v>55</v>
      </c>
      <c r="L902" t="s">
        <v>55</v>
      </c>
      <c r="M902" t="s">
        <v>38</v>
      </c>
      <c r="N902" t="s">
        <v>38</v>
      </c>
      <c r="O902" t="s">
        <v>38</v>
      </c>
      <c r="P902" t="s">
        <v>38</v>
      </c>
      <c r="Q902" t="s">
        <v>39</v>
      </c>
      <c r="S902" t="s">
        <v>56</v>
      </c>
      <c r="T902" t="s">
        <v>40</v>
      </c>
      <c r="U902" t="s">
        <v>1084</v>
      </c>
      <c r="V902" t="s">
        <v>1487</v>
      </c>
      <c r="AA902">
        <v>5000</v>
      </c>
      <c r="AC902" t="s">
        <v>1296</v>
      </c>
      <c r="AE902">
        <v>349</v>
      </c>
      <c r="AF902">
        <v>902</v>
      </c>
    </row>
    <row r="903" spans="1:32" x14ac:dyDescent="0.25">
      <c r="A903" s="1" t="s">
        <v>1078</v>
      </c>
      <c r="B903" s="1" t="s">
        <v>67</v>
      </c>
      <c r="C903" s="1" t="s">
        <v>106</v>
      </c>
      <c r="D903" s="1" t="s">
        <v>158</v>
      </c>
      <c r="E903" s="1" t="s">
        <v>32</v>
      </c>
      <c r="F903" s="1" t="s">
        <v>32</v>
      </c>
      <c r="G903" t="s">
        <v>43726</v>
      </c>
      <c r="H903" s="1" t="s">
        <v>49956</v>
      </c>
      <c r="I903" s="1" t="s">
        <v>49955</v>
      </c>
      <c r="J903" t="s">
        <v>54</v>
      </c>
      <c r="K903" t="s">
        <v>55</v>
      </c>
      <c r="L903" t="s">
        <v>38</v>
      </c>
      <c r="M903" t="s">
        <v>38</v>
      </c>
      <c r="N903" t="s">
        <v>38</v>
      </c>
      <c r="O903" t="s">
        <v>38</v>
      </c>
      <c r="P903" t="s">
        <v>38</v>
      </c>
      <c r="Q903" t="s">
        <v>39</v>
      </c>
      <c r="S903" t="s">
        <v>56</v>
      </c>
      <c r="T903" t="s">
        <v>40</v>
      </c>
      <c r="U903" t="s">
        <v>1084</v>
      </c>
      <c r="V903" t="s">
        <v>1487</v>
      </c>
      <c r="AA903">
        <v>5000</v>
      </c>
      <c r="AC903" t="s">
        <v>43723</v>
      </c>
      <c r="AE903">
        <v>349</v>
      </c>
      <c r="AF903">
        <v>903</v>
      </c>
    </row>
    <row r="904" spans="1:32" x14ac:dyDescent="0.25">
      <c r="A904" s="1" t="s">
        <v>1078</v>
      </c>
      <c r="B904" s="1" t="s">
        <v>67</v>
      </c>
      <c r="C904" s="1" t="s">
        <v>106</v>
      </c>
      <c r="D904" s="1" t="s">
        <v>158</v>
      </c>
      <c r="E904" s="1" t="s">
        <v>32</v>
      </c>
      <c r="F904" s="1" t="s">
        <v>32</v>
      </c>
      <c r="G904" t="s">
        <v>43722</v>
      </c>
      <c r="H904" s="1" t="s">
        <v>49954</v>
      </c>
      <c r="I904" s="1" t="s">
        <v>49953</v>
      </c>
      <c r="J904" t="s">
        <v>54</v>
      </c>
      <c r="K904" t="s">
        <v>38</v>
      </c>
      <c r="L904" t="s">
        <v>55</v>
      </c>
      <c r="M904" t="s">
        <v>38</v>
      </c>
      <c r="N904" t="s">
        <v>38</v>
      </c>
      <c r="O904" t="s">
        <v>38</v>
      </c>
      <c r="P904" t="s">
        <v>38</v>
      </c>
      <c r="Q904" t="s">
        <v>39</v>
      </c>
      <c r="S904" t="s">
        <v>56</v>
      </c>
      <c r="T904" t="s">
        <v>40</v>
      </c>
      <c r="U904" t="s">
        <v>1084</v>
      </c>
      <c r="V904" t="s">
        <v>1487</v>
      </c>
      <c r="AA904">
        <v>5200</v>
      </c>
      <c r="AC904" t="s">
        <v>43719</v>
      </c>
      <c r="AE904">
        <v>349</v>
      </c>
      <c r="AF904">
        <v>904</v>
      </c>
    </row>
    <row r="905" spans="1:32" x14ac:dyDescent="0.25">
      <c r="A905" s="1" t="s">
        <v>1078</v>
      </c>
      <c r="B905" s="1" t="s">
        <v>67</v>
      </c>
      <c r="C905" s="1" t="s">
        <v>106</v>
      </c>
      <c r="D905" s="1" t="s">
        <v>158</v>
      </c>
      <c r="E905" s="1" t="s">
        <v>88</v>
      </c>
      <c r="F905" s="1" t="s">
        <v>32</v>
      </c>
      <c r="G905" t="s">
        <v>1501</v>
      </c>
      <c r="H905" s="1" t="s">
        <v>49952</v>
      </c>
      <c r="I905" s="1" t="s">
        <v>49951</v>
      </c>
      <c r="J905" t="s">
        <v>711</v>
      </c>
      <c r="K905" t="s">
        <v>55</v>
      </c>
      <c r="L905" t="s">
        <v>55</v>
      </c>
      <c r="M905" t="s">
        <v>38</v>
      </c>
      <c r="N905" t="s">
        <v>38</v>
      </c>
      <c r="O905" t="s">
        <v>38</v>
      </c>
      <c r="P905" t="s">
        <v>38</v>
      </c>
      <c r="Q905" t="s">
        <v>39</v>
      </c>
      <c r="S905" t="s">
        <v>56</v>
      </c>
      <c r="T905" t="s">
        <v>40</v>
      </c>
      <c r="U905" t="s">
        <v>1084</v>
      </c>
      <c r="V905" t="s">
        <v>1487</v>
      </c>
      <c r="AA905">
        <v>5000</v>
      </c>
      <c r="AC905" t="s">
        <v>1502</v>
      </c>
      <c r="AE905">
        <v>350</v>
      </c>
      <c r="AF905">
        <v>905</v>
      </c>
    </row>
    <row r="906" spans="1:32" x14ac:dyDescent="0.25">
      <c r="A906" s="1" t="s">
        <v>1078</v>
      </c>
      <c r="B906" s="1" t="s">
        <v>67</v>
      </c>
      <c r="C906" s="1" t="s">
        <v>106</v>
      </c>
      <c r="D906" s="1" t="s">
        <v>158</v>
      </c>
      <c r="E906" s="1" t="s">
        <v>88</v>
      </c>
      <c r="F906" s="1" t="s">
        <v>32</v>
      </c>
      <c r="G906" t="s">
        <v>48426</v>
      </c>
      <c r="H906" s="1" t="s">
        <v>49950</v>
      </c>
      <c r="I906" s="1" t="s">
        <v>49949</v>
      </c>
      <c r="J906" t="s">
        <v>711</v>
      </c>
      <c r="K906" t="s">
        <v>55</v>
      </c>
      <c r="L906" t="s">
        <v>38</v>
      </c>
      <c r="M906" t="s">
        <v>38</v>
      </c>
      <c r="N906" t="s">
        <v>38</v>
      </c>
      <c r="O906" t="s">
        <v>38</v>
      </c>
      <c r="P906" t="s">
        <v>38</v>
      </c>
      <c r="Q906" t="s">
        <v>39</v>
      </c>
      <c r="S906" t="s">
        <v>56</v>
      </c>
      <c r="T906" t="s">
        <v>40</v>
      </c>
      <c r="U906" t="s">
        <v>1084</v>
      </c>
      <c r="V906" t="s">
        <v>1487</v>
      </c>
      <c r="AA906">
        <v>5000</v>
      </c>
      <c r="AC906" t="s">
        <v>48423</v>
      </c>
      <c r="AE906">
        <v>350</v>
      </c>
      <c r="AF906">
        <v>906</v>
      </c>
    </row>
    <row r="907" spans="1:32" x14ac:dyDescent="0.25">
      <c r="A907" s="1" t="s">
        <v>1078</v>
      </c>
      <c r="B907" s="1" t="s">
        <v>67</v>
      </c>
      <c r="C907" s="1" t="s">
        <v>106</v>
      </c>
      <c r="D907" s="1" t="s">
        <v>158</v>
      </c>
      <c r="E907" s="1" t="s">
        <v>88</v>
      </c>
      <c r="F907" s="1" t="s">
        <v>32</v>
      </c>
      <c r="G907" t="s">
        <v>48422</v>
      </c>
      <c r="H907" s="1" t="s">
        <v>49948</v>
      </c>
      <c r="I907" s="1" t="s">
        <v>49947</v>
      </c>
      <c r="J907" t="s">
        <v>711</v>
      </c>
      <c r="K907" t="s">
        <v>38</v>
      </c>
      <c r="L907" t="s">
        <v>55</v>
      </c>
      <c r="M907" t="s">
        <v>38</v>
      </c>
      <c r="N907" t="s">
        <v>38</v>
      </c>
      <c r="O907" t="s">
        <v>38</v>
      </c>
      <c r="P907" t="s">
        <v>38</v>
      </c>
      <c r="Q907" t="s">
        <v>39</v>
      </c>
      <c r="S907" t="s">
        <v>56</v>
      </c>
      <c r="T907" t="s">
        <v>40</v>
      </c>
      <c r="U907" t="s">
        <v>1084</v>
      </c>
      <c r="V907" t="s">
        <v>1487</v>
      </c>
      <c r="AA907">
        <v>5200</v>
      </c>
      <c r="AC907" t="s">
        <v>48419</v>
      </c>
      <c r="AE907">
        <v>350</v>
      </c>
      <c r="AF907">
        <v>907</v>
      </c>
    </row>
    <row r="908" spans="1:32" x14ac:dyDescent="0.25">
      <c r="A908" s="1" t="s">
        <v>1078</v>
      </c>
      <c r="B908" s="1" t="s">
        <v>67</v>
      </c>
      <c r="C908" s="1" t="s">
        <v>106</v>
      </c>
      <c r="D908" s="1" t="s">
        <v>158</v>
      </c>
      <c r="E908" s="1" t="s">
        <v>158</v>
      </c>
      <c r="F908" s="1" t="s">
        <v>32</v>
      </c>
      <c r="G908" t="s">
        <v>1503</v>
      </c>
      <c r="H908" s="1" t="s">
        <v>49946</v>
      </c>
      <c r="I908" s="1" t="s">
        <v>49945</v>
      </c>
      <c r="J908" t="s">
        <v>711</v>
      </c>
      <c r="K908" t="s">
        <v>55</v>
      </c>
      <c r="L908" t="s">
        <v>55</v>
      </c>
      <c r="M908" t="s">
        <v>38</v>
      </c>
      <c r="N908" t="s">
        <v>38</v>
      </c>
      <c r="O908" t="s">
        <v>38</v>
      </c>
      <c r="P908" t="s">
        <v>38</v>
      </c>
      <c r="Q908" t="s">
        <v>39</v>
      </c>
      <c r="S908" t="s">
        <v>56</v>
      </c>
      <c r="T908" t="s">
        <v>40</v>
      </c>
      <c r="U908" t="s">
        <v>1084</v>
      </c>
      <c r="V908" t="s">
        <v>1487</v>
      </c>
      <c r="AA908">
        <v>5000</v>
      </c>
      <c r="AC908" t="s">
        <v>1504</v>
      </c>
      <c r="AE908">
        <v>351</v>
      </c>
      <c r="AF908">
        <v>908</v>
      </c>
    </row>
    <row r="909" spans="1:32" x14ac:dyDescent="0.25">
      <c r="A909" s="1" t="s">
        <v>1078</v>
      </c>
      <c r="B909" s="1" t="s">
        <v>67</v>
      </c>
      <c r="C909" s="1" t="s">
        <v>106</v>
      </c>
      <c r="D909" s="1" t="s">
        <v>158</v>
      </c>
      <c r="E909" s="1" t="s">
        <v>158</v>
      </c>
      <c r="F909" s="1" t="s">
        <v>32</v>
      </c>
      <c r="G909" t="s">
        <v>48416</v>
      </c>
      <c r="H909" s="1" t="s">
        <v>49944</v>
      </c>
      <c r="I909" s="1" t="s">
        <v>49943</v>
      </c>
      <c r="J909" t="s">
        <v>711</v>
      </c>
      <c r="K909" t="s">
        <v>55</v>
      </c>
      <c r="L909" t="s">
        <v>38</v>
      </c>
      <c r="M909" t="s">
        <v>38</v>
      </c>
      <c r="N909" t="s">
        <v>38</v>
      </c>
      <c r="O909" t="s">
        <v>38</v>
      </c>
      <c r="P909" t="s">
        <v>38</v>
      </c>
      <c r="Q909" t="s">
        <v>39</v>
      </c>
      <c r="S909" t="s">
        <v>56</v>
      </c>
      <c r="T909" t="s">
        <v>40</v>
      </c>
      <c r="U909" t="s">
        <v>1084</v>
      </c>
      <c r="V909" t="s">
        <v>1487</v>
      </c>
      <c r="AA909">
        <v>5000</v>
      </c>
      <c r="AC909" t="s">
        <v>48413</v>
      </c>
      <c r="AE909">
        <v>351</v>
      </c>
      <c r="AF909">
        <v>909</v>
      </c>
    </row>
    <row r="910" spans="1:32" x14ac:dyDescent="0.25">
      <c r="A910" s="1" t="s">
        <v>1078</v>
      </c>
      <c r="B910" s="1" t="s">
        <v>67</v>
      </c>
      <c r="C910" s="1" t="s">
        <v>106</v>
      </c>
      <c r="D910" s="1" t="s">
        <v>158</v>
      </c>
      <c r="E910" s="1" t="s">
        <v>158</v>
      </c>
      <c r="F910" s="1" t="s">
        <v>32</v>
      </c>
      <c r="G910" t="s">
        <v>48412</v>
      </c>
      <c r="H910" s="1" t="s">
        <v>49942</v>
      </c>
      <c r="I910" s="1" t="s">
        <v>49941</v>
      </c>
      <c r="J910" t="s">
        <v>711</v>
      </c>
      <c r="K910" t="s">
        <v>38</v>
      </c>
      <c r="L910" t="s">
        <v>55</v>
      </c>
      <c r="M910" t="s">
        <v>38</v>
      </c>
      <c r="N910" t="s">
        <v>38</v>
      </c>
      <c r="O910" t="s">
        <v>38</v>
      </c>
      <c r="P910" t="s">
        <v>38</v>
      </c>
      <c r="Q910" t="s">
        <v>39</v>
      </c>
      <c r="S910" t="s">
        <v>56</v>
      </c>
      <c r="T910" t="s">
        <v>40</v>
      </c>
      <c r="U910" t="s">
        <v>1084</v>
      </c>
      <c r="V910" t="s">
        <v>1487</v>
      </c>
      <c r="AA910">
        <v>5200</v>
      </c>
      <c r="AC910" t="s">
        <v>48409</v>
      </c>
      <c r="AE910">
        <v>351</v>
      </c>
      <c r="AF910">
        <v>910</v>
      </c>
    </row>
    <row r="911" spans="1:32" x14ac:dyDescent="0.25">
      <c r="A911" s="1" t="s">
        <v>1078</v>
      </c>
      <c r="B911" s="1" t="s">
        <v>67</v>
      </c>
      <c r="C911" s="1" t="s">
        <v>106</v>
      </c>
      <c r="D911" s="1" t="s">
        <v>158</v>
      </c>
      <c r="E911" s="1" t="s">
        <v>97</v>
      </c>
      <c r="F911" s="1" t="s">
        <v>32</v>
      </c>
      <c r="G911" t="s">
        <v>1505</v>
      </c>
      <c r="H911" s="1" t="s">
        <v>49940</v>
      </c>
      <c r="I911" s="1" t="s">
        <v>49939</v>
      </c>
      <c r="J911" t="s">
        <v>711</v>
      </c>
      <c r="K911" t="s">
        <v>55</v>
      </c>
      <c r="L911" t="s">
        <v>55</v>
      </c>
      <c r="M911" t="s">
        <v>38</v>
      </c>
      <c r="N911" t="s">
        <v>38</v>
      </c>
      <c r="O911" t="s">
        <v>38</v>
      </c>
      <c r="P911" t="s">
        <v>38</v>
      </c>
      <c r="Q911" t="s">
        <v>39</v>
      </c>
      <c r="S911" t="s">
        <v>56</v>
      </c>
      <c r="T911" t="s">
        <v>40</v>
      </c>
      <c r="U911" t="s">
        <v>1084</v>
      </c>
      <c r="V911" t="s">
        <v>1487</v>
      </c>
      <c r="AA911">
        <v>5000</v>
      </c>
      <c r="AC911" t="s">
        <v>1506</v>
      </c>
      <c r="AE911">
        <v>352</v>
      </c>
      <c r="AF911">
        <v>911</v>
      </c>
    </row>
    <row r="912" spans="1:32" x14ac:dyDescent="0.25">
      <c r="A912" s="1" t="s">
        <v>1078</v>
      </c>
      <c r="B912" s="1" t="s">
        <v>67</v>
      </c>
      <c r="C912" s="1" t="s">
        <v>106</v>
      </c>
      <c r="D912" s="1" t="s">
        <v>158</v>
      </c>
      <c r="E912" s="1" t="s">
        <v>97</v>
      </c>
      <c r="F912" s="1" t="s">
        <v>32</v>
      </c>
      <c r="G912" t="s">
        <v>44654</v>
      </c>
      <c r="H912" s="1" t="s">
        <v>49938</v>
      </c>
      <c r="I912" s="1" t="s">
        <v>49937</v>
      </c>
      <c r="J912" t="s">
        <v>711</v>
      </c>
      <c r="K912" t="s">
        <v>55</v>
      </c>
      <c r="L912" t="s">
        <v>38</v>
      </c>
      <c r="M912" t="s">
        <v>38</v>
      </c>
      <c r="N912" t="s">
        <v>38</v>
      </c>
      <c r="O912" t="s">
        <v>38</v>
      </c>
      <c r="P912" t="s">
        <v>38</v>
      </c>
      <c r="Q912" t="s">
        <v>39</v>
      </c>
      <c r="S912" t="s">
        <v>56</v>
      </c>
      <c r="T912" t="s">
        <v>40</v>
      </c>
      <c r="U912" t="s">
        <v>1084</v>
      </c>
      <c r="V912" t="s">
        <v>1487</v>
      </c>
      <c r="AA912">
        <v>5000</v>
      </c>
      <c r="AC912" t="s">
        <v>44651</v>
      </c>
      <c r="AE912">
        <v>352</v>
      </c>
      <c r="AF912">
        <v>912</v>
      </c>
    </row>
    <row r="913" spans="1:32" x14ac:dyDescent="0.25">
      <c r="A913" s="1" t="s">
        <v>1078</v>
      </c>
      <c r="B913" s="1" t="s">
        <v>67</v>
      </c>
      <c r="C913" s="1" t="s">
        <v>106</v>
      </c>
      <c r="D913" s="1" t="s">
        <v>158</v>
      </c>
      <c r="E913" s="1" t="s">
        <v>97</v>
      </c>
      <c r="F913" s="1" t="s">
        <v>32</v>
      </c>
      <c r="G913" t="s">
        <v>44650</v>
      </c>
      <c r="H913" s="1" t="s">
        <v>49936</v>
      </c>
      <c r="I913" s="1" t="s">
        <v>49935</v>
      </c>
      <c r="J913" t="s">
        <v>711</v>
      </c>
      <c r="K913" t="s">
        <v>38</v>
      </c>
      <c r="L913" t="s">
        <v>55</v>
      </c>
      <c r="M913" t="s">
        <v>38</v>
      </c>
      <c r="N913" t="s">
        <v>38</v>
      </c>
      <c r="O913" t="s">
        <v>38</v>
      </c>
      <c r="P913" t="s">
        <v>38</v>
      </c>
      <c r="Q913" t="s">
        <v>39</v>
      </c>
      <c r="S913" t="s">
        <v>56</v>
      </c>
      <c r="T913" t="s">
        <v>40</v>
      </c>
      <c r="U913" t="s">
        <v>1084</v>
      </c>
      <c r="V913" t="s">
        <v>1487</v>
      </c>
      <c r="AA913">
        <v>5200</v>
      </c>
      <c r="AC913" t="s">
        <v>44647</v>
      </c>
      <c r="AE913">
        <v>352</v>
      </c>
      <c r="AF913">
        <v>913</v>
      </c>
    </row>
    <row r="914" spans="1:32" x14ac:dyDescent="0.25">
      <c r="A914" s="1" t="s">
        <v>1078</v>
      </c>
      <c r="B914" s="1" t="s">
        <v>67</v>
      </c>
      <c r="C914" s="1" t="s">
        <v>106</v>
      </c>
      <c r="D914" s="1" t="s">
        <v>158</v>
      </c>
      <c r="E914" s="1" t="s">
        <v>176</v>
      </c>
      <c r="F914" s="1" t="s">
        <v>32</v>
      </c>
      <c r="G914" t="s">
        <v>1507</v>
      </c>
      <c r="H914" s="1" t="s">
        <v>49934</v>
      </c>
      <c r="I914" s="1" t="s">
        <v>49933</v>
      </c>
      <c r="J914" t="s">
        <v>711</v>
      </c>
      <c r="K914" t="s">
        <v>55</v>
      </c>
      <c r="L914" t="s">
        <v>55</v>
      </c>
      <c r="M914" t="s">
        <v>38</v>
      </c>
      <c r="N914" t="s">
        <v>38</v>
      </c>
      <c r="O914" t="s">
        <v>38</v>
      </c>
      <c r="P914" t="s">
        <v>38</v>
      </c>
      <c r="Q914" t="s">
        <v>39</v>
      </c>
      <c r="S914" t="s">
        <v>56</v>
      </c>
      <c r="T914" t="s">
        <v>40</v>
      </c>
      <c r="U914" t="s">
        <v>1084</v>
      </c>
      <c r="V914" t="s">
        <v>1487</v>
      </c>
      <c r="AA914">
        <v>5000</v>
      </c>
      <c r="AC914" t="s">
        <v>1508</v>
      </c>
      <c r="AE914">
        <v>353</v>
      </c>
      <c r="AF914">
        <v>914</v>
      </c>
    </row>
    <row r="915" spans="1:32" x14ac:dyDescent="0.25">
      <c r="A915" s="1" t="s">
        <v>1078</v>
      </c>
      <c r="B915" s="1" t="s">
        <v>67</v>
      </c>
      <c r="C915" s="1" t="s">
        <v>106</v>
      </c>
      <c r="D915" s="1" t="s">
        <v>158</v>
      </c>
      <c r="E915" s="1" t="s">
        <v>176</v>
      </c>
      <c r="F915" s="1" t="s">
        <v>32</v>
      </c>
      <c r="G915" t="s">
        <v>44644</v>
      </c>
      <c r="H915" s="1" t="s">
        <v>49932</v>
      </c>
      <c r="I915" s="1" t="s">
        <v>49931</v>
      </c>
      <c r="J915" t="s">
        <v>711</v>
      </c>
      <c r="K915" t="s">
        <v>55</v>
      </c>
      <c r="L915" t="s">
        <v>38</v>
      </c>
      <c r="M915" t="s">
        <v>38</v>
      </c>
      <c r="N915" t="s">
        <v>38</v>
      </c>
      <c r="O915" t="s">
        <v>38</v>
      </c>
      <c r="P915" t="s">
        <v>38</v>
      </c>
      <c r="Q915" t="s">
        <v>39</v>
      </c>
      <c r="S915" t="s">
        <v>56</v>
      </c>
      <c r="T915" t="s">
        <v>40</v>
      </c>
      <c r="U915" t="s">
        <v>1084</v>
      </c>
      <c r="V915" t="s">
        <v>1487</v>
      </c>
      <c r="AA915">
        <v>5000</v>
      </c>
      <c r="AC915" t="s">
        <v>44641</v>
      </c>
      <c r="AE915">
        <v>353</v>
      </c>
      <c r="AF915">
        <v>915</v>
      </c>
    </row>
    <row r="916" spans="1:32" x14ac:dyDescent="0.25">
      <c r="A916" s="1" t="s">
        <v>1078</v>
      </c>
      <c r="B916" s="1" t="s">
        <v>67</v>
      </c>
      <c r="C916" s="1" t="s">
        <v>106</v>
      </c>
      <c r="D916" s="1" t="s">
        <v>158</v>
      </c>
      <c r="E916" s="1" t="s">
        <v>176</v>
      </c>
      <c r="F916" s="1" t="s">
        <v>32</v>
      </c>
      <c r="G916" t="s">
        <v>44640</v>
      </c>
      <c r="H916" s="1" t="s">
        <v>49930</v>
      </c>
      <c r="I916" s="1" t="s">
        <v>49929</v>
      </c>
      <c r="J916" t="s">
        <v>711</v>
      </c>
      <c r="K916" t="s">
        <v>38</v>
      </c>
      <c r="L916" t="s">
        <v>55</v>
      </c>
      <c r="M916" t="s">
        <v>38</v>
      </c>
      <c r="N916" t="s">
        <v>38</v>
      </c>
      <c r="O916" t="s">
        <v>38</v>
      </c>
      <c r="P916" t="s">
        <v>38</v>
      </c>
      <c r="Q916" t="s">
        <v>39</v>
      </c>
      <c r="S916" t="s">
        <v>56</v>
      </c>
      <c r="T916" t="s">
        <v>40</v>
      </c>
      <c r="U916" t="s">
        <v>1084</v>
      </c>
      <c r="V916" t="s">
        <v>1487</v>
      </c>
      <c r="AA916">
        <v>5200</v>
      </c>
      <c r="AC916" t="s">
        <v>44637</v>
      </c>
      <c r="AE916">
        <v>353</v>
      </c>
      <c r="AF916">
        <v>916</v>
      </c>
    </row>
    <row r="917" spans="1:32" x14ac:dyDescent="0.25">
      <c r="A917" s="1" t="s">
        <v>1078</v>
      </c>
      <c r="B917" s="1" t="s">
        <v>67</v>
      </c>
      <c r="C917" s="1" t="s">
        <v>106</v>
      </c>
      <c r="D917" s="1" t="s">
        <v>158</v>
      </c>
      <c r="E917" s="1" t="s">
        <v>106</v>
      </c>
      <c r="F917" s="1" t="s">
        <v>32</v>
      </c>
      <c r="G917" t="s">
        <v>1509</v>
      </c>
      <c r="H917" s="1" t="s">
        <v>49928</v>
      </c>
      <c r="I917" s="1" t="s">
        <v>49927</v>
      </c>
      <c r="J917" t="s">
        <v>711</v>
      </c>
      <c r="K917" t="s">
        <v>55</v>
      </c>
      <c r="L917" t="s">
        <v>55</v>
      </c>
      <c r="M917" t="s">
        <v>38</v>
      </c>
      <c r="N917" t="s">
        <v>38</v>
      </c>
      <c r="O917" t="s">
        <v>38</v>
      </c>
      <c r="P917" t="s">
        <v>38</v>
      </c>
      <c r="Q917" t="s">
        <v>39</v>
      </c>
      <c r="S917" t="s">
        <v>56</v>
      </c>
      <c r="T917" t="s">
        <v>40</v>
      </c>
      <c r="U917" t="s">
        <v>1084</v>
      </c>
      <c r="V917" t="s">
        <v>1487</v>
      </c>
      <c r="AA917">
        <v>5000</v>
      </c>
      <c r="AC917" t="s">
        <v>1510</v>
      </c>
      <c r="AE917">
        <v>354</v>
      </c>
      <c r="AF917">
        <v>917</v>
      </c>
    </row>
    <row r="918" spans="1:32" x14ac:dyDescent="0.25">
      <c r="A918" s="1" t="s">
        <v>1078</v>
      </c>
      <c r="B918" s="1" t="s">
        <v>67</v>
      </c>
      <c r="C918" s="1" t="s">
        <v>106</v>
      </c>
      <c r="D918" s="1" t="s">
        <v>158</v>
      </c>
      <c r="E918" s="1" t="s">
        <v>106</v>
      </c>
      <c r="F918" s="1" t="s">
        <v>32</v>
      </c>
      <c r="G918" t="s">
        <v>44634</v>
      </c>
      <c r="H918" s="1" t="s">
        <v>49926</v>
      </c>
      <c r="I918" s="1" t="s">
        <v>49925</v>
      </c>
      <c r="J918" t="s">
        <v>711</v>
      </c>
      <c r="K918" t="s">
        <v>55</v>
      </c>
      <c r="L918" t="s">
        <v>38</v>
      </c>
      <c r="M918" t="s">
        <v>38</v>
      </c>
      <c r="N918" t="s">
        <v>38</v>
      </c>
      <c r="O918" t="s">
        <v>38</v>
      </c>
      <c r="P918" t="s">
        <v>38</v>
      </c>
      <c r="Q918" t="s">
        <v>39</v>
      </c>
      <c r="S918" t="s">
        <v>56</v>
      </c>
      <c r="T918" t="s">
        <v>40</v>
      </c>
      <c r="U918" t="s">
        <v>1084</v>
      </c>
      <c r="V918" t="s">
        <v>1487</v>
      </c>
      <c r="AA918">
        <v>5000</v>
      </c>
      <c r="AC918" t="s">
        <v>44631</v>
      </c>
      <c r="AE918">
        <v>354</v>
      </c>
      <c r="AF918">
        <v>918</v>
      </c>
    </row>
    <row r="919" spans="1:32" x14ac:dyDescent="0.25">
      <c r="A919" s="1" t="s">
        <v>1078</v>
      </c>
      <c r="B919" s="1" t="s">
        <v>67</v>
      </c>
      <c r="C919" s="1" t="s">
        <v>106</v>
      </c>
      <c r="D919" s="1" t="s">
        <v>158</v>
      </c>
      <c r="E919" s="1" t="s">
        <v>106</v>
      </c>
      <c r="F919" s="1" t="s">
        <v>32</v>
      </c>
      <c r="G919" t="s">
        <v>44630</v>
      </c>
      <c r="H919" s="1" t="s">
        <v>49924</v>
      </c>
      <c r="I919" s="1" t="s">
        <v>49923</v>
      </c>
      <c r="J919" t="s">
        <v>711</v>
      </c>
      <c r="K919" t="s">
        <v>38</v>
      </c>
      <c r="L919" t="s">
        <v>55</v>
      </c>
      <c r="M919" t="s">
        <v>38</v>
      </c>
      <c r="N919" t="s">
        <v>38</v>
      </c>
      <c r="O919" t="s">
        <v>38</v>
      </c>
      <c r="P919" t="s">
        <v>38</v>
      </c>
      <c r="Q919" t="s">
        <v>39</v>
      </c>
      <c r="S919" t="s">
        <v>56</v>
      </c>
      <c r="T919" t="s">
        <v>40</v>
      </c>
      <c r="U919" t="s">
        <v>1084</v>
      </c>
      <c r="V919" t="s">
        <v>1487</v>
      </c>
      <c r="AA919">
        <v>5200</v>
      </c>
      <c r="AC919" t="s">
        <v>44627</v>
      </c>
      <c r="AE919">
        <v>354</v>
      </c>
      <c r="AF919">
        <v>919</v>
      </c>
    </row>
    <row r="920" spans="1:32" x14ac:dyDescent="0.25">
      <c r="A920" s="1" t="s">
        <v>1078</v>
      </c>
      <c r="B920" s="1" t="s">
        <v>67</v>
      </c>
      <c r="C920" s="1" t="s">
        <v>106</v>
      </c>
      <c r="D920" s="1" t="s">
        <v>158</v>
      </c>
      <c r="E920" s="1" t="s">
        <v>267</v>
      </c>
      <c r="F920" s="1" t="s">
        <v>32</v>
      </c>
      <c r="G920" t="s">
        <v>1511</v>
      </c>
      <c r="H920" s="1" t="s">
        <v>49922</v>
      </c>
      <c r="I920" s="1" t="s">
        <v>49921</v>
      </c>
      <c r="J920" t="s">
        <v>711</v>
      </c>
      <c r="K920" t="s">
        <v>55</v>
      </c>
      <c r="L920" t="s">
        <v>55</v>
      </c>
      <c r="M920" t="s">
        <v>38</v>
      </c>
      <c r="N920" t="s">
        <v>38</v>
      </c>
      <c r="O920" t="s">
        <v>38</v>
      </c>
      <c r="P920" t="s">
        <v>38</v>
      </c>
      <c r="Q920" t="s">
        <v>39</v>
      </c>
      <c r="S920" t="s">
        <v>56</v>
      </c>
      <c r="T920" t="s">
        <v>40</v>
      </c>
      <c r="U920" t="s">
        <v>1084</v>
      </c>
      <c r="V920" t="s">
        <v>1487</v>
      </c>
      <c r="AA920">
        <v>5000</v>
      </c>
      <c r="AC920" t="s">
        <v>1512</v>
      </c>
      <c r="AE920">
        <v>355</v>
      </c>
      <c r="AF920">
        <v>920</v>
      </c>
    </row>
    <row r="921" spans="1:32" x14ac:dyDescent="0.25">
      <c r="A921" s="1" t="s">
        <v>1078</v>
      </c>
      <c r="B921" s="1" t="s">
        <v>67</v>
      </c>
      <c r="C921" s="1" t="s">
        <v>106</v>
      </c>
      <c r="D921" s="1" t="s">
        <v>158</v>
      </c>
      <c r="E921" s="1" t="s">
        <v>267</v>
      </c>
      <c r="F921" s="1" t="s">
        <v>32</v>
      </c>
      <c r="G921" t="s">
        <v>44624</v>
      </c>
      <c r="H921" s="1" t="s">
        <v>49920</v>
      </c>
      <c r="I921" s="1" t="s">
        <v>49919</v>
      </c>
      <c r="J921" t="s">
        <v>711</v>
      </c>
      <c r="K921" t="s">
        <v>55</v>
      </c>
      <c r="L921" t="s">
        <v>38</v>
      </c>
      <c r="M921" t="s">
        <v>38</v>
      </c>
      <c r="N921" t="s">
        <v>38</v>
      </c>
      <c r="O921" t="s">
        <v>38</v>
      </c>
      <c r="P921" t="s">
        <v>38</v>
      </c>
      <c r="Q921" t="s">
        <v>39</v>
      </c>
      <c r="S921" t="s">
        <v>56</v>
      </c>
      <c r="T921" t="s">
        <v>40</v>
      </c>
      <c r="U921" t="s">
        <v>1084</v>
      </c>
      <c r="V921" t="s">
        <v>1487</v>
      </c>
      <c r="AA921">
        <v>5000</v>
      </c>
      <c r="AC921" t="s">
        <v>44621</v>
      </c>
      <c r="AE921">
        <v>355</v>
      </c>
      <c r="AF921">
        <v>921</v>
      </c>
    </row>
    <row r="922" spans="1:32" x14ac:dyDescent="0.25">
      <c r="A922" s="1" t="s">
        <v>1078</v>
      </c>
      <c r="B922" s="1" t="s">
        <v>67</v>
      </c>
      <c r="C922" s="1" t="s">
        <v>106</v>
      </c>
      <c r="D922" s="1" t="s">
        <v>158</v>
      </c>
      <c r="E922" s="1" t="s">
        <v>267</v>
      </c>
      <c r="F922" s="1" t="s">
        <v>32</v>
      </c>
      <c r="G922" t="s">
        <v>44620</v>
      </c>
      <c r="H922" s="1" t="s">
        <v>49918</v>
      </c>
      <c r="I922" s="1" t="s">
        <v>49917</v>
      </c>
      <c r="J922" t="s">
        <v>711</v>
      </c>
      <c r="K922" t="s">
        <v>38</v>
      </c>
      <c r="L922" t="s">
        <v>55</v>
      </c>
      <c r="M922" t="s">
        <v>38</v>
      </c>
      <c r="N922" t="s">
        <v>38</v>
      </c>
      <c r="O922" t="s">
        <v>38</v>
      </c>
      <c r="P922" t="s">
        <v>38</v>
      </c>
      <c r="Q922" t="s">
        <v>39</v>
      </c>
      <c r="S922" t="s">
        <v>56</v>
      </c>
      <c r="T922" t="s">
        <v>40</v>
      </c>
      <c r="U922" t="s">
        <v>1084</v>
      </c>
      <c r="V922" t="s">
        <v>1487</v>
      </c>
      <c r="AA922">
        <v>5200</v>
      </c>
      <c r="AC922" t="s">
        <v>44617</v>
      </c>
      <c r="AE922">
        <v>355</v>
      </c>
      <c r="AF922">
        <v>922</v>
      </c>
    </row>
    <row r="923" spans="1:32" x14ac:dyDescent="0.25">
      <c r="A923" s="1" t="s">
        <v>1078</v>
      </c>
      <c r="B923" s="1" t="s">
        <v>67</v>
      </c>
      <c r="C923" s="1" t="s">
        <v>106</v>
      </c>
      <c r="D923" s="1" t="s">
        <v>158</v>
      </c>
      <c r="E923" s="1" t="s">
        <v>115</v>
      </c>
      <c r="F923" s="1" t="s">
        <v>32</v>
      </c>
      <c r="G923" t="s">
        <v>1513</v>
      </c>
      <c r="H923" s="1" t="s">
        <v>49916</v>
      </c>
      <c r="I923" s="1" t="s">
        <v>49915</v>
      </c>
      <c r="J923" t="s">
        <v>711</v>
      </c>
      <c r="K923" t="s">
        <v>55</v>
      </c>
      <c r="L923" t="s">
        <v>55</v>
      </c>
      <c r="M923" t="s">
        <v>38</v>
      </c>
      <c r="N923" t="s">
        <v>38</v>
      </c>
      <c r="O923" t="s">
        <v>38</v>
      </c>
      <c r="P923" t="s">
        <v>38</v>
      </c>
      <c r="Q923" t="s">
        <v>39</v>
      </c>
      <c r="S923" t="s">
        <v>56</v>
      </c>
      <c r="T923" t="s">
        <v>40</v>
      </c>
      <c r="U923" t="s">
        <v>1084</v>
      </c>
      <c r="V923" t="s">
        <v>1487</v>
      </c>
      <c r="AA923">
        <v>5000</v>
      </c>
      <c r="AC923" t="s">
        <v>1514</v>
      </c>
      <c r="AE923">
        <v>356</v>
      </c>
      <c r="AF923">
        <v>923</v>
      </c>
    </row>
    <row r="924" spans="1:32" x14ac:dyDescent="0.25">
      <c r="A924" s="1" t="s">
        <v>1078</v>
      </c>
      <c r="B924" s="1" t="s">
        <v>67</v>
      </c>
      <c r="C924" s="1" t="s">
        <v>106</v>
      </c>
      <c r="D924" s="1" t="s">
        <v>158</v>
      </c>
      <c r="E924" s="1" t="s">
        <v>115</v>
      </c>
      <c r="F924" s="1" t="s">
        <v>32</v>
      </c>
      <c r="G924" t="s">
        <v>44614</v>
      </c>
      <c r="H924" s="1" t="s">
        <v>49914</v>
      </c>
      <c r="I924" s="1" t="s">
        <v>49913</v>
      </c>
      <c r="J924" t="s">
        <v>711</v>
      </c>
      <c r="K924" t="s">
        <v>55</v>
      </c>
      <c r="L924" t="s">
        <v>38</v>
      </c>
      <c r="M924" t="s">
        <v>38</v>
      </c>
      <c r="N924" t="s">
        <v>38</v>
      </c>
      <c r="O924" t="s">
        <v>38</v>
      </c>
      <c r="P924" t="s">
        <v>38</v>
      </c>
      <c r="Q924" t="s">
        <v>39</v>
      </c>
      <c r="S924" t="s">
        <v>56</v>
      </c>
      <c r="T924" t="s">
        <v>40</v>
      </c>
      <c r="U924" t="s">
        <v>1084</v>
      </c>
      <c r="V924" t="s">
        <v>1487</v>
      </c>
      <c r="AA924">
        <v>5000</v>
      </c>
      <c r="AC924" t="s">
        <v>44611</v>
      </c>
      <c r="AE924">
        <v>356</v>
      </c>
      <c r="AF924">
        <v>924</v>
      </c>
    </row>
    <row r="925" spans="1:32" x14ac:dyDescent="0.25">
      <c r="A925" s="1" t="s">
        <v>1078</v>
      </c>
      <c r="B925" s="1" t="s">
        <v>67</v>
      </c>
      <c r="C925" s="1" t="s">
        <v>106</v>
      </c>
      <c r="D925" s="1" t="s">
        <v>158</v>
      </c>
      <c r="E925" s="1" t="s">
        <v>115</v>
      </c>
      <c r="F925" s="1" t="s">
        <v>32</v>
      </c>
      <c r="G925" t="s">
        <v>44610</v>
      </c>
      <c r="H925" s="1" t="s">
        <v>49912</v>
      </c>
      <c r="I925" s="1" t="s">
        <v>49911</v>
      </c>
      <c r="J925" t="s">
        <v>711</v>
      </c>
      <c r="K925" t="s">
        <v>38</v>
      </c>
      <c r="L925" t="s">
        <v>55</v>
      </c>
      <c r="M925" t="s">
        <v>38</v>
      </c>
      <c r="N925" t="s">
        <v>38</v>
      </c>
      <c r="O925" t="s">
        <v>38</v>
      </c>
      <c r="P925" t="s">
        <v>38</v>
      </c>
      <c r="Q925" t="s">
        <v>39</v>
      </c>
      <c r="S925" t="s">
        <v>56</v>
      </c>
      <c r="T925" t="s">
        <v>40</v>
      </c>
      <c r="U925" t="s">
        <v>1084</v>
      </c>
      <c r="V925" t="s">
        <v>1487</v>
      </c>
      <c r="AA925">
        <v>5200</v>
      </c>
      <c r="AC925" t="s">
        <v>44607</v>
      </c>
      <c r="AE925">
        <v>356</v>
      </c>
      <c r="AF925">
        <v>925</v>
      </c>
    </row>
    <row r="926" spans="1:32" x14ac:dyDescent="0.25">
      <c r="A926" s="1" t="s">
        <v>1078</v>
      </c>
      <c r="B926" s="1" t="s">
        <v>67</v>
      </c>
      <c r="C926" s="1" t="s">
        <v>106</v>
      </c>
      <c r="D926" s="1" t="s">
        <v>97</v>
      </c>
      <c r="E926" s="1" t="s">
        <v>32</v>
      </c>
      <c r="F926" s="1" t="s">
        <v>32</v>
      </c>
      <c r="G926" t="s">
        <v>1321</v>
      </c>
      <c r="H926" s="1" t="s">
        <v>49910</v>
      </c>
      <c r="I926" s="1" t="s">
        <v>49909</v>
      </c>
      <c r="J926" t="s">
        <v>54</v>
      </c>
      <c r="K926" t="s">
        <v>55</v>
      </c>
      <c r="L926" t="s">
        <v>55</v>
      </c>
      <c r="M926" t="s">
        <v>38</v>
      </c>
      <c r="N926" t="s">
        <v>38</v>
      </c>
      <c r="O926" t="s">
        <v>38</v>
      </c>
      <c r="P926" t="s">
        <v>38</v>
      </c>
      <c r="Q926" t="s">
        <v>39</v>
      </c>
      <c r="S926" t="s">
        <v>56</v>
      </c>
      <c r="T926" t="s">
        <v>40</v>
      </c>
      <c r="U926" t="s">
        <v>1084</v>
      </c>
      <c r="V926" t="s">
        <v>1487</v>
      </c>
      <c r="AA926">
        <v>5000</v>
      </c>
      <c r="AC926" t="s">
        <v>1322</v>
      </c>
      <c r="AE926">
        <v>357</v>
      </c>
      <c r="AF926">
        <v>926</v>
      </c>
    </row>
    <row r="927" spans="1:32" x14ac:dyDescent="0.25">
      <c r="A927" s="1" t="s">
        <v>1078</v>
      </c>
      <c r="B927" s="1" t="s">
        <v>67</v>
      </c>
      <c r="C927" s="1" t="s">
        <v>106</v>
      </c>
      <c r="D927" s="1" t="s">
        <v>97</v>
      </c>
      <c r="E927" s="1" t="s">
        <v>32</v>
      </c>
      <c r="F927" s="1" t="s">
        <v>32</v>
      </c>
      <c r="G927" t="s">
        <v>43666</v>
      </c>
      <c r="H927" s="1" t="s">
        <v>49908</v>
      </c>
      <c r="I927" s="1" t="s">
        <v>49907</v>
      </c>
      <c r="J927" t="s">
        <v>54</v>
      </c>
      <c r="K927" t="s">
        <v>55</v>
      </c>
      <c r="L927" t="s">
        <v>38</v>
      </c>
      <c r="M927" t="s">
        <v>38</v>
      </c>
      <c r="N927" t="s">
        <v>38</v>
      </c>
      <c r="O927" t="s">
        <v>38</v>
      </c>
      <c r="P927" t="s">
        <v>38</v>
      </c>
      <c r="Q927" t="s">
        <v>39</v>
      </c>
      <c r="S927" t="s">
        <v>56</v>
      </c>
      <c r="T927" t="s">
        <v>40</v>
      </c>
      <c r="U927" t="s">
        <v>1084</v>
      </c>
      <c r="V927" t="s">
        <v>1487</v>
      </c>
      <c r="AA927">
        <v>5000</v>
      </c>
      <c r="AC927" t="s">
        <v>43663</v>
      </c>
      <c r="AE927">
        <v>357</v>
      </c>
      <c r="AF927">
        <v>927</v>
      </c>
    </row>
    <row r="928" spans="1:32" x14ac:dyDescent="0.25">
      <c r="A928" s="1" t="s">
        <v>1078</v>
      </c>
      <c r="B928" s="1" t="s">
        <v>67</v>
      </c>
      <c r="C928" s="1" t="s">
        <v>106</v>
      </c>
      <c r="D928" s="1" t="s">
        <v>97</v>
      </c>
      <c r="E928" s="1" t="s">
        <v>32</v>
      </c>
      <c r="F928" s="1" t="s">
        <v>32</v>
      </c>
      <c r="G928" t="s">
        <v>43662</v>
      </c>
      <c r="H928" s="1" t="s">
        <v>49906</v>
      </c>
      <c r="I928" s="1" t="s">
        <v>49905</v>
      </c>
      <c r="J928" t="s">
        <v>54</v>
      </c>
      <c r="K928" t="s">
        <v>38</v>
      </c>
      <c r="L928" t="s">
        <v>55</v>
      </c>
      <c r="M928" t="s">
        <v>38</v>
      </c>
      <c r="N928" t="s">
        <v>38</v>
      </c>
      <c r="O928" t="s">
        <v>38</v>
      </c>
      <c r="P928" t="s">
        <v>38</v>
      </c>
      <c r="Q928" t="s">
        <v>39</v>
      </c>
      <c r="S928" t="s">
        <v>56</v>
      </c>
      <c r="T928" t="s">
        <v>40</v>
      </c>
      <c r="U928" t="s">
        <v>1084</v>
      </c>
      <c r="V928" t="s">
        <v>1487</v>
      </c>
      <c r="AA928">
        <v>5200</v>
      </c>
      <c r="AC928" t="s">
        <v>43659</v>
      </c>
      <c r="AE928">
        <v>357</v>
      </c>
      <c r="AF928">
        <v>928</v>
      </c>
    </row>
    <row r="929" spans="1:32" x14ac:dyDescent="0.25">
      <c r="A929" s="1" t="s">
        <v>1078</v>
      </c>
      <c r="B929" s="1" t="s">
        <v>67</v>
      </c>
      <c r="C929" s="1" t="s">
        <v>106</v>
      </c>
      <c r="D929" s="1" t="s">
        <v>97</v>
      </c>
      <c r="E929" s="1" t="s">
        <v>81</v>
      </c>
      <c r="F929" s="1" t="s">
        <v>32</v>
      </c>
      <c r="G929" t="s">
        <v>1515</v>
      </c>
      <c r="H929" s="1" t="s">
        <v>49904</v>
      </c>
      <c r="I929" s="1" t="s">
        <v>49903</v>
      </c>
      <c r="J929" t="s">
        <v>711</v>
      </c>
      <c r="K929" t="s">
        <v>55</v>
      </c>
      <c r="L929" t="s">
        <v>55</v>
      </c>
      <c r="M929" t="s">
        <v>38</v>
      </c>
      <c r="N929" t="s">
        <v>38</v>
      </c>
      <c r="O929" t="s">
        <v>38</v>
      </c>
      <c r="P929" t="s">
        <v>38</v>
      </c>
      <c r="Q929" t="s">
        <v>39</v>
      </c>
      <c r="S929" t="s">
        <v>56</v>
      </c>
      <c r="T929" t="s">
        <v>40</v>
      </c>
      <c r="U929" t="s">
        <v>1084</v>
      </c>
      <c r="V929" t="s">
        <v>1487</v>
      </c>
      <c r="AA929">
        <v>5000</v>
      </c>
      <c r="AC929" t="s">
        <v>1516</v>
      </c>
      <c r="AE929">
        <v>358</v>
      </c>
      <c r="AF929">
        <v>929</v>
      </c>
    </row>
    <row r="930" spans="1:32" x14ac:dyDescent="0.25">
      <c r="A930" s="1" t="s">
        <v>1078</v>
      </c>
      <c r="B930" s="1" t="s">
        <v>67</v>
      </c>
      <c r="C930" s="1" t="s">
        <v>106</v>
      </c>
      <c r="D930" s="1" t="s">
        <v>97</v>
      </c>
      <c r="E930" s="1" t="s">
        <v>81</v>
      </c>
      <c r="F930" s="1" t="s">
        <v>32</v>
      </c>
      <c r="G930" t="s">
        <v>44598</v>
      </c>
      <c r="H930" s="1" t="s">
        <v>49902</v>
      </c>
      <c r="I930" s="1" t="s">
        <v>49901</v>
      </c>
      <c r="J930" t="s">
        <v>711</v>
      </c>
      <c r="K930" t="s">
        <v>55</v>
      </c>
      <c r="L930" t="s">
        <v>38</v>
      </c>
      <c r="M930" t="s">
        <v>38</v>
      </c>
      <c r="N930" t="s">
        <v>38</v>
      </c>
      <c r="O930" t="s">
        <v>38</v>
      </c>
      <c r="P930" t="s">
        <v>38</v>
      </c>
      <c r="Q930" t="s">
        <v>39</v>
      </c>
      <c r="S930" t="s">
        <v>56</v>
      </c>
      <c r="T930" t="s">
        <v>40</v>
      </c>
      <c r="U930" t="s">
        <v>1084</v>
      </c>
      <c r="V930" t="s">
        <v>1487</v>
      </c>
      <c r="AA930">
        <v>5000</v>
      </c>
      <c r="AC930" t="s">
        <v>44595</v>
      </c>
      <c r="AE930">
        <v>358</v>
      </c>
      <c r="AF930">
        <v>930</v>
      </c>
    </row>
    <row r="931" spans="1:32" x14ac:dyDescent="0.25">
      <c r="A931" s="1" t="s">
        <v>1078</v>
      </c>
      <c r="B931" s="1" t="s">
        <v>67</v>
      </c>
      <c r="C931" s="1" t="s">
        <v>106</v>
      </c>
      <c r="D931" s="1" t="s">
        <v>97</v>
      </c>
      <c r="E931" s="1" t="s">
        <v>81</v>
      </c>
      <c r="F931" s="1" t="s">
        <v>32</v>
      </c>
      <c r="G931" t="s">
        <v>44594</v>
      </c>
      <c r="H931" s="1" t="s">
        <v>49900</v>
      </c>
      <c r="I931" s="1" t="s">
        <v>49899</v>
      </c>
      <c r="J931" t="s">
        <v>711</v>
      </c>
      <c r="K931" t="s">
        <v>38</v>
      </c>
      <c r="L931" t="s">
        <v>55</v>
      </c>
      <c r="M931" t="s">
        <v>38</v>
      </c>
      <c r="N931" t="s">
        <v>38</v>
      </c>
      <c r="O931" t="s">
        <v>38</v>
      </c>
      <c r="P931" t="s">
        <v>38</v>
      </c>
      <c r="Q931" t="s">
        <v>39</v>
      </c>
      <c r="S931" t="s">
        <v>56</v>
      </c>
      <c r="T931" t="s">
        <v>40</v>
      </c>
      <c r="U931" t="s">
        <v>1084</v>
      </c>
      <c r="V931" t="s">
        <v>1487</v>
      </c>
      <c r="AA931">
        <v>5200</v>
      </c>
      <c r="AC931" t="s">
        <v>44591</v>
      </c>
      <c r="AE931">
        <v>358</v>
      </c>
      <c r="AF931">
        <v>931</v>
      </c>
    </row>
    <row r="932" spans="1:32" x14ac:dyDescent="0.25">
      <c r="A932" s="1" t="s">
        <v>1078</v>
      </c>
      <c r="B932" s="1" t="s">
        <v>67</v>
      </c>
      <c r="C932" s="1" t="s">
        <v>106</v>
      </c>
      <c r="D932" s="1" t="s">
        <v>97</v>
      </c>
      <c r="E932" s="1" t="s">
        <v>88</v>
      </c>
      <c r="F932" s="1" t="s">
        <v>32</v>
      </c>
      <c r="G932" t="s">
        <v>1517</v>
      </c>
      <c r="H932" s="1" t="s">
        <v>49898</v>
      </c>
      <c r="I932" s="1" t="s">
        <v>49897</v>
      </c>
      <c r="J932" t="s">
        <v>711</v>
      </c>
      <c r="K932" t="s">
        <v>55</v>
      </c>
      <c r="L932" t="s">
        <v>55</v>
      </c>
      <c r="M932" t="s">
        <v>38</v>
      </c>
      <c r="N932" t="s">
        <v>38</v>
      </c>
      <c r="O932" t="s">
        <v>38</v>
      </c>
      <c r="P932" t="s">
        <v>38</v>
      </c>
      <c r="Q932" t="s">
        <v>39</v>
      </c>
      <c r="S932" t="s">
        <v>56</v>
      </c>
      <c r="T932" t="s">
        <v>40</v>
      </c>
      <c r="U932" t="s">
        <v>1084</v>
      </c>
      <c r="V932" t="s">
        <v>1487</v>
      </c>
      <c r="AA932">
        <v>5000</v>
      </c>
      <c r="AC932" t="s">
        <v>1518</v>
      </c>
      <c r="AE932">
        <v>359</v>
      </c>
      <c r="AF932">
        <v>932</v>
      </c>
    </row>
    <row r="933" spans="1:32" x14ac:dyDescent="0.25">
      <c r="A933" s="1" t="s">
        <v>1078</v>
      </c>
      <c r="B933" s="1" t="s">
        <v>67</v>
      </c>
      <c r="C933" s="1" t="s">
        <v>106</v>
      </c>
      <c r="D933" s="1" t="s">
        <v>97</v>
      </c>
      <c r="E933" s="1" t="s">
        <v>88</v>
      </c>
      <c r="F933" s="1" t="s">
        <v>32</v>
      </c>
      <c r="G933" t="s">
        <v>44588</v>
      </c>
      <c r="H933" s="1" t="s">
        <v>49896</v>
      </c>
      <c r="I933" s="1" t="s">
        <v>49895</v>
      </c>
      <c r="J933" t="s">
        <v>711</v>
      </c>
      <c r="K933" t="s">
        <v>55</v>
      </c>
      <c r="L933" t="s">
        <v>38</v>
      </c>
      <c r="M933" t="s">
        <v>38</v>
      </c>
      <c r="N933" t="s">
        <v>38</v>
      </c>
      <c r="O933" t="s">
        <v>38</v>
      </c>
      <c r="P933" t="s">
        <v>38</v>
      </c>
      <c r="Q933" t="s">
        <v>39</v>
      </c>
      <c r="S933" t="s">
        <v>56</v>
      </c>
      <c r="T933" t="s">
        <v>40</v>
      </c>
      <c r="U933" t="s">
        <v>1084</v>
      </c>
      <c r="V933" t="s">
        <v>1487</v>
      </c>
      <c r="AA933">
        <v>5000</v>
      </c>
      <c r="AC933" t="s">
        <v>44585</v>
      </c>
      <c r="AE933">
        <v>359</v>
      </c>
      <c r="AF933">
        <v>933</v>
      </c>
    </row>
    <row r="934" spans="1:32" x14ac:dyDescent="0.25">
      <c r="A934" s="1" t="s">
        <v>1078</v>
      </c>
      <c r="B934" s="1" t="s">
        <v>67</v>
      </c>
      <c r="C934" s="1" t="s">
        <v>106</v>
      </c>
      <c r="D934" s="1" t="s">
        <v>97</v>
      </c>
      <c r="E934" s="1" t="s">
        <v>88</v>
      </c>
      <c r="F934" s="1" t="s">
        <v>32</v>
      </c>
      <c r="G934" t="s">
        <v>44584</v>
      </c>
      <c r="H934" s="1" t="s">
        <v>49894</v>
      </c>
      <c r="I934" s="1" t="s">
        <v>49893</v>
      </c>
      <c r="J934" t="s">
        <v>711</v>
      </c>
      <c r="K934" t="s">
        <v>38</v>
      </c>
      <c r="L934" t="s">
        <v>55</v>
      </c>
      <c r="M934" t="s">
        <v>38</v>
      </c>
      <c r="N934" t="s">
        <v>38</v>
      </c>
      <c r="O934" t="s">
        <v>38</v>
      </c>
      <c r="P934" t="s">
        <v>38</v>
      </c>
      <c r="Q934" t="s">
        <v>39</v>
      </c>
      <c r="S934" t="s">
        <v>56</v>
      </c>
      <c r="T934" t="s">
        <v>40</v>
      </c>
      <c r="U934" t="s">
        <v>1084</v>
      </c>
      <c r="V934" t="s">
        <v>1487</v>
      </c>
      <c r="AA934">
        <v>5200</v>
      </c>
      <c r="AC934" t="s">
        <v>44581</v>
      </c>
      <c r="AE934">
        <v>359</v>
      </c>
      <c r="AF934">
        <v>934</v>
      </c>
    </row>
    <row r="935" spans="1:32" x14ac:dyDescent="0.25">
      <c r="A935" s="1" t="s">
        <v>1078</v>
      </c>
      <c r="B935" s="1" t="s">
        <v>67</v>
      </c>
      <c r="C935" s="1" t="s">
        <v>106</v>
      </c>
      <c r="D935" s="1" t="s">
        <v>97</v>
      </c>
      <c r="E935" s="1" t="s">
        <v>97</v>
      </c>
      <c r="F935" s="1" t="s">
        <v>32</v>
      </c>
      <c r="G935" t="s">
        <v>1519</v>
      </c>
      <c r="H935" s="1" t="s">
        <v>49892</v>
      </c>
      <c r="I935" s="1" t="s">
        <v>49891</v>
      </c>
      <c r="J935" t="s">
        <v>711</v>
      </c>
      <c r="K935" t="s">
        <v>55</v>
      </c>
      <c r="L935" t="s">
        <v>55</v>
      </c>
      <c r="M935" t="s">
        <v>38</v>
      </c>
      <c r="N935" t="s">
        <v>38</v>
      </c>
      <c r="O935" t="s">
        <v>38</v>
      </c>
      <c r="P935" t="s">
        <v>38</v>
      </c>
      <c r="Q935" t="s">
        <v>39</v>
      </c>
      <c r="S935" t="s">
        <v>56</v>
      </c>
      <c r="T935" t="s">
        <v>40</v>
      </c>
      <c r="U935" t="s">
        <v>1084</v>
      </c>
      <c r="V935" t="s">
        <v>1487</v>
      </c>
      <c r="AA935">
        <v>5000</v>
      </c>
      <c r="AC935" t="s">
        <v>1520</v>
      </c>
      <c r="AE935">
        <v>360</v>
      </c>
      <c r="AF935">
        <v>935</v>
      </c>
    </row>
    <row r="936" spans="1:32" x14ac:dyDescent="0.25">
      <c r="A936" s="1" t="s">
        <v>1078</v>
      </c>
      <c r="B936" s="1" t="s">
        <v>67</v>
      </c>
      <c r="C936" s="1" t="s">
        <v>106</v>
      </c>
      <c r="D936" s="1" t="s">
        <v>97</v>
      </c>
      <c r="E936" s="1" t="s">
        <v>97</v>
      </c>
      <c r="F936" s="1" t="s">
        <v>32</v>
      </c>
      <c r="G936" t="s">
        <v>44578</v>
      </c>
      <c r="H936" s="1" t="s">
        <v>49890</v>
      </c>
      <c r="I936" s="1" t="s">
        <v>49889</v>
      </c>
      <c r="J936" t="s">
        <v>711</v>
      </c>
      <c r="K936" t="s">
        <v>55</v>
      </c>
      <c r="L936" t="s">
        <v>38</v>
      </c>
      <c r="M936" t="s">
        <v>38</v>
      </c>
      <c r="N936" t="s">
        <v>38</v>
      </c>
      <c r="O936" t="s">
        <v>38</v>
      </c>
      <c r="P936" t="s">
        <v>38</v>
      </c>
      <c r="Q936" t="s">
        <v>39</v>
      </c>
      <c r="S936" t="s">
        <v>56</v>
      </c>
      <c r="T936" t="s">
        <v>40</v>
      </c>
      <c r="U936" t="s">
        <v>1084</v>
      </c>
      <c r="V936" t="s">
        <v>1487</v>
      </c>
      <c r="AA936">
        <v>5000</v>
      </c>
      <c r="AC936" t="s">
        <v>44575</v>
      </c>
      <c r="AE936">
        <v>360</v>
      </c>
      <c r="AF936">
        <v>936</v>
      </c>
    </row>
    <row r="937" spans="1:32" x14ac:dyDescent="0.25">
      <c r="A937" s="1" t="s">
        <v>1078</v>
      </c>
      <c r="B937" s="1" t="s">
        <v>67</v>
      </c>
      <c r="C937" s="1" t="s">
        <v>106</v>
      </c>
      <c r="D937" s="1" t="s">
        <v>97</v>
      </c>
      <c r="E937" s="1" t="s">
        <v>97</v>
      </c>
      <c r="F937" s="1" t="s">
        <v>32</v>
      </c>
      <c r="G937" t="s">
        <v>44574</v>
      </c>
      <c r="H937" s="1" t="s">
        <v>49888</v>
      </c>
      <c r="I937" s="1" t="s">
        <v>49887</v>
      </c>
      <c r="J937" t="s">
        <v>711</v>
      </c>
      <c r="K937" t="s">
        <v>38</v>
      </c>
      <c r="L937" t="s">
        <v>55</v>
      </c>
      <c r="M937" t="s">
        <v>38</v>
      </c>
      <c r="N937" t="s">
        <v>38</v>
      </c>
      <c r="O937" t="s">
        <v>38</v>
      </c>
      <c r="P937" t="s">
        <v>38</v>
      </c>
      <c r="Q937" t="s">
        <v>39</v>
      </c>
      <c r="S937" t="s">
        <v>56</v>
      </c>
      <c r="T937" t="s">
        <v>40</v>
      </c>
      <c r="U937" t="s">
        <v>1084</v>
      </c>
      <c r="V937" t="s">
        <v>1487</v>
      </c>
      <c r="AA937">
        <v>5200</v>
      </c>
      <c r="AC937" t="s">
        <v>44571</v>
      </c>
      <c r="AE937">
        <v>360</v>
      </c>
      <c r="AF937">
        <v>937</v>
      </c>
    </row>
    <row r="938" spans="1:32" x14ac:dyDescent="0.25">
      <c r="A938" s="1" t="s">
        <v>1078</v>
      </c>
      <c r="B938" s="1" t="s">
        <v>67</v>
      </c>
      <c r="C938" s="1" t="s">
        <v>106</v>
      </c>
      <c r="D938" s="1" t="s">
        <v>97</v>
      </c>
      <c r="E938" s="1" t="s">
        <v>106</v>
      </c>
      <c r="F938" s="1" t="s">
        <v>32</v>
      </c>
      <c r="G938" t="s">
        <v>1521</v>
      </c>
      <c r="H938" s="1" t="s">
        <v>49886</v>
      </c>
      <c r="I938" s="1" t="s">
        <v>49885</v>
      </c>
      <c r="J938" t="s">
        <v>711</v>
      </c>
      <c r="K938" t="s">
        <v>55</v>
      </c>
      <c r="L938" t="s">
        <v>55</v>
      </c>
      <c r="M938" t="s">
        <v>38</v>
      </c>
      <c r="N938" t="s">
        <v>38</v>
      </c>
      <c r="O938" t="s">
        <v>38</v>
      </c>
      <c r="P938" t="s">
        <v>38</v>
      </c>
      <c r="Q938" t="s">
        <v>39</v>
      </c>
      <c r="S938" t="s">
        <v>56</v>
      </c>
      <c r="T938" t="s">
        <v>40</v>
      </c>
      <c r="U938" t="s">
        <v>1084</v>
      </c>
      <c r="V938" t="s">
        <v>1487</v>
      </c>
      <c r="AA938">
        <v>5000</v>
      </c>
      <c r="AC938" t="s">
        <v>1522</v>
      </c>
      <c r="AE938">
        <v>361</v>
      </c>
      <c r="AF938">
        <v>938</v>
      </c>
    </row>
    <row r="939" spans="1:32" x14ac:dyDescent="0.25">
      <c r="A939" s="1" t="s">
        <v>1078</v>
      </c>
      <c r="B939" s="1" t="s">
        <v>67</v>
      </c>
      <c r="C939" s="1" t="s">
        <v>106</v>
      </c>
      <c r="D939" s="1" t="s">
        <v>97</v>
      </c>
      <c r="E939" s="1" t="s">
        <v>106</v>
      </c>
      <c r="F939" s="1" t="s">
        <v>32</v>
      </c>
      <c r="G939" t="s">
        <v>44568</v>
      </c>
      <c r="H939" s="1" t="s">
        <v>49884</v>
      </c>
      <c r="I939" s="1" t="s">
        <v>49883</v>
      </c>
      <c r="J939" t="s">
        <v>711</v>
      </c>
      <c r="K939" t="s">
        <v>55</v>
      </c>
      <c r="L939" t="s">
        <v>38</v>
      </c>
      <c r="M939" t="s">
        <v>38</v>
      </c>
      <c r="N939" t="s">
        <v>38</v>
      </c>
      <c r="O939" t="s">
        <v>38</v>
      </c>
      <c r="P939" t="s">
        <v>38</v>
      </c>
      <c r="Q939" t="s">
        <v>39</v>
      </c>
      <c r="S939" t="s">
        <v>56</v>
      </c>
      <c r="T939" t="s">
        <v>40</v>
      </c>
      <c r="U939" t="s">
        <v>1084</v>
      </c>
      <c r="V939" t="s">
        <v>1487</v>
      </c>
      <c r="AA939">
        <v>5000</v>
      </c>
      <c r="AC939" t="s">
        <v>44565</v>
      </c>
      <c r="AE939">
        <v>361</v>
      </c>
      <c r="AF939">
        <v>939</v>
      </c>
    </row>
    <row r="940" spans="1:32" x14ac:dyDescent="0.25">
      <c r="A940" s="1" t="s">
        <v>1078</v>
      </c>
      <c r="B940" s="1" t="s">
        <v>67</v>
      </c>
      <c r="C940" s="1" t="s">
        <v>106</v>
      </c>
      <c r="D940" s="1" t="s">
        <v>97</v>
      </c>
      <c r="E940" s="1" t="s">
        <v>106</v>
      </c>
      <c r="F940" s="1" t="s">
        <v>32</v>
      </c>
      <c r="G940" t="s">
        <v>44564</v>
      </c>
      <c r="H940" s="1" t="s">
        <v>49882</v>
      </c>
      <c r="I940" s="1" t="s">
        <v>49881</v>
      </c>
      <c r="J940" t="s">
        <v>711</v>
      </c>
      <c r="K940" t="s">
        <v>38</v>
      </c>
      <c r="L940" t="s">
        <v>55</v>
      </c>
      <c r="M940" t="s">
        <v>38</v>
      </c>
      <c r="N940" t="s">
        <v>38</v>
      </c>
      <c r="O940" t="s">
        <v>38</v>
      </c>
      <c r="P940" t="s">
        <v>38</v>
      </c>
      <c r="Q940" t="s">
        <v>39</v>
      </c>
      <c r="S940" t="s">
        <v>56</v>
      </c>
      <c r="T940" t="s">
        <v>40</v>
      </c>
      <c r="U940" t="s">
        <v>1084</v>
      </c>
      <c r="V940" t="s">
        <v>1487</v>
      </c>
      <c r="AA940">
        <v>5200</v>
      </c>
      <c r="AC940" t="s">
        <v>44561</v>
      </c>
      <c r="AE940">
        <v>361</v>
      </c>
      <c r="AF940">
        <v>940</v>
      </c>
    </row>
    <row r="941" spans="1:32" x14ac:dyDescent="0.25">
      <c r="A941" s="1" t="s">
        <v>1078</v>
      </c>
      <c r="B941" s="1" t="s">
        <v>67</v>
      </c>
      <c r="C941" s="1" t="s">
        <v>106</v>
      </c>
      <c r="D941" s="1" t="s">
        <v>97</v>
      </c>
      <c r="E941" s="1" t="s">
        <v>115</v>
      </c>
      <c r="F941" s="1" t="s">
        <v>32</v>
      </c>
      <c r="G941" t="s">
        <v>1523</v>
      </c>
      <c r="H941" s="1" t="s">
        <v>49880</v>
      </c>
      <c r="I941" s="1" t="s">
        <v>49879</v>
      </c>
      <c r="J941" t="s">
        <v>711</v>
      </c>
      <c r="K941" t="s">
        <v>55</v>
      </c>
      <c r="L941" t="s">
        <v>55</v>
      </c>
      <c r="M941" t="s">
        <v>38</v>
      </c>
      <c r="N941" t="s">
        <v>38</v>
      </c>
      <c r="O941" t="s">
        <v>38</v>
      </c>
      <c r="P941" t="s">
        <v>38</v>
      </c>
      <c r="Q941" t="s">
        <v>39</v>
      </c>
      <c r="S941" t="s">
        <v>56</v>
      </c>
      <c r="T941" t="s">
        <v>40</v>
      </c>
      <c r="U941" t="s">
        <v>1084</v>
      </c>
      <c r="V941" t="s">
        <v>1487</v>
      </c>
      <c r="AA941">
        <v>5000</v>
      </c>
      <c r="AC941" t="s">
        <v>1524</v>
      </c>
      <c r="AE941">
        <v>362</v>
      </c>
      <c r="AF941">
        <v>941</v>
      </c>
    </row>
    <row r="942" spans="1:32" x14ac:dyDescent="0.25">
      <c r="A942" s="1" t="s">
        <v>1078</v>
      </c>
      <c r="B942" s="1" t="s">
        <v>67</v>
      </c>
      <c r="C942" s="1" t="s">
        <v>106</v>
      </c>
      <c r="D942" s="1" t="s">
        <v>97</v>
      </c>
      <c r="E942" s="1" t="s">
        <v>115</v>
      </c>
      <c r="F942" s="1" t="s">
        <v>32</v>
      </c>
      <c r="G942" t="s">
        <v>44558</v>
      </c>
      <c r="H942" s="1" t="s">
        <v>49878</v>
      </c>
      <c r="I942" s="1" t="s">
        <v>49877</v>
      </c>
      <c r="J942" t="s">
        <v>711</v>
      </c>
      <c r="K942" t="s">
        <v>55</v>
      </c>
      <c r="L942" t="s">
        <v>38</v>
      </c>
      <c r="M942" t="s">
        <v>38</v>
      </c>
      <c r="N942" t="s">
        <v>38</v>
      </c>
      <c r="O942" t="s">
        <v>38</v>
      </c>
      <c r="P942" t="s">
        <v>38</v>
      </c>
      <c r="Q942" t="s">
        <v>39</v>
      </c>
      <c r="S942" t="s">
        <v>56</v>
      </c>
      <c r="T942" t="s">
        <v>40</v>
      </c>
      <c r="U942" t="s">
        <v>1084</v>
      </c>
      <c r="V942" t="s">
        <v>1487</v>
      </c>
      <c r="AA942">
        <v>5000</v>
      </c>
      <c r="AC942" t="s">
        <v>44555</v>
      </c>
      <c r="AE942">
        <v>362</v>
      </c>
      <c r="AF942">
        <v>942</v>
      </c>
    </row>
    <row r="943" spans="1:32" x14ac:dyDescent="0.25">
      <c r="A943" s="1" t="s">
        <v>1078</v>
      </c>
      <c r="B943" s="1" t="s">
        <v>67</v>
      </c>
      <c r="C943" s="1" t="s">
        <v>106</v>
      </c>
      <c r="D943" s="1" t="s">
        <v>97</v>
      </c>
      <c r="E943" s="1" t="s">
        <v>115</v>
      </c>
      <c r="F943" s="1" t="s">
        <v>32</v>
      </c>
      <c r="G943" t="s">
        <v>44554</v>
      </c>
      <c r="H943" s="1" t="s">
        <v>49876</v>
      </c>
      <c r="I943" s="1" t="s">
        <v>49875</v>
      </c>
      <c r="J943" t="s">
        <v>711</v>
      </c>
      <c r="K943" t="s">
        <v>38</v>
      </c>
      <c r="L943" t="s">
        <v>55</v>
      </c>
      <c r="M943" t="s">
        <v>38</v>
      </c>
      <c r="N943" t="s">
        <v>38</v>
      </c>
      <c r="O943" t="s">
        <v>38</v>
      </c>
      <c r="P943" t="s">
        <v>38</v>
      </c>
      <c r="Q943" t="s">
        <v>39</v>
      </c>
      <c r="S943" t="s">
        <v>56</v>
      </c>
      <c r="T943" t="s">
        <v>40</v>
      </c>
      <c r="U943" t="s">
        <v>1084</v>
      </c>
      <c r="V943" t="s">
        <v>1487</v>
      </c>
      <c r="AA943">
        <v>5200</v>
      </c>
      <c r="AC943" t="s">
        <v>44551</v>
      </c>
      <c r="AE943">
        <v>362</v>
      </c>
      <c r="AF943">
        <v>943</v>
      </c>
    </row>
    <row r="944" spans="1:32" x14ac:dyDescent="0.25">
      <c r="A944" s="1" t="s">
        <v>1078</v>
      </c>
      <c r="B944" s="1" t="s">
        <v>67</v>
      </c>
      <c r="C944" s="1" t="s">
        <v>106</v>
      </c>
      <c r="D944" s="1" t="s">
        <v>106</v>
      </c>
      <c r="E944" s="1" t="s">
        <v>32</v>
      </c>
      <c r="F944" s="1" t="s">
        <v>32</v>
      </c>
      <c r="G944" t="s">
        <v>1337</v>
      </c>
      <c r="H944" s="1" t="s">
        <v>49874</v>
      </c>
      <c r="I944" s="1" t="s">
        <v>49873</v>
      </c>
      <c r="J944" t="s">
        <v>54</v>
      </c>
      <c r="K944" t="s">
        <v>55</v>
      </c>
      <c r="L944" t="s">
        <v>55</v>
      </c>
      <c r="M944" t="s">
        <v>38</v>
      </c>
      <c r="N944" t="s">
        <v>38</v>
      </c>
      <c r="O944" t="s">
        <v>38</v>
      </c>
      <c r="P944" t="s">
        <v>38</v>
      </c>
      <c r="Q944" t="s">
        <v>39</v>
      </c>
      <c r="S944" t="s">
        <v>56</v>
      </c>
      <c r="T944" t="s">
        <v>40</v>
      </c>
      <c r="U944" t="s">
        <v>1084</v>
      </c>
      <c r="V944" t="s">
        <v>1487</v>
      </c>
      <c r="AA944">
        <v>5000</v>
      </c>
      <c r="AC944" t="s">
        <v>1338</v>
      </c>
      <c r="AE944">
        <v>363</v>
      </c>
      <c r="AF944">
        <v>944</v>
      </c>
    </row>
    <row r="945" spans="1:32" x14ac:dyDescent="0.25">
      <c r="A945" s="1" t="s">
        <v>1078</v>
      </c>
      <c r="B945" s="1" t="s">
        <v>67</v>
      </c>
      <c r="C945" s="1" t="s">
        <v>106</v>
      </c>
      <c r="D945" s="1" t="s">
        <v>106</v>
      </c>
      <c r="E945" s="1" t="s">
        <v>32</v>
      </c>
      <c r="F945" s="1" t="s">
        <v>32</v>
      </c>
      <c r="G945" t="s">
        <v>43616</v>
      </c>
      <c r="H945" s="1" t="s">
        <v>49872</v>
      </c>
      <c r="I945" s="1" t="s">
        <v>49871</v>
      </c>
      <c r="J945" t="s">
        <v>54</v>
      </c>
      <c r="K945" t="s">
        <v>55</v>
      </c>
      <c r="L945" t="s">
        <v>38</v>
      </c>
      <c r="M945" t="s">
        <v>38</v>
      </c>
      <c r="N945" t="s">
        <v>38</v>
      </c>
      <c r="O945" t="s">
        <v>38</v>
      </c>
      <c r="P945" t="s">
        <v>38</v>
      </c>
      <c r="Q945" t="s">
        <v>39</v>
      </c>
      <c r="S945" t="s">
        <v>56</v>
      </c>
      <c r="T945" t="s">
        <v>40</v>
      </c>
      <c r="U945" t="s">
        <v>1084</v>
      </c>
      <c r="V945" t="s">
        <v>1487</v>
      </c>
      <c r="AA945">
        <v>5000</v>
      </c>
      <c r="AC945" t="s">
        <v>43613</v>
      </c>
      <c r="AE945">
        <v>363</v>
      </c>
      <c r="AF945">
        <v>945</v>
      </c>
    </row>
    <row r="946" spans="1:32" x14ac:dyDescent="0.25">
      <c r="A946" s="1" t="s">
        <v>1078</v>
      </c>
      <c r="B946" s="1" t="s">
        <v>67</v>
      </c>
      <c r="C946" s="1" t="s">
        <v>106</v>
      </c>
      <c r="D946" s="1" t="s">
        <v>106</v>
      </c>
      <c r="E946" s="1" t="s">
        <v>32</v>
      </c>
      <c r="F946" s="1" t="s">
        <v>32</v>
      </c>
      <c r="G946" t="s">
        <v>43612</v>
      </c>
      <c r="H946" s="1" t="s">
        <v>49870</v>
      </c>
      <c r="I946" s="1" t="s">
        <v>49869</v>
      </c>
      <c r="J946" t="s">
        <v>54</v>
      </c>
      <c r="K946" t="s">
        <v>38</v>
      </c>
      <c r="L946" t="s">
        <v>55</v>
      </c>
      <c r="M946" t="s">
        <v>38</v>
      </c>
      <c r="N946" t="s">
        <v>38</v>
      </c>
      <c r="O946" t="s">
        <v>38</v>
      </c>
      <c r="P946" t="s">
        <v>38</v>
      </c>
      <c r="Q946" t="s">
        <v>39</v>
      </c>
      <c r="S946" t="s">
        <v>56</v>
      </c>
      <c r="T946" t="s">
        <v>40</v>
      </c>
      <c r="U946" t="s">
        <v>1084</v>
      </c>
      <c r="V946" t="s">
        <v>1487</v>
      </c>
      <c r="AA946">
        <v>5200</v>
      </c>
      <c r="AC946" t="s">
        <v>43609</v>
      </c>
      <c r="AE946">
        <v>363</v>
      </c>
      <c r="AF946">
        <v>946</v>
      </c>
    </row>
    <row r="947" spans="1:32" x14ac:dyDescent="0.25">
      <c r="A947" s="1" t="s">
        <v>1078</v>
      </c>
      <c r="B947" s="1" t="s">
        <v>67</v>
      </c>
      <c r="C947" s="1" t="s">
        <v>106</v>
      </c>
      <c r="D947" s="1" t="s">
        <v>106</v>
      </c>
      <c r="E947" s="1" t="s">
        <v>158</v>
      </c>
      <c r="F947" s="1" t="s">
        <v>32</v>
      </c>
      <c r="G947" t="s">
        <v>1525</v>
      </c>
      <c r="H947" s="1" t="s">
        <v>49868</v>
      </c>
      <c r="I947" s="1" t="s">
        <v>49867</v>
      </c>
      <c r="J947" t="s">
        <v>711</v>
      </c>
      <c r="K947" t="s">
        <v>55</v>
      </c>
      <c r="L947" t="s">
        <v>55</v>
      </c>
      <c r="M947" t="s">
        <v>38</v>
      </c>
      <c r="N947" t="s">
        <v>38</v>
      </c>
      <c r="O947" t="s">
        <v>38</v>
      </c>
      <c r="P947" t="s">
        <v>38</v>
      </c>
      <c r="Q947" t="s">
        <v>39</v>
      </c>
      <c r="S947" t="s">
        <v>56</v>
      </c>
      <c r="T947" t="s">
        <v>40</v>
      </c>
      <c r="U947" t="s">
        <v>1084</v>
      </c>
      <c r="V947" t="s">
        <v>1487</v>
      </c>
      <c r="AA947">
        <v>5000</v>
      </c>
      <c r="AC947" t="s">
        <v>1526</v>
      </c>
      <c r="AE947">
        <v>364</v>
      </c>
      <c r="AF947">
        <v>947</v>
      </c>
    </row>
    <row r="948" spans="1:32" x14ac:dyDescent="0.25">
      <c r="A948" s="1" t="s">
        <v>1078</v>
      </c>
      <c r="B948" s="1" t="s">
        <v>67</v>
      </c>
      <c r="C948" s="1" t="s">
        <v>106</v>
      </c>
      <c r="D948" s="1" t="s">
        <v>106</v>
      </c>
      <c r="E948" s="1" t="s">
        <v>158</v>
      </c>
      <c r="F948" s="1" t="s">
        <v>32</v>
      </c>
      <c r="G948" t="s">
        <v>44542</v>
      </c>
      <c r="H948" s="1" t="s">
        <v>49866</v>
      </c>
      <c r="I948" s="1" t="s">
        <v>49865</v>
      </c>
      <c r="J948" t="s">
        <v>711</v>
      </c>
      <c r="K948" t="s">
        <v>55</v>
      </c>
      <c r="L948" t="s">
        <v>38</v>
      </c>
      <c r="M948" t="s">
        <v>38</v>
      </c>
      <c r="N948" t="s">
        <v>38</v>
      </c>
      <c r="O948" t="s">
        <v>38</v>
      </c>
      <c r="P948" t="s">
        <v>38</v>
      </c>
      <c r="Q948" t="s">
        <v>39</v>
      </c>
      <c r="S948" t="s">
        <v>56</v>
      </c>
      <c r="T948" t="s">
        <v>40</v>
      </c>
      <c r="U948" t="s">
        <v>1084</v>
      </c>
      <c r="V948" t="s">
        <v>1487</v>
      </c>
      <c r="AA948">
        <v>5000</v>
      </c>
      <c r="AC948" t="s">
        <v>44539</v>
      </c>
      <c r="AE948">
        <v>364</v>
      </c>
      <c r="AF948">
        <v>948</v>
      </c>
    </row>
    <row r="949" spans="1:32" x14ac:dyDescent="0.25">
      <c r="A949" s="1" t="s">
        <v>1078</v>
      </c>
      <c r="B949" s="1" t="s">
        <v>67</v>
      </c>
      <c r="C949" s="1" t="s">
        <v>106</v>
      </c>
      <c r="D949" s="1" t="s">
        <v>106</v>
      </c>
      <c r="E949" s="1" t="s">
        <v>158</v>
      </c>
      <c r="F949" s="1" t="s">
        <v>32</v>
      </c>
      <c r="G949" t="s">
        <v>44538</v>
      </c>
      <c r="H949" s="1" t="s">
        <v>49864</v>
      </c>
      <c r="I949" s="1" t="s">
        <v>49863</v>
      </c>
      <c r="J949" t="s">
        <v>711</v>
      </c>
      <c r="K949" t="s">
        <v>38</v>
      </c>
      <c r="L949" t="s">
        <v>55</v>
      </c>
      <c r="M949" t="s">
        <v>38</v>
      </c>
      <c r="N949" t="s">
        <v>38</v>
      </c>
      <c r="O949" t="s">
        <v>38</v>
      </c>
      <c r="P949" t="s">
        <v>38</v>
      </c>
      <c r="Q949" t="s">
        <v>39</v>
      </c>
      <c r="S949" t="s">
        <v>56</v>
      </c>
      <c r="T949" t="s">
        <v>40</v>
      </c>
      <c r="U949" t="s">
        <v>1084</v>
      </c>
      <c r="V949" t="s">
        <v>1487</v>
      </c>
      <c r="AA949">
        <v>5200</v>
      </c>
      <c r="AC949" t="s">
        <v>44535</v>
      </c>
      <c r="AE949">
        <v>364</v>
      </c>
      <c r="AF949">
        <v>949</v>
      </c>
    </row>
    <row r="950" spans="1:32" x14ac:dyDescent="0.25">
      <c r="A950" s="1" t="s">
        <v>1078</v>
      </c>
      <c r="B950" s="1" t="s">
        <v>67</v>
      </c>
      <c r="C950" s="1" t="s">
        <v>106</v>
      </c>
      <c r="D950" s="1" t="s">
        <v>106</v>
      </c>
      <c r="E950" s="1" t="s">
        <v>97</v>
      </c>
      <c r="F950" s="1" t="s">
        <v>32</v>
      </c>
      <c r="G950" t="s">
        <v>1527</v>
      </c>
      <c r="H950" s="1" t="s">
        <v>49862</v>
      </c>
      <c r="I950" s="1" t="s">
        <v>49861</v>
      </c>
      <c r="J950" t="s">
        <v>711</v>
      </c>
      <c r="K950" t="s">
        <v>55</v>
      </c>
      <c r="L950" t="s">
        <v>55</v>
      </c>
      <c r="M950" t="s">
        <v>38</v>
      </c>
      <c r="N950" t="s">
        <v>38</v>
      </c>
      <c r="O950" t="s">
        <v>38</v>
      </c>
      <c r="P950" t="s">
        <v>38</v>
      </c>
      <c r="Q950" t="s">
        <v>39</v>
      </c>
      <c r="S950" t="s">
        <v>56</v>
      </c>
      <c r="T950" t="s">
        <v>40</v>
      </c>
      <c r="U950" t="s">
        <v>1084</v>
      </c>
      <c r="V950" t="s">
        <v>1487</v>
      </c>
      <c r="AA950">
        <v>5000</v>
      </c>
      <c r="AC950" t="s">
        <v>1528</v>
      </c>
      <c r="AE950">
        <v>365</v>
      </c>
      <c r="AF950">
        <v>950</v>
      </c>
    </row>
    <row r="951" spans="1:32" x14ac:dyDescent="0.25">
      <c r="A951" s="1" t="s">
        <v>1078</v>
      </c>
      <c r="B951" s="1" t="s">
        <v>67</v>
      </c>
      <c r="C951" s="1" t="s">
        <v>106</v>
      </c>
      <c r="D951" s="1" t="s">
        <v>106</v>
      </c>
      <c r="E951" s="1" t="s">
        <v>97</v>
      </c>
      <c r="F951" s="1" t="s">
        <v>32</v>
      </c>
      <c r="G951" t="s">
        <v>44532</v>
      </c>
      <c r="H951" s="1" t="s">
        <v>49860</v>
      </c>
      <c r="I951" s="1" t="s">
        <v>49859</v>
      </c>
      <c r="J951" t="s">
        <v>711</v>
      </c>
      <c r="K951" t="s">
        <v>55</v>
      </c>
      <c r="L951" t="s">
        <v>38</v>
      </c>
      <c r="M951" t="s">
        <v>38</v>
      </c>
      <c r="N951" t="s">
        <v>38</v>
      </c>
      <c r="O951" t="s">
        <v>38</v>
      </c>
      <c r="P951" t="s">
        <v>38</v>
      </c>
      <c r="Q951" t="s">
        <v>39</v>
      </c>
      <c r="S951" t="s">
        <v>56</v>
      </c>
      <c r="T951" t="s">
        <v>40</v>
      </c>
      <c r="U951" t="s">
        <v>1084</v>
      </c>
      <c r="V951" t="s">
        <v>1487</v>
      </c>
      <c r="AA951">
        <v>5000</v>
      </c>
      <c r="AC951" t="s">
        <v>44529</v>
      </c>
      <c r="AE951">
        <v>365</v>
      </c>
      <c r="AF951">
        <v>951</v>
      </c>
    </row>
    <row r="952" spans="1:32" x14ac:dyDescent="0.25">
      <c r="A952" s="1" t="s">
        <v>1078</v>
      </c>
      <c r="B952" s="1" t="s">
        <v>67</v>
      </c>
      <c r="C952" s="1" t="s">
        <v>106</v>
      </c>
      <c r="D952" s="1" t="s">
        <v>106</v>
      </c>
      <c r="E952" s="1" t="s">
        <v>97</v>
      </c>
      <c r="F952" s="1" t="s">
        <v>32</v>
      </c>
      <c r="G952" t="s">
        <v>44528</v>
      </c>
      <c r="H952" s="1" t="s">
        <v>49858</v>
      </c>
      <c r="I952" s="1" t="s">
        <v>49857</v>
      </c>
      <c r="J952" t="s">
        <v>711</v>
      </c>
      <c r="K952" t="s">
        <v>38</v>
      </c>
      <c r="L952" t="s">
        <v>55</v>
      </c>
      <c r="M952" t="s">
        <v>38</v>
      </c>
      <c r="N952" t="s">
        <v>38</v>
      </c>
      <c r="O952" t="s">
        <v>38</v>
      </c>
      <c r="P952" t="s">
        <v>38</v>
      </c>
      <c r="Q952" t="s">
        <v>39</v>
      </c>
      <c r="S952" t="s">
        <v>56</v>
      </c>
      <c r="T952" t="s">
        <v>40</v>
      </c>
      <c r="U952" t="s">
        <v>1084</v>
      </c>
      <c r="V952" t="s">
        <v>1487</v>
      </c>
      <c r="AA952">
        <v>5200</v>
      </c>
      <c r="AC952" t="s">
        <v>44525</v>
      </c>
      <c r="AE952">
        <v>365</v>
      </c>
      <c r="AF952">
        <v>952</v>
      </c>
    </row>
    <row r="953" spans="1:32" x14ac:dyDescent="0.25">
      <c r="A953" s="1" t="s">
        <v>1078</v>
      </c>
      <c r="B953" s="1" t="s">
        <v>67</v>
      </c>
      <c r="C953" s="1" t="s">
        <v>106</v>
      </c>
      <c r="D953" s="1" t="s">
        <v>106</v>
      </c>
      <c r="E953" s="1" t="s">
        <v>176</v>
      </c>
      <c r="F953" s="1" t="s">
        <v>32</v>
      </c>
      <c r="G953" t="s">
        <v>1529</v>
      </c>
      <c r="H953" s="1" t="s">
        <v>49856</v>
      </c>
      <c r="I953" s="1" t="s">
        <v>49855</v>
      </c>
      <c r="J953" t="s">
        <v>711</v>
      </c>
      <c r="K953" t="s">
        <v>55</v>
      </c>
      <c r="L953" t="s">
        <v>55</v>
      </c>
      <c r="M953" t="s">
        <v>38</v>
      </c>
      <c r="N953" t="s">
        <v>38</v>
      </c>
      <c r="O953" t="s">
        <v>38</v>
      </c>
      <c r="P953" t="s">
        <v>38</v>
      </c>
      <c r="Q953" t="s">
        <v>39</v>
      </c>
      <c r="S953" t="s">
        <v>56</v>
      </c>
      <c r="T953" t="s">
        <v>40</v>
      </c>
      <c r="U953" t="s">
        <v>1084</v>
      </c>
      <c r="V953" t="s">
        <v>1487</v>
      </c>
      <c r="AA953">
        <v>5000</v>
      </c>
      <c r="AC953" t="s">
        <v>1530</v>
      </c>
      <c r="AE953">
        <v>366</v>
      </c>
      <c r="AF953">
        <v>953</v>
      </c>
    </row>
    <row r="954" spans="1:32" x14ac:dyDescent="0.25">
      <c r="A954" s="1" t="s">
        <v>1078</v>
      </c>
      <c r="B954" s="1" t="s">
        <v>67</v>
      </c>
      <c r="C954" s="1" t="s">
        <v>106</v>
      </c>
      <c r="D954" s="1" t="s">
        <v>106</v>
      </c>
      <c r="E954" s="1" t="s">
        <v>176</v>
      </c>
      <c r="F954" s="1" t="s">
        <v>32</v>
      </c>
      <c r="G954" t="s">
        <v>44522</v>
      </c>
      <c r="H954" s="1" t="s">
        <v>49854</v>
      </c>
      <c r="I954" s="1" t="s">
        <v>49853</v>
      </c>
      <c r="J954" t="s">
        <v>711</v>
      </c>
      <c r="K954" t="s">
        <v>55</v>
      </c>
      <c r="L954" t="s">
        <v>38</v>
      </c>
      <c r="M954" t="s">
        <v>38</v>
      </c>
      <c r="N954" t="s">
        <v>38</v>
      </c>
      <c r="O954" t="s">
        <v>38</v>
      </c>
      <c r="P954" t="s">
        <v>38</v>
      </c>
      <c r="Q954" t="s">
        <v>39</v>
      </c>
      <c r="S954" t="s">
        <v>56</v>
      </c>
      <c r="T954" t="s">
        <v>40</v>
      </c>
      <c r="U954" t="s">
        <v>1084</v>
      </c>
      <c r="V954" t="s">
        <v>1487</v>
      </c>
      <c r="AA954">
        <v>5000</v>
      </c>
      <c r="AC954" t="s">
        <v>44519</v>
      </c>
      <c r="AE954">
        <v>366</v>
      </c>
      <c r="AF954">
        <v>954</v>
      </c>
    </row>
    <row r="955" spans="1:32" x14ac:dyDescent="0.25">
      <c r="A955" s="1" t="s">
        <v>1078</v>
      </c>
      <c r="B955" s="1" t="s">
        <v>67</v>
      </c>
      <c r="C955" s="1" t="s">
        <v>106</v>
      </c>
      <c r="D955" s="1" t="s">
        <v>106</v>
      </c>
      <c r="E955" s="1" t="s">
        <v>176</v>
      </c>
      <c r="F955" s="1" t="s">
        <v>32</v>
      </c>
      <c r="G955" t="s">
        <v>44518</v>
      </c>
      <c r="H955" s="1" t="s">
        <v>49852</v>
      </c>
      <c r="I955" s="1" t="s">
        <v>49851</v>
      </c>
      <c r="J955" t="s">
        <v>711</v>
      </c>
      <c r="K955" t="s">
        <v>38</v>
      </c>
      <c r="L955" t="s">
        <v>55</v>
      </c>
      <c r="M955" t="s">
        <v>38</v>
      </c>
      <c r="N955" t="s">
        <v>38</v>
      </c>
      <c r="O955" t="s">
        <v>38</v>
      </c>
      <c r="P955" t="s">
        <v>38</v>
      </c>
      <c r="Q955" t="s">
        <v>39</v>
      </c>
      <c r="S955" t="s">
        <v>56</v>
      </c>
      <c r="T955" t="s">
        <v>40</v>
      </c>
      <c r="U955" t="s">
        <v>1084</v>
      </c>
      <c r="V955" t="s">
        <v>1487</v>
      </c>
      <c r="AA955">
        <v>5200</v>
      </c>
      <c r="AC955" t="s">
        <v>44515</v>
      </c>
      <c r="AE955">
        <v>366</v>
      </c>
      <c r="AF955">
        <v>955</v>
      </c>
    </row>
    <row r="956" spans="1:32" x14ac:dyDescent="0.25">
      <c r="A956" s="1" t="s">
        <v>1078</v>
      </c>
      <c r="B956" s="1" t="s">
        <v>67</v>
      </c>
      <c r="C956" s="1" t="s">
        <v>106</v>
      </c>
      <c r="D956" s="1" t="s">
        <v>106</v>
      </c>
      <c r="E956" s="1" t="s">
        <v>106</v>
      </c>
      <c r="F956" s="1" t="s">
        <v>32</v>
      </c>
      <c r="G956" t="s">
        <v>1531</v>
      </c>
      <c r="H956" s="1" t="s">
        <v>49850</v>
      </c>
      <c r="I956" s="1" t="s">
        <v>49849</v>
      </c>
      <c r="J956" t="s">
        <v>711</v>
      </c>
      <c r="K956" t="s">
        <v>55</v>
      </c>
      <c r="L956" t="s">
        <v>55</v>
      </c>
      <c r="M956" t="s">
        <v>38</v>
      </c>
      <c r="N956" t="s">
        <v>38</v>
      </c>
      <c r="O956" t="s">
        <v>38</v>
      </c>
      <c r="P956" t="s">
        <v>38</v>
      </c>
      <c r="Q956" t="s">
        <v>39</v>
      </c>
      <c r="S956" t="s">
        <v>56</v>
      </c>
      <c r="T956" t="s">
        <v>40</v>
      </c>
      <c r="U956" t="s">
        <v>1084</v>
      </c>
      <c r="V956" t="s">
        <v>1487</v>
      </c>
      <c r="AA956">
        <v>5000</v>
      </c>
      <c r="AC956" t="s">
        <v>1532</v>
      </c>
      <c r="AE956">
        <v>367</v>
      </c>
      <c r="AF956">
        <v>956</v>
      </c>
    </row>
    <row r="957" spans="1:32" x14ac:dyDescent="0.25">
      <c r="A957" s="1" t="s">
        <v>1078</v>
      </c>
      <c r="B957" s="1" t="s">
        <v>67</v>
      </c>
      <c r="C957" s="1" t="s">
        <v>106</v>
      </c>
      <c r="D957" s="1" t="s">
        <v>106</v>
      </c>
      <c r="E957" s="1" t="s">
        <v>106</v>
      </c>
      <c r="F957" s="1" t="s">
        <v>32</v>
      </c>
      <c r="G957" t="s">
        <v>44512</v>
      </c>
      <c r="H957" s="1" t="s">
        <v>49848</v>
      </c>
      <c r="I957" s="1" t="s">
        <v>49847</v>
      </c>
      <c r="J957" t="s">
        <v>711</v>
      </c>
      <c r="K957" t="s">
        <v>55</v>
      </c>
      <c r="L957" t="s">
        <v>38</v>
      </c>
      <c r="M957" t="s">
        <v>38</v>
      </c>
      <c r="N957" t="s">
        <v>38</v>
      </c>
      <c r="O957" t="s">
        <v>38</v>
      </c>
      <c r="P957" t="s">
        <v>38</v>
      </c>
      <c r="Q957" t="s">
        <v>39</v>
      </c>
      <c r="S957" t="s">
        <v>56</v>
      </c>
      <c r="T957" t="s">
        <v>40</v>
      </c>
      <c r="U957" t="s">
        <v>1084</v>
      </c>
      <c r="V957" t="s">
        <v>1487</v>
      </c>
      <c r="AA957">
        <v>5000</v>
      </c>
      <c r="AC957" t="s">
        <v>44509</v>
      </c>
      <c r="AE957">
        <v>367</v>
      </c>
      <c r="AF957">
        <v>957</v>
      </c>
    </row>
    <row r="958" spans="1:32" x14ac:dyDescent="0.25">
      <c r="A958" s="1" t="s">
        <v>1078</v>
      </c>
      <c r="B958" s="1" t="s">
        <v>67</v>
      </c>
      <c r="C958" s="1" t="s">
        <v>106</v>
      </c>
      <c r="D958" s="1" t="s">
        <v>106</v>
      </c>
      <c r="E958" s="1" t="s">
        <v>106</v>
      </c>
      <c r="F958" s="1" t="s">
        <v>32</v>
      </c>
      <c r="G958" t="s">
        <v>44508</v>
      </c>
      <c r="H958" s="1" t="s">
        <v>49846</v>
      </c>
      <c r="I958" s="1" t="s">
        <v>49845</v>
      </c>
      <c r="J958" t="s">
        <v>711</v>
      </c>
      <c r="K958" t="s">
        <v>38</v>
      </c>
      <c r="L958" t="s">
        <v>55</v>
      </c>
      <c r="M958" t="s">
        <v>38</v>
      </c>
      <c r="N958" t="s">
        <v>38</v>
      </c>
      <c r="O958" t="s">
        <v>38</v>
      </c>
      <c r="P958" t="s">
        <v>38</v>
      </c>
      <c r="Q958" t="s">
        <v>39</v>
      </c>
      <c r="S958" t="s">
        <v>56</v>
      </c>
      <c r="T958" t="s">
        <v>40</v>
      </c>
      <c r="U958" t="s">
        <v>1084</v>
      </c>
      <c r="V958" t="s">
        <v>1487</v>
      </c>
      <c r="AA958">
        <v>5200</v>
      </c>
      <c r="AC958" t="s">
        <v>44505</v>
      </c>
      <c r="AE958">
        <v>367</v>
      </c>
      <c r="AF958">
        <v>958</v>
      </c>
    </row>
    <row r="959" spans="1:32" x14ac:dyDescent="0.25">
      <c r="A959" s="1" t="s">
        <v>1078</v>
      </c>
      <c r="B959" s="1" t="s">
        <v>67</v>
      </c>
      <c r="C959" s="1" t="s">
        <v>106</v>
      </c>
      <c r="D959" s="1" t="s">
        <v>106</v>
      </c>
      <c r="E959" s="1" t="s">
        <v>267</v>
      </c>
      <c r="F959" s="1" t="s">
        <v>32</v>
      </c>
      <c r="G959" t="s">
        <v>1533</v>
      </c>
      <c r="H959" s="1" t="s">
        <v>49844</v>
      </c>
      <c r="I959" s="1" t="s">
        <v>49843</v>
      </c>
      <c r="J959" t="s">
        <v>711</v>
      </c>
      <c r="K959" t="s">
        <v>55</v>
      </c>
      <c r="L959" t="s">
        <v>55</v>
      </c>
      <c r="M959" t="s">
        <v>38</v>
      </c>
      <c r="N959" t="s">
        <v>38</v>
      </c>
      <c r="O959" t="s">
        <v>38</v>
      </c>
      <c r="P959" t="s">
        <v>38</v>
      </c>
      <c r="Q959" t="s">
        <v>39</v>
      </c>
      <c r="S959" t="s">
        <v>56</v>
      </c>
      <c r="T959" t="s">
        <v>40</v>
      </c>
      <c r="U959" t="s">
        <v>1084</v>
      </c>
      <c r="V959" t="s">
        <v>1487</v>
      </c>
      <c r="AA959">
        <v>5000</v>
      </c>
      <c r="AC959" t="s">
        <v>1534</v>
      </c>
      <c r="AE959">
        <v>368</v>
      </c>
      <c r="AF959">
        <v>959</v>
      </c>
    </row>
    <row r="960" spans="1:32" x14ac:dyDescent="0.25">
      <c r="A960" s="1" t="s">
        <v>1078</v>
      </c>
      <c r="B960" s="1" t="s">
        <v>67</v>
      </c>
      <c r="C960" s="1" t="s">
        <v>106</v>
      </c>
      <c r="D960" s="1" t="s">
        <v>106</v>
      </c>
      <c r="E960" s="1" t="s">
        <v>267</v>
      </c>
      <c r="F960" s="1" t="s">
        <v>32</v>
      </c>
      <c r="G960" t="s">
        <v>44502</v>
      </c>
      <c r="H960" s="1" t="s">
        <v>49842</v>
      </c>
      <c r="I960" s="1" t="s">
        <v>49841</v>
      </c>
      <c r="J960" t="s">
        <v>711</v>
      </c>
      <c r="K960" t="s">
        <v>55</v>
      </c>
      <c r="L960" t="s">
        <v>38</v>
      </c>
      <c r="M960" t="s">
        <v>38</v>
      </c>
      <c r="N960" t="s">
        <v>38</v>
      </c>
      <c r="O960" t="s">
        <v>38</v>
      </c>
      <c r="P960" t="s">
        <v>38</v>
      </c>
      <c r="Q960" t="s">
        <v>39</v>
      </c>
      <c r="S960" t="s">
        <v>56</v>
      </c>
      <c r="T960" t="s">
        <v>40</v>
      </c>
      <c r="U960" t="s">
        <v>1084</v>
      </c>
      <c r="V960" t="s">
        <v>1487</v>
      </c>
      <c r="AA960">
        <v>5000</v>
      </c>
      <c r="AC960" t="s">
        <v>44499</v>
      </c>
      <c r="AE960">
        <v>368</v>
      </c>
      <c r="AF960">
        <v>960</v>
      </c>
    </row>
    <row r="961" spans="1:32" x14ac:dyDescent="0.25">
      <c r="A961" s="1" t="s">
        <v>1078</v>
      </c>
      <c r="B961" s="1" t="s">
        <v>67</v>
      </c>
      <c r="C961" s="1" t="s">
        <v>106</v>
      </c>
      <c r="D961" s="1" t="s">
        <v>106</v>
      </c>
      <c r="E961" s="1" t="s">
        <v>267</v>
      </c>
      <c r="F961" s="1" t="s">
        <v>32</v>
      </c>
      <c r="G961" t="s">
        <v>44498</v>
      </c>
      <c r="H961" s="1" t="s">
        <v>49840</v>
      </c>
      <c r="I961" s="1" t="s">
        <v>49839</v>
      </c>
      <c r="J961" t="s">
        <v>711</v>
      </c>
      <c r="K961" t="s">
        <v>38</v>
      </c>
      <c r="L961" t="s">
        <v>55</v>
      </c>
      <c r="M961" t="s">
        <v>38</v>
      </c>
      <c r="N961" t="s">
        <v>38</v>
      </c>
      <c r="O961" t="s">
        <v>38</v>
      </c>
      <c r="P961" t="s">
        <v>38</v>
      </c>
      <c r="Q961" t="s">
        <v>39</v>
      </c>
      <c r="S961" t="s">
        <v>56</v>
      </c>
      <c r="T961" t="s">
        <v>40</v>
      </c>
      <c r="U961" t="s">
        <v>1084</v>
      </c>
      <c r="V961" t="s">
        <v>1487</v>
      </c>
      <c r="AA961">
        <v>5200</v>
      </c>
      <c r="AC961" t="s">
        <v>44495</v>
      </c>
      <c r="AE961">
        <v>368</v>
      </c>
      <c r="AF961">
        <v>961</v>
      </c>
    </row>
    <row r="962" spans="1:32" x14ac:dyDescent="0.25">
      <c r="A962" s="1" t="s">
        <v>1078</v>
      </c>
      <c r="B962" s="1" t="s">
        <v>67</v>
      </c>
      <c r="C962" s="1" t="s">
        <v>106</v>
      </c>
      <c r="D962" s="1" t="s">
        <v>106</v>
      </c>
      <c r="E962" s="1" t="s">
        <v>115</v>
      </c>
      <c r="F962" s="1" t="s">
        <v>32</v>
      </c>
      <c r="G962" t="s">
        <v>1535</v>
      </c>
      <c r="H962" s="1" t="s">
        <v>49838</v>
      </c>
      <c r="I962" s="1" t="s">
        <v>49837</v>
      </c>
      <c r="J962" t="s">
        <v>711</v>
      </c>
      <c r="K962" t="s">
        <v>55</v>
      </c>
      <c r="L962" t="s">
        <v>55</v>
      </c>
      <c r="M962" t="s">
        <v>38</v>
      </c>
      <c r="N962" t="s">
        <v>38</v>
      </c>
      <c r="O962" t="s">
        <v>38</v>
      </c>
      <c r="P962" t="s">
        <v>38</v>
      </c>
      <c r="Q962" t="s">
        <v>39</v>
      </c>
      <c r="S962" t="s">
        <v>56</v>
      </c>
      <c r="T962" t="s">
        <v>40</v>
      </c>
      <c r="U962" t="s">
        <v>1084</v>
      </c>
      <c r="V962" t="s">
        <v>1487</v>
      </c>
      <c r="AA962">
        <v>5000</v>
      </c>
      <c r="AC962" t="s">
        <v>1536</v>
      </c>
      <c r="AE962">
        <v>369</v>
      </c>
      <c r="AF962">
        <v>962</v>
      </c>
    </row>
    <row r="963" spans="1:32" x14ac:dyDescent="0.25">
      <c r="A963" s="1" t="s">
        <v>1078</v>
      </c>
      <c r="B963" s="1" t="s">
        <v>67</v>
      </c>
      <c r="C963" s="1" t="s">
        <v>106</v>
      </c>
      <c r="D963" s="1" t="s">
        <v>106</v>
      </c>
      <c r="E963" s="1" t="s">
        <v>115</v>
      </c>
      <c r="F963" s="1" t="s">
        <v>32</v>
      </c>
      <c r="G963" t="s">
        <v>44492</v>
      </c>
      <c r="H963" s="1" t="s">
        <v>49836</v>
      </c>
      <c r="I963" s="1" t="s">
        <v>49835</v>
      </c>
      <c r="J963" t="s">
        <v>711</v>
      </c>
      <c r="K963" t="s">
        <v>55</v>
      </c>
      <c r="L963" t="s">
        <v>38</v>
      </c>
      <c r="M963" t="s">
        <v>38</v>
      </c>
      <c r="N963" t="s">
        <v>38</v>
      </c>
      <c r="O963" t="s">
        <v>38</v>
      </c>
      <c r="P963" t="s">
        <v>38</v>
      </c>
      <c r="Q963" t="s">
        <v>39</v>
      </c>
      <c r="S963" t="s">
        <v>56</v>
      </c>
      <c r="T963" t="s">
        <v>40</v>
      </c>
      <c r="U963" t="s">
        <v>1084</v>
      </c>
      <c r="V963" t="s">
        <v>1487</v>
      </c>
      <c r="AA963">
        <v>5000</v>
      </c>
      <c r="AC963" t="s">
        <v>44489</v>
      </c>
      <c r="AE963">
        <v>369</v>
      </c>
      <c r="AF963">
        <v>963</v>
      </c>
    </row>
    <row r="964" spans="1:32" x14ac:dyDescent="0.25">
      <c r="A964" s="1" t="s">
        <v>1078</v>
      </c>
      <c r="B964" s="1" t="s">
        <v>67</v>
      </c>
      <c r="C964" s="1" t="s">
        <v>106</v>
      </c>
      <c r="D964" s="1" t="s">
        <v>106</v>
      </c>
      <c r="E964" s="1" t="s">
        <v>115</v>
      </c>
      <c r="F964" s="1" t="s">
        <v>32</v>
      </c>
      <c r="G964" t="s">
        <v>44488</v>
      </c>
      <c r="H964" s="1" t="s">
        <v>49834</v>
      </c>
      <c r="I964" s="1" t="s">
        <v>49833</v>
      </c>
      <c r="J964" t="s">
        <v>711</v>
      </c>
      <c r="K964" t="s">
        <v>38</v>
      </c>
      <c r="L964" t="s">
        <v>55</v>
      </c>
      <c r="M964" t="s">
        <v>38</v>
      </c>
      <c r="N964" t="s">
        <v>38</v>
      </c>
      <c r="O964" t="s">
        <v>38</v>
      </c>
      <c r="P964" t="s">
        <v>38</v>
      </c>
      <c r="Q964" t="s">
        <v>39</v>
      </c>
      <c r="S964" t="s">
        <v>56</v>
      </c>
      <c r="T964" t="s">
        <v>40</v>
      </c>
      <c r="U964" t="s">
        <v>1084</v>
      </c>
      <c r="V964" t="s">
        <v>1487</v>
      </c>
      <c r="AA964">
        <v>5200</v>
      </c>
      <c r="AC964" t="s">
        <v>44485</v>
      </c>
      <c r="AE964">
        <v>369</v>
      </c>
      <c r="AF964">
        <v>964</v>
      </c>
    </row>
    <row r="965" spans="1:32" x14ac:dyDescent="0.25">
      <c r="A965" s="1" t="s">
        <v>1078</v>
      </c>
      <c r="B965" s="1" t="s">
        <v>67</v>
      </c>
      <c r="C965" s="1" t="s">
        <v>106</v>
      </c>
      <c r="D965" s="1" t="s">
        <v>106</v>
      </c>
      <c r="E965" s="1" t="s">
        <v>375</v>
      </c>
      <c r="F965" s="1" t="s">
        <v>32</v>
      </c>
      <c r="G965" t="s">
        <v>1537</v>
      </c>
      <c r="H965" s="1" t="s">
        <v>49832</v>
      </c>
      <c r="I965" s="1" t="s">
        <v>49831</v>
      </c>
      <c r="J965" t="s">
        <v>711</v>
      </c>
      <c r="K965" t="s">
        <v>55</v>
      </c>
      <c r="L965" t="s">
        <v>55</v>
      </c>
      <c r="M965" t="s">
        <v>38</v>
      </c>
      <c r="N965" t="s">
        <v>38</v>
      </c>
      <c r="O965" t="s">
        <v>38</v>
      </c>
      <c r="P965" t="s">
        <v>38</v>
      </c>
      <c r="Q965" t="s">
        <v>39</v>
      </c>
      <c r="S965" t="s">
        <v>56</v>
      </c>
      <c r="T965" t="s">
        <v>40</v>
      </c>
      <c r="U965" t="s">
        <v>1084</v>
      </c>
      <c r="V965" t="s">
        <v>1487</v>
      </c>
      <c r="AA965">
        <v>5000</v>
      </c>
      <c r="AC965" t="s">
        <v>1538</v>
      </c>
      <c r="AE965">
        <v>370</v>
      </c>
      <c r="AF965">
        <v>965</v>
      </c>
    </row>
    <row r="966" spans="1:32" x14ac:dyDescent="0.25">
      <c r="A966" s="1" t="s">
        <v>1078</v>
      </c>
      <c r="B966" s="1" t="s">
        <v>67</v>
      </c>
      <c r="C966" s="1" t="s">
        <v>106</v>
      </c>
      <c r="D966" s="1" t="s">
        <v>106</v>
      </c>
      <c r="E966" s="1" t="s">
        <v>375</v>
      </c>
      <c r="F966" s="1" t="s">
        <v>32</v>
      </c>
      <c r="G966" t="s">
        <v>44482</v>
      </c>
      <c r="H966" s="1" t="s">
        <v>49830</v>
      </c>
      <c r="I966" s="1" t="s">
        <v>49829</v>
      </c>
      <c r="J966" t="s">
        <v>711</v>
      </c>
      <c r="K966" t="s">
        <v>55</v>
      </c>
      <c r="L966" t="s">
        <v>38</v>
      </c>
      <c r="M966" t="s">
        <v>38</v>
      </c>
      <c r="N966" t="s">
        <v>38</v>
      </c>
      <c r="O966" t="s">
        <v>38</v>
      </c>
      <c r="P966" t="s">
        <v>38</v>
      </c>
      <c r="Q966" t="s">
        <v>39</v>
      </c>
      <c r="S966" t="s">
        <v>56</v>
      </c>
      <c r="T966" t="s">
        <v>40</v>
      </c>
      <c r="U966" t="s">
        <v>1084</v>
      </c>
      <c r="V966" t="s">
        <v>1487</v>
      </c>
      <c r="AA966">
        <v>5000</v>
      </c>
      <c r="AC966" t="s">
        <v>44479</v>
      </c>
      <c r="AE966">
        <v>370</v>
      </c>
      <c r="AF966">
        <v>966</v>
      </c>
    </row>
    <row r="967" spans="1:32" x14ac:dyDescent="0.25">
      <c r="A967" s="1" t="s">
        <v>1078</v>
      </c>
      <c r="B967" s="1" t="s">
        <v>67</v>
      </c>
      <c r="C967" s="1" t="s">
        <v>106</v>
      </c>
      <c r="D967" s="1" t="s">
        <v>106</v>
      </c>
      <c r="E967" s="1" t="s">
        <v>375</v>
      </c>
      <c r="F967" s="1" t="s">
        <v>32</v>
      </c>
      <c r="G967" t="s">
        <v>44478</v>
      </c>
      <c r="H967" s="1" t="s">
        <v>49828</v>
      </c>
      <c r="I967" s="1" t="s">
        <v>49827</v>
      </c>
      <c r="J967" t="s">
        <v>711</v>
      </c>
      <c r="K967" t="s">
        <v>38</v>
      </c>
      <c r="L967" t="s">
        <v>55</v>
      </c>
      <c r="M967" t="s">
        <v>38</v>
      </c>
      <c r="N967" t="s">
        <v>38</v>
      </c>
      <c r="O967" t="s">
        <v>38</v>
      </c>
      <c r="P967" t="s">
        <v>38</v>
      </c>
      <c r="Q967" t="s">
        <v>39</v>
      </c>
      <c r="S967" t="s">
        <v>56</v>
      </c>
      <c r="T967" t="s">
        <v>40</v>
      </c>
      <c r="U967" t="s">
        <v>1084</v>
      </c>
      <c r="V967" t="s">
        <v>1487</v>
      </c>
      <c r="AA967">
        <v>5200</v>
      </c>
      <c r="AC967" t="s">
        <v>44475</v>
      </c>
      <c r="AE967">
        <v>370</v>
      </c>
      <c r="AF967">
        <v>967</v>
      </c>
    </row>
    <row r="968" spans="1:32" x14ac:dyDescent="0.25">
      <c r="A968" s="1" t="s">
        <v>1078</v>
      </c>
      <c r="B968" s="1" t="s">
        <v>67</v>
      </c>
      <c r="C968" s="1" t="s">
        <v>106</v>
      </c>
      <c r="D968" s="1" t="s">
        <v>106</v>
      </c>
      <c r="E968" s="1" t="s">
        <v>124</v>
      </c>
      <c r="F968" s="1" t="s">
        <v>32</v>
      </c>
      <c r="G968" t="s">
        <v>1539</v>
      </c>
      <c r="H968" s="1" t="s">
        <v>49826</v>
      </c>
      <c r="I968" s="1" t="s">
        <v>49825</v>
      </c>
      <c r="J968" t="s">
        <v>711</v>
      </c>
      <c r="K968" t="s">
        <v>55</v>
      </c>
      <c r="L968" t="s">
        <v>55</v>
      </c>
      <c r="M968" t="s">
        <v>38</v>
      </c>
      <c r="N968" t="s">
        <v>38</v>
      </c>
      <c r="O968" t="s">
        <v>38</v>
      </c>
      <c r="P968" t="s">
        <v>38</v>
      </c>
      <c r="Q968" t="s">
        <v>39</v>
      </c>
      <c r="S968" t="s">
        <v>56</v>
      </c>
      <c r="T968" t="s">
        <v>40</v>
      </c>
      <c r="U968" t="s">
        <v>1084</v>
      </c>
      <c r="V968" t="s">
        <v>1487</v>
      </c>
      <c r="AA968">
        <v>5000</v>
      </c>
      <c r="AC968" t="s">
        <v>1540</v>
      </c>
      <c r="AE968">
        <v>371</v>
      </c>
      <c r="AF968">
        <v>968</v>
      </c>
    </row>
    <row r="969" spans="1:32" x14ac:dyDescent="0.25">
      <c r="A969" s="1" t="s">
        <v>1078</v>
      </c>
      <c r="B969" s="1" t="s">
        <v>67</v>
      </c>
      <c r="C969" s="1" t="s">
        <v>106</v>
      </c>
      <c r="D969" s="1" t="s">
        <v>106</v>
      </c>
      <c r="E969" s="1" t="s">
        <v>124</v>
      </c>
      <c r="F969" s="1" t="s">
        <v>32</v>
      </c>
      <c r="G969" t="s">
        <v>44472</v>
      </c>
      <c r="H969" s="1" t="s">
        <v>49824</v>
      </c>
      <c r="I969" s="1" t="s">
        <v>49823</v>
      </c>
      <c r="J969" t="s">
        <v>711</v>
      </c>
      <c r="K969" t="s">
        <v>55</v>
      </c>
      <c r="L969" t="s">
        <v>38</v>
      </c>
      <c r="M969" t="s">
        <v>38</v>
      </c>
      <c r="N969" t="s">
        <v>38</v>
      </c>
      <c r="O969" t="s">
        <v>38</v>
      </c>
      <c r="P969" t="s">
        <v>38</v>
      </c>
      <c r="Q969" t="s">
        <v>39</v>
      </c>
      <c r="S969" t="s">
        <v>56</v>
      </c>
      <c r="T969" t="s">
        <v>40</v>
      </c>
      <c r="U969" t="s">
        <v>1084</v>
      </c>
      <c r="V969" t="s">
        <v>1487</v>
      </c>
      <c r="AA969">
        <v>5000</v>
      </c>
      <c r="AC969" t="s">
        <v>44469</v>
      </c>
      <c r="AE969">
        <v>371</v>
      </c>
      <c r="AF969">
        <v>969</v>
      </c>
    </row>
    <row r="970" spans="1:32" x14ac:dyDescent="0.25">
      <c r="A970" s="1" t="s">
        <v>1078</v>
      </c>
      <c r="B970" s="1" t="s">
        <v>67</v>
      </c>
      <c r="C970" s="1" t="s">
        <v>106</v>
      </c>
      <c r="D970" s="1" t="s">
        <v>106</v>
      </c>
      <c r="E970" s="1" t="s">
        <v>124</v>
      </c>
      <c r="F970" s="1" t="s">
        <v>32</v>
      </c>
      <c r="G970" t="s">
        <v>44468</v>
      </c>
      <c r="H970" s="1" t="s">
        <v>49822</v>
      </c>
      <c r="I970" s="1" t="s">
        <v>49821</v>
      </c>
      <c r="J970" t="s">
        <v>711</v>
      </c>
      <c r="K970" t="s">
        <v>38</v>
      </c>
      <c r="L970" t="s">
        <v>55</v>
      </c>
      <c r="M970" t="s">
        <v>38</v>
      </c>
      <c r="N970" t="s">
        <v>38</v>
      </c>
      <c r="O970" t="s">
        <v>38</v>
      </c>
      <c r="P970" t="s">
        <v>38</v>
      </c>
      <c r="Q970" t="s">
        <v>39</v>
      </c>
      <c r="S970" t="s">
        <v>56</v>
      </c>
      <c r="T970" t="s">
        <v>40</v>
      </c>
      <c r="U970" t="s">
        <v>1084</v>
      </c>
      <c r="V970" t="s">
        <v>1487</v>
      </c>
      <c r="AA970">
        <v>5200</v>
      </c>
      <c r="AC970" t="s">
        <v>44465</v>
      </c>
      <c r="AE970">
        <v>371</v>
      </c>
      <c r="AF970">
        <v>970</v>
      </c>
    </row>
    <row r="971" spans="1:32" x14ac:dyDescent="0.25">
      <c r="A971" s="1" t="s">
        <v>1078</v>
      </c>
      <c r="B971" s="1" t="s">
        <v>67</v>
      </c>
      <c r="C971" s="1" t="s">
        <v>106</v>
      </c>
      <c r="D971" s="1" t="s">
        <v>106</v>
      </c>
      <c r="E971" s="1" t="s">
        <v>451</v>
      </c>
      <c r="F971" s="1" t="s">
        <v>32</v>
      </c>
      <c r="G971" t="s">
        <v>1541</v>
      </c>
      <c r="H971" s="1" t="s">
        <v>49820</v>
      </c>
      <c r="I971" s="1" t="s">
        <v>49819</v>
      </c>
      <c r="J971" t="s">
        <v>711</v>
      </c>
      <c r="K971" t="s">
        <v>55</v>
      </c>
      <c r="L971" t="s">
        <v>55</v>
      </c>
      <c r="M971" t="s">
        <v>38</v>
      </c>
      <c r="N971" t="s">
        <v>38</v>
      </c>
      <c r="O971" t="s">
        <v>38</v>
      </c>
      <c r="P971" t="s">
        <v>38</v>
      </c>
      <c r="Q971" t="s">
        <v>39</v>
      </c>
      <c r="S971" t="s">
        <v>56</v>
      </c>
      <c r="T971" t="s">
        <v>40</v>
      </c>
      <c r="U971" t="s">
        <v>1084</v>
      </c>
      <c r="V971" t="s">
        <v>1487</v>
      </c>
      <c r="AA971">
        <v>5000</v>
      </c>
      <c r="AC971" t="s">
        <v>1542</v>
      </c>
      <c r="AE971">
        <v>372</v>
      </c>
      <c r="AF971">
        <v>971</v>
      </c>
    </row>
    <row r="972" spans="1:32" x14ac:dyDescent="0.25">
      <c r="A972" s="1" t="s">
        <v>1078</v>
      </c>
      <c r="B972" s="1" t="s">
        <v>67</v>
      </c>
      <c r="C972" s="1" t="s">
        <v>106</v>
      </c>
      <c r="D972" s="1" t="s">
        <v>106</v>
      </c>
      <c r="E972" s="1" t="s">
        <v>451</v>
      </c>
      <c r="F972" s="1" t="s">
        <v>32</v>
      </c>
      <c r="G972" t="s">
        <v>44462</v>
      </c>
      <c r="H972" s="1" t="s">
        <v>49818</v>
      </c>
      <c r="I972" s="1" t="s">
        <v>49817</v>
      </c>
      <c r="J972" t="s">
        <v>711</v>
      </c>
      <c r="K972" t="s">
        <v>55</v>
      </c>
      <c r="L972" t="s">
        <v>38</v>
      </c>
      <c r="M972" t="s">
        <v>38</v>
      </c>
      <c r="N972" t="s">
        <v>38</v>
      </c>
      <c r="O972" t="s">
        <v>38</v>
      </c>
      <c r="P972" t="s">
        <v>38</v>
      </c>
      <c r="Q972" t="s">
        <v>39</v>
      </c>
      <c r="S972" t="s">
        <v>56</v>
      </c>
      <c r="T972" t="s">
        <v>40</v>
      </c>
      <c r="U972" t="s">
        <v>1084</v>
      </c>
      <c r="V972" t="s">
        <v>1487</v>
      </c>
      <c r="AA972">
        <v>5000</v>
      </c>
      <c r="AC972" t="s">
        <v>44459</v>
      </c>
      <c r="AE972">
        <v>372</v>
      </c>
      <c r="AF972">
        <v>972</v>
      </c>
    </row>
    <row r="973" spans="1:32" x14ac:dyDescent="0.25">
      <c r="A973" s="1" t="s">
        <v>1078</v>
      </c>
      <c r="B973" s="1" t="s">
        <v>67</v>
      </c>
      <c r="C973" s="1" t="s">
        <v>106</v>
      </c>
      <c r="D973" s="1" t="s">
        <v>106</v>
      </c>
      <c r="E973" s="1" t="s">
        <v>451</v>
      </c>
      <c r="F973" s="1" t="s">
        <v>32</v>
      </c>
      <c r="G973" t="s">
        <v>44458</v>
      </c>
      <c r="H973" s="1" t="s">
        <v>49816</v>
      </c>
      <c r="I973" s="1" t="s">
        <v>49815</v>
      </c>
      <c r="J973" t="s">
        <v>711</v>
      </c>
      <c r="K973" t="s">
        <v>38</v>
      </c>
      <c r="L973" t="s">
        <v>55</v>
      </c>
      <c r="M973" t="s">
        <v>38</v>
      </c>
      <c r="N973" t="s">
        <v>38</v>
      </c>
      <c r="O973" t="s">
        <v>38</v>
      </c>
      <c r="P973" t="s">
        <v>38</v>
      </c>
      <c r="Q973" t="s">
        <v>39</v>
      </c>
      <c r="S973" t="s">
        <v>56</v>
      </c>
      <c r="T973" t="s">
        <v>40</v>
      </c>
      <c r="U973" t="s">
        <v>1084</v>
      </c>
      <c r="V973" t="s">
        <v>1487</v>
      </c>
      <c r="AA973">
        <v>5200</v>
      </c>
      <c r="AC973" t="s">
        <v>44455</v>
      </c>
      <c r="AE973">
        <v>372</v>
      </c>
      <c r="AF973">
        <v>973</v>
      </c>
    </row>
    <row r="974" spans="1:32" x14ac:dyDescent="0.25">
      <c r="A974" s="1" t="s">
        <v>1078</v>
      </c>
      <c r="B974" s="1" t="s">
        <v>67</v>
      </c>
      <c r="C974" s="1" t="s">
        <v>267</v>
      </c>
      <c r="D974" s="1" t="s">
        <v>32</v>
      </c>
      <c r="E974" s="1" t="s">
        <v>32</v>
      </c>
      <c r="F974" s="1" t="s">
        <v>32</v>
      </c>
      <c r="G974" t="s">
        <v>1543</v>
      </c>
      <c r="H974" s="1" t="s">
        <v>49814</v>
      </c>
      <c r="I974" s="1" t="s">
        <v>49813</v>
      </c>
      <c r="J974" t="s">
        <v>54</v>
      </c>
      <c r="K974" t="s">
        <v>38</v>
      </c>
      <c r="L974" t="s">
        <v>55</v>
      </c>
      <c r="M974" t="s">
        <v>38</v>
      </c>
      <c r="N974" t="s">
        <v>38</v>
      </c>
      <c r="O974" t="s">
        <v>38</v>
      </c>
      <c r="P974" t="s">
        <v>38</v>
      </c>
      <c r="Q974" t="s">
        <v>39</v>
      </c>
      <c r="S974" t="s">
        <v>56</v>
      </c>
      <c r="T974" t="s">
        <v>40</v>
      </c>
      <c r="U974" t="s">
        <v>1084</v>
      </c>
      <c r="V974" t="s">
        <v>1544</v>
      </c>
      <c r="AC974" t="s">
        <v>1545</v>
      </c>
      <c r="AE974">
        <v>373</v>
      </c>
      <c r="AF974">
        <v>974</v>
      </c>
    </row>
    <row r="975" spans="1:32" x14ac:dyDescent="0.25">
      <c r="A975" s="1" t="s">
        <v>1078</v>
      </c>
      <c r="B975" s="1" t="s">
        <v>67</v>
      </c>
      <c r="C975" s="1" t="s">
        <v>267</v>
      </c>
      <c r="D975" s="1" t="s">
        <v>32</v>
      </c>
      <c r="E975" s="1" t="s">
        <v>32</v>
      </c>
      <c r="F975" s="1" t="s">
        <v>32</v>
      </c>
      <c r="G975" t="s">
        <v>43329</v>
      </c>
      <c r="H975" s="1" t="s">
        <v>49812</v>
      </c>
      <c r="I975" s="1" t="s">
        <v>49811</v>
      </c>
      <c r="J975" t="s">
        <v>54</v>
      </c>
      <c r="K975" t="s">
        <v>38</v>
      </c>
      <c r="L975" t="s">
        <v>55</v>
      </c>
      <c r="M975" t="s">
        <v>38</v>
      </c>
      <c r="N975" t="s">
        <v>38</v>
      </c>
      <c r="O975" t="s">
        <v>38</v>
      </c>
      <c r="P975" t="s">
        <v>38</v>
      </c>
      <c r="Q975" t="s">
        <v>39</v>
      </c>
      <c r="S975" t="s">
        <v>56</v>
      </c>
      <c r="T975" t="s">
        <v>40</v>
      </c>
      <c r="U975" t="s">
        <v>1084</v>
      </c>
      <c r="V975" t="s">
        <v>1544</v>
      </c>
      <c r="AA975">
        <v>5200</v>
      </c>
      <c r="AC975" t="s">
        <v>43326</v>
      </c>
      <c r="AE975">
        <v>373</v>
      </c>
      <c r="AF975">
        <v>975</v>
      </c>
    </row>
    <row r="976" spans="1:32" x14ac:dyDescent="0.25">
      <c r="A976" s="1" t="s">
        <v>1078</v>
      </c>
      <c r="B976" s="1" t="s">
        <v>67</v>
      </c>
      <c r="C976" s="1" t="s">
        <v>267</v>
      </c>
      <c r="D976" s="1" t="s">
        <v>88</v>
      </c>
      <c r="E976" s="1" t="s">
        <v>32</v>
      </c>
      <c r="F976" s="1" t="s">
        <v>32</v>
      </c>
      <c r="G976" t="s">
        <v>1287</v>
      </c>
      <c r="H976" s="1" t="s">
        <v>49810</v>
      </c>
      <c r="I976" s="1" t="s">
        <v>49809</v>
      </c>
      <c r="J976" t="s">
        <v>54</v>
      </c>
      <c r="K976" t="s">
        <v>55</v>
      </c>
      <c r="L976" t="s">
        <v>55</v>
      </c>
      <c r="M976" t="s">
        <v>38</v>
      </c>
      <c r="N976" t="s">
        <v>38</v>
      </c>
      <c r="O976" t="s">
        <v>38</v>
      </c>
      <c r="P976" t="s">
        <v>38</v>
      </c>
      <c r="Q976" t="s">
        <v>39</v>
      </c>
      <c r="S976" t="s">
        <v>56</v>
      </c>
      <c r="T976" t="s">
        <v>40</v>
      </c>
      <c r="U976" t="s">
        <v>1084</v>
      </c>
      <c r="V976" t="s">
        <v>1544</v>
      </c>
      <c r="AA976">
        <v>5000</v>
      </c>
      <c r="AC976" t="s">
        <v>1288</v>
      </c>
      <c r="AE976">
        <v>374</v>
      </c>
      <c r="AF976">
        <v>976</v>
      </c>
    </row>
    <row r="977" spans="1:32" x14ac:dyDescent="0.25">
      <c r="A977" s="1" t="s">
        <v>1078</v>
      </c>
      <c r="B977" s="1" t="s">
        <v>67</v>
      </c>
      <c r="C977" s="1" t="s">
        <v>267</v>
      </c>
      <c r="D977" s="1" t="s">
        <v>88</v>
      </c>
      <c r="E977" s="1" t="s">
        <v>32</v>
      </c>
      <c r="F977" s="1" t="s">
        <v>32</v>
      </c>
      <c r="G977" t="s">
        <v>43776</v>
      </c>
      <c r="H977" s="1" t="s">
        <v>49808</v>
      </c>
      <c r="I977" s="1" t="s">
        <v>49807</v>
      </c>
      <c r="J977" t="s">
        <v>54</v>
      </c>
      <c r="K977" t="s">
        <v>55</v>
      </c>
      <c r="L977" t="s">
        <v>38</v>
      </c>
      <c r="M977" t="s">
        <v>38</v>
      </c>
      <c r="N977" t="s">
        <v>38</v>
      </c>
      <c r="O977" t="s">
        <v>38</v>
      </c>
      <c r="P977" t="s">
        <v>38</v>
      </c>
      <c r="Q977" t="s">
        <v>39</v>
      </c>
      <c r="S977" t="s">
        <v>56</v>
      </c>
      <c r="T977" t="s">
        <v>40</v>
      </c>
      <c r="U977" t="s">
        <v>1084</v>
      </c>
      <c r="V977" t="s">
        <v>1544</v>
      </c>
      <c r="AA977">
        <v>5000</v>
      </c>
      <c r="AC977" t="s">
        <v>43773</v>
      </c>
      <c r="AE977">
        <v>374</v>
      </c>
      <c r="AF977">
        <v>977</v>
      </c>
    </row>
    <row r="978" spans="1:32" x14ac:dyDescent="0.25">
      <c r="A978" s="1" t="s">
        <v>1078</v>
      </c>
      <c r="B978" s="1" t="s">
        <v>67</v>
      </c>
      <c r="C978" s="1" t="s">
        <v>267</v>
      </c>
      <c r="D978" s="1" t="s">
        <v>88</v>
      </c>
      <c r="E978" s="1" t="s">
        <v>32</v>
      </c>
      <c r="F978" s="1" t="s">
        <v>32</v>
      </c>
      <c r="G978" t="s">
        <v>43772</v>
      </c>
      <c r="H978" s="1" t="s">
        <v>49806</v>
      </c>
      <c r="I978" s="1" t="s">
        <v>49805</v>
      </c>
      <c r="J978" t="s">
        <v>54</v>
      </c>
      <c r="K978" t="s">
        <v>38</v>
      </c>
      <c r="L978" t="s">
        <v>55</v>
      </c>
      <c r="M978" t="s">
        <v>38</v>
      </c>
      <c r="N978" t="s">
        <v>38</v>
      </c>
      <c r="O978" t="s">
        <v>38</v>
      </c>
      <c r="P978" t="s">
        <v>38</v>
      </c>
      <c r="Q978" t="s">
        <v>39</v>
      </c>
      <c r="S978" t="s">
        <v>56</v>
      </c>
      <c r="T978" t="s">
        <v>40</v>
      </c>
      <c r="U978" t="s">
        <v>1084</v>
      </c>
      <c r="V978" t="s">
        <v>1544</v>
      </c>
      <c r="AA978">
        <v>5200</v>
      </c>
      <c r="AC978" t="s">
        <v>43769</v>
      </c>
      <c r="AE978">
        <v>374</v>
      </c>
      <c r="AF978">
        <v>978</v>
      </c>
    </row>
    <row r="979" spans="1:32" x14ac:dyDescent="0.25">
      <c r="A979" s="1" t="s">
        <v>1078</v>
      </c>
      <c r="B979" s="1" t="s">
        <v>67</v>
      </c>
      <c r="C979" s="1" t="s">
        <v>267</v>
      </c>
      <c r="D979" s="1" t="s">
        <v>88</v>
      </c>
      <c r="E979" s="1" t="s">
        <v>88</v>
      </c>
      <c r="F979" s="1" t="s">
        <v>32</v>
      </c>
      <c r="G979" t="s">
        <v>1546</v>
      </c>
      <c r="H979" s="1" t="s">
        <v>49804</v>
      </c>
      <c r="I979" s="1" t="s">
        <v>49803</v>
      </c>
      <c r="J979" t="s">
        <v>711</v>
      </c>
      <c r="K979" t="s">
        <v>55</v>
      </c>
      <c r="L979" t="s">
        <v>55</v>
      </c>
      <c r="M979" t="s">
        <v>38</v>
      </c>
      <c r="N979" t="s">
        <v>38</v>
      </c>
      <c r="O979" t="s">
        <v>38</v>
      </c>
      <c r="P979" t="s">
        <v>38</v>
      </c>
      <c r="Q979" t="s">
        <v>39</v>
      </c>
      <c r="S979" t="s">
        <v>56</v>
      </c>
      <c r="T979" t="s">
        <v>40</v>
      </c>
      <c r="U979" t="s">
        <v>1084</v>
      </c>
      <c r="V979" t="s">
        <v>1544</v>
      </c>
      <c r="AA979">
        <v>5000</v>
      </c>
      <c r="AC979" t="s">
        <v>1547</v>
      </c>
      <c r="AE979">
        <v>375</v>
      </c>
      <c r="AF979">
        <v>979</v>
      </c>
    </row>
    <row r="980" spans="1:32" x14ac:dyDescent="0.25">
      <c r="A980" s="1" t="s">
        <v>1078</v>
      </c>
      <c r="B980" s="1" t="s">
        <v>67</v>
      </c>
      <c r="C980" s="1" t="s">
        <v>267</v>
      </c>
      <c r="D980" s="1" t="s">
        <v>88</v>
      </c>
      <c r="E980" s="1" t="s">
        <v>88</v>
      </c>
      <c r="F980" s="1" t="s">
        <v>32</v>
      </c>
      <c r="G980" t="s">
        <v>44440</v>
      </c>
      <c r="H980" s="1" t="s">
        <v>49802</v>
      </c>
      <c r="I980" s="1" t="s">
        <v>49801</v>
      </c>
      <c r="J980" t="s">
        <v>711</v>
      </c>
      <c r="K980" t="s">
        <v>55</v>
      </c>
      <c r="L980" t="s">
        <v>38</v>
      </c>
      <c r="M980" t="s">
        <v>38</v>
      </c>
      <c r="N980" t="s">
        <v>38</v>
      </c>
      <c r="O980" t="s">
        <v>38</v>
      </c>
      <c r="P980" t="s">
        <v>38</v>
      </c>
      <c r="Q980" t="s">
        <v>39</v>
      </c>
      <c r="S980" t="s">
        <v>56</v>
      </c>
      <c r="T980" t="s">
        <v>40</v>
      </c>
      <c r="U980" t="s">
        <v>1084</v>
      </c>
      <c r="V980" t="s">
        <v>1544</v>
      </c>
      <c r="AA980">
        <v>5000</v>
      </c>
      <c r="AC980" t="s">
        <v>44437</v>
      </c>
      <c r="AE980">
        <v>375</v>
      </c>
      <c r="AF980">
        <v>980</v>
      </c>
    </row>
    <row r="981" spans="1:32" x14ac:dyDescent="0.25">
      <c r="A981" s="1" t="s">
        <v>1078</v>
      </c>
      <c r="B981" s="1" t="s">
        <v>67</v>
      </c>
      <c r="C981" s="1" t="s">
        <v>267</v>
      </c>
      <c r="D981" s="1" t="s">
        <v>88</v>
      </c>
      <c r="E981" s="1" t="s">
        <v>88</v>
      </c>
      <c r="F981" s="1" t="s">
        <v>32</v>
      </c>
      <c r="G981" t="s">
        <v>44436</v>
      </c>
      <c r="H981" s="1" t="s">
        <v>49800</v>
      </c>
      <c r="I981" s="1" t="s">
        <v>49799</v>
      </c>
      <c r="J981" t="s">
        <v>711</v>
      </c>
      <c r="K981" t="s">
        <v>38</v>
      </c>
      <c r="L981" t="s">
        <v>55</v>
      </c>
      <c r="M981" t="s">
        <v>38</v>
      </c>
      <c r="N981" t="s">
        <v>38</v>
      </c>
      <c r="O981" t="s">
        <v>38</v>
      </c>
      <c r="P981" t="s">
        <v>38</v>
      </c>
      <c r="Q981" t="s">
        <v>39</v>
      </c>
      <c r="S981" t="s">
        <v>56</v>
      </c>
      <c r="T981" t="s">
        <v>40</v>
      </c>
      <c r="U981" t="s">
        <v>1084</v>
      </c>
      <c r="V981" t="s">
        <v>1544</v>
      </c>
      <c r="AA981">
        <v>5200</v>
      </c>
      <c r="AC981" t="s">
        <v>44433</v>
      </c>
      <c r="AE981">
        <v>375</v>
      </c>
      <c r="AF981">
        <v>981</v>
      </c>
    </row>
    <row r="982" spans="1:32" x14ac:dyDescent="0.25">
      <c r="A982" s="1" t="s">
        <v>1078</v>
      </c>
      <c r="B982" s="1" t="s">
        <v>67</v>
      </c>
      <c r="C982" s="1" t="s">
        <v>267</v>
      </c>
      <c r="D982" s="1" t="s">
        <v>88</v>
      </c>
      <c r="E982" s="1" t="s">
        <v>158</v>
      </c>
      <c r="F982" s="1" t="s">
        <v>32</v>
      </c>
      <c r="G982" t="s">
        <v>1548</v>
      </c>
      <c r="H982" s="1" t="s">
        <v>49798</v>
      </c>
      <c r="I982" s="1" t="s">
        <v>49797</v>
      </c>
      <c r="J982" t="s">
        <v>711</v>
      </c>
      <c r="K982" t="s">
        <v>55</v>
      </c>
      <c r="L982" t="s">
        <v>55</v>
      </c>
      <c r="M982" t="s">
        <v>38</v>
      </c>
      <c r="N982" t="s">
        <v>38</v>
      </c>
      <c r="O982" t="s">
        <v>38</v>
      </c>
      <c r="P982" t="s">
        <v>38</v>
      </c>
      <c r="Q982" t="s">
        <v>39</v>
      </c>
      <c r="S982" t="s">
        <v>56</v>
      </c>
      <c r="T982" t="s">
        <v>40</v>
      </c>
      <c r="U982" t="s">
        <v>1084</v>
      </c>
      <c r="V982" t="s">
        <v>1544</v>
      </c>
      <c r="AA982">
        <v>5000</v>
      </c>
      <c r="AC982" t="s">
        <v>1549</v>
      </c>
      <c r="AE982">
        <v>376</v>
      </c>
      <c r="AF982">
        <v>982</v>
      </c>
    </row>
    <row r="983" spans="1:32" x14ac:dyDescent="0.25">
      <c r="A983" s="1" t="s">
        <v>1078</v>
      </c>
      <c r="B983" s="1" t="s">
        <v>67</v>
      </c>
      <c r="C983" s="1" t="s">
        <v>267</v>
      </c>
      <c r="D983" s="1" t="s">
        <v>88</v>
      </c>
      <c r="E983" s="1" t="s">
        <v>158</v>
      </c>
      <c r="F983" s="1" t="s">
        <v>32</v>
      </c>
      <c r="G983" t="s">
        <v>48366</v>
      </c>
      <c r="H983" s="1" t="s">
        <v>49796</v>
      </c>
      <c r="I983" s="1" t="s">
        <v>49795</v>
      </c>
      <c r="J983" t="s">
        <v>711</v>
      </c>
      <c r="K983" t="s">
        <v>55</v>
      </c>
      <c r="L983" t="s">
        <v>38</v>
      </c>
      <c r="M983" t="s">
        <v>38</v>
      </c>
      <c r="N983" t="s">
        <v>38</v>
      </c>
      <c r="O983" t="s">
        <v>38</v>
      </c>
      <c r="P983" t="s">
        <v>38</v>
      </c>
      <c r="Q983" t="s">
        <v>39</v>
      </c>
      <c r="S983" t="s">
        <v>56</v>
      </c>
      <c r="T983" t="s">
        <v>40</v>
      </c>
      <c r="U983" t="s">
        <v>1084</v>
      </c>
      <c r="V983" t="s">
        <v>1544</v>
      </c>
      <c r="AA983">
        <v>5000</v>
      </c>
      <c r="AC983" t="s">
        <v>48363</v>
      </c>
      <c r="AE983">
        <v>376</v>
      </c>
      <c r="AF983">
        <v>983</v>
      </c>
    </row>
    <row r="984" spans="1:32" x14ac:dyDescent="0.25">
      <c r="A984" s="1" t="s">
        <v>1078</v>
      </c>
      <c r="B984" s="1" t="s">
        <v>67</v>
      </c>
      <c r="C984" s="1" t="s">
        <v>267</v>
      </c>
      <c r="D984" s="1" t="s">
        <v>88</v>
      </c>
      <c r="E984" s="1" t="s">
        <v>158</v>
      </c>
      <c r="F984" s="1" t="s">
        <v>32</v>
      </c>
      <c r="G984" t="s">
        <v>48362</v>
      </c>
      <c r="H984" s="1" t="s">
        <v>49794</v>
      </c>
      <c r="I984" s="1" t="s">
        <v>49793</v>
      </c>
      <c r="J984" t="s">
        <v>711</v>
      </c>
      <c r="K984" t="s">
        <v>38</v>
      </c>
      <c r="L984" t="s">
        <v>55</v>
      </c>
      <c r="M984" t="s">
        <v>38</v>
      </c>
      <c r="N984" t="s">
        <v>38</v>
      </c>
      <c r="O984" t="s">
        <v>38</v>
      </c>
      <c r="P984" t="s">
        <v>38</v>
      </c>
      <c r="Q984" t="s">
        <v>39</v>
      </c>
      <c r="S984" t="s">
        <v>56</v>
      </c>
      <c r="T984" t="s">
        <v>40</v>
      </c>
      <c r="U984" t="s">
        <v>1084</v>
      </c>
      <c r="V984" t="s">
        <v>1544</v>
      </c>
      <c r="AA984">
        <v>5200</v>
      </c>
      <c r="AC984" t="s">
        <v>48359</v>
      </c>
      <c r="AE984">
        <v>376</v>
      </c>
      <c r="AF984">
        <v>984</v>
      </c>
    </row>
    <row r="985" spans="1:32" x14ac:dyDescent="0.25">
      <c r="A985" s="1" t="s">
        <v>1078</v>
      </c>
      <c r="B985" s="1" t="s">
        <v>67</v>
      </c>
      <c r="C985" s="1" t="s">
        <v>267</v>
      </c>
      <c r="D985" s="1" t="s">
        <v>88</v>
      </c>
      <c r="E985" s="1" t="s">
        <v>97</v>
      </c>
      <c r="F985" s="1" t="s">
        <v>32</v>
      </c>
      <c r="G985" t="s">
        <v>1550</v>
      </c>
      <c r="H985" s="1" t="s">
        <v>49792</v>
      </c>
      <c r="I985" s="1" t="s">
        <v>49791</v>
      </c>
      <c r="J985" t="s">
        <v>711</v>
      </c>
      <c r="K985" t="s">
        <v>55</v>
      </c>
      <c r="L985" t="s">
        <v>55</v>
      </c>
      <c r="M985" t="s">
        <v>38</v>
      </c>
      <c r="N985" t="s">
        <v>38</v>
      </c>
      <c r="O985" t="s">
        <v>38</v>
      </c>
      <c r="P985" t="s">
        <v>38</v>
      </c>
      <c r="Q985" t="s">
        <v>39</v>
      </c>
      <c r="S985" t="s">
        <v>56</v>
      </c>
      <c r="T985" t="s">
        <v>40</v>
      </c>
      <c r="U985" t="s">
        <v>1084</v>
      </c>
      <c r="V985" t="s">
        <v>1544</v>
      </c>
      <c r="AA985">
        <v>5000</v>
      </c>
      <c r="AC985" t="s">
        <v>1551</v>
      </c>
      <c r="AE985">
        <v>377</v>
      </c>
      <c r="AF985">
        <v>985</v>
      </c>
    </row>
    <row r="986" spans="1:32" x14ac:dyDescent="0.25">
      <c r="A986" s="1" t="s">
        <v>1078</v>
      </c>
      <c r="B986" s="1" t="s">
        <v>67</v>
      </c>
      <c r="C986" s="1" t="s">
        <v>267</v>
      </c>
      <c r="D986" s="1" t="s">
        <v>88</v>
      </c>
      <c r="E986" s="1" t="s">
        <v>97</v>
      </c>
      <c r="F986" s="1" t="s">
        <v>32</v>
      </c>
      <c r="G986" t="s">
        <v>44430</v>
      </c>
      <c r="H986" s="1" t="s">
        <v>49790</v>
      </c>
      <c r="I986" s="1" t="s">
        <v>49789</v>
      </c>
      <c r="J986" t="s">
        <v>711</v>
      </c>
      <c r="K986" t="s">
        <v>55</v>
      </c>
      <c r="L986" t="s">
        <v>38</v>
      </c>
      <c r="M986" t="s">
        <v>38</v>
      </c>
      <c r="N986" t="s">
        <v>38</v>
      </c>
      <c r="O986" t="s">
        <v>38</v>
      </c>
      <c r="P986" t="s">
        <v>38</v>
      </c>
      <c r="Q986" t="s">
        <v>39</v>
      </c>
      <c r="S986" t="s">
        <v>56</v>
      </c>
      <c r="T986" t="s">
        <v>40</v>
      </c>
      <c r="U986" t="s">
        <v>1084</v>
      </c>
      <c r="V986" t="s">
        <v>1544</v>
      </c>
      <c r="AA986">
        <v>5000</v>
      </c>
      <c r="AC986" t="s">
        <v>44427</v>
      </c>
      <c r="AE986">
        <v>377</v>
      </c>
      <c r="AF986">
        <v>986</v>
      </c>
    </row>
    <row r="987" spans="1:32" x14ac:dyDescent="0.25">
      <c r="A987" s="1" t="s">
        <v>1078</v>
      </c>
      <c r="B987" s="1" t="s">
        <v>67</v>
      </c>
      <c r="C987" s="1" t="s">
        <v>267</v>
      </c>
      <c r="D987" s="1" t="s">
        <v>88</v>
      </c>
      <c r="E987" s="1" t="s">
        <v>97</v>
      </c>
      <c r="F987" s="1" t="s">
        <v>32</v>
      </c>
      <c r="G987" t="s">
        <v>44426</v>
      </c>
      <c r="H987" s="1" t="s">
        <v>49788</v>
      </c>
      <c r="I987" s="1" t="s">
        <v>49787</v>
      </c>
      <c r="J987" t="s">
        <v>711</v>
      </c>
      <c r="K987" t="s">
        <v>38</v>
      </c>
      <c r="L987" t="s">
        <v>55</v>
      </c>
      <c r="M987" t="s">
        <v>38</v>
      </c>
      <c r="N987" t="s">
        <v>38</v>
      </c>
      <c r="O987" t="s">
        <v>38</v>
      </c>
      <c r="P987" t="s">
        <v>38</v>
      </c>
      <c r="Q987" t="s">
        <v>39</v>
      </c>
      <c r="S987" t="s">
        <v>56</v>
      </c>
      <c r="T987" t="s">
        <v>40</v>
      </c>
      <c r="U987" t="s">
        <v>1084</v>
      </c>
      <c r="V987" t="s">
        <v>1544</v>
      </c>
      <c r="AA987">
        <v>5200</v>
      </c>
      <c r="AC987" t="s">
        <v>44423</v>
      </c>
      <c r="AE987">
        <v>377</v>
      </c>
      <c r="AF987">
        <v>987</v>
      </c>
    </row>
    <row r="988" spans="1:32" x14ac:dyDescent="0.25">
      <c r="A988" s="1" t="s">
        <v>1078</v>
      </c>
      <c r="B988" s="1" t="s">
        <v>67</v>
      </c>
      <c r="C988" s="1" t="s">
        <v>267</v>
      </c>
      <c r="D988" s="1" t="s">
        <v>158</v>
      </c>
      <c r="E988" s="1" t="s">
        <v>32</v>
      </c>
      <c r="F988" s="1" t="s">
        <v>32</v>
      </c>
      <c r="G988" t="s">
        <v>1295</v>
      </c>
      <c r="H988" s="1" t="s">
        <v>49786</v>
      </c>
      <c r="I988" s="1" t="s">
        <v>49785</v>
      </c>
      <c r="J988" t="s">
        <v>54</v>
      </c>
      <c r="K988" t="s">
        <v>55</v>
      </c>
      <c r="L988" t="s">
        <v>55</v>
      </c>
      <c r="M988" t="s">
        <v>38</v>
      </c>
      <c r="N988" t="s">
        <v>38</v>
      </c>
      <c r="O988" t="s">
        <v>38</v>
      </c>
      <c r="P988" t="s">
        <v>38</v>
      </c>
      <c r="Q988" t="s">
        <v>39</v>
      </c>
      <c r="S988" t="s">
        <v>56</v>
      </c>
      <c r="T988" t="s">
        <v>40</v>
      </c>
      <c r="U988" t="s">
        <v>1084</v>
      </c>
      <c r="V988" t="s">
        <v>1544</v>
      </c>
      <c r="AA988">
        <v>5000</v>
      </c>
      <c r="AC988" t="s">
        <v>1296</v>
      </c>
      <c r="AE988">
        <v>378</v>
      </c>
      <c r="AF988">
        <v>988</v>
      </c>
    </row>
    <row r="989" spans="1:32" x14ac:dyDescent="0.25">
      <c r="A989" s="1" t="s">
        <v>1078</v>
      </c>
      <c r="B989" s="1" t="s">
        <v>67</v>
      </c>
      <c r="C989" s="1" t="s">
        <v>267</v>
      </c>
      <c r="D989" s="1" t="s">
        <v>158</v>
      </c>
      <c r="E989" s="1" t="s">
        <v>32</v>
      </c>
      <c r="F989" s="1" t="s">
        <v>32</v>
      </c>
      <c r="G989" t="s">
        <v>43726</v>
      </c>
      <c r="H989" s="1" t="s">
        <v>49784</v>
      </c>
      <c r="I989" s="1" t="s">
        <v>49783</v>
      </c>
      <c r="J989" t="s">
        <v>54</v>
      </c>
      <c r="K989" t="s">
        <v>55</v>
      </c>
      <c r="L989" t="s">
        <v>38</v>
      </c>
      <c r="M989" t="s">
        <v>38</v>
      </c>
      <c r="N989" t="s">
        <v>38</v>
      </c>
      <c r="O989" t="s">
        <v>38</v>
      </c>
      <c r="P989" t="s">
        <v>38</v>
      </c>
      <c r="Q989" t="s">
        <v>39</v>
      </c>
      <c r="S989" t="s">
        <v>56</v>
      </c>
      <c r="T989" t="s">
        <v>40</v>
      </c>
      <c r="U989" t="s">
        <v>1084</v>
      </c>
      <c r="V989" t="s">
        <v>1544</v>
      </c>
      <c r="AA989">
        <v>5000</v>
      </c>
      <c r="AC989" t="s">
        <v>43723</v>
      </c>
      <c r="AE989">
        <v>378</v>
      </c>
      <c r="AF989">
        <v>989</v>
      </c>
    </row>
    <row r="990" spans="1:32" x14ac:dyDescent="0.25">
      <c r="A990" s="1" t="s">
        <v>1078</v>
      </c>
      <c r="B990" s="1" t="s">
        <v>67</v>
      </c>
      <c r="C990" s="1" t="s">
        <v>267</v>
      </c>
      <c r="D990" s="1" t="s">
        <v>158</v>
      </c>
      <c r="E990" s="1" t="s">
        <v>32</v>
      </c>
      <c r="F990" s="1" t="s">
        <v>32</v>
      </c>
      <c r="G990" t="s">
        <v>43722</v>
      </c>
      <c r="H990" s="1" t="s">
        <v>49782</v>
      </c>
      <c r="I990" s="1" t="s">
        <v>49781</v>
      </c>
      <c r="J990" t="s">
        <v>54</v>
      </c>
      <c r="K990" t="s">
        <v>38</v>
      </c>
      <c r="L990" t="s">
        <v>55</v>
      </c>
      <c r="M990" t="s">
        <v>38</v>
      </c>
      <c r="N990" t="s">
        <v>38</v>
      </c>
      <c r="O990" t="s">
        <v>38</v>
      </c>
      <c r="P990" t="s">
        <v>38</v>
      </c>
      <c r="Q990" t="s">
        <v>39</v>
      </c>
      <c r="S990" t="s">
        <v>56</v>
      </c>
      <c r="T990" t="s">
        <v>40</v>
      </c>
      <c r="U990" t="s">
        <v>1084</v>
      </c>
      <c r="V990" t="s">
        <v>1544</v>
      </c>
      <c r="AA990">
        <v>5200</v>
      </c>
      <c r="AC990" t="s">
        <v>43719</v>
      </c>
      <c r="AE990">
        <v>378</v>
      </c>
      <c r="AF990">
        <v>990</v>
      </c>
    </row>
    <row r="991" spans="1:32" x14ac:dyDescent="0.25">
      <c r="A991" s="1" t="s">
        <v>1078</v>
      </c>
      <c r="B991" s="1" t="s">
        <v>67</v>
      </c>
      <c r="C991" s="1" t="s">
        <v>267</v>
      </c>
      <c r="D991" s="1" t="s">
        <v>158</v>
      </c>
      <c r="E991" s="1" t="s">
        <v>88</v>
      </c>
      <c r="F991" s="1" t="s">
        <v>32</v>
      </c>
      <c r="G991" t="s">
        <v>1552</v>
      </c>
      <c r="H991" s="1" t="s">
        <v>49780</v>
      </c>
      <c r="I991" s="1" t="s">
        <v>49779</v>
      </c>
      <c r="J991" t="s">
        <v>711</v>
      </c>
      <c r="K991" t="s">
        <v>55</v>
      </c>
      <c r="L991" t="s">
        <v>55</v>
      </c>
      <c r="M991" t="s">
        <v>38</v>
      </c>
      <c r="N991" t="s">
        <v>38</v>
      </c>
      <c r="O991" t="s">
        <v>38</v>
      </c>
      <c r="P991" t="s">
        <v>38</v>
      </c>
      <c r="Q991" t="s">
        <v>39</v>
      </c>
      <c r="S991" t="s">
        <v>56</v>
      </c>
      <c r="T991" t="s">
        <v>40</v>
      </c>
      <c r="U991" t="s">
        <v>1084</v>
      </c>
      <c r="V991" t="s">
        <v>1544</v>
      </c>
      <c r="AA991">
        <v>5000</v>
      </c>
      <c r="AC991" t="s">
        <v>1553</v>
      </c>
      <c r="AE991">
        <v>379</v>
      </c>
      <c r="AF991">
        <v>991</v>
      </c>
    </row>
    <row r="992" spans="1:32" x14ac:dyDescent="0.25">
      <c r="A992" s="1" t="s">
        <v>1078</v>
      </c>
      <c r="B992" s="1" t="s">
        <v>67</v>
      </c>
      <c r="C992" s="1" t="s">
        <v>267</v>
      </c>
      <c r="D992" s="1" t="s">
        <v>158</v>
      </c>
      <c r="E992" s="1" t="s">
        <v>88</v>
      </c>
      <c r="F992" s="1" t="s">
        <v>32</v>
      </c>
      <c r="G992" t="s">
        <v>48350</v>
      </c>
      <c r="H992" s="1" t="s">
        <v>49778</v>
      </c>
      <c r="I992" s="1" t="s">
        <v>49777</v>
      </c>
      <c r="J992" t="s">
        <v>711</v>
      </c>
      <c r="K992" t="s">
        <v>55</v>
      </c>
      <c r="L992" t="s">
        <v>38</v>
      </c>
      <c r="M992" t="s">
        <v>38</v>
      </c>
      <c r="N992" t="s">
        <v>38</v>
      </c>
      <c r="O992" t="s">
        <v>38</v>
      </c>
      <c r="P992" t="s">
        <v>38</v>
      </c>
      <c r="Q992" t="s">
        <v>39</v>
      </c>
      <c r="S992" t="s">
        <v>56</v>
      </c>
      <c r="T992" t="s">
        <v>40</v>
      </c>
      <c r="U992" t="s">
        <v>1084</v>
      </c>
      <c r="V992" t="s">
        <v>1544</v>
      </c>
      <c r="AA992">
        <v>5000</v>
      </c>
      <c r="AC992" t="s">
        <v>48347</v>
      </c>
      <c r="AE992">
        <v>379</v>
      </c>
      <c r="AF992">
        <v>992</v>
      </c>
    </row>
    <row r="993" spans="1:32" x14ac:dyDescent="0.25">
      <c r="A993" s="1" t="s">
        <v>1078</v>
      </c>
      <c r="B993" s="1" t="s">
        <v>67</v>
      </c>
      <c r="C993" s="1" t="s">
        <v>267</v>
      </c>
      <c r="D993" s="1" t="s">
        <v>158</v>
      </c>
      <c r="E993" s="1" t="s">
        <v>88</v>
      </c>
      <c r="F993" s="1" t="s">
        <v>32</v>
      </c>
      <c r="G993" t="s">
        <v>48346</v>
      </c>
      <c r="H993" s="1" t="s">
        <v>49776</v>
      </c>
      <c r="I993" s="1" t="s">
        <v>49775</v>
      </c>
      <c r="J993" t="s">
        <v>711</v>
      </c>
      <c r="K993" t="s">
        <v>38</v>
      </c>
      <c r="L993" t="s">
        <v>55</v>
      </c>
      <c r="M993" t="s">
        <v>38</v>
      </c>
      <c r="N993" t="s">
        <v>38</v>
      </c>
      <c r="O993" t="s">
        <v>38</v>
      </c>
      <c r="P993" t="s">
        <v>38</v>
      </c>
      <c r="Q993" t="s">
        <v>39</v>
      </c>
      <c r="S993" t="s">
        <v>56</v>
      </c>
      <c r="T993" t="s">
        <v>40</v>
      </c>
      <c r="U993" t="s">
        <v>1084</v>
      </c>
      <c r="V993" t="s">
        <v>1544</v>
      </c>
      <c r="AA993">
        <v>5200</v>
      </c>
      <c r="AC993" t="s">
        <v>48343</v>
      </c>
      <c r="AE993">
        <v>379</v>
      </c>
      <c r="AF993">
        <v>993</v>
      </c>
    </row>
    <row r="994" spans="1:32" x14ac:dyDescent="0.25">
      <c r="A994" s="1" t="s">
        <v>1078</v>
      </c>
      <c r="B994" s="1" t="s">
        <v>67</v>
      </c>
      <c r="C994" s="1" t="s">
        <v>267</v>
      </c>
      <c r="D994" s="1" t="s">
        <v>158</v>
      </c>
      <c r="E994" s="1" t="s">
        <v>158</v>
      </c>
      <c r="F994" s="1" t="s">
        <v>32</v>
      </c>
      <c r="G994" t="s">
        <v>1554</v>
      </c>
      <c r="H994" s="1" t="s">
        <v>49774</v>
      </c>
      <c r="I994" s="1" t="s">
        <v>49773</v>
      </c>
      <c r="J994" t="s">
        <v>711</v>
      </c>
      <c r="K994" t="s">
        <v>55</v>
      </c>
      <c r="L994" t="s">
        <v>55</v>
      </c>
      <c r="M994" t="s">
        <v>38</v>
      </c>
      <c r="N994" t="s">
        <v>38</v>
      </c>
      <c r="O994" t="s">
        <v>38</v>
      </c>
      <c r="P994" t="s">
        <v>38</v>
      </c>
      <c r="Q994" t="s">
        <v>39</v>
      </c>
      <c r="S994" t="s">
        <v>56</v>
      </c>
      <c r="T994" t="s">
        <v>40</v>
      </c>
      <c r="U994" t="s">
        <v>1084</v>
      </c>
      <c r="V994" t="s">
        <v>1544</v>
      </c>
      <c r="AA994">
        <v>5000</v>
      </c>
      <c r="AC994" t="s">
        <v>1555</v>
      </c>
      <c r="AE994">
        <v>380</v>
      </c>
      <c r="AF994">
        <v>994</v>
      </c>
    </row>
    <row r="995" spans="1:32" x14ac:dyDescent="0.25">
      <c r="A995" s="1" t="s">
        <v>1078</v>
      </c>
      <c r="B995" s="1" t="s">
        <v>67</v>
      </c>
      <c r="C995" s="1" t="s">
        <v>267</v>
      </c>
      <c r="D995" s="1" t="s">
        <v>158</v>
      </c>
      <c r="E995" s="1" t="s">
        <v>158</v>
      </c>
      <c r="F995" s="1" t="s">
        <v>32</v>
      </c>
      <c r="G995" t="s">
        <v>48340</v>
      </c>
      <c r="H995" s="1" t="s">
        <v>49772</v>
      </c>
      <c r="I995" s="1" t="s">
        <v>49771</v>
      </c>
      <c r="J995" t="s">
        <v>711</v>
      </c>
      <c r="K995" t="s">
        <v>55</v>
      </c>
      <c r="L995" t="s">
        <v>38</v>
      </c>
      <c r="M995" t="s">
        <v>38</v>
      </c>
      <c r="N995" t="s">
        <v>38</v>
      </c>
      <c r="O995" t="s">
        <v>38</v>
      </c>
      <c r="P995" t="s">
        <v>38</v>
      </c>
      <c r="Q995" t="s">
        <v>39</v>
      </c>
      <c r="S995" t="s">
        <v>56</v>
      </c>
      <c r="T995" t="s">
        <v>40</v>
      </c>
      <c r="U995" t="s">
        <v>1084</v>
      </c>
      <c r="V995" t="s">
        <v>1544</v>
      </c>
      <c r="AA995">
        <v>5000</v>
      </c>
      <c r="AC995" t="s">
        <v>48337</v>
      </c>
      <c r="AE995">
        <v>380</v>
      </c>
      <c r="AF995">
        <v>995</v>
      </c>
    </row>
    <row r="996" spans="1:32" x14ac:dyDescent="0.25">
      <c r="A996" s="1" t="s">
        <v>1078</v>
      </c>
      <c r="B996" s="1" t="s">
        <v>67</v>
      </c>
      <c r="C996" s="1" t="s">
        <v>267</v>
      </c>
      <c r="D996" s="1" t="s">
        <v>158</v>
      </c>
      <c r="E996" s="1" t="s">
        <v>158</v>
      </c>
      <c r="F996" s="1" t="s">
        <v>32</v>
      </c>
      <c r="G996" t="s">
        <v>48336</v>
      </c>
      <c r="H996" s="1" t="s">
        <v>49770</v>
      </c>
      <c r="I996" s="1" t="s">
        <v>49769</v>
      </c>
      <c r="J996" t="s">
        <v>711</v>
      </c>
      <c r="K996" t="s">
        <v>38</v>
      </c>
      <c r="L996" t="s">
        <v>55</v>
      </c>
      <c r="M996" t="s">
        <v>38</v>
      </c>
      <c r="N996" t="s">
        <v>38</v>
      </c>
      <c r="O996" t="s">
        <v>38</v>
      </c>
      <c r="P996" t="s">
        <v>38</v>
      </c>
      <c r="Q996" t="s">
        <v>39</v>
      </c>
      <c r="S996" t="s">
        <v>56</v>
      </c>
      <c r="T996" t="s">
        <v>40</v>
      </c>
      <c r="U996" t="s">
        <v>1084</v>
      </c>
      <c r="V996" t="s">
        <v>1544</v>
      </c>
      <c r="AA996">
        <v>5200</v>
      </c>
      <c r="AC996" t="s">
        <v>48333</v>
      </c>
      <c r="AE996">
        <v>380</v>
      </c>
      <c r="AF996">
        <v>996</v>
      </c>
    </row>
    <row r="997" spans="1:32" x14ac:dyDescent="0.25">
      <c r="A997" s="1" t="s">
        <v>1078</v>
      </c>
      <c r="B997" s="1" t="s">
        <v>67</v>
      </c>
      <c r="C997" s="1" t="s">
        <v>267</v>
      </c>
      <c r="D997" s="1" t="s">
        <v>158</v>
      </c>
      <c r="E997" s="1" t="s">
        <v>97</v>
      </c>
      <c r="F997" s="1" t="s">
        <v>32</v>
      </c>
      <c r="G997" t="s">
        <v>1556</v>
      </c>
      <c r="H997" s="1" t="s">
        <v>49768</v>
      </c>
      <c r="I997" s="1" t="s">
        <v>49767</v>
      </c>
      <c r="J997" t="s">
        <v>711</v>
      </c>
      <c r="K997" t="s">
        <v>55</v>
      </c>
      <c r="L997" t="s">
        <v>55</v>
      </c>
      <c r="M997" t="s">
        <v>38</v>
      </c>
      <c r="N997" t="s">
        <v>38</v>
      </c>
      <c r="O997" t="s">
        <v>38</v>
      </c>
      <c r="P997" t="s">
        <v>38</v>
      </c>
      <c r="Q997" t="s">
        <v>39</v>
      </c>
      <c r="S997" t="s">
        <v>56</v>
      </c>
      <c r="T997" t="s">
        <v>40</v>
      </c>
      <c r="U997" t="s">
        <v>1084</v>
      </c>
      <c r="V997" t="s">
        <v>1544</v>
      </c>
      <c r="AA997">
        <v>5000</v>
      </c>
      <c r="AC997" t="s">
        <v>1557</v>
      </c>
      <c r="AE997">
        <v>381</v>
      </c>
      <c r="AF997">
        <v>997</v>
      </c>
    </row>
    <row r="998" spans="1:32" x14ac:dyDescent="0.25">
      <c r="A998" s="1" t="s">
        <v>1078</v>
      </c>
      <c r="B998" s="1" t="s">
        <v>67</v>
      </c>
      <c r="C998" s="1" t="s">
        <v>267</v>
      </c>
      <c r="D998" s="1" t="s">
        <v>158</v>
      </c>
      <c r="E998" s="1" t="s">
        <v>97</v>
      </c>
      <c r="F998" s="1" t="s">
        <v>32</v>
      </c>
      <c r="G998" t="s">
        <v>48330</v>
      </c>
      <c r="H998" s="1" t="s">
        <v>49766</v>
      </c>
      <c r="I998" s="1" t="s">
        <v>49765</v>
      </c>
      <c r="J998" t="s">
        <v>711</v>
      </c>
      <c r="K998" t="s">
        <v>55</v>
      </c>
      <c r="L998" t="s">
        <v>38</v>
      </c>
      <c r="M998" t="s">
        <v>38</v>
      </c>
      <c r="N998" t="s">
        <v>38</v>
      </c>
      <c r="O998" t="s">
        <v>38</v>
      </c>
      <c r="P998" t="s">
        <v>38</v>
      </c>
      <c r="Q998" t="s">
        <v>39</v>
      </c>
      <c r="S998" t="s">
        <v>56</v>
      </c>
      <c r="T998" t="s">
        <v>40</v>
      </c>
      <c r="U998" t="s">
        <v>1084</v>
      </c>
      <c r="V998" t="s">
        <v>1544</v>
      </c>
      <c r="AA998">
        <v>5000</v>
      </c>
      <c r="AC998" t="s">
        <v>48327</v>
      </c>
      <c r="AE998">
        <v>381</v>
      </c>
      <c r="AF998">
        <v>998</v>
      </c>
    </row>
    <row r="999" spans="1:32" x14ac:dyDescent="0.25">
      <c r="A999" s="1" t="s">
        <v>1078</v>
      </c>
      <c r="B999" s="1" t="s">
        <v>67</v>
      </c>
      <c r="C999" s="1" t="s">
        <v>267</v>
      </c>
      <c r="D999" s="1" t="s">
        <v>158</v>
      </c>
      <c r="E999" s="1" t="s">
        <v>97</v>
      </c>
      <c r="F999" s="1" t="s">
        <v>32</v>
      </c>
      <c r="G999" t="s">
        <v>48326</v>
      </c>
      <c r="H999" s="1" t="s">
        <v>49764</v>
      </c>
      <c r="I999" s="1" t="s">
        <v>49763</v>
      </c>
      <c r="J999" t="s">
        <v>711</v>
      </c>
      <c r="K999" t="s">
        <v>38</v>
      </c>
      <c r="L999" t="s">
        <v>55</v>
      </c>
      <c r="M999" t="s">
        <v>38</v>
      </c>
      <c r="N999" t="s">
        <v>38</v>
      </c>
      <c r="O999" t="s">
        <v>38</v>
      </c>
      <c r="P999" t="s">
        <v>38</v>
      </c>
      <c r="Q999" t="s">
        <v>39</v>
      </c>
      <c r="S999" t="s">
        <v>56</v>
      </c>
      <c r="T999" t="s">
        <v>40</v>
      </c>
      <c r="U999" t="s">
        <v>1084</v>
      </c>
      <c r="V999" t="s">
        <v>1544</v>
      </c>
      <c r="AA999">
        <v>5200</v>
      </c>
      <c r="AC999" t="s">
        <v>48323</v>
      </c>
      <c r="AE999">
        <v>381</v>
      </c>
      <c r="AF999">
        <v>999</v>
      </c>
    </row>
    <row r="1000" spans="1:32" x14ac:dyDescent="0.25">
      <c r="A1000" s="1" t="s">
        <v>1078</v>
      </c>
      <c r="B1000" s="1" t="s">
        <v>67</v>
      </c>
      <c r="C1000" s="1" t="s">
        <v>267</v>
      </c>
      <c r="D1000" s="1" t="s">
        <v>158</v>
      </c>
      <c r="E1000" s="1" t="s">
        <v>176</v>
      </c>
      <c r="F1000" s="1" t="s">
        <v>32</v>
      </c>
      <c r="G1000" t="s">
        <v>1558</v>
      </c>
      <c r="H1000" s="1" t="s">
        <v>49762</v>
      </c>
      <c r="I1000" s="1" t="s">
        <v>49761</v>
      </c>
      <c r="J1000" t="s">
        <v>711</v>
      </c>
      <c r="K1000" t="s">
        <v>55</v>
      </c>
      <c r="L1000" t="s">
        <v>55</v>
      </c>
      <c r="M1000" t="s">
        <v>38</v>
      </c>
      <c r="N1000" t="s">
        <v>38</v>
      </c>
      <c r="O1000" t="s">
        <v>38</v>
      </c>
      <c r="P1000" t="s">
        <v>38</v>
      </c>
      <c r="Q1000" t="s">
        <v>39</v>
      </c>
      <c r="S1000" t="s">
        <v>56</v>
      </c>
      <c r="T1000" t="s">
        <v>40</v>
      </c>
      <c r="U1000" t="s">
        <v>1084</v>
      </c>
      <c r="V1000" t="s">
        <v>1544</v>
      </c>
      <c r="AA1000">
        <v>5000</v>
      </c>
      <c r="AC1000" t="s">
        <v>1559</v>
      </c>
      <c r="AE1000">
        <v>382</v>
      </c>
      <c r="AF1000">
        <v>1000</v>
      </c>
    </row>
    <row r="1001" spans="1:32" x14ac:dyDescent="0.25">
      <c r="A1001" s="1" t="s">
        <v>1078</v>
      </c>
      <c r="B1001" s="1" t="s">
        <v>67</v>
      </c>
      <c r="C1001" s="1" t="s">
        <v>267</v>
      </c>
      <c r="D1001" s="1" t="s">
        <v>158</v>
      </c>
      <c r="E1001" s="1" t="s">
        <v>176</v>
      </c>
      <c r="F1001" s="1" t="s">
        <v>32</v>
      </c>
      <c r="G1001" t="s">
        <v>48320</v>
      </c>
      <c r="H1001" s="1" t="s">
        <v>49760</v>
      </c>
      <c r="I1001" s="1" t="s">
        <v>49759</v>
      </c>
      <c r="J1001" t="s">
        <v>711</v>
      </c>
      <c r="K1001" t="s">
        <v>55</v>
      </c>
      <c r="L1001" t="s">
        <v>38</v>
      </c>
      <c r="M1001" t="s">
        <v>38</v>
      </c>
      <c r="N1001" t="s">
        <v>38</v>
      </c>
      <c r="O1001" t="s">
        <v>38</v>
      </c>
      <c r="P1001" t="s">
        <v>38</v>
      </c>
      <c r="Q1001" t="s">
        <v>39</v>
      </c>
      <c r="S1001" t="s">
        <v>56</v>
      </c>
      <c r="T1001" t="s">
        <v>40</v>
      </c>
      <c r="U1001" t="s">
        <v>1084</v>
      </c>
      <c r="V1001" t="s">
        <v>1544</v>
      </c>
      <c r="AA1001">
        <v>5000</v>
      </c>
      <c r="AC1001" t="s">
        <v>48317</v>
      </c>
      <c r="AE1001">
        <v>382</v>
      </c>
      <c r="AF1001">
        <v>1001</v>
      </c>
    </row>
    <row r="1002" spans="1:32" x14ac:dyDescent="0.25">
      <c r="A1002" s="1" t="s">
        <v>1078</v>
      </c>
      <c r="B1002" s="1" t="s">
        <v>67</v>
      </c>
      <c r="C1002" s="1" t="s">
        <v>267</v>
      </c>
      <c r="D1002" s="1" t="s">
        <v>158</v>
      </c>
      <c r="E1002" s="1" t="s">
        <v>176</v>
      </c>
      <c r="F1002" s="1" t="s">
        <v>32</v>
      </c>
      <c r="G1002" t="s">
        <v>48316</v>
      </c>
      <c r="H1002" s="1" t="s">
        <v>49758</v>
      </c>
      <c r="I1002" s="1" t="s">
        <v>49757</v>
      </c>
      <c r="J1002" t="s">
        <v>711</v>
      </c>
      <c r="K1002" t="s">
        <v>38</v>
      </c>
      <c r="L1002" t="s">
        <v>55</v>
      </c>
      <c r="M1002" t="s">
        <v>38</v>
      </c>
      <c r="N1002" t="s">
        <v>38</v>
      </c>
      <c r="O1002" t="s">
        <v>38</v>
      </c>
      <c r="P1002" t="s">
        <v>38</v>
      </c>
      <c r="Q1002" t="s">
        <v>39</v>
      </c>
      <c r="S1002" t="s">
        <v>56</v>
      </c>
      <c r="T1002" t="s">
        <v>40</v>
      </c>
      <c r="U1002" t="s">
        <v>1084</v>
      </c>
      <c r="V1002" t="s">
        <v>1544</v>
      </c>
      <c r="AA1002">
        <v>5200</v>
      </c>
      <c r="AC1002" t="s">
        <v>48313</v>
      </c>
      <c r="AE1002">
        <v>382</v>
      </c>
      <c r="AF1002">
        <v>1002</v>
      </c>
    </row>
    <row r="1003" spans="1:32" x14ac:dyDescent="0.25">
      <c r="A1003" s="1" t="s">
        <v>1078</v>
      </c>
      <c r="B1003" s="1" t="s">
        <v>67</v>
      </c>
      <c r="C1003" s="1" t="s">
        <v>267</v>
      </c>
      <c r="D1003" s="1" t="s">
        <v>158</v>
      </c>
      <c r="E1003" s="1" t="s">
        <v>106</v>
      </c>
      <c r="F1003" s="1" t="s">
        <v>32</v>
      </c>
      <c r="G1003" t="s">
        <v>1560</v>
      </c>
      <c r="H1003" s="1" t="s">
        <v>49756</v>
      </c>
      <c r="I1003" s="1" t="s">
        <v>49755</v>
      </c>
      <c r="J1003" t="s">
        <v>711</v>
      </c>
      <c r="K1003" t="s">
        <v>55</v>
      </c>
      <c r="L1003" t="s">
        <v>55</v>
      </c>
      <c r="M1003" t="s">
        <v>38</v>
      </c>
      <c r="N1003" t="s">
        <v>38</v>
      </c>
      <c r="O1003" t="s">
        <v>38</v>
      </c>
      <c r="P1003" t="s">
        <v>38</v>
      </c>
      <c r="Q1003" t="s">
        <v>39</v>
      </c>
      <c r="S1003" t="s">
        <v>56</v>
      </c>
      <c r="T1003" t="s">
        <v>40</v>
      </c>
      <c r="U1003" t="s">
        <v>1084</v>
      </c>
      <c r="V1003" t="s">
        <v>1544</v>
      </c>
      <c r="AA1003">
        <v>5000</v>
      </c>
      <c r="AC1003" t="s">
        <v>1561</v>
      </c>
      <c r="AE1003">
        <v>383</v>
      </c>
      <c r="AF1003">
        <v>1003</v>
      </c>
    </row>
    <row r="1004" spans="1:32" x14ac:dyDescent="0.25">
      <c r="A1004" s="1" t="s">
        <v>1078</v>
      </c>
      <c r="B1004" s="1" t="s">
        <v>67</v>
      </c>
      <c r="C1004" s="1" t="s">
        <v>267</v>
      </c>
      <c r="D1004" s="1" t="s">
        <v>158</v>
      </c>
      <c r="E1004" s="1" t="s">
        <v>106</v>
      </c>
      <c r="F1004" s="1" t="s">
        <v>32</v>
      </c>
      <c r="G1004" t="s">
        <v>48310</v>
      </c>
      <c r="H1004" s="1" t="s">
        <v>49754</v>
      </c>
      <c r="I1004" s="1" t="s">
        <v>49753</v>
      </c>
      <c r="J1004" t="s">
        <v>711</v>
      </c>
      <c r="K1004" t="s">
        <v>55</v>
      </c>
      <c r="L1004" t="s">
        <v>38</v>
      </c>
      <c r="M1004" t="s">
        <v>38</v>
      </c>
      <c r="N1004" t="s">
        <v>38</v>
      </c>
      <c r="O1004" t="s">
        <v>38</v>
      </c>
      <c r="P1004" t="s">
        <v>38</v>
      </c>
      <c r="Q1004" t="s">
        <v>39</v>
      </c>
      <c r="S1004" t="s">
        <v>56</v>
      </c>
      <c r="T1004" t="s">
        <v>40</v>
      </c>
      <c r="U1004" t="s">
        <v>1084</v>
      </c>
      <c r="V1004" t="s">
        <v>1544</v>
      </c>
      <c r="AA1004">
        <v>5000</v>
      </c>
      <c r="AC1004" t="s">
        <v>48307</v>
      </c>
      <c r="AE1004">
        <v>383</v>
      </c>
      <c r="AF1004">
        <v>1004</v>
      </c>
    </row>
    <row r="1005" spans="1:32" x14ac:dyDescent="0.25">
      <c r="A1005" s="1" t="s">
        <v>1078</v>
      </c>
      <c r="B1005" s="1" t="s">
        <v>67</v>
      </c>
      <c r="C1005" s="1" t="s">
        <v>267</v>
      </c>
      <c r="D1005" s="1" t="s">
        <v>158</v>
      </c>
      <c r="E1005" s="1" t="s">
        <v>106</v>
      </c>
      <c r="F1005" s="1" t="s">
        <v>32</v>
      </c>
      <c r="G1005" t="s">
        <v>48306</v>
      </c>
      <c r="H1005" s="1" t="s">
        <v>49752</v>
      </c>
      <c r="I1005" s="1" t="s">
        <v>49751</v>
      </c>
      <c r="J1005" t="s">
        <v>711</v>
      </c>
      <c r="K1005" t="s">
        <v>38</v>
      </c>
      <c r="L1005" t="s">
        <v>55</v>
      </c>
      <c r="M1005" t="s">
        <v>38</v>
      </c>
      <c r="N1005" t="s">
        <v>38</v>
      </c>
      <c r="O1005" t="s">
        <v>38</v>
      </c>
      <c r="P1005" t="s">
        <v>38</v>
      </c>
      <c r="Q1005" t="s">
        <v>39</v>
      </c>
      <c r="S1005" t="s">
        <v>56</v>
      </c>
      <c r="T1005" t="s">
        <v>40</v>
      </c>
      <c r="U1005" t="s">
        <v>1084</v>
      </c>
      <c r="V1005" t="s">
        <v>1544</v>
      </c>
      <c r="AA1005">
        <v>5200</v>
      </c>
      <c r="AC1005" t="s">
        <v>48303</v>
      </c>
      <c r="AE1005">
        <v>383</v>
      </c>
      <c r="AF1005">
        <v>1005</v>
      </c>
    </row>
    <row r="1006" spans="1:32" x14ac:dyDescent="0.25">
      <c r="A1006" s="1" t="s">
        <v>1078</v>
      </c>
      <c r="B1006" s="1" t="s">
        <v>67</v>
      </c>
      <c r="C1006" s="1" t="s">
        <v>267</v>
      </c>
      <c r="D1006" s="1" t="s">
        <v>158</v>
      </c>
      <c r="E1006" s="1" t="s">
        <v>115</v>
      </c>
      <c r="F1006" s="1" t="s">
        <v>32</v>
      </c>
      <c r="G1006" t="s">
        <v>1562</v>
      </c>
      <c r="H1006" s="1" t="s">
        <v>49750</v>
      </c>
      <c r="I1006" s="1" t="s">
        <v>49749</v>
      </c>
      <c r="J1006" t="s">
        <v>711</v>
      </c>
      <c r="K1006" t="s">
        <v>55</v>
      </c>
      <c r="L1006" t="s">
        <v>55</v>
      </c>
      <c r="M1006" t="s">
        <v>38</v>
      </c>
      <c r="N1006" t="s">
        <v>38</v>
      </c>
      <c r="O1006" t="s">
        <v>38</v>
      </c>
      <c r="P1006" t="s">
        <v>38</v>
      </c>
      <c r="Q1006" t="s">
        <v>39</v>
      </c>
      <c r="S1006" t="s">
        <v>56</v>
      </c>
      <c r="T1006" t="s">
        <v>40</v>
      </c>
      <c r="U1006" t="s">
        <v>1084</v>
      </c>
      <c r="V1006" t="s">
        <v>1544</v>
      </c>
      <c r="AA1006">
        <v>5000</v>
      </c>
      <c r="AC1006" t="s">
        <v>1563</v>
      </c>
      <c r="AE1006">
        <v>384</v>
      </c>
      <c r="AF1006">
        <v>1006</v>
      </c>
    </row>
    <row r="1007" spans="1:32" x14ac:dyDescent="0.25">
      <c r="A1007" s="1" t="s">
        <v>1078</v>
      </c>
      <c r="B1007" s="1" t="s">
        <v>67</v>
      </c>
      <c r="C1007" s="1" t="s">
        <v>267</v>
      </c>
      <c r="D1007" s="1" t="s">
        <v>158</v>
      </c>
      <c r="E1007" s="1" t="s">
        <v>115</v>
      </c>
      <c r="F1007" s="1" t="s">
        <v>32</v>
      </c>
      <c r="G1007" t="s">
        <v>44414</v>
      </c>
      <c r="H1007" s="1" t="s">
        <v>49748</v>
      </c>
      <c r="I1007" s="1" t="s">
        <v>49747</v>
      </c>
      <c r="J1007" t="s">
        <v>711</v>
      </c>
      <c r="K1007" t="s">
        <v>55</v>
      </c>
      <c r="L1007" t="s">
        <v>38</v>
      </c>
      <c r="M1007" t="s">
        <v>38</v>
      </c>
      <c r="N1007" t="s">
        <v>38</v>
      </c>
      <c r="O1007" t="s">
        <v>38</v>
      </c>
      <c r="P1007" t="s">
        <v>38</v>
      </c>
      <c r="Q1007" t="s">
        <v>39</v>
      </c>
      <c r="S1007" t="s">
        <v>56</v>
      </c>
      <c r="T1007" t="s">
        <v>40</v>
      </c>
      <c r="U1007" t="s">
        <v>1084</v>
      </c>
      <c r="V1007" t="s">
        <v>1544</v>
      </c>
      <c r="AA1007">
        <v>5000</v>
      </c>
      <c r="AC1007" t="s">
        <v>44411</v>
      </c>
      <c r="AE1007">
        <v>384</v>
      </c>
      <c r="AF1007">
        <v>1007</v>
      </c>
    </row>
    <row r="1008" spans="1:32" x14ac:dyDescent="0.25">
      <c r="A1008" s="1" t="s">
        <v>1078</v>
      </c>
      <c r="B1008" s="1" t="s">
        <v>67</v>
      </c>
      <c r="C1008" s="1" t="s">
        <v>267</v>
      </c>
      <c r="D1008" s="1" t="s">
        <v>158</v>
      </c>
      <c r="E1008" s="1" t="s">
        <v>115</v>
      </c>
      <c r="F1008" s="1" t="s">
        <v>32</v>
      </c>
      <c r="G1008" t="s">
        <v>44410</v>
      </c>
      <c r="H1008" s="1" t="s">
        <v>49746</v>
      </c>
      <c r="I1008" s="1" t="s">
        <v>49745</v>
      </c>
      <c r="J1008" t="s">
        <v>711</v>
      </c>
      <c r="K1008" t="s">
        <v>38</v>
      </c>
      <c r="L1008" t="s">
        <v>55</v>
      </c>
      <c r="M1008" t="s">
        <v>38</v>
      </c>
      <c r="N1008" t="s">
        <v>38</v>
      </c>
      <c r="O1008" t="s">
        <v>38</v>
      </c>
      <c r="P1008" t="s">
        <v>38</v>
      </c>
      <c r="Q1008" t="s">
        <v>39</v>
      </c>
      <c r="S1008" t="s">
        <v>56</v>
      </c>
      <c r="T1008" t="s">
        <v>40</v>
      </c>
      <c r="U1008" t="s">
        <v>1084</v>
      </c>
      <c r="V1008" t="s">
        <v>1544</v>
      </c>
      <c r="AA1008">
        <v>5200</v>
      </c>
      <c r="AC1008" t="s">
        <v>44407</v>
      </c>
      <c r="AE1008">
        <v>384</v>
      </c>
      <c r="AF1008">
        <v>1008</v>
      </c>
    </row>
    <row r="1009" spans="1:32" x14ac:dyDescent="0.25">
      <c r="A1009" s="1" t="s">
        <v>1078</v>
      </c>
      <c r="B1009" s="1" t="s">
        <v>67</v>
      </c>
      <c r="C1009" s="1" t="s">
        <v>267</v>
      </c>
      <c r="D1009" s="1" t="s">
        <v>158</v>
      </c>
      <c r="E1009" s="1" t="s">
        <v>375</v>
      </c>
      <c r="F1009" s="1" t="s">
        <v>32</v>
      </c>
      <c r="G1009" t="s">
        <v>1564</v>
      </c>
      <c r="H1009" s="1" t="s">
        <v>49744</v>
      </c>
      <c r="I1009" s="1" t="s">
        <v>49743</v>
      </c>
      <c r="J1009" t="s">
        <v>711</v>
      </c>
      <c r="K1009" t="s">
        <v>55</v>
      </c>
      <c r="L1009" t="s">
        <v>55</v>
      </c>
      <c r="M1009" t="s">
        <v>38</v>
      </c>
      <c r="N1009" t="s">
        <v>38</v>
      </c>
      <c r="O1009" t="s">
        <v>38</v>
      </c>
      <c r="P1009" t="s">
        <v>38</v>
      </c>
      <c r="Q1009" t="s">
        <v>39</v>
      </c>
      <c r="S1009" t="s">
        <v>56</v>
      </c>
      <c r="T1009" t="s">
        <v>40</v>
      </c>
      <c r="U1009" t="s">
        <v>1084</v>
      </c>
      <c r="V1009" t="s">
        <v>1544</v>
      </c>
      <c r="AA1009">
        <v>5000</v>
      </c>
      <c r="AC1009" t="s">
        <v>1565</v>
      </c>
      <c r="AE1009">
        <v>385</v>
      </c>
      <c r="AF1009">
        <v>1009</v>
      </c>
    </row>
    <row r="1010" spans="1:32" x14ac:dyDescent="0.25">
      <c r="A1010" s="1" t="s">
        <v>1078</v>
      </c>
      <c r="B1010" s="1" t="s">
        <v>67</v>
      </c>
      <c r="C1010" s="1" t="s">
        <v>267</v>
      </c>
      <c r="D1010" s="1" t="s">
        <v>158</v>
      </c>
      <c r="E1010" s="1" t="s">
        <v>375</v>
      </c>
      <c r="F1010" s="1" t="s">
        <v>32</v>
      </c>
      <c r="G1010" t="s">
        <v>44404</v>
      </c>
      <c r="H1010" s="1" t="s">
        <v>49742</v>
      </c>
      <c r="I1010" s="1" t="s">
        <v>49741</v>
      </c>
      <c r="J1010" t="s">
        <v>711</v>
      </c>
      <c r="K1010" t="s">
        <v>55</v>
      </c>
      <c r="L1010" t="s">
        <v>38</v>
      </c>
      <c r="M1010" t="s">
        <v>38</v>
      </c>
      <c r="N1010" t="s">
        <v>38</v>
      </c>
      <c r="O1010" t="s">
        <v>38</v>
      </c>
      <c r="P1010" t="s">
        <v>38</v>
      </c>
      <c r="Q1010" t="s">
        <v>39</v>
      </c>
      <c r="S1010" t="s">
        <v>56</v>
      </c>
      <c r="T1010" t="s">
        <v>40</v>
      </c>
      <c r="U1010" t="s">
        <v>1084</v>
      </c>
      <c r="V1010" t="s">
        <v>1544</v>
      </c>
      <c r="AA1010">
        <v>5000</v>
      </c>
      <c r="AC1010" t="s">
        <v>44401</v>
      </c>
      <c r="AE1010">
        <v>385</v>
      </c>
      <c r="AF1010">
        <v>1010</v>
      </c>
    </row>
    <row r="1011" spans="1:32" x14ac:dyDescent="0.25">
      <c r="A1011" s="1" t="s">
        <v>1078</v>
      </c>
      <c r="B1011" s="1" t="s">
        <v>67</v>
      </c>
      <c r="C1011" s="1" t="s">
        <v>267</v>
      </c>
      <c r="D1011" s="1" t="s">
        <v>158</v>
      </c>
      <c r="E1011" s="1" t="s">
        <v>375</v>
      </c>
      <c r="F1011" s="1" t="s">
        <v>32</v>
      </c>
      <c r="G1011" t="s">
        <v>44400</v>
      </c>
      <c r="H1011" s="1" t="s">
        <v>49740</v>
      </c>
      <c r="I1011" s="1" t="s">
        <v>49739</v>
      </c>
      <c r="J1011" t="s">
        <v>711</v>
      </c>
      <c r="K1011" t="s">
        <v>38</v>
      </c>
      <c r="L1011" t="s">
        <v>55</v>
      </c>
      <c r="M1011" t="s">
        <v>38</v>
      </c>
      <c r="N1011" t="s">
        <v>38</v>
      </c>
      <c r="O1011" t="s">
        <v>38</v>
      </c>
      <c r="P1011" t="s">
        <v>38</v>
      </c>
      <c r="Q1011" t="s">
        <v>39</v>
      </c>
      <c r="S1011" t="s">
        <v>56</v>
      </c>
      <c r="T1011" t="s">
        <v>40</v>
      </c>
      <c r="U1011" t="s">
        <v>1084</v>
      </c>
      <c r="V1011" t="s">
        <v>1544</v>
      </c>
      <c r="AA1011">
        <v>5200</v>
      </c>
      <c r="AC1011" t="s">
        <v>44397</v>
      </c>
      <c r="AE1011">
        <v>385</v>
      </c>
      <c r="AF1011">
        <v>1011</v>
      </c>
    </row>
    <row r="1012" spans="1:32" x14ac:dyDescent="0.25">
      <c r="A1012" s="1" t="s">
        <v>1078</v>
      </c>
      <c r="B1012" s="1" t="s">
        <v>67</v>
      </c>
      <c r="C1012" s="1" t="s">
        <v>267</v>
      </c>
      <c r="D1012" s="1" t="s">
        <v>158</v>
      </c>
      <c r="E1012" s="1" t="s">
        <v>124</v>
      </c>
      <c r="F1012" s="1" t="s">
        <v>32</v>
      </c>
      <c r="G1012" t="s">
        <v>1566</v>
      </c>
      <c r="H1012" s="1" t="s">
        <v>49738</v>
      </c>
      <c r="I1012" s="1" t="s">
        <v>49737</v>
      </c>
      <c r="J1012" t="s">
        <v>711</v>
      </c>
      <c r="K1012" t="s">
        <v>55</v>
      </c>
      <c r="L1012" t="s">
        <v>55</v>
      </c>
      <c r="M1012" t="s">
        <v>38</v>
      </c>
      <c r="N1012" t="s">
        <v>38</v>
      </c>
      <c r="O1012" t="s">
        <v>38</v>
      </c>
      <c r="P1012" t="s">
        <v>38</v>
      </c>
      <c r="Q1012" t="s">
        <v>39</v>
      </c>
      <c r="S1012" t="s">
        <v>56</v>
      </c>
      <c r="T1012" t="s">
        <v>40</v>
      </c>
      <c r="U1012" t="s">
        <v>1084</v>
      </c>
      <c r="V1012" t="s">
        <v>1544</v>
      </c>
      <c r="AA1012">
        <v>5000</v>
      </c>
      <c r="AC1012" t="s">
        <v>1567</v>
      </c>
      <c r="AE1012">
        <v>386</v>
      </c>
      <c r="AF1012">
        <v>1012</v>
      </c>
    </row>
    <row r="1013" spans="1:32" x14ac:dyDescent="0.25">
      <c r="A1013" s="1" t="s">
        <v>1078</v>
      </c>
      <c r="B1013" s="1" t="s">
        <v>67</v>
      </c>
      <c r="C1013" s="1" t="s">
        <v>267</v>
      </c>
      <c r="D1013" s="1" t="s">
        <v>158</v>
      </c>
      <c r="E1013" s="1" t="s">
        <v>124</v>
      </c>
      <c r="F1013" s="1" t="s">
        <v>32</v>
      </c>
      <c r="G1013" t="s">
        <v>44394</v>
      </c>
      <c r="H1013" s="1" t="s">
        <v>49736</v>
      </c>
      <c r="I1013" s="1" t="s">
        <v>49735</v>
      </c>
      <c r="J1013" t="s">
        <v>711</v>
      </c>
      <c r="K1013" t="s">
        <v>55</v>
      </c>
      <c r="L1013" t="s">
        <v>38</v>
      </c>
      <c r="M1013" t="s">
        <v>38</v>
      </c>
      <c r="N1013" t="s">
        <v>38</v>
      </c>
      <c r="O1013" t="s">
        <v>38</v>
      </c>
      <c r="P1013" t="s">
        <v>38</v>
      </c>
      <c r="Q1013" t="s">
        <v>39</v>
      </c>
      <c r="S1013" t="s">
        <v>56</v>
      </c>
      <c r="T1013" t="s">
        <v>40</v>
      </c>
      <c r="U1013" t="s">
        <v>1084</v>
      </c>
      <c r="V1013" t="s">
        <v>1544</v>
      </c>
      <c r="AA1013">
        <v>5000</v>
      </c>
      <c r="AC1013" t="s">
        <v>44391</v>
      </c>
      <c r="AE1013">
        <v>386</v>
      </c>
      <c r="AF1013">
        <v>1013</v>
      </c>
    </row>
    <row r="1014" spans="1:32" x14ac:dyDescent="0.25">
      <c r="A1014" s="1" t="s">
        <v>1078</v>
      </c>
      <c r="B1014" s="1" t="s">
        <v>67</v>
      </c>
      <c r="C1014" s="1" t="s">
        <v>267</v>
      </c>
      <c r="D1014" s="1" t="s">
        <v>158</v>
      </c>
      <c r="E1014" s="1" t="s">
        <v>124</v>
      </c>
      <c r="F1014" s="1" t="s">
        <v>32</v>
      </c>
      <c r="G1014" t="s">
        <v>44390</v>
      </c>
      <c r="H1014" s="1" t="s">
        <v>49734</v>
      </c>
      <c r="I1014" s="1" t="s">
        <v>49733</v>
      </c>
      <c r="J1014" t="s">
        <v>711</v>
      </c>
      <c r="K1014" t="s">
        <v>38</v>
      </c>
      <c r="L1014" t="s">
        <v>55</v>
      </c>
      <c r="M1014" t="s">
        <v>38</v>
      </c>
      <c r="N1014" t="s">
        <v>38</v>
      </c>
      <c r="O1014" t="s">
        <v>38</v>
      </c>
      <c r="P1014" t="s">
        <v>38</v>
      </c>
      <c r="Q1014" t="s">
        <v>39</v>
      </c>
      <c r="S1014" t="s">
        <v>56</v>
      </c>
      <c r="T1014" t="s">
        <v>40</v>
      </c>
      <c r="U1014" t="s">
        <v>1084</v>
      </c>
      <c r="V1014" t="s">
        <v>1544</v>
      </c>
      <c r="AA1014">
        <v>5200</v>
      </c>
      <c r="AC1014" t="s">
        <v>44387</v>
      </c>
      <c r="AE1014">
        <v>386</v>
      </c>
      <c r="AF1014">
        <v>1014</v>
      </c>
    </row>
    <row r="1015" spans="1:32" x14ac:dyDescent="0.25">
      <c r="A1015" s="1" t="s">
        <v>1078</v>
      </c>
      <c r="B1015" s="1" t="s">
        <v>67</v>
      </c>
      <c r="C1015" s="1" t="s">
        <v>267</v>
      </c>
      <c r="D1015" s="1" t="s">
        <v>158</v>
      </c>
      <c r="E1015" s="1" t="s">
        <v>451</v>
      </c>
      <c r="F1015" s="1" t="s">
        <v>32</v>
      </c>
      <c r="G1015" t="s">
        <v>1568</v>
      </c>
      <c r="H1015" s="1" t="s">
        <v>49732</v>
      </c>
      <c r="I1015" s="1" t="s">
        <v>49731</v>
      </c>
      <c r="J1015" t="s">
        <v>711</v>
      </c>
      <c r="K1015" t="s">
        <v>55</v>
      </c>
      <c r="L1015" t="s">
        <v>55</v>
      </c>
      <c r="M1015" t="s">
        <v>38</v>
      </c>
      <c r="N1015" t="s">
        <v>38</v>
      </c>
      <c r="O1015" t="s">
        <v>38</v>
      </c>
      <c r="P1015" t="s">
        <v>38</v>
      </c>
      <c r="Q1015" t="s">
        <v>39</v>
      </c>
      <c r="S1015" t="s">
        <v>56</v>
      </c>
      <c r="T1015" t="s">
        <v>40</v>
      </c>
      <c r="U1015" t="s">
        <v>1084</v>
      </c>
      <c r="V1015" t="s">
        <v>1544</v>
      </c>
      <c r="AA1015">
        <v>5000</v>
      </c>
      <c r="AC1015" t="s">
        <v>1569</v>
      </c>
      <c r="AE1015">
        <v>387</v>
      </c>
      <c r="AF1015">
        <v>1015</v>
      </c>
    </row>
    <row r="1016" spans="1:32" x14ac:dyDescent="0.25">
      <c r="A1016" s="1" t="s">
        <v>1078</v>
      </c>
      <c r="B1016" s="1" t="s">
        <v>67</v>
      </c>
      <c r="C1016" s="1" t="s">
        <v>267</v>
      </c>
      <c r="D1016" s="1" t="s">
        <v>158</v>
      </c>
      <c r="E1016" s="1" t="s">
        <v>451</v>
      </c>
      <c r="F1016" s="1" t="s">
        <v>32</v>
      </c>
      <c r="G1016" t="s">
        <v>44384</v>
      </c>
      <c r="H1016" s="1" t="s">
        <v>49730</v>
      </c>
      <c r="I1016" s="1" t="s">
        <v>49729</v>
      </c>
      <c r="J1016" t="s">
        <v>711</v>
      </c>
      <c r="K1016" t="s">
        <v>55</v>
      </c>
      <c r="L1016" t="s">
        <v>38</v>
      </c>
      <c r="M1016" t="s">
        <v>38</v>
      </c>
      <c r="N1016" t="s">
        <v>38</v>
      </c>
      <c r="O1016" t="s">
        <v>38</v>
      </c>
      <c r="P1016" t="s">
        <v>38</v>
      </c>
      <c r="Q1016" t="s">
        <v>39</v>
      </c>
      <c r="S1016" t="s">
        <v>56</v>
      </c>
      <c r="T1016" t="s">
        <v>40</v>
      </c>
      <c r="U1016" t="s">
        <v>1084</v>
      </c>
      <c r="V1016" t="s">
        <v>1544</v>
      </c>
      <c r="AA1016">
        <v>5000</v>
      </c>
      <c r="AC1016" t="s">
        <v>44381</v>
      </c>
      <c r="AE1016">
        <v>387</v>
      </c>
      <c r="AF1016">
        <v>1016</v>
      </c>
    </row>
    <row r="1017" spans="1:32" x14ac:dyDescent="0.25">
      <c r="A1017" s="1" t="s">
        <v>1078</v>
      </c>
      <c r="B1017" s="1" t="s">
        <v>67</v>
      </c>
      <c r="C1017" s="1" t="s">
        <v>267</v>
      </c>
      <c r="D1017" s="1" t="s">
        <v>158</v>
      </c>
      <c r="E1017" s="1" t="s">
        <v>451</v>
      </c>
      <c r="F1017" s="1" t="s">
        <v>32</v>
      </c>
      <c r="G1017" t="s">
        <v>44380</v>
      </c>
      <c r="H1017" s="1" t="s">
        <v>49728</v>
      </c>
      <c r="I1017" s="1" t="s">
        <v>49727</v>
      </c>
      <c r="J1017" t="s">
        <v>711</v>
      </c>
      <c r="K1017" t="s">
        <v>38</v>
      </c>
      <c r="L1017" t="s">
        <v>55</v>
      </c>
      <c r="M1017" t="s">
        <v>38</v>
      </c>
      <c r="N1017" t="s">
        <v>38</v>
      </c>
      <c r="O1017" t="s">
        <v>38</v>
      </c>
      <c r="P1017" t="s">
        <v>38</v>
      </c>
      <c r="Q1017" t="s">
        <v>39</v>
      </c>
      <c r="S1017" t="s">
        <v>56</v>
      </c>
      <c r="T1017" t="s">
        <v>40</v>
      </c>
      <c r="U1017" t="s">
        <v>1084</v>
      </c>
      <c r="V1017" t="s">
        <v>1544</v>
      </c>
      <c r="AA1017">
        <v>5200</v>
      </c>
      <c r="AC1017" t="s">
        <v>44377</v>
      </c>
      <c r="AE1017">
        <v>387</v>
      </c>
      <c r="AF1017">
        <v>1017</v>
      </c>
    </row>
    <row r="1018" spans="1:32" x14ac:dyDescent="0.25">
      <c r="A1018" s="1" t="s">
        <v>1078</v>
      </c>
      <c r="B1018" s="1" t="s">
        <v>67</v>
      </c>
      <c r="C1018" s="1" t="s">
        <v>267</v>
      </c>
      <c r="D1018" s="1" t="s">
        <v>158</v>
      </c>
      <c r="E1018" s="1" t="s">
        <v>409</v>
      </c>
      <c r="F1018" s="1" t="s">
        <v>32</v>
      </c>
      <c r="G1018" t="s">
        <v>1570</v>
      </c>
      <c r="H1018" s="1" t="s">
        <v>49726</v>
      </c>
      <c r="I1018" s="1" t="s">
        <v>49725</v>
      </c>
      <c r="J1018" t="s">
        <v>711</v>
      </c>
      <c r="K1018" t="s">
        <v>55</v>
      </c>
      <c r="L1018" t="s">
        <v>55</v>
      </c>
      <c r="M1018" t="s">
        <v>38</v>
      </c>
      <c r="N1018" t="s">
        <v>38</v>
      </c>
      <c r="O1018" t="s">
        <v>38</v>
      </c>
      <c r="P1018" t="s">
        <v>38</v>
      </c>
      <c r="Q1018" t="s">
        <v>39</v>
      </c>
      <c r="S1018" t="s">
        <v>56</v>
      </c>
      <c r="T1018" t="s">
        <v>40</v>
      </c>
      <c r="U1018" t="s">
        <v>1084</v>
      </c>
      <c r="V1018" t="s">
        <v>1544</v>
      </c>
      <c r="AA1018">
        <v>5000</v>
      </c>
      <c r="AC1018" t="s">
        <v>1571</v>
      </c>
      <c r="AE1018">
        <v>388</v>
      </c>
      <c r="AF1018">
        <v>1018</v>
      </c>
    </row>
    <row r="1019" spans="1:32" x14ac:dyDescent="0.25">
      <c r="A1019" s="1" t="s">
        <v>1078</v>
      </c>
      <c r="B1019" s="1" t="s">
        <v>67</v>
      </c>
      <c r="C1019" s="1" t="s">
        <v>267</v>
      </c>
      <c r="D1019" s="1" t="s">
        <v>158</v>
      </c>
      <c r="E1019" s="1" t="s">
        <v>409</v>
      </c>
      <c r="F1019" s="1" t="s">
        <v>32</v>
      </c>
      <c r="G1019" t="s">
        <v>44374</v>
      </c>
      <c r="H1019" s="1" t="s">
        <v>49724</v>
      </c>
      <c r="I1019" s="1" t="s">
        <v>49723</v>
      </c>
      <c r="J1019" t="s">
        <v>711</v>
      </c>
      <c r="K1019" t="s">
        <v>55</v>
      </c>
      <c r="L1019" t="s">
        <v>38</v>
      </c>
      <c r="M1019" t="s">
        <v>38</v>
      </c>
      <c r="N1019" t="s">
        <v>38</v>
      </c>
      <c r="O1019" t="s">
        <v>38</v>
      </c>
      <c r="P1019" t="s">
        <v>38</v>
      </c>
      <c r="Q1019" t="s">
        <v>39</v>
      </c>
      <c r="S1019" t="s">
        <v>56</v>
      </c>
      <c r="T1019" t="s">
        <v>40</v>
      </c>
      <c r="U1019" t="s">
        <v>1084</v>
      </c>
      <c r="V1019" t="s">
        <v>1544</v>
      </c>
      <c r="AA1019">
        <v>5000</v>
      </c>
      <c r="AC1019" t="s">
        <v>44371</v>
      </c>
      <c r="AE1019">
        <v>388</v>
      </c>
      <c r="AF1019">
        <v>1019</v>
      </c>
    </row>
    <row r="1020" spans="1:32" x14ac:dyDescent="0.25">
      <c r="A1020" s="1" t="s">
        <v>1078</v>
      </c>
      <c r="B1020" s="1" t="s">
        <v>67</v>
      </c>
      <c r="C1020" s="1" t="s">
        <v>267</v>
      </c>
      <c r="D1020" s="1" t="s">
        <v>158</v>
      </c>
      <c r="E1020" s="1" t="s">
        <v>409</v>
      </c>
      <c r="F1020" s="1" t="s">
        <v>32</v>
      </c>
      <c r="G1020" t="s">
        <v>44370</v>
      </c>
      <c r="H1020" s="1" t="s">
        <v>49722</v>
      </c>
      <c r="I1020" s="1" t="s">
        <v>49721</v>
      </c>
      <c r="J1020" t="s">
        <v>711</v>
      </c>
      <c r="K1020" t="s">
        <v>38</v>
      </c>
      <c r="L1020" t="s">
        <v>55</v>
      </c>
      <c r="M1020" t="s">
        <v>38</v>
      </c>
      <c r="N1020" t="s">
        <v>38</v>
      </c>
      <c r="O1020" t="s">
        <v>38</v>
      </c>
      <c r="P1020" t="s">
        <v>38</v>
      </c>
      <c r="Q1020" t="s">
        <v>39</v>
      </c>
      <c r="S1020" t="s">
        <v>56</v>
      </c>
      <c r="T1020" t="s">
        <v>40</v>
      </c>
      <c r="U1020" t="s">
        <v>1084</v>
      </c>
      <c r="V1020" t="s">
        <v>1544</v>
      </c>
      <c r="AA1020">
        <v>5200</v>
      </c>
      <c r="AC1020" t="s">
        <v>44367</v>
      </c>
      <c r="AE1020">
        <v>388</v>
      </c>
      <c r="AF1020">
        <v>1020</v>
      </c>
    </row>
    <row r="1021" spans="1:32" x14ac:dyDescent="0.25">
      <c r="A1021" s="1" t="s">
        <v>1078</v>
      </c>
      <c r="B1021" s="1" t="s">
        <v>67</v>
      </c>
      <c r="C1021" s="1" t="s">
        <v>267</v>
      </c>
      <c r="D1021" s="1" t="s">
        <v>97</v>
      </c>
      <c r="E1021" s="1" t="s">
        <v>32</v>
      </c>
      <c r="F1021" s="1" t="s">
        <v>32</v>
      </c>
      <c r="G1021" t="s">
        <v>1321</v>
      </c>
      <c r="H1021" s="1" t="s">
        <v>49720</v>
      </c>
      <c r="I1021" s="1" t="s">
        <v>49719</v>
      </c>
      <c r="J1021" t="s">
        <v>54</v>
      </c>
      <c r="K1021" t="s">
        <v>55</v>
      </c>
      <c r="L1021" t="s">
        <v>55</v>
      </c>
      <c r="M1021" t="s">
        <v>38</v>
      </c>
      <c r="N1021" t="s">
        <v>38</v>
      </c>
      <c r="O1021" t="s">
        <v>38</v>
      </c>
      <c r="P1021" t="s">
        <v>38</v>
      </c>
      <c r="Q1021" t="s">
        <v>39</v>
      </c>
      <c r="S1021" t="s">
        <v>56</v>
      </c>
      <c r="T1021" t="s">
        <v>40</v>
      </c>
      <c r="U1021" t="s">
        <v>1084</v>
      </c>
      <c r="V1021" t="s">
        <v>1544</v>
      </c>
      <c r="AA1021">
        <v>5000</v>
      </c>
      <c r="AC1021" t="s">
        <v>1322</v>
      </c>
      <c r="AE1021">
        <v>389</v>
      </c>
      <c r="AF1021">
        <v>1021</v>
      </c>
    </row>
    <row r="1022" spans="1:32" x14ac:dyDescent="0.25">
      <c r="A1022" s="1" t="s">
        <v>1078</v>
      </c>
      <c r="B1022" s="1" t="s">
        <v>67</v>
      </c>
      <c r="C1022" s="1" t="s">
        <v>267</v>
      </c>
      <c r="D1022" s="1" t="s">
        <v>97</v>
      </c>
      <c r="E1022" s="1" t="s">
        <v>32</v>
      </c>
      <c r="F1022" s="1" t="s">
        <v>32</v>
      </c>
      <c r="G1022" t="s">
        <v>43666</v>
      </c>
      <c r="H1022" s="1" t="s">
        <v>49718</v>
      </c>
      <c r="I1022" s="1" t="s">
        <v>49717</v>
      </c>
      <c r="J1022" t="s">
        <v>54</v>
      </c>
      <c r="K1022" t="s">
        <v>55</v>
      </c>
      <c r="L1022" t="s">
        <v>38</v>
      </c>
      <c r="M1022" t="s">
        <v>38</v>
      </c>
      <c r="N1022" t="s">
        <v>38</v>
      </c>
      <c r="O1022" t="s">
        <v>38</v>
      </c>
      <c r="P1022" t="s">
        <v>38</v>
      </c>
      <c r="Q1022" t="s">
        <v>39</v>
      </c>
      <c r="S1022" t="s">
        <v>56</v>
      </c>
      <c r="T1022" t="s">
        <v>40</v>
      </c>
      <c r="U1022" t="s">
        <v>1084</v>
      </c>
      <c r="V1022" t="s">
        <v>1544</v>
      </c>
      <c r="AA1022">
        <v>5000</v>
      </c>
      <c r="AC1022" t="s">
        <v>43663</v>
      </c>
      <c r="AE1022">
        <v>389</v>
      </c>
      <c r="AF1022">
        <v>1022</v>
      </c>
    </row>
    <row r="1023" spans="1:32" x14ac:dyDescent="0.25">
      <c r="A1023" s="1" t="s">
        <v>1078</v>
      </c>
      <c r="B1023" s="1" t="s">
        <v>67</v>
      </c>
      <c r="C1023" s="1" t="s">
        <v>267</v>
      </c>
      <c r="D1023" s="1" t="s">
        <v>97</v>
      </c>
      <c r="E1023" s="1" t="s">
        <v>32</v>
      </c>
      <c r="F1023" s="1" t="s">
        <v>32</v>
      </c>
      <c r="G1023" t="s">
        <v>43662</v>
      </c>
      <c r="H1023" s="1" t="s">
        <v>49716</v>
      </c>
      <c r="I1023" s="1" t="s">
        <v>49715</v>
      </c>
      <c r="J1023" t="s">
        <v>54</v>
      </c>
      <c r="K1023" t="s">
        <v>38</v>
      </c>
      <c r="L1023" t="s">
        <v>55</v>
      </c>
      <c r="M1023" t="s">
        <v>38</v>
      </c>
      <c r="N1023" t="s">
        <v>38</v>
      </c>
      <c r="O1023" t="s">
        <v>38</v>
      </c>
      <c r="P1023" t="s">
        <v>38</v>
      </c>
      <c r="Q1023" t="s">
        <v>39</v>
      </c>
      <c r="S1023" t="s">
        <v>56</v>
      </c>
      <c r="T1023" t="s">
        <v>40</v>
      </c>
      <c r="U1023" t="s">
        <v>1084</v>
      </c>
      <c r="V1023" t="s">
        <v>1544</v>
      </c>
      <c r="AA1023">
        <v>5200</v>
      </c>
      <c r="AC1023" t="s">
        <v>43659</v>
      </c>
      <c r="AE1023">
        <v>389</v>
      </c>
      <c r="AF1023">
        <v>1023</v>
      </c>
    </row>
    <row r="1024" spans="1:32" x14ac:dyDescent="0.25">
      <c r="A1024" s="1" t="s">
        <v>1078</v>
      </c>
      <c r="B1024" s="1" t="s">
        <v>67</v>
      </c>
      <c r="C1024" s="1" t="s">
        <v>267</v>
      </c>
      <c r="D1024" s="1" t="s">
        <v>97</v>
      </c>
      <c r="E1024" s="1" t="s">
        <v>81</v>
      </c>
      <c r="F1024" s="1" t="s">
        <v>32</v>
      </c>
      <c r="G1024" t="s">
        <v>1572</v>
      </c>
      <c r="H1024" s="1" t="s">
        <v>49714</v>
      </c>
      <c r="I1024" s="1" t="s">
        <v>49713</v>
      </c>
      <c r="J1024" t="s">
        <v>711</v>
      </c>
      <c r="K1024" t="s">
        <v>55</v>
      </c>
      <c r="L1024" t="s">
        <v>55</v>
      </c>
      <c r="M1024" t="s">
        <v>38</v>
      </c>
      <c r="N1024" t="s">
        <v>38</v>
      </c>
      <c r="O1024" t="s">
        <v>38</v>
      </c>
      <c r="P1024" t="s">
        <v>38</v>
      </c>
      <c r="Q1024" t="s">
        <v>39</v>
      </c>
      <c r="S1024" t="s">
        <v>56</v>
      </c>
      <c r="T1024" t="s">
        <v>40</v>
      </c>
      <c r="U1024" t="s">
        <v>1084</v>
      </c>
      <c r="V1024" t="s">
        <v>1544</v>
      </c>
      <c r="AA1024">
        <v>5000</v>
      </c>
      <c r="AC1024" t="s">
        <v>1573</v>
      </c>
      <c r="AE1024">
        <v>390</v>
      </c>
      <c r="AF1024">
        <v>1024</v>
      </c>
    </row>
    <row r="1025" spans="1:32" x14ac:dyDescent="0.25">
      <c r="A1025" s="1" t="s">
        <v>1078</v>
      </c>
      <c r="B1025" s="1" t="s">
        <v>67</v>
      </c>
      <c r="C1025" s="1" t="s">
        <v>267</v>
      </c>
      <c r="D1025" s="1" t="s">
        <v>97</v>
      </c>
      <c r="E1025" s="1" t="s">
        <v>81</v>
      </c>
      <c r="F1025" s="1" t="s">
        <v>32</v>
      </c>
      <c r="G1025" t="s">
        <v>46854</v>
      </c>
      <c r="H1025" s="1" t="s">
        <v>49712</v>
      </c>
      <c r="I1025" s="1" t="s">
        <v>49711</v>
      </c>
      <c r="J1025" t="s">
        <v>711</v>
      </c>
      <c r="K1025" t="s">
        <v>55</v>
      </c>
      <c r="L1025" t="s">
        <v>38</v>
      </c>
      <c r="M1025" t="s">
        <v>38</v>
      </c>
      <c r="N1025" t="s">
        <v>38</v>
      </c>
      <c r="O1025" t="s">
        <v>38</v>
      </c>
      <c r="P1025" t="s">
        <v>38</v>
      </c>
      <c r="Q1025" t="s">
        <v>39</v>
      </c>
      <c r="S1025" t="s">
        <v>56</v>
      </c>
      <c r="T1025" t="s">
        <v>40</v>
      </c>
      <c r="U1025" t="s">
        <v>1084</v>
      </c>
      <c r="V1025" t="s">
        <v>1544</v>
      </c>
      <c r="AA1025">
        <v>5000</v>
      </c>
      <c r="AC1025" t="s">
        <v>46851</v>
      </c>
      <c r="AE1025">
        <v>390</v>
      </c>
      <c r="AF1025">
        <v>1025</v>
      </c>
    </row>
    <row r="1026" spans="1:32" x14ac:dyDescent="0.25">
      <c r="A1026" s="1" t="s">
        <v>1078</v>
      </c>
      <c r="B1026" s="1" t="s">
        <v>67</v>
      </c>
      <c r="C1026" s="1" t="s">
        <v>267</v>
      </c>
      <c r="D1026" s="1" t="s">
        <v>97</v>
      </c>
      <c r="E1026" s="1" t="s">
        <v>81</v>
      </c>
      <c r="F1026" s="1" t="s">
        <v>32</v>
      </c>
      <c r="G1026" t="s">
        <v>46850</v>
      </c>
      <c r="H1026" s="1" t="s">
        <v>49710</v>
      </c>
      <c r="I1026" s="1" t="s">
        <v>49709</v>
      </c>
      <c r="J1026" t="s">
        <v>711</v>
      </c>
      <c r="K1026" t="s">
        <v>38</v>
      </c>
      <c r="L1026" t="s">
        <v>55</v>
      </c>
      <c r="M1026" t="s">
        <v>38</v>
      </c>
      <c r="N1026" t="s">
        <v>38</v>
      </c>
      <c r="O1026" t="s">
        <v>38</v>
      </c>
      <c r="P1026" t="s">
        <v>38</v>
      </c>
      <c r="Q1026" t="s">
        <v>39</v>
      </c>
      <c r="S1026" t="s">
        <v>56</v>
      </c>
      <c r="T1026" t="s">
        <v>40</v>
      </c>
      <c r="U1026" t="s">
        <v>1084</v>
      </c>
      <c r="V1026" t="s">
        <v>1544</v>
      </c>
      <c r="AA1026">
        <v>5200</v>
      </c>
      <c r="AC1026" t="s">
        <v>46847</v>
      </c>
      <c r="AE1026">
        <v>390</v>
      </c>
      <c r="AF1026">
        <v>1026</v>
      </c>
    </row>
    <row r="1027" spans="1:32" x14ac:dyDescent="0.25">
      <c r="A1027" s="1" t="s">
        <v>1078</v>
      </c>
      <c r="B1027" s="1" t="s">
        <v>67</v>
      </c>
      <c r="C1027" s="1" t="s">
        <v>267</v>
      </c>
      <c r="D1027" s="1" t="s">
        <v>97</v>
      </c>
      <c r="E1027" s="1" t="s">
        <v>97</v>
      </c>
      <c r="F1027" s="1" t="s">
        <v>32</v>
      </c>
      <c r="G1027" t="s">
        <v>1574</v>
      </c>
      <c r="H1027" s="1" t="s">
        <v>49708</v>
      </c>
      <c r="I1027" s="1" t="s">
        <v>49707</v>
      </c>
      <c r="J1027" t="s">
        <v>711</v>
      </c>
      <c r="K1027" t="s">
        <v>55</v>
      </c>
      <c r="L1027" t="s">
        <v>55</v>
      </c>
      <c r="M1027" t="s">
        <v>38</v>
      </c>
      <c r="N1027" t="s">
        <v>38</v>
      </c>
      <c r="O1027" t="s">
        <v>38</v>
      </c>
      <c r="P1027" t="s">
        <v>38</v>
      </c>
      <c r="Q1027" t="s">
        <v>39</v>
      </c>
      <c r="S1027" t="s">
        <v>56</v>
      </c>
      <c r="T1027" t="s">
        <v>40</v>
      </c>
      <c r="U1027" t="s">
        <v>1084</v>
      </c>
      <c r="V1027" t="s">
        <v>1544</v>
      </c>
      <c r="AA1027">
        <v>5000</v>
      </c>
      <c r="AC1027" t="s">
        <v>1575</v>
      </c>
      <c r="AE1027">
        <v>391</v>
      </c>
      <c r="AF1027">
        <v>1027</v>
      </c>
    </row>
    <row r="1028" spans="1:32" x14ac:dyDescent="0.25">
      <c r="A1028" s="1" t="s">
        <v>1078</v>
      </c>
      <c r="B1028" s="1" t="s">
        <v>67</v>
      </c>
      <c r="C1028" s="1" t="s">
        <v>267</v>
      </c>
      <c r="D1028" s="1" t="s">
        <v>97</v>
      </c>
      <c r="E1028" s="1" t="s">
        <v>97</v>
      </c>
      <c r="F1028" s="1" t="s">
        <v>32</v>
      </c>
      <c r="G1028" t="s">
        <v>44358</v>
      </c>
      <c r="H1028" s="1" t="s">
        <v>49706</v>
      </c>
      <c r="I1028" s="1" t="s">
        <v>49705</v>
      </c>
      <c r="J1028" t="s">
        <v>711</v>
      </c>
      <c r="K1028" t="s">
        <v>55</v>
      </c>
      <c r="L1028" t="s">
        <v>38</v>
      </c>
      <c r="M1028" t="s">
        <v>38</v>
      </c>
      <c r="N1028" t="s">
        <v>38</v>
      </c>
      <c r="O1028" t="s">
        <v>38</v>
      </c>
      <c r="P1028" t="s">
        <v>38</v>
      </c>
      <c r="Q1028" t="s">
        <v>39</v>
      </c>
      <c r="S1028" t="s">
        <v>56</v>
      </c>
      <c r="T1028" t="s">
        <v>40</v>
      </c>
      <c r="U1028" t="s">
        <v>1084</v>
      </c>
      <c r="V1028" t="s">
        <v>1544</v>
      </c>
      <c r="AA1028">
        <v>5000</v>
      </c>
      <c r="AC1028" t="s">
        <v>44355</v>
      </c>
      <c r="AE1028">
        <v>391</v>
      </c>
      <c r="AF1028">
        <v>1028</v>
      </c>
    </row>
    <row r="1029" spans="1:32" x14ac:dyDescent="0.25">
      <c r="A1029" s="1" t="s">
        <v>1078</v>
      </c>
      <c r="B1029" s="1" t="s">
        <v>67</v>
      </c>
      <c r="C1029" s="1" t="s">
        <v>267</v>
      </c>
      <c r="D1029" s="1" t="s">
        <v>97</v>
      </c>
      <c r="E1029" s="1" t="s">
        <v>97</v>
      </c>
      <c r="F1029" s="1" t="s">
        <v>32</v>
      </c>
      <c r="G1029" t="s">
        <v>44354</v>
      </c>
      <c r="H1029" s="1" t="s">
        <v>49704</v>
      </c>
      <c r="I1029" s="1" t="s">
        <v>49703</v>
      </c>
      <c r="J1029" t="s">
        <v>711</v>
      </c>
      <c r="K1029" t="s">
        <v>38</v>
      </c>
      <c r="L1029" t="s">
        <v>55</v>
      </c>
      <c r="M1029" t="s">
        <v>38</v>
      </c>
      <c r="N1029" t="s">
        <v>38</v>
      </c>
      <c r="O1029" t="s">
        <v>38</v>
      </c>
      <c r="P1029" t="s">
        <v>38</v>
      </c>
      <c r="Q1029" t="s">
        <v>39</v>
      </c>
      <c r="S1029" t="s">
        <v>56</v>
      </c>
      <c r="T1029" t="s">
        <v>40</v>
      </c>
      <c r="U1029" t="s">
        <v>1084</v>
      </c>
      <c r="V1029" t="s">
        <v>1544</v>
      </c>
      <c r="AA1029">
        <v>5200</v>
      </c>
      <c r="AC1029" t="s">
        <v>44351</v>
      </c>
      <c r="AE1029">
        <v>391</v>
      </c>
      <c r="AF1029">
        <v>1029</v>
      </c>
    </row>
    <row r="1030" spans="1:32" x14ac:dyDescent="0.25">
      <c r="A1030" s="1" t="s">
        <v>1078</v>
      </c>
      <c r="B1030" s="1" t="s">
        <v>67</v>
      </c>
      <c r="C1030" s="1" t="s">
        <v>267</v>
      </c>
      <c r="D1030" s="1" t="s">
        <v>97</v>
      </c>
      <c r="E1030" s="1" t="s">
        <v>106</v>
      </c>
      <c r="F1030" s="1" t="s">
        <v>32</v>
      </c>
      <c r="G1030" t="s">
        <v>1576</v>
      </c>
      <c r="H1030" s="1" t="s">
        <v>49702</v>
      </c>
      <c r="I1030" s="1" t="s">
        <v>49701</v>
      </c>
      <c r="J1030" t="s">
        <v>711</v>
      </c>
      <c r="K1030" t="s">
        <v>55</v>
      </c>
      <c r="L1030" t="s">
        <v>55</v>
      </c>
      <c r="M1030" t="s">
        <v>38</v>
      </c>
      <c r="N1030" t="s">
        <v>38</v>
      </c>
      <c r="O1030" t="s">
        <v>38</v>
      </c>
      <c r="P1030" t="s">
        <v>38</v>
      </c>
      <c r="Q1030" t="s">
        <v>39</v>
      </c>
      <c r="S1030" t="s">
        <v>56</v>
      </c>
      <c r="T1030" t="s">
        <v>40</v>
      </c>
      <c r="U1030" t="s">
        <v>1084</v>
      </c>
      <c r="V1030" t="s">
        <v>1544</v>
      </c>
      <c r="AA1030">
        <v>5000</v>
      </c>
      <c r="AC1030" t="s">
        <v>1577</v>
      </c>
      <c r="AE1030">
        <v>392</v>
      </c>
      <c r="AF1030">
        <v>1030</v>
      </c>
    </row>
    <row r="1031" spans="1:32" x14ac:dyDescent="0.25">
      <c r="A1031" s="1" t="s">
        <v>1078</v>
      </c>
      <c r="B1031" s="1" t="s">
        <v>67</v>
      </c>
      <c r="C1031" s="1" t="s">
        <v>267</v>
      </c>
      <c r="D1031" s="1" t="s">
        <v>97</v>
      </c>
      <c r="E1031" s="1" t="s">
        <v>106</v>
      </c>
      <c r="F1031" s="1" t="s">
        <v>32</v>
      </c>
      <c r="G1031" t="s">
        <v>44348</v>
      </c>
      <c r="H1031" s="1" t="s">
        <v>49700</v>
      </c>
      <c r="I1031" s="1" t="s">
        <v>49699</v>
      </c>
      <c r="J1031" t="s">
        <v>711</v>
      </c>
      <c r="K1031" t="s">
        <v>55</v>
      </c>
      <c r="L1031" t="s">
        <v>38</v>
      </c>
      <c r="M1031" t="s">
        <v>38</v>
      </c>
      <c r="N1031" t="s">
        <v>38</v>
      </c>
      <c r="O1031" t="s">
        <v>38</v>
      </c>
      <c r="P1031" t="s">
        <v>38</v>
      </c>
      <c r="Q1031" t="s">
        <v>39</v>
      </c>
      <c r="S1031" t="s">
        <v>56</v>
      </c>
      <c r="T1031" t="s">
        <v>40</v>
      </c>
      <c r="U1031" t="s">
        <v>1084</v>
      </c>
      <c r="V1031" t="s">
        <v>1544</v>
      </c>
      <c r="AA1031">
        <v>5000</v>
      </c>
      <c r="AC1031" t="s">
        <v>44345</v>
      </c>
      <c r="AE1031">
        <v>392</v>
      </c>
      <c r="AF1031">
        <v>1031</v>
      </c>
    </row>
    <row r="1032" spans="1:32" x14ac:dyDescent="0.25">
      <c r="A1032" s="1" t="s">
        <v>1078</v>
      </c>
      <c r="B1032" s="1" t="s">
        <v>67</v>
      </c>
      <c r="C1032" s="1" t="s">
        <v>267</v>
      </c>
      <c r="D1032" s="1" t="s">
        <v>97</v>
      </c>
      <c r="E1032" s="1" t="s">
        <v>106</v>
      </c>
      <c r="F1032" s="1" t="s">
        <v>32</v>
      </c>
      <c r="G1032" t="s">
        <v>44344</v>
      </c>
      <c r="H1032" s="1" t="s">
        <v>49698</v>
      </c>
      <c r="I1032" s="1" t="s">
        <v>49697</v>
      </c>
      <c r="J1032" t="s">
        <v>711</v>
      </c>
      <c r="K1032" t="s">
        <v>38</v>
      </c>
      <c r="L1032" t="s">
        <v>55</v>
      </c>
      <c r="M1032" t="s">
        <v>38</v>
      </c>
      <c r="N1032" t="s">
        <v>38</v>
      </c>
      <c r="O1032" t="s">
        <v>38</v>
      </c>
      <c r="P1032" t="s">
        <v>38</v>
      </c>
      <c r="Q1032" t="s">
        <v>39</v>
      </c>
      <c r="S1032" t="s">
        <v>56</v>
      </c>
      <c r="T1032" t="s">
        <v>40</v>
      </c>
      <c r="U1032" t="s">
        <v>1084</v>
      </c>
      <c r="V1032" t="s">
        <v>1544</v>
      </c>
      <c r="AA1032">
        <v>5200</v>
      </c>
      <c r="AC1032" t="s">
        <v>44341</v>
      </c>
      <c r="AE1032">
        <v>392</v>
      </c>
      <c r="AF1032">
        <v>1032</v>
      </c>
    </row>
    <row r="1033" spans="1:32" x14ac:dyDescent="0.25">
      <c r="A1033" s="1" t="s">
        <v>1078</v>
      </c>
      <c r="B1033" s="1" t="s">
        <v>67</v>
      </c>
      <c r="C1033" s="1" t="s">
        <v>267</v>
      </c>
      <c r="D1033" s="1" t="s">
        <v>106</v>
      </c>
      <c r="E1033" s="1" t="s">
        <v>32</v>
      </c>
      <c r="F1033" s="1" t="s">
        <v>32</v>
      </c>
      <c r="G1033" t="s">
        <v>1337</v>
      </c>
      <c r="H1033" s="1" t="s">
        <v>49696</v>
      </c>
      <c r="I1033" s="1" t="s">
        <v>49695</v>
      </c>
      <c r="J1033" t="s">
        <v>54</v>
      </c>
      <c r="K1033" t="s">
        <v>55</v>
      </c>
      <c r="L1033" t="s">
        <v>55</v>
      </c>
      <c r="M1033" t="s">
        <v>38</v>
      </c>
      <c r="N1033" t="s">
        <v>38</v>
      </c>
      <c r="O1033" t="s">
        <v>38</v>
      </c>
      <c r="P1033" t="s">
        <v>38</v>
      </c>
      <c r="Q1033" t="s">
        <v>39</v>
      </c>
      <c r="S1033" t="s">
        <v>56</v>
      </c>
      <c r="T1033" t="s">
        <v>40</v>
      </c>
      <c r="U1033" t="s">
        <v>1084</v>
      </c>
      <c r="V1033" t="s">
        <v>1544</v>
      </c>
      <c r="AA1033">
        <v>5000</v>
      </c>
      <c r="AC1033" t="s">
        <v>1338</v>
      </c>
      <c r="AE1033">
        <v>393</v>
      </c>
      <c r="AF1033">
        <v>1033</v>
      </c>
    </row>
    <row r="1034" spans="1:32" x14ac:dyDescent="0.25">
      <c r="A1034" s="1" t="s">
        <v>1078</v>
      </c>
      <c r="B1034" s="1" t="s">
        <v>67</v>
      </c>
      <c r="C1034" s="1" t="s">
        <v>267</v>
      </c>
      <c r="D1034" s="1" t="s">
        <v>106</v>
      </c>
      <c r="E1034" s="1" t="s">
        <v>32</v>
      </c>
      <c r="F1034" s="1" t="s">
        <v>32</v>
      </c>
      <c r="G1034" t="s">
        <v>43616</v>
      </c>
      <c r="H1034" s="1" t="s">
        <v>49694</v>
      </c>
      <c r="I1034" s="1" t="s">
        <v>49693</v>
      </c>
      <c r="J1034" t="s">
        <v>54</v>
      </c>
      <c r="K1034" t="s">
        <v>55</v>
      </c>
      <c r="L1034" t="s">
        <v>38</v>
      </c>
      <c r="M1034" t="s">
        <v>38</v>
      </c>
      <c r="N1034" t="s">
        <v>38</v>
      </c>
      <c r="O1034" t="s">
        <v>38</v>
      </c>
      <c r="P1034" t="s">
        <v>38</v>
      </c>
      <c r="Q1034" t="s">
        <v>39</v>
      </c>
      <c r="S1034" t="s">
        <v>56</v>
      </c>
      <c r="T1034" t="s">
        <v>40</v>
      </c>
      <c r="U1034" t="s">
        <v>1084</v>
      </c>
      <c r="V1034" t="s">
        <v>1544</v>
      </c>
      <c r="AA1034">
        <v>5000</v>
      </c>
      <c r="AC1034" t="s">
        <v>43613</v>
      </c>
      <c r="AE1034">
        <v>393</v>
      </c>
      <c r="AF1034">
        <v>1034</v>
      </c>
    </row>
    <row r="1035" spans="1:32" x14ac:dyDescent="0.25">
      <c r="A1035" s="1" t="s">
        <v>1078</v>
      </c>
      <c r="B1035" s="1" t="s">
        <v>67</v>
      </c>
      <c r="C1035" s="1" t="s">
        <v>267</v>
      </c>
      <c r="D1035" s="1" t="s">
        <v>106</v>
      </c>
      <c r="E1035" s="1" t="s">
        <v>32</v>
      </c>
      <c r="F1035" s="1" t="s">
        <v>32</v>
      </c>
      <c r="G1035" t="s">
        <v>43612</v>
      </c>
      <c r="H1035" s="1" t="s">
        <v>49692</v>
      </c>
      <c r="I1035" s="1" t="s">
        <v>49691</v>
      </c>
      <c r="J1035" t="s">
        <v>54</v>
      </c>
      <c r="K1035" t="s">
        <v>38</v>
      </c>
      <c r="L1035" t="s">
        <v>55</v>
      </c>
      <c r="M1035" t="s">
        <v>38</v>
      </c>
      <c r="N1035" t="s">
        <v>38</v>
      </c>
      <c r="O1035" t="s">
        <v>38</v>
      </c>
      <c r="P1035" t="s">
        <v>38</v>
      </c>
      <c r="Q1035" t="s">
        <v>39</v>
      </c>
      <c r="S1035" t="s">
        <v>56</v>
      </c>
      <c r="T1035" t="s">
        <v>40</v>
      </c>
      <c r="U1035" t="s">
        <v>1084</v>
      </c>
      <c r="V1035" t="s">
        <v>1544</v>
      </c>
      <c r="AA1035">
        <v>5200</v>
      </c>
      <c r="AC1035" t="s">
        <v>43609</v>
      </c>
      <c r="AE1035">
        <v>393</v>
      </c>
      <c r="AF1035">
        <v>1035</v>
      </c>
    </row>
    <row r="1036" spans="1:32" x14ac:dyDescent="0.25">
      <c r="A1036" s="1" t="s">
        <v>1078</v>
      </c>
      <c r="B1036" s="1" t="s">
        <v>67</v>
      </c>
      <c r="C1036" s="1" t="s">
        <v>267</v>
      </c>
      <c r="D1036" s="1" t="s">
        <v>106</v>
      </c>
      <c r="E1036" s="1" t="s">
        <v>158</v>
      </c>
      <c r="F1036" s="1" t="s">
        <v>32</v>
      </c>
      <c r="G1036" t="s">
        <v>1578</v>
      </c>
      <c r="H1036" s="1" t="s">
        <v>49690</v>
      </c>
      <c r="I1036" s="1" t="s">
        <v>49689</v>
      </c>
      <c r="J1036" t="s">
        <v>711</v>
      </c>
      <c r="K1036" t="s">
        <v>55</v>
      </c>
      <c r="L1036" t="s">
        <v>55</v>
      </c>
      <c r="M1036" t="s">
        <v>38</v>
      </c>
      <c r="N1036" t="s">
        <v>38</v>
      </c>
      <c r="O1036" t="s">
        <v>38</v>
      </c>
      <c r="P1036" t="s">
        <v>38</v>
      </c>
      <c r="Q1036" t="s">
        <v>39</v>
      </c>
      <c r="S1036" t="s">
        <v>56</v>
      </c>
      <c r="T1036" t="s">
        <v>40</v>
      </c>
      <c r="U1036" t="s">
        <v>1084</v>
      </c>
      <c r="V1036" t="s">
        <v>1544</v>
      </c>
      <c r="Z1036">
        <v>100</v>
      </c>
      <c r="AA1036">
        <v>5000</v>
      </c>
      <c r="AC1036" t="s">
        <v>1579</v>
      </c>
      <c r="AE1036">
        <v>394</v>
      </c>
      <c r="AF1036">
        <v>1036</v>
      </c>
    </row>
    <row r="1037" spans="1:32" x14ac:dyDescent="0.25">
      <c r="A1037" s="1" t="s">
        <v>1078</v>
      </c>
      <c r="B1037" s="1" t="s">
        <v>67</v>
      </c>
      <c r="C1037" s="1" t="s">
        <v>267</v>
      </c>
      <c r="D1037" s="1" t="s">
        <v>106</v>
      </c>
      <c r="E1037" s="1" t="s">
        <v>158</v>
      </c>
      <c r="F1037" s="1" t="s">
        <v>32</v>
      </c>
      <c r="G1037" t="s">
        <v>46828</v>
      </c>
      <c r="H1037" s="1" t="s">
        <v>49688</v>
      </c>
      <c r="I1037" s="1" t="s">
        <v>49687</v>
      </c>
      <c r="J1037" t="s">
        <v>711</v>
      </c>
      <c r="K1037" t="s">
        <v>55</v>
      </c>
      <c r="L1037" t="s">
        <v>38</v>
      </c>
      <c r="M1037" t="s">
        <v>38</v>
      </c>
      <c r="N1037" t="s">
        <v>38</v>
      </c>
      <c r="O1037" t="s">
        <v>38</v>
      </c>
      <c r="P1037" t="s">
        <v>38</v>
      </c>
      <c r="Q1037" t="s">
        <v>39</v>
      </c>
      <c r="S1037" t="s">
        <v>56</v>
      </c>
      <c r="T1037" t="s">
        <v>40</v>
      </c>
      <c r="U1037" t="s">
        <v>1084</v>
      </c>
      <c r="V1037" t="s">
        <v>1544</v>
      </c>
      <c r="Z1037">
        <v>100</v>
      </c>
      <c r="AA1037">
        <v>5000</v>
      </c>
      <c r="AC1037" t="s">
        <v>46825</v>
      </c>
      <c r="AE1037">
        <v>394</v>
      </c>
      <c r="AF1037">
        <v>1037</v>
      </c>
    </row>
    <row r="1038" spans="1:32" x14ac:dyDescent="0.25">
      <c r="A1038" s="1" t="s">
        <v>1078</v>
      </c>
      <c r="B1038" s="1" t="s">
        <v>67</v>
      </c>
      <c r="C1038" s="1" t="s">
        <v>267</v>
      </c>
      <c r="D1038" s="1" t="s">
        <v>106</v>
      </c>
      <c r="E1038" s="1" t="s">
        <v>158</v>
      </c>
      <c r="F1038" s="1" t="s">
        <v>32</v>
      </c>
      <c r="G1038" t="s">
        <v>46824</v>
      </c>
      <c r="H1038" s="1" t="s">
        <v>49686</v>
      </c>
      <c r="I1038" s="1" t="s">
        <v>49685</v>
      </c>
      <c r="J1038" t="s">
        <v>711</v>
      </c>
      <c r="K1038" t="s">
        <v>38</v>
      </c>
      <c r="L1038" t="s">
        <v>55</v>
      </c>
      <c r="M1038" t="s">
        <v>38</v>
      </c>
      <c r="N1038" t="s">
        <v>38</v>
      </c>
      <c r="O1038" t="s">
        <v>38</v>
      </c>
      <c r="P1038" t="s">
        <v>38</v>
      </c>
      <c r="Q1038" t="s">
        <v>39</v>
      </c>
      <c r="S1038" t="s">
        <v>56</v>
      </c>
      <c r="T1038" t="s">
        <v>40</v>
      </c>
      <c r="U1038" t="s">
        <v>1084</v>
      </c>
      <c r="V1038" t="s">
        <v>1544</v>
      </c>
      <c r="Z1038">
        <v>100</v>
      </c>
      <c r="AA1038">
        <v>5200</v>
      </c>
      <c r="AC1038" t="s">
        <v>46821</v>
      </c>
      <c r="AE1038">
        <v>394</v>
      </c>
      <c r="AF1038">
        <v>1038</v>
      </c>
    </row>
    <row r="1039" spans="1:32" x14ac:dyDescent="0.25">
      <c r="A1039" s="1" t="s">
        <v>1078</v>
      </c>
      <c r="B1039" s="1" t="s">
        <v>67</v>
      </c>
      <c r="C1039" s="1" t="s">
        <v>267</v>
      </c>
      <c r="D1039" s="1" t="s">
        <v>106</v>
      </c>
      <c r="E1039" s="1" t="s">
        <v>97</v>
      </c>
      <c r="F1039" s="1" t="s">
        <v>32</v>
      </c>
      <c r="G1039" t="s">
        <v>1580</v>
      </c>
      <c r="H1039" s="1" t="s">
        <v>49684</v>
      </c>
      <c r="I1039" s="1" t="s">
        <v>49683</v>
      </c>
      <c r="J1039" t="s">
        <v>711</v>
      </c>
      <c r="K1039" t="s">
        <v>55</v>
      </c>
      <c r="L1039" t="s">
        <v>55</v>
      </c>
      <c r="M1039" t="s">
        <v>38</v>
      </c>
      <c r="N1039" t="s">
        <v>38</v>
      </c>
      <c r="O1039" t="s">
        <v>38</v>
      </c>
      <c r="P1039" t="s">
        <v>38</v>
      </c>
      <c r="Q1039" t="s">
        <v>39</v>
      </c>
      <c r="S1039" t="s">
        <v>56</v>
      </c>
      <c r="T1039" t="s">
        <v>40</v>
      </c>
      <c r="U1039" t="s">
        <v>1084</v>
      </c>
      <c r="V1039" t="s">
        <v>1544</v>
      </c>
      <c r="AA1039">
        <v>5000</v>
      </c>
      <c r="AC1039" t="s">
        <v>1581</v>
      </c>
      <c r="AE1039">
        <v>395</v>
      </c>
      <c r="AF1039">
        <v>1039</v>
      </c>
    </row>
    <row r="1040" spans="1:32" x14ac:dyDescent="0.25">
      <c r="A1040" s="1" t="s">
        <v>1078</v>
      </c>
      <c r="B1040" s="1" t="s">
        <v>67</v>
      </c>
      <c r="C1040" s="1" t="s">
        <v>267</v>
      </c>
      <c r="D1040" s="1" t="s">
        <v>106</v>
      </c>
      <c r="E1040" s="1" t="s">
        <v>97</v>
      </c>
      <c r="F1040" s="1" t="s">
        <v>32</v>
      </c>
      <c r="G1040" t="s">
        <v>46818</v>
      </c>
      <c r="H1040" s="1" t="s">
        <v>49682</v>
      </c>
      <c r="I1040" s="1" t="s">
        <v>49681</v>
      </c>
      <c r="J1040" t="s">
        <v>711</v>
      </c>
      <c r="K1040" t="s">
        <v>55</v>
      </c>
      <c r="L1040" t="s">
        <v>38</v>
      </c>
      <c r="M1040" t="s">
        <v>38</v>
      </c>
      <c r="N1040" t="s">
        <v>38</v>
      </c>
      <c r="O1040" t="s">
        <v>38</v>
      </c>
      <c r="P1040" t="s">
        <v>38</v>
      </c>
      <c r="Q1040" t="s">
        <v>39</v>
      </c>
      <c r="S1040" t="s">
        <v>56</v>
      </c>
      <c r="T1040" t="s">
        <v>40</v>
      </c>
      <c r="U1040" t="s">
        <v>1084</v>
      </c>
      <c r="V1040" t="s">
        <v>1544</v>
      </c>
      <c r="AA1040">
        <v>5000</v>
      </c>
      <c r="AC1040" t="s">
        <v>46815</v>
      </c>
      <c r="AE1040">
        <v>395</v>
      </c>
      <c r="AF1040">
        <v>1040</v>
      </c>
    </row>
    <row r="1041" spans="1:32" x14ac:dyDescent="0.25">
      <c r="A1041" s="1" t="s">
        <v>1078</v>
      </c>
      <c r="B1041" s="1" t="s">
        <v>67</v>
      </c>
      <c r="C1041" s="1" t="s">
        <v>267</v>
      </c>
      <c r="D1041" s="1" t="s">
        <v>106</v>
      </c>
      <c r="E1041" s="1" t="s">
        <v>97</v>
      </c>
      <c r="F1041" s="1" t="s">
        <v>32</v>
      </c>
      <c r="G1041" t="s">
        <v>46814</v>
      </c>
      <c r="H1041" s="1" t="s">
        <v>49680</v>
      </c>
      <c r="I1041" s="1" t="s">
        <v>49679</v>
      </c>
      <c r="J1041" t="s">
        <v>711</v>
      </c>
      <c r="K1041" t="s">
        <v>38</v>
      </c>
      <c r="L1041" t="s">
        <v>55</v>
      </c>
      <c r="M1041" t="s">
        <v>38</v>
      </c>
      <c r="N1041" t="s">
        <v>38</v>
      </c>
      <c r="O1041" t="s">
        <v>38</v>
      </c>
      <c r="P1041" t="s">
        <v>38</v>
      </c>
      <c r="Q1041" t="s">
        <v>39</v>
      </c>
      <c r="S1041" t="s">
        <v>56</v>
      </c>
      <c r="T1041" t="s">
        <v>40</v>
      </c>
      <c r="U1041" t="s">
        <v>1084</v>
      </c>
      <c r="V1041" t="s">
        <v>1544</v>
      </c>
      <c r="AA1041">
        <v>5200</v>
      </c>
      <c r="AC1041" t="s">
        <v>46811</v>
      </c>
      <c r="AE1041">
        <v>395</v>
      </c>
      <c r="AF1041">
        <v>1041</v>
      </c>
    </row>
    <row r="1042" spans="1:32" x14ac:dyDescent="0.25">
      <c r="A1042" s="1" t="s">
        <v>1078</v>
      </c>
      <c r="B1042" s="1" t="s">
        <v>67</v>
      </c>
      <c r="C1042" s="1" t="s">
        <v>267</v>
      </c>
      <c r="D1042" s="1" t="s">
        <v>106</v>
      </c>
      <c r="E1042" s="1" t="s">
        <v>176</v>
      </c>
      <c r="F1042" s="1" t="s">
        <v>32</v>
      </c>
      <c r="G1042" t="s">
        <v>1582</v>
      </c>
      <c r="H1042" s="1" t="s">
        <v>49678</v>
      </c>
      <c r="I1042" s="1" t="s">
        <v>49677</v>
      </c>
      <c r="J1042" t="s">
        <v>711</v>
      </c>
      <c r="K1042" t="s">
        <v>55</v>
      </c>
      <c r="L1042" t="s">
        <v>55</v>
      </c>
      <c r="M1042" t="s">
        <v>38</v>
      </c>
      <c r="N1042" t="s">
        <v>38</v>
      </c>
      <c r="O1042" t="s">
        <v>38</v>
      </c>
      <c r="P1042" t="s">
        <v>38</v>
      </c>
      <c r="Q1042" t="s">
        <v>39</v>
      </c>
      <c r="S1042" t="s">
        <v>56</v>
      </c>
      <c r="T1042" t="s">
        <v>40</v>
      </c>
      <c r="U1042" t="s">
        <v>1084</v>
      </c>
      <c r="V1042" t="s">
        <v>1544</v>
      </c>
      <c r="Z1042">
        <v>100</v>
      </c>
      <c r="AA1042">
        <v>5000</v>
      </c>
      <c r="AC1042" t="s">
        <v>1583</v>
      </c>
      <c r="AE1042">
        <v>396</v>
      </c>
      <c r="AF1042">
        <v>1042</v>
      </c>
    </row>
    <row r="1043" spans="1:32" x14ac:dyDescent="0.25">
      <c r="A1043" s="1" t="s">
        <v>1078</v>
      </c>
      <c r="B1043" s="1" t="s">
        <v>67</v>
      </c>
      <c r="C1043" s="1" t="s">
        <v>267</v>
      </c>
      <c r="D1043" s="1" t="s">
        <v>106</v>
      </c>
      <c r="E1043" s="1" t="s">
        <v>176</v>
      </c>
      <c r="F1043" s="1" t="s">
        <v>32</v>
      </c>
      <c r="G1043" t="s">
        <v>46808</v>
      </c>
      <c r="H1043" s="1" t="s">
        <v>49676</v>
      </c>
      <c r="I1043" s="1" t="s">
        <v>49675</v>
      </c>
      <c r="J1043" t="s">
        <v>711</v>
      </c>
      <c r="K1043" t="s">
        <v>55</v>
      </c>
      <c r="L1043" t="s">
        <v>38</v>
      </c>
      <c r="M1043" t="s">
        <v>38</v>
      </c>
      <c r="N1043" t="s">
        <v>38</v>
      </c>
      <c r="O1043" t="s">
        <v>38</v>
      </c>
      <c r="P1043" t="s">
        <v>38</v>
      </c>
      <c r="Q1043" t="s">
        <v>39</v>
      </c>
      <c r="S1043" t="s">
        <v>56</v>
      </c>
      <c r="T1043" t="s">
        <v>40</v>
      </c>
      <c r="U1043" t="s">
        <v>1084</v>
      </c>
      <c r="V1043" t="s">
        <v>1544</v>
      </c>
      <c r="Z1043">
        <v>100</v>
      </c>
      <c r="AA1043">
        <v>5000</v>
      </c>
      <c r="AC1043" t="s">
        <v>46805</v>
      </c>
      <c r="AE1043">
        <v>396</v>
      </c>
      <c r="AF1043">
        <v>1043</v>
      </c>
    </row>
    <row r="1044" spans="1:32" x14ac:dyDescent="0.25">
      <c r="A1044" s="1" t="s">
        <v>1078</v>
      </c>
      <c r="B1044" s="1" t="s">
        <v>67</v>
      </c>
      <c r="C1044" s="1" t="s">
        <v>267</v>
      </c>
      <c r="D1044" s="1" t="s">
        <v>106</v>
      </c>
      <c r="E1044" s="1" t="s">
        <v>176</v>
      </c>
      <c r="F1044" s="1" t="s">
        <v>32</v>
      </c>
      <c r="G1044" t="s">
        <v>46804</v>
      </c>
      <c r="H1044" s="1" t="s">
        <v>49674</v>
      </c>
      <c r="I1044" s="1" t="s">
        <v>49673</v>
      </c>
      <c r="J1044" t="s">
        <v>711</v>
      </c>
      <c r="K1044" t="s">
        <v>38</v>
      </c>
      <c r="L1044" t="s">
        <v>55</v>
      </c>
      <c r="M1044" t="s">
        <v>38</v>
      </c>
      <c r="N1044" t="s">
        <v>38</v>
      </c>
      <c r="O1044" t="s">
        <v>38</v>
      </c>
      <c r="P1044" t="s">
        <v>38</v>
      </c>
      <c r="Q1044" t="s">
        <v>39</v>
      </c>
      <c r="S1044" t="s">
        <v>56</v>
      </c>
      <c r="T1044" t="s">
        <v>40</v>
      </c>
      <c r="U1044" t="s">
        <v>1084</v>
      </c>
      <c r="V1044" t="s">
        <v>1544</v>
      </c>
      <c r="Z1044">
        <v>100</v>
      </c>
      <c r="AA1044">
        <v>5200</v>
      </c>
      <c r="AC1044" t="s">
        <v>46801</v>
      </c>
      <c r="AE1044">
        <v>396</v>
      </c>
      <c r="AF1044">
        <v>1044</v>
      </c>
    </row>
    <row r="1045" spans="1:32" x14ac:dyDescent="0.25">
      <c r="A1045" s="1" t="s">
        <v>1078</v>
      </c>
      <c r="B1045" s="1" t="s">
        <v>67</v>
      </c>
      <c r="C1045" s="1" t="s">
        <v>267</v>
      </c>
      <c r="D1045" s="1" t="s">
        <v>106</v>
      </c>
      <c r="E1045" s="1" t="s">
        <v>106</v>
      </c>
      <c r="F1045" s="1" t="s">
        <v>32</v>
      </c>
      <c r="G1045" t="s">
        <v>1584</v>
      </c>
      <c r="H1045" s="1" t="s">
        <v>49672</v>
      </c>
      <c r="I1045" s="1" t="s">
        <v>49671</v>
      </c>
      <c r="J1045" t="s">
        <v>711</v>
      </c>
      <c r="K1045" t="s">
        <v>55</v>
      </c>
      <c r="L1045" t="s">
        <v>55</v>
      </c>
      <c r="M1045" t="s">
        <v>38</v>
      </c>
      <c r="N1045" t="s">
        <v>38</v>
      </c>
      <c r="O1045" t="s">
        <v>38</v>
      </c>
      <c r="P1045" t="s">
        <v>38</v>
      </c>
      <c r="Q1045" t="s">
        <v>39</v>
      </c>
      <c r="S1045" t="s">
        <v>56</v>
      </c>
      <c r="T1045" t="s">
        <v>40</v>
      </c>
      <c r="U1045" t="s">
        <v>1084</v>
      </c>
      <c r="V1045" t="s">
        <v>1544</v>
      </c>
      <c r="AA1045">
        <v>5000</v>
      </c>
      <c r="AC1045" t="s">
        <v>1585</v>
      </c>
      <c r="AE1045">
        <v>397</v>
      </c>
      <c r="AF1045">
        <v>1045</v>
      </c>
    </row>
    <row r="1046" spans="1:32" x14ac:dyDescent="0.25">
      <c r="A1046" s="1" t="s">
        <v>1078</v>
      </c>
      <c r="B1046" s="1" t="s">
        <v>67</v>
      </c>
      <c r="C1046" s="1" t="s">
        <v>267</v>
      </c>
      <c r="D1046" s="1" t="s">
        <v>106</v>
      </c>
      <c r="E1046" s="1" t="s">
        <v>106</v>
      </c>
      <c r="F1046" s="1" t="s">
        <v>32</v>
      </c>
      <c r="G1046" t="s">
        <v>44332</v>
      </c>
      <c r="H1046" s="1" t="s">
        <v>49670</v>
      </c>
      <c r="I1046" s="1" t="s">
        <v>49669</v>
      </c>
      <c r="J1046" t="s">
        <v>711</v>
      </c>
      <c r="K1046" t="s">
        <v>55</v>
      </c>
      <c r="L1046" t="s">
        <v>38</v>
      </c>
      <c r="M1046" t="s">
        <v>38</v>
      </c>
      <c r="N1046" t="s">
        <v>38</v>
      </c>
      <c r="O1046" t="s">
        <v>38</v>
      </c>
      <c r="P1046" t="s">
        <v>38</v>
      </c>
      <c r="Q1046" t="s">
        <v>39</v>
      </c>
      <c r="S1046" t="s">
        <v>56</v>
      </c>
      <c r="T1046" t="s">
        <v>40</v>
      </c>
      <c r="U1046" t="s">
        <v>1084</v>
      </c>
      <c r="V1046" t="s">
        <v>1544</v>
      </c>
      <c r="AA1046">
        <v>5000</v>
      </c>
      <c r="AC1046" t="s">
        <v>44329</v>
      </c>
      <c r="AE1046">
        <v>397</v>
      </c>
      <c r="AF1046">
        <v>1046</v>
      </c>
    </row>
    <row r="1047" spans="1:32" x14ac:dyDescent="0.25">
      <c r="A1047" s="1" t="s">
        <v>1078</v>
      </c>
      <c r="B1047" s="1" t="s">
        <v>67</v>
      </c>
      <c r="C1047" s="1" t="s">
        <v>267</v>
      </c>
      <c r="D1047" s="1" t="s">
        <v>106</v>
      </c>
      <c r="E1047" s="1" t="s">
        <v>106</v>
      </c>
      <c r="F1047" s="1" t="s">
        <v>32</v>
      </c>
      <c r="G1047" t="s">
        <v>44328</v>
      </c>
      <c r="H1047" s="1" t="s">
        <v>49668</v>
      </c>
      <c r="I1047" s="1" t="s">
        <v>49667</v>
      </c>
      <c r="J1047" t="s">
        <v>711</v>
      </c>
      <c r="K1047" t="s">
        <v>38</v>
      </c>
      <c r="L1047" t="s">
        <v>55</v>
      </c>
      <c r="M1047" t="s">
        <v>38</v>
      </c>
      <c r="N1047" t="s">
        <v>38</v>
      </c>
      <c r="O1047" t="s">
        <v>38</v>
      </c>
      <c r="P1047" t="s">
        <v>38</v>
      </c>
      <c r="Q1047" t="s">
        <v>39</v>
      </c>
      <c r="S1047" t="s">
        <v>56</v>
      </c>
      <c r="T1047" t="s">
        <v>40</v>
      </c>
      <c r="U1047" t="s">
        <v>1084</v>
      </c>
      <c r="V1047" t="s">
        <v>1544</v>
      </c>
      <c r="AA1047">
        <v>5200</v>
      </c>
      <c r="AC1047" t="s">
        <v>44325</v>
      </c>
      <c r="AE1047">
        <v>397</v>
      </c>
      <c r="AF1047">
        <v>1047</v>
      </c>
    </row>
    <row r="1048" spans="1:32" x14ac:dyDescent="0.25">
      <c r="A1048" s="1" t="s">
        <v>1078</v>
      </c>
      <c r="B1048" s="1" t="s">
        <v>67</v>
      </c>
      <c r="C1048" s="1" t="s">
        <v>267</v>
      </c>
      <c r="D1048" s="1" t="s">
        <v>106</v>
      </c>
      <c r="E1048" s="1" t="s">
        <v>115</v>
      </c>
      <c r="F1048" s="1" t="s">
        <v>32</v>
      </c>
      <c r="G1048" t="s">
        <v>1586</v>
      </c>
      <c r="H1048" s="1" t="s">
        <v>49666</v>
      </c>
      <c r="I1048" s="1" t="s">
        <v>49665</v>
      </c>
      <c r="J1048" t="s">
        <v>711</v>
      </c>
      <c r="K1048" t="s">
        <v>55</v>
      </c>
      <c r="L1048" t="s">
        <v>55</v>
      </c>
      <c r="M1048" t="s">
        <v>38</v>
      </c>
      <c r="N1048" t="s">
        <v>38</v>
      </c>
      <c r="O1048" t="s">
        <v>38</v>
      </c>
      <c r="P1048" t="s">
        <v>38</v>
      </c>
      <c r="Q1048" t="s">
        <v>39</v>
      </c>
      <c r="S1048" t="s">
        <v>56</v>
      </c>
      <c r="T1048" t="s">
        <v>40</v>
      </c>
      <c r="U1048" t="s">
        <v>1084</v>
      </c>
      <c r="V1048" t="s">
        <v>1544</v>
      </c>
      <c r="AA1048">
        <v>5000</v>
      </c>
      <c r="AC1048" t="s">
        <v>1587</v>
      </c>
      <c r="AE1048">
        <v>398</v>
      </c>
      <c r="AF1048">
        <v>1048</v>
      </c>
    </row>
    <row r="1049" spans="1:32" x14ac:dyDescent="0.25">
      <c r="A1049" s="1" t="s">
        <v>1078</v>
      </c>
      <c r="B1049" s="1" t="s">
        <v>67</v>
      </c>
      <c r="C1049" s="1" t="s">
        <v>267</v>
      </c>
      <c r="D1049" s="1" t="s">
        <v>106</v>
      </c>
      <c r="E1049" s="1" t="s">
        <v>115</v>
      </c>
      <c r="F1049" s="1" t="s">
        <v>32</v>
      </c>
      <c r="G1049" t="s">
        <v>44322</v>
      </c>
      <c r="H1049" s="1" t="s">
        <v>49664</v>
      </c>
      <c r="I1049" s="1" t="s">
        <v>49663</v>
      </c>
      <c r="J1049" t="s">
        <v>711</v>
      </c>
      <c r="K1049" t="s">
        <v>55</v>
      </c>
      <c r="L1049" t="s">
        <v>38</v>
      </c>
      <c r="M1049" t="s">
        <v>38</v>
      </c>
      <c r="N1049" t="s">
        <v>38</v>
      </c>
      <c r="O1049" t="s">
        <v>38</v>
      </c>
      <c r="P1049" t="s">
        <v>38</v>
      </c>
      <c r="Q1049" t="s">
        <v>39</v>
      </c>
      <c r="S1049" t="s">
        <v>56</v>
      </c>
      <c r="T1049" t="s">
        <v>40</v>
      </c>
      <c r="U1049" t="s">
        <v>1084</v>
      </c>
      <c r="V1049" t="s">
        <v>1544</v>
      </c>
      <c r="AA1049">
        <v>5000</v>
      </c>
      <c r="AC1049" t="s">
        <v>44319</v>
      </c>
      <c r="AE1049">
        <v>398</v>
      </c>
      <c r="AF1049">
        <v>1049</v>
      </c>
    </row>
    <row r="1050" spans="1:32" x14ac:dyDescent="0.25">
      <c r="A1050" s="1" t="s">
        <v>1078</v>
      </c>
      <c r="B1050" s="1" t="s">
        <v>67</v>
      </c>
      <c r="C1050" s="1" t="s">
        <v>267</v>
      </c>
      <c r="D1050" s="1" t="s">
        <v>106</v>
      </c>
      <c r="E1050" s="1" t="s">
        <v>115</v>
      </c>
      <c r="F1050" s="1" t="s">
        <v>32</v>
      </c>
      <c r="G1050" t="s">
        <v>44318</v>
      </c>
      <c r="H1050" s="1" t="s">
        <v>49662</v>
      </c>
      <c r="I1050" s="1" t="s">
        <v>49661</v>
      </c>
      <c r="J1050" t="s">
        <v>711</v>
      </c>
      <c r="K1050" t="s">
        <v>38</v>
      </c>
      <c r="L1050" t="s">
        <v>55</v>
      </c>
      <c r="M1050" t="s">
        <v>38</v>
      </c>
      <c r="N1050" t="s">
        <v>38</v>
      </c>
      <c r="O1050" t="s">
        <v>38</v>
      </c>
      <c r="P1050" t="s">
        <v>38</v>
      </c>
      <c r="Q1050" t="s">
        <v>39</v>
      </c>
      <c r="S1050" t="s">
        <v>56</v>
      </c>
      <c r="T1050" t="s">
        <v>40</v>
      </c>
      <c r="U1050" t="s">
        <v>1084</v>
      </c>
      <c r="V1050" t="s">
        <v>1544</v>
      </c>
      <c r="AA1050">
        <v>5200</v>
      </c>
      <c r="AC1050" t="s">
        <v>44315</v>
      </c>
      <c r="AE1050">
        <v>398</v>
      </c>
      <c r="AF1050">
        <v>1050</v>
      </c>
    </row>
    <row r="1051" spans="1:32" x14ac:dyDescent="0.25">
      <c r="A1051" s="1" t="s">
        <v>1078</v>
      </c>
      <c r="B1051" s="1" t="s">
        <v>67</v>
      </c>
      <c r="C1051" s="1" t="s">
        <v>267</v>
      </c>
      <c r="D1051" s="1" t="s">
        <v>106</v>
      </c>
      <c r="E1051" s="1" t="s">
        <v>124</v>
      </c>
      <c r="F1051" s="1" t="s">
        <v>32</v>
      </c>
      <c r="G1051" t="s">
        <v>1588</v>
      </c>
      <c r="H1051" s="1" t="s">
        <v>49660</v>
      </c>
      <c r="I1051" s="1" t="s">
        <v>49659</v>
      </c>
      <c r="J1051" t="s">
        <v>711</v>
      </c>
      <c r="K1051" t="s">
        <v>55</v>
      </c>
      <c r="L1051" t="s">
        <v>55</v>
      </c>
      <c r="M1051" t="s">
        <v>38</v>
      </c>
      <c r="N1051" t="s">
        <v>38</v>
      </c>
      <c r="O1051" t="s">
        <v>38</v>
      </c>
      <c r="P1051" t="s">
        <v>38</v>
      </c>
      <c r="Q1051" t="s">
        <v>39</v>
      </c>
      <c r="S1051" t="s">
        <v>56</v>
      </c>
      <c r="T1051" t="s">
        <v>40</v>
      </c>
      <c r="U1051" t="s">
        <v>1084</v>
      </c>
      <c r="V1051" t="s">
        <v>1544</v>
      </c>
      <c r="AA1051">
        <v>5000</v>
      </c>
      <c r="AC1051" t="s">
        <v>1589</v>
      </c>
      <c r="AE1051">
        <v>399</v>
      </c>
      <c r="AF1051">
        <v>1051</v>
      </c>
    </row>
    <row r="1052" spans="1:32" x14ac:dyDescent="0.25">
      <c r="A1052" s="1" t="s">
        <v>1078</v>
      </c>
      <c r="B1052" s="1" t="s">
        <v>67</v>
      </c>
      <c r="C1052" s="1" t="s">
        <v>267</v>
      </c>
      <c r="D1052" s="1" t="s">
        <v>106</v>
      </c>
      <c r="E1052" s="1" t="s">
        <v>124</v>
      </c>
      <c r="F1052" s="1" t="s">
        <v>32</v>
      </c>
      <c r="G1052" t="s">
        <v>44312</v>
      </c>
      <c r="H1052" s="1" t="s">
        <v>49658</v>
      </c>
      <c r="I1052" s="1" t="s">
        <v>49657</v>
      </c>
      <c r="J1052" t="s">
        <v>711</v>
      </c>
      <c r="K1052" t="s">
        <v>55</v>
      </c>
      <c r="L1052" t="s">
        <v>38</v>
      </c>
      <c r="M1052" t="s">
        <v>38</v>
      </c>
      <c r="N1052" t="s">
        <v>38</v>
      </c>
      <c r="O1052" t="s">
        <v>38</v>
      </c>
      <c r="P1052" t="s">
        <v>38</v>
      </c>
      <c r="Q1052" t="s">
        <v>39</v>
      </c>
      <c r="S1052" t="s">
        <v>56</v>
      </c>
      <c r="T1052" t="s">
        <v>40</v>
      </c>
      <c r="U1052" t="s">
        <v>1084</v>
      </c>
      <c r="V1052" t="s">
        <v>1544</v>
      </c>
      <c r="AA1052">
        <v>5000</v>
      </c>
      <c r="AC1052" t="s">
        <v>44309</v>
      </c>
      <c r="AE1052">
        <v>399</v>
      </c>
      <c r="AF1052">
        <v>1052</v>
      </c>
    </row>
    <row r="1053" spans="1:32" x14ac:dyDescent="0.25">
      <c r="A1053" s="1" t="s">
        <v>1078</v>
      </c>
      <c r="B1053" s="1" t="s">
        <v>67</v>
      </c>
      <c r="C1053" s="1" t="s">
        <v>267</v>
      </c>
      <c r="D1053" s="1" t="s">
        <v>106</v>
      </c>
      <c r="E1053" s="1" t="s">
        <v>124</v>
      </c>
      <c r="F1053" s="1" t="s">
        <v>32</v>
      </c>
      <c r="G1053" t="s">
        <v>44308</v>
      </c>
      <c r="H1053" s="1" t="s">
        <v>49656</v>
      </c>
      <c r="I1053" s="1" t="s">
        <v>49655</v>
      </c>
      <c r="J1053" t="s">
        <v>711</v>
      </c>
      <c r="K1053" t="s">
        <v>38</v>
      </c>
      <c r="L1053" t="s">
        <v>55</v>
      </c>
      <c r="M1053" t="s">
        <v>38</v>
      </c>
      <c r="N1053" t="s">
        <v>38</v>
      </c>
      <c r="O1053" t="s">
        <v>38</v>
      </c>
      <c r="P1053" t="s">
        <v>38</v>
      </c>
      <c r="Q1053" t="s">
        <v>39</v>
      </c>
      <c r="S1053" t="s">
        <v>56</v>
      </c>
      <c r="T1053" t="s">
        <v>40</v>
      </c>
      <c r="U1053" t="s">
        <v>1084</v>
      </c>
      <c r="V1053" t="s">
        <v>1544</v>
      </c>
      <c r="AA1053">
        <v>5200</v>
      </c>
      <c r="AC1053" t="s">
        <v>44305</v>
      </c>
      <c r="AE1053">
        <v>399</v>
      </c>
      <c r="AF1053">
        <v>1053</v>
      </c>
    </row>
    <row r="1054" spans="1:32" x14ac:dyDescent="0.25">
      <c r="A1054" s="1" t="s">
        <v>1078</v>
      </c>
      <c r="B1054" s="1" t="s">
        <v>67</v>
      </c>
      <c r="C1054" s="1" t="s">
        <v>267</v>
      </c>
      <c r="D1054" s="1" t="s">
        <v>106</v>
      </c>
      <c r="E1054" s="1" t="s">
        <v>409</v>
      </c>
      <c r="F1054" s="1" t="s">
        <v>32</v>
      </c>
      <c r="G1054" t="s">
        <v>1590</v>
      </c>
      <c r="H1054" s="1" t="s">
        <v>49654</v>
      </c>
      <c r="I1054" s="1" t="s">
        <v>49653</v>
      </c>
      <c r="J1054" t="s">
        <v>711</v>
      </c>
      <c r="K1054" t="s">
        <v>55</v>
      </c>
      <c r="L1054" t="s">
        <v>55</v>
      </c>
      <c r="M1054" t="s">
        <v>38</v>
      </c>
      <c r="N1054" t="s">
        <v>38</v>
      </c>
      <c r="O1054" t="s">
        <v>38</v>
      </c>
      <c r="P1054" t="s">
        <v>38</v>
      </c>
      <c r="Q1054" t="s">
        <v>39</v>
      </c>
      <c r="S1054" t="s">
        <v>56</v>
      </c>
      <c r="T1054" t="s">
        <v>40</v>
      </c>
      <c r="U1054" t="s">
        <v>1084</v>
      </c>
      <c r="V1054" t="s">
        <v>1544</v>
      </c>
      <c r="AA1054">
        <v>5000</v>
      </c>
      <c r="AC1054" t="s">
        <v>1591</v>
      </c>
      <c r="AE1054">
        <v>400</v>
      </c>
      <c r="AF1054">
        <v>1054</v>
      </c>
    </row>
    <row r="1055" spans="1:32" x14ac:dyDescent="0.25">
      <c r="A1055" s="1" t="s">
        <v>1078</v>
      </c>
      <c r="B1055" s="1" t="s">
        <v>67</v>
      </c>
      <c r="C1055" s="1" t="s">
        <v>267</v>
      </c>
      <c r="D1055" s="1" t="s">
        <v>106</v>
      </c>
      <c r="E1055" s="1" t="s">
        <v>409</v>
      </c>
      <c r="F1055" s="1" t="s">
        <v>32</v>
      </c>
      <c r="G1055" t="s">
        <v>44302</v>
      </c>
      <c r="H1055" s="1" t="s">
        <v>49652</v>
      </c>
      <c r="I1055" s="1" t="s">
        <v>49651</v>
      </c>
      <c r="J1055" t="s">
        <v>711</v>
      </c>
      <c r="K1055" t="s">
        <v>55</v>
      </c>
      <c r="L1055" t="s">
        <v>38</v>
      </c>
      <c r="M1055" t="s">
        <v>38</v>
      </c>
      <c r="N1055" t="s">
        <v>38</v>
      </c>
      <c r="O1055" t="s">
        <v>38</v>
      </c>
      <c r="P1055" t="s">
        <v>38</v>
      </c>
      <c r="Q1055" t="s">
        <v>39</v>
      </c>
      <c r="S1055" t="s">
        <v>56</v>
      </c>
      <c r="T1055" t="s">
        <v>40</v>
      </c>
      <c r="U1055" t="s">
        <v>1084</v>
      </c>
      <c r="V1055" t="s">
        <v>1544</v>
      </c>
      <c r="AA1055">
        <v>5000</v>
      </c>
      <c r="AC1055" t="s">
        <v>44299</v>
      </c>
      <c r="AE1055">
        <v>400</v>
      </c>
      <c r="AF1055">
        <v>1055</v>
      </c>
    </row>
    <row r="1056" spans="1:32" x14ac:dyDescent="0.25">
      <c r="A1056" s="1" t="s">
        <v>1078</v>
      </c>
      <c r="B1056" s="1" t="s">
        <v>67</v>
      </c>
      <c r="C1056" s="1" t="s">
        <v>267</v>
      </c>
      <c r="D1056" s="1" t="s">
        <v>106</v>
      </c>
      <c r="E1056" s="1" t="s">
        <v>409</v>
      </c>
      <c r="F1056" s="1" t="s">
        <v>32</v>
      </c>
      <c r="G1056" t="s">
        <v>44298</v>
      </c>
      <c r="H1056" s="1" t="s">
        <v>49650</v>
      </c>
      <c r="I1056" s="1" t="s">
        <v>49649</v>
      </c>
      <c r="J1056" t="s">
        <v>711</v>
      </c>
      <c r="K1056" t="s">
        <v>38</v>
      </c>
      <c r="L1056" t="s">
        <v>55</v>
      </c>
      <c r="M1056" t="s">
        <v>38</v>
      </c>
      <c r="N1056" t="s">
        <v>38</v>
      </c>
      <c r="O1056" t="s">
        <v>38</v>
      </c>
      <c r="P1056" t="s">
        <v>38</v>
      </c>
      <c r="Q1056" t="s">
        <v>39</v>
      </c>
      <c r="S1056" t="s">
        <v>56</v>
      </c>
      <c r="T1056" t="s">
        <v>40</v>
      </c>
      <c r="U1056" t="s">
        <v>1084</v>
      </c>
      <c r="V1056" t="s">
        <v>1544</v>
      </c>
      <c r="AA1056">
        <v>5200</v>
      </c>
      <c r="AC1056" t="s">
        <v>44295</v>
      </c>
      <c r="AE1056">
        <v>400</v>
      </c>
      <c r="AF1056">
        <v>1056</v>
      </c>
    </row>
    <row r="1057" spans="1:32" x14ac:dyDescent="0.25">
      <c r="A1057" s="1" t="s">
        <v>1078</v>
      </c>
      <c r="B1057" s="1" t="s">
        <v>67</v>
      </c>
      <c r="C1057" s="1" t="s">
        <v>267</v>
      </c>
      <c r="D1057" s="1" t="s">
        <v>106</v>
      </c>
      <c r="E1057" s="1" t="s">
        <v>366</v>
      </c>
      <c r="F1057" s="1" t="s">
        <v>32</v>
      </c>
      <c r="G1057" t="s">
        <v>1592</v>
      </c>
      <c r="H1057" s="1" t="s">
        <v>49648</v>
      </c>
      <c r="I1057" s="1" t="s">
        <v>49647</v>
      </c>
      <c r="J1057" t="s">
        <v>711</v>
      </c>
      <c r="K1057" t="s">
        <v>55</v>
      </c>
      <c r="L1057" t="s">
        <v>55</v>
      </c>
      <c r="M1057" t="s">
        <v>38</v>
      </c>
      <c r="N1057" t="s">
        <v>38</v>
      </c>
      <c r="O1057" t="s">
        <v>38</v>
      </c>
      <c r="P1057" t="s">
        <v>38</v>
      </c>
      <c r="Q1057" t="s">
        <v>39</v>
      </c>
      <c r="S1057" t="s">
        <v>56</v>
      </c>
      <c r="T1057" t="s">
        <v>40</v>
      </c>
      <c r="U1057" t="s">
        <v>1084</v>
      </c>
      <c r="V1057" t="s">
        <v>1544</v>
      </c>
      <c r="AA1057">
        <v>5000</v>
      </c>
      <c r="AC1057" t="s">
        <v>1593</v>
      </c>
      <c r="AE1057">
        <v>401</v>
      </c>
      <c r="AF1057">
        <v>1057</v>
      </c>
    </row>
    <row r="1058" spans="1:32" x14ac:dyDescent="0.25">
      <c r="A1058" s="1" t="s">
        <v>1078</v>
      </c>
      <c r="B1058" s="1" t="s">
        <v>67</v>
      </c>
      <c r="C1058" s="1" t="s">
        <v>267</v>
      </c>
      <c r="D1058" s="1" t="s">
        <v>106</v>
      </c>
      <c r="E1058" s="1" t="s">
        <v>366</v>
      </c>
      <c r="F1058" s="1" t="s">
        <v>32</v>
      </c>
      <c r="G1058" t="s">
        <v>44292</v>
      </c>
      <c r="H1058" s="1" t="s">
        <v>49646</v>
      </c>
      <c r="I1058" s="1" t="s">
        <v>49645</v>
      </c>
      <c r="J1058" t="s">
        <v>711</v>
      </c>
      <c r="K1058" t="s">
        <v>55</v>
      </c>
      <c r="L1058" t="s">
        <v>38</v>
      </c>
      <c r="M1058" t="s">
        <v>38</v>
      </c>
      <c r="N1058" t="s">
        <v>38</v>
      </c>
      <c r="O1058" t="s">
        <v>38</v>
      </c>
      <c r="P1058" t="s">
        <v>38</v>
      </c>
      <c r="Q1058" t="s">
        <v>39</v>
      </c>
      <c r="S1058" t="s">
        <v>56</v>
      </c>
      <c r="T1058" t="s">
        <v>40</v>
      </c>
      <c r="U1058" t="s">
        <v>1084</v>
      </c>
      <c r="V1058" t="s">
        <v>1544</v>
      </c>
      <c r="AA1058">
        <v>5000</v>
      </c>
      <c r="AC1058" t="s">
        <v>44289</v>
      </c>
      <c r="AE1058">
        <v>401</v>
      </c>
      <c r="AF1058">
        <v>1058</v>
      </c>
    </row>
    <row r="1059" spans="1:32" x14ac:dyDescent="0.25">
      <c r="A1059" s="1" t="s">
        <v>1078</v>
      </c>
      <c r="B1059" s="1" t="s">
        <v>67</v>
      </c>
      <c r="C1059" s="1" t="s">
        <v>267</v>
      </c>
      <c r="D1059" s="1" t="s">
        <v>106</v>
      </c>
      <c r="E1059" s="1" t="s">
        <v>366</v>
      </c>
      <c r="F1059" s="1" t="s">
        <v>32</v>
      </c>
      <c r="G1059" t="s">
        <v>44288</v>
      </c>
      <c r="H1059" s="1" t="s">
        <v>49644</v>
      </c>
      <c r="I1059" s="1" t="s">
        <v>49643</v>
      </c>
      <c r="J1059" t="s">
        <v>711</v>
      </c>
      <c r="K1059" t="s">
        <v>38</v>
      </c>
      <c r="L1059" t="s">
        <v>55</v>
      </c>
      <c r="M1059" t="s">
        <v>38</v>
      </c>
      <c r="N1059" t="s">
        <v>38</v>
      </c>
      <c r="O1059" t="s">
        <v>38</v>
      </c>
      <c r="P1059" t="s">
        <v>38</v>
      </c>
      <c r="Q1059" t="s">
        <v>39</v>
      </c>
      <c r="S1059" t="s">
        <v>56</v>
      </c>
      <c r="T1059" t="s">
        <v>40</v>
      </c>
      <c r="U1059" t="s">
        <v>1084</v>
      </c>
      <c r="V1059" t="s">
        <v>1544</v>
      </c>
      <c r="AA1059">
        <v>5200</v>
      </c>
      <c r="AC1059" t="s">
        <v>44285</v>
      </c>
      <c r="AE1059">
        <v>401</v>
      </c>
      <c r="AF1059">
        <v>1059</v>
      </c>
    </row>
    <row r="1060" spans="1:32" x14ac:dyDescent="0.25">
      <c r="A1060" s="1" t="s">
        <v>1078</v>
      </c>
      <c r="B1060" s="1" t="s">
        <v>67</v>
      </c>
      <c r="C1060" s="1" t="s">
        <v>115</v>
      </c>
      <c r="D1060" s="1" t="s">
        <v>32</v>
      </c>
      <c r="E1060" s="1" t="s">
        <v>32</v>
      </c>
      <c r="F1060" s="1" t="s">
        <v>32</v>
      </c>
      <c r="G1060" t="s">
        <v>1594</v>
      </c>
      <c r="H1060" s="1" t="s">
        <v>49642</v>
      </c>
      <c r="I1060" s="1" t="s">
        <v>49641</v>
      </c>
      <c r="J1060" t="s">
        <v>54</v>
      </c>
      <c r="K1060" t="s">
        <v>38</v>
      </c>
      <c r="L1060" t="s">
        <v>55</v>
      </c>
      <c r="M1060" t="s">
        <v>38</v>
      </c>
      <c r="N1060" t="s">
        <v>38</v>
      </c>
      <c r="O1060" t="s">
        <v>38</v>
      </c>
      <c r="P1060" t="s">
        <v>38</v>
      </c>
      <c r="Q1060" t="s">
        <v>39</v>
      </c>
      <c r="S1060" t="s">
        <v>56</v>
      </c>
      <c r="T1060" t="s">
        <v>40</v>
      </c>
      <c r="U1060" t="s">
        <v>1084</v>
      </c>
      <c r="V1060" t="s">
        <v>1596</v>
      </c>
      <c r="AC1060" t="s">
        <v>1597</v>
      </c>
      <c r="AE1060">
        <v>402</v>
      </c>
      <c r="AF1060">
        <v>1060</v>
      </c>
    </row>
    <row r="1061" spans="1:32" x14ac:dyDescent="0.25">
      <c r="A1061" s="1" t="s">
        <v>1078</v>
      </c>
      <c r="B1061" s="1" t="s">
        <v>67</v>
      </c>
      <c r="C1061" s="1" t="s">
        <v>115</v>
      </c>
      <c r="D1061" s="1" t="s">
        <v>32</v>
      </c>
      <c r="E1061" s="1" t="s">
        <v>32</v>
      </c>
      <c r="F1061" s="1" t="s">
        <v>32</v>
      </c>
      <c r="G1061" t="s">
        <v>43320</v>
      </c>
      <c r="H1061" s="1" t="s">
        <v>49640</v>
      </c>
      <c r="I1061" s="1" t="s">
        <v>49639</v>
      </c>
      <c r="J1061" t="s">
        <v>54</v>
      </c>
      <c r="K1061" t="s">
        <v>38</v>
      </c>
      <c r="L1061" t="s">
        <v>55</v>
      </c>
      <c r="M1061" t="s">
        <v>38</v>
      </c>
      <c r="N1061" t="s">
        <v>38</v>
      </c>
      <c r="O1061" t="s">
        <v>38</v>
      </c>
      <c r="P1061" t="s">
        <v>38</v>
      </c>
      <c r="Q1061" t="s">
        <v>39</v>
      </c>
      <c r="S1061" t="s">
        <v>56</v>
      </c>
      <c r="T1061" t="s">
        <v>40</v>
      </c>
      <c r="U1061" t="s">
        <v>1084</v>
      </c>
      <c r="V1061" t="s">
        <v>1596</v>
      </c>
      <c r="AA1061">
        <v>5200</v>
      </c>
      <c r="AC1061" t="s">
        <v>43317</v>
      </c>
      <c r="AE1061">
        <v>402</v>
      </c>
      <c r="AF1061">
        <v>1061</v>
      </c>
    </row>
    <row r="1062" spans="1:32" x14ac:dyDescent="0.25">
      <c r="A1062" s="1" t="s">
        <v>1078</v>
      </c>
      <c r="B1062" s="1" t="s">
        <v>67</v>
      </c>
      <c r="C1062" s="1" t="s">
        <v>115</v>
      </c>
      <c r="D1062" s="1" t="s">
        <v>88</v>
      </c>
      <c r="E1062" s="1" t="s">
        <v>32</v>
      </c>
      <c r="F1062" s="1" t="s">
        <v>32</v>
      </c>
      <c r="G1062" t="s">
        <v>1287</v>
      </c>
      <c r="H1062" s="1" t="s">
        <v>49638</v>
      </c>
      <c r="I1062" s="1" t="s">
        <v>49637</v>
      </c>
      <c r="J1062" t="s">
        <v>54</v>
      </c>
      <c r="K1062" t="s">
        <v>55</v>
      </c>
      <c r="L1062" t="s">
        <v>55</v>
      </c>
      <c r="M1062" t="s">
        <v>38</v>
      </c>
      <c r="N1062" t="s">
        <v>38</v>
      </c>
      <c r="O1062" t="s">
        <v>38</v>
      </c>
      <c r="P1062" t="s">
        <v>38</v>
      </c>
      <c r="Q1062" t="s">
        <v>39</v>
      </c>
      <c r="S1062" t="s">
        <v>56</v>
      </c>
      <c r="T1062" t="s">
        <v>40</v>
      </c>
      <c r="U1062" t="s">
        <v>1084</v>
      </c>
      <c r="V1062" t="s">
        <v>1596</v>
      </c>
      <c r="AA1062">
        <v>5000</v>
      </c>
      <c r="AC1062" t="s">
        <v>1288</v>
      </c>
      <c r="AE1062">
        <v>403</v>
      </c>
      <c r="AF1062">
        <v>1062</v>
      </c>
    </row>
    <row r="1063" spans="1:32" x14ac:dyDescent="0.25">
      <c r="A1063" s="1" t="s">
        <v>1078</v>
      </c>
      <c r="B1063" s="1" t="s">
        <v>67</v>
      </c>
      <c r="C1063" s="1" t="s">
        <v>115</v>
      </c>
      <c r="D1063" s="1" t="s">
        <v>88</v>
      </c>
      <c r="E1063" s="1" t="s">
        <v>32</v>
      </c>
      <c r="F1063" s="1" t="s">
        <v>32</v>
      </c>
      <c r="G1063" t="s">
        <v>43776</v>
      </c>
      <c r="H1063" s="1" t="s">
        <v>49636</v>
      </c>
      <c r="I1063" s="1" t="s">
        <v>49635</v>
      </c>
      <c r="J1063" t="s">
        <v>54</v>
      </c>
      <c r="K1063" t="s">
        <v>55</v>
      </c>
      <c r="L1063" t="s">
        <v>38</v>
      </c>
      <c r="M1063" t="s">
        <v>38</v>
      </c>
      <c r="N1063" t="s">
        <v>38</v>
      </c>
      <c r="O1063" t="s">
        <v>38</v>
      </c>
      <c r="P1063" t="s">
        <v>38</v>
      </c>
      <c r="Q1063" t="s">
        <v>39</v>
      </c>
      <c r="S1063" t="s">
        <v>56</v>
      </c>
      <c r="T1063" t="s">
        <v>40</v>
      </c>
      <c r="U1063" t="s">
        <v>1084</v>
      </c>
      <c r="V1063" t="s">
        <v>1596</v>
      </c>
      <c r="AA1063">
        <v>5000</v>
      </c>
      <c r="AC1063" t="s">
        <v>43773</v>
      </c>
      <c r="AE1063">
        <v>403</v>
      </c>
      <c r="AF1063">
        <v>1063</v>
      </c>
    </row>
    <row r="1064" spans="1:32" x14ac:dyDescent="0.25">
      <c r="A1064" s="1" t="s">
        <v>1078</v>
      </c>
      <c r="B1064" s="1" t="s">
        <v>67</v>
      </c>
      <c r="C1064" s="1" t="s">
        <v>115</v>
      </c>
      <c r="D1064" s="1" t="s">
        <v>88</v>
      </c>
      <c r="E1064" s="1" t="s">
        <v>32</v>
      </c>
      <c r="F1064" s="1" t="s">
        <v>32</v>
      </c>
      <c r="G1064" t="s">
        <v>43772</v>
      </c>
      <c r="H1064" s="1" t="s">
        <v>49634</v>
      </c>
      <c r="I1064" s="1" t="s">
        <v>49633</v>
      </c>
      <c r="J1064" t="s">
        <v>54</v>
      </c>
      <c r="K1064" t="s">
        <v>38</v>
      </c>
      <c r="L1064" t="s">
        <v>55</v>
      </c>
      <c r="M1064" t="s">
        <v>38</v>
      </c>
      <c r="N1064" t="s">
        <v>38</v>
      </c>
      <c r="O1064" t="s">
        <v>38</v>
      </c>
      <c r="P1064" t="s">
        <v>38</v>
      </c>
      <c r="Q1064" t="s">
        <v>39</v>
      </c>
      <c r="S1064" t="s">
        <v>56</v>
      </c>
      <c r="T1064" t="s">
        <v>40</v>
      </c>
      <c r="U1064" t="s">
        <v>1084</v>
      </c>
      <c r="V1064" t="s">
        <v>1596</v>
      </c>
      <c r="AA1064">
        <v>5200</v>
      </c>
      <c r="AC1064" t="s">
        <v>43769</v>
      </c>
      <c r="AE1064">
        <v>403</v>
      </c>
      <c r="AF1064">
        <v>1064</v>
      </c>
    </row>
    <row r="1065" spans="1:32" x14ac:dyDescent="0.25">
      <c r="A1065" s="1" t="s">
        <v>1078</v>
      </c>
      <c r="B1065" s="1" t="s">
        <v>67</v>
      </c>
      <c r="C1065" s="1" t="s">
        <v>115</v>
      </c>
      <c r="D1065" s="1" t="s">
        <v>88</v>
      </c>
      <c r="E1065" s="1" t="s">
        <v>88</v>
      </c>
      <c r="F1065" s="1" t="s">
        <v>32</v>
      </c>
      <c r="G1065" t="s">
        <v>1598</v>
      </c>
      <c r="H1065" s="1" t="s">
        <v>49632</v>
      </c>
      <c r="I1065" s="1" t="s">
        <v>49631</v>
      </c>
      <c r="J1065" t="s">
        <v>711</v>
      </c>
      <c r="K1065" t="s">
        <v>55</v>
      </c>
      <c r="L1065" t="s">
        <v>55</v>
      </c>
      <c r="M1065" t="s">
        <v>38</v>
      </c>
      <c r="N1065" t="s">
        <v>38</v>
      </c>
      <c r="O1065" t="s">
        <v>38</v>
      </c>
      <c r="P1065" t="s">
        <v>38</v>
      </c>
      <c r="Q1065" t="s">
        <v>39</v>
      </c>
      <c r="S1065" t="s">
        <v>56</v>
      </c>
      <c r="T1065" t="s">
        <v>40</v>
      </c>
      <c r="U1065" t="s">
        <v>1084</v>
      </c>
      <c r="V1065" t="s">
        <v>1596</v>
      </c>
      <c r="AA1065">
        <v>5000</v>
      </c>
      <c r="AC1065" t="s">
        <v>1599</v>
      </c>
      <c r="AE1065">
        <v>404</v>
      </c>
      <c r="AF1065">
        <v>1065</v>
      </c>
    </row>
    <row r="1066" spans="1:32" x14ac:dyDescent="0.25">
      <c r="A1066" s="1" t="s">
        <v>1078</v>
      </c>
      <c r="B1066" s="1" t="s">
        <v>67</v>
      </c>
      <c r="C1066" s="1" t="s">
        <v>115</v>
      </c>
      <c r="D1066" s="1" t="s">
        <v>88</v>
      </c>
      <c r="E1066" s="1" t="s">
        <v>88</v>
      </c>
      <c r="F1066" s="1" t="s">
        <v>32</v>
      </c>
      <c r="G1066" t="s">
        <v>44270</v>
      </c>
      <c r="H1066" s="1" t="s">
        <v>49630</v>
      </c>
      <c r="I1066" s="1" t="s">
        <v>49629</v>
      </c>
      <c r="J1066" t="s">
        <v>711</v>
      </c>
      <c r="K1066" t="s">
        <v>55</v>
      </c>
      <c r="L1066" t="s">
        <v>38</v>
      </c>
      <c r="M1066" t="s">
        <v>38</v>
      </c>
      <c r="N1066" t="s">
        <v>38</v>
      </c>
      <c r="O1066" t="s">
        <v>38</v>
      </c>
      <c r="P1066" t="s">
        <v>38</v>
      </c>
      <c r="Q1066" t="s">
        <v>39</v>
      </c>
      <c r="S1066" t="s">
        <v>56</v>
      </c>
      <c r="T1066" t="s">
        <v>40</v>
      </c>
      <c r="U1066" t="s">
        <v>1084</v>
      </c>
      <c r="V1066" t="s">
        <v>1596</v>
      </c>
      <c r="AA1066">
        <v>5000</v>
      </c>
      <c r="AC1066" t="s">
        <v>44267</v>
      </c>
      <c r="AE1066">
        <v>404</v>
      </c>
      <c r="AF1066">
        <v>1066</v>
      </c>
    </row>
    <row r="1067" spans="1:32" x14ac:dyDescent="0.25">
      <c r="A1067" s="1" t="s">
        <v>1078</v>
      </c>
      <c r="B1067" s="1" t="s">
        <v>67</v>
      </c>
      <c r="C1067" s="1" t="s">
        <v>115</v>
      </c>
      <c r="D1067" s="1" t="s">
        <v>88</v>
      </c>
      <c r="E1067" s="1" t="s">
        <v>88</v>
      </c>
      <c r="F1067" s="1" t="s">
        <v>32</v>
      </c>
      <c r="G1067" t="s">
        <v>44266</v>
      </c>
      <c r="H1067" s="1" t="s">
        <v>49628</v>
      </c>
      <c r="I1067" s="1" t="s">
        <v>49627</v>
      </c>
      <c r="J1067" t="s">
        <v>711</v>
      </c>
      <c r="K1067" t="s">
        <v>38</v>
      </c>
      <c r="L1067" t="s">
        <v>55</v>
      </c>
      <c r="M1067" t="s">
        <v>38</v>
      </c>
      <c r="N1067" t="s">
        <v>38</v>
      </c>
      <c r="O1067" t="s">
        <v>38</v>
      </c>
      <c r="P1067" t="s">
        <v>38</v>
      </c>
      <c r="Q1067" t="s">
        <v>39</v>
      </c>
      <c r="S1067" t="s">
        <v>56</v>
      </c>
      <c r="T1067" t="s">
        <v>40</v>
      </c>
      <c r="U1067" t="s">
        <v>1084</v>
      </c>
      <c r="V1067" t="s">
        <v>1596</v>
      </c>
      <c r="AA1067">
        <v>5200</v>
      </c>
      <c r="AC1067" t="s">
        <v>44263</v>
      </c>
      <c r="AE1067">
        <v>404</v>
      </c>
      <c r="AF1067">
        <v>1067</v>
      </c>
    </row>
    <row r="1068" spans="1:32" x14ac:dyDescent="0.25">
      <c r="A1068" s="1" t="s">
        <v>1078</v>
      </c>
      <c r="B1068" s="1" t="s">
        <v>67</v>
      </c>
      <c r="C1068" s="1" t="s">
        <v>115</v>
      </c>
      <c r="D1068" s="1" t="s">
        <v>88</v>
      </c>
      <c r="E1068" s="1" t="s">
        <v>158</v>
      </c>
      <c r="F1068" s="1" t="s">
        <v>32</v>
      </c>
      <c r="G1068" t="s">
        <v>1600</v>
      </c>
      <c r="H1068" s="1" t="s">
        <v>49626</v>
      </c>
      <c r="I1068" s="1" t="s">
        <v>49625</v>
      </c>
      <c r="J1068" t="s">
        <v>711</v>
      </c>
      <c r="K1068" t="s">
        <v>55</v>
      </c>
      <c r="L1068" t="s">
        <v>55</v>
      </c>
      <c r="M1068" t="s">
        <v>38</v>
      </c>
      <c r="N1068" t="s">
        <v>38</v>
      </c>
      <c r="O1068" t="s">
        <v>38</v>
      </c>
      <c r="P1068" t="s">
        <v>38</v>
      </c>
      <c r="Q1068" t="s">
        <v>39</v>
      </c>
      <c r="S1068" t="s">
        <v>56</v>
      </c>
      <c r="T1068" t="s">
        <v>40</v>
      </c>
      <c r="U1068" t="s">
        <v>1084</v>
      </c>
      <c r="V1068" t="s">
        <v>1596</v>
      </c>
      <c r="Z1068">
        <v>100</v>
      </c>
      <c r="AA1068">
        <v>5000</v>
      </c>
      <c r="AC1068" t="s">
        <v>1601</v>
      </c>
      <c r="AE1068">
        <v>405</v>
      </c>
      <c r="AF1068">
        <v>1068</v>
      </c>
    </row>
    <row r="1069" spans="1:32" x14ac:dyDescent="0.25">
      <c r="A1069" s="1" t="s">
        <v>1078</v>
      </c>
      <c r="B1069" s="1" t="s">
        <v>67</v>
      </c>
      <c r="C1069" s="1" t="s">
        <v>115</v>
      </c>
      <c r="D1069" s="1" t="s">
        <v>88</v>
      </c>
      <c r="E1069" s="1" t="s">
        <v>158</v>
      </c>
      <c r="F1069" s="1" t="s">
        <v>32</v>
      </c>
      <c r="G1069" t="s">
        <v>46774</v>
      </c>
      <c r="H1069" s="1" t="s">
        <v>49624</v>
      </c>
      <c r="I1069" s="1" t="s">
        <v>49623</v>
      </c>
      <c r="J1069" t="s">
        <v>711</v>
      </c>
      <c r="K1069" t="s">
        <v>55</v>
      </c>
      <c r="L1069" t="s">
        <v>38</v>
      </c>
      <c r="M1069" t="s">
        <v>38</v>
      </c>
      <c r="N1069" t="s">
        <v>38</v>
      </c>
      <c r="O1069" t="s">
        <v>38</v>
      </c>
      <c r="P1069" t="s">
        <v>38</v>
      </c>
      <c r="Q1069" t="s">
        <v>39</v>
      </c>
      <c r="S1069" t="s">
        <v>56</v>
      </c>
      <c r="T1069" t="s">
        <v>40</v>
      </c>
      <c r="U1069" t="s">
        <v>1084</v>
      </c>
      <c r="V1069" t="s">
        <v>1596</v>
      </c>
      <c r="Z1069">
        <v>100</v>
      </c>
      <c r="AA1069">
        <v>5000</v>
      </c>
      <c r="AC1069" t="s">
        <v>46771</v>
      </c>
      <c r="AE1069">
        <v>405</v>
      </c>
      <c r="AF1069">
        <v>1069</v>
      </c>
    </row>
    <row r="1070" spans="1:32" x14ac:dyDescent="0.25">
      <c r="A1070" s="1" t="s">
        <v>1078</v>
      </c>
      <c r="B1070" s="1" t="s">
        <v>67</v>
      </c>
      <c r="C1070" s="1" t="s">
        <v>115</v>
      </c>
      <c r="D1070" s="1" t="s">
        <v>88</v>
      </c>
      <c r="E1070" s="1" t="s">
        <v>158</v>
      </c>
      <c r="F1070" s="1" t="s">
        <v>32</v>
      </c>
      <c r="G1070" t="s">
        <v>46770</v>
      </c>
      <c r="H1070" s="1" t="s">
        <v>49622</v>
      </c>
      <c r="I1070" s="1" t="s">
        <v>49621</v>
      </c>
      <c r="J1070" t="s">
        <v>711</v>
      </c>
      <c r="K1070" t="s">
        <v>38</v>
      </c>
      <c r="L1070" t="s">
        <v>55</v>
      </c>
      <c r="M1070" t="s">
        <v>38</v>
      </c>
      <c r="N1070" t="s">
        <v>38</v>
      </c>
      <c r="O1070" t="s">
        <v>38</v>
      </c>
      <c r="P1070" t="s">
        <v>38</v>
      </c>
      <c r="Q1070" t="s">
        <v>39</v>
      </c>
      <c r="S1070" t="s">
        <v>56</v>
      </c>
      <c r="T1070" t="s">
        <v>40</v>
      </c>
      <c r="U1070" t="s">
        <v>1084</v>
      </c>
      <c r="V1070" t="s">
        <v>1596</v>
      </c>
      <c r="Z1070">
        <v>100</v>
      </c>
      <c r="AA1070">
        <v>5200</v>
      </c>
      <c r="AC1070" t="s">
        <v>46767</v>
      </c>
      <c r="AE1070">
        <v>405</v>
      </c>
      <c r="AF1070">
        <v>1070</v>
      </c>
    </row>
    <row r="1071" spans="1:32" x14ac:dyDescent="0.25">
      <c r="A1071" s="1" t="s">
        <v>1078</v>
      </c>
      <c r="B1071" s="1" t="s">
        <v>67</v>
      </c>
      <c r="C1071" s="1" t="s">
        <v>115</v>
      </c>
      <c r="D1071" s="1" t="s">
        <v>88</v>
      </c>
      <c r="E1071" s="1" t="s">
        <v>97</v>
      </c>
      <c r="F1071" s="1" t="s">
        <v>32</v>
      </c>
      <c r="G1071" t="s">
        <v>1602</v>
      </c>
      <c r="H1071" s="1" t="s">
        <v>49620</v>
      </c>
      <c r="I1071" s="1" t="s">
        <v>49619</v>
      </c>
      <c r="J1071" t="s">
        <v>711</v>
      </c>
      <c r="K1071" t="s">
        <v>55</v>
      </c>
      <c r="L1071" t="s">
        <v>55</v>
      </c>
      <c r="M1071" t="s">
        <v>38</v>
      </c>
      <c r="N1071" t="s">
        <v>38</v>
      </c>
      <c r="O1071" t="s">
        <v>38</v>
      </c>
      <c r="P1071" t="s">
        <v>38</v>
      </c>
      <c r="Q1071" t="s">
        <v>39</v>
      </c>
      <c r="S1071" t="s">
        <v>56</v>
      </c>
      <c r="T1071" t="s">
        <v>40</v>
      </c>
      <c r="U1071" t="s">
        <v>1084</v>
      </c>
      <c r="V1071" t="s">
        <v>1596</v>
      </c>
      <c r="AA1071">
        <v>5000</v>
      </c>
      <c r="AC1071" t="s">
        <v>1603</v>
      </c>
      <c r="AE1071">
        <v>406</v>
      </c>
      <c r="AF1071">
        <v>1071</v>
      </c>
    </row>
    <row r="1072" spans="1:32" x14ac:dyDescent="0.25">
      <c r="A1072" s="1" t="s">
        <v>1078</v>
      </c>
      <c r="B1072" s="1" t="s">
        <v>67</v>
      </c>
      <c r="C1072" s="1" t="s">
        <v>115</v>
      </c>
      <c r="D1072" s="1" t="s">
        <v>88</v>
      </c>
      <c r="E1072" s="1" t="s">
        <v>97</v>
      </c>
      <c r="F1072" s="1" t="s">
        <v>32</v>
      </c>
      <c r="G1072" t="s">
        <v>48250</v>
      </c>
      <c r="H1072" s="1" t="s">
        <v>49618</v>
      </c>
      <c r="I1072" s="1" t="s">
        <v>49617</v>
      </c>
      <c r="J1072" t="s">
        <v>711</v>
      </c>
      <c r="K1072" t="s">
        <v>55</v>
      </c>
      <c r="L1072" t="s">
        <v>38</v>
      </c>
      <c r="M1072" t="s">
        <v>38</v>
      </c>
      <c r="N1072" t="s">
        <v>38</v>
      </c>
      <c r="O1072" t="s">
        <v>38</v>
      </c>
      <c r="P1072" t="s">
        <v>38</v>
      </c>
      <c r="Q1072" t="s">
        <v>39</v>
      </c>
      <c r="S1072" t="s">
        <v>56</v>
      </c>
      <c r="T1072" t="s">
        <v>40</v>
      </c>
      <c r="U1072" t="s">
        <v>1084</v>
      </c>
      <c r="V1072" t="s">
        <v>1596</v>
      </c>
      <c r="AA1072">
        <v>5000</v>
      </c>
      <c r="AC1072" t="s">
        <v>48247</v>
      </c>
      <c r="AE1072">
        <v>406</v>
      </c>
      <c r="AF1072">
        <v>1072</v>
      </c>
    </row>
    <row r="1073" spans="1:32" x14ac:dyDescent="0.25">
      <c r="A1073" s="1" t="s">
        <v>1078</v>
      </c>
      <c r="B1073" s="1" t="s">
        <v>67</v>
      </c>
      <c r="C1073" s="1" t="s">
        <v>115</v>
      </c>
      <c r="D1073" s="1" t="s">
        <v>88</v>
      </c>
      <c r="E1073" s="1" t="s">
        <v>97</v>
      </c>
      <c r="F1073" s="1" t="s">
        <v>32</v>
      </c>
      <c r="G1073" t="s">
        <v>48246</v>
      </c>
      <c r="H1073" s="1" t="s">
        <v>49616</v>
      </c>
      <c r="I1073" s="1" t="s">
        <v>49615</v>
      </c>
      <c r="J1073" t="s">
        <v>711</v>
      </c>
      <c r="K1073" t="s">
        <v>38</v>
      </c>
      <c r="L1073" t="s">
        <v>55</v>
      </c>
      <c r="M1073" t="s">
        <v>38</v>
      </c>
      <c r="N1073" t="s">
        <v>38</v>
      </c>
      <c r="O1073" t="s">
        <v>38</v>
      </c>
      <c r="P1073" t="s">
        <v>38</v>
      </c>
      <c r="Q1073" t="s">
        <v>39</v>
      </c>
      <c r="S1073" t="s">
        <v>56</v>
      </c>
      <c r="T1073" t="s">
        <v>40</v>
      </c>
      <c r="U1073" t="s">
        <v>1084</v>
      </c>
      <c r="V1073" t="s">
        <v>1596</v>
      </c>
      <c r="AA1073">
        <v>5200</v>
      </c>
      <c r="AC1073" t="s">
        <v>48243</v>
      </c>
      <c r="AE1073">
        <v>406</v>
      </c>
      <c r="AF1073">
        <v>1073</v>
      </c>
    </row>
    <row r="1074" spans="1:32" x14ac:dyDescent="0.25">
      <c r="A1074" s="1" t="s">
        <v>1078</v>
      </c>
      <c r="B1074" s="1" t="s">
        <v>67</v>
      </c>
      <c r="C1074" s="1" t="s">
        <v>115</v>
      </c>
      <c r="D1074" s="1" t="s">
        <v>88</v>
      </c>
      <c r="E1074" s="1" t="s">
        <v>106</v>
      </c>
      <c r="F1074" s="1" t="s">
        <v>32</v>
      </c>
      <c r="G1074" t="s">
        <v>1604</v>
      </c>
      <c r="H1074" s="1" t="s">
        <v>49614</v>
      </c>
      <c r="I1074" s="1" t="s">
        <v>49613</v>
      </c>
      <c r="J1074" t="s">
        <v>711</v>
      </c>
      <c r="K1074" t="s">
        <v>55</v>
      </c>
      <c r="L1074" t="s">
        <v>55</v>
      </c>
      <c r="M1074" t="s">
        <v>38</v>
      </c>
      <c r="N1074" t="s">
        <v>38</v>
      </c>
      <c r="O1074" t="s">
        <v>38</v>
      </c>
      <c r="P1074" t="s">
        <v>38</v>
      </c>
      <c r="Q1074" t="s">
        <v>39</v>
      </c>
      <c r="S1074" t="s">
        <v>56</v>
      </c>
      <c r="T1074" t="s">
        <v>40</v>
      </c>
      <c r="U1074" t="s">
        <v>1084</v>
      </c>
      <c r="V1074" t="s">
        <v>1596</v>
      </c>
      <c r="AA1074">
        <v>5000</v>
      </c>
      <c r="AC1074" t="s">
        <v>1605</v>
      </c>
      <c r="AE1074">
        <v>407</v>
      </c>
      <c r="AF1074">
        <v>1074</v>
      </c>
    </row>
    <row r="1075" spans="1:32" x14ac:dyDescent="0.25">
      <c r="A1075" s="1" t="s">
        <v>1078</v>
      </c>
      <c r="B1075" s="1" t="s">
        <v>67</v>
      </c>
      <c r="C1075" s="1" t="s">
        <v>115</v>
      </c>
      <c r="D1075" s="1" t="s">
        <v>88</v>
      </c>
      <c r="E1075" s="1" t="s">
        <v>106</v>
      </c>
      <c r="F1075" s="1" t="s">
        <v>32</v>
      </c>
      <c r="G1075" t="s">
        <v>48240</v>
      </c>
      <c r="H1075" s="1" t="s">
        <v>49612</v>
      </c>
      <c r="I1075" s="1" t="s">
        <v>49611</v>
      </c>
      <c r="J1075" t="s">
        <v>711</v>
      </c>
      <c r="K1075" t="s">
        <v>55</v>
      </c>
      <c r="L1075" t="s">
        <v>38</v>
      </c>
      <c r="M1075" t="s">
        <v>38</v>
      </c>
      <c r="N1075" t="s">
        <v>38</v>
      </c>
      <c r="O1075" t="s">
        <v>38</v>
      </c>
      <c r="P1075" t="s">
        <v>38</v>
      </c>
      <c r="Q1075" t="s">
        <v>39</v>
      </c>
      <c r="S1075" t="s">
        <v>56</v>
      </c>
      <c r="T1075" t="s">
        <v>40</v>
      </c>
      <c r="U1075" t="s">
        <v>1084</v>
      </c>
      <c r="V1075" t="s">
        <v>1596</v>
      </c>
      <c r="AA1075">
        <v>5000</v>
      </c>
      <c r="AC1075" t="s">
        <v>48237</v>
      </c>
      <c r="AE1075">
        <v>407</v>
      </c>
      <c r="AF1075">
        <v>1075</v>
      </c>
    </row>
    <row r="1076" spans="1:32" x14ac:dyDescent="0.25">
      <c r="A1076" s="1" t="s">
        <v>1078</v>
      </c>
      <c r="B1076" s="1" t="s">
        <v>67</v>
      </c>
      <c r="C1076" s="1" t="s">
        <v>115</v>
      </c>
      <c r="D1076" s="1" t="s">
        <v>88</v>
      </c>
      <c r="E1076" s="1" t="s">
        <v>106</v>
      </c>
      <c r="F1076" s="1" t="s">
        <v>32</v>
      </c>
      <c r="G1076" t="s">
        <v>48236</v>
      </c>
      <c r="H1076" s="1" t="s">
        <v>49610</v>
      </c>
      <c r="I1076" s="1" t="s">
        <v>49609</v>
      </c>
      <c r="J1076" t="s">
        <v>711</v>
      </c>
      <c r="K1076" t="s">
        <v>38</v>
      </c>
      <c r="L1076" t="s">
        <v>55</v>
      </c>
      <c r="M1076" t="s">
        <v>38</v>
      </c>
      <c r="N1076" t="s">
        <v>38</v>
      </c>
      <c r="O1076" t="s">
        <v>38</v>
      </c>
      <c r="P1076" t="s">
        <v>38</v>
      </c>
      <c r="Q1076" t="s">
        <v>39</v>
      </c>
      <c r="S1076" t="s">
        <v>56</v>
      </c>
      <c r="T1076" t="s">
        <v>40</v>
      </c>
      <c r="U1076" t="s">
        <v>1084</v>
      </c>
      <c r="V1076" t="s">
        <v>1596</v>
      </c>
      <c r="AA1076">
        <v>5200</v>
      </c>
      <c r="AC1076" t="s">
        <v>48233</v>
      </c>
      <c r="AE1076">
        <v>407</v>
      </c>
      <c r="AF1076">
        <v>1076</v>
      </c>
    </row>
    <row r="1077" spans="1:32" x14ac:dyDescent="0.25">
      <c r="A1077" s="1" t="s">
        <v>1078</v>
      </c>
      <c r="B1077" s="1" t="s">
        <v>67</v>
      </c>
      <c r="C1077" s="1" t="s">
        <v>115</v>
      </c>
      <c r="D1077" s="1" t="s">
        <v>88</v>
      </c>
      <c r="E1077" s="1" t="s">
        <v>115</v>
      </c>
      <c r="F1077" s="1" t="s">
        <v>32</v>
      </c>
      <c r="G1077" t="s">
        <v>1606</v>
      </c>
      <c r="H1077" s="1" t="s">
        <v>49608</v>
      </c>
      <c r="I1077" s="1" t="s">
        <v>49607</v>
      </c>
      <c r="J1077" t="s">
        <v>711</v>
      </c>
      <c r="K1077" t="s">
        <v>55</v>
      </c>
      <c r="L1077" t="s">
        <v>55</v>
      </c>
      <c r="M1077" t="s">
        <v>38</v>
      </c>
      <c r="N1077" t="s">
        <v>38</v>
      </c>
      <c r="O1077" t="s">
        <v>38</v>
      </c>
      <c r="P1077" t="s">
        <v>38</v>
      </c>
      <c r="Q1077" t="s">
        <v>39</v>
      </c>
      <c r="S1077" t="s">
        <v>56</v>
      </c>
      <c r="T1077" t="s">
        <v>40</v>
      </c>
      <c r="U1077" t="s">
        <v>1084</v>
      </c>
      <c r="V1077" t="s">
        <v>1596</v>
      </c>
      <c r="AA1077">
        <v>5000</v>
      </c>
      <c r="AC1077" t="s">
        <v>1607</v>
      </c>
      <c r="AE1077">
        <v>408</v>
      </c>
      <c r="AF1077">
        <v>1077</v>
      </c>
    </row>
    <row r="1078" spans="1:32" x14ac:dyDescent="0.25">
      <c r="A1078" s="1" t="s">
        <v>1078</v>
      </c>
      <c r="B1078" s="1" t="s">
        <v>67</v>
      </c>
      <c r="C1078" s="1" t="s">
        <v>115</v>
      </c>
      <c r="D1078" s="1" t="s">
        <v>88</v>
      </c>
      <c r="E1078" s="1" t="s">
        <v>115</v>
      </c>
      <c r="F1078" s="1" t="s">
        <v>32</v>
      </c>
      <c r="G1078" t="s">
        <v>48230</v>
      </c>
      <c r="H1078" s="1" t="s">
        <v>49606</v>
      </c>
      <c r="I1078" s="1" t="s">
        <v>49605</v>
      </c>
      <c r="J1078" t="s">
        <v>711</v>
      </c>
      <c r="K1078" t="s">
        <v>55</v>
      </c>
      <c r="L1078" t="s">
        <v>38</v>
      </c>
      <c r="M1078" t="s">
        <v>38</v>
      </c>
      <c r="N1078" t="s">
        <v>38</v>
      </c>
      <c r="O1078" t="s">
        <v>38</v>
      </c>
      <c r="P1078" t="s">
        <v>38</v>
      </c>
      <c r="Q1078" t="s">
        <v>39</v>
      </c>
      <c r="S1078" t="s">
        <v>56</v>
      </c>
      <c r="T1078" t="s">
        <v>40</v>
      </c>
      <c r="U1078" t="s">
        <v>1084</v>
      </c>
      <c r="V1078" t="s">
        <v>1596</v>
      </c>
      <c r="AA1078">
        <v>5000</v>
      </c>
      <c r="AC1078" t="s">
        <v>48227</v>
      </c>
      <c r="AE1078">
        <v>408</v>
      </c>
      <c r="AF1078">
        <v>1078</v>
      </c>
    </row>
    <row r="1079" spans="1:32" x14ac:dyDescent="0.25">
      <c r="A1079" s="1" t="s">
        <v>1078</v>
      </c>
      <c r="B1079" s="1" t="s">
        <v>67</v>
      </c>
      <c r="C1079" s="1" t="s">
        <v>115</v>
      </c>
      <c r="D1079" s="1" t="s">
        <v>88</v>
      </c>
      <c r="E1079" s="1" t="s">
        <v>115</v>
      </c>
      <c r="F1079" s="1" t="s">
        <v>32</v>
      </c>
      <c r="G1079" t="s">
        <v>48226</v>
      </c>
      <c r="H1079" s="1" t="s">
        <v>49604</v>
      </c>
      <c r="I1079" s="1" t="s">
        <v>49603</v>
      </c>
      <c r="J1079" t="s">
        <v>711</v>
      </c>
      <c r="K1079" t="s">
        <v>38</v>
      </c>
      <c r="L1079" t="s">
        <v>55</v>
      </c>
      <c r="M1079" t="s">
        <v>38</v>
      </c>
      <c r="N1079" t="s">
        <v>38</v>
      </c>
      <c r="O1079" t="s">
        <v>38</v>
      </c>
      <c r="P1079" t="s">
        <v>38</v>
      </c>
      <c r="Q1079" t="s">
        <v>39</v>
      </c>
      <c r="S1079" t="s">
        <v>56</v>
      </c>
      <c r="T1079" t="s">
        <v>40</v>
      </c>
      <c r="U1079" t="s">
        <v>1084</v>
      </c>
      <c r="V1079" t="s">
        <v>1596</v>
      </c>
      <c r="AA1079">
        <v>5200</v>
      </c>
      <c r="AC1079" t="s">
        <v>48223</v>
      </c>
      <c r="AE1079">
        <v>408</v>
      </c>
      <c r="AF1079">
        <v>1079</v>
      </c>
    </row>
    <row r="1080" spans="1:32" x14ac:dyDescent="0.25">
      <c r="A1080" s="1" t="s">
        <v>1078</v>
      </c>
      <c r="B1080" s="1" t="s">
        <v>67</v>
      </c>
      <c r="C1080" s="1" t="s">
        <v>115</v>
      </c>
      <c r="D1080" s="1" t="s">
        <v>88</v>
      </c>
      <c r="E1080" s="1" t="s">
        <v>124</v>
      </c>
      <c r="F1080" s="1" t="s">
        <v>32</v>
      </c>
      <c r="G1080" t="s">
        <v>1608</v>
      </c>
      <c r="H1080" s="1" t="s">
        <v>49602</v>
      </c>
      <c r="I1080" s="1" t="s">
        <v>49601</v>
      </c>
      <c r="J1080" t="s">
        <v>711</v>
      </c>
      <c r="K1080" t="s">
        <v>55</v>
      </c>
      <c r="L1080" t="s">
        <v>55</v>
      </c>
      <c r="M1080" t="s">
        <v>38</v>
      </c>
      <c r="N1080" t="s">
        <v>38</v>
      </c>
      <c r="O1080" t="s">
        <v>38</v>
      </c>
      <c r="P1080" t="s">
        <v>38</v>
      </c>
      <c r="Q1080" t="s">
        <v>39</v>
      </c>
      <c r="S1080" t="s">
        <v>56</v>
      </c>
      <c r="T1080" t="s">
        <v>40</v>
      </c>
      <c r="U1080" t="s">
        <v>1084</v>
      </c>
      <c r="V1080" t="s">
        <v>1596</v>
      </c>
      <c r="AA1080">
        <v>5000</v>
      </c>
      <c r="AC1080" t="s">
        <v>1609</v>
      </c>
      <c r="AE1080">
        <v>409</v>
      </c>
      <c r="AF1080">
        <v>1080</v>
      </c>
    </row>
    <row r="1081" spans="1:32" x14ac:dyDescent="0.25">
      <c r="A1081" s="1" t="s">
        <v>1078</v>
      </c>
      <c r="B1081" s="1" t="s">
        <v>67</v>
      </c>
      <c r="C1081" s="1" t="s">
        <v>115</v>
      </c>
      <c r="D1081" s="1" t="s">
        <v>88</v>
      </c>
      <c r="E1081" s="1" t="s">
        <v>124</v>
      </c>
      <c r="F1081" s="1" t="s">
        <v>32</v>
      </c>
      <c r="G1081" t="s">
        <v>44260</v>
      </c>
      <c r="H1081" s="1" t="s">
        <v>49600</v>
      </c>
      <c r="I1081" s="1" t="s">
        <v>49599</v>
      </c>
      <c r="J1081" t="s">
        <v>711</v>
      </c>
      <c r="K1081" t="s">
        <v>55</v>
      </c>
      <c r="L1081" t="s">
        <v>38</v>
      </c>
      <c r="M1081" t="s">
        <v>38</v>
      </c>
      <c r="N1081" t="s">
        <v>38</v>
      </c>
      <c r="O1081" t="s">
        <v>38</v>
      </c>
      <c r="P1081" t="s">
        <v>38</v>
      </c>
      <c r="Q1081" t="s">
        <v>39</v>
      </c>
      <c r="S1081" t="s">
        <v>56</v>
      </c>
      <c r="T1081" t="s">
        <v>40</v>
      </c>
      <c r="U1081" t="s">
        <v>1084</v>
      </c>
      <c r="V1081" t="s">
        <v>1596</v>
      </c>
      <c r="AA1081">
        <v>5000</v>
      </c>
      <c r="AC1081" t="s">
        <v>44257</v>
      </c>
      <c r="AE1081">
        <v>409</v>
      </c>
      <c r="AF1081">
        <v>1081</v>
      </c>
    </row>
    <row r="1082" spans="1:32" x14ac:dyDescent="0.25">
      <c r="A1082" s="1" t="s">
        <v>1078</v>
      </c>
      <c r="B1082" s="1" t="s">
        <v>67</v>
      </c>
      <c r="C1082" s="1" t="s">
        <v>115</v>
      </c>
      <c r="D1082" s="1" t="s">
        <v>88</v>
      </c>
      <c r="E1082" s="1" t="s">
        <v>124</v>
      </c>
      <c r="F1082" s="1" t="s">
        <v>32</v>
      </c>
      <c r="G1082" t="s">
        <v>44256</v>
      </c>
      <c r="H1082" s="1" t="s">
        <v>49598</v>
      </c>
      <c r="I1082" s="1" t="s">
        <v>49597</v>
      </c>
      <c r="J1082" t="s">
        <v>711</v>
      </c>
      <c r="K1082" t="s">
        <v>38</v>
      </c>
      <c r="L1082" t="s">
        <v>55</v>
      </c>
      <c r="M1082" t="s">
        <v>38</v>
      </c>
      <c r="N1082" t="s">
        <v>38</v>
      </c>
      <c r="O1082" t="s">
        <v>38</v>
      </c>
      <c r="P1082" t="s">
        <v>38</v>
      </c>
      <c r="Q1082" t="s">
        <v>39</v>
      </c>
      <c r="S1082" t="s">
        <v>56</v>
      </c>
      <c r="T1082" t="s">
        <v>40</v>
      </c>
      <c r="U1082" t="s">
        <v>1084</v>
      </c>
      <c r="V1082" t="s">
        <v>1596</v>
      </c>
      <c r="AA1082">
        <v>5200</v>
      </c>
      <c r="AC1082" t="s">
        <v>44253</v>
      </c>
      <c r="AE1082">
        <v>409</v>
      </c>
      <c r="AF1082">
        <v>1082</v>
      </c>
    </row>
    <row r="1083" spans="1:32" x14ac:dyDescent="0.25">
      <c r="A1083" s="1" t="s">
        <v>1078</v>
      </c>
      <c r="B1083" s="1" t="s">
        <v>67</v>
      </c>
      <c r="C1083" s="1" t="s">
        <v>115</v>
      </c>
      <c r="D1083" s="1" t="s">
        <v>158</v>
      </c>
      <c r="E1083" s="1" t="s">
        <v>32</v>
      </c>
      <c r="F1083" s="1" t="s">
        <v>32</v>
      </c>
      <c r="G1083" t="s">
        <v>1295</v>
      </c>
      <c r="H1083" s="1" t="s">
        <v>49596</v>
      </c>
      <c r="I1083" s="1" t="s">
        <v>49595</v>
      </c>
      <c r="J1083" t="s">
        <v>54</v>
      </c>
      <c r="K1083" t="s">
        <v>55</v>
      </c>
      <c r="L1083" t="s">
        <v>55</v>
      </c>
      <c r="M1083" t="s">
        <v>38</v>
      </c>
      <c r="N1083" t="s">
        <v>38</v>
      </c>
      <c r="O1083" t="s">
        <v>38</v>
      </c>
      <c r="P1083" t="s">
        <v>38</v>
      </c>
      <c r="Q1083" t="s">
        <v>39</v>
      </c>
      <c r="S1083" t="s">
        <v>56</v>
      </c>
      <c r="T1083" t="s">
        <v>40</v>
      </c>
      <c r="U1083" t="s">
        <v>1084</v>
      </c>
      <c r="V1083" t="s">
        <v>1596</v>
      </c>
      <c r="AA1083">
        <v>5000</v>
      </c>
      <c r="AC1083" t="s">
        <v>1296</v>
      </c>
      <c r="AE1083">
        <v>410</v>
      </c>
      <c r="AF1083">
        <v>1083</v>
      </c>
    </row>
    <row r="1084" spans="1:32" x14ac:dyDescent="0.25">
      <c r="A1084" s="1" t="s">
        <v>1078</v>
      </c>
      <c r="B1084" s="1" t="s">
        <v>67</v>
      </c>
      <c r="C1084" s="1" t="s">
        <v>115</v>
      </c>
      <c r="D1084" s="1" t="s">
        <v>158</v>
      </c>
      <c r="E1084" s="1" t="s">
        <v>32</v>
      </c>
      <c r="F1084" s="1" t="s">
        <v>32</v>
      </c>
      <c r="G1084" t="s">
        <v>43726</v>
      </c>
      <c r="H1084" s="1" t="s">
        <v>49594</v>
      </c>
      <c r="I1084" s="1" t="s">
        <v>49593</v>
      </c>
      <c r="J1084" t="s">
        <v>54</v>
      </c>
      <c r="K1084" t="s">
        <v>55</v>
      </c>
      <c r="L1084" t="s">
        <v>38</v>
      </c>
      <c r="M1084" t="s">
        <v>38</v>
      </c>
      <c r="N1084" t="s">
        <v>38</v>
      </c>
      <c r="O1084" t="s">
        <v>38</v>
      </c>
      <c r="P1084" t="s">
        <v>38</v>
      </c>
      <c r="Q1084" t="s">
        <v>39</v>
      </c>
      <c r="S1084" t="s">
        <v>56</v>
      </c>
      <c r="T1084" t="s">
        <v>40</v>
      </c>
      <c r="U1084" t="s">
        <v>1084</v>
      </c>
      <c r="V1084" t="s">
        <v>1596</v>
      </c>
      <c r="AA1084">
        <v>5000</v>
      </c>
      <c r="AC1084" t="s">
        <v>43723</v>
      </c>
      <c r="AE1084">
        <v>410</v>
      </c>
      <c r="AF1084">
        <v>1084</v>
      </c>
    </row>
    <row r="1085" spans="1:32" x14ac:dyDescent="0.25">
      <c r="A1085" s="1" t="s">
        <v>1078</v>
      </c>
      <c r="B1085" s="1" t="s">
        <v>67</v>
      </c>
      <c r="C1085" s="1" t="s">
        <v>115</v>
      </c>
      <c r="D1085" s="1" t="s">
        <v>158</v>
      </c>
      <c r="E1085" s="1" t="s">
        <v>32</v>
      </c>
      <c r="F1085" s="1" t="s">
        <v>32</v>
      </c>
      <c r="G1085" t="s">
        <v>43722</v>
      </c>
      <c r="H1085" s="1" t="s">
        <v>49592</v>
      </c>
      <c r="I1085" s="1" t="s">
        <v>49591</v>
      </c>
      <c r="J1085" t="s">
        <v>54</v>
      </c>
      <c r="K1085" t="s">
        <v>38</v>
      </c>
      <c r="L1085" t="s">
        <v>55</v>
      </c>
      <c r="M1085" t="s">
        <v>38</v>
      </c>
      <c r="N1085" t="s">
        <v>38</v>
      </c>
      <c r="O1085" t="s">
        <v>38</v>
      </c>
      <c r="P1085" t="s">
        <v>38</v>
      </c>
      <c r="Q1085" t="s">
        <v>39</v>
      </c>
      <c r="S1085" t="s">
        <v>56</v>
      </c>
      <c r="T1085" t="s">
        <v>40</v>
      </c>
      <c r="U1085" t="s">
        <v>1084</v>
      </c>
      <c r="V1085" t="s">
        <v>1596</v>
      </c>
      <c r="AA1085">
        <v>5200</v>
      </c>
      <c r="AC1085" t="s">
        <v>43719</v>
      </c>
      <c r="AE1085">
        <v>410</v>
      </c>
      <c r="AF1085">
        <v>1085</v>
      </c>
    </row>
    <row r="1086" spans="1:32" x14ac:dyDescent="0.25">
      <c r="A1086" s="1" t="s">
        <v>1078</v>
      </c>
      <c r="B1086" s="1" t="s">
        <v>67</v>
      </c>
      <c r="C1086" s="1" t="s">
        <v>115</v>
      </c>
      <c r="D1086" s="1" t="s">
        <v>158</v>
      </c>
      <c r="E1086" s="1" t="s">
        <v>88</v>
      </c>
      <c r="F1086" s="1" t="s">
        <v>32</v>
      </c>
      <c r="G1086" t="s">
        <v>1610</v>
      </c>
      <c r="H1086" s="1" t="s">
        <v>49590</v>
      </c>
      <c r="I1086" s="1" t="s">
        <v>49589</v>
      </c>
      <c r="J1086" t="s">
        <v>711</v>
      </c>
      <c r="K1086" t="s">
        <v>55</v>
      </c>
      <c r="L1086" t="s">
        <v>55</v>
      </c>
      <c r="M1086" t="s">
        <v>38</v>
      </c>
      <c r="N1086" t="s">
        <v>38</v>
      </c>
      <c r="O1086" t="s">
        <v>38</v>
      </c>
      <c r="P1086" t="s">
        <v>38</v>
      </c>
      <c r="Q1086" t="s">
        <v>39</v>
      </c>
      <c r="S1086" t="s">
        <v>56</v>
      </c>
      <c r="T1086" t="s">
        <v>40</v>
      </c>
      <c r="U1086" t="s">
        <v>1084</v>
      </c>
      <c r="V1086" t="s">
        <v>1596</v>
      </c>
      <c r="AA1086">
        <v>5000</v>
      </c>
      <c r="AC1086" t="s">
        <v>1611</v>
      </c>
      <c r="AE1086">
        <v>411</v>
      </c>
      <c r="AF1086">
        <v>1086</v>
      </c>
    </row>
    <row r="1087" spans="1:32" x14ac:dyDescent="0.25">
      <c r="A1087" s="1" t="s">
        <v>1078</v>
      </c>
      <c r="B1087" s="1" t="s">
        <v>67</v>
      </c>
      <c r="C1087" s="1" t="s">
        <v>115</v>
      </c>
      <c r="D1087" s="1" t="s">
        <v>158</v>
      </c>
      <c r="E1087" s="1" t="s">
        <v>88</v>
      </c>
      <c r="F1087" s="1" t="s">
        <v>32</v>
      </c>
      <c r="G1087" t="s">
        <v>44244</v>
      </c>
      <c r="H1087" s="1" t="s">
        <v>49588</v>
      </c>
      <c r="I1087" s="1" t="s">
        <v>49587</v>
      </c>
      <c r="J1087" t="s">
        <v>711</v>
      </c>
      <c r="K1087" t="s">
        <v>55</v>
      </c>
      <c r="L1087" t="s">
        <v>38</v>
      </c>
      <c r="M1087" t="s">
        <v>38</v>
      </c>
      <c r="N1087" t="s">
        <v>38</v>
      </c>
      <c r="O1087" t="s">
        <v>38</v>
      </c>
      <c r="P1087" t="s">
        <v>38</v>
      </c>
      <c r="Q1087" t="s">
        <v>39</v>
      </c>
      <c r="S1087" t="s">
        <v>56</v>
      </c>
      <c r="T1087" t="s">
        <v>40</v>
      </c>
      <c r="U1087" t="s">
        <v>1084</v>
      </c>
      <c r="V1087" t="s">
        <v>1596</v>
      </c>
      <c r="AA1087">
        <v>5000</v>
      </c>
      <c r="AC1087" t="s">
        <v>44241</v>
      </c>
      <c r="AE1087">
        <v>411</v>
      </c>
      <c r="AF1087">
        <v>1087</v>
      </c>
    </row>
    <row r="1088" spans="1:32" x14ac:dyDescent="0.25">
      <c r="A1088" s="1" t="s">
        <v>1078</v>
      </c>
      <c r="B1088" s="1" t="s">
        <v>67</v>
      </c>
      <c r="C1088" s="1" t="s">
        <v>115</v>
      </c>
      <c r="D1088" s="1" t="s">
        <v>158</v>
      </c>
      <c r="E1088" s="1" t="s">
        <v>88</v>
      </c>
      <c r="F1088" s="1" t="s">
        <v>32</v>
      </c>
      <c r="G1088" t="s">
        <v>44240</v>
      </c>
      <c r="H1088" s="1" t="s">
        <v>49586</v>
      </c>
      <c r="I1088" s="1" t="s">
        <v>49585</v>
      </c>
      <c r="J1088" t="s">
        <v>711</v>
      </c>
      <c r="K1088" t="s">
        <v>38</v>
      </c>
      <c r="L1088" t="s">
        <v>55</v>
      </c>
      <c r="M1088" t="s">
        <v>38</v>
      </c>
      <c r="N1088" t="s">
        <v>38</v>
      </c>
      <c r="O1088" t="s">
        <v>38</v>
      </c>
      <c r="P1088" t="s">
        <v>38</v>
      </c>
      <c r="Q1088" t="s">
        <v>39</v>
      </c>
      <c r="S1088" t="s">
        <v>56</v>
      </c>
      <c r="T1088" t="s">
        <v>40</v>
      </c>
      <c r="U1088" t="s">
        <v>1084</v>
      </c>
      <c r="V1088" t="s">
        <v>1596</v>
      </c>
      <c r="AA1088">
        <v>5200</v>
      </c>
      <c r="AC1088" t="s">
        <v>44237</v>
      </c>
      <c r="AE1088">
        <v>411</v>
      </c>
      <c r="AF1088">
        <v>1088</v>
      </c>
    </row>
    <row r="1089" spans="1:32" x14ac:dyDescent="0.25">
      <c r="A1089" s="1" t="s">
        <v>1078</v>
      </c>
      <c r="B1089" s="1" t="s">
        <v>67</v>
      </c>
      <c r="C1089" s="1" t="s">
        <v>115</v>
      </c>
      <c r="D1089" s="1" t="s">
        <v>158</v>
      </c>
      <c r="E1089" s="1" t="s">
        <v>158</v>
      </c>
      <c r="F1089" s="1" t="s">
        <v>32</v>
      </c>
      <c r="G1089" t="s">
        <v>1612</v>
      </c>
      <c r="H1089" s="1" t="s">
        <v>49584</v>
      </c>
      <c r="I1089" s="1" t="s">
        <v>49583</v>
      </c>
      <c r="J1089" t="s">
        <v>711</v>
      </c>
      <c r="K1089" t="s">
        <v>55</v>
      </c>
      <c r="L1089" t="s">
        <v>55</v>
      </c>
      <c r="M1089" t="s">
        <v>38</v>
      </c>
      <c r="N1089" t="s">
        <v>38</v>
      </c>
      <c r="O1089" t="s">
        <v>38</v>
      </c>
      <c r="P1089" t="s">
        <v>38</v>
      </c>
      <c r="Q1089" t="s">
        <v>39</v>
      </c>
      <c r="S1089" t="s">
        <v>56</v>
      </c>
      <c r="T1089" t="s">
        <v>40</v>
      </c>
      <c r="U1089" t="s">
        <v>1084</v>
      </c>
      <c r="V1089" t="s">
        <v>1596</v>
      </c>
      <c r="AA1089">
        <v>5000</v>
      </c>
      <c r="AC1089" t="s">
        <v>1613</v>
      </c>
      <c r="AE1089">
        <v>412</v>
      </c>
      <c r="AF1089">
        <v>1089</v>
      </c>
    </row>
    <row r="1090" spans="1:32" x14ac:dyDescent="0.25">
      <c r="A1090" s="1" t="s">
        <v>1078</v>
      </c>
      <c r="B1090" s="1" t="s">
        <v>67</v>
      </c>
      <c r="C1090" s="1" t="s">
        <v>115</v>
      </c>
      <c r="D1090" s="1" t="s">
        <v>158</v>
      </c>
      <c r="E1090" s="1" t="s">
        <v>158</v>
      </c>
      <c r="F1090" s="1" t="s">
        <v>32</v>
      </c>
      <c r="G1090" t="s">
        <v>44234</v>
      </c>
      <c r="H1090" s="1" t="s">
        <v>49582</v>
      </c>
      <c r="I1090" s="1" t="s">
        <v>49581</v>
      </c>
      <c r="J1090" t="s">
        <v>711</v>
      </c>
      <c r="K1090" t="s">
        <v>55</v>
      </c>
      <c r="L1090" t="s">
        <v>38</v>
      </c>
      <c r="M1090" t="s">
        <v>38</v>
      </c>
      <c r="N1090" t="s">
        <v>38</v>
      </c>
      <c r="O1090" t="s">
        <v>38</v>
      </c>
      <c r="P1090" t="s">
        <v>38</v>
      </c>
      <c r="Q1090" t="s">
        <v>39</v>
      </c>
      <c r="S1090" t="s">
        <v>56</v>
      </c>
      <c r="T1090" t="s">
        <v>40</v>
      </c>
      <c r="U1090" t="s">
        <v>1084</v>
      </c>
      <c r="V1090" t="s">
        <v>1596</v>
      </c>
      <c r="AA1090">
        <v>5000</v>
      </c>
      <c r="AC1090" t="s">
        <v>44231</v>
      </c>
      <c r="AE1090">
        <v>412</v>
      </c>
      <c r="AF1090">
        <v>1090</v>
      </c>
    </row>
    <row r="1091" spans="1:32" x14ac:dyDescent="0.25">
      <c r="A1091" s="1" t="s">
        <v>1078</v>
      </c>
      <c r="B1091" s="1" t="s">
        <v>67</v>
      </c>
      <c r="C1091" s="1" t="s">
        <v>115</v>
      </c>
      <c r="D1091" s="1" t="s">
        <v>158</v>
      </c>
      <c r="E1091" s="1" t="s">
        <v>158</v>
      </c>
      <c r="F1091" s="1" t="s">
        <v>32</v>
      </c>
      <c r="G1091" t="s">
        <v>44230</v>
      </c>
      <c r="H1091" s="1" t="s">
        <v>49580</v>
      </c>
      <c r="I1091" s="1" t="s">
        <v>49579</v>
      </c>
      <c r="J1091" t="s">
        <v>711</v>
      </c>
      <c r="K1091" t="s">
        <v>38</v>
      </c>
      <c r="L1091" t="s">
        <v>55</v>
      </c>
      <c r="M1091" t="s">
        <v>38</v>
      </c>
      <c r="N1091" t="s">
        <v>38</v>
      </c>
      <c r="O1091" t="s">
        <v>38</v>
      </c>
      <c r="P1091" t="s">
        <v>38</v>
      </c>
      <c r="Q1091" t="s">
        <v>39</v>
      </c>
      <c r="S1091" t="s">
        <v>56</v>
      </c>
      <c r="T1091" t="s">
        <v>40</v>
      </c>
      <c r="U1091" t="s">
        <v>1084</v>
      </c>
      <c r="V1091" t="s">
        <v>1596</v>
      </c>
      <c r="AA1091">
        <v>5200</v>
      </c>
      <c r="AC1091" t="s">
        <v>44227</v>
      </c>
      <c r="AE1091">
        <v>412</v>
      </c>
      <c r="AF1091">
        <v>1091</v>
      </c>
    </row>
    <row r="1092" spans="1:32" x14ac:dyDescent="0.25">
      <c r="A1092" s="1" t="s">
        <v>1078</v>
      </c>
      <c r="B1092" s="1" t="s">
        <v>67</v>
      </c>
      <c r="C1092" s="1" t="s">
        <v>115</v>
      </c>
      <c r="D1092" s="1" t="s">
        <v>158</v>
      </c>
      <c r="E1092" s="1" t="s">
        <v>97</v>
      </c>
      <c r="F1092" s="1" t="s">
        <v>32</v>
      </c>
      <c r="G1092" t="s">
        <v>1614</v>
      </c>
      <c r="H1092" s="1" t="s">
        <v>49578</v>
      </c>
      <c r="I1092" s="1" t="s">
        <v>49577</v>
      </c>
      <c r="J1092" t="s">
        <v>711</v>
      </c>
      <c r="K1092" t="s">
        <v>55</v>
      </c>
      <c r="L1092" t="s">
        <v>55</v>
      </c>
      <c r="M1092" t="s">
        <v>38</v>
      </c>
      <c r="N1092" t="s">
        <v>38</v>
      </c>
      <c r="O1092" t="s">
        <v>38</v>
      </c>
      <c r="P1092" t="s">
        <v>38</v>
      </c>
      <c r="Q1092" t="s">
        <v>39</v>
      </c>
      <c r="S1092" t="s">
        <v>56</v>
      </c>
      <c r="T1092" t="s">
        <v>40</v>
      </c>
      <c r="U1092" t="s">
        <v>1084</v>
      </c>
      <c r="V1092" t="s">
        <v>1596</v>
      </c>
      <c r="AA1092">
        <v>5000</v>
      </c>
      <c r="AC1092" t="s">
        <v>1615</v>
      </c>
      <c r="AE1092">
        <v>413</v>
      </c>
      <c r="AF1092">
        <v>1092</v>
      </c>
    </row>
    <row r="1093" spans="1:32" x14ac:dyDescent="0.25">
      <c r="A1093" s="1" t="s">
        <v>1078</v>
      </c>
      <c r="B1093" s="1" t="s">
        <v>67</v>
      </c>
      <c r="C1093" s="1" t="s">
        <v>115</v>
      </c>
      <c r="D1093" s="1" t="s">
        <v>158</v>
      </c>
      <c r="E1093" s="1" t="s">
        <v>97</v>
      </c>
      <c r="F1093" s="1" t="s">
        <v>32</v>
      </c>
      <c r="G1093" t="s">
        <v>44224</v>
      </c>
      <c r="H1093" s="1" t="s">
        <v>49576</v>
      </c>
      <c r="I1093" s="1" t="s">
        <v>49575</v>
      </c>
      <c r="J1093" t="s">
        <v>711</v>
      </c>
      <c r="K1093" t="s">
        <v>55</v>
      </c>
      <c r="L1093" t="s">
        <v>38</v>
      </c>
      <c r="M1093" t="s">
        <v>38</v>
      </c>
      <c r="N1093" t="s">
        <v>38</v>
      </c>
      <c r="O1093" t="s">
        <v>38</v>
      </c>
      <c r="P1093" t="s">
        <v>38</v>
      </c>
      <c r="Q1093" t="s">
        <v>39</v>
      </c>
      <c r="S1093" t="s">
        <v>56</v>
      </c>
      <c r="T1093" t="s">
        <v>40</v>
      </c>
      <c r="U1093" t="s">
        <v>1084</v>
      </c>
      <c r="V1093" t="s">
        <v>1596</v>
      </c>
      <c r="AA1093">
        <v>5000</v>
      </c>
      <c r="AC1093" t="s">
        <v>44221</v>
      </c>
      <c r="AE1093">
        <v>413</v>
      </c>
      <c r="AF1093">
        <v>1093</v>
      </c>
    </row>
    <row r="1094" spans="1:32" x14ac:dyDescent="0.25">
      <c r="A1094" s="1" t="s">
        <v>1078</v>
      </c>
      <c r="B1094" s="1" t="s">
        <v>67</v>
      </c>
      <c r="C1094" s="1" t="s">
        <v>115</v>
      </c>
      <c r="D1094" s="1" t="s">
        <v>158</v>
      </c>
      <c r="E1094" s="1" t="s">
        <v>97</v>
      </c>
      <c r="F1094" s="1" t="s">
        <v>32</v>
      </c>
      <c r="G1094" t="s">
        <v>44220</v>
      </c>
      <c r="H1094" s="1" t="s">
        <v>49574</v>
      </c>
      <c r="I1094" s="1" t="s">
        <v>49573</v>
      </c>
      <c r="J1094" t="s">
        <v>711</v>
      </c>
      <c r="K1094" t="s">
        <v>38</v>
      </c>
      <c r="L1094" t="s">
        <v>55</v>
      </c>
      <c r="M1094" t="s">
        <v>38</v>
      </c>
      <c r="N1094" t="s">
        <v>38</v>
      </c>
      <c r="O1094" t="s">
        <v>38</v>
      </c>
      <c r="P1094" t="s">
        <v>38</v>
      </c>
      <c r="Q1094" t="s">
        <v>39</v>
      </c>
      <c r="S1094" t="s">
        <v>56</v>
      </c>
      <c r="T1094" t="s">
        <v>40</v>
      </c>
      <c r="U1094" t="s">
        <v>1084</v>
      </c>
      <c r="V1094" t="s">
        <v>1596</v>
      </c>
      <c r="AA1094">
        <v>5200</v>
      </c>
      <c r="AC1094" t="s">
        <v>44217</v>
      </c>
      <c r="AE1094">
        <v>413</v>
      </c>
      <c r="AF1094">
        <v>1094</v>
      </c>
    </row>
    <row r="1095" spans="1:32" x14ac:dyDescent="0.25">
      <c r="A1095" s="1" t="s">
        <v>1078</v>
      </c>
      <c r="B1095" s="1" t="s">
        <v>67</v>
      </c>
      <c r="C1095" s="1" t="s">
        <v>115</v>
      </c>
      <c r="D1095" s="1" t="s">
        <v>158</v>
      </c>
      <c r="E1095" s="1" t="s">
        <v>176</v>
      </c>
      <c r="F1095" s="1" t="s">
        <v>32</v>
      </c>
      <c r="G1095" t="s">
        <v>1616</v>
      </c>
      <c r="H1095" s="1" t="s">
        <v>49572</v>
      </c>
      <c r="I1095" s="1" t="s">
        <v>49571</v>
      </c>
      <c r="J1095" t="s">
        <v>711</v>
      </c>
      <c r="K1095" t="s">
        <v>55</v>
      </c>
      <c r="L1095" t="s">
        <v>55</v>
      </c>
      <c r="M1095" t="s">
        <v>38</v>
      </c>
      <c r="N1095" t="s">
        <v>38</v>
      </c>
      <c r="O1095" t="s">
        <v>38</v>
      </c>
      <c r="P1095" t="s">
        <v>38</v>
      </c>
      <c r="Q1095" t="s">
        <v>39</v>
      </c>
      <c r="S1095" t="s">
        <v>56</v>
      </c>
      <c r="T1095" t="s">
        <v>40</v>
      </c>
      <c r="U1095" t="s">
        <v>1084</v>
      </c>
      <c r="V1095" t="s">
        <v>1596</v>
      </c>
      <c r="AA1095">
        <v>5000</v>
      </c>
      <c r="AC1095" t="s">
        <v>1617</v>
      </c>
      <c r="AE1095">
        <v>414</v>
      </c>
      <c r="AF1095">
        <v>1095</v>
      </c>
    </row>
    <row r="1096" spans="1:32" x14ac:dyDescent="0.25">
      <c r="A1096" s="1" t="s">
        <v>1078</v>
      </c>
      <c r="B1096" s="1" t="s">
        <v>67</v>
      </c>
      <c r="C1096" s="1" t="s">
        <v>115</v>
      </c>
      <c r="D1096" s="1" t="s">
        <v>158</v>
      </c>
      <c r="E1096" s="1" t="s">
        <v>176</v>
      </c>
      <c r="F1096" s="1" t="s">
        <v>32</v>
      </c>
      <c r="G1096" t="s">
        <v>44214</v>
      </c>
      <c r="H1096" s="1" t="s">
        <v>49570</v>
      </c>
      <c r="I1096" s="1" t="s">
        <v>49569</v>
      </c>
      <c r="J1096" t="s">
        <v>711</v>
      </c>
      <c r="K1096" t="s">
        <v>55</v>
      </c>
      <c r="L1096" t="s">
        <v>38</v>
      </c>
      <c r="M1096" t="s">
        <v>38</v>
      </c>
      <c r="N1096" t="s">
        <v>38</v>
      </c>
      <c r="O1096" t="s">
        <v>38</v>
      </c>
      <c r="P1096" t="s">
        <v>38</v>
      </c>
      <c r="Q1096" t="s">
        <v>39</v>
      </c>
      <c r="S1096" t="s">
        <v>56</v>
      </c>
      <c r="T1096" t="s">
        <v>40</v>
      </c>
      <c r="U1096" t="s">
        <v>1084</v>
      </c>
      <c r="V1096" t="s">
        <v>1596</v>
      </c>
      <c r="AA1096">
        <v>5000</v>
      </c>
      <c r="AC1096" t="s">
        <v>44211</v>
      </c>
      <c r="AE1096">
        <v>414</v>
      </c>
      <c r="AF1096">
        <v>1096</v>
      </c>
    </row>
    <row r="1097" spans="1:32" x14ac:dyDescent="0.25">
      <c r="A1097" s="1" t="s">
        <v>1078</v>
      </c>
      <c r="B1097" s="1" t="s">
        <v>67</v>
      </c>
      <c r="C1097" s="1" t="s">
        <v>115</v>
      </c>
      <c r="D1097" s="1" t="s">
        <v>158</v>
      </c>
      <c r="E1097" s="1" t="s">
        <v>176</v>
      </c>
      <c r="F1097" s="1" t="s">
        <v>32</v>
      </c>
      <c r="G1097" t="s">
        <v>44210</v>
      </c>
      <c r="H1097" s="1" t="s">
        <v>49568</v>
      </c>
      <c r="I1097" s="1" t="s">
        <v>49567</v>
      </c>
      <c r="J1097" t="s">
        <v>711</v>
      </c>
      <c r="K1097" t="s">
        <v>38</v>
      </c>
      <c r="L1097" t="s">
        <v>55</v>
      </c>
      <c r="M1097" t="s">
        <v>38</v>
      </c>
      <c r="N1097" t="s">
        <v>38</v>
      </c>
      <c r="O1097" t="s">
        <v>38</v>
      </c>
      <c r="P1097" t="s">
        <v>38</v>
      </c>
      <c r="Q1097" t="s">
        <v>39</v>
      </c>
      <c r="S1097" t="s">
        <v>56</v>
      </c>
      <c r="T1097" t="s">
        <v>40</v>
      </c>
      <c r="U1097" t="s">
        <v>1084</v>
      </c>
      <c r="V1097" t="s">
        <v>1596</v>
      </c>
      <c r="AA1097">
        <v>5200</v>
      </c>
      <c r="AC1097" t="s">
        <v>44207</v>
      </c>
      <c r="AE1097">
        <v>414</v>
      </c>
      <c r="AF1097">
        <v>1097</v>
      </c>
    </row>
    <row r="1098" spans="1:32" x14ac:dyDescent="0.25">
      <c r="A1098" s="1" t="s">
        <v>1078</v>
      </c>
      <c r="B1098" s="1" t="s">
        <v>67</v>
      </c>
      <c r="C1098" s="1" t="s">
        <v>115</v>
      </c>
      <c r="D1098" s="1" t="s">
        <v>97</v>
      </c>
      <c r="E1098" s="1" t="s">
        <v>32</v>
      </c>
      <c r="F1098" s="1" t="s">
        <v>32</v>
      </c>
      <c r="G1098" t="s">
        <v>1321</v>
      </c>
      <c r="H1098" s="1" t="s">
        <v>49566</v>
      </c>
      <c r="I1098" s="1" t="s">
        <v>49565</v>
      </c>
      <c r="J1098" t="s">
        <v>54</v>
      </c>
      <c r="K1098" t="s">
        <v>55</v>
      </c>
      <c r="L1098" t="s">
        <v>55</v>
      </c>
      <c r="M1098" t="s">
        <v>38</v>
      </c>
      <c r="N1098" t="s">
        <v>38</v>
      </c>
      <c r="O1098" t="s">
        <v>38</v>
      </c>
      <c r="P1098" t="s">
        <v>38</v>
      </c>
      <c r="Q1098" t="s">
        <v>39</v>
      </c>
      <c r="S1098" t="s">
        <v>56</v>
      </c>
      <c r="T1098" t="s">
        <v>40</v>
      </c>
      <c r="U1098" t="s">
        <v>1084</v>
      </c>
      <c r="V1098" t="s">
        <v>1596</v>
      </c>
      <c r="AA1098">
        <v>5000</v>
      </c>
      <c r="AC1098" t="s">
        <v>1322</v>
      </c>
      <c r="AE1098">
        <v>415</v>
      </c>
      <c r="AF1098">
        <v>1098</v>
      </c>
    </row>
    <row r="1099" spans="1:32" x14ac:dyDescent="0.25">
      <c r="A1099" s="1" t="s">
        <v>1078</v>
      </c>
      <c r="B1099" s="1" t="s">
        <v>67</v>
      </c>
      <c r="C1099" s="1" t="s">
        <v>115</v>
      </c>
      <c r="D1099" s="1" t="s">
        <v>97</v>
      </c>
      <c r="E1099" s="1" t="s">
        <v>32</v>
      </c>
      <c r="F1099" s="1" t="s">
        <v>32</v>
      </c>
      <c r="G1099" t="s">
        <v>43666</v>
      </c>
      <c r="H1099" s="1" t="s">
        <v>49564</v>
      </c>
      <c r="I1099" s="1" t="s">
        <v>49563</v>
      </c>
      <c r="J1099" t="s">
        <v>54</v>
      </c>
      <c r="K1099" t="s">
        <v>55</v>
      </c>
      <c r="L1099" t="s">
        <v>38</v>
      </c>
      <c r="M1099" t="s">
        <v>38</v>
      </c>
      <c r="N1099" t="s">
        <v>38</v>
      </c>
      <c r="O1099" t="s">
        <v>38</v>
      </c>
      <c r="P1099" t="s">
        <v>38</v>
      </c>
      <c r="Q1099" t="s">
        <v>39</v>
      </c>
      <c r="S1099" t="s">
        <v>56</v>
      </c>
      <c r="T1099" t="s">
        <v>40</v>
      </c>
      <c r="U1099" t="s">
        <v>1084</v>
      </c>
      <c r="V1099" t="s">
        <v>1596</v>
      </c>
      <c r="AA1099">
        <v>5000</v>
      </c>
      <c r="AC1099" t="s">
        <v>43663</v>
      </c>
      <c r="AE1099">
        <v>415</v>
      </c>
      <c r="AF1099">
        <v>1099</v>
      </c>
    </row>
    <row r="1100" spans="1:32" x14ac:dyDescent="0.25">
      <c r="A1100" s="1" t="s">
        <v>1078</v>
      </c>
      <c r="B1100" s="1" t="s">
        <v>67</v>
      </c>
      <c r="C1100" s="1" t="s">
        <v>115</v>
      </c>
      <c r="D1100" s="1" t="s">
        <v>97</v>
      </c>
      <c r="E1100" s="1" t="s">
        <v>32</v>
      </c>
      <c r="F1100" s="1" t="s">
        <v>32</v>
      </c>
      <c r="G1100" t="s">
        <v>43662</v>
      </c>
      <c r="H1100" s="1" t="s">
        <v>49562</v>
      </c>
      <c r="I1100" s="1" t="s">
        <v>49561</v>
      </c>
      <c r="J1100" t="s">
        <v>54</v>
      </c>
      <c r="K1100" t="s">
        <v>38</v>
      </c>
      <c r="L1100" t="s">
        <v>55</v>
      </c>
      <c r="M1100" t="s">
        <v>38</v>
      </c>
      <c r="N1100" t="s">
        <v>38</v>
      </c>
      <c r="O1100" t="s">
        <v>38</v>
      </c>
      <c r="P1100" t="s">
        <v>38</v>
      </c>
      <c r="Q1100" t="s">
        <v>39</v>
      </c>
      <c r="S1100" t="s">
        <v>56</v>
      </c>
      <c r="T1100" t="s">
        <v>40</v>
      </c>
      <c r="U1100" t="s">
        <v>1084</v>
      </c>
      <c r="V1100" t="s">
        <v>1596</v>
      </c>
      <c r="AA1100">
        <v>5200</v>
      </c>
      <c r="AC1100" t="s">
        <v>43659</v>
      </c>
      <c r="AE1100">
        <v>415</v>
      </c>
      <c r="AF1100">
        <v>1100</v>
      </c>
    </row>
    <row r="1101" spans="1:32" x14ac:dyDescent="0.25">
      <c r="A1101" s="1" t="s">
        <v>1078</v>
      </c>
      <c r="B1101" s="1" t="s">
        <v>67</v>
      </c>
      <c r="C1101" s="1" t="s">
        <v>115</v>
      </c>
      <c r="D1101" s="1" t="s">
        <v>97</v>
      </c>
      <c r="E1101" s="1" t="s">
        <v>88</v>
      </c>
      <c r="F1101" s="1" t="s">
        <v>32</v>
      </c>
      <c r="G1101" t="s">
        <v>1618</v>
      </c>
      <c r="H1101" s="1" t="s">
        <v>49560</v>
      </c>
      <c r="I1101" s="1" t="s">
        <v>49559</v>
      </c>
      <c r="J1101" t="s">
        <v>711</v>
      </c>
      <c r="K1101" t="s">
        <v>55</v>
      </c>
      <c r="L1101" t="s">
        <v>55</v>
      </c>
      <c r="M1101" t="s">
        <v>38</v>
      </c>
      <c r="N1101" t="s">
        <v>38</v>
      </c>
      <c r="O1101" t="s">
        <v>38</v>
      </c>
      <c r="P1101" t="s">
        <v>38</v>
      </c>
      <c r="Q1101" t="s">
        <v>39</v>
      </c>
      <c r="S1101" t="s">
        <v>56</v>
      </c>
      <c r="T1101" t="s">
        <v>40</v>
      </c>
      <c r="U1101" t="s">
        <v>1084</v>
      </c>
      <c r="V1101" t="s">
        <v>1596</v>
      </c>
      <c r="AA1101">
        <v>5000</v>
      </c>
      <c r="AC1101" t="s">
        <v>1619</v>
      </c>
      <c r="AE1101">
        <v>416</v>
      </c>
      <c r="AF1101">
        <v>1101</v>
      </c>
    </row>
    <row r="1102" spans="1:32" x14ac:dyDescent="0.25">
      <c r="A1102" s="1" t="s">
        <v>1078</v>
      </c>
      <c r="B1102" s="1" t="s">
        <v>67</v>
      </c>
      <c r="C1102" s="1" t="s">
        <v>115</v>
      </c>
      <c r="D1102" s="1" t="s">
        <v>97</v>
      </c>
      <c r="E1102" s="1" t="s">
        <v>88</v>
      </c>
      <c r="F1102" s="1" t="s">
        <v>32</v>
      </c>
      <c r="G1102" t="s">
        <v>44198</v>
      </c>
      <c r="H1102" s="1" t="s">
        <v>49558</v>
      </c>
      <c r="I1102" s="1" t="s">
        <v>49557</v>
      </c>
      <c r="J1102" t="s">
        <v>711</v>
      </c>
      <c r="K1102" t="s">
        <v>55</v>
      </c>
      <c r="L1102" t="s">
        <v>38</v>
      </c>
      <c r="M1102" t="s">
        <v>38</v>
      </c>
      <c r="N1102" t="s">
        <v>38</v>
      </c>
      <c r="O1102" t="s">
        <v>38</v>
      </c>
      <c r="P1102" t="s">
        <v>38</v>
      </c>
      <c r="Q1102" t="s">
        <v>39</v>
      </c>
      <c r="S1102" t="s">
        <v>56</v>
      </c>
      <c r="T1102" t="s">
        <v>40</v>
      </c>
      <c r="U1102" t="s">
        <v>1084</v>
      </c>
      <c r="V1102" t="s">
        <v>1596</v>
      </c>
      <c r="AA1102">
        <v>5000</v>
      </c>
      <c r="AC1102" t="s">
        <v>44195</v>
      </c>
      <c r="AE1102">
        <v>416</v>
      </c>
      <c r="AF1102">
        <v>1102</v>
      </c>
    </row>
    <row r="1103" spans="1:32" x14ac:dyDescent="0.25">
      <c r="A1103" s="1" t="s">
        <v>1078</v>
      </c>
      <c r="B1103" s="1" t="s">
        <v>67</v>
      </c>
      <c r="C1103" s="1" t="s">
        <v>115</v>
      </c>
      <c r="D1103" s="1" t="s">
        <v>97</v>
      </c>
      <c r="E1103" s="1" t="s">
        <v>88</v>
      </c>
      <c r="F1103" s="1" t="s">
        <v>32</v>
      </c>
      <c r="G1103" t="s">
        <v>44194</v>
      </c>
      <c r="H1103" s="1" t="s">
        <v>49556</v>
      </c>
      <c r="I1103" s="1" t="s">
        <v>49555</v>
      </c>
      <c r="J1103" t="s">
        <v>711</v>
      </c>
      <c r="K1103" t="s">
        <v>38</v>
      </c>
      <c r="L1103" t="s">
        <v>55</v>
      </c>
      <c r="M1103" t="s">
        <v>38</v>
      </c>
      <c r="N1103" t="s">
        <v>38</v>
      </c>
      <c r="O1103" t="s">
        <v>38</v>
      </c>
      <c r="P1103" t="s">
        <v>38</v>
      </c>
      <c r="Q1103" t="s">
        <v>39</v>
      </c>
      <c r="S1103" t="s">
        <v>56</v>
      </c>
      <c r="T1103" t="s">
        <v>40</v>
      </c>
      <c r="U1103" t="s">
        <v>1084</v>
      </c>
      <c r="V1103" t="s">
        <v>1596</v>
      </c>
      <c r="AA1103">
        <v>5200</v>
      </c>
      <c r="AC1103" t="s">
        <v>44191</v>
      </c>
      <c r="AE1103">
        <v>416</v>
      </c>
      <c r="AF1103">
        <v>1103</v>
      </c>
    </row>
    <row r="1104" spans="1:32" x14ac:dyDescent="0.25">
      <c r="A1104" s="1" t="s">
        <v>1078</v>
      </c>
      <c r="B1104" s="1" t="s">
        <v>67</v>
      </c>
      <c r="C1104" s="1" t="s">
        <v>115</v>
      </c>
      <c r="D1104" s="1" t="s">
        <v>97</v>
      </c>
      <c r="E1104" s="1" t="s">
        <v>158</v>
      </c>
      <c r="F1104" s="1" t="s">
        <v>32</v>
      </c>
      <c r="G1104" t="s">
        <v>1323</v>
      </c>
      <c r="H1104" s="1" t="s">
        <v>49554</v>
      </c>
      <c r="I1104" s="1" t="s">
        <v>49553</v>
      </c>
      <c r="J1104" t="s">
        <v>711</v>
      </c>
      <c r="K1104" t="s">
        <v>55</v>
      </c>
      <c r="L1104" t="s">
        <v>55</v>
      </c>
      <c r="M1104" t="s">
        <v>38</v>
      </c>
      <c r="N1104" t="s">
        <v>38</v>
      </c>
      <c r="O1104" t="s">
        <v>38</v>
      </c>
      <c r="P1104" t="s">
        <v>38</v>
      </c>
      <c r="Q1104" t="s">
        <v>39</v>
      </c>
      <c r="S1104" t="s">
        <v>56</v>
      </c>
      <c r="T1104" t="s">
        <v>40</v>
      </c>
      <c r="U1104" t="s">
        <v>1084</v>
      </c>
      <c r="V1104" t="s">
        <v>1596</v>
      </c>
      <c r="AA1104">
        <v>5000</v>
      </c>
      <c r="AC1104" t="s">
        <v>1324</v>
      </c>
      <c r="AE1104">
        <v>417</v>
      </c>
      <c r="AF1104">
        <v>1104</v>
      </c>
    </row>
    <row r="1105" spans="1:32" x14ac:dyDescent="0.25">
      <c r="A1105" s="1" t="s">
        <v>1078</v>
      </c>
      <c r="B1105" s="1" t="s">
        <v>67</v>
      </c>
      <c r="C1105" s="1" t="s">
        <v>115</v>
      </c>
      <c r="D1105" s="1" t="s">
        <v>97</v>
      </c>
      <c r="E1105" s="1" t="s">
        <v>158</v>
      </c>
      <c r="F1105" s="1" t="s">
        <v>32</v>
      </c>
      <c r="G1105" t="s">
        <v>44188</v>
      </c>
      <c r="H1105" s="1" t="s">
        <v>49552</v>
      </c>
      <c r="I1105" s="1" t="s">
        <v>49551</v>
      </c>
      <c r="J1105" t="s">
        <v>711</v>
      </c>
      <c r="K1105" t="s">
        <v>55</v>
      </c>
      <c r="L1105" t="s">
        <v>38</v>
      </c>
      <c r="M1105" t="s">
        <v>38</v>
      </c>
      <c r="N1105" t="s">
        <v>38</v>
      </c>
      <c r="O1105" t="s">
        <v>38</v>
      </c>
      <c r="P1105" t="s">
        <v>38</v>
      </c>
      <c r="Q1105" t="s">
        <v>39</v>
      </c>
      <c r="S1105" t="s">
        <v>56</v>
      </c>
      <c r="T1105" t="s">
        <v>40</v>
      </c>
      <c r="U1105" t="s">
        <v>1084</v>
      </c>
      <c r="V1105" t="s">
        <v>1596</v>
      </c>
      <c r="AA1105">
        <v>5000</v>
      </c>
      <c r="AC1105" t="s">
        <v>44185</v>
      </c>
      <c r="AE1105">
        <v>417</v>
      </c>
      <c r="AF1105">
        <v>1105</v>
      </c>
    </row>
    <row r="1106" spans="1:32" x14ac:dyDescent="0.25">
      <c r="A1106" s="1" t="s">
        <v>1078</v>
      </c>
      <c r="B1106" s="1" t="s">
        <v>67</v>
      </c>
      <c r="C1106" s="1" t="s">
        <v>115</v>
      </c>
      <c r="D1106" s="1" t="s">
        <v>97</v>
      </c>
      <c r="E1106" s="1" t="s">
        <v>158</v>
      </c>
      <c r="F1106" s="1" t="s">
        <v>32</v>
      </c>
      <c r="G1106" t="s">
        <v>44184</v>
      </c>
      <c r="H1106" s="1" t="s">
        <v>49550</v>
      </c>
      <c r="I1106" s="1" t="s">
        <v>49549</v>
      </c>
      <c r="J1106" t="s">
        <v>711</v>
      </c>
      <c r="K1106" t="s">
        <v>38</v>
      </c>
      <c r="L1106" t="s">
        <v>55</v>
      </c>
      <c r="M1106" t="s">
        <v>38</v>
      </c>
      <c r="N1106" t="s">
        <v>38</v>
      </c>
      <c r="O1106" t="s">
        <v>38</v>
      </c>
      <c r="P1106" t="s">
        <v>38</v>
      </c>
      <c r="Q1106" t="s">
        <v>39</v>
      </c>
      <c r="S1106" t="s">
        <v>56</v>
      </c>
      <c r="T1106" t="s">
        <v>40</v>
      </c>
      <c r="U1106" t="s">
        <v>1084</v>
      </c>
      <c r="V1106" t="s">
        <v>1596</v>
      </c>
      <c r="AA1106">
        <v>5200</v>
      </c>
      <c r="AC1106" t="s">
        <v>44181</v>
      </c>
      <c r="AE1106">
        <v>417</v>
      </c>
      <c r="AF1106">
        <v>1106</v>
      </c>
    </row>
    <row r="1107" spans="1:32" x14ac:dyDescent="0.25">
      <c r="A1107" s="1" t="s">
        <v>1078</v>
      </c>
      <c r="B1107" s="1" t="s">
        <v>67</v>
      </c>
      <c r="C1107" s="1" t="s">
        <v>115</v>
      </c>
      <c r="D1107" s="1" t="s">
        <v>97</v>
      </c>
      <c r="E1107" s="1" t="s">
        <v>97</v>
      </c>
      <c r="F1107" s="1" t="s">
        <v>32</v>
      </c>
      <c r="G1107" t="s">
        <v>1620</v>
      </c>
      <c r="H1107" s="1" t="s">
        <v>49548</v>
      </c>
      <c r="I1107" s="1" t="s">
        <v>49547</v>
      </c>
      <c r="J1107" t="s">
        <v>711</v>
      </c>
      <c r="K1107" t="s">
        <v>55</v>
      </c>
      <c r="L1107" t="s">
        <v>55</v>
      </c>
      <c r="M1107" t="s">
        <v>38</v>
      </c>
      <c r="N1107" t="s">
        <v>38</v>
      </c>
      <c r="O1107" t="s">
        <v>38</v>
      </c>
      <c r="P1107" t="s">
        <v>38</v>
      </c>
      <c r="Q1107" t="s">
        <v>39</v>
      </c>
      <c r="S1107" t="s">
        <v>56</v>
      </c>
      <c r="T1107" t="s">
        <v>40</v>
      </c>
      <c r="U1107" t="s">
        <v>1084</v>
      </c>
      <c r="V1107" t="s">
        <v>1596</v>
      </c>
      <c r="AA1107">
        <v>5000</v>
      </c>
      <c r="AC1107" t="s">
        <v>1621</v>
      </c>
      <c r="AE1107">
        <v>418</v>
      </c>
      <c r="AF1107">
        <v>1107</v>
      </c>
    </row>
    <row r="1108" spans="1:32" x14ac:dyDescent="0.25">
      <c r="A1108" s="1" t="s">
        <v>1078</v>
      </c>
      <c r="B1108" s="1" t="s">
        <v>67</v>
      </c>
      <c r="C1108" s="1" t="s">
        <v>115</v>
      </c>
      <c r="D1108" s="1" t="s">
        <v>97</v>
      </c>
      <c r="E1108" s="1" t="s">
        <v>97</v>
      </c>
      <c r="F1108" s="1" t="s">
        <v>32</v>
      </c>
      <c r="G1108" t="s">
        <v>44178</v>
      </c>
      <c r="H1108" s="1" t="s">
        <v>49546</v>
      </c>
      <c r="I1108" s="1" t="s">
        <v>49545</v>
      </c>
      <c r="J1108" t="s">
        <v>711</v>
      </c>
      <c r="K1108" t="s">
        <v>55</v>
      </c>
      <c r="L1108" t="s">
        <v>38</v>
      </c>
      <c r="M1108" t="s">
        <v>38</v>
      </c>
      <c r="N1108" t="s">
        <v>38</v>
      </c>
      <c r="O1108" t="s">
        <v>38</v>
      </c>
      <c r="P1108" t="s">
        <v>38</v>
      </c>
      <c r="Q1108" t="s">
        <v>39</v>
      </c>
      <c r="S1108" t="s">
        <v>56</v>
      </c>
      <c r="T1108" t="s">
        <v>40</v>
      </c>
      <c r="U1108" t="s">
        <v>1084</v>
      </c>
      <c r="V1108" t="s">
        <v>1596</v>
      </c>
      <c r="AA1108">
        <v>5000</v>
      </c>
      <c r="AC1108" t="s">
        <v>44175</v>
      </c>
      <c r="AE1108">
        <v>418</v>
      </c>
      <c r="AF1108">
        <v>1108</v>
      </c>
    </row>
    <row r="1109" spans="1:32" x14ac:dyDescent="0.25">
      <c r="A1109" s="1" t="s">
        <v>1078</v>
      </c>
      <c r="B1109" s="1" t="s">
        <v>67</v>
      </c>
      <c r="C1109" s="1" t="s">
        <v>115</v>
      </c>
      <c r="D1109" s="1" t="s">
        <v>97</v>
      </c>
      <c r="E1109" s="1" t="s">
        <v>97</v>
      </c>
      <c r="F1109" s="1" t="s">
        <v>32</v>
      </c>
      <c r="G1109" t="s">
        <v>44174</v>
      </c>
      <c r="H1109" s="1" t="s">
        <v>49544</v>
      </c>
      <c r="I1109" s="1" t="s">
        <v>49543</v>
      </c>
      <c r="J1109" t="s">
        <v>711</v>
      </c>
      <c r="K1109" t="s">
        <v>38</v>
      </c>
      <c r="L1109" t="s">
        <v>55</v>
      </c>
      <c r="M1109" t="s">
        <v>38</v>
      </c>
      <c r="N1109" t="s">
        <v>38</v>
      </c>
      <c r="O1109" t="s">
        <v>38</v>
      </c>
      <c r="P1109" t="s">
        <v>38</v>
      </c>
      <c r="Q1109" t="s">
        <v>39</v>
      </c>
      <c r="S1109" t="s">
        <v>56</v>
      </c>
      <c r="T1109" t="s">
        <v>40</v>
      </c>
      <c r="U1109" t="s">
        <v>1084</v>
      </c>
      <c r="V1109" t="s">
        <v>1596</v>
      </c>
      <c r="AA1109">
        <v>5200</v>
      </c>
      <c r="AC1109" t="s">
        <v>44171</v>
      </c>
      <c r="AE1109">
        <v>418</v>
      </c>
      <c r="AF1109">
        <v>1109</v>
      </c>
    </row>
    <row r="1110" spans="1:32" x14ac:dyDescent="0.25">
      <c r="A1110" s="1" t="s">
        <v>1078</v>
      </c>
      <c r="B1110" s="1" t="s">
        <v>67</v>
      </c>
      <c r="C1110" s="1" t="s">
        <v>115</v>
      </c>
      <c r="D1110" s="1" t="s">
        <v>97</v>
      </c>
      <c r="E1110" s="1" t="s">
        <v>176</v>
      </c>
      <c r="F1110" s="1" t="s">
        <v>32</v>
      </c>
      <c r="G1110" t="s">
        <v>1622</v>
      </c>
      <c r="H1110" s="1" t="s">
        <v>49542</v>
      </c>
      <c r="I1110" s="1" t="s">
        <v>49541</v>
      </c>
      <c r="J1110" t="s">
        <v>711</v>
      </c>
      <c r="K1110" t="s">
        <v>55</v>
      </c>
      <c r="L1110" t="s">
        <v>55</v>
      </c>
      <c r="M1110" t="s">
        <v>38</v>
      </c>
      <c r="N1110" t="s">
        <v>38</v>
      </c>
      <c r="O1110" t="s">
        <v>38</v>
      </c>
      <c r="P1110" t="s">
        <v>38</v>
      </c>
      <c r="Q1110" t="s">
        <v>39</v>
      </c>
      <c r="S1110" t="s">
        <v>56</v>
      </c>
      <c r="T1110" t="s">
        <v>40</v>
      </c>
      <c r="U1110" t="s">
        <v>1084</v>
      </c>
      <c r="V1110" t="s">
        <v>1596</v>
      </c>
      <c r="AA1110">
        <v>5000</v>
      </c>
      <c r="AC1110" t="s">
        <v>1623</v>
      </c>
      <c r="AE1110">
        <v>419</v>
      </c>
      <c r="AF1110">
        <v>1110</v>
      </c>
    </row>
    <row r="1111" spans="1:32" x14ac:dyDescent="0.25">
      <c r="A1111" s="1" t="s">
        <v>1078</v>
      </c>
      <c r="B1111" s="1" t="s">
        <v>67</v>
      </c>
      <c r="C1111" s="1" t="s">
        <v>115</v>
      </c>
      <c r="D1111" s="1" t="s">
        <v>97</v>
      </c>
      <c r="E1111" s="1" t="s">
        <v>176</v>
      </c>
      <c r="F1111" s="1" t="s">
        <v>32</v>
      </c>
      <c r="G1111" t="s">
        <v>44168</v>
      </c>
      <c r="H1111" s="1" t="s">
        <v>49540</v>
      </c>
      <c r="I1111" s="1" t="s">
        <v>49539</v>
      </c>
      <c r="J1111" t="s">
        <v>711</v>
      </c>
      <c r="K1111" t="s">
        <v>55</v>
      </c>
      <c r="L1111" t="s">
        <v>38</v>
      </c>
      <c r="M1111" t="s">
        <v>38</v>
      </c>
      <c r="N1111" t="s">
        <v>38</v>
      </c>
      <c r="O1111" t="s">
        <v>38</v>
      </c>
      <c r="P1111" t="s">
        <v>38</v>
      </c>
      <c r="Q1111" t="s">
        <v>39</v>
      </c>
      <c r="S1111" t="s">
        <v>56</v>
      </c>
      <c r="T1111" t="s">
        <v>40</v>
      </c>
      <c r="U1111" t="s">
        <v>1084</v>
      </c>
      <c r="V1111" t="s">
        <v>1596</v>
      </c>
      <c r="AA1111">
        <v>5000</v>
      </c>
      <c r="AC1111" t="s">
        <v>44165</v>
      </c>
      <c r="AE1111">
        <v>419</v>
      </c>
      <c r="AF1111">
        <v>1111</v>
      </c>
    </row>
    <row r="1112" spans="1:32" x14ac:dyDescent="0.25">
      <c r="A1112" s="1" t="s">
        <v>1078</v>
      </c>
      <c r="B1112" s="1" t="s">
        <v>67</v>
      </c>
      <c r="C1112" s="1" t="s">
        <v>115</v>
      </c>
      <c r="D1112" s="1" t="s">
        <v>97</v>
      </c>
      <c r="E1112" s="1" t="s">
        <v>176</v>
      </c>
      <c r="F1112" s="1" t="s">
        <v>32</v>
      </c>
      <c r="G1112" t="s">
        <v>44164</v>
      </c>
      <c r="H1112" s="1" t="s">
        <v>49538</v>
      </c>
      <c r="I1112" s="1" t="s">
        <v>49537</v>
      </c>
      <c r="J1112" t="s">
        <v>711</v>
      </c>
      <c r="K1112" t="s">
        <v>38</v>
      </c>
      <c r="L1112" t="s">
        <v>55</v>
      </c>
      <c r="M1112" t="s">
        <v>38</v>
      </c>
      <c r="N1112" t="s">
        <v>38</v>
      </c>
      <c r="O1112" t="s">
        <v>38</v>
      </c>
      <c r="P1112" t="s">
        <v>38</v>
      </c>
      <c r="Q1112" t="s">
        <v>39</v>
      </c>
      <c r="S1112" t="s">
        <v>56</v>
      </c>
      <c r="T1112" t="s">
        <v>40</v>
      </c>
      <c r="U1112" t="s">
        <v>1084</v>
      </c>
      <c r="V1112" t="s">
        <v>1596</v>
      </c>
      <c r="AA1112">
        <v>5200</v>
      </c>
      <c r="AC1112" t="s">
        <v>44161</v>
      </c>
      <c r="AE1112">
        <v>419</v>
      </c>
      <c r="AF1112">
        <v>1112</v>
      </c>
    </row>
    <row r="1113" spans="1:32" x14ac:dyDescent="0.25">
      <c r="A1113" s="1" t="s">
        <v>1078</v>
      </c>
      <c r="B1113" s="1" t="s">
        <v>67</v>
      </c>
      <c r="C1113" s="1" t="s">
        <v>115</v>
      </c>
      <c r="D1113" s="1" t="s">
        <v>97</v>
      </c>
      <c r="E1113" s="1" t="s">
        <v>106</v>
      </c>
      <c r="F1113" s="1" t="s">
        <v>32</v>
      </c>
      <c r="G1113" t="s">
        <v>1624</v>
      </c>
      <c r="H1113" s="1" t="s">
        <v>49536</v>
      </c>
      <c r="I1113" s="1" t="s">
        <v>49535</v>
      </c>
      <c r="J1113" t="s">
        <v>711</v>
      </c>
      <c r="K1113" t="s">
        <v>55</v>
      </c>
      <c r="L1113" t="s">
        <v>55</v>
      </c>
      <c r="M1113" t="s">
        <v>38</v>
      </c>
      <c r="N1113" t="s">
        <v>38</v>
      </c>
      <c r="O1113" t="s">
        <v>38</v>
      </c>
      <c r="P1113" t="s">
        <v>38</v>
      </c>
      <c r="Q1113" t="s">
        <v>39</v>
      </c>
      <c r="S1113" t="s">
        <v>56</v>
      </c>
      <c r="T1113" t="s">
        <v>40</v>
      </c>
      <c r="U1113" t="s">
        <v>1084</v>
      </c>
      <c r="V1113" t="s">
        <v>1596</v>
      </c>
      <c r="AA1113">
        <v>5000</v>
      </c>
      <c r="AC1113" t="s">
        <v>1625</v>
      </c>
      <c r="AE1113">
        <v>420</v>
      </c>
      <c r="AF1113">
        <v>1113</v>
      </c>
    </row>
    <row r="1114" spans="1:32" x14ac:dyDescent="0.25">
      <c r="A1114" s="1" t="s">
        <v>1078</v>
      </c>
      <c r="B1114" s="1" t="s">
        <v>67</v>
      </c>
      <c r="C1114" s="1" t="s">
        <v>115</v>
      </c>
      <c r="D1114" s="1" t="s">
        <v>97</v>
      </c>
      <c r="E1114" s="1" t="s">
        <v>106</v>
      </c>
      <c r="F1114" s="1" t="s">
        <v>32</v>
      </c>
      <c r="G1114" t="s">
        <v>44158</v>
      </c>
      <c r="H1114" s="1" t="s">
        <v>49534</v>
      </c>
      <c r="I1114" s="1" t="s">
        <v>49533</v>
      </c>
      <c r="J1114" t="s">
        <v>711</v>
      </c>
      <c r="K1114" t="s">
        <v>55</v>
      </c>
      <c r="L1114" t="s">
        <v>38</v>
      </c>
      <c r="M1114" t="s">
        <v>38</v>
      </c>
      <c r="N1114" t="s">
        <v>38</v>
      </c>
      <c r="O1114" t="s">
        <v>38</v>
      </c>
      <c r="P1114" t="s">
        <v>38</v>
      </c>
      <c r="Q1114" t="s">
        <v>39</v>
      </c>
      <c r="S1114" t="s">
        <v>56</v>
      </c>
      <c r="T1114" t="s">
        <v>40</v>
      </c>
      <c r="U1114" t="s">
        <v>1084</v>
      </c>
      <c r="V1114" t="s">
        <v>1596</v>
      </c>
      <c r="AA1114">
        <v>5000</v>
      </c>
      <c r="AC1114" t="s">
        <v>44155</v>
      </c>
      <c r="AE1114">
        <v>420</v>
      </c>
      <c r="AF1114">
        <v>1114</v>
      </c>
    </row>
    <row r="1115" spans="1:32" x14ac:dyDescent="0.25">
      <c r="A1115" s="1" t="s">
        <v>1078</v>
      </c>
      <c r="B1115" s="1" t="s">
        <v>67</v>
      </c>
      <c r="C1115" s="1" t="s">
        <v>115</v>
      </c>
      <c r="D1115" s="1" t="s">
        <v>97</v>
      </c>
      <c r="E1115" s="1" t="s">
        <v>106</v>
      </c>
      <c r="F1115" s="1" t="s">
        <v>32</v>
      </c>
      <c r="G1115" t="s">
        <v>44154</v>
      </c>
      <c r="H1115" s="1" t="s">
        <v>49532</v>
      </c>
      <c r="I1115" s="1" t="s">
        <v>49531</v>
      </c>
      <c r="J1115" t="s">
        <v>711</v>
      </c>
      <c r="K1115" t="s">
        <v>38</v>
      </c>
      <c r="L1115" t="s">
        <v>55</v>
      </c>
      <c r="M1115" t="s">
        <v>38</v>
      </c>
      <c r="N1115" t="s">
        <v>38</v>
      </c>
      <c r="O1115" t="s">
        <v>38</v>
      </c>
      <c r="P1115" t="s">
        <v>38</v>
      </c>
      <c r="Q1115" t="s">
        <v>39</v>
      </c>
      <c r="S1115" t="s">
        <v>56</v>
      </c>
      <c r="T1115" t="s">
        <v>40</v>
      </c>
      <c r="U1115" t="s">
        <v>1084</v>
      </c>
      <c r="V1115" t="s">
        <v>1596</v>
      </c>
      <c r="AA1115">
        <v>5200</v>
      </c>
      <c r="AC1115" t="s">
        <v>44151</v>
      </c>
      <c r="AE1115">
        <v>420</v>
      </c>
      <c r="AF1115">
        <v>1115</v>
      </c>
    </row>
    <row r="1116" spans="1:32" x14ac:dyDescent="0.25">
      <c r="A1116" s="1" t="s">
        <v>1078</v>
      </c>
      <c r="B1116" s="1" t="s">
        <v>67</v>
      </c>
      <c r="C1116" s="1" t="s">
        <v>115</v>
      </c>
      <c r="D1116" s="1" t="s">
        <v>97</v>
      </c>
      <c r="E1116" s="1" t="s">
        <v>267</v>
      </c>
      <c r="F1116" s="1" t="s">
        <v>32</v>
      </c>
      <c r="G1116" t="s">
        <v>1626</v>
      </c>
      <c r="H1116" s="1" t="s">
        <v>49530</v>
      </c>
      <c r="I1116" s="1" t="s">
        <v>49529</v>
      </c>
      <c r="J1116" t="s">
        <v>711</v>
      </c>
      <c r="K1116" t="s">
        <v>55</v>
      </c>
      <c r="L1116" t="s">
        <v>55</v>
      </c>
      <c r="M1116" t="s">
        <v>38</v>
      </c>
      <c r="N1116" t="s">
        <v>38</v>
      </c>
      <c r="O1116" t="s">
        <v>38</v>
      </c>
      <c r="P1116" t="s">
        <v>38</v>
      </c>
      <c r="Q1116" t="s">
        <v>39</v>
      </c>
      <c r="S1116" t="s">
        <v>56</v>
      </c>
      <c r="T1116" t="s">
        <v>40</v>
      </c>
      <c r="U1116" t="s">
        <v>1084</v>
      </c>
      <c r="V1116" t="s">
        <v>1596</v>
      </c>
      <c r="AA1116">
        <v>5000</v>
      </c>
      <c r="AC1116" t="s">
        <v>1627</v>
      </c>
      <c r="AE1116">
        <v>421</v>
      </c>
      <c r="AF1116">
        <v>1116</v>
      </c>
    </row>
    <row r="1117" spans="1:32" x14ac:dyDescent="0.25">
      <c r="A1117" s="1" t="s">
        <v>1078</v>
      </c>
      <c r="B1117" s="1" t="s">
        <v>67</v>
      </c>
      <c r="C1117" s="1" t="s">
        <v>115</v>
      </c>
      <c r="D1117" s="1" t="s">
        <v>97</v>
      </c>
      <c r="E1117" s="1" t="s">
        <v>267</v>
      </c>
      <c r="F1117" s="1" t="s">
        <v>32</v>
      </c>
      <c r="G1117" t="s">
        <v>44148</v>
      </c>
      <c r="H1117" s="1" t="s">
        <v>49528</v>
      </c>
      <c r="I1117" s="1" t="s">
        <v>49527</v>
      </c>
      <c r="J1117" t="s">
        <v>711</v>
      </c>
      <c r="K1117" t="s">
        <v>55</v>
      </c>
      <c r="L1117" t="s">
        <v>38</v>
      </c>
      <c r="M1117" t="s">
        <v>38</v>
      </c>
      <c r="N1117" t="s">
        <v>38</v>
      </c>
      <c r="O1117" t="s">
        <v>38</v>
      </c>
      <c r="P1117" t="s">
        <v>38</v>
      </c>
      <c r="Q1117" t="s">
        <v>39</v>
      </c>
      <c r="S1117" t="s">
        <v>56</v>
      </c>
      <c r="T1117" t="s">
        <v>40</v>
      </c>
      <c r="U1117" t="s">
        <v>1084</v>
      </c>
      <c r="V1117" t="s">
        <v>1596</v>
      </c>
      <c r="AA1117">
        <v>5000</v>
      </c>
      <c r="AC1117" t="s">
        <v>44145</v>
      </c>
      <c r="AE1117">
        <v>421</v>
      </c>
      <c r="AF1117">
        <v>1117</v>
      </c>
    </row>
    <row r="1118" spans="1:32" x14ac:dyDescent="0.25">
      <c r="A1118" s="1" t="s">
        <v>1078</v>
      </c>
      <c r="B1118" s="1" t="s">
        <v>67</v>
      </c>
      <c r="C1118" s="1" t="s">
        <v>115</v>
      </c>
      <c r="D1118" s="1" t="s">
        <v>97</v>
      </c>
      <c r="E1118" s="1" t="s">
        <v>267</v>
      </c>
      <c r="F1118" s="1" t="s">
        <v>32</v>
      </c>
      <c r="G1118" t="s">
        <v>44144</v>
      </c>
      <c r="H1118" s="1" t="s">
        <v>49526</v>
      </c>
      <c r="I1118" s="1" t="s">
        <v>49525</v>
      </c>
      <c r="J1118" t="s">
        <v>711</v>
      </c>
      <c r="K1118" t="s">
        <v>38</v>
      </c>
      <c r="L1118" t="s">
        <v>55</v>
      </c>
      <c r="M1118" t="s">
        <v>38</v>
      </c>
      <c r="N1118" t="s">
        <v>38</v>
      </c>
      <c r="O1118" t="s">
        <v>38</v>
      </c>
      <c r="P1118" t="s">
        <v>38</v>
      </c>
      <c r="Q1118" t="s">
        <v>39</v>
      </c>
      <c r="S1118" t="s">
        <v>56</v>
      </c>
      <c r="T1118" t="s">
        <v>40</v>
      </c>
      <c r="U1118" t="s">
        <v>1084</v>
      </c>
      <c r="V1118" t="s">
        <v>1596</v>
      </c>
      <c r="AA1118">
        <v>5200</v>
      </c>
      <c r="AC1118" t="s">
        <v>44141</v>
      </c>
      <c r="AE1118">
        <v>421</v>
      </c>
      <c r="AF1118">
        <v>1118</v>
      </c>
    </row>
    <row r="1119" spans="1:32" x14ac:dyDescent="0.25">
      <c r="A1119" s="1" t="s">
        <v>1078</v>
      </c>
      <c r="B1119" s="1" t="s">
        <v>67</v>
      </c>
      <c r="C1119" s="1" t="s">
        <v>115</v>
      </c>
      <c r="D1119" s="1" t="s">
        <v>97</v>
      </c>
      <c r="E1119" s="1" t="s">
        <v>115</v>
      </c>
      <c r="F1119" s="1" t="s">
        <v>32</v>
      </c>
      <c r="G1119" t="s">
        <v>1628</v>
      </c>
      <c r="H1119" s="1" t="s">
        <v>49524</v>
      </c>
      <c r="I1119" s="1" t="s">
        <v>49523</v>
      </c>
      <c r="J1119" t="s">
        <v>711</v>
      </c>
      <c r="K1119" t="s">
        <v>55</v>
      </c>
      <c r="L1119" t="s">
        <v>55</v>
      </c>
      <c r="M1119" t="s">
        <v>38</v>
      </c>
      <c r="N1119" t="s">
        <v>38</v>
      </c>
      <c r="O1119" t="s">
        <v>38</v>
      </c>
      <c r="P1119" t="s">
        <v>38</v>
      </c>
      <c r="Q1119" t="s">
        <v>39</v>
      </c>
      <c r="S1119" t="s">
        <v>56</v>
      </c>
      <c r="T1119" t="s">
        <v>40</v>
      </c>
      <c r="U1119" t="s">
        <v>1084</v>
      </c>
      <c r="V1119" t="s">
        <v>1596</v>
      </c>
      <c r="AA1119">
        <v>5000</v>
      </c>
      <c r="AC1119" t="s">
        <v>1629</v>
      </c>
      <c r="AE1119">
        <v>422</v>
      </c>
      <c r="AF1119">
        <v>1119</v>
      </c>
    </row>
    <row r="1120" spans="1:32" x14ac:dyDescent="0.25">
      <c r="A1120" s="1" t="s">
        <v>1078</v>
      </c>
      <c r="B1120" s="1" t="s">
        <v>67</v>
      </c>
      <c r="C1120" s="1" t="s">
        <v>115</v>
      </c>
      <c r="D1120" s="1" t="s">
        <v>97</v>
      </c>
      <c r="E1120" s="1" t="s">
        <v>115</v>
      </c>
      <c r="F1120" s="1" t="s">
        <v>32</v>
      </c>
      <c r="G1120" t="s">
        <v>44138</v>
      </c>
      <c r="H1120" s="1" t="s">
        <v>49522</v>
      </c>
      <c r="I1120" s="1" t="s">
        <v>49521</v>
      </c>
      <c r="J1120" t="s">
        <v>711</v>
      </c>
      <c r="K1120" t="s">
        <v>55</v>
      </c>
      <c r="L1120" t="s">
        <v>38</v>
      </c>
      <c r="M1120" t="s">
        <v>38</v>
      </c>
      <c r="N1120" t="s">
        <v>38</v>
      </c>
      <c r="O1120" t="s">
        <v>38</v>
      </c>
      <c r="P1120" t="s">
        <v>38</v>
      </c>
      <c r="Q1120" t="s">
        <v>39</v>
      </c>
      <c r="S1120" t="s">
        <v>56</v>
      </c>
      <c r="T1120" t="s">
        <v>40</v>
      </c>
      <c r="U1120" t="s">
        <v>1084</v>
      </c>
      <c r="V1120" t="s">
        <v>1596</v>
      </c>
      <c r="AA1120">
        <v>5000</v>
      </c>
      <c r="AC1120" t="s">
        <v>44135</v>
      </c>
      <c r="AE1120">
        <v>422</v>
      </c>
      <c r="AF1120">
        <v>1120</v>
      </c>
    </row>
    <row r="1121" spans="1:32" x14ac:dyDescent="0.25">
      <c r="A1121" s="1" t="s">
        <v>1078</v>
      </c>
      <c r="B1121" s="1" t="s">
        <v>67</v>
      </c>
      <c r="C1121" s="1" t="s">
        <v>115</v>
      </c>
      <c r="D1121" s="1" t="s">
        <v>97</v>
      </c>
      <c r="E1121" s="1" t="s">
        <v>115</v>
      </c>
      <c r="F1121" s="1" t="s">
        <v>32</v>
      </c>
      <c r="G1121" t="s">
        <v>44134</v>
      </c>
      <c r="H1121" s="1" t="s">
        <v>49520</v>
      </c>
      <c r="I1121" s="1" t="s">
        <v>49519</v>
      </c>
      <c r="J1121" t="s">
        <v>711</v>
      </c>
      <c r="K1121" t="s">
        <v>38</v>
      </c>
      <c r="L1121" t="s">
        <v>55</v>
      </c>
      <c r="M1121" t="s">
        <v>38</v>
      </c>
      <c r="N1121" t="s">
        <v>38</v>
      </c>
      <c r="O1121" t="s">
        <v>38</v>
      </c>
      <c r="P1121" t="s">
        <v>38</v>
      </c>
      <c r="Q1121" t="s">
        <v>39</v>
      </c>
      <c r="S1121" t="s">
        <v>56</v>
      </c>
      <c r="T1121" t="s">
        <v>40</v>
      </c>
      <c r="U1121" t="s">
        <v>1084</v>
      </c>
      <c r="V1121" t="s">
        <v>1596</v>
      </c>
      <c r="AA1121">
        <v>5200</v>
      </c>
      <c r="AC1121" t="s">
        <v>44131</v>
      </c>
      <c r="AE1121">
        <v>422</v>
      </c>
      <c r="AF1121">
        <v>1121</v>
      </c>
    </row>
    <row r="1122" spans="1:32" x14ac:dyDescent="0.25">
      <c r="A1122" s="1" t="s">
        <v>1078</v>
      </c>
      <c r="B1122" s="1" t="s">
        <v>67</v>
      </c>
      <c r="C1122" s="1" t="s">
        <v>115</v>
      </c>
      <c r="D1122" s="1" t="s">
        <v>106</v>
      </c>
      <c r="E1122" s="1" t="s">
        <v>32</v>
      </c>
      <c r="F1122" s="1" t="s">
        <v>32</v>
      </c>
      <c r="G1122" t="s">
        <v>1337</v>
      </c>
      <c r="H1122" s="1" t="s">
        <v>49518</v>
      </c>
      <c r="I1122" s="1" t="s">
        <v>49517</v>
      </c>
      <c r="J1122" t="s">
        <v>54</v>
      </c>
      <c r="K1122" t="s">
        <v>55</v>
      </c>
      <c r="L1122" t="s">
        <v>55</v>
      </c>
      <c r="M1122" t="s">
        <v>38</v>
      </c>
      <c r="N1122" t="s">
        <v>38</v>
      </c>
      <c r="O1122" t="s">
        <v>38</v>
      </c>
      <c r="P1122" t="s">
        <v>38</v>
      </c>
      <c r="Q1122" t="s">
        <v>39</v>
      </c>
      <c r="S1122" t="s">
        <v>56</v>
      </c>
      <c r="T1122" t="s">
        <v>40</v>
      </c>
      <c r="U1122" t="s">
        <v>1084</v>
      </c>
      <c r="V1122" t="s">
        <v>1596</v>
      </c>
      <c r="AA1122">
        <v>5000</v>
      </c>
      <c r="AC1122" t="s">
        <v>1338</v>
      </c>
      <c r="AE1122">
        <v>423</v>
      </c>
      <c r="AF1122">
        <v>1122</v>
      </c>
    </row>
    <row r="1123" spans="1:32" x14ac:dyDescent="0.25">
      <c r="A1123" s="1" t="s">
        <v>1078</v>
      </c>
      <c r="B1123" s="1" t="s">
        <v>67</v>
      </c>
      <c r="C1123" s="1" t="s">
        <v>115</v>
      </c>
      <c r="D1123" s="1" t="s">
        <v>106</v>
      </c>
      <c r="E1123" s="1" t="s">
        <v>32</v>
      </c>
      <c r="F1123" s="1" t="s">
        <v>32</v>
      </c>
      <c r="G1123" t="s">
        <v>43616</v>
      </c>
      <c r="H1123" s="1" t="s">
        <v>49516</v>
      </c>
      <c r="I1123" s="1" t="s">
        <v>49515</v>
      </c>
      <c r="J1123" t="s">
        <v>54</v>
      </c>
      <c r="K1123" t="s">
        <v>55</v>
      </c>
      <c r="L1123" t="s">
        <v>38</v>
      </c>
      <c r="M1123" t="s">
        <v>38</v>
      </c>
      <c r="N1123" t="s">
        <v>38</v>
      </c>
      <c r="O1123" t="s">
        <v>38</v>
      </c>
      <c r="P1123" t="s">
        <v>38</v>
      </c>
      <c r="Q1123" t="s">
        <v>39</v>
      </c>
      <c r="S1123" t="s">
        <v>56</v>
      </c>
      <c r="T1123" t="s">
        <v>40</v>
      </c>
      <c r="U1123" t="s">
        <v>1084</v>
      </c>
      <c r="V1123" t="s">
        <v>1596</v>
      </c>
      <c r="AA1123">
        <v>5000</v>
      </c>
      <c r="AC1123" t="s">
        <v>43613</v>
      </c>
      <c r="AE1123">
        <v>423</v>
      </c>
      <c r="AF1123">
        <v>1123</v>
      </c>
    </row>
    <row r="1124" spans="1:32" x14ac:dyDescent="0.25">
      <c r="A1124" s="1" t="s">
        <v>1078</v>
      </c>
      <c r="B1124" s="1" t="s">
        <v>67</v>
      </c>
      <c r="C1124" s="1" t="s">
        <v>115</v>
      </c>
      <c r="D1124" s="1" t="s">
        <v>106</v>
      </c>
      <c r="E1124" s="1" t="s">
        <v>32</v>
      </c>
      <c r="F1124" s="1" t="s">
        <v>32</v>
      </c>
      <c r="G1124" t="s">
        <v>43612</v>
      </c>
      <c r="H1124" s="1" t="s">
        <v>49514</v>
      </c>
      <c r="I1124" s="1" t="s">
        <v>49513</v>
      </c>
      <c r="J1124" t="s">
        <v>54</v>
      </c>
      <c r="K1124" t="s">
        <v>38</v>
      </c>
      <c r="L1124" t="s">
        <v>55</v>
      </c>
      <c r="M1124" t="s">
        <v>38</v>
      </c>
      <c r="N1124" t="s">
        <v>38</v>
      </c>
      <c r="O1124" t="s">
        <v>38</v>
      </c>
      <c r="P1124" t="s">
        <v>38</v>
      </c>
      <c r="Q1124" t="s">
        <v>39</v>
      </c>
      <c r="S1124" t="s">
        <v>56</v>
      </c>
      <c r="T1124" t="s">
        <v>40</v>
      </c>
      <c r="U1124" t="s">
        <v>1084</v>
      </c>
      <c r="V1124" t="s">
        <v>1596</v>
      </c>
      <c r="AA1124">
        <v>5200</v>
      </c>
      <c r="AC1124" t="s">
        <v>43609</v>
      </c>
      <c r="AE1124">
        <v>423</v>
      </c>
      <c r="AF1124">
        <v>1124</v>
      </c>
    </row>
    <row r="1125" spans="1:32" x14ac:dyDescent="0.25">
      <c r="A1125" s="1" t="s">
        <v>1078</v>
      </c>
      <c r="B1125" s="1" t="s">
        <v>67</v>
      </c>
      <c r="C1125" s="1" t="s">
        <v>115</v>
      </c>
      <c r="D1125" s="1" t="s">
        <v>106</v>
      </c>
      <c r="E1125" s="1" t="s">
        <v>88</v>
      </c>
      <c r="F1125" s="1" t="s">
        <v>32</v>
      </c>
      <c r="G1125" t="s">
        <v>1630</v>
      </c>
      <c r="H1125" s="1" t="s">
        <v>49512</v>
      </c>
      <c r="I1125" s="1" t="s">
        <v>49511</v>
      </c>
      <c r="J1125" t="s">
        <v>711</v>
      </c>
      <c r="K1125" t="s">
        <v>55</v>
      </c>
      <c r="L1125" t="s">
        <v>55</v>
      </c>
      <c r="M1125" t="s">
        <v>38</v>
      </c>
      <c r="N1125" t="s">
        <v>38</v>
      </c>
      <c r="O1125" t="s">
        <v>38</v>
      </c>
      <c r="P1125" t="s">
        <v>38</v>
      </c>
      <c r="Q1125" t="s">
        <v>39</v>
      </c>
      <c r="S1125" t="s">
        <v>56</v>
      </c>
      <c r="T1125" t="s">
        <v>40</v>
      </c>
      <c r="U1125" t="s">
        <v>1084</v>
      </c>
      <c r="V1125" t="s">
        <v>1596</v>
      </c>
      <c r="AA1125">
        <v>5000</v>
      </c>
      <c r="AC1125" t="s">
        <v>1631</v>
      </c>
      <c r="AE1125">
        <v>424</v>
      </c>
      <c r="AF1125">
        <v>1125</v>
      </c>
    </row>
    <row r="1126" spans="1:32" x14ac:dyDescent="0.25">
      <c r="A1126" s="1" t="s">
        <v>1078</v>
      </c>
      <c r="B1126" s="1" t="s">
        <v>67</v>
      </c>
      <c r="C1126" s="1" t="s">
        <v>115</v>
      </c>
      <c r="D1126" s="1" t="s">
        <v>106</v>
      </c>
      <c r="E1126" s="1" t="s">
        <v>88</v>
      </c>
      <c r="F1126" s="1" t="s">
        <v>32</v>
      </c>
      <c r="G1126" t="s">
        <v>44122</v>
      </c>
      <c r="H1126" s="1" t="s">
        <v>49510</v>
      </c>
      <c r="I1126" s="1" t="s">
        <v>49509</v>
      </c>
      <c r="J1126" t="s">
        <v>711</v>
      </c>
      <c r="K1126" t="s">
        <v>55</v>
      </c>
      <c r="L1126" t="s">
        <v>38</v>
      </c>
      <c r="M1126" t="s">
        <v>38</v>
      </c>
      <c r="N1126" t="s">
        <v>38</v>
      </c>
      <c r="O1126" t="s">
        <v>38</v>
      </c>
      <c r="P1126" t="s">
        <v>38</v>
      </c>
      <c r="Q1126" t="s">
        <v>39</v>
      </c>
      <c r="S1126" t="s">
        <v>56</v>
      </c>
      <c r="T1126" t="s">
        <v>40</v>
      </c>
      <c r="U1126" t="s">
        <v>1084</v>
      </c>
      <c r="V1126" t="s">
        <v>1596</v>
      </c>
      <c r="AA1126">
        <v>5000</v>
      </c>
      <c r="AC1126" t="s">
        <v>44119</v>
      </c>
      <c r="AE1126">
        <v>424</v>
      </c>
      <c r="AF1126">
        <v>1126</v>
      </c>
    </row>
    <row r="1127" spans="1:32" x14ac:dyDescent="0.25">
      <c r="A1127" s="1" t="s">
        <v>1078</v>
      </c>
      <c r="B1127" s="1" t="s">
        <v>67</v>
      </c>
      <c r="C1127" s="1" t="s">
        <v>115</v>
      </c>
      <c r="D1127" s="1" t="s">
        <v>106</v>
      </c>
      <c r="E1127" s="1" t="s">
        <v>88</v>
      </c>
      <c r="F1127" s="1" t="s">
        <v>32</v>
      </c>
      <c r="G1127" t="s">
        <v>44118</v>
      </c>
      <c r="H1127" s="1" t="s">
        <v>49508</v>
      </c>
      <c r="I1127" s="1" t="s">
        <v>49507</v>
      </c>
      <c r="J1127" t="s">
        <v>711</v>
      </c>
      <c r="K1127" t="s">
        <v>38</v>
      </c>
      <c r="L1127" t="s">
        <v>55</v>
      </c>
      <c r="M1127" t="s">
        <v>38</v>
      </c>
      <c r="N1127" t="s">
        <v>38</v>
      </c>
      <c r="O1127" t="s">
        <v>38</v>
      </c>
      <c r="P1127" t="s">
        <v>38</v>
      </c>
      <c r="Q1127" t="s">
        <v>39</v>
      </c>
      <c r="S1127" t="s">
        <v>56</v>
      </c>
      <c r="T1127" t="s">
        <v>40</v>
      </c>
      <c r="U1127" t="s">
        <v>1084</v>
      </c>
      <c r="V1127" t="s">
        <v>1596</v>
      </c>
      <c r="AA1127">
        <v>5200</v>
      </c>
      <c r="AC1127" t="s">
        <v>44115</v>
      </c>
      <c r="AE1127">
        <v>424</v>
      </c>
      <c r="AF1127">
        <v>1127</v>
      </c>
    </row>
    <row r="1128" spans="1:32" x14ac:dyDescent="0.25">
      <c r="A1128" s="1" t="s">
        <v>1078</v>
      </c>
      <c r="B1128" s="1" t="s">
        <v>67</v>
      </c>
      <c r="C1128" s="1" t="s">
        <v>115</v>
      </c>
      <c r="D1128" s="1" t="s">
        <v>106</v>
      </c>
      <c r="E1128" s="1" t="s">
        <v>158</v>
      </c>
      <c r="F1128" s="1" t="s">
        <v>32</v>
      </c>
      <c r="G1128" t="s">
        <v>1632</v>
      </c>
      <c r="H1128" s="1" t="s">
        <v>49506</v>
      </c>
      <c r="I1128" s="1" t="s">
        <v>49505</v>
      </c>
      <c r="J1128" t="s">
        <v>711</v>
      </c>
      <c r="K1128" t="s">
        <v>55</v>
      </c>
      <c r="L1128" t="s">
        <v>55</v>
      </c>
      <c r="M1128" t="s">
        <v>38</v>
      </c>
      <c r="N1128" t="s">
        <v>38</v>
      </c>
      <c r="O1128" t="s">
        <v>38</v>
      </c>
      <c r="P1128" t="s">
        <v>38</v>
      </c>
      <c r="Q1128" t="s">
        <v>39</v>
      </c>
      <c r="S1128" t="s">
        <v>56</v>
      </c>
      <c r="T1128" t="s">
        <v>40</v>
      </c>
      <c r="U1128" t="s">
        <v>1084</v>
      </c>
      <c r="V1128" t="s">
        <v>1596</v>
      </c>
      <c r="AA1128">
        <v>5000</v>
      </c>
      <c r="AC1128" t="s">
        <v>1633</v>
      </c>
      <c r="AE1128">
        <v>425</v>
      </c>
      <c r="AF1128">
        <v>1128</v>
      </c>
    </row>
    <row r="1129" spans="1:32" x14ac:dyDescent="0.25">
      <c r="A1129" s="1" t="s">
        <v>1078</v>
      </c>
      <c r="B1129" s="1" t="s">
        <v>67</v>
      </c>
      <c r="C1129" s="1" t="s">
        <v>115</v>
      </c>
      <c r="D1129" s="1" t="s">
        <v>106</v>
      </c>
      <c r="E1129" s="1" t="s">
        <v>158</v>
      </c>
      <c r="F1129" s="1" t="s">
        <v>32</v>
      </c>
      <c r="G1129" t="s">
        <v>44112</v>
      </c>
      <c r="H1129" s="1" t="s">
        <v>49504</v>
      </c>
      <c r="I1129" s="1" t="s">
        <v>49503</v>
      </c>
      <c r="J1129" t="s">
        <v>711</v>
      </c>
      <c r="K1129" t="s">
        <v>55</v>
      </c>
      <c r="L1129" t="s">
        <v>38</v>
      </c>
      <c r="M1129" t="s">
        <v>38</v>
      </c>
      <c r="N1129" t="s">
        <v>38</v>
      </c>
      <c r="O1129" t="s">
        <v>38</v>
      </c>
      <c r="P1129" t="s">
        <v>38</v>
      </c>
      <c r="Q1129" t="s">
        <v>39</v>
      </c>
      <c r="S1129" t="s">
        <v>56</v>
      </c>
      <c r="T1129" t="s">
        <v>40</v>
      </c>
      <c r="U1129" t="s">
        <v>1084</v>
      </c>
      <c r="V1129" t="s">
        <v>1596</v>
      </c>
      <c r="AA1129">
        <v>5000</v>
      </c>
      <c r="AC1129" t="s">
        <v>44109</v>
      </c>
      <c r="AE1129">
        <v>425</v>
      </c>
      <c r="AF1129">
        <v>1129</v>
      </c>
    </row>
    <row r="1130" spans="1:32" x14ac:dyDescent="0.25">
      <c r="A1130" s="1" t="s">
        <v>1078</v>
      </c>
      <c r="B1130" s="1" t="s">
        <v>67</v>
      </c>
      <c r="C1130" s="1" t="s">
        <v>115</v>
      </c>
      <c r="D1130" s="1" t="s">
        <v>106</v>
      </c>
      <c r="E1130" s="1" t="s">
        <v>158</v>
      </c>
      <c r="F1130" s="1" t="s">
        <v>32</v>
      </c>
      <c r="G1130" t="s">
        <v>44108</v>
      </c>
      <c r="H1130" s="1" t="s">
        <v>49502</v>
      </c>
      <c r="I1130" s="1" t="s">
        <v>49501</v>
      </c>
      <c r="J1130" t="s">
        <v>711</v>
      </c>
      <c r="K1130" t="s">
        <v>38</v>
      </c>
      <c r="L1130" t="s">
        <v>55</v>
      </c>
      <c r="M1130" t="s">
        <v>38</v>
      </c>
      <c r="N1130" t="s">
        <v>38</v>
      </c>
      <c r="O1130" t="s">
        <v>38</v>
      </c>
      <c r="P1130" t="s">
        <v>38</v>
      </c>
      <c r="Q1130" t="s">
        <v>39</v>
      </c>
      <c r="S1130" t="s">
        <v>56</v>
      </c>
      <c r="T1130" t="s">
        <v>40</v>
      </c>
      <c r="U1130" t="s">
        <v>1084</v>
      </c>
      <c r="V1130" t="s">
        <v>1596</v>
      </c>
      <c r="AA1130">
        <v>5200</v>
      </c>
      <c r="AC1130" t="s">
        <v>44105</v>
      </c>
      <c r="AE1130">
        <v>425</v>
      </c>
      <c r="AF1130">
        <v>1130</v>
      </c>
    </row>
    <row r="1131" spans="1:32" x14ac:dyDescent="0.25">
      <c r="A1131" s="1" t="s">
        <v>1078</v>
      </c>
      <c r="B1131" s="1" t="s">
        <v>67</v>
      </c>
      <c r="C1131" s="1" t="s">
        <v>115</v>
      </c>
      <c r="D1131" s="1" t="s">
        <v>106</v>
      </c>
      <c r="E1131" s="1" t="s">
        <v>97</v>
      </c>
      <c r="F1131" s="1" t="s">
        <v>32</v>
      </c>
      <c r="G1131" t="s">
        <v>1634</v>
      </c>
      <c r="H1131" s="1" t="s">
        <v>49500</v>
      </c>
      <c r="I1131" s="1" t="s">
        <v>49499</v>
      </c>
      <c r="J1131" t="s">
        <v>711</v>
      </c>
      <c r="K1131" t="s">
        <v>55</v>
      </c>
      <c r="L1131" t="s">
        <v>55</v>
      </c>
      <c r="M1131" t="s">
        <v>38</v>
      </c>
      <c r="N1131" t="s">
        <v>38</v>
      </c>
      <c r="O1131" t="s">
        <v>38</v>
      </c>
      <c r="P1131" t="s">
        <v>38</v>
      </c>
      <c r="Q1131" t="s">
        <v>39</v>
      </c>
      <c r="S1131" t="s">
        <v>56</v>
      </c>
      <c r="T1131" t="s">
        <v>40</v>
      </c>
      <c r="U1131" t="s">
        <v>1084</v>
      </c>
      <c r="V1131" t="s">
        <v>1596</v>
      </c>
      <c r="AA1131">
        <v>5000</v>
      </c>
      <c r="AC1131" t="s">
        <v>1635</v>
      </c>
      <c r="AE1131">
        <v>426</v>
      </c>
      <c r="AF1131">
        <v>1131</v>
      </c>
    </row>
    <row r="1132" spans="1:32" x14ac:dyDescent="0.25">
      <c r="A1132" s="1" t="s">
        <v>1078</v>
      </c>
      <c r="B1132" s="1" t="s">
        <v>67</v>
      </c>
      <c r="C1132" s="1" t="s">
        <v>115</v>
      </c>
      <c r="D1132" s="1" t="s">
        <v>106</v>
      </c>
      <c r="E1132" s="1" t="s">
        <v>97</v>
      </c>
      <c r="F1132" s="1" t="s">
        <v>32</v>
      </c>
      <c r="G1132" t="s">
        <v>44102</v>
      </c>
      <c r="H1132" s="1" t="s">
        <v>49498</v>
      </c>
      <c r="I1132" s="1" t="s">
        <v>49497</v>
      </c>
      <c r="J1132" t="s">
        <v>711</v>
      </c>
      <c r="K1132" t="s">
        <v>55</v>
      </c>
      <c r="L1132" t="s">
        <v>38</v>
      </c>
      <c r="M1132" t="s">
        <v>38</v>
      </c>
      <c r="N1132" t="s">
        <v>38</v>
      </c>
      <c r="O1132" t="s">
        <v>38</v>
      </c>
      <c r="P1132" t="s">
        <v>38</v>
      </c>
      <c r="Q1132" t="s">
        <v>39</v>
      </c>
      <c r="S1132" t="s">
        <v>56</v>
      </c>
      <c r="T1132" t="s">
        <v>40</v>
      </c>
      <c r="U1132" t="s">
        <v>1084</v>
      </c>
      <c r="V1132" t="s">
        <v>1596</v>
      </c>
      <c r="AA1132">
        <v>5000</v>
      </c>
      <c r="AC1132" t="s">
        <v>44099</v>
      </c>
      <c r="AE1132">
        <v>426</v>
      </c>
      <c r="AF1132">
        <v>1132</v>
      </c>
    </row>
    <row r="1133" spans="1:32" x14ac:dyDescent="0.25">
      <c r="A1133" s="1" t="s">
        <v>1078</v>
      </c>
      <c r="B1133" s="1" t="s">
        <v>67</v>
      </c>
      <c r="C1133" s="1" t="s">
        <v>115</v>
      </c>
      <c r="D1133" s="1" t="s">
        <v>106</v>
      </c>
      <c r="E1133" s="1" t="s">
        <v>97</v>
      </c>
      <c r="F1133" s="1" t="s">
        <v>32</v>
      </c>
      <c r="G1133" t="s">
        <v>44098</v>
      </c>
      <c r="H1133" s="1" t="s">
        <v>49496</v>
      </c>
      <c r="I1133" s="1" t="s">
        <v>49495</v>
      </c>
      <c r="J1133" t="s">
        <v>711</v>
      </c>
      <c r="K1133" t="s">
        <v>38</v>
      </c>
      <c r="L1133" t="s">
        <v>55</v>
      </c>
      <c r="M1133" t="s">
        <v>38</v>
      </c>
      <c r="N1133" t="s">
        <v>38</v>
      </c>
      <c r="O1133" t="s">
        <v>38</v>
      </c>
      <c r="P1133" t="s">
        <v>38</v>
      </c>
      <c r="Q1133" t="s">
        <v>39</v>
      </c>
      <c r="S1133" t="s">
        <v>56</v>
      </c>
      <c r="T1133" t="s">
        <v>40</v>
      </c>
      <c r="U1133" t="s">
        <v>1084</v>
      </c>
      <c r="V1133" t="s">
        <v>1596</v>
      </c>
      <c r="AA1133">
        <v>5200</v>
      </c>
      <c r="AC1133" t="s">
        <v>44095</v>
      </c>
      <c r="AE1133">
        <v>426</v>
      </c>
      <c r="AF1133">
        <v>1133</v>
      </c>
    </row>
    <row r="1134" spans="1:32" x14ac:dyDescent="0.25">
      <c r="A1134" s="1" t="s">
        <v>1078</v>
      </c>
      <c r="B1134" s="1" t="s">
        <v>67</v>
      </c>
      <c r="C1134" s="1" t="s">
        <v>115</v>
      </c>
      <c r="D1134" s="1" t="s">
        <v>106</v>
      </c>
      <c r="E1134" s="1" t="s">
        <v>176</v>
      </c>
      <c r="F1134" s="1" t="s">
        <v>32</v>
      </c>
      <c r="G1134" t="s">
        <v>1636</v>
      </c>
      <c r="H1134" s="1" t="s">
        <v>49494</v>
      </c>
      <c r="I1134" s="1" t="s">
        <v>49493</v>
      </c>
      <c r="J1134" t="s">
        <v>711</v>
      </c>
      <c r="K1134" t="s">
        <v>55</v>
      </c>
      <c r="L1134" t="s">
        <v>55</v>
      </c>
      <c r="M1134" t="s">
        <v>38</v>
      </c>
      <c r="N1134" t="s">
        <v>38</v>
      </c>
      <c r="O1134" t="s">
        <v>38</v>
      </c>
      <c r="P1134" t="s">
        <v>38</v>
      </c>
      <c r="Q1134" t="s">
        <v>39</v>
      </c>
      <c r="S1134" t="s">
        <v>56</v>
      </c>
      <c r="T1134" t="s">
        <v>40</v>
      </c>
      <c r="U1134" t="s">
        <v>1084</v>
      </c>
      <c r="V1134" t="s">
        <v>1596</v>
      </c>
      <c r="AA1134">
        <v>5000</v>
      </c>
      <c r="AC1134" t="s">
        <v>1637</v>
      </c>
      <c r="AE1134">
        <v>427</v>
      </c>
      <c r="AF1134">
        <v>1134</v>
      </c>
    </row>
    <row r="1135" spans="1:32" x14ac:dyDescent="0.25">
      <c r="A1135" s="1" t="s">
        <v>1078</v>
      </c>
      <c r="B1135" s="1" t="s">
        <v>67</v>
      </c>
      <c r="C1135" s="1" t="s">
        <v>115</v>
      </c>
      <c r="D1135" s="1" t="s">
        <v>106</v>
      </c>
      <c r="E1135" s="1" t="s">
        <v>176</v>
      </c>
      <c r="F1135" s="1" t="s">
        <v>32</v>
      </c>
      <c r="G1135" t="s">
        <v>44092</v>
      </c>
      <c r="H1135" s="1" t="s">
        <v>49492</v>
      </c>
      <c r="I1135" s="1" t="s">
        <v>49491</v>
      </c>
      <c r="J1135" t="s">
        <v>711</v>
      </c>
      <c r="K1135" t="s">
        <v>55</v>
      </c>
      <c r="L1135" t="s">
        <v>38</v>
      </c>
      <c r="M1135" t="s">
        <v>38</v>
      </c>
      <c r="N1135" t="s">
        <v>38</v>
      </c>
      <c r="O1135" t="s">
        <v>38</v>
      </c>
      <c r="P1135" t="s">
        <v>38</v>
      </c>
      <c r="Q1135" t="s">
        <v>39</v>
      </c>
      <c r="S1135" t="s">
        <v>56</v>
      </c>
      <c r="T1135" t="s">
        <v>40</v>
      </c>
      <c r="U1135" t="s">
        <v>1084</v>
      </c>
      <c r="V1135" t="s">
        <v>1596</v>
      </c>
      <c r="AA1135">
        <v>5000</v>
      </c>
      <c r="AC1135" t="s">
        <v>44089</v>
      </c>
      <c r="AE1135">
        <v>427</v>
      </c>
      <c r="AF1135">
        <v>1135</v>
      </c>
    </row>
    <row r="1136" spans="1:32" x14ac:dyDescent="0.25">
      <c r="A1136" s="1" t="s">
        <v>1078</v>
      </c>
      <c r="B1136" s="1" t="s">
        <v>67</v>
      </c>
      <c r="C1136" s="1" t="s">
        <v>115</v>
      </c>
      <c r="D1136" s="1" t="s">
        <v>106</v>
      </c>
      <c r="E1136" s="1" t="s">
        <v>176</v>
      </c>
      <c r="F1136" s="1" t="s">
        <v>32</v>
      </c>
      <c r="G1136" t="s">
        <v>44088</v>
      </c>
      <c r="H1136" s="1" t="s">
        <v>49490</v>
      </c>
      <c r="I1136" s="1" t="s">
        <v>49489</v>
      </c>
      <c r="J1136" t="s">
        <v>711</v>
      </c>
      <c r="K1136" t="s">
        <v>38</v>
      </c>
      <c r="L1136" t="s">
        <v>55</v>
      </c>
      <c r="M1136" t="s">
        <v>38</v>
      </c>
      <c r="N1136" t="s">
        <v>38</v>
      </c>
      <c r="O1136" t="s">
        <v>38</v>
      </c>
      <c r="P1136" t="s">
        <v>38</v>
      </c>
      <c r="Q1136" t="s">
        <v>39</v>
      </c>
      <c r="S1136" t="s">
        <v>56</v>
      </c>
      <c r="T1136" t="s">
        <v>40</v>
      </c>
      <c r="U1136" t="s">
        <v>1084</v>
      </c>
      <c r="V1136" t="s">
        <v>1596</v>
      </c>
      <c r="AA1136">
        <v>5200</v>
      </c>
      <c r="AC1136" t="s">
        <v>44085</v>
      </c>
      <c r="AE1136">
        <v>427</v>
      </c>
      <c r="AF1136">
        <v>1136</v>
      </c>
    </row>
    <row r="1137" spans="1:32" x14ac:dyDescent="0.25">
      <c r="A1137" s="1" t="s">
        <v>1078</v>
      </c>
      <c r="B1137" s="1" t="s">
        <v>67</v>
      </c>
      <c r="C1137" s="1" t="s">
        <v>115</v>
      </c>
      <c r="D1137" s="1" t="s">
        <v>106</v>
      </c>
      <c r="E1137" s="1" t="s">
        <v>106</v>
      </c>
      <c r="F1137" s="1" t="s">
        <v>32</v>
      </c>
      <c r="G1137" t="s">
        <v>1638</v>
      </c>
      <c r="H1137" s="1" t="s">
        <v>49488</v>
      </c>
      <c r="I1137" s="1" t="s">
        <v>49487</v>
      </c>
      <c r="J1137" t="s">
        <v>711</v>
      </c>
      <c r="K1137" t="s">
        <v>55</v>
      </c>
      <c r="L1137" t="s">
        <v>55</v>
      </c>
      <c r="M1137" t="s">
        <v>38</v>
      </c>
      <c r="N1137" t="s">
        <v>38</v>
      </c>
      <c r="O1137" t="s">
        <v>38</v>
      </c>
      <c r="P1137" t="s">
        <v>38</v>
      </c>
      <c r="Q1137" t="s">
        <v>39</v>
      </c>
      <c r="S1137" t="s">
        <v>56</v>
      </c>
      <c r="T1137" t="s">
        <v>40</v>
      </c>
      <c r="U1137" t="s">
        <v>1084</v>
      </c>
      <c r="V1137" t="s">
        <v>1596</v>
      </c>
      <c r="AA1137">
        <v>5000</v>
      </c>
      <c r="AC1137" t="s">
        <v>1639</v>
      </c>
      <c r="AE1137">
        <v>428</v>
      </c>
      <c r="AF1137">
        <v>1137</v>
      </c>
    </row>
    <row r="1138" spans="1:32" x14ac:dyDescent="0.25">
      <c r="A1138" s="1" t="s">
        <v>1078</v>
      </c>
      <c r="B1138" s="1" t="s">
        <v>67</v>
      </c>
      <c r="C1138" s="1" t="s">
        <v>115</v>
      </c>
      <c r="D1138" s="1" t="s">
        <v>106</v>
      </c>
      <c r="E1138" s="1" t="s">
        <v>106</v>
      </c>
      <c r="F1138" s="1" t="s">
        <v>32</v>
      </c>
      <c r="G1138" t="s">
        <v>44082</v>
      </c>
      <c r="H1138" s="1" t="s">
        <v>49486</v>
      </c>
      <c r="I1138" s="1" t="s">
        <v>49485</v>
      </c>
      <c r="J1138" t="s">
        <v>711</v>
      </c>
      <c r="K1138" t="s">
        <v>55</v>
      </c>
      <c r="L1138" t="s">
        <v>38</v>
      </c>
      <c r="M1138" t="s">
        <v>38</v>
      </c>
      <c r="N1138" t="s">
        <v>38</v>
      </c>
      <c r="O1138" t="s">
        <v>38</v>
      </c>
      <c r="P1138" t="s">
        <v>38</v>
      </c>
      <c r="Q1138" t="s">
        <v>39</v>
      </c>
      <c r="S1138" t="s">
        <v>56</v>
      </c>
      <c r="T1138" t="s">
        <v>40</v>
      </c>
      <c r="U1138" t="s">
        <v>1084</v>
      </c>
      <c r="V1138" t="s">
        <v>1596</v>
      </c>
      <c r="AA1138">
        <v>5000</v>
      </c>
      <c r="AC1138" t="s">
        <v>44079</v>
      </c>
      <c r="AE1138">
        <v>428</v>
      </c>
      <c r="AF1138">
        <v>1138</v>
      </c>
    </row>
    <row r="1139" spans="1:32" x14ac:dyDescent="0.25">
      <c r="A1139" s="1" t="s">
        <v>1078</v>
      </c>
      <c r="B1139" s="1" t="s">
        <v>67</v>
      </c>
      <c r="C1139" s="1" t="s">
        <v>115</v>
      </c>
      <c r="D1139" s="1" t="s">
        <v>106</v>
      </c>
      <c r="E1139" s="1" t="s">
        <v>106</v>
      </c>
      <c r="F1139" s="1" t="s">
        <v>32</v>
      </c>
      <c r="G1139" t="s">
        <v>44078</v>
      </c>
      <c r="H1139" s="1" t="s">
        <v>49484</v>
      </c>
      <c r="I1139" s="1" t="s">
        <v>49483</v>
      </c>
      <c r="J1139" t="s">
        <v>711</v>
      </c>
      <c r="K1139" t="s">
        <v>38</v>
      </c>
      <c r="L1139" t="s">
        <v>55</v>
      </c>
      <c r="M1139" t="s">
        <v>38</v>
      </c>
      <c r="N1139" t="s">
        <v>38</v>
      </c>
      <c r="O1139" t="s">
        <v>38</v>
      </c>
      <c r="P1139" t="s">
        <v>38</v>
      </c>
      <c r="Q1139" t="s">
        <v>39</v>
      </c>
      <c r="S1139" t="s">
        <v>56</v>
      </c>
      <c r="T1139" t="s">
        <v>40</v>
      </c>
      <c r="U1139" t="s">
        <v>1084</v>
      </c>
      <c r="V1139" t="s">
        <v>1596</v>
      </c>
      <c r="AA1139">
        <v>5200</v>
      </c>
      <c r="AC1139" t="s">
        <v>44075</v>
      </c>
      <c r="AE1139">
        <v>428</v>
      </c>
      <c r="AF1139">
        <v>1139</v>
      </c>
    </row>
    <row r="1140" spans="1:32" x14ac:dyDescent="0.25">
      <c r="A1140" s="1" t="s">
        <v>1078</v>
      </c>
      <c r="B1140" s="1" t="s">
        <v>67</v>
      </c>
      <c r="C1140" s="1" t="s">
        <v>115</v>
      </c>
      <c r="D1140" s="1" t="s">
        <v>106</v>
      </c>
      <c r="E1140" s="1" t="s">
        <v>267</v>
      </c>
      <c r="F1140" s="1" t="s">
        <v>32</v>
      </c>
      <c r="G1140" t="s">
        <v>1640</v>
      </c>
      <c r="H1140" s="1" t="s">
        <v>49482</v>
      </c>
      <c r="I1140" s="1" t="s">
        <v>49481</v>
      </c>
      <c r="J1140" t="s">
        <v>711</v>
      </c>
      <c r="K1140" t="s">
        <v>55</v>
      </c>
      <c r="L1140" t="s">
        <v>55</v>
      </c>
      <c r="M1140" t="s">
        <v>38</v>
      </c>
      <c r="N1140" t="s">
        <v>38</v>
      </c>
      <c r="O1140" t="s">
        <v>38</v>
      </c>
      <c r="P1140" t="s">
        <v>38</v>
      </c>
      <c r="Q1140" t="s">
        <v>39</v>
      </c>
      <c r="S1140" t="s">
        <v>56</v>
      </c>
      <c r="T1140" t="s">
        <v>40</v>
      </c>
      <c r="U1140" t="s">
        <v>1084</v>
      </c>
      <c r="V1140" t="s">
        <v>1596</v>
      </c>
      <c r="AA1140">
        <v>5000</v>
      </c>
      <c r="AC1140" t="s">
        <v>1641</v>
      </c>
      <c r="AE1140">
        <v>429</v>
      </c>
      <c r="AF1140">
        <v>1140</v>
      </c>
    </row>
    <row r="1141" spans="1:32" x14ac:dyDescent="0.25">
      <c r="A1141" s="1" t="s">
        <v>1078</v>
      </c>
      <c r="B1141" s="1" t="s">
        <v>67</v>
      </c>
      <c r="C1141" s="1" t="s">
        <v>115</v>
      </c>
      <c r="D1141" s="1" t="s">
        <v>106</v>
      </c>
      <c r="E1141" s="1" t="s">
        <v>267</v>
      </c>
      <c r="F1141" s="1" t="s">
        <v>32</v>
      </c>
      <c r="G1141" t="s">
        <v>44072</v>
      </c>
      <c r="H1141" s="1" t="s">
        <v>49480</v>
      </c>
      <c r="I1141" s="1" t="s">
        <v>49479</v>
      </c>
      <c r="J1141" t="s">
        <v>711</v>
      </c>
      <c r="K1141" t="s">
        <v>55</v>
      </c>
      <c r="L1141" t="s">
        <v>38</v>
      </c>
      <c r="M1141" t="s">
        <v>38</v>
      </c>
      <c r="N1141" t="s">
        <v>38</v>
      </c>
      <c r="O1141" t="s">
        <v>38</v>
      </c>
      <c r="P1141" t="s">
        <v>38</v>
      </c>
      <c r="Q1141" t="s">
        <v>39</v>
      </c>
      <c r="S1141" t="s">
        <v>56</v>
      </c>
      <c r="T1141" t="s">
        <v>40</v>
      </c>
      <c r="U1141" t="s">
        <v>1084</v>
      </c>
      <c r="V1141" t="s">
        <v>1596</v>
      </c>
      <c r="AA1141">
        <v>5000</v>
      </c>
      <c r="AC1141" t="s">
        <v>44069</v>
      </c>
      <c r="AE1141">
        <v>429</v>
      </c>
      <c r="AF1141">
        <v>1141</v>
      </c>
    </row>
    <row r="1142" spans="1:32" x14ac:dyDescent="0.25">
      <c r="A1142" s="1" t="s">
        <v>1078</v>
      </c>
      <c r="B1142" s="1" t="s">
        <v>67</v>
      </c>
      <c r="C1142" s="1" t="s">
        <v>115</v>
      </c>
      <c r="D1142" s="1" t="s">
        <v>106</v>
      </c>
      <c r="E1142" s="1" t="s">
        <v>267</v>
      </c>
      <c r="F1142" s="1" t="s">
        <v>32</v>
      </c>
      <c r="G1142" t="s">
        <v>44068</v>
      </c>
      <c r="H1142" s="1" t="s">
        <v>49478</v>
      </c>
      <c r="I1142" s="1" t="s">
        <v>49477</v>
      </c>
      <c r="J1142" t="s">
        <v>711</v>
      </c>
      <c r="K1142" t="s">
        <v>38</v>
      </c>
      <c r="L1142" t="s">
        <v>55</v>
      </c>
      <c r="M1142" t="s">
        <v>38</v>
      </c>
      <c r="N1142" t="s">
        <v>38</v>
      </c>
      <c r="O1142" t="s">
        <v>38</v>
      </c>
      <c r="P1142" t="s">
        <v>38</v>
      </c>
      <c r="Q1142" t="s">
        <v>39</v>
      </c>
      <c r="S1142" t="s">
        <v>56</v>
      </c>
      <c r="T1142" t="s">
        <v>40</v>
      </c>
      <c r="U1142" t="s">
        <v>1084</v>
      </c>
      <c r="V1142" t="s">
        <v>1596</v>
      </c>
      <c r="AA1142">
        <v>5200</v>
      </c>
      <c r="AC1142" t="s">
        <v>44065</v>
      </c>
      <c r="AE1142">
        <v>429</v>
      </c>
      <c r="AF1142">
        <v>1142</v>
      </c>
    </row>
    <row r="1143" spans="1:32" x14ac:dyDescent="0.25">
      <c r="A1143" s="1" t="s">
        <v>1078</v>
      </c>
      <c r="B1143" s="1" t="s">
        <v>67</v>
      </c>
      <c r="C1143" s="1" t="s">
        <v>375</v>
      </c>
      <c r="D1143" s="1" t="s">
        <v>32</v>
      </c>
      <c r="E1143" s="1" t="s">
        <v>32</v>
      </c>
      <c r="F1143" s="1" t="s">
        <v>32</v>
      </c>
      <c r="G1143" t="s">
        <v>1642</v>
      </c>
      <c r="H1143" s="1" t="s">
        <v>49476</v>
      </c>
      <c r="I1143" s="1" t="s">
        <v>49475</v>
      </c>
      <c r="J1143" t="s">
        <v>54</v>
      </c>
      <c r="K1143" t="s">
        <v>38</v>
      </c>
      <c r="L1143" t="s">
        <v>55</v>
      </c>
      <c r="M1143" t="s">
        <v>38</v>
      </c>
      <c r="N1143" t="s">
        <v>38</v>
      </c>
      <c r="O1143" t="s">
        <v>38</v>
      </c>
      <c r="P1143" t="s">
        <v>38</v>
      </c>
      <c r="Q1143" t="s">
        <v>39</v>
      </c>
      <c r="S1143" t="s">
        <v>56</v>
      </c>
      <c r="T1143" t="s">
        <v>40</v>
      </c>
      <c r="U1143" t="s">
        <v>1084</v>
      </c>
      <c r="V1143" t="s">
        <v>1643</v>
      </c>
      <c r="AC1143" t="s">
        <v>1644</v>
      </c>
      <c r="AE1143">
        <v>430</v>
      </c>
      <c r="AF1143">
        <v>1143</v>
      </c>
    </row>
    <row r="1144" spans="1:32" x14ac:dyDescent="0.25">
      <c r="A1144" s="1" t="s">
        <v>1078</v>
      </c>
      <c r="B1144" s="1" t="s">
        <v>67</v>
      </c>
      <c r="C1144" s="1" t="s">
        <v>375</v>
      </c>
      <c r="D1144" s="1" t="s">
        <v>32</v>
      </c>
      <c r="E1144" s="1" t="s">
        <v>32</v>
      </c>
      <c r="F1144" s="1" t="s">
        <v>32</v>
      </c>
      <c r="G1144" t="s">
        <v>43311</v>
      </c>
      <c r="H1144" s="1" t="s">
        <v>49474</v>
      </c>
      <c r="I1144" s="1" t="s">
        <v>49473</v>
      </c>
      <c r="J1144" t="s">
        <v>54</v>
      </c>
      <c r="K1144" t="s">
        <v>38</v>
      </c>
      <c r="L1144" t="s">
        <v>55</v>
      </c>
      <c r="M1144" t="s">
        <v>38</v>
      </c>
      <c r="N1144" t="s">
        <v>38</v>
      </c>
      <c r="O1144" t="s">
        <v>38</v>
      </c>
      <c r="P1144" t="s">
        <v>38</v>
      </c>
      <c r="Q1144" t="s">
        <v>39</v>
      </c>
      <c r="S1144" t="s">
        <v>56</v>
      </c>
      <c r="T1144" t="s">
        <v>40</v>
      </c>
      <c r="U1144" t="s">
        <v>1084</v>
      </c>
      <c r="V1144" t="s">
        <v>1643</v>
      </c>
      <c r="AA1144">
        <v>5200</v>
      </c>
      <c r="AC1144" t="s">
        <v>43308</v>
      </c>
      <c r="AE1144">
        <v>430</v>
      </c>
      <c r="AF1144">
        <v>1144</v>
      </c>
    </row>
    <row r="1145" spans="1:32" x14ac:dyDescent="0.25">
      <c r="A1145" s="1" t="s">
        <v>1078</v>
      </c>
      <c r="B1145" s="1" t="s">
        <v>67</v>
      </c>
      <c r="C1145" s="1" t="s">
        <v>375</v>
      </c>
      <c r="D1145" s="1" t="s">
        <v>88</v>
      </c>
      <c r="E1145" s="1" t="s">
        <v>32</v>
      </c>
      <c r="F1145" s="1" t="s">
        <v>32</v>
      </c>
      <c r="G1145" t="s">
        <v>1287</v>
      </c>
      <c r="H1145" s="1" t="s">
        <v>49472</v>
      </c>
      <c r="I1145" s="1" t="s">
        <v>49471</v>
      </c>
      <c r="J1145" t="s">
        <v>54</v>
      </c>
      <c r="K1145" t="s">
        <v>55</v>
      </c>
      <c r="L1145" t="s">
        <v>55</v>
      </c>
      <c r="M1145" t="s">
        <v>38</v>
      </c>
      <c r="N1145" t="s">
        <v>38</v>
      </c>
      <c r="O1145" t="s">
        <v>38</v>
      </c>
      <c r="P1145" t="s">
        <v>38</v>
      </c>
      <c r="Q1145" t="s">
        <v>39</v>
      </c>
      <c r="S1145" t="s">
        <v>56</v>
      </c>
      <c r="T1145" t="s">
        <v>40</v>
      </c>
      <c r="U1145" t="s">
        <v>1084</v>
      </c>
      <c r="V1145" t="s">
        <v>1643</v>
      </c>
      <c r="AA1145">
        <v>5000</v>
      </c>
      <c r="AC1145" t="s">
        <v>1288</v>
      </c>
      <c r="AE1145">
        <v>431</v>
      </c>
      <c r="AF1145">
        <v>1145</v>
      </c>
    </row>
    <row r="1146" spans="1:32" x14ac:dyDescent="0.25">
      <c r="A1146" s="1" t="s">
        <v>1078</v>
      </c>
      <c r="B1146" s="1" t="s">
        <v>67</v>
      </c>
      <c r="C1146" s="1" t="s">
        <v>375</v>
      </c>
      <c r="D1146" s="1" t="s">
        <v>88</v>
      </c>
      <c r="E1146" s="1" t="s">
        <v>32</v>
      </c>
      <c r="F1146" s="1" t="s">
        <v>32</v>
      </c>
      <c r="G1146" t="s">
        <v>43776</v>
      </c>
      <c r="H1146" s="1" t="s">
        <v>49470</v>
      </c>
      <c r="I1146" s="1" t="s">
        <v>49469</v>
      </c>
      <c r="J1146" t="s">
        <v>54</v>
      </c>
      <c r="K1146" t="s">
        <v>55</v>
      </c>
      <c r="L1146" t="s">
        <v>38</v>
      </c>
      <c r="M1146" t="s">
        <v>38</v>
      </c>
      <c r="N1146" t="s">
        <v>38</v>
      </c>
      <c r="O1146" t="s">
        <v>38</v>
      </c>
      <c r="P1146" t="s">
        <v>38</v>
      </c>
      <c r="Q1146" t="s">
        <v>39</v>
      </c>
      <c r="S1146" t="s">
        <v>56</v>
      </c>
      <c r="T1146" t="s">
        <v>40</v>
      </c>
      <c r="U1146" t="s">
        <v>1084</v>
      </c>
      <c r="V1146" t="s">
        <v>1643</v>
      </c>
      <c r="AA1146">
        <v>5000</v>
      </c>
      <c r="AC1146" t="s">
        <v>43773</v>
      </c>
      <c r="AE1146">
        <v>431</v>
      </c>
      <c r="AF1146">
        <v>1146</v>
      </c>
    </row>
    <row r="1147" spans="1:32" x14ac:dyDescent="0.25">
      <c r="A1147" s="1" t="s">
        <v>1078</v>
      </c>
      <c r="B1147" s="1" t="s">
        <v>67</v>
      </c>
      <c r="C1147" s="1" t="s">
        <v>375</v>
      </c>
      <c r="D1147" s="1" t="s">
        <v>88</v>
      </c>
      <c r="E1147" s="1" t="s">
        <v>32</v>
      </c>
      <c r="F1147" s="1" t="s">
        <v>32</v>
      </c>
      <c r="G1147" t="s">
        <v>43772</v>
      </c>
      <c r="H1147" s="1" t="s">
        <v>49468</v>
      </c>
      <c r="I1147" s="1" t="s">
        <v>49467</v>
      </c>
      <c r="J1147" t="s">
        <v>54</v>
      </c>
      <c r="K1147" t="s">
        <v>38</v>
      </c>
      <c r="L1147" t="s">
        <v>55</v>
      </c>
      <c r="M1147" t="s">
        <v>38</v>
      </c>
      <c r="N1147" t="s">
        <v>38</v>
      </c>
      <c r="O1147" t="s">
        <v>38</v>
      </c>
      <c r="P1147" t="s">
        <v>38</v>
      </c>
      <c r="Q1147" t="s">
        <v>39</v>
      </c>
      <c r="S1147" t="s">
        <v>56</v>
      </c>
      <c r="T1147" t="s">
        <v>40</v>
      </c>
      <c r="U1147" t="s">
        <v>1084</v>
      </c>
      <c r="V1147" t="s">
        <v>1643</v>
      </c>
      <c r="AA1147">
        <v>5200</v>
      </c>
      <c r="AC1147" t="s">
        <v>43769</v>
      </c>
      <c r="AE1147">
        <v>431</v>
      </c>
      <c r="AF1147">
        <v>1147</v>
      </c>
    </row>
    <row r="1148" spans="1:32" x14ac:dyDescent="0.25">
      <c r="A1148" s="1" t="s">
        <v>1078</v>
      </c>
      <c r="B1148" s="1" t="s">
        <v>67</v>
      </c>
      <c r="C1148" s="1" t="s">
        <v>375</v>
      </c>
      <c r="D1148" s="1" t="s">
        <v>88</v>
      </c>
      <c r="E1148" s="1" t="s">
        <v>88</v>
      </c>
      <c r="F1148" s="1" t="s">
        <v>32</v>
      </c>
      <c r="G1148" t="s">
        <v>1645</v>
      </c>
      <c r="H1148" s="1" t="s">
        <v>49466</v>
      </c>
      <c r="I1148" s="1" t="s">
        <v>49465</v>
      </c>
      <c r="J1148" t="s">
        <v>711</v>
      </c>
      <c r="K1148" t="s">
        <v>55</v>
      </c>
      <c r="L1148" t="s">
        <v>55</v>
      </c>
      <c r="M1148" t="s">
        <v>38</v>
      </c>
      <c r="N1148" t="s">
        <v>38</v>
      </c>
      <c r="O1148" t="s">
        <v>38</v>
      </c>
      <c r="P1148" t="s">
        <v>38</v>
      </c>
      <c r="Q1148" t="s">
        <v>39</v>
      </c>
      <c r="S1148" t="s">
        <v>56</v>
      </c>
      <c r="T1148" t="s">
        <v>40</v>
      </c>
      <c r="U1148" t="s">
        <v>1084</v>
      </c>
      <c r="V1148" t="s">
        <v>1643</v>
      </c>
      <c r="AA1148">
        <v>5000</v>
      </c>
      <c r="AC1148" t="s">
        <v>1646</v>
      </c>
      <c r="AE1148">
        <v>432</v>
      </c>
      <c r="AF1148">
        <v>1148</v>
      </c>
    </row>
    <row r="1149" spans="1:32" x14ac:dyDescent="0.25">
      <c r="A1149" s="1" t="s">
        <v>1078</v>
      </c>
      <c r="B1149" s="1" t="s">
        <v>67</v>
      </c>
      <c r="C1149" s="1" t="s">
        <v>375</v>
      </c>
      <c r="D1149" s="1" t="s">
        <v>88</v>
      </c>
      <c r="E1149" s="1" t="s">
        <v>88</v>
      </c>
      <c r="F1149" s="1" t="s">
        <v>32</v>
      </c>
      <c r="G1149" t="s">
        <v>44050</v>
      </c>
      <c r="H1149" s="1" t="s">
        <v>49464</v>
      </c>
      <c r="I1149" s="1" t="s">
        <v>49463</v>
      </c>
      <c r="J1149" t="s">
        <v>711</v>
      </c>
      <c r="K1149" t="s">
        <v>55</v>
      </c>
      <c r="L1149" t="s">
        <v>38</v>
      </c>
      <c r="M1149" t="s">
        <v>38</v>
      </c>
      <c r="N1149" t="s">
        <v>38</v>
      </c>
      <c r="O1149" t="s">
        <v>38</v>
      </c>
      <c r="P1149" t="s">
        <v>38</v>
      </c>
      <c r="Q1149" t="s">
        <v>39</v>
      </c>
      <c r="S1149" t="s">
        <v>56</v>
      </c>
      <c r="T1149" t="s">
        <v>40</v>
      </c>
      <c r="U1149" t="s">
        <v>1084</v>
      </c>
      <c r="V1149" t="s">
        <v>1643</v>
      </c>
      <c r="AA1149">
        <v>5000</v>
      </c>
      <c r="AC1149" t="s">
        <v>44047</v>
      </c>
      <c r="AE1149">
        <v>432</v>
      </c>
      <c r="AF1149">
        <v>1149</v>
      </c>
    </row>
    <row r="1150" spans="1:32" x14ac:dyDescent="0.25">
      <c r="A1150" s="1" t="s">
        <v>1078</v>
      </c>
      <c r="B1150" s="1" t="s">
        <v>67</v>
      </c>
      <c r="C1150" s="1" t="s">
        <v>375</v>
      </c>
      <c r="D1150" s="1" t="s">
        <v>88</v>
      </c>
      <c r="E1150" s="1" t="s">
        <v>88</v>
      </c>
      <c r="F1150" s="1" t="s">
        <v>32</v>
      </c>
      <c r="G1150" t="s">
        <v>44046</v>
      </c>
      <c r="H1150" s="1" t="s">
        <v>49462</v>
      </c>
      <c r="I1150" s="1" t="s">
        <v>49461</v>
      </c>
      <c r="J1150" t="s">
        <v>711</v>
      </c>
      <c r="K1150" t="s">
        <v>38</v>
      </c>
      <c r="L1150" t="s">
        <v>55</v>
      </c>
      <c r="M1150" t="s">
        <v>38</v>
      </c>
      <c r="N1150" t="s">
        <v>38</v>
      </c>
      <c r="O1150" t="s">
        <v>38</v>
      </c>
      <c r="P1150" t="s">
        <v>38</v>
      </c>
      <c r="Q1150" t="s">
        <v>39</v>
      </c>
      <c r="S1150" t="s">
        <v>56</v>
      </c>
      <c r="T1150" t="s">
        <v>40</v>
      </c>
      <c r="U1150" t="s">
        <v>1084</v>
      </c>
      <c r="V1150" t="s">
        <v>1643</v>
      </c>
      <c r="AA1150">
        <v>5200</v>
      </c>
      <c r="AC1150" t="s">
        <v>44043</v>
      </c>
      <c r="AE1150">
        <v>432</v>
      </c>
      <c r="AF1150">
        <v>1150</v>
      </c>
    </row>
    <row r="1151" spans="1:32" x14ac:dyDescent="0.25">
      <c r="A1151" s="1" t="s">
        <v>1078</v>
      </c>
      <c r="B1151" s="1" t="s">
        <v>67</v>
      </c>
      <c r="C1151" s="1" t="s">
        <v>375</v>
      </c>
      <c r="D1151" s="1" t="s">
        <v>88</v>
      </c>
      <c r="E1151" s="1" t="s">
        <v>158</v>
      </c>
      <c r="F1151" s="1" t="s">
        <v>32</v>
      </c>
      <c r="G1151" t="s">
        <v>1647</v>
      </c>
      <c r="H1151" s="1" t="s">
        <v>49460</v>
      </c>
      <c r="I1151" s="1" t="s">
        <v>49459</v>
      </c>
      <c r="J1151" t="s">
        <v>711</v>
      </c>
      <c r="K1151" t="s">
        <v>55</v>
      </c>
      <c r="L1151" t="s">
        <v>55</v>
      </c>
      <c r="M1151" t="s">
        <v>38</v>
      </c>
      <c r="N1151" t="s">
        <v>38</v>
      </c>
      <c r="O1151" t="s">
        <v>38</v>
      </c>
      <c r="P1151" t="s">
        <v>38</v>
      </c>
      <c r="Q1151" t="s">
        <v>39</v>
      </c>
      <c r="S1151" t="s">
        <v>56</v>
      </c>
      <c r="T1151" t="s">
        <v>40</v>
      </c>
      <c r="U1151" t="s">
        <v>1084</v>
      </c>
      <c r="V1151" t="s">
        <v>1643</v>
      </c>
      <c r="Z1151">
        <v>100</v>
      </c>
      <c r="AA1151">
        <v>5000</v>
      </c>
      <c r="AC1151" t="s">
        <v>1648</v>
      </c>
      <c r="AE1151">
        <v>433</v>
      </c>
      <c r="AF1151">
        <v>1151</v>
      </c>
    </row>
    <row r="1152" spans="1:32" x14ac:dyDescent="0.25">
      <c r="A1152" s="1" t="s">
        <v>1078</v>
      </c>
      <c r="B1152" s="1" t="s">
        <v>67</v>
      </c>
      <c r="C1152" s="1" t="s">
        <v>375</v>
      </c>
      <c r="D1152" s="1" t="s">
        <v>88</v>
      </c>
      <c r="E1152" s="1" t="s">
        <v>158</v>
      </c>
      <c r="F1152" s="1" t="s">
        <v>32</v>
      </c>
      <c r="G1152" t="s">
        <v>46656</v>
      </c>
      <c r="H1152" s="1" t="s">
        <v>49458</v>
      </c>
      <c r="I1152" s="1" t="s">
        <v>49457</v>
      </c>
      <c r="J1152" t="s">
        <v>711</v>
      </c>
      <c r="K1152" t="s">
        <v>55</v>
      </c>
      <c r="L1152" t="s">
        <v>38</v>
      </c>
      <c r="M1152" t="s">
        <v>38</v>
      </c>
      <c r="N1152" t="s">
        <v>38</v>
      </c>
      <c r="O1152" t="s">
        <v>38</v>
      </c>
      <c r="P1152" t="s">
        <v>38</v>
      </c>
      <c r="Q1152" t="s">
        <v>39</v>
      </c>
      <c r="S1152" t="s">
        <v>56</v>
      </c>
      <c r="T1152" t="s">
        <v>40</v>
      </c>
      <c r="U1152" t="s">
        <v>1084</v>
      </c>
      <c r="V1152" t="s">
        <v>1643</v>
      </c>
      <c r="Z1152">
        <v>100</v>
      </c>
      <c r="AA1152">
        <v>5000</v>
      </c>
      <c r="AC1152" t="s">
        <v>46653</v>
      </c>
      <c r="AE1152">
        <v>433</v>
      </c>
      <c r="AF1152">
        <v>1152</v>
      </c>
    </row>
    <row r="1153" spans="1:32" x14ac:dyDescent="0.25">
      <c r="A1153" s="1" t="s">
        <v>1078</v>
      </c>
      <c r="B1153" s="1" t="s">
        <v>67</v>
      </c>
      <c r="C1153" s="1" t="s">
        <v>375</v>
      </c>
      <c r="D1153" s="1" t="s">
        <v>88</v>
      </c>
      <c r="E1153" s="1" t="s">
        <v>158</v>
      </c>
      <c r="F1153" s="1" t="s">
        <v>32</v>
      </c>
      <c r="G1153" t="s">
        <v>46652</v>
      </c>
      <c r="H1153" s="1" t="s">
        <v>49456</v>
      </c>
      <c r="I1153" s="1" t="s">
        <v>49455</v>
      </c>
      <c r="J1153" t="s">
        <v>711</v>
      </c>
      <c r="K1153" t="s">
        <v>38</v>
      </c>
      <c r="L1153" t="s">
        <v>55</v>
      </c>
      <c r="M1153" t="s">
        <v>38</v>
      </c>
      <c r="N1153" t="s">
        <v>38</v>
      </c>
      <c r="O1153" t="s">
        <v>38</v>
      </c>
      <c r="P1153" t="s">
        <v>38</v>
      </c>
      <c r="Q1153" t="s">
        <v>39</v>
      </c>
      <c r="S1153" t="s">
        <v>56</v>
      </c>
      <c r="T1153" t="s">
        <v>40</v>
      </c>
      <c r="U1153" t="s">
        <v>1084</v>
      </c>
      <c r="V1153" t="s">
        <v>1643</v>
      </c>
      <c r="Z1153">
        <v>100</v>
      </c>
      <c r="AA1153">
        <v>5200</v>
      </c>
      <c r="AC1153" t="s">
        <v>46649</v>
      </c>
      <c r="AE1153">
        <v>433</v>
      </c>
      <c r="AF1153">
        <v>1153</v>
      </c>
    </row>
    <row r="1154" spans="1:32" x14ac:dyDescent="0.25">
      <c r="A1154" s="1" t="s">
        <v>1078</v>
      </c>
      <c r="B1154" s="1" t="s">
        <v>67</v>
      </c>
      <c r="C1154" s="1" t="s">
        <v>375</v>
      </c>
      <c r="D1154" s="1" t="s">
        <v>88</v>
      </c>
      <c r="E1154" s="1" t="s">
        <v>106</v>
      </c>
      <c r="F1154" s="1" t="s">
        <v>32</v>
      </c>
      <c r="G1154" t="s">
        <v>1649</v>
      </c>
      <c r="H1154" s="1" t="s">
        <v>49454</v>
      </c>
      <c r="I1154" s="1" t="s">
        <v>49453</v>
      </c>
      <c r="J1154" t="s">
        <v>711</v>
      </c>
      <c r="K1154" t="s">
        <v>55</v>
      </c>
      <c r="L1154" t="s">
        <v>55</v>
      </c>
      <c r="M1154" t="s">
        <v>38</v>
      </c>
      <c r="N1154" t="s">
        <v>38</v>
      </c>
      <c r="O1154" t="s">
        <v>38</v>
      </c>
      <c r="P1154" t="s">
        <v>38</v>
      </c>
      <c r="Q1154" t="s">
        <v>39</v>
      </c>
      <c r="S1154" t="s">
        <v>56</v>
      </c>
      <c r="T1154" t="s">
        <v>40</v>
      </c>
      <c r="U1154" t="s">
        <v>1084</v>
      </c>
      <c r="V1154" t="s">
        <v>1643</v>
      </c>
      <c r="AA1154">
        <v>5000</v>
      </c>
      <c r="AC1154" t="s">
        <v>1650</v>
      </c>
      <c r="AE1154">
        <v>434</v>
      </c>
      <c r="AF1154">
        <v>1154</v>
      </c>
    </row>
    <row r="1155" spans="1:32" x14ac:dyDescent="0.25">
      <c r="A1155" s="1" t="s">
        <v>1078</v>
      </c>
      <c r="B1155" s="1" t="s">
        <v>67</v>
      </c>
      <c r="C1155" s="1" t="s">
        <v>375</v>
      </c>
      <c r="D1155" s="1" t="s">
        <v>88</v>
      </c>
      <c r="E1155" s="1" t="s">
        <v>106</v>
      </c>
      <c r="F1155" s="1" t="s">
        <v>32</v>
      </c>
      <c r="G1155" t="s">
        <v>44040</v>
      </c>
      <c r="H1155" s="1" t="s">
        <v>49452</v>
      </c>
      <c r="I1155" s="1" t="s">
        <v>49451</v>
      </c>
      <c r="J1155" t="s">
        <v>711</v>
      </c>
      <c r="K1155" t="s">
        <v>55</v>
      </c>
      <c r="L1155" t="s">
        <v>38</v>
      </c>
      <c r="M1155" t="s">
        <v>38</v>
      </c>
      <c r="N1155" t="s">
        <v>38</v>
      </c>
      <c r="O1155" t="s">
        <v>38</v>
      </c>
      <c r="P1155" t="s">
        <v>38</v>
      </c>
      <c r="Q1155" t="s">
        <v>39</v>
      </c>
      <c r="S1155" t="s">
        <v>56</v>
      </c>
      <c r="T1155" t="s">
        <v>40</v>
      </c>
      <c r="U1155" t="s">
        <v>1084</v>
      </c>
      <c r="V1155" t="s">
        <v>1643</v>
      </c>
      <c r="AA1155">
        <v>5000</v>
      </c>
      <c r="AC1155" t="s">
        <v>44037</v>
      </c>
      <c r="AE1155">
        <v>434</v>
      </c>
      <c r="AF1155">
        <v>1155</v>
      </c>
    </row>
    <row r="1156" spans="1:32" x14ac:dyDescent="0.25">
      <c r="A1156" s="1" t="s">
        <v>1078</v>
      </c>
      <c r="B1156" s="1" t="s">
        <v>67</v>
      </c>
      <c r="C1156" s="1" t="s">
        <v>375</v>
      </c>
      <c r="D1156" s="1" t="s">
        <v>88</v>
      </c>
      <c r="E1156" s="1" t="s">
        <v>106</v>
      </c>
      <c r="F1156" s="1" t="s">
        <v>32</v>
      </c>
      <c r="G1156" t="s">
        <v>44036</v>
      </c>
      <c r="H1156" s="1" t="s">
        <v>49450</v>
      </c>
      <c r="I1156" s="1" t="s">
        <v>49449</v>
      </c>
      <c r="J1156" t="s">
        <v>711</v>
      </c>
      <c r="K1156" t="s">
        <v>38</v>
      </c>
      <c r="L1156" t="s">
        <v>55</v>
      </c>
      <c r="M1156" t="s">
        <v>38</v>
      </c>
      <c r="N1156" t="s">
        <v>38</v>
      </c>
      <c r="O1156" t="s">
        <v>38</v>
      </c>
      <c r="P1156" t="s">
        <v>38</v>
      </c>
      <c r="Q1156" t="s">
        <v>39</v>
      </c>
      <c r="S1156" t="s">
        <v>56</v>
      </c>
      <c r="T1156" t="s">
        <v>40</v>
      </c>
      <c r="U1156" t="s">
        <v>1084</v>
      </c>
      <c r="V1156" t="s">
        <v>1643</v>
      </c>
      <c r="AA1156">
        <v>5200</v>
      </c>
      <c r="AC1156" t="s">
        <v>44033</v>
      </c>
      <c r="AE1156">
        <v>434</v>
      </c>
      <c r="AF1156">
        <v>1156</v>
      </c>
    </row>
    <row r="1157" spans="1:32" x14ac:dyDescent="0.25">
      <c r="A1157" s="1" t="s">
        <v>1078</v>
      </c>
      <c r="B1157" s="1" t="s">
        <v>67</v>
      </c>
      <c r="C1157" s="1" t="s">
        <v>375</v>
      </c>
      <c r="D1157" s="1" t="s">
        <v>88</v>
      </c>
      <c r="E1157" s="1" t="s">
        <v>115</v>
      </c>
      <c r="F1157" s="1" t="s">
        <v>32</v>
      </c>
      <c r="G1157" t="s">
        <v>1651</v>
      </c>
      <c r="H1157" s="1" t="s">
        <v>49448</v>
      </c>
      <c r="I1157" s="1" t="s">
        <v>49447</v>
      </c>
      <c r="J1157" t="s">
        <v>711</v>
      </c>
      <c r="K1157" t="s">
        <v>55</v>
      </c>
      <c r="L1157" t="s">
        <v>55</v>
      </c>
      <c r="M1157" t="s">
        <v>38</v>
      </c>
      <c r="N1157" t="s">
        <v>38</v>
      </c>
      <c r="O1157" t="s">
        <v>38</v>
      </c>
      <c r="P1157" t="s">
        <v>38</v>
      </c>
      <c r="Q1157" t="s">
        <v>39</v>
      </c>
      <c r="S1157" t="s">
        <v>56</v>
      </c>
      <c r="T1157" t="s">
        <v>40</v>
      </c>
      <c r="U1157" t="s">
        <v>1084</v>
      </c>
      <c r="V1157" t="s">
        <v>1643</v>
      </c>
      <c r="AA1157">
        <v>5000</v>
      </c>
      <c r="AC1157" t="s">
        <v>1652</v>
      </c>
      <c r="AE1157">
        <v>435</v>
      </c>
      <c r="AF1157">
        <v>1157</v>
      </c>
    </row>
    <row r="1158" spans="1:32" x14ac:dyDescent="0.25">
      <c r="A1158" s="1" t="s">
        <v>1078</v>
      </c>
      <c r="B1158" s="1" t="s">
        <v>67</v>
      </c>
      <c r="C1158" s="1" t="s">
        <v>375</v>
      </c>
      <c r="D1158" s="1" t="s">
        <v>88</v>
      </c>
      <c r="E1158" s="1" t="s">
        <v>115</v>
      </c>
      <c r="F1158" s="1" t="s">
        <v>32</v>
      </c>
      <c r="G1158" t="s">
        <v>44030</v>
      </c>
      <c r="H1158" s="1" t="s">
        <v>49446</v>
      </c>
      <c r="I1158" s="1" t="s">
        <v>49445</v>
      </c>
      <c r="J1158" t="s">
        <v>711</v>
      </c>
      <c r="K1158" t="s">
        <v>55</v>
      </c>
      <c r="L1158" t="s">
        <v>38</v>
      </c>
      <c r="M1158" t="s">
        <v>38</v>
      </c>
      <c r="N1158" t="s">
        <v>38</v>
      </c>
      <c r="O1158" t="s">
        <v>38</v>
      </c>
      <c r="P1158" t="s">
        <v>38</v>
      </c>
      <c r="Q1158" t="s">
        <v>39</v>
      </c>
      <c r="S1158" t="s">
        <v>56</v>
      </c>
      <c r="T1158" t="s">
        <v>40</v>
      </c>
      <c r="U1158" t="s">
        <v>1084</v>
      </c>
      <c r="V1158" t="s">
        <v>1643</v>
      </c>
      <c r="AA1158">
        <v>5000</v>
      </c>
      <c r="AC1158" t="s">
        <v>44027</v>
      </c>
      <c r="AE1158">
        <v>435</v>
      </c>
      <c r="AF1158">
        <v>1158</v>
      </c>
    </row>
    <row r="1159" spans="1:32" x14ac:dyDescent="0.25">
      <c r="A1159" s="1" t="s">
        <v>1078</v>
      </c>
      <c r="B1159" s="1" t="s">
        <v>67</v>
      </c>
      <c r="C1159" s="1" t="s">
        <v>375</v>
      </c>
      <c r="D1159" s="1" t="s">
        <v>88</v>
      </c>
      <c r="E1159" s="1" t="s">
        <v>115</v>
      </c>
      <c r="F1159" s="1" t="s">
        <v>32</v>
      </c>
      <c r="G1159" t="s">
        <v>44026</v>
      </c>
      <c r="H1159" s="1" t="s">
        <v>49444</v>
      </c>
      <c r="I1159" s="1" t="s">
        <v>49443</v>
      </c>
      <c r="J1159" t="s">
        <v>711</v>
      </c>
      <c r="K1159" t="s">
        <v>38</v>
      </c>
      <c r="L1159" t="s">
        <v>55</v>
      </c>
      <c r="M1159" t="s">
        <v>38</v>
      </c>
      <c r="N1159" t="s">
        <v>38</v>
      </c>
      <c r="O1159" t="s">
        <v>38</v>
      </c>
      <c r="P1159" t="s">
        <v>38</v>
      </c>
      <c r="Q1159" t="s">
        <v>39</v>
      </c>
      <c r="S1159" t="s">
        <v>56</v>
      </c>
      <c r="T1159" t="s">
        <v>40</v>
      </c>
      <c r="U1159" t="s">
        <v>1084</v>
      </c>
      <c r="V1159" t="s">
        <v>1643</v>
      </c>
      <c r="AA1159">
        <v>5200</v>
      </c>
      <c r="AC1159" t="s">
        <v>44023</v>
      </c>
      <c r="AE1159">
        <v>435</v>
      </c>
      <c r="AF1159">
        <v>1159</v>
      </c>
    </row>
    <row r="1160" spans="1:32" x14ac:dyDescent="0.25">
      <c r="A1160" s="1" t="s">
        <v>1078</v>
      </c>
      <c r="B1160" s="1" t="s">
        <v>67</v>
      </c>
      <c r="C1160" s="1" t="s">
        <v>375</v>
      </c>
      <c r="D1160" s="1" t="s">
        <v>158</v>
      </c>
      <c r="E1160" s="1" t="s">
        <v>32</v>
      </c>
      <c r="F1160" s="1" t="s">
        <v>32</v>
      </c>
      <c r="G1160" t="s">
        <v>1295</v>
      </c>
      <c r="H1160" s="1" t="s">
        <v>49442</v>
      </c>
      <c r="I1160" s="1" t="s">
        <v>49441</v>
      </c>
      <c r="J1160" t="s">
        <v>54</v>
      </c>
      <c r="K1160" t="s">
        <v>55</v>
      </c>
      <c r="L1160" t="s">
        <v>55</v>
      </c>
      <c r="M1160" t="s">
        <v>38</v>
      </c>
      <c r="N1160" t="s">
        <v>38</v>
      </c>
      <c r="O1160" t="s">
        <v>38</v>
      </c>
      <c r="P1160" t="s">
        <v>38</v>
      </c>
      <c r="Q1160" t="s">
        <v>39</v>
      </c>
      <c r="S1160" t="s">
        <v>56</v>
      </c>
      <c r="T1160" t="s">
        <v>40</v>
      </c>
      <c r="U1160" t="s">
        <v>1084</v>
      </c>
      <c r="V1160" t="s">
        <v>1643</v>
      </c>
      <c r="AA1160">
        <v>5000</v>
      </c>
      <c r="AC1160" t="s">
        <v>1296</v>
      </c>
      <c r="AE1160">
        <v>436</v>
      </c>
      <c r="AF1160">
        <v>1160</v>
      </c>
    </row>
    <row r="1161" spans="1:32" x14ac:dyDescent="0.25">
      <c r="A1161" s="1" t="s">
        <v>1078</v>
      </c>
      <c r="B1161" s="1" t="s">
        <v>67</v>
      </c>
      <c r="C1161" s="1" t="s">
        <v>375</v>
      </c>
      <c r="D1161" s="1" t="s">
        <v>158</v>
      </c>
      <c r="E1161" s="1" t="s">
        <v>32</v>
      </c>
      <c r="F1161" s="1" t="s">
        <v>32</v>
      </c>
      <c r="G1161" t="s">
        <v>43726</v>
      </c>
      <c r="H1161" s="1" t="s">
        <v>49440</v>
      </c>
      <c r="I1161" s="1" t="s">
        <v>49439</v>
      </c>
      <c r="J1161" t="s">
        <v>54</v>
      </c>
      <c r="K1161" t="s">
        <v>55</v>
      </c>
      <c r="L1161" t="s">
        <v>38</v>
      </c>
      <c r="M1161" t="s">
        <v>38</v>
      </c>
      <c r="N1161" t="s">
        <v>38</v>
      </c>
      <c r="O1161" t="s">
        <v>38</v>
      </c>
      <c r="P1161" t="s">
        <v>38</v>
      </c>
      <c r="Q1161" t="s">
        <v>39</v>
      </c>
      <c r="S1161" t="s">
        <v>56</v>
      </c>
      <c r="T1161" t="s">
        <v>40</v>
      </c>
      <c r="U1161" t="s">
        <v>1084</v>
      </c>
      <c r="V1161" t="s">
        <v>1643</v>
      </c>
      <c r="AA1161">
        <v>5000</v>
      </c>
      <c r="AC1161" t="s">
        <v>43723</v>
      </c>
      <c r="AE1161">
        <v>436</v>
      </c>
      <c r="AF1161">
        <v>1161</v>
      </c>
    </row>
    <row r="1162" spans="1:32" x14ac:dyDescent="0.25">
      <c r="A1162" s="1" t="s">
        <v>1078</v>
      </c>
      <c r="B1162" s="1" t="s">
        <v>67</v>
      </c>
      <c r="C1162" s="1" t="s">
        <v>375</v>
      </c>
      <c r="D1162" s="1" t="s">
        <v>158</v>
      </c>
      <c r="E1162" s="1" t="s">
        <v>32</v>
      </c>
      <c r="F1162" s="1" t="s">
        <v>32</v>
      </c>
      <c r="G1162" t="s">
        <v>43722</v>
      </c>
      <c r="H1162" s="1" t="s">
        <v>49438</v>
      </c>
      <c r="I1162" s="1" t="s">
        <v>49437</v>
      </c>
      <c r="J1162" t="s">
        <v>54</v>
      </c>
      <c r="K1162" t="s">
        <v>38</v>
      </c>
      <c r="L1162" t="s">
        <v>55</v>
      </c>
      <c r="M1162" t="s">
        <v>38</v>
      </c>
      <c r="N1162" t="s">
        <v>38</v>
      </c>
      <c r="O1162" t="s">
        <v>38</v>
      </c>
      <c r="P1162" t="s">
        <v>38</v>
      </c>
      <c r="Q1162" t="s">
        <v>39</v>
      </c>
      <c r="S1162" t="s">
        <v>56</v>
      </c>
      <c r="T1162" t="s">
        <v>40</v>
      </c>
      <c r="U1162" t="s">
        <v>1084</v>
      </c>
      <c r="V1162" t="s">
        <v>1643</v>
      </c>
      <c r="AA1162">
        <v>5200</v>
      </c>
      <c r="AC1162" t="s">
        <v>43719</v>
      </c>
      <c r="AE1162">
        <v>436</v>
      </c>
      <c r="AF1162">
        <v>1162</v>
      </c>
    </row>
    <row r="1163" spans="1:32" x14ac:dyDescent="0.25">
      <c r="A1163" s="1" t="s">
        <v>1078</v>
      </c>
      <c r="B1163" s="1" t="s">
        <v>67</v>
      </c>
      <c r="C1163" s="1" t="s">
        <v>375</v>
      </c>
      <c r="D1163" s="1" t="s">
        <v>158</v>
      </c>
      <c r="E1163" s="1" t="s">
        <v>88</v>
      </c>
      <c r="F1163" s="1" t="s">
        <v>32</v>
      </c>
      <c r="G1163" t="s">
        <v>1653</v>
      </c>
      <c r="H1163" s="1" t="s">
        <v>49436</v>
      </c>
      <c r="I1163" s="1" t="s">
        <v>49435</v>
      </c>
      <c r="J1163" t="s">
        <v>711</v>
      </c>
      <c r="K1163" t="s">
        <v>55</v>
      </c>
      <c r="L1163" t="s">
        <v>55</v>
      </c>
      <c r="M1163" t="s">
        <v>38</v>
      </c>
      <c r="N1163" t="s">
        <v>38</v>
      </c>
      <c r="O1163" t="s">
        <v>38</v>
      </c>
      <c r="P1163" t="s">
        <v>38</v>
      </c>
      <c r="Q1163" t="s">
        <v>39</v>
      </c>
      <c r="S1163" t="s">
        <v>56</v>
      </c>
      <c r="T1163" t="s">
        <v>40</v>
      </c>
      <c r="U1163" t="s">
        <v>1084</v>
      </c>
      <c r="V1163" t="s">
        <v>1643</v>
      </c>
      <c r="AA1163">
        <v>5000</v>
      </c>
      <c r="AC1163" t="s">
        <v>1654</v>
      </c>
      <c r="AE1163">
        <v>437</v>
      </c>
      <c r="AF1163">
        <v>1163</v>
      </c>
    </row>
    <row r="1164" spans="1:32" x14ac:dyDescent="0.25">
      <c r="A1164" s="1" t="s">
        <v>1078</v>
      </c>
      <c r="B1164" s="1" t="s">
        <v>67</v>
      </c>
      <c r="C1164" s="1" t="s">
        <v>375</v>
      </c>
      <c r="D1164" s="1" t="s">
        <v>158</v>
      </c>
      <c r="E1164" s="1" t="s">
        <v>88</v>
      </c>
      <c r="F1164" s="1" t="s">
        <v>32</v>
      </c>
      <c r="G1164" t="s">
        <v>44014</v>
      </c>
      <c r="H1164" s="1" t="s">
        <v>49434</v>
      </c>
      <c r="I1164" s="1" t="s">
        <v>49433</v>
      </c>
      <c r="J1164" t="s">
        <v>711</v>
      </c>
      <c r="K1164" t="s">
        <v>55</v>
      </c>
      <c r="L1164" t="s">
        <v>38</v>
      </c>
      <c r="M1164" t="s">
        <v>38</v>
      </c>
      <c r="N1164" t="s">
        <v>38</v>
      </c>
      <c r="O1164" t="s">
        <v>38</v>
      </c>
      <c r="P1164" t="s">
        <v>38</v>
      </c>
      <c r="Q1164" t="s">
        <v>39</v>
      </c>
      <c r="S1164" t="s">
        <v>56</v>
      </c>
      <c r="T1164" t="s">
        <v>40</v>
      </c>
      <c r="U1164" t="s">
        <v>1084</v>
      </c>
      <c r="V1164" t="s">
        <v>1643</v>
      </c>
      <c r="AA1164">
        <v>5000</v>
      </c>
      <c r="AC1164" t="s">
        <v>44011</v>
      </c>
      <c r="AE1164">
        <v>437</v>
      </c>
      <c r="AF1164">
        <v>1164</v>
      </c>
    </row>
    <row r="1165" spans="1:32" x14ac:dyDescent="0.25">
      <c r="A1165" s="1" t="s">
        <v>1078</v>
      </c>
      <c r="B1165" s="1" t="s">
        <v>67</v>
      </c>
      <c r="C1165" s="1" t="s">
        <v>375</v>
      </c>
      <c r="D1165" s="1" t="s">
        <v>158</v>
      </c>
      <c r="E1165" s="1" t="s">
        <v>88</v>
      </c>
      <c r="F1165" s="1" t="s">
        <v>32</v>
      </c>
      <c r="G1165" t="s">
        <v>44010</v>
      </c>
      <c r="H1165" s="1" t="s">
        <v>49432</v>
      </c>
      <c r="I1165" s="1" t="s">
        <v>49431</v>
      </c>
      <c r="J1165" t="s">
        <v>711</v>
      </c>
      <c r="K1165" t="s">
        <v>38</v>
      </c>
      <c r="L1165" t="s">
        <v>55</v>
      </c>
      <c r="M1165" t="s">
        <v>38</v>
      </c>
      <c r="N1165" t="s">
        <v>38</v>
      </c>
      <c r="O1165" t="s">
        <v>38</v>
      </c>
      <c r="P1165" t="s">
        <v>38</v>
      </c>
      <c r="Q1165" t="s">
        <v>39</v>
      </c>
      <c r="S1165" t="s">
        <v>56</v>
      </c>
      <c r="T1165" t="s">
        <v>40</v>
      </c>
      <c r="U1165" t="s">
        <v>1084</v>
      </c>
      <c r="V1165" t="s">
        <v>1643</v>
      </c>
      <c r="AA1165">
        <v>5200</v>
      </c>
      <c r="AC1165" t="s">
        <v>44007</v>
      </c>
      <c r="AE1165">
        <v>437</v>
      </c>
      <c r="AF1165">
        <v>1165</v>
      </c>
    </row>
    <row r="1166" spans="1:32" x14ac:dyDescent="0.25">
      <c r="A1166" s="1" t="s">
        <v>1078</v>
      </c>
      <c r="B1166" s="1" t="s">
        <v>67</v>
      </c>
      <c r="C1166" s="1" t="s">
        <v>375</v>
      </c>
      <c r="D1166" s="1" t="s">
        <v>158</v>
      </c>
      <c r="E1166" s="1" t="s">
        <v>158</v>
      </c>
      <c r="F1166" s="1" t="s">
        <v>32</v>
      </c>
      <c r="G1166" t="s">
        <v>1655</v>
      </c>
      <c r="H1166" s="1" t="s">
        <v>49430</v>
      </c>
      <c r="I1166" s="1" t="s">
        <v>49429</v>
      </c>
      <c r="J1166" t="s">
        <v>711</v>
      </c>
      <c r="K1166" t="s">
        <v>55</v>
      </c>
      <c r="L1166" t="s">
        <v>55</v>
      </c>
      <c r="M1166" t="s">
        <v>38</v>
      </c>
      <c r="N1166" t="s">
        <v>38</v>
      </c>
      <c r="O1166" t="s">
        <v>38</v>
      </c>
      <c r="P1166" t="s">
        <v>38</v>
      </c>
      <c r="Q1166" t="s">
        <v>39</v>
      </c>
      <c r="S1166" t="s">
        <v>56</v>
      </c>
      <c r="T1166" t="s">
        <v>40</v>
      </c>
      <c r="U1166" t="s">
        <v>1084</v>
      </c>
      <c r="V1166" t="s">
        <v>1643</v>
      </c>
      <c r="AA1166">
        <v>5000</v>
      </c>
      <c r="AC1166" t="s">
        <v>1656</v>
      </c>
      <c r="AE1166">
        <v>438</v>
      </c>
      <c r="AF1166">
        <v>1166</v>
      </c>
    </row>
    <row r="1167" spans="1:32" x14ac:dyDescent="0.25">
      <c r="A1167" s="1" t="s">
        <v>1078</v>
      </c>
      <c r="B1167" s="1" t="s">
        <v>67</v>
      </c>
      <c r="C1167" s="1" t="s">
        <v>375</v>
      </c>
      <c r="D1167" s="1" t="s">
        <v>158</v>
      </c>
      <c r="E1167" s="1" t="s">
        <v>158</v>
      </c>
      <c r="F1167" s="1" t="s">
        <v>32</v>
      </c>
      <c r="G1167" t="s">
        <v>44004</v>
      </c>
      <c r="H1167" s="1" t="s">
        <v>49428</v>
      </c>
      <c r="I1167" s="1" t="s">
        <v>49427</v>
      </c>
      <c r="J1167" t="s">
        <v>711</v>
      </c>
      <c r="K1167" t="s">
        <v>55</v>
      </c>
      <c r="L1167" t="s">
        <v>38</v>
      </c>
      <c r="M1167" t="s">
        <v>38</v>
      </c>
      <c r="N1167" t="s">
        <v>38</v>
      </c>
      <c r="O1167" t="s">
        <v>38</v>
      </c>
      <c r="P1167" t="s">
        <v>38</v>
      </c>
      <c r="Q1167" t="s">
        <v>39</v>
      </c>
      <c r="S1167" t="s">
        <v>56</v>
      </c>
      <c r="T1167" t="s">
        <v>40</v>
      </c>
      <c r="U1167" t="s">
        <v>1084</v>
      </c>
      <c r="V1167" t="s">
        <v>1643</v>
      </c>
      <c r="AA1167">
        <v>5000</v>
      </c>
      <c r="AC1167" t="s">
        <v>44001</v>
      </c>
      <c r="AE1167">
        <v>438</v>
      </c>
      <c r="AF1167">
        <v>1167</v>
      </c>
    </row>
    <row r="1168" spans="1:32" x14ac:dyDescent="0.25">
      <c r="A1168" s="1" t="s">
        <v>1078</v>
      </c>
      <c r="B1168" s="1" t="s">
        <v>67</v>
      </c>
      <c r="C1168" s="1" t="s">
        <v>375</v>
      </c>
      <c r="D1168" s="1" t="s">
        <v>158</v>
      </c>
      <c r="E1168" s="1" t="s">
        <v>158</v>
      </c>
      <c r="F1168" s="1" t="s">
        <v>32</v>
      </c>
      <c r="G1168" t="s">
        <v>44000</v>
      </c>
      <c r="H1168" s="1" t="s">
        <v>49426</v>
      </c>
      <c r="I1168" s="1" t="s">
        <v>49425</v>
      </c>
      <c r="J1168" t="s">
        <v>711</v>
      </c>
      <c r="K1168" t="s">
        <v>38</v>
      </c>
      <c r="L1168" t="s">
        <v>55</v>
      </c>
      <c r="M1168" t="s">
        <v>38</v>
      </c>
      <c r="N1168" t="s">
        <v>38</v>
      </c>
      <c r="O1168" t="s">
        <v>38</v>
      </c>
      <c r="P1168" t="s">
        <v>38</v>
      </c>
      <c r="Q1168" t="s">
        <v>39</v>
      </c>
      <c r="S1168" t="s">
        <v>56</v>
      </c>
      <c r="T1168" t="s">
        <v>40</v>
      </c>
      <c r="U1168" t="s">
        <v>1084</v>
      </c>
      <c r="V1168" t="s">
        <v>1643</v>
      </c>
      <c r="AA1168">
        <v>5200</v>
      </c>
      <c r="AC1168" t="s">
        <v>43997</v>
      </c>
      <c r="AE1168">
        <v>438</v>
      </c>
      <c r="AF1168">
        <v>1168</v>
      </c>
    </row>
    <row r="1169" spans="1:32" x14ac:dyDescent="0.25">
      <c r="A1169" s="1" t="s">
        <v>1078</v>
      </c>
      <c r="B1169" s="1" t="s">
        <v>67</v>
      </c>
      <c r="C1169" s="1" t="s">
        <v>375</v>
      </c>
      <c r="D1169" s="1" t="s">
        <v>158</v>
      </c>
      <c r="E1169" s="1" t="s">
        <v>97</v>
      </c>
      <c r="F1169" s="1" t="s">
        <v>32</v>
      </c>
      <c r="G1169" t="s">
        <v>1657</v>
      </c>
      <c r="H1169" s="1" t="s">
        <v>49424</v>
      </c>
      <c r="I1169" s="1" t="s">
        <v>49423</v>
      </c>
      <c r="J1169" t="s">
        <v>711</v>
      </c>
      <c r="K1169" t="s">
        <v>55</v>
      </c>
      <c r="L1169" t="s">
        <v>55</v>
      </c>
      <c r="M1169" t="s">
        <v>38</v>
      </c>
      <c r="N1169" t="s">
        <v>38</v>
      </c>
      <c r="O1169" t="s">
        <v>38</v>
      </c>
      <c r="P1169" t="s">
        <v>38</v>
      </c>
      <c r="Q1169" t="s">
        <v>39</v>
      </c>
      <c r="S1169" t="s">
        <v>56</v>
      </c>
      <c r="T1169" t="s">
        <v>40</v>
      </c>
      <c r="U1169" t="s">
        <v>1084</v>
      </c>
      <c r="V1169" t="s">
        <v>1643</v>
      </c>
      <c r="AA1169">
        <v>5000</v>
      </c>
      <c r="AC1169" t="s">
        <v>1658</v>
      </c>
      <c r="AE1169">
        <v>439</v>
      </c>
      <c r="AF1169">
        <v>1169</v>
      </c>
    </row>
    <row r="1170" spans="1:32" x14ac:dyDescent="0.25">
      <c r="A1170" s="1" t="s">
        <v>1078</v>
      </c>
      <c r="B1170" s="1" t="s">
        <v>67</v>
      </c>
      <c r="C1170" s="1" t="s">
        <v>375</v>
      </c>
      <c r="D1170" s="1" t="s">
        <v>158</v>
      </c>
      <c r="E1170" s="1" t="s">
        <v>97</v>
      </c>
      <c r="F1170" s="1" t="s">
        <v>32</v>
      </c>
      <c r="G1170" t="s">
        <v>43994</v>
      </c>
      <c r="H1170" s="1" t="s">
        <v>49422</v>
      </c>
      <c r="I1170" s="1" t="s">
        <v>49421</v>
      </c>
      <c r="J1170" t="s">
        <v>711</v>
      </c>
      <c r="K1170" t="s">
        <v>55</v>
      </c>
      <c r="L1170" t="s">
        <v>38</v>
      </c>
      <c r="M1170" t="s">
        <v>38</v>
      </c>
      <c r="N1170" t="s">
        <v>38</v>
      </c>
      <c r="O1170" t="s">
        <v>38</v>
      </c>
      <c r="P1170" t="s">
        <v>38</v>
      </c>
      <c r="Q1170" t="s">
        <v>39</v>
      </c>
      <c r="S1170" t="s">
        <v>56</v>
      </c>
      <c r="T1170" t="s">
        <v>40</v>
      </c>
      <c r="U1170" t="s">
        <v>1084</v>
      </c>
      <c r="V1170" t="s">
        <v>1643</v>
      </c>
      <c r="AA1170">
        <v>5000</v>
      </c>
      <c r="AC1170" t="s">
        <v>43991</v>
      </c>
      <c r="AE1170">
        <v>439</v>
      </c>
      <c r="AF1170">
        <v>1170</v>
      </c>
    </row>
    <row r="1171" spans="1:32" x14ac:dyDescent="0.25">
      <c r="A1171" s="1" t="s">
        <v>1078</v>
      </c>
      <c r="B1171" s="1" t="s">
        <v>67</v>
      </c>
      <c r="C1171" s="1" t="s">
        <v>375</v>
      </c>
      <c r="D1171" s="1" t="s">
        <v>158</v>
      </c>
      <c r="E1171" s="1" t="s">
        <v>97</v>
      </c>
      <c r="F1171" s="1" t="s">
        <v>32</v>
      </c>
      <c r="G1171" t="s">
        <v>43990</v>
      </c>
      <c r="H1171" s="1" t="s">
        <v>49420</v>
      </c>
      <c r="I1171" s="1" t="s">
        <v>49419</v>
      </c>
      <c r="J1171" t="s">
        <v>711</v>
      </c>
      <c r="K1171" t="s">
        <v>38</v>
      </c>
      <c r="L1171" t="s">
        <v>55</v>
      </c>
      <c r="M1171" t="s">
        <v>38</v>
      </c>
      <c r="N1171" t="s">
        <v>38</v>
      </c>
      <c r="O1171" t="s">
        <v>38</v>
      </c>
      <c r="P1171" t="s">
        <v>38</v>
      </c>
      <c r="Q1171" t="s">
        <v>39</v>
      </c>
      <c r="S1171" t="s">
        <v>56</v>
      </c>
      <c r="T1171" t="s">
        <v>40</v>
      </c>
      <c r="U1171" t="s">
        <v>1084</v>
      </c>
      <c r="V1171" t="s">
        <v>1643</v>
      </c>
      <c r="AA1171">
        <v>5200</v>
      </c>
      <c r="AC1171" t="s">
        <v>43987</v>
      </c>
      <c r="AE1171">
        <v>439</v>
      </c>
      <c r="AF1171">
        <v>1171</v>
      </c>
    </row>
    <row r="1172" spans="1:32" x14ac:dyDescent="0.25">
      <c r="A1172" s="1" t="s">
        <v>1078</v>
      </c>
      <c r="B1172" s="1" t="s">
        <v>67</v>
      </c>
      <c r="C1172" s="1" t="s">
        <v>375</v>
      </c>
      <c r="D1172" s="1" t="s">
        <v>158</v>
      </c>
      <c r="E1172" s="1" t="s">
        <v>176</v>
      </c>
      <c r="F1172" s="1" t="s">
        <v>32</v>
      </c>
      <c r="G1172" t="s">
        <v>1659</v>
      </c>
      <c r="H1172" s="1" t="s">
        <v>49418</v>
      </c>
      <c r="I1172" s="1" t="s">
        <v>49417</v>
      </c>
      <c r="J1172" t="s">
        <v>711</v>
      </c>
      <c r="K1172" t="s">
        <v>55</v>
      </c>
      <c r="L1172" t="s">
        <v>55</v>
      </c>
      <c r="M1172" t="s">
        <v>38</v>
      </c>
      <c r="N1172" t="s">
        <v>38</v>
      </c>
      <c r="O1172" t="s">
        <v>38</v>
      </c>
      <c r="P1172" t="s">
        <v>38</v>
      </c>
      <c r="Q1172" t="s">
        <v>39</v>
      </c>
      <c r="S1172" t="s">
        <v>56</v>
      </c>
      <c r="T1172" t="s">
        <v>40</v>
      </c>
      <c r="U1172" t="s">
        <v>1084</v>
      </c>
      <c r="V1172" t="s">
        <v>1643</v>
      </c>
      <c r="AA1172">
        <v>5000</v>
      </c>
      <c r="AC1172" t="s">
        <v>1660</v>
      </c>
      <c r="AE1172">
        <v>440</v>
      </c>
      <c r="AF1172">
        <v>1172</v>
      </c>
    </row>
    <row r="1173" spans="1:32" x14ac:dyDescent="0.25">
      <c r="A1173" s="1" t="s">
        <v>1078</v>
      </c>
      <c r="B1173" s="1" t="s">
        <v>67</v>
      </c>
      <c r="C1173" s="1" t="s">
        <v>375</v>
      </c>
      <c r="D1173" s="1" t="s">
        <v>158</v>
      </c>
      <c r="E1173" s="1" t="s">
        <v>176</v>
      </c>
      <c r="F1173" s="1" t="s">
        <v>32</v>
      </c>
      <c r="G1173" t="s">
        <v>43984</v>
      </c>
      <c r="H1173" s="1" t="s">
        <v>49416</v>
      </c>
      <c r="I1173" s="1" t="s">
        <v>49415</v>
      </c>
      <c r="J1173" t="s">
        <v>711</v>
      </c>
      <c r="K1173" t="s">
        <v>55</v>
      </c>
      <c r="L1173" t="s">
        <v>38</v>
      </c>
      <c r="M1173" t="s">
        <v>38</v>
      </c>
      <c r="N1173" t="s">
        <v>38</v>
      </c>
      <c r="O1173" t="s">
        <v>38</v>
      </c>
      <c r="P1173" t="s">
        <v>38</v>
      </c>
      <c r="Q1173" t="s">
        <v>39</v>
      </c>
      <c r="S1173" t="s">
        <v>56</v>
      </c>
      <c r="T1173" t="s">
        <v>40</v>
      </c>
      <c r="U1173" t="s">
        <v>1084</v>
      </c>
      <c r="V1173" t="s">
        <v>1643</v>
      </c>
      <c r="AA1173">
        <v>5000</v>
      </c>
      <c r="AC1173" t="s">
        <v>43981</v>
      </c>
      <c r="AE1173">
        <v>440</v>
      </c>
      <c r="AF1173">
        <v>1173</v>
      </c>
    </row>
    <row r="1174" spans="1:32" x14ac:dyDescent="0.25">
      <c r="A1174" s="1" t="s">
        <v>1078</v>
      </c>
      <c r="B1174" s="1" t="s">
        <v>67</v>
      </c>
      <c r="C1174" s="1" t="s">
        <v>375</v>
      </c>
      <c r="D1174" s="1" t="s">
        <v>158</v>
      </c>
      <c r="E1174" s="1" t="s">
        <v>176</v>
      </c>
      <c r="F1174" s="1" t="s">
        <v>32</v>
      </c>
      <c r="G1174" t="s">
        <v>43980</v>
      </c>
      <c r="H1174" s="1" t="s">
        <v>49414</v>
      </c>
      <c r="I1174" s="1" t="s">
        <v>49413</v>
      </c>
      <c r="J1174" t="s">
        <v>711</v>
      </c>
      <c r="K1174" t="s">
        <v>38</v>
      </c>
      <c r="L1174" t="s">
        <v>55</v>
      </c>
      <c r="M1174" t="s">
        <v>38</v>
      </c>
      <c r="N1174" t="s">
        <v>38</v>
      </c>
      <c r="O1174" t="s">
        <v>38</v>
      </c>
      <c r="P1174" t="s">
        <v>38</v>
      </c>
      <c r="Q1174" t="s">
        <v>39</v>
      </c>
      <c r="S1174" t="s">
        <v>56</v>
      </c>
      <c r="T1174" t="s">
        <v>40</v>
      </c>
      <c r="U1174" t="s">
        <v>1084</v>
      </c>
      <c r="V1174" t="s">
        <v>1643</v>
      </c>
      <c r="AA1174">
        <v>5200</v>
      </c>
      <c r="AC1174" t="s">
        <v>43977</v>
      </c>
      <c r="AE1174">
        <v>440</v>
      </c>
      <c r="AF1174">
        <v>1174</v>
      </c>
    </row>
    <row r="1175" spans="1:32" x14ac:dyDescent="0.25">
      <c r="A1175" s="1" t="s">
        <v>1078</v>
      </c>
      <c r="B1175" s="1" t="s">
        <v>67</v>
      </c>
      <c r="C1175" s="1" t="s">
        <v>375</v>
      </c>
      <c r="D1175" s="1" t="s">
        <v>158</v>
      </c>
      <c r="E1175" s="1" t="s">
        <v>106</v>
      </c>
      <c r="F1175" s="1" t="s">
        <v>32</v>
      </c>
      <c r="G1175" t="s">
        <v>1661</v>
      </c>
      <c r="H1175" s="1" t="s">
        <v>49412</v>
      </c>
      <c r="I1175" s="1" t="s">
        <v>49411</v>
      </c>
      <c r="J1175" t="s">
        <v>711</v>
      </c>
      <c r="K1175" t="s">
        <v>55</v>
      </c>
      <c r="L1175" t="s">
        <v>55</v>
      </c>
      <c r="M1175" t="s">
        <v>38</v>
      </c>
      <c r="N1175" t="s">
        <v>38</v>
      </c>
      <c r="O1175" t="s">
        <v>38</v>
      </c>
      <c r="P1175" t="s">
        <v>38</v>
      </c>
      <c r="Q1175" t="s">
        <v>39</v>
      </c>
      <c r="S1175" t="s">
        <v>56</v>
      </c>
      <c r="T1175" t="s">
        <v>40</v>
      </c>
      <c r="U1175" t="s">
        <v>1084</v>
      </c>
      <c r="V1175" t="s">
        <v>1643</v>
      </c>
      <c r="AA1175">
        <v>5000</v>
      </c>
      <c r="AC1175" t="s">
        <v>1662</v>
      </c>
      <c r="AE1175">
        <v>441</v>
      </c>
      <c r="AF1175">
        <v>1175</v>
      </c>
    </row>
    <row r="1176" spans="1:32" x14ac:dyDescent="0.25">
      <c r="A1176" s="1" t="s">
        <v>1078</v>
      </c>
      <c r="B1176" s="1" t="s">
        <v>67</v>
      </c>
      <c r="C1176" s="1" t="s">
        <v>375</v>
      </c>
      <c r="D1176" s="1" t="s">
        <v>158</v>
      </c>
      <c r="E1176" s="1" t="s">
        <v>106</v>
      </c>
      <c r="F1176" s="1" t="s">
        <v>32</v>
      </c>
      <c r="G1176" t="s">
        <v>43974</v>
      </c>
      <c r="H1176" s="1" t="s">
        <v>49410</v>
      </c>
      <c r="I1176" s="1" t="s">
        <v>49409</v>
      </c>
      <c r="J1176" t="s">
        <v>711</v>
      </c>
      <c r="K1176" t="s">
        <v>55</v>
      </c>
      <c r="L1176" t="s">
        <v>38</v>
      </c>
      <c r="M1176" t="s">
        <v>38</v>
      </c>
      <c r="N1176" t="s">
        <v>38</v>
      </c>
      <c r="O1176" t="s">
        <v>38</v>
      </c>
      <c r="P1176" t="s">
        <v>38</v>
      </c>
      <c r="Q1176" t="s">
        <v>39</v>
      </c>
      <c r="S1176" t="s">
        <v>56</v>
      </c>
      <c r="T1176" t="s">
        <v>40</v>
      </c>
      <c r="U1176" t="s">
        <v>1084</v>
      </c>
      <c r="V1176" t="s">
        <v>1643</v>
      </c>
      <c r="AA1176">
        <v>5000</v>
      </c>
      <c r="AC1176" t="s">
        <v>43971</v>
      </c>
      <c r="AE1176">
        <v>441</v>
      </c>
      <c r="AF1176">
        <v>1176</v>
      </c>
    </row>
    <row r="1177" spans="1:32" x14ac:dyDescent="0.25">
      <c r="A1177" s="1" t="s">
        <v>1078</v>
      </c>
      <c r="B1177" s="1" t="s">
        <v>67</v>
      </c>
      <c r="C1177" s="1" t="s">
        <v>375</v>
      </c>
      <c r="D1177" s="1" t="s">
        <v>158</v>
      </c>
      <c r="E1177" s="1" t="s">
        <v>106</v>
      </c>
      <c r="F1177" s="1" t="s">
        <v>32</v>
      </c>
      <c r="G1177" t="s">
        <v>43970</v>
      </c>
      <c r="H1177" s="1" t="s">
        <v>49408</v>
      </c>
      <c r="I1177" s="1" t="s">
        <v>49407</v>
      </c>
      <c r="J1177" t="s">
        <v>711</v>
      </c>
      <c r="K1177" t="s">
        <v>38</v>
      </c>
      <c r="L1177" t="s">
        <v>55</v>
      </c>
      <c r="M1177" t="s">
        <v>38</v>
      </c>
      <c r="N1177" t="s">
        <v>38</v>
      </c>
      <c r="O1177" t="s">
        <v>38</v>
      </c>
      <c r="P1177" t="s">
        <v>38</v>
      </c>
      <c r="Q1177" t="s">
        <v>39</v>
      </c>
      <c r="S1177" t="s">
        <v>56</v>
      </c>
      <c r="T1177" t="s">
        <v>40</v>
      </c>
      <c r="U1177" t="s">
        <v>1084</v>
      </c>
      <c r="V1177" t="s">
        <v>1643</v>
      </c>
      <c r="AA1177">
        <v>5200</v>
      </c>
      <c r="AC1177" t="s">
        <v>43967</v>
      </c>
      <c r="AE1177">
        <v>441</v>
      </c>
      <c r="AF1177">
        <v>1177</v>
      </c>
    </row>
    <row r="1178" spans="1:32" x14ac:dyDescent="0.25">
      <c r="A1178" s="1" t="s">
        <v>1078</v>
      </c>
      <c r="B1178" s="1" t="s">
        <v>67</v>
      </c>
      <c r="C1178" s="1" t="s">
        <v>375</v>
      </c>
      <c r="D1178" s="1" t="s">
        <v>158</v>
      </c>
      <c r="E1178" s="1" t="s">
        <v>267</v>
      </c>
      <c r="F1178" s="1" t="s">
        <v>32</v>
      </c>
      <c r="G1178" t="s">
        <v>1663</v>
      </c>
      <c r="H1178" s="1" t="s">
        <v>49406</v>
      </c>
      <c r="I1178" s="1" t="s">
        <v>49405</v>
      </c>
      <c r="J1178" t="s">
        <v>711</v>
      </c>
      <c r="K1178" t="s">
        <v>55</v>
      </c>
      <c r="L1178" t="s">
        <v>55</v>
      </c>
      <c r="M1178" t="s">
        <v>38</v>
      </c>
      <c r="N1178" t="s">
        <v>38</v>
      </c>
      <c r="O1178" t="s">
        <v>38</v>
      </c>
      <c r="P1178" t="s">
        <v>38</v>
      </c>
      <c r="Q1178" t="s">
        <v>39</v>
      </c>
      <c r="S1178" t="s">
        <v>56</v>
      </c>
      <c r="T1178" t="s">
        <v>40</v>
      </c>
      <c r="U1178" t="s">
        <v>1084</v>
      </c>
      <c r="V1178" t="s">
        <v>1643</v>
      </c>
      <c r="AA1178">
        <v>5000</v>
      </c>
      <c r="AC1178" t="s">
        <v>1664</v>
      </c>
      <c r="AE1178">
        <v>442</v>
      </c>
      <c r="AF1178">
        <v>1178</v>
      </c>
    </row>
    <row r="1179" spans="1:32" x14ac:dyDescent="0.25">
      <c r="A1179" s="1" t="s">
        <v>1078</v>
      </c>
      <c r="B1179" s="1" t="s">
        <v>67</v>
      </c>
      <c r="C1179" s="1" t="s">
        <v>375</v>
      </c>
      <c r="D1179" s="1" t="s">
        <v>158</v>
      </c>
      <c r="E1179" s="1" t="s">
        <v>267</v>
      </c>
      <c r="F1179" s="1" t="s">
        <v>32</v>
      </c>
      <c r="G1179" t="s">
        <v>43964</v>
      </c>
      <c r="H1179" s="1" t="s">
        <v>49404</v>
      </c>
      <c r="I1179" s="1" t="s">
        <v>49403</v>
      </c>
      <c r="J1179" t="s">
        <v>711</v>
      </c>
      <c r="K1179" t="s">
        <v>55</v>
      </c>
      <c r="L1179" t="s">
        <v>38</v>
      </c>
      <c r="M1179" t="s">
        <v>38</v>
      </c>
      <c r="N1179" t="s">
        <v>38</v>
      </c>
      <c r="O1179" t="s">
        <v>38</v>
      </c>
      <c r="P1179" t="s">
        <v>38</v>
      </c>
      <c r="Q1179" t="s">
        <v>39</v>
      </c>
      <c r="S1179" t="s">
        <v>56</v>
      </c>
      <c r="T1179" t="s">
        <v>40</v>
      </c>
      <c r="U1179" t="s">
        <v>1084</v>
      </c>
      <c r="V1179" t="s">
        <v>1643</v>
      </c>
      <c r="AA1179">
        <v>5000</v>
      </c>
      <c r="AC1179" t="s">
        <v>43961</v>
      </c>
      <c r="AE1179">
        <v>442</v>
      </c>
      <c r="AF1179">
        <v>1179</v>
      </c>
    </row>
    <row r="1180" spans="1:32" x14ac:dyDescent="0.25">
      <c r="A1180" s="1" t="s">
        <v>1078</v>
      </c>
      <c r="B1180" s="1" t="s">
        <v>67</v>
      </c>
      <c r="C1180" s="1" t="s">
        <v>375</v>
      </c>
      <c r="D1180" s="1" t="s">
        <v>158</v>
      </c>
      <c r="E1180" s="1" t="s">
        <v>267</v>
      </c>
      <c r="F1180" s="1" t="s">
        <v>32</v>
      </c>
      <c r="G1180" t="s">
        <v>43960</v>
      </c>
      <c r="H1180" s="1" t="s">
        <v>49402</v>
      </c>
      <c r="I1180" s="1" t="s">
        <v>49401</v>
      </c>
      <c r="J1180" t="s">
        <v>711</v>
      </c>
      <c r="K1180" t="s">
        <v>38</v>
      </c>
      <c r="L1180" t="s">
        <v>55</v>
      </c>
      <c r="M1180" t="s">
        <v>38</v>
      </c>
      <c r="N1180" t="s">
        <v>38</v>
      </c>
      <c r="O1180" t="s">
        <v>38</v>
      </c>
      <c r="P1180" t="s">
        <v>38</v>
      </c>
      <c r="Q1180" t="s">
        <v>39</v>
      </c>
      <c r="S1180" t="s">
        <v>56</v>
      </c>
      <c r="T1180" t="s">
        <v>40</v>
      </c>
      <c r="U1180" t="s">
        <v>1084</v>
      </c>
      <c r="V1180" t="s">
        <v>1643</v>
      </c>
      <c r="AA1180">
        <v>5200</v>
      </c>
      <c r="AC1180" t="s">
        <v>43957</v>
      </c>
      <c r="AE1180">
        <v>442</v>
      </c>
      <c r="AF1180">
        <v>1180</v>
      </c>
    </row>
    <row r="1181" spans="1:32" x14ac:dyDescent="0.25">
      <c r="A1181" s="1" t="s">
        <v>1078</v>
      </c>
      <c r="B1181" s="1" t="s">
        <v>67</v>
      </c>
      <c r="C1181" s="1" t="s">
        <v>375</v>
      </c>
      <c r="D1181" s="1" t="s">
        <v>158</v>
      </c>
      <c r="E1181" s="1" t="s">
        <v>115</v>
      </c>
      <c r="F1181" s="1" t="s">
        <v>32</v>
      </c>
      <c r="G1181" t="s">
        <v>1665</v>
      </c>
      <c r="H1181" s="1" t="s">
        <v>49400</v>
      </c>
      <c r="I1181" s="1" t="s">
        <v>49399</v>
      </c>
      <c r="J1181" t="s">
        <v>711</v>
      </c>
      <c r="K1181" t="s">
        <v>55</v>
      </c>
      <c r="L1181" t="s">
        <v>55</v>
      </c>
      <c r="M1181" t="s">
        <v>38</v>
      </c>
      <c r="N1181" t="s">
        <v>38</v>
      </c>
      <c r="O1181" t="s">
        <v>38</v>
      </c>
      <c r="P1181" t="s">
        <v>38</v>
      </c>
      <c r="Q1181" t="s">
        <v>39</v>
      </c>
      <c r="S1181" t="s">
        <v>56</v>
      </c>
      <c r="T1181" t="s">
        <v>40</v>
      </c>
      <c r="U1181" t="s">
        <v>1084</v>
      </c>
      <c r="V1181" t="s">
        <v>1643</v>
      </c>
      <c r="AA1181">
        <v>5000</v>
      </c>
      <c r="AC1181" t="s">
        <v>1666</v>
      </c>
      <c r="AE1181">
        <v>443</v>
      </c>
      <c r="AF1181">
        <v>1181</v>
      </c>
    </row>
    <row r="1182" spans="1:32" x14ac:dyDescent="0.25">
      <c r="A1182" s="1" t="s">
        <v>1078</v>
      </c>
      <c r="B1182" s="1" t="s">
        <v>67</v>
      </c>
      <c r="C1182" s="1" t="s">
        <v>375</v>
      </c>
      <c r="D1182" s="1" t="s">
        <v>158</v>
      </c>
      <c r="E1182" s="1" t="s">
        <v>115</v>
      </c>
      <c r="F1182" s="1" t="s">
        <v>32</v>
      </c>
      <c r="G1182" t="s">
        <v>43954</v>
      </c>
      <c r="H1182" s="1" t="s">
        <v>49398</v>
      </c>
      <c r="I1182" s="1" t="s">
        <v>49397</v>
      </c>
      <c r="J1182" t="s">
        <v>711</v>
      </c>
      <c r="K1182" t="s">
        <v>55</v>
      </c>
      <c r="L1182" t="s">
        <v>38</v>
      </c>
      <c r="M1182" t="s">
        <v>38</v>
      </c>
      <c r="N1182" t="s">
        <v>38</v>
      </c>
      <c r="O1182" t="s">
        <v>38</v>
      </c>
      <c r="P1182" t="s">
        <v>38</v>
      </c>
      <c r="Q1182" t="s">
        <v>39</v>
      </c>
      <c r="S1182" t="s">
        <v>56</v>
      </c>
      <c r="T1182" t="s">
        <v>40</v>
      </c>
      <c r="U1182" t="s">
        <v>1084</v>
      </c>
      <c r="V1182" t="s">
        <v>1643</v>
      </c>
      <c r="AA1182">
        <v>5000</v>
      </c>
      <c r="AC1182" t="s">
        <v>43951</v>
      </c>
      <c r="AE1182">
        <v>443</v>
      </c>
      <c r="AF1182">
        <v>1182</v>
      </c>
    </row>
    <row r="1183" spans="1:32" x14ac:dyDescent="0.25">
      <c r="A1183" s="1" t="s">
        <v>1078</v>
      </c>
      <c r="B1183" s="1" t="s">
        <v>67</v>
      </c>
      <c r="C1183" s="1" t="s">
        <v>375</v>
      </c>
      <c r="D1183" s="1" t="s">
        <v>158</v>
      </c>
      <c r="E1183" s="1" t="s">
        <v>115</v>
      </c>
      <c r="F1183" s="1" t="s">
        <v>32</v>
      </c>
      <c r="G1183" t="s">
        <v>43950</v>
      </c>
      <c r="H1183" s="1" t="s">
        <v>49396</v>
      </c>
      <c r="I1183" s="1" t="s">
        <v>49395</v>
      </c>
      <c r="J1183" t="s">
        <v>711</v>
      </c>
      <c r="K1183" t="s">
        <v>38</v>
      </c>
      <c r="L1183" t="s">
        <v>55</v>
      </c>
      <c r="M1183" t="s">
        <v>38</v>
      </c>
      <c r="N1183" t="s">
        <v>38</v>
      </c>
      <c r="O1183" t="s">
        <v>38</v>
      </c>
      <c r="P1183" t="s">
        <v>38</v>
      </c>
      <c r="Q1183" t="s">
        <v>39</v>
      </c>
      <c r="S1183" t="s">
        <v>56</v>
      </c>
      <c r="T1183" t="s">
        <v>40</v>
      </c>
      <c r="U1183" t="s">
        <v>1084</v>
      </c>
      <c r="V1183" t="s">
        <v>1643</v>
      </c>
      <c r="AA1183">
        <v>5200</v>
      </c>
      <c r="AC1183" t="s">
        <v>43947</v>
      </c>
      <c r="AE1183">
        <v>443</v>
      </c>
      <c r="AF1183">
        <v>1183</v>
      </c>
    </row>
    <row r="1184" spans="1:32" x14ac:dyDescent="0.25">
      <c r="A1184" s="1" t="s">
        <v>1078</v>
      </c>
      <c r="B1184" s="1" t="s">
        <v>67</v>
      </c>
      <c r="C1184" s="1" t="s">
        <v>375</v>
      </c>
      <c r="D1184" s="1" t="s">
        <v>97</v>
      </c>
      <c r="E1184" s="1" t="s">
        <v>32</v>
      </c>
      <c r="F1184" s="1" t="s">
        <v>32</v>
      </c>
      <c r="G1184" t="s">
        <v>1321</v>
      </c>
      <c r="H1184" s="1" t="s">
        <v>49394</v>
      </c>
      <c r="I1184" s="1" t="s">
        <v>49393</v>
      </c>
      <c r="J1184" t="s">
        <v>54</v>
      </c>
      <c r="K1184" t="s">
        <v>55</v>
      </c>
      <c r="L1184" t="s">
        <v>55</v>
      </c>
      <c r="M1184" t="s">
        <v>38</v>
      </c>
      <c r="N1184" t="s">
        <v>38</v>
      </c>
      <c r="O1184" t="s">
        <v>38</v>
      </c>
      <c r="P1184" t="s">
        <v>38</v>
      </c>
      <c r="Q1184" t="s">
        <v>39</v>
      </c>
      <c r="S1184" t="s">
        <v>56</v>
      </c>
      <c r="T1184" t="s">
        <v>40</v>
      </c>
      <c r="U1184" t="s">
        <v>1084</v>
      </c>
      <c r="V1184" t="s">
        <v>1643</v>
      </c>
      <c r="AA1184">
        <v>5000</v>
      </c>
      <c r="AC1184" t="s">
        <v>1322</v>
      </c>
      <c r="AE1184">
        <v>444</v>
      </c>
      <c r="AF1184">
        <v>1184</v>
      </c>
    </row>
    <row r="1185" spans="1:32" x14ac:dyDescent="0.25">
      <c r="A1185" s="1" t="s">
        <v>1078</v>
      </c>
      <c r="B1185" s="1" t="s">
        <v>67</v>
      </c>
      <c r="C1185" s="1" t="s">
        <v>375</v>
      </c>
      <c r="D1185" s="1" t="s">
        <v>97</v>
      </c>
      <c r="E1185" s="1" t="s">
        <v>32</v>
      </c>
      <c r="F1185" s="1" t="s">
        <v>32</v>
      </c>
      <c r="G1185" t="s">
        <v>43666</v>
      </c>
      <c r="H1185" s="1" t="s">
        <v>49392</v>
      </c>
      <c r="I1185" s="1" t="s">
        <v>49391</v>
      </c>
      <c r="J1185" t="s">
        <v>54</v>
      </c>
      <c r="K1185" t="s">
        <v>55</v>
      </c>
      <c r="L1185" t="s">
        <v>38</v>
      </c>
      <c r="M1185" t="s">
        <v>38</v>
      </c>
      <c r="N1185" t="s">
        <v>38</v>
      </c>
      <c r="O1185" t="s">
        <v>38</v>
      </c>
      <c r="P1185" t="s">
        <v>38</v>
      </c>
      <c r="Q1185" t="s">
        <v>39</v>
      </c>
      <c r="S1185" t="s">
        <v>56</v>
      </c>
      <c r="T1185" t="s">
        <v>40</v>
      </c>
      <c r="U1185" t="s">
        <v>1084</v>
      </c>
      <c r="V1185" t="s">
        <v>1643</v>
      </c>
      <c r="AA1185">
        <v>5000</v>
      </c>
      <c r="AC1185" t="s">
        <v>43663</v>
      </c>
      <c r="AE1185">
        <v>444</v>
      </c>
      <c r="AF1185">
        <v>1185</v>
      </c>
    </row>
    <row r="1186" spans="1:32" x14ac:dyDescent="0.25">
      <c r="A1186" s="1" t="s">
        <v>1078</v>
      </c>
      <c r="B1186" s="1" t="s">
        <v>67</v>
      </c>
      <c r="C1186" s="1" t="s">
        <v>375</v>
      </c>
      <c r="D1186" s="1" t="s">
        <v>97</v>
      </c>
      <c r="E1186" s="1" t="s">
        <v>32</v>
      </c>
      <c r="F1186" s="1" t="s">
        <v>32</v>
      </c>
      <c r="G1186" t="s">
        <v>43662</v>
      </c>
      <c r="H1186" s="1" t="s">
        <v>49390</v>
      </c>
      <c r="I1186" s="1" t="s">
        <v>49389</v>
      </c>
      <c r="J1186" t="s">
        <v>54</v>
      </c>
      <c r="K1186" t="s">
        <v>38</v>
      </c>
      <c r="L1186" t="s">
        <v>55</v>
      </c>
      <c r="M1186" t="s">
        <v>38</v>
      </c>
      <c r="N1186" t="s">
        <v>38</v>
      </c>
      <c r="O1186" t="s">
        <v>38</v>
      </c>
      <c r="P1186" t="s">
        <v>38</v>
      </c>
      <c r="Q1186" t="s">
        <v>39</v>
      </c>
      <c r="S1186" t="s">
        <v>56</v>
      </c>
      <c r="T1186" t="s">
        <v>40</v>
      </c>
      <c r="U1186" t="s">
        <v>1084</v>
      </c>
      <c r="V1186" t="s">
        <v>1643</v>
      </c>
      <c r="AA1186">
        <v>5200</v>
      </c>
      <c r="AC1186" t="s">
        <v>43659</v>
      </c>
      <c r="AE1186">
        <v>444</v>
      </c>
      <c r="AF1186">
        <v>1186</v>
      </c>
    </row>
    <row r="1187" spans="1:32" x14ac:dyDescent="0.25">
      <c r="A1187" s="1" t="s">
        <v>1078</v>
      </c>
      <c r="B1187" s="1" t="s">
        <v>67</v>
      </c>
      <c r="C1187" s="1" t="s">
        <v>375</v>
      </c>
      <c r="D1187" s="1" t="s">
        <v>97</v>
      </c>
      <c r="E1187" s="1" t="s">
        <v>88</v>
      </c>
      <c r="F1187" s="1" t="s">
        <v>32</v>
      </c>
      <c r="G1187" t="s">
        <v>1667</v>
      </c>
      <c r="H1187" s="1" t="s">
        <v>49388</v>
      </c>
      <c r="I1187" s="1" t="s">
        <v>49387</v>
      </c>
      <c r="J1187" t="s">
        <v>711</v>
      </c>
      <c r="K1187" t="s">
        <v>55</v>
      </c>
      <c r="L1187" t="s">
        <v>55</v>
      </c>
      <c r="M1187" t="s">
        <v>38</v>
      </c>
      <c r="N1187" t="s">
        <v>38</v>
      </c>
      <c r="O1187" t="s">
        <v>38</v>
      </c>
      <c r="P1187" t="s">
        <v>38</v>
      </c>
      <c r="Q1187" t="s">
        <v>39</v>
      </c>
      <c r="S1187" t="s">
        <v>56</v>
      </c>
      <c r="T1187" t="s">
        <v>40</v>
      </c>
      <c r="U1187" t="s">
        <v>1084</v>
      </c>
      <c r="V1187" t="s">
        <v>1643</v>
      </c>
      <c r="AA1187">
        <v>5000</v>
      </c>
      <c r="AC1187" t="s">
        <v>1668</v>
      </c>
      <c r="AE1187">
        <v>445</v>
      </c>
      <c r="AF1187">
        <v>1187</v>
      </c>
    </row>
    <row r="1188" spans="1:32" x14ac:dyDescent="0.25">
      <c r="A1188" s="1" t="s">
        <v>1078</v>
      </c>
      <c r="B1188" s="1" t="s">
        <v>67</v>
      </c>
      <c r="C1188" s="1" t="s">
        <v>375</v>
      </c>
      <c r="D1188" s="1" t="s">
        <v>97</v>
      </c>
      <c r="E1188" s="1" t="s">
        <v>88</v>
      </c>
      <c r="F1188" s="1" t="s">
        <v>32</v>
      </c>
      <c r="G1188" t="s">
        <v>43938</v>
      </c>
      <c r="H1188" s="1" t="s">
        <v>49386</v>
      </c>
      <c r="I1188" s="1" t="s">
        <v>49385</v>
      </c>
      <c r="J1188" t="s">
        <v>711</v>
      </c>
      <c r="K1188" t="s">
        <v>55</v>
      </c>
      <c r="L1188" t="s">
        <v>38</v>
      </c>
      <c r="M1188" t="s">
        <v>38</v>
      </c>
      <c r="N1188" t="s">
        <v>38</v>
      </c>
      <c r="O1188" t="s">
        <v>38</v>
      </c>
      <c r="P1188" t="s">
        <v>38</v>
      </c>
      <c r="Q1188" t="s">
        <v>39</v>
      </c>
      <c r="S1188" t="s">
        <v>56</v>
      </c>
      <c r="T1188" t="s">
        <v>40</v>
      </c>
      <c r="U1188" t="s">
        <v>1084</v>
      </c>
      <c r="V1188" t="s">
        <v>1643</v>
      </c>
      <c r="AA1188">
        <v>5000</v>
      </c>
      <c r="AC1188" t="s">
        <v>43935</v>
      </c>
      <c r="AE1188">
        <v>445</v>
      </c>
      <c r="AF1188">
        <v>1188</v>
      </c>
    </row>
    <row r="1189" spans="1:32" x14ac:dyDescent="0.25">
      <c r="A1189" s="1" t="s">
        <v>1078</v>
      </c>
      <c r="B1189" s="1" t="s">
        <v>67</v>
      </c>
      <c r="C1189" s="1" t="s">
        <v>375</v>
      </c>
      <c r="D1189" s="1" t="s">
        <v>97</v>
      </c>
      <c r="E1189" s="1" t="s">
        <v>88</v>
      </c>
      <c r="F1189" s="1" t="s">
        <v>32</v>
      </c>
      <c r="G1189" t="s">
        <v>43934</v>
      </c>
      <c r="H1189" s="1" t="s">
        <v>49384</v>
      </c>
      <c r="I1189" s="1" t="s">
        <v>49383</v>
      </c>
      <c r="J1189" t="s">
        <v>711</v>
      </c>
      <c r="K1189" t="s">
        <v>38</v>
      </c>
      <c r="L1189" t="s">
        <v>55</v>
      </c>
      <c r="M1189" t="s">
        <v>38</v>
      </c>
      <c r="N1189" t="s">
        <v>38</v>
      </c>
      <c r="O1189" t="s">
        <v>38</v>
      </c>
      <c r="P1189" t="s">
        <v>38</v>
      </c>
      <c r="Q1189" t="s">
        <v>39</v>
      </c>
      <c r="S1189" t="s">
        <v>56</v>
      </c>
      <c r="T1189" t="s">
        <v>40</v>
      </c>
      <c r="U1189" t="s">
        <v>1084</v>
      </c>
      <c r="V1189" t="s">
        <v>1643</v>
      </c>
      <c r="AA1189">
        <v>5200</v>
      </c>
      <c r="AC1189" t="s">
        <v>43931</v>
      </c>
      <c r="AE1189">
        <v>445</v>
      </c>
      <c r="AF1189">
        <v>1189</v>
      </c>
    </row>
    <row r="1190" spans="1:32" x14ac:dyDescent="0.25">
      <c r="A1190" s="1" t="s">
        <v>1078</v>
      </c>
      <c r="B1190" s="1" t="s">
        <v>67</v>
      </c>
      <c r="C1190" s="1" t="s">
        <v>375</v>
      </c>
      <c r="D1190" s="1" t="s">
        <v>97</v>
      </c>
      <c r="E1190" s="1" t="s">
        <v>158</v>
      </c>
      <c r="F1190" s="1" t="s">
        <v>32</v>
      </c>
      <c r="G1190" t="s">
        <v>1669</v>
      </c>
      <c r="H1190" s="1" t="s">
        <v>49382</v>
      </c>
      <c r="I1190" s="1" t="s">
        <v>49381</v>
      </c>
      <c r="J1190" t="s">
        <v>711</v>
      </c>
      <c r="K1190" t="s">
        <v>55</v>
      </c>
      <c r="L1190" t="s">
        <v>55</v>
      </c>
      <c r="M1190" t="s">
        <v>38</v>
      </c>
      <c r="N1190" t="s">
        <v>38</v>
      </c>
      <c r="O1190" t="s">
        <v>38</v>
      </c>
      <c r="P1190" t="s">
        <v>38</v>
      </c>
      <c r="Q1190" t="s">
        <v>39</v>
      </c>
      <c r="S1190" t="s">
        <v>56</v>
      </c>
      <c r="T1190" t="s">
        <v>40</v>
      </c>
      <c r="U1190" t="s">
        <v>1084</v>
      </c>
      <c r="V1190" t="s">
        <v>1643</v>
      </c>
      <c r="AA1190">
        <v>5000</v>
      </c>
      <c r="AC1190" t="s">
        <v>1670</v>
      </c>
      <c r="AE1190">
        <v>446</v>
      </c>
      <c r="AF1190">
        <v>1190</v>
      </c>
    </row>
    <row r="1191" spans="1:32" x14ac:dyDescent="0.25">
      <c r="A1191" s="1" t="s">
        <v>1078</v>
      </c>
      <c r="B1191" s="1" t="s">
        <v>67</v>
      </c>
      <c r="C1191" s="1" t="s">
        <v>375</v>
      </c>
      <c r="D1191" s="1" t="s">
        <v>97</v>
      </c>
      <c r="E1191" s="1" t="s">
        <v>158</v>
      </c>
      <c r="F1191" s="1" t="s">
        <v>32</v>
      </c>
      <c r="G1191" t="s">
        <v>43928</v>
      </c>
      <c r="H1191" s="1" t="s">
        <v>49380</v>
      </c>
      <c r="I1191" s="1" t="s">
        <v>49379</v>
      </c>
      <c r="J1191" t="s">
        <v>711</v>
      </c>
      <c r="K1191" t="s">
        <v>55</v>
      </c>
      <c r="L1191" t="s">
        <v>38</v>
      </c>
      <c r="M1191" t="s">
        <v>38</v>
      </c>
      <c r="N1191" t="s">
        <v>38</v>
      </c>
      <c r="O1191" t="s">
        <v>38</v>
      </c>
      <c r="P1191" t="s">
        <v>38</v>
      </c>
      <c r="Q1191" t="s">
        <v>39</v>
      </c>
      <c r="S1191" t="s">
        <v>56</v>
      </c>
      <c r="T1191" t="s">
        <v>40</v>
      </c>
      <c r="U1191" t="s">
        <v>1084</v>
      </c>
      <c r="V1191" t="s">
        <v>1643</v>
      </c>
      <c r="AA1191">
        <v>5000</v>
      </c>
      <c r="AC1191" t="s">
        <v>43925</v>
      </c>
      <c r="AE1191">
        <v>446</v>
      </c>
      <c r="AF1191">
        <v>1191</v>
      </c>
    </row>
    <row r="1192" spans="1:32" x14ac:dyDescent="0.25">
      <c r="A1192" s="1" t="s">
        <v>1078</v>
      </c>
      <c r="B1192" s="1" t="s">
        <v>67</v>
      </c>
      <c r="C1192" s="1" t="s">
        <v>375</v>
      </c>
      <c r="D1192" s="1" t="s">
        <v>97</v>
      </c>
      <c r="E1192" s="1" t="s">
        <v>158</v>
      </c>
      <c r="F1192" s="1" t="s">
        <v>32</v>
      </c>
      <c r="G1192" t="s">
        <v>43924</v>
      </c>
      <c r="H1192" s="1" t="s">
        <v>49378</v>
      </c>
      <c r="I1192" s="1" t="s">
        <v>49377</v>
      </c>
      <c r="J1192" t="s">
        <v>711</v>
      </c>
      <c r="K1192" t="s">
        <v>38</v>
      </c>
      <c r="L1192" t="s">
        <v>55</v>
      </c>
      <c r="M1192" t="s">
        <v>38</v>
      </c>
      <c r="N1192" t="s">
        <v>38</v>
      </c>
      <c r="O1192" t="s">
        <v>38</v>
      </c>
      <c r="P1192" t="s">
        <v>38</v>
      </c>
      <c r="Q1192" t="s">
        <v>39</v>
      </c>
      <c r="S1192" t="s">
        <v>56</v>
      </c>
      <c r="T1192" t="s">
        <v>40</v>
      </c>
      <c r="U1192" t="s">
        <v>1084</v>
      </c>
      <c r="V1192" t="s">
        <v>1643</v>
      </c>
      <c r="AA1192">
        <v>5200</v>
      </c>
      <c r="AC1192" t="s">
        <v>43921</v>
      </c>
      <c r="AE1192">
        <v>446</v>
      </c>
      <c r="AF1192">
        <v>1192</v>
      </c>
    </row>
    <row r="1193" spans="1:32" x14ac:dyDescent="0.25">
      <c r="A1193" s="1" t="s">
        <v>1078</v>
      </c>
      <c r="B1193" s="1" t="s">
        <v>67</v>
      </c>
      <c r="C1193" s="1" t="s">
        <v>375</v>
      </c>
      <c r="D1193" s="1" t="s">
        <v>97</v>
      </c>
      <c r="E1193" s="1" t="s">
        <v>97</v>
      </c>
      <c r="F1193" s="1" t="s">
        <v>32</v>
      </c>
      <c r="G1193" t="s">
        <v>1671</v>
      </c>
      <c r="H1193" s="1" t="s">
        <v>49376</v>
      </c>
      <c r="I1193" s="1" t="s">
        <v>49375</v>
      </c>
      <c r="J1193" t="s">
        <v>711</v>
      </c>
      <c r="K1193" t="s">
        <v>55</v>
      </c>
      <c r="L1193" t="s">
        <v>55</v>
      </c>
      <c r="M1193" t="s">
        <v>38</v>
      </c>
      <c r="N1193" t="s">
        <v>38</v>
      </c>
      <c r="O1193" t="s">
        <v>38</v>
      </c>
      <c r="P1193" t="s">
        <v>38</v>
      </c>
      <c r="Q1193" t="s">
        <v>39</v>
      </c>
      <c r="S1193" t="s">
        <v>56</v>
      </c>
      <c r="T1193" t="s">
        <v>40</v>
      </c>
      <c r="U1193" t="s">
        <v>1084</v>
      </c>
      <c r="V1193" t="s">
        <v>1643</v>
      </c>
      <c r="AA1193">
        <v>5000</v>
      </c>
      <c r="AC1193" t="s">
        <v>1672</v>
      </c>
      <c r="AE1193">
        <v>447</v>
      </c>
      <c r="AF1193">
        <v>1193</v>
      </c>
    </row>
    <row r="1194" spans="1:32" x14ac:dyDescent="0.25">
      <c r="A1194" s="1" t="s">
        <v>1078</v>
      </c>
      <c r="B1194" s="1" t="s">
        <v>67</v>
      </c>
      <c r="C1194" s="1" t="s">
        <v>375</v>
      </c>
      <c r="D1194" s="1" t="s">
        <v>97</v>
      </c>
      <c r="E1194" s="1" t="s">
        <v>97</v>
      </c>
      <c r="F1194" s="1" t="s">
        <v>32</v>
      </c>
      <c r="G1194" t="s">
        <v>43918</v>
      </c>
      <c r="H1194" s="1" t="s">
        <v>49374</v>
      </c>
      <c r="I1194" s="1" t="s">
        <v>49373</v>
      </c>
      <c r="J1194" t="s">
        <v>711</v>
      </c>
      <c r="K1194" t="s">
        <v>55</v>
      </c>
      <c r="L1194" t="s">
        <v>38</v>
      </c>
      <c r="M1194" t="s">
        <v>38</v>
      </c>
      <c r="N1194" t="s">
        <v>38</v>
      </c>
      <c r="O1194" t="s">
        <v>38</v>
      </c>
      <c r="P1194" t="s">
        <v>38</v>
      </c>
      <c r="Q1194" t="s">
        <v>39</v>
      </c>
      <c r="S1194" t="s">
        <v>56</v>
      </c>
      <c r="T1194" t="s">
        <v>40</v>
      </c>
      <c r="U1194" t="s">
        <v>1084</v>
      </c>
      <c r="V1194" t="s">
        <v>1643</v>
      </c>
      <c r="AA1194">
        <v>5000</v>
      </c>
      <c r="AC1194" t="s">
        <v>43915</v>
      </c>
      <c r="AE1194">
        <v>447</v>
      </c>
      <c r="AF1194">
        <v>1194</v>
      </c>
    </row>
    <row r="1195" spans="1:32" x14ac:dyDescent="0.25">
      <c r="A1195" s="1" t="s">
        <v>1078</v>
      </c>
      <c r="B1195" s="1" t="s">
        <v>67</v>
      </c>
      <c r="C1195" s="1" t="s">
        <v>375</v>
      </c>
      <c r="D1195" s="1" t="s">
        <v>97</v>
      </c>
      <c r="E1195" s="1" t="s">
        <v>97</v>
      </c>
      <c r="F1195" s="1" t="s">
        <v>32</v>
      </c>
      <c r="G1195" t="s">
        <v>43914</v>
      </c>
      <c r="H1195" s="1" t="s">
        <v>49372</v>
      </c>
      <c r="I1195" s="1" t="s">
        <v>49371</v>
      </c>
      <c r="J1195" t="s">
        <v>711</v>
      </c>
      <c r="K1195" t="s">
        <v>38</v>
      </c>
      <c r="L1195" t="s">
        <v>55</v>
      </c>
      <c r="M1195" t="s">
        <v>38</v>
      </c>
      <c r="N1195" t="s">
        <v>38</v>
      </c>
      <c r="O1195" t="s">
        <v>38</v>
      </c>
      <c r="P1195" t="s">
        <v>38</v>
      </c>
      <c r="Q1195" t="s">
        <v>39</v>
      </c>
      <c r="S1195" t="s">
        <v>56</v>
      </c>
      <c r="T1195" t="s">
        <v>40</v>
      </c>
      <c r="U1195" t="s">
        <v>1084</v>
      </c>
      <c r="V1195" t="s">
        <v>1643</v>
      </c>
      <c r="AA1195">
        <v>5200</v>
      </c>
      <c r="AC1195" t="s">
        <v>43911</v>
      </c>
      <c r="AE1195">
        <v>447</v>
      </c>
      <c r="AF1195">
        <v>1195</v>
      </c>
    </row>
    <row r="1196" spans="1:32" x14ac:dyDescent="0.25">
      <c r="A1196" s="1" t="s">
        <v>1078</v>
      </c>
      <c r="B1196" s="1" t="s">
        <v>67</v>
      </c>
      <c r="C1196" s="1" t="s">
        <v>375</v>
      </c>
      <c r="D1196" s="1" t="s">
        <v>106</v>
      </c>
      <c r="E1196" s="1" t="s">
        <v>32</v>
      </c>
      <c r="F1196" s="1" t="s">
        <v>32</v>
      </c>
      <c r="G1196" t="s">
        <v>1337</v>
      </c>
      <c r="H1196" s="1" t="s">
        <v>49370</v>
      </c>
      <c r="I1196" s="1" t="s">
        <v>49369</v>
      </c>
      <c r="J1196" t="s">
        <v>54</v>
      </c>
      <c r="K1196" t="s">
        <v>55</v>
      </c>
      <c r="L1196" t="s">
        <v>55</v>
      </c>
      <c r="M1196" t="s">
        <v>38</v>
      </c>
      <c r="N1196" t="s">
        <v>38</v>
      </c>
      <c r="O1196" t="s">
        <v>38</v>
      </c>
      <c r="P1196" t="s">
        <v>38</v>
      </c>
      <c r="Q1196" t="s">
        <v>39</v>
      </c>
      <c r="S1196" t="s">
        <v>56</v>
      </c>
      <c r="T1196" t="s">
        <v>40</v>
      </c>
      <c r="U1196" t="s">
        <v>1084</v>
      </c>
      <c r="V1196" t="s">
        <v>1643</v>
      </c>
      <c r="AA1196">
        <v>5000</v>
      </c>
      <c r="AC1196" t="s">
        <v>1338</v>
      </c>
      <c r="AE1196">
        <v>448</v>
      </c>
      <c r="AF1196">
        <v>1196</v>
      </c>
    </row>
    <row r="1197" spans="1:32" x14ac:dyDescent="0.25">
      <c r="A1197" s="1" t="s">
        <v>1078</v>
      </c>
      <c r="B1197" s="1" t="s">
        <v>67</v>
      </c>
      <c r="C1197" s="1" t="s">
        <v>375</v>
      </c>
      <c r="D1197" s="1" t="s">
        <v>106</v>
      </c>
      <c r="E1197" s="1" t="s">
        <v>32</v>
      </c>
      <c r="F1197" s="1" t="s">
        <v>32</v>
      </c>
      <c r="G1197" t="s">
        <v>43616</v>
      </c>
      <c r="H1197" s="1" t="s">
        <v>49368</v>
      </c>
      <c r="I1197" s="1" t="s">
        <v>49367</v>
      </c>
      <c r="J1197" t="s">
        <v>54</v>
      </c>
      <c r="K1197" t="s">
        <v>55</v>
      </c>
      <c r="L1197" t="s">
        <v>38</v>
      </c>
      <c r="M1197" t="s">
        <v>38</v>
      </c>
      <c r="N1197" t="s">
        <v>38</v>
      </c>
      <c r="O1197" t="s">
        <v>38</v>
      </c>
      <c r="P1197" t="s">
        <v>38</v>
      </c>
      <c r="Q1197" t="s">
        <v>39</v>
      </c>
      <c r="S1197" t="s">
        <v>56</v>
      </c>
      <c r="T1197" t="s">
        <v>40</v>
      </c>
      <c r="U1197" t="s">
        <v>1084</v>
      </c>
      <c r="V1197" t="s">
        <v>1643</v>
      </c>
      <c r="AA1197">
        <v>5000</v>
      </c>
      <c r="AC1197" t="s">
        <v>43613</v>
      </c>
      <c r="AE1197">
        <v>448</v>
      </c>
      <c r="AF1197">
        <v>1197</v>
      </c>
    </row>
    <row r="1198" spans="1:32" x14ac:dyDescent="0.25">
      <c r="A1198" s="1" t="s">
        <v>1078</v>
      </c>
      <c r="B1198" s="1" t="s">
        <v>67</v>
      </c>
      <c r="C1198" s="1" t="s">
        <v>375</v>
      </c>
      <c r="D1198" s="1" t="s">
        <v>106</v>
      </c>
      <c r="E1198" s="1" t="s">
        <v>32</v>
      </c>
      <c r="F1198" s="1" t="s">
        <v>32</v>
      </c>
      <c r="G1198" t="s">
        <v>43612</v>
      </c>
      <c r="H1198" s="1" t="s">
        <v>49366</v>
      </c>
      <c r="I1198" s="1" t="s">
        <v>49365</v>
      </c>
      <c r="J1198" t="s">
        <v>54</v>
      </c>
      <c r="K1198" t="s">
        <v>38</v>
      </c>
      <c r="L1198" t="s">
        <v>55</v>
      </c>
      <c r="M1198" t="s">
        <v>38</v>
      </c>
      <c r="N1198" t="s">
        <v>38</v>
      </c>
      <c r="O1198" t="s">
        <v>38</v>
      </c>
      <c r="P1198" t="s">
        <v>38</v>
      </c>
      <c r="Q1198" t="s">
        <v>39</v>
      </c>
      <c r="S1198" t="s">
        <v>56</v>
      </c>
      <c r="T1198" t="s">
        <v>40</v>
      </c>
      <c r="U1198" t="s">
        <v>1084</v>
      </c>
      <c r="V1198" t="s">
        <v>1643</v>
      </c>
      <c r="AA1198">
        <v>5200</v>
      </c>
      <c r="AC1198" t="s">
        <v>43609</v>
      </c>
      <c r="AE1198">
        <v>448</v>
      </c>
      <c r="AF1198">
        <v>1198</v>
      </c>
    </row>
    <row r="1199" spans="1:32" x14ac:dyDescent="0.25">
      <c r="A1199" s="1" t="s">
        <v>1078</v>
      </c>
      <c r="B1199" s="1" t="s">
        <v>67</v>
      </c>
      <c r="C1199" s="1" t="s">
        <v>375</v>
      </c>
      <c r="D1199" s="1" t="s">
        <v>106</v>
      </c>
      <c r="E1199" s="1" t="s">
        <v>88</v>
      </c>
      <c r="F1199" s="1" t="s">
        <v>32</v>
      </c>
      <c r="G1199" t="s">
        <v>1673</v>
      </c>
      <c r="H1199" s="1" t="s">
        <v>49364</v>
      </c>
      <c r="I1199" s="1" t="s">
        <v>49363</v>
      </c>
      <c r="J1199" t="s">
        <v>711</v>
      </c>
      <c r="K1199" t="s">
        <v>55</v>
      </c>
      <c r="L1199" t="s">
        <v>55</v>
      </c>
      <c r="M1199" t="s">
        <v>38</v>
      </c>
      <c r="N1199" t="s">
        <v>38</v>
      </c>
      <c r="O1199" t="s">
        <v>38</v>
      </c>
      <c r="P1199" t="s">
        <v>38</v>
      </c>
      <c r="Q1199" t="s">
        <v>39</v>
      </c>
      <c r="S1199" t="s">
        <v>56</v>
      </c>
      <c r="T1199" t="s">
        <v>40</v>
      </c>
      <c r="U1199" t="s">
        <v>1084</v>
      </c>
      <c r="V1199" t="s">
        <v>1643</v>
      </c>
      <c r="AA1199">
        <v>5000</v>
      </c>
      <c r="AC1199" t="s">
        <v>1674</v>
      </c>
      <c r="AE1199">
        <v>449</v>
      </c>
      <c r="AF1199">
        <v>1199</v>
      </c>
    </row>
    <row r="1200" spans="1:32" x14ac:dyDescent="0.25">
      <c r="A1200" s="1" t="s">
        <v>1078</v>
      </c>
      <c r="B1200" s="1" t="s">
        <v>67</v>
      </c>
      <c r="C1200" s="1" t="s">
        <v>375</v>
      </c>
      <c r="D1200" s="1" t="s">
        <v>106</v>
      </c>
      <c r="E1200" s="1" t="s">
        <v>88</v>
      </c>
      <c r="F1200" s="1" t="s">
        <v>32</v>
      </c>
      <c r="G1200" t="s">
        <v>43832</v>
      </c>
      <c r="H1200" s="1" t="s">
        <v>49362</v>
      </c>
      <c r="I1200" s="1" t="s">
        <v>49361</v>
      </c>
      <c r="J1200" t="s">
        <v>711</v>
      </c>
      <c r="K1200" t="s">
        <v>55</v>
      </c>
      <c r="L1200" t="s">
        <v>38</v>
      </c>
      <c r="M1200" t="s">
        <v>38</v>
      </c>
      <c r="N1200" t="s">
        <v>38</v>
      </c>
      <c r="O1200" t="s">
        <v>38</v>
      </c>
      <c r="P1200" t="s">
        <v>38</v>
      </c>
      <c r="Q1200" t="s">
        <v>39</v>
      </c>
      <c r="S1200" t="s">
        <v>56</v>
      </c>
      <c r="T1200" t="s">
        <v>40</v>
      </c>
      <c r="U1200" t="s">
        <v>1084</v>
      </c>
      <c r="V1200" t="s">
        <v>1643</v>
      </c>
      <c r="AA1200">
        <v>5000</v>
      </c>
      <c r="AC1200" t="s">
        <v>43829</v>
      </c>
      <c r="AE1200">
        <v>449</v>
      </c>
      <c r="AF1200">
        <v>1200</v>
      </c>
    </row>
    <row r="1201" spans="1:32" x14ac:dyDescent="0.25">
      <c r="A1201" s="1" t="s">
        <v>1078</v>
      </c>
      <c r="B1201" s="1" t="s">
        <v>67</v>
      </c>
      <c r="C1201" s="1" t="s">
        <v>375</v>
      </c>
      <c r="D1201" s="1" t="s">
        <v>106</v>
      </c>
      <c r="E1201" s="1" t="s">
        <v>88</v>
      </c>
      <c r="F1201" s="1" t="s">
        <v>32</v>
      </c>
      <c r="G1201" t="s">
        <v>43828</v>
      </c>
      <c r="H1201" s="1" t="s">
        <v>49360</v>
      </c>
      <c r="I1201" s="1" t="s">
        <v>49359</v>
      </c>
      <c r="J1201" t="s">
        <v>711</v>
      </c>
      <c r="K1201" t="s">
        <v>38</v>
      </c>
      <c r="L1201" t="s">
        <v>55</v>
      </c>
      <c r="M1201" t="s">
        <v>38</v>
      </c>
      <c r="N1201" t="s">
        <v>38</v>
      </c>
      <c r="O1201" t="s">
        <v>38</v>
      </c>
      <c r="P1201" t="s">
        <v>38</v>
      </c>
      <c r="Q1201" t="s">
        <v>39</v>
      </c>
      <c r="S1201" t="s">
        <v>56</v>
      </c>
      <c r="T1201" t="s">
        <v>40</v>
      </c>
      <c r="U1201" t="s">
        <v>1084</v>
      </c>
      <c r="V1201" t="s">
        <v>1643</v>
      </c>
      <c r="AA1201">
        <v>5200</v>
      </c>
      <c r="AC1201" t="s">
        <v>43825</v>
      </c>
      <c r="AE1201">
        <v>449</v>
      </c>
      <c r="AF1201">
        <v>1201</v>
      </c>
    </row>
    <row r="1202" spans="1:32" x14ac:dyDescent="0.25">
      <c r="A1202" s="1" t="s">
        <v>1078</v>
      </c>
      <c r="B1202" s="1" t="s">
        <v>67</v>
      </c>
      <c r="C1202" s="1" t="s">
        <v>375</v>
      </c>
      <c r="D1202" s="1" t="s">
        <v>106</v>
      </c>
      <c r="E1202" s="1" t="s">
        <v>158</v>
      </c>
      <c r="F1202" s="1" t="s">
        <v>32</v>
      </c>
      <c r="G1202" t="s">
        <v>1675</v>
      </c>
      <c r="H1202" s="1" t="s">
        <v>49358</v>
      </c>
      <c r="I1202" s="1" t="s">
        <v>49357</v>
      </c>
      <c r="J1202" t="s">
        <v>711</v>
      </c>
      <c r="K1202" t="s">
        <v>55</v>
      </c>
      <c r="L1202" t="s">
        <v>55</v>
      </c>
      <c r="M1202" t="s">
        <v>38</v>
      </c>
      <c r="N1202" t="s">
        <v>38</v>
      </c>
      <c r="O1202" t="s">
        <v>38</v>
      </c>
      <c r="P1202" t="s">
        <v>38</v>
      </c>
      <c r="Q1202" t="s">
        <v>39</v>
      </c>
      <c r="S1202" t="s">
        <v>56</v>
      </c>
      <c r="T1202" t="s">
        <v>40</v>
      </c>
      <c r="U1202" t="s">
        <v>1084</v>
      </c>
      <c r="V1202" t="s">
        <v>1643</v>
      </c>
      <c r="AA1202">
        <v>5000</v>
      </c>
      <c r="AC1202" t="s">
        <v>1676</v>
      </c>
      <c r="AE1202">
        <v>450</v>
      </c>
      <c r="AF1202">
        <v>1202</v>
      </c>
    </row>
    <row r="1203" spans="1:32" x14ac:dyDescent="0.25">
      <c r="A1203" s="1" t="s">
        <v>1078</v>
      </c>
      <c r="B1203" s="1" t="s">
        <v>67</v>
      </c>
      <c r="C1203" s="1" t="s">
        <v>375</v>
      </c>
      <c r="D1203" s="1" t="s">
        <v>106</v>
      </c>
      <c r="E1203" s="1" t="s">
        <v>158</v>
      </c>
      <c r="F1203" s="1" t="s">
        <v>32</v>
      </c>
      <c r="G1203" t="s">
        <v>43902</v>
      </c>
      <c r="H1203" s="1" t="s">
        <v>49356</v>
      </c>
      <c r="I1203" s="1" t="s">
        <v>49355</v>
      </c>
      <c r="J1203" t="s">
        <v>711</v>
      </c>
      <c r="K1203" t="s">
        <v>55</v>
      </c>
      <c r="L1203" t="s">
        <v>38</v>
      </c>
      <c r="M1203" t="s">
        <v>38</v>
      </c>
      <c r="N1203" t="s">
        <v>38</v>
      </c>
      <c r="O1203" t="s">
        <v>38</v>
      </c>
      <c r="P1203" t="s">
        <v>38</v>
      </c>
      <c r="Q1203" t="s">
        <v>39</v>
      </c>
      <c r="S1203" t="s">
        <v>56</v>
      </c>
      <c r="T1203" t="s">
        <v>40</v>
      </c>
      <c r="U1203" t="s">
        <v>1084</v>
      </c>
      <c r="V1203" t="s">
        <v>1643</v>
      </c>
      <c r="AA1203">
        <v>5000</v>
      </c>
      <c r="AC1203" t="s">
        <v>43899</v>
      </c>
      <c r="AE1203">
        <v>450</v>
      </c>
      <c r="AF1203">
        <v>1203</v>
      </c>
    </row>
    <row r="1204" spans="1:32" x14ac:dyDescent="0.25">
      <c r="A1204" s="1" t="s">
        <v>1078</v>
      </c>
      <c r="B1204" s="1" t="s">
        <v>67</v>
      </c>
      <c r="C1204" s="1" t="s">
        <v>375</v>
      </c>
      <c r="D1204" s="1" t="s">
        <v>106</v>
      </c>
      <c r="E1204" s="1" t="s">
        <v>158</v>
      </c>
      <c r="F1204" s="1" t="s">
        <v>32</v>
      </c>
      <c r="G1204" t="s">
        <v>43898</v>
      </c>
      <c r="H1204" s="1" t="s">
        <v>49354</v>
      </c>
      <c r="I1204" s="1" t="s">
        <v>49353</v>
      </c>
      <c r="J1204" t="s">
        <v>711</v>
      </c>
      <c r="K1204" t="s">
        <v>38</v>
      </c>
      <c r="L1204" t="s">
        <v>55</v>
      </c>
      <c r="M1204" t="s">
        <v>38</v>
      </c>
      <c r="N1204" t="s">
        <v>38</v>
      </c>
      <c r="O1204" t="s">
        <v>38</v>
      </c>
      <c r="P1204" t="s">
        <v>38</v>
      </c>
      <c r="Q1204" t="s">
        <v>39</v>
      </c>
      <c r="S1204" t="s">
        <v>56</v>
      </c>
      <c r="T1204" t="s">
        <v>40</v>
      </c>
      <c r="U1204" t="s">
        <v>1084</v>
      </c>
      <c r="V1204" t="s">
        <v>1643</v>
      </c>
      <c r="AA1204">
        <v>5200</v>
      </c>
      <c r="AC1204" t="s">
        <v>43895</v>
      </c>
      <c r="AE1204">
        <v>450</v>
      </c>
      <c r="AF1204">
        <v>1204</v>
      </c>
    </row>
    <row r="1205" spans="1:32" x14ac:dyDescent="0.25">
      <c r="A1205" s="1" t="s">
        <v>1078</v>
      </c>
      <c r="B1205" s="1" t="s">
        <v>67</v>
      </c>
      <c r="C1205" s="1" t="s">
        <v>375</v>
      </c>
      <c r="D1205" s="1" t="s">
        <v>106</v>
      </c>
      <c r="E1205" s="1" t="s">
        <v>97</v>
      </c>
      <c r="F1205" s="1" t="s">
        <v>32</v>
      </c>
      <c r="G1205" t="s">
        <v>1677</v>
      </c>
      <c r="H1205" s="1" t="s">
        <v>49352</v>
      </c>
      <c r="I1205" s="1" t="s">
        <v>49351</v>
      </c>
      <c r="J1205" t="s">
        <v>711</v>
      </c>
      <c r="K1205" t="s">
        <v>55</v>
      </c>
      <c r="L1205" t="s">
        <v>55</v>
      </c>
      <c r="M1205" t="s">
        <v>38</v>
      </c>
      <c r="N1205" t="s">
        <v>38</v>
      </c>
      <c r="O1205" t="s">
        <v>38</v>
      </c>
      <c r="P1205" t="s">
        <v>38</v>
      </c>
      <c r="Q1205" t="s">
        <v>39</v>
      </c>
      <c r="S1205" t="s">
        <v>56</v>
      </c>
      <c r="T1205" t="s">
        <v>40</v>
      </c>
      <c r="U1205" t="s">
        <v>1084</v>
      </c>
      <c r="V1205" t="s">
        <v>1643</v>
      </c>
      <c r="AA1205">
        <v>5000</v>
      </c>
      <c r="AC1205" t="s">
        <v>1678</v>
      </c>
      <c r="AE1205">
        <v>451</v>
      </c>
      <c r="AF1205">
        <v>1205</v>
      </c>
    </row>
    <row r="1206" spans="1:32" x14ac:dyDescent="0.25">
      <c r="A1206" s="1" t="s">
        <v>1078</v>
      </c>
      <c r="B1206" s="1" t="s">
        <v>67</v>
      </c>
      <c r="C1206" s="1" t="s">
        <v>375</v>
      </c>
      <c r="D1206" s="1" t="s">
        <v>106</v>
      </c>
      <c r="E1206" s="1" t="s">
        <v>97</v>
      </c>
      <c r="F1206" s="1" t="s">
        <v>32</v>
      </c>
      <c r="G1206" t="s">
        <v>43892</v>
      </c>
      <c r="H1206" s="1" t="s">
        <v>49350</v>
      </c>
      <c r="I1206" s="1" t="s">
        <v>49349</v>
      </c>
      <c r="J1206" t="s">
        <v>711</v>
      </c>
      <c r="K1206" t="s">
        <v>55</v>
      </c>
      <c r="L1206" t="s">
        <v>38</v>
      </c>
      <c r="M1206" t="s">
        <v>38</v>
      </c>
      <c r="N1206" t="s">
        <v>38</v>
      </c>
      <c r="O1206" t="s">
        <v>38</v>
      </c>
      <c r="P1206" t="s">
        <v>38</v>
      </c>
      <c r="Q1206" t="s">
        <v>39</v>
      </c>
      <c r="S1206" t="s">
        <v>56</v>
      </c>
      <c r="T1206" t="s">
        <v>40</v>
      </c>
      <c r="U1206" t="s">
        <v>1084</v>
      </c>
      <c r="V1206" t="s">
        <v>1643</v>
      </c>
      <c r="AA1206">
        <v>5000</v>
      </c>
      <c r="AC1206" t="s">
        <v>43889</v>
      </c>
      <c r="AE1206">
        <v>451</v>
      </c>
      <c r="AF1206">
        <v>1206</v>
      </c>
    </row>
    <row r="1207" spans="1:32" x14ac:dyDescent="0.25">
      <c r="A1207" s="1" t="s">
        <v>1078</v>
      </c>
      <c r="B1207" s="1" t="s">
        <v>67</v>
      </c>
      <c r="C1207" s="1" t="s">
        <v>375</v>
      </c>
      <c r="D1207" s="1" t="s">
        <v>106</v>
      </c>
      <c r="E1207" s="1" t="s">
        <v>97</v>
      </c>
      <c r="F1207" s="1" t="s">
        <v>32</v>
      </c>
      <c r="G1207" t="s">
        <v>43888</v>
      </c>
      <c r="H1207" s="1" t="s">
        <v>49348</v>
      </c>
      <c r="I1207" s="1" t="s">
        <v>49347</v>
      </c>
      <c r="J1207" t="s">
        <v>711</v>
      </c>
      <c r="K1207" t="s">
        <v>38</v>
      </c>
      <c r="L1207" t="s">
        <v>55</v>
      </c>
      <c r="M1207" t="s">
        <v>38</v>
      </c>
      <c r="N1207" t="s">
        <v>38</v>
      </c>
      <c r="O1207" t="s">
        <v>38</v>
      </c>
      <c r="P1207" t="s">
        <v>38</v>
      </c>
      <c r="Q1207" t="s">
        <v>39</v>
      </c>
      <c r="S1207" t="s">
        <v>56</v>
      </c>
      <c r="T1207" t="s">
        <v>40</v>
      </c>
      <c r="U1207" t="s">
        <v>1084</v>
      </c>
      <c r="V1207" t="s">
        <v>1643</v>
      </c>
      <c r="AA1207">
        <v>5200</v>
      </c>
      <c r="AC1207" t="s">
        <v>43885</v>
      </c>
      <c r="AE1207">
        <v>451</v>
      </c>
      <c r="AF1207">
        <v>1207</v>
      </c>
    </row>
    <row r="1208" spans="1:32" x14ac:dyDescent="0.25">
      <c r="A1208" s="1" t="s">
        <v>1078</v>
      </c>
      <c r="B1208" s="1" t="s">
        <v>67</v>
      </c>
      <c r="C1208" s="1" t="s">
        <v>375</v>
      </c>
      <c r="D1208" s="1" t="s">
        <v>106</v>
      </c>
      <c r="E1208" s="1" t="s">
        <v>176</v>
      </c>
      <c r="F1208" s="1" t="s">
        <v>32</v>
      </c>
      <c r="G1208" t="s">
        <v>1679</v>
      </c>
      <c r="H1208" s="1" t="s">
        <v>49346</v>
      </c>
      <c r="I1208" s="1" t="s">
        <v>49345</v>
      </c>
      <c r="J1208" t="s">
        <v>711</v>
      </c>
      <c r="K1208" t="s">
        <v>55</v>
      </c>
      <c r="L1208" t="s">
        <v>55</v>
      </c>
      <c r="M1208" t="s">
        <v>38</v>
      </c>
      <c r="N1208" t="s">
        <v>38</v>
      </c>
      <c r="O1208" t="s">
        <v>38</v>
      </c>
      <c r="P1208" t="s">
        <v>38</v>
      </c>
      <c r="Q1208" t="s">
        <v>39</v>
      </c>
      <c r="S1208" t="s">
        <v>56</v>
      </c>
      <c r="T1208" t="s">
        <v>40</v>
      </c>
      <c r="U1208" t="s">
        <v>1084</v>
      </c>
      <c r="V1208" t="s">
        <v>1643</v>
      </c>
      <c r="AA1208">
        <v>5000</v>
      </c>
      <c r="AC1208" t="s">
        <v>1680</v>
      </c>
      <c r="AE1208">
        <v>452</v>
      </c>
      <c r="AF1208">
        <v>1208</v>
      </c>
    </row>
    <row r="1209" spans="1:32" x14ac:dyDescent="0.25">
      <c r="A1209" s="1" t="s">
        <v>1078</v>
      </c>
      <c r="B1209" s="1" t="s">
        <v>67</v>
      </c>
      <c r="C1209" s="1" t="s">
        <v>375</v>
      </c>
      <c r="D1209" s="1" t="s">
        <v>106</v>
      </c>
      <c r="E1209" s="1" t="s">
        <v>176</v>
      </c>
      <c r="F1209" s="1" t="s">
        <v>32</v>
      </c>
      <c r="G1209" t="s">
        <v>43882</v>
      </c>
      <c r="H1209" s="1" t="s">
        <v>49344</v>
      </c>
      <c r="I1209" s="1" t="s">
        <v>49343</v>
      </c>
      <c r="J1209" t="s">
        <v>711</v>
      </c>
      <c r="K1209" t="s">
        <v>55</v>
      </c>
      <c r="L1209" t="s">
        <v>38</v>
      </c>
      <c r="M1209" t="s">
        <v>38</v>
      </c>
      <c r="N1209" t="s">
        <v>38</v>
      </c>
      <c r="O1209" t="s">
        <v>38</v>
      </c>
      <c r="P1209" t="s">
        <v>38</v>
      </c>
      <c r="Q1209" t="s">
        <v>39</v>
      </c>
      <c r="S1209" t="s">
        <v>56</v>
      </c>
      <c r="T1209" t="s">
        <v>40</v>
      </c>
      <c r="U1209" t="s">
        <v>1084</v>
      </c>
      <c r="V1209" t="s">
        <v>1643</v>
      </c>
      <c r="AA1209">
        <v>5000</v>
      </c>
      <c r="AC1209" t="s">
        <v>43879</v>
      </c>
      <c r="AE1209">
        <v>452</v>
      </c>
      <c r="AF1209">
        <v>1209</v>
      </c>
    </row>
    <row r="1210" spans="1:32" x14ac:dyDescent="0.25">
      <c r="A1210" s="1" t="s">
        <v>1078</v>
      </c>
      <c r="B1210" s="1" t="s">
        <v>67</v>
      </c>
      <c r="C1210" s="1" t="s">
        <v>375</v>
      </c>
      <c r="D1210" s="1" t="s">
        <v>106</v>
      </c>
      <c r="E1210" s="1" t="s">
        <v>176</v>
      </c>
      <c r="F1210" s="1" t="s">
        <v>32</v>
      </c>
      <c r="G1210" t="s">
        <v>43878</v>
      </c>
      <c r="H1210" s="1" t="s">
        <v>49342</v>
      </c>
      <c r="I1210" s="1" t="s">
        <v>49341</v>
      </c>
      <c r="J1210" t="s">
        <v>711</v>
      </c>
      <c r="K1210" t="s">
        <v>38</v>
      </c>
      <c r="L1210" t="s">
        <v>55</v>
      </c>
      <c r="M1210" t="s">
        <v>38</v>
      </c>
      <c r="N1210" t="s">
        <v>38</v>
      </c>
      <c r="O1210" t="s">
        <v>38</v>
      </c>
      <c r="P1210" t="s">
        <v>38</v>
      </c>
      <c r="Q1210" t="s">
        <v>39</v>
      </c>
      <c r="S1210" t="s">
        <v>56</v>
      </c>
      <c r="T1210" t="s">
        <v>40</v>
      </c>
      <c r="U1210" t="s">
        <v>1084</v>
      </c>
      <c r="V1210" t="s">
        <v>1643</v>
      </c>
      <c r="AA1210">
        <v>5200</v>
      </c>
      <c r="AC1210" t="s">
        <v>43875</v>
      </c>
      <c r="AE1210">
        <v>452</v>
      </c>
      <c r="AF1210">
        <v>1210</v>
      </c>
    </row>
    <row r="1211" spans="1:32" x14ac:dyDescent="0.25">
      <c r="A1211" s="1" t="s">
        <v>1078</v>
      </c>
      <c r="B1211" s="1" t="s">
        <v>67</v>
      </c>
      <c r="C1211" s="1" t="s">
        <v>375</v>
      </c>
      <c r="D1211" s="1" t="s">
        <v>106</v>
      </c>
      <c r="E1211" s="1" t="s">
        <v>106</v>
      </c>
      <c r="F1211" s="1" t="s">
        <v>32</v>
      </c>
      <c r="G1211" t="s">
        <v>1681</v>
      </c>
      <c r="H1211" s="1" t="s">
        <v>49340</v>
      </c>
      <c r="I1211" s="1" t="s">
        <v>49339</v>
      </c>
      <c r="J1211" t="s">
        <v>711</v>
      </c>
      <c r="K1211" t="s">
        <v>55</v>
      </c>
      <c r="L1211" t="s">
        <v>55</v>
      </c>
      <c r="M1211" t="s">
        <v>38</v>
      </c>
      <c r="N1211" t="s">
        <v>38</v>
      </c>
      <c r="O1211" t="s">
        <v>38</v>
      </c>
      <c r="P1211" t="s">
        <v>38</v>
      </c>
      <c r="Q1211" t="s">
        <v>39</v>
      </c>
      <c r="S1211" t="s">
        <v>56</v>
      </c>
      <c r="T1211" t="s">
        <v>40</v>
      </c>
      <c r="U1211" t="s">
        <v>1084</v>
      </c>
      <c r="V1211" t="s">
        <v>1643</v>
      </c>
      <c r="AA1211">
        <v>5000</v>
      </c>
      <c r="AC1211" t="s">
        <v>1682</v>
      </c>
      <c r="AE1211">
        <v>453</v>
      </c>
      <c r="AF1211">
        <v>1211</v>
      </c>
    </row>
    <row r="1212" spans="1:32" x14ac:dyDescent="0.25">
      <c r="A1212" s="1" t="s">
        <v>1078</v>
      </c>
      <c r="B1212" s="1" t="s">
        <v>67</v>
      </c>
      <c r="C1212" s="1" t="s">
        <v>375</v>
      </c>
      <c r="D1212" s="1" t="s">
        <v>106</v>
      </c>
      <c r="E1212" s="1" t="s">
        <v>106</v>
      </c>
      <c r="F1212" s="1" t="s">
        <v>32</v>
      </c>
      <c r="G1212" t="s">
        <v>43872</v>
      </c>
      <c r="H1212" s="1" t="s">
        <v>49338</v>
      </c>
      <c r="I1212" s="1" t="s">
        <v>49337</v>
      </c>
      <c r="J1212" t="s">
        <v>711</v>
      </c>
      <c r="K1212" t="s">
        <v>55</v>
      </c>
      <c r="L1212" t="s">
        <v>38</v>
      </c>
      <c r="M1212" t="s">
        <v>38</v>
      </c>
      <c r="N1212" t="s">
        <v>38</v>
      </c>
      <c r="O1212" t="s">
        <v>38</v>
      </c>
      <c r="P1212" t="s">
        <v>38</v>
      </c>
      <c r="Q1212" t="s">
        <v>39</v>
      </c>
      <c r="S1212" t="s">
        <v>56</v>
      </c>
      <c r="T1212" t="s">
        <v>40</v>
      </c>
      <c r="U1212" t="s">
        <v>1084</v>
      </c>
      <c r="V1212" t="s">
        <v>1643</v>
      </c>
      <c r="AA1212">
        <v>5000</v>
      </c>
      <c r="AC1212" t="s">
        <v>43869</v>
      </c>
      <c r="AE1212">
        <v>453</v>
      </c>
      <c r="AF1212">
        <v>1212</v>
      </c>
    </row>
    <row r="1213" spans="1:32" x14ac:dyDescent="0.25">
      <c r="A1213" s="1" t="s">
        <v>1078</v>
      </c>
      <c r="B1213" s="1" t="s">
        <v>67</v>
      </c>
      <c r="C1213" s="1" t="s">
        <v>375</v>
      </c>
      <c r="D1213" s="1" t="s">
        <v>106</v>
      </c>
      <c r="E1213" s="1" t="s">
        <v>106</v>
      </c>
      <c r="F1213" s="1" t="s">
        <v>32</v>
      </c>
      <c r="G1213" t="s">
        <v>43868</v>
      </c>
      <c r="H1213" s="1" t="s">
        <v>49336</v>
      </c>
      <c r="I1213" s="1" t="s">
        <v>49335</v>
      </c>
      <c r="J1213" t="s">
        <v>711</v>
      </c>
      <c r="K1213" t="s">
        <v>38</v>
      </c>
      <c r="L1213" t="s">
        <v>55</v>
      </c>
      <c r="M1213" t="s">
        <v>38</v>
      </c>
      <c r="N1213" t="s">
        <v>38</v>
      </c>
      <c r="O1213" t="s">
        <v>38</v>
      </c>
      <c r="P1213" t="s">
        <v>38</v>
      </c>
      <c r="Q1213" t="s">
        <v>39</v>
      </c>
      <c r="S1213" t="s">
        <v>56</v>
      </c>
      <c r="T1213" t="s">
        <v>40</v>
      </c>
      <c r="U1213" t="s">
        <v>1084</v>
      </c>
      <c r="V1213" t="s">
        <v>1643</v>
      </c>
      <c r="AA1213">
        <v>5200</v>
      </c>
      <c r="AC1213" t="s">
        <v>43865</v>
      </c>
      <c r="AE1213">
        <v>453</v>
      </c>
      <c r="AF1213">
        <v>1213</v>
      </c>
    </row>
    <row r="1214" spans="1:32" x14ac:dyDescent="0.25">
      <c r="A1214" s="1" t="s">
        <v>1078</v>
      </c>
      <c r="B1214" s="1" t="s">
        <v>67</v>
      </c>
      <c r="C1214" s="1" t="s">
        <v>375</v>
      </c>
      <c r="D1214" s="1" t="s">
        <v>106</v>
      </c>
      <c r="E1214" s="1" t="s">
        <v>267</v>
      </c>
      <c r="F1214" s="1" t="s">
        <v>32</v>
      </c>
      <c r="G1214" t="s">
        <v>1683</v>
      </c>
      <c r="H1214" s="1" t="s">
        <v>49334</v>
      </c>
      <c r="I1214" s="1" t="s">
        <v>49333</v>
      </c>
      <c r="J1214" t="s">
        <v>711</v>
      </c>
      <c r="K1214" t="s">
        <v>55</v>
      </c>
      <c r="L1214" t="s">
        <v>55</v>
      </c>
      <c r="M1214" t="s">
        <v>38</v>
      </c>
      <c r="N1214" t="s">
        <v>38</v>
      </c>
      <c r="O1214" t="s">
        <v>38</v>
      </c>
      <c r="P1214" t="s">
        <v>38</v>
      </c>
      <c r="Q1214" t="s">
        <v>39</v>
      </c>
      <c r="S1214" t="s">
        <v>56</v>
      </c>
      <c r="T1214" t="s">
        <v>40</v>
      </c>
      <c r="U1214" t="s">
        <v>1084</v>
      </c>
      <c r="V1214" t="s">
        <v>1643</v>
      </c>
      <c r="AA1214">
        <v>5000</v>
      </c>
      <c r="AC1214" t="s">
        <v>1684</v>
      </c>
      <c r="AE1214">
        <v>454</v>
      </c>
      <c r="AF1214">
        <v>1214</v>
      </c>
    </row>
    <row r="1215" spans="1:32" x14ac:dyDescent="0.25">
      <c r="A1215" s="1" t="s">
        <v>1078</v>
      </c>
      <c r="B1215" s="1" t="s">
        <v>67</v>
      </c>
      <c r="C1215" s="1" t="s">
        <v>375</v>
      </c>
      <c r="D1215" s="1" t="s">
        <v>106</v>
      </c>
      <c r="E1215" s="1" t="s">
        <v>267</v>
      </c>
      <c r="F1215" s="1" t="s">
        <v>32</v>
      </c>
      <c r="G1215" t="s">
        <v>43862</v>
      </c>
      <c r="H1215" s="1" t="s">
        <v>49332</v>
      </c>
      <c r="I1215" s="1" t="s">
        <v>49331</v>
      </c>
      <c r="J1215" t="s">
        <v>711</v>
      </c>
      <c r="K1215" t="s">
        <v>55</v>
      </c>
      <c r="L1215" t="s">
        <v>38</v>
      </c>
      <c r="M1215" t="s">
        <v>38</v>
      </c>
      <c r="N1215" t="s">
        <v>38</v>
      </c>
      <c r="O1215" t="s">
        <v>38</v>
      </c>
      <c r="P1215" t="s">
        <v>38</v>
      </c>
      <c r="Q1215" t="s">
        <v>39</v>
      </c>
      <c r="S1215" t="s">
        <v>56</v>
      </c>
      <c r="T1215" t="s">
        <v>40</v>
      </c>
      <c r="U1215" t="s">
        <v>1084</v>
      </c>
      <c r="V1215" t="s">
        <v>1643</v>
      </c>
      <c r="AA1215">
        <v>5000</v>
      </c>
      <c r="AC1215" t="s">
        <v>43859</v>
      </c>
      <c r="AE1215">
        <v>454</v>
      </c>
      <c r="AF1215">
        <v>1215</v>
      </c>
    </row>
    <row r="1216" spans="1:32" x14ac:dyDescent="0.25">
      <c r="A1216" s="1" t="s">
        <v>1078</v>
      </c>
      <c r="B1216" s="1" t="s">
        <v>67</v>
      </c>
      <c r="C1216" s="1" t="s">
        <v>375</v>
      </c>
      <c r="D1216" s="1" t="s">
        <v>106</v>
      </c>
      <c r="E1216" s="1" t="s">
        <v>267</v>
      </c>
      <c r="F1216" s="1" t="s">
        <v>32</v>
      </c>
      <c r="G1216" t="s">
        <v>43858</v>
      </c>
      <c r="H1216" s="1" t="s">
        <v>49330</v>
      </c>
      <c r="I1216" s="1" t="s">
        <v>49329</v>
      </c>
      <c r="J1216" t="s">
        <v>711</v>
      </c>
      <c r="K1216" t="s">
        <v>38</v>
      </c>
      <c r="L1216" t="s">
        <v>55</v>
      </c>
      <c r="M1216" t="s">
        <v>38</v>
      </c>
      <c r="N1216" t="s">
        <v>38</v>
      </c>
      <c r="O1216" t="s">
        <v>38</v>
      </c>
      <c r="P1216" t="s">
        <v>38</v>
      </c>
      <c r="Q1216" t="s">
        <v>39</v>
      </c>
      <c r="S1216" t="s">
        <v>56</v>
      </c>
      <c r="T1216" t="s">
        <v>40</v>
      </c>
      <c r="U1216" t="s">
        <v>1084</v>
      </c>
      <c r="V1216" t="s">
        <v>1643</v>
      </c>
      <c r="AA1216">
        <v>5200</v>
      </c>
      <c r="AC1216" t="s">
        <v>43855</v>
      </c>
      <c r="AE1216">
        <v>454</v>
      </c>
      <c r="AF1216">
        <v>1216</v>
      </c>
    </row>
    <row r="1217" spans="1:32" x14ac:dyDescent="0.25">
      <c r="A1217" s="1" t="s">
        <v>1078</v>
      </c>
      <c r="B1217" s="1" t="s">
        <v>67</v>
      </c>
      <c r="C1217" s="1" t="s">
        <v>375</v>
      </c>
      <c r="D1217" s="1" t="s">
        <v>106</v>
      </c>
      <c r="E1217" s="1" t="s">
        <v>115</v>
      </c>
      <c r="F1217" s="1" t="s">
        <v>32</v>
      </c>
      <c r="G1217" t="s">
        <v>1685</v>
      </c>
      <c r="H1217" s="1" t="s">
        <v>49328</v>
      </c>
      <c r="I1217" s="1" t="s">
        <v>49327</v>
      </c>
      <c r="J1217" t="s">
        <v>711</v>
      </c>
      <c r="K1217" t="s">
        <v>55</v>
      </c>
      <c r="L1217" t="s">
        <v>55</v>
      </c>
      <c r="M1217" t="s">
        <v>38</v>
      </c>
      <c r="N1217" t="s">
        <v>38</v>
      </c>
      <c r="O1217" t="s">
        <v>38</v>
      </c>
      <c r="P1217" t="s">
        <v>38</v>
      </c>
      <c r="Q1217" t="s">
        <v>39</v>
      </c>
      <c r="S1217" t="s">
        <v>56</v>
      </c>
      <c r="T1217" t="s">
        <v>40</v>
      </c>
      <c r="U1217" t="s">
        <v>1084</v>
      </c>
      <c r="V1217" t="s">
        <v>1643</v>
      </c>
      <c r="AA1217">
        <v>5000</v>
      </c>
      <c r="AC1217" t="s">
        <v>1686</v>
      </c>
      <c r="AE1217">
        <v>455</v>
      </c>
      <c r="AF1217">
        <v>1217</v>
      </c>
    </row>
    <row r="1218" spans="1:32" x14ac:dyDescent="0.25">
      <c r="A1218" s="1" t="s">
        <v>1078</v>
      </c>
      <c r="B1218" s="1" t="s">
        <v>67</v>
      </c>
      <c r="C1218" s="1" t="s">
        <v>375</v>
      </c>
      <c r="D1218" s="1" t="s">
        <v>106</v>
      </c>
      <c r="E1218" s="1" t="s">
        <v>115</v>
      </c>
      <c r="F1218" s="1" t="s">
        <v>32</v>
      </c>
      <c r="G1218" t="s">
        <v>43852</v>
      </c>
      <c r="H1218" s="1" t="s">
        <v>49326</v>
      </c>
      <c r="I1218" s="1" t="s">
        <v>49325</v>
      </c>
      <c r="J1218" t="s">
        <v>711</v>
      </c>
      <c r="K1218" t="s">
        <v>55</v>
      </c>
      <c r="L1218" t="s">
        <v>38</v>
      </c>
      <c r="M1218" t="s">
        <v>38</v>
      </c>
      <c r="N1218" t="s">
        <v>38</v>
      </c>
      <c r="O1218" t="s">
        <v>38</v>
      </c>
      <c r="P1218" t="s">
        <v>38</v>
      </c>
      <c r="Q1218" t="s">
        <v>39</v>
      </c>
      <c r="S1218" t="s">
        <v>56</v>
      </c>
      <c r="T1218" t="s">
        <v>40</v>
      </c>
      <c r="U1218" t="s">
        <v>1084</v>
      </c>
      <c r="V1218" t="s">
        <v>1643</v>
      </c>
      <c r="AA1218">
        <v>5000</v>
      </c>
      <c r="AC1218" t="s">
        <v>43849</v>
      </c>
      <c r="AE1218">
        <v>455</v>
      </c>
      <c r="AF1218">
        <v>1218</v>
      </c>
    </row>
    <row r="1219" spans="1:32" x14ac:dyDescent="0.25">
      <c r="A1219" s="1" t="s">
        <v>1078</v>
      </c>
      <c r="B1219" s="1" t="s">
        <v>67</v>
      </c>
      <c r="C1219" s="1" t="s">
        <v>375</v>
      </c>
      <c r="D1219" s="1" t="s">
        <v>106</v>
      </c>
      <c r="E1219" s="1" t="s">
        <v>115</v>
      </c>
      <c r="F1219" s="1" t="s">
        <v>32</v>
      </c>
      <c r="G1219" t="s">
        <v>43848</v>
      </c>
      <c r="H1219" s="1" t="s">
        <v>49324</v>
      </c>
      <c r="I1219" s="1" t="s">
        <v>49323</v>
      </c>
      <c r="J1219" t="s">
        <v>711</v>
      </c>
      <c r="K1219" t="s">
        <v>38</v>
      </c>
      <c r="L1219" t="s">
        <v>55</v>
      </c>
      <c r="M1219" t="s">
        <v>38</v>
      </c>
      <c r="N1219" t="s">
        <v>38</v>
      </c>
      <c r="O1219" t="s">
        <v>38</v>
      </c>
      <c r="P1219" t="s">
        <v>38</v>
      </c>
      <c r="Q1219" t="s">
        <v>39</v>
      </c>
      <c r="S1219" t="s">
        <v>56</v>
      </c>
      <c r="T1219" t="s">
        <v>40</v>
      </c>
      <c r="U1219" t="s">
        <v>1084</v>
      </c>
      <c r="V1219" t="s">
        <v>1643</v>
      </c>
      <c r="AA1219">
        <v>5200</v>
      </c>
      <c r="AC1219" t="s">
        <v>43845</v>
      </c>
      <c r="AE1219">
        <v>455</v>
      </c>
      <c r="AF1219">
        <v>1219</v>
      </c>
    </row>
    <row r="1220" spans="1:32" x14ac:dyDescent="0.25">
      <c r="A1220" s="1" t="s">
        <v>1078</v>
      </c>
      <c r="B1220" s="1" t="s">
        <v>67</v>
      </c>
      <c r="C1220" s="1" t="s">
        <v>375</v>
      </c>
      <c r="D1220" s="1" t="s">
        <v>106</v>
      </c>
      <c r="E1220" s="1" t="s">
        <v>375</v>
      </c>
      <c r="F1220" s="1" t="s">
        <v>32</v>
      </c>
      <c r="G1220" t="s">
        <v>1687</v>
      </c>
      <c r="H1220" s="1" t="s">
        <v>49322</v>
      </c>
      <c r="I1220" s="1" t="s">
        <v>49321</v>
      </c>
      <c r="J1220" t="s">
        <v>711</v>
      </c>
      <c r="K1220" t="s">
        <v>55</v>
      </c>
      <c r="L1220" t="s">
        <v>55</v>
      </c>
      <c r="M1220" t="s">
        <v>38</v>
      </c>
      <c r="N1220" t="s">
        <v>38</v>
      </c>
      <c r="O1220" t="s">
        <v>38</v>
      </c>
      <c r="P1220" t="s">
        <v>38</v>
      </c>
      <c r="Q1220" t="s">
        <v>39</v>
      </c>
      <c r="S1220" t="s">
        <v>56</v>
      </c>
      <c r="T1220" t="s">
        <v>40</v>
      </c>
      <c r="U1220" t="s">
        <v>1084</v>
      </c>
      <c r="V1220" t="s">
        <v>1643</v>
      </c>
      <c r="AA1220">
        <v>5000</v>
      </c>
      <c r="AC1220" t="s">
        <v>1688</v>
      </c>
      <c r="AE1220">
        <v>456</v>
      </c>
      <c r="AF1220">
        <v>1220</v>
      </c>
    </row>
    <row r="1221" spans="1:32" x14ac:dyDescent="0.25">
      <c r="A1221" s="1" t="s">
        <v>1078</v>
      </c>
      <c r="B1221" s="1" t="s">
        <v>67</v>
      </c>
      <c r="C1221" s="1" t="s">
        <v>375</v>
      </c>
      <c r="D1221" s="1" t="s">
        <v>106</v>
      </c>
      <c r="E1221" s="1" t="s">
        <v>375</v>
      </c>
      <c r="F1221" s="1" t="s">
        <v>32</v>
      </c>
      <c r="G1221" t="s">
        <v>43842</v>
      </c>
      <c r="H1221" s="1" t="s">
        <v>49320</v>
      </c>
      <c r="I1221" s="1" t="s">
        <v>49319</v>
      </c>
      <c r="J1221" t="s">
        <v>711</v>
      </c>
      <c r="K1221" t="s">
        <v>55</v>
      </c>
      <c r="L1221" t="s">
        <v>38</v>
      </c>
      <c r="M1221" t="s">
        <v>38</v>
      </c>
      <c r="N1221" t="s">
        <v>38</v>
      </c>
      <c r="O1221" t="s">
        <v>38</v>
      </c>
      <c r="P1221" t="s">
        <v>38</v>
      </c>
      <c r="Q1221" t="s">
        <v>39</v>
      </c>
      <c r="S1221" t="s">
        <v>56</v>
      </c>
      <c r="T1221" t="s">
        <v>40</v>
      </c>
      <c r="U1221" t="s">
        <v>1084</v>
      </c>
      <c r="V1221" t="s">
        <v>1643</v>
      </c>
      <c r="AA1221">
        <v>5000</v>
      </c>
      <c r="AC1221" t="s">
        <v>43839</v>
      </c>
      <c r="AE1221">
        <v>456</v>
      </c>
      <c r="AF1221">
        <v>1221</v>
      </c>
    </row>
    <row r="1222" spans="1:32" x14ac:dyDescent="0.25">
      <c r="A1222" s="1" t="s">
        <v>1078</v>
      </c>
      <c r="B1222" s="1" t="s">
        <v>67</v>
      </c>
      <c r="C1222" s="1" t="s">
        <v>375</v>
      </c>
      <c r="D1222" s="1" t="s">
        <v>106</v>
      </c>
      <c r="E1222" s="1" t="s">
        <v>375</v>
      </c>
      <c r="F1222" s="1" t="s">
        <v>32</v>
      </c>
      <c r="G1222" t="s">
        <v>43838</v>
      </c>
      <c r="H1222" s="1" t="s">
        <v>49318</v>
      </c>
      <c r="I1222" s="1" t="s">
        <v>49317</v>
      </c>
      <c r="J1222" t="s">
        <v>711</v>
      </c>
      <c r="K1222" t="s">
        <v>38</v>
      </c>
      <c r="L1222" t="s">
        <v>55</v>
      </c>
      <c r="M1222" t="s">
        <v>38</v>
      </c>
      <c r="N1222" t="s">
        <v>38</v>
      </c>
      <c r="O1222" t="s">
        <v>38</v>
      </c>
      <c r="P1222" t="s">
        <v>38</v>
      </c>
      <c r="Q1222" t="s">
        <v>39</v>
      </c>
      <c r="S1222" t="s">
        <v>56</v>
      </c>
      <c r="T1222" t="s">
        <v>40</v>
      </c>
      <c r="U1222" t="s">
        <v>1084</v>
      </c>
      <c r="V1222" t="s">
        <v>1643</v>
      </c>
      <c r="AA1222">
        <v>5200</v>
      </c>
      <c r="AC1222" t="s">
        <v>43835</v>
      </c>
      <c r="AE1222">
        <v>456</v>
      </c>
      <c r="AF1222">
        <v>1222</v>
      </c>
    </row>
    <row r="1223" spans="1:32" x14ac:dyDescent="0.25">
      <c r="A1223" s="1" t="s">
        <v>1078</v>
      </c>
      <c r="B1223" s="1" t="s">
        <v>67</v>
      </c>
      <c r="C1223" s="1" t="s">
        <v>375</v>
      </c>
      <c r="D1223" s="1" t="s">
        <v>106</v>
      </c>
      <c r="E1223" s="1" t="s">
        <v>451</v>
      </c>
      <c r="F1223" s="1" t="s">
        <v>32</v>
      </c>
      <c r="G1223" t="s">
        <v>1689</v>
      </c>
      <c r="H1223" s="1" t="s">
        <v>49316</v>
      </c>
      <c r="I1223" s="1" t="s">
        <v>49315</v>
      </c>
      <c r="J1223" t="s">
        <v>711</v>
      </c>
      <c r="K1223" t="s">
        <v>55</v>
      </c>
      <c r="L1223" t="s">
        <v>55</v>
      </c>
      <c r="M1223" t="s">
        <v>38</v>
      </c>
      <c r="N1223" t="s">
        <v>38</v>
      </c>
      <c r="O1223" t="s">
        <v>38</v>
      </c>
      <c r="P1223" t="s">
        <v>38</v>
      </c>
      <c r="Q1223" t="s">
        <v>39</v>
      </c>
      <c r="S1223" t="s">
        <v>56</v>
      </c>
      <c r="T1223" t="s">
        <v>40</v>
      </c>
      <c r="U1223" t="s">
        <v>1084</v>
      </c>
      <c r="V1223" t="s">
        <v>1643</v>
      </c>
      <c r="AA1223">
        <v>5000</v>
      </c>
      <c r="AC1223" t="s">
        <v>1690</v>
      </c>
      <c r="AE1223">
        <v>457</v>
      </c>
      <c r="AF1223">
        <v>1223</v>
      </c>
    </row>
    <row r="1224" spans="1:32" x14ac:dyDescent="0.25">
      <c r="A1224" s="1" t="s">
        <v>1078</v>
      </c>
      <c r="B1224" s="1" t="s">
        <v>67</v>
      </c>
      <c r="C1224" s="1" t="s">
        <v>375</v>
      </c>
      <c r="D1224" s="1" t="s">
        <v>106</v>
      </c>
      <c r="E1224" s="1" t="s">
        <v>451</v>
      </c>
      <c r="F1224" s="1" t="s">
        <v>32</v>
      </c>
      <c r="G1224" t="s">
        <v>43822</v>
      </c>
      <c r="H1224" s="1" t="s">
        <v>49314</v>
      </c>
      <c r="I1224" s="1" t="s">
        <v>49313</v>
      </c>
      <c r="J1224" t="s">
        <v>711</v>
      </c>
      <c r="K1224" t="s">
        <v>55</v>
      </c>
      <c r="L1224" t="s">
        <v>38</v>
      </c>
      <c r="M1224" t="s">
        <v>38</v>
      </c>
      <c r="N1224" t="s">
        <v>38</v>
      </c>
      <c r="O1224" t="s">
        <v>38</v>
      </c>
      <c r="P1224" t="s">
        <v>38</v>
      </c>
      <c r="Q1224" t="s">
        <v>39</v>
      </c>
      <c r="S1224" t="s">
        <v>56</v>
      </c>
      <c r="T1224" t="s">
        <v>40</v>
      </c>
      <c r="U1224" t="s">
        <v>1084</v>
      </c>
      <c r="V1224" t="s">
        <v>1643</v>
      </c>
      <c r="AA1224">
        <v>5000</v>
      </c>
      <c r="AC1224" t="s">
        <v>43819</v>
      </c>
      <c r="AE1224">
        <v>457</v>
      </c>
      <c r="AF1224">
        <v>1224</v>
      </c>
    </row>
    <row r="1225" spans="1:32" x14ac:dyDescent="0.25">
      <c r="A1225" s="1" t="s">
        <v>1078</v>
      </c>
      <c r="B1225" s="1" t="s">
        <v>67</v>
      </c>
      <c r="C1225" s="1" t="s">
        <v>375</v>
      </c>
      <c r="D1225" s="1" t="s">
        <v>106</v>
      </c>
      <c r="E1225" s="1" t="s">
        <v>451</v>
      </c>
      <c r="F1225" s="1" t="s">
        <v>32</v>
      </c>
      <c r="G1225" t="s">
        <v>43818</v>
      </c>
      <c r="H1225" s="1" t="s">
        <v>49312</v>
      </c>
      <c r="I1225" s="1" t="s">
        <v>49311</v>
      </c>
      <c r="J1225" t="s">
        <v>711</v>
      </c>
      <c r="K1225" t="s">
        <v>38</v>
      </c>
      <c r="L1225" t="s">
        <v>55</v>
      </c>
      <c r="M1225" t="s">
        <v>38</v>
      </c>
      <c r="N1225" t="s">
        <v>38</v>
      </c>
      <c r="O1225" t="s">
        <v>38</v>
      </c>
      <c r="P1225" t="s">
        <v>38</v>
      </c>
      <c r="Q1225" t="s">
        <v>39</v>
      </c>
      <c r="S1225" t="s">
        <v>56</v>
      </c>
      <c r="T1225" t="s">
        <v>40</v>
      </c>
      <c r="U1225" t="s">
        <v>1084</v>
      </c>
      <c r="V1225" t="s">
        <v>1643</v>
      </c>
      <c r="AA1225">
        <v>5200</v>
      </c>
      <c r="AC1225" t="s">
        <v>43815</v>
      </c>
      <c r="AE1225">
        <v>457</v>
      </c>
      <c r="AF1225">
        <v>1225</v>
      </c>
    </row>
    <row r="1226" spans="1:32" x14ac:dyDescent="0.25">
      <c r="A1226" s="1" t="s">
        <v>1078</v>
      </c>
      <c r="B1226" s="1" t="s">
        <v>67</v>
      </c>
      <c r="C1226" s="1" t="s">
        <v>375</v>
      </c>
      <c r="D1226" s="1" t="s">
        <v>106</v>
      </c>
      <c r="E1226" s="1" t="s">
        <v>409</v>
      </c>
      <c r="F1226" s="1" t="s">
        <v>32</v>
      </c>
      <c r="G1226" t="s">
        <v>1691</v>
      </c>
      <c r="H1226" s="1" t="s">
        <v>49310</v>
      </c>
      <c r="I1226" s="1" t="s">
        <v>49309</v>
      </c>
      <c r="J1226" t="s">
        <v>711</v>
      </c>
      <c r="K1226" t="s">
        <v>55</v>
      </c>
      <c r="L1226" t="s">
        <v>55</v>
      </c>
      <c r="M1226" t="s">
        <v>38</v>
      </c>
      <c r="N1226" t="s">
        <v>38</v>
      </c>
      <c r="O1226" t="s">
        <v>38</v>
      </c>
      <c r="P1226" t="s">
        <v>38</v>
      </c>
      <c r="Q1226" t="s">
        <v>39</v>
      </c>
      <c r="S1226" t="s">
        <v>56</v>
      </c>
      <c r="T1226" t="s">
        <v>40</v>
      </c>
      <c r="U1226" t="s">
        <v>1084</v>
      </c>
      <c r="V1226" t="s">
        <v>1643</v>
      </c>
      <c r="AA1226">
        <v>5000</v>
      </c>
      <c r="AC1226" t="s">
        <v>1692</v>
      </c>
      <c r="AE1226">
        <v>458</v>
      </c>
      <c r="AF1226">
        <v>1226</v>
      </c>
    </row>
    <row r="1227" spans="1:32" x14ac:dyDescent="0.25">
      <c r="A1227" s="1" t="s">
        <v>1078</v>
      </c>
      <c r="B1227" s="1" t="s">
        <v>67</v>
      </c>
      <c r="C1227" s="1" t="s">
        <v>375</v>
      </c>
      <c r="D1227" s="1" t="s">
        <v>106</v>
      </c>
      <c r="E1227" s="1" t="s">
        <v>409</v>
      </c>
      <c r="F1227" s="1" t="s">
        <v>32</v>
      </c>
      <c r="G1227" t="s">
        <v>43812</v>
      </c>
      <c r="H1227" s="1" t="s">
        <v>49308</v>
      </c>
      <c r="I1227" s="1" t="s">
        <v>49307</v>
      </c>
      <c r="J1227" t="s">
        <v>711</v>
      </c>
      <c r="K1227" t="s">
        <v>55</v>
      </c>
      <c r="L1227" t="s">
        <v>38</v>
      </c>
      <c r="M1227" t="s">
        <v>38</v>
      </c>
      <c r="N1227" t="s">
        <v>38</v>
      </c>
      <c r="O1227" t="s">
        <v>38</v>
      </c>
      <c r="P1227" t="s">
        <v>38</v>
      </c>
      <c r="Q1227" t="s">
        <v>39</v>
      </c>
      <c r="S1227" t="s">
        <v>56</v>
      </c>
      <c r="T1227" t="s">
        <v>40</v>
      </c>
      <c r="U1227" t="s">
        <v>1084</v>
      </c>
      <c r="V1227" t="s">
        <v>1643</v>
      </c>
      <c r="AA1227">
        <v>5000</v>
      </c>
      <c r="AC1227" t="s">
        <v>43809</v>
      </c>
      <c r="AE1227">
        <v>458</v>
      </c>
      <c r="AF1227">
        <v>1227</v>
      </c>
    </row>
    <row r="1228" spans="1:32" x14ac:dyDescent="0.25">
      <c r="A1228" s="1" t="s">
        <v>1078</v>
      </c>
      <c r="B1228" s="1" t="s">
        <v>67</v>
      </c>
      <c r="C1228" s="1" t="s">
        <v>375</v>
      </c>
      <c r="D1228" s="1" t="s">
        <v>106</v>
      </c>
      <c r="E1228" s="1" t="s">
        <v>409</v>
      </c>
      <c r="F1228" s="1" t="s">
        <v>32</v>
      </c>
      <c r="G1228" t="s">
        <v>43808</v>
      </c>
      <c r="H1228" s="1" t="s">
        <v>49306</v>
      </c>
      <c r="I1228" s="1" t="s">
        <v>49305</v>
      </c>
      <c r="J1228" t="s">
        <v>711</v>
      </c>
      <c r="K1228" t="s">
        <v>38</v>
      </c>
      <c r="L1228" t="s">
        <v>55</v>
      </c>
      <c r="M1228" t="s">
        <v>38</v>
      </c>
      <c r="N1228" t="s">
        <v>38</v>
      </c>
      <c r="O1228" t="s">
        <v>38</v>
      </c>
      <c r="P1228" t="s">
        <v>38</v>
      </c>
      <c r="Q1228" t="s">
        <v>39</v>
      </c>
      <c r="S1228" t="s">
        <v>56</v>
      </c>
      <c r="T1228" t="s">
        <v>40</v>
      </c>
      <c r="U1228" t="s">
        <v>1084</v>
      </c>
      <c r="V1228" t="s">
        <v>1643</v>
      </c>
      <c r="AA1228">
        <v>5200</v>
      </c>
      <c r="AC1228" t="s">
        <v>43805</v>
      </c>
      <c r="AE1228">
        <v>458</v>
      </c>
      <c r="AF1228">
        <v>1228</v>
      </c>
    </row>
    <row r="1229" spans="1:32" x14ac:dyDescent="0.25">
      <c r="A1229" s="1" t="s">
        <v>1078</v>
      </c>
      <c r="B1229" s="1" t="s">
        <v>67</v>
      </c>
      <c r="C1229" s="1" t="s">
        <v>375</v>
      </c>
      <c r="D1229" s="1" t="s">
        <v>106</v>
      </c>
      <c r="E1229" s="1" t="s">
        <v>1200</v>
      </c>
      <c r="F1229" s="1" t="s">
        <v>32</v>
      </c>
      <c r="G1229" t="s">
        <v>1693</v>
      </c>
      <c r="H1229" s="1" t="s">
        <v>49304</v>
      </c>
      <c r="I1229" s="1" t="s">
        <v>49303</v>
      </c>
      <c r="J1229" t="s">
        <v>711</v>
      </c>
      <c r="K1229" t="s">
        <v>55</v>
      </c>
      <c r="L1229" t="s">
        <v>55</v>
      </c>
      <c r="M1229" t="s">
        <v>38</v>
      </c>
      <c r="N1229" t="s">
        <v>38</v>
      </c>
      <c r="O1229" t="s">
        <v>38</v>
      </c>
      <c r="P1229" t="s">
        <v>38</v>
      </c>
      <c r="Q1229" t="s">
        <v>39</v>
      </c>
      <c r="S1229" t="s">
        <v>56</v>
      </c>
      <c r="T1229" t="s">
        <v>40</v>
      </c>
      <c r="U1229" t="s">
        <v>1084</v>
      </c>
      <c r="V1229" t="s">
        <v>1643</v>
      </c>
      <c r="AA1229">
        <v>5000</v>
      </c>
      <c r="AC1229" t="s">
        <v>1694</v>
      </c>
      <c r="AE1229">
        <v>459</v>
      </c>
      <c r="AF1229">
        <v>1229</v>
      </c>
    </row>
    <row r="1230" spans="1:32" x14ac:dyDescent="0.25">
      <c r="A1230" s="1" t="s">
        <v>1078</v>
      </c>
      <c r="B1230" s="1" t="s">
        <v>67</v>
      </c>
      <c r="C1230" s="1" t="s">
        <v>375</v>
      </c>
      <c r="D1230" s="1" t="s">
        <v>106</v>
      </c>
      <c r="E1230" s="1" t="s">
        <v>1200</v>
      </c>
      <c r="F1230" s="1" t="s">
        <v>32</v>
      </c>
      <c r="G1230" t="s">
        <v>43802</v>
      </c>
      <c r="H1230" s="1" t="s">
        <v>49302</v>
      </c>
      <c r="I1230" s="1" t="s">
        <v>49301</v>
      </c>
      <c r="J1230" t="s">
        <v>711</v>
      </c>
      <c r="K1230" t="s">
        <v>55</v>
      </c>
      <c r="L1230" t="s">
        <v>38</v>
      </c>
      <c r="M1230" t="s">
        <v>38</v>
      </c>
      <c r="N1230" t="s">
        <v>38</v>
      </c>
      <c r="O1230" t="s">
        <v>38</v>
      </c>
      <c r="P1230" t="s">
        <v>38</v>
      </c>
      <c r="Q1230" t="s">
        <v>39</v>
      </c>
      <c r="S1230" t="s">
        <v>56</v>
      </c>
      <c r="T1230" t="s">
        <v>40</v>
      </c>
      <c r="U1230" t="s">
        <v>1084</v>
      </c>
      <c r="V1230" t="s">
        <v>1643</v>
      </c>
      <c r="AA1230">
        <v>5000</v>
      </c>
      <c r="AC1230" t="s">
        <v>43799</v>
      </c>
      <c r="AE1230">
        <v>459</v>
      </c>
      <c r="AF1230">
        <v>1230</v>
      </c>
    </row>
    <row r="1231" spans="1:32" x14ac:dyDescent="0.25">
      <c r="A1231" s="1" t="s">
        <v>1078</v>
      </c>
      <c r="B1231" s="1" t="s">
        <v>67</v>
      </c>
      <c r="C1231" s="1" t="s">
        <v>375</v>
      </c>
      <c r="D1231" s="1" t="s">
        <v>106</v>
      </c>
      <c r="E1231" s="1" t="s">
        <v>1200</v>
      </c>
      <c r="F1231" s="1" t="s">
        <v>32</v>
      </c>
      <c r="G1231" t="s">
        <v>43798</v>
      </c>
      <c r="H1231" s="1" t="s">
        <v>49300</v>
      </c>
      <c r="I1231" s="1" t="s">
        <v>49299</v>
      </c>
      <c r="J1231" t="s">
        <v>711</v>
      </c>
      <c r="K1231" t="s">
        <v>38</v>
      </c>
      <c r="L1231" t="s">
        <v>55</v>
      </c>
      <c r="M1231" t="s">
        <v>38</v>
      </c>
      <c r="N1231" t="s">
        <v>38</v>
      </c>
      <c r="O1231" t="s">
        <v>38</v>
      </c>
      <c r="P1231" t="s">
        <v>38</v>
      </c>
      <c r="Q1231" t="s">
        <v>39</v>
      </c>
      <c r="S1231" t="s">
        <v>56</v>
      </c>
      <c r="T1231" t="s">
        <v>40</v>
      </c>
      <c r="U1231" t="s">
        <v>1084</v>
      </c>
      <c r="V1231" t="s">
        <v>1643</v>
      </c>
      <c r="AA1231">
        <v>5200</v>
      </c>
      <c r="AC1231" t="s">
        <v>43795</v>
      </c>
      <c r="AE1231">
        <v>459</v>
      </c>
      <c r="AF1231">
        <v>1231</v>
      </c>
    </row>
    <row r="1232" spans="1:32" x14ac:dyDescent="0.25">
      <c r="A1232" s="1" t="s">
        <v>1078</v>
      </c>
      <c r="B1232" s="1" t="s">
        <v>67</v>
      </c>
      <c r="C1232" s="1" t="s">
        <v>375</v>
      </c>
      <c r="D1232" s="1" t="s">
        <v>106</v>
      </c>
      <c r="E1232" s="1" t="s">
        <v>366</v>
      </c>
      <c r="F1232" s="1" t="s">
        <v>32</v>
      </c>
      <c r="G1232" t="s">
        <v>1695</v>
      </c>
      <c r="H1232" s="1" t="s">
        <v>49298</v>
      </c>
      <c r="I1232" s="1" t="s">
        <v>49297</v>
      </c>
      <c r="J1232" t="s">
        <v>711</v>
      </c>
      <c r="K1232" t="s">
        <v>55</v>
      </c>
      <c r="L1232" t="s">
        <v>55</v>
      </c>
      <c r="M1232" t="s">
        <v>38</v>
      </c>
      <c r="N1232" t="s">
        <v>38</v>
      </c>
      <c r="O1232" t="s">
        <v>38</v>
      </c>
      <c r="P1232" t="s">
        <v>38</v>
      </c>
      <c r="Q1232" t="s">
        <v>39</v>
      </c>
      <c r="S1232" t="s">
        <v>56</v>
      </c>
      <c r="T1232" t="s">
        <v>40</v>
      </c>
      <c r="U1232" t="s">
        <v>1084</v>
      </c>
      <c r="V1232" t="s">
        <v>1643</v>
      </c>
      <c r="AA1232">
        <v>5000</v>
      </c>
      <c r="AC1232" t="s">
        <v>1696</v>
      </c>
      <c r="AE1232">
        <v>460</v>
      </c>
      <c r="AF1232">
        <v>1232</v>
      </c>
    </row>
    <row r="1233" spans="1:32" x14ac:dyDescent="0.25">
      <c r="A1233" s="1" t="s">
        <v>1078</v>
      </c>
      <c r="B1233" s="1" t="s">
        <v>67</v>
      </c>
      <c r="C1233" s="1" t="s">
        <v>375</v>
      </c>
      <c r="D1233" s="1" t="s">
        <v>106</v>
      </c>
      <c r="E1233" s="1" t="s">
        <v>366</v>
      </c>
      <c r="F1233" s="1" t="s">
        <v>32</v>
      </c>
      <c r="G1233" t="s">
        <v>43792</v>
      </c>
      <c r="H1233" s="1" t="s">
        <v>49296</v>
      </c>
      <c r="I1233" s="1" t="s">
        <v>49295</v>
      </c>
      <c r="J1233" t="s">
        <v>711</v>
      </c>
      <c r="K1233" t="s">
        <v>55</v>
      </c>
      <c r="L1233" t="s">
        <v>38</v>
      </c>
      <c r="M1233" t="s">
        <v>38</v>
      </c>
      <c r="N1233" t="s">
        <v>38</v>
      </c>
      <c r="O1233" t="s">
        <v>38</v>
      </c>
      <c r="P1233" t="s">
        <v>38</v>
      </c>
      <c r="Q1233" t="s">
        <v>39</v>
      </c>
      <c r="S1233" t="s">
        <v>56</v>
      </c>
      <c r="T1233" t="s">
        <v>40</v>
      </c>
      <c r="U1233" t="s">
        <v>1084</v>
      </c>
      <c r="V1233" t="s">
        <v>1643</v>
      </c>
      <c r="AA1233">
        <v>5000</v>
      </c>
      <c r="AC1233" t="s">
        <v>43789</v>
      </c>
      <c r="AE1233">
        <v>460</v>
      </c>
      <c r="AF1233">
        <v>1233</v>
      </c>
    </row>
    <row r="1234" spans="1:32" x14ac:dyDescent="0.25">
      <c r="A1234" s="1" t="s">
        <v>1078</v>
      </c>
      <c r="B1234" s="1" t="s">
        <v>67</v>
      </c>
      <c r="C1234" s="1" t="s">
        <v>375</v>
      </c>
      <c r="D1234" s="1" t="s">
        <v>106</v>
      </c>
      <c r="E1234" s="1" t="s">
        <v>366</v>
      </c>
      <c r="F1234" s="1" t="s">
        <v>32</v>
      </c>
      <c r="G1234" t="s">
        <v>43788</v>
      </c>
      <c r="H1234" s="1" t="s">
        <v>49294</v>
      </c>
      <c r="I1234" s="1" t="s">
        <v>49293</v>
      </c>
      <c r="J1234" t="s">
        <v>711</v>
      </c>
      <c r="K1234" t="s">
        <v>38</v>
      </c>
      <c r="L1234" t="s">
        <v>55</v>
      </c>
      <c r="M1234" t="s">
        <v>38</v>
      </c>
      <c r="N1234" t="s">
        <v>38</v>
      </c>
      <c r="O1234" t="s">
        <v>38</v>
      </c>
      <c r="P1234" t="s">
        <v>38</v>
      </c>
      <c r="Q1234" t="s">
        <v>39</v>
      </c>
      <c r="S1234" t="s">
        <v>56</v>
      </c>
      <c r="T1234" t="s">
        <v>40</v>
      </c>
      <c r="U1234" t="s">
        <v>1084</v>
      </c>
      <c r="V1234" t="s">
        <v>1643</v>
      </c>
      <c r="AA1234">
        <v>5200</v>
      </c>
      <c r="AC1234" t="s">
        <v>43785</v>
      </c>
      <c r="AE1234">
        <v>460</v>
      </c>
      <c r="AF1234">
        <v>1234</v>
      </c>
    </row>
    <row r="1235" spans="1:32" x14ac:dyDescent="0.25">
      <c r="A1235" s="1" t="s">
        <v>1078</v>
      </c>
      <c r="B1235" s="1" t="s">
        <v>67</v>
      </c>
      <c r="C1235" s="1" t="s">
        <v>124</v>
      </c>
      <c r="D1235" s="1" t="s">
        <v>32</v>
      </c>
      <c r="E1235" s="1" t="s">
        <v>32</v>
      </c>
      <c r="F1235" s="1" t="s">
        <v>32</v>
      </c>
      <c r="G1235" t="s">
        <v>1697</v>
      </c>
      <c r="H1235" s="1" t="s">
        <v>49292</v>
      </c>
      <c r="I1235" s="1" t="s">
        <v>49291</v>
      </c>
      <c r="J1235" t="s">
        <v>54</v>
      </c>
      <c r="K1235" t="s">
        <v>38</v>
      </c>
      <c r="L1235" t="s">
        <v>55</v>
      </c>
      <c r="M1235" t="s">
        <v>38</v>
      </c>
      <c r="N1235" t="s">
        <v>38</v>
      </c>
      <c r="O1235" t="s">
        <v>38</v>
      </c>
      <c r="P1235" t="s">
        <v>38</v>
      </c>
      <c r="Q1235" t="s">
        <v>39</v>
      </c>
      <c r="S1235" t="s">
        <v>56</v>
      </c>
      <c r="T1235" t="s">
        <v>40</v>
      </c>
      <c r="U1235" t="s">
        <v>1084</v>
      </c>
      <c r="V1235" t="s">
        <v>1698</v>
      </c>
      <c r="AC1235" t="s">
        <v>1699</v>
      </c>
      <c r="AE1235">
        <v>461</v>
      </c>
      <c r="AF1235">
        <v>1235</v>
      </c>
    </row>
    <row r="1236" spans="1:32" x14ac:dyDescent="0.25">
      <c r="A1236" s="1" t="s">
        <v>1078</v>
      </c>
      <c r="B1236" s="1" t="s">
        <v>67</v>
      </c>
      <c r="C1236" s="1" t="s">
        <v>124</v>
      </c>
      <c r="D1236" s="1" t="s">
        <v>32</v>
      </c>
      <c r="E1236" s="1" t="s">
        <v>32</v>
      </c>
      <c r="F1236" s="1" t="s">
        <v>32</v>
      </c>
      <c r="G1236" t="s">
        <v>43302</v>
      </c>
      <c r="H1236" s="1" t="s">
        <v>49290</v>
      </c>
      <c r="I1236" s="1" t="s">
        <v>49289</v>
      </c>
      <c r="J1236" t="s">
        <v>54</v>
      </c>
      <c r="K1236" t="s">
        <v>38</v>
      </c>
      <c r="L1236" t="s">
        <v>55</v>
      </c>
      <c r="M1236" t="s">
        <v>38</v>
      </c>
      <c r="N1236" t="s">
        <v>38</v>
      </c>
      <c r="O1236" t="s">
        <v>38</v>
      </c>
      <c r="P1236" t="s">
        <v>38</v>
      </c>
      <c r="Q1236" t="s">
        <v>39</v>
      </c>
      <c r="S1236" t="s">
        <v>56</v>
      </c>
      <c r="T1236" t="s">
        <v>40</v>
      </c>
      <c r="U1236" t="s">
        <v>1084</v>
      </c>
      <c r="V1236" t="s">
        <v>1698</v>
      </c>
      <c r="AA1236">
        <v>5200</v>
      </c>
      <c r="AC1236" t="s">
        <v>43299</v>
      </c>
      <c r="AE1236">
        <v>461</v>
      </c>
      <c r="AF1236">
        <v>1236</v>
      </c>
    </row>
    <row r="1237" spans="1:32" x14ac:dyDescent="0.25">
      <c r="A1237" s="1" t="s">
        <v>1078</v>
      </c>
      <c r="B1237" s="1" t="s">
        <v>67</v>
      </c>
      <c r="C1237" s="1" t="s">
        <v>124</v>
      </c>
      <c r="D1237" s="1" t="s">
        <v>88</v>
      </c>
      <c r="E1237" s="1" t="s">
        <v>32</v>
      </c>
      <c r="F1237" s="1" t="s">
        <v>32</v>
      </c>
      <c r="G1237" t="s">
        <v>1287</v>
      </c>
      <c r="H1237" s="1" t="s">
        <v>49288</v>
      </c>
      <c r="I1237" s="1" t="s">
        <v>49287</v>
      </c>
      <c r="J1237" t="s">
        <v>54</v>
      </c>
      <c r="K1237" t="s">
        <v>55</v>
      </c>
      <c r="L1237" t="s">
        <v>55</v>
      </c>
      <c r="M1237" t="s">
        <v>38</v>
      </c>
      <c r="N1237" t="s">
        <v>38</v>
      </c>
      <c r="O1237" t="s">
        <v>38</v>
      </c>
      <c r="P1237" t="s">
        <v>38</v>
      </c>
      <c r="Q1237" t="s">
        <v>39</v>
      </c>
      <c r="S1237" t="s">
        <v>56</v>
      </c>
      <c r="T1237" t="s">
        <v>40</v>
      </c>
      <c r="U1237" t="s">
        <v>1084</v>
      </c>
      <c r="V1237" t="s">
        <v>1698</v>
      </c>
      <c r="AA1237">
        <v>5000</v>
      </c>
      <c r="AC1237" t="s">
        <v>1288</v>
      </c>
      <c r="AE1237">
        <v>462</v>
      </c>
      <c r="AF1237">
        <v>1237</v>
      </c>
    </row>
    <row r="1238" spans="1:32" x14ac:dyDescent="0.25">
      <c r="A1238" s="1" t="s">
        <v>1078</v>
      </c>
      <c r="B1238" s="1" t="s">
        <v>67</v>
      </c>
      <c r="C1238" s="1" t="s">
        <v>124</v>
      </c>
      <c r="D1238" s="1" t="s">
        <v>88</v>
      </c>
      <c r="E1238" s="1" t="s">
        <v>32</v>
      </c>
      <c r="F1238" s="1" t="s">
        <v>32</v>
      </c>
      <c r="G1238" t="s">
        <v>43776</v>
      </c>
      <c r="H1238" s="1" t="s">
        <v>49286</v>
      </c>
      <c r="I1238" s="1" t="s">
        <v>49285</v>
      </c>
      <c r="J1238" t="s">
        <v>54</v>
      </c>
      <c r="K1238" t="s">
        <v>55</v>
      </c>
      <c r="L1238" t="s">
        <v>38</v>
      </c>
      <c r="M1238" t="s">
        <v>38</v>
      </c>
      <c r="N1238" t="s">
        <v>38</v>
      </c>
      <c r="O1238" t="s">
        <v>38</v>
      </c>
      <c r="P1238" t="s">
        <v>38</v>
      </c>
      <c r="Q1238" t="s">
        <v>39</v>
      </c>
      <c r="S1238" t="s">
        <v>56</v>
      </c>
      <c r="T1238" t="s">
        <v>40</v>
      </c>
      <c r="U1238" t="s">
        <v>1084</v>
      </c>
      <c r="V1238" t="s">
        <v>1698</v>
      </c>
      <c r="AA1238">
        <v>5000</v>
      </c>
      <c r="AC1238" t="s">
        <v>43773</v>
      </c>
      <c r="AE1238">
        <v>462</v>
      </c>
      <c r="AF1238">
        <v>1238</v>
      </c>
    </row>
    <row r="1239" spans="1:32" x14ac:dyDescent="0.25">
      <c r="A1239" s="1" t="s">
        <v>1078</v>
      </c>
      <c r="B1239" s="1" t="s">
        <v>67</v>
      </c>
      <c r="C1239" s="1" t="s">
        <v>124</v>
      </c>
      <c r="D1239" s="1" t="s">
        <v>88</v>
      </c>
      <c r="E1239" s="1" t="s">
        <v>32</v>
      </c>
      <c r="F1239" s="1" t="s">
        <v>32</v>
      </c>
      <c r="G1239" t="s">
        <v>43772</v>
      </c>
      <c r="H1239" s="1" t="s">
        <v>49284</v>
      </c>
      <c r="I1239" s="1" t="s">
        <v>49283</v>
      </c>
      <c r="J1239" t="s">
        <v>54</v>
      </c>
      <c r="K1239" t="s">
        <v>38</v>
      </c>
      <c r="L1239" t="s">
        <v>55</v>
      </c>
      <c r="M1239" t="s">
        <v>38</v>
      </c>
      <c r="N1239" t="s">
        <v>38</v>
      </c>
      <c r="O1239" t="s">
        <v>38</v>
      </c>
      <c r="P1239" t="s">
        <v>38</v>
      </c>
      <c r="Q1239" t="s">
        <v>39</v>
      </c>
      <c r="S1239" t="s">
        <v>56</v>
      </c>
      <c r="T1239" t="s">
        <v>40</v>
      </c>
      <c r="U1239" t="s">
        <v>1084</v>
      </c>
      <c r="V1239" t="s">
        <v>1698</v>
      </c>
      <c r="AA1239">
        <v>5200</v>
      </c>
      <c r="AC1239" t="s">
        <v>43769</v>
      </c>
      <c r="AE1239">
        <v>462</v>
      </c>
      <c r="AF1239">
        <v>1239</v>
      </c>
    </row>
    <row r="1240" spans="1:32" x14ac:dyDescent="0.25">
      <c r="A1240" s="1" t="s">
        <v>1078</v>
      </c>
      <c r="B1240" s="1" t="s">
        <v>67</v>
      </c>
      <c r="C1240" s="1" t="s">
        <v>124</v>
      </c>
      <c r="D1240" s="1" t="s">
        <v>88</v>
      </c>
      <c r="E1240" s="1" t="s">
        <v>88</v>
      </c>
      <c r="F1240" s="1" t="s">
        <v>32</v>
      </c>
      <c r="G1240" t="s">
        <v>1700</v>
      </c>
      <c r="H1240" s="1" t="s">
        <v>49282</v>
      </c>
      <c r="I1240" s="1" t="s">
        <v>49281</v>
      </c>
      <c r="J1240" t="s">
        <v>711</v>
      </c>
      <c r="K1240" t="s">
        <v>55</v>
      </c>
      <c r="L1240" t="s">
        <v>55</v>
      </c>
      <c r="M1240" t="s">
        <v>38</v>
      </c>
      <c r="N1240" t="s">
        <v>38</v>
      </c>
      <c r="O1240" t="s">
        <v>38</v>
      </c>
      <c r="P1240" t="s">
        <v>38</v>
      </c>
      <c r="Q1240" t="s">
        <v>39</v>
      </c>
      <c r="S1240" t="s">
        <v>56</v>
      </c>
      <c r="T1240" t="s">
        <v>40</v>
      </c>
      <c r="U1240" t="s">
        <v>1084</v>
      </c>
      <c r="V1240" t="s">
        <v>1698</v>
      </c>
      <c r="AA1240">
        <v>5000</v>
      </c>
      <c r="AC1240" t="s">
        <v>1701</v>
      </c>
      <c r="AE1240">
        <v>463</v>
      </c>
      <c r="AF1240">
        <v>1240</v>
      </c>
    </row>
    <row r="1241" spans="1:32" x14ac:dyDescent="0.25">
      <c r="A1241" s="1" t="s">
        <v>1078</v>
      </c>
      <c r="B1241" s="1" t="s">
        <v>67</v>
      </c>
      <c r="C1241" s="1" t="s">
        <v>124</v>
      </c>
      <c r="D1241" s="1" t="s">
        <v>88</v>
      </c>
      <c r="E1241" s="1" t="s">
        <v>88</v>
      </c>
      <c r="F1241" s="1" t="s">
        <v>32</v>
      </c>
      <c r="G1241" t="s">
        <v>43766</v>
      </c>
      <c r="H1241" s="1" t="s">
        <v>49280</v>
      </c>
      <c r="I1241" s="1" t="s">
        <v>49279</v>
      </c>
      <c r="J1241" t="s">
        <v>711</v>
      </c>
      <c r="K1241" t="s">
        <v>55</v>
      </c>
      <c r="L1241" t="s">
        <v>38</v>
      </c>
      <c r="M1241" t="s">
        <v>38</v>
      </c>
      <c r="N1241" t="s">
        <v>38</v>
      </c>
      <c r="O1241" t="s">
        <v>38</v>
      </c>
      <c r="P1241" t="s">
        <v>38</v>
      </c>
      <c r="Q1241" t="s">
        <v>39</v>
      </c>
      <c r="S1241" t="s">
        <v>56</v>
      </c>
      <c r="T1241" t="s">
        <v>40</v>
      </c>
      <c r="U1241" t="s">
        <v>1084</v>
      </c>
      <c r="V1241" t="s">
        <v>1698</v>
      </c>
      <c r="AA1241">
        <v>5000</v>
      </c>
      <c r="AC1241" t="s">
        <v>43763</v>
      </c>
      <c r="AE1241">
        <v>463</v>
      </c>
      <c r="AF1241">
        <v>1241</v>
      </c>
    </row>
    <row r="1242" spans="1:32" x14ac:dyDescent="0.25">
      <c r="A1242" s="1" t="s">
        <v>1078</v>
      </c>
      <c r="B1242" s="1" t="s">
        <v>67</v>
      </c>
      <c r="C1242" s="1" t="s">
        <v>124</v>
      </c>
      <c r="D1242" s="1" t="s">
        <v>88</v>
      </c>
      <c r="E1242" s="1" t="s">
        <v>88</v>
      </c>
      <c r="F1242" s="1" t="s">
        <v>32</v>
      </c>
      <c r="G1242" t="s">
        <v>43762</v>
      </c>
      <c r="H1242" s="1" t="s">
        <v>49278</v>
      </c>
      <c r="I1242" s="1" t="s">
        <v>49277</v>
      </c>
      <c r="J1242" t="s">
        <v>711</v>
      </c>
      <c r="K1242" t="s">
        <v>38</v>
      </c>
      <c r="L1242" t="s">
        <v>55</v>
      </c>
      <c r="M1242" t="s">
        <v>38</v>
      </c>
      <c r="N1242" t="s">
        <v>38</v>
      </c>
      <c r="O1242" t="s">
        <v>38</v>
      </c>
      <c r="P1242" t="s">
        <v>38</v>
      </c>
      <c r="Q1242" t="s">
        <v>39</v>
      </c>
      <c r="S1242" t="s">
        <v>56</v>
      </c>
      <c r="T1242" t="s">
        <v>40</v>
      </c>
      <c r="U1242" t="s">
        <v>1084</v>
      </c>
      <c r="V1242" t="s">
        <v>1698</v>
      </c>
      <c r="AA1242">
        <v>5200</v>
      </c>
      <c r="AC1242" t="s">
        <v>43759</v>
      </c>
      <c r="AE1242">
        <v>463</v>
      </c>
      <c r="AF1242">
        <v>1242</v>
      </c>
    </row>
    <row r="1243" spans="1:32" x14ac:dyDescent="0.25">
      <c r="A1243" s="1" t="s">
        <v>1078</v>
      </c>
      <c r="B1243" s="1" t="s">
        <v>67</v>
      </c>
      <c r="C1243" s="1" t="s">
        <v>124</v>
      </c>
      <c r="D1243" s="1" t="s">
        <v>88</v>
      </c>
      <c r="E1243" s="1" t="s">
        <v>158</v>
      </c>
      <c r="F1243" s="1" t="s">
        <v>32</v>
      </c>
      <c r="G1243" t="s">
        <v>1702</v>
      </c>
      <c r="H1243" s="1" t="s">
        <v>49276</v>
      </c>
      <c r="I1243" s="1" t="s">
        <v>49275</v>
      </c>
      <c r="J1243" t="s">
        <v>711</v>
      </c>
      <c r="K1243" t="s">
        <v>55</v>
      </c>
      <c r="L1243" t="s">
        <v>55</v>
      </c>
      <c r="M1243" t="s">
        <v>38</v>
      </c>
      <c r="N1243" t="s">
        <v>38</v>
      </c>
      <c r="O1243" t="s">
        <v>38</v>
      </c>
      <c r="P1243" t="s">
        <v>38</v>
      </c>
      <c r="Q1243" t="s">
        <v>39</v>
      </c>
      <c r="S1243" t="s">
        <v>56</v>
      </c>
      <c r="T1243" t="s">
        <v>40</v>
      </c>
      <c r="U1243" t="s">
        <v>1084</v>
      </c>
      <c r="V1243" t="s">
        <v>1698</v>
      </c>
      <c r="Z1243">
        <v>100</v>
      </c>
      <c r="AA1243">
        <v>5000</v>
      </c>
      <c r="AC1243" t="s">
        <v>1703</v>
      </c>
      <c r="AE1243">
        <v>464</v>
      </c>
      <c r="AF1243">
        <v>1243</v>
      </c>
    </row>
    <row r="1244" spans="1:32" x14ac:dyDescent="0.25">
      <c r="A1244" s="1" t="s">
        <v>1078</v>
      </c>
      <c r="B1244" s="1" t="s">
        <v>67</v>
      </c>
      <c r="C1244" s="1" t="s">
        <v>124</v>
      </c>
      <c r="D1244" s="1" t="s">
        <v>88</v>
      </c>
      <c r="E1244" s="1" t="s">
        <v>158</v>
      </c>
      <c r="F1244" s="1" t="s">
        <v>32</v>
      </c>
      <c r="G1244" t="s">
        <v>46532</v>
      </c>
      <c r="H1244" s="1" t="s">
        <v>49274</v>
      </c>
      <c r="I1244" s="1" t="s">
        <v>49273</v>
      </c>
      <c r="J1244" t="s">
        <v>711</v>
      </c>
      <c r="K1244" t="s">
        <v>55</v>
      </c>
      <c r="L1244" t="s">
        <v>38</v>
      </c>
      <c r="M1244" t="s">
        <v>38</v>
      </c>
      <c r="N1244" t="s">
        <v>38</v>
      </c>
      <c r="O1244" t="s">
        <v>38</v>
      </c>
      <c r="P1244" t="s">
        <v>38</v>
      </c>
      <c r="Q1244" t="s">
        <v>39</v>
      </c>
      <c r="S1244" t="s">
        <v>56</v>
      </c>
      <c r="T1244" t="s">
        <v>40</v>
      </c>
      <c r="U1244" t="s">
        <v>1084</v>
      </c>
      <c r="V1244" t="s">
        <v>1698</v>
      </c>
      <c r="Z1244">
        <v>100</v>
      </c>
      <c r="AA1244">
        <v>5000</v>
      </c>
      <c r="AC1244" t="s">
        <v>46529</v>
      </c>
      <c r="AE1244">
        <v>464</v>
      </c>
      <c r="AF1244">
        <v>1244</v>
      </c>
    </row>
    <row r="1245" spans="1:32" x14ac:dyDescent="0.25">
      <c r="A1245" s="1" t="s">
        <v>1078</v>
      </c>
      <c r="B1245" s="1" t="s">
        <v>67</v>
      </c>
      <c r="C1245" s="1" t="s">
        <v>124</v>
      </c>
      <c r="D1245" s="1" t="s">
        <v>88</v>
      </c>
      <c r="E1245" s="1" t="s">
        <v>158</v>
      </c>
      <c r="F1245" s="1" t="s">
        <v>32</v>
      </c>
      <c r="G1245" t="s">
        <v>46528</v>
      </c>
      <c r="H1245" s="1" t="s">
        <v>49272</v>
      </c>
      <c r="I1245" s="1" t="s">
        <v>49271</v>
      </c>
      <c r="J1245" t="s">
        <v>711</v>
      </c>
      <c r="K1245" t="s">
        <v>38</v>
      </c>
      <c r="L1245" t="s">
        <v>55</v>
      </c>
      <c r="M1245" t="s">
        <v>38</v>
      </c>
      <c r="N1245" t="s">
        <v>38</v>
      </c>
      <c r="O1245" t="s">
        <v>38</v>
      </c>
      <c r="P1245" t="s">
        <v>38</v>
      </c>
      <c r="Q1245" t="s">
        <v>39</v>
      </c>
      <c r="S1245" t="s">
        <v>56</v>
      </c>
      <c r="T1245" t="s">
        <v>40</v>
      </c>
      <c r="U1245" t="s">
        <v>1084</v>
      </c>
      <c r="V1245" t="s">
        <v>1698</v>
      </c>
      <c r="Z1245">
        <v>100</v>
      </c>
      <c r="AA1245">
        <v>5200</v>
      </c>
      <c r="AC1245" t="s">
        <v>46525</v>
      </c>
      <c r="AE1245">
        <v>464</v>
      </c>
      <c r="AF1245">
        <v>1245</v>
      </c>
    </row>
    <row r="1246" spans="1:32" x14ac:dyDescent="0.25">
      <c r="A1246" s="1" t="s">
        <v>1078</v>
      </c>
      <c r="B1246" s="1" t="s">
        <v>67</v>
      </c>
      <c r="C1246" s="1" t="s">
        <v>124</v>
      </c>
      <c r="D1246" s="1" t="s">
        <v>88</v>
      </c>
      <c r="E1246" s="1" t="s">
        <v>97</v>
      </c>
      <c r="F1246" s="1" t="s">
        <v>32</v>
      </c>
      <c r="G1246" t="s">
        <v>1704</v>
      </c>
      <c r="H1246" s="1" t="s">
        <v>49270</v>
      </c>
      <c r="I1246" s="1" t="s">
        <v>49269</v>
      </c>
      <c r="J1246" t="s">
        <v>711</v>
      </c>
      <c r="K1246" t="s">
        <v>55</v>
      </c>
      <c r="L1246" t="s">
        <v>55</v>
      </c>
      <c r="M1246" t="s">
        <v>38</v>
      </c>
      <c r="N1246" t="s">
        <v>38</v>
      </c>
      <c r="O1246" t="s">
        <v>38</v>
      </c>
      <c r="P1246" t="s">
        <v>38</v>
      </c>
      <c r="Q1246" t="s">
        <v>39</v>
      </c>
      <c r="S1246" t="s">
        <v>56</v>
      </c>
      <c r="T1246" t="s">
        <v>40</v>
      </c>
      <c r="U1246" t="s">
        <v>1084</v>
      </c>
      <c r="V1246" t="s">
        <v>1698</v>
      </c>
      <c r="AA1246">
        <v>5000</v>
      </c>
      <c r="AC1246" t="s">
        <v>1705</v>
      </c>
      <c r="AE1246">
        <v>465</v>
      </c>
      <c r="AF1246">
        <v>1246</v>
      </c>
    </row>
    <row r="1247" spans="1:32" x14ac:dyDescent="0.25">
      <c r="A1247" s="1" t="s">
        <v>1078</v>
      </c>
      <c r="B1247" s="1" t="s">
        <v>67</v>
      </c>
      <c r="C1247" s="1" t="s">
        <v>124</v>
      </c>
      <c r="D1247" s="1" t="s">
        <v>88</v>
      </c>
      <c r="E1247" s="1" t="s">
        <v>97</v>
      </c>
      <c r="F1247" s="1" t="s">
        <v>32</v>
      </c>
      <c r="G1247" t="s">
        <v>48106</v>
      </c>
      <c r="H1247" s="1" t="s">
        <v>49268</v>
      </c>
      <c r="I1247" s="1" t="s">
        <v>49267</v>
      </c>
      <c r="J1247" t="s">
        <v>711</v>
      </c>
      <c r="K1247" t="s">
        <v>55</v>
      </c>
      <c r="L1247" t="s">
        <v>38</v>
      </c>
      <c r="M1247" t="s">
        <v>38</v>
      </c>
      <c r="N1247" t="s">
        <v>38</v>
      </c>
      <c r="O1247" t="s">
        <v>38</v>
      </c>
      <c r="P1247" t="s">
        <v>38</v>
      </c>
      <c r="Q1247" t="s">
        <v>39</v>
      </c>
      <c r="S1247" t="s">
        <v>56</v>
      </c>
      <c r="T1247" t="s">
        <v>40</v>
      </c>
      <c r="U1247" t="s">
        <v>1084</v>
      </c>
      <c r="V1247" t="s">
        <v>1698</v>
      </c>
      <c r="AA1247">
        <v>5000</v>
      </c>
      <c r="AC1247" t="s">
        <v>48103</v>
      </c>
      <c r="AE1247">
        <v>465</v>
      </c>
      <c r="AF1247">
        <v>1247</v>
      </c>
    </row>
    <row r="1248" spans="1:32" x14ac:dyDescent="0.25">
      <c r="A1248" s="1" t="s">
        <v>1078</v>
      </c>
      <c r="B1248" s="1" t="s">
        <v>67</v>
      </c>
      <c r="C1248" s="1" t="s">
        <v>124</v>
      </c>
      <c r="D1248" s="1" t="s">
        <v>88</v>
      </c>
      <c r="E1248" s="1" t="s">
        <v>97</v>
      </c>
      <c r="F1248" s="1" t="s">
        <v>32</v>
      </c>
      <c r="G1248" t="s">
        <v>48102</v>
      </c>
      <c r="H1248" s="1" t="s">
        <v>49266</v>
      </c>
      <c r="I1248" s="1" t="s">
        <v>49265</v>
      </c>
      <c r="J1248" t="s">
        <v>711</v>
      </c>
      <c r="K1248" t="s">
        <v>38</v>
      </c>
      <c r="L1248" t="s">
        <v>55</v>
      </c>
      <c r="M1248" t="s">
        <v>38</v>
      </c>
      <c r="N1248" t="s">
        <v>38</v>
      </c>
      <c r="O1248" t="s">
        <v>38</v>
      </c>
      <c r="P1248" t="s">
        <v>38</v>
      </c>
      <c r="Q1248" t="s">
        <v>39</v>
      </c>
      <c r="S1248" t="s">
        <v>56</v>
      </c>
      <c r="T1248" t="s">
        <v>40</v>
      </c>
      <c r="U1248" t="s">
        <v>1084</v>
      </c>
      <c r="V1248" t="s">
        <v>1698</v>
      </c>
      <c r="AA1248">
        <v>5200</v>
      </c>
      <c r="AC1248" t="s">
        <v>48099</v>
      </c>
      <c r="AE1248">
        <v>465</v>
      </c>
      <c r="AF1248">
        <v>1248</v>
      </c>
    </row>
    <row r="1249" spans="1:32" x14ac:dyDescent="0.25">
      <c r="A1249" s="1" t="s">
        <v>1078</v>
      </c>
      <c r="B1249" s="1" t="s">
        <v>67</v>
      </c>
      <c r="C1249" s="1" t="s">
        <v>124</v>
      </c>
      <c r="D1249" s="1" t="s">
        <v>88</v>
      </c>
      <c r="E1249" s="1" t="s">
        <v>106</v>
      </c>
      <c r="F1249" s="1" t="s">
        <v>32</v>
      </c>
      <c r="G1249" t="s">
        <v>1706</v>
      </c>
      <c r="H1249" s="1" t="s">
        <v>49264</v>
      </c>
      <c r="I1249" s="1" t="s">
        <v>49263</v>
      </c>
      <c r="J1249" t="s">
        <v>711</v>
      </c>
      <c r="K1249" t="s">
        <v>55</v>
      </c>
      <c r="L1249" t="s">
        <v>55</v>
      </c>
      <c r="M1249" t="s">
        <v>38</v>
      </c>
      <c r="N1249" t="s">
        <v>38</v>
      </c>
      <c r="O1249" t="s">
        <v>38</v>
      </c>
      <c r="P1249" t="s">
        <v>38</v>
      </c>
      <c r="Q1249" t="s">
        <v>39</v>
      </c>
      <c r="S1249" t="s">
        <v>56</v>
      </c>
      <c r="T1249" t="s">
        <v>40</v>
      </c>
      <c r="U1249" t="s">
        <v>1084</v>
      </c>
      <c r="V1249" t="s">
        <v>1698</v>
      </c>
      <c r="AA1249">
        <v>5000</v>
      </c>
      <c r="AC1249" t="s">
        <v>1707</v>
      </c>
      <c r="AE1249">
        <v>466</v>
      </c>
      <c r="AF1249">
        <v>1249</v>
      </c>
    </row>
    <row r="1250" spans="1:32" x14ac:dyDescent="0.25">
      <c r="A1250" s="1" t="s">
        <v>1078</v>
      </c>
      <c r="B1250" s="1" t="s">
        <v>67</v>
      </c>
      <c r="C1250" s="1" t="s">
        <v>124</v>
      </c>
      <c r="D1250" s="1" t="s">
        <v>88</v>
      </c>
      <c r="E1250" s="1" t="s">
        <v>106</v>
      </c>
      <c r="F1250" s="1" t="s">
        <v>32</v>
      </c>
      <c r="G1250" t="s">
        <v>48096</v>
      </c>
      <c r="H1250" s="1" t="s">
        <v>49262</v>
      </c>
      <c r="I1250" s="1" t="s">
        <v>49261</v>
      </c>
      <c r="J1250" t="s">
        <v>711</v>
      </c>
      <c r="K1250" t="s">
        <v>55</v>
      </c>
      <c r="L1250" t="s">
        <v>38</v>
      </c>
      <c r="M1250" t="s">
        <v>38</v>
      </c>
      <c r="N1250" t="s">
        <v>38</v>
      </c>
      <c r="O1250" t="s">
        <v>38</v>
      </c>
      <c r="P1250" t="s">
        <v>38</v>
      </c>
      <c r="Q1250" t="s">
        <v>39</v>
      </c>
      <c r="S1250" t="s">
        <v>56</v>
      </c>
      <c r="T1250" t="s">
        <v>40</v>
      </c>
      <c r="U1250" t="s">
        <v>1084</v>
      </c>
      <c r="V1250" t="s">
        <v>1698</v>
      </c>
      <c r="AA1250">
        <v>5000</v>
      </c>
      <c r="AC1250" t="s">
        <v>48093</v>
      </c>
      <c r="AE1250">
        <v>466</v>
      </c>
      <c r="AF1250">
        <v>1250</v>
      </c>
    </row>
    <row r="1251" spans="1:32" x14ac:dyDescent="0.25">
      <c r="A1251" s="1" t="s">
        <v>1078</v>
      </c>
      <c r="B1251" s="1" t="s">
        <v>67</v>
      </c>
      <c r="C1251" s="1" t="s">
        <v>124</v>
      </c>
      <c r="D1251" s="1" t="s">
        <v>88</v>
      </c>
      <c r="E1251" s="1" t="s">
        <v>106</v>
      </c>
      <c r="F1251" s="1" t="s">
        <v>32</v>
      </c>
      <c r="G1251" t="s">
        <v>48092</v>
      </c>
      <c r="H1251" s="1" t="s">
        <v>49260</v>
      </c>
      <c r="I1251" s="1" t="s">
        <v>49259</v>
      </c>
      <c r="J1251" t="s">
        <v>711</v>
      </c>
      <c r="K1251" t="s">
        <v>38</v>
      </c>
      <c r="L1251" t="s">
        <v>55</v>
      </c>
      <c r="M1251" t="s">
        <v>38</v>
      </c>
      <c r="N1251" t="s">
        <v>38</v>
      </c>
      <c r="O1251" t="s">
        <v>38</v>
      </c>
      <c r="P1251" t="s">
        <v>38</v>
      </c>
      <c r="Q1251" t="s">
        <v>39</v>
      </c>
      <c r="S1251" t="s">
        <v>56</v>
      </c>
      <c r="T1251" t="s">
        <v>40</v>
      </c>
      <c r="U1251" t="s">
        <v>1084</v>
      </c>
      <c r="V1251" t="s">
        <v>1698</v>
      </c>
      <c r="AA1251">
        <v>5200</v>
      </c>
      <c r="AC1251" t="s">
        <v>48089</v>
      </c>
      <c r="AE1251">
        <v>466</v>
      </c>
      <c r="AF1251">
        <v>1251</v>
      </c>
    </row>
    <row r="1252" spans="1:32" x14ac:dyDescent="0.25">
      <c r="A1252" s="1" t="s">
        <v>1078</v>
      </c>
      <c r="B1252" s="1" t="s">
        <v>67</v>
      </c>
      <c r="C1252" s="1" t="s">
        <v>124</v>
      </c>
      <c r="D1252" s="1" t="s">
        <v>88</v>
      </c>
      <c r="E1252" s="1" t="s">
        <v>115</v>
      </c>
      <c r="F1252" s="1" t="s">
        <v>32</v>
      </c>
      <c r="G1252" t="s">
        <v>1708</v>
      </c>
      <c r="H1252" s="1" t="s">
        <v>49258</v>
      </c>
      <c r="I1252" s="1" t="s">
        <v>49257</v>
      </c>
      <c r="J1252" t="s">
        <v>711</v>
      </c>
      <c r="K1252" t="s">
        <v>55</v>
      </c>
      <c r="L1252" t="s">
        <v>55</v>
      </c>
      <c r="M1252" t="s">
        <v>38</v>
      </c>
      <c r="N1252" t="s">
        <v>38</v>
      </c>
      <c r="O1252" t="s">
        <v>38</v>
      </c>
      <c r="P1252" t="s">
        <v>38</v>
      </c>
      <c r="Q1252" t="s">
        <v>39</v>
      </c>
      <c r="S1252" t="s">
        <v>56</v>
      </c>
      <c r="T1252" t="s">
        <v>40</v>
      </c>
      <c r="U1252" t="s">
        <v>1084</v>
      </c>
      <c r="V1252" t="s">
        <v>1698</v>
      </c>
      <c r="AA1252">
        <v>5000</v>
      </c>
      <c r="AC1252" t="s">
        <v>1709</v>
      </c>
      <c r="AE1252">
        <v>467</v>
      </c>
      <c r="AF1252">
        <v>1252</v>
      </c>
    </row>
    <row r="1253" spans="1:32" x14ac:dyDescent="0.25">
      <c r="A1253" s="1" t="s">
        <v>1078</v>
      </c>
      <c r="B1253" s="1" t="s">
        <v>67</v>
      </c>
      <c r="C1253" s="1" t="s">
        <v>124</v>
      </c>
      <c r="D1253" s="1" t="s">
        <v>88</v>
      </c>
      <c r="E1253" s="1" t="s">
        <v>115</v>
      </c>
      <c r="F1253" s="1" t="s">
        <v>32</v>
      </c>
      <c r="G1253" t="s">
        <v>43756</v>
      </c>
      <c r="H1253" s="1" t="s">
        <v>49256</v>
      </c>
      <c r="I1253" s="1" t="s">
        <v>49255</v>
      </c>
      <c r="J1253" t="s">
        <v>711</v>
      </c>
      <c r="K1253" t="s">
        <v>55</v>
      </c>
      <c r="L1253" t="s">
        <v>38</v>
      </c>
      <c r="M1253" t="s">
        <v>38</v>
      </c>
      <c r="N1253" t="s">
        <v>38</v>
      </c>
      <c r="O1253" t="s">
        <v>38</v>
      </c>
      <c r="P1253" t="s">
        <v>38</v>
      </c>
      <c r="Q1253" t="s">
        <v>39</v>
      </c>
      <c r="S1253" t="s">
        <v>56</v>
      </c>
      <c r="T1253" t="s">
        <v>40</v>
      </c>
      <c r="U1253" t="s">
        <v>1084</v>
      </c>
      <c r="V1253" t="s">
        <v>1698</v>
      </c>
      <c r="AA1253">
        <v>5000</v>
      </c>
      <c r="AC1253" t="s">
        <v>43753</v>
      </c>
      <c r="AE1253">
        <v>467</v>
      </c>
      <c r="AF1253">
        <v>1253</v>
      </c>
    </row>
    <row r="1254" spans="1:32" x14ac:dyDescent="0.25">
      <c r="A1254" s="1" t="s">
        <v>1078</v>
      </c>
      <c r="B1254" s="1" t="s">
        <v>67</v>
      </c>
      <c r="C1254" s="1" t="s">
        <v>124</v>
      </c>
      <c r="D1254" s="1" t="s">
        <v>88</v>
      </c>
      <c r="E1254" s="1" t="s">
        <v>115</v>
      </c>
      <c r="F1254" s="1" t="s">
        <v>32</v>
      </c>
      <c r="G1254" t="s">
        <v>43752</v>
      </c>
      <c r="H1254" s="1" t="s">
        <v>49254</v>
      </c>
      <c r="I1254" s="1" t="s">
        <v>49253</v>
      </c>
      <c r="J1254" t="s">
        <v>711</v>
      </c>
      <c r="K1254" t="s">
        <v>38</v>
      </c>
      <c r="L1254" t="s">
        <v>55</v>
      </c>
      <c r="M1254" t="s">
        <v>38</v>
      </c>
      <c r="N1254" t="s">
        <v>38</v>
      </c>
      <c r="O1254" t="s">
        <v>38</v>
      </c>
      <c r="P1254" t="s">
        <v>38</v>
      </c>
      <c r="Q1254" t="s">
        <v>39</v>
      </c>
      <c r="S1254" t="s">
        <v>56</v>
      </c>
      <c r="T1254" t="s">
        <v>40</v>
      </c>
      <c r="U1254" t="s">
        <v>1084</v>
      </c>
      <c r="V1254" t="s">
        <v>1698</v>
      </c>
      <c r="AA1254">
        <v>5200</v>
      </c>
      <c r="AC1254" t="s">
        <v>43749</v>
      </c>
      <c r="AE1254">
        <v>467</v>
      </c>
      <c r="AF1254">
        <v>1254</v>
      </c>
    </row>
    <row r="1255" spans="1:32" x14ac:dyDescent="0.25">
      <c r="A1255" s="1" t="s">
        <v>1078</v>
      </c>
      <c r="B1255" s="1" t="s">
        <v>67</v>
      </c>
      <c r="C1255" s="1" t="s">
        <v>124</v>
      </c>
      <c r="D1255" s="1" t="s">
        <v>88</v>
      </c>
      <c r="E1255" s="1" t="s">
        <v>124</v>
      </c>
      <c r="F1255" s="1" t="s">
        <v>32</v>
      </c>
      <c r="G1255" t="s">
        <v>1710</v>
      </c>
      <c r="H1255" s="1" t="s">
        <v>49252</v>
      </c>
      <c r="I1255" s="1" t="s">
        <v>49251</v>
      </c>
      <c r="J1255" t="s">
        <v>711</v>
      </c>
      <c r="K1255" t="s">
        <v>55</v>
      </c>
      <c r="L1255" t="s">
        <v>55</v>
      </c>
      <c r="M1255" t="s">
        <v>38</v>
      </c>
      <c r="N1255" t="s">
        <v>38</v>
      </c>
      <c r="O1255" t="s">
        <v>38</v>
      </c>
      <c r="P1255" t="s">
        <v>38</v>
      </c>
      <c r="Q1255" t="s">
        <v>39</v>
      </c>
      <c r="S1255" t="s">
        <v>56</v>
      </c>
      <c r="T1255" t="s">
        <v>40</v>
      </c>
      <c r="U1255" t="s">
        <v>1084</v>
      </c>
      <c r="V1255" t="s">
        <v>1698</v>
      </c>
      <c r="AA1255">
        <v>5000</v>
      </c>
      <c r="AC1255" t="s">
        <v>1711</v>
      </c>
      <c r="AE1255">
        <v>468</v>
      </c>
      <c r="AF1255">
        <v>1255</v>
      </c>
    </row>
    <row r="1256" spans="1:32" x14ac:dyDescent="0.25">
      <c r="A1256" s="1" t="s">
        <v>1078</v>
      </c>
      <c r="B1256" s="1" t="s">
        <v>67</v>
      </c>
      <c r="C1256" s="1" t="s">
        <v>124</v>
      </c>
      <c r="D1256" s="1" t="s">
        <v>88</v>
      </c>
      <c r="E1256" s="1" t="s">
        <v>124</v>
      </c>
      <c r="F1256" s="1" t="s">
        <v>32</v>
      </c>
      <c r="G1256" t="s">
        <v>43746</v>
      </c>
      <c r="H1256" s="1" t="s">
        <v>49250</v>
      </c>
      <c r="I1256" s="1" t="s">
        <v>49249</v>
      </c>
      <c r="J1256" t="s">
        <v>711</v>
      </c>
      <c r="K1256" t="s">
        <v>55</v>
      </c>
      <c r="L1256" t="s">
        <v>38</v>
      </c>
      <c r="M1256" t="s">
        <v>38</v>
      </c>
      <c r="N1256" t="s">
        <v>38</v>
      </c>
      <c r="O1256" t="s">
        <v>38</v>
      </c>
      <c r="P1256" t="s">
        <v>38</v>
      </c>
      <c r="Q1256" t="s">
        <v>39</v>
      </c>
      <c r="S1256" t="s">
        <v>56</v>
      </c>
      <c r="T1256" t="s">
        <v>40</v>
      </c>
      <c r="U1256" t="s">
        <v>1084</v>
      </c>
      <c r="V1256" t="s">
        <v>1698</v>
      </c>
      <c r="AA1256">
        <v>5000</v>
      </c>
      <c r="AC1256" t="s">
        <v>43743</v>
      </c>
      <c r="AE1256">
        <v>468</v>
      </c>
      <c r="AF1256">
        <v>1256</v>
      </c>
    </row>
    <row r="1257" spans="1:32" x14ac:dyDescent="0.25">
      <c r="A1257" s="1" t="s">
        <v>1078</v>
      </c>
      <c r="B1257" s="1" t="s">
        <v>67</v>
      </c>
      <c r="C1257" s="1" t="s">
        <v>124</v>
      </c>
      <c r="D1257" s="1" t="s">
        <v>88</v>
      </c>
      <c r="E1257" s="1" t="s">
        <v>124</v>
      </c>
      <c r="F1257" s="1" t="s">
        <v>32</v>
      </c>
      <c r="G1257" t="s">
        <v>43742</v>
      </c>
      <c r="H1257" s="1" t="s">
        <v>49248</v>
      </c>
      <c r="I1257" s="1" t="s">
        <v>49247</v>
      </c>
      <c r="J1257" t="s">
        <v>711</v>
      </c>
      <c r="K1257" t="s">
        <v>38</v>
      </c>
      <c r="L1257" t="s">
        <v>55</v>
      </c>
      <c r="M1257" t="s">
        <v>38</v>
      </c>
      <c r="N1257" t="s">
        <v>38</v>
      </c>
      <c r="O1257" t="s">
        <v>38</v>
      </c>
      <c r="P1257" t="s">
        <v>38</v>
      </c>
      <c r="Q1257" t="s">
        <v>39</v>
      </c>
      <c r="S1257" t="s">
        <v>56</v>
      </c>
      <c r="T1257" t="s">
        <v>40</v>
      </c>
      <c r="U1257" t="s">
        <v>1084</v>
      </c>
      <c r="V1257" t="s">
        <v>1698</v>
      </c>
      <c r="AA1257">
        <v>5200</v>
      </c>
      <c r="AC1257" t="s">
        <v>43739</v>
      </c>
      <c r="AE1257">
        <v>468</v>
      </c>
      <c r="AF1257">
        <v>1257</v>
      </c>
    </row>
    <row r="1258" spans="1:32" x14ac:dyDescent="0.25">
      <c r="A1258" s="1" t="s">
        <v>1078</v>
      </c>
      <c r="B1258" s="1" t="s">
        <v>67</v>
      </c>
      <c r="C1258" s="1" t="s">
        <v>124</v>
      </c>
      <c r="D1258" s="1" t="s">
        <v>88</v>
      </c>
      <c r="E1258" s="1" t="s">
        <v>409</v>
      </c>
      <c r="F1258" s="1" t="s">
        <v>32</v>
      </c>
      <c r="G1258" t="s">
        <v>1712</v>
      </c>
      <c r="H1258" s="1" t="s">
        <v>49246</v>
      </c>
      <c r="I1258" s="1" t="s">
        <v>49245</v>
      </c>
      <c r="J1258" t="s">
        <v>711</v>
      </c>
      <c r="K1258" t="s">
        <v>55</v>
      </c>
      <c r="L1258" t="s">
        <v>55</v>
      </c>
      <c r="M1258" t="s">
        <v>38</v>
      </c>
      <c r="N1258" t="s">
        <v>38</v>
      </c>
      <c r="O1258" t="s">
        <v>38</v>
      </c>
      <c r="P1258" t="s">
        <v>38</v>
      </c>
      <c r="Q1258" t="s">
        <v>39</v>
      </c>
      <c r="S1258" t="s">
        <v>56</v>
      </c>
      <c r="T1258" t="s">
        <v>40</v>
      </c>
      <c r="U1258" t="s">
        <v>1084</v>
      </c>
      <c r="V1258" t="s">
        <v>1698</v>
      </c>
      <c r="AA1258">
        <v>5000</v>
      </c>
      <c r="AC1258" t="s">
        <v>1713</v>
      </c>
      <c r="AE1258">
        <v>469</v>
      </c>
      <c r="AF1258">
        <v>1258</v>
      </c>
    </row>
    <row r="1259" spans="1:32" x14ac:dyDescent="0.25">
      <c r="A1259" s="1" t="s">
        <v>1078</v>
      </c>
      <c r="B1259" s="1" t="s">
        <v>67</v>
      </c>
      <c r="C1259" s="1" t="s">
        <v>124</v>
      </c>
      <c r="D1259" s="1" t="s">
        <v>88</v>
      </c>
      <c r="E1259" s="1" t="s">
        <v>409</v>
      </c>
      <c r="F1259" s="1" t="s">
        <v>32</v>
      </c>
      <c r="G1259" t="s">
        <v>43736</v>
      </c>
      <c r="H1259" s="1" t="s">
        <v>49244</v>
      </c>
      <c r="I1259" s="1" t="s">
        <v>49243</v>
      </c>
      <c r="J1259" t="s">
        <v>711</v>
      </c>
      <c r="K1259" t="s">
        <v>55</v>
      </c>
      <c r="L1259" t="s">
        <v>38</v>
      </c>
      <c r="M1259" t="s">
        <v>38</v>
      </c>
      <c r="N1259" t="s">
        <v>38</v>
      </c>
      <c r="O1259" t="s">
        <v>38</v>
      </c>
      <c r="P1259" t="s">
        <v>38</v>
      </c>
      <c r="Q1259" t="s">
        <v>39</v>
      </c>
      <c r="S1259" t="s">
        <v>56</v>
      </c>
      <c r="T1259" t="s">
        <v>40</v>
      </c>
      <c r="U1259" t="s">
        <v>1084</v>
      </c>
      <c r="V1259" t="s">
        <v>1698</v>
      </c>
      <c r="AA1259">
        <v>5000</v>
      </c>
      <c r="AC1259" t="s">
        <v>43733</v>
      </c>
      <c r="AE1259">
        <v>469</v>
      </c>
      <c r="AF1259">
        <v>1259</v>
      </c>
    </row>
    <row r="1260" spans="1:32" x14ac:dyDescent="0.25">
      <c r="A1260" s="1" t="s">
        <v>1078</v>
      </c>
      <c r="B1260" s="1" t="s">
        <v>67</v>
      </c>
      <c r="C1260" s="1" t="s">
        <v>124</v>
      </c>
      <c r="D1260" s="1" t="s">
        <v>88</v>
      </c>
      <c r="E1260" s="1" t="s">
        <v>409</v>
      </c>
      <c r="F1260" s="1" t="s">
        <v>32</v>
      </c>
      <c r="G1260" t="s">
        <v>43732</v>
      </c>
      <c r="H1260" s="1" t="s">
        <v>49242</v>
      </c>
      <c r="I1260" s="1" t="s">
        <v>49241</v>
      </c>
      <c r="J1260" t="s">
        <v>711</v>
      </c>
      <c r="K1260" t="s">
        <v>38</v>
      </c>
      <c r="L1260" t="s">
        <v>55</v>
      </c>
      <c r="M1260" t="s">
        <v>38</v>
      </c>
      <c r="N1260" t="s">
        <v>38</v>
      </c>
      <c r="O1260" t="s">
        <v>38</v>
      </c>
      <c r="P1260" t="s">
        <v>38</v>
      </c>
      <c r="Q1260" t="s">
        <v>39</v>
      </c>
      <c r="S1260" t="s">
        <v>56</v>
      </c>
      <c r="T1260" t="s">
        <v>40</v>
      </c>
      <c r="U1260" t="s">
        <v>1084</v>
      </c>
      <c r="V1260" t="s">
        <v>1698</v>
      </c>
      <c r="AA1260">
        <v>5200</v>
      </c>
      <c r="AC1260" t="s">
        <v>43729</v>
      </c>
      <c r="AE1260">
        <v>469</v>
      </c>
      <c r="AF1260">
        <v>1260</v>
      </c>
    </row>
    <row r="1261" spans="1:32" x14ac:dyDescent="0.25">
      <c r="A1261" s="1" t="s">
        <v>1078</v>
      </c>
      <c r="B1261" s="1" t="s">
        <v>67</v>
      </c>
      <c r="C1261" s="1" t="s">
        <v>124</v>
      </c>
      <c r="D1261" s="1" t="s">
        <v>158</v>
      </c>
      <c r="E1261" s="1" t="s">
        <v>32</v>
      </c>
      <c r="F1261" s="1" t="s">
        <v>32</v>
      </c>
      <c r="G1261" t="s">
        <v>1295</v>
      </c>
      <c r="H1261" s="1" t="s">
        <v>49240</v>
      </c>
      <c r="I1261" s="1" t="s">
        <v>49239</v>
      </c>
      <c r="J1261" t="s">
        <v>54</v>
      </c>
      <c r="K1261" t="s">
        <v>55</v>
      </c>
      <c r="L1261" t="s">
        <v>55</v>
      </c>
      <c r="M1261" t="s">
        <v>38</v>
      </c>
      <c r="N1261" t="s">
        <v>38</v>
      </c>
      <c r="O1261" t="s">
        <v>38</v>
      </c>
      <c r="P1261" t="s">
        <v>38</v>
      </c>
      <c r="Q1261" t="s">
        <v>39</v>
      </c>
      <c r="S1261" t="s">
        <v>56</v>
      </c>
      <c r="T1261" t="s">
        <v>40</v>
      </c>
      <c r="U1261" t="s">
        <v>1084</v>
      </c>
      <c r="V1261" t="s">
        <v>1698</v>
      </c>
      <c r="AA1261">
        <v>5000</v>
      </c>
      <c r="AC1261" t="s">
        <v>1296</v>
      </c>
      <c r="AE1261">
        <v>470</v>
      </c>
      <c r="AF1261">
        <v>1261</v>
      </c>
    </row>
    <row r="1262" spans="1:32" x14ac:dyDescent="0.25">
      <c r="A1262" s="1" t="s">
        <v>1078</v>
      </c>
      <c r="B1262" s="1" t="s">
        <v>67</v>
      </c>
      <c r="C1262" s="1" t="s">
        <v>124</v>
      </c>
      <c r="D1262" s="1" t="s">
        <v>158</v>
      </c>
      <c r="E1262" s="1" t="s">
        <v>32</v>
      </c>
      <c r="F1262" s="1" t="s">
        <v>32</v>
      </c>
      <c r="G1262" t="s">
        <v>43726</v>
      </c>
      <c r="H1262" s="1" t="s">
        <v>49238</v>
      </c>
      <c r="I1262" s="1" t="s">
        <v>49237</v>
      </c>
      <c r="J1262" t="s">
        <v>54</v>
      </c>
      <c r="K1262" t="s">
        <v>55</v>
      </c>
      <c r="L1262" t="s">
        <v>38</v>
      </c>
      <c r="M1262" t="s">
        <v>38</v>
      </c>
      <c r="N1262" t="s">
        <v>38</v>
      </c>
      <c r="O1262" t="s">
        <v>38</v>
      </c>
      <c r="P1262" t="s">
        <v>38</v>
      </c>
      <c r="Q1262" t="s">
        <v>39</v>
      </c>
      <c r="S1262" t="s">
        <v>56</v>
      </c>
      <c r="T1262" t="s">
        <v>40</v>
      </c>
      <c r="U1262" t="s">
        <v>1084</v>
      </c>
      <c r="V1262" t="s">
        <v>1698</v>
      </c>
      <c r="AA1262">
        <v>5000</v>
      </c>
      <c r="AC1262" t="s">
        <v>43723</v>
      </c>
      <c r="AE1262">
        <v>470</v>
      </c>
      <c r="AF1262">
        <v>1262</v>
      </c>
    </row>
    <row r="1263" spans="1:32" x14ac:dyDescent="0.25">
      <c r="A1263" s="1" t="s">
        <v>1078</v>
      </c>
      <c r="B1263" s="1" t="s">
        <v>67</v>
      </c>
      <c r="C1263" s="1" t="s">
        <v>124</v>
      </c>
      <c r="D1263" s="1" t="s">
        <v>158</v>
      </c>
      <c r="E1263" s="1" t="s">
        <v>32</v>
      </c>
      <c r="F1263" s="1" t="s">
        <v>32</v>
      </c>
      <c r="G1263" t="s">
        <v>43722</v>
      </c>
      <c r="H1263" s="1" t="s">
        <v>49236</v>
      </c>
      <c r="I1263" s="1" t="s">
        <v>49235</v>
      </c>
      <c r="J1263" t="s">
        <v>54</v>
      </c>
      <c r="K1263" t="s">
        <v>38</v>
      </c>
      <c r="L1263" t="s">
        <v>55</v>
      </c>
      <c r="M1263" t="s">
        <v>38</v>
      </c>
      <c r="N1263" t="s">
        <v>38</v>
      </c>
      <c r="O1263" t="s">
        <v>38</v>
      </c>
      <c r="P1263" t="s">
        <v>38</v>
      </c>
      <c r="Q1263" t="s">
        <v>39</v>
      </c>
      <c r="S1263" t="s">
        <v>56</v>
      </c>
      <c r="T1263" t="s">
        <v>40</v>
      </c>
      <c r="U1263" t="s">
        <v>1084</v>
      </c>
      <c r="V1263" t="s">
        <v>1698</v>
      </c>
      <c r="AA1263">
        <v>5200</v>
      </c>
      <c r="AC1263" t="s">
        <v>43719</v>
      </c>
      <c r="AE1263">
        <v>470</v>
      </c>
      <c r="AF1263">
        <v>1263</v>
      </c>
    </row>
    <row r="1264" spans="1:32" x14ac:dyDescent="0.25">
      <c r="A1264" s="1" t="s">
        <v>1078</v>
      </c>
      <c r="B1264" s="1" t="s">
        <v>67</v>
      </c>
      <c r="C1264" s="1" t="s">
        <v>124</v>
      </c>
      <c r="D1264" s="1" t="s">
        <v>158</v>
      </c>
      <c r="E1264" s="1" t="s">
        <v>158</v>
      </c>
      <c r="F1264" s="1" t="s">
        <v>32</v>
      </c>
      <c r="G1264" t="s">
        <v>1714</v>
      </c>
      <c r="H1264" s="1" t="s">
        <v>49234</v>
      </c>
      <c r="I1264" s="1" t="s">
        <v>49233</v>
      </c>
      <c r="J1264" t="s">
        <v>711</v>
      </c>
      <c r="K1264" t="s">
        <v>55</v>
      </c>
      <c r="L1264" t="s">
        <v>55</v>
      </c>
      <c r="M1264" t="s">
        <v>38</v>
      </c>
      <c r="N1264" t="s">
        <v>38</v>
      </c>
      <c r="O1264" t="s">
        <v>38</v>
      </c>
      <c r="P1264" t="s">
        <v>38</v>
      </c>
      <c r="Q1264" t="s">
        <v>39</v>
      </c>
      <c r="S1264" t="s">
        <v>56</v>
      </c>
      <c r="T1264" t="s">
        <v>40</v>
      </c>
      <c r="U1264" t="s">
        <v>1084</v>
      </c>
      <c r="V1264" t="s">
        <v>1698</v>
      </c>
      <c r="AA1264">
        <v>5000</v>
      </c>
      <c r="AC1264" t="s">
        <v>1715</v>
      </c>
      <c r="AE1264">
        <v>471</v>
      </c>
      <c r="AF1264">
        <v>1264</v>
      </c>
    </row>
    <row r="1265" spans="1:32" x14ac:dyDescent="0.25">
      <c r="A1265" s="1" t="s">
        <v>1078</v>
      </c>
      <c r="B1265" s="1" t="s">
        <v>67</v>
      </c>
      <c r="C1265" s="1" t="s">
        <v>124</v>
      </c>
      <c r="D1265" s="1" t="s">
        <v>158</v>
      </c>
      <c r="E1265" s="1" t="s">
        <v>158</v>
      </c>
      <c r="F1265" s="1" t="s">
        <v>32</v>
      </c>
      <c r="G1265" t="s">
        <v>48070</v>
      </c>
      <c r="H1265" s="1" t="s">
        <v>49232</v>
      </c>
      <c r="I1265" s="1" t="s">
        <v>49231</v>
      </c>
      <c r="J1265" t="s">
        <v>711</v>
      </c>
      <c r="K1265" t="s">
        <v>55</v>
      </c>
      <c r="L1265" t="s">
        <v>38</v>
      </c>
      <c r="M1265" t="s">
        <v>38</v>
      </c>
      <c r="N1265" t="s">
        <v>38</v>
      </c>
      <c r="O1265" t="s">
        <v>38</v>
      </c>
      <c r="P1265" t="s">
        <v>38</v>
      </c>
      <c r="Q1265" t="s">
        <v>39</v>
      </c>
      <c r="S1265" t="s">
        <v>56</v>
      </c>
      <c r="T1265" t="s">
        <v>40</v>
      </c>
      <c r="U1265" t="s">
        <v>1084</v>
      </c>
      <c r="V1265" t="s">
        <v>1698</v>
      </c>
      <c r="AA1265">
        <v>5000</v>
      </c>
      <c r="AC1265" t="s">
        <v>48067</v>
      </c>
      <c r="AE1265">
        <v>471</v>
      </c>
      <c r="AF1265">
        <v>1265</v>
      </c>
    </row>
    <row r="1266" spans="1:32" x14ac:dyDescent="0.25">
      <c r="A1266" s="1" t="s">
        <v>1078</v>
      </c>
      <c r="B1266" s="1" t="s">
        <v>67</v>
      </c>
      <c r="C1266" s="1" t="s">
        <v>124</v>
      </c>
      <c r="D1266" s="1" t="s">
        <v>158</v>
      </c>
      <c r="E1266" s="1" t="s">
        <v>158</v>
      </c>
      <c r="F1266" s="1" t="s">
        <v>32</v>
      </c>
      <c r="G1266" t="s">
        <v>48066</v>
      </c>
      <c r="H1266" s="1" t="s">
        <v>49230</v>
      </c>
      <c r="I1266" s="1" t="s">
        <v>49229</v>
      </c>
      <c r="J1266" t="s">
        <v>711</v>
      </c>
      <c r="K1266" t="s">
        <v>38</v>
      </c>
      <c r="L1266" t="s">
        <v>55</v>
      </c>
      <c r="M1266" t="s">
        <v>38</v>
      </c>
      <c r="N1266" t="s">
        <v>38</v>
      </c>
      <c r="O1266" t="s">
        <v>38</v>
      </c>
      <c r="P1266" t="s">
        <v>38</v>
      </c>
      <c r="Q1266" t="s">
        <v>39</v>
      </c>
      <c r="S1266" t="s">
        <v>56</v>
      </c>
      <c r="T1266" t="s">
        <v>40</v>
      </c>
      <c r="U1266" t="s">
        <v>1084</v>
      </c>
      <c r="V1266" t="s">
        <v>1698</v>
      </c>
      <c r="AA1266">
        <v>5200</v>
      </c>
      <c r="AC1266" t="s">
        <v>48063</v>
      </c>
      <c r="AE1266">
        <v>471</v>
      </c>
      <c r="AF1266">
        <v>1266</v>
      </c>
    </row>
    <row r="1267" spans="1:32" x14ac:dyDescent="0.25">
      <c r="A1267" s="1" t="s">
        <v>1078</v>
      </c>
      <c r="B1267" s="1" t="s">
        <v>67</v>
      </c>
      <c r="C1267" s="1" t="s">
        <v>124</v>
      </c>
      <c r="D1267" s="1" t="s">
        <v>158</v>
      </c>
      <c r="E1267" s="1" t="s">
        <v>97</v>
      </c>
      <c r="F1267" s="1" t="s">
        <v>32</v>
      </c>
      <c r="G1267" t="s">
        <v>1716</v>
      </c>
      <c r="H1267" s="1" t="s">
        <v>49228</v>
      </c>
      <c r="I1267" s="1" t="s">
        <v>49227</v>
      </c>
      <c r="J1267" t="s">
        <v>711</v>
      </c>
      <c r="K1267" t="s">
        <v>55</v>
      </c>
      <c r="L1267" t="s">
        <v>55</v>
      </c>
      <c r="M1267" t="s">
        <v>38</v>
      </c>
      <c r="N1267" t="s">
        <v>38</v>
      </c>
      <c r="O1267" t="s">
        <v>38</v>
      </c>
      <c r="P1267" t="s">
        <v>38</v>
      </c>
      <c r="Q1267" t="s">
        <v>39</v>
      </c>
      <c r="S1267" t="s">
        <v>56</v>
      </c>
      <c r="T1267" t="s">
        <v>40</v>
      </c>
      <c r="U1267" t="s">
        <v>1084</v>
      </c>
      <c r="V1267" t="s">
        <v>1698</v>
      </c>
      <c r="AA1267">
        <v>5000</v>
      </c>
      <c r="AC1267" t="s">
        <v>1717</v>
      </c>
      <c r="AE1267">
        <v>472</v>
      </c>
      <c r="AF1267">
        <v>1267</v>
      </c>
    </row>
    <row r="1268" spans="1:32" x14ac:dyDescent="0.25">
      <c r="A1268" s="1" t="s">
        <v>1078</v>
      </c>
      <c r="B1268" s="1" t="s">
        <v>67</v>
      </c>
      <c r="C1268" s="1" t="s">
        <v>124</v>
      </c>
      <c r="D1268" s="1" t="s">
        <v>158</v>
      </c>
      <c r="E1268" s="1" t="s">
        <v>97</v>
      </c>
      <c r="F1268" s="1" t="s">
        <v>32</v>
      </c>
      <c r="G1268" t="s">
        <v>43716</v>
      </c>
      <c r="H1268" s="1" t="s">
        <v>49226</v>
      </c>
      <c r="I1268" s="1" t="s">
        <v>49225</v>
      </c>
      <c r="J1268" t="s">
        <v>711</v>
      </c>
      <c r="K1268" t="s">
        <v>55</v>
      </c>
      <c r="L1268" t="s">
        <v>38</v>
      </c>
      <c r="M1268" t="s">
        <v>38</v>
      </c>
      <c r="N1268" t="s">
        <v>38</v>
      </c>
      <c r="O1268" t="s">
        <v>38</v>
      </c>
      <c r="P1268" t="s">
        <v>38</v>
      </c>
      <c r="Q1268" t="s">
        <v>39</v>
      </c>
      <c r="S1268" t="s">
        <v>56</v>
      </c>
      <c r="T1268" t="s">
        <v>40</v>
      </c>
      <c r="U1268" t="s">
        <v>1084</v>
      </c>
      <c r="V1268" t="s">
        <v>1698</v>
      </c>
      <c r="AA1268">
        <v>5000</v>
      </c>
      <c r="AC1268" t="s">
        <v>43713</v>
      </c>
      <c r="AE1268">
        <v>472</v>
      </c>
      <c r="AF1268">
        <v>1268</v>
      </c>
    </row>
    <row r="1269" spans="1:32" x14ac:dyDescent="0.25">
      <c r="A1269" s="1" t="s">
        <v>1078</v>
      </c>
      <c r="B1269" s="1" t="s">
        <v>67</v>
      </c>
      <c r="C1269" s="1" t="s">
        <v>124</v>
      </c>
      <c r="D1269" s="1" t="s">
        <v>158</v>
      </c>
      <c r="E1269" s="1" t="s">
        <v>97</v>
      </c>
      <c r="F1269" s="1" t="s">
        <v>32</v>
      </c>
      <c r="G1269" t="s">
        <v>43712</v>
      </c>
      <c r="H1269" s="1" t="s">
        <v>49224</v>
      </c>
      <c r="I1269" s="1" t="s">
        <v>49223</v>
      </c>
      <c r="J1269" t="s">
        <v>711</v>
      </c>
      <c r="K1269" t="s">
        <v>38</v>
      </c>
      <c r="L1269" t="s">
        <v>55</v>
      </c>
      <c r="M1269" t="s">
        <v>38</v>
      </c>
      <c r="N1269" t="s">
        <v>38</v>
      </c>
      <c r="O1269" t="s">
        <v>38</v>
      </c>
      <c r="P1269" t="s">
        <v>38</v>
      </c>
      <c r="Q1269" t="s">
        <v>39</v>
      </c>
      <c r="S1269" t="s">
        <v>56</v>
      </c>
      <c r="T1269" t="s">
        <v>40</v>
      </c>
      <c r="U1269" t="s">
        <v>1084</v>
      </c>
      <c r="V1269" t="s">
        <v>1698</v>
      </c>
      <c r="AA1269">
        <v>5200</v>
      </c>
      <c r="AC1269" t="s">
        <v>43709</v>
      </c>
      <c r="AE1269">
        <v>472</v>
      </c>
      <c r="AF1269">
        <v>1269</v>
      </c>
    </row>
    <row r="1270" spans="1:32" x14ac:dyDescent="0.25">
      <c r="A1270" s="1" t="s">
        <v>1078</v>
      </c>
      <c r="B1270" s="1" t="s">
        <v>67</v>
      </c>
      <c r="C1270" s="1" t="s">
        <v>124</v>
      </c>
      <c r="D1270" s="1" t="s">
        <v>158</v>
      </c>
      <c r="E1270" s="1" t="s">
        <v>176</v>
      </c>
      <c r="F1270" s="1" t="s">
        <v>32</v>
      </c>
      <c r="G1270" t="s">
        <v>1718</v>
      </c>
      <c r="H1270" s="1" t="s">
        <v>49222</v>
      </c>
      <c r="I1270" s="1" t="s">
        <v>49221</v>
      </c>
      <c r="J1270" t="s">
        <v>711</v>
      </c>
      <c r="K1270" t="s">
        <v>55</v>
      </c>
      <c r="L1270" t="s">
        <v>55</v>
      </c>
      <c r="M1270" t="s">
        <v>38</v>
      </c>
      <c r="N1270" t="s">
        <v>38</v>
      </c>
      <c r="O1270" t="s">
        <v>38</v>
      </c>
      <c r="P1270" t="s">
        <v>38</v>
      </c>
      <c r="Q1270" t="s">
        <v>39</v>
      </c>
      <c r="S1270" t="s">
        <v>56</v>
      </c>
      <c r="T1270" t="s">
        <v>40</v>
      </c>
      <c r="U1270" t="s">
        <v>1084</v>
      </c>
      <c r="V1270" t="s">
        <v>1698</v>
      </c>
      <c r="AA1270">
        <v>5000</v>
      </c>
      <c r="AC1270" t="s">
        <v>1719</v>
      </c>
      <c r="AE1270">
        <v>473</v>
      </c>
      <c r="AF1270">
        <v>1270</v>
      </c>
    </row>
    <row r="1271" spans="1:32" x14ac:dyDescent="0.25">
      <c r="A1271" s="1" t="s">
        <v>1078</v>
      </c>
      <c r="B1271" s="1" t="s">
        <v>67</v>
      </c>
      <c r="C1271" s="1" t="s">
        <v>124</v>
      </c>
      <c r="D1271" s="1" t="s">
        <v>158</v>
      </c>
      <c r="E1271" s="1" t="s">
        <v>176</v>
      </c>
      <c r="F1271" s="1" t="s">
        <v>32</v>
      </c>
      <c r="G1271" t="s">
        <v>43706</v>
      </c>
      <c r="H1271" s="1" t="s">
        <v>49220</v>
      </c>
      <c r="I1271" s="1" t="s">
        <v>49219</v>
      </c>
      <c r="J1271" t="s">
        <v>711</v>
      </c>
      <c r="K1271" t="s">
        <v>55</v>
      </c>
      <c r="L1271" t="s">
        <v>38</v>
      </c>
      <c r="M1271" t="s">
        <v>38</v>
      </c>
      <c r="N1271" t="s">
        <v>38</v>
      </c>
      <c r="O1271" t="s">
        <v>38</v>
      </c>
      <c r="P1271" t="s">
        <v>38</v>
      </c>
      <c r="Q1271" t="s">
        <v>39</v>
      </c>
      <c r="S1271" t="s">
        <v>56</v>
      </c>
      <c r="T1271" t="s">
        <v>40</v>
      </c>
      <c r="U1271" t="s">
        <v>1084</v>
      </c>
      <c r="V1271" t="s">
        <v>1698</v>
      </c>
      <c r="AA1271">
        <v>5000</v>
      </c>
      <c r="AC1271" t="s">
        <v>43703</v>
      </c>
      <c r="AE1271">
        <v>473</v>
      </c>
      <c r="AF1271">
        <v>1271</v>
      </c>
    </row>
    <row r="1272" spans="1:32" x14ac:dyDescent="0.25">
      <c r="A1272" s="1" t="s">
        <v>1078</v>
      </c>
      <c r="B1272" s="1" t="s">
        <v>67</v>
      </c>
      <c r="C1272" s="1" t="s">
        <v>124</v>
      </c>
      <c r="D1272" s="1" t="s">
        <v>158</v>
      </c>
      <c r="E1272" s="1" t="s">
        <v>176</v>
      </c>
      <c r="F1272" s="1" t="s">
        <v>32</v>
      </c>
      <c r="G1272" t="s">
        <v>43702</v>
      </c>
      <c r="H1272" s="1" t="s">
        <v>49218</v>
      </c>
      <c r="I1272" s="1" t="s">
        <v>49217</v>
      </c>
      <c r="J1272" t="s">
        <v>711</v>
      </c>
      <c r="K1272" t="s">
        <v>38</v>
      </c>
      <c r="L1272" t="s">
        <v>55</v>
      </c>
      <c r="M1272" t="s">
        <v>38</v>
      </c>
      <c r="N1272" t="s">
        <v>38</v>
      </c>
      <c r="O1272" t="s">
        <v>38</v>
      </c>
      <c r="P1272" t="s">
        <v>38</v>
      </c>
      <c r="Q1272" t="s">
        <v>39</v>
      </c>
      <c r="S1272" t="s">
        <v>56</v>
      </c>
      <c r="T1272" t="s">
        <v>40</v>
      </c>
      <c r="U1272" t="s">
        <v>1084</v>
      </c>
      <c r="V1272" t="s">
        <v>1698</v>
      </c>
      <c r="AA1272">
        <v>5200</v>
      </c>
      <c r="AC1272" t="s">
        <v>43699</v>
      </c>
      <c r="AE1272">
        <v>473</v>
      </c>
      <c r="AF1272">
        <v>1272</v>
      </c>
    </row>
    <row r="1273" spans="1:32" x14ac:dyDescent="0.25">
      <c r="A1273" s="1" t="s">
        <v>1078</v>
      </c>
      <c r="B1273" s="1" t="s">
        <v>67</v>
      </c>
      <c r="C1273" s="1" t="s">
        <v>124</v>
      </c>
      <c r="D1273" s="1" t="s">
        <v>158</v>
      </c>
      <c r="E1273" s="1" t="s">
        <v>106</v>
      </c>
      <c r="F1273" s="1" t="s">
        <v>32</v>
      </c>
      <c r="G1273" t="s">
        <v>1720</v>
      </c>
      <c r="H1273" s="1" t="s">
        <v>49216</v>
      </c>
      <c r="I1273" s="1" t="s">
        <v>49215</v>
      </c>
      <c r="J1273" t="s">
        <v>711</v>
      </c>
      <c r="K1273" t="s">
        <v>55</v>
      </c>
      <c r="L1273" t="s">
        <v>55</v>
      </c>
      <c r="M1273" t="s">
        <v>38</v>
      </c>
      <c r="N1273" t="s">
        <v>38</v>
      </c>
      <c r="O1273" t="s">
        <v>38</v>
      </c>
      <c r="P1273" t="s">
        <v>38</v>
      </c>
      <c r="Q1273" t="s">
        <v>39</v>
      </c>
      <c r="S1273" t="s">
        <v>56</v>
      </c>
      <c r="T1273" t="s">
        <v>40</v>
      </c>
      <c r="U1273" t="s">
        <v>1084</v>
      </c>
      <c r="V1273" t="s">
        <v>1698</v>
      </c>
      <c r="AA1273">
        <v>5000</v>
      </c>
      <c r="AC1273" t="s">
        <v>1721</v>
      </c>
      <c r="AE1273">
        <v>474</v>
      </c>
      <c r="AF1273">
        <v>1273</v>
      </c>
    </row>
    <row r="1274" spans="1:32" x14ac:dyDescent="0.25">
      <c r="A1274" s="1" t="s">
        <v>1078</v>
      </c>
      <c r="B1274" s="1" t="s">
        <v>67</v>
      </c>
      <c r="C1274" s="1" t="s">
        <v>124</v>
      </c>
      <c r="D1274" s="1" t="s">
        <v>158</v>
      </c>
      <c r="E1274" s="1" t="s">
        <v>106</v>
      </c>
      <c r="F1274" s="1" t="s">
        <v>32</v>
      </c>
      <c r="G1274" t="s">
        <v>43696</v>
      </c>
      <c r="H1274" s="1" t="s">
        <v>49214</v>
      </c>
      <c r="I1274" s="1" t="s">
        <v>49213</v>
      </c>
      <c r="J1274" t="s">
        <v>711</v>
      </c>
      <c r="K1274" t="s">
        <v>55</v>
      </c>
      <c r="L1274" t="s">
        <v>38</v>
      </c>
      <c r="M1274" t="s">
        <v>38</v>
      </c>
      <c r="N1274" t="s">
        <v>38</v>
      </c>
      <c r="O1274" t="s">
        <v>38</v>
      </c>
      <c r="P1274" t="s">
        <v>38</v>
      </c>
      <c r="Q1274" t="s">
        <v>39</v>
      </c>
      <c r="S1274" t="s">
        <v>56</v>
      </c>
      <c r="T1274" t="s">
        <v>40</v>
      </c>
      <c r="U1274" t="s">
        <v>1084</v>
      </c>
      <c r="V1274" t="s">
        <v>1698</v>
      </c>
      <c r="AA1274">
        <v>5000</v>
      </c>
      <c r="AC1274" t="s">
        <v>43693</v>
      </c>
      <c r="AE1274">
        <v>474</v>
      </c>
      <c r="AF1274">
        <v>1274</v>
      </c>
    </row>
    <row r="1275" spans="1:32" x14ac:dyDescent="0.25">
      <c r="A1275" s="1" t="s">
        <v>1078</v>
      </c>
      <c r="B1275" s="1" t="s">
        <v>67</v>
      </c>
      <c r="C1275" s="1" t="s">
        <v>124</v>
      </c>
      <c r="D1275" s="1" t="s">
        <v>158</v>
      </c>
      <c r="E1275" s="1" t="s">
        <v>106</v>
      </c>
      <c r="F1275" s="1" t="s">
        <v>32</v>
      </c>
      <c r="G1275" t="s">
        <v>43692</v>
      </c>
      <c r="H1275" s="1" t="s">
        <v>49212</v>
      </c>
      <c r="I1275" s="1" t="s">
        <v>49211</v>
      </c>
      <c r="J1275" t="s">
        <v>711</v>
      </c>
      <c r="K1275" t="s">
        <v>38</v>
      </c>
      <c r="L1275" t="s">
        <v>55</v>
      </c>
      <c r="M1275" t="s">
        <v>38</v>
      </c>
      <c r="N1275" t="s">
        <v>38</v>
      </c>
      <c r="O1275" t="s">
        <v>38</v>
      </c>
      <c r="P1275" t="s">
        <v>38</v>
      </c>
      <c r="Q1275" t="s">
        <v>39</v>
      </c>
      <c r="S1275" t="s">
        <v>56</v>
      </c>
      <c r="T1275" t="s">
        <v>40</v>
      </c>
      <c r="U1275" t="s">
        <v>1084</v>
      </c>
      <c r="V1275" t="s">
        <v>1698</v>
      </c>
      <c r="AA1275">
        <v>5200</v>
      </c>
      <c r="AC1275" t="s">
        <v>43689</v>
      </c>
      <c r="AE1275">
        <v>474</v>
      </c>
      <c r="AF1275">
        <v>1275</v>
      </c>
    </row>
    <row r="1276" spans="1:32" x14ac:dyDescent="0.25">
      <c r="A1276" s="1" t="s">
        <v>1078</v>
      </c>
      <c r="B1276" s="1" t="s">
        <v>67</v>
      </c>
      <c r="C1276" s="1" t="s">
        <v>124</v>
      </c>
      <c r="D1276" s="1" t="s">
        <v>158</v>
      </c>
      <c r="E1276" s="1" t="s">
        <v>267</v>
      </c>
      <c r="F1276" s="1" t="s">
        <v>32</v>
      </c>
      <c r="G1276" t="s">
        <v>1722</v>
      </c>
      <c r="H1276" s="1" t="s">
        <v>49210</v>
      </c>
      <c r="I1276" s="1" t="s">
        <v>49209</v>
      </c>
      <c r="J1276" t="s">
        <v>711</v>
      </c>
      <c r="K1276" t="s">
        <v>55</v>
      </c>
      <c r="L1276" t="s">
        <v>55</v>
      </c>
      <c r="M1276" t="s">
        <v>38</v>
      </c>
      <c r="N1276" t="s">
        <v>38</v>
      </c>
      <c r="O1276" t="s">
        <v>38</v>
      </c>
      <c r="P1276" t="s">
        <v>38</v>
      </c>
      <c r="Q1276" t="s">
        <v>39</v>
      </c>
      <c r="S1276" t="s">
        <v>56</v>
      </c>
      <c r="T1276" t="s">
        <v>40</v>
      </c>
      <c r="U1276" t="s">
        <v>1084</v>
      </c>
      <c r="V1276" t="s">
        <v>1698</v>
      </c>
      <c r="AA1276">
        <v>5000</v>
      </c>
      <c r="AC1276" t="s">
        <v>1723</v>
      </c>
      <c r="AE1276">
        <v>475</v>
      </c>
      <c r="AF1276">
        <v>1276</v>
      </c>
    </row>
    <row r="1277" spans="1:32" x14ac:dyDescent="0.25">
      <c r="A1277" s="1" t="s">
        <v>1078</v>
      </c>
      <c r="B1277" s="1" t="s">
        <v>67</v>
      </c>
      <c r="C1277" s="1" t="s">
        <v>124</v>
      </c>
      <c r="D1277" s="1" t="s">
        <v>158</v>
      </c>
      <c r="E1277" s="1" t="s">
        <v>267</v>
      </c>
      <c r="F1277" s="1" t="s">
        <v>32</v>
      </c>
      <c r="G1277" t="s">
        <v>43686</v>
      </c>
      <c r="H1277" s="1" t="s">
        <v>49208</v>
      </c>
      <c r="I1277" s="1" t="s">
        <v>49207</v>
      </c>
      <c r="J1277" t="s">
        <v>711</v>
      </c>
      <c r="K1277" t="s">
        <v>55</v>
      </c>
      <c r="L1277" t="s">
        <v>38</v>
      </c>
      <c r="M1277" t="s">
        <v>38</v>
      </c>
      <c r="N1277" t="s">
        <v>38</v>
      </c>
      <c r="O1277" t="s">
        <v>38</v>
      </c>
      <c r="P1277" t="s">
        <v>38</v>
      </c>
      <c r="Q1277" t="s">
        <v>39</v>
      </c>
      <c r="S1277" t="s">
        <v>56</v>
      </c>
      <c r="T1277" t="s">
        <v>40</v>
      </c>
      <c r="U1277" t="s">
        <v>1084</v>
      </c>
      <c r="V1277" t="s">
        <v>1698</v>
      </c>
      <c r="AA1277">
        <v>5000</v>
      </c>
      <c r="AC1277" t="s">
        <v>43683</v>
      </c>
      <c r="AE1277">
        <v>475</v>
      </c>
      <c r="AF1277">
        <v>1277</v>
      </c>
    </row>
    <row r="1278" spans="1:32" x14ac:dyDescent="0.25">
      <c r="A1278" s="1" t="s">
        <v>1078</v>
      </c>
      <c r="B1278" s="1" t="s">
        <v>67</v>
      </c>
      <c r="C1278" s="1" t="s">
        <v>124</v>
      </c>
      <c r="D1278" s="1" t="s">
        <v>158</v>
      </c>
      <c r="E1278" s="1" t="s">
        <v>267</v>
      </c>
      <c r="F1278" s="1" t="s">
        <v>32</v>
      </c>
      <c r="G1278" t="s">
        <v>43682</v>
      </c>
      <c r="H1278" s="1" t="s">
        <v>49206</v>
      </c>
      <c r="I1278" s="1" t="s">
        <v>49205</v>
      </c>
      <c r="J1278" t="s">
        <v>711</v>
      </c>
      <c r="K1278" t="s">
        <v>38</v>
      </c>
      <c r="L1278" t="s">
        <v>55</v>
      </c>
      <c r="M1278" t="s">
        <v>38</v>
      </c>
      <c r="N1278" t="s">
        <v>38</v>
      </c>
      <c r="O1278" t="s">
        <v>38</v>
      </c>
      <c r="P1278" t="s">
        <v>38</v>
      </c>
      <c r="Q1278" t="s">
        <v>39</v>
      </c>
      <c r="S1278" t="s">
        <v>56</v>
      </c>
      <c r="T1278" t="s">
        <v>40</v>
      </c>
      <c r="U1278" t="s">
        <v>1084</v>
      </c>
      <c r="V1278" t="s">
        <v>1698</v>
      </c>
      <c r="AA1278">
        <v>5200</v>
      </c>
      <c r="AC1278" t="s">
        <v>43679</v>
      </c>
      <c r="AE1278">
        <v>475</v>
      </c>
      <c r="AF1278">
        <v>1278</v>
      </c>
    </row>
    <row r="1279" spans="1:32" x14ac:dyDescent="0.25">
      <c r="A1279" s="1" t="s">
        <v>1078</v>
      </c>
      <c r="B1279" s="1" t="s">
        <v>67</v>
      </c>
      <c r="C1279" s="1" t="s">
        <v>124</v>
      </c>
      <c r="D1279" s="1" t="s">
        <v>158</v>
      </c>
      <c r="E1279" s="1" t="s">
        <v>115</v>
      </c>
      <c r="F1279" s="1" t="s">
        <v>32</v>
      </c>
      <c r="G1279" t="s">
        <v>1343</v>
      </c>
      <c r="H1279" s="1" t="s">
        <v>49204</v>
      </c>
      <c r="I1279" s="1" t="s">
        <v>49203</v>
      </c>
      <c r="J1279" t="s">
        <v>711</v>
      </c>
      <c r="K1279" t="s">
        <v>55</v>
      </c>
      <c r="L1279" t="s">
        <v>55</v>
      </c>
      <c r="M1279" t="s">
        <v>38</v>
      </c>
      <c r="N1279" t="s">
        <v>38</v>
      </c>
      <c r="O1279" t="s">
        <v>38</v>
      </c>
      <c r="P1279" t="s">
        <v>38</v>
      </c>
      <c r="Q1279" t="s">
        <v>39</v>
      </c>
      <c r="S1279" t="s">
        <v>56</v>
      </c>
      <c r="T1279" t="s">
        <v>40</v>
      </c>
      <c r="U1279" t="s">
        <v>1084</v>
      </c>
      <c r="V1279" t="s">
        <v>1698</v>
      </c>
      <c r="AA1279">
        <v>5000</v>
      </c>
      <c r="AC1279" t="s">
        <v>1344</v>
      </c>
      <c r="AE1279">
        <v>476</v>
      </c>
      <c r="AF1279">
        <v>1279</v>
      </c>
    </row>
    <row r="1280" spans="1:32" x14ac:dyDescent="0.25">
      <c r="A1280" s="1" t="s">
        <v>1078</v>
      </c>
      <c r="B1280" s="1" t="s">
        <v>67</v>
      </c>
      <c r="C1280" s="1" t="s">
        <v>124</v>
      </c>
      <c r="D1280" s="1" t="s">
        <v>158</v>
      </c>
      <c r="E1280" s="1" t="s">
        <v>115</v>
      </c>
      <c r="F1280" s="1" t="s">
        <v>32</v>
      </c>
      <c r="G1280" t="s">
        <v>43676</v>
      </c>
      <c r="H1280" s="1" t="s">
        <v>49202</v>
      </c>
      <c r="I1280" s="1" t="s">
        <v>49201</v>
      </c>
      <c r="J1280" t="s">
        <v>711</v>
      </c>
      <c r="K1280" t="s">
        <v>55</v>
      </c>
      <c r="L1280" t="s">
        <v>38</v>
      </c>
      <c r="M1280" t="s">
        <v>38</v>
      </c>
      <c r="N1280" t="s">
        <v>38</v>
      </c>
      <c r="O1280" t="s">
        <v>38</v>
      </c>
      <c r="P1280" t="s">
        <v>38</v>
      </c>
      <c r="Q1280" t="s">
        <v>39</v>
      </c>
      <c r="S1280" t="s">
        <v>56</v>
      </c>
      <c r="T1280" t="s">
        <v>40</v>
      </c>
      <c r="U1280" t="s">
        <v>1084</v>
      </c>
      <c r="V1280" t="s">
        <v>1698</v>
      </c>
      <c r="AA1280">
        <v>5000</v>
      </c>
      <c r="AC1280" t="s">
        <v>43673</v>
      </c>
      <c r="AE1280">
        <v>476</v>
      </c>
      <c r="AF1280">
        <v>1280</v>
      </c>
    </row>
    <row r="1281" spans="1:32" x14ac:dyDescent="0.25">
      <c r="A1281" s="1" t="s">
        <v>1078</v>
      </c>
      <c r="B1281" s="1" t="s">
        <v>67</v>
      </c>
      <c r="C1281" s="1" t="s">
        <v>124</v>
      </c>
      <c r="D1281" s="1" t="s">
        <v>158</v>
      </c>
      <c r="E1281" s="1" t="s">
        <v>115</v>
      </c>
      <c r="F1281" s="1" t="s">
        <v>32</v>
      </c>
      <c r="G1281" t="s">
        <v>43672</v>
      </c>
      <c r="H1281" s="1" t="s">
        <v>49200</v>
      </c>
      <c r="I1281" s="1" t="s">
        <v>49199</v>
      </c>
      <c r="J1281" t="s">
        <v>711</v>
      </c>
      <c r="K1281" t="s">
        <v>38</v>
      </c>
      <c r="L1281" t="s">
        <v>55</v>
      </c>
      <c r="M1281" t="s">
        <v>38</v>
      </c>
      <c r="N1281" t="s">
        <v>38</v>
      </c>
      <c r="O1281" t="s">
        <v>38</v>
      </c>
      <c r="P1281" t="s">
        <v>38</v>
      </c>
      <c r="Q1281" t="s">
        <v>39</v>
      </c>
      <c r="S1281" t="s">
        <v>56</v>
      </c>
      <c r="T1281" t="s">
        <v>40</v>
      </c>
      <c r="U1281" t="s">
        <v>1084</v>
      </c>
      <c r="V1281" t="s">
        <v>1698</v>
      </c>
      <c r="AA1281">
        <v>5200</v>
      </c>
      <c r="AC1281" t="s">
        <v>43669</v>
      </c>
      <c r="AE1281">
        <v>476</v>
      </c>
      <c r="AF1281">
        <v>1281</v>
      </c>
    </row>
    <row r="1282" spans="1:32" x14ac:dyDescent="0.25">
      <c r="A1282" s="1" t="s">
        <v>1078</v>
      </c>
      <c r="B1282" s="1" t="s">
        <v>67</v>
      </c>
      <c r="C1282" s="1" t="s">
        <v>124</v>
      </c>
      <c r="D1282" s="1" t="s">
        <v>97</v>
      </c>
      <c r="E1282" s="1" t="s">
        <v>32</v>
      </c>
      <c r="F1282" s="1" t="s">
        <v>32</v>
      </c>
      <c r="G1282" t="s">
        <v>1321</v>
      </c>
      <c r="H1282" s="1" t="s">
        <v>49198</v>
      </c>
      <c r="I1282" s="1" t="s">
        <v>49197</v>
      </c>
      <c r="J1282" t="s">
        <v>54</v>
      </c>
      <c r="K1282" t="s">
        <v>55</v>
      </c>
      <c r="L1282" t="s">
        <v>55</v>
      </c>
      <c r="M1282" t="s">
        <v>38</v>
      </c>
      <c r="N1282" t="s">
        <v>38</v>
      </c>
      <c r="O1282" t="s">
        <v>38</v>
      </c>
      <c r="P1282" t="s">
        <v>38</v>
      </c>
      <c r="Q1282" t="s">
        <v>39</v>
      </c>
      <c r="S1282" t="s">
        <v>56</v>
      </c>
      <c r="T1282" t="s">
        <v>40</v>
      </c>
      <c r="U1282" t="s">
        <v>1084</v>
      </c>
      <c r="V1282" t="s">
        <v>1698</v>
      </c>
      <c r="AA1282">
        <v>5000</v>
      </c>
      <c r="AC1282" t="s">
        <v>1322</v>
      </c>
      <c r="AE1282">
        <v>477</v>
      </c>
      <c r="AF1282">
        <v>1282</v>
      </c>
    </row>
    <row r="1283" spans="1:32" x14ac:dyDescent="0.25">
      <c r="A1283" s="1" t="s">
        <v>1078</v>
      </c>
      <c r="B1283" s="1" t="s">
        <v>67</v>
      </c>
      <c r="C1283" s="1" t="s">
        <v>124</v>
      </c>
      <c r="D1283" s="1" t="s">
        <v>97</v>
      </c>
      <c r="E1283" s="1" t="s">
        <v>32</v>
      </c>
      <c r="F1283" s="1" t="s">
        <v>32</v>
      </c>
      <c r="G1283" t="s">
        <v>43666</v>
      </c>
      <c r="H1283" s="1" t="s">
        <v>49196</v>
      </c>
      <c r="I1283" s="1" t="s">
        <v>49195</v>
      </c>
      <c r="J1283" t="s">
        <v>54</v>
      </c>
      <c r="K1283" t="s">
        <v>55</v>
      </c>
      <c r="L1283" t="s">
        <v>38</v>
      </c>
      <c r="M1283" t="s">
        <v>38</v>
      </c>
      <c r="N1283" t="s">
        <v>38</v>
      </c>
      <c r="O1283" t="s">
        <v>38</v>
      </c>
      <c r="P1283" t="s">
        <v>38</v>
      </c>
      <c r="Q1283" t="s">
        <v>39</v>
      </c>
      <c r="S1283" t="s">
        <v>56</v>
      </c>
      <c r="T1283" t="s">
        <v>40</v>
      </c>
      <c r="U1283" t="s">
        <v>1084</v>
      </c>
      <c r="V1283" t="s">
        <v>1698</v>
      </c>
      <c r="AA1283">
        <v>5000</v>
      </c>
      <c r="AC1283" t="s">
        <v>43663</v>
      </c>
      <c r="AE1283">
        <v>477</v>
      </c>
      <c r="AF1283">
        <v>1283</v>
      </c>
    </row>
    <row r="1284" spans="1:32" x14ac:dyDescent="0.25">
      <c r="A1284" s="1" t="s">
        <v>1078</v>
      </c>
      <c r="B1284" s="1" t="s">
        <v>67</v>
      </c>
      <c r="C1284" s="1" t="s">
        <v>124</v>
      </c>
      <c r="D1284" s="1" t="s">
        <v>97</v>
      </c>
      <c r="E1284" s="1" t="s">
        <v>32</v>
      </c>
      <c r="F1284" s="1" t="s">
        <v>32</v>
      </c>
      <c r="G1284" t="s">
        <v>43662</v>
      </c>
      <c r="H1284" s="1" t="s">
        <v>49194</v>
      </c>
      <c r="I1284" s="1" t="s">
        <v>49193</v>
      </c>
      <c r="J1284" t="s">
        <v>54</v>
      </c>
      <c r="K1284" t="s">
        <v>38</v>
      </c>
      <c r="L1284" t="s">
        <v>55</v>
      </c>
      <c r="M1284" t="s">
        <v>38</v>
      </c>
      <c r="N1284" t="s">
        <v>38</v>
      </c>
      <c r="O1284" t="s">
        <v>38</v>
      </c>
      <c r="P1284" t="s">
        <v>38</v>
      </c>
      <c r="Q1284" t="s">
        <v>39</v>
      </c>
      <c r="S1284" t="s">
        <v>56</v>
      </c>
      <c r="T1284" t="s">
        <v>40</v>
      </c>
      <c r="U1284" t="s">
        <v>1084</v>
      </c>
      <c r="V1284" t="s">
        <v>1698</v>
      </c>
      <c r="AA1284">
        <v>5200</v>
      </c>
      <c r="AC1284" t="s">
        <v>43659</v>
      </c>
      <c r="AE1284">
        <v>477</v>
      </c>
      <c r="AF1284">
        <v>1284</v>
      </c>
    </row>
    <row r="1285" spans="1:32" x14ac:dyDescent="0.25">
      <c r="A1285" s="1" t="s">
        <v>1078</v>
      </c>
      <c r="B1285" s="1" t="s">
        <v>67</v>
      </c>
      <c r="C1285" s="1" t="s">
        <v>124</v>
      </c>
      <c r="D1285" s="1" t="s">
        <v>97</v>
      </c>
      <c r="E1285" s="1" t="s">
        <v>88</v>
      </c>
      <c r="F1285" s="1" t="s">
        <v>32</v>
      </c>
      <c r="G1285" t="s">
        <v>1724</v>
      </c>
      <c r="H1285" s="1" t="s">
        <v>49192</v>
      </c>
      <c r="I1285" s="1" t="s">
        <v>49191</v>
      </c>
      <c r="J1285" t="s">
        <v>711</v>
      </c>
      <c r="K1285" t="s">
        <v>55</v>
      </c>
      <c r="L1285" t="s">
        <v>55</v>
      </c>
      <c r="M1285" t="s">
        <v>38</v>
      </c>
      <c r="N1285" t="s">
        <v>38</v>
      </c>
      <c r="O1285" t="s">
        <v>38</v>
      </c>
      <c r="P1285" t="s">
        <v>38</v>
      </c>
      <c r="Q1285" t="s">
        <v>39</v>
      </c>
      <c r="S1285" t="s">
        <v>56</v>
      </c>
      <c r="T1285" t="s">
        <v>40</v>
      </c>
      <c r="U1285" t="s">
        <v>1084</v>
      </c>
      <c r="V1285" t="s">
        <v>1698</v>
      </c>
      <c r="AA1285">
        <v>5000</v>
      </c>
      <c r="AC1285" t="s">
        <v>1725</v>
      </c>
      <c r="AE1285">
        <v>478</v>
      </c>
      <c r="AF1285">
        <v>1285</v>
      </c>
    </row>
    <row r="1286" spans="1:32" x14ac:dyDescent="0.25">
      <c r="A1286" s="1" t="s">
        <v>1078</v>
      </c>
      <c r="B1286" s="1" t="s">
        <v>67</v>
      </c>
      <c r="C1286" s="1" t="s">
        <v>124</v>
      </c>
      <c r="D1286" s="1" t="s">
        <v>97</v>
      </c>
      <c r="E1286" s="1" t="s">
        <v>88</v>
      </c>
      <c r="F1286" s="1" t="s">
        <v>32</v>
      </c>
      <c r="G1286" t="s">
        <v>43656</v>
      </c>
      <c r="H1286" s="1" t="s">
        <v>49190</v>
      </c>
      <c r="I1286" s="1" t="s">
        <v>49189</v>
      </c>
      <c r="J1286" t="s">
        <v>711</v>
      </c>
      <c r="K1286" t="s">
        <v>55</v>
      </c>
      <c r="L1286" t="s">
        <v>38</v>
      </c>
      <c r="M1286" t="s">
        <v>38</v>
      </c>
      <c r="N1286" t="s">
        <v>38</v>
      </c>
      <c r="O1286" t="s">
        <v>38</v>
      </c>
      <c r="P1286" t="s">
        <v>38</v>
      </c>
      <c r="Q1286" t="s">
        <v>39</v>
      </c>
      <c r="S1286" t="s">
        <v>56</v>
      </c>
      <c r="T1286" t="s">
        <v>40</v>
      </c>
      <c r="U1286" t="s">
        <v>1084</v>
      </c>
      <c r="V1286" t="s">
        <v>1698</v>
      </c>
      <c r="AA1286">
        <v>5000</v>
      </c>
      <c r="AC1286" t="s">
        <v>43653</v>
      </c>
      <c r="AE1286">
        <v>478</v>
      </c>
      <c r="AF1286">
        <v>1286</v>
      </c>
    </row>
    <row r="1287" spans="1:32" x14ac:dyDescent="0.25">
      <c r="A1287" s="1" t="s">
        <v>1078</v>
      </c>
      <c r="B1287" s="1" t="s">
        <v>67</v>
      </c>
      <c r="C1287" s="1" t="s">
        <v>124</v>
      </c>
      <c r="D1287" s="1" t="s">
        <v>97</v>
      </c>
      <c r="E1287" s="1" t="s">
        <v>88</v>
      </c>
      <c r="F1287" s="1" t="s">
        <v>32</v>
      </c>
      <c r="G1287" t="s">
        <v>43652</v>
      </c>
      <c r="H1287" s="1" t="s">
        <v>49188</v>
      </c>
      <c r="I1287" s="1" t="s">
        <v>49187</v>
      </c>
      <c r="J1287" t="s">
        <v>711</v>
      </c>
      <c r="K1287" t="s">
        <v>38</v>
      </c>
      <c r="L1287" t="s">
        <v>55</v>
      </c>
      <c r="M1287" t="s">
        <v>38</v>
      </c>
      <c r="N1287" t="s">
        <v>38</v>
      </c>
      <c r="O1287" t="s">
        <v>38</v>
      </c>
      <c r="P1287" t="s">
        <v>38</v>
      </c>
      <c r="Q1287" t="s">
        <v>39</v>
      </c>
      <c r="S1287" t="s">
        <v>56</v>
      </c>
      <c r="T1287" t="s">
        <v>40</v>
      </c>
      <c r="U1287" t="s">
        <v>1084</v>
      </c>
      <c r="V1287" t="s">
        <v>1698</v>
      </c>
      <c r="AA1287">
        <v>5200</v>
      </c>
      <c r="AC1287" t="s">
        <v>43649</v>
      </c>
      <c r="AE1287">
        <v>478</v>
      </c>
      <c r="AF1287">
        <v>1287</v>
      </c>
    </row>
    <row r="1288" spans="1:32" x14ac:dyDescent="0.25">
      <c r="A1288" s="1" t="s">
        <v>1078</v>
      </c>
      <c r="B1288" s="1" t="s">
        <v>67</v>
      </c>
      <c r="C1288" s="1" t="s">
        <v>124</v>
      </c>
      <c r="D1288" s="1" t="s">
        <v>97</v>
      </c>
      <c r="E1288" s="1" t="s">
        <v>158</v>
      </c>
      <c r="F1288" s="1" t="s">
        <v>32</v>
      </c>
      <c r="G1288" t="s">
        <v>1726</v>
      </c>
      <c r="H1288" s="1" t="s">
        <v>49186</v>
      </c>
      <c r="I1288" s="1" t="s">
        <v>49185</v>
      </c>
      <c r="J1288" t="s">
        <v>711</v>
      </c>
      <c r="K1288" t="s">
        <v>55</v>
      </c>
      <c r="L1288" t="s">
        <v>55</v>
      </c>
      <c r="M1288" t="s">
        <v>38</v>
      </c>
      <c r="N1288" t="s">
        <v>38</v>
      </c>
      <c r="O1288" t="s">
        <v>38</v>
      </c>
      <c r="P1288" t="s">
        <v>38</v>
      </c>
      <c r="Q1288" t="s">
        <v>39</v>
      </c>
      <c r="S1288" t="s">
        <v>56</v>
      </c>
      <c r="T1288" t="s">
        <v>40</v>
      </c>
      <c r="U1288" t="s">
        <v>1084</v>
      </c>
      <c r="V1288" t="s">
        <v>1698</v>
      </c>
      <c r="AA1288">
        <v>5000</v>
      </c>
      <c r="AC1288" t="s">
        <v>1727</v>
      </c>
      <c r="AE1288">
        <v>479</v>
      </c>
      <c r="AF1288">
        <v>1288</v>
      </c>
    </row>
    <row r="1289" spans="1:32" x14ac:dyDescent="0.25">
      <c r="A1289" s="1" t="s">
        <v>1078</v>
      </c>
      <c r="B1289" s="1" t="s">
        <v>67</v>
      </c>
      <c r="C1289" s="1" t="s">
        <v>124</v>
      </c>
      <c r="D1289" s="1" t="s">
        <v>97</v>
      </c>
      <c r="E1289" s="1" t="s">
        <v>158</v>
      </c>
      <c r="F1289" s="1" t="s">
        <v>32</v>
      </c>
      <c r="G1289" t="s">
        <v>43646</v>
      </c>
      <c r="H1289" s="1" t="s">
        <v>49184</v>
      </c>
      <c r="I1289" s="1" t="s">
        <v>49183</v>
      </c>
      <c r="J1289" t="s">
        <v>711</v>
      </c>
      <c r="K1289" t="s">
        <v>55</v>
      </c>
      <c r="L1289" t="s">
        <v>38</v>
      </c>
      <c r="M1289" t="s">
        <v>38</v>
      </c>
      <c r="N1289" t="s">
        <v>38</v>
      </c>
      <c r="O1289" t="s">
        <v>38</v>
      </c>
      <c r="P1289" t="s">
        <v>38</v>
      </c>
      <c r="Q1289" t="s">
        <v>39</v>
      </c>
      <c r="S1289" t="s">
        <v>56</v>
      </c>
      <c r="T1289" t="s">
        <v>40</v>
      </c>
      <c r="U1289" t="s">
        <v>1084</v>
      </c>
      <c r="V1289" t="s">
        <v>1698</v>
      </c>
      <c r="AA1289">
        <v>5000</v>
      </c>
      <c r="AC1289" t="s">
        <v>43643</v>
      </c>
      <c r="AE1289">
        <v>479</v>
      </c>
      <c r="AF1289">
        <v>1289</v>
      </c>
    </row>
    <row r="1290" spans="1:32" x14ac:dyDescent="0.25">
      <c r="A1290" s="1" t="s">
        <v>1078</v>
      </c>
      <c r="B1290" s="1" t="s">
        <v>67</v>
      </c>
      <c r="C1290" s="1" t="s">
        <v>124</v>
      </c>
      <c r="D1290" s="1" t="s">
        <v>97</v>
      </c>
      <c r="E1290" s="1" t="s">
        <v>158</v>
      </c>
      <c r="F1290" s="1" t="s">
        <v>32</v>
      </c>
      <c r="G1290" t="s">
        <v>43642</v>
      </c>
      <c r="H1290" s="1" t="s">
        <v>49182</v>
      </c>
      <c r="I1290" s="1" t="s">
        <v>49181</v>
      </c>
      <c r="J1290" t="s">
        <v>711</v>
      </c>
      <c r="K1290" t="s">
        <v>38</v>
      </c>
      <c r="L1290" t="s">
        <v>55</v>
      </c>
      <c r="M1290" t="s">
        <v>38</v>
      </c>
      <c r="N1290" t="s">
        <v>38</v>
      </c>
      <c r="O1290" t="s">
        <v>38</v>
      </c>
      <c r="P1290" t="s">
        <v>38</v>
      </c>
      <c r="Q1290" t="s">
        <v>39</v>
      </c>
      <c r="S1290" t="s">
        <v>56</v>
      </c>
      <c r="T1290" t="s">
        <v>40</v>
      </c>
      <c r="U1290" t="s">
        <v>1084</v>
      </c>
      <c r="V1290" t="s">
        <v>1698</v>
      </c>
      <c r="AA1290">
        <v>5200</v>
      </c>
      <c r="AC1290" t="s">
        <v>43639</v>
      </c>
      <c r="AE1290">
        <v>479</v>
      </c>
      <c r="AF1290">
        <v>1290</v>
      </c>
    </row>
    <row r="1291" spans="1:32" x14ac:dyDescent="0.25">
      <c r="A1291" s="1" t="s">
        <v>1078</v>
      </c>
      <c r="B1291" s="1" t="s">
        <v>67</v>
      </c>
      <c r="C1291" s="1" t="s">
        <v>124</v>
      </c>
      <c r="D1291" s="1" t="s">
        <v>97</v>
      </c>
      <c r="E1291" s="1" t="s">
        <v>97</v>
      </c>
      <c r="F1291" s="1" t="s">
        <v>32</v>
      </c>
      <c r="G1291" t="s">
        <v>1728</v>
      </c>
      <c r="H1291" s="1" t="s">
        <v>49180</v>
      </c>
      <c r="I1291" s="1" t="s">
        <v>49179</v>
      </c>
      <c r="J1291" t="s">
        <v>711</v>
      </c>
      <c r="K1291" t="s">
        <v>55</v>
      </c>
      <c r="L1291" t="s">
        <v>55</v>
      </c>
      <c r="M1291" t="s">
        <v>38</v>
      </c>
      <c r="N1291" t="s">
        <v>38</v>
      </c>
      <c r="O1291" t="s">
        <v>38</v>
      </c>
      <c r="P1291" t="s">
        <v>38</v>
      </c>
      <c r="Q1291" t="s">
        <v>39</v>
      </c>
      <c r="S1291" t="s">
        <v>56</v>
      </c>
      <c r="T1291" t="s">
        <v>40</v>
      </c>
      <c r="U1291" t="s">
        <v>1084</v>
      </c>
      <c r="V1291" t="s">
        <v>1698</v>
      </c>
      <c r="AA1291">
        <v>5000</v>
      </c>
      <c r="AC1291" t="s">
        <v>1729</v>
      </c>
      <c r="AE1291">
        <v>480</v>
      </c>
      <c r="AF1291">
        <v>1291</v>
      </c>
    </row>
    <row r="1292" spans="1:32" x14ac:dyDescent="0.25">
      <c r="A1292" s="1" t="s">
        <v>1078</v>
      </c>
      <c r="B1292" s="1" t="s">
        <v>67</v>
      </c>
      <c r="C1292" s="1" t="s">
        <v>124</v>
      </c>
      <c r="D1292" s="1" t="s">
        <v>97</v>
      </c>
      <c r="E1292" s="1" t="s">
        <v>97</v>
      </c>
      <c r="F1292" s="1" t="s">
        <v>32</v>
      </c>
      <c r="G1292" t="s">
        <v>43636</v>
      </c>
      <c r="H1292" s="1" t="s">
        <v>49178</v>
      </c>
      <c r="I1292" s="1" t="s">
        <v>49177</v>
      </c>
      <c r="J1292" t="s">
        <v>711</v>
      </c>
      <c r="K1292" t="s">
        <v>55</v>
      </c>
      <c r="L1292" t="s">
        <v>38</v>
      </c>
      <c r="M1292" t="s">
        <v>38</v>
      </c>
      <c r="N1292" t="s">
        <v>38</v>
      </c>
      <c r="O1292" t="s">
        <v>38</v>
      </c>
      <c r="P1292" t="s">
        <v>38</v>
      </c>
      <c r="Q1292" t="s">
        <v>39</v>
      </c>
      <c r="S1292" t="s">
        <v>56</v>
      </c>
      <c r="T1292" t="s">
        <v>40</v>
      </c>
      <c r="U1292" t="s">
        <v>1084</v>
      </c>
      <c r="V1292" t="s">
        <v>1698</v>
      </c>
      <c r="AA1292">
        <v>5000</v>
      </c>
      <c r="AC1292" t="s">
        <v>43633</v>
      </c>
      <c r="AE1292">
        <v>480</v>
      </c>
      <c r="AF1292">
        <v>1292</v>
      </c>
    </row>
    <row r="1293" spans="1:32" x14ac:dyDescent="0.25">
      <c r="A1293" s="1" t="s">
        <v>1078</v>
      </c>
      <c r="B1293" s="1" t="s">
        <v>67</v>
      </c>
      <c r="C1293" s="1" t="s">
        <v>124</v>
      </c>
      <c r="D1293" s="1" t="s">
        <v>97</v>
      </c>
      <c r="E1293" s="1" t="s">
        <v>97</v>
      </c>
      <c r="F1293" s="1" t="s">
        <v>32</v>
      </c>
      <c r="G1293" t="s">
        <v>43632</v>
      </c>
      <c r="H1293" s="1" t="s">
        <v>49176</v>
      </c>
      <c r="I1293" s="1" t="s">
        <v>49175</v>
      </c>
      <c r="J1293" t="s">
        <v>711</v>
      </c>
      <c r="K1293" t="s">
        <v>38</v>
      </c>
      <c r="L1293" t="s">
        <v>55</v>
      </c>
      <c r="M1293" t="s">
        <v>38</v>
      </c>
      <c r="N1293" t="s">
        <v>38</v>
      </c>
      <c r="O1293" t="s">
        <v>38</v>
      </c>
      <c r="P1293" t="s">
        <v>38</v>
      </c>
      <c r="Q1293" t="s">
        <v>39</v>
      </c>
      <c r="S1293" t="s">
        <v>56</v>
      </c>
      <c r="T1293" t="s">
        <v>40</v>
      </c>
      <c r="U1293" t="s">
        <v>1084</v>
      </c>
      <c r="V1293" t="s">
        <v>1698</v>
      </c>
      <c r="AA1293">
        <v>5200</v>
      </c>
      <c r="AC1293" t="s">
        <v>43629</v>
      </c>
      <c r="AE1293">
        <v>480</v>
      </c>
      <c r="AF1293">
        <v>1293</v>
      </c>
    </row>
    <row r="1294" spans="1:32" x14ac:dyDescent="0.25">
      <c r="A1294" s="1" t="s">
        <v>1078</v>
      </c>
      <c r="B1294" s="1" t="s">
        <v>67</v>
      </c>
      <c r="C1294" s="1" t="s">
        <v>124</v>
      </c>
      <c r="D1294" s="1" t="s">
        <v>97</v>
      </c>
      <c r="E1294" s="1" t="s">
        <v>267</v>
      </c>
      <c r="F1294" s="1" t="s">
        <v>32</v>
      </c>
      <c r="G1294" t="s">
        <v>1730</v>
      </c>
      <c r="H1294" s="1" t="s">
        <v>49174</v>
      </c>
      <c r="I1294" s="1" t="s">
        <v>49173</v>
      </c>
      <c r="J1294" t="s">
        <v>711</v>
      </c>
      <c r="K1294" t="s">
        <v>55</v>
      </c>
      <c r="L1294" t="s">
        <v>55</v>
      </c>
      <c r="M1294" t="s">
        <v>38</v>
      </c>
      <c r="N1294" t="s">
        <v>38</v>
      </c>
      <c r="O1294" t="s">
        <v>38</v>
      </c>
      <c r="P1294" t="s">
        <v>38</v>
      </c>
      <c r="Q1294" t="s">
        <v>39</v>
      </c>
      <c r="S1294" t="s">
        <v>56</v>
      </c>
      <c r="T1294" t="s">
        <v>40</v>
      </c>
      <c r="U1294" t="s">
        <v>1084</v>
      </c>
      <c r="V1294" t="s">
        <v>1698</v>
      </c>
      <c r="AA1294">
        <v>5000</v>
      </c>
      <c r="AC1294" t="s">
        <v>1731</v>
      </c>
      <c r="AE1294">
        <v>481</v>
      </c>
      <c r="AF1294">
        <v>1294</v>
      </c>
    </row>
    <row r="1295" spans="1:32" x14ac:dyDescent="0.25">
      <c r="A1295" s="1" t="s">
        <v>1078</v>
      </c>
      <c r="B1295" s="1" t="s">
        <v>67</v>
      </c>
      <c r="C1295" s="1" t="s">
        <v>124</v>
      </c>
      <c r="D1295" s="1" t="s">
        <v>97</v>
      </c>
      <c r="E1295" s="1" t="s">
        <v>267</v>
      </c>
      <c r="F1295" s="1" t="s">
        <v>32</v>
      </c>
      <c r="G1295" t="s">
        <v>43626</v>
      </c>
      <c r="H1295" s="1" t="s">
        <v>49172</v>
      </c>
      <c r="I1295" s="1" t="s">
        <v>49171</v>
      </c>
      <c r="J1295" t="s">
        <v>711</v>
      </c>
      <c r="K1295" t="s">
        <v>55</v>
      </c>
      <c r="L1295" t="s">
        <v>38</v>
      </c>
      <c r="M1295" t="s">
        <v>38</v>
      </c>
      <c r="N1295" t="s">
        <v>38</v>
      </c>
      <c r="O1295" t="s">
        <v>38</v>
      </c>
      <c r="P1295" t="s">
        <v>38</v>
      </c>
      <c r="Q1295" t="s">
        <v>39</v>
      </c>
      <c r="S1295" t="s">
        <v>56</v>
      </c>
      <c r="T1295" t="s">
        <v>40</v>
      </c>
      <c r="U1295" t="s">
        <v>1084</v>
      </c>
      <c r="V1295" t="s">
        <v>1698</v>
      </c>
      <c r="AA1295">
        <v>5000</v>
      </c>
      <c r="AC1295" t="s">
        <v>43623</v>
      </c>
      <c r="AE1295">
        <v>481</v>
      </c>
      <c r="AF1295">
        <v>1295</v>
      </c>
    </row>
    <row r="1296" spans="1:32" x14ac:dyDescent="0.25">
      <c r="A1296" s="1" t="s">
        <v>1078</v>
      </c>
      <c r="B1296" s="1" t="s">
        <v>67</v>
      </c>
      <c r="C1296" s="1" t="s">
        <v>124</v>
      </c>
      <c r="D1296" s="1" t="s">
        <v>97</v>
      </c>
      <c r="E1296" s="1" t="s">
        <v>267</v>
      </c>
      <c r="F1296" s="1" t="s">
        <v>32</v>
      </c>
      <c r="G1296" t="s">
        <v>43622</v>
      </c>
      <c r="H1296" s="1" t="s">
        <v>49170</v>
      </c>
      <c r="I1296" s="1" t="s">
        <v>49169</v>
      </c>
      <c r="J1296" t="s">
        <v>711</v>
      </c>
      <c r="K1296" t="s">
        <v>38</v>
      </c>
      <c r="L1296" t="s">
        <v>55</v>
      </c>
      <c r="M1296" t="s">
        <v>38</v>
      </c>
      <c r="N1296" t="s">
        <v>38</v>
      </c>
      <c r="O1296" t="s">
        <v>38</v>
      </c>
      <c r="P1296" t="s">
        <v>38</v>
      </c>
      <c r="Q1296" t="s">
        <v>39</v>
      </c>
      <c r="S1296" t="s">
        <v>56</v>
      </c>
      <c r="T1296" t="s">
        <v>40</v>
      </c>
      <c r="U1296" t="s">
        <v>1084</v>
      </c>
      <c r="V1296" t="s">
        <v>1698</v>
      </c>
      <c r="AA1296">
        <v>5200</v>
      </c>
      <c r="AC1296" t="s">
        <v>43619</v>
      </c>
      <c r="AE1296">
        <v>481</v>
      </c>
      <c r="AF1296">
        <v>1296</v>
      </c>
    </row>
    <row r="1297" spans="1:32" x14ac:dyDescent="0.25">
      <c r="A1297" s="1" t="s">
        <v>1078</v>
      </c>
      <c r="B1297" s="1" t="s">
        <v>67</v>
      </c>
      <c r="C1297" s="1" t="s">
        <v>124</v>
      </c>
      <c r="D1297" s="1" t="s">
        <v>106</v>
      </c>
      <c r="E1297" s="1" t="s">
        <v>32</v>
      </c>
      <c r="F1297" s="1" t="s">
        <v>32</v>
      </c>
      <c r="G1297" t="s">
        <v>1337</v>
      </c>
      <c r="H1297" s="1" t="s">
        <v>49168</v>
      </c>
      <c r="I1297" s="1" t="s">
        <v>49167</v>
      </c>
      <c r="J1297" t="s">
        <v>54</v>
      </c>
      <c r="K1297" t="s">
        <v>55</v>
      </c>
      <c r="L1297" t="s">
        <v>55</v>
      </c>
      <c r="M1297" t="s">
        <v>38</v>
      </c>
      <c r="N1297" t="s">
        <v>38</v>
      </c>
      <c r="O1297" t="s">
        <v>38</v>
      </c>
      <c r="P1297" t="s">
        <v>38</v>
      </c>
      <c r="Q1297" t="s">
        <v>39</v>
      </c>
      <c r="S1297" t="s">
        <v>56</v>
      </c>
      <c r="T1297" t="s">
        <v>40</v>
      </c>
      <c r="U1297" t="s">
        <v>1084</v>
      </c>
      <c r="V1297" t="s">
        <v>1698</v>
      </c>
      <c r="AA1297">
        <v>5000</v>
      </c>
      <c r="AC1297" t="s">
        <v>1338</v>
      </c>
      <c r="AE1297">
        <v>482</v>
      </c>
      <c r="AF1297">
        <v>1297</v>
      </c>
    </row>
    <row r="1298" spans="1:32" x14ac:dyDescent="0.25">
      <c r="A1298" s="1" t="s">
        <v>1078</v>
      </c>
      <c r="B1298" s="1" t="s">
        <v>67</v>
      </c>
      <c r="C1298" s="1" t="s">
        <v>124</v>
      </c>
      <c r="D1298" s="1" t="s">
        <v>106</v>
      </c>
      <c r="E1298" s="1" t="s">
        <v>32</v>
      </c>
      <c r="F1298" s="1" t="s">
        <v>32</v>
      </c>
      <c r="G1298" t="s">
        <v>43616</v>
      </c>
      <c r="H1298" s="1" t="s">
        <v>49166</v>
      </c>
      <c r="I1298" s="1" t="s">
        <v>49165</v>
      </c>
      <c r="J1298" t="s">
        <v>54</v>
      </c>
      <c r="K1298" t="s">
        <v>55</v>
      </c>
      <c r="L1298" t="s">
        <v>38</v>
      </c>
      <c r="M1298" t="s">
        <v>38</v>
      </c>
      <c r="N1298" t="s">
        <v>38</v>
      </c>
      <c r="O1298" t="s">
        <v>38</v>
      </c>
      <c r="P1298" t="s">
        <v>38</v>
      </c>
      <c r="Q1298" t="s">
        <v>39</v>
      </c>
      <c r="S1298" t="s">
        <v>56</v>
      </c>
      <c r="T1298" t="s">
        <v>40</v>
      </c>
      <c r="U1298" t="s">
        <v>1084</v>
      </c>
      <c r="V1298" t="s">
        <v>1698</v>
      </c>
      <c r="AA1298">
        <v>5000</v>
      </c>
      <c r="AC1298" t="s">
        <v>43613</v>
      </c>
      <c r="AE1298">
        <v>482</v>
      </c>
      <c r="AF1298">
        <v>1298</v>
      </c>
    </row>
    <row r="1299" spans="1:32" x14ac:dyDescent="0.25">
      <c r="A1299" s="1" t="s">
        <v>1078</v>
      </c>
      <c r="B1299" s="1" t="s">
        <v>67</v>
      </c>
      <c r="C1299" s="1" t="s">
        <v>124</v>
      </c>
      <c r="D1299" s="1" t="s">
        <v>106</v>
      </c>
      <c r="E1299" s="1" t="s">
        <v>32</v>
      </c>
      <c r="F1299" s="1" t="s">
        <v>32</v>
      </c>
      <c r="G1299" t="s">
        <v>43612</v>
      </c>
      <c r="H1299" s="1" t="s">
        <v>49164</v>
      </c>
      <c r="I1299" s="1" t="s">
        <v>49163</v>
      </c>
      <c r="J1299" t="s">
        <v>54</v>
      </c>
      <c r="K1299" t="s">
        <v>38</v>
      </c>
      <c r="L1299" t="s">
        <v>55</v>
      </c>
      <c r="M1299" t="s">
        <v>38</v>
      </c>
      <c r="N1299" t="s">
        <v>38</v>
      </c>
      <c r="O1299" t="s">
        <v>38</v>
      </c>
      <c r="P1299" t="s">
        <v>38</v>
      </c>
      <c r="Q1299" t="s">
        <v>39</v>
      </c>
      <c r="S1299" t="s">
        <v>56</v>
      </c>
      <c r="T1299" t="s">
        <v>40</v>
      </c>
      <c r="U1299" t="s">
        <v>1084</v>
      </c>
      <c r="V1299" t="s">
        <v>1698</v>
      </c>
      <c r="AA1299">
        <v>5200</v>
      </c>
      <c r="AC1299" t="s">
        <v>43609</v>
      </c>
      <c r="AE1299">
        <v>482</v>
      </c>
      <c r="AF1299">
        <v>1299</v>
      </c>
    </row>
    <row r="1300" spans="1:32" x14ac:dyDescent="0.25">
      <c r="A1300" s="1" t="s">
        <v>1078</v>
      </c>
      <c r="B1300" s="1" t="s">
        <v>67</v>
      </c>
      <c r="C1300" s="1" t="s">
        <v>124</v>
      </c>
      <c r="D1300" s="1" t="s">
        <v>106</v>
      </c>
      <c r="E1300" s="1" t="s">
        <v>81</v>
      </c>
      <c r="F1300" s="1" t="s">
        <v>32</v>
      </c>
      <c r="G1300" t="s">
        <v>1732</v>
      </c>
      <c r="H1300" s="1" t="s">
        <v>49162</v>
      </c>
      <c r="I1300" s="1" t="s">
        <v>49161</v>
      </c>
      <c r="J1300" t="s">
        <v>711</v>
      </c>
      <c r="K1300" t="s">
        <v>55</v>
      </c>
      <c r="L1300" t="s">
        <v>55</v>
      </c>
      <c r="M1300" t="s">
        <v>38</v>
      </c>
      <c r="N1300" t="s">
        <v>38</v>
      </c>
      <c r="O1300" t="s">
        <v>38</v>
      </c>
      <c r="P1300" t="s">
        <v>38</v>
      </c>
      <c r="Q1300" t="s">
        <v>39</v>
      </c>
      <c r="S1300" t="s">
        <v>56</v>
      </c>
      <c r="T1300" t="s">
        <v>40</v>
      </c>
      <c r="U1300" t="s">
        <v>1084</v>
      </c>
      <c r="V1300" t="s">
        <v>1698</v>
      </c>
      <c r="AA1300">
        <v>5000</v>
      </c>
      <c r="AC1300" t="s">
        <v>1733</v>
      </c>
      <c r="AE1300">
        <v>483</v>
      </c>
      <c r="AF1300">
        <v>1300</v>
      </c>
    </row>
    <row r="1301" spans="1:32" x14ac:dyDescent="0.25">
      <c r="A1301" s="1" t="s">
        <v>1078</v>
      </c>
      <c r="B1301" s="1" t="s">
        <v>67</v>
      </c>
      <c r="C1301" s="1" t="s">
        <v>124</v>
      </c>
      <c r="D1301" s="1" t="s">
        <v>106</v>
      </c>
      <c r="E1301" s="1" t="s">
        <v>81</v>
      </c>
      <c r="F1301" s="1" t="s">
        <v>32</v>
      </c>
      <c r="G1301" t="s">
        <v>43606</v>
      </c>
      <c r="H1301" s="1" t="s">
        <v>49160</v>
      </c>
      <c r="I1301" s="1" t="s">
        <v>49159</v>
      </c>
      <c r="J1301" t="s">
        <v>711</v>
      </c>
      <c r="K1301" t="s">
        <v>55</v>
      </c>
      <c r="L1301" t="s">
        <v>38</v>
      </c>
      <c r="M1301" t="s">
        <v>38</v>
      </c>
      <c r="N1301" t="s">
        <v>38</v>
      </c>
      <c r="O1301" t="s">
        <v>38</v>
      </c>
      <c r="P1301" t="s">
        <v>38</v>
      </c>
      <c r="Q1301" t="s">
        <v>39</v>
      </c>
      <c r="S1301" t="s">
        <v>56</v>
      </c>
      <c r="T1301" t="s">
        <v>40</v>
      </c>
      <c r="U1301" t="s">
        <v>1084</v>
      </c>
      <c r="V1301" t="s">
        <v>1698</v>
      </c>
      <c r="AA1301">
        <v>5000</v>
      </c>
      <c r="AC1301" t="s">
        <v>43603</v>
      </c>
      <c r="AE1301">
        <v>483</v>
      </c>
      <c r="AF1301">
        <v>1301</v>
      </c>
    </row>
    <row r="1302" spans="1:32" x14ac:dyDescent="0.25">
      <c r="A1302" s="1" t="s">
        <v>1078</v>
      </c>
      <c r="B1302" s="1" t="s">
        <v>67</v>
      </c>
      <c r="C1302" s="1" t="s">
        <v>124</v>
      </c>
      <c r="D1302" s="1" t="s">
        <v>106</v>
      </c>
      <c r="E1302" s="1" t="s">
        <v>81</v>
      </c>
      <c r="F1302" s="1" t="s">
        <v>32</v>
      </c>
      <c r="G1302" t="s">
        <v>43602</v>
      </c>
      <c r="H1302" s="1" t="s">
        <v>49158</v>
      </c>
      <c r="I1302" s="1" t="s">
        <v>49157</v>
      </c>
      <c r="J1302" t="s">
        <v>711</v>
      </c>
      <c r="K1302" t="s">
        <v>38</v>
      </c>
      <c r="L1302" t="s">
        <v>55</v>
      </c>
      <c r="M1302" t="s">
        <v>38</v>
      </c>
      <c r="N1302" t="s">
        <v>38</v>
      </c>
      <c r="O1302" t="s">
        <v>38</v>
      </c>
      <c r="P1302" t="s">
        <v>38</v>
      </c>
      <c r="Q1302" t="s">
        <v>39</v>
      </c>
      <c r="S1302" t="s">
        <v>56</v>
      </c>
      <c r="T1302" t="s">
        <v>40</v>
      </c>
      <c r="U1302" t="s">
        <v>1084</v>
      </c>
      <c r="V1302" t="s">
        <v>1698</v>
      </c>
      <c r="AA1302">
        <v>5200</v>
      </c>
      <c r="AC1302" t="s">
        <v>43599</v>
      </c>
      <c r="AE1302">
        <v>483</v>
      </c>
      <c r="AF1302">
        <v>1302</v>
      </c>
    </row>
    <row r="1303" spans="1:32" x14ac:dyDescent="0.25">
      <c r="A1303" s="1" t="s">
        <v>1078</v>
      </c>
      <c r="B1303" s="1" t="s">
        <v>67</v>
      </c>
      <c r="C1303" s="1" t="s">
        <v>124</v>
      </c>
      <c r="D1303" s="1" t="s">
        <v>106</v>
      </c>
      <c r="E1303" s="1" t="s">
        <v>88</v>
      </c>
      <c r="F1303" s="1" t="s">
        <v>32</v>
      </c>
      <c r="G1303" t="s">
        <v>1734</v>
      </c>
      <c r="H1303" s="1" t="s">
        <v>49156</v>
      </c>
      <c r="I1303" s="1" t="s">
        <v>49155</v>
      </c>
      <c r="J1303" t="s">
        <v>711</v>
      </c>
      <c r="K1303" t="s">
        <v>55</v>
      </c>
      <c r="L1303" t="s">
        <v>55</v>
      </c>
      <c r="M1303" t="s">
        <v>38</v>
      </c>
      <c r="N1303" t="s">
        <v>38</v>
      </c>
      <c r="O1303" t="s">
        <v>38</v>
      </c>
      <c r="P1303" t="s">
        <v>38</v>
      </c>
      <c r="Q1303" t="s">
        <v>39</v>
      </c>
      <c r="S1303" t="s">
        <v>56</v>
      </c>
      <c r="T1303" t="s">
        <v>40</v>
      </c>
      <c r="U1303" t="s">
        <v>1084</v>
      </c>
      <c r="V1303" t="s">
        <v>1698</v>
      </c>
      <c r="AA1303">
        <v>5000</v>
      </c>
      <c r="AC1303" t="s">
        <v>1735</v>
      </c>
      <c r="AE1303">
        <v>484</v>
      </c>
      <c r="AF1303">
        <v>1303</v>
      </c>
    </row>
    <row r="1304" spans="1:32" x14ac:dyDescent="0.25">
      <c r="A1304" s="1" t="s">
        <v>1078</v>
      </c>
      <c r="B1304" s="1" t="s">
        <v>67</v>
      </c>
      <c r="C1304" s="1" t="s">
        <v>124</v>
      </c>
      <c r="D1304" s="1" t="s">
        <v>106</v>
      </c>
      <c r="E1304" s="1" t="s">
        <v>88</v>
      </c>
      <c r="F1304" s="1" t="s">
        <v>32</v>
      </c>
      <c r="G1304" t="s">
        <v>43596</v>
      </c>
      <c r="H1304" s="1" t="s">
        <v>49154</v>
      </c>
      <c r="I1304" s="1" t="s">
        <v>49153</v>
      </c>
      <c r="J1304" t="s">
        <v>711</v>
      </c>
      <c r="K1304" t="s">
        <v>55</v>
      </c>
      <c r="L1304" t="s">
        <v>38</v>
      </c>
      <c r="M1304" t="s">
        <v>38</v>
      </c>
      <c r="N1304" t="s">
        <v>38</v>
      </c>
      <c r="O1304" t="s">
        <v>38</v>
      </c>
      <c r="P1304" t="s">
        <v>38</v>
      </c>
      <c r="Q1304" t="s">
        <v>39</v>
      </c>
      <c r="S1304" t="s">
        <v>56</v>
      </c>
      <c r="T1304" t="s">
        <v>40</v>
      </c>
      <c r="U1304" t="s">
        <v>1084</v>
      </c>
      <c r="V1304" t="s">
        <v>1698</v>
      </c>
      <c r="AA1304">
        <v>5000</v>
      </c>
      <c r="AC1304" t="s">
        <v>43593</v>
      </c>
      <c r="AE1304">
        <v>484</v>
      </c>
      <c r="AF1304">
        <v>1304</v>
      </c>
    </row>
    <row r="1305" spans="1:32" x14ac:dyDescent="0.25">
      <c r="A1305" s="1" t="s">
        <v>1078</v>
      </c>
      <c r="B1305" s="1" t="s">
        <v>67</v>
      </c>
      <c r="C1305" s="1" t="s">
        <v>124</v>
      </c>
      <c r="D1305" s="1" t="s">
        <v>106</v>
      </c>
      <c r="E1305" s="1" t="s">
        <v>88</v>
      </c>
      <c r="F1305" s="1" t="s">
        <v>32</v>
      </c>
      <c r="G1305" t="s">
        <v>43592</v>
      </c>
      <c r="H1305" s="1" t="s">
        <v>49152</v>
      </c>
      <c r="I1305" s="1" t="s">
        <v>49151</v>
      </c>
      <c r="J1305" t="s">
        <v>711</v>
      </c>
      <c r="K1305" t="s">
        <v>38</v>
      </c>
      <c r="L1305" t="s">
        <v>55</v>
      </c>
      <c r="M1305" t="s">
        <v>38</v>
      </c>
      <c r="N1305" t="s">
        <v>38</v>
      </c>
      <c r="O1305" t="s">
        <v>38</v>
      </c>
      <c r="P1305" t="s">
        <v>38</v>
      </c>
      <c r="Q1305" t="s">
        <v>39</v>
      </c>
      <c r="S1305" t="s">
        <v>56</v>
      </c>
      <c r="T1305" t="s">
        <v>40</v>
      </c>
      <c r="U1305" t="s">
        <v>1084</v>
      </c>
      <c r="V1305" t="s">
        <v>1698</v>
      </c>
      <c r="AA1305">
        <v>5200</v>
      </c>
      <c r="AC1305" t="s">
        <v>43589</v>
      </c>
      <c r="AE1305">
        <v>484</v>
      </c>
      <c r="AF1305">
        <v>1305</v>
      </c>
    </row>
    <row r="1306" spans="1:32" x14ac:dyDescent="0.25">
      <c r="A1306" s="1" t="s">
        <v>1078</v>
      </c>
      <c r="B1306" s="1" t="s">
        <v>67</v>
      </c>
      <c r="C1306" s="1" t="s">
        <v>124</v>
      </c>
      <c r="D1306" s="1" t="s">
        <v>106</v>
      </c>
      <c r="E1306" s="1" t="s">
        <v>158</v>
      </c>
      <c r="F1306" s="1" t="s">
        <v>32</v>
      </c>
      <c r="G1306" t="s">
        <v>1736</v>
      </c>
      <c r="H1306" s="1" t="s">
        <v>49150</v>
      </c>
      <c r="I1306" s="1" t="s">
        <v>49149</v>
      </c>
      <c r="J1306" t="s">
        <v>711</v>
      </c>
      <c r="K1306" t="s">
        <v>55</v>
      </c>
      <c r="L1306" t="s">
        <v>55</v>
      </c>
      <c r="M1306" t="s">
        <v>38</v>
      </c>
      <c r="N1306" t="s">
        <v>38</v>
      </c>
      <c r="O1306" t="s">
        <v>38</v>
      </c>
      <c r="P1306" t="s">
        <v>38</v>
      </c>
      <c r="Q1306" t="s">
        <v>39</v>
      </c>
      <c r="S1306" t="s">
        <v>56</v>
      </c>
      <c r="T1306" t="s">
        <v>40</v>
      </c>
      <c r="U1306" t="s">
        <v>1084</v>
      </c>
      <c r="V1306" t="s">
        <v>1698</v>
      </c>
      <c r="AA1306">
        <v>5000</v>
      </c>
      <c r="AC1306" t="s">
        <v>1737</v>
      </c>
      <c r="AE1306">
        <v>485</v>
      </c>
      <c r="AF1306">
        <v>1306</v>
      </c>
    </row>
    <row r="1307" spans="1:32" x14ac:dyDescent="0.25">
      <c r="A1307" s="1" t="s">
        <v>1078</v>
      </c>
      <c r="B1307" s="1" t="s">
        <v>67</v>
      </c>
      <c r="C1307" s="1" t="s">
        <v>124</v>
      </c>
      <c r="D1307" s="1" t="s">
        <v>106</v>
      </c>
      <c r="E1307" s="1" t="s">
        <v>158</v>
      </c>
      <c r="F1307" s="1" t="s">
        <v>32</v>
      </c>
      <c r="G1307" t="s">
        <v>43586</v>
      </c>
      <c r="H1307" s="1" t="s">
        <v>49148</v>
      </c>
      <c r="I1307" s="1" t="s">
        <v>49147</v>
      </c>
      <c r="J1307" t="s">
        <v>711</v>
      </c>
      <c r="K1307" t="s">
        <v>55</v>
      </c>
      <c r="L1307" t="s">
        <v>38</v>
      </c>
      <c r="M1307" t="s">
        <v>38</v>
      </c>
      <c r="N1307" t="s">
        <v>38</v>
      </c>
      <c r="O1307" t="s">
        <v>38</v>
      </c>
      <c r="P1307" t="s">
        <v>38</v>
      </c>
      <c r="Q1307" t="s">
        <v>39</v>
      </c>
      <c r="S1307" t="s">
        <v>56</v>
      </c>
      <c r="T1307" t="s">
        <v>40</v>
      </c>
      <c r="U1307" t="s">
        <v>1084</v>
      </c>
      <c r="V1307" t="s">
        <v>1698</v>
      </c>
      <c r="AA1307">
        <v>5000</v>
      </c>
      <c r="AC1307" t="s">
        <v>43583</v>
      </c>
      <c r="AE1307">
        <v>485</v>
      </c>
      <c r="AF1307">
        <v>1307</v>
      </c>
    </row>
    <row r="1308" spans="1:32" x14ac:dyDescent="0.25">
      <c r="A1308" s="1" t="s">
        <v>1078</v>
      </c>
      <c r="B1308" s="1" t="s">
        <v>67</v>
      </c>
      <c r="C1308" s="1" t="s">
        <v>124</v>
      </c>
      <c r="D1308" s="1" t="s">
        <v>106</v>
      </c>
      <c r="E1308" s="1" t="s">
        <v>158</v>
      </c>
      <c r="F1308" s="1" t="s">
        <v>32</v>
      </c>
      <c r="G1308" t="s">
        <v>43582</v>
      </c>
      <c r="H1308" s="1" t="s">
        <v>49146</v>
      </c>
      <c r="I1308" s="1" t="s">
        <v>49145</v>
      </c>
      <c r="J1308" t="s">
        <v>711</v>
      </c>
      <c r="K1308" t="s">
        <v>38</v>
      </c>
      <c r="L1308" t="s">
        <v>55</v>
      </c>
      <c r="M1308" t="s">
        <v>38</v>
      </c>
      <c r="N1308" t="s">
        <v>38</v>
      </c>
      <c r="O1308" t="s">
        <v>38</v>
      </c>
      <c r="P1308" t="s">
        <v>38</v>
      </c>
      <c r="Q1308" t="s">
        <v>39</v>
      </c>
      <c r="S1308" t="s">
        <v>56</v>
      </c>
      <c r="T1308" t="s">
        <v>40</v>
      </c>
      <c r="U1308" t="s">
        <v>1084</v>
      </c>
      <c r="V1308" t="s">
        <v>1698</v>
      </c>
      <c r="AA1308">
        <v>5200</v>
      </c>
      <c r="AC1308" t="s">
        <v>43579</v>
      </c>
      <c r="AE1308">
        <v>485</v>
      </c>
      <c r="AF1308">
        <v>1308</v>
      </c>
    </row>
    <row r="1309" spans="1:32" x14ac:dyDescent="0.25">
      <c r="A1309" s="1" t="s">
        <v>1078</v>
      </c>
      <c r="B1309" s="1" t="s">
        <v>67</v>
      </c>
      <c r="C1309" s="1" t="s">
        <v>124</v>
      </c>
      <c r="D1309" s="1" t="s">
        <v>106</v>
      </c>
      <c r="E1309" s="1" t="s">
        <v>97</v>
      </c>
      <c r="F1309" s="1" t="s">
        <v>32</v>
      </c>
      <c r="G1309" t="s">
        <v>1738</v>
      </c>
      <c r="H1309" s="1" t="s">
        <v>49144</v>
      </c>
      <c r="I1309" s="1" t="s">
        <v>49143</v>
      </c>
      <c r="J1309" t="s">
        <v>711</v>
      </c>
      <c r="K1309" t="s">
        <v>55</v>
      </c>
      <c r="L1309" t="s">
        <v>55</v>
      </c>
      <c r="M1309" t="s">
        <v>38</v>
      </c>
      <c r="N1309" t="s">
        <v>38</v>
      </c>
      <c r="O1309" t="s">
        <v>38</v>
      </c>
      <c r="P1309" t="s">
        <v>38</v>
      </c>
      <c r="Q1309" t="s">
        <v>39</v>
      </c>
      <c r="S1309" t="s">
        <v>56</v>
      </c>
      <c r="T1309" t="s">
        <v>40</v>
      </c>
      <c r="U1309" t="s">
        <v>1084</v>
      </c>
      <c r="V1309" t="s">
        <v>1698</v>
      </c>
      <c r="AA1309">
        <v>5000</v>
      </c>
      <c r="AC1309" t="s">
        <v>1739</v>
      </c>
      <c r="AE1309">
        <v>486</v>
      </c>
      <c r="AF1309">
        <v>1309</v>
      </c>
    </row>
    <row r="1310" spans="1:32" x14ac:dyDescent="0.25">
      <c r="A1310" s="1" t="s">
        <v>1078</v>
      </c>
      <c r="B1310" s="1" t="s">
        <v>67</v>
      </c>
      <c r="C1310" s="1" t="s">
        <v>124</v>
      </c>
      <c r="D1310" s="1" t="s">
        <v>106</v>
      </c>
      <c r="E1310" s="1" t="s">
        <v>97</v>
      </c>
      <c r="F1310" s="1" t="s">
        <v>32</v>
      </c>
      <c r="G1310" t="s">
        <v>43576</v>
      </c>
      <c r="H1310" s="1" t="s">
        <v>49142</v>
      </c>
      <c r="I1310" s="1" t="s">
        <v>49141</v>
      </c>
      <c r="J1310" t="s">
        <v>711</v>
      </c>
      <c r="K1310" t="s">
        <v>55</v>
      </c>
      <c r="L1310" t="s">
        <v>38</v>
      </c>
      <c r="M1310" t="s">
        <v>38</v>
      </c>
      <c r="N1310" t="s">
        <v>38</v>
      </c>
      <c r="O1310" t="s">
        <v>38</v>
      </c>
      <c r="P1310" t="s">
        <v>38</v>
      </c>
      <c r="Q1310" t="s">
        <v>39</v>
      </c>
      <c r="S1310" t="s">
        <v>56</v>
      </c>
      <c r="T1310" t="s">
        <v>40</v>
      </c>
      <c r="U1310" t="s">
        <v>1084</v>
      </c>
      <c r="V1310" t="s">
        <v>1698</v>
      </c>
      <c r="AA1310">
        <v>5000</v>
      </c>
      <c r="AC1310" t="s">
        <v>43573</v>
      </c>
      <c r="AE1310">
        <v>486</v>
      </c>
      <c r="AF1310">
        <v>1310</v>
      </c>
    </row>
    <row r="1311" spans="1:32" x14ac:dyDescent="0.25">
      <c r="A1311" s="1" t="s">
        <v>1078</v>
      </c>
      <c r="B1311" s="1" t="s">
        <v>67</v>
      </c>
      <c r="C1311" s="1" t="s">
        <v>124</v>
      </c>
      <c r="D1311" s="1" t="s">
        <v>106</v>
      </c>
      <c r="E1311" s="1" t="s">
        <v>97</v>
      </c>
      <c r="F1311" s="1" t="s">
        <v>32</v>
      </c>
      <c r="G1311" t="s">
        <v>43572</v>
      </c>
      <c r="H1311" s="1" t="s">
        <v>49140</v>
      </c>
      <c r="I1311" s="1" t="s">
        <v>49139</v>
      </c>
      <c r="J1311" t="s">
        <v>711</v>
      </c>
      <c r="K1311" t="s">
        <v>38</v>
      </c>
      <c r="L1311" t="s">
        <v>55</v>
      </c>
      <c r="M1311" t="s">
        <v>38</v>
      </c>
      <c r="N1311" t="s">
        <v>38</v>
      </c>
      <c r="O1311" t="s">
        <v>38</v>
      </c>
      <c r="P1311" t="s">
        <v>38</v>
      </c>
      <c r="Q1311" t="s">
        <v>39</v>
      </c>
      <c r="S1311" t="s">
        <v>56</v>
      </c>
      <c r="T1311" t="s">
        <v>40</v>
      </c>
      <c r="U1311" t="s">
        <v>1084</v>
      </c>
      <c r="V1311" t="s">
        <v>1698</v>
      </c>
      <c r="AA1311">
        <v>5200</v>
      </c>
      <c r="AC1311" t="s">
        <v>43569</v>
      </c>
      <c r="AE1311">
        <v>486</v>
      </c>
      <c r="AF1311">
        <v>1311</v>
      </c>
    </row>
    <row r="1312" spans="1:32" x14ac:dyDescent="0.25">
      <c r="A1312" s="1" t="s">
        <v>1078</v>
      </c>
      <c r="B1312" s="1" t="s">
        <v>67</v>
      </c>
      <c r="C1312" s="1" t="s">
        <v>124</v>
      </c>
      <c r="D1312" s="1" t="s">
        <v>106</v>
      </c>
      <c r="E1312" s="1" t="s">
        <v>176</v>
      </c>
      <c r="F1312" s="1" t="s">
        <v>32</v>
      </c>
      <c r="G1312" t="s">
        <v>1740</v>
      </c>
      <c r="H1312" s="1" t="s">
        <v>49138</v>
      </c>
      <c r="I1312" s="1" t="s">
        <v>49137</v>
      </c>
      <c r="J1312" t="s">
        <v>711</v>
      </c>
      <c r="K1312" t="s">
        <v>55</v>
      </c>
      <c r="L1312" t="s">
        <v>55</v>
      </c>
      <c r="M1312" t="s">
        <v>38</v>
      </c>
      <c r="N1312" t="s">
        <v>38</v>
      </c>
      <c r="O1312" t="s">
        <v>38</v>
      </c>
      <c r="P1312" t="s">
        <v>38</v>
      </c>
      <c r="Q1312" t="s">
        <v>39</v>
      </c>
      <c r="S1312" t="s">
        <v>56</v>
      </c>
      <c r="T1312" t="s">
        <v>40</v>
      </c>
      <c r="U1312" t="s">
        <v>1084</v>
      </c>
      <c r="V1312" t="s">
        <v>1698</v>
      </c>
      <c r="AA1312">
        <v>5000</v>
      </c>
      <c r="AC1312" t="s">
        <v>1741</v>
      </c>
      <c r="AE1312">
        <v>487</v>
      </c>
      <c r="AF1312">
        <v>1312</v>
      </c>
    </row>
    <row r="1313" spans="1:32" x14ac:dyDescent="0.25">
      <c r="A1313" s="1" t="s">
        <v>1078</v>
      </c>
      <c r="B1313" s="1" t="s">
        <v>67</v>
      </c>
      <c r="C1313" s="1" t="s">
        <v>124</v>
      </c>
      <c r="D1313" s="1" t="s">
        <v>106</v>
      </c>
      <c r="E1313" s="1" t="s">
        <v>176</v>
      </c>
      <c r="F1313" s="1" t="s">
        <v>32</v>
      </c>
      <c r="G1313" t="s">
        <v>43566</v>
      </c>
      <c r="H1313" s="1" t="s">
        <v>49136</v>
      </c>
      <c r="I1313" s="1" t="s">
        <v>49135</v>
      </c>
      <c r="J1313" t="s">
        <v>711</v>
      </c>
      <c r="K1313" t="s">
        <v>55</v>
      </c>
      <c r="L1313" t="s">
        <v>38</v>
      </c>
      <c r="M1313" t="s">
        <v>38</v>
      </c>
      <c r="N1313" t="s">
        <v>38</v>
      </c>
      <c r="O1313" t="s">
        <v>38</v>
      </c>
      <c r="P1313" t="s">
        <v>38</v>
      </c>
      <c r="Q1313" t="s">
        <v>39</v>
      </c>
      <c r="S1313" t="s">
        <v>56</v>
      </c>
      <c r="T1313" t="s">
        <v>40</v>
      </c>
      <c r="U1313" t="s">
        <v>1084</v>
      </c>
      <c r="V1313" t="s">
        <v>1698</v>
      </c>
      <c r="AA1313">
        <v>5000</v>
      </c>
      <c r="AC1313" t="s">
        <v>43563</v>
      </c>
      <c r="AE1313">
        <v>487</v>
      </c>
      <c r="AF1313">
        <v>1313</v>
      </c>
    </row>
    <row r="1314" spans="1:32" x14ac:dyDescent="0.25">
      <c r="A1314" s="1" t="s">
        <v>1078</v>
      </c>
      <c r="B1314" s="1" t="s">
        <v>67</v>
      </c>
      <c r="C1314" s="1" t="s">
        <v>124</v>
      </c>
      <c r="D1314" s="1" t="s">
        <v>106</v>
      </c>
      <c r="E1314" s="1" t="s">
        <v>176</v>
      </c>
      <c r="F1314" s="1" t="s">
        <v>32</v>
      </c>
      <c r="G1314" t="s">
        <v>43562</v>
      </c>
      <c r="H1314" s="1" t="s">
        <v>49134</v>
      </c>
      <c r="I1314" s="1" t="s">
        <v>49133</v>
      </c>
      <c r="J1314" t="s">
        <v>711</v>
      </c>
      <c r="K1314" t="s">
        <v>38</v>
      </c>
      <c r="L1314" t="s">
        <v>55</v>
      </c>
      <c r="M1314" t="s">
        <v>38</v>
      </c>
      <c r="N1314" t="s">
        <v>38</v>
      </c>
      <c r="O1314" t="s">
        <v>38</v>
      </c>
      <c r="P1314" t="s">
        <v>38</v>
      </c>
      <c r="Q1314" t="s">
        <v>39</v>
      </c>
      <c r="S1314" t="s">
        <v>56</v>
      </c>
      <c r="T1314" t="s">
        <v>40</v>
      </c>
      <c r="U1314" t="s">
        <v>1084</v>
      </c>
      <c r="V1314" t="s">
        <v>1698</v>
      </c>
      <c r="AA1314">
        <v>5200</v>
      </c>
      <c r="AC1314" t="s">
        <v>43559</v>
      </c>
      <c r="AE1314">
        <v>487</v>
      </c>
      <c r="AF1314">
        <v>1314</v>
      </c>
    </row>
    <row r="1315" spans="1:32" x14ac:dyDescent="0.25">
      <c r="A1315" s="1" t="s">
        <v>1078</v>
      </c>
      <c r="B1315" s="1" t="s">
        <v>67</v>
      </c>
      <c r="C1315" s="1" t="s">
        <v>124</v>
      </c>
      <c r="D1315" s="1" t="s">
        <v>106</v>
      </c>
      <c r="E1315" s="1" t="s">
        <v>106</v>
      </c>
      <c r="F1315" s="1" t="s">
        <v>32</v>
      </c>
      <c r="G1315" t="s">
        <v>1742</v>
      </c>
      <c r="H1315" s="1" t="s">
        <v>49132</v>
      </c>
      <c r="I1315" s="1" t="s">
        <v>49131</v>
      </c>
      <c r="J1315" t="s">
        <v>711</v>
      </c>
      <c r="K1315" t="s">
        <v>55</v>
      </c>
      <c r="L1315" t="s">
        <v>55</v>
      </c>
      <c r="M1315" t="s">
        <v>38</v>
      </c>
      <c r="N1315" t="s">
        <v>38</v>
      </c>
      <c r="O1315" t="s">
        <v>38</v>
      </c>
      <c r="P1315" t="s">
        <v>38</v>
      </c>
      <c r="Q1315" t="s">
        <v>39</v>
      </c>
      <c r="S1315" t="s">
        <v>56</v>
      </c>
      <c r="T1315" t="s">
        <v>40</v>
      </c>
      <c r="U1315" t="s">
        <v>1084</v>
      </c>
      <c r="V1315" t="s">
        <v>1698</v>
      </c>
      <c r="AA1315">
        <v>5000</v>
      </c>
      <c r="AC1315" t="s">
        <v>1743</v>
      </c>
      <c r="AE1315">
        <v>488</v>
      </c>
      <c r="AF1315">
        <v>1315</v>
      </c>
    </row>
    <row r="1316" spans="1:32" x14ac:dyDescent="0.25">
      <c r="A1316" s="1" t="s">
        <v>1078</v>
      </c>
      <c r="B1316" s="1" t="s">
        <v>67</v>
      </c>
      <c r="C1316" s="1" t="s">
        <v>124</v>
      </c>
      <c r="D1316" s="1" t="s">
        <v>106</v>
      </c>
      <c r="E1316" s="1" t="s">
        <v>106</v>
      </c>
      <c r="F1316" s="1" t="s">
        <v>32</v>
      </c>
      <c r="G1316" t="s">
        <v>43556</v>
      </c>
      <c r="H1316" s="1" t="s">
        <v>49130</v>
      </c>
      <c r="I1316" s="1" t="s">
        <v>49129</v>
      </c>
      <c r="J1316" t="s">
        <v>711</v>
      </c>
      <c r="K1316" t="s">
        <v>55</v>
      </c>
      <c r="L1316" t="s">
        <v>38</v>
      </c>
      <c r="M1316" t="s">
        <v>38</v>
      </c>
      <c r="N1316" t="s">
        <v>38</v>
      </c>
      <c r="O1316" t="s">
        <v>38</v>
      </c>
      <c r="P1316" t="s">
        <v>38</v>
      </c>
      <c r="Q1316" t="s">
        <v>39</v>
      </c>
      <c r="S1316" t="s">
        <v>56</v>
      </c>
      <c r="T1316" t="s">
        <v>40</v>
      </c>
      <c r="U1316" t="s">
        <v>1084</v>
      </c>
      <c r="V1316" t="s">
        <v>1698</v>
      </c>
      <c r="AA1316">
        <v>5000</v>
      </c>
      <c r="AC1316" t="s">
        <v>43553</v>
      </c>
      <c r="AE1316">
        <v>488</v>
      </c>
      <c r="AF1316">
        <v>1316</v>
      </c>
    </row>
    <row r="1317" spans="1:32" x14ac:dyDescent="0.25">
      <c r="A1317" s="1" t="s">
        <v>1078</v>
      </c>
      <c r="B1317" s="1" t="s">
        <v>67</v>
      </c>
      <c r="C1317" s="1" t="s">
        <v>124</v>
      </c>
      <c r="D1317" s="1" t="s">
        <v>106</v>
      </c>
      <c r="E1317" s="1" t="s">
        <v>106</v>
      </c>
      <c r="F1317" s="1" t="s">
        <v>32</v>
      </c>
      <c r="G1317" t="s">
        <v>43552</v>
      </c>
      <c r="H1317" s="1" t="s">
        <v>49128</v>
      </c>
      <c r="I1317" s="1" t="s">
        <v>49127</v>
      </c>
      <c r="J1317" t="s">
        <v>711</v>
      </c>
      <c r="K1317" t="s">
        <v>38</v>
      </c>
      <c r="L1317" t="s">
        <v>55</v>
      </c>
      <c r="M1317" t="s">
        <v>38</v>
      </c>
      <c r="N1317" t="s">
        <v>38</v>
      </c>
      <c r="O1317" t="s">
        <v>38</v>
      </c>
      <c r="P1317" t="s">
        <v>38</v>
      </c>
      <c r="Q1317" t="s">
        <v>39</v>
      </c>
      <c r="S1317" t="s">
        <v>56</v>
      </c>
      <c r="T1317" t="s">
        <v>40</v>
      </c>
      <c r="U1317" t="s">
        <v>1084</v>
      </c>
      <c r="V1317" t="s">
        <v>1698</v>
      </c>
      <c r="AA1317">
        <v>5200</v>
      </c>
      <c r="AC1317" t="s">
        <v>43549</v>
      </c>
      <c r="AE1317">
        <v>488</v>
      </c>
      <c r="AF1317">
        <v>1317</v>
      </c>
    </row>
    <row r="1318" spans="1:32" x14ac:dyDescent="0.25">
      <c r="A1318" s="1" t="s">
        <v>1078</v>
      </c>
      <c r="B1318" s="1" t="s">
        <v>67</v>
      </c>
      <c r="C1318" s="1" t="s">
        <v>124</v>
      </c>
      <c r="D1318" s="1" t="s">
        <v>106</v>
      </c>
      <c r="E1318" s="1" t="s">
        <v>267</v>
      </c>
      <c r="F1318" s="1" t="s">
        <v>32</v>
      </c>
      <c r="G1318" t="s">
        <v>1744</v>
      </c>
      <c r="H1318" s="1" t="s">
        <v>49126</v>
      </c>
      <c r="I1318" s="1" t="s">
        <v>49125</v>
      </c>
      <c r="J1318" t="s">
        <v>711</v>
      </c>
      <c r="K1318" t="s">
        <v>55</v>
      </c>
      <c r="L1318" t="s">
        <v>55</v>
      </c>
      <c r="M1318" t="s">
        <v>38</v>
      </c>
      <c r="N1318" t="s">
        <v>38</v>
      </c>
      <c r="O1318" t="s">
        <v>38</v>
      </c>
      <c r="P1318" t="s">
        <v>38</v>
      </c>
      <c r="Q1318" t="s">
        <v>39</v>
      </c>
      <c r="S1318" t="s">
        <v>56</v>
      </c>
      <c r="T1318" t="s">
        <v>40</v>
      </c>
      <c r="U1318" t="s">
        <v>1084</v>
      </c>
      <c r="V1318" t="s">
        <v>1698</v>
      </c>
      <c r="AA1318">
        <v>5000</v>
      </c>
      <c r="AC1318" t="s">
        <v>1745</v>
      </c>
      <c r="AE1318">
        <v>489</v>
      </c>
      <c r="AF1318">
        <v>1318</v>
      </c>
    </row>
    <row r="1319" spans="1:32" x14ac:dyDescent="0.25">
      <c r="A1319" s="1" t="s">
        <v>1078</v>
      </c>
      <c r="B1319" s="1" t="s">
        <v>67</v>
      </c>
      <c r="C1319" s="1" t="s">
        <v>124</v>
      </c>
      <c r="D1319" s="1" t="s">
        <v>106</v>
      </c>
      <c r="E1319" s="1" t="s">
        <v>267</v>
      </c>
      <c r="F1319" s="1" t="s">
        <v>32</v>
      </c>
      <c r="G1319" t="s">
        <v>43546</v>
      </c>
      <c r="H1319" s="1" t="s">
        <v>49124</v>
      </c>
      <c r="I1319" s="1" t="s">
        <v>49123</v>
      </c>
      <c r="J1319" t="s">
        <v>711</v>
      </c>
      <c r="K1319" t="s">
        <v>55</v>
      </c>
      <c r="L1319" t="s">
        <v>38</v>
      </c>
      <c r="M1319" t="s">
        <v>38</v>
      </c>
      <c r="N1319" t="s">
        <v>38</v>
      </c>
      <c r="O1319" t="s">
        <v>38</v>
      </c>
      <c r="P1319" t="s">
        <v>38</v>
      </c>
      <c r="Q1319" t="s">
        <v>39</v>
      </c>
      <c r="S1319" t="s">
        <v>56</v>
      </c>
      <c r="T1319" t="s">
        <v>40</v>
      </c>
      <c r="U1319" t="s">
        <v>1084</v>
      </c>
      <c r="V1319" t="s">
        <v>1698</v>
      </c>
      <c r="AA1319">
        <v>5000</v>
      </c>
      <c r="AC1319" t="s">
        <v>43543</v>
      </c>
      <c r="AE1319">
        <v>489</v>
      </c>
      <c r="AF1319">
        <v>1319</v>
      </c>
    </row>
    <row r="1320" spans="1:32" x14ac:dyDescent="0.25">
      <c r="A1320" s="1" t="s">
        <v>1078</v>
      </c>
      <c r="B1320" s="1" t="s">
        <v>67</v>
      </c>
      <c r="C1320" s="1" t="s">
        <v>124</v>
      </c>
      <c r="D1320" s="1" t="s">
        <v>106</v>
      </c>
      <c r="E1320" s="1" t="s">
        <v>267</v>
      </c>
      <c r="F1320" s="1" t="s">
        <v>32</v>
      </c>
      <c r="G1320" t="s">
        <v>43542</v>
      </c>
      <c r="H1320" s="1" t="s">
        <v>49122</v>
      </c>
      <c r="I1320" s="1" t="s">
        <v>49121</v>
      </c>
      <c r="J1320" t="s">
        <v>711</v>
      </c>
      <c r="K1320" t="s">
        <v>38</v>
      </c>
      <c r="L1320" t="s">
        <v>55</v>
      </c>
      <c r="M1320" t="s">
        <v>38</v>
      </c>
      <c r="N1320" t="s">
        <v>38</v>
      </c>
      <c r="O1320" t="s">
        <v>38</v>
      </c>
      <c r="P1320" t="s">
        <v>38</v>
      </c>
      <c r="Q1320" t="s">
        <v>39</v>
      </c>
      <c r="S1320" t="s">
        <v>56</v>
      </c>
      <c r="T1320" t="s">
        <v>40</v>
      </c>
      <c r="U1320" t="s">
        <v>1084</v>
      </c>
      <c r="V1320" t="s">
        <v>1698</v>
      </c>
      <c r="AA1320">
        <v>5200</v>
      </c>
      <c r="AC1320" t="s">
        <v>43539</v>
      </c>
      <c r="AE1320">
        <v>489</v>
      </c>
      <c r="AF1320">
        <v>1320</v>
      </c>
    </row>
    <row r="1321" spans="1:32" x14ac:dyDescent="0.25">
      <c r="A1321" s="1" t="s">
        <v>1078</v>
      </c>
      <c r="B1321" s="1" t="s">
        <v>67</v>
      </c>
      <c r="C1321" s="1" t="s">
        <v>124</v>
      </c>
      <c r="D1321" s="1" t="s">
        <v>106</v>
      </c>
      <c r="E1321" s="1" t="s">
        <v>115</v>
      </c>
      <c r="F1321" s="1" t="s">
        <v>32</v>
      </c>
      <c r="G1321" t="s">
        <v>1746</v>
      </c>
      <c r="H1321" s="1" t="s">
        <v>49120</v>
      </c>
      <c r="I1321" s="1" t="s">
        <v>49119</v>
      </c>
      <c r="J1321" t="s">
        <v>711</v>
      </c>
      <c r="K1321" t="s">
        <v>55</v>
      </c>
      <c r="L1321" t="s">
        <v>55</v>
      </c>
      <c r="M1321" t="s">
        <v>38</v>
      </c>
      <c r="N1321" t="s">
        <v>38</v>
      </c>
      <c r="O1321" t="s">
        <v>38</v>
      </c>
      <c r="P1321" t="s">
        <v>38</v>
      </c>
      <c r="Q1321" t="s">
        <v>39</v>
      </c>
      <c r="S1321" t="s">
        <v>56</v>
      </c>
      <c r="T1321" t="s">
        <v>40</v>
      </c>
      <c r="U1321" t="s">
        <v>1084</v>
      </c>
      <c r="V1321" t="s">
        <v>1698</v>
      </c>
      <c r="AA1321">
        <v>5000</v>
      </c>
      <c r="AC1321" t="s">
        <v>1747</v>
      </c>
      <c r="AE1321">
        <v>490</v>
      </c>
      <c r="AF1321">
        <v>1321</v>
      </c>
    </row>
    <row r="1322" spans="1:32" x14ac:dyDescent="0.25">
      <c r="A1322" s="1" t="s">
        <v>1078</v>
      </c>
      <c r="B1322" s="1" t="s">
        <v>67</v>
      </c>
      <c r="C1322" s="1" t="s">
        <v>124</v>
      </c>
      <c r="D1322" s="1" t="s">
        <v>106</v>
      </c>
      <c r="E1322" s="1" t="s">
        <v>115</v>
      </c>
      <c r="F1322" s="1" t="s">
        <v>32</v>
      </c>
      <c r="G1322" t="s">
        <v>43536</v>
      </c>
      <c r="H1322" s="1" t="s">
        <v>49118</v>
      </c>
      <c r="I1322" s="1" t="s">
        <v>49117</v>
      </c>
      <c r="J1322" t="s">
        <v>711</v>
      </c>
      <c r="K1322" t="s">
        <v>55</v>
      </c>
      <c r="L1322" t="s">
        <v>38</v>
      </c>
      <c r="M1322" t="s">
        <v>38</v>
      </c>
      <c r="N1322" t="s">
        <v>38</v>
      </c>
      <c r="O1322" t="s">
        <v>38</v>
      </c>
      <c r="P1322" t="s">
        <v>38</v>
      </c>
      <c r="Q1322" t="s">
        <v>39</v>
      </c>
      <c r="S1322" t="s">
        <v>56</v>
      </c>
      <c r="T1322" t="s">
        <v>40</v>
      </c>
      <c r="U1322" t="s">
        <v>1084</v>
      </c>
      <c r="V1322" t="s">
        <v>1698</v>
      </c>
      <c r="AA1322">
        <v>5000</v>
      </c>
      <c r="AC1322" t="s">
        <v>43533</v>
      </c>
      <c r="AE1322">
        <v>490</v>
      </c>
      <c r="AF1322">
        <v>1322</v>
      </c>
    </row>
    <row r="1323" spans="1:32" x14ac:dyDescent="0.25">
      <c r="A1323" s="1" t="s">
        <v>1078</v>
      </c>
      <c r="B1323" s="1" t="s">
        <v>67</v>
      </c>
      <c r="C1323" s="1" t="s">
        <v>124</v>
      </c>
      <c r="D1323" s="1" t="s">
        <v>106</v>
      </c>
      <c r="E1323" s="1" t="s">
        <v>115</v>
      </c>
      <c r="F1323" s="1" t="s">
        <v>32</v>
      </c>
      <c r="G1323" t="s">
        <v>43532</v>
      </c>
      <c r="H1323" s="1" t="s">
        <v>49116</v>
      </c>
      <c r="I1323" s="1" t="s">
        <v>49115</v>
      </c>
      <c r="J1323" t="s">
        <v>711</v>
      </c>
      <c r="K1323" t="s">
        <v>38</v>
      </c>
      <c r="L1323" t="s">
        <v>55</v>
      </c>
      <c r="M1323" t="s">
        <v>38</v>
      </c>
      <c r="N1323" t="s">
        <v>38</v>
      </c>
      <c r="O1323" t="s">
        <v>38</v>
      </c>
      <c r="P1323" t="s">
        <v>38</v>
      </c>
      <c r="Q1323" t="s">
        <v>39</v>
      </c>
      <c r="S1323" t="s">
        <v>56</v>
      </c>
      <c r="T1323" t="s">
        <v>40</v>
      </c>
      <c r="U1323" t="s">
        <v>1084</v>
      </c>
      <c r="V1323" t="s">
        <v>1698</v>
      </c>
      <c r="AA1323">
        <v>5200</v>
      </c>
      <c r="AC1323" t="s">
        <v>43529</v>
      </c>
      <c r="AE1323">
        <v>490</v>
      </c>
      <c r="AF1323">
        <v>1323</v>
      </c>
    </row>
    <row r="1324" spans="1:32" x14ac:dyDescent="0.25">
      <c r="A1324" s="1" t="s">
        <v>1078</v>
      </c>
      <c r="B1324" s="1" t="s">
        <v>67</v>
      </c>
      <c r="C1324" s="1" t="s">
        <v>124</v>
      </c>
      <c r="D1324" s="1" t="s">
        <v>106</v>
      </c>
      <c r="E1324" s="1" t="s">
        <v>375</v>
      </c>
      <c r="F1324" s="1" t="s">
        <v>32</v>
      </c>
      <c r="G1324" t="s">
        <v>1748</v>
      </c>
      <c r="H1324" s="1" t="s">
        <v>49114</v>
      </c>
      <c r="I1324" s="1" t="s">
        <v>49113</v>
      </c>
      <c r="J1324" t="s">
        <v>711</v>
      </c>
      <c r="K1324" t="s">
        <v>55</v>
      </c>
      <c r="L1324" t="s">
        <v>55</v>
      </c>
      <c r="M1324" t="s">
        <v>38</v>
      </c>
      <c r="N1324" t="s">
        <v>38</v>
      </c>
      <c r="O1324" t="s">
        <v>38</v>
      </c>
      <c r="P1324" t="s">
        <v>38</v>
      </c>
      <c r="Q1324" t="s">
        <v>39</v>
      </c>
      <c r="S1324" t="s">
        <v>56</v>
      </c>
      <c r="T1324" t="s">
        <v>40</v>
      </c>
      <c r="U1324" t="s">
        <v>1084</v>
      </c>
      <c r="V1324" t="s">
        <v>1698</v>
      </c>
      <c r="AA1324">
        <v>5000</v>
      </c>
      <c r="AC1324" t="s">
        <v>1749</v>
      </c>
      <c r="AE1324">
        <v>491</v>
      </c>
      <c r="AF1324">
        <v>1324</v>
      </c>
    </row>
    <row r="1325" spans="1:32" x14ac:dyDescent="0.25">
      <c r="A1325" s="1" t="s">
        <v>1078</v>
      </c>
      <c r="B1325" s="1" t="s">
        <v>67</v>
      </c>
      <c r="C1325" s="1" t="s">
        <v>124</v>
      </c>
      <c r="D1325" s="1" t="s">
        <v>106</v>
      </c>
      <c r="E1325" s="1" t="s">
        <v>375</v>
      </c>
      <c r="F1325" s="1" t="s">
        <v>32</v>
      </c>
      <c r="G1325" t="s">
        <v>43526</v>
      </c>
      <c r="H1325" s="1" t="s">
        <v>49112</v>
      </c>
      <c r="I1325" s="1" t="s">
        <v>49111</v>
      </c>
      <c r="J1325" t="s">
        <v>711</v>
      </c>
      <c r="K1325" t="s">
        <v>55</v>
      </c>
      <c r="L1325" t="s">
        <v>38</v>
      </c>
      <c r="M1325" t="s">
        <v>38</v>
      </c>
      <c r="N1325" t="s">
        <v>38</v>
      </c>
      <c r="O1325" t="s">
        <v>38</v>
      </c>
      <c r="P1325" t="s">
        <v>38</v>
      </c>
      <c r="Q1325" t="s">
        <v>39</v>
      </c>
      <c r="S1325" t="s">
        <v>56</v>
      </c>
      <c r="T1325" t="s">
        <v>40</v>
      </c>
      <c r="U1325" t="s">
        <v>1084</v>
      </c>
      <c r="V1325" t="s">
        <v>1698</v>
      </c>
      <c r="AA1325">
        <v>5000</v>
      </c>
      <c r="AC1325" t="s">
        <v>43523</v>
      </c>
      <c r="AE1325">
        <v>491</v>
      </c>
      <c r="AF1325">
        <v>1325</v>
      </c>
    </row>
    <row r="1326" spans="1:32" x14ac:dyDescent="0.25">
      <c r="A1326" s="1" t="s">
        <v>1078</v>
      </c>
      <c r="B1326" s="1" t="s">
        <v>67</v>
      </c>
      <c r="C1326" s="1" t="s">
        <v>124</v>
      </c>
      <c r="D1326" s="1" t="s">
        <v>106</v>
      </c>
      <c r="E1326" s="1" t="s">
        <v>375</v>
      </c>
      <c r="F1326" s="1" t="s">
        <v>32</v>
      </c>
      <c r="G1326" t="s">
        <v>43522</v>
      </c>
      <c r="H1326" s="1" t="s">
        <v>49110</v>
      </c>
      <c r="I1326" s="1" t="s">
        <v>49109</v>
      </c>
      <c r="J1326" t="s">
        <v>711</v>
      </c>
      <c r="K1326" t="s">
        <v>38</v>
      </c>
      <c r="L1326" t="s">
        <v>55</v>
      </c>
      <c r="M1326" t="s">
        <v>38</v>
      </c>
      <c r="N1326" t="s">
        <v>38</v>
      </c>
      <c r="O1326" t="s">
        <v>38</v>
      </c>
      <c r="P1326" t="s">
        <v>38</v>
      </c>
      <c r="Q1326" t="s">
        <v>39</v>
      </c>
      <c r="S1326" t="s">
        <v>56</v>
      </c>
      <c r="T1326" t="s">
        <v>40</v>
      </c>
      <c r="U1326" t="s">
        <v>1084</v>
      </c>
      <c r="V1326" t="s">
        <v>1698</v>
      </c>
      <c r="AA1326">
        <v>5200</v>
      </c>
      <c r="AC1326" t="s">
        <v>43519</v>
      </c>
      <c r="AE1326">
        <v>491</v>
      </c>
      <c r="AF1326">
        <v>1326</v>
      </c>
    </row>
    <row r="1327" spans="1:32" x14ac:dyDescent="0.25">
      <c r="A1327" s="1" t="s">
        <v>1078</v>
      </c>
      <c r="B1327" s="1" t="s">
        <v>67</v>
      </c>
      <c r="C1327" s="1" t="s">
        <v>124</v>
      </c>
      <c r="D1327" s="1" t="s">
        <v>106</v>
      </c>
      <c r="E1327" s="1" t="s">
        <v>124</v>
      </c>
      <c r="F1327" s="1" t="s">
        <v>32</v>
      </c>
      <c r="G1327" t="s">
        <v>1750</v>
      </c>
      <c r="H1327" s="1" t="s">
        <v>49108</v>
      </c>
      <c r="I1327" s="1" t="s">
        <v>49107</v>
      </c>
      <c r="J1327" t="s">
        <v>711</v>
      </c>
      <c r="K1327" t="s">
        <v>55</v>
      </c>
      <c r="L1327" t="s">
        <v>55</v>
      </c>
      <c r="M1327" t="s">
        <v>38</v>
      </c>
      <c r="N1327" t="s">
        <v>38</v>
      </c>
      <c r="O1327" t="s">
        <v>38</v>
      </c>
      <c r="P1327" t="s">
        <v>38</v>
      </c>
      <c r="Q1327" t="s">
        <v>39</v>
      </c>
      <c r="S1327" t="s">
        <v>56</v>
      </c>
      <c r="T1327" t="s">
        <v>40</v>
      </c>
      <c r="U1327" t="s">
        <v>1084</v>
      </c>
      <c r="V1327" t="s">
        <v>1698</v>
      </c>
      <c r="AA1327">
        <v>5000</v>
      </c>
      <c r="AC1327" t="s">
        <v>1751</v>
      </c>
      <c r="AE1327">
        <v>492</v>
      </c>
      <c r="AF1327">
        <v>1327</v>
      </c>
    </row>
    <row r="1328" spans="1:32" x14ac:dyDescent="0.25">
      <c r="A1328" s="1" t="s">
        <v>1078</v>
      </c>
      <c r="B1328" s="1" t="s">
        <v>67</v>
      </c>
      <c r="C1328" s="1" t="s">
        <v>124</v>
      </c>
      <c r="D1328" s="1" t="s">
        <v>106</v>
      </c>
      <c r="E1328" s="1" t="s">
        <v>124</v>
      </c>
      <c r="F1328" s="1" t="s">
        <v>32</v>
      </c>
      <c r="G1328" t="s">
        <v>43516</v>
      </c>
      <c r="H1328" s="1" t="s">
        <v>49106</v>
      </c>
      <c r="I1328" s="1" t="s">
        <v>49105</v>
      </c>
      <c r="J1328" t="s">
        <v>711</v>
      </c>
      <c r="K1328" t="s">
        <v>55</v>
      </c>
      <c r="L1328" t="s">
        <v>38</v>
      </c>
      <c r="M1328" t="s">
        <v>38</v>
      </c>
      <c r="N1328" t="s">
        <v>38</v>
      </c>
      <c r="O1328" t="s">
        <v>38</v>
      </c>
      <c r="P1328" t="s">
        <v>38</v>
      </c>
      <c r="Q1328" t="s">
        <v>39</v>
      </c>
      <c r="S1328" t="s">
        <v>56</v>
      </c>
      <c r="T1328" t="s">
        <v>40</v>
      </c>
      <c r="U1328" t="s">
        <v>1084</v>
      </c>
      <c r="V1328" t="s">
        <v>1698</v>
      </c>
      <c r="AA1328">
        <v>5000</v>
      </c>
      <c r="AC1328" t="s">
        <v>43513</v>
      </c>
      <c r="AE1328">
        <v>492</v>
      </c>
      <c r="AF1328">
        <v>1328</v>
      </c>
    </row>
    <row r="1329" spans="1:32" x14ac:dyDescent="0.25">
      <c r="A1329" s="1" t="s">
        <v>1078</v>
      </c>
      <c r="B1329" s="1" t="s">
        <v>67</v>
      </c>
      <c r="C1329" s="1" t="s">
        <v>124</v>
      </c>
      <c r="D1329" s="1" t="s">
        <v>106</v>
      </c>
      <c r="E1329" s="1" t="s">
        <v>124</v>
      </c>
      <c r="F1329" s="1" t="s">
        <v>32</v>
      </c>
      <c r="G1329" t="s">
        <v>43512</v>
      </c>
      <c r="H1329" s="1" t="s">
        <v>49104</v>
      </c>
      <c r="I1329" s="1" t="s">
        <v>49103</v>
      </c>
      <c r="J1329" t="s">
        <v>711</v>
      </c>
      <c r="K1329" t="s">
        <v>38</v>
      </c>
      <c r="L1329" t="s">
        <v>55</v>
      </c>
      <c r="M1329" t="s">
        <v>38</v>
      </c>
      <c r="N1329" t="s">
        <v>38</v>
      </c>
      <c r="O1329" t="s">
        <v>38</v>
      </c>
      <c r="P1329" t="s">
        <v>38</v>
      </c>
      <c r="Q1329" t="s">
        <v>39</v>
      </c>
      <c r="S1329" t="s">
        <v>56</v>
      </c>
      <c r="T1329" t="s">
        <v>40</v>
      </c>
      <c r="U1329" t="s">
        <v>1084</v>
      </c>
      <c r="V1329" t="s">
        <v>1698</v>
      </c>
      <c r="AA1329">
        <v>5200</v>
      </c>
      <c r="AC1329" t="s">
        <v>43509</v>
      </c>
      <c r="AE1329">
        <v>492</v>
      </c>
      <c r="AF1329">
        <v>1329</v>
      </c>
    </row>
    <row r="1330" spans="1:32" x14ac:dyDescent="0.25">
      <c r="A1330" s="1" t="s">
        <v>1078</v>
      </c>
      <c r="B1330" s="1" t="s">
        <v>67</v>
      </c>
      <c r="C1330" s="1" t="s">
        <v>1205</v>
      </c>
      <c r="D1330" s="1" t="s">
        <v>32</v>
      </c>
      <c r="E1330" s="1" t="s">
        <v>32</v>
      </c>
      <c r="F1330" s="1" t="s">
        <v>32</v>
      </c>
      <c r="G1330" t="s">
        <v>1752</v>
      </c>
      <c r="H1330" s="1" t="s">
        <v>49102</v>
      </c>
      <c r="I1330" s="1" t="s">
        <v>49101</v>
      </c>
      <c r="J1330" t="s">
        <v>37</v>
      </c>
      <c r="K1330" t="s">
        <v>38</v>
      </c>
      <c r="L1330" t="s">
        <v>55</v>
      </c>
      <c r="M1330" t="s">
        <v>38</v>
      </c>
      <c r="N1330" t="s">
        <v>38</v>
      </c>
      <c r="O1330" t="s">
        <v>38</v>
      </c>
      <c r="P1330" t="s">
        <v>38</v>
      </c>
      <c r="Q1330" t="s">
        <v>39</v>
      </c>
      <c r="S1330" t="s">
        <v>56</v>
      </c>
      <c r="T1330" t="s">
        <v>40</v>
      </c>
      <c r="U1330" t="s">
        <v>1084</v>
      </c>
      <c r="V1330" t="s">
        <v>1753</v>
      </c>
      <c r="AC1330" t="s">
        <v>1754</v>
      </c>
      <c r="AE1330">
        <v>493</v>
      </c>
      <c r="AF1330">
        <v>1330</v>
      </c>
    </row>
    <row r="1331" spans="1:32" x14ac:dyDescent="0.25">
      <c r="A1331" s="1" t="s">
        <v>1078</v>
      </c>
      <c r="B1331" s="1" t="s">
        <v>67</v>
      </c>
      <c r="C1331" s="1" t="s">
        <v>1205</v>
      </c>
      <c r="D1331" s="1" t="s">
        <v>32</v>
      </c>
      <c r="E1331" s="1" t="s">
        <v>32</v>
      </c>
      <c r="F1331" s="1" t="s">
        <v>32</v>
      </c>
      <c r="G1331" t="s">
        <v>43506</v>
      </c>
      <c r="H1331" s="1" t="s">
        <v>49100</v>
      </c>
      <c r="I1331" s="1" t="s">
        <v>49099</v>
      </c>
      <c r="J1331" t="s">
        <v>37</v>
      </c>
      <c r="K1331" t="s">
        <v>38</v>
      </c>
      <c r="L1331" t="s">
        <v>55</v>
      </c>
      <c r="M1331" t="s">
        <v>38</v>
      </c>
      <c r="N1331" t="s">
        <v>38</v>
      </c>
      <c r="O1331" t="s">
        <v>38</v>
      </c>
      <c r="P1331" t="s">
        <v>38</v>
      </c>
      <c r="Q1331" t="s">
        <v>39</v>
      </c>
      <c r="S1331" t="s">
        <v>56</v>
      </c>
      <c r="T1331" t="s">
        <v>40</v>
      </c>
      <c r="U1331" t="s">
        <v>1084</v>
      </c>
      <c r="V1331" t="s">
        <v>1753</v>
      </c>
      <c r="AA1331">
        <v>5200</v>
      </c>
      <c r="AC1331" t="s">
        <v>43503</v>
      </c>
      <c r="AE1331">
        <v>493</v>
      </c>
      <c r="AF1331">
        <v>1331</v>
      </c>
    </row>
    <row r="1332" spans="1:32" x14ac:dyDescent="0.25">
      <c r="A1332" s="1" t="s">
        <v>1078</v>
      </c>
      <c r="B1332" s="1" t="s">
        <v>67</v>
      </c>
      <c r="C1332" s="1" t="s">
        <v>1205</v>
      </c>
      <c r="D1332" s="1" t="s">
        <v>88</v>
      </c>
      <c r="E1332" s="1" t="s">
        <v>32</v>
      </c>
      <c r="F1332" s="1" t="s">
        <v>32</v>
      </c>
      <c r="G1332" t="s">
        <v>885</v>
      </c>
      <c r="H1332" s="1" t="s">
        <v>49098</v>
      </c>
      <c r="I1332" s="1" t="s">
        <v>49097</v>
      </c>
      <c r="J1332" t="s">
        <v>37</v>
      </c>
      <c r="K1332" t="s">
        <v>38</v>
      </c>
      <c r="L1332" t="s">
        <v>55</v>
      </c>
      <c r="M1332" t="s">
        <v>38</v>
      </c>
      <c r="N1332" t="s">
        <v>38</v>
      </c>
      <c r="O1332" t="s">
        <v>55</v>
      </c>
      <c r="P1332" t="s">
        <v>38</v>
      </c>
      <c r="Q1332" t="s">
        <v>39</v>
      </c>
      <c r="S1332" t="s">
        <v>56</v>
      </c>
      <c r="T1332" t="s">
        <v>40</v>
      </c>
      <c r="U1332" t="s">
        <v>1084</v>
      </c>
      <c r="V1332" t="s">
        <v>1753</v>
      </c>
      <c r="AA1332">
        <v>5400</v>
      </c>
      <c r="AC1332" t="s">
        <v>888</v>
      </c>
      <c r="AE1332">
        <v>494</v>
      </c>
      <c r="AF1332">
        <v>1332</v>
      </c>
    </row>
    <row r="1333" spans="1:32" x14ac:dyDescent="0.25">
      <c r="A1333" s="1" t="s">
        <v>1078</v>
      </c>
      <c r="B1333" s="1" t="s">
        <v>67</v>
      </c>
      <c r="C1333" s="1" t="s">
        <v>1205</v>
      </c>
      <c r="D1333" s="1" t="s">
        <v>88</v>
      </c>
      <c r="E1333" s="1" t="s">
        <v>32</v>
      </c>
      <c r="F1333" s="1" t="s">
        <v>32</v>
      </c>
      <c r="G1333" t="s">
        <v>49096</v>
      </c>
      <c r="H1333" s="1" t="s">
        <v>49095</v>
      </c>
      <c r="I1333" s="1" t="s">
        <v>49094</v>
      </c>
      <c r="J1333" t="s">
        <v>37</v>
      </c>
      <c r="K1333" t="s">
        <v>38</v>
      </c>
      <c r="L1333" t="s">
        <v>55</v>
      </c>
      <c r="M1333" t="s">
        <v>38</v>
      </c>
      <c r="N1333" t="s">
        <v>38</v>
      </c>
      <c r="O1333" t="s">
        <v>38</v>
      </c>
      <c r="P1333" t="s">
        <v>38</v>
      </c>
      <c r="Q1333" t="s">
        <v>39</v>
      </c>
      <c r="S1333" t="s">
        <v>56</v>
      </c>
      <c r="T1333" t="s">
        <v>40</v>
      </c>
      <c r="U1333" t="s">
        <v>1084</v>
      </c>
      <c r="V1333" t="s">
        <v>1753</v>
      </c>
      <c r="AA1333">
        <v>5200</v>
      </c>
      <c r="AC1333" t="s">
        <v>49093</v>
      </c>
      <c r="AE1333">
        <v>494</v>
      </c>
      <c r="AF1333">
        <v>1333</v>
      </c>
    </row>
    <row r="1334" spans="1:32" x14ac:dyDescent="0.25">
      <c r="A1334" s="1" t="s">
        <v>1078</v>
      </c>
      <c r="B1334" s="1" t="s">
        <v>67</v>
      </c>
      <c r="C1334" s="1" t="s">
        <v>1205</v>
      </c>
      <c r="D1334" s="1" t="s">
        <v>88</v>
      </c>
      <c r="E1334" s="1" t="s">
        <v>32</v>
      </c>
      <c r="F1334" s="1" t="s">
        <v>32</v>
      </c>
      <c r="G1334" t="s">
        <v>889</v>
      </c>
      <c r="H1334" s="1" t="s">
        <v>49092</v>
      </c>
      <c r="I1334" s="1" t="s">
        <v>49091</v>
      </c>
      <c r="J1334" t="s">
        <v>37</v>
      </c>
      <c r="K1334" t="s">
        <v>38</v>
      </c>
      <c r="L1334" t="s">
        <v>38</v>
      </c>
      <c r="M1334" t="s">
        <v>38</v>
      </c>
      <c r="N1334" t="s">
        <v>38</v>
      </c>
      <c r="O1334" t="s">
        <v>55</v>
      </c>
      <c r="P1334" t="s">
        <v>38</v>
      </c>
      <c r="Q1334" t="s">
        <v>39</v>
      </c>
      <c r="S1334" t="s">
        <v>56</v>
      </c>
      <c r="T1334" t="s">
        <v>40</v>
      </c>
      <c r="U1334" t="s">
        <v>1084</v>
      </c>
      <c r="V1334" t="s">
        <v>1753</v>
      </c>
      <c r="AA1334">
        <v>5400</v>
      </c>
      <c r="AC1334" t="s">
        <v>892</v>
      </c>
      <c r="AE1334">
        <v>494</v>
      </c>
      <c r="AF1334">
        <v>1334</v>
      </c>
    </row>
    <row r="1335" spans="1:32" x14ac:dyDescent="0.25">
      <c r="A1335" s="1" t="s">
        <v>1078</v>
      </c>
      <c r="B1335" s="1" t="s">
        <v>67</v>
      </c>
      <c r="C1335" s="1" t="s">
        <v>1205</v>
      </c>
      <c r="D1335" s="1" t="s">
        <v>158</v>
      </c>
      <c r="E1335" s="1" t="s">
        <v>32</v>
      </c>
      <c r="F1335" s="1" t="s">
        <v>32</v>
      </c>
      <c r="G1335" t="s">
        <v>1755</v>
      </c>
      <c r="H1335" s="1" t="s">
        <v>49090</v>
      </c>
      <c r="I1335" s="1" t="s">
        <v>49089</v>
      </c>
      <c r="J1335" t="s">
        <v>54</v>
      </c>
      <c r="K1335" t="s">
        <v>55</v>
      </c>
      <c r="L1335" t="s">
        <v>55</v>
      </c>
      <c r="M1335" t="s">
        <v>38</v>
      </c>
      <c r="N1335" t="s">
        <v>38</v>
      </c>
      <c r="O1335" t="s">
        <v>38</v>
      </c>
      <c r="P1335" t="s">
        <v>38</v>
      </c>
      <c r="Q1335" t="s">
        <v>39</v>
      </c>
      <c r="S1335" t="s">
        <v>56</v>
      </c>
      <c r="T1335" t="s">
        <v>40</v>
      </c>
      <c r="U1335" t="s">
        <v>1084</v>
      </c>
      <c r="V1335" t="s">
        <v>1753</v>
      </c>
      <c r="AA1335">
        <v>5000</v>
      </c>
      <c r="AC1335" t="s">
        <v>1756</v>
      </c>
      <c r="AE1335">
        <v>495</v>
      </c>
      <c r="AF1335">
        <v>1335</v>
      </c>
    </row>
    <row r="1336" spans="1:32" x14ac:dyDescent="0.25">
      <c r="A1336" s="1" t="s">
        <v>1078</v>
      </c>
      <c r="B1336" s="1" t="s">
        <v>67</v>
      </c>
      <c r="C1336" s="1" t="s">
        <v>1205</v>
      </c>
      <c r="D1336" s="1" t="s">
        <v>158</v>
      </c>
      <c r="E1336" s="1" t="s">
        <v>32</v>
      </c>
      <c r="F1336" s="1" t="s">
        <v>32</v>
      </c>
      <c r="G1336" t="s">
        <v>3904</v>
      </c>
      <c r="H1336" s="1" t="s">
        <v>49088</v>
      </c>
      <c r="I1336" s="1" t="s">
        <v>49087</v>
      </c>
      <c r="J1336" t="s">
        <v>54</v>
      </c>
      <c r="K1336" t="s">
        <v>55</v>
      </c>
      <c r="L1336" t="s">
        <v>38</v>
      </c>
      <c r="M1336" t="s">
        <v>38</v>
      </c>
      <c r="N1336" t="s">
        <v>38</v>
      </c>
      <c r="O1336" t="s">
        <v>38</v>
      </c>
      <c r="P1336" t="s">
        <v>38</v>
      </c>
      <c r="Q1336" t="s">
        <v>39</v>
      </c>
      <c r="S1336" t="s">
        <v>56</v>
      </c>
      <c r="T1336" t="s">
        <v>40</v>
      </c>
      <c r="U1336" t="s">
        <v>1084</v>
      </c>
      <c r="V1336" t="s">
        <v>1753</v>
      </c>
      <c r="AA1336">
        <v>5000</v>
      </c>
      <c r="AC1336" t="s">
        <v>3907</v>
      </c>
      <c r="AE1336">
        <v>495</v>
      </c>
      <c r="AF1336">
        <v>1336</v>
      </c>
    </row>
    <row r="1337" spans="1:32" x14ac:dyDescent="0.25">
      <c r="A1337" s="1" t="s">
        <v>1078</v>
      </c>
      <c r="B1337" s="1" t="s">
        <v>67</v>
      </c>
      <c r="C1337" s="1" t="s">
        <v>1205</v>
      </c>
      <c r="D1337" s="1" t="s">
        <v>158</v>
      </c>
      <c r="E1337" s="1" t="s">
        <v>32</v>
      </c>
      <c r="F1337" s="1" t="s">
        <v>32</v>
      </c>
      <c r="G1337" t="s">
        <v>49086</v>
      </c>
      <c r="H1337" s="1" t="s">
        <v>49085</v>
      </c>
      <c r="I1337" s="1" t="s">
        <v>49084</v>
      </c>
      <c r="J1337" t="s">
        <v>54</v>
      </c>
      <c r="K1337" t="s">
        <v>38</v>
      </c>
      <c r="L1337" t="s">
        <v>55</v>
      </c>
      <c r="M1337" t="s">
        <v>38</v>
      </c>
      <c r="N1337" t="s">
        <v>38</v>
      </c>
      <c r="O1337" t="s">
        <v>38</v>
      </c>
      <c r="P1337" t="s">
        <v>38</v>
      </c>
      <c r="Q1337" t="s">
        <v>39</v>
      </c>
      <c r="S1337" t="s">
        <v>56</v>
      </c>
      <c r="T1337" t="s">
        <v>40</v>
      </c>
      <c r="U1337" t="s">
        <v>1084</v>
      </c>
      <c r="V1337" t="s">
        <v>1753</v>
      </c>
      <c r="AA1337">
        <v>5200</v>
      </c>
      <c r="AC1337" t="s">
        <v>49083</v>
      </c>
      <c r="AE1337">
        <v>495</v>
      </c>
      <c r="AF1337">
        <v>1337</v>
      </c>
    </row>
    <row r="1338" spans="1:32" x14ac:dyDescent="0.25">
      <c r="A1338" s="1" t="s">
        <v>1078</v>
      </c>
      <c r="B1338" s="1" t="s">
        <v>67</v>
      </c>
      <c r="C1338" s="1" t="s">
        <v>1205</v>
      </c>
      <c r="D1338" s="1" t="s">
        <v>97</v>
      </c>
      <c r="E1338" s="1" t="s">
        <v>32</v>
      </c>
      <c r="F1338" s="1" t="s">
        <v>32</v>
      </c>
      <c r="G1338" t="s">
        <v>1757</v>
      </c>
      <c r="H1338" s="1" t="s">
        <v>49082</v>
      </c>
      <c r="I1338" s="1" t="s">
        <v>49081</v>
      </c>
      <c r="J1338" t="s">
        <v>37</v>
      </c>
      <c r="K1338" t="s">
        <v>38</v>
      </c>
      <c r="L1338" t="s">
        <v>55</v>
      </c>
      <c r="M1338" t="s">
        <v>38</v>
      </c>
      <c r="N1338" t="s">
        <v>38</v>
      </c>
      <c r="O1338" t="s">
        <v>55</v>
      </c>
      <c r="P1338" t="s">
        <v>38</v>
      </c>
      <c r="Q1338" t="s">
        <v>39</v>
      </c>
      <c r="S1338" t="s">
        <v>56</v>
      </c>
      <c r="T1338" t="s">
        <v>40</v>
      </c>
      <c r="U1338" t="s">
        <v>1084</v>
      </c>
      <c r="V1338" t="s">
        <v>1753</v>
      </c>
      <c r="AA1338">
        <v>5400</v>
      </c>
      <c r="AC1338" t="s">
        <v>1758</v>
      </c>
      <c r="AE1338">
        <v>496</v>
      </c>
      <c r="AF1338">
        <v>1338</v>
      </c>
    </row>
    <row r="1339" spans="1:32" x14ac:dyDescent="0.25">
      <c r="A1339" s="1" t="s">
        <v>1078</v>
      </c>
      <c r="B1339" s="1" t="s">
        <v>67</v>
      </c>
      <c r="C1339" s="1" t="s">
        <v>1205</v>
      </c>
      <c r="D1339" s="1" t="s">
        <v>97</v>
      </c>
      <c r="E1339" s="1" t="s">
        <v>32</v>
      </c>
      <c r="F1339" s="1" t="s">
        <v>32</v>
      </c>
      <c r="G1339" t="s">
        <v>49080</v>
      </c>
      <c r="H1339" s="1" t="s">
        <v>49079</v>
      </c>
      <c r="I1339" s="1" t="s">
        <v>49078</v>
      </c>
      <c r="J1339" t="s">
        <v>37</v>
      </c>
      <c r="K1339" t="s">
        <v>38</v>
      </c>
      <c r="L1339" t="s">
        <v>55</v>
      </c>
      <c r="M1339" t="s">
        <v>38</v>
      </c>
      <c r="N1339" t="s">
        <v>38</v>
      </c>
      <c r="O1339" t="s">
        <v>38</v>
      </c>
      <c r="P1339" t="s">
        <v>38</v>
      </c>
      <c r="Q1339" t="s">
        <v>39</v>
      </c>
      <c r="S1339" t="s">
        <v>56</v>
      </c>
      <c r="T1339" t="s">
        <v>40</v>
      </c>
      <c r="U1339" t="s">
        <v>1084</v>
      </c>
      <c r="V1339" t="s">
        <v>1753</v>
      </c>
      <c r="AA1339">
        <v>5200</v>
      </c>
      <c r="AC1339" t="s">
        <v>49077</v>
      </c>
      <c r="AE1339">
        <v>496</v>
      </c>
      <c r="AF1339">
        <v>1339</v>
      </c>
    </row>
    <row r="1340" spans="1:32" x14ac:dyDescent="0.25">
      <c r="A1340" s="1" t="s">
        <v>1078</v>
      </c>
      <c r="B1340" s="1" t="s">
        <v>67</v>
      </c>
      <c r="C1340" s="1" t="s">
        <v>1205</v>
      </c>
      <c r="D1340" s="1" t="s">
        <v>97</v>
      </c>
      <c r="E1340" s="1" t="s">
        <v>32</v>
      </c>
      <c r="F1340" s="1" t="s">
        <v>32</v>
      </c>
      <c r="G1340" t="s">
        <v>3910</v>
      </c>
      <c r="H1340" s="1" t="s">
        <v>49076</v>
      </c>
      <c r="I1340" s="1" t="s">
        <v>49075</v>
      </c>
      <c r="J1340" t="s">
        <v>37</v>
      </c>
      <c r="K1340" t="s">
        <v>38</v>
      </c>
      <c r="L1340" t="s">
        <v>38</v>
      </c>
      <c r="M1340" t="s">
        <v>38</v>
      </c>
      <c r="N1340" t="s">
        <v>38</v>
      </c>
      <c r="O1340" t="s">
        <v>55</v>
      </c>
      <c r="P1340" t="s">
        <v>38</v>
      </c>
      <c r="Q1340" t="s">
        <v>39</v>
      </c>
      <c r="S1340" t="s">
        <v>56</v>
      </c>
      <c r="T1340" t="s">
        <v>40</v>
      </c>
      <c r="U1340" t="s">
        <v>1084</v>
      </c>
      <c r="V1340" t="s">
        <v>1753</v>
      </c>
      <c r="AA1340">
        <v>5400</v>
      </c>
      <c r="AC1340" t="s">
        <v>3913</v>
      </c>
      <c r="AE1340">
        <v>496</v>
      </c>
      <c r="AF1340">
        <v>1340</v>
      </c>
    </row>
    <row r="1341" spans="1:32" x14ac:dyDescent="0.25">
      <c r="A1341" s="1" t="s">
        <v>1078</v>
      </c>
      <c r="B1341" s="1" t="s">
        <v>67</v>
      </c>
      <c r="C1341" s="1" t="s">
        <v>1205</v>
      </c>
      <c r="D1341" s="1" t="s">
        <v>176</v>
      </c>
      <c r="E1341" s="1" t="s">
        <v>32</v>
      </c>
      <c r="F1341" s="1" t="s">
        <v>32</v>
      </c>
      <c r="G1341" t="s">
        <v>1759</v>
      </c>
      <c r="H1341" s="1" t="s">
        <v>49074</v>
      </c>
      <c r="I1341" s="1" t="s">
        <v>49073</v>
      </c>
      <c r="J1341" t="s">
        <v>3933</v>
      </c>
      <c r="K1341" t="s">
        <v>55</v>
      </c>
      <c r="L1341" t="s">
        <v>55</v>
      </c>
      <c r="M1341" t="s">
        <v>38</v>
      </c>
      <c r="N1341" t="s">
        <v>38</v>
      </c>
      <c r="O1341" t="s">
        <v>38</v>
      </c>
      <c r="P1341" t="s">
        <v>38</v>
      </c>
      <c r="Q1341" t="s">
        <v>39</v>
      </c>
      <c r="S1341" t="s">
        <v>56</v>
      </c>
      <c r="T1341" t="s">
        <v>40</v>
      </c>
      <c r="U1341" t="s">
        <v>1084</v>
      </c>
      <c r="V1341" t="s">
        <v>1753</v>
      </c>
      <c r="AA1341">
        <v>5400</v>
      </c>
      <c r="AC1341" t="s">
        <v>1760</v>
      </c>
      <c r="AE1341">
        <v>497</v>
      </c>
      <c r="AF1341">
        <v>1341</v>
      </c>
    </row>
    <row r="1342" spans="1:32" x14ac:dyDescent="0.25">
      <c r="A1342" s="1" t="s">
        <v>1078</v>
      </c>
      <c r="B1342" s="1" t="s">
        <v>67</v>
      </c>
      <c r="C1342" s="1" t="s">
        <v>1205</v>
      </c>
      <c r="D1342" s="1" t="s">
        <v>176</v>
      </c>
      <c r="E1342" s="1" t="s">
        <v>32</v>
      </c>
      <c r="F1342" s="1" t="s">
        <v>32</v>
      </c>
      <c r="G1342" t="s">
        <v>49072</v>
      </c>
      <c r="H1342" s="1" t="s">
        <v>49071</v>
      </c>
      <c r="I1342" s="1" t="s">
        <v>49070</v>
      </c>
      <c r="J1342" t="s">
        <v>3933</v>
      </c>
      <c r="K1342" t="s">
        <v>55</v>
      </c>
      <c r="L1342" t="s">
        <v>38</v>
      </c>
      <c r="M1342" t="s">
        <v>38</v>
      </c>
      <c r="N1342" t="s">
        <v>38</v>
      </c>
      <c r="O1342" t="s">
        <v>38</v>
      </c>
      <c r="P1342" t="s">
        <v>38</v>
      </c>
      <c r="Q1342" t="s">
        <v>39</v>
      </c>
      <c r="S1342" t="s">
        <v>56</v>
      </c>
      <c r="T1342" t="s">
        <v>40</v>
      </c>
      <c r="U1342" t="s">
        <v>1084</v>
      </c>
      <c r="V1342" t="s">
        <v>1753</v>
      </c>
      <c r="AA1342">
        <v>5000</v>
      </c>
      <c r="AC1342" t="s">
        <v>49069</v>
      </c>
      <c r="AE1342">
        <v>497</v>
      </c>
      <c r="AF1342">
        <v>1342</v>
      </c>
    </row>
    <row r="1343" spans="1:32" x14ac:dyDescent="0.25">
      <c r="A1343" s="1" t="s">
        <v>1078</v>
      </c>
      <c r="B1343" s="1" t="s">
        <v>67</v>
      </c>
      <c r="C1343" s="1" t="s">
        <v>1205</v>
      </c>
      <c r="D1343" s="1" t="s">
        <v>176</v>
      </c>
      <c r="E1343" s="1" t="s">
        <v>32</v>
      </c>
      <c r="F1343" s="1" t="s">
        <v>32</v>
      </c>
      <c r="G1343" t="s">
        <v>49068</v>
      </c>
      <c r="H1343" s="1" t="s">
        <v>49067</v>
      </c>
      <c r="I1343" s="1" t="s">
        <v>49066</v>
      </c>
      <c r="J1343" t="s">
        <v>3933</v>
      </c>
      <c r="K1343" t="s">
        <v>38</v>
      </c>
      <c r="L1343" t="s">
        <v>55</v>
      </c>
      <c r="M1343" t="s">
        <v>38</v>
      </c>
      <c r="N1343" t="s">
        <v>38</v>
      </c>
      <c r="O1343" t="s">
        <v>38</v>
      </c>
      <c r="P1343" t="s">
        <v>38</v>
      </c>
      <c r="Q1343" t="s">
        <v>39</v>
      </c>
      <c r="S1343" t="s">
        <v>56</v>
      </c>
      <c r="T1343" t="s">
        <v>40</v>
      </c>
      <c r="U1343" t="s">
        <v>1084</v>
      </c>
      <c r="V1343" t="s">
        <v>1753</v>
      </c>
      <c r="AA1343">
        <v>5200</v>
      </c>
      <c r="AC1343" t="s">
        <v>49065</v>
      </c>
      <c r="AE1343">
        <v>497</v>
      </c>
      <c r="AF1343">
        <v>1343</v>
      </c>
    </row>
    <row r="1344" spans="1:32" x14ac:dyDescent="0.25">
      <c r="A1344" s="1" t="s">
        <v>1078</v>
      </c>
      <c r="B1344" s="1" t="s">
        <v>67</v>
      </c>
      <c r="C1344" s="1" t="s">
        <v>1205</v>
      </c>
      <c r="D1344" s="1" t="s">
        <v>106</v>
      </c>
      <c r="E1344" s="1" t="s">
        <v>32</v>
      </c>
      <c r="F1344" s="1" t="s">
        <v>32</v>
      </c>
      <c r="G1344" t="s">
        <v>1761</v>
      </c>
      <c r="H1344" s="1" t="s">
        <v>49064</v>
      </c>
      <c r="I1344" s="1" t="s">
        <v>49063</v>
      </c>
      <c r="J1344" t="s">
        <v>544</v>
      </c>
      <c r="K1344" t="s">
        <v>38</v>
      </c>
      <c r="L1344" t="s">
        <v>55</v>
      </c>
      <c r="M1344" t="s">
        <v>38</v>
      </c>
      <c r="N1344" t="s">
        <v>38</v>
      </c>
      <c r="O1344" t="s">
        <v>55</v>
      </c>
      <c r="P1344" t="s">
        <v>38</v>
      </c>
      <c r="Q1344" t="s">
        <v>39</v>
      </c>
      <c r="S1344" t="s">
        <v>56</v>
      </c>
      <c r="T1344" t="s">
        <v>40</v>
      </c>
      <c r="U1344" t="s">
        <v>1084</v>
      </c>
      <c r="V1344" t="s">
        <v>1753</v>
      </c>
      <c r="AA1344">
        <v>5400</v>
      </c>
      <c r="AC1344" t="s">
        <v>1762</v>
      </c>
      <c r="AE1344">
        <v>498</v>
      </c>
      <c r="AF1344">
        <v>1344</v>
      </c>
    </row>
    <row r="1345" spans="1:32" x14ac:dyDescent="0.25">
      <c r="A1345" s="1" t="s">
        <v>1078</v>
      </c>
      <c r="B1345" s="1" t="s">
        <v>67</v>
      </c>
      <c r="C1345" s="1" t="s">
        <v>1205</v>
      </c>
      <c r="D1345" s="1" t="s">
        <v>106</v>
      </c>
      <c r="E1345" s="1" t="s">
        <v>32</v>
      </c>
      <c r="F1345" s="1" t="s">
        <v>32</v>
      </c>
      <c r="G1345" t="s">
        <v>49062</v>
      </c>
      <c r="H1345" s="1" t="s">
        <v>49061</v>
      </c>
      <c r="I1345" s="1" t="s">
        <v>49060</v>
      </c>
      <c r="J1345" t="s">
        <v>544</v>
      </c>
      <c r="K1345" t="s">
        <v>38</v>
      </c>
      <c r="L1345" t="s">
        <v>55</v>
      </c>
      <c r="M1345" t="s">
        <v>38</v>
      </c>
      <c r="N1345" t="s">
        <v>38</v>
      </c>
      <c r="O1345" t="s">
        <v>38</v>
      </c>
      <c r="P1345" t="s">
        <v>38</v>
      </c>
      <c r="Q1345" t="s">
        <v>39</v>
      </c>
      <c r="S1345" t="s">
        <v>56</v>
      </c>
      <c r="T1345" t="s">
        <v>40</v>
      </c>
      <c r="U1345" t="s">
        <v>1084</v>
      </c>
      <c r="V1345" t="s">
        <v>1753</v>
      </c>
      <c r="AA1345">
        <v>5200</v>
      </c>
      <c r="AC1345" t="s">
        <v>49059</v>
      </c>
      <c r="AE1345">
        <v>498</v>
      </c>
      <c r="AF1345">
        <v>1345</v>
      </c>
    </row>
    <row r="1346" spans="1:32" x14ac:dyDescent="0.25">
      <c r="A1346" s="1" t="s">
        <v>1078</v>
      </c>
      <c r="B1346" s="1" t="s">
        <v>67</v>
      </c>
      <c r="C1346" s="1" t="s">
        <v>1205</v>
      </c>
      <c r="D1346" s="1" t="s">
        <v>106</v>
      </c>
      <c r="E1346" s="1" t="s">
        <v>32</v>
      </c>
      <c r="F1346" s="1" t="s">
        <v>32</v>
      </c>
      <c r="G1346" t="s">
        <v>3963</v>
      </c>
      <c r="H1346" s="1" t="s">
        <v>49058</v>
      </c>
      <c r="I1346" s="1" t="s">
        <v>49057</v>
      </c>
      <c r="J1346" t="s">
        <v>544</v>
      </c>
      <c r="K1346" t="s">
        <v>38</v>
      </c>
      <c r="L1346" t="s">
        <v>38</v>
      </c>
      <c r="M1346" t="s">
        <v>38</v>
      </c>
      <c r="N1346" t="s">
        <v>38</v>
      </c>
      <c r="O1346" t="s">
        <v>55</v>
      </c>
      <c r="P1346" t="s">
        <v>38</v>
      </c>
      <c r="Q1346" t="s">
        <v>39</v>
      </c>
      <c r="S1346" t="s">
        <v>56</v>
      </c>
      <c r="T1346" t="s">
        <v>40</v>
      </c>
      <c r="U1346" t="s">
        <v>1084</v>
      </c>
      <c r="V1346" t="s">
        <v>1753</v>
      </c>
      <c r="AA1346">
        <v>5400</v>
      </c>
      <c r="AC1346" t="s">
        <v>3966</v>
      </c>
      <c r="AE1346">
        <v>498</v>
      </c>
      <c r="AF1346">
        <v>1346</v>
      </c>
    </row>
    <row r="1347" spans="1:32" x14ac:dyDescent="0.25">
      <c r="A1347" s="1" t="s">
        <v>1078</v>
      </c>
      <c r="B1347" s="1" t="s">
        <v>67</v>
      </c>
      <c r="C1347" s="1" t="s">
        <v>1205</v>
      </c>
      <c r="D1347" s="1" t="s">
        <v>409</v>
      </c>
      <c r="E1347" s="1" t="s">
        <v>32</v>
      </c>
      <c r="F1347" s="1" t="s">
        <v>32</v>
      </c>
      <c r="G1347" t="s">
        <v>1763</v>
      </c>
      <c r="H1347" s="1" t="s">
        <v>49056</v>
      </c>
      <c r="I1347" s="1" t="s">
        <v>49055</v>
      </c>
      <c r="J1347" t="s">
        <v>37</v>
      </c>
      <c r="K1347" t="s">
        <v>38</v>
      </c>
      <c r="L1347" t="s">
        <v>55</v>
      </c>
      <c r="M1347" t="s">
        <v>38</v>
      </c>
      <c r="N1347" t="s">
        <v>38</v>
      </c>
      <c r="O1347" t="s">
        <v>55</v>
      </c>
      <c r="P1347" t="s">
        <v>38</v>
      </c>
      <c r="Q1347" t="s">
        <v>39</v>
      </c>
      <c r="S1347" t="s">
        <v>56</v>
      </c>
      <c r="T1347" t="s">
        <v>40</v>
      </c>
      <c r="U1347" t="s">
        <v>1084</v>
      </c>
      <c r="V1347" t="s">
        <v>1753</v>
      </c>
      <c r="AA1347">
        <v>5400</v>
      </c>
      <c r="AC1347" t="s">
        <v>1764</v>
      </c>
      <c r="AE1347">
        <v>499</v>
      </c>
      <c r="AF1347">
        <v>1347</v>
      </c>
    </row>
    <row r="1348" spans="1:32" x14ac:dyDescent="0.25">
      <c r="A1348" s="1" t="s">
        <v>1078</v>
      </c>
      <c r="B1348" s="1" t="s">
        <v>67</v>
      </c>
      <c r="C1348" s="1" t="s">
        <v>1205</v>
      </c>
      <c r="D1348" s="1" t="s">
        <v>409</v>
      </c>
      <c r="E1348" s="1" t="s">
        <v>32</v>
      </c>
      <c r="F1348" s="1" t="s">
        <v>32</v>
      </c>
      <c r="G1348" t="s">
        <v>49054</v>
      </c>
      <c r="H1348" s="1" t="s">
        <v>49053</v>
      </c>
      <c r="I1348" s="1" t="s">
        <v>49052</v>
      </c>
      <c r="J1348" t="s">
        <v>37</v>
      </c>
      <c r="K1348" t="s">
        <v>38</v>
      </c>
      <c r="L1348" t="s">
        <v>55</v>
      </c>
      <c r="M1348" t="s">
        <v>38</v>
      </c>
      <c r="N1348" t="s">
        <v>38</v>
      </c>
      <c r="O1348" t="s">
        <v>38</v>
      </c>
      <c r="P1348" t="s">
        <v>38</v>
      </c>
      <c r="Q1348" t="s">
        <v>39</v>
      </c>
      <c r="S1348" t="s">
        <v>56</v>
      </c>
      <c r="T1348" t="s">
        <v>40</v>
      </c>
      <c r="U1348" t="s">
        <v>1084</v>
      </c>
      <c r="V1348" t="s">
        <v>1753</v>
      </c>
      <c r="AA1348">
        <v>5200</v>
      </c>
      <c r="AC1348" t="s">
        <v>49051</v>
      </c>
      <c r="AE1348">
        <v>499</v>
      </c>
      <c r="AF1348">
        <v>1348</v>
      </c>
    </row>
    <row r="1349" spans="1:32" x14ac:dyDescent="0.25">
      <c r="A1349" s="1" t="s">
        <v>1078</v>
      </c>
      <c r="B1349" s="1" t="s">
        <v>67</v>
      </c>
      <c r="C1349" s="1" t="s">
        <v>1205</v>
      </c>
      <c r="D1349" s="1" t="s">
        <v>409</v>
      </c>
      <c r="E1349" s="1" t="s">
        <v>32</v>
      </c>
      <c r="F1349" s="1" t="s">
        <v>32</v>
      </c>
      <c r="G1349" t="s">
        <v>3993</v>
      </c>
      <c r="H1349" s="1" t="s">
        <v>49050</v>
      </c>
      <c r="I1349" s="1" t="s">
        <v>49049</v>
      </c>
      <c r="J1349" t="s">
        <v>37</v>
      </c>
      <c r="K1349" t="s">
        <v>38</v>
      </c>
      <c r="L1349" t="s">
        <v>38</v>
      </c>
      <c r="M1349" t="s">
        <v>38</v>
      </c>
      <c r="N1349" t="s">
        <v>38</v>
      </c>
      <c r="O1349" t="s">
        <v>55</v>
      </c>
      <c r="P1349" t="s">
        <v>38</v>
      </c>
      <c r="Q1349" t="s">
        <v>39</v>
      </c>
      <c r="S1349" t="s">
        <v>56</v>
      </c>
      <c r="T1349" t="s">
        <v>40</v>
      </c>
      <c r="U1349" t="s">
        <v>1084</v>
      </c>
      <c r="V1349" t="s">
        <v>1753</v>
      </c>
      <c r="AA1349">
        <v>5400</v>
      </c>
      <c r="AC1349" t="s">
        <v>3996</v>
      </c>
      <c r="AE1349">
        <v>499</v>
      </c>
      <c r="AF1349">
        <v>1349</v>
      </c>
    </row>
    <row r="1350" spans="1:32" x14ac:dyDescent="0.25">
      <c r="A1350" s="1" t="s">
        <v>1078</v>
      </c>
      <c r="B1350" s="1" t="s">
        <v>67</v>
      </c>
      <c r="C1350" s="1" t="s">
        <v>1765</v>
      </c>
      <c r="D1350" s="1" t="s">
        <v>32</v>
      </c>
      <c r="E1350" s="1" t="s">
        <v>32</v>
      </c>
      <c r="F1350" s="1" t="s">
        <v>32</v>
      </c>
      <c r="G1350" t="s">
        <v>1766</v>
      </c>
      <c r="H1350" s="1" t="s">
        <v>49048</v>
      </c>
      <c r="I1350" s="1" t="s">
        <v>49047</v>
      </c>
      <c r="J1350" t="s">
        <v>37</v>
      </c>
      <c r="K1350" t="s">
        <v>38</v>
      </c>
      <c r="L1350" t="s">
        <v>55</v>
      </c>
      <c r="M1350" t="s">
        <v>38</v>
      </c>
      <c r="N1350" t="s">
        <v>38</v>
      </c>
      <c r="O1350" t="s">
        <v>38</v>
      </c>
      <c r="P1350" t="s">
        <v>38</v>
      </c>
      <c r="Q1350" t="s">
        <v>39</v>
      </c>
      <c r="S1350" t="s">
        <v>56</v>
      </c>
      <c r="T1350" t="s">
        <v>40</v>
      </c>
      <c r="U1350" t="s">
        <v>1084</v>
      </c>
      <c r="V1350" t="s">
        <v>1767</v>
      </c>
      <c r="AC1350" t="s">
        <v>1768</v>
      </c>
      <c r="AE1350">
        <v>500</v>
      </c>
      <c r="AF1350">
        <v>1350</v>
      </c>
    </row>
    <row r="1351" spans="1:32" x14ac:dyDescent="0.25">
      <c r="A1351" s="1" t="s">
        <v>1078</v>
      </c>
      <c r="B1351" s="1" t="s">
        <v>67</v>
      </c>
      <c r="C1351" s="1" t="s">
        <v>1765</v>
      </c>
      <c r="D1351" s="1" t="s">
        <v>32</v>
      </c>
      <c r="E1351" s="1" t="s">
        <v>32</v>
      </c>
      <c r="F1351" s="1" t="s">
        <v>32</v>
      </c>
      <c r="G1351" t="s">
        <v>43500</v>
      </c>
      <c r="H1351" s="1" t="s">
        <v>49046</v>
      </c>
      <c r="I1351" s="1" t="s">
        <v>49045</v>
      </c>
      <c r="J1351" t="s">
        <v>37</v>
      </c>
      <c r="K1351" t="s">
        <v>38</v>
      </c>
      <c r="L1351" t="s">
        <v>55</v>
      </c>
      <c r="M1351" t="s">
        <v>38</v>
      </c>
      <c r="N1351" t="s">
        <v>38</v>
      </c>
      <c r="O1351" t="s">
        <v>38</v>
      </c>
      <c r="P1351" t="s">
        <v>38</v>
      </c>
      <c r="Q1351" t="s">
        <v>39</v>
      </c>
      <c r="S1351" t="s">
        <v>56</v>
      </c>
      <c r="T1351" t="s">
        <v>40</v>
      </c>
      <c r="U1351" t="s">
        <v>1084</v>
      </c>
      <c r="V1351" t="s">
        <v>1767</v>
      </c>
      <c r="AA1351">
        <v>5200</v>
      </c>
      <c r="AC1351" t="s">
        <v>43497</v>
      </c>
      <c r="AE1351">
        <v>500</v>
      </c>
      <c r="AF1351">
        <v>1351</v>
      </c>
    </row>
    <row r="1352" spans="1:32" x14ac:dyDescent="0.25">
      <c r="A1352" s="1" t="s">
        <v>1078</v>
      </c>
      <c r="B1352" s="1" t="s">
        <v>67</v>
      </c>
      <c r="C1352" s="1" t="s">
        <v>1765</v>
      </c>
      <c r="D1352" s="1" t="s">
        <v>106</v>
      </c>
      <c r="E1352" s="1" t="s">
        <v>32</v>
      </c>
      <c r="F1352" s="1" t="s">
        <v>32</v>
      </c>
      <c r="G1352" t="s">
        <v>1769</v>
      </c>
      <c r="H1352" s="1" t="s">
        <v>49044</v>
      </c>
      <c r="I1352" s="1" t="s">
        <v>49043</v>
      </c>
      <c r="J1352" t="s">
        <v>544</v>
      </c>
      <c r="K1352" t="s">
        <v>38</v>
      </c>
      <c r="L1352" t="s">
        <v>55</v>
      </c>
      <c r="M1352" t="s">
        <v>38</v>
      </c>
      <c r="N1352" t="s">
        <v>38</v>
      </c>
      <c r="O1352" t="s">
        <v>55</v>
      </c>
      <c r="P1352" t="s">
        <v>38</v>
      </c>
      <c r="Q1352" t="s">
        <v>39</v>
      </c>
      <c r="S1352" t="s">
        <v>56</v>
      </c>
      <c r="T1352" t="s">
        <v>40</v>
      </c>
      <c r="U1352" t="s">
        <v>1084</v>
      </c>
      <c r="V1352" t="s">
        <v>1767</v>
      </c>
      <c r="AA1352">
        <v>5400</v>
      </c>
      <c r="AC1352" t="s">
        <v>1770</v>
      </c>
      <c r="AE1352">
        <v>501</v>
      </c>
      <c r="AF1352">
        <v>1352</v>
      </c>
    </row>
    <row r="1353" spans="1:32" x14ac:dyDescent="0.25">
      <c r="A1353" s="1" t="s">
        <v>1078</v>
      </c>
      <c r="B1353" s="1" t="s">
        <v>67</v>
      </c>
      <c r="C1353" s="1" t="s">
        <v>1765</v>
      </c>
      <c r="D1353" s="1" t="s">
        <v>106</v>
      </c>
      <c r="E1353" s="1" t="s">
        <v>32</v>
      </c>
      <c r="F1353" s="1" t="s">
        <v>32</v>
      </c>
      <c r="G1353" t="s">
        <v>49042</v>
      </c>
      <c r="H1353" s="1" t="s">
        <v>49041</v>
      </c>
      <c r="I1353" s="1" t="s">
        <v>49040</v>
      </c>
      <c r="J1353" t="s">
        <v>544</v>
      </c>
      <c r="K1353" t="s">
        <v>38</v>
      </c>
      <c r="L1353" t="s">
        <v>55</v>
      </c>
      <c r="M1353" t="s">
        <v>38</v>
      </c>
      <c r="N1353" t="s">
        <v>38</v>
      </c>
      <c r="O1353" t="s">
        <v>38</v>
      </c>
      <c r="P1353" t="s">
        <v>38</v>
      </c>
      <c r="Q1353" t="s">
        <v>39</v>
      </c>
      <c r="S1353" t="s">
        <v>56</v>
      </c>
      <c r="T1353" t="s">
        <v>40</v>
      </c>
      <c r="U1353" t="s">
        <v>1084</v>
      </c>
      <c r="V1353" t="s">
        <v>1767</v>
      </c>
      <c r="AA1353">
        <v>5200</v>
      </c>
      <c r="AC1353" t="s">
        <v>49039</v>
      </c>
      <c r="AE1353">
        <v>501</v>
      </c>
      <c r="AF1353">
        <v>1353</v>
      </c>
    </row>
    <row r="1354" spans="1:32" x14ac:dyDescent="0.25">
      <c r="A1354" s="1" t="s">
        <v>1078</v>
      </c>
      <c r="B1354" s="1" t="s">
        <v>67</v>
      </c>
      <c r="C1354" s="1" t="s">
        <v>1765</v>
      </c>
      <c r="D1354" s="1" t="s">
        <v>106</v>
      </c>
      <c r="E1354" s="1" t="s">
        <v>32</v>
      </c>
      <c r="F1354" s="1" t="s">
        <v>32</v>
      </c>
      <c r="G1354" t="s">
        <v>49038</v>
      </c>
      <c r="H1354" s="1" t="s">
        <v>49037</v>
      </c>
      <c r="I1354" s="1" t="s">
        <v>49036</v>
      </c>
      <c r="J1354" t="s">
        <v>544</v>
      </c>
      <c r="K1354" t="s">
        <v>38</v>
      </c>
      <c r="L1354" t="s">
        <v>38</v>
      </c>
      <c r="M1354" t="s">
        <v>38</v>
      </c>
      <c r="N1354" t="s">
        <v>38</v>
      </c>
      <c r="O1354" t="s">
        <v>55</v>
      </c>
      <c r="P1354" t="s">
        <v>38</v>
      </c>
      <c r="Q1354" t="s">
        <v>39</v>
      </c>
      <c r="S1354" t="s">
        <v>56</v>
      </c>
      <c r="T1354" t="s">
        <v>40</v>
      </c>
      <c r="U1354" t="s">
        <v>1084</v>
      </c>
      <c r="V1354" t="s">
        <v>1767</v>
      </c>
      <c r="AA1354">
        <v>5400</v>
      </c>
      <c r="AC1354" t="s">
        <v>49035</v>
      </c>
      <c r="AE1354">
        <v>501</v>
      </c>
      <c r="AF1354">
        <v>1354</v>
      </c>
    </row>
    <row r="1355" spans="1:32" x14ac:dyDescent="0.25">
      <c r="A1355" s="1" t="s">
        <v>1078</v>
      </c>
      <c r="B1355" s="1" t="s">
        <v>67</v>
      </c>
      <c r="C1355" s="1" t="s">
        <v>1765</v>
      </c>
      <c r="D1355" s="1" t="s">
        <v>1771</v>
      </c>
      <c r="E1355" s="1" t="s">
        <v>32</v>
      </c>
      <c r="F1355" s="1" t="s">
        <v>32</v>
      </c>
      <c r="G1355" t="s">
        <v>1772</v>
      </c>
      <c r="H1355" s="1" t="s">
        <v>49034</v>
      </c>
      <c r="I1355" s="1" t="s">
        <v>49033</v>
      </c>
      <c r="J1355" t="s">
        <v>544</v>
      </c>
      <c r="K1355" t="s">
        <v>38</v>
      </c>
      <c r="L1355" t="s">
        <v>55</v>
      </c>
      <c r="M1355" t="s">
        <v>38</v>
      </c>
      <c r="N1355" t="s">
        <v>38</v>
      </c>
      <c r="O1355" t="s">
        <v>55</v>
      </c>
      <c r="P1355" t="s">
        <v>38</v>
      </c>
      <c r="Q1355" t="s">
        <v>39</v>
      </c>
      <c r="S1355" t="s">
        <v>56</v>
      </c>
      <c r="T1355" t="s">
        <v>40</v>
      </c>
      <c r="U1355" t="s">
        <v>1084</v>
      </c>
      <c r="V1355" t="s">
        <v>1767</v>
      </c>
      <c r="AA1355">
        <v>5400</v>
      </c>
      <c r="AC1355" t="s">
        <v>1773</v>
      </c>
      <c r="AE1355">
        <v>502</v>
      </c>
      <c r="AF1355">
        <v>1355</v>
      </c>
    </row>
    <row r="1356" spans="1:32" x14ac:dyDescent="0.25">
      <c r="A1356" s="1" t="s">
        <v>1078</v>
      </c>
      <c r="B1356" s="1" t="s">
        <v>67</v>
      </c>
      <c r="C1356" s="1" t="s">
        <v>1765</v>
      </c>
      <c r="D1356" s="1" t="s">
        <v>1771</v>
      </c>
      <c r="E1356" s="1" t="s">
        <v>32</v>
      </c>
      <c r="F1356" s="1" t="s">
        <v>32</v>
      </c>
      <c r="G1356" t="s">
        <v>49032</v>
      </c>
      <c r="H1356" s="1" t="s">
        <v>49031</v>
      </c>
      <c r="I1356" s="1" t="s">
        <v>49030</v>
      </c>
      <c r="J1356" t="s">
        <v>544</v>
      </c>
      <c r="K1356" t="s">
        <v>38</v>
      </c>
      <c r="L1356" t="s">
        <v>55</v>
      </c>
      <c r="M1356" t="s">
        <v>38</v>
      </c>
      <c r="N1356" t="s">
        <v>38</v>
      </c>
      <c r="O1356" t="s">
        <v>38</v>
      </c>
      <c r="P1356" t="s">
        <v>38</v>
      </c>
      <c r="Q1356" t="s">
        <v>39</v>
      </c>
      <c r="S1356" t="s">
        <v>56</v>
      </c>
      <c r="T1356" t="s">
        <v>40</v>
      </c>
      <c r="U1356" t="s">
        <v>1084</v>
      </c>
      <c r="V1356" t="s">
        <v>1767</v>
      </c>
      <c r="AA1356">
        <v>5200</v>
      </c>
      <c r="AC1356" t="s">
        <v>49029</v>
      </c>
      <c r="AE1356">
        <v>502</v>
      </c>
      <c r="AF1356">
        <v>1356</v>
      </c>
    </row>
    <row r="1357" spans="1:32" x14ac:dyDescent="0.25">
      <c r="A1357" s="1" t="s">
        <v>1078</v>
      </c>
      <c r="B1357" s="1" t="s">
        <v>67</v>
      </c>
      <c r="C1357" s="1" t="s">
        <v>1765</v>
      </c>
      <c r="D1357" s="1" t="s">
        <v>1771</v>
      </c>
      <c r="E1357" s="1" t="s">
        <v>32</v>
      </c>
      <c r="F1357" s="1" t="s">
        <v>32</v>
      </c>
      <c r="G1357" t="s">
        <v>3749</v>
      </c>
      <c r="H1357" s="1" t="s">
        <v>49028</v>
      </c>
      <c r="I1357" s="1" t="s">
        <v>49027</v>
      </c>
      <c r="J1357" t="s">
        <v>544</v>
      </c>
      <c r="K1357" t="s">
        <v>38</v>
      </c>
      <c r="L1357" t="s">
        <v>38</v>
      </c>
      <c r="M1357" t="s">
        <v>38</v>
      </c>
      <c r="N1357" t="s">
        <v>38</v>
      </c>
      <c r="O1357" t="s">
        <v>55</v>
      </c>
      <c r="P1357" t="s">
        <v>38</v>
      </c>
      <c r="Q1357" t="s">
        <v>39</v>
      </c>
      <c r="S1357" t="s">
        <v>56</v>
      </c>
      <c r="T1357" t="s">
        <v>40</v>
      </c>
      <c r="U1357" t="s">
        <v>1084</v>
      </c>
      <c r="V1357" t="s">
        <v>1767</v>
      </c>
      <c r="AA1357">
        <v>5400</v>
      </c>
      <c r="AC1357" t="s">
        <v>3752</v>
      </c>
      <c r="AE1357">
        <v>502</v>
      </c>
      <c r="AF1357">
        <v>1357</v>
      </c>
    </row>
    <row r="1358" spans="1:32" x14ac:dyDescent="0.25">
      <c r="A1358" s="1" t="s">
        <v>1078</v>
      </c>
      <c r="B1358" s="1" t="s">
        <v>67</v>
      </c>
      <c r="C1358" s="1" t="s">
        <v>1765</v>
      </c>
      <c r="D1358" s="1" t="s">
        <v>375</v>
      </c>
      <c r="E1358" s="1" t="s">
        <v>32</v>
      </c>
      <c r="F1358" s="1" t="s">
        <v>32</v>
      </c>
      <c r="G1358" t="s">
        <v>1774</v>
      </c>
      <c r="H1358" s="1" t="s">
        <v>49026</v>
      </c>
      <c r="I1358" s="1" t="s">
        <v>49025</v>
      </c>
      <c r="J1358" t="s">
        <v>544</v>
      </c>
      <c r="K1358" t="s">
        <v>38</v>
      </c>
      <c r="L1358" t="s">
        <v>55</v>
      </c>
      <c r="M1358" t="s">
        <v>38</v>
      </c>
      <c r="N1358" t="s">
        <v>38</v>
      </c>
      <c r="O1358" t="s">
        <v>55</v>
      </c>
      <c r="P1358" t="s">
        <v>38</v>
      </c>
      <c r="Q1358" t="s">
        <v>39</v>
      </c>
      <c r="S1358" t="s">
        <v>56</v>
      </c>
      <c r="T1358" t="s">
        <v>40</v>
      </c>
      <c r="U1358" t="s">
        <v>1084</v>
      </c>
      <c r="V1358" t="s">
        <v>1767</v>
      </c>
      <c r="AA1358">
        <v>5400</v>
      </c>
      <c r="AC1358" t="s">
        <v>1775</v>
      </c>
      <c r="AE1358">
        <v>503</v>
      </c>
      <c r="AF1358">
        <v>1358</v>
      </c>
    </row>
    <row r="1359" spans="1:32" x14ac:dyDescent="0.25">
      <c r="A1359" s="1" t="s">
        <v>1078</v>
      </c>
      <c r="B1359" s="1" t="s">
        <v>67</v>
      </c>
      <c r="C1359" s="1" t="s">
        <v>1765</v>
      </c>
      <c r="D1359" s="1" t="s">
        <v>375</v>
      </c>
      <c r="E1359" s="1" t="s">
        <v>32</v>
      </c>
      <c r="F1359" s="1" t="s">
        <v>32</v>
      </c>
      <c r="G1359" t="s">
        <v>49024</v>
      </c>
      <c r="H1359" s="1" t="s">
        <v>49023</v>
      </c>
      <c r="I1359" s="1" t="s">
        <v>49022</v>
      </c>
      <c r="J1359" t="s">
        <v>544</v>
      </c>
      <c r="K1359" t="s">
        <v>38</v>
      </c>
      <c r="L1359" t="s">
        <v>55</v>
      </c>
      <c r="M1359" t="s">
        <v>38</v>
      </c>
      <c r="N1359" t="s">
        <v>38</v>
      </c>
      <c r="O1359" t="s">
        <v>38</v>
      </c>
      <c r="P1359" t="s">
        <v>38</v>
      </c>
      <c r="Q1359" t="s">
        <v>39</v>
      </c>
      <c r="S1359" t="s">
        <v>56</v>
      </c>
      <c r="T1359" t="s">
        <v>40</v>
      </c>
      <c r="U1359" t="s">
        <v>1084</v>
      </c>
      <c r="V1359" t="s">
        <v>1767</v>
      </c>
      <c r="AA1359">
        <v>5200</v>
      </c>
      <c r="AC1359" t="s">
        <v>49021</v>
      </c>
      <c r="AE1359">
        <v>503</v>
      </c>
      <c r="AF1359">
        <v>1359</v>
      </c>
    </row>
    <row r="1360" spans="1:32" x14ac:dyDescent="0.25">
      <c r="A1360" s="1" t="s">
        <v>1078</v>
      </c>
      <c r="B1360" s="1" t="s">
        <v>67</v>
      </c>
      <c r="C1360" s="1" t="s">
        <v>1765</v>
      </c>
      <c r="D1360" s="1" t="s">
        <v>375</v>
      </c>
      <c r="E1360" s="1" t="s">
        <v>32</v>
      </c>
      <c r="F1360" s="1" t="s">
        <v>32</v>
      </c>
      <c r="G1360" t="s">
        <v>3698</v>
      </c>
      <c r="H1360" s="1" t="s">
        <v>49020</v>
      </c>
      <c r="I1360" s="1" t="s">
        <v>49019</v>
      </c>
      <c r="J1360" t="s">
        <v>544</v>
      </c>
      <c r="K1360" t="s">
        <v>38</v>
      </c>
      <c r="L1360" t="s">
        <v>38</v>
      </c>
      <c r="M1360" t="s">
        <v>38</v>
      </c>
      <c r="N1360" t="s">
        <v>38</v>
      </c>
      <c r="O1360" t="s">
        <v>55</v>
      </c>
      <c r="P1360" t="s">
        <v>38</v>
      </c>
      <c r="Q1360" t="s">
        <v>39</v>
      </c>
      <c r="S1360" t="s">
        <v>56</v>
      </c>
      <c r="T1360" t="s">
        <v>40</v>
      </c>
      <c r="U1360" t="s">
        <v>1084</v>
      </c>
      <c r="V1360" t="s">
        <v>1767</v>
      </c>
      <c r="AA1360">
        <v>5400</v>
      </c>
      <c r="AC1360" t="s">
        <v>3701</v>
      </c>
      <c r="AE1360">
        <v>503</v>
      </c>
      <c r="AF1360">
        <v>1360</v>
      </c>
    </row>
    <row r="1361" spans="1:32" x14ac:dyDescent="0.25">
      <c r="A1361" s="1" t="s">
        <v>1078</v>
      </c>
      <c r="B1361" s="1" t="s">
        <v>67</v>
      </c>
      <c r="C1361" s="1" t="s">
        <v>1765</v>
      </c>
      <c r="D1361" s="1" t="s">
        <v>1776</v>
      </c>
      <c r="E1361" s="1" t="s">
        <v>32</v>
      </c>
      <c r="F1361" s="1" t="s">
        <v>32</v>
      </c>
      <c r="G1361" t="s">
        <v>1777</v>
      </c>
      <c r="H1361" s="1" t="s">
        <v>49018</v>
      </c>
      <c r="I1361" s="1" t="s">
        <v>49017</v>
      </c>
      <c r="J1361" t="s">
        <v>544</v>
      </c>
      <c r="K1361" t="s">
        <v>38</v>
      </c>
      <c r="L1361" t="s">
        <v>55</v>
      </c>
      <c r="M1361" t="s">
        <v>38</v>
      </c>
      <c r="N1361" t="s">
        <v>38</v>
      </c>
      <c r="O1361" t="s">
        <v>55</v>
      </c>
      <c r="P1361" t="s">
        <v>38</v>
      </c>
      <c r="Q1361" t="s">
        <v>39</v>
      </c>
      <c r="S1361" t="s">
        <v>56</v>
      </c>
      <c r="T1361" t="s">
        <v>40</v>
      </c>
      <c r="U1361" t="s">
        <v>1084</v>
      </c>
      <c r="V1361" t="s">
        <v>1767</v>
      </c>
      <c r="AA1361">
        <v>5400</v>
      </c>
      <c r="AC1361" t="s">
        <v>1778</v>
      </c>
      <c r="AE1361">
        <v>504</v>
      </c>
      <c r="AF1361">
        <v>1361</v>
      </c>
    </row>
    <row r="1362" spans="1:32" x14ac:dyDescent="0.25">
      <c r="A1362" s="1" t="s">
        <v>1078</v>
      </c>
      <c r="B1362" s="1" t="s">
        <v>67</v>
      </c>
      <c r="C1362" s="1" t="s">
        <v>1765</v>
      </c>
      <c r="D1362" s="1" t="s">
        <v>1776</v>
      </c>
      <c r="E1362" s="1" t="s">
        <v>32</v>
      </c>
      <c r="F1362" s="1" t="s">
        <v>32</v>
      </c>
      <c r="G1362" t="s">
        <v>49016</v>
      </c>
      <c r="H1362" s="1" t="s">
        <v>49015</v>
      </c>
      <c r="I1362" s="1" t="s">
        <v>49014</v>
      </c>
      <c r="J1362" t="s">
        <v>544</v>
      </c>
      <c r="K1362" t="s">
        <v>38</v>
      </c>
      <c r="L1362" t="s">
        <v>55</v>
      </c>
      <c r="M1362" t="s">
        <v>38</v>
      </c>
      <c r="N1362" t="s">
        <v>38</v>
      </c>
      <c r="O1362" t="s">
        <v>38</v>
      </c>
      <c r="P1362" t="s">
        <v>38</v>
      </c>
      <c r="Q1362" t="s">
        <v>39</v>
      </c>
      <c r="S1362" t="s">
        <v>56</v>
      </c>
      <c r="T1362" t="s">
        <v>40</v>
      </c>
      <c r="U1362" t="s">
        <v>1084</v>
      </c>
      <c r="V1362" t="s">
        <v>1767</v>
      </c>
      <c r="AA1362">
        <v>5200</v>
      </c>
      <c r="AC1362" t="s">
        <v>49013</v>
      </c>
      <c r="AE1362">
        <v>504</v>
      </c>
      <c r="AF1362">
        <v>1362</v>
      </c>
    </row>
    <row r="1363" spans="1:32" x14ac:dyDescent="0.25">
      <c r="A1363" s="1" t="s">
        <v>1078</v>
      </c>
      <c r="B1363" s="1" t="s">
        <v>67</v>
      </c>
      <c r="C1363" s="1" t="s">
        <v>1765</v>
      </c>
      <c r="D1363" s="1" t="s">
        <v>1776</v>
      </c>
      <c r="E1363" s="1" t="s">
        <v>32</v>
      </c>
      <c r="F1363" s="1" t="s">
        <v>32</v>
      </c>
      <c r="G1363" t="s">
        <v>3704</v>
      </c>
      <c r="H1363" s="1" t="s">
        <v>49012</v>
      </c>
      <c r="I1363" s="1" t="s">
        <v>49011</v>
      </c>
      <c r="J1363" t="s">
        <v>544</v>
      </c>
      <c r="K1363" t="s">
        <v>38</v>
      </c>
      <c r="L1363" t="s">
        <v>38</v>
      </c>
      <c r="M1363" t="s">
        <v>38</v>
      </c>
      <c r="N1363" t="s">
        <v>38</v>
      </c>
      <c r="O1363" t="s">
        <v>55</v>
      </c>
      <c r="P1363" t="s">
        <v>38</v>
      </c>
      <c r="Q1363" t="s">
        <v>39</v>
      </c>
      <c r="S1363" t="s">
        <v>56</v>
      </c>
      <c r="T1363" t="s">
        <v>40</v>
      </c>
      <c r="U1363" t="s">
        <v>1084</v>
      </c>
      <c r="V1363" t="s">
        <v>1767</v>
      </c>
      <c r="AA1363">
        <v>5400</v>
      </c>
      <c r="AC1363" t="s">
        <v>3707</v>
      </c>
      <c r="AE1363">
        <v>504</v>
      </c>
      <c r="AF1363">
        <v>1363</v>
      </c>
    </row>
    <row r="1364" spans="1:32" x14ac:dyDescent="0.25">
      <c r="A1364" s="1" t="s">
        <v>1078</v>
      </c>
      <c r="B1364" s="1" t="s">
        <v>67</v>
      </c>
      <c r="C1364" s="1" t="s">
        <v>1765</v>
      </c>
      <c r="D1364" s="1" t="s">
        <v>1779</v>
      </c>
      <c r="E1364" s="1" t="s">
        <v>32</v>
      </c>
      <c r="F1364" s="1" t="s">
        <v>32</v>
      </c>
      <c r="G1364" t="s">
        <v>1780</v>
      </c>
      <c r="H1364" s="1" t="s">
        <v>49010</v>
      </c>
      <c r="I1364" s="1" t="s">
        <v>49009</v>
      </c>
      <c r="J1364" t="s">
        <v>544</v>
      </c>
      <c r="K1364" t="s">
        <v>38</v>
      </c>
      <c r="L1364" t="s">
        <v>55</v>
      </c>
      <c r="M1364" t="s">
        <v>38</v>
      </c>
      <c r="N1364" t="s">
        <v>38</v>
      </c>
      <c r="O1364" t="s">
        <v>55</v>
      </c>
      <c r="P1364" t="s">
        <v>38</v>
      </c>
      <c r="Q1364" t="s">
        <v>39</v>
      </c>
      <c r="S1364" t="s">
        <v>56</v>
      </c>
      <c r="T1364" t="s">
        <v>40</v>
      </c>
      <c r="U1364" t="s">
        <v>1084</v>
      </c>
      <c r="V1364" t="s">
        <v>1767</v>
      </c>
      <c r="AA1364">
        <v>5400</v>
      </c>
      <c r="AC1364" t="s">
        <v>1781</v>
      </c>
      <c r="AE1364">
        <v>505</v>
      </c>
      <c r="AF1364">
        <v>1364</v>
      </c>
    </row>
    <row r="1365" spans="1:32" x14ac:dyDescent="0.25">
      <c r="A1365" s="1" t="s">
        <v>1078</v>
      </c>
      <c r="B1365" s="1" t="s">
        <v>67</v>
      </c>
      <c r="C1365" s="1" t="s">
        <v>1765</v>
      </c>
      <c r="D1365" s="1" t="s">
        <v>1779</v>
      </c>
      <c r="E1365" s="1" t="s">
        <v>32</v>
      </c>
      <c r="F1365" s="1" t="s">
        <v>32</v>
      </c>
      <c r="G1365" t="s">
        <v>49008</v>
      </c>
      <c r="H1365" s="1" t="s">
        <v>49007</v>
      </c>
      <c r="I1365" s="1" t="s">
        <v>49006</v>
      </c>
      <c r="J1365" t="s">
        <v>544</v>
      </c>
      <c r="K1365" t="s">
        <v>38</v>
      </c>
      <c r="L1365" t="s">
        <v>55</v>
      </c>
      <c r="M1365" t="s">
        <v>38</v>
      </c>
      <c r="N1365" t="s">
        <v>38</v>
      </c>
      <c r="O1365" t="s">
        <v>38</v>
      </c>
      <c r="P1365" t="s">
        <v>38</v>
      </c>
      <c r="Q1365" t="s">
        <v>39</v>
      </c>
      <c r="S1365" t="s">
        <v>56</v>
      </c>
      <c r="T1365" t="s">
        <v>40</v>
      </c>
      <c r="U1365" t="s">
        <v>1084</v>
      </c>
      <c r="V1365" t="s">
        <v>1767</v>
      </c>
      <c r="AA1365">
        <v>5200</v>
      </c>
      <c r="AC1365" t="s">
        <v>49005</v>
      </c>
      <c r="AE1365">
        <v>505</v>
      </c>
      <c r="AF1365">
        <v>1365</v>
      </c>
    </row>
    <row r="1366" spans="1:32" x14ac:dyDescent="0.25">
      <c r="A1366" s="1" t="s">
        <v>1078</v>
      </c>
      <c r="B1366" s="1" t="s">
        <v>67</v>
      </c>
      <c r="C1366" s="1" t="s">
        <v>1765</v>
      </c>
      <c r="D1366" s="1" t="s">
        <v>1779</v>
      </c>
      <c r="E1366" s="1" t="s">
        <v>32</v>
      </c>
      <c r="F1366" s="1" t="s">
        <v>32</v>
      </c>
      <c r="G1366" t="s">
        <v>3731</v>
      </c>
      <c r="H1366" s="1" t="s">
        <v>49004</v>
      </c>
      <c r="I1366" s="1" t="s">
        <v>49003</v>
      </c>
      <c r="J1366" t="s">
        <v>544</v>
      </c>
      <c r="K1366" t="s">
        <v>38</v>
      </c>
      <c r="L1366" t="s">
        <v>38</v>
      </c>
      <c r="M1366" t="s">
        <v>38</v>
      </c>
      <c r="N1366" t="s">
        <v>38</v>
      </c>
      <c r="O1366" t="s">
        <v>55</v>
      </c>
      <c r="P1366" t="s">
        <v>38</v>
      </c>
      <c r="Q1366" t="s">
        <v>39</v>
      </c>
      <c r="S1366" t="s">
        <v>56</v>
      </c>
      <c r="T1366" t="s">
        <v>40</v>
      </c>
      <c r="U1366" t="s">
        <v>1084</v>
      </c>
      <c r="V1366" t="s">
        <v>1767</v>
      </c>
      <c r="AA1366">
        <v>5400</v>
      </c>
      <c r="AC1366" t="s">
        <v>3734</v>
      </c>
      <c r="AE1366">
        <v>505</v>
      </c>
      <c r="AF1366">
        <v>1366</v>
      </c>
    </row>
    <row r="1367" spans="1:32" x14ac:dyDescent="0.25">
      <c r="A1367" s="1" t="s">
        <v>1078</v>
      </c>
      <c r="B1367" s="1" t="s">
        <v>67</v>
      </c>
      <c r="C1367" s="1" t="s">
        <v>1765</v>
      </c>
      <c r="D1367" s="1" t="s">
        <v>1782</v>
      </c>
      <c r="E1367" s="1" t="s">
        <v>32</v>
      </c>
      <c r="F1367" s="1" t="s">
        <v>32</v>
      </c>
      <c r="G1367" t="s">
        <v>1783</v>
      </c>
      <c r="H1367" s="1" t="s">
        <v>49002</v>
      </c>
      <c r="I1367" s="1" t="s">
        <v>49001</v>
      </c>
      <c r="J1367" t="s">
        <v>544</v>
      </c>
      <c r="K1367" t="s">
        <v>38</v>
      </c>
      <c r="L1367" t="s">
        <v>55</v>
      </c>
      <c r="M1367" t="s">
        <v>38</v>
      </c>
      <c r="N1367" t="s">
        <v>38</v>
      </c>
      <c r="O1367" t="s">
        <v>55</v>
      </c>
      <c r="P1367" t="s">
        <v>38</v>
      </c>
      <c r="Q1367" t="s">
        <v>39</v>
      </c>
      <c r="S1367" t="s">
        <v>56</v>
      </c>
      <c r="T1367" t="s">
        <v>40</v>
      </c>
      <c r="U1367" t="s">
        <v>1084</v>
      </c>
      <c r="V1367" t="s">
        <v>1767</v>
      </c>
      <c r="AA1367">
        <v>5400</v>
      </c>
      <c r="AC1367" t="s">
        <v>1784</v>
      </c>
      <c r="AE1367">
        <v>506</v>
      </c>
      <c r="AF1367">
        <v>1367</v>
      </c>
    </row>
    <row r="1368" spans="1:32" x14ac:dyDescent="0.25">
      <c r="A1368" s="1" t="s">
        <v>1078</v>
      </c>
      <c r="B1368" s="1" t="s">
        <v>67</v>
      </c>
      <c r="C1368" s="1" t="s">
        <v>1765</v>
      </c>
      <c r="D1368" s="1" t="s">
        <v>1782</v>
      </c>
      <c r="E1368" s="1" t="s">
        <v>32</v>
      </c>
      <c r="F1368" s="1" t="s">
        <v>32</v>
      </c>
      <c r="G1368" t="s">
        <v>49000</v>
      </c>
      <c r="H1368" s="1" t="s">
        <v>48999</v>
      </c>
      <c r="I1368" s="1" t="s">
        <v>48998</v>
      </c>
      <c r="J1368" t="s">
        <v>544</v>
      </c>
      <c r="K1368" t="s">
        <v>38</v>
      </c>
      <c r="L1368" t="s">
        <v>55</v>
      </c>
      <c r="M1368" t="s">
        <v>38</v>
      </c>
      <c r="N1368" t="s">
        <v>38</v>
      </c>
      <c r="O1368" t="s">
        <v>38</v>
      </c>
      <c r="P1368" t="s">
        <v>38</v>
      </c>
      <c r="Q1368" t="s">
        <v>39</v>
      </c>
      <c r="S1368" t="s">
        <v>56</v>
      </c>
      <c r="T1368" t="s">
        <v>40</v>
      </c>
      <c r="U1368" t="s">
        <v>1084</v>
      </c>
      <c r="V1368" t="s">
        <v>1767</v>
      </c>
      <c r="AA1368">
        <v>5200</v>
      </c>
      <c r="AC1368" t="s">
        <v>48997</v>
      </c>
      <c r="AE1368">
        <v>506</v>
      </c>
      <c r="AF1368">
        <v>1368</v>
      </c>
    </row>
    <row r="1369" spans="1:32" x14ac:dyDescent="0.25">
      <c r="A1369" s="1" t="s">
        <v>1078</v>
      </c>
      <c r="B1369" s="1" t="s">
        <v>67</v>
      </c>
      <c r="C1369" s="1" t="s">
        <v>1765</v>
      </c>
      <c r="D1369" s="1" t="s">
        <v>1782</v>
      </c>
      <c r="E1369" s="1" t="s">
        <v>32</v>
      </c>
      <c r="F1369" s="1" t="s">
        <v>32</v>
      </c>
      <c r="G1369" t="s">
        <v>3737</v>
      </c>
      <c r="H1369" s="1" t="s">
        <v>48996</v>
      </c>
      <c r="I1369" s="1" t="s">
        <v>48995</v>
      </c>
      <c r="J1369" t="s">
        <v>544</v>
      </c>
      <c r="K1369" t="s">
        <v>38</v>
      </c>
      <c r="L1369" t="s">
        <v>38</v>
      </c>
      <c r="M1369" t="s">
        <v>38</v>
      </c>
      <c r="N1369" t="s">
        <v>38</v>
      </c>
      <c r="O1369" t="s">
        <v>55</v>
      </c>
      <c r="P1369" t="s">
        <v>38</v>
      </c>
      <c r="Q1369" t="s">
        <v>39</v>
      </c>
      <c r="S1369" t="s">
        <v>56</v>
      </c>
      <c r="T1369" t="s">
        <v>40</v>
      </c>
      <c r="U1369" t="s">
        <v>1084</v>
      </c>
      <c r="V1369" t="s">
        <v>1767</v>
      </c>
      <c r="AA1369">
        <v>5400</v>
      </c>
      <c r="AC1369" t="s">
        <v>3740</v>
      </c>
      <c r="AE1369">
        <v>506</v>
      </c>
      <c r="AF1369">
        <v>1369</v>
      </c>
    </row>
    <row r="1370" spans="1:32" x14ac:dyDescent="0.25">
      <c r="A1370" s="1" t="s">
        <v>1078</v>
      </c>
      <c r="B1370" s="1" t="s">
        <v>67</v>
      </c>
      <c r="C1370" s="1" t="s">
        <v>1765</v>
      </c>
      <c r="D1370" s="1" t="s">
        <v>1785</v>
      </c>
      <c r="E1370" s="1" t="s">
        <v>32</v>
      </c>
      <c r="F1370" s="1" t="s">
        <v>32</v>
      </c>
      <c r="G1370" t="s">
        <v>1786</v>
      </c>
      <c r="H1370" s="1" t="s">
        <v>48994</v>
      </c>
      <c r="I1370" s="1" t="s">
        <v>48993</v>
      </c>
      <c r="J1370" t="s">
        <v>544</v>
      </c>
      <c r="K1370" t="s">
        <v>38</v>
      </c>
      <c r="L1370" t="s">
        <v>55</v>
      </c>
      <c r="M1370" t="s">
        <v>38</v>
      </c>
      <c r="N1370" t="s">
        <v>38</v>
      </c>
      <c r="O1370" t="s">
        <v>55</v>
      </c>
      <c r="P1370" t="s">
        <v>38</v>
      </c>
      <c r="Q1370" t="s">
        <v>39</v>
      </c>
      <c r="S1370" t="s">
        <v>56</v>
      </c>
      <c r="T1370" t="s">
        <v>40</v>
      </c>
      <c r="U1370" t="s">
        <v>1084</v>
      </c>
      <c r="V1370" t="s">
        <v>1767</v>
      </c>
      <c r="AA1370">
        <v>5400</v>
      </c>
      <c r="AC1370" t="s">
        <v>1787</v>
      </c>
      <c r="AE1370">
        <v>507</v>
      </c>
      <c r="AF1370">
        <v>1370</v>
      </c>
    </row>
    <row r="1371" spans="1:32" x14ac:dyDescent="0.25">
      <c r="A1371" s="1" t="s">
        <v>1078</v>
      </c>
      <c r="B1371" s="1" t="s">
        <v>67</v>
      </c>
      <c r="C1371" s="1" t="s">
        <v>1765</v>
      </c>
      <c r="D1371" s="1" t="s">
        <v>1785</v>
      </c>
      <c r="E1371" s="1" t="s">
        <v>32</v>
      </c>
      <c r="F1371" s="1" t="s">
        <v>32</v>
      </c>
      <c r="G1371" t="s">
        <v>48992</v>
      </c>
      <c r="H1371" s="1" t="s">
        <v>48991</v>
      </c>
      <c r="I1371" s="1" t="s">
        <v>48990</v>
      </c>
      <c r="J1371" t="s">
        <v>544</v>
      </c>
      <c r="K1371" t="s">
        <v>38</v>
      </c>
      <c r="L1371" t="s">
        <v>55</v>
      </c>
      <c r="M1371" t="s">
        <v>38</v>
      </c>
      <c r="N1371" t="s">
        <v>38</v>
      </c>
      <c r="O1371" t="s">
        <v>38</v>
      </c>
      <c r="P1371" t="s">
        <v>38</v>
      </c>
      <c r="Q1371" t="s">
        <v>39</v>
      </c>
      <c r="S1371" t="s">
        <v>56</v>
      </c>
      <c r="T1371" t="s">
        <v>40</v>
      </c>
      <c r="U1371" t="s">
        <v>1084</v>
      </c>
      <c r="V1371" t="s">
        <v>1767</v>
      </c>
      <c r="AA1371">
        <v>5200</v>
      </c>
      <c r="AC1371" t="s">
        <v>48989</v>
      </c>
      <c r="AE1371">
        <v>507</v>
      </c>
      <c r="AF1371">
        <v>1371</v>
      </c>
    </row>
    <row r="1372" spans="1:32" x14ac:dyDescent="0.25">
      <c r="A1372" s="1" t="s">
        <v>1078</v>
      </c>
      <c r="B1372" s="1" t="s">
        <v>67</v>
      </c>
      <c r="C1372" s="1" t="s">
        <v>1765</v>
      </c>
      <c r="D1372" s="1" t="s">
        <v>1785</v>
      </c>
      <c r="E1372" s="1" t="s">
        <v>32</v>
      </c>
      <c r="F1372" s="1" t="s">
        <v>32</v>
      </c>
      <c r="G1372" t="s">
        <v>3743</v>
      </c>
      <c r="H1372" s="1" t="s">
        <v>48988</v>
      </c>
      <c r="I1372" s="1" t="s">
        <v>48987</v>
      </c>
      <c r="J1372" t="s">
        <v>544</v>
      </c>
      <c r="K1372" t="s">
        <v>38</v>
      </c>
      <c r="L1372" t="s">
        <v>38</v>
      </c>
      <c r="M1372" t="s">
        <v>38</v>
      </c>
      <c r="N1372" t="s">
        <v>38</v>
      </c>
      <c r="O1372" t="s">
        <v>55</v>
      </c>
      <c r="P1372" t="s">
        <v>38</v>
      </c>
      <c r="Q1372" t="s">
        <v>39</v>
      </c>
      <c r="S1372" t="s">
        <v>56</v>
      </c>
      <c r="T1372" t="s">
        <v>40</v>
      </c>
      <c r="U1372" t="s">
        <v>1084</v>
      </c>
      <c r="V1372" t="s">
        <v>1767</v>
      </c>
      <c r="AA1372">
        <v>5400</v>
      </c>
      <c r="AC1372" t="s">
        <v>3746</v>
      </c>
      <c r="AE1372">
        <v>507</v>
      </c>
      <c r="AF1372">
        <v>1372</v>
      </c>
    </row>
    <row r="1373" spans="1:32" x14ac:dyDescent="0.25">
      <c r="A1373" s="1" t="s">
        <v>1078</v>
      </c>
      <c r="B1373" s="1" t="s">
        <v>67</v>
      </c>
      <c r="C1373" s="1" t="s">
        <v>1765</v>
      </c>
      <c r="D1373" s="1" t="s">
        <v>409</v>
      </c>
      <c r="E1373" s="1" t="s">
        <v>32</v>
      </c>
      <c r="F1373" s="1" t="s">
        <v>32</v>
      </c>
      <c r="G1373" t="s">
        <v>1788</v>
      </c>
      <c r="H1373" s="1" t="s">
        <v>48986</v>
      </c>
      <c r="I1373" s="1" t="s">
        <v>48985</v>
      </c>
      <c r="J1373" t="s">
        <v>544</v>
      </c>
      <c r="K1373" t="s">
        <v>38</v>
      </c>
      <c r="L1373" t="s">
        <v>55</v>
      </c>
      <c r="M1373" t="s">
        <v>38</v>
      </c>
      <c r="N1373" t="s">
        <v>38</v>
      </c>
      <c r="O1373" t="s">
        <v>55</v>
      </c>
      <c r="P1373" t="s">
        <v>38</v>
      </c>
      <c r="Q1373" t="s">
        <v>39</v>
      </c>
      <c r="S1373" t="s">
        <v>56</v>
      </c>
      <c r="T1373" t="s">
        <v>40</v>
      </c>
      <c r="U1373" t="s">
        <v>1084</v>
      </c>
      <c r="V1373" t="s">
        <v>1767</v>
      </c>
      <c r="AA1373">
        <v>5400</v>
      </c>
      <c r="AC1373" t="s">
        <v>1789</v>
      </c>
      <c r="AE1373">
        <v>508</v>
      </c>
      <c r="AF1373">
        <v>1373</v>
      </c>
    </row>
    <row r="1374" spans="1:32" x14ac:dyDescent="0.25">
      <c r="A1374" s="1" t="s">
        <v>1078</v>
      </c>
      <c r="B1374" s="1" t="s">
        <v>67</v>
      </c>
      <c r="C1374" s="1" t="s">
        <v>1765</v>
      </c>
      <c r="D1374" s="1" t="s">
        <v>409</v>
      </c>
      <c r="E1374" s="1" t="s">
        <v>32</v>
      </c>
      <c r="F1374" s="1" t="s">
        <v>32</v>
      </c>
      <c r="G1374" t="s">
        <v>48984</v>
      </c>
      <c r="H1374" s="1" t="s">
        <v>48983</v>
      </c>
      <c r="I1374" s="1" t="s">
        <v>48982</v>
      </c>
      <c r="J1374" t="s">
        <v>544</v>
      </c>
      <c r="K1374" t="s">
        <v>38</v>
      </c>
      <c r="L1374" t="s">
        <v>55</v>
      </c>
      <c r="M1374" t="s">
        <v>38</v>
      </c>
      <c r="N1374" t="s">
        <v>38</v>
      </c>
      <c r="O1374" t="s">
        <v>38</v>
      </c>
      <c r="P1374" t="s">
        <v>38</v>
      </c>
      <c r="Q1374" t="s">
        <v>39</v>
      </c>
      <c r="S1374" t="s">
        <v>56</v>
      </c>
      <c r="T1374" t="s">
        <v>40</v>
      </c>
      <c r="U1374" t="s">
        <v>1084</v>
      </c>
      <c r="V1374" t="s">
        <v>1767</v>
      </c>
      <c r="AA1374">
        <v>5200</v>
      </c>
      <c r="AC1374" t="s">
        <v>48981</v>
      </c>
      <c r="AE1374">
        <v>508</v>
      </c>
      <c r="AF1374">
        <v>1374</v>
      </c>
    </row>
    <row r="1375" spans="1:32" x14ac:dyDescent="0.25">
      <c r="A1375" s="1" t="s">
        <v>1078</v>
      </c>
      <c r="B1375" s="1" t="s">
        <v>67</v>
      </c>
      <c r="C1375" s="1" t="s">
        <v>1765</v>
      </c>
      <c r="D1375" s="1" t="s">
        <v>409</v>
      </c>
      <c r="E1375" s="1" t="s">
        <v>32</v>
      </c>
      <c r="F1375" s="1" t="s">
        <v>32</v>
      </c>
      <c r="G1375" t="s">
        <v>3328</v>
      </c>
      <c r="H1375" s="1" t="s">
        <v>48980</v>
      </c>
      <c r="I1375" s="1" t="s">
        <v>48979</v>
      </c>
      <c r="J1375" t="s">
        <v>544</v>
      </c>
      <c r="K1375" t="s">
        <v>38</v>
      </c>
      <c r="L1375" t="s">
        <v>38</v>
      </c>
      <c r="M1375" t="s">
        <v>38</v>
      </c>
      <c r="N1375" t="s">
        <v>38</v>
      </c>
      <c r="O1375" t="s">
        <v>55</v>
      </c>
      <c r="P1375" t="s">
        <v>38</v>
      </c>
      <c r="Q1375" t="s">
        <v>39</v>
      </c>
      <c r="S1375" t="s">
        <v>56</v>
      </c>
      <c r="T1375" t="s">
        <v>40</v>
      </c>
      <c r="U1375" t="s">
        <v>1084</v>
      </c>
      <c r="V1375" t="s">
        <v>1767</v>
      </c>
      <c r="AA1375">
        <v>5400</v>
      </c>
      <c r="AC1375" t="s">
        <v>3331</v>
      </c>
      <c r="AE1375">
        <v>508</v>
      </c>
      <c r="AF1375">
        <v>1375</v>
      </c>
    </row>
    <row r="1376" spans="1:32" x14ac:dyDescent="0.25">
      <c r="A1376" s="1" t="s">
        <v>1078</v>
      </c>
      <c r="B1376" s="1" t="s">
        <v>67</v>
      </c>
      <c r="C1376" s="1" t="s">
        <v>1790</v>
      </c>
      <c r="D1376" s="1" t="s">
        <v>32</v>
      </c>
      <c r="E1376" s="1" t="s">
        <v>32</v>
      </c>
      <c r="F1376" s="1" t="s">
        <v>32</v>
      </c>
      <c r="G1376" t="s">
        <v>943</v>
      </c>
      <c r="H1376" s="1" t="s">
        <v>48978</v>
      </c>
      <c r="I1376" s="1" t="s">
        <v>48977</v>
      </c>
      <c r="J1376" t="s">
        <v>37</v>
      </c>
      <c r="K1376" t="s">
        <v>38</v>
      </c>
      <c r="L1376" t="s">
        <v>55</v>
      </c>
      <c r="M1376" t="s">
        <v>38</v>
      </c>
      <c r="N1376" t="s">
        <v>38</v>
      </c>
      <c r="O1376" t="s">
        <v>38</v>
      </c>
      <c r="P1376" t="s">
        <v>38</v>
      </c>
      <c r="Q1376" t="s">
        <v>39</v>
      </c>
      <c r="S1376" t="s">
        <v>56</v>
      </c>
      <c r="T1376" t="s">
        <v>40</v>
      </c>
      <c r="U1376" t="s">
        <v>1084</v>
      </c>
      <c r="V1376" t="s">
        <v>946</v>
      </c>
      <c r="AC1376" t="s">
        <v>947</v>
      </c>
      <c r="AE1376">
        <v>509</v>
      </c>
      <c r="AF1376">
        <v>1376</v>
      </c>
    </row>
    <row r="1377" spans="1:32" x14ac:dyDescent="0.25">
      <c r="A1377" s="1" t="s">
        <v>1078</v>
      </c>
      <c r="B1377" s="1" t="s">
        <v>67</v>
      </c>
      <c r="C1377" s="1" t="s">
        <v>1790</v>
      </c>
      <c r="D1377" s="1" t="s">
        <v>32</v>
      </c>
      <c r="E1377" s="1" t="s">
        <v>32</v>
      </c>
      <c r="F1377" s="1" t="s">
        <v>32</v>
      </c>
      <c r="G1377" t="s">
        <v>948</v>
      </c>
      <c r="H1377" s="1" t="s">
        <v>48976</v>
      </c>
      <c r="I1377" s="1" t="s">
        <v>48975</v>
      </c>
      <c r="J1377" t="s">
        <v>37</v>
      </c>
      <c r="K1377" t="s">
        <v>38</v>
      </c>
      <c r="L1377" t="s">
        <v>55</v>
      </c>
      <c r="M1377" t="s">
        <v>38</v>
      </c>
      <c r="N1377" t="s">
        <v>38</v>
      </c>
      <c r="O1377" t="s">
        <v>38</v>
      </c>
      <c r="P1377" t="s">
        <v>38</v>
      </c>
      <c r="Q1377" t="s">
        <v>39</v>
      </c>
      <c r="S1377" t="s">
        <v>56</v>
      </c>
      <c r="T1377" t="s">
        <v>40</v>
      </c>
      <c r="U1377" t="s">
        <v>1084</v>
      </c>
      <c r="V1377" t="s">
        <v>946</v>
      </c>
      <c r="AA1377">
        <v>5200</v>
      </c>
      <c r="AC1377" t="s">
        <v>951</v>
      </c>
      <c r="AE1377">
        <v>509</v>
      </c>
      <c r="AF1377">
        <v>1377</v>
      </c>
    </row>
    <row r="1378" spans="1:32" x14ac:dyDescent="0.25">
      <c r="A1378" s="1" t="s">
        <v>1078</v>
      </c>
      <c r="B1378" s="1" t="s">
        <v>67</v>
      </c>
      <c r="C1378" s="1" t="s">
        <v>1790</v>
      </c>
      <c r="D1378" s="1" t="s">
        <v>88</v>
      </c>
      <c r="E1378" s="1" t="s">
        <v>32</v>
      </c>
      <c r="F1378" s="1" t="s">
        <v>32</v>
      </c>
      <c r="G1378" t="s">
        <v>952</v>
      </c>
      <c r="H1378" s="1" t="s">
        <v>48974</v>
      </c>
      <c r="I1378" s="1" t="s">
        <v>48973</v>
      </c>
      <c r="J1378" t="s">
        <v>37</v>
      </c>
      <c r="K1378" t="s">
        <v>38</v>
      </c>
      <c r="L1378" t="s">
        <v>55</v>
      </c>
      <c r="M1378" t="s">
        <v>38</v>
      </c>
      <c r="N1378" t="s">
        <v>38</v>
      </c>
      <c r="O1378" t="s">
        <v>55</v>
      </c>
      <c r="P1378" t="s">
        <v>38</v>
      </c>
      <c r="Q1378" t="s">
        <v>39</v>
      </c>
      <c r="S1378" t="s">
        <v>56</v>
      </c>
      <c r="T1378" t="s">
        <v>40</v>
      </c>
      <c r="U1378" t="s">
        <v>1084</v>
      </c>
      <c r="V1378" t="s">
        <v>946</v>
      </c>
      <c r="AA1378">
        <v>5400</v>
      </c>
      <c r="AC1378" t="s">
        <v>956</v>
      </c>
      <c r="AE1378">
        <v>510</v>
      </c>
      <c r="AF1378">
        <v>1378</v>
      </c>
    </row>
    <row r="1379" spans="1:32" x14ac:dyDescent="0.25">
      <c r="A1379" s="1" t="s">
        <v>1078</v>
      </c>
      <c r="B1379" s="1" t="s">
        <v>67</v>
      </c>
      <c r="C1379" s="1" t="s">
        <v>1790</v>
      </c>
      <c r="D1379" s="1" t="s">
        <v>88</v>
      </c>
      <c r="E1379" s="1" t="s">
        <v>32</v>
      </c>
      <c r="F1379" s="1" t="s">
        <v>32</v>
      </c>
      <c r="G1379" t="s">
        <v>48972</v>
      </c>
      <c r="H1379" s="1" t="s">
        <v>48971</v>
      </c>
      <c r="I1379" s="1" t="s">
        <v>48970</v>
      </c>
      <c r="J1379" t="s">
        <v>37</v>
      </c>
      <c r="K1379" t="s">
        <v>38</v>
      </c>
      <c r="L1379" t="s">
        <v>55</v>
      </c>
      <c r="M1379" t="s">
        <v>38</v>
      </c>
      <c r="N1379" t="s">
        <v>38</v>
      </c>
      <c r="O1379" t="s">
        <v>38</v>
      </c>
      <c r="P1379" t="s">
        <v>38</v>
      </c>
      <c r="Q1379" t="s">
        <v>39</v>
      </c>
      <c r="S1379" t="s">
        <v>56</v>
      </c>
      <c r="T1379" t="s">
        <v>40</v>
      </c>
      <c r="U1379" t="s">
        <v>1084</v>
      </c>
      <c r="V1379" t="s">
        <v>946</v>
      </c>
      <c r="AA1379">
        <v>5200</v>
      </c>
      <c r="AC1379" t="s">
        <v>48969</v>
      </c>
      <c r="AE1379">
        <v>510</v>
      </c>
      <c r="AF1379">
        <v>1379</v>
      </c>
    </row>
    <row r="1380" spans="1:32" x14ac:dyDescent="0.25">
      <c r="A1380" s="1" t="s">
        <v>1078</v>
      </c>
      <c r="B1380" s="1" t="s">
        <v>67</v>
      </c>
      <c r="C1380" s="1" t="s">
        <v>1790</v>
      </c>
      <c r="D1380" s="1" t="s">
        <v>88</v>
      </c>
      <c r="E1380" s="1" t="s">
        <v>32</v>
      </c>
      <c r="F1380" s="1" t="s">
        <v>32</v>
      </c>
      <c r="G1380" t="s">
        <v>957</v>
      </c>
      <c r="H1380" s="1" t="s">
        <v>48968</v>
      </c>
      <c r="I1380" s="1" t="s">
        <v>48967</v>
      </c>
      <c r="J1380" t="s">
        <v>37</v>
      </c>
      <c r="K1380" t="s">
        <v>38</v>
      </c>
      <c r="L1380" t="s">
        <v>38</v>
      </c>
      <c r="M1380" t="s">
        <v>38</v>
      </c>
      <c r="N1380" t="s">
        <v>38</v>
      </c>
      <c r="O1380" t="s">
        <v>55</v>
      </c>
      <c r="P1380" t="s">
        <v>38</v>
      </c>
      <c r="Q1380" t="s">
        <v>39</v>
      </c>
      <c r="S1380" t="s">
        <v>56</v>
      </c>
      <c r="T1380" t="s">
        <v>40</v>
      </c>
      <c r="U1380" t="s">
        <v>1084</v>
      </c>
      <c r="V1380" t="s">
        <v>946</v>
      </c>
      <c r="AA1380">
        <v>5400</v>
      </c>
      <c r="AC1380" t="s">
        <v>960</v>
      </c>
      <c r="AE1380">
        <v>510</v>
      </c>
      <c r="AF1380">
        <v>1380</v>
      </c>
    </row>
    <row r="1381" spans="1:32" x14ac:dyDescent="0.25">
      <c r="A1381" s="1" t="s">
        <v>1078</v>
      </c>
      <c r="B1381" s="1" t="s">
        <v>67</v>
      </c>
      <c r="C1381" s="1" t="s">
        <v>1790</v>
      </c>
      <c r="D1381" s="1" t="s">
        <v>97</v>
      </c>
      <c r="E1381" s="1" t="s">
        <v>32</v>
      </c>
      <c r="F1381" s="1" t="s">
        <v>32</v>
      </c>
      <c r="G1381" t="s">
        <v>977</v>
      </c>
      <c r="H1381" s="1" t="s">
        <v>48966</v>
      </c>
      <c r="I1381" s="1" t="s">
        <v>48965</v>
      </c>
      <c r="J1381" t="s">
        <v>37</v>
      </c>
      <c r="K1381" t="s">
        <v>38</v>
      </c>
      <c r="L1381" t="s">
        <v>55</v>
      </c>
      <c r="M1381" t="s">
        <v>38</v>
      </c>
      <c r="N1381" t="s">
        <v>38</v>
      </c>
      <c r="O1381" t="s">
        <v>55</v>
      </c>
      <c r="P1381" t="s">
        <v>38</v>
      </c>
      <c r="Q1381" t="s">
        <v>39</v>
      </c>
      <c r="S1381" t="s">
        <v>56</v>
      </c>
      <c r="T1381" t="s">
        <v>40</v>
      </c>
      <c r="U1381" t="s">
        <v>1084</v>
      </c>
      <c r="V1381" t="s">
        <v>946</v>
      </c>
      <c r="AA1381">
        <v>5400</v>
      </c>
      <c r="AC1381" t="s">
        <v>981</v>
      </c>
      <c r="AE1381">
        <v>511</v>
      </c>
      <c r="AF1381">
        <v>1381</v>
      </c>
    </row>
    <row r="1382" spans="1:32" x14ac:dyDescent="0.25">
      <c r="A1382" s="1" t="s">
        <v>1078</v>
      </c>
      <c r="B1382" s="1" t="s">
        <v>67</v>
      </c>
      <c r="C1382" s="1" t="s">
        <v>1790</v>
      </c>
      <c r="D1382" s="1" t="s">
        <v>97</v>
      </c>
      <c r="E1382" s="1" t="s">
        <v>32</v>
      </c>
      <c r="F1382" s="1" t="s">
        <v>32</v>
      </c>
      <c r="G1382" t="s">
        <v>48964</v>
      </c>
      <c r="H1382" s="1" t="s">
        <v>48963</v>
      </c>
      <c r="I1382" s="1" t="s">
        <v>48962</v>
      </c>
      <c r="J1382" t="s">
        <v>37</v>
      </c>
      <c r="K1382" t="s">
        <v>38</v>
      </c>
      <c r="L1382" t="s">
        <v>55</v>
      </c>
      <c r="M1382" t="s">
        <v>38</v>
      </c>
      <c r="N1382" t="s">
        <v>38</v>
      </c>
      <c r="O1382" t="s">
        <v>38</v>
      </c>
      <c r="P1382" t="s">
        <v>38</v>
      </c>
      <c r="Q1382" t="s">
        <v>39</v>
      </c>
      <c r="S1382" t="s">
        <v>56</v>
      </c>
      <c r="T1382" t="s">
        <v>40</v>
      </c>
      <c r="U1382" t="s">
        <v>1084</v>
      </c>
      <c r="V1382" t="s">
        <v>946</v>
      </c>
      <c r="AA1382">
        <v>5200</v>
      </c>
      <c r="AC1382" t="s">
        <v>48961</v>
      </c>
      <c r="AE1382">
        <v>511</v>
      </c>
      <c r="AF1382">
        <v>1382</v>
      </c>
    </row>
    <row r="1383" spans="1:32" x14ac:dyDescent="0.25">
      <c r="A1383" s="1" t="s">
        <v>1078</v>
      </c>
      <c r="B1383" s="1" t="s">
        <v>67</v>
      </c>
      <c r="C1383" s="1" t="s">
        <v>1790</v>
      </c>
      <c r="D1383" s="1" t="s">
        <v>97</v>
      </c>
      <c r="E1383" s="1" t="s">
        <v>32</v>
      </c>
      <c r="F1383" s="1" t="s">
        <v>32</v>
      </c>
      <c r="G1383" t="s">
        <v>982</v>
      </c>
      <c r="H1383" s="1" t="s">
        <v>48960</v>
      </c>
      <c r="I1383" s="1" t="s">
        <v>48959</v>
      </c>
      <c r="J1383" t="s">
        <v>37</v>
      </c>
      <c r="K1383" t="s">
        <v>38</v>
      </c>
      <c r="L1383" t="s">
        <v>38</v>
      </c>
      <c r="M1383" t="s">
        <v>38</v>
      </c>
      <c r="N1383" t="s">
        <v>38</v>
      </c>
      <c r="O1383" t="s">
        <v>55</v>
      </c>
      <c r="P1383" t="s">
        <v>38</v>
      </c>
      <c r="Q1383" t="s">
        <v>39</v>
      </c>
      <c r="S1383" t="s">
        <v>56</v>
      </c>
      <c r="T1383" t="s">
        <v>40</v>
      </c>
      <c r="U1383" t="s">
        <v>1084</v>
      </c>
      <c r="V1383" t="s">
        <v>946</v>
      </c>
      <c r="AA1383">
        <v>5400</v>
      </c>
      <c r="AC1383" t="s">
        <v>985</v>
      </c>
      <c r="AE1383">
        <v>511</v>
      </c>
      <c r="AF1383">
        <v>1383</v>
      </c>
    </row>
    <row r="1384" spans="1:32" x14ac:dyDescent="0.25">
      <c r="A1384" s="1" t="s">
        <v>1078</v>
      </c>
      <c r="B1384" s="1" t="s">
        <v>67</v>
      </c>
      <c r="C1384" s="1" t="s">
        <v>1790</v>
      </c>
      <c r="D1384" s="1" t="s">
        <v>106</v>
      </c>
      <c r="E1384" s="1" t="s">
        <v>32</v>
      </c>
      <c r="F1384" s="1" t="s">
        <v>32</v>
      </c>
      <c r="G1384" t="s">
        <v>1027</v>
      </c>
      <c r="H1384" s="1" t="s">
        <v>48958</v>
      </c>
      <c r="I1384" s="1" t="s">
        <v>48957</v>
      </c>
      <c r="J1384" t="s">
        <v>37</v>
      </c>
      <c r="K1384" t="s">
        <v>38</v>
      </c>
      <c r="L1384" t="s">
        <v>55</v>
      </c>
      <c r="M1384" t="s">
        <v>38</v>
      </c>
      <c r="N1384" t="s">
        <v>38</v>
      </c>
      <c r="O1384" t="s">
        <v>55</v>
      </c>
      <c r="P1384" t="s">
        <v>38</v>
      </c>
      <c r="Q1384" t="s">
        <v>39</v>
      </c>
      <c r="S1384" t="s">
        <v>56</v>
      </c>
      <c r="T1384" t="s">
        <v>40</v>
      </c>
      <c r="U1384" t="s">
        <v>1084</v>
      </c>
      <c r="V1384" t="s">
        <v>946</v>
      </c>
      <c r="AA1384">
        <v>5400</v>
      </c>
      <c r="AC1384" t="s">
        <v>1031</v>
      </c>
      <c r="AE1384">
        <v>512</v>
      </c>
      <c r="AF1384">
        <v>1384</v>
      </c>
    </row>
    <row r="1385" spans="1:32" x14ac:dyDescent="0.25">
      <c r="A1385" s="1" t="s">
        <v>1078</v>
      </c>
      <c r="B1385" s="1" t="s">
        <v>67</v>
      </c>
      <c r="C1385" s="1" t="s">
        <v>1790</v>
      </c>
      <c r="D1385" s="1" t="s">
        <v>106</v>
      </c>
      <c r="E1385" s="1" t="s">
        <v>32</v>
      </c>
      <c r="F1385" s="1" t="s">
        <v>32</v>
      </c>
      <c r="G1385" t="s">
        <v>48956</v>
      </c>
      <c r="H1385" s="1" t="s">
        <v>48955</v>
      </c>
      <c r="I1385" s="1" t="s">
        <v>48954</v>
      </c>
      <c r="J1385" t="s">
        <v>37</v>
      </c>
      <c r="K1385" t="s">
        <v>38</v>
      </c>
      <c r="L1385" t="s">
        <v>55</v>
      </c>
      <c r="M1385" t="s">
        <v>38</v>
      </c>
      <c r="N1385" t="s">
        <v>38</v>
      </c>
      <c r="O1385" t="s">
        <v>38</v>
      </c>
      <c r="P1385" t="s">
        <v>38</v>
      </c>
      <c r="Q1385" t="s">
        <v>39</v>
      </c>
      <c r="S1385" t="s">
        <v>56</v>
      </c>
      <c r="T1385" t="s">
        <v>40</v>
      </c>
      <c r="U1385" t="s">
        <v>1084</v>
      </c>
      <c r="V1385" t="s">
        <v>946</v>
      </c>
      <c r="AA1385">
        <v>5200</v>
      </c>
      <c r="AC1385" t="s">
        <v>48953</v>
      </c>
      <c r="AE1385">
        <v>512</v>
      </c>
      <c r="AF1385">
        <v>1385</v>
      </c>
    </row>
    <row r="1386" spans="1:32" x14ac:dyDescent="0.25">
      <c r="A1386" s="1" t="s">
        <v>1078</v>
      </c>
      <c r="B1386" s="1" t="s">
        <v>67</v>
      </c>
      <c r="C1386" s="1" t="s">
        <v>1790</v>
      </c>
      <c r="D1386" s="1" t="s">
        <v>106</v>
      </c>
      <c r="E1386" s="1" t="s">
        <v>32</v>
      </c>
      <c r="F1386" s="1" t="s">
        <v>32</v>
      </c>
      <c r="G1386" t="s">
        <v>1032</v>
      </c>
      <c r="H1386" s="1" t="s">
        <v>48952</v>
      </c>
      <c r="I1386" s="1" t="s">
        <v>48951</v>
      </c>
      <c r="J1386" t="s">
        <v>37</v>
      </c>
      <c r="K1386" t="s">
        <v>38</v>
      </c>
      <c r="L1386" t="s">
        <v>38</v>
      </c>
      <c r="M1386" t="s">
        <v>38</v>
      </c>
      <c r="N1386" t="s">
        <v>38</v>
      </c>
      <c r="O1386" t="s">
        <v>55</v>
      </c>
      <c r="P1386" t="s">
        <v>38</v>
      </c>
      <c r="Q1386" t="s">
        <v>39</v>
      </c>
      <c r="S1386" t="s">
        <v>56</v>
      </c>
      <c r="T1386" t="s">
        <v>40</v>
      </c>
      <c r="U1386" t="s">
        <v>1084</v>
      </c>
      <c r="V1386" t="s">
        <v>946</v>
      </c>
      <c r="AA1386">
        <v>5400</v>
      </c>
      <c r="AC1386" t="s">
        <v>1035</v>
      </c>
      <c r="AE1386">
        <v>512</v>
      </c>
      <c r="AF1386">
        <v>1386</v>
      </c>
    </row>
    <row r="1387" spans="1:32" x14ac:dyDescent="0.25">
      <c r="A1387" s="1" t="s">
        <v>1078</v>
      </c>
      <c r="B1387" s="1" t="s">
        <v>67</v>
      </c>
      <c r="C1387" s="1" t="s">
        <v>1790</v>
      </c>
      <c r="D1387" s="1" t="s">
        <v>267</v>
      </c>
      <c r="E1387" s="1" t="s">
        <v>32</v>
      </c>
      <c r="F1387" s="1" t="s">
        <v>32</v>
      </c>
      <c r="G1387" t="s">
        <v>1791</v>
      </c>
      <c r="H1387" s="1" t="s">
        <v>48950</v>
      </c>
      <c r="I1387" s="1" t="s">
        <v>48949</v>
      </c>
      <c r="J1387" t="s">
        <v>37</v>
      </c>
      <c r="K1387" t="s">
        <v>38</v>
      </c>
      <c r="L1387" t="s">
        <v>55</v>
      </c>
      <c r="M1387" t="s">
        <v>38</v>
      </c>
      <c r="N1387" t="s">
        <v>38</v>
      </c>
      <c r="O1387" t="s">
        <v>55</v>
      </c>
      <c r="P1387" t="s">
        <v>38</v>
      </c>
      <c r="Q1387" t="s">
        <v>39</v>
      </c>
      <c r="S1387" t="s">
        <v>56</v>
      </c>
      <c r="T1387" t="s">
        <v>40</v>
      </c>
      <c r="U1387" t="s">
        <v>1084</v>
      </c>
      <c r="V1387" t="s">
        <v>946</v>
      </c>
      <c r="AA1387">
        <v>5400</v>
      </c>
      <c r="AC1387" t="s">
        <v>1792</v>
      </c>
      <c r="AE1387">
        <v>513</v>
      </c>
      <c r="AF1387">
        <v>1387</v>
      </c>
    </row>
    <row r="1388" spans="1:32" x14ac:dyDescent="0.25">
      <c r="A1388" s="1" t="s">
        <v>1078</v>
      </c>
      <c r="B1388" s="1" t="s">
        <v>67</v>
      </c>
      <c r="C1388" s="1" t="s">
        <v>1790</v>
      </c>
      <c r="D1388" s="1" t="s">
        <v>267</v>
      </c>
      <c r="E1388" s="1" t="s">
        <v>32</v>
      </c>
      <c r="F1388" s="1" t="s">
        <v>32</v>
      </c>
      <c r="G1388" t="s">
        <v>48948</v>
      </c>
      <c r="H1388" s="1" t="s">
        <v>48947</v>
      </c>
      <c r="I1388" s="1" t="s">
        <v>48946</v>
      </c>
      <c r="J1388" t="s">
        <v>37</v>
      </c>
      <c r="K1388" t="s">
        <v>38</v>
      </c>
      <c r="L1388" t="s">
        <v>55</v>
      </c>
      <c r="M1388" t="s">
        <v>38</v>
      </c>
      <c r="N1388" t="s">
        <v>38</v>
      </c>
      <c r="O1388" t="s">
        <v>38</v>
      </c>
      <c r="P1388" t="s">
        <v>38</v>
      </c>
      <c r="Q1388" t="s">
        <v>39</v>
      </c>
      <c r="S1388" t="s">
        <v>56</v>
      </c>
      <c r="T1388" t="s">
        <v>40</v>
      </c>
      <c r="U1388" t="s">
        <v>1084</v>
      </c>
      <c r="V1388" t="s">
        <v>946</v>
      </c>
      <c r="AA1388">
        <v>5200</v>
      </c>
      <c r="AC1388" t="s">
        <v>48945</v>
      </c>
      <c r="AE1388">
        <v>513</v>
      </c>
      <c r="AF1388">
        <v>1388</v>
      </c>
    </row>
    <row r="1389" spans="1:32" x14ac:dyDescent="0.25">
      <c r="A1389" s="1" t="s">
        <v>1078</v>
      </c>
      <c r="B1389" s="1" t="s">
        <v>67</v>
      </c>
      <c r="C1389" s="1" t="s">
        <v>1790</v>
      </c>
      <c r="D1389" s="1" t="s">
        <v>267</v>
      </c>
      <c r="E1389" s="1" t="s">
        <v>32</v>
      </c>
      <c r="F1389" s="1" t="s">
        <v>32</v>
      </c>
      <c r="G1389" t="s">
        <v>48944</v>
      </c>
      <c r="H1389" s="1" t="s">
        <v>48943</v>
      </c>
      <c r="I1389" s="1" t="s">
        <v>48942</v>
      </c>
      <c r="J1389" t="s">
        <v>37</v>
      </c>
      <c r="K1389" t="s">
        <v>38</v>
      </c>
      <c r="L1389" t="s">
        <v>38</v>
      </c>
      <c r="M1389" t="s">
        <v>38</v>
      </c>
      <c r="N1389" t="s">
        <v>38</v>
      </c>
      <c r="O1389" t="s">
        <v>55</v>
      </c>
      <c r="P1389" t="s">
        <v>38</v>
      </c>
      <c r="Q1389" t="s">
        <v>39</v>
      </c>
      <c r="S1389" t="s">
        <v>56</v>
      </c>
      <c r="T1389" t="s">
        <v>40</v>
      </c>
      <c r="U1389" t="s">
        <v>1084</v>
      </c>
      <c r="V1389" t="s">
        <v>946</v>
      </c>
      <c r="AA1389">
        <v>5400</v>
      </c>
      <c r="AC1389" t="s">
        <v>48941</v>
      </c>
      <c r="AE1389">
        <v>513</v>
      </c>
      <c r="AF1389">
        <v>1389</v>
      </c>
    </row>
    <row r="1390" spans="1:32" x14ac:dyDescent="0.25">
      <c r="A1390" s="1" t="s">
        <v>1078</v>
      </c>
      <c r="B1390" s="1" t="s">
        <v>67</v>
      </c>
      <c r="C1390" s="1" t="s">
        <v>1790</v>
      </c>
      <c r="D1390" s="1" t="s">
        <v>115</v>
      </c>
      <c r="E1390" s="1" t="s">
        <v>32</v>
      </c>
      <c r="F1390" s="1" t="s">
        <v>32</v>
      </c>
      <c r="G1390" t="s">
        <v>1793</v>
      </c>
      <c r="H1390" s="1" t="s">
        <v>48940</v>
      </c>
      <c r="I1390" s="1" t="s">
        <v>48939</v>
      </c>
      <c r="J1390" t="s">
        <v>37</v>
      </c>
      <c r="K1390" t="s">
        <v>38</v>
      </c>
      <c r="L1390" t="s">
        <v>55</v>
      </c>
      <c r="M1390" t="s">
        <v>38</v>
      </c>
      <c r="N1390" t="s">
        <v>38</v>
      </c>
      <c r="O1390" t="s">
        <v>55</v>
      </c>
      <c r="P1390" t="s">
        <v>38</v>
      </c>
      <c r="Q1390" t="s">
        <v>39</v>
      </c>
      <c r="S1390" t="s">
        <v>56</v>
      </c>
      <c r="T1390" t="s">
        <v>40</v>
      </c>
      <c r="U1390" t="s">
        <v>1084</v>
      </c>
      <c r="V1390" t="s">
        <v>946</v>
      </c>
      <c r="AA1390">
        <v>5400</v>
      </c>
      <c r="AC1390" t="s">
        <v>1794</v>
      </c>
      <c r="AE1390">
        <v>514</v>
      </c>
      <c r="AF1390">
        <v>1390</v>
      </c>
    </row>
    <row r="1391" spans="1:32" x14ac:dyDescent="0.25">
      <c r="A1391" s="1" t="s">
        <v>1078</v>
      </c>
      <c r="B1391" s="1" t="s">
        <v>67</v>
      </c>
      <c r="C1391" s="1" t="s">
        <v>1790</v>
      </c>
      <c r="D1391" s="1" t="s">
        <v>115</v>
      </c>
      <c r="E1391" s="1" t="s">
        <v>32</v>
      </c>
      <c r="F1391" s="1" t="s">
        <v>32</v>
      </c>
      <c r="G1391" t="s">
        <v>48938</v>
      </c>
      <c r="H1391" s="1" t="s">
        <v>48937</v>
      </c>
      <c r="I1391" s="1" t="s">
        <v>48936</v>
      </c>
      <c r="J1391" t="s">
        <v>37</v>
      </c>
      <c r="K1391" t="s">
        <v>38</v>
      </c>
      <c r="L1391" t="s">
        <v>55</v>
      </c>
      <c r="M1391" t="s">
        <v>38</v>
      </c>
      <c r="N1391" t="s">
        <v>38</v>
      </c>
      <c r="O1391" t="s">
        <v>38</v>
      </c>
      <c r="P1391" t="s">
        <v>38</v>
      </c>
      <c r="Q1391" t="s">
        <v>39</v>
      </c>
      <c r="S1391" t="s">
        <v>56</v>
      </c>
      <c r="T1391" t="s">
        <v>40</v>
      </c>
      <c r="U1391" t="s">
        <v>1084</v>
      </c>
      <c r="V1391" t="s">
        <v>946</v>
      </c>
      <c r="AA1391">
        <v>5200</v>
      </c>
      <c r="AC1391" t="s">
        <v>48935</v>
      </c>
      <c r="AE1391">
        <v>514</v>
      </c>
      <c r="AF1391">
        <v>1391</v>
      </c>
    </row>
    <row r="1392" spans="1:32" x14ac:dyDescent="0.25">
      <c r="A1392" s="1" t="s">
        <v>1078</v>
      </c>
      <c r="B1392" s="1" t="s">
        <v>67</v>
      </c>
      <c r="C1392" s="1" t="s">
        <v>1790</v>
      </c>
      <c r="D1392" s="1" t="s">
        <v>115</v>
      </c>
      <c r="E1392" s="1" t="s">
        <v>32</v>
      </c>
      <c r="F1392" s="1" t="s">
        <v>32</v>
      </c>
      <c r="G1392" t="s">
        <v>48934</v>
      </c>
      <c r="H1392" s="1" t="s">
        <v>48933</v>
      </c>
      <c r="I1392" s="1" t="s">
        <v>48932</v>
      </c>
      <c r="J1392" t="s">
        <v>37</v>
      </c>
      <c r="K1392" t="s">
        <v>38</v>
      </c>
      <c r="L1392" t="s">
        <v>38</v>
      </c>
      <c r="M1392" t="s">
        <v>38</v>
      </c>
      <c r="N1392" t="s">
        <v>38</v>
      </c>
      <c r="O1392" t="s">
        <v>55</v>
      </c>
      <c r="P1392" t="s">
        <v>38</v>
      </c>
      <c r="Q1392" t="s">
        <v>39</v>
      </c>
      <c r="S1392" t="s">
        <v>56</v>
      </c>
      <c r="T1392" t="s">
        <v>40</v>
      </c>
      <c r="U1392" t="s">
        <v>1084</v>
      </c>
      <c r="V1392" t="s">
        <v>946</v>
      </c>
      <c r="AA1392">
        <v>5400</v>
      </c>
      <c r="AC1392" t="s">
        <v>48931</v>
      </c>
      <c r="AE1392">
        <v>514</v>
      </c>
      <c r="AF1392">
        <v>1392</v>
      </c>
    </row>
    <row r="1393" spans="1:32" x14ac:dyDescent="0.25">
      <c r="A1393" s="1" t="s">
        <v>1078</v>
      </c>
      <c r="B1393" s="1" t="s">
        <v>67</v>
      </c>
      <c r="C1393" s="1" t="s">
        <v>1790</v>
      </c>
      <c r="D1393" s="1" t="s">
        <v>124</v>
      </c>
      <c r="E1393" s="1" t="s">
        <v>32</v>
      </c>
      <c r="F1393" s="1" t="s">
        <v>32</v>
      </c>
      <c r="G1393" t="s">
        <v>1795</v>
      </c>
      <c r="H1393" s="1" t="s">
        <v>48930</v>
      </c>
      <c r="I1393" s="1" t="s">
        <v>48929</v>
      </c>
      <c r="J1393" t="s">
        <v>37</v>
      </c>
      <c r="K1393" t="s">
        <v>38</v>
      </c>
      <c r="L1393" t="s">
        <v>55</v>
      </c>
      <c r="M1393" t="s">
        <v>38</v>
      </c>
      <c r="N1393" t="s">
        <v>38</v>
      </c>
      <c r="O1393" t="s">
        <v>55</v>
      </c>
      <c r="P1393" t="s">
        <v>38</v>
      </c>
      <c r="Q1393" t="s">
        <v>39</v>
      </c>
      <c r="S1393" t="s">
        <v>56</v>
      </c>
      <c r="T1393" t="s">
        <v>40</v>
      </c>
      <c r="U1393" t="s">
        <v>1084</v>
      </c>
      <c r="V1393" t="s">
        <v>946</v>
      </c>
      <c r="AA1393">
        <v>5400</v>
      </c>
      <c r="AC1393" t="s">
        <v>1796</v>
      </c>
      <c r="AE1393">
        <v>515</v>
      </c>
      <c r="AF1393">
        <v>1393</v>
      </c>
    </row>
    <row r="1394" spans="1:32" x14ac:dyDescent="0.25">
      <c r="A1394" s="1" t="s">
        <v>1078</v>
      </c>
      <c r="B1394" s="1" t="s">
        <v>67</v>
      </c>
      <c r="C1394" s="1" t="s">
        <v>1790</v>
      </c>
      <c r="D1394" s="1" t="s">
        <v>124</v>
      </c>
      <c r="E1394" s="1" t="s">
        <v>32</v>
      </c>
      <c r="F1394" s="1" t="s">
        <v>32</v>
      </c>
      <c r="G1394" t="s">
        <v>48928</v>
      </c>
      <c r="H1394" s="1" t="s">
        <v>48927</v>
      </c>
      <c r="I1394" s="1" t="s">
        <v>48926</v>
      </c>
      <c r="J1394" t="s">
        <v>37</v>
      </c>
      <c r="K1394" t="s">
        <v>38</v>
      </c>
      <c r="L1394" t="s">
        <v>55</v>
      </c>
      <c r="M1394" t="s">
        <v>38</v>
      </c>
      <c r="N1394" t="s">
        <v>38</v>
      </c>
      <c r="O1394" t="s">
        <v>38</v>
      </c>
      <c r="P1394" t="s">
        <v>38</v>
      </c>
      <c r="Q1394" t="s">
        <v>39</v>
      </c>
      <c r="S1394" t="s">
        <v>56</v>
      </c>
      <c r="T1394" t="s">
        <v>40</v>
      </c>
      <c r="U1394" t="s">
        <v>1084</v>
      </c>
      <c r="V1394" t="s">
        <v>946</v>
      </c>
      <c r="AA1394">
        <v>5200</v>
      </c>
      <c r="AC1394" t="s">
        <v>48925</v>
      </c>
      <c r="AE1394">
        <v>515</v>
      </c>
      <c r="AF1394">
        <v>1394</v>
      </c>
    </row>
    <row r="1395" spans="1:32" x14ac:dyDescent="0.25">
      <c r="A1395" s="1" t="s">
        <v>1078</v>
      </c>
      <c r="B1395" s="1" t="s">
        <v>67</v>
      </c>
      <c r="C1395" s="1" t="s">
        <v>1790</v>
      </c>
      <c r="D1395" s="1" t="s">
        <v>124</v>
      </c>
      <c r="E1395" s="1" t="s">
        <v>32</v>
      </c>
      <c r="F1395" s="1" t="s">
        <v>32</v>
      </c>
      <c r="G1395" t="s">
        <v>48924</v>
      </c>
      <c r="H1395" s="1" t="s">
        <v>48923</v>
      </c>
      <c r="I1395" s="1" t="s">
        <v>48922</v>
      </c>
      <c r="J1395" t="s">
        <v>37</v>
      </c>
      <c r="K1395" t="s">
        <v>38</v>
      </c>
      <c r="L1395" t="s">
        <v>38</v>
      </c>
      <c r="M1395" t="s">
        <v>38</v>
      </c>
      <c r="N1395" t="s">
        <v>38</v>
      </c>
      <c r="O1395" t="s">
        <v>55</v>
      </c>
      <c r="P1395" t="s">
        <v>38</v>
      </c>
      <c r="Q1395" t="s">
        <v>39</v>
      </c>
      <c r="S1395" t="s">
        <v>56</v>
      </c>
      <c r="T1395" t="s">
        <v>40</v>
      </c>
      <c r="U1395" t="s">
        <v>1084</v>
      </c>
      <c r="V1395" t="s">
        <v>946</v>
      </c>
      <c r="AA1395">
        <v>5400</v>
      </c>
      <c r="AC1395" t="s">
        <v>48921</v>
      </c>
      <c r="AE1395">
        <v>515</v>
      </c>
      <c r="AF1395">
        <v>1395</v>
      </c>
    </row>
    <row r="1396" spans="1:32" x14ac:dyDescent="0.25">
      <c r="A1396" s="1" t="s">
        <v>1078</v>
      </c>
      <c r="B1396" s="1" t="s">
        <v>590</v>
      </c>
      <c r="C1396" s="1" t="s">
        <v>32</v>
      </c>
      <c r="D1396" s="1" t="s">
        <v>32</v>
      </c>
      <c r="E1396" s="1" t="s">
        <v>32</v>
      </c>
      <c r="F1396" s="1" t="s">
        <v>32</v>
      </c>
      <c r="G1396" t="s">
        <v>1797</v>
      </c>
      <c r="H1396" s="1" t="s">
        <v>48920</v>
      </c>
      <c r="I1396" s="1" t="s">
        <v>48919</v>
      </c>
      <c r="J1396" t="s">
        <v>54</v>
      </c>
      <c r="K1396" t="s">
        <v>38</v>
      </c>
      <c r="L1396" t="s">
        <v>55</v>
      </c>
      <c r="M1396" t="s">
        <v>55</v>
      </c>
      <c r="N1396" t="s">
        <v>38</v>
      </c>
      <c r="O1396" t="s">
        <v>38</v>
      </c>
      <c r="P1396" t="s">
        <v>38</v>
      </c>
      <c r="Q1396" t="s">
        <v>39</v>
      </c>
      <c r="S1396" t="s">
        <v>56</v>
      </c>
      <c r="T1396" t="s">
        <v>40</v>
      </c>
      <c r="U1396" t="s">
        <v>1798</v>
      </c>
      <c r="V1396" t="s">
        <v>42</v>
      </c>
      <c r="Z1396">
        <v>100</v>
      </c>
      <c r="AC1396" t="s">
        <v>1799</v>
      </c>
      <c r="AE1396">
        <v>516</v>
      </c>
      <c r="AF1396">
        <v>1396</v>
      </c>
    </row>
    <row r="1397" spans="1:32" x14ac:dyDescent="0.25">
      <c r="A1397" s="1" t="s">
        <v>1078</v>
      </c>
      <c r="B1397" s="1" t="s">
        <v>590</v>
      </c>
      <c r="C1397" s="1" t="s">
        <v>32</v>
      </c>
      <c r="D1397" s="1" t="s">
        <v>32</v>
      </c>
      <c r="E1397" s="1" t="s">
        <v>32</v>
      </c>
      <c r="F1397" s="1" t="s">
        <v>32</v>
      </c>
      <c r="G1397" t="s">
        <v>1800</v>
      </c>
      <c r="H1397" s="1" t="s">
        <v>48918</v>
      </c>
      <c r="I1397" s="1" t="s">
        <v>48917</v>
      </c>
      <c r="J1397" t="s">
        <v>54</v>
      </c>
      <c r="K1397" t="s">
        <v>38</v>
      </c>
      <c r="L1397" t="s">
        <v>55</v>
      </c>
      <c r="M1397" t="s">
        <v>38</v>
      </c>
      <c r="N1397" t="s">
        <v>38</v>
      </c>
      <c r="O1397" t="s">
        <v>38</v>
      </c>
      <c r="P1397" t="s">
        <v>38</v>
      </c>
      <c r="Q1397" t="s">
        <v>39</v>
      </c>
      <c r="S1397" t="s">
        <v>56</v>
      </c>
      <c r="T1397" t="s">
        <v>40</v>
      </c>
      <c r="U1397" t="s">
        <v>1798</v>
      </c>
      <c r="V1397" t="s">
        <v>42</v>
      </c>
      <c r="Z1397">
        <v>100</v>
      </c>
      <c r="AA1397">
        <v>5200</v>
      </c>
      <c r="AC1397" t="s">
        <v>1801</v>
      </c>
      <c r="AE1397">
        <v>516</v>
      </c>
      <c r="AF1397">
        <v>1397</v>
      </c>
    </row>
    <row r="1398" spans="1:32" x14ac:dyDescent="0.25">
      <c r="A1398" s="1" t="s">
        <v>1078</v>
      </c>
      <c r="B1398" s="1" t="s">
        <v>590</v>
      </c>
      <c r="C1398" s="1" t="s">
        <v>32</v>
      </c>
      <c r="D1398" s="1" t="s">
        <v>32</v>
      </c>
      <c r="E1398" s="1" t="s">
        <v>32</v>
      </c>
      <c r="F1398" s="1" t="s">
        <v>32</v>
      </c>
      <c r="G1398" t="s">
        <v>1802</v>
      </c>
      <c r="H1398" s="1" t="s">
        <v>48916</v>
      </c>
      <c r="I1398" s="1" t="s">
        <v>48915</v>
      </c>
      <c r="J1398" t="s">
        <v>54</v>
      </c>
      <c r="K1398" t="s">
        <v>38</v>
      </c>
      <c r="L1398" t="s">
        <v>38</v>
      </c>
      <c r="M1398" t="s">
        <v>55</v>
      </c>
      <c r="N1398" t="s">
        <v>38</v>
      </c>
      <c r="O1398" t="s">
        <v>38</v>
      </c>
      <c r="P1398" t="s">
        <v>38</v>
      </c>
      <c r="Q1398" t="s">
        <v>39</v>
      </c>
      <c r="S1398" t="s">
        <v>56</v>
      </c>
      <c r="T1398" t="s">
        <v>40</v>
      </c>
      <c r="U1398" t="s">
        <v>1798</v>
      </c>
      <c r="V1398" t="s">
        <v>42</v>
      </c>
      <c r="Z1398">
        <v>100</v>
      </c>
      <c r="AA1398">
        <v>5100</v>
      </c>
      <c r="AC1398" t="s">
        <v>1803</v>
      </c>
      <c r="AE1398">
        <v>516</v>
      </c>
      <c r="AF1398">
        <v>1398</v>
      </c>
    </row>
    <row r="1399" spans="1:32" x14ac:dyDescent="0.25">
      <c r="A1399" s="1" t="s">
        <v>1078</v>
      </c>
      <c r="B1399" s="1" t="s">
        <v>590</v>
      </c>
      <c r="C1399" s="1" t="s">
        <v>81</v>
      </c>
      <c r="D1399" s="1" t="s">
        <v>32</v>
      </c>
      <c r="E1399" s="1" t="s">
        <v>32</v>
      </c>
      <c r="F1399" s="1" t="s">
        <v>32</v>
      </c>
      <c r="G1399" t="s">
        <v>1088</v>
      </c>
      <c r="H1399" s="1" t="s">
        <v>48914</v>
      </c>
      <c r="I1399" s="1" t="s">
        <v>48913</v>
      </c>
      <c r="J1399" t="s">
        <v>54</v>
      </c>
      <c r="K1399" t="s">
        <v>55</v>
      </c>
      <c r="L1399" t="s">
        <v>55</v>
      </c>
      <c r="M1399" t="s">
        <v>38</v>
      </c>
      <c r="N1399" t="s">
        <v>38</v>
      </c>
      <c r="O1399" t="s">
        <v>38</v>
      </c>
      <c r="P1399" t="s">
        <v>38</v>
      </c>
      <c r="Q1399" t="s">
        <v>39</v>
      </c>
      <c r="S1399" t="s">
        <v>56</v>
      </c>
      <c r="T1399" t="s">
        <v>40</v>
      </c>
      <c r="U1399" t="s">
        <v>1798</v>
      </c>
      <c r="V1399" t="s">
        <v>1089</v>
      </c>
      <c r="Z1399">
        <v>100</v>
      </c>
      <c r="AA1399">
        <v>5000</v>
      </c>
      <c r="AC1399" t="s">
        <v>1090</v>
      </c>
      <c r="AE1399">
        <v>517</v>
      </c>
      <c r="AF1399">
        <v>1399</v>
      </c>
    </row>
    <row r="1400" spans="1:32" x14ac:dyDescent="0.25">
      <c r="A1400" s="1" t="s">
        <v>1078</v>
      </c>
      <c r="B1400" s="1" t="s">
        <v>590</v>
      </c>
      <c r="C1400" s="1" t="s">
        <v>81</v>
      </c>
      <c r="D1400" s="1" t="s">
        <v>32</v>
      </c>
      <c r="E1400" s="1" t="s">
        <v>32</v>
      </c>
      <c r="F1400" s="1" t="s">
        <v>32</v>
      </c>
      <c r="G1400" t="s">
        <v>46408</v>
      </c>
      <c r="H1400" s="1" t="s">
        <v>48912</v>
      </c>
      <c r="I1400" s="1" t="s">
        <v>48911</v>
      </c>
      <c r="J1400" t="s">
        <v>54</v>
      </c>
      <c r="K1400" t="s">
        <v>55</v>
      </c>
      <c r="L1400" t="s">
        <v>38</v>
      </c>
      <c r="M1400" t="s">
        <v>38</v>
      </c>
      <c r="N1400" t="s">
        <v>38</v>
      </c>
      <c r="O1400" t="s">
        <v>38</v>
      </c>
      <c r="P1400" t="s">
        <v>38</v>
      </c>
      <c r="Q1400" t="s">
        <v>39</v>
      </c>
      <c r="S1400" t="s">
        <v>56</v>
      </c>
      <c r="T1400" t="s">
        <v>40</v>
      </c>
      <c r="U1400" t="s">
        <v>1798</v>
      </c>
      <c r="V1400" t="s">
        <v>1089</v>
      </c>
      <c r="Z1400">
        <v>100</v>
      </c>
      <c r="AA1400">
        <v>5000</v>
      </c>
      <c r="AC1400" t="s">
        <v>46405</v>
      </c>
      <c r="AE1400">
        <v>517</v>
      </c>
      <c r="AF1400">
        <v>1400</v>
      </c>
    </row>
    <row r="1401" spans="1:32" x14ac:dyDescent="0.25">
      <c r="A1401" s="1" t="s">
        <v>1078</v>
      </c>
      <c r="B1401" s="1" t="s">
        <v>590</v>
      </c>
      <c r="C1401" s="1" t="s">
        <v>81</v>
      </c>
      <c r="D1401" s="1" t="s">
        <v>32</v>
      </c>
      <c r="E1401" s="1" t="s">
        <v>32</v>
      </c>
      <c r="F1401" s="1" t="s">
        <v>32</v>
      </c>
      <c r="G1401" t="s">
        <v>46404</v>
      </c>
      <c r="H1401" s="1" t="s">
        <v>48910</v>
      </c>
      <c r="I1401" s="1" t="s">
        <v>48909</v>
      </c>
      <c r="J1401" t="s">
        <v>54</v>
      </c>
      <c r="K1401" t="s">
        <v>38</v>
      </c>
      <c r="L1401" t="s">
        <v>55</v>
      </c>
      <c r="M1401" t="s">
        <v>38</v>
      </c>
      <c r="N1401" t="s">
        <v>38</v>
      </c>
      <c r="O1401" t="s">
        <v>38</v>
      </c>
      <c r="P1401" t="s">
        <v>38</v>
      </c>
      <c r="Q1401" t="s">
        <v>39</v>
      </c>
      <c r="S1401" t="s">
        <v>56</v>
      </c>
      <c r="T1401" t="s">
        <v>40</v>
      </c>
      <c r="U1401" t="s">
        <v>1798</v>
      </c>
      <c r="V1401" t="s">
        <v>1089</v>
      </c>
      <c r="Z1401">
        <v>100</v>
      </c>
      <c r="AA1401">
        <v>5200</v>
      </c>
      <c r="AC1401" t="s">
        <v>46401</v>
      </c>
      <c r="AE1401">
        <v>517</v>
      </c>
      <c r="AF1401">
        <v>1401</v>
      </c>
    </row>
    <row r="1402" spans="1:32" x14ac:dyDescent="0.25">
      <c r="A1402" s="1" t="s">
        <v>1078</v>
      </c>
      <c r="B1402" s="1" t="s">
        <v>590</v>
      </c>
      <c r="C1402" s="1" t="s">
        <v>81</v>
      </c>
      <c r="D1402" s="1" t="s">
        <v>1097</v>
      </c>
      <c r="E1402" s="1" t="s">
        <v>32</v>
      </c>
      <c r="F1402" s="1" t="s">
        <v>32</v>
      </c>
      <c r="G1402" t="s">
        <v>1098</v>
      </c>
      <c r="H1402" s="1" t="s">
        <v>48908</v>
      </c>
      <c r="I1402" s="1" t="s">
        <v>48907</v>
      </c>
      <c r="J1402" t="s">
        <v>54</v>
      </c>
      <c r="K1402" t="s">
        <v>55</v>
      </c>
      <c r="L1402" t="s">
        <v>55</v>
      </c>
      <c r="M1402" t="s">
        <v>38</v>
      </c>
      <c r="N1402" t="s">
        <v>38</v>
      </c>
      <c r="O1402" t="s">
        <v>38</v>
      </c>
      <c r="P1402" t="s">
        <v>38</v>
      </c>
      <c r="Q1402" t="s">
        <v>39</v>
      </c>
      <c r="S1402" t="s">
        <v>56</v>
      </c>
      <c r="T1402" t="s">
        <v>40</v>
      </c>
      <c r="U1402" t="s">
        <v>1798</v>
      </c>
      <c r="V1402" t="s">
        <v>1089</v>
      </c>
      <c r="Z1402">
        <v>100</v>
      </c>
      <c r="AA1402">
        <v>5000</v>
      </c>
      <c r="AC1402" t="s">
        <v>1099</v>
      </c>
      <c r="AE1402">
        <v>518</v>
      </c>
      <c r="AF1402">
        <v>1402</v>
      </c>
    </row>
    <row r="1403" spans="1:32" x14ac:dyDescent="0.25">
      <c r="A1403" s="1" t="s">
        <v>1078</v>
      </c>
      <c r="B1403" s="1" t="s">
        <v>590</v>
      </c>
      <c r="C1403" s="1" t="s">
        <v>81</v>
      </c>
      <c r="D1403" s="1" t="s">
        <v>1097</v>
      </c>
      <c r="E1403" s="1" t="s">
        <v>32</v>
      </c>
      <c r="F1403" s="1" t="s">
        <v>32</v>
      </c>
      <c r="G1403" t="s">
        <v>46368</v>
      </c>
      <c r="H1403" s="1" t="s">
        <v>48906</v>
      </c>
      <c r="I1403" s="1" t="s">
        <v>48905</v>
      </c>
      <c r="J1403" t="s">
        <v>54</v>
      </c>
      <c r="K1403" t="s">
        <v>55</v>
      </c>
      <c r="L1403" t="s">
        <v>38</v>
      </c>
      <c r="M1403" t="s">
        <v>38</v>
      </c>
      <c r="N1403" t="s">
        <v>38</v>
      </c>
      <c r="O1403" t="s">
        <v>38</v>
      </c>
      <c r="P1403" t="s">
        <v>38</v>
      </c>
      <c r="Q1403" t="s">
        <v>39</v>
      </c>
      <c r="S1403" t="s">
        <v>56</v>
      </c>
      <c r="T1403" t="s">
        <v>40</v>
      </c>
      <c r="U1403" t="s">
        <v>1798</v>
      </c>
      <c r="V1403" t="s">
        <v>1089</v>
      </c>
      <c r="Z1403">
        <v>100</v>
      </c>
      <c r="AA1403">
        <v>5000</v>
      </c>
      <c r="AC1403" t="s">
        <v>46365</v>
      </c>
      <c r="AE1403">
        <v>518</v>
      </c>
      <c r="AF1403">
        <v>1403</v>
      </c>
    </row>
    <row r="1404" spans="1:32" x14ac:dyDescent="0.25">
      <c r="A1404" s="1" t="s">
        <v>1078</v>
      </c>
      <c r="B1404" s="1" t="s">
        <v>590</v>
      </c>
      <c r="C1404" s="1" t="s">
        <v>81</v>
      </c>
      <c r="D1404" s="1" t="s">
        <v>1097</v>
      </c>
      <c r="E1404" s="1" t="s">
        <v>32</v>
      </c>
      <c r="F1404" s="1" t="s">
        <v>32</v>
      </c>
      <c r="G1404" t="s">
        <v>46364</v>
      </c>
      <c r="H1404" s="1" t="s">
        <v>48904</v>
      </c>
      <c r="I1404" s="1" t="s">
        <v>48903</v>
      </c>
      <c r="J1404" t="s">
        <v>54</v>
      </c>
      <c r="K1404" t="s">
        <v>38</v>
      </c>
      <c r="L1404" t="s">
        <v>55</v>
      </c>
      <c r="M1404" t="s">
        <v>38</v>
      </c>
      <c r="N1404" t="s">
        <v>38</v>
      </c>
      <c r="O1404" t="s">
        <v>38</v>
      </c>
      <c r="P1404" t="s">
        <v>38</v>
      </c>
      <c r="Q1404" t="s">
        <v>39</v>
      </c>
      <c r="S1404" t="s">
        <v>56</v>
      </c>
      <c r="T1404" t="s">
        <v>40</v>
      </c>
      <c r="U1404" t="s">
        <v>1798</v>
      </c>
      <c r="V1404" t="s">
        <v>1089</v>
      </c>
      <c r="Z1404">
        <v>100</v>
      </c>
      <c r="AA1404">
        <v>5200</v>
      </c>
      <c r="AC1404" t="s">
        <v>46361</v>
      </c>
      <c r="AE1404">
        <v>518</v>
      </c>
      <c r="AF1404">
        <v>1404</v>
      </c>
    </row>
    <row r="1405" spans="1:32" x14ac:dyDescent="0.25">
      <c r="A1405" s="1" t="s">
        <v>1078</v>
      </c>
      <c r="B1405" s="1" t="s">
        <v>590</v>
      </c>
      <c r="C1405" s="1" t="s">
        <v>81</v>
      </c>
      <c r="D1405" s="1" t="s">
        <v>1097</v>
      </c>
      <c r="E1405" s="1" t="s">
        <v>88</v>
      </c>
      <c r="F1405" s="1" t="s">
        <v>32</v>
      </c>
      <c r="G1405" t="s">
        <v>1804</v>
      </c>
      <c r="H1405" s="1" t="s">
        <v>48902</v>
      </c>
      <c r="I1405" s="1" t="s">
        <v>48901</v>
      </c>
      <c r="J1405" t="s">
        <v>711</v>
      </c>
      <c r="K1405" t="s">
        <v>55</v>
      </c>
      <c r="L1405" t="s">
        <v>55</v>
      </c>
      <c r="M1405" t="s">
        <v>38</v>
      </c>
      <c r="N1405" t="s">
        <v>38</v>
      </c>
      <c r="O1405" t="s">
        <v>38</v>
      </c>
      <c r="P1405" t="s">
        <v>38</v>
      </c>
      <c r="Q1405" t="s">
        <v>39</v>
      </c>
      <c r="S1405" t="s">
        <v>56</v>
      </c>
      <c r="T1405" t="s">
        <v>40</v>
      </c>
      <c r="U1405" t="s">
        <v>1798</v>
      </c>
      <c r="V1405" t="s">
        <v>1089</v>
      </c>
      <c r="Z1405">
        <v>100</v>
      </c>
      <c r="AA1405">
        <v>5000</v>
      </c>
      <c r="AC1405" t="s">
        <v>1805</v>
      </c>
      <c r="AE1405">
        <v>519</v>
      </c>
      <c r="AF1405">
        <v>1405</v>
      </c>
    </row>
    <row r="1406" spans="1:32" x14ac:dyDescent="0.25">
      <c r="A1406" s="1" t="s">
        <v>1078</v>
      </c>
      <c r="B1406" s="1" t="s">
        <v>590</v>
      </c>
      <c r="C1406" s="1" t="s">
        <v>81</v>
      </c>
      <c r="D1406" s="1" t="s">
        <v>1097</v>
      </c>
      <c r="E1406" s="1" t="s">
        <v>88</v>
      </c>
      <c r="F1406" s="1" t="s">
        <v>32</v>
      </c>
      <c r="G1406" t="s">
        <v>48900</v>
      </c>
      <c r="H1406" s="1" t="s">
        <v>48899</v>
      </c>
      <c r="I1406" s="1" t="s">
        <v>48898</v>
      </c>
      <c r="J1406" t="s">
        <v>711</v>
      </c>
      <c r="K1406" t="s">
        <v>55</v>
      </c>
      <c r="L1406" t="s">
        <v>38</v>
      </c>
      <c r="M1406" t="s">
        <v>38</v>
      </c>
      <c r="N1406" t="s">
        <v>38</v>
      </c>
      <c r="O1406" t="s">
        <v>38</v>
      </c>
      <c r="P1406" t="s">
        <v>38</v>
      </c>
      <c r="Q1406" t="s">
        <v>39</v>
      </c>
      <c r="S1406" t="s">
        <v>56</v>
      </c>
      <c r="T1406" t="s">
        <v>40</v>
      </c>
      <c r="U1406" t="s">
        <v>1798</v>
      </c>
      <c r="V1406" t="s">
        <v>1089</v>
      </c>
      <c r="Z1406">
        <v>100</v>
      </c>
      <c r="AA1406">
        <v>5000</v>
      </c>
      <c r="AC1406" t="s">
        <v>48897</v>
      </c>
      <c r="AE1406">
        <v>519</v>
      </c>
      <c r="AF1406">
        <v>1406</v>
      </c>
    </row>
    <row r="1407" spans="1:32" x14ac:dyDescent="0.25">
      <c r="A1407" s="1" t="s">
        <v>1078</v>
      </c>
      <c r="B1407" s="1" t="s">
        <v>590</v>
      </c>
      <c r="C1407" s="1" t="s">
        <v>81</v>
      </c>
      <c r="D1407" s="1" t="s">
        <v>1097</v>
      </c>
      <c r="E1407" s="1" t="s">
        <v>88</v>
      </c>
      <c r="F1407" s="1" t="s">
        <v>32</v>
      </c>
      <c r="G1407" t="s">
        <v>48896</v>
      </c>
      <c r="H1407" s="1" t="s">
        <v>48895</v>
      </c>
      <c r="I1407" s="1" t="s">
        <v>48894</v>
      </c>
      <c r="J1407" t="s">
        <v>711</v>
      </c>
      <c r="K1407" t="s">
        <v>38</v>
      </c>
      <c r="L1407" t="s">
        <v>55</v>
      </c>
      <c r="M1407" t="s">
        <v>38</v>
      </c>
      <c r="N1407" t="s">
        <v>38</v>
      </c>
      <c r="O1407" t="s">
        <v>38</v>
      </c>
      <c r="P1407" t="s">
        <v>38</v>
      </c>
      <c r="Q1407" t="s">
        <v>39</v>
      </c>
      <c r="S1407" t="s">
        <v>56</v>
      </c>
      <c r="T1407" t="s">
        <v>40</v>
      </c>
      <c r="U1407" t="s">
        <v>1798</v>
      </c>
      <c r="V1407" t="s">
        <v>1089</v>
      </c>
      <c r="Z1407">
        <v>100</v>
      </c>
      <c r="AA1407">
        <v>5200</v>
      </c>
      <c r="AC1407" t="s">
        <v>48893</v>
      </c>
      <c r="AE1407">
        <v>519</v>
      </c>
      <c r="AF1407">
        <v>1407</v>
      </c>
    </row>
    <row r="1408" spans="1:32" x14ac:dyDescent="0.25">
      <c r="A1408" s="1" t="s">
        <v>1078</v>
      </c>
      <c r="B1408" s="1" t="s">
        <v>590</v>
      </c>
      <c r="C1408" s="1" t="s">
        <v>81</v>
      </c>
      <c r="D1408" s="1" t="s">
        <v>1097</v>
      </c>
      <c r="E1408" s="1" t="s">
        <v>97</v>
      </c>
      <c r="F1408" s="1" t="s">
        <v>32</v>
      </c>
      <c r="G1408" t="s">
        <v>1102</v>
      </c>
      <c r="H1408" s="1" t="s">
        <v>48892</v>
      </c>
      <c r="I1408" s="1" t="s">
        <v>48891</v>
      </c>
      <c r="J1408" t="s">
        <v>711</v>
      </c>
      <c r="K1408" t="s">
        <v>55</v>
      </c>
      <c r="L1408" t="s">
        <v>55</v>
      </c>
      <c r="M1408" t="s">
        <v>38</v>
      </c>
      <c r="N1408" t="s">
        <v>38</v>
      </c>
      <c r="O1408" t="s">
        <v>38</v>
      </c>
      <c r="P1408" t="s">
        <v>38</v>
      </c>
      <c r="Q1408" t="s">
        <v>39</v>
      </c>
      <c r="S1408" t="s">
        <v>56</v>
      </c>
      <c r="T1408" t="s">
        <v>40</v>
      </c>
      <c r="U1408" t="s">
        <v>1798</v>
      </c>
      <c r="V1408" t="s">
        <v>1089</v>
      </c>
      <c r="Z1408">
        <v>100</v>
      </c>
      <c r="AA1408">
        <v>5000</v>
      </c>
      <c r="AC1408" t="s">
        <v>1103</v>
      </c>
      <c r="AE1408">
        <v>520</v>
      </c>
      <c r="AF1408">
        <v>1408</v>
      </c>
    </row>
    <row r="1409" spans="1:32" x14ac:dyDescent="0.25">
      <c r="A1409" s="1" t="s">
        <v>1078</v>
      </c>
      <c r="B1409" s="1" t="s">
        <v>590</v>
      </c>
      <c r="C1409" s="1" t="s">
        <v>81</v>
      </c>
      <c r="D1409" s="1" t="s">
        <v>1097</v>
      </c>
      <c r="E1409" s="1" t="s">
        <v>97</v>
      </c>
      <c r="F1409" s="1" t="s">
        <v>32</v>
      </c>
      <c r="G1409" t="s">
        <v>46348</v>
      </c>
      <c r="H1409" s="1" t="s">
        <v>48890</v>
      </c>
      <c r="I1409" s="1" t="s">
        <v>48889</v>
      </c>
      <c r="J1409" t="s">
        <v>711</v>
      </c>
      <c r="K1409" t="s">
        <v>55</v>
      </c>
      <c r="L1409" t="s">
        <v>38</v>
      </c>
      <c r="M1409" t="s">
        <v>38</v>
      </c>
      <c r="N1409" t="s">
        <v>38</v>
      </c>
      <c r="O1409" t="s">
        <v>38</v>
      </c>
      <c r="P1409" t="s">
        <v>38</v>
      </c>
      <c r="Q1409" t="s">
        <v>39</v>
      </c>
      <c r="S1409" t="s">
        <v>56</v>
      </c>
      <c r="T1409" t="s">
        <v>40</v>
      </c>
      <c r="U1409" t="s">
        <v>1798</v>
      </c>
      <c r="V1409" t="s">
        <v>1089</v>
      </c>
      <c r="Z1409">
        <v>100</v>
      </c>
      <c r="AA1409">
        <v>5000</v>
      </c>
      <c r="AC1409" t="s">
        <v>46345</v>
      </c>
      <c r="AE1409">
        <v>520</v>
      </c>
      <c r="AF1409">
        <v>1409</v>
      </c>
    </row>
    <row r="1410" spans="1:32" x14ac:dyDescent="0.25">
      <c r="A1410" s="1" t="s">
        <v>1078</v>
      </c>
      <c r="B1410" s="1" t="s">
        <v>590</v>
      </c>
      <c r="C1410" s="1" t="s">
        <v>81</v>
      </c>
      <c r="D1410" s="1" t="s">
        <v>1097</v>
      </c>
      <c r="E1410" s="1" t="s">
        <v>97</v>
      </c>
      <c r="F1410" s="1" t="s">
        <v>32</v>
      </c>
      <c r="G1410" t="s">
        <v>46344</v>
      </c>
      <c r="H1410" s="1" t="s">
        <v>48888</v>
      </c>
      <c r="I1410" s="1" t="s">
        <v>48887</v>
      </c>
      <c r="J1410" t="s">
        <v>711</v>
      </c>
      <c r="K1410" t="s">
        <v>38</v>
      </c>
      <c r="L1410" t="s">
        <v>55</v>
      </c>
      <c r="M1410" t="s">
        <v>38</v>
      </c>
      <c r="N1410" t="s">
        <v>38</v>
      </c>
      <c r="O1410" t="s">
        <v>38</v>
      </c>
      <c r="P1410" t="s">
        <v>38</v>
      </c>
      <c r="Q1410" t="s">
        <v>39</v>
      </c>
      <c r="S1410" t="s">
        <v>56</v>
      </c>
      <c r="T1410" t="s">
        <v>40</v>
      </c>
      <c r="U1410" t="s">
        <v>1798</v>
      </c>
      <c r="V1410" t="s">
        <v>1089</v>
      </c>
      <c r="Z1410">
        <v>100</v>
      </c>
      <c r="AA1410">
        <v>5200</v>
      </c>
      <c r="AC1410" t="s">
        <v>46341</v>
      </c>
      <c r="AE1410">
        <v>520</v>
      </c>
      <c r="AF1410">
        <v>1410</v>
      </c>
    </row>
    <row r="1411" spans="1:32" x14ac:dyDescent="0.25">
      <c r="A1411" s="1" t="s">
        <v>1078</v>
      </c>
      <c r="B1411" s="1" t="s">
        <v>590</v>
      </c>
      <c r="C1411" s="1" t="s">
        <v>81</v>
      </c>
      <c r="D1411" s="1" t="s">
        <v>158</v>
      </c>
      <c r="E1411" s="1" t="s">
        <v>32</v>
      </c>
      <c r="F1411" s="1" t="s">
        <v>32</v>
      </c>
      <c r="G1411" t="s">
        <v>1112</v>
      </c>
      <c r="H1411" s="1" t="s">
        <v>48886</v>
      </c>
      <c r="I1411" s="1" t="s">
        <v>48885</v>
      </c>
      <c r="J1411" t="s">
        <v>54</v>
      </c>
      <c r="K1411" t="s">
        <v>55</v>
      </c>
      <c r="L1411" t="s">
        <v>55</v>
      </c>
      <c r="M1411" t="s">
        <v>38</v>
      </c>
      <c r="N1411" t="s">
        <v>38</v>
      </c>
      <c r="O1411" t="s">
        <v>38</v>
      </c>
      <c r="P1411" t="s">
        <v>38</v>
      </c>
      <c r="Q1411" t="s">
        <v>39</v>
      </c>
      <c r="S1411" t="s">
        <v>56</v>
      </c>
      <c r="T1411" t="s">
        <v>40</v>
      </c>
      <c r="U1411" t="s">
        <v>1798</v>
      </c>
      <c r="V1411" t="s">
        <v>1089</v>
      </c>
      <c r="Z1411">
        <v>100</v>
      </c>
      <c r="AA1411">
        <v>5000</v>
      </c>
      <c r="AC1411" t="s">
        <v>1113</v>
      </c>
      <c r="AE1411">
        <v>521</v>
      </c>
      <c r="AF1411">
        <v>1411</v>
      </c>
    </row>
    <row r="1412" spans="1:32" x14ac:dyDescent="0.25">
      <c r="A1412" s="1" t="s">
        <v>1078</v>
      </c>
      <c r="B1412" s="1" t="s">
        <v>590</v>
      </c>
      <c r="C1412" s="1" t="s">
        <v>81</v>
      </c>
      <c r="D1412" s="1" t="s">
        <v>158</v>
      </c>
      <c r="E1412" s="1" t="s">
        <v>32</v>
      </c>
      <c r="F1412" s="1" t="s">
        <v>32</v>
      </c>
      <c r="G1412" t="s">
        <v>46298</v>
      </c>
      <c r="H1412" s="1" t="s">
        <v>48884</v>
      </c>
      <c r="I1412" s="1" t="s">
        <v>48883</v>
      </c>
      <c r="J1412" t="s">
        <v>54</v>
      </c>
      <c r="K1412" t="s">
        <v>55</v>
      </c>
      <c r="L1412" t="s">
        <v>38</v>
      </c>
      <c r="M1412" t="s">
        <v>38</v>
      </c>
      <c r="N1412" t="s">
        <v>38</v>
      </c>
      <c r="O1412" t="s">
        <v>38</v>
      </c>
      <c r="P1412" t="s">
        <v>38</v>
      </c>
      <c r="Q1412" t="s">
        <v>39</v>
      </c>
      <c r="S1412" t="s">
        <v>56</v>
      </c>
      <c r="T1412" t="s">
        <v>40</v>
      </c>
      <c r="U1412" t="s">
        <v>1798</v>
      </c>
      <c r="V1412" t="s">
        <v>1089</v>
      </c>
      <c r="Z1412">
        <v>100</v>
      </c>
      <c r="AA1412">
        <v>5000</v>
      </c>
      <c r="AC1412" t="s">
        <v>46295</v>
      </c>
      <c r="AE1412">
        <v>521</v>
      </c>
      <c r="AF1412">
        <v>1412</v>
      </c>
    </row>
    <row r="1413" spans="1:32" x14ac:dyDescent="0.25">
      <c r="A1413" s="1" t="s">
        <v>1078</v>
      </c>
      <c r="B1413" s="1" t="s">
        <v>590</v>
      </c>
      <c r="C1413" s="1" t="s">
        <v>81</v>
      </c>
      <c r="D1413" s="1" t="s">
        <v>158</v>
      </c>
      <c r="E1413" s="1" t="s">
        <v>32</v>
      </c>
      <c r="F1413" s="1" t="s">
        <v>32</v>
      </c>
      <c r="G1413" t="s">
        <v>46294</v>
      </c>
      <c r="H1413" s="1" t="s">
        <v>48882</v>
      </c>
      <c r="I1413" s="1" t="s">
        <v>48881</v>
      </c>
      <c r="J1413" t="s">
        <v>54</v>
      </c>
      <c r="K1413" t="s">
        <v>38</v>
      </c>
      <c r="L1413" t="s">
        <v>55</v>
      </c>
      <c r="M1413" t="s">
        <v>38</v>
      </c>
      <c r="N1413" t="s">
        <v>38</v>
      </c>
      <c r="O1413" t="s">
        <v>38</v>
      </c>
      <c r="P1413" t="s">
        <v>38</v>
      </c>
      <c r="Q1413" t="s">
        <v>39</v>
      </c>
      <c r="S1413" t="s">
        <v>56</v>
      </c>
      <c r="T1413" t="s">
        <v>40</v>
      </c>
      <c r="U1413" t="s">
        <v>1798</v>
      </c>
      <c r="V1413" t="s">
        <v>1089</v>
      </c>
      <c r="Z1413">
        <v>100</v>
      </c>
      <c r="AA1413">
        <v>5200</v>
      </c>
      <c r="AC1413" t="s">
        <v>46291</v>
      </c>
      <c r="AE1413">
        <v>521</v>
      </c>
      <c r="AF1413">
        <v>1413</v>
      </c>
    </row>
    <row r="1414" spans="1:32" x14ac:dyDescent="0.25">
      <c r="A1414" s="1" t="s">
        <v>1078</v>
      </c>
      <c r="B1414" s="1" t="s">
        <v>590</v>
      </c>
      <c r="C1414" s="1" t="s">
        <v>81</v>
      </c>
      <c r="D1414" s="1" t="s">
        <v>158</v>
      </c>
      <c r="E1414" s="1" t="s">
        <v>88</v>
      </c>
      <c r="F1414" s="1" t="s">
        <v>32</v>
      </c>
      <c r="G1414" t="s">
        <v>1118</v>
      </c>
      <c r="H1414" s="1" t="s">
        <v>48880</v>
      </c>
      <c r="I1414" s="1" t="s">
        <v>48879</v>
      </c>
      <c r="J1414" t="s">
        <v>711</v>
      </c>
      <c r="K1414" t="s">
        <v>55</v>
      </c>
      <c r="L1414" t="s">
        <v>55</v>
      </c>
      <c r="M1414" t="s">
        <v>38</v>
      </c>
      <c r="N1414" t="s">
        <v>38</v>
      </c>
      <c r="O1414" t="s">
        <v>38</v>
      </c>
      <c r="P1414" t="s">
        <v>38</v>
      </c>
      <c r="Q1414" t="s">
        <v>39</v>
      </c>
      <c r="S1414" t="s">
        <v>56</v>
      </c>
      <c r="T1414" t="s">
        <v>40</v>
      </c>
      <c r="U1414" t="s">
        <v>1798</v>
      </c>
      <c r="V1414" t="s">
        <v>1089</v>
      </c>
      <c r="Z1414">
        <v>100</v>
      </c>
      <c r="AA1414">
        <v>5000</v>
      </c>
      <c r="AC1414" t="s">
        <v>1119</v>
      </c>
      <c r="AE1414">
        <v>522</v>
      </c>
      <c r="AF1414">
        <v>1414</v>
      </c>
    </row>
    <row r="1415" spans="1:32" x14ac:dyDescent="0.25">
      <c r="A1415" s="1" t="s">
        <v>1078</v>
      </c>
      <c r="B1415" s="1" t="s">
        <v>590</v>
      </c>
      <c r="C1415" s="1" t="s">
        <v>81</v>
      </c>
      <c r="D1415" s="1" t="s">
        <v>158</v>
      </c>
      <c r="E1415" s="1" t="s">
        <v>88</v>
      </c>
      <c r="F1415" s="1" t="s">
        <v>32</v>
      </c>
      <c r="G1415" t="s">
        <v>46268</v>
      </c>
      <c r="H1415" s="1" t="s">
        <v>48878</v>
      </c>
      <c r="I1415" s="1" t="s">
        <v>48877</v>
      </c>
      <c r="J1415" t="s">
        <v>711</v>
      </c>
      <c r="K1415" t="s">
        <v>55</v>
      </c>
      <c r="L1415" t="s">
        <v>38</v>
      </c>
      <c r="M1415" t="s">
        <v>38</v>
      </c>
      <c r="N1415" t="s">
        <v>38</v>
      </c>
      <c r="O1415" t="s">
        <v>38</v>
      </c>
      <c r="P1415" t="s">
        <v>38</v>
      </c>
      <c r="Q1415" t="s">
        <v>39</v>
      </c>
      <c r="S1415" t="s">
        <v>56</v>
      </c>
      <c r="T1415" t="s">
        <v>40</v>
      </c>
      <c r="U1415" t="s">
        <v>1798</v>
      </c>
      <c r="V1415" t="s">
        <v>1089</v>
      </c>
      <c r="Z1415">
        <v>100</v>
      </c>
      <c r="AA1415">
        <v>5000</v>
      </c>
      <c r="AC1415" t="s">
        <v>46265</v>
      </c>
      <c r="AE1415">
        <v>522</v>
      </c>
      <c r="AF1415">
        <v>1415</v>
      </c>
    </row>
    <row r="1416" spans="1:32" x14ac:dyDescent="0.25">
      <c r="A1416" s="1" t="s">
        <v>1078</v>
      </c>
      <c r="B1416" s="1" t="s">
        <v>590</v>
      </c>
      <c r="C1416" s="1" t="s">
        <v>81</v>
      </c>
      <c r="D1416" s="1" t="s">
        <v>158</v>
      </c>
      <c r="E1416" s="1" t="s">
        <v>88</v>
      </c>
      <c r="F1416" s="1" t="s">
        <v>32</v>
      </c>
      <c r="G1416" t="s">
        <v>46264</v>
      </c>
      <c r="H1416" s="1" t="s">
        <v>48876</v>
      </c>
      <c r="I1416" s="1" t="s">
        <v>48875</v>
      </c>
      <c r="J1416" t="s">
        <v>711</v>
      </c>
      <c r="K1416" t="s">
        <v>38</v>
      </c>
      <c r="L1416" t="s">
        <v>55</v>
      </c>
      <c r="M1416" t="s">
        <v>38</v>
      </c>
      <c r="N1416" t="s">
        <v>38</v>
      </c>
      <c r="O1416" t="s">
        <v>38</v>
      </c>
      <c r="P1416" t="s">
        <v>38</v>
      </c>
      <c r="Q1416" t="s">
        <v>39</v>
      </c>
      <c r="S1416" t="s">
        <v>56</v>
      </c>
      <c r="T1416" t="s">
        <v>40</v>
      </c>
      <c r="U1416" t="s">
        <v>1798</v>
      </c>
      <c r="V1416" t="s">
        <v>1089</v>
      </c>
      <c r="Z1416">
        <v>100</v>
      </c>
      <c r="AA1416">
        <v>5200</v>
      </c>
      <c r="AC1416" t="s">
        <v>46261</v>
      </c>
      <c r="AE1416">
        <v>522</v>
      </c>
      <c r="AF1416">
        <v>1416</v>
      </c>
    </row>
    <row r="1417" spans="1:32" x14ac:dyDescent="0.25">
      <c r="A1417" s="1" t="s">
        <v>1078</v>
      </c>
      <c r="B1417" s="1" t="s">
        <v>590</v>
      </c>
      <c r="C1417" s="1" t="s">
        <v>81</v>
      </c>
      <c r="D1417" s="1" t="s">
        <v>158</v>
      </c>
      <c r="E1417" s="1" t="s">
        <v>97</v>
      </c>
      <c r="F1417" s="1" t="s">
        <v>32</v>
      </c>
      <c r="G1417" t="s">
        <v>1806</v>
      </c>
      <c r="H1417" s="1" t="s">
        <v>48874</v>
      </c>
      <c r="I1417" s="1" t="s">
        <v>48873</v>
      </c>
      <c r="J1417" t="s">
        <v>711</v>
      </c>
      <c r="K1417" t="s">
        <v>55</v>
      </c>
      <c r="L1417" t="s">
        <v>55</v>
      </c>
      <c r="M1417" t="s">
        <v>38</v>
      </c>
      <c r="N1417" t="s">
        <v>38</v>
      </c>
      <c r="O1417" t="s">
        <v>38</v>
      </c>
      <c r="P1417" t="s">
        <v>38</v>
      </c>
      <c r="Q1417" t="s">
        <v>39</v>
      </c>
      <c r="S1417" t="s">
        <v>56</v>
      </c>
      <c r="T1417" t="s">
        <v>40</v>
      </c>
      <c r="U1417" t="s">
        <v>1798</v>
      </c>
      <c r="V1417" t="s">
        <v>1089</v>
      </c>
      <c r="Z1417">
        <v>100</v>
      </c>
      <c r="AA1417">
        <v>5000</v>
      </c>
      <c r="AC1417" t="s">
        <v>1807</v>
      </c>
      <c r="AE1417">
        <v>523</v>
      </c>
      <c r="AF1417">
        <v>1417</v>
      </c>
    </row>
    <row r="1418" spans="1:32" x14ac:dyDescent="0.25">
      <c r="A1418" s="1" t="s">
        <v>1078</v>
      </c>
      <c r="B1418" s="1" t="s">
        <v>590</v>
      </c>
      <c r="C1418" s="1" t="s">
        <v>81</v>
      </c>
      <c r="D1418" s="1" t="s">
        <v>158</v>
      </c>
      <c r="E1418" s="1" t="s">
        <v>97</v>
      </c>
      <c r="F1418" s="1" t="s">
        <v>32</v>
      </c>
      <c r="G1418" t="s">
        <v>48872</v>
      </c>
      <c r="H1418" s="1" t="s">
        <v>48871</v>
      </c>
      <c r="I1418" s="1" t="s">
        <v>48870</v>
      </c>
      <c r="J1418" t="s">
        <v>711</v>
      </c>
      <c r="K1418" t="s">
        <v>55</v>
      </c>
      <c r="L1418" t="s">
        <v>38</v>
      </c>
      <c r="M1418" t="s">
        <v>38</v>
      </c>
      <c r="N1418" t="s">
        <v>38</v>
      </c>
      <c r="O1418" t="s">
        <v>38</v>
      </c>
      <c r="P1418" t="s">
        <v>38</v>
      </c>
      <c r="Q1418" t="s">
        <v>39</v>
      </c>
      <c r="S1418" t="s">
        <v>56</v>
      </c>
      <c r="T1418" t="s">
        <v>40</v>
      </c>
      <c r="U1418" t="s">
        <v>1798</v>
      </c>
      <c r="V1418" t="s">
        <v>1089</v>
      </c>
      <c r="Z1418">
        <v>100</v>
      </c>
      <c r="AA1418">
        <v>5000</v>
      </c>
      <c r="AC1418" t="s">
        <v>48869</v>
      </c>
      <c r="AE1418">
        <v>523</v>
      </c>
      <c r="AF1418">
        <v>1418</v>
      </c>
    </row>
    <row r="1419" spans="1:32" x14ac:dyDescent="0.25">
      <c r="A1419" s="1" t="s">
        <v>1078</v>
      </c>
      <c r="B1419" s="1" t="s">
        <v>590</v>
      </c>
      <c r="C1419" s="1" t="s">
        <v>81</v>
      </c>
      <c r="D1419" s="1" t="s">
        <v>158</v>
      </c>
      <c r="E1419" s="1" t="s">
        <v>97</v>
      </c>
      <c r="F1419" s="1" t="s">
        <v>32</v>
      </c>
      <c r="G1419" t="s">
        <v>48868</v>
      </c>
      <c r="H1419" s="1" t="s">
        <v>48867</v>
      </c>
      <c r="I1419" s="1" t="s">
        <v>48866</v>
      </c>
      <c r="J1419" t="s">
        <v>711</v>
      </c>
      <c r="K1419" t="s">
        <v>38</v>
      </c>
      <c r="L1419" t="s">
        <v>55</v>
      </c>
      <c r="M1419" t="s">
        <v>38</v>
      </c>
      <c r="N1419" t="s">
        <v>38</v>
      </c>
      <c r="O1419" t="s">
        <v>38</v>
      </c>
      <c r="P1419" t="s">
        <v>38</v>
      </c>
      <c r="Q1419" t="s">
        <v>39</v>
      </c>
      <c r="S1419" t="s">
        <v>56</v>
      </c>
      <c r="T1419" t="s">
        <v>40</v>
      </c>
      <c r="U1419" t="s">
        <v>1798</v>
      </c>
      <c r="V1419" t="s">
        <v>1089</v>
      </c>
      <c r="Z1419">
        <v>100</v>
      </c>
      <c r="AA1419">
        <v>5200</v>
      </c>
      <c r="AC1419" t="s">
        <v>48865</v>
      </c>
      <c r="AE1419">
        <v>523</v>
      </c>
      <c r="AF1419">
        <v>1419</v>
      </c>
    </row>
    <row r="1420" spans="1:32" x14ac:dyDescent="0.25">
      <c r="A1420" s="1" t="s">
        <v>1078</v>
      </c>
      <c r="B1420" s="1" t="s">
        <v>590</v>
      </c>
      <c r="C1420" s="1" t="s">
        <v>81</v>
      </c>
      <c r="D1420" s="1" t="s">
        <v>158</v>
      </c>
      <c r="E1420" s="1" t="s">
        <v>106</v>
      </c>
      <c r="F1420" s="1" t="s">
        <v>32</v>
      </c>
      <c r="G1420" t="s">
        <v>1808</v>
      </c>
      <c r="H1420" s="1" t="s">
        <v>48864</v>
      </c>
      <c r="I1420" s="1" t="s">
        <v>48863</v>
      </c>
      <c r="J1420" t="s">
        <v>711</v>
      </c>
      <c r="K1420" t="s">
        <v>55</v>
      </c>
      <c r="L1420" t="s">
        <v>55</v>
      </c>
      <c r="M1420" t="s">
        <v>38</v>
      </c>
      <c r="N1420" t="s">
        <v>38</v>
      </c>
      <c r="O1420" t="s">
        <v>38</v>
      </c>
      <c r="P1420" t="s">
        <v>38</v>
      </c>
      <c r="Q1420" t="s">
        <v>39</v>
      </c>
      <c r="S1420" t="s">
        <v>56</v>
      </c>
      <c r="T1420" t="s">
        <v>40</v>
      </c>
      <c r="U1420" t="s">
        <v>1798</v>
      </c>
      <c r="V1420" t="s">
        <v>1089</v>
      </c>
      <c r="Z1420">
        <v>100</v>
      </c>
      <c r="AA1420">
        <v>5000</v>
      </c>
      <c r="AC1420" t="s">
        <v>1809</v>
      </c>
      <c r="AE1420">
        <v>524</v>
      </c>
      <c r="AF1420">
        <v>1420</v>
      </c>
    </row>
    <row r="1421" spans="1:32" x14ac:dyDescent="0.25">
      <c r="A1421" s="1" t="s">
        <v>1078</v>
      </c>
      <c r="B1421" s="1" t="s">
        <v>590</v>
      </c>
      <c r="C1421" s="1" t="s">
        <v>81</v>
      </c>
      <c r="D1421" s="1" t="s">
        <v>158</v>
      </c>
      <c r="E1421" s="1" t="s">
        <v>106</v>
      </c>
      <c r="F1421" s="1" t="s">
        <v>32</v>
      </c>
      <c r="G1421" t="s">
        <v>47996</v>
      </c>
      <c r="H1421" s="1" t="s">
        <v>48862</v>
      </c>
      <c r="I1421" s="1" t="s">
        <v>48861</v>
      </c>
      <c r="J1421" t="s">
        <v>711</v>
      </c>
      <c r="K1421" t="s">
        <v>55</v>
      </c>
      <c r="L1421" t="s">
        <v>38</v>
      </c>
      <c r="M1421" t="s">
        <v>38</v>
      </c>
      <c r="N1421" t="s">
        <v>38</v>
      </c>
      <c r="O1421" t="s">
        <v>38</v>
      </c>
      <c r="P1421" t="s">
        <v>38</v>
      </c>
      <c r="Q1421" t="s">
        <v>39</v>
      </c>
      <c r="S1421" t="s">
        <v>56</v>
      </c>
      <c r="T1421" t="s">
        <v>40</v>
      </c>
      <c r="U1421" t="s">
        <v>1798</v>
      </c>
      <c r="V1421" t="s">
        <v>1089</v>
      </c>
      <c r="Z1421">
        <v>100</v>
      </c>
      <c r="AA1421">
        <v>5000</v>
      </c>
      <c r="AC1421" t="s">
        <v>47993</v>
      </c>
      <c r="AE1421">
        <v>524</v>
      </c>
      <c r="AF1421">
        <v>1421</v>
      </c>
    </row>
    <row r="1422" spans="1:32" x14ac:dyDescent="0.25">
      <c r="A1422" s="1" t="s">
        <v>1078</v>
      </c>
      <c r="B1422" s="1" t="s">
        <v>590</v>
      </c>
      <c r="C1422" s="1" t="s">
        <v>81</v>
      </c>
      <c r="D1422" s="1" t="s">
        <v>158</v>
      </c>
      <c r="E1422" s="1" t="s">
        <v>106</v>
      </c>
      <c r="F1422" s="1" t="s">
        <v>32</v>
      </c>
      <c r="G1422" t="s">
        <v>47992</v>
      </c>
      <c r="H1422" s="1" t="s">
        <v>48860</v>
      </c>
      <c r="I1422" s="1" t="s">
        <v>48859</v>
      </c>
      <c r="J1422" t="s">
        <v>711</v>
      </c>
      <c r="K1422" t="s">
        <v>38</v>
      </c>
      <c r="L1422" t="s">
        <v>55</v>
      </c>
      <c r="M1422" t="s">
        <v>38</v>
      </c>
      <c r="N1422" t="s">
        <v>38</v>
      </c>
      <c r="O1422" t="s">
        <v>38</v>
      </c>
      <c r="P1422" t="s">
        <v>38</v>
      </c>
      <c r="Q1422" t="s">
        <v>39</v>
      </c>
      <c r="S1422" t="s">
        <v>56</v>
      </c>
      <c r="T1422" t="s">
        <v>40</v>
      </c>
      <c r="U1422" t="s">
        <v>1798</v>
      </c>
      <c r="V1422" t="s">
        <v>1089</v>
      </c>
      <c r="Z1422">
        <v>100</v>
      </c>
      <c r="AA1422">
        <v>5200</v>
      </c>
      <c r="AC1422" t="s">
        <v>47989</v>
      </c>
      <c r="AE1422">
        <v>524</v>
      </c>
      <c r="AF1422">
        <v>1422</v>
      </c>
    </row>
    <row r="1423" spans="1:32" x14ac:dyDescent="0.25">
      <c r="A1423" s="1" t="s">
        <v>1078</v>
      </c>
      <c r="B1423" s="1" t="s">
        <v>590</v>
      </c>
      <c r="C1423" s="1" t="s">
        <v>81</v>
      </c>
      <c r="D1423" s="1" t="s">
        <v>1126</v>
      </c>
      <c r="E1423" s="1" t="s">
        <v>106</v>
      </c>
      <c r="F1423" s="1" t="s">
        <v>32</v>
      </c>
      <c r="G1423" t="s">
        <v>1810</v>
      </c>
      <c r="H1423" s="1" t="s">
        <v>48858</v>
      </c>
      <c r="I1423" s="1" t="s">
        <v>48857</v>
      </c>
      <c r="J1423" t="s">
        <v>711</v>
      </c>
      <c r="K1423" t="s">
        <v>55</v>
      </c>
      <c r="L1423" t="s">
        <v>55</v>
      </c>
      <c r="M1423" t="s">
        <v>38</v>
      </c>
      <c r="N1423" t="s">
        <v>38</v>
      </c>
      <c r="O1423" t="s">
        <v>38</v>
      </c>
      <c r="P1423" t="s">
        <v>38</v>
      </c>
      <c r="Q1423" t="s">
        <v>39</v>
      </c>
      <c r="S1423" t="s">
        <v>56</v>
      </c>
      <c r="T1423" t="s">
        <v>40</v>
      </c>
      <c r="U1423" t="s">
        <v>1798</v>
      </c>
      <c r="V1423" t="s">
        <v>1089</v>
      </c>
      <c r="Z1423">
        <v>100</v>
      </c>
      <c r="AA1423">
        <v>5000</v>
      </c>
      <c r="AC1423" t="s">
        <v>1811</v>
      </c>
      <c r="AE1423">
        <v>525</v>
      </c>
      <c r="AF1423">
        <v>1423</v>
      </c>
    </row>
    <row r="1424" spans="1:32" x14ac:dyDescent="0.25">
      <c r="A1424" s="1" t="s">
        <v>1078</v>
      </c>
      <c r="B1424" s="1" t="s">
        <v>590</v>
      </c>
      <c r="C1424" s="1" t="s">
        <v>81</v>
      </c>
      <c r="D1424" s="1" t="s">
        <v>1126</v>
      </c>
      <c r="E1424" s="1" t="s">
        <v>106</v>
      </c>
      <c r="F1424" s="1" t="s">
        <v>32</v>
      </c>
      <c r="G1424" t="s">
        <v>48856</v>
      </c>
      <c r="H1424" s="1" t="s">
        <v>48855</v>
      </c>
      <c r="I1424" s="1" t="s">
        <v>48854</v>
      </c>
      <c r="J1424" t="s">
        <v>711</v>
      </c>
      <c r="K1424" t="s">
        <v>55</v>
      </c>
      <c r="L1424" t="s">
        <v>38</v>
      </c>
      <c r="M1424" t="s">
        <v>38</v>
      </c>
      <c r="N1424" t="s">
        <v>38</v>
      </c>
      <c r="O1424" t="s">
        <v>38</v>
      </c>
      <c r="P1424" t="s">
        <v>38</v>
      </c>
      <c r="Q1424" t="s">
        <v>39</v>
      </c>
      <c r="S1424" t="s">
        <v>56</v>
      </c>
      <c r="T1424" t="s">
        <v>40</v>
      </c>
      <c r="U1424" t="s">
        <v>1798</v>
      </c>
      <c r="V1424" t="s">
        <v>1089</v>
      </c>
      <c r="Z1424">
        <v>100</v>
      </c>
      <c r="AA1424">
        <v>5000</v>
      </c>
      <c r="AC1424" t="s">
        <v>48853</v>
      </c>
      <c r="AE1424">
        <v>525</v>
      </c>
      <c r="AF1424">
        <v>1424</v>
      </c>
    </row>
    <row r="1425" spans="1:32" x14ac:dyDescent="0.25">
      <c r="A1425" s="1" t="s">
        <v>1078</v>
      </c>
      <c r="B1425" s="1" t="s">
        <v>590</v>
      </c>
      <c r="C1425" s="1" t="s">
        <v>81</v>
      </c>
      <c r="D1425" s="1" t="s">
        <v>1126</v>
      </c>
      <c r="E1425" s="1" t="s">
        <v>106</v>
      </c>
      <c r="F1425" s="1" t="s">
        <v>32</v>
      </c>
      <c r="G1425" t="s">
        <v>48852</v>
      </c>
      <c r="H1425" s="1" t="s">
        <v>48851</v>
      </c>
      <c r="I1425" s="1" t="s">
        <v>48850</v>
      </c>
      <c r="J1425" t="s">
        <v>711</v>
      </c>
      <c r="K1425" t="s">
        <v>38</v>
      </c>
      <c r="L1425" t="s">
        <v>55</v>
      </c>
      <c r="M1425" t="s">
        <v>38</v>
      </c>
      <c r="N1425" t="s">
        <v>38</v>
      </c>
      <c r="O1425" t="s">
        <v>38</v>
      </c>
      <c r="P1425" t="s">
        <v>38</v>
      </c>
      <c r="Q1425" t="s">
        <v>39</v>
      </c>
      <c r="S1425" t="s">
        <v>56</v>
      </c>
      <c r="T1425" t="s">
        <v>40</v>
      </c>
      <c r="U1425" t="s">
        <v>1798</v>
      </c>
      <c r="V1425" t="s">
        <v>1089</v>
      </c>
      <c r="Z1425">
        <v>100</v>
      </c>
      <c r="AA1425">
        <v>5200</v>
      </c>
      <c r="AC1425" t="s">
        <v>48849</v>
      </c>
      <c r="AE1425">
        <v>525</v>
      </c>
      <c r="AF1425">
        <v>1425</v>
      </c>
    </row>
    <row r="1426" spans="1:32" x14ac:dyDescent="0.25">
      <c r="A1426" s="1" t="s">
        <v>1078</v>
      </c>
      <c r="B1426" s="1" t="s">
        <v>590</v>
      </c>
      <c r="C1426" s="1" t="s">
        <v>81</v>
      </c>
      <c r="D1426" s="1" t="s">
        <v>375</v>
      </c>
      <c r="E1426" s="1" t="s">
        <v>32</v>
      </c>
      <c r="F1426" s="1" t="s">
        <v>32</v>
      </c>
      <c r="G1426" t="s">
        <v>1176</v>
      </c>
      <c r="H1426" s="1" t="s">
        <v>48848</v>
      </c>
      <c r="I1426" s="1" t="s">
        <v>48847</v>
      </c>
      <c r="J1426" t="s">
        <v>54</v>
      </c>
      <c r="K1426" t="s">
        <v>55</v>
      </c>
      <c r="L1426" t="s">
        <v>55</v>
      </c>
      <c r="M1426" t="s">
        <v>38</v>
      </c>
      <c r="N1426" t="s">
        <v>38</v>
      </c>
      <c r="O1426" t="s">
        <v>38</v>
      </c>
      <c r="P1426" t="s">
        <v>38</v>
      </c>
      <c r="Q1426" t="s">
        <v>39</v>
      </c>
      <c r="S1426" t="s">
        <v>56</v>
      </c>
      <c r="T1426" t="s">
        <v>40</v>
      </c>
      <c r="U1426" t="s">
        <v>1798</v>
      </c>
      <c r="V1426" t="s">
        <v>1089</v>
      </c>
      <c r="Z1426">
        <v>100</v>
      </c>
      <c r="AA1426">
        <v>5000</v>
      </c>
      <c r="AC1426" t="s">
        <v>1177</v>
      </c>
      <c r="AE1426">
        <v>526</v>
      </c>
      <c r="AF1426">
        <v>1426</v>
      </c>
    </row>
    <row r="1427" spans="1:32" x14ac:dyDescent="0.25">
      <c r="A1427" s="1" t="s">
        <v>1078</v>
      </c>
      <c r="B1427" s="1" t="s">
        <v>590</v>
      </c>
      <c r="C1427" s="1" t="s">
        <v>81</v>
      </c>
      <c r="D1427" s="1" t="s">
        <v>375</v>
      </c>
      <c r="E1427" s="1" t="s">
        <v>32</v>
      </c>
      <c r="F1427" s="1" t="s">
        <v>32</v>
      </c>
      <c r="G1427" t="s">
        <v>45988</v>
      </c>
      <c r="H1427" s="1" t="s">
        <v>48846</v>
      </c>
      <c r="I1427" s="1" t="s">
        <v>48845</v>
      </c>
      <c r="J1427" t="s">
        <v>54</v>
      </c>
      <c r="K1427" t="s">
        <v>55</v>
      </c>
      <c r="L1427" t="s">
        <v>38</v>
      </c>
      <c r="M1427" t="s">
        <v>38</v>
      </c>
      <c r="N1427" t="s">
        <v>38</v>
      </c>
      <c r="O1427" t="s">
        <v>38</v>
      </c>
      <c r="P1427" t="s">
        <v>38</v>
      </c>
      <c r="Q1427" t="s">
        <v>39</v>
      </c>
      <c r="S1427" t="s">
        <v>56</v>
      </c>
      <c r="T1427" t="s">
        <v>40</v>
      </c>
      <c r="U1427" t="s">
        <v>1798</v>
      </c>
      <c r="V1427" t="s">
        <v>1089</v>
      </c>
      <c r="Z1427">
        <v>100</v>
      </c>
      <c r="AA1427">
        <v>5000</v>
      </c>
      <c r="AC1427" t="s">
        <v>45985</v>
      </c>
      <c r="AE1427">
        <v>526</v>
      </c>
      <c r="AF1427">
        <v>1427</v>
      </c>
    </row>
    <row r="1428" spans="1:32" x14ac:dyDescent="0.25">
      <c r="A1428" s="1" t="s">
        <v>1078</v>
      </c>
      <c r="B1428" s="1" t="s">
        <v>590</v>
      </c>
      <c r="C1428" s="1" t="s">
        <v>81</v>
      </c>
      <c r="D1428" s="1" t="s">
        <v>375</v>
      </c>
      <c r="E1428" s="1" t="s">
        <v>32</v>
      </c>
      <c r="F1428" s="1" t="s">
        <v>32</v>
      </c>
      <c r="G1428" t="s">
        <v>45984</v>
      </c>
      <c r="H1428" s="1" t="s">
        <v>48844</v>
      </c>
      <c r="I1428" s="1" t="s">
        <v>48843</v>
      </c>
      <c r="J1428" t="s">
        <v>54</v>
      </c>
      <c r="K1428" t="s">
        <v>38</v>
      </c>
      <c r="L1428" t="s">
        <v>55</v>
      </c>
      <c r="M1428" t="s">
        <v>38</v>
      </c>
      <c r="N1428" t="s">
        <v>38</v>
      </c>
      <c r="O1428" t="s">
        <v>38</v>
      </c>
      <c r="P1428" t="s">
        <v>38</v>
      </c>
      <c r="Q1428" t="s">
        <v>39</v>
      </c>
      <c r="S1428" t="s">
        <v>56</v>
      </c>
      <c r="T1428" t="s">
        <v>40</v>
      </c>
      <c r="U1428" t="s">
        <v>1798</v>
      </c>
      <c r="V1428" t="s">
        <v>1089</v>
      </c>
      <c r="Z1428">
        <v>100</v>
      </c>
      <c r="AA1428">
        <v>5200</v>
      </c>
      <c r="AC1428" t="s">
        <v>45981</v>
      </c>
      <c r="AE1428">
        <v>526</v>
      </c>
      <c r="AF1428">
        <v>1428</v>
      </c>
    </row>
    <row r="1429" spans="1:32" x14ac:dyDescent="0.25">
      <c r="A1429" s="1" t="s">
        <v>1078</v>
      </c>
      <c r="B1429" s="1" t="s">
        <v>590</v>
      </c>
      <c r="C1429" s="1" t="s">
        <v>81</v>
      </c>
      <c r="D1429" s="1" t="s">
        <v>375</v>
      </c>
      <c r="E1429" s="1" t="s">
        <v>88</v>
      </c>
      <c r="F1429" s="1" t="s">
        <v>32</v>
      </c>
      <c r="G1429" t="s">
        <v>1180</v>
      </c>
      <c r="H1429" s="1" t="s">
        <v>48842</v>
      </c>
      <c r="I1429" s="1" t="s">
        <v>48841</v>
      </c>
      <c r="J1429" t="s">
        <v>711</v>
      </c>
      <c r="K1429" t="s">
        <v>55</v>
      </c>
      <c r="L1429" t="s">
        <v>55</v>
      </c>
      <c r="M1429" t="s">
        <v>38</v>
      </c>
      <c r="N1429" t="s">
        <v>38</v>
      </c>
      <c r="O1429" t="s">
        <v>38</v>
      </c>
      <c r="P1429" t="s">
        <v>38</v>
      </c>
      <c r="Q1429" t="s">
        <v>39</v>
      </c>
      <c r="S1429" t="s">
        <v>56</v>
      </c>
      <c r="T1429" t="s">
        <v>40</v>
      </c>
      <c r="U1429" t="s">
        <v>1798</v>
      </c>
      <c r="V1429" t="s">
        <v>1089</v>
      </c>
      <c r="Z1429">
        <v>100</v>
      </c>
      <c r="AA1429">
        <v>5000</v>
      </c>
      <c r="AC1429" t="s">
        <v>1181</v>
      </c>
      <c r="AE1429">
        <v>527</v>
      </c>
      <c r="AF1429">
        <v>1429</v>
      </c>
    </row>
    <row r="1430" spans="1:32" x14ac:dyDescent="0.25">
      <c r="A1430" s="1" t="s">
        <v>1078</v>
      </c>
      <c r="B1430" s="1" t="s">
        <v>590</v>
      </c>
      <c r="C1430" s="1" t="s">
        <v>81</v>
      </c>
      <c r="D1430" s="1" t="s">
        <v>375</v>
      </c>
      <c r="E1430" s="1" t="s">
        <v>88</v>
      </c>
      <c r="F1430" s="1" t="s">
        <v>32</v>
      </c>
      <c r="G1430" t="s">
        <v>47812</v>
      </c>
      <c r="H1430" s="1" t="s">
        <v>48840</v>
      </c>
      <c r="I1430" s="1" t="s">
        <v>48839</v>
      </c>
      <c r="J1430" t="s">
        <v>711</v>
      </c>
      <c r="K1430" t="s">
        <v>55</v>
      </c>
      <c r="L1430" t="s">
        <v>38</v>
      </c>
      <c r="M1430" t="s">
        <v>38</v>
      </c>
      <c r="N1430" t="s">
        <v>38</v>
      </c>
      <c r="O1430" t="s">
        <v>38</v>
      </c>
      <c r="P1430" t="s">
        <v>38</v>
      </c>
      <c r="Q1430" t="s">
        <v>39</v>
      </c>
      <c r="S1430" t="s">
        <v>56</v>
      </c>
      <c r="T1430" t="s">
        <v>40</v>
      </c>
      <c r="U1430" t="s">
        <v>1798</v>
      </c>
      <c r="V1430" t="s">
        <v>1089</v>
      </c>
      <c r="Z1430">
        <v>100</v>
      </c>
      <c r="AA1430">
        <v>5000</v>
      </c>
      <c r="AC1430" t="s">
        <v>47809</v>
      </c>
      <c r="AE1430">
        <v>527</v>
      </c>
      <c r="AF1430">
        <v>1430</v>
      </c>
    </row>
    <row r="1431" spans="1:32" x14ac:dyDescent="0.25">
      <c r="A1431" s="1" t="s">
        <v>1078</v>
      </c>
      <c r="B1431" s="1" t="s">
        <v>590</v>
      </c>
      <c r="C1431" s="1" t="s">
        <v>81</v>
      </c>
      <c r="D1431" s="1" t="s">
        <v>375</v>
      </c>
      <c r="E1431" s="1" t="s">
        <v>88</v>
      </c>
      <c r="F1431" s="1" t="s">
        <v>32</v>
      </c>
      <c r="G1431" t="s">
        <v>47808</v>
      </c>
      <c r="H1431" s="1" t="s">
        <v>48838</v>
      </c>
      <c r="I1431" s="1" t="s">
        <v>48837</v>
      </c>
      <c r="J1431" t="s">
        <v>711</v>
      </c>
      <c r="K1431" t="s">
        <v>38</v>
      </c>
      <c r="L1431" t="s">
        <v>55</v>
      </c>
      <c r="M1431" t="s">
        <v>38</v>
      </c>
      <c r="N1431" t="s">
        <v>38</v>
      </c>
      <c r="O1431" t="s">
        <v>38</v>
      </c>
      <c r="P1431" t="s">
        <v>38</v>
      </c>
      <c r="Q1431" t="s">
        <v>39</v>
      </c>
      <c r="S1431" t="s">
        <v>56</v>
      </c>
      <c r="T1431" t="s">
        <v>40</v>
      </c>
      <c r="U1431" t="s">
        <v>1798</v>
      </c>
      <c r="V1431" t="s">
        <v>1089</v>
      </c>
      <c r="Z1431">
        <v>100</v>
      </c>
      <c r="AA1431">
        <v>5200</v>
      </c>
      <c r="AC1431" t="s">
        <v>47805</v>
      </c>
      <c r="AE1431">
        <v>527</v>
      </c>
      <c r="AF1431">
        <v>1431</v>
      </c>
    </row>
    <row r="1432" spans="1:32" x14ac:dyDescent="0.25">
      <c r="A1432" s="1" t="s">
        <v>1078</v>
      </c>
      <c r="B1432" s="1" t="s">
        <v>590</v>
      </c>
      <c r="C1432" s="1" t="s">
        <v>81</v>
      </c>
      <c r="D1432" s="1" t="s">
        <v>375</v>
      </c>
      <c r="E1432" s="1" t="s">
        <v>97</v>
      </c>
      <c r="F1432" s="1" t="s">
        <v>32</v>
      </c>
      <c r="G1432" t="s">
        <v>1812</v>
      </c>
      <c r="H1432" s="1" t="s">
        <v>48836</v>
      </c>
      <c r="I1432" s="1" t="s">
        <v>48835</v>
      </c>
      <c r="J1432" t="s">
        <v>711</v>
      </c>
      <c r="K1432" t="s">
        <v>55</v>
      </c>
      <c r="L1432" t="s">
        <v>55</v>
      </c>
      <c r="M1432" t="s">
        <v>38</v>
      </c>
      <c r="N1432" t="s">
        <v>38</v>
      </c>
      <c r="O1432" t="s">
        <v>38</v>
      </c>
      <c r="P1432" t="s">
        <v>38</v>
      </c>
      <c r="Q1432" t="s">
        <v>39</v>
      </c>
      <c r="S1432" t="s">
        <v>56</v>
      </c>
      <c r="T1432" t="s">
        <v>40</v>
      </c>
      <c r="U1432" t="s">
        <v>1798</v>
      </c>
      <c r="V1432" t="s">
        <v>1089</v>
      </c>
      <c r="Z1432">
        <v>100</v>
      </c>
      <c r="AA1432">
        <v>5000</v>
      </c>
      <c r="AC1432" t="s">
        <v>1813</v>
      </c>
      <c r="AE1432">
        <v>528</v>
      </c>
      <c r="AF1432">
        <v>1432</v>
      </c>
    </row>
    <row r="1433" spans="1:32" x14ac:dyDescent="0.25">
      <c r="A1433" s="1" t="s">
        <v>1078</v>
      </c>
      <c r="B1433" s="1" t="s">
        <v>590</v>
      </c>
      <c r="C1433" s="1" t="s">
        <v>81</v>
      </c>
      <c r="D1433" s="1" t="s">
        <v>375</v>
      </c>
      <c r="E1433" s="1" t="s">
        <v>97</v>
      </c>
      <c r="F1433" s="1" t="s">
        <v>32</v>
      </c>
      <c r="G1433" t="s">
        <v>48834</v>
      </c>
      <c r="H1433" s="1" t="s">
        <v>48833</v>
      </c>
      <c r="I1433" s="1" t="s">
        <v>48832</v>
      </c>
      <c r="J1433" t="s">
        <v>711</v>
      </c>
      <c r="K1433" t="s">
        <v>55</v>
      </c>
      <c r="L1433" t="s">
        <v>38</v>
      </c>
      <c r="M1433" t="s">
        <v>38</v>
      </c>
      <c r="N1433" t="s">
        <v>38</v>
      </c>
      <c r="O1433" t="s">
        <v>38</v>
      </c>
      <c r="P1433" t="s">
        <v>38</v>
      </c>
      <c r="Q1433" t="s">
        <v>39</v>
      </c>
      <c r="S1433" t="s">
        <v>56</v>
      </c>
      <c r="T1433" t="s">
        <v>40</v>
      </c>
      <c r="U1433" t="s">
        <v>1798</v>
      </c>
      <c r="V1433" t="s">
        <v>1089</v>
      </c>
      <c r="Z1433">
        <v>100</v>
      </c>
      <c r="AA1433">
        <v>5000</v>
      </c>
      <c r="AC1433" t="s">
        <v>48831</v>
      </c>
      <c r="AE1433">
        <v>528</v>
      </c>
      <c r="AF1433">
        <v>1433</v>
      </c>
    </row>
    <row r="1434" spans="1:32" x14ac:dyDescent="0.25">
      <c r="A1434" s="1" t="s">
        <v>1078</v>
      </c>
      <c r="B1434" s="1" t="s">
        <v>590</v>
      </c>
      <c r="C1434" s="1" t="s">
        <v>81</v>
      </c>
      <c r="D1434" s="1" t="s">
        <v>375</v>
      </c>
      <c r="E1434" s="1" t="s">
        <v>97</v>
      </c>
      <c r="F1434" s="1" t="s">
        <v>32</v>
      </c>
      <c r="G1434" t="s">
        <v>48830</v>
      </c>
      <c r="H1434" s="1" t="s">
        <v>48829</v>
      </c>
      <c r="I1434" s="1" t="s">
        <v>48828</v>
      </c>
      <c r="J1434" t="s">
        <v>711</v>
      </c>
      <c r="K1434" t="s">
        <v>38</v>
      </c>
      <c r="L1434" t="s">
        <v>55</v>
      </c>
      <c r="M1434" t="s">
        <v>38</v>
      </c>
      <c r="N1434" t="s">
        <v>38</v>
      </c>
      <c r="O1434" t="s">
        <v>38</v>
      </c>
      <c r="P1434" t="s">
        <v>38</v>
      </c>
      <c r="Q1434" t="s">
        <v>39</v>
      </c>
      <c r="S1434" t="s">
        <v>56</v>
      </c>
      <c r="T1434" t="s">
        <v>40</v>
      </c>
      <c r="U1434" t="s">
        <v>1798</v>
      </c>
      <c r="V1434" t="s">
        <v>1089</v>
      </c>
      <c r="Z1434">
        <v>100</v>
      </c>
      <c r="AA1434">
        <v>5200</v>
      </c>
      <c r="AC1434" t="s">
        <v>48827</v>
      </c>
      <c r="AE1434">
        <v>528</v>
      </c>
      <c r="AF1434">
        <v>1434</v>
      </c>
    </row>
    <row r="1435" spans="1:32" x14ac:dyDescent="0.25">
      <c r="A1435" s="1" t="s">
        <v>1078</v>
      </c>
      <c r="B1435" s="1" t="s">
        <v>590</v>
      </c>
      <c r="C1435" s="1" t="s">
        <v>81</v>
      </c>
      <c r="D1435" s="1" t="s">
        <v>409</v>
      </c>
      <c r="E1435" s="1" t="s">
        <v>32</v>
      </c>
      <c r="F1435" s="1" t="s">
        <v>32</v>
      </c>
      <c r="G1435" t="s">
        <v>1228</v>
      </c>
      <c r="H1435" s="1" t="s">
        <v>48826</v>
      </c>
      <c r="I1435" s="1" t="s">
        <v>48825</v>
      </c>
      <c r="J1435" t="s">
        <v>54</v>
      </c>
      <c r="K1435" t="s">
        <v>55</v>
      </c>
      <c r="L1435" t="s">
        <v>55</v>
      </c>
      <c r="M1435" t="s">
        <v>38</v>
      </c>
      <c r="N1435" t="s">
        <v>38</v>
      </c>
      <c r="O1435" t="s">
        <v>38</v>
      </c>
      <c r="P1435" t="s">
        <v>38</v>
      </c>
      <c r="Q1435" t="s">
        <v>39</v>
      </c>
      <c r="S1435" t="s">
        <v>56</v>
      </c>
      <c r="T1435" t="s">
        <v>40</v>
      </c>
      <c r="U1435" t="s">
        <v>1798</v>
      </c>
      <c r="V1435" t="s">
        <v>1089</v>
      </c>
      <c r="Z1435">
        <v>100</v>
      </c>
      <c r="AA1435">
        <v>5000</v>
      </c>
      <c r="AC1435" t="s">
        <v>1229</v>
      </c>
      <c r="AE1435">
        <v>529</v>
      </c>
      <c r="AF1435">
        <v>1435</v>
      </c>
    </row>
    <row r="1436" spans="1:32" x14ac:dyDescent="0.25">
      <c r="A1436" s="1" t="s">
        <v>1078</v>
      </c>
      <c r="B1436" s="1" t="s">
        <v>590</v>
      </c>
      <c r="C1436" s="1" t="s">
        <v>81</v>
      </c>
      <c r="D1436" s="1" t="s">
        <v>409</v>
      </c>
      <c r="E1436" s="1" t="s">
        <v>32</v>
      </c>
      <c r="F1436" s="1" t="s">
        <v>32</v>
      </c>
      <c r="G1436" t="s">
        <v>43386</v>
      </c>
      <c r="H1436" s="1" t="s">
        <v>48824</v>
      </c>
      <c r="I1436" s="1" t="s">
        <v>48823</v>
      </c>
      <c r="J1436" t="s">
        <v>54</v>
      </c>
      <c r="K1436" t="s">
        <v>55</v>
      </c>
      <c r="L1436" t="s">
        <v>38</v>
      </c>
      <c r="M1436" t="s">
        <v>38</v>
      </c>
      <c r="N1436" t="s">
        <v>38</v>
      </c>
      <c r="O1436" t="s">
        <v>38</v>
      </c>
      <c r="P1436" t="s">
        <v>38</v>
      </c>
      <c r="Q1436" t="s">
        <v>39</v>
      </c>
      <c r="S1436" t="s">
        <v>56</v>
      </c>
      <c r="T1436" t="s">
        <v>40</v>
      </c>
      <c r="U1436" t="s">
        <v>1798</v>
      </c>
      <c r="V1436" t="s">
        <v>1089</v>
      </c>
      <c r="Z1436">
        <v>100</v>
      </c>
      <c r="AA1436">
        <v>5000</v>
      </c>
      <c r="AC1436" t="s">
        <v>43288</v>
      </c>
      <c r="AE1436">
        <v>529</v>
      </c>
      <c r="AF1436">
        <v>1436</v>
      </c>
    </row>
    <row r="1437" spans="1:32" x14ac:dyDescent="0.25">
      <c r="A1437" s="1" t="s">
        <v>1078</v>
      </c>
      <c r="B1437" s="1" t="s">
        <v>590</v>
      </c>
      <c r="C1437" s="1" t="s">
        <v>81</v>
      </c>
      <c r="D1437" s="1" t="s">
        <v>409</v>
      </c>
      <c r="E1437" s="1" t="s">
        <v>32</v>
      </c>
      <c r="F1437" s="1" t="s">
        <v>32</v>
      </c>
      <c r="G1437" t="s">
        <v>43383</v>
      </c>
      <c r="H1437" s="1" t="s">
        <v>48822</v>
      </c>
      <c r="I1437" s="1" t="s">
        <v>48821</v>
      </c>
      <c r="J1437" t="s">
        <v>54</v>
      </c>
      <c r="K1437" t="s">
        <v>38</v>
      </c>
      <c r="L1437" t="s">
        <v>55</v>
      </c>
      <c r="M1437" t="s">
        <v>38</v>
      </c>
      <c r="N1437" t="s">
        <v>38</v>
      </c>
      <c r="O1437" t="s">
        <v>38</v>
      </c>
      <c r="P1437" t="s">
        <v>38</v>
      </c>
      <c r="Q1437" t="s">
        <v>39</v>
      </c>
      <c r="S1437" t="s">
        <v>56</v>
      </c>
      <c r="T1437" t="s">
        <v>40</v>
      </c>
      <c r="U1437" t="s">
        <v>1798</v>
      </c>
      <c r="V1437" t="s">
        <v>1089</v>
      </c>
      <c r="Z1437">
        <v>100</v>
      </c>
      <c r="AA1437">
        <v>5200</v>
      </c>
      <c r="AC1437" t="s">
        <v>43380</v>
      </c>
      <c r="AE1437">
        <v>529</v>
      </c>
      <c r="AF1437">
        <v>1437</v>
      </c>
    </row>
    <row r="1438" spans="1:32" x14ac:dyDescent="0.25">
      <c r="A1438" s="1" t="s">
        <v>1078</v>
      </c>
      <c r="B1438" s="1" t="s">
        <v>590</v>
      </c>
      <c r="C1438" s="1" t="s">
        <v>81</v>
      </c>
      <c r="D1438" s="1" t="s">
        <v>409</v>
      </c>
      <c r="E1438" s="1" t="s">
        <v>88</v>
      </c>
      <c r="F1438" s="1" t="s">
        <v>32</v>
      </c>
      <c r="G1438" t="s">
        <v>285</v>
      </c>
      <c r="H1438" s="1" t="s">
        <v>48820</v>
      </c>
      <c r="I1438" s="1" t="s">
        <v>48819</v>
      </c>
      <c r="J1438" t="s">
        <v>54</v>
      </c>
      <c r="K1438" t="s">
        <v>55</v>
      </c>
      <c r="L1438" t="s">
        <v>55</v>
      </c>
      <c r="M1438" t="s">
        <v>38</v>
      </c>
      <c r="N1438" t="s">
        <v>38</v>
      </c>
      <c r="O1438" t="s">
        <v>38</v>
      </c>
      <c r="P1438" t="s">
        <v>38</v>
      </c>
      <c r="Q1438" t="s">
        <v>39</v>
      </c>
      <c r="S1438" t="s">
        <v>56</v>
      </c>
      <c r="T1438" t="s">
        <v>40</v>
      </c>
      <c r="U1438" t="s">
        <v>1798</v>
      </c>
      <c r="V1438" t="s">
        <v>1089</v>
      </c>
      <c r="Z1438">
        <v>100</v>
      </c>
      <c r="AA1438">
        <v>5000</v>
      </c>
      <c r="AC1438" t="s">
        <v>288</v>
      </c>
      <c r="AE1438">
        <v>530</v>
      </c>
      <c r="AF1438">
        <v>1438</v>
      </c>
    </row>
    <row r="1439" spans="1:32" x14ac:dyDescent="0.25">
      <c r="A1439" s="1" t="s">
        <v>1078</v>
      </c>
      <c r="B1439" s="1" t="s">
        <v>590</v>
      </c>
      <c r="C1439" s="1" t="s">
        <v>81</v>
      </c>
      <c r="D1439" s="1" t="s">
        <v>409</v>
      </c>
      <c r="E1439" s="1" t="s">
        <v>88</v>
      </c>
      <c r="F1439" s="1" t="s">
        <v>32</v>
      </c>
      <c r="G1439" t="s">
        <v>289</v>
      </c>
      <c r="H1439" s="1" t="s">
        <v>48818</v>
      </c>
      <c r="I1439" s="1" t="s">
        <v>48817</v>
      </c>
      <c r="J1439" t="s">
        <v>54</v>
      </c>
      <c r="K1439" t="s">
        <v>55</v>
      </c>
      <c r="L1439" t="s">
        <v>38</v>
      </c>
      <c r="M1439" t="s">
        <v>38</v>
      </c>
      <c r="N1439" t="s">
        <v>38</v>
      </c>
      <c r="O1439" t="s">
        <v>38</v>
      </c>
      <c r="P1439" t="s">
        <v>38</v>
      </c>
      <c r="Q1439" t="s">
        <v>39</v>
      </c>
      <c r="S1439" t="s">
        <v>56</v>
      </c>
      <c r="T1439" t="s">
        <v>40</v>
      </c>
      <c r="U1439" t="s">
        <v>1798</v>
      </c>
      <c r="V1439" t="s">
        <v>1089</v>
      </c>
      <c r="Z1439">
        <v>100</v>
      </c>
      <c r="AA1439">
        <v>5000</v>
      </c>
      <c r="AC1439" t="s">
        <v>292</v>
      </c>
      <c r="AE1439">
        <v>530</v>
      </c>
      <c r="AF1439">
        <v>1439</v>
      </c>
    </row>
    <row r="1440" spans="1:32" x14ac:dyDescent="0.25">
      <c r="A1440" s="1" t="s">
        <v>1078</v>
      </c>
      <c r="B1440" s="1" t="s">
        <v>590</v>
      </c>
      <c r="C1440" s="1" t="s">
        <v>81</v>
      </c>
      <c r="D1440" s="1" t="s">
        <v>409</v>
      </c>
      <c r="E1440" s="1" t="s">
        <v>88</v>
      </c>
      <c r="F1440" s="1" t="s">
        <v>32</v>
      </c>
      <c r="G1440" t="s">
        <v>2741</v>
      </c>
      <c r="H1440" s="1" t="s">
        <v>48816</v>
      </c>
      <c r="I1440" s="1" t="s">
        <v>48815</v>
      </c>
      <c r="J1440" t="s">
        <v>54</v>
      </c>
      <c r="K1440" t="s">
        <v>38</v>
      </c>
      <c r="L1440" t="s">
        <v>55</v>
      </c>
      <c r="M1440" t="s">
        <v>38</v>
      </c>
      <c r="N1440" t="s">
        <v>38</v>
      </c>
      <c r="O1440" t="s">
        <v>38</v>
      </c>
      <c r="P1440" t="s">
        <v>38</v>
      </c>
      <c r="Q1440" t="s">
        <v>39</v>
      </c>
      <c r="S1440" t="s">
        <v>56</v>
      </c>
      <c r="T1440" t="s">
        <v>40</v>
      </c>
      <c r="U1440" t="s">
        <v>1798</v>
      </c>
      <c r="V1440" t="s">
        <v>1089</v>
      </c>
      <c r="Z1440">
        <v>100</v>
      </c>
      <c r="AA1440">
        <v>5200</v>
      </c>
      <c r="AC1440" t="s">
        <v>2744</v>
      </c>
      <c r="AE1440">
        <v>530</v>
      </c>
      <c r="AF1440">
        <v>1440</v>
      </c>
    </row>
    <row r="1441" spans="1:32" x14ac:dyDescent="0.25">
      <c r="A1441" s="1" t="s">
        <v>1078</v>
      </c>
      <c r="B1441" s="1" t="s">
        <v>590</v>
      </c>
      <c r="C1441" s="1" t="s">
        <v>81</v>
      </c>
      <c r="D1441" s="1" t="s">
        <v>409</v>
      </c>
      <c r="E1441" s="1" t="s">
        <v>158</v>
      </c>
      <c r="F1441" s="1" t="s">
        <v>32</v>
      </c>
      <c r="G1441" t="s">
        <v>313</v>
      </c>
      <c r="H1441" s="1" t="s">
        <v>48814</v>
      </c>
      <c r="I1441" s="1" t="s">
        <v>48813</v>
      </c>
      <c r="J1441" t="s">
        <v>54</v>
      </c>
      <c r="K1441" t="s">
        <v>55</v>
      </c>
      <c r="L1441" t="s">
        <v>55</v>
      </c>
      <c r="M1441" t="s">
        <v>38</v>
      </c>
      <c r="N1441" t="s">
        <v>38</v>
      </c>
      <c r="O1441" t="s">
        <v>38</v>
      </c>
      <c r="P1441" t="s">
        <v>38</v>
      </c>
      <c r="Q1441" t="s">
        <v>39</v>
      </c>
      <c r="S1441" t="s">
        <v>56</v>
      </c>
      <c r="T1441" t="s">
        <v>40</v>
      </c>
      <c r="U1441" t="s">
        <v>1798</v>
      </c>
      <c r="V1441" t="s">
        <v>1089</v>
      </c>
      <c r="Z1441">
        <v>100</v>
      </c>
      <c r="AA1441">
        <v>5000</v>
      </c>
      <c r="AC1441" t="s">
        <v>316</v>
      </c>
      <c r="AE1441">
        <v>531</v>
      </c>
      <c r="AF1441">
        <v>1441</v>
      </c>
    </row>
    <row r="1442" spans="1:32" x14ac:dyDescent="0.25">
      <c r="A1442" s="1" t="s">
        <v>1078</v>
      </c>
      <c r="B1442" s="1" t="s">
        <v>590</v>
      </c>
      <c r="C1442" s="1" t="s">
        <v>81</v>
      </c>
      <c r="D1442" s="1" t="s">
        <v>409</v>
      </c>
      <c r="E1442" s="1" t="s">
        <v>158</v>
      </c>
      <c r="F1442" s="1" t="s">
        <v>32</v>
      </c>
      <c r="G1442" t="s">
        <v>317</v>
      </c>
      <c r="H1442" s="1" t="s">
        <v>48812</v>
      </c>
      <c r="I1442" s="1" t="s">
        <v>48811</v>
      </c>
      <c r="J1442" t="s">
        <v>54</v>
      </c>
      <c r="K1442" t="s">
        <v>55</v>
      </c>
      <c r="L1442" t="s">
        <v>38</v>
      </c>
      <c r="M1442" t="s">
        <v>38</v>
      </c>
      <c r="N1442" t="s">
        <v>38</v>
      </c>
      <c r="O1442" t="s">
        <v>38</v>
      </c>
      <c r="P1442" t="s">
        <v>38</v>
      </c>
      <c r="Q1442" t="s">
        <v>39</v>
      </c>
      <c r="S1442" t="s">
        <v>56</v>
      </c>
      <c r="T1442" t="s">
        <v>40</v>
      </c>
      <c r="U1442" t="s">
        <v>1798</v>
      </c>
      <c r="V1442" t="s">
        <v>1089</v>
      </c>
      <c r="Z1442">
        <v>100</v>
      </c>
      <c r="AA1442">
        <v>5000</v>
      </c>
      <c r="AC1442" t="s">
        <v>320</v>
      </c>
      <c r="AE1442">
        <v>531</v>
      </c>
      <c r="AF1442">
        <v>1442</v>
      </c>
    </row>
    <row r="1443" spans="1:32" x14ac:dyDescent="0.25">
      <c r="A1443" s="1" t="s">
        <v>1078</v>
      </c>
      <c r="B1443" s="1" t="s">
        <v>590</v>
      </c>
      <c r="C1443" s="1" t="s">
        <v>81</v>
      </c>
      <c r="D1443" s="1" t="s">
        <v>409</v>
      </c>
      <c r="E1443" s="1" t="s">
        <v>158</v>
      </c>
      <c r="F1443" s="1" t="s">
        <v>32</v>
      </c>
      <c r="G1443" t="s">
        <v>45736</v>
      </c>
      <c r="H1443" s="1" t="s">
        <v>48810</v>
      </c>
      <c r="I1443" s="1" t="s">
        <v>48809</v>
      </c>
      <c r="J1443" t="s">
        <v>54</v>
      </c>
      <c r="K1443" t="s">
        <v>38</v>
      </c>
      <c r="L1443" t="s">
        <v>55</v>
      </c>
      <c r="M1443" t="s">
        <v>38</v>
      </c>
      <c r="N1443" t="s">
        <v>38</v>
      </c>
      <c r="O1443" t="s">
        <v>38</v>
      </c>
      <c r="P1443" t="s">
        <v>38</v>
      </c>
      <c r="Q1443" t="s">
        <v>39</v>
      </c>
      <c r="S1443" t="s">
        <v>56</v>
      </c>
      <c r="T1443" t="s">
        <v>40</v>
      </c>
      <c r="U1443" t="s">
        <v>1798</v>
      </c>
      <c r="V1443" t="s">
        <v>1089</v>
      </c>
      <c r="Z1443">
        <v>100</v>
      </c>
      <c r="AA1443">
        <v>5200</v>
      </c>
      <c r="AC1443" t="s">
        <v>45733</v>
      </c>
      <c r="AE1443">
        <v>531</v>
      </c>
      <c r="AF1443">
        <v>1443</v>
      </c>
    </row>
    <row r="1444" spans="1:32" x14ac:dyDescent="0.25">
      <c r="A1444" s="1" t="s">
        <v>1078</v>
      </c>
      <c r="B1444" s="1" t="s">
        <v>590</v>
      </c>
      <c r="C1444" s="1" t="s">
        <v>81</v>
      </c>
      <c r="D1444" s="1" t="s">
        <v>409</v>
      </c>
      <c r="E1444" s="1" t="s">
        <v>97</v>
      </c>
      <c r="F1444" s="1" t="s">
        <v>32</v>
      </c>
      <c r="G1444" t="s">
        <v>321</v>
      </c>
      <c r="H1444" s="1" t="s">
        <v>48808</v>
      </c>
      <c r="I1444" s="1" t="s">
        <v>48807</v>
      </c>
      <c r="J1444" t="s">
        <v>711</v>
      </c>
      <c r="K1444" t="s">
        <v>55</v>
      </c>
      <c r="L1444" t="s">
        <v>55</v>
      </c>
      <c r="M1444" t="s">
        <v>38</v>
      </c>
      <c r="N1444" t="s">
        <v>38</v>
      </c>
      <c r="O1444" t="s">
        <v>38</v>
      </c>
      <c r="P1444" t="s">
        <v>38</v>
      </c>
      <c r="Q1444" t="s">
        <v>39</v>
      </c>
      <c r="S1444" t="s">
        <v>56</v>
      </c>
      <c r="T1444" t="s">
        <v>40</v>
      </c>
      <c r="U1444" t="s">
        <v>1798</v>
      </c>
      <c r="V1444" t="s">
        <v>1089</v>
      </c>
      <c r="Z1444">
        <v>100</v>
      </c>
      <c r="AA1444">
        <v>5000</v>
      </c>
      <c r="AC1444" t="s">
        <v>324</v>
      </c>
      <c r="AE1444">
        <v>532</v>
      </c>
      <c r="AF1444">
        <v>1444</v>
      </c>
    </row>
    <row r="1445" spans="1:32" x14ac:dyDescent="0.25">
      <c r="A1445" s="1" t="s">
        <v>1078</v>
      </c>
      <c r="B1445" s="1" t="s">
        <v>590</v>
      </c>
      <c r="C1445" s="1" t="s">
        <v>81</v>
      </c>
      <c r="D1445" s="1" t="s">
        <v>409</v>
      </c>
      <c r="E1445" s="1" t="s">
        <v>97</v>
      </c>
      <c r="F1445" s="1" t="s">
        <v>32</v>
      </c>
      <c r="G1445" t="s">
        <v>325</v>
      </c>
      <c r="H1445" s="1" t="s">
        <v>48806</v>
      </c>
      <c r="I1445" s="1" t="s">
        <v>48805</v>
      </c>
      <c r="J1445" t="s">
        <v>711</v>
      </c>
      <c r="K1445" t="s">
        <v>55</v>
      </c>
      <c r="L1445" t="s">
        <v>38</v>
      </c>
      <c r="M1445" t="s">
        <v>38</v>
      </c>
      <c r="N1445" t="s">
        <v>38</v>
      </c>
      <c r="O1445" t="s">
        <v>38</v>
      </c>
      <c r="P1445" t="s">
        <v>38</v>
      </c>
      <c r="Q1445" t="s">
        <v>39</v>
      </c>
      <c r="S1445" t="s">
        <v>56</v>
      </c>
      <c r="T1445" t="s">
        <v>40</v>
      </c>
      <c r="U1445" t="s">
        <v>1798</v>
      </c>
      <c r="V1445" t="s">
        <v>1089</v>
      </c>
      <c r="Z1445">
        <v>100</v>
      </c>
      <c r="AA1445">
        <v>5000</v>
      </c>
      <c r="AC1445" t="s">
        <v>328</v>
      </c>
      <c r="AE1445">
        <v>532</v>
      </c>
      <c r="AF1445">
        <v>1445</v>
      </c>
    </row>
    <row r="1446" spans="1:32" x14ac:dyDescent="0.25">
      <c r="A1446" s="1" t="s">
        <v>1078</v>
      </c>
      <c r="B1446" s="1" t="s">
        <v>590</v>
      </c>
      <c r="C1446" s="1" t="s">
        <v>81</v>
      </c>
      <c r="D1446" s="1" t="s">
        <v>409</v>
      </c>
      <c r="E1446" s="1" t="s">
        <v>97</v>
      </c>
      <c r="F1446" s="1" t="s">
        <v>32</v>
      </c>
      <c r="G1446" t="s">
        <v>2761</v>
      </c>
      <c r="H1446" s="1" t="s">
        <v>48804</v>
      </c>
      <c r="I1446" s="1" t="s">
        <v>48803</v>
      </c>
      <c r="J1446" t="s">
        <v>711</v>
      </c>
      <c r="K1446" t="s">
        <v>38</v>
      </c>
      <c r="L1446" t="s">
        <v>55</v>
      </c>
      <c r="M1446" t="s">
        <v>38</v>
      </c>
      <c r="N1446" t="s">
        <v>38</v>
      </c>
      <c r="O1446" t="s">
        <v>38</v>
      </c>
      <c r="P1446" t="s">
        <v>38</v>
      </c>
      <c r="Q1446" t="s">
        <v>39</v>
      </c>
      <c r="S1446" t="s">
        <v>56</v>
      </c>
      <c r="T1446" t="s">
        <v>40</v>
      </c>
      <c r="U1446" t="s">
        <v>1798</v>
      </c>
      <c r="V1446" t="s">
        <v>1089</v>
      </c>
      <c r="Z1446">
        <v>100</v>
      </c>
      <c r="AA1446">
        <v>5200</v>
      </c>
      <c r="AC1446" t="s">
        <v>2764</v>
      </c>
      <c r="AE1446">
        <v>532</v>
      </c>
      <c r="AF1446">
        <v>1446</v>
      </c>
    </row>
    <row r="1447" spans="1:32" x14ac:dyDescent="0.25">
      <c r="A1447" s="1" t="s">
        <v>1078</v>
      </c>
      <c r="B1447" s="1" t="s">
        <v>590</v>
      </c>
      <c r="C1447" s="1" t="s">
        <v>81</v>
      </c>
      <c r="D1447" s="1" t="s">
        <v>409</v>
      </c>
      <c r="E1447" s="1" t="s">
        <v>267</v>
      </c>
      <c r="F1447" s="1" t="s">
        <v>32</v>
      </c>
      <c r="G1447" t="s">
        <v>337</v>
      </c>
      <c r="H1447" s="1" t="s">
        <v>48802</v>
      </c>
      <c r="I1447" s="1" t="s">
        <v>48801</v>
      </c>
      <c r="J1447" t="s">
        <v>54</v>
      </c>
      <c r="K1447" t="s">
        <v>55</v>
      </c>
      <c r="L1447" t="s">
        <v>55</v>
      </c>
      <c r="M1447" t="s">
        <v>38</v>
      </c>
      <c r="N1447" t="s">
        <v>38</v>
      </c>
      <c r="O1447" t="s">
        <v>38</v>
      </c>
      <c r="P1447" t="s">
        <v>38</v>
      </c>
      <c r="Q1447" t="s">
        <v>39</v>
      </c>
      <c r="S1447" t="s">
        <v>56</v>
      </c>
      <c r="T1447" t="s">
        <v>40</v>
      </c>
      <c r="U1447" t="s">
        <v>1798</v>
      </c>
      <c r="V1447" t="s">
        <v>1089</v>
      </c>
      <c r="Z1447">
        <v>100</v>
      </c>
      <c r="AA1447">
        <v>5000</v>
      </c>
      <c r="AC1447" t="s">
        <v>340</v>
      </c>
      <c r="AE1447">
        <v>533</v>
      </c>
      <c r="AF1447">
        <v>1447</v>
      </c>
    </row>
    <row r="1448" spans="1:32" x14ac:dyDescent="0.25">
      <c r="A1448" s="1" t="s">
        <v>1078</v>
      </c>
      <c r="B1448" s="1" t="s">
        <v>590</v>
      </c>
      <c r="C1448" s="1" t="s">
        <v>81</v>
      </c>
      <c r="D1448" s="1" t="s">
        <v>409</v>
      </c>
      <c r="E1448" s="1" t="s">
        <v>267</v>
      </c>
      <c r="F1448" s="1" t="s">
        <v>32</v>
      </c>
      <c r="G1448" t="s">
        <v>341</v>
      </c>
      <c r="H1448" s="1" t="s">
        <v>48800</v>
      </c>
      <c r="I1448" s="1" t="s">
        <v>48799</v>
      </c>
      <c r="J1448" t="s">
        <v>54</v>
      </c>
      <c r="K1448" t="s">
        <v>55</v>
      </c>
      <c r="L1448" t="s">
        <v>38</v>
      </c>
      <c r="M1448" t="s">
        <v>38</v>
      </c>
      <c r="N1448" t="s">
        <v>38</v>
      </c>
      <c r="O1448" t="s">
        <v>38</v>
      </c>
      <c r="P1448" t="s">
        <v>38</v>
      </c>
      <c r="Q1448" t="s">
        <v>39</v>
      </c>
      <c r="S1448" t="s">
        <v>56</v>
      </c>
      <c r="T1448" t="s">
        <v>40</v>
      </c>
      <c r="U1448" t="s">
        <v>1798</v>
      </c>
      <c r="V1448" t="s">
        <v>1089</v>
      </c>
      <c r="Z1448">
        <v>100</v>
      </c>
      <c r="AA1448">
        <v>5000</v>
      </c>
      <c r="AC1448" t="s">
        <v>344</v>
      </c>
      <c r="AE1448">
        <v>533</v>
      </c>
      <c r="AF1448">
        <v>1448</v>
      </c>
    </row>
    <row r="1449" spans="1:32" x14ac:dyDescent="0.25">
      <c r="A1449" s="1" t="s">
        <v>1078</v>
      </c>
      <c r="B1449" s="1" t="s">
        <v>590</v>
      </c>
      <c r="C1449" s="1" t="s">
        <v>81</v>
      </c>
      <c r="D1449" s="1" t="s">
        <v>409</v>
      </c>
      <c r="E1449" s="1" t="s">
        <v>267</v>
      </c>
      <c r="F1449" s="1" t="s">
        <v>32</v>
      </c>
      <c r="G1449" t="s">
        <v>45560</v>
      </c>
      <c r="H1449" s="1" t="s">
        <v>48798</v>
      </c>
      <c r="I1449" s="1" t="s">
        <v>48797</v>
      </c>
      <c r="J1449" t="s">
        <v>54</v>
      </c>
      <c r="K1449" t="s">
        <v>38</v>
      </c>
      <c r="L1449" t="s">
        <v>55</v>
      </c>
      <c r="M1449" t="s">
        <v>38</v>
      </c>
      <c r="N1449" t="s">
        <v>38</v>
      </c>
      <c r="O1449" t="s">
        <v>38</v>
      </c>
      <c r="P1449" t="s">
        <v>38</v>
      </c>
      <c r="Q1449" t="s">
        <v>39</v>
      </c>
      <c r="S1449" t="s">
        <v>56</v>
      </c>
      <c r="T1449" t="s">
        <v>40</v>
      </c>
      <c r="U1449" t="s">
        <v>1798</v>
      </c>
      <c r="V1449" t="s">
        <v>1089</v>
      </c>
      <c r="Z1449">
        <v>100</v>
      </c>
      <c r="AA1449">
        <v>5200</v>
      </c>
      <c r="AC1449" t="s">
        <v>45557</v>
      </c>
      <c r="AE1449">
        <v>533</v>
      </c>
      <c r="AF1449">
        <v>1449</v>
      </c>
    </row>
    <row r="1450" spans="1:32" x14ac:dyDescent="0.25">
      <c r="A1450" s="1" t="s">
        <v>1078</v>
      </c>
      <c r="B1450" s="1" t="s">
        <v>590</v>
      </c>
      <c r="C1450" s="1" t="s">
        <v>88</v>
      </c>
      <c r="D1450" s="1" t="s">
        <v>32</v>
      </c>
      <c r="E1450" s="1" t="s">
        <v>32</v>
      </c>
      <c r="F1450" s="1" t="s">
        <v>32</v>
      </c>
      <c r="G1450" t="s">
        <v>1284</v>
      </c>
      <c r="H1450" s="1" t="s">
        <v>48796</v>
      </c>
      <c r="I1450" s="1" t="s">
        <v>48795</v>
      </c>
      <c r="J1450" t="s">
        <v>54</v>
      </c>
      <c r="K1450" t="s">
        <v>55</v>
      </c>
      <c r="L1450" t="s">
        <v>55</v>
      </c>
      <c r="M1450" t="s">
        <v>38</v>
      </c>
      <c r="N1450" t="s">
        <v>38</v>
      </c>
      <c r="O1450" t="s">
        <v>38</v>
      </c>
      <c r="P1450" t="s">
        <v>38</v>
      </c>
      <c r="Q1450" t="s">
        <v>39</v>
      </c>
      <c r="S1450" t="s">
        <v>56</v>
      </c>
      <c r="T1450" t="s">
        <v>40</v>
      </c>
      <c r="U1450" t="s">
        <v>1798</v>
      </c>
      <c r="V1450" t="s">
        <v>1285</v>
      </c>
      <c r="Z1450">
        <v>100</v>
      </c>
      <c r="AA1450">
        <v>5000</v>
      </c>
      <c r="AC1450" t="s">
        <v>1286</v>
      </c>
      <c r="AE1450">
        <v>534</v>
      </c>
      <c r="AF1450">
        <v>1450</v>
      </c>
    </row>
    <row r="1451" spans="1:32" x14ac:dyDescent="0.25">
      <c r="A1451" s="1" t="s">
        <v>1078</v>
      </c>
      <c r="B1451" s="1" t="s">
        <v>590</v>
      </c>
      <c r="C1451" s="1" t="s">
        <v>88</v>
      </c>
      <c r="D1451" s="1" t="s">
        <v>32</v>
      </c>
      <c r="E1451" s="1" t="s">
        <v>32</v>
      </c>
      <c r="F1451" s="1" t="s">
        <v>32</v>
      </c>
      <c r="G1451" t="s">
        <v>43377</v>
      </c>
      <c r="H1451" s="1" t="s">
        <v>48794</v>
      </c>
      <c r="I1451" s="1" t="s">
        <v>48793</v>
      </c>
      <c r="J1451" t="s">
        <v>54</v>
      </c>
      <c r="K1451" t="s">
        <v>55</v>
      </c>
      <c r="L1451" t="s">
        <v>38</v>
      </c>
      <c r="M1451" t="s">
        <v>38</v>
      </c>
      <c r="N1451" t="s">
        <v>38</v>
      </c>
      <c r="O1451" t="s">
        <v>38</v>
      </c>
      <c r="P1451" t="s">
        <v>38</v>
      </c>
      <c r="Q1451" t="s">
        <v>39</v>
      </c>
      <c r="S1451" t="s">
        <v>56</v>
      </c>
      <c r="T1451" t="s">
        <v>40</v>
      </c>
      <c r="U1451" t="s">
        <v>1798</v>
      </c>
      <c r="V1451" t="s">
        <v>1285</v>
      </c>
      <c r="Z1451">
        <v>100</v>
      </c>
      <c r="AA1451">
        <v>5000</v>
      </c>
      <c r="AC1451" t="s">
        <v>43287</v>
      </c>
      <c r="AE1451">
        <v>534</v>
      </c>
      <c r="AF1451">
        <v>1451</v>
      </c>
    </row>
    <row r="1452" spans="1:32" x14ac:dyDescent="0.25">
      <c r="A1452" s="1" t="s">
        <v>1078</v>
      </c>
      <c r="B1452" s="1" t="s">
        <v>590</v>
      </c>
      <c r="C1452" s="1" t="s">
        <v>88</v>
      </c>
      <c r="D1452" s="1" t="s">
        <v>32</v>
      </c>
      <c r="E1452" s="1" t="s">
        <v>32</v>
      </c>
      <c r="F1452" s="1" t="s">
        <v>32</v>
      </c>
      <c r="G1452" t="s">
        <v>43374</v>
      </c>
      <c r="H1452" s="1" t="s">
        <v>48792</v>
      </c>
      <c r="I1452" s="1" t="s">
        <v>48791</v>
      </c>
      <c r="J1452" t="s">
        <v>54</v>
      </c>
      <c r="K1452" t="s">
        <v>38</v>
      </c>
      <c r="L1452" t="s">
        <v>55</v>
      </c>
      <c r="M1452" t="s">
        <v>38</v>
      </c>
      <c r="N1452" t="s">
        <v>38</v>
      </c>
      <c r="O1452" t="s">
        <v>38</v>
      </c>
      <c r="P1452" t="s">
        <v>38</v>
      </c>
      <c r="Q1452" t="s">
        <v>39</v>
      </c>
      <c r="S1452" t="s">
        <v>56</v>
      </c>
      <c r="T1452" t="s">
        <v>40</v>
      </c>
      <c r="U1452" t="s">
        <v>1798</v>
      </c>
      <c r="V1452" t="s">
        <v>1285</v>
      </c>
      <c r="Z1452">
        <v>100</v>
      </c>
      <c r="AA1452">
        <v>5200</v>
      </c>
      <c r="AC1452" t="s">
        <v>43371</v>
      </c>
      <c r="AE1452">
        <v>534</v>
      </c>
      <c r="AF1452">
        <v>1452</v>
      </c>
    </row>
    <row r="1453" spans="1:32" x14ac:dyDescent="0.25">
      <c r="A1453" s="1" t="s">
        <v>1078</v>
      </c>
      <c r="B1453" s="1" t="s">
        <v>590</v>
      </c>
      <c r="C1453" s="1" t="s">
        <v>88</v>
      </c>
      <c r="D1453" s="1" t="s">
        <v>88</v>
      </c>
      <c r="E1453" s="1" t="s">
        <v>32</v>
      </c>
      <c r="F1453" s="1" t="s">
        <v>32</v>
      </c>
      <c r="G1453" t="s">
        <v>1287</v>
      </c>
      <c r="H1453" s="1" t="s">
        <v>48790</v>
      </c>
      <c r="I1453" s="1" t="s">
        <v>48789</v>
      </c>
      <c r="J1453" t="s">
        <v>54</v>
      </c>
      <c r="K1453" t="s">
        <v>55</v>
      </c>
      <c r="L1453" t="s">
        <v>55</v>
      </c>
      <c r="M1453" t="s">
        <v>38</v>
      </c>
      <c r="N1453" t="s">
        <v>38</v>
      </c>
      <c r="O1453" t="s">
        <v>38</v>
      </c>
      <c r="P1453" t="s">
        <v>38</v>
      </c>
      <c r="Q1453" t="s">
        <v>39</v>
      </c>
      <c r="S1453" t="s">
        <v>56</v>
      </c>
      <c r="T1453" t="s">
        <v>40</v>
      </c>
      <c r="U1453" t="s">
        <v>1798</v>
      </c>
      <c r="V1453" t="s">
        <v>1285</v>
      </c>
      <c r="Z1453">
        <v>100</v>
      </c>
      <c r="AA1453">
        <v>5000</v>
      </c>
      <c r="AC1453" t="s">
        <v>1288</v>
      </c>
      <c r="AE1453">
        <v>535</v>
      </c>
      <c r="AF1453">
        <v>1453</v>
      </c>
    </row>
    <row r="1454" spans="1:32" x14ac:dyDescent="0.25">
      <c r="A1454" s="1" t="s">
        <v>1078</v>
      </c>
      <c r="B1454" s="1" t="s">
        <v>590</v>
      </c>
      <c r="C1454" s="1" t="s">
        <v>88</v>
      </c>
      <c r="D1454" s="1" t="s">
        <v>88</v>
      </c>
      <c r="E1454" s="1" t="s">
        <v>32</v>
      </c>
      <c r="F1454" s="1" t="s">
        <v>32</v>
      </c>
      <c r="G1454" t="s">
        <v>43776</v>
      </c>
      <c r="H1454" s="1" t="s">
        <v>48788</v>
      </c>
      <c r="I1454" s="1" t="s">
        <v>48787</v>
      </c>
      <c r="J1454" t="s">
        <v>54</v>
      </c>
      <c r="K1454" t="s">
        <v>55</v>
      </c>
      <c r="L1454" t="s">
        <v>38</v>
      </c>
      <c r="M1454" t="s">
        <v>38</v>
      </c>
      <c r="N1454" t="s">
        <v>38</v>
      </c>
      <c r="O1454" t="s">
        <v>38</v>
      </c>
      <c r="P1454" t="s">
        <v>38</v>
      </c>
      <c r="Q1454" t="s">
        <v>39</v>
      </c>
      <c r="S1454" t="s">
        <v>56</v>
      </c>
      <c r="T1454" t="s">
        <v>40</v>
      </c>
      <c r="U1454" t="s">
        <v>1798</v>
      </c>
      <c r="V1454" t="s">
        <v>1285</v>
      </c>
      <c r="Z1454">
        <v>100</v>
      </c>
      <c r="AA1454">
        <v>5000</v>
      </c>
      <c r="AC1454" t="s">
        <v>43773</v>
      </c>
      <c r="AE1454">
        <v>535</v>
      </c>
      <c r="AF1454">
        <v>1454</v>
      </c>
    </row>
    <row r="1455" spans="1:32" x14ac:dyDescent="0.25">
      <c r="A1455" s="1" t="s">
        <v>1078</v>
      </c>
      <c r="B1455" s="1" t="s">
        <v>590</v>
      </c>
      <c r="C1455" s="1" t="s">
        <v>88</v>
      </c>
      <c r="D1455" s="1" t="s">
        <v>88</v>
      </c>
      <c r="E1455" s="1" t="s">
        <v>32</v>
      </c>
      <c r="F1455" s="1" t="s">
        <v>32</v>
      </c>
      <c r="G1455" t="s">
        <v>43772</v>
      </c>
      <c r="H1455" s="1" t="s">
        <v>48786</v>
      </c>
      <c r="I1455" s="1" t="s">
        <v>48785</v>
      </c>
      <c r="J1455" t="s">
        <v>54</v>
      </c>
      <c r="K1455" t="s">
        <v>38</v>
      </c>
      <c r="L1455" t="s">
        <v>55</v>
      </c>
      <c r="M1455" t="s">
        <v>38</v>
      </c>
      <c r="N1455" t="s">
        <v>38</v>
      </c>
      <c r="O1455" t="s">
        <v>38</v>
      </c>
      <c r="P1455" t="s">
        <v>38</v>
      </c>
      <c r="Q1455" t="s">
        <v>39</v>
      </c>
      <c r="S1455" t="s">
        <v>56</v>
      </c>
      <c r="T1455" t="s">
        <v>40</v>
      </c>
      <c r="U1455" t="s">
        <v>1798</v>
      </c>
      <c r="V1455" t="s">
        <v>1285</v>
      </c>
      <c r="Z1455">
        <v>100</v>
      </c>
      <c r="AA1455">
        <v>5200</v>
      </c>
      <c r="AC1455" t="s">
        <v>43769</v>
      </c>
      <c r="AE1455">
        <v>535</v>
      </c>
      <c r="AF1455">
        <v>1455</v>
      </c>
    </row>
    <row r="1456" spans="1:32" x14ac:dyDescent="0.25">
      <c r="A1456" s="1" t="s">
        <v>1078</v>
      </c>
      <c r="B1456" s="1" t="s">
        <v>590</v>
      </c>
      <c r="C1456" s="1" t="s">
        <v>88</v>
      </c>
      <c r="D1456" s="1" t="s">
        <v>88</v>
      </c>
      <c r="E1456" s="1" t="s">
        <v>88</v>
      </c>
      <c r="F1456" s="1" t="s">
        <v>32</v>
      </c>
      <c r="G1456" t="s">
        <v>1289</v>
      </c>
      <c r="H1456" s="1" t="s">
        <v>48784</v>
      </c>
      <c r="I1456" s="1" t="s">
        <v>48783</v>
      </c>
      <c r="J1456" t="s">
        <v>711</v>
      </c>
      <c r="K1456" t="s">
        <v>55</v>
      </c>
      <c r="L1456" t="s">
        <v>55</v>
      </c>
      <c r="M1456" t="s">
        <v>38</v>
      </c>
      <c r="N1456" t="s">
        <v>38</v>
      </c>
      <c r="O1456" t="s">
        <v>38</v>
      </c>
      <c r="P1456" t="s">
        <v>38</v>
      </c>
      <c r="Q1456" t="s">
        <v>39</v>
      </c>
      <c r="S1456" t="s">
        <v>56</v>
      </c>
      <c r="T1456" t="s">
        <v>40</v>
      </c>
      <c r="U1456" t="s">
        <v>1798</v>
      </c>
      <c r="V1456" t="s">
        <v>1285</v>
      </c>
      <c r="Z1456">
        <v>100</v>
      </c>
      <c r="AA1456">
        <v>5000</v>
      </c>
      <c r="AC1456" t="s">
        <v>1290</v>
      </c>
      <c r="AE1456">
        <v>536</v>
      </c>
      <c r="AF1456">
        <v>1456</v>
      </c>
    </row>
    <row r="1457" spans="1:32" x14ac:dyDescent="0.25">
      <c r="A1457" s="1" t="s">
        <v>1078</v>
      </c>
      <c r="B1457" s="1" t="s">
        <v>590</v>
      </c>
      <c r="C1457" s="1" t="s">
        <v>88</v>
      </c>
      <c r="D1457" s="1" t="s">
        <v>88</v>
      </c>
      <c r="E1457" s="1" t="s">
        <v>88</v>
      </c>
      <c r="F1457" s="1" t="s">
        <v>32</v>
      </c>
      <c r="G1457" t="s">
        <v>45512</v>
      </c>
      <c r="H1457" s="1" t="s">
        <v>48782</v>
      </c>
      <c r="I1457" s="1" t="s">
        <v>48781</v>
      </c>
      <c r="J1457" t="s">
        <v>711</v>
      </c>
      <c r="K1457" t="s">
        <v>55</v>
      </c>
      <c r="L1457" t="s">
        <v>38</v>
      </c>
      <c r="M1457" t="s">
        <v>38</v>
      </c>
      <c r="N1457" t="s">
        <v>38</v>
      </c>
      <c r="O1457" t="s">
        <v>38</v>
      </c>
      <c r="P1457" t="s">
        <v>38</v>
      </c>
      <c r="Q1457" t="s">
        <v>39</v>
      </c>
      <c r="S1457" t="s">
        <v>56</v>
      </c>
      <c r="T1457" t="s">
        <v>40</v>
      </c>
      <c r="U1457" t="s">
        <v>1798</v>
      </c>
      <c r="V1457" t="s">
        <v>1285</v>
      </c>
      <c r="Z1457">
        <v>100</v>
      </c>
      <c r="AA1457">
        <v>5000</v>
      </c>
      <c r="AC1457" t="s">
        <v>45509</v>
      </c>
      <c r="AE1457">
        <v>536</v>
      </c>
      <c r="AF1457">
        <v>1457</v>
      </c>
    </row>
    <row r="1458" spans="1:32" x14ac:dyDescent="0.25">
      <c r="A1458" s="1" t="s">
        <v>1078</v>
      </c>
      <c r="B1458" s="1" t="s">
        <v>590</v>
      </c>
      <c r="C1458" s="1" t="s">
        <v>88</v>
      </c>
      <c r="D1458" s="1" t="s">
        <v>88</v>
      </c>
      <c r="E1458" s="1" t="s">
        <v>88</v>
      </c>
      <c r="F1458" s="1" t="s">
        <v>32</v>
      </c>
      <c r="G1458" t="s">
        <v>45508</v>
      </c>
      <c r="H1458" s="1" t="s">
        <v>48780</v>
      </c>
      <c r="I1458" s="1" t="s">
        <v>48779</v>
      </c>
      <c r="J1458" t="s">
        <v>711</v>
      </c>
      <c r="K1458" t="s">
        <v>38</v>
      </c>
      <c r="L1458" t="s">
        <v>55</v>
      </c>
      <c r="M1458" t="s">
        <v>38</v>
      </c>
      <c r="N1458" t="s">
        <v>38</v>
      </c>
      <c r="O1458" t="s">
        <v>38</v>
      </c>
      <c r="P1458" t="s">
        <v>38</v>
      </c>
      <c r="Q1458" t="s">
        <v>39</v>
      </c>
      <c r="S1458" t="s">
        <v>56</v>
      </c>
      <c r="T1458" t="s">
        <v>40</v>
      </c>
      <c r="U1458" t="s">
        <v>1798</v>
      </c>
      <c r="V1458" t="s">
        <v>1285</v>
      </c>
      <c r="Z1458">
        <v>100</v>
      </c>
      <c r="AA1458">
        <v>5200</v>
      </c>
      <c r="AC1458" t="s">
        <v>45505</v>
      </c>
      <c r="AE1458">
        <v>536</v>
      </c>
      <c r="AF1458">
        <v>1458</v>
      </c>
    </row>
    <row r="1459" spans="1:32" x14ac:dyDescent="0.25">
      <c r="A1459" s="1" t="s">
        <v>1078</v>
      </c>
      <c r="B1459" s="1" t="s">
        <v>590</v>
      </c>
      <c r="C1459" s="1" t="s">
        <v>88</v>
      </c>
      <c r="D1459" s="1" t="s">
        <v>88</v>
      </c>
      <c r="E1459" s="1" t="s">
        <v>97</v>
      </c>
      <c r="F1459" s="1" t="s">
        <v>32</v>
      </c>
      <c r="G1459" t="s">
        <v>1814</v>
      </c>
      <c r="H1459" s="1" t="s">
        <v>48778</v>
      </c>
      <c r="I1459" s="1" t="s">
        <v>48777</v>
      </c>
      <c r="J1459" t="s">
        <v>711</v>
      </c>
      <c r="K1459" t="s">
        <v>55</v>
      </c>
      <c r="L1459" t="s">
        <v>55</v>
      </c>
      <c r="M1459" t="s">
        <v>38</v>
      </c>
      <c r="N1459" t="s">
        <v>38</v>
      </c>
      <c r="O1459" t="s">
        <v>38</v>
      </c>
      <c r="P1459" t="s">
        <v>38</v>
      </c>
      <c r="Q1459" t="s">
        <v>39</v>
      </c>
      <c r="S1459" t="s">
        <v>56</v>
      </c>
      <c r="T1459" t="s">
        <v>40</v>
      </c>
      <c r="U1459" t="s">
        <v>1798</v>
      </c>
      <c r="V1459" t="s">
        <v>1285</v>
      </c>
      <c r="Z1459">
        <v>100</v>
      </c>
      <c r="AA1459">
        <v>5000</v>
      </c>
      <c r="AC1459" t="s">
        <v>1815</v>
      </c>
      <c r="AE1459">
        <v>537</v>
      </c>
      <c r="AF1459">
        <v>1459</v>
      </c>
    </row>
    <row r="1460" spans="1:32" x14ac:dyDescent="0.25">
      <c r="A1460" s="1" t="s">
        <v>1078</v>
      </c>
      <c r="B1460" s="1" t="s">
        <v>590</v>
      </c>
      <c r="C1460" s="1" t="s">
        <v>88</v>
      </c>
      <c r="D1460" s="1" t="s">
        <v>88</v>
      </c>
      <c r="E1460" s="1" t="s">
        <v>97</v>
      </c>
      <c r="F1460" s="1" t="s">
        <v>32</v>
      </c>
      <c r="G1460" t="s">
        <v>48776</v>
      </c>
      <c r="H1460" s="1" t="s">
        <v>48775</v>
      </c>
      <c r="I1460" s="1" t="s">
        <v>48774</v>
      </c>
      <c r="J1460" t="s">
        <v>711</v>
      </c>
      <c r="K1460" t="s">
        <v>55</v>
      </c>
      <c r="L1460" t="s">
        <v>38</v>
      </c>
      <c r="M1460" t="s">
        <v>38</v>
      </c>
      <c r="N1460" t="s">
        <v>38</v>
      </c>
      <c r="O1460" t="s">
        <v>38</v>
      </c>
      <c r="P1460" t="s">
        <v>38</v>
      </c>
      <c r="Q1460" t="s">
        <v>39</v>
      </c>
      <c r="S1460" t="s">
        <v>56</v>
      </c>
      <c r="T1460" t="s">
        <v>40</v>
      </c>
      <c r="U1460" t="s">
        <v>1798</v>
      </c>
      <c r="V1460" t="s">
        <v>1285</v>
      </c>
      <c r="Z1460">
        <v>100</v>
      </c>
      <c r="AA1460">
        <v>5000</v>
      </c>
      <c r="AC1460" t="s">
        <v>48773</v>
      </c>
      <c r="AE1460">
        <v>537</v>
      </c>
      <c r="AF1460">
        <v>1460</v>
      </c>
    </row>
    <row r="1461" spans="1:32" x14ac:dyDescent="0.25">
      <c r="A1461" s="1" t="s">
        <v>1078</v>
      </c>
      <c r="B1461" s="1" t="s">
        <v>590</v>
      </c>
      <c r="C1461" s="1" t="s">
        <v>88</v>
      </c>
      <c r="D1461" s="1" t="s">
        <v>88</v>
      </c>
      <c r="E1461" s="1" t="s">
        <v>97</v>
      </c>
      <c r="F1461" s="1" t="s">
        <v>32</v>
      </c>
      <c r="G1461" t="s">
        <v>48772</v>
      </c>
      <c r="H1461" s="1" t="s">
        <v>48771</v>
      </c>
      <c r="I1461" s="1" t="s">
        <v>48770</v>
      </c>
      <c r="J1461" t="s">
        <v>711</v>
      </c>
      <c r="K1461" t="s">
        <v>38</v>
      </c>
      <c r="L1461" t="s">
        <v>55</v>
      </c>
      <c r="M1461" t="s">
        <v>38</v>
      </c>
      <c r="N1461" t="s">
        <v>38</v>
      </c>
      <c r="O1461" t="s">
        <v>38</v>
      </c>
      <c r="P1461" t="s">
        <v>38</v>
      </c>
      <c r="Q1461" t="s">
        <v>39</v>
      </c>
      <c r="S1461" t="s">
        <v>56</v>
      </c>
      <c r="T1461" t="s">
        <v>40</v>
      </c>
      <c r="U1461" t="s">
        <v>1798</v>
      </c>
      <c r="V1461" t="s">
        <v>1285</v>
      </c>
      <c r="Z1461">
        <v>100</v>
      </c>
      <c r="AA1461">
        <v>5200</v>
      </c>
      <c r="AC1461" t="s">
        <v>48769</v>
      </c>
      <c r="AE1461">
        <v>537</v>
      </c>
      <c r="AF1461">
        <v>1461</v>
      </c>
    </row>
    <row r="1462" spans="1:32" x14ac:dyDescent="0.25">
      <c r="A1462" s="1" t="s">
        <v>1078</v>
      </c>
      <c r="B1462" s="1" t="s">
        <v>590</v>
      </c>
      <c r="C1462" s="1" t="s">
        <v>88</v>
      </c>
      <c r="D1462" s="1" t="s">
        <v>158</v>
      </c>
      <c r="E1462" s="1" t="s">
        <v>32</v>
      </c>
      <c r="F1462" s="1" t="s">
        <v>32</v>
      </c>
      <c r="G1462" t="s">
        <v>1295</v>
      </c>
      <c r="H1462" s="1" t="s">
        <v>48768</v>
      </c>
      <c r="I1462" s="1" t="s">
        <v>48767</v>
      </c>
      <c r="J1462" t="s">
        <v>54</v>
      </c>
      <c r="K1462" t="s">
        <v>55</v>
      </c>
      <c r="L1462" t="s">
        <v>55</v>
      </c>
      <c r="M1462" t="s">
        <v>38</v>
      </c>
      <c r="N1462" t="s">
        <v>38</v>
      </c>
      <c r="O1462" t="s">
        <v>38</v>
      </c>
      <c r="P1462" t="s">
        <v>38</v>
      </c>
      <c r="Q1462" t="s">
        <v>39</v>
      </c>
      <c r="S1462" t="s">
        <v>56</v>
      </c>
      <c r="T1462" t="s">
        <v>40</v>
      </c>
      <c r="U1462" t="s">
        <v>1798</v>
      </c>
      <c r="V1462" t="s">
        <v>1285</v>
      </c>
      <c r="Z1462">
        <v>100</v>
      </c>
      <c r="AA1462">
        <v>5000</v>
      </c>
      <c r="AC1462" t="s">
        <v>1296</v>
      </c>
      <c r="AE1462">
        <v>538</v>
      </c>
      <c r="AF1462">
        <v>1462</v>
      </c>
    </row>
    <row r="1463" spans="1:32" x14ac:dyDescent="0.25">
      <c r="A1463" s="1" t="s">
        <v>1078</v>
      </c>
      <c r="B1463" s="1" t="s">
        <v>590</v>
      </c>
      <c r="C1463" s="1" t="s">
        <v>88</v>
      </c>
      <c r="D1463" s="1" t="s">
        <v>158</v>
      </c>
      <c r="E1463" s="1" t="s">
        <v>32</v>
      </c>
      <c r="F1463" s="1" t="s">
        <v>32</v>
      </c>
      <c r="G1463" t="s">
        <v>43726</v>
      </c>
      <c r="H1463" s="1" t="s">
        <v>48766</v>
      </c>
      <c r="I1463" s="1" t="s">
        <v>48765</v>
      </c>
      <c r="J1463" t="s">
        <v>54</v>
      </c>
      <c r="K1463" t="s">
        <v>55</v>
      </c>
      <c r="L1463" t="s">
        <v>38</v>
      </c>
      <c r="M1463" t="s">
        <v>38</v>
      </c>
      <c r="N1463" t="s">
        <v>38</v>
      </c>
      <c r="O1463" t="s">
        <v>38</v>
      </c>
      <c r="P1463" t="s">
        <v>38</v>
      </c>
      <c r="Q1463" t="s">
        <v>39</v>
      </c>
      <c r="S1463" t="s">
        <v>56</v>
      </c>
      <c r="T1463" t="s">
        <v>40</v>
      </c>
      <c r="U1463" t="s">
        <v>1798</v>
      </c>
      <c r="V1463" t="s">
        <v>1285</v>
      </c>
      <c r="Z1463">
        <v>100</v>
      </c>
      <c r="AA1463">
        <v>5000</v>
      </c>
      <c r="AC1463" t="s">
        <v>43723</v>
      </c>
      <c r="AE1463">
        <v>538</v>
      </c>
      <c r="AF1463">
        <v>1463</v>
      </c>
    </row>
    <row r="1464" spans="1:32" x14ac:dyDescent="0.25">
      <c r="A1464" s="1" t="s">
        <v>1078</v>
      </c>
      <c r="B1464" s="1" t="s">
        <v>590</v>
      </c>
      <c r="C1464" s="1" t="s">
        <v>88</v>
      </c>
      <c r="D1464" s="1" t="s">
        <v>158</v>
      </c>
      <c r="E1464" s="1" t="s">
        <v>32</v>
      </c>
      <c r="F1464" s="1" t="s">
        <v>32</v>
      </c>
      <c r="G1464" t="s">
        <v>43722</v>
      </c>
      <c r="H1464" s="1" t="s">
        <v>48764</v>
      </c>
      <c r="I1464" s="1" t="s">
        <v>48763</v>
      </c>
      <c r="J1464" t="s">
        <v>54</v>
      </c>
      <c r="K1464" t="s">
        <v>38</v>
      </c>
      <c r="L1464" t="s">
        <v>55</v>
      </c>
      <c r="M1464" t="s">
        <v>38</v>
      </c>
      <c r="N1464" t="s">
        <v>38</v>
      </c>
      <c r="O1464" t="s">
        <v>38</v>
      </c>
      <c r="P1464" t="s">
        <v>38</v>
      </c>
      <c r="Q1464" t="s">
        <v>39</v>
      </c>
      <c r="S1464" t="s">
        <v>56</v>
      </c>
      <c r="T1464" t="s">
        <v>40</v>
      </c>
      <c r="U1464" t="s">
        <v>1798</v>
      </c>
      <c r="V1464" t="s">
        <v>1285</v>
      </c>
      <c r="Z1464">
        <v>100</v>
      </c>
      <c r="AA1464">
        <v>5200</v>
      </c>
      <c r="AC1464" t="s">
        <v>43719</v>
      </c>
      <c r="AE1464">
        <v>538</v>
      </c>
      <c r="AF1464">
        <v>1464</v>
      </c>
    </row>
    <row r="1465" spans="1:32" x14ac:dyDescent="0.25">
      <c r="A1465" s="1" t="s">
        <v>1078</v>
      </c>
      <c r="B1465" s="1" t="s">
        <v>590</v>
      </c>
      <c r="C1465" s="1" t="s">
        <v>88</v>
      </c>
      <c r="D1465" s="1" t="s">
        <v>158</v>
      </c>
      <c r="E1465" s="1" t="s">
        <v>88</v>
      </c>
      <c r="F1465" s="1" t="s">
        <v>32</v>
      </c>
      <c r="G1465" t="s">
        <v>1297</v>
      </c>
      <c r="H1465" s="1" t="s">
        <v>48762</v>
      </c>
      <c r="I1465" s="1" t="s">
        <v>48761</v>
      </c>
      <c r="J1465" t="s">
        <v>711</v>
      </c>
      <c r="K1465" t="s">
        <v>55</v>
      </c>
      <c r="L1465" t="s">
        <v>55</v>
      </c>
      <c r="M1465" t="s">
        <v>38</v>
      </c>
      <c r="N1465" t="s">
        <v>38</v>
      </c>
      <c r="O1465" t="s">
        <v>38</v>
      </c>
      <c r="P1465" t="s">
        <v>38</v>
      </c>
      <c r="Q1465" t="s">
        <v>39</v>
      </c>
      <c r="S1465" t="s">
        <v>56</v>
      </c>
      <c r="T1465" t="s">
        <v>40</v>
      </c>
      <c r="U1465" t="s">
        <v>1798</v>
      </c>
      <c r="V1465" t="s">
        <v>1285</v>
      </c>
      <c r="Z1465">
        <v>100</v>
      </c>
      <c r="AA1465">
        <v>5000</v>
      </c>
      <c r="AC1465" t="s">
        <v>1298</v>
      </c>
      <c r="AE1465">
        <v>539</v>
      </c>
      <c r="AF1465">
        <v>1465</v>
      </c>
    </row>
    <row r="1466" spans="1:32" x14ac:dyDescent="0.25">
      <c r="A1466" s="1" t="s">
        <v>1078</v>
      </c>
      <c r="B1466" s="1" t="s">
        <v>590</v>
      </c>
      <c r="C1466" s="1" t="s">
        <v>88</v>
      </c>
      <c r="D1466" s="1" t="s">
        <v>158</v>
      </c>
      <c r="E1466" s="1" t="s">
        <v>88</v>
      </c>
      <c r="F1466" s="1" t="s">
        <v>32</v>
      </c>
      <c r="G1466" t="s">
        <v>45486</v>
      </c>
      <c r="H1466" s="1" t="s">
        <v>48760</v>
      </c>
      <c r="I1466" s="1" t="s">
        <v>48759</v>
      </c>
      <c r="J1466" t="s">
        <v>711</v>
      </c>
      <c r="K1466" t="s">
        <v>55</v>
      </c>
      <c r="L1466" t="s">
        <v>38</v>
      </c>
      <c r="M1466" t="s">
        <v>38</v>
      </c>
      <c r="N1466" t="s">
        <v>38</v>
      </c>
      <c r="O1466" t="s">
        <v>38</v>
      </c>
      <c r="P1466" t="s">
        <v>38</v>
      </c>
      <c r="Q1466" t="s">
        <v>39</v>
      </c>
      <c r="S1466" t="s">
        <v>56</v>
      </c>
      <c r="T1466" t="s">
        <v>40</v>
      </c>
      <c r="U1466" t="s">
        <v>1798</v>
      </c>
      <c r="V1466" t="s">
        <v>1285</v>
      </c>
      <c r="Z1466">
        <v>100</v>
      </c>
      <c r="AA1466">
        <v>5000</v>
      </c>
      <c r="AC1466" t="s">
        <v>45483</v>
      </c>
      <c r="AE1466">
        <v>539</v>
      </c>
      <c r="AF1466">
        <v>1466</v>
      </c>
    </row>
    <row r="1467" spans="1:32" x14ac:dyDescent="0.25">
      <c r="A1467" s="1" t="s">
        <v>1078</v>
      </c>
      <c r="B1467" s="1" t="s">
        <v>590</v>
      </c>
      <c r="C1467" s="1" t="s">
        <v>88</v>
      </c>
      <c r="D1467" s="1" t="s">
        <v>158</v>
      </c>
      <c r="E1467" s="1" t="s">
        <v>88</v>
      </c>
      <c r="F1467" s="1" t="s">
        <v>32</v>
      </c>
      <c r="G1467" t="s">
        <v>45482</v>
      </c>
      <c r="H1467" s="1" t="s">
        <v>48758</v>
      </c>
      <c r="I1467" s="1" t="s">
        <v>48757</v>
      </c>
      <c r="J1467" t="s">
        <v>711</v>
      </c>
      <c r="K1467" t="s">
        <v>38</v>
      </c>
      <c r="L1467" t="s">
        <v>55</v>
      </c>
      <c r="M1467" t="s">
        <v>38</v>
      </c>
      <c r="N1467" t="s">
        <v>38</v>
      </c>
      <c r="O1467" t="s">
        <v>38</v>
      </c>
      <c r="P1467" t="s">
        <v>38</v>
      </c>
      <c r="Q1467" t="s">
        <v>39</v>
      </c>
      <c r="S1467" t="s">
        <v>56</v>
      </c>
      <c r="T1467" t="s">
        <v>40</v>
      </c>
      <c r="U1467" t="s">
        <v>1798</v>
      </c>
      <c r="V1467" t="s">
        <v>1285</v>
      </c>
      <c r="Z1467">
        <v>100</v>
      </c>
      <c r="AA1467">
        <v>5200</v>
      </c>
      <c r="AC1467" t="s">
        <v>45479</v>
      </c>
      <c r="AE1467">
        <v>539</v>
      </c>
      <c r="AF1467">
        <v>1467</v>
      </c>
    </row>
    <row r="1468" spans="1:32" x14ac:dyDescent="0.25">
      <c r="A1468" s="1" t="s">
        <v>1078</v>
      </c>
      <c r="B1468" s="1" t="s">
        <v>590</v>
      </c>
      <c r="C1468" s="1" t="s">
        <v>88</v>
      </c>
      <c r="D1468" s="1" t="s">
        <v>158</v>
      </c>
      <c r="E1468" s="1" t="s">
        <v>158</v>
      </c>
      <c r="F1468" s="1" t="s">
        <v>32</v>
      </c>
      <c r="G1468" t="s">
        <v>1816</v>
      </c>
      <c r="H1468" s="1" t="s">
        <v>48756</v>
      </c>
      <c r="I1468" s="1" t="s">
        <v>48755</v>
      </c>
      <c r="J1468" t="s">
        <v>711</v>
      </c>
      <c r="K1468" t="s">
        <v>55</v>
      </c>
      <c r="L1468" t="s">
        <v>55</v>
      </c>
      <c r="M1468" t="s">
        <v>38</v>
      </c>
      <c r="N1468" t="s">
        <v>38</v>
      </c>
      <c r="O1468" t="s">
        <v>38</v>
      </c>
      <c r="P1468" t="s">
        <v>38</v>
      </c>
      <c r="Q1468" t="s">
        <v>39</v>
      </c>
      <c r="S1468" t="s">
        <v>56</v>
      </c>
      <c r="T1468" t="s">
        <v>40</v>
      </c>
      <c r="U1468" t="s">
        <v>1798</v>
      </c>
      <c r="V1468" t="s">
        <v>1285</v>
      </c>
      <c r="Z1468">
        <v>100</v>
      </c>
      <c r="AA1468">
        <v>5000</v>
      </c>
      <c r="AC1468" t="s">
        <v>1817</v>
      </c>
      <c r="AE1468">
        <v>540</v>
      </c>
      <c r="AF1468">
        <v>1468</v>
      </c>
    </row>
    <row r="1469" spans="1:32" x14ac:dyDescent="0.25">
      <c r="A1469" s="1" t="s">
        <v>1078</v>
      </c>
      <c r="B1469" s="1" t="s">
        <v>590</v>
      </c>
      <c r="C1469" s="1" t="s">
        <v>88</v>
      </c>
      <c r="D1469" s="1" t="s">
        <v>158</v>
      </c>
      <c r="E1469" s="1" t="s">
        <v>158</v>
      </c>
      <c r="F1469" s="1" t="s">
        <v>32</v>
      </c>
      <c r="G1469" t="s">
        <v>48754</v>
      </c>
      <c r="H1469" s="1" t="s">
        <v>48753</v>
      </c>
      <c r="I1469" s="1" t="s">
        <v>48752</v>
      </c>
      <c r="J1469" t="s">
        <v>711</v>
      </c>
      <c r="K1469" t="s">
        <v>55</v>
      </c>
      <c r="L1469" t="s">
        <v>38</v>
      </c>
      <c r="M1469" t="s">
        <v>38</v>
      </c>
      <c r="N1469" t="s">
        <v>38</v>
      </c>
      <c r="O1469" t="s">
        <v>38</v>
      </c>
      <c r="P1469" t="s">
        <v>38</v>
      </c>
      <c r="Q1469" t="s">
        <v>39</v>
      </c>
      <c r="S1469" t="s">
        <v>56</v>
      </c>
      <c r="T1469" t="s">
        <v>40</v>
      </c>
      <c r="U1469" t="s">
        <v>1798</v>
      </c>
      <c r="V1469" t="s">
        <v>1285</v>
      </c>
      <c r="Z1469">
        <v>100</v>
      </c>
      <c r="AA1469">
        <v>5000</v>
      </c>
      <c r="AC1469" t="s">
        <v>48751</v>
      </c>
      <c r="AE1469">
        <v>540</v>
      </c>
      <c r="AF1469">
        <v>1469</v>
      </c>
    </row>
    <row r="1470" spans="1:32" x14ac:dyDescent="0.25">
      <c r="A1470" s="1" t="s">
        <v>1078</v>
      </c>
      <c r="B1470" s="1" t="s">
        <v>590</v>
      </c>
      <c r="C1470" s="1" t="s">
        <v>88</v>
      </c>
      <c r="D1470" s="1" t="s">
        <v>158</v>
      </c>
      <c r="E1470" s="1" t="s">
        <v>158</v>
      </c>
      <c r="F1470" s="1" t="s">
        <v>32</v>
      </c>
      <c r="G1470" t="s">
        <v>48750</v>
      </c>
      <c r="H1470" s="1" t="s">
        <v>48749</v>
      </c>
      <c r="I1470" s="1" t="s">
        <v>48748</v>
      </c>
      <c r="J1470" t="s">
        <v>711</v>
      </c>
      <c r="K1470" t="s">
        <v>38</v>
      </c>
      <c r="L1470" t="s">
        <v>55</v>
      </c>
      <c r="M1470" t="s">
        <v>38</v>
      </c>
      <c r="N1470" t="s">
        <v>38</v>
      </c>
      <c r="O1470" t="s">
        <v>38</v>
      </c>
      <c r="P1470" t="s">
        <v>38</v>
      </c>
      <c r="Q1470" t="s">
        <v>39</v>
      </c>
      <c r="S1470" t="s">
        <v>56</v>
      </c>
      <c r="T1470" t="s">
        <v>40</v>
      </c>
      <c r="U1470" t="s">
        <v>1798</v>
      </c>
      <c r="V1470" t="s">
        <v>1285</v>
      </c>
      <c r="Z1470">
        <v>100</v>
      </c>
      <c r="AA1470">
        <v>5200</v>
      </c>
      <c r="AC1470" t="s">
        <v>48747</v>
      </c>
      <c r="AE1470">
        <v>540</v>
      </c>
      <c r="AF1470">
        <v>1470</v>
      </c>
    </row>
    <row r="1471" spans="1:32" x14ac:dyDescent="0.25">
      <c r="A1471" s="1" t="s">
        <v>1078</v>
      </c>
      <c r="B1471" s="1" t="s">
        <v>590</v>
      </c>
      <c r="C1471" s="1" t="s">
        <v>88</v>
      </c>
      <c r="D1471" s="1" t="s">
        <v>158</v>
      </c>
      <c r="E1471" s="1" t="s">
        <v>97</v>
      </c>
      <c r="F1471" s="1" t="s">
        <v>32</v>
      </c>
      <c r="G1471" t="s">
        <v>1299</v>
      </c>
      <c r="H1471" s="1" t="s">
        <v>48746</v>
      </c>
      <c r="I1471" s="1" t="s">
        <v>48745</v>
      </c>
      <c r="J1471" t="s">
        <v>711</v>
      </c>
      <c r="K1471" t="s">
        <v>55</v>
      </c>
      <c r="L1471" t="s">
        <v>55</v>
      </c>
      <c r="M1471" t="s">
        <v>38</v>
      </c>
      <c r="N1471" t="s">
        <v>38</v>
      </c>
      <c r="O1471" t="s">
        <v>38</v>
      </c>
      <c r="P1471" t="s">
        <v>38</v>
      </c>
      <c r="Q1471" t="s">
        <v>39</v>
      </c>
      <c r="S1471" t="s">
        <v>56</v>
      </c>
      <c r="T1471" t="s">
        <v>40</v>
      </c>
      <c r="U1471" t="s">
        <v>1798</v>
      </c>
      <c r="V1471" t="s">
        <v>1285</v>
      </c>
      <c r="Z1471">
        <v>100</v>
      </c>
      <c r="AA1471">
        <v>5000</v>
      </c>
      <c r="AC1471" t="s">
        <v>1300</v>
      </c>
      <c r="AE1471">
        <v>541</v>
      </c>
      <c r="AF1471">
        <v>1471</v>
      </c>
    </row>
    <row r="1472" spans="1:32" x14ac:dyDescent="0.25">
      <c r="A1472" s="1" t="s">
        <v>1078</v>
      </c>
      <c r="B1472" s="1" t="s">
        <v>590</v>
      </c>
      <c r="C1472" s="1" t="s">
        <v>88</v>
      </c>
      <c r="D1472" s="1" t="s">
        <v>158</v>
      </c>
      <c r="E1472" s="1" t="s">
        <v>97</v>
      </c>
      <c r="F1472" s="1" t="s">
        <v>32</v>
      </c>
      <c r="G1472" t="s">
        <v>48744</v>
      </c>
      <c r="H1472" s="1" t="s">
        <v>48743</v>
      </c>
      <c r="I1472" s="1" t="s">
        <v>48742</v>
      </c>
      <c r="J1472" t="s">
        <v>711</v>
      </c>
      <c r="K1472" t="s">
        <v>55</v>
      </c>
      <c r="L1472" t="s">
        <v>38</v>
      </c>
      <c r="M1472" t="s">
        <v>38</v>
      </c>
      <c r="N1472" t="s">
        <v>38</v>
      </c>
      <c r="O1472" t="s">
        <v>38</v>
      </c>
      <c r="P1472" t="s">
        <v>38</v>
      </c>
      <c r="Q1472" t="s">
        <v>39</v>
      </c>
      <c r="S1472" t="s">
        <v>56</v>
      </c>
      <c r="T1472" t="s">
        <v>40</v>
      </c>
      <c r="U1472" t="s">
        <v>1798</v>
      </c>
      <c r="V1472" t="s">
        <v>1285</v>
      </c>
      <c r="Z1472">
        <v>100</v>
      </c>
      <c r="AA1472">
        <v>5000</v>
      </c>
      <c r="AC1472" t="s">
        <v>48741</v>
      </c>
      <c r="AE1472">
        <v>541</v>
      </c>
      <c r="AF1472">
        <v>1472</v>
      </c>
    </row>
    <row r="1473" spans="1:32" x14ac:dyDescent="0.25">
      <c r="A1473" s="1" t="s">
        <v>1078</v>
      </c>
      <c r="B1473" s="1" t="s">
        <v>590</v>
      </c>
      <c r="C1473" s="1" t="s">
        <v>88</v>
      </c>
      <c r="D1473" s="1" t="s">
        <v>158</v>
      </c>
      <c r="E1473" s="1" t="s">
        <v>97</v>
      </c>
      <c r="F1473" s="1" t="s">
        <v>32</v>
      </c>
      <c r="G1473" t="s">
        <v>48740</v>
      </c>
      <c r="H1473" s="1" t="s">
        <v>48739</v>
      </c>
      <c r="I1473" s="1" t="s">
        <v>48738</v>
      </c>
      <c r="J1473" t="s">
        <v>711</v>
      </c>
      <c r="K1473" t="s">
        <v>38</v>
      </c>
      <c r="L1473" t="s">
        <v>55</v>
      </c>
      <c r="M1473" t="s">
        <v>38</v>
      </c>
      <c r="N1473" t="s">
        <v>38</v>
      </c>
      <c r="O1473" t="s">
        <v>38</v>
      </c>
      <c r="P1473" t="s">
        <v>38</v>
      </c>
      <c r="Q1473" t="s">
        <v>39</v>
      </c>
      <c r="S1473" t="s">
        <v>56</v>
      </c>
      <c r="T1473" t="s">
        <v>40</v>
      </c>
      <c r="U1473" t="s">
        <v>1798</v>
      </c>
      <c r="V1473" t="s">
        <v>1285</v>
      </c>
      <c r="Z1473">
        <v>100</v>
      </c>
      <c r="AA1473">
        <v>5200</v>
      </c>
      <c r="AC1473" t="s">
        <v>48737</v>
      </c>
      <c r="AE1473">
        <v>541</v>
      </c>
      <c r="AF1473">
        <v>1473</v>
      </c>
    </row>
    <row r="1474" spans="1:32" x14ac:dyDescent="0.25">
      <c r="A1474" s="1" t="s">
        <v>1078</v>
      </c>
      <c r="B1474" s="1" t="s">
        <v>590</v>
      </c>
      <c r="C1474" s="1" t="s">
        <v>88</v>
      </c>
      <c r="D1474" s="1" t="s">
        <v>158</v>
      </c>
      <c r="E1474" s="1" t="s">
        <v>176</v>
      </c>
      <c r="F1474" s="1" t="s">
        <v>32</v>
      </c>
      <c r="G1474" t="s">
        <v>1301</v>
      </c>
      <c r="H1474" s="1" t="s">
        <v>48736</v>
      </c>
      <c r="I1474" s="1" t="s">
        <v>48735</v>
      </c>
      <c r="J1474" t="s">
        <v>711</v>
      </c>
      <c r="K1474" t="s">
        <v>55</v>
      </c>
      <c r="L1474" t="s">
        <v>55</v>
      </c>
      <c r="M1474" t="s">
        <v>38</v>
      </c>
      <c r="N1474" t="s">
        <v>38</v>
      </c>
      <c r="O1474" t="s">
        <v>38</v>
      </c>
      <c r="P1474" t="s">
        <v>38</v>
      </c>
      <c r="Q1474" t="s">
        <v>39</v>
      </c>
      <c r="S1474" t="s">
        <v>56</v>
      </c>
      <c r="T1474" t="s">
        <v>40</v>
      </c>
      <c r="U1474" t="s">
        <v>1798</v>
      </c>
      <c r="V1474" t="s">
        <v>1285</v>
      </c>
      <c r="Z1474">
        <v>100</v>
      </c>
      <c r="AA1474">
        <v>5000</v>
      </c>
      <c r="AC1474" t="s">
        <v>1302</v>
      </c>
      <c r="AE1474">
        <v>542</v>
      </c>
      <c r="AF1474">
        <v>1474</v>
      </c>
    </row>
    <row r="1475" spans="1:32" x14ac:dyDescent="0.25">
      <c r="A1475" s="1" t="s">
        <v>1078</v>
      </c>
      <c r="B1475" s="1" t="s">
        <v>590</v>
      </c>
      <c r="C1475" s="1" t="s">
        <v>88</v>
      </c>
      <c r="D1475" s="1" t="s">
        <v>158</v>
      </c>
      <c r="E1475" s="1" t="s">
        <v>176</v>
      </c>
      <c r="F1475" s="1" t="s">
        <v>32</v>
      </c>
      <c r="G1475" t="s">
        <v>45476</v>
      </c>
      <c r="H1475" s="1" t="s">
        <v>48734</v>
      </c>
      <c r="I1475" s="1" t="s">
        <v>48733</v>
      </c>
      <c r="J1475" t="s">
        <v>711</v>
      </c>
      <c r="K1475" t="s">
        <v>55</v>
      </c>
      <c r="L1475" t="s">
        <v>38</v>
      </c>
      <c r="M1475" t="s">
        <v>38</v>
      </c>
      <c r="N1475" t="s">
        <v>38</v>
      </c>
      <c r="O1475" t="s">
        <v>38</v>
      </c>
      <c r="P1475" t="s">
        <v>38</v>
      </c>
      <c r="Q1475" t="s">
        <v>39</v>
      </c>
      <c r="S1475" t="s">
        <v>56</v>
      </c>
      <c r="T1475" t="s">
        <v>40</v>
      </c>
      <c r="U1475" t="s">
        <v>1798</v>
      </c>
      <c r="V1475" t="s">
        <v>1285</v>
      </c>
      <c r="Z1475">
        <v>100</v>
      </c>
      <c r="AA1475">
        <v>5000</v>
      </c>
      <c r="AC1475" t="s">
        <v>45473</v>
      </c>
      <c r="AE1475">
        <v>542</v>
      </c>
      <c r="AF1475">
        <v>1475</v>
      </c>
    </row>
    <row r="1476" spans="1:32" x14ac:dyDescent="0.25">
      <c r="A1476" s="1" t="s">
        <v>1078</v>
      </c>
      <c r="B1476" s="1" t="s">
        <v>590</v>
      </c>
      <c r="C1476" s="1" t="s">
        <v>88</v>
      </c>
      <c r="D1476" s="1" t="s">
        <v>158</v>
      </c>
      <c r="E1476" s="1" t="s">
        <v>176</v>
      </c>
      <c r="F1476" s="1" t="s">
        <v>32</v>
      </c>
      <c r="G1476" t="s">
        <v>45472</v>
      </c>
      <c r="H1476" s="1" t="s">
        <v>48732</v>
      </c>
      <c r="I1476" s="1" t="s">
        <v>48731</v>
      </c>
      <c r="J1476" t="s">
        <v>711</v>
      </c>
      <c r="K1476" t="s">
        <v>38</v>
      </c>
      <c r="L1476" t="s">
        <v>55</v>
      </c>
      <c r="M1476" t="s">
        <v>38</v>
      </c>
      <c r="N1476" t="s">
        <v>38</v>
      </c>
      <c r="O1476" t="s">
        <v>38</v>
      </c>
      <c r="P1476" t="s">
        <v>38</v>
      </c>
      <c r="Q1476" t="s">
        <v>39</v>
      </c>
      <c r="S1476" t="s">
        <v>56</v>
      </c>
      <c r="T1476" t="s">
        <v>40</v>
      </c>
      <c r="U1476" t="s">
        <v>1798</v>
      </c>
      <c r="V1476" t="s">
        <v>1285</v>
      </c>
      <c r="Z1476">
        <v>100</v>
      </c>
      <c r="AA1476">
        <v>5200</v>
      </c>
      <c r="AC1476" t="s">
        <v>45469</v>
      </c>
      <c r="AE1476">
        <v>542</v>
      </c>
      <c r="AF1476">
        <v>1476</v>
      </c>
    </row>
    <row r="1477" spans="1:32" x14ac:dyDescent="0.25">
      <c r="A1477" s="1" t="s">
        <v>1078</v>
      </c>
      <c r="B1477" s="1" t="s">
        <v>590</v>
      </c>
      <c r="C1477" s="1" t="s">
        <v>88</v>
      </c>
      <c r="D1477" s="1" t="s">
        <v>158</v>
      </c>
      <c r="E1477" s="1" t="s">
        <v>106</v>
      </c>
      <c r="F1477" s="1" t="s">
        <v>32</v>
      </c>
      <c r="G1477" t="s">
        <v>1303</v>
      </c>
      <c r="H1477" s="1" t="s">
        <v>48730</v>
      </c>
      <c r="I1477" s="1" t="s">
        <v>48729</v>
      </c>
      <c r="J1477" t="s">
        <v>711</v>
      </c>
      <c r="K1477" t="s">
        <v>55</v>
      </c>
      <c r="L1477" t="s">
        <v>55</v>
      </c>
      <c r="M1477" t="s">
        <v>38</v>
      </c>
      <c r="N1477" t="s">
        <v>38</v>
      </c>
      <c r="O1477" t="s">
        <v>38</v>
      </c>
      <c r="P1477" t="s">
        <v>38</v>
      </c>
      <c r="Q1477" t="s">
        <v>39</v>
      </c>
      <c r="S1477" t="s">
        <v>56</v>
      </c>
      <c r="T1477" t="s">
        <v>40</v>
      </c>
      <c r="U1477" t="s">
        <v>1798</v>
      </c>
      <c r="V1477" t="s">
        <v>1285</v>
      </c>
      <c r="Z1477">
        <v>100</v>
      </c>
      <c r="AA1477">
        <v>5000</v>
      </c>
      <c r="AC1477" t="s">
        <v>1304</v>
      </c>
      <c r="AE1477">
        <v>543</v>
      </c>
      <c r="AF1477">
        <v>1477</v>
      </c>
    </row>
    <row r="1478" spans="1:32" x14ac:dyDescent="0.25">
      <c r="A1478" s="1" t="s">
        <v>1078</v>
      </c>
      <c r="B1478" s="1" t="s">
        <v>590</v>
      </c>
      <c r="C1478" s="1" t="s">
        <v>88</v>
      </c>
      <c r="D1478" s="1" t="s">
        <v>158</v>
      </c>
      <c r="E1478" s="1" t="s">
        <v>106</v>
      </c>
      <c r="F1478" s="1" t="s">
        <v>32</v>
      </c>
      <c r="G1478" t="s">
        <v>45466</v>
      </c>
      <c r="H1478" s="1" t="s">
        <v>48728</v>
      </c>
      <c r="I1478" s="1" t="s">
        <v>48727</v>
      </c>
      <c r="J1478" t="s">
        <v>711</v>
      </c>
      <c r="K1478" t="s">
        <v>55</v>
      </c>
      <c r="L1478" t="s">
        <v>38</v>
      </c>
      <c r="M1478" t="s">
        <v>38</v>
      </c>
      <c r="N1478" t="s">
        <v>38</v>
      </c>
      <c r="O1478" t="s">
        <v>38</v>
      </c>
      <c r="P1478" t="s">
        <v>38</v>
      </c>
      <c r="Q1478" t="s">
        <v>39</v>
      </c>
      <c r="S1478" t="s">
        <v>56</v>
      </c>
      <c r="T1478" t="s">
        <v>40</v>
      </c>
      <c r="U1478" t="s">
        <v>1798</v>
      </c>
      <c r="V1478" t="s">
        <v>1285</v>
      </c>
      <c r="Z1478">
        <v>100</v>
      </c>
      <c r="AA1478">
        <v>5000</v>
      </c>
      <c r="AC1478" t="s">
        <v>45463</v>
      </c>
      <c r="AE1478">
        <v>543</v>
      </c>
      <c r="AF1478">
        <v>1478</v>
      </c>
    </row>
    <row r="1479" spans="1:32" x14ac:dyDescent="0.25">
      <c r="A1479" s="1" t="s">
        <v>1078</v>
      </c>
      <c r="B1479" s="1" t="s">
        <v>590</v>
      </c>
      <c r="C1479" s="1" t="s">
        <v>88</v>
      </c>
      <c r="D1479" s="1" t="s">
        <v>158</v>
      </c>
      <c r="E1479" s="1" t="s">
        <v>106</v>
      </c>
      <c r="F1479" s="1" t="s">
        <v>32</v>
      </c>
      <c r="G1479" t="s">
        <v>45462</v>
      </c>
      <c r="H1479" s="1" t="s">
        <v>48726</v>
      </c>
      <c r="I1479" s="1" t="s">
        <v>48725</v>
      </c>
      <c r="J1479" t="s">
        <v>711</v>
      </c>
      <c r="K1479" t="s">
        <v>38</v>
      </c>
      <c r="L1479" t="s">
        <v>55</v>
      </c>
      <c r="M1479" t="s">
        <v>38</v>
      </c>
      <c r="N1479" t="s">
        <v>38</v>
      </c>
      <c r="O1479" t="s">
        <v>38</v>
      </c>
      <c r="P1479" t="s">
        <v>38</v>
      </c>
      <c r="Q1479" t="s">
        <v>39</v>
      </c>
      <c r="S1479" t="s">
        <v>56</v>
      </c>
      <c r="T1479" t="s">
        <v>40</v>
      </c>
      <c r="U1479" t="s">
        <v>1798</v>
      </c>
      <c r="V1479" t="s">
        <v>1285</v>
      </c>
      <c r="Z1479">
        <v>100</v>
      </c>
      <c r="AA1479">
        <v>5200</v>
      </c>
      <c r="AC1479" t="s">
        <v>45459</v>
      </c>
      <c r="AE1479">
        <v>543</v>
      </c>
      <c r="AF1479">
        <v>1479</v>
      </c>
    </row>
    <row r="1480" spans="1:32" x14ac:dyDescent="0.25">
      <c r="A1480" s="1" t="s">
        <v>1078</v>
      </c>
      <c r="B1480" s="1" t="s">
        <v>590</v>
      </c>
      <c r="C1480" s="1" t="s">
        <v>88</v>
      </c>
      <c r="D1480" s="1" t="s">
        <v>106</v>
      </c>
      <c r="E1480" s="1" t="s">
        <v>32</v>
      </c>
      <c r="F1480" s="1" t="s">
        <v>32</v>
      </c>
      <c r="G1480" t="s">
        <v>1337</v>
      </c>
      <c r="H1480" s="1" t="s">
        <v>48724</v>
      </c>
      <c r="I1480" s="1" t="s">
        <v>48723</v>
      </c>
      <c r="J1480" t="s">
        <v>54</v>
      </c>
      <c r="K1480" t="s">
        <v>55</v>
      </c>
      <c r="L1480" t="s">
        <v>55</v>
      </c>
      <c r="M1480" t="s">
        <v>38</v>
      </c>
      <c r="N1480" t="s">
        <v>38</v>
      </c>
      <c r="O1480" t="s">
        <v>38</v>
      </c>
      <c r="P1480" t="s">
        <v>38</v>
      </c>
      <c r="Q1480" t="s">
        <v>39</v>
      </c>
      <c r="S1480" t="s">
        <v>56</v>
      </c>
      <c r="T1480" t="s">
        <v>40</v>
      </c>
      <c r="U1480" t="s">
        <v>1798</v>
      </c>
      <c r="V1480" t="s">
        <v>1285</v>
      </c>
      <c r="Z1480">
        <v>100</v>
      </c>
      <c r="AA1480">
        <v>5000</v>
      </c>
      <c r="AC1480" t="s">
        <v>1338</v>
      </c>
      <c r="AE1480">
        <v>544</v>
      </c>
      <c r="AF1480">
        <v>1480</v>
      </c>
    </row>
    <row r="1481" spans="1:32" x14ac:dyDescent="0.25">
      <c r="A1481" s="1" t="s">
        <v>1078</v>
      </c>
      <c r="B1481" s="1" t="s">
        <v>590</v>
      </c>
      <c r="C1481" s="1" t="s">
        <v>88</v>
      </c>
      <c r="D1481" s="1" t="s">
        <v>106</v>
      </c>
      <c r="E1481" s="1" t="s">
        <v>32</v>
      </c>
      <c r="F1481" s="1" t="s">
        <v>32</v>
      </c>
      <c r="G1481" t="s">
        <v>43616</v>
      </c>
      <c r="H1481" s="1" t="s">
        <v>48722</v>
      </c>
      <c r="I1481" s="1" t="s">
        <v>48721</v>
      </c>
      <c r="J1481" t="s">
        <v>54</v>
      </c>
      <c r="K1481" t="s">
        <v>55</v>
      </c>
      <c r="L1481" t="s">
        <v>38</v>
      </c>
      <c r="M1481" t="s">
        <v>38</v>
      </c>
      <c r="N1481" t="s">
        <v>38</v>
      </c>
      <c r="O1481" t="s">
        <v>38</v>
      </c>
      <c r="P1481" t="s">
        <v>38</v>
      </c>
      <c r="Q1481" t="s">
        <v>39</v>
      </c>
      <c r="S1481" t="s">
        <v>56</v>
      </c>
      <c r="T1481" t="s">
        <v>40</v>
      </c>
      <c r="U1481" t="s">
        <v>1798</v>
      </c>
      <c r="V1481" t="s">
        <v>1285</v>
      </c>
      <c r="Z1481">
        <v>100</v>
      </c>
      <c r="AA1481">
        <v>5000</v>
      </c>
      <c r="AC1481" t="s">
        <v>43613</v>
      </c>
      <c r="AE1481">
        <v>544</v>
      </c>
      <c r="AF1481">
        <v>1481</v>
      </c>
    </row>
    <row r="1482" spans="1:32" x14ac:dyDescent="0.25">
      <c r="A1482" s="1" t="s">
        <v>1078</v>
      </c>
      <c r="B1482" s="1" t="s">
        <v>590</v>
      </c>
      <c r="C1482" s="1" t="s">
        <v>88</v>
      </c>
      <c r="D1482" s="1" t="s">
        <v>106</v>
      </c>
      <c r="E1482" s="1" t="s">
        <v>32</v>
      </c>
      <c r="F1482" s="1" t="s">
        <v>32</v>
      </c>
      <c r="G1482" t="s">
        <v>43612</v>
      </c>
      <c r="H1482" s="1" t="s">
        <v>48720</v>
      </c>
      <c r="I1482" s="1" t="s">
        <v>48719</v>
      </c>
      <c r="J1482" t="s">
        <v>54</v>
      </c>
      <c r="K1482" t="s">
        <v>38</v>
      </c>
      <c r="L1482" t="s">
        <v>55</v>
      </c>
      <c r="M1482" t="s">
        <v>38</v>
      </c>
      <c r="N1482" t="s">
        <v>38</v>
      </c>
      <c r="O1482" t="s">
        <v>38</v>
      </c>
      <c r="P1482" t="s">
        <v>38</v>
      </c>
      <c r="Q1482" t="s">
        <v>39</v>
      </c>
      <c r="S1482" t="s">
        <v>56</v>
      </c>
      <c r="T1482" t="s">
        <v>40</v>
      </c>
      <c r="U1482" t="s">
        <v>1798</v>
      </c>
      <c r="V1482" t="s">
        <v>1285</v>
      </c>
      <c r="Z1482">
        <v>100</v>
      </c>
      <c r="AA1482">
        <v>5200</v>
      </c>
      <c r="AC1482" t="s">
        <v>43609</v>
      </c>
      <c r="AE1482">
        <v>544</v>
      </c>
      <c r="AF1482">
        <v>1482</v>
      </c>
    </row>
    <row r="1483" spans="1:32" x14ac:dyDescent="0.25">
      <c r="A1483" s="1" t="s">
        <v>1078</v>
      </c>
      <c r="B1483" s="1" t="s">
        <v>590</v>
      </c>
      <c r="C1483" s="1" t="s">
        <v>88</v>
      </c>
      <c r="D1483" s="1" t="s">
        <v>106</v>
      </c>
      <c r="E1483" s="1" t="s">
        <v>88</v>
      </c>
      <c r="F1483" s="1" t="s">
        <v>32</v>
      </c>
      <c r="G1483" t="s">
        <v>1339</v>
      </c>
      <c r="H1483" s="1" t="s">
        <v>48718</v>
      </c>
      <c r="I1483" s="1" t="s">
        <v>48717</v>
      </c>
      <c r="J1483" t="s">
        <v>711</v>
      </c>
      <c r="K1483" t="s">
        <v>55</v>
      </c>
      <c r="L1483" t="s">
        <v>55</v>
      </c>
      <c r="M1483" t="s">
        <v>38</v>
      </c>
      <c r="N1483" t="s">
        <v>38</v>
      </c>
      <c r="O1483" t="s">
        <v>38</v>
      </c>
      <c r="P1483" t="s">
        <v>38</v>
      </c>
      <c r="Q1483" t="s">
        <v>39</v>
      </c>
      <c r="S1483" t="s">
        <v>56</v>
      </c>
      <c r="T1483" t="s">
        <v>40</v>
      </c>
      <c r="U1483" t="s">
        <v>1798</v>
      </c>
      <c r="V1483" t="s">
        <v>1285</v>
      </c>
      <c r="Z1483">
        <v>100</v>
      </c>
      <c r="AA1483">
        <v>5000</v>
      </c>
      <c r="AC1483" t="s">
        <v>1340</v>
      </c>
      <c r="AE1483">
        <v>545</v>
      </c>
      <c r="AF1483">
        <v>1483</v>
      </c>
    </row>
    <row r="1484" spans="1:32" x14ac:dyDescent="0.25">
      <c r="A1484" s="1" t="s">
        <v>1078</v>
      </c>
      <c r="B1484" s="1" t="s">
        <v>590</v>
      </c>
      <c r="C1484" s="1" t="s">
        <v>88</v>
      </c>
      <c r="D1484" s="1" t="s">
        <v>106</v>
      </c>
      <c r="E1484" s="1" t="s">
        <v>88</v>
      </c>
      <c r="F1484" s="1" t="s">
        <v>32</v>
      </c>
      <c r="G1484" t="s">
        <v>45318</v>
      </c>
      <c r="H1484" s="1" t="s">
        <v>48716</v>
      </c>
      <c r="I1484" s="1" t="s">
        <v>48715</v>
      </c>
      <c r="J1484" t="s">
        <v>711</v>
      </c>
      <c r="K1484" t="s">
        <v>55</v>
      </c>
      <c r="L1484" t="s">
        <v>38</v>
      </c>
      <c r="M1484" t="s">
        <v>38</v>
      </c>
      <c r="N1484" t="s">
        <v>38</v>
      </c>
      <c r="O1484" t="s">
        <v>38</v>
      </c>
      <c r="P1484" t="s">
        <v>38</v>
      </c>
      <c r="Q1484" t="s">
        <v>39</v>
      </c>
      <c r="S1484" t="s">
        <v>56</v>
      </c>
      <c r="T1484" t="s">
        <v>40</v>
      </c>
      <c r="U1484" t="s">
        <v>1798</v>
      </c>
      <c r="V1484" t="s">
        <v>1285</v>
      </c>
      <c r="Z1484">
        <v>100</v>
      </c>
      <c r="AA1484">
        <v>5000</v>
      </c>
      <c r="AC1484" t="s">
        <v>45315</v>
      </c>
      <c r="AE1484">
        <v>545</v>
      </c>
      <c r="AF1484">
        <v>1484</v>
      </c>
    </row>
    <row r="1485" spans="1:32" x14ac:dyDescent="0.25">
      <c r="A1485" s="1" t="s">
        <v>1078</v>
      </c>
      <c r="B1485" s="1" t="s">
        <v>590</v>
      </c>
      <c r="C1485" s="1" t="s">
        <v>88</v>
      </c>
      <c r="D1485" s="1" t="s">
        <v>106</v>
      </c>
      <c r="E1485" s="1" t="s">
        <v>88</v>
      </c>
      <c r="F1485" s="1" t="s">
        <v>32</v>
      </c>
      <c r="G1485" t="s">
        <v>45314</v>
      </c>
      <c r="H1485" s="1" t="s">
        <v>48714</v>
      </c>
      <c r="I1485" s="1" t="s">
        <v>48713</v>
      </c>
      <c r="J1485" t="s">
        <v>711</v>
      </c>
      <c r="K1485" t="s">
        <v>38</v>
      </c>
      <c r="L1485" t="s">
        <v>55</v>
      </c>
      <c r="M1485" t="s">
        <v>38</v>
      </c>
      <c r="N1485" t="s">
        <v>38</v>
      </c>
      <c r="O1485" t="s">
        <v>38</v>
      </c>
      <c r="P1485" t="s">
        <v>38</v>
      </c>
      <c r="Q1485" t="s">
        <v>39</v>
      </c>
      <c r="S1485" t="s">
        <v>56</v>
      </c>
      <c r="T1485" t="s">
        <v>40</v>
      </c>
      <c r="U1485" t="s">
        <v>1798</v>
      </c>
      <c r="V1485" t="s">
        <v>1285</v>
      </c>
      <c r="Z1485">
        <v>100</v>
      </c>
      <c r="AA1485">
        <v>5200</v>
      </c>
      <c r="AC1485" t="s">
        <v>45311</v>
      </c>
      <c r="AE1485">
        <v>545</v>
      </c>
      <c r="AF1485">
        <v>1485</v>
      </c>
    </row>
    <row r="1486" spans="1:32" x14ac:dyDescent="0.25">
      <c r="A1486" s="1" t="s">
        <v>1078</v>
      </c>
      <c r="B1486" s="1" t="s">
        <v>590</v>
      </c>
      <c r="C1486" s="1" t="s">
        <v>158</v>
      </c>
      <c r="D1486" s="1" t="s">
        <v>32</v>
      </c>
      <c r="E1486" s="1" t="s">
        <v>32</v>
      </c>
      <c r="F1486" s="1" t="s">
        <v>32</v>
      </c>
      <c r="G1486" t="s">
        <v>1347</v>
      </c>
      <c r="H1486" s="1" t="s">
        <v>48712</v>
      </c>
      <c r="I1486" s="1" t="s">
        <v>48711</v>
      </c>
      <c r="J1486" t="s">
        <v>54</v>
      </c>
      <c r="K1486" t="s">
        <v>55</v>
      </c>
      <c r="L1486" t="s">
        <v>55</v>
      </c>
      <c r="M1486" t="s">
        <v>38</v>
      </c>
      <c r="N1486" t="s">
        <v>38</v>
      </c>
      <c r="O1486" t="s">
        <v>38</v>
      </c>
      <c r="P1486" t="s">
        <v>38</v>
      </c>
      <c r="Q1486" t="s">
        <v>39</v>
      </c>
      <c r="S1486" t="s">
        <v>56</v>
      </c>
      <c r="T1486" t="s">
        <v>40</v>
      </c>
      <c r="U1486" t="s">
        <v>1798</v>
      </c>
      <c r="V1486" t="s">
        <v>1348</v>
      </c>
      <c r="Z1486">
        <v>100</v>
      </c>
      <c r="AA1486">
        <v>5000</v>
      </c>
      <c r="AC1486" t="s">
        <v>1349</v>
      </c>
      <c r="AE1486">
        <v>546</v>
      </c>
      <c r="AF1486">
        <v>1486</v>
      </c>
    </row>
    <row r="1487" spans="1:32" x14ac:dyDescent="0.25">
      <c r="A1487" s="1" t="s">
        <v>1078</v>
      </c>
      <c r="B1487" s="1" t="s">
        <v>590</v>
      </c>
      <c r="C1487" s="1" t="s">
        <v>158</v>
      </c>
      <c r="D1487" s="1" t="s">
        <v>32</v>
      </c>
      <c r="E1487" s="1" t="s">
        <v>32</v>
      </c>
      <c r="F1487" s="1" t="s">
        <v>32</v>
      </c>
      <c r="G1487" t="s">
        <v>43368</v>
      </c>
      <c r="H1487" s="1" t="s">
        <v>48710</v>
      </c>
      <c r="I1487" s="1" t="s">
        <v>48709</v>
      </c>
      <c r="J1487" t="s">
        <v>54</v>
      </c>
      <c r="K1487" t="s">
        <v>55</v>
      </c>
      <c r="L1487" t="s">
        <v>38</v>
      </c>
      <c r="M1487" t="s">
        <v>38</v>
      </c>
      <c r="N1487" t="s">
        <v>38</v>
      </c>
      <c r="O1487" t="s">
        <v>38</v>
      </c>
      <c r="P1487" t="s">
        <v>38</v>
      </c>
      <c r="Q1487" t="s">
        <v>39</v>
      </c>
      <c r="S1487" t="s">
        <v>56</v>
      </c>
      <c r="T1487" t="s">
        <v>40</v>
      </c>
      <c r="U1487" t="s">
        <v>1798</v>
      </c>
      <c r="V1487" t="s">
        <v>1348</v>
      </c>
      <c r="Z1487">
        <v>100</v>
      </c>
      <c r="AA1487">
        <v>5000</v>
      </c>
      <c r="AC1487" t="s">
        <v>43286</v>
      </c>
      <c r="AE1487">
        <v>546</v>
      </c>
      <c r="AF1487">
        <v>1487</v>
      </c>
    </row>
    <row r="1488" spans="1:32" x14ac:dyDescent="0.25">
      <c r="A1488" s="1" t="s">
        <v>1078</v>
      </c>
      <c r="B1488" s="1" t="s">
        <v>590</v>
      </c>
      <c r="C1488" s="1" t="s">
        <v>158</v>
      </c>
      <c r="D1488" s="1" t="s">
        <v>32</v>
      </c>
      <c r="E1488" s="1" t="s">
        <v>32</v>
      </c>
      <c r="F1488" s="1" t="s">
        <v>32</v>
      </c>
      <c r="G1488" t="s">
        <v>43365</v>
      </c>
      <c r="H1488" s="1" t="s">
        <v>48708</v>
      </c>
      <c r="I1488" s="1" t="s">
        <v>48707</v>
      </c>
      <c r="J1488" t="s">
        <v>54</v>
      </c>
      <c r="K1488" t="s">
        <v>38</v>
      </c>
      <c r="L1488" t="s">
        <v>55</v>
      </c>
      <c r="M1488" t="s">
        <v>38</v>
      </c>
      <c r="N1488" t="s">
        <v>38</v>
      </c>
      <c r="O1488" t="s">
        <v>38</v>
      </c>
      <c r="P1488" t="s">
        <v>38</v>
      </c>
      <c r="Q1488" t="s">
        <v>39</v>
      </c>
      <c r="S1488" t="s">
        <v>56</v>
      </c>
      <c r="T1488" t="s">
        <v>40</v>
      </c>
      <c r="U1488" t="s">
        <v>1798</v>
      </c>
      <c r="V1488" t="s">
        <v>1348</v>
      </c>
      <c r="Z1488">
        <v>100</v>
      </c>
      <c r="AA1488">
        <v>5200</v>
      </c>
      <c r="AC1488" t="s">
        <v>43362</v>
      </c>
      <c r="AE1488">
        <v>546</v>
      </c>
      <c r="AF1488">
        <v>1488</v>
      </c>
    </row>
    <row r="1489" spans="1:32" x14ac:dyDescent="0.25">
      <c r="A1489" s="1" t="s">
        <v>1078</v>
      </c>
      <c r="B1489" s="1" t="s">
        <v>590</v>
      </c>
      <c r="C1489" s="1" t="s">
        <v>158</v>
      </c>
      <c r="D1489" s="1" t="s">
        <v>88</v>
      </c>
      <c r="E1489" s="1" t="s">
        <v>32</v>
      </c>
      <c r="F1489" s="1" t="s">
        <v>32</v>
      </c>
      <c r="G1489" t="s">
        <v>1287</v>
      </c>
      <c r="H1489" s="1" t="s">
        <v>48706</v>
      </c>
      <c r="I1489" s="1" t="s">
        <v>48705</v>
      </c>
      <c r="J1489" t="s">
        <v>54</v>
      </c>
      <c r="K1489" t="s">
        <v>55</v>
      </c>
      <c r="L1489" t="s">
        <v>55</v>
      </c>
      <c r="M1489" t="s">
        <v>38</v>
      </c>
      <c r="N1489" t="s">
        <v>38</v>
      </c>
      <c r="O1489" t="s">
        <v>38</v>
      </c>
      <c r="P1489" t="s">
        <v>38</v>
      </c>
      <c r="Q1489" t="s">
        <v>39</v>
      </c>
      <c r="S1489" t="s">
        <v>56</v>
      </c>
      <c r="T1489" t="s">
        <v>40</v>
      </c>
      <c r="U1489" t="s">
        <v>1798</v>
      </c>
      <c r="V1489" t="s">
        <v>1348</v>
      </c>
      <c r="Z1489">
        <v>100</v>
      </c>
      <c r="AA1489">
        <v>5000</v>
      </c>
      <c r="AC1489" t="s">
        <v>1288</v>
      </c>
      <c r="AE1489">
        <v>547</v>
      </c>
      <c r="AF1489">
        <v>1489</v>
      </c>
    </row>
    <row r="1490" spans="1:32" x14ac:dyDescent="0.25">
      <c r="A1490" s="1" t="s">
        <v>1078</v>
      </c>
      <c r="B1490" s="1" t="s">
        <v>590</v>
      </c>
      <c r="C1490" s="1" t="s">
        <v>158</v>
      </c>
      <c r="D1490" s="1" t="s">
        <v>88</v>
      </c>
      <c r="E1490" s="1" t="s">
        <v>32</v>
      </c>
      <c r="F1490" s="1" t="s">
        <v>32</v>
      </c>
      <c r="G1490" t="s">
        <v>43776</v>
      </c>
      <c r="H1490" s="1" t="s">
        <v>48704</v>
      </c>
      <c r="I1490" s="1" t="s">
        <v>48703</v>
      </c>
      <c r="J1490" t="s">
        <v>54</v>
      </c>
      <c r="K1490" t="s">
        <v>55</v>
      </c>
      <c r="L1490" t="s">
        <v>38</v>
      </c>
      <c r="M1490" t="s">
        <v>38</v>
      </c>
      <c r="N1490" t="s">
        <v>38</v>
      </c>
      <c r="O1490" t="s">
        <v>38</v>
      </c>
      <c r="P1490" t="s">
        <v>38</v>
      </c>
      <c r="Q1490" t="s">
        <v>39</v>
      </c>
      <c r="S1490" t="s">
        <v>56</v>
      </c>
      <c r="T1490" t="s">
        <v>40</v>
      </c>
      <c r="U1490" t="s">
        <v>1798</v>
      </c>
      <c r="V1490" t="s">
        <v>1348</v>
      </c>
      <c r="Z1490">
        <v>100</v>
      </c>
      <c r="AA1490">
        <v>5000</v>
      </c>
      <c r="AC1490" t="s">
        <v>43773</v>
      </c>
      <c r="AE1490">
        <v>547</v>
      </c>
      <c r="AF1490">
        <v>1490</v>
      </c>
    </row>
    <row r="1491" spans="1:32" x14ac:dyDescent="0.25">
      <c r="A1491" s="1" t="s">
        <v>1078</v>
      </c>
      <c r="B1491" s="1" t="s">
        <v>590</v>
      </c>
      <c r="C1491" s="1" t="s">
        <v>158</v>
      </c>
      <c r="D1491" s="1" t="s">
        <v>88</v>
      </c>
      <c r="E1491" s="1" t="s">
        <v>32</v>
      </c>
      <c r="F1491" s="1" t="s">
        <v>32</v>
      </c>
      <c r="G1491" t="s">
        <v>43772</v>
      </c>
      <c r="H1491" s="1" t="s">
        <v>48702</v>
      </c>
      <c r="I1491" s="1" t="s">
        <v>48701</v>
      </c>
      <c r="J1491" t="s">
        <v>54</v>
      </c>
      <c r="K1491" t="s">
        <v>38</v>
      </c>
      <c r="L1491" t="s">
        <v>55</v>
      </c>
      <c r="M1491" t="s">
        <v>38</v>
      </c>
      <c r="N1491" t="s">
        <v>38</v>
      </c>
      <c r="O1491" t="s">
        <v>38</v>
      </c>
      <c r="P1491" t="s">
        <v>38</v>
      </c>
      <c r="Q1491" t="s">
        <v>39</v>
      </c>
      <c r="S1491" t="s">
        <v>56</v>
      </c>
      <c r="T1491" t="s">
        <v>40</v>
      </c>
      <c r="U1491" t="s">
        <v>1798</v>
      </c>
      <c r="V1491" t="s">
        <v>1348</v>
      </c>
      <c r="Z1491">
        <v>100</v>
      </c>
      <c r="AA1491">
        <v>5200</v>
      </c>
      <c r="AC1491" t="s">
        <v>43769</v>
      </c>
      <c r="AE1491">
        <v>547</v>
      </c>
      <c r="AF1491">
        <v>1491</v>
      </c>
    </row>
    <row r="1492" spans="1:32" x14ac:dyDescent="0.25">
      <c r="A1492" s="1" t="s">
        <v>1078</v>
      </c>
      <c r="B1492" s="1" t="s">
        <v>590</v>
      </c>
      <c r="C1492" s="1" t="s">
        <v>158</v>
      </c>
      <c r="D1492" s="1" t="s">
        <v>88</v>
      </c>
      <c r="E1492" s="1" t="s">
        <v>88</v>
      </c>
      <c r="F1492" s="1" t="s">
        <v>32</v>
      </c>
      <c r="G1492" t="s">
        <v>1350</v>
      </c>
      <c r="H1492" s="1" t="s">
        <v>48700</v>
      </c>
      <c r="I1492" s="1" t="s">
        <v>48699</v>
      </c>
      <c r="J1492" t="s">
        <v>711</v>
      </c>
      <c r="K1492" t="s">
        <v>55</v>
      </c>
      <c r="L1492" t="s">
        <v>55</v>
      </c>
      <c r="M1492" t="s">
        <v>38</v>
      </c>
      <c r="N1492" t="s">
        <v>38</v>
      </c>
      <c r="O1492" t="s">
        <v>38</v>
      </c>
      <c r="P1492" t="s">
        <v>38</v>
      </c>
      <c r="Q1492" t="s">
        <v>39</v>
      </c>
      <c r="S1492" t="s">
        <v>56</v>
      </c>
      <c r="T1492" t="s">
        <v>40</v>
      </c>
      <c r="U1492" t="s">
        <v>1798</v>
      </c>
      <c r="V1492" t="s">
        <v>1348</v>
      </c>
      <c r="Z1492">
        <v>100</v>
      </c>
      <c r="AA1492">
        <v>5000</v>
      </c>
      <c r="AC1492" t="s">
        <v>1351</v>
      </c>
      <c r="AE1492">
        <v>548</v>
      </c>
      <c r="AF1492">
        <v>1492</v>
      </c>
    </row>
    <row r="1493" spans="1:32" x14ac:dyDescent="0.25">
      <c r="A1493" s="1" t="s">
        <v>1078</v>
      </c>
      <c r="B1493" s="1" t="s">
        <v>590</v>
      </c>
      <c r="C1493" s="1" t="s">
        <v>158</v>
      </c>
      <c r="D1493" s="1" t="s">
        <v>88</v>
      </c>
      <c r="E1493" s="1" t="s">
        <v>88</v>
      </c>
      <c r="F1493" s="1" t="s">
        <v>32</v>
      </c>
      <c r="G1493" t="s">
        <v>45270</v>
      </c>
      <c r="H1493" s="1" t="s">
        <v>48698</v>
      </c>
      <c r="I1493" s="1" t="s">
        <v>48697</v>
      </c>
      <c r="J1493" t="s">
        <v>711</v>
      </c>
      <c r="K1493" t="s">
        <v>55</v>
      </c>
      <c r="L1493" t="s">
        <v>38</v>
      </c>
      <c r="M1493" t="s">
        <v>38</v>
      </c>
      <c r="N1493" t="s">
        <v>38</v>
      </c>
      <c r="O1493" t="s">
        <v>38</v>
      </c>
      <c r="P1493" t="s">
        <v>38</v>
      </c>
      <c r="Q1493" t="s">
        <v>39</v>
      </c>
      <c r="S1493" t="s">
        <v>56</v>
      </c>
      <c r="T1493" t="s">
        <v>40</v>
      </c>
      <c r="U1493" t="s">
        <v>1798</v>
      </c>
      <c r="V1493" t="s">
        <v>1348</v>
      </c>
      <c r="Z1493">
        <v>100</v>
      </c>
      <c r="AA1493">
        <v>5000</v>
      </c>
      <c r="AC1493" t="s">
        <v>45267</v>
      </c>
      <c r="AE1493">
        <v>548</v>
      </c>
      <c r="AF1493">
        <v>1493</v>
      </c>
    </row>
    <row r="1494" spans="1:32" x14ac:dyDescent="0.25">
      <c r="A1494" s="1" t="s">
        <v>1078</v>
      </c>
      <c r="B1494" s="1" t="s">
        <v>590</v>
      </c>
      <c r="C1494" s="1" t="s">
        <v>158</v>
      </c>
      <c r="D1494" s="1" t="s">
        <v>88</v>
      </c>
      <c r="E1494" s="1" t="s">
        <v>88</v>
      </c>
      <c r="F1494" s="1" t="s">
        <v>32</v>
      </c>
      <c r="G1494" t="s">
        <v>45266</v>
      </c>
      <c r="H1494" s="1" t="s">
        <v>48696</v>
      </c>
      <c r="I1494" s="1" t="s">
        <v>48695</v>
      </c>
      <c r="J1494" t="s">
        <v>711</v>
      </c>
      <c r="K1494" t="s">
        <v>38</v>
      </c>
      <c r="L1494" t="s">
        <v>55</v>
      </c>
      <c r="M1494" t="s">
        <v>38</v>
      </c>
      <c r="N1494" t="s">
        <v>38</v>
      </c>
      <c r="O1494" t="s">
        <v>38</v>
      </c>
      <c r="P1494" t="s">
        <v>38</v>
      </c>
      <c r="Q1494" t="s">
        <v>39</v>
      </c>
      <c r="S1494" t="s">
        <v>56</v>
      </c>
      <c r="T1494" t="s">
        <v>40</v>
      </c>
      <c r="U1494" t="s">
        <v>1798</v>
      </c>
      <c r="V1494" t="s">
        <v>1348</v>
      </c>
      <c r="Z1494">
        <v>100</v>
      </c>
      <c r="AA1494">
        <v>5200</v>
      </c>
      <c r="AC1494" t="s">
        <v>45263</v>
      </c>
      <c r="AE1494">
        <v>548</v>
      </c>
      <c r="AF1494">
        <v>1494</v>
      </c>
    </row>
    <row r="1495" spans="1:32" x14ac:dyDescent="0.25">
      <c r="A1495" s="1" t="s">
        <v>1078</v>
      </c>
      <c r="B1495" s="1" t="s">
        <v>590</v>
      </c>
      <c r="C1495" s="1" t="s">
        <v>158</v>
      </c>
      <c r="D1495" s="1" t="s">
        <v>88</v>
      </c>
      <c r="E1495" s="1" t="s">
        <v>158</v>
      </c>
      <c r="F1495" s="1" t="s">
        <v>32</v>
      </c>
      <c r="G1495" t="s">
        <v>1352</v>
      </c>
      <c r="H1495" s="1" t="s">
        <v>48694</v>
      </c>
      <c r="I1495" s="1" t="s">
        <v>48693</v>
      </c>
      <c r="J1495" t="s">
        <v>711</v>
      </c>
      <c r="K1495" t="s">
        <v>55</v>
      </c>
      <c r="L1495" t="s">
        <v>55</v>
      </c>
      <c r="M1495" t="s">
        <v>38</v>
      </c>
      <c r="N1495" t="s">
        <v>38</v>
      </c>
      <c r="O1495" t="s">
        <v>38</v>
      </c>
      <c r="P1495" t="s">
        <v>38</v>
      </c>
      <c r="Q1495" t="s">
        <v>39</v>
      </c>
      <c r="S1495" t="s">
        <v>56</v>
      </c>
      <c r="T1495" t="s">
        <v>40</v>
      </c>
      <c r="U1495" t="s">
        <v>1798</v>
      </c>
      <c r="V1495" t="s">
        <v>1348</v>
      </c>
      <c r="Z1495">
        <v>100</v>
      </c>
      <c r="AA1495">
        <v>5000</v>
      </c>
      <c r="AC1495" t="s">
        <v>1353</v>
      </c>
      <c r="AE1495">
        <v>549</v>
      </c>
      <c r="AF1495">
        <v>1495</v>
      </c>
    </row>
    <row r="1496" spans="1:32" x14ac:dyDescent="0.25">
      <c r="A1496" s="1" t="s">
        <v>1078</v>
      </c>
      <c r="B1496" s="1" t="s">
        <v>590</v>
      </c>
      <c r="C1496" s="1" t="s">
        <v>158</v>
      </c>
      <c r="D1496" s="1" t="s">
        <v>88</v>
      </c>
      <c r="E1496" s="1" t="s">
        <v>158</v>
      </c>
      <c r="F1496" s="1" t="s">
        <v>32</v>
      </c>
      <c r="G1496" t="s">
        <v>45260</v>
      </c>
      <c r="H1496" s="1" t="s">
        <v>48692</v>
      </c>
      <c r="I1496" s="1" t="s">
        <v>48691</v>
      </c>
      <c r="J1496" t="s">
        <v>711</v>
      </c>
      <c r="K1496" t="s">
        <v>55</v>
      </c>
      <c r="L1496" t="s">
        <v>38</v>
      </c>
      <c r="M1496" t="s">
        <v>38</v>
      </c>
      <c r="N1496" t="s">
        <v>38</v>
      </c>
      <c r="O1496" t="s">
        <v>38</v>
      </c>
      <c r="P1496" t="s">
        <v>38</v>
      </c>
      <c r="Q1496" t="s">
        <v>39</v>
      </c>
      <c r="S1496" t="s">
        <v>56</v>
      </c>
      <c r="T1496" t="s">
        <v>40</v>
      </c>
      <c r="U1496" t="s">
        <v>1798</v>
      </c>
      <c r="V1496" t="s">
        <v>1348</v>
      </c>
      <c r="Z1496">
        <v>100</v>
      </c>
      <c r="AA1496">
        <v>5000</v>
      </c>
      <c r="AC1496" t="s">
        <v>45257</v>
      </c>
      <c r="AE1496">
        <v>549</v>
      </c>
      <c r="AF1496">
        <v>1496</v>
      </c>
    </row>
    <row r="1497" spans="1:32" x14ac:dyDescent="0.25">
      <c r="A1497" s="1" t="s">
        <v>1078</v>
      </c>
      <c r="B1497" s="1" t="s">
        <v>590</v>
      </c>
      <c r="C1497" s="1" t="s">
        <v>158</v>
      </c>
      <c r="D1497" s="1" t="s">
        <v>88</v>
      </c>
      <c r="E1497" s="1" t="s">
        <v>158</v>
      </c>
      <c r="F1497" s="1" t="s">
        <v>32</v>
      </c>
      <c r="G1497" t="s">
        <v>45256</v>
      </c>
      <c r="H1497" s="1" t="s">
        <v>48690</v>
      </c>
      <c r="I1497" s="1" t="s">
        <v>48689</v>
      </c>
      <c r="J1497" t="s">
        <v>711</v>
      </c>
      <c r="K1497" t="s">
        <v>38</v>
      </c>
      <c r="L1497" t="s">
        <v>55</v>
      </c>
      <c r="M1497" t="s">
        <v>38</v>
      </c>
      <c r="N1497" t="s">
        <v>38</v>
      </c>
      <c r="O1497" t="s">
        <v>38</v>
      </c>
      <c r="P1497" t="s">
        <v>38</v>
      </c>
      <c r="Q1497" t="s">
        <v>39</v>
      </c>
      <c r="S1497" t="s">
        <v>56</v>
      </c>
      <c r="T1497" t="s">
        <v>40</v>
      </c>
      <c r="U1497" t="s">
        <v>1798</v>
      </c>
      <c r="V1497" t="s">
        <v>1348</v>
      </c>
      <c r="Z1497">
        <v>100</v>
      </c>
      <c r="AA1497">
        <v>5200</v>
      </c>
      <c r="AC1497" t="s">
        <v>45253</v>
      </c>
      <c r="AE1497">
        <v>549</v>
      </c>
      <c r="AF1497">
        <v>1497</v>
      </c>
    </row>
    <row r="1498" spans="1:32" x14ac:dyDescent="0.25">
      <c r="A1498" s="1" t="s">
        <v>1078</v>
      </c>
      <c r="B1498" s="1" t="s">
        <v>590</v>
      </c>
      <c r="C1498" s="1" t="s">
        <v>158</v>
      </c>
      <c r="D1498" s="1" t="s">
        <v>158</v>
      </c>
      <c r="E1498" s="1" t="s">
        <v>32</v>
      </c>
      <c r="F1498" s="1" t="s">
        <v>32</v>
      </c>
      <c r="G1498" t="s">
        <v>1295</v>
      </c>
      <c r="H1498" s="1" t="s">
        <v>48688</v>
      </c>
      <c r="I1498" s="1" t="s">
        <v>48687</v>
      </c>
      <c r="J1498" t="s">
        <v>54</v>
      </c>
      <c r="K1498" t="s">
        <v>55</v>
      </c>
      <c r="L1498" t="s">
        <v>55</v>
      </c>
      <c r="M1498" t="s">
        <v>38</v>
      </c>
      <c r="N1498" t="s">
        <v>38</v>
      </c>
      <c r="O1498" t="s">
        <v>38</v>
      </c>
      <c r="P1498" t="s">
        <v>38</v>
      </c>
      <c r="Q1498" t="s">
        <v>39</v>
      </c>
      <c r="S1498" t="s">
        <v>56</v>
      </c>
      <c r="T1498" t="s">
        <v>40</v>
      </c>
      <c r="U1498" t="s">
        <v>1798</v>
      </c>
      <c r="V1498" t="s">
        <v>1348</v>
      </c>
      <c r="Z1498">
        <v>100</v>
      </c>
      <c r="AA1498">
        <v>5000</v>
      </c>
      <c r="AC1498" t="s">
        <v>1296</v>
      </c>
      <c r="AE1498">
        <v>550</v>
      </c>
      <c r="AF1498">
        <v>1498</v>
      </c>
    </row>
    <row r="1499" spans="1:32" x14ac:dyDescent="0.25">
      <c r="A1499" s="1" t="s">
        <v>1078</v>
      </c>
      <c r="B1499" s="1" t="s">
        <v>590</v>
      </c>
      <c r="C1499" s="1" t="s">
        <v>158</v>
      </c>
      <c r="D1499" s="1" t="s">
        <v>158</v>
      </c>
      <c r="E1499" s="1" t="s">
        <v>32</v>
      </c>
      <c r="F1499" s="1" t="s">
        <v>32</v>
      </c>
      <c r="G1499" t="s">
        <v>43726</v>
      </c>
      <c r="H1499" s="1" t="s">
        <v>48686</v>
      </c>
      <c r="I1499" s="1" t="s">
        <v>48685</v>
      </c>
      <c r="J1499" t="s">
        <v>54</v>
      </c>
      <c r="K1499" t="s">
        <v>55</v>
      </c>
      <c r="L1499" t="s">
        <v>38</v>
      </c>
      <c r="M1499" t="s">
        <v>38</v>
      </c>
      <c r="N1499" t="s">
        <v>38</v>
      </c>
      <c r="O1499" t="s">
        <v>38</v>
      </c>
      <c r="P1499" t="s">
        <v>38</v>
      </c>
      <c r="Q1499" t="s">
        <v>39</v>
      </c>
      <c r="S1499" t="s">
        <v>56</v>
      </c>
      <c r="T1499" t="s">
        <v>40</v>
      </c>
      <c r="U1499" t="s">
        <v>1798</v>
      </c>
      <c r="V1499" t="s">
        <v>1348</v>
      </c>
      <c r="Z1499">
        <v>100</v>
      </c>
      <c r="AA1499">
        <v>5000</v>
      </c>
      <c r="AC1499" t="s">
        <v>43723</v>
      </c>
      <c r="AE1499">
        <v>550</v>
      </c>
      <c r="AF1499">
        <v>1499</v>
      </c>
    </row>
    <row r="1500" spans="1:32" x14ac:dyDescent="0.25">
      <c r="A1500" s="1" t="s">
        <v>1078</v>
      </c>
      <c r="B1500" s="1" t="s">
        <v>590</v>
      </c>
      <c r="C1500" s="1" t="s">
        <v>158</v>
      </c>
      <c r="D1500" s="1" t="s">
        <v>158</v>
      </c>
      <c r="E1500" s="1" t="s">
        <v>32</v>
      </c>
      <c r="F1500" s="1" t="s">
        <v>32</v>
      </c>
      <c r="G1500" t="s">
        <v>43722</v>
      </c>
      <c r="H1500" s="1" t="s">
        <v>48684</v>
      </c>
      <c r="I1500" s="1" t="s">
        <v>48683</v>
      </c>
      <c r="J1500" t="s">
        <v>54</v>
      </c>
      <c r="K1500" t="s">
        <v>38</v>
      </c>
      <c r="L1500" t="s">
        <v>55</v>
      </c>
      <c r="M1500" t="s">
        <v>38</v>
      </c>
      <c r="N1500" t="s">
        <v>38</v>
      </c>
      <c r="O1500" t="s">
        <v>38</v>
      </c>
      <c r="P1500" t="s">
        <v>38</v>
      </c>
      <c r="Q1500" t="s">
        <v>39</v>
      </c>
      <c r="S1500" t="s">
        <v>56</v>
      </c>
      <c r="T1500" t="s">
        <v>40</v>
      </c>
      <c r="U1500" t="s">
        <v>1798</v>
      </c>
      <c r="V1500" t="s">
        <v>1348</v>
      </c>
      <c r="Z1500">
        <v>100</v>
      </c>
      <c r="AA1500">
        <v>5200</v>
      </c>
      <c r="AC1500" t="s">
        <v>43719</v>
      </c>
      <c r="AE1500">
        <v>550</v>
      </c>
      <c r="AF1500">
        <v>1500</v>
      </c>
    </row>
    <row r="1501" spans="1:32" x14ac:dyDescent="0.25">
      <c r="A1501" s="1" t="s">
        <v>1078</v>
      </c>
      <c r="B1501" s="1" t="s">
        <v>590</v>
      </c>
      <c r="C1501" s="1" t="s">
        <v>158</v>
      </c>
      <c r="D1501" s="1" t="s">
        <v>158</v>
      </c>
      <c r="E1501" s="1" t="s">
        <v>88</v>
      </c>
      <c r="F1501" s="1" t="s">
        <v>32</v>
      </c>
      <c r="G1501" t="s">
        <v>1364</v>
      </c>
      <c r="H1501" s="1" t="s">
        <v>48682</v>
      </c>
      <c r="I1501" s="1" t="s">
        <v>48681</v>
      </c>
      <c r="J1501" t="s">
        <v>711</v>
      </c>
      <c r="K1501" t="s">
        <v>55</v>
      </c>
      <c r="L1501" t="s">
        <v>55</v>
      </c>
      <c r="M1501" t="s">
        <v>38</v>
      </c>
      <c r="N1501" t="s">
        <v>38</v>
      </c>
      <c r="O1501" t="s">
        <v>38</v>
      </c>
      <c r="P1501" t="s">
        <v>38</v>
      </c>
      <c r="Q1501" t="s">
        <v>39</v>
      </c>
      <c r="S1501" t="s">
        <v>56</v>
      </c>
      <c r="T1501" t="s">
        <v>40</v>
      </c>
      <c r="U1501" t="s">
        <v>1798</v>
      </c>
      <c r="V1501" t="s">
        <v>1348</v>
      </c>
      <c r="Z1501">
        <v>100</v>
      </c>
      <c r="AA1501">
        <v>5000</v>
      </c>
      <c r="AC1501" t="s">
        <v>1365</v>
      </c>
      <c r="AE1501">
        <v>551</v>
      </c>
      <c r="AF1501">
        <v>1501</v>
      </c>
    </row>
    <row r="1502" spans="1:32" x14ac:dyDescent="0.25">
      <c r="A1502" s="1" t="s">
        <v>1078</v>
      </c>
      <c r="B1502" s="1" t="s">
        <v>590</v>
      </c>
      <c r="C1502" s="1" t="s">
        <v>158</v>
      </c>
      <c r="D1502" s="1" t="s">
        <v>158</v>
      </c>
      <c r="E1502" s="1" t="s">
        <v>88</v>
      </c>
      <c r="F1502" s="1" t="s">
        <v>32</v>
      </c>
      <c r="G1502" t="s">
        <v>48680</v>
      </c>
      <c r="H1502" s="1" t="s">
        <v>48679</v>
      </c>
      <c r="I1502" s="1" t="s">
        <v>48678</v>
      </c>
      <c r="J1502" t="s">
        <v>711</v>
      </c>
      <c r="K1502" t="s">
        <v>55</v>
      </c>
      <c r="L1502" t="s">
        <v>38</v>
      </c>
      <c r="M1502" t="s">
        <v>38</v>
      </c>
      <c r="N1502" t="s">
        <v>38</v>
      </c>
      <c r="O1502" t="s">
        <v>38</v>
      </c>
      <c r="P1502" t="s">
        <v>38</v>
      </c>
      <c r="Q1502" t="s">
        <v>39</v>
      </c>
      <c r="S1502" t="s">
        <v>56</v>
      </c>
      <c r="T1502" t="s">
        <v>40</v>
      </c>
      <c r="U1502" t="s">
        <v>1798</v>
      </c>
      <c r="V1502" t="s">
        <v>1348</v>
      </c>
      <c r="Z1502">
        <v>100</v>
      </c>
      <c r="AA1502">
        <v>5000</v>
      </c>
      <c r="AC1502" t="s">
        <v>48677</v>
      </c>
      <c r="AE1502">
        <v>551</v>
      </c>
      <c r="AF1502">
        <v>1502</v>
      </c>
    </row>
    <row r="1503" spans="1:32" x14ac:dyDescent="0.25">
      <c r="A1503" s="1" t="s">
        <v>1078</v>
      </c>
      <c r="B1503" s="1" t="s">
        <v>590</v>
      </c>
      <c r="C1503" s="1" t="s">
        <v>158</v>
      </c>
      <c r="D1503" s="1" t="s">
        <v>158</v>
      </c>
      <c r="E1503" s="1" t="s">
        <v>88</v>
      </c>
      <c r="F1503" s="1" t="s">
        <v>32</v>
      </c>
      <c r="G1503" t="s">
        <v>48676</v>
      </c>
      <c r="H1503" s="1" t="s">
        <v>48675</v>
      </c>
      <c r="I1503" s="1" t="s">
        <v>48674</v>
      </c>
      <c r="J1503" t="s">
        <v>711</v>
      </c>
      <c r="K1503" t="s">
        <v>38</v>
      </c>
      <c r="L1503" t="s">
        <v>55</v>
      </c>
      <c r="M1503" t="s">
        <v>38</v>
      </c>
      <c r="N1503" t="s">
        <v>38</v>
      </c>
      <c r="O1503" t="s">
        <v>38</v>
      </c>
      <c r="P1503" t="s">
        <v>38</v>
      </c>
      <c r="Q1503" t="s">
        <v>39</v>
      </c>
      <c r="S1503" t="s">
        <v>56</v>
      </c>
      <c r="T1503" t="s">
        <v>40</v>
      </c>
      <c r="U1503" t="s">
        <v>1798</v>
      </c>
      <c r="V1503" t="s">
        <v>1348</v>
      </c>
      <c r="Z1503">
        <v>100</v>
      </c>
      <c r="AA1503">
        <v>5200</v>
      </c>
      <c r="AC1503" t="s">
        <v>48673</v>
      </c>
      <c r="AE1503">
        <v>551</v>
      </c>
      <c r="AF1503">
        <v>1503</v>
      </c>
    </row>
    <row r="1504" spans="1:32" x14ac:dyDescent="0.25">
      <c r="A1504" s="1" t="s">
        <v>1078</v>
      </c>
      <c r="B1504" s="1" t="s">
        <v>590</v>
      </c>
      <c r="C1504" s="1" t="s">
        <v>158</v>
      </c>
      <c r="D1504" s="1" t="s">
        <v>158</v>
      </c>
      <c r="E1504" s="1" t="s">
        <v>158</v>
      </c>
      <c r="F1504" s="1" t="s">
        <v>32</v>
      </c>
      <c r="G1504" t="s">
        <v>1366</v>
      </c>
      <c r="H1504" s="1" t="s">
        <v>48672</v>
      </c>
      <c r="I1504" s="1" t="s">
        <v>48671</v>
      </c>
      <c r="J1504" t="s">
        <v>711</v>
      </c>
      <c r="K1504" t="s">
        <v>55</v>
      </c>
      <c r="L1504" t="s">
        <v>55</v>
      </c>
      <c r="M1504" t="s">
        <v>38</v>
      </c>
      <c r="N1504" t="s">
        <v>38</v>
      </c>
      <c r="O1504" t="s">
        <v>38</v>
      </c>
      <c r="P1504" t="s">
        <v>38</v>
      </c>
      <c r="Q1504" t="s">
        <v>39</v>
      </c>
      <c r="S1504" t="s">
        <v>56</v>
      </c>
      <c r="T1504" t="s">
        <v>40</v>
      </c>
      <c r="U1504" t="s">
        <v>1798</v>
      </c>
      <c r="V1504" t="s">
        <v>1348</v>
      </c>
      <c r="Z1504">
        <v>100</v>
      </c>
      <c r="AA1504">
        <v>5000</v>
      </c>
      <c r="AC1504" t="s">
        <v>1367</v>
      </c>
      <c r="AE1504">
        <v>552</v>
      </c>
      <c r="AF1504">
        <v>1504</v>
      </c>
    </row>
    <row r="1505" spans="1:32" x14ac:dyDescent="0.25">
      <c r="A1505" s="1" t="s">
        <v>1078</v>
      </c>
      <c r="B1505" s="1" t="s">
        <v>590</v>
      </c>
      <c r="C1505" s="1" t="s">
        <v>158</v>
      </c>
      <c r="D1505" s="1" t="s">
        <v>158</v>
      </c>
      <c r="E1505" s="1" t="s">
        <v>158</v>
      </c>
      <c r="F1505" s="1" t="s">
        <v>32</v>
      </c>
      <c r="G1505" t="s">
        <v>47334</v>
      </c>
      <c r="H1505" s="1" t="s">
        <v>48670</v>
      </c>
      <c r="I1505" s="1" t="s">
        <v>48669</v>
      </c>
      <c r="J1505" t="s">
        <v>711</v>
      </c>
      <c r="K1505" t="s">
        <v>55</v>
      </c>
      <c r="L1505" t="s">
        <v>38</v>
      </c>
      <c r="M1505" t="s">
        <v>38</v>
      </c>
      <c r="N1505" t="s">
        <v>38</v>
      </c>
      <c r="O1505" t="s">
        <v>38</v>
      </c>
      <c r="P1505" t="s">
        <v>38</v>
      </c>
      <c r="Q1505" t="s">
        <v>39</v>
      </c>
      <c r="S1505" t="s">
        <v>56</v>
      </c>
      <c r="T1505" t="s">
        <v>40</v>
      </c>
      <c r="U1505" t="s">
        <v>1798</v>
      </c>
      <c r="V1505" t="s">
        <v>1348</v>
      </c>
      <c r="Z1505">
        <v>100</v>
      </c>
      <c r="AA1505">
        <v>5000</v>
      </c>
      <c r="AC1505" t="s">
        <v>47331</v>
      </c>
      <c r="AE1505">
        <v>552</v>
      </c>
      <c r="AF1505">
        <v>1505</v>
      </c>
    </row>
    <row r="1506" spans="1:32" x14ac:dyDescent="0.25">
      <c r="A1506" s="1" t="s">
        <v>1078</v>
      </c>
      <c r="B1506" s="1" t="s">
        <v>590</v>
      </c>
      <c r="C1506" s="1" t="s">
        <v>158</v>
      </c>
      <c r="D1506" s="1" t="s">
        <v>158</v>
      </c>
      <c r="E1506" s="1" t="s">
        <v>158</v>
      </c>
      <c r="F1506" s="1" t="s">
        <v>32</v>
      </c>
      <c r="G1506" t="s">
        <v>47330</v>
      </c>
      <c r="H1506" s="1" t="s">
        <v>48668</v>
      </c>
      <c r="I1506" s="1" t="s">
        <v>48667</v>
      </c>
      <c r="J1506" t="s">
        <v>711</v>
      </c>
      <c r="K1506" t="s">
        <v>38</v>
      </c>
      <c r="L1506" t="s">
        <v>55</v>
      </c>
      <c r="M1506" t="s">
        <v>38</v>
      </c>
      <c r="N1506" t="s">
        <v>38</v>
      </c>
      <c r="O1506" t="s">
        <v>38</v>
      </c>
      <c r="P1506" t="s">
        <v>38</v>
      </c>
      <c r="Q1506" t="s">
        <v>39</v>
      </c>
      <c r="S1506" t="s">
        <v>56</v>
      </c>
      <c r="T1506" t="s">
        <v>40</v>
      </c>
      <c r="U1506" t="s">
        <v>1798</v>
      </c>
      <c r="V1506" t="s">
        <v>1348</v>
      </c>
      <c r="Z1506">
        <v>100</v>
      </c>
      <c r="AA1506">
        <v>5200</v>
      </c>
      <c r="AC1506" t="s">
        <v>47327</v>
      </c>
      <c r="AE1506">
        <v>552</v>
      </c>
      <c r="AF1506">
        <v>1506</v>
      </c>
    </row>
    <row r="1507" spans="1:32" x14ac:dyDescent="0.25">
      <c r="A1507" s="1" t="s">
        <v>1078</v>
      </c>
      <c r="B1507" s="1" t="s">
        <v>590</v>
      </c>
      <c r="C1507" s="1" t="s">
        <v>158</v>
      </c>
      <c r="D1507" s="1" t="s">
        <v>158</v>
      </c>
      <c r="E1507" s="1" t="s">
        <v>97</v>
      </c>
      <c r="F1507" s="1" t="s">
        <v>32</v>
      </c>
      <c r="G1507" t="s">
        <v>1368</v>
      </c>
      <c r="H1507" s="1" t="s">
        <v>48666</v>
      </c>
      <c r="I1507" s="1" t="s">
        <v>48665</v>
      </c>
      <c r="J1507" t="s">
        <v>711</v>
      </c>
      <c r="K1507" t="s">
        <v>55</v>
      </c>
      <c r="L1507" t="s">
        <v>55</v>
      </c>
      <c r="M1507" t="s">
        <v>38</v>
      </c>
      <c r="N1507" t="s">
        <v>38</v>
      </c>
      <c r="O1507" t="s">
        <v>38</v>
      </c>
      <c r="P1507" t="s">
        <v>38</v>
      </c>
      <c r="Q1507" t="s">
        <v>39</v>
      </c>
      <c r="S1507" t="s">
        <v>56</v>
      </c>
      <c r="T1507" t="s">
        <v>40</v>
      </c>
      <c r="U1507" t="s">
        <v>1798</v>
      </c>
      <c r="V1507" t="s">
        <v>1348</v>
      </c>
      <c r="Z1507">
        <v>100</v>
      </c>
      <c r="AA1507">
        <v>5000</v>
      </c>
      <c r="AC1507" t="s">
        <v>1369</v>
      </c>
      <c r="AE1507">
        <v>553</v>
      </c>
      <c r="AF1507">
        <v>1507</v>
      </c>
    </row>
    <row r="1508" spans="1:32" x14ac:dyDescent="0.25">
      <c r="A1508" s="1" t="s">
        <v>1078</v>
      </c>
      <c r="B1508" s="1" t="s">
        <v>590</v>
      </c>
      <c r="C1508" s="1" t="s">
        <v>158</v>
      </c>
      <c r="D1508" s="1" t="s">
        <v>158</v>
      </c>
      <c r="E1508" s="1" t="s">
        <v>97</v>
      </c>
      <c r="F1508" s="1" t="s">
        <v>32</v>
      </c>
      <c r="G1508" t="s">
        <v>48664</v>
      </c>
      <c r="H1508" s="1" t="s">
        <v>48663</v>
      </c>
      <c r="I1508" s="1" t="s">
        <v>48662</v>
      </c>
      <c r="J1508" t="s">
        <v>711</v>
      </c>
      <c r="K1508" t="s">
        <v>55</v>
      </c>
      <c r="L1508" t="s">
        <v>38</v>
      </c>
      <c r="M1508" t="s">
        <v>38</v>
      </c>
      <c r="N1508" t="s">
        <v>38</v>
      </c>
      <c r="O1508" t="s">
        <v>38</v>
      </c>
      <c r="P1508" t="s">
        <v>38</v>
      </c>
      <c r="Q1508" t="s">
        <v>39</v>
      </c>
      <c r="S1508" t="s">
        <v>56</v>
      </c>
      <c r="T1508" t="s">
        <v>40</v>
      </c>
      <c r="U1508" t="s">
        <v>1798</v>
      </c>
      <c r="V1508" t="s">
        <v>1348</v>
      </c>
      <c r="Z1508">
        <v>100</v>
      </c>
      <c r="AA1508">
        <v>5000</v>
      </c>
      <c r="AC1508" t="s">
        <v>48661</v>
      </c>
      <c r="AE1508">
        <v>553</v>
      </c>
      <c r="AF1508">
        <v>1508</v>
      </c>
    </row>
    <row r="1509" spans="1:32" x14ac:dyDescent="0.25">
      <c r="A1509" s="1" t="s">
        <v>1078</v>
      </c>
      <c r="B1509" s="1" t="s">
        <v>590</v>
      </c>
      <c r="C1509" s="1" t="s">
        <v>158</v>
      </c>
      <c r="D1509" s="1" t="s">
        <v>158</v>
      </c>
      <c r="E1509" s="1" t="s">
        <v>97</v>
      </c>
      <c r="F1509" s="1" t="s">
        <v>32</v>
      </c>
      <c r="G1509" t="s">
        <v>48660</v>
      </c>
      <c r="H1509" s="1" t="s">
        <v>48659</v>
      </c>
      <c r="I1509" s="1" t="s">
        <v>48658</v>
      </c>
      <c r="J1509" t="s">
        <v>711</v>
      </c>
      <c r="K1509" t="s">
        <v>38</v>
      </c>
      <c r="L1509" t="s">
        <v>55</v>
      </c>
      <c r="M1509" t="s">
        <v>38</v>
      </c>
      <c r="N1509" t="s">
        <v>38</v>
      </c>
      <c r="O1509" t="s">
        <v>38</v>
      </c>
      <c r="P1509" t="s">
        <v>38</v>
      </c>
      <c r="Q1509" t="s">
        <v>39</v>
      </c>
      <c r="S1509" t="s">
        <v>56</v>
      </c>
      <c r="T1509" t="s">
        <v>40</v>
      </c>
      <c r="U1509" t="s">
        <v>1798</v>
      </c>
      <c r="V1509" t="s">
        <v>1348</v>
      </c>
      <c r="Z1509">
        <v>100</v>
      </c>
      <c r="AA1509">
        <v>5200</v>
      </c>
      <c r="AC1509" t="s">
        <v>48657</v>
      </c>
      <c r="AE1509">
        <v>553</v>
      </c>
      <c r="AF1509">
        <v>1509</v>
      </c>
    </row>
    <row r="1510" spans="1:32" x14ac:dyDescent="0.25">
      <c r="A1510" s="1" t="s">
        <v>1078</v>
      </c>
      <c r="B1510" s="1" t="s">
        <v>590</v>
      </c>
      <c r="C1510" s="1" t="s">
        <v>158</v>
      </c>
      <c r="D1510" s="1" t="s">
        <v>106</v>
      </c>
      <c r="E1510" s="1" t="s">
        <v>32</v>
      </c>
      <c r="F1510" s="1" t="s">
        <v>32</v>
      </c>
      <c r="G1510" t="s">
        <v>1337</v>
      </c>
      <c r="H1510" s="1" t="s">
        <v>48656</v>
      </c>
      <c r="I1510" s="1" t="s">
        <v>48655</v>
      </c>
      <c r="J1510" t="s">
        <v>54</v>
      </c>
      <c r="K1510" t="s">
        <v>55</v>
      </c>
      <c r="L1510" t="s">
        <v>55</v>
      </c>
      <c r="M1510" t="s">
        <v>38</v>
      </c>
      <c r="N1510" t="s">
        <v>38</v>
      </c>
      <c r="O1510" t="s">
        <v>38</v>
      </c>
      <c r="P1510" t="s">
        <v>38</v>
      </c>
      <c r="Q1510" t="s">
        <v>39</v>
      </c>
      <c r="S1510" t="s">
        <v>56</v>
      </c>
      <c r="T1510" t="s">
        <v>40</v>
      </c>
      <c r="U1510" t="s">
        <v>1798</v>
      </c>
      <c r="V1510" t="s">
        <v>1348</v>
      </c>
      <c r="Z1510">
        <v>100</v>
      </c>
      <c r="AA1510">
        <v>5000</v>
      </c>
      <c r="AC1510" t="s">
        <v>1338</v>
      </c>
      <c r="AE1510">
        <v>554</v>
      </c>
      <c r="AF1510">
        <v>1510</v>
      </c>
    </row>
    <row r="1511" spans="1:32" x14ac:dyDescent="0.25">
      <c r="A1511" s="1" t="s">
        <v>1078</v>
      </c>
      <c r="B1511" s="1" t="s">
        <v>590</v>
      </c>
      <c r="C1511" s="1" t="s">
        <v>158</v>
      </c>
      <c r="D1511" s="1" t="s">
        <v>106</v>
      </c>
      <c r="E1511" s="1" t="s">
        <v>32</v>
      </c>
      <c r="F1511" s="1" t="s">
        <v>32</v>
      </c>
      <c r="G1511" t="s">
        <v>43616</v>
      </c>
      <c r="H1511" s="1" t="s">
        <v>48654</v>
      </c>
      <c r="I1511" s="1" t="s">
        <v>48653</v>
      </c>
      <c r="J1511" t="s">
        <v>54</v>
      </c>
      <c r="K1511" t="s">
        <v>55</v>
      </c>
      <c r="L1511" t="s">
        <v>38</v>
      </c>
      <c r="M1511" t="s">
        <v>38</v>
      </c>
      <c r="N1511" t="s">
        <v>38</v>
      </c>
      <c r="O1511" t="s">
        <v>38</v>
      </c>
      <c r="P1511" t="s">
        <v>38</v>
      </c>
      <c r="Q1511" t="s">
        <v>39</v>
      </c>
      <c r="S1511" t="s">
        <v>56</v>
      </c>
      <c r="T1511" t="s">
        <v>40</v>
      </c>
      <c r="U1511" t="s">
        <v>1798</v>
      </c>
      <c r="V1511" t="s">
        <v>1348</v>
      </c>
      <c r="Z1511">
        <v>100</v>
      </c>
      <c r="AA1511">
        <v>5000</v>
      </c>
      <c r="AC1511" t="s">
        <v>43613</v>
      </c>
      <c r="AE1511">
        <v>554</v>
      </c>
      <c r="AF1511">
        <v>1511</v>
      </c>
    </row>
    <row r="1512" spans="1:32" x14ac:dyDescent="0.25">
      <c r="A1512" s="1" t="s">
        <v>1078</v>
      </c>
      <c r="B1512" s="1" t="s">
        <v>590</v>
      </c>
      <c r="C1512" s="1" t="s">
        <v>158</v>
      </c>
      <c r="D1512" s="1" t="s">
        <v>106</v>
      </c>
      <c r="E1512" s="1" t="s">
        <v>32</v>
      </c>
      <c r="F1512" s="1" t="s">
        <v>32</v>
      </c>
      <c r="G1512" t="s">
        <v>43612</v>
      </c>
      <c r="H1512" s="1" t="s">
        <v>48652</v>
      </c>
      <c r="I1512" s="1" t="s">
        <v>48651</v>
      </c>
      <c r="J1512" t="s">
        <v>54</v>
      </c>
      <c r="K1512" t="s">
        <v>38</v>
      </c>
      <c r="L1512" t="s">
        <v>55</v>
      </c>
      <c r="M1512" t="s">
        <v>38</v>
      </c>
      <c r="N1512" t="s">
        <v>38</v>
      </c>
      <c r="O1512" t="s">
        <v>38</v>
      </c>
      <c r="P1512" t="s">
        <v>38</v>
      </c>
      <c r="Q1512" t="s">
        <v>39</v>
      </c>
      <c r="S1512" t="s">
        <v>56</v>
      </c>
      <c r="T1512" t="s">
        <v>40</v>
      </c>
      <c r="U1512" t="s">
        <v>1798</v>
      </c>
      <c r="V1512" t="s">
        <v>1348</v>
      </c>
      <c r="Z1512">
        <v>100</v>
      </c>
      <c r="AA1512">
        <v>5200</v>
      </c>
      <c r="AC1512" t="s">
        <v>43609</v>
      </c>
      <c r="AE1512">
        <v>554</v>
      </c>
      <c r="AF1512">
        <v>1512</v>
      </c>
    </row>
    <row r="1513" spans="1:32" x14ac:dyDescent="0.25">
      <c r="A1513" s="1" t="s">
        <v>1078</v>
      </c>
      <c r="B1513" s="1" t="s">
        <v>590</v>
      </c>
      <c r="C1513" s="1" t="s">
        <v>158</v>
      </c>
      <c r="D1513" s="1" t="s">
        <v>106</v>
      </c>
      <c r="E1513" s="1" t="s">
        <v>106</v>
      </c>
      <c r="F1513" s="1" t="s">
        <v>32</v>
      </c>
      <c r="G1513" t="s">
        <v>1818</v>
      </c>
      <c r="H1513" s="1" t="s">
        <v>48650</v>
      </c>
      <c r="I1513" s="1" t="s">
        <v>48649</v>
      </c>
      <c r="J1513" t="s">
        <v>711</v>
      </c>
      <c r="K1513" t="s">
        <v>55</v>
      </c>
      <c r="L1513" t="s">
        <v>55</v>
      </c>
      <c r="M1513" t="s">
        <v>38</v>
      </c>
      <c r="N1513" t="s">
        <v>38</v>
      </c>
      <c r="O1513" t="s">
        <v>38</v>
      </c>
      <c r="P1513" t="s">
        <v>38</v>
      </c>
      <c r="Q1513" t="s">
        <v>39</v>
      </c>
      <c r="S1513" t="s">
        <v>56</v>
      </c>
      <c r="T1513" t="s">
        <v>40</v>
      </c>
      <c r="U1513" t="s">
        <v>1798</v>
      </c>
      <c r="V1513" t="s">
        <v>1348</v>
      </c>
      <c r="AA1513">
        <v>5000</v>
      </c>
      <c r="AC1513" t="s">
        <v>1819</v>
      </c>
      <c r="AE1513">
        <v>555</v>
      </c>
      <c r="AF1513">
        <v>1513</v>
      </c>
    </row>
    <row r="1514" spans="1:32" x14ac:dyDescent="0.25">
      <c r="A1514" s="1" t="s">
        <v>1078</v>
      </c>
      <c r="B1514" s="1" t="s">
        <v>590</v>
      </c>
      <c r="C1514" s="1" t="s">
        <v>158</v>
      </c>
      <c r="D1514" s="1" t="s">
        <v>106</v>
      </c>
      <c r="E1514" s="1" t="s">
        <v>106</v>
      </c>
      <c r="F1514" s="1" t="s">
        <v>32</v>
      </c>
      <c r="G1514" t="s">
        <v>48648</v>
      </c>
      <c r="H1514" s="1" t="s">
        <v>48647</v>
      </c>
      <c r="I1514" s="1" t="s">
        <v>48646</v>
      </c>
      <c r="J1514" t="s">
        <v>711</v>
      </c>
      <c r="K1514" t="s">
        <v>55</v>
      </c>
      <c r="L1514" t="s">
        <v>38</v>
      </c>
      <c r="M1514" t="s">
        <v>38</v>
      </c>
      <c r="N1514" t="s">
        <v>38</v>
      </c>
      <c r="O1514" t="s">
        <v>38</v>
      </c>
      <c r="P1514" t="s">
        <v>38</v>
      </c>
      <c r="Q1514" t="s">
        <v>39</v>
      </c>
      <c r="S1514" t="s">
        <v>56</v>
      </c>
      <c r="T1514" t="s">
        <v>40</v>
      </c>
      <c r="U1514" t="s">
        <v>1798</v>
      </c>
      <c r="V1514" t="s">
        <v>1348</v>
      </c>
      <c r="AA1514">
        <v>5000</v>
      </c>
      <c r="AC1514" t="s">
        <v>48645</v>
      </c>
      <c r="AE1514">
        <v>555</v>
      </c>
      <c r="AF1514">
        <v>1514</v>
      </c>
    </row>
    <row r="1515" spans="1:32" x14ac:dyDescent="0.25">
      <c r="A1515" s="1" t="s">
        <v>1078</v>
      </c>
      <c r="B1515" s="1" t="s">
        <v>590</v>
      </c>
      <c r="C1515" s="1" t="s">
        <v>158</v>
      </c>
      <c r="D1515" s="1" t="s">
        <v>106</v>
      </c>
      <c r="E1515" s="1" t="s">
        <v>106</v>
      </c>
      <c r="F1515" s="1" t="s">
        <v>32</v>
      </c>
      <c r="G1515" t="s">
        <v>48644</v>
      </c>
      <c r="H1515" s="1" t="s">
        <v>48643</v>
      </c>
      <c r="I1515" s="1" t="s">
        <v>48642</v>
      </c>
      <c r="J1515" t="s">
        <v>711</v>
      </c>
      <c r="K1515" t="s">
        <v>38</v>
      </c>
      <c r="L1515" t="s">
        <v>55</v>
      </c>
      <c r="M1515" t="s">
        <v>38</v>
      </c>
      <c r="N1515" t="s">
        <v>38</v>
      </c>
      <c r="O1515" t="s">
        <v>38</v>
      </c>
      <c r="P1515" t="s">
        <v>38</v>
      </c>
      <c r="Q1515" t="s">
        <v>39</v>
      </c>
      <c r="S1515" t="s">
        <v>56</v>
      </c>
      <c r="T1515" t="s">
        <v>40</v>
      </c>
      <c r="U1515" t="s">
        <v>1798</v>
      </c>
      <c r="V1515" t="s">
        <v>1348</v>
      </c>
      <c r="AA1515">
        <v>5200</v>
      </c>
      <c r="AC1515" t="s">
        <v>48641</v>
      </c>
      <c r="AE1515">
        <v>555</v>
      </c>
      <c r="AF1515">
        <v>1515</v>
      </c>
    </row>
    <row r="1516" spans="1:32" x14ac:dyDescent="0.25">
      <c r="A1516" s="1" t="s">
        <v>1078</v>
      </c>
      <c r="B1516" s="1" t="s">
        <v>590</v>
      </c>
      <c r="C1516" s="1" t="s">
        <v>97</v>
      </c>
      <c r="D1516" s="1" t="s">
        <v>32</v>
      </c>
      <c r="E1516" s="1" t="s">
        <v>32</v>
      </c>
      <c r="F1516" s="1" t="s">
        <v>32</v>
      </c>
      <c r="G1516" t="s">
        <v>1390</v>
      </c>
      <c r="H1516" s="1" t="s">
        <v>48640</v>
      </c>
      <c r="I1516" s="1" t="s">
        <v>48639</v>
      </c>
      <c r="J1516" t="s">
        <v>54</v>
      </c>
      <c r="K1516" t="s">
        <v>55</v>
      </c>
      <c r="L1516" t="s">
        <v>55</v>
      </c>
      <c r="M1516" t="s">
        <v>38</v>
      </c>
      <c r="N1516" t="s">
        <v>38</v>
      </c>
      <c r="O1516" t="s">
        <v>38</v>
      </c>
      <c r="P1516" t="s">
        <v>38</v>
      </c>
      <c r="Q1516" t="s">
        <v>39</v>
      </c>
      <c r="S1516" t="s">
        <v>56</v>
      </c>
      <c r="T1516" t="s">
        <v>40</v>
      </c>
      <c r="U1516" t="s">
        <v>1798</v>
      </c>
      <c r="V1516" t="s">
        <v>1391</v>
      </c>
      <c r="Z1516">
        <v>100</v>
      </c>
      <c r="AA1516">
        <v>5000</v>
      </c>
      <c r="AC1516" t="s">
        <v>1392</v>
      </c>
      <c r="AE1516">
        <v>556</v>
      </c>
      <c r="AF1516">
        <v>1516</v>
      </c>
    </row>
    <row r="1517" spans="1:32" x14ac:dyDescent="0.25">
      <c r="A1517" s="1" t="s">
        <v>1078</v>
      </c>
      <c r="B1517" s="1" t="s">
        <v>590</v>
      </c>
      <c r="C1517" s="1" t="s">
        <v>97</v>
      </c>
      <c r="D1517" s="1" t="s">
        <v>32</v>
      </c>
      <c r="E1517" s="1" t="s">
        <v>32</v>
      </c>
      <c r="F1517" s="1" t="s">
        <v>32</v>
      </c>
      <c r="G1517" t="s">
        <v>43359</v>
      </c>
      <c r="H1517" s="1" t="s">
        <v>48638</v>
      </c>
      <c r="I1517" s="1" t="s">
        <v>48637</v>
      </c>
      <c r="J1517" t="s">
        <v>54</v>
      </c>
      <c r="K1517" t="s">
        <v>55</v>
      </c>
      <c r="L1517" t="s">
        <v>38</v>
      </c>
      <c r="M1517" t="s">
        <v>38</v>
      </c>
      <c r="N1517" t="s">
        <v>38</v>
      </c>
      <c r="O1517" t="s">
        <v>38</v>
      </c>
      <c r="P1517" t="s">
        <v>38</v>
      </c>
      <c r="Q1517" t="s">
        <v>39</v>
      </c>
      <c r="S1517" t="s">
        <v>56</v>
      </c>
      <c r="T1517" t="s">
        <v>40</v>
      </c>
      <c r="U1517" t="s">
        <v>1798</v>
      </c>
      <c r="V1517" t="s">
        <v>1391</v>
      </c>
      <c r="Z1517">
        <v>100</v>
      </c>
      <c r="AA1517">
        <v>5000</v>
      </c>
      <c r="AC1517" t="s">
        <v>43285</v>
      </c>
      <c r="AE1517">
        <v>556</v>
      </c>
      <c r="AF1517">
        <v>1517</v>
      </c>
    </row>
    <row r="1518" spans="1:32" x14ac:dyDescent="0.25">
      <c r="A1518" s="1" t="s">
        <v>1078</v>
      </c>
      <c r="B1518" s="1" t="s">
        <v>590</v>
      </c>
      <c r="C1518" s="1" t="s">
        <v>97</v>
      </c>
      <c r="D1518" s="1" t="s">
        <v>32</v>
      </c>
      <c r="E1518" s="1" t="s">
        <v>32</v>
      </c>
      <c r="F1518" s="1" t="s">
        <v>32</v>
      </c>
      <c r="G1518" t="s">
        <v>43356</v>
      </c>
      <c r="H1518" s="1" t="s">
        <v>48636</v>
      </c>
      <c r="I1518" s="1" t="s">
        <v>48635</v>
      </c>
      <c r="J1518" t="s">
        <v>54</v>
      </c>
      <c r="K1518" t="s">
        <v>38</v>
      </c>
      <c r="L1518" t="s">
        <v>55</v>
      </c>
      <c r="M1518" t="s">
        <v>38</v>
      </c>
      <c r="N1518" t="s">
        <v>38</v>
      </c>
      <c r="O1518" t="s">
        <v>38</v>
      </c>
      <c r="P1518" t="s">
        <v>38</v>
      </c>
      <c r="Q1518" t="s">
        <v>39</v>
      </c>
      <c r="S1518" t="s">
        <v>56</v>
      </c>
      <c r="T1518" t="s">
        <v>40</v>
      </c>
      <c r="U1518" t="s">
        <v>1798</v>
      </c>
      <c r="V1518" t="s">
        <v>1391</v>
      </c>
      <c r="Z1518">
        <v>100</v>
      </c>
      <c r="AA1518">
        <v>5200</v>
      </c>
      <c r="AC1518" t="s">
        <v>43353</v>
      </c>
      <c r="AE1518">
        <v>556</v>
      </c>
      <c r="AF1518">
        <v>1518</v>
      </c>
    </row>
    <row r="1519" spans="1:32" x14ac:dyDescent="0.25">
      <c r="A1519" s="1" t="s">
        <v>1078</v>
      </c>
      <c r="B1519" s="1" t="s">
        <v>590</v>
      </c>
      <c r="C1519" s="1" t="s">
        <v>97</v>
      </c>
      <c r="D1519" s="1" t="s">
        <v>88</v>
      </c>
      <c r="E1519" s="1" t="s">
        <v>32</v>
      </c>
      <c r="F1519" s="1" t="s">
        <v>32</v>
      </c>
      <c r="G1519" t="s">
        <v>1287</v>
      </c>
      <c r="H1519" s="1" t="s">
        <v>48634</v>
      </c>
      <c r="I1519" s="1" t="s">
        <v>48633</v>
      </c>
      <c r="J1519" t="s">
        <v>54</v>
      </c>
      <c r="K1519" t="s">
        <v>55</v>
      </c>
      <c r="L1519" t="s">
        <v>55</v>
      </c>
      <c r="M1519" t="s">
        <v>38</v>
      </c>
      <c r="N1519" t="s">
        <v>38</v>
      </c>
      <c r="O1519" t="s">
        <v>38</v>
      </c>
      <c r="P1519" t="s">
        <v>38</v>
      </c>
      <c r="Q1519" t="s">
        <v>39</v>
      </c>
      <c r="S1519" t="s">
        <v>56</v>
      </c>
      <c r="T1519" t="s">
        <v>40</v>
      </c>
      <c r="U1519" t="s">
        <v>1798</v>
      </c>
      <c r="V1519" t="s">
        <v>1391</v>
      </c>
      <c r="Z1519">
        <v>100</v>
      </c>
      <c r="AA1519">
        <v>5000</v>
      </c>
      <c r="AC1519" t="s">
        <v>1288</v>
      </c>
      <c r="AE1519">
        <v>557</v>
      </c>
      <c r="AF1519">
        <v>1519</v>
      </c>
    </row>
    <row r="1520" spans="1:32" x14ac:dyDescent="0.25">
      <c r="A1520" s="1" t="s">
        <v>1078</v>
      </c>
      <c r="B1520" s="1" t="s">
        <v>590</v>
      </c>
      <c r="C1520" s="1" t="s">
        <v>97</v>
      </c>
      <c r="D1520" s="1" t="s">
        <v>88</v>
      </c>
      <c r="E1520" s="1" t="s">
        <v>32</v>
      </c>
      <c r="F1520" s="1" t="s">
        <v>32</v>
      </c>
      <c r="G1520" t="s">
        <v>43776</v>
      </c>
      <c r="H1520" s="1" t="s">
        <v>48632</v>
      </c>
      <c r="I1520" s="1" t="s">
        <v>48631</v>
      </c>
      <c r="J1520" t="s">
        <v>54</v>
      </c>
      <c r="K1520" t="s">
        <v>55</v>
      </c>
      <c r="L1520" t="s">
        <v>38</v>
      </c>
      <c r="M1520" t="s">
        <v>38</v>
      </c>
      <c r="N1520" t="s">
        <v>38</v>
      </c>
      <c r="O1520" t="s">
        <v>38</v>
      </c>
      <c r="P1520" t="s">
        <v>38</v>
      </c>
      <c r="Q1520" t="s">
        <v>39</v>
      </c>
      <c r="S1520" t="s">
        <v>56</v>
      </c>
      <c r="T1520" t="s">
        <v>40</v>
      </c>
      <c r="U1520" t="s">
        <v>1798</v>
      </c>
      <c r="V1520" t="s">
        <v>1391</v>
      </c>
      <c r="Z1520">
        <v>100</v>
      </c>
      <c r="AA1520">
        <v>5000</v>
      </c>
      <c r="AC1520" t="s">
        <v>43773</v>
      </c>
      <c r="AE1520">
        <v>557</v>
      </c>
      <c r="AF1520">
        <v>1520</v>
      </c>
    </row>
    <row r="1521" spans="1:32" x14ac:dyDescent="0.25">
      <c r="A1521" s="1" t="s">
        <v>1078</v>
      </c>
      <c r="B1521" s="1" t="s">
        <v>590</v>
      </c>
      <c r="C1521" s="1" t="s">
        <v>97</v>
      </c>
      <c r="D1521" s="1" t="s">
        <v>88</v>
      </c>
      <c r="E1521" s="1" t="s">
        <v>32</v>
      </c>
      <c r="F1521" s="1" t="s">
        <v>32</v>
      </c>
      <c r="G1521" t="s">
        <v>43772</v>
      </c>
      <c r="H1521" s="1" t="s">
        <v>48630</v>
      </c>
      <c r="I1521" s="1" t="s">
        <v>48629</v>
      </c>
      <c r="J1521" t="s">
        <v>54</v>
      </c>
      <c r="K1521" t="s">
        <v>38</v>
      </c>
      <c r="L1521" t="s">
        <v>55</v>
      </c>
      <c r="M1521" t="s">
        <v>38</v>
      </c>
      <c r="N1521" t="s">
        <v>38</v>
      </c>
      <c r="O1521" t="s">
        <v>38</v>
      </c>
      <c r="P1521" t="s">
        <v>38</v>
      </c>
      <c r="Q1521" t="s">
        <v>39</v>
      </c>
      <c r="S1521" t="s">
        <v>56</v>
      </c>
      <c r="T1521" t="s">
        <v>40</v>
      </c>
      <c r="U1521" t="s">
        <v>1798</v>
      </c>
      <c r="V1521" t="s">
        <v>1391</v>
      </c>
      <c r="Z1521">
        <v>100</v>
      </c>
      <c r="AA1521">
        <v>5200</v>
      </c>
      <c r="AC1521" t="s">
        <v>43769</v>
      </c>
      <c r="AE1521">
        <v>557</v>
      </c>
      <c r="AF1521">
        <v>1521</v>
      </c>
    </row>
    <row r="1522" spans="1:32" x14ac:dyDescent="0.25">
      <c r="A1522" s="1" t="s">
        <v>1078</v>
      </c>
      <c r="B1522" s="1" t="s">
        <v>590</v>
      </c>
      <c r="C1522" s="1" t="s">
        <v>97</v>
      </c>
      <c r="D1522" s="1" t="s">
        <v>88</v>
      </c>
      <c r="E1522" s="1" t="s">
        <v>88</v>
      </c>
      <c r="F1522" s="1" t="s">
        <v>32</v>
      </c>
      <c r="G1522" t="s">
        <v>1820</v>
      </c>
      <c r="H1522" s="1" t="s">
        <v>48628</v>
      </c>
      <c r="I1522" s="1" t="s">
        <v>48627</v>
      </c>
      <c r="J1522" t="s">
        <v>711</v>
      </c>
      <c r="K1522" t="s">
        <v>55</v>
      </c>
      <c r="L1522" t="s">
        <v>55</v>
      </c>
      <c r="M1522" t="s">
        <v>38</v>
      </c>
      <c r="N1522" t="s">
        <v>38</v>
      </c>
      <c r="O1522" t="s">
        <v>38</v>
      </c>
      <c r="P1522" t="s">
        <v>38</v>
      </c>
      <c r="Q1522" t="s">
        <v>39</v>
      </c>
      <c r="S1522" t="s">
        <v>56</v>
      </c>
      <c r="T1522" t="s">
        <v>40</v>
      </c>
      <c r="U1522" t="s">
        <v>1798</v>
      </c>
      <c r="V1522" t="s">
        <v>1391</v>
      </c>
      <c r="Z1522">
        <v>100</v>
      </c>
      <c r="AA1522">
        <v>5000</v>
      </c>
      <c r="AC1522" t="s">
        <v>1821</v>
      </c>
      <c r="AE1522">
        <v>558</v>
      </c>
      <c r="AF1522">
        <v>1522</v>
      </c>
    </row>
    <row r="1523" spans="1:32" x14ac:dyDescent="0.25">
      <c r="A1523" s="1" t="s">
        <v>1078</v>
      </c>
      <c r="B1523" s="1" t="s">
        <v>590</v>
      </c>
      <c r="C1523" s="1" t="s">
        <v>97</v>
      </c>
      <c r="D1523" s="1" t="s">
        <v>88</v>
      </c>
      <c r="E1523" s="1" t="s">
        <v>88</v>
      </c>
      <c r="F1523" s="1" t="s">
        <v>32</v>
      </c>
      <c r="G1523" t="s">
        <v>48626</v>
      </c>
      <c r="H1523" s="1" t="s">
        <v>48625</v>
      </c>
      <c r="I1523" s="1" t="s">
        <v>48624</v>
      </c>
      <c r="J1523" t="s">
        <v>711</v>
      </c>
      <c r="K1523" t="s">
        <v>55</v>
      </c>
      <c r="L1523" t="s">
        <v>38</v>
      </c>
      <c r="M1523" t="s">
        <v>38</v>
      </c>
      <c r="N1523" t="s">
        <v>38</v>
      </c>
      <c r="O1523" t="s">
        <v>38</v>
      </c>
      <c r="P1523" t="s">
        <v>38</v>
      </c>
      <c r="Q1523" t="s">
        <v>39</v>
      </c>
      <c r="S1523" t="s">
        <v>56</v>
      </c>
      <c r="T1523" t="s">
        <v>40</v>
      </c>
      <c r="U1523" t="s">
        <v>1798</v>
      </c>
      <c r="V1523" t="s">
        <v>1391</v>
      </c>
      <c r="Z1523">
        <v>100</v>
      </c>
      <c r="AA1523">
        <v>5000</v>
      </c>
      <c r="AC1523" t="s">
        <v>48623</v>
      </c>
      <c r="AE1523">
        <v>558</v>
      </c>
      <c r="AF1523">
        <v>1523</v>
      </c>
    </row>
    <row r="1524" spans="1:32" x14ac:dyDescent="0.25">
      <c r="A1524" s="1" t="s">
        <v>1078</v>
      </c>
      <c r="B1524" s="1" t="s">
        <v>590</v>
      </c>
      <c r="C1524" s="1" t="s">
        <v>97</v>
      </c>
      <c r="D1524" s="1" t="s">
        <v>88</v>
      </c>
      <c r="E1524" s="1" t="s">
        <v>88</v>
      </c>
      <c r="F1524" s="1" t="s">
        <v>32</v>
      </c>
      <c r="G1524" t="s">
        <v>48622</v>
      </c>
      <c r="H1524" s="1" t="s">
        <v>48621</v>
      </c>
      <c r="I1524" s="1" t="s">
        <v>48620</v>
      </c>
      <c r="J1524" t="s">
        <v>711</v>
      </c>
      <c r="K1524" t="s">
        <v>38</v>
      </c>
      <c r="L1524" t="s">
        <v>55</v>
      </c>
      <c r="M1524" t="s">
        <v>38</v>
      </c>
      <c r="N1524" t="s">
        <v>38</v>
      </c>
      <c r="O1524" t="s">
        <v>38</v>
      </c>
      <c r="P1524" t="s">
        <v>38</v>
      </c>
      <c r="Q1524" t="s">
        <v>39</v>
      </c>
      <c r="S1524" t="s">
        <v>56</v>
      </c>
      <c r="T1524" t="s">
        <v>40</v>
      </c>
      <c r="U1524" t="s">
        <v>1798</v>
      </c>
      <c r="V1524" t="s">
        <v>1391</v>
      </c>
      <c r="Z1524">
        <v>100</v>
      </c>
      <c r="AA1524">
        <v>5200</v>
      </c>
      <c r="AC1524" t="s">
        <v>48619</v>
      </c>
      <c r="AE1524">
        <v>558</v>
      </c>
      <c r="AF1524">
        <v>1524</v>
      </c>
    </row>
    <row r="1525" spans="1:32" x14ac:dyDescent="0.25">
      <c r="A1525" s="1" t="s">
        <v>1078</v>
      </c>
      <c r="B1525" s="1" t="s">
        <v>590</v>
      </c>
      <c r="C1525" s="1" t="s">
        <v>97</v>
      </c>
      <c r="D1525" s="1" t="s">
        <v>88</v>
      </c>
      <c r="E1525" s="1" t="s">
        <v>158</v>
      </c>
      <c r="F1525" s="1" t="s">
        <v>32</v>
      </c>
      <c r="G1525" t="s">
        <v>1822</v>
      </c>
      <c r="H1525" s="1" t="s">
        <v>48618</v>
      </c>
      <c r="I1525" s="1" t="s">
        <v>48617</v>
      </c>
      <c r="J1525" t="s">
        <v>711</v>
      </c>
      <c r="K1525" t="s">
        <v>55</v>
      </c>
      <c r="L1525" t="s">
        <v>55</v>
      </c>
      <c r="M1525" t="s">
        <v>38</v>
      </c>
      <c r="N1525" t="s">
        <v>38</v>
      </c>
      <c r="O1525" t="s">
        <v>38</v>
      </c>
      <c r="P1525" t="s">
        <v>38</v>
      </c>
      <c r="Q1525" t="s">
        <v>39</v>
      </c>
      <c r="S1525" t="s">
        <v>56</v>
      </c>
      <c r="T1525" t="s">
        <v>40</v>
      </c>
      <c r="U1525" t="s">
        <v>1798</v>
      </c>
      <c r="V1525" t="s">
        <v>1391</v>
      </c>
      <c r="Z1525">
        <v>100</v>
      </c>
      <c r="AA1525">
        <v>5000</v>
      </c>
      <c r="AC1525" t="s">
        <v>1823</v>
      </c>
      <c r="AE1525">
        <v>559</v>
      </c>
      <c r="AF1525">
        <v>1525</v>
      </c>
    </row>
    <row r="1526" spans="1:32" x14ac:dyDescent="0.25">
      <c r="A1526" s="1" t="s">
        <v>1078</v>
      </c>
      <c r="B1526" s="1" t="s">
        <v>590</v>
      </c>
      <c r="C1526" s="1" t="s">
        <v>97</v>
      </c>
      <c r="D1526" s="1" t="s">
        <v>88</v>
      </c>
      <c r="E1526" s="1" t="s">
        <v>158</v>
      </c>
      <c r="F1526" s="1" t="s">
        <v>32</v>
      </c>
      <c r="G1526" t="s">
        <v>48616</v>
      </c>
      <c r="H1526" s="1" t="s">
        <v>48615</v>
      </c>
      <c r="I1526" s="1" t="s">
        <v>48614</v>
      </c>
      <c r="J1526" t="s">
        <v>711</v>
      </c>
      <c r="K1526" t="s">
        <v>55</v>
      </c>
      <c r="L1526" t="s">
        <v>38</v>
      </c>
      <c r="M1526" t="s">
        <v>38</v>
      </c>
      <c r="N1526" t="s">
        <v>38</v>
      </c>
      <c r="O1526" t="s">
        <v>38</v>
      </c>
      <c r="P1526" t="s">
        <v>38</v>
      </c>
      <c r="Q1526" t="s">
        <v>39</v>
      </c>
      <c r="S1526" t="s">
        <v>56</v>
      </c>
      <c r="T1526" t="s">
        <v>40</v>
      </c>
      <c r="U1526" t="s">
        <v>1798</v>
      </c>
      <c r="V1526" t="s">
        <v>1391</v>
      </c>
      <c r="Z1526">
        <v>100</v>
      </c>
      <c r="AA1526">
        <v>5000</v>
      </c>
      <c r="AC1526" t="s">
        <v>48613</v>
      </c>
      <c r="AE1526">
        <v>559</v>
      </c>
      <c r="AF1526">
        <v>1526</v>
      </c>
    </row>
    <row r="1527" spans="1:32" x14ac:dyDescent="0.25">
      <c r="A1527" s="1" t="s">
        <v>1078</v>
      </c>
      <c r="B1527" s="1" t="s">
        <v>590</v>
      </c>
      <c r="C1527" s="1" t="s">
        <v>97</v>
      </c>
      <c r="D1527" s="1" t="s">
        <v>88</v>
      </c>
      <c r="E1527" s="1" t="s">
        <v>158</v>
      </c>
      <c r="F1527" s="1" t="s">
        <v>32</v>
      </c>
      <c r="G1527" t="s">
        <v>48612</v>
      </c>
      <c r="H1527" s="1" t="s">
        <v>48611</v>
      </c>
      <c r="I1527" s="1" t="s">
        <v>48610</v>
      </c>
      <c r="J1527" t="s">
        <v>711</v>
      </c>
      <c r="K1527" t="s">
        <v>38</v>
      </c>
      <c r="L1527" t="s">
        <v>55</v>
      </c>
      <c r="M1527" t="s">
        <v>38</v>
      </c>
      <c r="N1527" t="s">
        <v>38</v>
      </c>
      <c r="O1527" t="s">
        <v>38</v>
      </c>
      <c r="P1527" t="s">
        <v>38</v>
      </c>
      <c r="Q1527" t="s">
        <v>39</v>
      </c>
      <c r="S1527" t="s">
        <v>56</v>
      </c>
      <c r="T1527" t="s">
        <v>40</v>
      </c>
      <c r="U1527" t="s">
        <v>1798</v>
      </c>
      <c r="V1527" t="s">
        <v>1391</v>
      </c>
      <c r="Z1527">
        <v>100</v>
      </c>
      <c r="AA1527">
        <v>5200</v>
      </c>
      <c r="AC1527" t="s">
        <v>48609</v>
      </c>
      <c r="AE1527">
        <v>559</v>
      </c>
      <c r="AF1527">
        <v>1527</v>
      </c>
    </row>
    <row r="1528" spans="1:32" x14ac:dyDescent="0.25">
      <c r="A1528" s="1" t="s">
        <v>1078</v>
      </c>
      <c r="B1528" s="1" t="s">
        <v>590</v>
      </c>
      <c r="C1528" s="1" t="s">
        <v>97</v>
      </c>
      <c r="D1528" s="1" t="s">
        <v>88</v>
      </c>
      <c r="E1528" s="1" t="s">
        <v>97</v>
      </c>
      <c r="F1528" s="1" t="s">
        <v>32</v>
      </c>
      <c r="G1528" t="s">
        <v>1397</v>
      </c>
      <c r="H1528" s="1" t="s">
        <v>48608</v>
      </c>
      <c r="I1528" s="1" t="s">
        <v>48607</v>
      </c>
      <c r="J1528" t="s">
        <v>711</v>
      </c>
      <c r="K1528" t="s">
        <v>55</v>
      </c>
      <c r="L1528" t="s">
        <v>55</v>
      </c>
      <c r="M1528" t="s">
        <v>38</v>
      </c>
      <c r="N1528" t="s">
        <v>38</v>
      </c>
      <c r="O1528" t="s">
        <v>38</v>
      </c>
      <c r="P1528" t="s">
        <v>38</v>
      </c>
      <c r="Q1528" t="s">
        <v>39</v>
      </c>
      <c r="S1528" t="s">
        <v>56</v>
      </c>
      <c r="T1528" t="s">
        <v>40</v>
      </c>
      <c r="U1528" t="s">
        <v>1798</v>
      </c>
      <c r="V1528" t="s">
        <v>1391</v>
      </c>
      <c r="AA1528">
        <v>5000</v>
      </c>
      <c r="AC1528" t="s">
        <v>1398</v>
      </c>
      <c r="AE1528">
        <v>560</v>
      </c>
      <c r="AF1528">
        <v>1528</v>
      </c>
    </row>
    <row r="1529" spans="1:32" x14ac:dyDescent="0.25">
      <c r="A1529" s="1" t="s">
        <v>1078</v>
      </c>
      <c r="B1529" s="1" t="s">
        <v>590</v>
      </c>
      <c r="C1529" s="1" t="s">
        <v>97</v>
      </c>
      <c r="D1529" s="1" t="s">
        <v>88</v>
      </c>
      <c r="E1529" s="1" t="s">
        <v>97</v>
      </c>
      <c r="F1529" s="1" t="s">
        <v>32</v>
      </c>
      <c r="G1529" t="s">
        <v>48606</v>
      </c>
      <c r="H1529" s="1" t="s">
        <v>48605</v>
      </c>
      <c r="I1529" s="1" t="s">
        <v>48604</v>
      </c>
      <c r="J1529" t="s">
        <v>711</v>
      </c>
      <c r="K1529" t="s">
        <v>55</v>
      </c>
      <c r="L1529" t="s">
        <v>38</v>
      </c>
      <c r="M1529" t="s">
        <v>38</v>
      </c>
      <c r="N1529" t="s">
        <v>38</v>
      </c>
      <c r="O1529" t="s">
        <v>38</v>
      </c>
      <c r="P1529" t="s">
        <v>38</v>
      </c>
      <c r="Q1529" t="s">
        <v>39</v>
      </c>
      <c r="S1529" t="s">
        <v>56</v>
      </c>
      <c r="T1529" t="s">
        <v>40</v>
      </c>
      <c r="U1529" t="s">
        <v>1798</v>
      </c>
      <c r="V1529" t="s">
        <v>1391</v>
      </c>
      <c r="AA1529">
        <v>5000</v>
      </c>
      <c r="AC1529" t="s">
        <v>48603</v>
      </c>
      <c r="AE1529">
        <v>560</v>
      </c>
      <c r="AF1529">
        <v>1529</v>
      </c>
    </row>
    <row r="1530" spans="1:32" x14ac:dyDescent="0.25">
      <c r="A1530" s="1" t="s">
        <v>1078</v>
      </c>
      <c r="B1530" s="1" t="s">
        <v>590</v>
      </c>
      <c r="C1530" s="1" t="s">
        <v>97</v>
      </c>
      <c r="D1530" s="1" t="s">
        <v>88</v>
      </c>
      <c r="E1530" s="1" t="s">
        <v>97</v>
      </c>
      <c r="F1530" s="1" t="s">
        <v>32</v>
      </c>
      <c r="G1530" t="s">
        <v>48602</v>
      </c>
      <c r="H1530" s="1" t="s">
        <v>48601</v>
      </c>
      <c r="I1530" s="1" t="s">
        <v>48600</v>
      </c>
      <c r="J1530" t="s">
        <v>711</v>
      </c>
      <c r="K1530" t="s">
        <v>38</v>
      </c>
      <c r="L1530" t="s">
        <v>55</v>
      </c>
      <c r="M1530" t="s">
        <v>38</v>
      </c>
      <c r="N1530" t="s">
        <v>38</v>
      </c>
      <c r="O1530" t="s">
        <v>38</v>
      </c>
      <c r="P1530" t="s">
        <v>38</v>
      </c>
      <c r="Q1530" t="s">
        <v>39</v>
      </c>
      <c r="S1530" t="s">
        <v>56</v>
      </c>
      <c r="T1530" t="s">
        <v>40</v>
      </c>
      <c r="U1530" t="s">
        <v>1798</v>
      </c>
      <c r="V1530" t="s">
        <v>1391</v>
      </c>
      <c r="AA1530">
        <v>5200</v>
      </c>
      <c r="AC1530" t="s">
        <v>48599</v>
      </c>
      <c r="AE1530">
        <v>560</v>
      </c>
      <c r="AF1530">
        <v>1530</v>
      </c>
    </row>
    <row r="1531" spans="1:32" x14ac:dyDescent="0.25">
      <c r="A1531" s="1" t="s">
        <v>1078</v>
      </c>
      <c r="B1531" s="1" t="s">
        <v>590</v>
      </c>
      <c r="C1531" s="1" t="s">
        <v>97</v>
      </c>
      <c r="D1531" s="1" t="s">
        <v>158</v>
      </c>
      <c r="E1531" s="1" t="s">
        <v>32</v>
      </c>
      <c r="F1531" s="1" t="s">
        <v>32</v>
      </c>
      <c r="G1531" t="s">
        <v>1295</v>
      </c>
      <c r="H1531" s="1" t="s">
        <v>48598</v>
      </c>
      <c r="I1531" s="1" t="s">
        <v>48597</v>
      </c>
      <c r="J1531" t="s">
        <v>54</v>
      </c>
      <c r="K1531" t="s">
        <v>55</v>
      </c>
      <c r="L1531" t="s">
        <v>55</v>
      </c>
      <c r="M1531" t="s">
        <v>38</v>
      </c>
      <c r="N1531" t="s">
        <v>38</v>
      </c>
      <c r="O1531" t="s">
        <v>38</v>
      </c>
      <c r="P1531" t="s">
        <v>38</v>
      </c>
      <c r="Q1531" t="s">
        <v>39</v>
      </c>
      <c r="S1531" t="s">
        <v>56</v>
      </c>
      <c r="T1531" t="s">
        <v>40</v>
      </c>
      <c r="U1531" t="s">
        <v>1798</v>
      </c>
      <c r="V1531" t="s">
        <v>1391</v>
      </c>
      <c r="AA1531">
        <v>5000</v>
      </c>
      <c r="AC1531" t="s">
        <v>1296</v>
      </c>
      <c r="AE1531">
        <v>561</v>
      </c>
      <c r="AF1531">
        <v>1531</v>
      </c>
    </row>
    <row r="1532" spans="1:32" x14ac:dyDescent="0.25">
      <c r="A1532" s="1" t="s">
        <v>1078</v>
      </c>
      <c r="B1532" s="1" t="s">
        <v>590</v>
      </c>
      <c r="C1532" s="1" t="s">
        <v>97</v>
      </c>
      <c r="D1532" s="1" t="s">
        <v>158</v>
      </c>
      <c r="E1532" s="1" t="s">
        <v>32</v>
      </c>
      <c r="F1532" s="1" t="s">
        <v>32</v>
      </c>
      <c r="G1532" t="s">
        <v>43726</v>
      </c>
      <c r="H1532" s="1" t="s">
        <v>48596</v>
      </c>
      <c r="I1532" s="1" t="s">
        <v>48595</v>
      </c>
      <c r="J1532" t="s">
        <v>54</v>
      </c>
      <c r="K1532" t="s">
        <v>55</v>
      </c>
      <c r="L1532" t="s">
        <v>38</v>
      </c>
      <c r="M1532" t="s">
        <v>38</v>
      </c>
      <c r="N1532" t="s">
        <v>38</v>
      </c>
      <c r="O1532" t="s">
        <v>38</v>
      </c>
      <c r="P1532" t="s">
        <v>38</v>
      </c>
      <c r="Q1532" t="s">
        <v>39</v>
      </c>
      <c r="S1532" t="s">
        <v>56</v>
      </c>
      <c r="T1532" t="s">
        <v>40</v>
      </c>
      <c r="U1532" t="s">
        <v>1798</v>
      </c>
      <c r="V1532" t="s">
        <v>1391</v>
      </c>
      <c r="AA1532">
        <v>5000</v>
      </c>
      <c r="AC1532" t="s">
        <v>43723</v>
      </c>
      <c r="AE1532">
        <v>561</v>
      </c>
      <c r="AF1532">
        <v>1532</v>
      </c>
    </row>
    <row r="1533" spans="1:32" x14ac:dyDescent="0.25">
      <c r="A1533" s="1" t="s">
        <v>1078</v>
      </c>
      <c r="B1533" s="1" t="s">
        <v>590</v>
      </c>
      <c r="C1533" s="1" t="s">
        <v>97</v>
      </c>
      <c r="D1533" s="1" t="s">
        <v>158</v>
      </c>
      <c r="E1533" s="1" t="s">
        <v>32</v>
      </c>
      <c r="F1533" s="1" t="s">
        <v>32</v>
      </c>
      <c r="G1533" t="s">
        <v>43722</v>
      </c>
      <c r="H1533" s="1" t="s">
        <v>48594</v>
      </c>
      <c r="I1533" s="1" t="s">
        <v>48593</v>
      </c>
      <c r="J1533" t="s">
        <v>54</v>
      </c>
      <c r="K1533" t="s">
        <v>38</v>
      </c>
      <c r="L1533" t="s">
        <v>55</v>
      </c>
      <c r="M1533" t="s">
        <v>38</v>
      </c>
      <c r="N1533" t="s">
        <v>38</v>
      </c>
      <c r="O1533" t="s">
        <v>38</v>
      </c>
      <c r="P1533" t="s">
        <v>38</v>
      </c>
      <c r="Q1533" t="s">
        <v>39</v>
      </c>
      <c r="S1533" t="s">
        <v>56</v>
      </c>
      <c r="T1533" t="s">
        <v>40</v>
      </c>
      <c r="U1533" t="s">
        <v>1798</v>
      </c>
      <c r="V1533" t="s">
        <v>1391</v>
      </c>
      <c r="AA1533">
        <v>5200</v>
      </c>
      <c r="AC1533" t="s">
        <v>43719</v>
      </c>
      <c r="AE1533">
        <v>561</v>
      </c>
      <c r="AF1533">
        <v>1533</v>
      </c>
    </row>
    <row r="1534" spans="1:32" x14ac:dyDescent="0.25">
      <c r="A1534" s="1" t="s">
        <v>1078</v>
      </c>
      <c r="B1534" s="1" t="s">
        <v>590</v>
      </c>
      <c r="C1534" s="1" t="s">
        <v>97</v>
      </c>
      <c r="D1534" s="1" t="s">
        <v>158</v>
      </c>
      <c r="E1534" s="1" t="s">
        <v>88</v>
      </c>
      <c r="F1534" s="1" t="s">
        <v>32</v>
      </c>
      <c r="G1534" t="s">
        <v>1405</v>
      </c>
      <c r="H1534" s="1" t="s">
        <v>48592</v>
      </c>
      <c r="I1534" s="1" t="s">
        <v>48591</v>
      </c>
      <c r="J1534" t="s">
        <v>711</v>
      </c>
      <c r="K1534" t="s">
        <v>55</v>
      </c>
      <c r="L1534" t="s">
        <v>55</v>
      </c>
      <c r="M1534" t="s">
        <v>38</v>
      </c>
      <c r="N1534" t="s">
        <v>38</v>
      </c>
      <c r="O1534" t="s">
        <v>38</v>
      </c>
      <c r="P1534" t="s">
        <v>38</v>
      </c>
      <c r="Q1534" t="s">
        <v>39</v>
      </c>
      <c r="S1534" t="s">
        <v>56</v>
      </c>
      <c r="T1534" t="s">
        <v>40</v>
      </c>
      <c r="U1534" t="s">
        <v>1798</v>
      </c>
      <c r="V1534" t="s">
        <v>1391</v>
      </c>
      <c r="AA1534">
        <v>5000</v>
      </c>
      <c r="AC1534" t="s">
        <v>1406</v>
      </c>
      <c r="AE1534">
        <v>562</v>
      </c>
      <c r="AF1534">
        <v>1534</v>
      </c>
    </row>
    <row r="1535" spans="1:32" x14ac:dyDescent="0.25">
      <c r="A1535" s="1" t="s">
        <v>1078</v>
      </c>
      <c r="B1535" s="1" t="s">
        <v>590</v>
      </c>
      <c r="C1535" s="1" t="s">
        <v>97</v>
      </c>
      <c r="D1535" s="1" t="s">
        <v>158</v>
      </c>
      <c r="E1535" s="1" t="s">
        <v>88</v>
      </c>
      <c r="F1535" s="1" t="s">
        <v>32</v>
      </c>
      <c r="G1535" t="s">
        <v>48590</v>
      </c>
      <c r="H1535" s="1" t="s">
        <v>48589</v>
      </c>
      <c r="I1535" s="1" t="s">
        <v>48588</v>
      </c>
      <c r="J1535" t="s">
        <v>711</v>
      </c>
      <c r="K1535" t="s">
        <v>55</v>
      </c>
      <c r="L1535" t="s">
        <v>38</v>
      </c>
      <c r="M1535" t="s">
        <v>38</v>
      </c>
      <c r="N1535" t="s">
        <v>38</v>
      </c>
      <c r="O1535" t="s">
        <v>38</v>
      </c>
      <c r="P1535" t="s">
        <v>38</v>
      </c>
      <c r="Q1535" t="s">
        <v>39</v>
      </c>
      <c r="S1535" t="s">
        <v>56</v>
      </c>
      <c r="T1535" t="s">
        <v>40</v>
      </c>
      <c r="U1535" t="s">
        <v>1798</v>
      </c>
      <c r="V1535" t="s">
        <v>1391</v>
      </c>
      <c r="AA1535">
        <v>5000</v>
      </c>
      <c r="AC1535" t="s">
        <v>48587</v>
      </c>
      <c r="AE1535">
        <v>562</v>
      </c>
      <c r="AF1535">
        <v>1535</v>
      </c>
    </row>
    <row r="1536" spans="1:32" x14ac:dyDescent="0.25">
      <c r="A1536" s="1" t="s">
        <v>1078</v>
      </c>
      <c r="B1536" s="1" t="s">
        <v>590</v>
      </c>
      <c r="C1536" s="1" t="s">
        <v>97</v>
      </c>
      <c r="D1536" s="1" t="s">
        <v>158</v>
      </c>
      <c r="E1536" s="1" t="s">
        <v>88</v>
      </c>
      <c r="F1536" s="1" t="s">
        <v>32</v>
      </c>
      <c r="G1536" t="s">
        <v>48586</v>
      </c>
      <c r="H1536" s="1" t="s">
        <v>48585</v>
      </c>
      <c r="I1536" s="1" t="s">
        <v>48584</v>
      </c>
      <c r="J1536" t="s">
        <v>711</v>
      </c>
      <c r="K1536" t="s">
        <v>38</v>
      </c>
      <c r="L1536" t="s">
        <v>55</v>
      </c>
      <c r="M1536" t="s">
        <v>38</v>
      </c>
      <c r="N1536" t="s">
        <v>38</v>
      </c>
      <c r="O1536" t="s">
        <v>38</v>
      </c>
      <c r="P1536" t="s">
        <v>38</v>
      </c>
      <c r="Q1536" t="s">
        <v>39</v>
      </c>
      <c r="S1536" t="s">
        <v>56</v>
      </c>
      <c r="T1536" t="s">
        <v>40</v>
      </c>
      <c r="U1536" t="s">
        <v>1798</v>
      </c>
      <c r="V1536" t="s">
        <v>1391</v>
      </c>
      <c r="AA1536">
        <v>5200</v>
      </c>
      <c r="AC1536" t="s">
        <v>48583</v>
      </c>
      <c r="AE1536">
        <v>562</v>
      </c>
      <c r="AF1536">
        <v>1536</v>
      </c>
    </row>
    <row r="1537" spans="1:32" x14ac:dyDescent="0.25">
      <c r="A1537" s="1" t="s">
        <v>1078</v>
      </c>
      <c r="B1537" s="1" t="s">
        <v>590</v>
      </c>
      <c r="C1537" s="1" t="s">
        <v>97</v>
      </c>
      <c r="D1537" s="1" t="s">
        <v>158</v>
      </c>
      <c r="E1537" s="1" t="s">
        <v>158</v>
      </c>
      <c r="F1537" s="1" t="s">
        <v>32</v>
      </c>
      <c r="G1537" t="s">
        <v>1407</v>
      </c>
      <c r="H1537" s="1" t="s">
        <v>48582</v>
      </c>
      <c r="I1537" s="1" t="s">
        <v>48581</v>
      </c>
      <c r="J1537" t="s">
        <v>711</v>
      </c>
      <c r="K1537" t="s">
        <v>55</v>
      </c>
      <c r="L1537" t="s">
        <v>55</v>
      </c>
      <c r="M1537" t="s">
        <v>38</v>
      </c>
      <c r="N1537" t="s">
        <v>38</v>
      </c>
      <c r="O1537" t="s">
        <v>38</v>
      </c>
      <c r="P1537" t="s">
        <v>38</v>
      </c>
      <c r="Q1537" t="s">
        <v>39</v>
      </c>
      <c r="S1537" t="s">
        <v>56</v>
      </c>
      <c r="T1537" t="s">
        <v>40</v>
      </c>
      <c r="U1537" t="s">
        <v>1798</v>
      </c>
      <c r="V1537" t="s">
        <v>1391</v>
      </c>
      <c r="AA1537">
        <v>5000</v>
      </c>
      <c r="AC1537" t="s">
        <v>1408</v>
      </c>
      <c r="AE1537">
        <v>563</v>
      </c>
      <c r="AF1537">
        <v>1537</v>
      </c>
    </row>
    <row r="1538" spans="1:32" x14ac:dyDescent="0.25">
      <c r="A1538" s="1" t="s">
        <v>1078</v>
      </c>
      <c r="B1538" s="1" t="s">
        <v>590</v>
      </c>
      <c r="C1538" s="1" t="s">
        <v>97</v>
      </c>
      <c r="D1538" s="1" t="s">
        <v>158</v>
      </c>
      <c r="E1538" s="1" t="s">
        <v>158</v>
      </c>
      <c r="F1538" s="1" t="s">
        <v>32</v>
      </c>
      <c r="G1538" t="s">
        <v>48580</v>
      </c>
      <c r="H1538" s="1" t="s">
        <v>48579</v>
      </c>
      <c r="I1538" s="1" t="s">
        <v>48578</v>
      </c>
      <c r="J1538" t="s">
        <v>711</v>
      </c>
      <c r="K1538" t="s">
        <v>55</v>
      </c>
      <c r="L1538" t="s">
        <v>38</v>
      </c>
      <c r="M1538" t="s">
        <v>38</v>
      </c>
      <c r="N1538" t="s">
        <v>38</v>
      </c>
      <c r="O1538" t="s">
        <v>38</v>
      </c>
      <c r="P1538" t="s">
        <v>38</v>
      </c>
      <c r="Q1538" t="s">
        <v>39</v>
      </c>
      <c r="S1538" t="s">
        <v>56</v>
      </c>
      <c r="T1538" t="s">
        <v>40</v>
      </c>
      <c r="U1538" t="s">
        <v>1798</v>
      </c>
      <c r="V1538" t="s">
        <v>1391</v>
      </c>
      <c r="AA1538">
        <v>5000</v>
      </c>
      <c r="AC1538" t="s">
        <v>48577</v>
      </c>
      <c r="AE1538">
        <v>563</v>
      </c>
      <c r="AF1538">
        <v>1538</v>
      </c>
    </row>
    <row r="1539" spans="1:32" x14ac:dyDescent="0.25">
      <c r="A1539" s="1" t="s">
        <v>1078</v>
      </c>
      <c r="B1539" s="1" t="s">
        <v>590</v>
      </c>
      <c r="C1539" s="1" t="s">
        <v>97</v>
      </c>
      <c r="D1539" s="1" t="s">
        <v>158</v>
      </c>
      <c r="E1539" s="1" t="s">
        <v>158</v>
      </c>
      <c r="F1539" s="1" t="s">
        <v>32</v>
      </c>
      <c r="G1539" t="s">
        <v>48576</v>
      </c>
      <c r="H1539" s="1" t="s">
        <v>48575</v>
      </c>
      <c r="I1539" s="1" t="s">
        <v>48574</v>
      </c>
      <c r="J1539" t="s">
        <v>711</v>
      </c>
      <c r="K1539" t="s">
        <v>38</v>
      </c>
      <c r="L1539" t="s">
        <v>55</v>
      </c>
      <c r="M1539" t="s">
        <v>38</v>
      </c>
      <c r="N1539" t="s">
        <v>38</v>
      </c>
      <c r="O1539" t="s">
        <v>38</v>
      </c>
      <c r="P1539" t="s">
        <v>38</v>
      </c>
      <c r="Q1539" t="s">
        <v>39</v>
      </c>
      <c r="S1539" t="s">
        <v>56</v>
      </c>
      <c r="T1539" t="s">
        <v>40</v>
      </c>
      <c r="U1539" t="s">
        <v>1798</v>
      </c>
      <c r="V1539" t="s">
        <v>1391</v>
      </c>
      <c r="AA1539">
        <v>5200</v>
      </c>
      <c r="AC1539" t="s">
        <v>48573</v>
      </c>
      <c r="AE1539">
        <v>563</v>
      </c>
      <c r="AF1539">
        <v>1539</v>
      </c>
    </row>
    <row r="1540" spans="1:32" x14ac:dyDescent="0.25">
      <c r="A1540" s="1" t="s">
        <v>1078</v>
      </c>
      <c r="B1540" s="1" t="s">
        <v>590</v>
      </c>
      <c r="C1540" s="1" t="s">
        <v>97</v>
      </c>
      <c r="D1540" s="1" t="s">
        <v>158</v>
      </c>
      <c r="E1540" s="1" t="s">
        <v>97</v>
      </c>
      <c r="F1540" s="1" t="s">
        <v>32</v>
      </c>
      <c r="G1540" t="s">
        <v>1824</v>
      </c>
      <c r="H1540" s="1" t="s">
        <v>48572</v>
      </c>
      <c r="I1540" s="1" t="s">
        <v>48571</v>
      </c>
      <c r="J1540" t="s">
        <v>711</v>
      </c>
      <c r="K1540" t="s">
        <v>55</v>
      </c>
      <c r="L1540" t="s">
        <v>55</v>
      </c>
      <c r="M1540" t="s">
        <v>38</v>
      </c>
      <c r="N1540" t="s">
        <v>38</v>
      </c>
      <c r="O1540" t="s">
        <v>38</v>
      </c>
      <c r="P1540" t="s">
        <v>38</v>
      </c>
      <c r="Q1540" t="s">
        <v>39</v>
      </c>
      <c r="S1540" t="s">
        <v>56</v>
      </c>
      <c r="T1540" t="s">
        <v>40</v>
      </c>
      <c r="U1540" t="s">
        <v>1798</v>
      </c>
      <c r="V1540" t="s">
        <v>1391</v>
      </c>
      <c r="AA1540">
        <v>5000</v>
      </c>
      <c r="AC1540" t="s">
        <v>1825</v>
      </c>
      <c r="AE1540">
        <v>564</v>
      </c>
      <c r="AF1540">
        <v>1540</v>
      </c>
    </row>
    <row r="1541" spans="1:32" x14ac:dyDescent="0.25">
      <c r="A1541" s="1" t="s">
        <v>1078</v>
      </c>
      <c r="B1541" s="1" t="s">
        <v>590</v>
      </c>
      <c r="C1541" s="1" t="s">
        <v>97</v>
      </c>
      <c r="D1541" s="1" t="s">
        <v>158</v>
      </c>
      <c r="E1541" s="1" t="s">
        <v>97</v>
      </c>
      <c r="F1541" s="1" t="s">
        <v>32</v>
      </c>
      <c r="G1541" t="s">
        <v>48570</v>
      </c>
      <c r="H1541" s="1" t="s">
        <v>48569</v>
      </c>
      <c r="I1541" s="1" t="s">
        <v>48568</v>
      </c>
      <c r="J1541" t="s">
        <v>711</v>
      </c>
      <c r="K1541" t="s">
        <v>55</v>
      </c>
      <c r="L1541" t="s">
        <v>38</v>
      </c>
      <c r="M1541" t="s">
        <v>38</v>
      </c>
      <c r="N1541" t="s">
        <v>38</v>
      </c>
      <c r="O1541" t="s">
        <v>38</v>
      </c>
      <c r="P1541" t="s">
        <v>38</v>
      </c>
      <c r="Q1541" t="s">
        <v>39</v>
      </c>
      <c r="S1541" t="s">
        <v>56</v>
      </c>
      <c r="T1541" t="s">
        <v>40</v>
      </c>
      <c r="U1541" t="s">
        <v>1798</v>
      </c>
      <c r="V1541" t="s">
        <v>1391</v>
      </c>
      <c r="AA1541">
        <v>5000</v>
      </c>
      <c r="AC1541" t="s">
        <v>48567</v>
      </c>
      <c r="AE1541">
        <v>564</v>
      </c>
      <c r="AF1541">
        <v>1541</v>
      </c>
    </row>
    <row r="1542" spans="1:32" x14ac:dyDescent="0.25">
      <c r="A1542" s="1" t="s">
        <v>1078</v>
      </c>
      <c r="B1542" s="1" t="s">
        <v>590</v>
      </c>
      <c r="C1542" s="1" t="s">
        <v>97</v>
      </c>
      <c r="D1542" s="1" t="s">
        <v>158</v>
      </c>
      <c r="E1542" s="1" t="s">
        <v>97</v>
      </c>
      <c r="F1542" s="1" t="s">
        <v>32</v>
      </c>
      <c r="G1542" t="s">
        <v>48566</v>
      </c>
      <c r="H1542" s="1" t="s">
        <v>48565</v>
      </c>
      <c r="I1542" s="1" t="s">
        <v>48564</v>
      </c>
      <c r="J1542" t="s">
        <v>711</v>
      </c>
      <c r="K1542" t="s">
        <v>38</v>
      </c>
      <c r="L1542" t="s">
        <v>55</v>
      </c>
      <c r="M1542" t="s">
        <v>38</v>
      </c>
      <c r="N1542" t="s">
        <v>38</v>
      </c>
      <c r="O1542" t="s">
        <v>38</v>
      </c>
      <c r="P1542" t="s">
        <v>38</v>
      </c>
      <c r="Q1542" t="s">
        <v>39</v>
      </c>
      <c r="S1542" t="s">
        <v>56</v>
      </c>
      <c r="T1542" t="s">
        <v>40</v>
      </c>
      <c r="U1542" t="s">
        <v>1798</v>
      </c>
      <c r="V1542" t="s">
        <v>1391</v>
      </c>
      <c r="AA1542">
        <v>5200</v>
      </c>
      <c r="AC1542" t="s">
        <v>48563</v>
      </c>
      <c r="AE1542">
        <v>564</v>
      </c>
      <c r="AF1542">
        <v>1542</v>
      </c>
    </row>
    <row r="1543" spans="1:32" x14ac:dyDescent="0.25">
      <c r="A1543" s="1" t="s">
        <v>1078</v>
      </c>
      <c r="B1543" s="1" t="s">
        <v>590</v>
      </c>
      <c r="C1543" s="1" t="s">
        <v>176</v>
      </c>
      <c r="D1543" s="1" t="s">
        <v>32</v>
      </c>
      <c r="E1543" s="1" t="s">
        <v>32</v>
      </c>
      <c r="F1543" s="1" t="s">
        <v>32</v>
      </c>
      <c r="G1543" t="s">
        <v>1431</v>
      </c>
      <c r="H1543" s="1" t="s">
        <v>48562</v>
      </c>
      <c r="I1543" s="1" t="s">
        <v>48561</v>
      </c>
      <c r="J1543" t="s">
        <v>54</v>
      </c>
      <c r="K1543" t="s">
        <v>55</v>
      </c>
      <c r="L1543" t="s">
        <v>55</v>
      </c>
      <c r="M1543" t="s">
        <v>38</v>
      </c>
      <c r="N1543" t="s">
        <v>38</v>
      </c>
      <c r="O1543" t="s">
        <v>38</v>
      </c>
      <c r="P1543" t="s">
        <v>38</v>
      </c>
      <c r="Q1543" t="s">
        <v>39</v>
      </c>
      <c r="S1543" t="s">
        <v>56</v>
      </c>
      <c r="T1543" t="s">
        <v>40</v>
      </c>
      <c r="U1543" t="s">
        <v>1798</v>
      </c>
      <c r="V1543" t="s">
        <v>1432</v>
      </c>
      <c r="Z1543">
        <v>100</v>
      </c>
      <c r="AA1543">
        <v>5000</v>
      </c>
      <c r="AC1543" t="s">
        <v>1433</v>
      </c>
      <c r="AE1543">
        <v>565</v>
      </c>
      <c r="AF1543">
        <v>1543</v>
      </c>
    </row>
    <row r="1544" spans="1:32" x14ac:dyDescent="0.25">
      <c r="A1544" s="1" t="s">
        <v>1078</v>
      </c>
      <c r="B1544" s="1" t="s">
        <v>590</v>
      </c>
      <c r="C1544" s="1" t="s">
        <v>176</v>
      </c>
      <c r="D1544" s="1" t="s">
        <v>32</v>
      </c>
      <c r="E1544" s="1" t="s">
        <v>32</v>
      </c>
      <c r="F1544" s="1" t="s">
        <v>32</v>
      </c>
      <c r="G1544" t="s">
        <v>43350</v>
      </c>
      <c r="H1544" s="1" t="s">
        <v>48560</v>
      </c>
      <c r="I1544" s="1" t="s">
        <v>48559</v>
      </c>
      <c r="J1544" t="s">
        <v>54</v>
      </c>
      <c r="K1544" t="s">
        <v>55</v>
      </c>
      <c r="L1544" t="s">
        <v>38</v>
      </c>
      <c r="M1544" t="s">
        <v>38</v>
      </c>
      <c r="N1544" t="s">
        <v>38</v>
      </c>
      <c r="O1544" t="s">
        <v>38</v>
      </c>
      <c r="P1544" t="s">
        <v>38</v>
      </c>
      <c r="Q1544" t="s">
        <v>39</v>
      </c>
      <c r="S1544" t="s">
        <v>56</v>
      </c>
      <c r="T1544" t="s">
        <v>40</v>
      </c>
      <c r="U1544" t="s">
        <v>1798</v>
      </c>
      <c r="V1544" t="s">
        <v>1432</v>
      </c>
      <c r="Z1544">
        <v>100</v>
      </c>
      <c r="AA1544">
        <v>5000</v>
      </c>
      <c r="AC1544" t="s">
        <v>43284</v>
      </c>
      <c r="AE1544">
        <v>565</v>
      </c>
      <c r="AF1544">
        <v>1544</v>
      </c>
    </row>
    <row r="1545" spans="1:32" x14ac:dyDescent="0.25">
      <c r="A1545" s="1" t="s">
        <v>1078</v>
      </c>
      <c r="B1545" s="1" t="s">
        <v>590</v>
      </c>
      <c r="C1545" s="1" t="s">
        <v>176</v>
      </c>
      <c r="D1545" s="1" t="s">
        <v>32</v>
      </c>
      <c r="E1545" s="1" t="s">
        <v>32</v>
      </c>
      <c r="F1545" s="1" t="s">
        <v>32</v>
      </c>
      <c r="G1545" t="s">
        <v>43347</v>
      </c>
      <c r="H1545" s="1" t="s">
        <v>48558</v>
      </c>
      <c r="I1545" s="1" t="s">
        <v>48557</v>
      </c>
      <c r="J1545" t="s">
        <v>54</v>
      </c>
      <c r="K1545" t="s">
        <v>38</v>
      </c>
      <c r="L1545" t="s">
        <v>55</v>
      </c>
      <c r="M1545" t="s">
        <v>38</v>
      </c>
      <c r="N1545" t="s">
        <v>38</v>
      </c>
      <c r="O1545" t="s">
        <v>38</v>
      </c>
      <c r="P1545" t="s">
        <v>38</v>
      </c>
      <c r="Q1545" t="s">
        <v>39</v>
      </c>
      <c r="S1545" t="s">
        <v>56</v>
      </c>
      <c r="T1545" t="s">
        <v>40</v>
      </c>
      <c r="U1545" t="s">
        <v>1798</v>
      </c>
      <c r="V1545" t="s">
        <v>1432</v>
      </c>
      <c r="Z1545">
        <v>100</v>
      </c>
      <c r="AA1545">
        <v>5200</v>
      </c>
      <c r="AC1545" t="s">
        <v>43344</v>
      </c>
      <c r="AE1545">
        <v>565</v>
      </c>
      <c r="AF1545">
        <v>1545</v>
      </c>
    </row>
    <row r="1546" spans="1:32" x14ac:dyDescent="0.25">
      <c r="A1546" s="1" t="s">
        <v>1078</v>
      </c>
      <c r="B1546" s="1" t="s">
        <v>590</v>
      </c>
      <c r="C1546" s="1" t="s">
        <v>176</v>
      </c>
      <c r="D1546" s="1" t="s">
        <v>88</v>
      </c>
      <c r="E1546" s="1" t="s">
        <v>32</v>
      </c>
      <c r="F1546" s="1" t="s">
        <v>32</v>
      </c>
      <c r="G1546" t="s">
        <v>1287</v>
      </c>
      <c r="H1546" s="1" t="s">
        <v>48556</v>
      </c>
      <c r="I1546" s="1" t="s">
        <v>48555</v>
      </c>
      <c r="J1546" t="s">
        <v>54</v>
      </c>
      <c r="K1546" t="s">
        <v>55</v>
      </c>
      <c r="L1546" t="s">
        <v>55</v>
      </c>
      <c r="M1546" t="s">
        <v>38</v>
      </c>
      <c r="N1546" t="s">
        <v>38</v>
      </c>
      <c r="O1546" t="s">
        <v>38</v>
      </c>
      <c r="P1546" t="s">
        <v>38</v>
      </c>
      <c r="Q1546" t="s">
        <v>39</v>
      </c>
      <c r="S1546" t="s">
        <v>56</v>
      </c>
      <c r="T1546" t="s">
        <v>40</v>
      </c>
      <c r="U1546" t="s">
        <v>1798</v>
      </c>
      <c r="V1546" t="s">
        <v>1432</v>
      </c>
      <c r="Z1546">
        <v>100</v>
      </c>
      <c r="AA1546">
        <v>5000</v>
      </c>
      <c r="AC1546" t="s">
        <v>1288</v>
      </c>
      <c r="AE1546">
        <v>566</v>
      </c>
      <c r="AF1546">
        <v>1546</v>
      </c>
    </row>
    <row r="1547" spans="1:32" x14ac:dyDescent="0.25">
      <c r="A1547" s="1" t="s">
        <v>1078</v>
      </c>
      <c r="B1547" s="1" t="s">
        <v>590</v>
      </c>
      <c r="C1547" s="1" t="s">
        <v>176</v>
      </c>
      <c r="D1547" s="1" t="s">
        <v>88</v>
      </c>
      <c r="E1547" s="1" t="s">
        <v>32</v>
      </c>
      <c r="F1547" s="1" t="s">
        <v>32</v>
      </c>
      <c r="G1547" t="s">
        <v>43776</v>
      </c>
      <c r="H1547" s="1" t="s">
        <v>48554</v>
      </c>
      <c r="I1547" s="1" t="s">
        <v>48553</v>
      </c>
      <c r="J1547" t="s">
        <v>54</v>
      </c>
      <c r="K1547" t="s">
        <v>55</v>
      </c>
      <c r="L1547" t="s">
        <v>38</v>
      </c>
      <c r="M1547" t="s">
        <v>38</v>
      </c>
      <c r="N1547" t="s">
        <v>38</v>
      </c>
      <c r="O1547" t="s">
        <v>38</v>
      </c>
      <c r="P1547" t="s">
        <v>38</v>
      </c>
      <c r="Q1547" t="s">
        <v>39</v>
      </c>
      <c r="S1547" t="s">
        <v>56</v>
      </c>
      <c r="T1547" t="s">
        <v>40</v>
      </c>
      <c r="U1547" t="s">
        <v>1798</v>
      </c>
      <c r="V1547" t="s">
        <v>1432</v>
      </c>
      <c r="Z1547">
        <v>100</v>
      </c>
      <c r="AA1547">
        <v>5000</v>
      </c>
      <c r="AC1547" t="s">
        <v>43773</v>
      </c>
      <c r="AE1547">
        <v>566</v>
      </c>
      <c r="AF1547">
        <v>1547</v>
      </c>
    </row>
    <row r="1548" spans="1:32" x14ac:dyDescent="0.25">
      <c r="A1548" s="1" t="s">
        <v>1078</v>
      </c>
      <c r="B1548" s="1" t="s">
        <v>590</v>
      </c>
      <c r="C1548" s="1" t="s">
        <v>176</v>
      </c>
      <c r="D1548" s="1" t="s">
        <v>88</v>
      </c>
      <c r="E1548" s="1" t="s">
        <v>32</v>
      </c>
      <c r="F1548" s="1" t="s">
        <v>32</v>
      </c>
      <c r="G1548" t="s">
        <v>43772</v>
      </c>
      <c r="H1548" s="1" t="s">
        <v>48552</v>
      </c>
      <c r="I1548" s="1" t="s">
        <v>48551</v>
      </c>
      <c r="J1548" t="s">
        <v>54</v>
      </c>
      <c r="K1548" t="s">
        <v>38</v>
      </c>
      <c r="L1548" t="s">
        <v>55</v>
      </c>
      <c r="M1548" t="s">
        <v>38</v>
      </c>
      <c r="N1548" t="s">
        <v>38</v>
      </c>
      <c r="O1548" t="s">
        <v>38</v>
      </c>
      <c r="P1548" t="s">
        <v>38</v>
      </c>
      <c r="Q1548" t="s">
        <v>39</v>
      </c>
      <c r="S1548" t="s">
        <v>56</v>
      </c>
      <c r="T1548" t="s">
        <v>40</v>
      </c>
      <c r="U1548" t="s">
        <v>1798</v>
      </c>
      <c r="V1548" t="s">
        <v>1432</v>
      </c>
      <c r="Z1548">
        <v>100</v>
      </c>
      <c r="AA1548">
        <v>5200</v>
      </c>
      <c r="AC1548" t="s">
        <v>43769</v>
      </c>
      <c r="AE1548">
        <v>566</v>
      </c>
      <c r="AF1548">
        <v>1548</v>
      </c>
    </row>
    <row r="1549" spans="1:32" x14ac:dyDescent="0.25">
      <c r="A1549" s="1" t="s">
        <v>1078</v>
      </c>
      <c r="B1549" s="1" t="s">
        <v>590</v>
      </c>
      <c r="C1549" s="1" t="s">
        <v>176</v>
      </c>
      <c r="D1549" s="1" t="s">
        <v>88</v>
      </c>
      <c r="E1549" s="1" t="s">
        <v>88</v>
      </c>
      <c r="F1549" s="1" t="s">
        <v>32</v>
      </c>
      <c r="G1549" t="s">
        <v>1434</v>
      </c>
      <c r="H1549" s="1" t="s">
        <v>48550</v>
      </c>
      <c r="I1549" s="1" t="s">
        <v>48549</v>
      </c>
      <c r="J1549" t="s">
        <v>711</v>
      </c>
      <c r="K1549" t="s">
        <v>55</v>
      </c>
      <c r="L1549" t="s">
        <v>55</v>
      </c>
      <c r="M1549" t="s">
        <v>38</v>
      </c>
      <c r="N1549" t="s">
        <v>38</v>
      </c>
      <c r="O1549" t="s">
        <v>38</v>
      </c>
      <c r="P1549" t="s">
        <v>38</v>
      </c>
      <c r="Q1549" t="s">
        <v>39</v>
      </c>
      <c r="S1549" t="s">
        <v>56</v>
      </c>
      <c r="T1549" t="s">
        <v>40</v>
      </c>
      <c r="U1549" t="s">
        <v>1798</v>
      </c>
      <c r="V1549" t="s">
        <v>1432</v>
      </c>
      <c r="Z1549">
        <v>100</v>
      </c>
      <c r="AA1549">
        <v>5000</v>
      </c>
      <c r="AC1549" t="s">
        <v>1435</v>
      </c>
      <c r="AE1549">
        <v>567</v>
      </c>
      <c r="AF1549">
        <v>1549</v>
      </c>
    </row>
    <row r="1550" spans="1:32" x14ac:dyDescent="0.25">
      <c r="A1550" s="1" t="s">
        <v>1078</v>
      </c>
      <c r="B1550" s="1" t="s">
        <v>590</v>
      </c>
      <c r="C1550" s="1" t="s">
        <v>176</v>
      </c>
      <c r="D1550" s="1" t="s">
        <v>88</v>
      </c>
      <c r="E1550" s="1" t="s">
        <v>88</v>
      </c>
      <c r="F1550" s="1" t="s">
        <v>32</v>
      </c>
      <c r="G1550" t="s">
        <v>44950</v>
      </c>
      <c r="H1550" s="1" t="s">
        <v>48548</v>
      </c>
      <c r="I1550" s="1" t="s">
        <v>48547</v>
      </c>
      <c r="J1550" t="s">
        <v>711</v>
      </c>
      <c r="K1550" t="s">
        <v>55</v>
      </c>
      <c r="L1550" t="s">
        <v>38</v>
      </c>
      <c r="M1550" t="s">
        <v>38</v>
      </c>
      <c r="N1550" t="s">
        <v>38</v>
      </c>
      <c r="O1550" t="s">
        <v>38</v>
      </c>
      <c r="P1550" t="s">
        <v>38</v>
      </c>
      <c r="Q1550" t="s">
        <v>39</v>
      </c>
      <c r="S1550" t="s">
        <v>56</v>
      </c>
      <c r="T1550" t="s">
        <v>40</v>
      </c>
      <c r="U1550" t="s">
        <v>1798</v>
      </c>
      <c r="V1550" t="s">
        <v>1432</v>
      </c>
      <c r="Z1550">
        <v>100</v>
      </c>
      <c r="AA1550">
        <v>5000</v>
      </c>
      <c r="AC1550" t="s">
        <v>44947</v>
      </c>
      <c r="AE1550">
        <v>567</v>
      </c>
      <c r="AF1550">
        <v>1550</v>
      </c>
    </row>
    <row r="1551" spans="1:32" x14ac:dyDescent="0.25">
      <c r="A1551" s="1" t="s">
        <v>1078</v>
      </c>
      <c r="B1551" s="1" t="s">
        <v>590</v>
      </c>
      <c r="C1551" s="1" t="s">
        <v>176</v>
      </c>
      <c r="D1551" s="1" t="s">
        <v>88</v>
      </c>
      <c r="E1551" s="1" t="s">
        <v>88</v>
      </c>
      <c r="F1551" s="1" t="s">
        <v>32</v>
      </c>
      <c r="G1551" t="s">
        <v>44946</v>
      </c>
      <c r="H1551" s="1" t="s">
        <v>48546</v>
      </c>
      <c r="I1551" s="1" t="s">
        <v>48545</v>
      </c>
      <c r="J1551" t="s">
        <v>711</v>
      </c>
      <c r="K1551" t="s">
        <v>38</v>
      </c>
      <c r="L1551" t="s">
        <v>55</v>
      </c>
      <c r="M1551" t="s">
        <v>38</v>
      </c>
      <c r="N1551" t="s">
        <v>38</v>
      </c>
      <c r="O1551" t="s">
        <v>38</v>
      </c>
      <c r="P1551" t="s">
        <v>38</v>
      </c>
      <c r="Q1551" t="s">
        <v>39</v>
      </c>
      <c r="S1551" t="s">
        <v>56</v>
      </c>
      <c r="T1551" t="s">
        <v>40</v>
      </c>
      <c r="U1551" t="s">
        <v>1798</v>
      </c>
      <c r="V1551" t="s">
        <v>1432</v>
      </c>
      <c r="Z1551">
        <v>100</v>
      </c>
      <c r="AA1551">
        <v>5200</v>
      </c>
      <c r="AC1551" t="s">
        <v>44943</v>
      </c>
      <c r="AE1551">
        <v>567</v>
      </c>
      <c r="AF1551">
        <v>1551</v>
      </c>
    </row>
    <row r="1552" spans="1:32" x14ac:dyDescent="0.25">
      <c r="A1552" s="1" t="s">
        <v>1078</v>
      </c>
      <c r="B1552" s="1" t="s">
        <v>590</v>
      </c>
      <c r="C1552" s="1" t="s">
        <v>176</v>
      </c>
      <c r="D1552" s="1" t="s">
        <v>88</v>
      </c>
      <c r="E1552" s="1" t="s">
        <v>97</v>
      </c>
      <c r="F1552" s="1" t="s">
        <v>32</v>
      </c>
      <c r="G1552" t="s">
        <v>1826</v>
      </c>
      <c r="H1552" s="1" t="s">
        <v>48544</v>
      </c>
      <c r="I1552" s="1" t="s">
        <v>48543</v>
      </c>
      <c r="J1552" t="s">
        <v>711</v>
      </c>
      <c r="K1552" t="s">
        <v>55</v>
      </c>
      <c r="L1552" t="s">
        <v>55</v>
      </c>
      <c r="M1552" t="s">
        <v>38</v>
      </c>
      <c r="N1552" t="s">
        <v>38</v>
      </c>
      <c r="O1552" t="s">
        <v>38</v>
      </c>
      <c r="P1552" t="s">
        <v>38</v>
      </c>
      <c r="Q1552" t="s">
        <v>39</v>
      </c>
      <c r="S1552" t="s">
        <v>56</v>
      </c>
      <c r="T1552" t="s">
        <v>40</v>
      </c>
      <c r="U1552" t="s">
        <v>1798</v>
      </c>
      <c r="V1552" t="s">
        <v>1432</v>
      </c>
      <c r="Z1552">
        <v>100</v>
      </c>
      <c r="AA1552">
        <v>5000</v>
      </c>
      <c r="AC1552" t="s">
        <v>1827</v>
      </c>
      <c r="AE1552">
        <v>568</v>
      </c>
      <c r="AF1552">
        <v>1552</v>
      </c>
    </row>
    <row r="1553" spans="1:32" x14ac:dyDescent="0.25">
      <c r="A1553" s="1" t="s">
        <v>1078</v>
      </c>
      <c r="B1553" s="1" t="s">
        <v>590</v>
      </c>
      <c r="C1553" s="1" t="s">
        <v>176</v>
      </c>
      <c r="D1553" s="1" t="s">
        <v>88</v>
      </c>
      <c r="E1553" s="1" t="s">
        <v>97</v>
      </c>
      <c r="F1553" s="1" t="s">
        <v>32</v>
      </c>
      <c r="G1553" t="s">
        <v>48542</v>
      </c>
      <c r="H1553" s="1" t="s">
        <v>48541</v>
      </c>
      <c r="I1553" s="1" t="s">
        <v>48540</v>
      </c>
      <c r="J1553" t="s">
        <v>711</v>
      </c>
      <c r="K1553" t="s">
        <v>55</v>
      </c>
      <c r="L1553" t="s">
        <v>38</v>
      </c>
      <c r="M1553" t="s">
        <v>38</v>
      </c>
      <c r="N1553" t="s">
        <v>38</v>
      </c>
      <c r="O1553" t="s">
        <v>38</v>
      </c>
      <c r="P1553" t="s">
        <v>38</v>
      </c>
      <c r="Q1553" t="s">
        <v>39</v>
      </c>
      <c r="S1553" t="s">
        <v>56</v>
      </c>
      <c r="T1553" t="s">
        <v>40</v>
      </c>
      <c r="U1553" t="s">
        <v>1798</v>
      </c>
      <c r="V1553" t="s">
        <v>1432</v>
      </c>
      <c r="Z1553">
        <v>100</v>
      </c>
      <c r="AA1553">
        <v>5000</v>
      </c>
      <c r="AC1553" t="s">
        <v>48539</v>
      </c>
      <c r="AE1553">
        <v>568</v>
      </c>
      <c r="AF1553">
        <v>1553</v>
      </c>
    </row>
    <row r="1554" spans="1:32" x14ac:dyDescent="0.25">
      <c r="A1554" s="1" t="s">
        <v>1078</v>
      </c>
      <c r="B1554" s="1" t="s">
        <v>590</v>
      </c>
      <c r="C1554" s="1" t="s">
        <v>176</v>
      </c>
      <c r="D1554" s="1" t="s">
        <v>88</v>
      </c>
      <c r="E1554" s="1" t="s">
        <v>97</v>
      </c>
      <c r="F1554" s="1" t="s">
        <v>32</v>
      </c>
      <c r="G1554" t="s">
        <v>48538</v>
      </c>
      <c r="H1554" s="1" t="s">
        <v>48537</v>
      </c>
      <c r="I1554" s="1" t="s">
        <v>48536</v>
      </c>
      <c r="J1554" t="s">
        <v>711</v>
      </c>
      <c r="K1554" t="s">
        <v>38</v>
      </c>
      <c r="L1554" t="s">
        <v>55</v>
      </c>
      <c r="M1554" t="s">
        <v>38</v>
      </c>
      <c r="N1554" t="s">
        <v>38</v>
      </c>
      <c r="O1554" t="s">
        <v>38</v>
      </c>
      <c r="P1554" t="s">
        <v>38</v>
      </c>
      <c r="Q1554" t="s">
        <v>39</v>
      </c>
      <c r="S1554" t="s">
        <v>56</v>
      </c>
      <c r="T1554" t="s">
        <v>40</v>
      </c>
      <c r="U1554" t="s">
        <v>1798</v>
      </c>
      <c r="V1554" t="s">
        <v>1432</v>
      </c>
      <c r="Z1554">
        <v>100</v>
      </c>
      <c r="AA1554">
        <v>5200</v>
      </c>
      <c r="AC1554" t="s">
        <v>48535</v>
      </c>
      <c r="AE1554">
        <v>568</v>
      </c>
      <c r="AF1554">
        <v>1554</v>
      </c>
    </row>
    <row r="1555" spans="1:32" x14ac:dyDescent="0.25">
      <c r="A1555" s="1" t="s">
        <v>1078</v>
      </c>
      <c r="B1555" s="1" t="s">
        <v>590</v>
      </c>
      <c r="C1555" s="1" t="s">
        <v>176</v>
      </c>
      <c r="D1555" s="1" t="s">
        <v>158</v>
      </c>
      <c r="E1555" s="1" t="s">
        <v>32</v>
      </c>
      <c r="F1555" s="1" t="s">
        <v>32</v>
      </c>
      <c r="G1555" t="s">
        <v>1295</v>
      </c>
      <c r="H1555" s="1" t="s">
        <v>48534</v>
      </c>
      <c r="I1555" s="1" t="s">
        <v>48533</v>
      </c>
      <c r="J1555" t="s">
        <v>54</v>
      </c>
      <c r="K1555" t="s">
        <v>55</v>
      </c>
      <c r="L1555" t="s">
        <v>55</v>
      </c>
      <c r="M1555" t="s">
        <v>38</v>
      </c>
      <c r="N1555" t="s">
        <v>38</v>
      </c>
      <c r="O1555" t="s">
        <v>38</v>
      </c>
      <c r="P1555" t="s">
        <v>38</v>
      </c>
      <c r="Q1555" t="s">
        <v>39</v>
      </c>
      <c r="S1555" t="s">
        <v>56</v>
      </c>
      <c r="T1555" t="s">
        <v>40</v>
      </c>
      <c r="U1555" t="s">
        <v>1798</v>
      </c>
      <c r="V1555" t="s">
        <v>1432</v>
      </c>
      <c r="AA1555">
        <v>5000</v>
      </c>
      <c r="AC1555" t="s">
        <v>1296</v>
      </c>
      <c r="AE1555">
        <v>569</v>
      </c>
      <c r="AF1555">
        <v>1555</v>
      </c>
    </row>
    <row r="1556" spans="1:32" x14ac:dyDescent="0.25">
      <c r="A1556" s="1" t="s">
        <v>1078</v>
      </c>
      <c r="B1556" s="1" t="s">
        <v>590</v>
      </c>
      <c r="C1556" s="1" t="s">
        <v>176</v>
      </c>
      <c r="D1556" s="1" t="s">
        <v>158</v>
      </c>
      <c r="E1556" s="1" t="s">
        <v>32</v>
      </c>
      <c r="F1556" s="1" t="s">
        <v>32</v>
      </c>
      <c r="G1556" t="s">
        <v>43726</v>
      </c>
      <c r="H1556" s="1" t="s">
        <v>48532</v>
      </c>
      <c r="I1556" s="1" t="s">
        <v>48531</v>
      </c>
      <c r="J1556" t="s">
        <v>54</v>
      </c>
      <c r="K1556" t="s">
        <v>55</v>
      </c>
      <c r="L1556" t="s">
        <v>38</v>
      </c>
      <c r="M1556" t="s">
        <v>38</v>
      </c>
      <c r="N1556" t="s">
        <v>38</v>
      </c>
      <c r="O1556" t="s">
        <v>38</v>
      </c>
      <c r="P1556" t="s">
        <v>38</v>
      </c>
      <c r="Q1556" t="s">
        <v>39</v>
      </c>
      <c r="S1556" t="s">
        <v>56</v>
      </c>
      <c r="T1556" t="s">
        <v>40</v>
      </c>
      <c r="U1556" t="s">
        <v>1798</v>
      </c>
      <c r="V1556" t="s">
        <v>1432</v>
      </c>
      <c r="AA1556">
        <v>5000</v>
      </c>
      <c r="AC1556" t="s">
        <v>43723</v>
      </c>
      <c r="AE1556">
        <v>569</v>
      </c>
      <c r="AF1556">
        <v>1556</v>
      </c>
    </row>
    <row r="1557" spans="1:32" x14ac:dyDescent="0.25">
      <c r="A1557" s="1" t="s">
        <v>1078</v>
      </c>
      <c r="B1557" s="1" t="s">
        <v>590</v>
      </c>
      <c r="C1557" s="1" t="s">
        <v>176</v>
      </c>
      <c r="D1557" s="1" t="s">
        <v>158</v>
      </c>
      <c r="E1557" s="1" t="s">
        <v>32</v>
      </c>
      <c r="F1557" s="1" t="s">
        <v>32</v>
      </c>
      <c r="G1557" t="s">
        <v>43722</v>
      </c>
      <c r="H1557" s="1" t="s">
        <v>48530</v>
      </c>
      <c r="I1557" s="1" t="s">
        <v>48529</v>
      </c>
      <c r="J1557" t="s">
        <v>54</v>
      </c>
      <c r="K1557" t="s">
        <v>38</v>
      </c>
      <c r="L1557" t="s">
        <v>55</v>
      </c>
      <c r="M1557" t="s">
        <v>38</v>
      </c>
      <c r="N1557" t="s">
        <v>38</v>
      </c>
      <c r="O1557" t="s">
        <v>38</v>
      </c>
      <c r="P1557" t="s">
        <v>38</v>
      </c>
      <c r="Q1557" t="s">
        <v>39</v>
      </c>
      <c r="S1557" t="s">
        <v>56</v>
      </c>
      <c r="T1557" t="s">
        <v>40</v>
      </c>
      <c r="U1557" t="s">
        <v>1798</v>
      </c>
      <c r="V1557" t="s">
        <v>1432</v>
      </c>
      <c r="AA1557">
        <v>5200</v>
      </c>
      <c r="AC1557" t="s">
        <v>43719</v>
      </c>
      <c r="AE1557">
        <v>569</v>
      </c>
      <c r="AF1557">
        <v>1557</v>
      </c>
    </row>
    <row r="1558" spans="1:32" x14ac:dyDescent="0.25">
      <c r="A1558" s="1" t="s">
        <v>1078</v>
      </c>
      <c r="B1558" s="1" t="s">
        <v>590</v>
      </c>
      <c r="C1558" s="1" t="s">
        <v>176</v>
      </c>
      <c r="D1558" s="1" t="s">
        <v>158</v>
      </c>
      <c r="E1558" s="1" t="s">
        <v>88</v>
      </c>
      <c r="F1558" s="1" t="s">
        <v>32</v>
      </c>
      <c r="G1558" t="s">
        <v>1828</v>
      </c>
      <c r="H1558" s="1" t="s">
        <v>48528</v>
      </c>
      <c r="I1558" s="1" t="s">
        <v>48527</v>
      </c>
      <c r="J1558" t="s">
        <v>711</v>
      </c>
      <c r="K1558" t="s">
        <v>55</v>
      </c>
      <c r="L1558" t="s">
        <v>55</v>
      </c>
      <c r="M1558" t="s">
        <v>38</v>
      </c>
      <c r="N1558" t="s">
        <v>38</v>
      </c>
      <c r="O1558" t="s">
        <v>38</v>
      </c>
      <c r="P1558" t="s">
        <v>38</v>
      </c>
      <c r="Q1558" t="s">
        <v>39</v>
      </c>
      <c r="S1558" t="s">
        <v>56</v>
      </c>
      <c r="T1558" t="s">
        <v>40</v>
      </c>
      <c r="U1558" t="s">
        <v>1798</v>
      </c>
      <c r="V1558" t="s">
        <v>1432</v>
      </c>
      <c r="AA1558">
        <v>5000</v>
      </c>
      <c r="AC1558" t="s">
        <v>1829</v>
      </c>
      <c r="AE1558">
        <v>570</v>
      </c>
      <c r="AF1558">
        <v>1558</v>
      </c>
    </row>
    <row r="1559" spans="1:32" x14ac:dyDescent="0.25">
      <c r="A1559" s="1" t="s">
        <v>1078</v>
      </c>
      <c r="B1559" s="1" t="s">
        <v>590</v>
      </c>
      <c r="C1559" s="1" t="s">
        <v>176</v>
      </c>
      <c r="D1559" s="1" t="s">
        <v>158</v>
      </c>
      <c r="E1559" s="1" t="s">
        <v>88</v>
      </c>
      <c r="F1559" s="1" t="s">
        <v>32</v>
      </c>
      <c r="G1559" t="s">
        <v>48526</v>
      </c>
      <c r="H1559" s="1" t="s">
        <v>48525</v>
      </c>
      <c r="I1559" s="1" t="s">
        <v>48524</v>
      </c>
      <c r="J1559" t="s">
        <v>711</v>
      </c>
      <c r="K1559" t="s">
        <v>55</v>
      </c>
      <c r="L1559" t="s">
        <v>38</v>
      </c>
      <c r="M1559" t="s">
        <v>38</v>
      </c>
      <c r="N1559" t="s">
        <v>38</v>
      </c>
      <c r="O1559" t="s">
        <v>38</v>
      </c>
      <c r="P1559" t="s">
        <v>38</v>
      </c>
      <c r="Q1559" t="s">
        <v>39</v>
      </c>
      <c r="S1559" t="s">
        <v>56</v>
      </c>
      <c r="T1559" t="s">
        <v>40</v>
      </c>
      <c r="U1559" t="s">
        <v>1798</v>
      </c>
      <c r="V1559" t="s">
        <v>1432</v>
      </c>
      <c r="AA1559">
        <v>5000</v>
      </c>
      <c r="AC1559" t="s">
        <v>48523</v>
      </c>
      <c r="AE1559">
        <v>570</v>
      </c>
      <c r="AF1559">
        <v>1559</v>
      </c>
    </row>
    <row r="1560" spans="1:32" x14ac:dyDescent="0.25">
      <c r="A1560" s="1" t="s">
        <v>1078</v>
      </c>
      <c r="B1560" s="1" t="s">
        <v>590</v>
      </c>
      <c r="C1560" s="1" t="s">
        <v>176</v>
      </c>
      <c r="D1560" s="1" t="s">
        <v>158</v>
      </c>
      <c r="E1560" s="1" t="s">
        <v>88</v>
      </c>
      <c r="F1560" s="1" t="s">
        <v>32</v>
      </c>
      <c r="G1560" t="s">
        <v>48522</v>
      </c>
      <c r="H1560" s="1" t="s">
        <v>48521</v>
      </c>
      <c r="I1560" s="1" t="s">
        <v>48520</v>
      </c>
      <c r="J1560" t="s">
        <v>711</v>
      </c>
      <c r="K1560" t="s">
        <v>38</v>
      </c>
      <c r="L1560" t="s">
        <v>55</v>
      </c>
      <c r="M1560" t="s">
        <v>38</v>
      </c>
      <c r="N1560" t="s">
        <v>38</v>
      </c>
      <c r="O1560" t="s">
        <v>38</v>
      </c>
      <c r="P1560" t="s">
        <v>38</v>
      </c>
      <c r="Q1560" t="s">
        <v>39</v>
      </c>
      <c r="S1560" t="s">
        <v>56</v>
      </c>
      <c r="T1560" t="s">
        <v>40</v>
      </c>
      <c r="U1560" t="s">
        <v>1798</v>
      </c>
      <c r="V1560" t="s">
        <v>1432</v>
      </c>
      <c r="AA1560">
        <v>5200</v>
      </c>
      <c r="AC1560" t="s">
        <v>48519</v>
      </c>
      <c r="AE1560">
        <v>570</v>
      </c>
      <c r="AF1560">
        <v>1560</v>
      </c>
    </row>
    <row r="1561" spans="1:32" x14ac:dyDescent="0.25">
      <c r="A1561" s="1" t="s">
        <v>1078</v>
      </c>
      <c r="B1561" s="1" t="s">
        <v>590</v>
      </c>
      <c r="C1561" s="1" t="s">
        <v>176</v>
      </c>
      <c r="D1561" s="1" t="s">
        <v>158</v>
      </c>
      <c r="E1561" s="1" t="s">
        <v>158</v>
      </c>
      <c r="F1561" s="1" t="s">
        <v>32</v>
      </c>
      <c r="G1561" t="s">
        <v>1830</v>
      </c>
      <c r="H1561" s="1" t="s">
        <v>48518</v>
      </c>
      <c r="I1561" s="1" t="s">
        <v>48517</v>
      </c>
      <c r="J1561" t="s">
        <v>711</v>
      </c>
      <c r="K1561" t="s">
        <v>55</v>
      </c>
      <c r="L1561" t="s">
        <v>55</v>
      </c>
      <c r="M1561" t="s">
        <v>38</v>
      </c>
      <c r="N1561" t="s">
        <v>38</v>
      </c>
      <c r="O1561" t="s">
        <v>38</v>
      </c>
      <c r="P1561" t="s">
        <v>38</v>
      </c>
      <c r="Q1561" t="s">
        <v>39</v>
      </c>
      <c r="S1561" t="s">
        <v>56</v>
      </c>
      <c r="T1561" t="s">
        <v>40</v>
      </c>
      <c r="U1561" t="s">
        <v>1798</v>
      </c>
      <c r="V1561" t="s">
        <v>1432</v>
      </c>
      <c r="AA1561">
        <v>5000</v>
      </c>
      <c r="AC1561" t="s">
        <v>1831</v>
      </c>
      <c r="AE1561">
        <v>571</v>
      </c>
      <c r="AF1561">
        <v>1561</v>
      </c>
    </row>
    <row r="1562" spans="1:32" x14ac:dyDescent="0.25">
      <c r="A1562" s="1" t="s">
        <v>1078</v>
      </c>
      <c r="B1562" s="1" t="s">
        <v>590</v>
      </c>
      <c r="C1562" s="1" t="s">
        <v>176</v>
      </c>
      <c r="D1562" s="1" t="s">
        <v>158</v>
      </c>
      <c r="E1562" s="1" t="s">
        <v>158</v>
      </c>
      <c r="F1562" s="1" t="s">
        <v>32</v>
      </c>
      <c r="G1562" t="s">
        <v>48516</v>
      </c>
      <c r="H1562" s="1" t="s">
        <v>48515</v>
      </c>
      <c r="I1562" s="1" t="s">
        <v>48514</v>
      </c>
      <c r="J1562" t="s">
        <v>711</v>
      </c>
      <c r="K1562" t="s">
        <v>55</v>
      </c>
      <c r="L1562" t="s">
        <v>38</v>
      </c>
      <c r="M1562" t="s">
        <v>38</v>
      </c>
      <c r="N1562" t="s">
        <v>38</v>
      </c>
      <c r="O1562" t="s">
        <v>38</v>
      </c>
      <c r="P1562" t="s">
        <v>38</v>
      </c>
      <c r="Q1562" t="s">
        <v>39</v>
      </c>
      <c r="S1562" t="s">
        <v>56</v>
      </c>
      <c r="T1562" t="s">
        <v>40</v>
      </c>
      <c r="U1562" t="s">
        <v>1798</v>
      </c>
      <c r="V1562" t="s">
        <v>1432</v>
      </c>
      <c r="AA1562">
        <v>5000</v>
      </c>
      <c r="AC1562" t="s">
        <v>48513</v>
      </c>
      <c r="AE1562">
        <v>571</v>
      </c>
      <c r="AF1562">
        <v>1562</v>
      </c>
    </row>
    <row r="1563" spans="1:32" x14ac:dyDescent="0.25">
      <c r="A1563" s="1" t="s">
        <v>1078</v>
      </c>
      <c r="B1563" s="1" t="s">
        <v>590</v>
      </c>
      <c r="C1563" s="1" t="s">
        <v>176</v>
      </c>
      <c r="D1563" s="1" t="s">
        <v>158</v>
      </c>
      <c r="E1563" s="1" t="s">
        <v>158</v>
      </c>
      <c r="F1563" s="1" t="s">
        <v>32</v>
      </c>
      <c r="G1563" t="s">
        <v>48512</v>
      </c>
      <c r="H1563" s="1" t="s">
        <v>48511</v>
      </c>
      <c r="I1563" s="1" t="s">
        <v>48510</v>
      </c>
      <c r="J1563" t="s">
        <v>711</v>
      </c>
      <c r="K1563" t="s">
        <v>38</v>
      </c>
      <c r="L1563" t="s">
        <v>55</v>
      </c>
      <c r="M1563" t="s">
        <v>38</v>
      </c>
      <c r="N1563" t="s">
        <v>38</v>
      </c>
      <c r="O1563" t="s">
        <v>38</v>
      </c>
      <c r="P1563" t="s">
        <v>38</v>
      </c>
      <c r="Q1563" t="s">
        <v>39</v>
      </c>
      <c r="S1563" t="s">
        <v>56</v>
      </c>
      <c r="T1563" t="s">
        <v>40</v>
      </c>
      <c r="U1563" t="s">
        <v>1798</v>
      </c>
      <c r="V1563" t="s">
        <v>1432</v>
      </c>
      <c r="AA1563">
        <v>5200</v>
      </c>
      <c r="AC1563" t="s">
        <v>48509</v>
      </c>
      <c r="AE1563">
        <v>571</v>
      </c>
      <c r="AF1563">
        <v>1563</v>
      </c>
    </row>
    <row r="1564" spans="1:32" x14ac:dyDescent="0.25">
      <c r="A1564" s="1" t="s">
        <v>1078</v>
      </c>
      <c r="B1564" s="1" t="s">
        <v>590</v>
      </c>
      <c r="C1564" s="1" t="s">
        <v>176</v>
      </c>
      <c r="D1564" s="1" t="s">
        <v>158</v>
      </c>
      <c r="E1564" s="1" t="s">
        <v>97</v>
      </c>
      <c r="F1564" s="1" t="s">
        <v>32</v>
      </c>
      <c r="G1564" t="s">
        <v>1832</v>
      </c>
      <c r="H1564" s="1" t="s">
        <v>48508</v>
      </c>
      <c r="I1564" s="1" t="s">
        <v>48507</v>
      </c>
      <c r="J1564" t="s">
        <v>711</v>
      </c>
      <c r="K1564" t="s">
        <v>55</v>
      </c>
      <c r="L1564" t="s">
        <v>55</v>
      </c>
      <c r="M1564" t="s">
        <v>38</v>
      </c>
      <c r="N1564" t="s">
        <v>38</v>
      </c>
      <c r="O1564" t="s">
        <v>38</v>
      </c>
      <c r="P1564" t="s">
        <v>38</v>
      </c>
      <c r="Q1564" t="s">
        <v>39</v>
      </c>
      <c r="S1564" t="s">
        <v>56</v>
      </c>
      <c r="T1564" t="s">
        <v>40</v>
      </c>
      <c r="U1564" t="s">
        <v>1798</v>
      </c>
      <c r="V1564" t="s">
        <v>1432</v>
      </c>
      <c r="AA1564">
        <v>5000</v>
      </c>
      <c r="AC1564" t="s">
        <v>1833</v>
      </c>
      <c r="AE1564">
        <v>572</v>
      </c>
      <c r="AF1564">
        <v>1564</v>
      </c>
    </row>
    <row r="1565" spans="1:32" x14ac:dyDescent="0.25">
      <c r="A1565" s="1" t="s">
        <v>1078</v>
      </c>
      <c r="B1565" s="1" t="s">
        <v>590</v>
      </c>
      <c r="C1565" s="1" t="s">
        <v>176</v>
      </c>
      <c r="D1565" s="1" t="s">
        <v>158</v>
      </c>
      <c r="E1565" s="1" t="s">
        <v>97</v>
      </c>
      <c r="F1565" s="1" t="s">
        <v>32</v>
      </c>
      <c r="G1565" t="s">
        <v>48506</v>
      </c>
      <c r="H1565" s="1" t="s">
        <v>48505</v>
      </c>
      <c r="I1565" s="1" t="s">
        <v>48504</v>
      </c>
      <c r="J1565" t="s">
        <v>711</v>
      </c>
      <c r="K1565" t="s">
        <v>55</v>
      </c>
      <c r="L1565" t="s">
        <v>38</v>
      </c>
      <c r="M1565" t="s">
        <v>38</v>
      </c>
      <c r="N1565" t="s">
        <v>38</v>
      </c>
      <c r="O1565" t="s">
        <v>38</v>
      </c>
      <c r="P1565" t="s">
        <v>38</v>
      </c>
      <c r="Q1565" t="s">
        <v>39</v>
      </c>
      <c r="S1565" t="s">
        <v>56</v>
      </c>
      <c r="T1565" t="s">
        <v>40</v>
      </c>
      <c r="U1565" t="s">
        <v>1798</v>
      </c>
      <c r="V1565" t="s">
        <v>1432</v>
      </c>
      <c r="AA1565">
        <v>5000</v>
      </c>
      <c r="AC1565" t="s">
        <v>48503</v>
      </c>
      <c r="AE1565">
        <v>572</v>
      </c>
      <c r="AF1565">
        <v>1565</v>
      </c>
    </row>
    <row r="1566" spans="1:32" x14ac:dyDescent="0.25">
      <c r="A1566" s="1" t="s">
        <v>1078</v>
      </c>
      <c r="B1566" s="1" t="s">
        <v>590</v>
      </c>
      <c r="C1566" s="1" t="s">
        <v>176</v>
      </c>
      <c r="D1566" s="1" t="s">
        <v>158</v>
      </c>
      <c r="E1566" s="1" t="s">
        <v>97</v>
      </c>
      <c r="F1566" s="1" t="s">
        <v>32</v>
      </c>
      <c r="G1566" t="s">
        <v>48502</v>
      </c>
      <c r="H1566" s="1" t="s">
        <v>48501</v>
      </c>
      <c r="I1566" s="1" t="s">
        <v>48500</v>
      </c>
      <c r="J1566" t="s">
        <v>711</v>
      </c>
      <c r="K1566" t="s">
        <v>38</v>
      </c>
      <c r="L1566" t="s">
        <v>55</v>
      </c>
      <c r="M1566" t="s">
        <v>38</v>
      </c>
      <c r="N1566" t="s">
        <v>38</v>
      </c>
      <c r="O1566" t="s">
        <v>38</v>
      </c>
      <c r="P1566" t="s">
        <v>38</v>
      </c>
      <c r="Q1566" t="s">
        <v>39</v>
      </c>
      <c r="S1566" t="s">
        <v>56</v>
      </c>
      <c r="T1566" t="s">
        <v>40</v>
      </c>
      <c r="U1566" t="s">
        <v>1798</v>
      </c>
      <c r="V1566" t="s">
        <v>1432</v>
      </c>
      <c r="AA1566">
        <v>5200</v>
      </c>
      <c r="AC1566" t="s">
        <v>48499</v>
      </c>
      <c r="AE1566">
        <v>572</v>
      </c>
      <c r="AF1566">
        <v>1566</v>
      </c>
    </row>
    <row r="1567" spans="1:32" x14ac:dyDescent="0.25">
      <c r="A1567" s="1" t="s">
        <v>1078</v>
      </c>
      <c r="B1567" s="1" t="s">
        <v>590</v>
      </c>
      <c r="C1567" s="1" t="s">
        <v>176</v>
      </c>
      <c r="D1567" s="1" t="s">
        <v>158</v>
      </c>
      <c r="E1567" s="1" t="s">
        <v>176</v>
      </c>
      <c r="F1567" s="1" t="s">
        <v>32</v>
      </c>
      <c r="G1567" t="s">
        <v>1442</v>
      </c>
      <c r="H1567" s="1" t="s">
        <v>48498</v>
      </c>
      <c r="I1567" s="1" t="s">
        <v>48497</v>
      </c>
      <c r="J1567" t="s">
        <v>711</v>
      </c>
      <c r="K1567" t="s">
        <v>55</v>
      </c>
      <c r="L1567" t="s">
        <v>55</v>
      </c>
      <c r="M1567" t="s">
        <v>38</v>
      </c>
      <c r="N1567" t="s">
        <v>38</v>
      </c>
      <c r="O1567" t="s">
        <v>38</v>
      </c>
      <c r="P1567" t="s">
        <v>38</v>
      </c>
      <c r="Q1567" t="s">
        <v>39</v>
      </c>
      <c r="S1567" t="s">
        <v>56</v>
      </c>
      <c r="T1567" t="s">
        <v>40</v>
      </c>
      <c r="U1567" t="s">
        <v>1798</v>
      </c>
      <c r="V1567" t="s">
        <v>1432</v>
      </c>
      <c r="AA1567">
        <v>5000</v>
      </c>
      <c r="AC1567" t="s">
        <v>1443</v>
      </c>
      <c r="AE1567">
        <v>573</v>
      </c>
      <c r="AF1567">
        <v>1567</v>
      </c>
    </row>
    <row r="1568" spans="1:32" x14ac:dyDescent="0.25">
      <c r="A1568" s="1" t="s">
        <v>1078</v>
      </c>
      <c r="B1568" s="1" t="s">
        <v>590</v>
      </c>
      <c r="C1568" s="1" t="s">
        <v>176</v>
      </c>
      <c r="D1568" s="1" t="s">
        <v>158</v>
      </c>
      <c r="E1568" s="1" t="s">
        <v>176</v>
      </c>
      <c r="F1568" s="1" t="s">
        <v>32</v>
      </c>
      <c r="G1568" t="s">
        <v>48496</v>
      </c>
      <c r="H1568" s="1" t="s">
        <v>48495</v>
      </c>
      <c r="I1568" s="1" t="s">
        <v>48494</v>
      </c>
      <c r="J1568" t="s">
        <v>711</v>
      </c>
      <c r="K1568" t="s">
        <v>55</v>
      </c>
      <c r="L1568" t="s">
        <v>38</v>
      </c>
      <c r="M1568" t="s">
        <v>38</v>
      </c>
      <c r="N1568" t="s">
        <v>38</v>
      </c>
      <c r="O1568" t="s">
        <v>38</v>
      </c>
      <c r="P1568" t="s">
        <v>38</v>
      </c>
      <c r="Q1568" t="s">
        <v>39</v>
      </c>
      <c r="S1568" t="s">
        <v>56</v>
      </c>
      <c r="T1568" t="s">
        <v>40</v>
      </c>
      <c r="U1568" t="s">
        <v>1798</v>
      </c>
      <c r="V1568" t="s">
        <v>1432</v>
      </c>
      <c r="AA1568">
        <v>5000</v>
      </c>
      <c r="AC1568" t="s">
        <v>48493</v>
      </c>
      <c r="AE1568">
        <v>573</v>
      </c>
      <c r="AF1568">
        <v>1568</v>
      </c>
    </row>
    <row r="1569" spans="1:32" x14ac:dyDescent="0.25">
      <c r="A1569" s="1" t="s">
        <v>1078</v>
      </c>
      <c r="B1569" s="1" t="s">
        <v>590</v>
      </c>
      <c r="C1569" s="1" t="s">
        <v>176</v>
      </c>
      <c r="D1569" s="1" t="s">
        <v>158</v>
      </c>
      <c r="E1569" s="1" t="s">
        <v>176</v>
      </c>
      <c r="F1569" s="1" t="s">
        <v>32</v>
      </c>
      <c r="G1569" t="s">
        <v>48492</v>
      </c>
      <c r="H1569" s="1" t="s">
        <v>48491</v>
      </c>
      <c r="I1569" s="1" t="s">
        <v>48490</v>
      </c>
      <c r="J1569" t="s">
        <v>711</v>
      </c>
      <c r="K1569" t="s">
        <v>38</v>
      </c>
      <c r="L1569" t="s">
        <v>55</v>
      </c>
      <c r="M1569" t="s">
        <v>38</v>
      </c>
      <c r="N1569" t="s">
        <v>38</v>
      </c>
      <c r="O1569" t="s">
        <v>38</v>
      </c>
      <c r="P1569" t="s">
        <v>38</v>
      </c>
      <c r="Q1569" t="s">
        <v>39</v>
      </c>
      <c r="S1569" t="s">
        <v>56</v>
      </c>
      <c r="T1569" t="s">
        <v>40</v>
      </c>
      <c r="U1569" t="s">
        <v>1798</v>
      </c>
      <c r="V1569" t="s">
        <v>1432</v>
      </c>
      <c r="AA1569">
        <v>5200</v>
      </c>
      <c r="AC1569" t="s">
        <v>48489</v>
      </c>
      <c r="AE1569">
        <v>573</v>
      </c>
      <c r="AF1569">
        <v>1569</v>
      </c>
    </row>
    <row r="1570" spans="1:32" x14ac:dyDescent="0.25">
      <c r="A1570" s="1" t="s">
        <v>1078</v>
      </c>
      <c r="B1570" s="1" t="s">
        <v>590</v>
      </c>
      <c r="C1570" s="1" t="s">
        <v>176</v>
      </c>
      <c r="D1570" s="1" t="s">
        <v>158</v>
      </c>
      <c r="E1570" s="1" t="s">
        <v>124</v>
      </c>
      <c r="F1570" s="1" t="s">
        <v>32</v>
      </c>
      <c r="G1570" t="s">
        <v>1834</v>
      </c>
      <c r="H1570" s="1" t="s">
        <v>48488</v>
      </c>
      <c r="I1570" s="1" t="s">
        <v>48487</v>
      </c>
      <c r="J1570" t="s">
        <v>711</v>
      </c>
      <c r="K1570" t="s">
        <v>55</v>
      </c>
      <c r="L1570" t="s">
        <v>55</v>
      </c>
      <c r="M1570" t="s">
        <v>38</v>
      </c>
      <c r="N1570" t="s">
        <v>38</v>
      </c>
      <c r="O1570" t="s">
        <v>38</v>
      </c>
      <c r="P1570" t="s">
        <v>38</v>
      </c>
      <c r="Q1570" t="s">
        <v>39</v>
      </c>
      <c r="S1570" t="s">
        <v>56</v>
      </c>
      <c r="T1570" t="s">
        <v>40</v>
      </c>
      <c r="U1570" t="s">
        <v>1798</v>
      </c>
      <c r="V1570" t="s">
        <v>1432</v>
      </c>
      <c r="AA1570">
        <v>5000</v>
      </c>
      <c r="AC1570" t="s">
        <v>1835</v>
      </c>
      <c r="AE1570">
        <v>574</v>
      </c>
      <c r="AF1570">
        <v>1570</v>
      </c>
    </row>
    <row r="1571" spans="1:32" x14ac:dyDescent="0.25">
      <c r="A1571" s="1" t="s">
        <v>1078</v>
      </c>
      <c r="B1571" s="1" t="s">
        <v>590</v>
      </c>
      <c r="C1571" s="1" t="s">
        <v>176</v>
      </c>
      <c r="D1571" s="1" t="s">
        <v>158</v>
      </c>
      <c r="E1571" s="1" t="s">
        <v>124</v>
      </c>
      <c r="F1571" s="1" t="s">
        <v>32</v>
      </c>
      <c r="G1571" t="s">
        <v>48486</v>
      </c>
      <c r="H1571" s="1" t="s">
        <v>48485</v>
      </c>
      <c r="I1571" s="1" t="s">
        <v>48484</v>
      </c>
      <c r="J1571" t="s">
        <v>711</v>
      </c>
      <c r="K1571" t="s">
        <v>55</v>
      </c>
      <c r="L1571" t="s">
        <v>38</v>
      </c>
      <c r="M1571" t="s">
        <v>38</v>
      </c>
      <c r="N1571" t="s">
        <v>38</v>
      </c>
      <c r="O1571" t="s">
        <v>38</v>
      </c>
      <c r="P1571" t="s">
        <v>38</v>
      </c>
      <c r="Q1571" t="s">
        <v>39</v>
      </c>
      <c r="S1571" t="s">
        <v>56</v>
      </c>
      <c r="T1571" t="s">
        <v>40</v>
      </c>
      <c r="U1571" t="s">
        <v>1798</v>
      </c>
      <c r="V1571" t="s">
        <v>1432</v>
      </c>
      <c r="AA1571">
        <v>5000</v>
      </c>
      <c r="AC1571" t="s">
        <v>48483</v>
      </c>
      <c r="AE1571">
        <v>574</v>
      </c>
      <c r="AF1571">
        <v>1571</v>
      </c>
    </row>
    <row r="1572" spans="1:32" x14ac:dyDescent="0.25">
      <c r="A1572" s="1" t="s">
        <v>1078</v>
      </c>
      <c r="B1572" s="1" t="s">
        <v>590</v>
      </c>
      <c r="C1572" s="1" t="s">
        <v>176</v>
      </c>
      <c r="D1572" s="1" t="s">
        <v>158</v>
      </c>
      <c r="E1572" s="1" t="s">
        <v>124</v>
      </c>
      <c r="F1572" s="1" t="s">
        <v>32</v>
      </c>
      <c r="G1572" t="s">
        <v>48482</v>
      </c>
      <c r="H1572" s="1" t="s">
        <v>48481</v>
      </c>
      <c r="I1572" s="1" t="s">
        <v>48480</v>
      </c>
      <c r="J1572" t="s">
        <v>711</v>
      </c>
      <c r="K1572" t="s">
        <v>38</v>
      </c>
      <c r="L1572" t="s">
        <v>55</v>
      </c>
      <c r="M1572" t="s">
        <v>38</v>
      </c>
      <c r="N1572" t="s">
        <v>38</v>
      </c>
      <c r="O1572" t="s">
        <v>38</v>
      </c>
      <c r="P1572" t="s">
        <v>38</v>
      </c>
      <c r="Q1572" t="s">
        <v>39</v>
      </c>
      <c r="S1572" t="s">
        <v>56</v>
      </c>
      <c r="T1572" t="s">
        <v>40</v>
      </c>
      <c r="U1572" t="s">
        <v>1798</v>
      </c>
      <c r="V1572" t="s">
        <v>1432</v>
      </c>
      <c r="AA1572">
        <v>5200</v>
      </c>
      <c r="AC1572" t="s">
        <v>48479</v>
      </c>
      <c r="AE1572">
        <v>574</v>
      </c>
      <c r="AF1572">
        <v>1572</v>
      </c>
    </row>
    <row r="1573" spans="1:32" x14ac:dyDescent="0.25">
      <c r="A1573" s="1" t="s">
        <v>1078</v>
      </c>
      <c r="B1573" s="1" t="s">
        <v>590</v>
      </c>
      <c r="C1573" s="1" t="s">
        <v>176</v>
      </c>
      <c r="D1573" s="1" t="s">
        <v>106</v>
      </c>
      <c r="E1573" s="1" t="s">
        <v>32</v>
      </c>
      <c r="F1573" s="1" t="s">
        <v>32</v>
      </c>
      <c r="G1573" t="s">
        <v>1337</v>
      </c>
      <c r="H1573" s="1" t="s">
        <v>48478</v>
      </c>
      <c r="I1573" s="1" t="s">
        <v>48477</v>
      </c>
      <c r="J1573" t="s">
        <v>54</v>
      </c>
      <c r="K1573" t="s">
        <v>55</v>
      </c>
      <c r="L1573" t="s">
        <v>55</v>
      </c>
      <c r="M1573" t="s">
        <v>38</v>
      </c>
      <c r="N1573" t="s">
        <v>38</v>
      </c>
      <c r="O1573" t="s">
        <v>38</v>
      </c>
      <c r="P1573" t="s">
        <v>38</v>
      </c>
      <c r="Q1573" t="s">
        <v>39</v>
      </c>
      <c r="S1573" t="s">
        <v>56</v>
      </c>
      <c r="T1573" t="s">
        <v>40</v>
      </c>
      <c r="U1573" t="s">
        <v>1798</v>
      </c>
      <c r="V1573" t="s">
        <v>1432</v>
      </c>
      <c r="Z1573">
        <v>100</v>
      </c>
      <c r="AA1573">
        <v>5000</v>
      </c>
      <c r="AC1573" t="s">
        <v>1338</v>
      </c>
      <c r="AE1573">
        <v>575</v>
      </c>
      <c r="AF1573">
        <v>1573</v>
      </c>
    </row>
    <row r="1574" spans="1:32" x14ac:dyDescent="0.25">
      <c r="A1574" s="1" t="s">
        <v>1078</v>
      </c>
      <c r="B1574" s="1" t="s">
        <v>590</v>
      </c>
      <c r="C1574" s="1" t="s">
        <v>176</v>
      </c>
      <c r="D1574" s="1" t="s">
        <v>106</v>
      </c>
      <c r="E1574" s="1" t="s">
        <v>32</v>
      </c>
      <c r="F1574" s="1" t="s">
        <v>32</v>
      </c>
      <c r="G1574" t="s">
        <v>43616</v>
      </c>
      <c r="H1574" s="1" t="s">
        <v>48476</v>
      </c>
      <c r="I1574" s="1" t="s">
        <v>48475</v>
      </c>
      <c r="J1574" t="s">
        <v>54</v>
      </c>
      <c r="K1574" t="s">
        <v>55</v>
      </c>
      <c r="L1574" t="s">
        <v>38</v>
      </c>
      <c r="M1574" t="s">
        <v>38</v>
      </c>
      <c r="N1574" t="s">
        <v>38</v>
      </c>
      <c r="O1574" t="s">
        <v>38</v>
      </c>
      <c r="P1574" t="s">
        <v>38</v>
      </c>
      <c r="Q1574" t="s">
        <v>39</v>
      </c>
      <c r="S1574" t="s">
        <v>56</v>
      </c>
      <c r="T1574" t="s">
        <v>40</v>
      </c>
      <c r="U1574" t="s">
        <v>1798</v>
      </c>
      <c r="V1574" t="s">
        <v>1432</v>
      </c>
      <c r="Z1574">
        <v>100</v>
      </c>
      <c r="AA1574">
        <v>5000</v>
      </c>
      <c r="AC1574" t="s">
        <v>43613</v>
      </c>
      <c r="AE1574">
        <v>575</v>
      </c>
      <c r="AF1574">
        <v>1574</v>
      </c>
    </row>
    <row r="1575" spans="1:32" x14ac:dyDescent="0.25">
      <c r="A1575" s="1" t="s">
        <v>1078</v>
      </c>
      <c r="B1575" s="1" t="s">
        <v>590</v>
      </c>
      <c r="C1575" s="1" t="s">
        <v>176</v>
      </c>
      <c r="D1575" s="1" t="s">
        <v>106</v>
      </c>
      <c r="E1575" s="1" t="s">
        <v>32</v>
      </c>
      <c r="F1575" s="1" t="s">
        <v>32</v>
      </c>
      <c r="G1575" t="s">
        <v>43612</v>
      </c>
      <c r="H1575" s="1" t="s">
        <v>48474</v>
      </c>
      <c r="I1575" s="1" t="s">
        <v>48473</v>
      </c>
      <c r="J1575" t="s">
        <v>54</v>
      </c>
      <c r="K1575" t="s">
        <v>38</v>
      </c>
      <c r="L1575" t="s">
        <v>55</v>
      </c>
      <c r="M1575" t="s">
        <v>38</v>
      </c>
      <c r="N1575" t="s">
        <v>38</v>
      </c>
      <c r="O1575" t="s">
        <v>38</v>
      </c>
      <c r="P1575" t="s">
        <v>38</v>
      </c>
      <c r="Q1575" t="s">
        <v>39</v>
      </c>
      <c r="S1575" t="s">
        <v>56</v>
      </c>
      <c r="T1575" t="s">
        <v>40</v>
      </c>
      <c r="U1575" t="s">
        <v>1798</v>
      </c>
      <c r="V1575" t="s">
        <v>1432</v>
      </c>
      <c r="Z1575">
        <v>100</v>
      </c>
      <c r="AA1575">
        <v>5200</v>
      </c>
      <c r="AC1575" t="s">
        <v>43609</v>
      </c>
      <c r="AE1575">
        <v>575</v>
      </c>
      <c r="AF1575">
        <v>1575</v>
      </c>
    </row>
    <row r="1576" spans="1:32" x14ac:dyDescent="0.25">
      <c r="A1576" s="1" t="s">
        <v>1078</v>
      </c>
      <c r="B1576" s="1" t="s">
        <v>590</v>
      </c>
      <c r="C1576" s="1" t="s">
        <v>176</v>
      </c>
      <c r="D1576" s="1" t="s">
        <v>106</v>
      </c>
      <c r="E1576" s="1" t="s">
        <v>88</v>
      </c>
      <c r="F1576" s="1" t="s">
        <v>32</v>
      </c>
      <c r="G1576" t="s">
        <v>1836</v>
      </c>
      <c r="H1576" s="1" t="s">
        <v>48472</v>
      </c>
      <c r="I1576" s="1" t="s">
        <v>48471</v>
      </c>
      <c r="J1576" t="s">
        <v>711</v>
      </c>
      <c r="K1576" t="s">
        <v>55</v>
      </c>
      <c r="L1576" t="s">
        <v>55</v>
      </c>
      <c r="M1576" t="s">
        <v>38</v>
      </c>
      <c r="N1576" t="s">
        <v>38</v>
      </c>
      <c r="O1576" t="s">
        <v>38</v>
      </c>
      <c r="P1576" t="s">
        <v>38</v>
      </c>
      <c r="Q1576" t="s">
        <v>39</v>
      </c>
      <c r="S1576" t="s">
        <v>56</v>
      </c>
      <c r="T1576" t="s">
        <v>40</v>
      </c>
      <c r="U1576" t="s">
        <v>1798</v>
      </c>
      <c r="V1576" t="s">
        <v>1432</v>
      </c>
      <c r="Z1576">
        <v>100</v>
      </c>
      <c r="AA1576">
        <v>5000</v>
      </c>
      <c r="AC1576" t="s">
        <v>1837</v>
      </c>
      <c r="AE1576">
        <v>576</v>
      </c>
      <c r="AF1576">
        <v>1576</v>
      </c>
    </row>
    <row r="1577" spans="1:32" x14ac:dyDescent="0.25">
      <c r="A1577" s="1" t="s">
        <v>1078</v>
      </c>
      <c r="B1577" s="1" t="s">
        <v>590</v>
      </c>
      <c r="C1577" s="1" t="s">
        <v>176</v>
      </c>
      <c r="D1577" s="1" t="s">
        <v>106</v>
      </c>
      <c r="E1577" s="1" t="s">
        <v>88</v>
      </c>
      <c r="F1577" s="1" t="s">
        <v>32</v>
      </c>
      <c r="G1577" t="s">
        <v>48470</v>
      </c>
      <c r="H1577" s="1" t="s">
        <v>48469</v>
      </c>
      <c r="I1577" s="1" t="s">
        <v>48468</v>
      </c>
      <c r="J1577" t="s">
        <v>711</v>
      </c>
      <c r="K1577" t="s">
        <v>55</v>
      </c>
      <c r="L1577" t="s">
        <v>38</v>
      </c>
      <c r="M1577" t="s">
        <v>38</v>
      </c>
      <c r="N1577" t="s">
        <v>38</v>
      </c>
      <c r="O1577" t="s">
        <v>38</v>
      </c>
      <c r="P1577" t="s">
        <v>38</v>
      </c>
      <c r="Q1577" t="s">
        <v>39</v>
      </c>
      <c r="S1577" t="s">
        <v>56</v>
      </c>
      <c r="T1577" t="s">
        <v>40</v>
      </c>
      <c r="U1577" t="s">
        <v>1798</v>
      </c>
      <c r="V1577" t="s">
        <v>1432</v>
      </c>
      <c r="Z1577">
        <v>100</v>
      </c>
      <c r="AA1577">
        <v>5000</v>
      </c>
      <c r="AC1577" t="s">
        <v>48467</v>
      </c>
      <c r="AE1577">
        <v>576</v>
      </c>
      <c r="AF1577">
        <v>1577</v>
      </c>
    </row>
    <row r="1578" spans="1:32" x14ac:dyDescent="0.25">
      <c r="A1578" s="1" t="s">
        <v>1078</v>
      </c>
      <c r="B1578" s="1" t="s">
        <v>590</v>
      </c>
      <c r="C1578" s="1" t="s">
        <v>176</v>
      </c>
      <c r="D1578" s="1" t="s">
        <v>106</v>
      </c>
      <c r="E1578" s="1" t="s">
        <v>88</v>
      </c>
      <c r="F1578" s="1" t="s">
        <v>32</v>
      </c>
      <c r="G1578" t="s">
        <v>48466</v>
      </c>
      <c r="H1578" s="1" t="s">
        <v>48465</v>
      </c>
      <c r="I1578" s="1" t="s">
        <v>48464</v>
      </c>
      <c r="J1578" t="s">
        <v>711</v>
      </c>
      <c r="K1578" t="s">
        <v>38</v>
      </c>
      <c r="L1578" t="s">
        <v>55</v>
      </c>
      <c r="M1578" t="s">
        <v>38</v>
      </c>
      <c r="N1578" t="s">
        <v>38</v>
      </c>
      <c r="O1578" t="s">
        <v>38</v>
      </c>
      <c r="P1578" t="s">
        <v>38</v>
      </c>
      <c r="Q1578" t="s">
        <v>39</v>
      </c>
      <c r="S1578" t="s">
        <v>56</v>
      </c>
      <c r="T1578" t="s">
        <v>40</v>
      </c>
      <c r="U1578" t="s">
        <v>1798</v>
      </c>
      <c r="V1578" t="s">
        <v>1432</v>
      </c>
      <c r="Z1578">
        <v>100</v>
      </c>
      <c r="AA1578">
        <v>5200</v>
      </c>
      <c r="AC1578" t="s">
        <v>48463</v>
      </c>
      <c r="AE1578">
        <v>576</v>
      </c>
      <c r="AF1578">
        <v>1578</v>
      </c>
    </row>
    <row r="1579" spans="1:32" x14ac:dyDescent="0.25">
      <c r="A1579" s="1" t="s">
        <v>1078</v>
      </c>
      <c r="B1579" s="1" t="s">
        <v>590</v>
      </c>
      <c r="C1579" s="1" t="s">
        <v>106</v>
      </c>
      <c r="D1579" s="1" t="s">
        <v>32</v>
      </c>
      <c r="E1579" s="1" t="s">
        <v>32</v>
      </c>
      <c r="F1579" s="1" t="s">
        <v>32</v>
      </c>
      <c r="G1579" t="s">
        <v>1486</v>
      </c>
      <c r="H1579" s="1" t="s">
        <v>48462</v>
      </c>
      <c r="I1579" s="1" t="s">
        <v>48461</v>
      </c>
      <c r="J1579" t="s">
        <v>54</v>
      </c>
      <c r="K1579" t="s">
        <v>55</v>
      </c>
      <c r="L1579" t="s">
        <v>55</v>
      </c>
      <c r="M1579" t="s">
        <v>38</v>
      </c>
      <c r="N1579" t="s">
        <v>38</v>
      </c>
      <c r="O1579" t="s">
        <v>38</v>
      </c>
      <c r="P1579" t="s">
        <v>38</v>
      </c>
      <c r="Q1579" t="s">
        <v>39</v>
      </c>
      <c r="S1579" t="s">
        <v>56</v>
      </c>
      <c r="T1579" t="s">
        <v>40</v>
      </c>
      <c r="U1579" t="s">
        <v>1798</v>
      </c>
      <c r="V1579" t="s">
        <v>1487</v>
      </c>
      <c r="Z1579">
        <v>100</v>
      </c>
      <c r="AA1579">
        <v>5000</v>
      </c>
      <c r="AC1579" t="s">
        <v>1488</v>
      </c>
      <c r="AE1579">
        <v>577</v>
      </c>
      <c r="AF1579">
        <v>1579</v>
      </c>
    </row>
    <row r="1580" spans="1:32" x14ac:dyDescent="0.25">
      <c r="A1580" s="1" t="s">
        <v>1078</v>
      </c>
      <c r="B1580" s="1" t="s">
        <v>590</v>
      </c>
      <c r="C1580" s="1" t="s">
        <v>106</v>
      </c>
      <c r="D1580" s="1" t="s">
        <v>32</v>
      </c>
      <c r="E1580" s="1" t="s">
        <v>32</v>
      </c>
      <c r="F1580" s="1" t="s">
        <v>32</v>
      </c>
      <c r="G1580" t="s">
        <v>43341</v>
      </c>
      <c r="H1580" s="1" t="s">
        <v>48460</v>
      </c>
      <c r="I1580" s="1" t="s">
        <v>48459</v>
      </c>
      <c r="J1580" t="s">
        <v>54</v>
      </c>
      <c r="K1580" t="s">
        <v>55</v>
      </c>
      <c r="L1580" t="s">
        <v>38</v>
      </c>
      <c r="M1580" t="s">
        <v>38</v>
      </c>
      <c r="N1580" t="s">
        <v>38</v>
      </c>
      <c r="O1580" t="s">
        <v>38</v>
      </c>
      <c r="P1580" t="s">
        <v>38</v>
      </c>
      <c r="Q1580" t="s">
        <v>39</v>
      </c>
      <c r="S1580" t="s">
        <v>56</v>
      </c>
      <c r="T1580" t="s">
        <v>40</v>
      </c>
      <c r="U1580" t="s">
        <v>1798</v>
      </c>
      <c r="V1580" t="s">
        <v>1487</v>
      </c>
      <c r="Z1580">
        <v>100</v>
      </c>
      <c r="AA1580">
        <v>5000</v>
      </c>
      <c r="AC1580" t="s">
        <v>43283</v>
      </c>
      <c r="AE1580">
        <v>577</v>
      </c>
      <c r="AF1580">
        <v>1580</v>
      </c>
    </row>
    <row r="1581" spans="1:32" x14ac:dyDescent="0.25">
      <c r="A1581" s="1" t="s">
        <v>1078</v>
      </c>
      <c r="B1581" s="1" t="s">
        <v>590</v>
      </c>
      <c r="C1581" s="1" t="s">
        <v>106</v>
      </c>
      <c r="D1581" s="1" t="s">
        <v>32</v>
      </c>
      <c r="E1581" s="1" t="s">
        <v>32</v>
      </c>
      <c r="F1581" s="1" t="s">
        <v>32</v>
      </c>
      <c r="G1581" t="s">
        <v>43338</v>
      </c>
      <c r="H1581" s="1" t="s">
        <v>48458</v>
      </c>
      <c r="I1581" s="1" t="s">
        <v>48457</v>
      </c>
      <c r="J1581" t="s">
        <v>54</v>
      </c>
      <c r="K1581" t="s">
        <v>38</v>
      </c>
      <c r="L1581" t="s">
        <v>55</v>
      </c>
      <c r="M1581" t="s">
        <v>38</v>
      </c>
      <c r="N1581" t="s">
        <v>38</v>
      </c>
      <c r="O1581" t="s">
        <v>38</v>
      </c>
      <c r="P1581" t="s">
        <v>38</v>
      </c>
      <c r="Q1581" t="s">
        <v>39</v>
      </c>
      <c r="S1581" t="s">
        <v>56</v>
      </c>
      <c r="T1581" t="s">
        <v>40</v>
      </c>
      <c r="U1581" t="s">
        <v>1798</v>
      </c>
      <c r="V1581" t="s">
        <v>1487</v>
      </c>
      <c r="Z1581">
        <v>100</v>
      </c>
      <c r="AA1581">
        <v>5200</v>
      </c>
      <c r="AC1581" t="s">
        <v>43335</v>
      </c>
      <c r="AE1581">
        <v>577</v>
      </c>
      <c r="AF1581">
        <v>1581</v>
      </c>
    </row>
    <row r="1582" spans="1:32" x14ac:dyDescent="0.25">
      <c r="A1582" s="1" t="s">
        <v>1078</v>
      </c>
      <c r="B1582" s="1" t="s">
        <v>590</v>
      </c>
      <c r="C1582" s="1" t="s">
        <v>106</v>
      </c>
      <c r="D1582" s="1" t="s">
        <v>88</v>
      </c>
      <c r="E1582" s="1" t="s">
        <v>32</v>
      </c>
      <c r="F1582" s="1" t="s">
        <v>32</v>
      </c>
      <c r="G1582" t="s">
        <v>1287</v>
      </c>
      <c r="H1582" s="1" t="s">
        <v>48456</v>
      </c>
      <c r="I1582" s="1" t="s">
        <v>48455</v>
      </c>
      <c r="J1582" t="s">
        <v>54</v>
      </c>
      <c r="K1582" t="s">
        <v>55</v>
      </c>
      <c r="L1582" t="s">
        <v>55</v>
      </c>
      <c r="M1582" t="s">
        <v>38</v>
      </c>
      <c r="N1582" t="s">
        <v>38</v>
      </c>
      <c r="O1582" t="s">
        <v>38</v>
      </c>
      <c r="P1582" t="s">
        <v>38</v>
      </c>
      <c r="Q1582" t="s">
        <v>39</v>
      </c>
      <c r="S1582" t="s">
        <v>56</v>
      </c>
      <c r="T1582" t="s">
        <v>40</v>
      </c>
      <c r="U1582" t="s">
        <v>1798</v>
      </c>
      <c r="V1582" t="s">
        <v>1487</v>
      </c>
      <c r="Z1582">
        <v>100</v>
      </c>
      <c r="AA1582">
        <v>5000</v>
      </c>
      <c r="AC1582" t="s">
        <v>1288</v>
      </c>
      <c r="AE1582">
        <v>578</v>
      </c>
      <c r="AF1582">
        <v>1582</v>
      </c>
    </row>
    <row r="1583" spans="1:32" x14ac:dyDescent="0.25">
      <c r="A1583" s="1" t="s">
        <v>1078</v>
      </c>
      <c r="B1583" s="1" t="s">
        <v>590</v>
      </c>
      <c r="C1583" s="1" t="s">
        <v>106</v>
      </c>
      <c r="D1583" s="1" t="s">
        <v>88</v>
      </c>
      <c r="E1583" s="1" t="s">
        <v>32</v>
      </c>
      <c r="F1583" s="1" t="s">
        <v>32</v>
      </c>
      <c r="G1583" t="s">
        <v>43776</v>
      </c>
      <c r="H1583" s="1" t="s">
        <v>48454</v>
      </c>
      <c r="I1583" s="1" t="s">
        <v>48453</v>
      </c>
      <c r="J1583" t="s">
        <v>54</v>
      </c>
      <c r="K1583" t="s">
        <v>55</v>
      </c>
      <c r="L1583" t="s">
        <v>38</v>
      </c>
      <c r="M1583" t="s">
        <v>38</v>
      </c>
      <c r="N1583" t="s">
        <v>38</v>
      </c>
      <c r="O1583" t="s">
        <v>38</v>
      </c>
      <c r="P1583" t="s">
        <v>38</v>
      </c>
      <c r="Q1583" t="s">
        <v>39</v>
      </c>
      <c r="S1583" t="s">
        <v>56</v>
      </c>
      <c r="T1583" t="s">
        <v>40</v>
      </c>
      <c r="U1583" t="s">
        <v>1798</v>
      </c>
      <c r="V1583" t="s">
        <v>1487</v>
      </c>
      <c r="Z1583">
        <v>100</v>
      </c>
      <c r="AA1583">
        <v>5000</v>
      </c>
      <c r="AC1583" t="s">
        <v>43773</v>
      </c>
      <c r="AE1583">
        <v>578</v>
      </c>
      <c r="AF1583">
        <v>1583</v>
      </c>
    </row>
    <row r="1584" spans="1:32" x14ac:dyDescent="0.25">
      <c r="A1584" s="1" t="s">
        <v>1078</v>
      </c>
      <c r="B1584" s="1" t="s">
        <v>590</v>
      </c>
      <c r="C1584" s="1" t="s">
        <v>106</v>
      </c>
      <c r="D1584" s="1" t="s">
        <v>88</v>
      </c>
      <c r="E1584" s="1" t="s">
        <v>32</v>
      </c>
      <c r="F1584" s="1" t="s">
        <v>32</v>
      </c>
      <c r="G1584" t="s">
        <v>43772</v>
      </c>
      <c r="H1584" s="1" t="s">
        <v>48452</v>
      </c>
      <c r="I1584" s="1" t="s">
        <v>48451</v>
      </c>
      <c r="J1584" t="s">
        <v>54</v>
      </c>
      <c r="K1584" t="s">
        <v>38</v>
      </c>
      <c r="L1584" t="s">
        <v>55</v>
      </c>
      <c r="M1584" t="s">
        <v>38</v>
      </c>
      <c r="N1584" t="s">
        <v>38</v>
      </c>
      <c r="O1584" t="s">
        <v>38</v>
      </c>
      <c r="P1584" t="s">
        <v>38</v>
      </c>
      <c r="Q1584" t="s">
        <v>39</v>
      </c>
      <c r="S1584" t="s">
        <v>56</v>
      </c>
      <c r="T1584" t="s">
        <v>40</v>
      </c>
      <c r="U1584" t="s">
        <v>1798</v>
      </c>
      <c r="V1584" t="s">
        <v>1487</v>
      </c>
      <c r="Z1584">
        <v>100</v>
      </c>
      <c r="AA1584">
        <v>5200</v>
      </c>
      <c r="AC1584" t="s">
        <v>43769</v>
      </c>
      <c r="AE1584">
        <v>578</v>
      </c>
      <c r="AF1584">
        <v>1584</v>
      </c>
    </row>
    <row r="1585" spans="1:32" x14ac:dyDescent="0.25">
      <c r="A1585" s="1" t="s">
        <v>1078</v>
      </c>
      <c r="B1585" s="1" t="s">
        <v>590</v>
      </c>
      <c r="C1585" s="1" t="s">
        <v>106</v>
      </c>
      <c r="D1585" s="1" t="s">
        <v>88</v>
      </c>
      <c r="E1585" s="1" t="s">
        <v>88</v>
      </c>
      <c r="F1585" s="1" t="s">
        <v>32</v>
      </c>
      <c r="G1585" t="s">
        <v>1489</v>
      </c>
      <c r="H1585" s="1" t="s">
        <v>48450</v>
      </c>
      <c r="I1585" s="1" t="s">
        <v>48449</v>
      </c>
      <c r="J1585" t="s">
        <v>711</v>
      </c>
      <c r="K1585" t="s">
        <v>55</v>
      </c>
      <c r="L1585" t="s">
        <v>55</v>
      </c>
      <c r="M1585" t="s">
        <v>38</v>
      </c>
      <c r="N1585" t="s">
        <v>38</v>
      </c>
      <c r="O1585" t="s">
        <v>38</v>
      </c>
      <c r="P1585" t="s">
        <v>38</v>
      </c>
      <c r="Q1585" t="s">
        <v>39</v>
      </c>
      <c r="S1585" t="s">
        <v>56</v>
      </c>
      <c r="T1585" t="s">
        <v>40</v>
      </c>
      <c r="U1585" t="s">
        <v>1798</v>
      </c>
      <c r="V1585" t="s">
        <v>1487</v>
      </c>
      <c r="Z1585">
        <v>100</v>
      </c>
      <c r="AA1585">
        <v>5000</v>
      </c>
      <c r="AC1585" t="s">
        <v>1490</v>
      </c>
      <c r="AE1585">
        <v>579</v>
      </c>
      <c r="AF1585">
        <v>1585</v>
      </c>
    </row>
    <row r="1586" spans="1:32" x14ac:dyDescent="0.25">
      <c r="A1586" s="1" t="s">
        <v>1078</v>
      </c>
      <c r="B1586" s="1" t="s">
        <v>590</v>
      </c>
      <c r="C1586" s="1" t="s">
        <v>106</v>
      </c>
      <c r="D1586" s="1" t="s">
        <v>88</v>
      </c>
      <c r="E1586" s="1" t="s">
        <v>88</v>
      </c>
      <c r="F1586" s="1" t="s">
        <v>32</v>
      </c>
      <c r="G1586" t="s">
        <v>47060</v>
      </c>
      <c r="H1586" s="1" t="s">
        <v>48448</v>
      </c>
      <c r="I1586" s="1" t="s">
        <v>48447</v>
      </c>
      <c r="J1586" t="s">
        <v>711</v>
      </c>
      <c r="K1586" t="s">
        <v>55</v>
      </c>
      <c r="L1586" t="s">
        <v>38</v>
      </c>
      <c r="M1586" t="s">
        <v>38</v>
      </c>
      <c r="N1586" t="s">
        <v>38</v>
      </c>
      <c r="O1586" t="s">
        <v>38</v>
      </c>
      <c r="P1586" t="s">
        <v>38</v>
      </c>
      <c r="Q1586" t="s">
        <v>39</v>
      </c>
      <c r="S1586" t="s">
        <v>56</v>
      </c>
      <c r="T1586" t="s">
        <v>40</v>
      </c>
      <c r="U1586" t="s">
        <v>1798</v>
      </c>
      <c r="V1586" t="s">
        <v>1487</v>
      </c>
      <c r="Z1586">
        <v>100</v>
      </c>
      <c r="AA1586">
        <v>5000</v>
      </c>
      <c r="AC1586" t="s">
        <v>47057</v>
      </c>
      <c r="AE1586">
        <v>579</v>
      </c>
      <c r="AF1586">
        <v>1586</v>
      </c>
    </row>
    <row r="1587" spans="1:32" x14ac:dyDescent="0.25">
      <c r="A1587" s="1" t="s">
        <v>1078</v>
      </c>
      <c r="B1587" s="1" t="s">
        <v>590</v>
      </c>
      <c r="C1587" s="1" t="s">
        <v>106</v>
      </c>
      <c r="D1587" s="1" t="s">
        <v>88</v>
      </c>
      <c r="E1587" s="1" t="s">
        <v>88</v>
      </c>
      <c r="F1587" s="1" t="s">
        <v>32</v>
      </c>
      <c r="G1587" t="s">
        <v>47056</v>
      </c>
      <c r="H1587" s="1" t="s">
        <v>48446</v>
      </c>
      <c r="I1587" s="1" t="s">
        <v>48445</v>
      </c>
      <c r="J1587" t="s">
        <v>711</v>
      </c>
      <c r="K1587" t="s">
        <v>38</v>
      </c>
      <c r="L1587" t="s">
        <v>55</v>
      </c>
      <c r="M1587" t="s">
        <v>38</v>
      </c>
      <c r="N1587" t="s">
        <v>38</v>
      </c>
      <c r="O1587" t="s">
        <v>38</v>
      </c>
      <c r="P1587" t="s">
        <v>38</v>
      </c>
      <c r="Q1587" t="s">
        <v>39</v>
      </c>
      <c r="S1587" t="s">
        <v>56</v>
      </c>
      <c r="T1587" t="s">
        <v>40</v>
      </c>
      <c r="U1587" t="s">
        <v>1798</v>
      </c>
      <c r="V1587" t="s">
        <v>1487</v>
      </c>
      <c r="Z1587">
        <v>100</v>
      </c>
      <c r="AA1587">
        <v>5200</v>
      </c>
      <c r="AC1587" t="s">
        <v>47053</v>
      </c>
      <c r="AE1587">
        <v>579</v>
      </c>
      <c r="AF1587">
        <v>1587</v>
      </c>
    </row>
    <row r="1588" spans="1:32" x14ac:dyDescent="0.25">
      <c r="A1588" s="1" t="s">
        <v>1078</v>
      </c>
      <c r="B1588" s="1" t="s">
        <v>590</v>
      </c>
      <c r="C1588" s="1" t="s">
        <v>106</v>
      </c>
      <c r="D1588" s="1" t="s">
        <v>158</v>
      </c>
      <c r="E1588" s="1" t="s">
        <v>32</v>
      </c>
      <c r="F1588" s="1" t="s">
        <v>32</v>
      </c>
      <c r="G1588" t="s">
        <v>1295</v>
      </c>
      <c r="H1588" s="1" t="s">
        <v>48444</v>
      </c>
      <c r="I1588" s="1" t="s">
        <v>48443</v>
      </c>
      <c r="J1588" t="s">
        <v>54</v>
      </c>
      <c r="K1588" t="s">
        <v>55</v>
      </c>
      <c r="L1588" t="s">
        <v>55</v>
      </c>
      <c r="M1588" t="s">
        <v>38</v>
      </c>
      <c r="N1588" t="s">
        <v>38</v>
      </c>
      <c r="O1588" t="s">
        <v>38</v>
      </c>
      <c r="P1588" t="s">
        <v>38</v>
      </c>
      <c r="Q1588" t="s">
        <v>39</v>
      </c>
      <c r="S1588" t="s">
        <v>56</v>
      </c>
      <c r="T1588" t="s">
        <v>40</v>
      </c>
      <c r="U1588" t="s">
        <v>1798</v>
      </c>
      <c r="V1588" t="s">
        <v>1487</v>
      </c>
      <c r="AA1588">
        <v>5000</v>
      </c>
      <c r="AC1588" t="s">
        <v>1296</v>
      </c>
      <c r="AE1588">
        <v>580</v>
      </c>
      <c r="AF1588">
        <v>1588</v>
      </c>
    </row>
    <row r="1589" spans="1:32" x14ac:dyDescent="0.25">
      <c r="A1589" s="1" t="s">
        <v>1078</v>
      </c>
      <c r="B1589" s="1" t="s">
        <v>590</v>
      </c>
      <c r="C1589" s="1" t="s">
        <v>106</v>
      </c>
      <c r="D1589" s="1" t="s">
        <v>158</v>
      </c>
      <c r="E1589" s="1" t="s">
        <v>32</v>
      </c>
      <c r="F1589" s="1" t="s">
        <v>32</v>
      </c>
      <c r="G1589" t="s">
        <v>43726</v>
      </c>
      <c r="H1589" s="1" t="s">
        <v>48442</v>
      </c>
      <c r="I1589" s="1" t="s">
        <v>48441</v>
      </c>
      <c r="J1589" t="s">
        <v>54</v>
      </c>
      <c r="K1589" t="s">
        <v>55</v>
      </c>
      <c r="L1589" t="s">
        <v>38</v>
      </c>
      <c r="M1589" t="s">
        <v>38</v>
      </c>
      <c r="N1589" t="s">
        <v>38</v>
      </c>
      <c r="O1589" t="s">
        <v>38</v>
      </c>
      <c r="P1589" t="s">
        <v>38</v>
      </c>
      <c r="Q1589" t="s">
        <v>39</v>
      </c>
      <c r="S1589" t="s">
        <v>56</v>
      </c>
      <c r="T1589" t="s">
        <v>40</v>
      </c>
      <c r="U1589" t="s">
        <v>1798</v>
      </c>
      <c r="V1589" t="s">
        <v>1487</v>
      </c>
      <c r="AA1589">
        <v>5000</v>
      </c>
      <c r="AC1589" t="s">
        <v>43723</v>
      </c>
      <c r="AE1589">
        <v>580</v>
      </c>
      <c r="AF1589">
        <v>1589</v>
      </c>
    </row>
    <row r="1590" spans="1:32" x14ac:dyDescent="0.25">
      <c r="A1590" s="1" t="s">
        <v>1078</v>
      </c>
      <c r="B1590" s="1" t="s">
        <v>590</v>
      </c>
      <c r="C1590" s="1" t="s">
        <v>106</v>
      </c>
      <c r="D1590" s="1" t="s">
        <v>158</v>
      </c>
      <c r="E1590" s="1" t="s">
        <v>32</v>
      </c>
      <c r="F1590" s="1" t="s">
        <v>32</v>
      </c>
      <c r="G1590" t="s">
        <v>43722</v>
      </c>
      <c r="H1590" s="1" t="s">
        <v>48440</v>
      </c>
      <c r="I1590" s="1" t="s">
        <v>48439</v>
      </c>
      <c r="J1590" t="s">
        <v>54</v>
      </c>
      <c r="K1590" t="s">
        <v>38</v>
      </c>
      <c r="L1590" t="s">
        <v>55</v>
      </c>
      <c r="M1590" t="s">
        <v>38</v>
      </c>
      <c r="N1590" t="s">
        <v>38</v>
      </c>
      <c r="O1590" t="s">
        <v>38</v>
      </c>
      <c r="P1590" t="s">
        <v>38</v>
      </c>
      <c r="Q1590" t="s">
        <v>39</v>
      </c>
      <c r="S1590" t="s">
        <v>56</v>
      </c>
      <c r="T1590" t="s">
        <v>40</v>
      </c>
      <c r="U1590" t="s">
        <v>1798</v>
      </c>
      <c r="V1590" t="s">
        <v>1487</v>
      </c>
      <c r="AA1590">
        <v>5200</v>
      </c>
      <c r="AC1590" t="s">
        <v>43719</v>
      </c>
      <c r="AE1590">
        <v>580</v>
      </c>
      <c r="AF1590">
        <v>1590</v>
      </c>
    </row>
    <row r="1591" spans="1:32" x14ac:dyDescent="0.25">
      <c r="A1591" s="1" t="s">
        <v>1078</v>
      </c>
      <c r="B1591" s="1" t="s">
        <v>590</v>
      </c>
      <c r="C1591" s="1" t="s">
        <v>106</v>
      </c>
      <c r="D1591" s="1" t="s">
        <v>158</v>
      </c>
      <c r="E1591" s="1" t="s">
        <v>88</v>
      </c>
      <c r="F1591" s="1" t="s">
        <v>32</v>
      </c>
      <c r="G1591" t="s">
        <v>1838</v>
      </c>
      <c r="H1591" s="1" t="s">
        <v>48438</v>
      </c>
      <c r="I1591" s="1" t="s">
        <v>48437</v>
      </c>
      <c r="J1591" t="s">
        <v>711</v>
      </c>
      <c r="K1591" t="s">
        <v>55</v>
      </c>
      <c r="L1591" t="s">
        <v>55</v>
      </c>
      <c r="M1591" t="s">
        <v>38</v>
      </c>
      <c r="N1591" t="s">
        <v>38</v>
      </c>
      <c r="O1591" t="s">
        <v>38</v>
      </c>
      <c r="P1591" t="s">
        <v>38</v>
      </c>
      <c r="Q1591" t="s">
        <v>39</v>
      </c>
      <c r="S1591" t="s">
        <v>56</v>
      </c>
      <c r="T1591" t="s">
        <v>40</v>
      </c>
      <c r="U1591" t="s">
        <v>1798</v>
      </c>
      <c r="V1591" t="s">
        <v>1487</v>
      </c>
      <c r="AA1591">
        <v>5000</v>
      </c>
      <c r="AC1591" t="s">
        <v>1839</v>
      </c>
      <c r="AE1591">
        <v>581</v>
      </c>
      <c r="AF1591">
        <v>1591</v>
      </c>
    </row>
    <row r="1592" spans="1:32" x14ac:dyDescent="0.25">
      <c r="A1592" s="1" t="s">
        <v>1078</v>
      </c>
      <c r="B1592" s="1" t="s">
        <v>590</v>
      </c>
      <c r="C1592" s="1" t="s">
        <v>106</v>
      </c>
      <c r="D1592" s="1" t="s">
        <v>158</v>
      </c>
      <c r="E1592" s="1" t="s">
        <v>88</v>
      </c>
      <c r="F1592" s="1" t="s">
        <v>32</v>
      </c>
      <c r="G1592" t="s">
        <v>48436</v>
      </c>
      <c r="H1592" s="1" t="s">
        <v>48435</v>
      </c>
      <c r="I1592" s="1" t="s">
        <v>48434</v>
      </c>
      <c r="J1592" t="s">
        <v>711</v>
      </c>
      <c r="K1592" t="s">
        <v>55</v>
      </c>
      <c r="L1592" t="s">
        <v>38</v>
      </c>
      <c r="M1592" t="s">
        <v>38</v>
      </c>
      <c r="N1592" t="s">
        <v>38</v>
      </c>
      <c r="O1592" t="s">
        <v>38</v>
      </c>
      <c r="P1592" t="s">
        <v>38</v>
      </c>
      <c r="Q1592" t="s">
        <v>39</v>
      </c>
      <c r="S1592" t="s">
        <v>56</v>
      </c>
      <c r="T1592" t="s">
        <v>40</v>
      </c>
      <c r="U1592" t="s">
        <v>1798</v>
      </c>
      <c r="V1592" t="s">
        <v>1487</v>
      </c>
      <c r="AA1592">
        <v>5000</v>
      </c>
      <c r="AC1592" t="s">
        <v>48433</v>
      </c>
      <c r="AE1592">
        <v>581</v>
      </c>
      <c r="AF1592">
        <v>1592</v>
      </c>
    </row>
    <row r="1593" spans="1:32" x14ac:dyDescent="0.25">
      <c r="A1593" s="1" t="s">
        <v>1078</v>
      </c>
      <c r="B1593" s="1" t="s">
        <v>590</v>
      </c>
      <c r="C1593" s="1" t="s">
        <v>106</v>
      </c>
      <c r="D1593" s="1" t="s">
        <v>158</v>
      </c>
      <c r="E1593" s="1" t="s">
        <v>88</v>
      </c>
      <c r="F1593" s="1" t="s">
        <v>32</v>
      </c>
      <c r="G1593" t="s">
        <v>48432</v>
      </c>
      <c r="H1593" s="1" t="s">
        <v>48431</v>
      </c>
      <c r="I1593" s="1" t="s">
        <v>48430</v>
      </c>
      <c r="J1593" t="s">
        <v>711</v>
      </c>
      <c r="K1593" t="s">
        <v>38</v>
      </c>
      <c r="L1593" t="s">
        <v>55</v>
      </c>
      <c r="M1593" t="s">
        <v>38</v>
      </c>
      <c r="N1593" t="s">
        <v>38</v>
      </c>
      <c r="O1593" t="s">
        <v>38</v>
      </c>
      <c r="P1593" t="s">
        <v>38</v>
      </c>
      <c r="Q1593" t="s">
        <v>39</v>
      </c>
      <c r="S1593" t="s">
        <v>56</v>
      </c>
      <c r="T1593" t="s">
        <v>40</v>
      </c>
      <c r="U1593" t="s">
        <v>1798</v>
      </c>
      <c r="V1593" t="s">
        <v>1487</v>
      </c>
      <c r="AA1593">
        <v>5200</v>
      </c>
      <c r="AC1593" t="s">
        <v>48429</v>
      </c>
      <c r="AE1593">
        <v>581</v>
      </c>
      <c r="AF1593">
        <v>1593</v>
      </c>
    </row>
    <row r="1594" spans="1:32" x14ac:dyDescent="0.25">
      <c r="A1594" s="1" t="s">
        <v>1078</v>
      </c>
      <c r="B1594" s="1" t="s">
        <v>590</v>
      </c>
      <c r="C1594" s="1" t="s">
        <v>106</v>
      </c>
      <c r="D1594" s="1" t="s">
        <v>158</v>
      </c>
      <c r="E1594" s="1" t="s">
        <v>158</v>
      </c>
      <c r="F1594" s="1" t="s">
        <v>32</v>
      </c>
      <c r="G1594" t="s">
        <v>1501</v>
      </c>
      <c r="H1594" s="1" t="s">
        <v>48428</v>
      </c>
      <c r="I1594" s="1" t="s">
        <v>48427</v>
      </c>
      <c r="J1594" t="s">
        <v>711</v>
      </c>
      <c r="K1594" t="s">
        <v>55</v>
      </c>
      <c r="L1594" t="s">
        <v>55</v>
      </c>
      <c r="M1594" t="s">
        <v>38</v>
      </c>
      <c r="N1594" t="s">
        <v>38</v>
      </c>
      <c r="O1594" t="s">
        <v>38</v>
      </c>
      <c r="P1594" t="s">
        <v>38</v>
      </c>
      <c r="Q1594" t="s">
        <v>39</v>
      </c>
      <c r="S1594" t="s">
        <v>56</v>
      </c>
      <c r="T1594" t="s">
        <v>40</v>
      </c>
      <c r="U1594" t="s">
        <v>1798</v>
      </c>
      <c r="V1594" t="s">
        <v>1487</v>
      </c>
      <c r="AA1594">
        <v>5000</v>
      </c>
      <c r="AC1594" t="s">
        <v>1502</v>
      </c>
      <c r="AE1594">
        <v>582</v>
      </c>
      <c r="AF1594">
        <v>1594</v>
      </c>
    </row>
    <row r="1595" spans="1:32" x14ac:dyDescent="0.25">
      <c r="A1595" s="1" t="s">
        <v>1078</v>
      </c>
      <c r="B1595" s="1" t="s">
        <v>590</v>
      </c>
      <c r="C1595" s="1" t="s">
        <v>106</v>
      </c>
      <c r="D1595" s="1" t="s">
        <v>158</v>
      </c>
      <c r="E1595" s="1" t="s">
        <v>158</v>
      </c>
      <c r="F1595" s="1" t="s">
        <v>32</v>
      </c>
      <c r="G1595" t="s">
        <v>48426</v>
      </c>
      <c r="H1595" s="1" t="s">
        <v>48425</v>
      </c>
      <c r="I1595" s="1" t="s">
        <v>48424</v>
      </c>
      <c r="J1595" t="s">
        <v>711</v>
      </c>
      <c r="K1595" t="s">
        <v>55</v>
      </c>
      <c r="L1595" t="s">
        <v>38</v>
      </c>
      <c r="M1595" t="s">
        <v>38</v>
      </c>
      <c r="N1595" t="s">
        <v>38</v>
      </c>
      <c r="O1595" t="s">
        <v>38</v>
      </c>
      <c r="P1595" t="s">
        <v>38</v>
      </c>
      <c r="Q1595" t="s">
        <v>39</v>
      </c>
      <c r="S1595" t="s">
        <v>56</v>
      </c>
      <c r="T1595" t="s">
        <v>40</v>
      </c>
      <c r="U1595" t="s">
        <v>1798</v>
      </c>
      <c r="V1595" t="s">
        <v>1487</v>
      </c>
      <c r="AA1595">
        <v>5000</v>
      </c>
      <c r="AC1595" t="s">
        <v>48423</v>
      </c>
      <c r="AE1595">
        <v>582</v>
      </c>
      <c r="AF1595">
        <v>1595</v>
      </c>
    </row>
    <row r="1596" spans="1:32" x14ac:dyDescent="0.25">
      <c r="A1596" s="1" t="s">
        <v>1078</v>
      </c>
      <c r="B1596" s="1" t="s">
        <v>590</v>
      </c>
      <c r="C1596" s="1" t="s">
        <v>106</v>
      </c>
      <c r="D1596" s="1" t="s">
        <v>158</v>
      </c>
      <c r="E1596" s="1" t="s">
        <v>158</v>
      </c>
      <c r="F1596" s="1" t="s">
        <v>32</v>
      </c>
      <c r="G1596" t="s">
        <v>48422</v>
      </c>
      <c r="H1596" s="1" t="s">
        <v>48421</v>
      </c>
      <c r="I1596" s="1" t="s">
        <v>48420</v>
      </c>
      <c r="J1596" t="s">
        <v>711</v>
      </c>
      <c r="K1596" t="s">
        <v>38</v>
      </c>
      <c r="L1596" t="s">
        <v>55</v>
      </c>
      <c r="M1596" t="s">
        <v>38</v>
      </c>
      <c r="N1596" t="s">
        <v>38</v>
      </c>
      <c r="O1596" t="s">
        <v>38</v>
      </c>
      <c r="P1596" t="s">
        <v>38</v>
      </c>
      <c r="Q1596" t="s">
        <v>39</v>
      </c>
      <c r="S1596" t="s">
        <v>56</v>
      </c>
      <c r="T1596" t="s">
        <v>40</v>
      </c>
      <c r="U1596" t="s">
        <v>1798</v>
      </c>
      <c r="V1596" t="s">
        <v>1487</v>
      </c>
      <c r="AA1596">
        <v>5200</v>
      </c>
      <c r="AC1596" t="s">
        <v>48419</v>
      </c>
      <c r="AE1596">
        <v>582</v>
      </c>
      <c r="AF1596">
        <v>1596</v>
      </c>
    </row>
    <row r="1597" spans="1:32" x14ac:dyDescent="0.25">
      <c r="A1597" s="1" t="s">
        <v>1078</v>
      </c>
      <c r="B1597" s="1" t="s">
        <v>590</v>
      </c>
      <c r="C1597" s="1" t="s">
        <v>106</v>
      </c>
      <c r="D1597" s="1" t="s">
        <v>158</v>
      </c>
      <c r="E1597" s="1" t="s">
        <v>97</v>
      </c>
      <c r="F1597" s="1" t="s">
        <v>32</v>
      </c>
      <c r="G1597" t="s">
        <v>1503</v>
      </c>
      <c r="H1597" s="1" t="s">
        <v>48418</v>
      </c>
      <c r="I1597" s="1" t="s">
        <v>48417</v>
      </c>
      <c r="J1597" t="s">
        <v>711</v>
      </c>
      <c r="K1597" t="s">
        <v>55</v>
      </c>
      <c r="L1597" t="s">
        <v>55</v>
      </c>
      <c r="M1597" t="s">
        <v>38</v>
      </c>
      <c r="N1597" t="s">
        <v>38</v>
      </c>
      <c r="O1597" t="s">
        <v>38</v>
      </c>
      <c r="P1597" t="s">
        <v>38</v>
      </c>
      <c r="Q1597" t="s">
        <v>39</v>
      </c>
      <c r="S1597" t="s">
        <v>56</v>
      </c>
      <c r="T1597" t="s">
        <v>40</v>
      </c>
      <c r="U1597" t="s">
        <v>1798</v>
      </c>
      <c r="V1597" t="s">
        <v>1487</v>
      </c>
      <c r="AA1597">
        <v>5000</v>
      </c>
      <c r="AC1597" t="s">
        <v>1504</v>
      </c>
      <c r="AE1597">
        <v>583</v>
      </c>
      <c r="AF1597">
        <v>1597</v>
      </c>
    </row>
    <row r="1598" spans="1:32" x14ac:dyDescent="0.25">
      <c r="A1598" s="1" t="s">
        <v>1078</v>
      </c>
      <c r="B1598" s="1" t="s">
        <v>590</v>
      </c>
      <c r="C1598" s="1" t="s">
        <v>106</v>
      </c>
      <c r="D1598" s="1" t="s">
        <v>158</v>
      </c>
      <c r="E1598" s="1" t="s">
        <v>97</v>
      </c>
      <c r="F1598" s="1" t="s">
        <v>32</v>
      </c>
      <c r="G1598" t="s">
        <v>48416</v>
      </c>
      <c r="H1598" s="1" t="s">
        <v>48415</v>
      </c>
      <c r="I1598" s="1" t="s">
        <v>48414</v>
      </c>
      <c r="J1598" t="s">
        <v>711</v>
      </c>
      <c r="K1598" t="s">
        <v>55</v>
      </c>
      <c r="L1598" t="s">
        <v>38</v>
      </c>
      <c r="M1598" t="s">
        <v>38</v>
      </c>
      <c r="N1598" t="s">
        <v>38</v>
      </c>
      <c r="O1598" t="s">
        <v>38</v>
      </c>
      <c r="P1598" t="s">
        <v>38</v>
      </c>
      <c r="Q1598" t="s">
        <v>39</v>
      </c>
      <c r="S1598" t="s">
        <v>56</v>
      </c>
      <c r="T1598" t="s">
        <v>40</v>
      </c>
      <c r="U1598" t="s">
        <v>1798</v>
      </c>
      <c r="V1598" t="s">
        <v>1487</v>
      </c>
      <c r="AA1598">
        <v>5000</v>
      </c>
      <c r="AC1598" t="s">
        <v>48413</v>
      </c>
      <c r="AE1598">
        <v>583</v>
      </c>
      <c r="AF1598">
        <v>1598</v>
      </c>
    </row>
    <row r="1599" spans="1:32" x14ac:dyDescent="0.25">
      <c r="A1599" s="1" t="s">
        <v>1078</v>
      </c>
      <c r="B1599" s="1" t="s">
        <v>590</v>
      </c>
      <c r="C1599" s="1" t="s">
        <v>106</v>
      </c>
      <c r="D1599" s="1" t="s">
        <v>158</v>
      </c>
      <c r="E1599" s="1" t="s">
        <v>97</v>
      </c>
      <c r="F1599" s="1" t="s">
        <v>32</v>
      </c>
      <c r="G1599" t="s">
        <v>48412</v>
      </c>
      <c r="H1599" s="1" t="s">
        <v>48411</v>
      </c>
      <c r="I1599" s="1" t="s">
        <v>48410</v>
      </c>
      <c r="J1599" t="s">
        <v>711</v>
      </c>
      <c r="K1599" t="s">
        <v>38</v>
      </c>
      <c r="L1599" t="s">
        <v>55</v>
      </c>
      <c r="M1599" t="s">
        <v>38</v>
      </c>
      <c r="N1599" t="s">
        <v>38</v>
      </c>
      <c r="O1599" t="s">
        <v>38</v>
      </c>
      <c r="P1599" t="s">
        <v>38</v>
      </c>
      <c r="Q1599" t="s">
        <v>39</v>
      </c>
      <c r="S1599" t="s">
        <v>56</v>
      </c>
      <c r="T1599" t="s">
        <v>40</v>
      </c>
      <c r="U1599" t="s">
        <v>1798</v>
      </c>
      <c r="V1599" t="s">
        <v>1487</v>
      </c>
      <c r="AA1599">
        <v>5200</v>
      </c>
      <c r="AC1599" t="s">
        <v>48409</v>
      </c>
      <c r="AE1599">
        <v>583</v>
      </c>
      <c r="AF1599">
        <v>1599</v>
      </c>
    </row>
    <row r="1600" spans="1:32" x14ac:dyDescent="0.25">
      <c r="A1600" s="1" t="s">
        <v>1078</v>
      </c>
      <c r="B1600" s="1" t="s">
        <v>590</v>
      </c>
      <c r="C1600" s="1" t="s">
        <v>106</v>
      </c>
      <c r="D1600" s="1" t="s">
        <v>97</v>
      </c>
      <c r="E1600" s="1" t="s">
        <v>32</v>
      </c>
      <c r="F1600" s="1" t="s">
        <v>32</v>
      </c>
      <c r="G1600" t="s">
        <v>1321</v>
      </c>
      <c r="H1600" s="1" t="s">
        <v>48408</v>
      </c>
      <c r="I1600" s="1" t="s">
        <v>48407</v>
      </c>
      <c r="J1600" t="s">
        <v>54</v>
      </c>
      <c r="K1600" t="s">
        <v>55</v>
      </c>
      <c r="L1600" t="s">
        <v>55</v>
      </c>
      <c r="M1600" t="s">
        <v>38</v>
      </c>
      <c r="N1600" t="s">
        <v>38</v>
      </c>
      <c r="O1600" t="s">
        <v>38</v>
      </c>
      <c r="P1600" t="s">
        <v>38</v>
      </c>
      <c r="Q1600" t="s">
        <v>39</v>
      </c>
      <c r="S1600" t="s">
        <v>56</v>
      </c>
      <c r="T1600" t="s">
        <v>40</v>
      </c>
      <c r="U1600" t="s">
        <v>1798</v>
      </c>
      <c r="V1600" t="s">
        <v>1487</v>
      </c>
      <c r="Z1600">
        <v>100</v>
      </c>
      <c r="AA1600">
        <v>5000</v>
      </c>
      <c r="AC1600" t="s">
        <v>1322</v>
      </c>
      <c r="AE1600">
        <v>584</v>
      </c>
      <c r="AF1600">
        <v>1600</v>
      </c>
    </row>
    <row r="1601" spans="1:32" x14ac:dyDescent="0.25">
      <c r="A1601" s="1" t="s">
        <v>1078</v>
      </c>
      <c r="B1601" s="1" t="s">
        <v>590</v>
      </c>
      <c r="C1601" s="1" t="s">
        <v>106</v>
      </c>
      <c r="D1601" s="1" t="s">
        <v>97</v>
      </c>
      <c r="E1601" s="1" t="s">
        <v>32</v>
      </c>
      <c r="F1601" s="1" t="s">
        <v>32</v>
      </c>
      <c r="G1601" t="s">
        <v>43666</v>
      </c>
      <c r="H1601" s="1" t="s">
        <v>48406</v>
      </c>
      <c r="I1601" s="1" t="s">
        <v>48405</v>
      </c>
      <c r="J1601" t="s">
        <v>54</v>
      </c>
      <c r="K1601" t="s">
        <v>55</v>
      </c>
      <c r="L1601" t="s">
        <v>38</v>
      </c>
      <c r="M1601" t="s">
        <v>38</v>
      </c>
      <c r="N1601" t="s">
        <v>38</v>
      </c>
      <c r="O1601" t="s">
        <v>38</v>
      </c>
      <c r="P1601" t="s">
        <v>38</v>
      </c>
      <c r="Q1601" t="s">
        <v>39</v>
      </c>
      <c r="S1601" t="s">
        <v>56</v>
      </c>
      <c r="T1601" t="s">
        <v>40</v>
      </c>
      <c r="U1601" t="s">
        <v>1798</v>
      </c>
      <c r="V1601" t="s">
        <v>1487</v>
      </c>
      <c r="Z1601">
        <v>100</v>
      </c>
      <c r="AA1601">
        <v>5000</v>
      </c>
      <c r="AC1601" t="s">
        <v>43663</v>
      </c>
      <c r="AE1601">
        <v>584</v>
      </c>
      <c r="AF1601">
        <v>1601</v>
      </c>
    </row>
    <row r="1602" spans="1:32" x14ac:dyDescent="0.25">
      <c r="A1602" s="1" t="s">
        <v>1078</v>
      </c>
      <c r="B1602" s="1" t="s">
        <v>590</v>
      </c>
      <c r="C1602" s="1" t="s">
        <v>106</v>
      </c>
      <c r="D1602" s="1" t="s">
        <v>97</v>
      </c>
      <c r="E1602" s="1" t="s">
        <v>32</v>
      </c>
      <c r="F1602" s="1" t="s">
        <v>32</v>
      </c>
      <c r="G1602" t="s">
        <v>43662</v>
      </c>
      <c r="H1602" s="1" t="s">
        <v>48404</v>
      </c>
      <c r="I1602" s="1" t="s">
        <v>48403</v>
      </c>
      <c r="J1602" t="s">
        <v>54</v>
      </c>
      <c r="K1602" t="s">
        <v>38</v>
      </c>
      <c r="L1602" t="s">
        <v>55</v>
      </c>
      <c r="M1602" t="s">
        <v>38</v>
      </c>
      <c r="N1602" t="s">
        <v>38</v>
      </c>
      <c r="O1602" t="s">
        <v>38</v>
      </c>
      <c r="P1602" t="s">
        <v>38</v>
      </c>
      <c r="Q1602" t="s">
        <v>39</v>
      </c>
      <c r="S1602" t="s">
        <v>56</v>
      </c>
      <c r="T1602" t="s">
        <v>40</v>
      </c>
      <c r="U1602" t="s">
        <v>1798</v>
      </c>
      <c r="V1602" t="s">
        <v>1487</v>
      </c>
      <c r="Z1602">
        <v>100</v>
      </c>
      <c r="AA1602">
        <v>5200</v>
      </c>
      <c r="AC1602" t="s">
        <v>43659</v>
      </c>
      <c r="AE1602">
        <v>584</v>
      </c>
      <c r="AF1602">
        <v>1602</v>
      </c>
    </row>
    <row r="1603" spans="1:32" x14ac:dyDescent="0.25">
      <c r="A1603" s="1" t="s">
        <v>1078</v>
      </c>
      <c r="B1603" s="1" t="s">
        <v>590</v>
      </c>
      <c r="C1603" s="1" t="s">
        <v>106</v>
      </c>
      <c r="D1603" s="1" t="s">
        <v>97</v>
      </c>
      <c r="E1603" s="1" t="s">
        <v>81</v>
      </c>
      <c r="F1603" s="1" t="s">
        <v>32</v>
      </c>
      <c r="G1603" t="s">
        <v>1840</v>
      </c>
      <c r="H1603" s="1" t="s">
        <v>48402</v>
      </c>
      <c r="I1603" s="1" t="s">
        <v>48401</v>
      </c>
      <c r="J1603" t="s">
        <v>711</v>
      </c>
      <c r="K1603" t="s">
        <v>55</v>
      </c>
      <c r="L1603" t="s">
        <v>55</v>
      </c>
      <c r="M1603" t="s">
        <v>38</v>
      </c>
      <c r="N1603" t="s">
        <v>38</v>
      </c>
      <c r="O1603" t="s">
        <v>38</v>
      </c>
      <c r="P1603" t="s">
        <v>38</v>
      </c>
      <c r="Q1603" t="s">
        <v>39</v>
      </c>
      <c r="S1603" t="s">
        <v>56</v>
      </c>
      <c r="T1603" t="s">
        <v>40</v>
      </c>
      <c r="U1603" t="s">
        <v>1798</v>
      </c>
      <c r="V1603" t="s">
        <v>1487</v>
      </c>
      <c r="AA1603">
        <v>5000</v>
      </c>
      <c r="AC1603" t="s">
        <v>1841</v>
      </c>
      <c r="AE1603">
        <v>585</v>
      </c>
      <c r="AF1603">
        <v>1603</v>
      </c>
    </row>
    <row r="1604" spans="1:32" x14ac:dyDescent="0.25">
      <c r="A1604" s="1" t="s">
        <v>1078</v>
      </c>
      <c r="B1604" s="1" t="s">
        <v>590</v>
      </c>
      <c r="C1604" s="1" t="s">
        <v>106</v>
      </c>
      <c r="D1604" s="1" t="s">
        <v>97</v>
      </c>
      <c r="E1604" s="1" t="s">
        <v>81</v>
      </c>
      <c r="F1604" s="1" t="s">
        <v>32</v>
      </c>
      <c r="G1604" t="s">
        <v>48400</v>
      </c>
      <c r="H1604" s="1" t="s">
        <v>48399</v>
      </c>
      <c r="I1604" s="1" t="s">
        <v>48398</v>
      </c>
      <c r="J1604" t="s">
        <v>711</v>
      </c>
      <c r="K1604" t="s">
        <v>55</v>
      </c>
      <c r="L1604" t="s">
        <v>38</v>
      </c>
      <c r="M1604" t="s">
        <v>38</v>
      </c>
      <c r="N1604" t="s">
        <v>38</v>
      </c>
      <c r="O1604" t="s">
        <v>38</v>
      </c>
      <c r="P1604" t="s">
        <v>38</v>
      </c>
      <c r="Q1604" t="s">
        <v>39</v>
      </c>
      <c r="S1604" t="s">
        <v>56</v>
      </c>
      <c r="T1604" t="s">
        <v>40</v>
      </c>
      <c r="U1604" t="s">
        <v>1798</v>
      </c>
      <c r="V1604" t="s">
        <v>1487</v>
      </c>
      <c r="AA1604">
        <v>5000</v>
      </c>
      <c r="AC1604" t="s">
        <v>48397</v>
      </c>
      <c r="AE1604">
        <v>585</v>
      </c>
      <c r="AF1604">
        <v>1604</v>
      </c>
    </row>
    <row r="1605" spans="1:32" x14ac:dyDescent="0.25">
      <c r="A1605" s="1" t="s">
        <v>1078</v>
      </c>
      <c r="B1605" s="1" t="s">
        <v>590</v>
      </c>
      <c r="C1605" s="1" t="s">
        <v>106</v>
      </c>
      <c r="D1605" s="1" t="s">
        <v>97</v>
      </c>
      <c r="E1605" s="1" t="s">
        <v>81</v>
      </c>
      <c r="F1605" s="1" t="s">
        <v>32</v>
      </c>
      <c r="G1605" t="s">
        <v>48396</v>
      </c>
      <c r="H1605" s="1" t="s">
        <v>48395</v>
      </c>
      <c r="I1605" s="1" t="s">
        <v>48394</v>
      </c>
      <c r="J1605" t="s">
        <v>711</v>
      </c>
      <c r="K1605" t="s">
        <v>38</v>
      </c>
      <c r="L1605" t="s">
        <v>55</v>
      </c>
      <c r="M1605" t="s">
        <v>38</v>
      </c>
      <c r="N1605" t="s">
        <v>38</v>
      </c>
      <c r="O1605" t="s">
        <v>38</v>
      </c>
      <c r="P1605" t="s">
        <v>38</v>
      </c>
      <c r="Q1605" t="s">
        <v>39</v>
      </c>
      <c r="S1605" t="s">
        <v>56</v>
      </c>
      <c r="T1605" t="s">
        <v>40</v>
      </c>
      <c r="U1605" t="s">
        <v>1798</v>
      </c>
      <c r="V1605" t="s">
        <v>1487</v>
      </c>
      <c r="AA1605">
        <v>5200</v>
      </c>
      <c r="AC1605" t="s">
        <v>48393</v>
      </c>
      <c r="AE1605">
        <v>585</v>
      </c>
      <c r="AF1605">
        <v>1605</v>
      </c>
    </row>
    <row r="1606" spans="1:32" x14ac:dyDescent="0.25">
      <c r="A1606" s="1" t="s">
        <v>1078</v>
      </c>
      <c r="B1606" s="1" t="s">
        <v>590</v>
      </c>
      <c r="C1606" s="1" t="s">
        <v>106</v>
      </c>
      <c r="D1606" s="1" t="s">
        <v>106</v>
      </c>
      <c r="E1606" s="1" t="s">
        <v>32</v>
      </c>
      <c r="F1606" s="1" t="s">
        <v>32</v>
      </c>
      <c r="G1606" t="s">
        <v>1337</v>
      </c>
      <c r="H1606" s="1" t="s">
        <v>48392</v>
      </c>
      <c r="I1606" s="1" t="s">
        <v>48391</v>
      </c>
      <c r="J1606" t="s">
        <v>711</v>
      </c>
      <c r="K1606" t="s">
        <v>55</v>
      </c>
      <c r="L1606" t="s">
        <v>55</v>
      </c>
      <c r="M1606" t="s">
        <v>38</v>
      </c>
      <c r="N1606" t="s">
        <v>38</v>
      </c>
      <c r="O1606" t="s">
        <v>38</v>
      </c>
      <c r="P1606" t="s">
        <v>38</v>
      </c>
      <c r="Q1606" t="s">
        <v>39</v>
      </c>
      <c r="S1606" t="s">
        <v>56</v>
      </c>
      <c r="T1606" t="s">
        <v>40</v>
      </c>
      <c r="U1606" t="s">
        <v>1798</v>
      </c>
      <c r="V1606" t="s">
        <v>1487</v>
      </c>
      <c r="Z1606">
        <v>100</v>
      </c>
      <c r="AA1606">
        <v>5000</v>
      </c>
      <c r="AC1606" t="s">
        <v>1338</v>
      </c>
      <c r="AE1606">
        <v>586</v>
      </c>
      <c r="AF1606">
        <v>1606</v>
      </c>
    </row>
    <row r="1607" spans="1:32" x14ac:dyDescent="0.25">
      <c r="A1607" s="1" t="s">
        <v>1078</v>
      </c>
      <c r="B1607" s="1" t="s">
        <v>590</v>
      </c>
      <c r="C1607" s="1" t="s">
        <v>106</v>
      </c>
      <c r="D1607" s="1" t="s">
        <v>106</v>
      </c>
      <c r="E1607" s="1" t="s">
        <v>32</v>
      </c>
      <c r="F1607" s="1" t="s">
        <v>32</v>
      </c>
      <c r="G1607" t="s">
        <v>43616</v>
      </c>
      <c r="H1607" s="1" t="s">
        <v>48390</v>
      </c>
      <c r="I1607" s="1" t="s">
        <v>48389</v>
      </c>
      <c r="J1607" t="s">
        <v>711</v>
      </c>
      <c r="K1607" t="s">
        <v>55</v>
      </c>
      <c r="L1607" t="s">
        <v>38</v>
      </c>
      <c r="M1607" t="s">
        <v>38</v>
      </c>
      <c r="N1607" t="s">
        <v>38</v>
      </c>
      <c r="O1607" t="s">
        <v>38</v>
      </c>
      <c r="P1607" t="s">
        <v>38</v>
      </c>
      <c r="Q1607" t="s">
        <v>39</v>
      </c>
      <c r="S1607" t="s">
        <v>56</v>
      </c>
      <c r="T1607" t="s">
        <v>40</v>
      </c>
      <c r="U1607" t="s">
        <v>1798</v>
      </c>
      <c r="V1607" t="s">
        <v>1487</v>
      </c>
      <c r="Z1607">
        <v>100</v>
      </c>
      <c r="AA1607">
        <v>5000</v>
      </c>
      <c r="AC1607" t="s">
        <v>43613</v>
      </c>
      <c r="AE1607">
        <v>586</v>
      </c>
      <c r="AF1607">
        <v>1607</v>
      </c>
    </row>
    <row r="1608" spans="1:32" x14ac:dyDescent="0.25">
      <c r="A1608" s="1" t="s">
        <v>1078</v>
      </c>
      <c r="B1608" s="1" t="s">
        <v>590</v>
      </c>
      <c r="C1608" s="1" t="s">
        <v>106</v>
      </c>
      <c r="D1608" s="1" t="s">
        <v>106</v>
      </c>
      <c r="E1608" s="1" t="s">
        <v>32</v>
      </c>
      <c r="F1608" s="1" t="s">
        <v>32</v>
      </c>
      <c r="G1608" t="s">
        <v>43612</v>
      </c>
      <c r="H1608" s="1" t="s">
        <v>48388</v>
      </c>
      <c r="I1608" s="1" t="s">
        <v>48387</v>
      </c>
      <c r="J1608" t="s">
        <v>711</v>
      </c>
      <c r="K1608" t="s">
        <v>38</v>
      </c>
      <c r="L1608" t="s">
        <v>55</v>
      </c>
      <c r="M1608" t="s">
        <v>38</v>
      </c>
      <c r="N1608" t="s">
        <v>38</v>
      </c>
      <c r="O1608" t="s">
        <v>38</v>
      </c>
      <c r="P1608" t="s">
        <v>38</v>
      </c>
      <c r="Q1608" t="s">
        <v>39</v>
      </c>
      <c r="S1608" t="s">
        <v>56</v>
      </c>
      <c r="T1608" t="s">
        <v>40</v>
      </c>
      <c r="U1608" t="s">
        <v>1798</v>
      </c>
      <c r="V1608" t="s">
        <v>1487</v>
      </c>
      <c r="Z1608">
        <v>100</v>
      </c>
      <c r="AA1608">
        <v>5200</v>
      </c>
      <c r="AC1608" t="s">
        <v>43609</v>
      </c>
      <c r="AE1608">
        <v>586</v>
      </c>
      <c r="AF1608">
        <v>1608</v>
      </c>
    </row>
    <row r="1609" spans="1:32" x14ac:dyDescent="0.25">
      <c r="A1609" s="1" t="s">
        <v>1078</v>
      </c>
      <c r="B1609" s="1" t="s">
        <v>590</v>
      </c>
      <c r="C1609" s="1" t="s">
        <v>267</v>
      </c>
      <c r="D1609" s="1" t="s">
        <v>32</v>
      </c>
      <c r="E1609" s="1" t="s">
        <v>32</v>
      </c>
      <c r="F1609" s="1" t="s">
        <v>32</v>
      </c>
      <c r="G1609" t="s">
        <v>1543</v>
      </c>
      <c r="H1609" s="1" t="s">
        <v>48386</v>
      </c>
      <c r="I1609" s="1" t="s">
        <v>48385</v>
      </c>
      <c r="J1609" t="s">
        <v>54</v>
      </c>
      <c r="K1609" t="s">
        <v>55</v>
      </c>
      <c r="L1609" t="s">
        <v>55</v>
      </c>
      <c r="M1609" t="s">
        <v>38</v>
      </c>
      <c r="N1609" t="s">
        <v>38</v>
      </c>
      <c r="O1609" t="s">
        <v>38</v>
      </c>
      <c r="P1609" t="s">
        <v>38</v>
      </c>
      <c r="Q1609" t="s">
        <v>39</v>
      </c>
      <c r="S1609" t="s">
        <v>56</v>
      </c>
      <c r="T1609" t="s">
        <v>40</v>
      </c>
      <c r="U1609" t="s">
        <v>1798</v>
      </c>
      <c r="V1609" t="s">
        <v>1544</v>
      </c>
      <c r="Z1609">
        <v>100</v>
      </c>
      <c r="AA1609">
        <v>5000</v>
      </c>
      <c r="AC1609" t="s">
        <v>1545</v>
      </c>
      <c r="AE1609">
        <v>587</v>
      </c>
      <c r="AF1609">
        <v>1609</v>
      </c>
    </row>
    <row r="1610" spans="1:32" x14ac:dyDescent="0.25">
      <c r="A1610" s="1" t="s">
        <v>1078</v>
      </c>
      <c r="B1610" s="1" t="s">
        <v>590</v>
      </c>
      <c r="C1610" s="1" t="s">
        <v>267</v>
      </c>
      <c r="D1610" s="1" t="s">
        <v>32</v>
      </c>
      <c r="E1610" s="1" t="s">
        <v>32</v>
      </c>
      <c r="F1610" s="1" t="s">
        <v>32</v>
      </c>
      <c r="G1610" t="s">
        <v>43332</v>
      </c>
      <c r="H1610" s="1" t="s">
        <v>48384</v>
      </c>
      <c r="I1610" s="1" t="s">
        <v>48383</v>
      </c>
      <c r="J1610" t="s">
        <v>54</v>
      </c>
      <c r="K1610" t="s">
        <v>55</v>
      </c>
      <c r="L1610" t="s">
        <v>38</v>
      </c>
      <c r="M1610" t="s">
        <v>38</v>
      </c>
      <c r="N1610" t="s">
        <v>38</v>
      </c>
      <c r="O1610" t="s">
        <v>38</v>
      </c>
      <c r="P1610" t="s">
        <v>38</v>
      </c>
      <c r="Q1610" t="s">
        <v>39</v>
      </c>
      <c r="S1610" t="s">
        <v>56</v>
      </c>
      <c r="T1610" t="s">
        <v>40</v>
      </c>
      <c r="U1610" t="s">
        <v>1798</v>
      </c>
      <c r="V1610" t="s">
        <v>1544</v>
      </c>
      <c r="Z1610">
        <v>100</v>
      </c>
      <c r="AA1610">
        <v>5000</v>
      </c>
      <c r="AC1610" t="s">
        <v>43282</v>
      </c>
      <c r="AE1610">
        <v>587</v>
      </c>
      <c r="AF1610">
        <v>1610</v>
      </c>
    </row>
    <row r="1611" spans="1:32" x14ac:dyDescent="0.25">
      <c r="A1611" s="1" t="s">
        <v>1078</v>
      </c>
      <c r="B1611" s="1" t="s">
        <v>590</v>
      </c>
      <c r="C1611" s="1" t="s">
        <v>267</v>
      </c>
      <c r="D1611" s="1" t="s">
        <v>32</v>
      </c>
      <c r="E1611" s="1" t="s">
        <v>32</v>
      </c>
      <c r="F1611" s="1" t="s">
        <v>32</v>
      </c>
      <c r="G1611" t="s">
        <v>43329</v>
      </c>
      <c r="H1611" s="1" t="s">
        <v>48382</v>
      </c>
      <c r="I1611" s="1" t="s">
        <v>48381</v>
      </c>
      <c r="J1611" t="s">
        <v>54</v>
      </c>
      <c r="K1611" t="s">
        <v>38</v>
      </c>
      <c r="L1611" t="s">
        <v>55</v>
      </c>
      <c r="M1611" t="s">
        <v>38</v>
      </c>
      <c r="N1611" t="s">
        <v>38</v>
      </c>
      <c r="O1611" t="s">
        <v>38</v>
      </c>
      <c r="P1611" t="s">
        <v>38</v>
      </c>
      <c r="Q1611" t="s">
        <v>39</v>
      </c>
      <c r="S1611" t="s">
        <v>56</v>
      </c>
      <c r="T1611" t="s">
        <v>40</v>
      </c>
      <c r="U1611" t="s">
        <v>1798</v>
      </c>
      <c r="V1611" t="s">
        <v>1544</v>
      </c>
      <c r="Z1611">
        <v>100</v>
      </c>
      <c r="AA1611">
        <v>5200</v>
      </c>
      <c r="AC1611" t="s">
        <v>43326</v>
      </c>
      <c r="AE1611">
        <v>587</v>
      </c>
      <c r="AF1611">
        <v>1611</v>
      </c>
    </row>
    <row r="1612" spans="1:32" x14ac:dyDescent="0.25">
      <c r="A1612" s="1" t="s">
        <v>1078</v>
      </c>
      <c r="B1612" s="1" t="s">
        <v>590</v>
      </c>
      <c r="C1612" s="1" t="s">
        <v>267</v>
      </c>
      <c r="D1612" s="1" t="s">
        <v>88</v>
      </c>
      <c r="E1612" s="1" t="s">
        <v>32</v>
      </c>
      <c r="F1612" s="1" t="s">
        <v>32</v>
      </c>
      <c r="G1612" t="s">
        <v>1287</v>
      </c>
      <c r="H1612" s="1" t="s">
        <v>48380</v>
      </c>
      <c r="I1612" s="1" t="s">
        <v>48379</v>
      </c>
      <c r="J1612" t="s">
        <v>54</v>
      </c>
      <c r="K1612" t="s">
        <v>55</v>
      </c>
      <c r="L1612" t="s">
        <v>55</v>
      </c>
      <c r="M1612" t="s">
        <v>38</v>
      </c>
      <c r="N1612" t="s">
        <v>38</v>
      </c>
      <c r="O1612" t="s">
        <v>38</v>
      </c>
      <c r="P1612" t="s">
        <v>38</v>
      </c>
      <c r="Q1612" t="s">
        <v>39</v>
      </c>
      <c r="S1612" t="s">
        <v>56</v>
      </c>
      <c r="T1612" t="s">
        <v>40</v>
      </c>
      <c r="U1612" t="s">
        <v>1798</v>
      </c>
      <c r="V1612" t="s">
        <v>1544</v>
      </c>
      <c r="Z1612">
        <v>100</v>
      </c>
      <c r="AA1612">
        <v>5000</v>
      </c>
      <c r="AC1612" t="s">
        <v>1288</v>
      </c>
      <c r="AE1612">
        <v>588</v>
      </c>
      <c r="AF1612">
        <v>1612</v>
      </c>
    </row>
    <row r="1613" spans="1:32" x14ac:dyDescent="0.25">
      <c r="A1613" s="1" t="s">
        <v>1078</v>
      </c>
      <c r="B1613" s="1" t="s">
        <v>590</v>
      </c>
      <c r="C1613" s="1" t="s">
        <v>267</v>
      </c>
      <c r="D1613" s="1" t="s">
        <v>88</v>
      </c>
      <c r="E1613" s="1" t="s">
        <v>32</v>
      </c>
      <c r="F1613" s="1" t="s">
        <v>32</v>
      </c>
      <c r="G1613" t="s">
        <v>43776</v>
      </c>
      <c r="H1613" s="1" t="s">
        <v>48378</v>
      </c>
      <c r="I1613" s="1" t="s">
        <v>48377</v>
      </c>
      <c r="J1613" t="s">
        <v>54</v>
      </c>
      <c r="K1613" t="s">
        <v>55</v>
      </c>
      <c r="L1613" t="s">
        <v>38</v>
      </c>
      <c r="M1613" t="s">
        <v>38</v>
      </c>
      <c r="N1613" t="s">
        <v>38</v>
      </c>
      <c r="O1613" t="s">
        <v>38</v>
      </c>
      <c r="P1613" t="s">
        <v>38</v>
      </c>
      <c r="Q1613" t="s">
        <v>39</v>
      </c>
      <c r="S1613" t="s">
        <v>56</v>
      </c>
      <c r="T1613" t="s">
        <v>40</v>
      </c>
      <c r="U1613" t="s">
        <v>1798</v>
      </c>
      <c r="V1613" t="s">
        <v>1544</v>
      </c>
      <c r="Z1613">
        <v>100</v>
      </c>
      <c r="AA1613">
        <v>5000</v>
      </c>
      <c r="AC1613" t="s">
        <v>43773</v>
      </c>
      <c r="AE1613">
        <v>588</v>
      </c>
      <c r="AF1613">
        <v>1613</v>
      </c>
    </row>
    <row r="1614" spans="1:32" x14ac:dyDescent="0.25">
      <c r="A1614" s="1" t="s">
        <v>1078</v>
      </c>
      <c r="B1614" s="1" t="s">
        <v>590</v>
      </c>
      <c r="C1614" s="1" t="s">
        <v>267</v>
      </c>
      <c r="D1614" s="1" t="s">
        <v>88</v>
      </c>
      <c r="E1614" s="1" t="s">
        <v>32</v>
      </c>
      <c r="F1614" s="1" t="s">
        <v>32</v>
      </c>
      <c r="G1614" t="s">
        <v>43772</v>
      </c>
      <c r="H1614" s="1" t="s">
        <v>48376</v>
      </c>
      <c r="I1614" s="1" t="s">
        <v>48375</v>
      </c>
      <c r="J1614" t="s">
        <v>54</v>
      </c>
      <c r="K1614" t="s">
        <v>38</v>
      </c>
      <c r="L1614" t="s">
        <v>55</v>
      </c>
      <c r="M1614" t="s">
        <v>38</v>
      </c>
      <c r="N1614" t="s">
        <v>38</v>
      </c>
      <c r="O1614" t="s">
        <v>38</v>
      </c>
      <c r="P1614" t="s">
        <v>38</v>
      </c>
      <c r="Q1614" t="s">
        <v>39</v>
      </c>
      <c r="S1614" t="s">
        <v>56</v>
      </c>
      <c r="T1614" t="s">
        <v>40</v>
      </c>
      <c r="U1614" t="s">
        <v>1798</v>
      </c>
      <c r="V1614" t="s">
        <v>1544</v>
      </c>
      <c r="Z1614">
        <v>100</v>
      </c>
      <c r="AA1614">
        <v>5200</v>
      </c>
      <c r="AC1614" t="s">
        <v>43769</v>
      </c>
      <c r="AE1614">
        <v>588</v>
      </c>
      <c r="AF1614">
        <v>1614</v>
      </c>
    </row>
    <row r="1615" spans="1:32" x14ac:dyDescent="0.25">
      <c r="A1615" s="1" t="s">
        <v>1078</v>
      </c>
      <c r="B1615" s="1" t="s">
        <v>590</v>
      </c>
      <c r="C1615" s="1" t="s">
        <v>267</v>
      </c>
      <c r="D1615" s="1" t="s">
        <v>88</v>
      </c>
      <c r="E1615" s="1" t="s">
        <v>88</v>
      </c>
      <c r="F1615" s="1" t="s">
        <v>32</v>
      </c>
      <c r="G1615" t="s">
        <v>1546</v>
      </c>
      <c r="H1615" s="1" t="s">
        <v>48374</v>
      </c>
      <c r="I1615" s="1" t="s">
        <v>48373</v>
      </c>
      <c r="J1615" t="s">
        <v>711</v>
      </c>
      <c r="K1615" t="s">
        <v>55</v>
      </c>
      <c r="L1615" t="s">
        <v>55</v>
      </c>
      <c r="M1615" t="s">
        <v>38</v>
      </c>
      <c r="N1615" t="s">
        <v>38</v>
      </c>
      <c r="O1615" t="s">
        <v>38</v>
      </c>
      <c r="P1615" t="s">
        <v>38</v>
      </c>
      <c r="Q1615" t="s">
        <v>39</v>
      </c>
      <c r="S1615" t="s">
        <v>56</v>
      </c>
      <c r="T1615" t="s">
        <v>40</v>
      </c>
      <c r="U1615" t="s">
        <v>1798</v>
      </c>
      <c r="V1615" t="s">
        <v>1544</v>
      </c>
      <c r="Z1615">
        <v>100</v>
      </c>
      <c r="AA1615">
        <v>5000</v>
      </c>
      <c r="AC1615" t="s">
        <v>1547</v>
      </c>
      <c r="AE1615">
        <v>589</v>
      </c>
      <c r="AF1615">
        <v>1615</v>
      </c>
    </row>
    <row r="1616" spans="1:32" x14ac:dyDescent="0.25">
      <c r="A1616" s="1" t="s">
        <v>1078</v>
      </c>
      <c r="B1616" s="1" t="s">
        <v>590</v>
      </c>
      <c r="C1616" s="1" t="s">
        <v>267</v>
      </c>
      <c r="D1616" s="1" t="s">
        <v>88</v>
      </c>
      <c r="E1616" s="1" t="s">
        <v>88</v>
      </c>
      <c r="F1616" s="1" t="s">
        <v>32</v>
      </c>
      <c r="G1616" t="s">
        <v>44440</v>
      </c>
      <c r="H1616" s="1" t="s">
        <v>48372</v>
      </c>
      <c r="I1616" s="1" t="s">
        <v>48371</v>
      </c>
      <c r="J1616" t="s">
        <v>711</v>
      </c>
      <c r="K1616" t="s">
        <v>55</v>
      </c>
      <c r="L1616" t="s">
        <v>38</v>
      </c>
      <c r="M1616" t="s">
        <v>38</v>
      </c>
      <c r="N1616" t="s">
        <v>38</v>
      </c>
      <c r="O1616" t="s">
        <v>38</v>
      </c>
      <c r="P1616" t="s">
        <v>38</v>
      </c>
      <c r="Q1616" t="s">
        <v>39</v>
      </c>
      <c r="S1616" t="s">
        <v>56</v>
      </c>
      <c r="T1616" t="s">
        <v>40</v>
      </c>
      <c r="U1616" t="s">
        <v>1798</v>
      </c>
      <c r="V1616" t="s">
        <v>1544</v>
      </c>
      <c r="Z1616">
        <v>100</v>
      </c>
      <c r="AA1616">
        <v>5000</v>
      </c>
      <c r="AC1616" t="s">
        <v>44437</v>
      </c>
      <c r="AE1616">
        <v>589</v>
      </c>
      <c r="AF1616">
        <v>1616</v>
      </c>
    </row>
    <row r="1617" spans="1:32" x14ac:dyDescent="0.25">
      <c r="A1617" s="1" t="s">
        <v>1078</v>
      </c>
      <c r="B1617" s="1" t="s">
        <v>590</v>
      </c>
      <c r="C1617" s="1" t="s">
        <v>267</v>
      </c>
      <c r="D1617" s="1" t="s">
        <v>88</v>
      </c>
      <c r="E1617" s="1" t="s">
        <v>88</v>
      </c>
      <c r="F1617" s="1" t="s">
        <v>32</v>
      </c>
      <c r="G1617" t="s">
        <v>44436</v>
      </c>
      <c r="H1617" s="1" t="s">
        <v>48370</v>
      </c>
      <c r="I1617" s="1" t="s">
        <v>48369</v>
      </c>
      <c r="J1617" t="s">
        <v>711</v>
      </c>
      <c r="K1617" t="s">
        <v>38</v>
      </c>
      <c r="L1617" t="s">
        <v>55</v>
      </c>
      <c r="M1617" t="s">
        <v>38</v>
      </c>
      <c r="N1617" t="s">
        <v>38</v>
      </c>
      <c r="O1617" t="s">
        <v>38</v>
      </c>
      <c r="P1617" t="s">
        <v>38</v>
      </c>
      <c r="Q1617" t="s">
        <v>39</v>
      </c>
      <c r="S1617" t="s">
        <v>56</v>
      </c>
      <c r="T1617" t="s">
        <v>40</v>
      </c>
      <c r="U1617" t="s">
        <v>1798</v>
      </c>
      <c r="V1617" t="s">
        <v>1544</v>
      </c>
      <c r="Z1617">
        <v>100</v>
      </c>
      <c r="AA1617">
        <v>5200</v>
      </c>
      <c r="AC1617" t="s">
        <v>44433</v>
      </c>
      <c r="AE1617">
        <v>589</v>
      </c>
      <c r="AF1617">
        <v>1617</v>
      </c>
    </row>
    <row r="1618" spans="1:32" x14ac:dyDescent="0.25">
      <c r="A1618" s="1" t="s">
        <v>1078</v>
      </c>
      <c r="B1618" s="1" t="s">
        <v>590</v>
      </c>
      <c r="C1618" s="1" t="s">
        <v>267</v>
      </c>
      <c r="D1618" s="1" t="s">
        <v>88</v>
      </c>
      <c r="E1618" s="1" t="s">
        <v>158</v>
      </c>
      <c r="F1618" s="1" t="s">
        <v>32</v>
      </c>
      <c r="G1618" t="s">
        <v>1548</v>
      </c>
      <c r="H1618" s="1" t="s">
        <v>48368</v>
      </c>
      <c r="I1618" s="1" t="s">
        <v>48367</v>
      </c>
      <c r="J1618" t="s">
        <v>711</v>
      </c>
      <c r="K1618" t="s">
        <v>55</v>
      </c>
      <c r="L1618" t="s">
        <v>55</v>
      </c>
      <c r="M1618" t="s">
        <v>38</v>
      </c>
      <c r="N1618" t="s">
        <v>38</v>
      </c>
      <c r="O1618" t="s">
        <v>38</v>
      </c>
      <c r="P1618" t="s">
        <v>38</v>
      </c>
      <c r="Q1618" t="s">
        <v>39</v>
      </c>
      <c r="S1618" t="s">
        <v>56</v>
      </c>
      <c r="T1618" t="s">
        <v>40</v>
      </c>
      <c r="U1618" t="s">
        <v>1798</v>
      </c>
      <c r="V1618" t="s">
        <v>1544</v>
      </c>
      <c r="AA1618">
        <v>5000</v>
      </c>
      <c r="AC1618" t="s">
        <v>1549</v>
      </c>
      <c r="AE1618">
        <v>590</v>
      </c>
      <c r="AF1618">
        <v>1618</v>
      </c>
    </row>
    <row r="1619" spans="1:32" x14ac:dyDescent="0.25">
      <c r="A1619" s="1" t="s">
        <v>1078</v>
      </c>
      <c r="B1619" s="1" t="s">
        <v>590</v>
      </c>
      <c r="C1619" s="1" t="s">
        <v>267</v>
      </c>
      <c r="D1619" s="1" t="s">
        <v>88</v>
      </c>
      <c r="E1619" s="1" t="s">
        <v>158</v>
      </c>
      <c r="F1619" s="1" t="s">
        <v>32</v>
      </c>
      <c r="G1619" t="s">
        <v>48366</v>
      </c>
      <c r="H1619" s="1" t="s">
        <v>48365</v>
      </c>
      <c r="I1619" s="1" t="s">
        <v>48364</v>
      </c>
      <c r="J1619" t="s">
        <v>711</v>
      </c>
      <c r="K1619" t="s">
        <v>55</v>
      </c>
      <c r="L1619" t="s">
        <v>38</v>
      </c>
      <c r="M1619" t="s">
        <v>38</v>
      </c>
      <c r="N1619" t="s">
        <v>38</v>
      </c>
      <c r="O1619" t="s">
        <v>38</v>
      </c>
      <c r="P1619" t="s">
        <v>38</v>
      </c>
      <c r="Q1619" t="s">
        <v>39</v>
      </c>
      <c r="S1619" t="s">
        <v>56</v>
      </c>
      <c r="T1619" t="s">
        <v>40</v>
      </c>
      <c r="U1619" t="s">
        <v>1798</v>
      </c>
      <c r="V1619" t="s">
        <v>1544</v>
      </c>
      <c r="AA1619">
        <v>5000</v>
      </c>
      <c r="AC1619" t="s">
        <v>48363</v>
      </c>
      <c r="AE1619">
        <v>590</v>
      </c>
      <c r="AF1619">
        <v>1619</v>
      </c>
    </row>
    <row r="1620" spans="1:32" x14ac:dyDescent="0.25">
      <c r="A1620" s="1" t="s">
        <v>1078</v>
      </c>
      <c r="B1620" s="1" t="s">
        <v>590</v>
      </c>
      <c r="C1620" s="1" t="s">
        <v>267</v>
      </c>
      <c r="D1620" s="1" t="s">
        <v>88</v>
      </c>
      <c r="E1620" s="1" t="s">
        <v>158</v>
      </c>
      <c r="F1620" s="1" t="s">
        <v>32</v>
      </c>
      <c r="G1620" t="s">
        <v>48362</v>
      </c>
      <c r="H1620" s="1" t="s">
        <v>48361</v>
      </c>
      <c r="I1620" s="1" t="s">
        <v>48360</v>
      </c>
      <c r="J1620" t="s">
        <v>711</v>
      </c>
      <c r="K1620" t="s">
        <v>38</v>
      </c>
      <c r="L1620" t="s">
        <v>55</v>
      </c>
      <c r="M1620" t="s">
        <v>38</v>
      </c>
      <c r="N1620" t="s">
        <v>38</v>
      </c>
      <c r="O1620" t="s">
        <v>38</v>
      </c>
      <c r="P1620" t="s">
        <v>38</v>
      </c>
      <c r="Q1620" t="s">
        <v>39</v>
      </c>
      <c r="S1620" t="s">
        <v>56</v>
      </c>
      <c r="T1620" t="s">
        <v>40</v>
      </c>
      <c r="U1620" t="s">
        <v>1798</v>
      </c>
      <c r="V1620" t="s">
        <v>1544</v>
      </c>
      <c r="AA1620">
        <v>5200</v>
      </c>
      <c r="AC1620" t="s">
        <v>48359</v>
      </c>
      <c r="AE1620">
        <v>590</v>
      </c>
      <c r="AF1620">
        <v>1620</v>
      </c>
    </row>
    <row r="1621" spans="1:32" x14ac:dyDescent="0.25">
      <c r="A1621" s="1" t="s">
        <v>1078</v>
      </c>
      <c r="B1621" s="1" t="s">
        <v>590</v>
      </c>
      <c r="C1621" s="1" t="s">
        <v>267</v>
      </c>
      <c r="D1621" s="1" t="s">
        <v>158</v>
      </c>
      <c r="E1621" s="1" t="s">
        <v>32</v>
      </c>
      <c r="F1621" s="1" t="s">
        <v>32</v>
      </c>
      <c r="G1621" t="s">
        <v>1295</v>
      </c>
      <c r="H1621" s="1" t="s">
        <v>48358</v>
      </c>
      <c r="I1621" s="1" t="s">
        <v>48357</v>
      </c>
      <c r="J1621" t="s">
        <v>54</v>
      </c>
      <c r="K1621" t="s">
        <v>55</v>
      </c>
      <c r="L1621" t="s">
        <v>55</v>
      </c>
      <c r="M1621" t="s">
        <v>38</v>
      </c>
      <c r="N1621" t="s">
        <v>38</v>
      </c>
      <c r="O1621" t="s">
        <v>38</v>
      </c>
      <c r="P1621" t="s">
        <v>38</v>
      </c>
      <c r="Q1621" t="s">
        <v>39</v>
      </c>
      <c r="S1621" t="s">
        <v>56</v>
      </c>
      <c r="T1621" t="s">
        <v>40</v>
      </c>
      <c r="U1621" t="s">
        <v>1798</v>
      </c>
      <c r="V1621" t="s">
        <v>1544</v>
      </c>
      <c r="Z1621">
        <v>100</v>
      </c>
      <c r="AA1621">
        <v>5000</v>
      </c>
      <c r="AC1621" t="s">
        <v>1296</v>
      </c>
      <c r="AE1621">
        <v>591</v>
      </c>
      <c r="AF1621">
        <v>1621</v>
      </c>
    </row>
    <row r="1622" spans="1:32" x14ac:dyDescent="0.25">
      <c r="A1622" s="1" t="s">
        <v>1078</v>
      </c>
      <c r="B1622" s="1" t="s">
        <v>590</v>
      </c>
      <c r="C1622" s="1" t="s">
        <v>267</v>
      </c>
      <c r="D1622" s="1" t="s">
        <v>158</v>
      </c>
      <c r="E1622" s="1" t="s">
        <v>32</v>
      </c>
      <c r="F1622" s="1" t="s">
        <v>32</v>
      </c>
      <c r="G1622" t="s">
        <v>43726</v>
      </c>
      <c r="H1622" s="1" t="s">
        <v>48356</v>
      </c>
      <c r="I1622" s="1" t="s">
        <v>48355</v>
      </c>
      <c r="J1622" t="s">
        <v>54</v>
      </c>
      <c r="K1622" t="s">
        <v>55</v>
      </c>
      <c r="L1622" t="s">
        <v>38</v>
      </c>
      <c r="M1622" t="s">
        <v>38</v>
      </c>
      <c r="N1622" t="s">
        <v>38</v>
      </c>
      <c r="O1622" t="s">
        <v>38</v>
      </c>
      <c r="P1622" t="s">
        <v>38</v>
      </c>
      <c r="Q1622" t="s">
        <v>39</v>
      </c>
      <c r="S1622" t="s">
        <v>56</v>
      </c>
      <c r="T1622" t="s">
        <v>40</v>
      </c>
      <c r="U1622" t="s">
        <v>1798</v>
      </c>
      <c r="V1622" t="s">
        <v>1544</v>
      </c>
      <c r="Z1622">
        <v>100</v>
      </c>
      <c r="AA1622">
        <v>5000</v>
      </c>
      <c r="AC1622" t="s">
        <v>43723</v>
      </c>
      <c r="AE1622">
        <v>591</v>
      </c>
      <c r="AF1622">
        <v>1622</v>
      </c>
    </row>
    <row r="1623" spans="1:32" x14ac:dyDescent="0.25">
      <c r="A1623" s="1" t="s">
        <v>1078</v>
      </c>
      <c r="B1623" s="1" t="s">
        <v>590</v>
      </c>
      <c r="C1623" s="1" t="s">
        <v>267</v>
      </c>
      <c r="D1623" s="1" t="s">
        <v>158</v>
      </c>
      <c r="E1623" s="1" t="s">
        <v>32</v>
      </c>
      <c r="F1623" s="1" t="s">
        <v>32</v>
      </c>
      <c r="G1623" t="s">
        <v>43722</v>
      </c>
      <c r="H1623" s="1" t="s">
        <v>48354</v>
      </c>
      <c r="I1623" s="1" t="s">
        <v>48353</v>
      </c>
      <c r="J1623" t="s">
        <v>54</v>
      </c>
      <c r="K1623" t="s">
        <v>38</v>
      </c>
      <c r="L1623" t="s">
        <v>55</v>
      </c>
      <c r="M1623" t="s">
        <v>38</v>
      </c>
      <c r="N1623" t="s">
        <v>38</v>
      </c>
      <c r="O1623" t="s">
        <v>38</v>
      </c>
      <c r="P1623" t="s">
        <v>38</v>
      </c>
      <c r="Q1623" t="s">
        <v>39</v>
      </c>
      <c r="S1623" t="s">
        <v>56</v>
      </c>
      <c r="T1623" t="s">
        <v>40</v>
      </c>
      <c r="U1623" t="s">
        <v>1798</v>
      </c>
      <c r="V1623" t="s">
        <v>1544</v>
      </c>
      <c r="Z1623">
        <v>100</v>
      </c>
      <c r="AA1623">
        <v>5200</v>
      </c>
      <c r="AC1623" t="s">
        <v>43719</v>
      </c>
      <c r="AE1623">
        <v>591</v>
      </c>
      <c r="AF1623">
        <v>1623</v>
      </c>
    </row>
    <row r="1624" spans="1:32" x14ac:dyDescent="0.25">
      <c r="A1624" s="1" t="s">
        <v>1078</v>
      </c>
      <c r="B1624" s="1" t="s">
        <v>590</v>
      </c>
      <c r="C1624" s="1" t="s">
        <v>267</v>
      </c>
      <c r="D1624" s="1" t="s">
        <v>158</v>
      </c>
      <c r="E1624" s="1" t="s">
        <v>88</v>
      </c>
      <c r="F1624" s="1" t="s">
        <v>32</v>
      </c>
      <c r="G1624" t="s">
        <v>1552</v>
      </c>
      <c r="H1624" s="1" t="s">
        <v>48352</v>
      </c>
      <c r="I1624" s="1" t="s">
        <v>48351</v>
      </c>
      <c r="J1624" t="s">
        <v>711</v>
      </c>
      <c r="K1624" t="s">
        <v>55</v>
      </c>
      <c r="L1624" t="s">
        <v>55</v>
      </c>
      <c r="M1624" t="s">
        <v>38</v>
      </c>
      <c r="N1624" t="s">
        <v>38</v>
      </c>
      <c r="O1624" t="s">
        <v>38</v>
      </c>
      <c r="P1624" t="s">
        <v>38</v>
      </c>
      <c r="Q1624" t="s">
        <v>39</v>
      </c>
      <c r="S1624" t="s">
        <v>56</v>
      </c>
      <c r="T1624" t="s">
        <v>40</v>
      </c>
      <c r="U1624" t="s">
        <v>1798</v>
      </c>
      <c r="V1624" t="s">
        <v>1544</v>
      </c>
      <c r="Z1624">
        <v>100</v>
      </c>
      <c r="AA1624">
        <v>5000</v>
      </c>
      <c r="AC1624" t="s">
        <v>1553</v>
      </c>
      <c r="AE1624">
        <v>592</v>
      </c>
      <c r="AF1624">
        <v>1624</v>
      </c>
    </row>
    <row r="1625" spans="1:32" x14ac:dyDescent="0.25">
      <c r="A1625" s="1" t="s">
        <v>1078</v>
      </c>
      <c r="B1625" s="1" t="s">
        <v>590</v>
      </c>
      <c r="C1625" s="1" t="s">
        <v>267</v>
      </c>
      <c r="D1625" s="1" t="s">
        <v>158</v>
      </c>
      <c r="E1625" s="1" t="s">
        <v>88</v>
      </c>
      <c r="F1625" s="1" t="s">
        <v>32</v>
      </c>
      <c r="G1625" t="s">
        <v>48350</v>
      </c>
      <c r="H1625" s="1" t="s">
        <v>48349</v>
      </c>
      <c r="I1625" s="1" t="s">
        <v>48348</v>
      </c>
      <c r="J1625" t="s">
        <v>711</v>
      </c>
      <c r="K1625" t="s">
        <v>55</v>
      </c>
      <c r="L1625" t="s">
        <v>38</v>
      </c>
      <c r="M1625" t="s">
        <v>38</v>
      </c>
      <c r="N1625" t="s">
        <v>38</v>
      </c>
      <c r="O1625" t="s">
        <v>38</v>
      </c>
      <c r="P1625" t="s">
        <v>38</v>
      </c>
      <c r="Q1625" t="s">
        <v>39</v>
      </c>
      <c r="S1625" t="s">
        <v>56</v>
      </c>
      <c r="T1625" t="s">
        <v>40</v>
      </c>
      <c r="U1625" t="s">
        <v>1798</v>
      </c>
      <c r="V1625" t="s">
        <v>1544</v>
      </c>
      <c r="Z1625">
        <v>100</v>
      </c>
      <c r="AA1625">
        <v>5000</v>
      </c>
      <c r="AC1625" t="s">
        <v>48347</v>
      </c>
      <c r="AE1625">
        <v>592</v>
      </c>
      <c r="AF1625">
        <v>1625</v>
      </c>
    </row>
    <row r="1626" spans="1:32" x14ac:dyDescent="0.25">
      <c r="A1626" s="1" t="s">
        <v>1078</v>
      </c>
      <c r="B1626" s="1" t="s">
        <v>590</v>
      </c>
      <c r="C1626" s="1" t="s">
        <v>267</v>
      </c>
      <c r="D1626" s="1" t="s">
        <v>158</v>
      </c>
      <c r="E1626" s="1" t="s">
        <v>88</v>
      </c>
      <c r="F1626" s="1" t="s">
        <v>32</v>
      </c>
      <c r="G1626" t="s">
        <v>48346</v>
      </c>
      <c r="H1626" s="1" t="s">
        <v>48345</v>
      </c>
      <c r="I1626" s="1" t="s">
        <v>48344</v>
      </c>
      <c r="J1626" t="s">
        <v>711</v>
      </c>
      <c r="K1626" t="s">
        <v>38</v>
      </c>
      <c r="L1626" t="s">
        <v>55</v>
      </c>
      <c r="M1626" t="s">
        <v>38</v>
      </c>
      <c r="N1626" t="s">
        <v>38</v>
      </c>
      <c r="O1626" t="s">
        <v>38</v>
      </c>
      <c r="P1626" t="s">
        <v>38</v>
      </c>
      <c r="Q1626" t="s">
        <v>39</v>
      </c>
      <c r="S1626" t="s">
        <v>56</v>
      </c>
      <c r="T1626" t="s">
        <v>40</v>
      </c>
      <c r="U1626" t="s">
        <v>1798</v>
      </c>
      <c r="V1626" t="s">
        <v>1544</v>
      </c>
      <c r="Z1626">
        <v>100</v>
      </c>
      <c r="AA1626">
        <v>5200</v>
      </c>
      <c r="AC1626" t="s">
        <v>48343</v>
      </c>
      <c r="AE1626">
        <v>592</v>
      </c>
      <c r="AF1626">
        <v>1626</v>
      </c>
    </row>
    <row r="1627" spans="1:32" x14ac:dyDescent="0.25">
      <c r="A1627" s="1" t="s">
        <v>1078</v>
      </c>
      <c r="B1627" s="1" t="s">
        <v>590</v>
      </c>
      <c r="C1627" s="1" t="s">
        <v>267</v>
      </c>
      <c r="D1627" s="1" t="s">
        <v>158</v>
      </c>
      <c r="E1627" s="1" t="s">
        <v>158</v>
      </c>
      <c r="F1627" s="1" t="s">
        <v>32</v>
      </c>
      <c r="G1627" t="s">
        <v>1554</v>
      </c>
      <c r="H1627" s="1" t="s">
        <v>48342</v>
      </c>
      <c r="I1627" s="1" t="s">
        <v>48341</v>
      </c>
      <c r="J1627" t="s">
        <v>711</v>
      </c>
      <c r="K1627" t="s">
        <v>55</v>
      </c>
      <c r="L1627" t="s">
        <v>55</v>
      </c>
      <c r="M1627" t="s">
        <v>38</v>
      </c>
      <c r="N1627" t="s">
        <v>38</v>
      </c>
      <c r="O1627" t="s">
        <v>38</v>
      </c>
      <c r="P1627" t="s">
        <v>38</v>
      </c>
      <c r="Q1627" t="s">
        <v>39</v>
      </c>
      <c r="S1627" t="s">
        <v>56</v>
      </c>
      <c r="T1627" t="s">
        <v>40</v>
      </c>
      <c r="U1627" t="s">
        <v>1798</v>
      </c>
      <c r="V1627" t="s">
        <v>1544</v>
      </c>
      <c r="Z1627">
        <v>100</v>
      </c>
      <c r="AA1627">
        <v>5000</v>
      </c>
      <c r="AC1627" t="s">
        <v>1555</v>
      </c>
      <c r="AE1627">
        <v>593</v>
      </c>
      <c r="AF1627">
        <v>1627</v>
      </c>
    </row>
    <row r="1628" spans="1:32" x14ac:dyDescent="0.25">
      <c r="A1628" s="1" t="s">
        <v>1078</v>
      </c>
      <c r="B1628" s="1" t="s">
        <v>590</v>
      </c>
      <c r="C1628" s="1" t="s">
        <v>267</v>
      </c>
      <c r="D1628" s="1" t="s">
        <v>158</v>
      </c>
      <c r="E1628" s="1" t="s">
        <v>158</v>
      </c>
      <c r="F1628" s="1" t="s">
        <v>32</v>
      </c>
      <c r="G1628" t="s">
        <v>48340</v>
      </c>
      <c r="H1628" s="1" t="s">
        <v>48339</v>
      </c>
      <c r="I1628" s="1" t="s">
        <v>48338</v>
      </c>
      <c r="J1628" t="s">
        <v>711</v>
      </c>
      <c r="K1628" t="s">
        <v>55</v>
      </c>
      <c r="L1628" t="s">
        <v>38</v>
      </c>
      <c r="M1628" t="s">
        <v>38</v>
      </c>
      <c r="N1628" t="s">
        <v>38</v>
      </c>
      <c r="O1628" t="s">
        <v>38</v>
      </c>
      <c r="P1628" t="s">
        <v>38</v>
      </c>
      <c r="Q1628" t="s">
        <v>39</v>
      </c>
      <c r="S1628" t="s">
        <v>56</v>
      </c>
      <c r="T1628" t="s">
        <v>40</v>
      </c>
      <c r="U1628" t="s">
        <v>1798</v>
      </c>
      <c r="V1628" t="s">
        <v>1544</v>
      </c>
      <c r="Z1628">
        <v>100</v>
      </c>
      <c r="AA1628">
        <v>5000</v>
      </c>
      <c r="AC1628" t="s">
        <v>48337</v>
      </c>
      <c r="AE1628">
        <v>593</v>
      </c>
      <c r="AF1628">
        <v>1628</v>
      </c>
    </row>
    <row r="1629" spans="1:32" x14ac:dyDescent="0.25">
      <c r="A1629" s="1" t="s">
        <v>1078</v>
      </c>
      <c r="B1629" s="1" t="s">
        <v>590</v>
      </c>
      <c r="C1629" s="1" t="s">
        <v>267</v>
      </c>
      <c r="D1629" s="1" t="s">
        <v>158</v>
      </c>
      <c r="E1629" s="1" t="s">
        <v>158</v>
      </c>
      <c r="F1629" s="1" t="s">
        <v>32</v>
      </c>
      <c r="G1629" t="s">
        <v>48336</v>
      </c>
      <c r="H1629" s="1" t="s">
        <v>48335</v>
      </c>
      <c r="I1629" s="1" t="s">
        <v>48334</v>
      </c>
      <c r="J1629" t="s">
        <v>711</v>
      </c>
      <c r="K1629" t="s">
        <v>38</v>
      </c>
      <c r="L1629" t="s">
        <v>55</v>
      </c>
      <c r="M1629" t="s">
        <v>38</v>
      </c>
      <c r="N1629" t="s">
        <v>38</v>
      </c>
      <c r="O1629" t="s">
        <v>38</v>
      </c>
      <c r="P1629" t="s">
        <v>38</v>
      </c>
      <c r="Q1629" t="s">
        <v>39</v>
      </c>
      <c r="S1629" t="s">
        <v>56</v>
      </c>
      <c r="T1629" t="s">
        <v>40</v>
      </c>
      <c r="U1629" t="s">
        <v>1798</v>
      </c>
      <c r="V1629" t="s">
        <v>1544</v>
      </c>
      <c r="Z1629">
        <v>100</v>
      </c>
      <c r="AA1629">
        <v>5200</v>
      </c>
      <c r="AC1629" t="s">
        <v>48333</v>
      </c>
      <c r="AE1629">
        <v>593</v>
      </c>
      <c r="AF1629">
        <v>1629</v>
      </c>
    </row>
    <row r="1630" spans="1:32" x14ac:dyDescent="0.25">
      <c r="A1630" s="1" t="s">
        <v>1078</v>
      </c>
      <c r="B1630" s="1" t="s">
        <v>590</v>
      </c>
      <c r="C1630" s="1" t="s">
        <v>267</v>
      </c>
      <c r="D1630" s="1" t="s">
        <v>158</v>
      </c>
      <c r="E1630" s="1" t="s">
        <v>97</v>
      </c>
      <c r="F1630" s="1" t="s">
        <v>32</v>
      </c>
      <c r="G1630" t="s">
        <v>1556</v>
      </c>
      <c r="H1630" s="1" t="s">
        <v>48332</v>
      </c>
      <c r="I1630" s="1" t="s">
        <v>48331</v>
      </c>
      <c r="J1630" t="s">
        <v>711</v>
      </c>
      <c r="K1630" t="s">
        <v>55</v>
      </c>
      <c r="L1630" t="s">
        <v>55</v>
      </c>
      <c r="M1630" t="s">
        <v>38</v>
      </c>
      <c r="N1630" t="s">
        <v>38</v>
      </c>
      <c r="O1630" t="s">
        <v>38</v>
      </c>
      <c r="P1630" t="s">
        <v>38</v>
      </c>
      <c r="Q1630" t="s">
        <v>39</v>
      </c>
      <c r="S1630" t="s">
        <v>56</v>
      </c>
      <c r="T1630" t="s">
        <v>40</v>
      </c>
      <c r="U1630" t="s">
        <v>1798</v>
      </c>
      <c r="V1630" t="s">
        <v>1544</v>
      </c>
      <c r="AA1630">
        <v>5000</v>
      </c>
      <c r="AC1630" t="s">
        <v>1557</v>
      </c>
      <c r="AE1630">
        <v>594</v>
      </c>
      <c r="AF1630">
        <v>1630</v>
      </c>
    </row>
    <row r="1631" spans="1:32" x14ac:dyDescent="0.25">
      <c r="A1631" s="1" t="s">
        <v>1078</v>
      </c>
      <c r="B1631" s="1" t="s">
        <v>590</v>
      </c>
      <c r="C1631" s="1" t="s">
        <v>267</v>
      </c>
      <c r="D1631" s="1" t="s">
        <v>158</v>
      </c>
      <c r="E1631" s="1" t="s">
        <v>97</v>
      </c>
      <c r="F1631" s="1" t="s">
        <v>32</v>
      </c>
      <c r="G1631" t="s">
        <v>48330</v>
      </c>
      <c r="H1631" s="1" t="s">
        <v>48329</v>
      </c>
      <c r="I1631" s="1" t="s">
        <v>48328</v>
      </c>
      <c r="J1631" t="s">
        <v>711</v>
      </c>
      <c r="K1631" t="s">
        <v>55</v>
      </c>
      <c r="L1631" t="s">
        <v>38</v>
      </c>
      <c r="M1631" t="s">
        <v>38</v>
      </c>
      <c r="N1631" t="s">
        <v>38</v>
      </c>
      <c r="O1631" t="s">
        <v>38</v>
      </c>
      <c r="P1631" t="s">
        <v>38</v>
      </c>
      <c r="Q1631" t="s">
        <v>39</v>
      </c>
      <c r="S1631" t="s">
        <v>56</v>
      </c>
      <c r="T1631" t="s">
        <v>40</v>
      </c>
      <c r="U1631" t="s">
        <v>1798</v>
      </c>
      <c r="V1631" t="s">
        <v>1544</v>
      </c>
      <c r="AA1631">
        <v>5000</v>
      </c>
      <c r="AC1631" t="s">
        <v>48327</v>
      </c>
      <c r="AE1631">
        <v>594</v>
      </c>
      <c r="AF1631">
        <v>1631</v>
      </c>
    </row>
    <row r="1632" spans="1:32" x14ac:dyDescent="0.25">
      <c r="A1632" s="1" t="s">
        <v>1078</v>
      </c>
      <c r="B1632" s="1" t="s">
        <v>590</v>
      </c>
      <c r="C1632" s="1" t="s">
        <v>267</v>
      </c>
      <c r="D1632" s="1" t="s">
        <v>158</v>
      </c>
      <c r="E1632" s="1" t="s">
        <v>97</v>
      </c>
      <c r="F1632" s="1" t="s">
        <v>32</v>
      </c>
      <c r="G1632" t="s">
        <v>48326</v>
      </c>
      <c r="H1632" s="1" t="s">
        <v>48325</v>
      </c>
      <c r="I1632" s="1" t="s">
        <v>48324</v>
      </c>
      <c r="J1632" t="s">
        <v>711</v>
      </c>
      <c r="K1632" t="s">
        <v>38</v>
      </c>
      <c r="L1632" t="s">
        <v>55</v>
      </c>
      <c r="M1632" t="s">
        <v>38</v>
      </c>
      <c r="N1632" t="s">
        <v>38</v>
      </c>
      <c r="O1632" t="s">
        <v>38</v>
      </c>
      <c r="P1632" t="s">
        <v>38</v>
      </c>
      <c r="Q1632" t="s">
        <v>39</v>
      </c>
      <c r="S1632" t="s">
        <v>56</v>
      </c>
      <c r="T1632" t="s">
        <v>40</v>
      </c>
      <c r="U1632" t="s">
        <v>1798</v>
      </c>
      <c r="V1632" t="s">
        <v>1544</v>
      </c>
      <c r="AA1632">
        <v>5200</v>
      </c>
      <c r="AC1632" t="s">
        <v>48323</v>
      </c>
      <c r="AE1632">
        <v>594</v>
      </c>
      <c r="AF1632">
        <v>1632</v>
      </c>
    </row>
    <row r="1633" spans="1:32" x14ac:dyDescent="0.25">
      <c r="A1633" s="1" t="s">
        <v>1078</v>
      </c>
      <c r="B1633" s="1" t="s">
        <v>590</v>
      </c>
      <c r="C1633" s="1" t="s">
        <v>267</v>
      </c>
      <c r="D1633" s="1" t="s">
        <v>158</v>
      </c>
      <c r="E1633" s="1" t="s">
        <v>176</v>
      </c>
      <c r="F1633" s="1" t="s">
        <v>32</v>
      </c>
      <c r="G1633" t="s">
        <v>1558</v>
      </c>
      <c r="H1633" s="1" t="s">
        <v>48322</v>
      </c>
      <c r="I1633" s="1" t="s">
        <v>48321</v>
      </c>
      <c r="J1633" t="s">
        <v>711</v>
      </c>
      <c r="K1633" t="s">
        <v>55</v>
      </c>
      <c r="L1633" t="s">
        <v>55</v>
      </c>
      <c r="M1633" t="s">
        <v>38</v>
      </c>
      <c r="N1633" t="s">
        <v>38</v>
      </c>
      <c r="O1633" t="s">
        <v>38</v>
      </c>
      <c r="P1633" t="s">
        <v>38</v>
      </c>
      <c r="Q1633" t="s">
        <v>39</v>
      </c>
      <c r="S1633" t="s">
        <v>56</v>
      </c>
      <c r="T1633" t="s">
        <v>40</v>
      </c>
      <c r="U1633" t="s">
        <v>1798</v>
      </c>
      <c r="V1633" t="s">
        <v>1544</v>
      </c>
      <c r="Z1633">
        <v>100</v>
      </c>
      <c r="AA1633">
        <v>5000</v>
      </c>
      <c r="AC1633" t="s">
        <v>1559</v>
      </c>
      <c r="AE1633">
        <v>595</v>
      </c>
      <c r="AF1633">
        <v>1633</v>
      </c>
    </row>
    <row r="1634" spans="1:32" x14ac:dyDescent="0.25">
      <c r="A1634" s="1" t="s">
        <v>1078</v>
      </c>
      <c r="B1634" s="1" t="s">
        <v>590</v>
      </c>
      <c r="C1634" s="1" t="s">
        <v>267</v>
      </c>
      <c r="D1634" s="1" t="s">
        <v>158</v>
      </c>
      <c r="E1634" s="1" t="s">
        <v>176</v>
      </c>
      <c r="F1634" s="1" t="s">
        <v>32</v>
      </c>
      <c r="G1634" t="s">
        <v>48320</v>
      </c>
      <c r="H1634" s="1" t="s">
        <v>48319</v>
      </c>
      <c r="I1634" s="1" t="s">
        <v>48318</v>
      </c>
      <c r="J1634" t="s">
        <v>711</v>
      </c>
      <c r="K1634" t="s">
        <v>55</v>
      </c>
      <c r="L1634" t="s">
        <v>38</v>
      </c>
      <c r="M1634" t="s">
        <v>38</v>
      </c>
      <c r="N1634" t="s">
        <v>38</v>
      </c>
      <c r="O1634" t="s">
        <v>38</v>
      </c>
      <c r="P1634" t="s">
        <v>38</v>
      </c>
      <c r="Q1634" t="s">
        <v>39</v>
      </c>
      <c r="S1634" t="s">
        <v>56</v>
      </c>
      <c r="T1634" t="s">
        <v>40</v>
      </c>
      <c r="U1634" t="s">
        <v>1798</v>
      </c>
      <c r="V1634" t="s">
        <v>1544</v>
      </c>
      <c r="Z1634">
        <v>100</v>
      </c>
      <c r="AA1634">
        <v>5000</v>
      </c>
      <c r="AC1634" t="s">
        <v>48317</v>
      </c>
      <c r="AE1634">
        <v>595</v>
      </c>
      <c r="AF1634">
        <v>1634</v>
      </c>
    </row>
    <row r="1635" spans="1:32" x14ac:dyDescent="0.25">
      <c r="A1635" s="1" t="s">
        <v>1078</v>
      </c>
      <c r="B1635" s="1" t="s">
        <v>590</v>
      </c>
      <c r="C1635" s="1" t="s">
        <v>267</v>
      </c>
      <c r="D1635" s="1" t="s">
        <v>158</v>
      </c>
      <c r="E1635" s="1" t="s">
        <v>176</v>
      </c>
      <c r="F1635" s="1" t="s">
        <v>32</v>
      </c>
      <c r="G1635" t="s">
        <v>48316</v>
      </c>
      <c r="H1635" s="1" t="s">
        <v>48315</v>
      </c>
      <c r="I1635" s="1" t="s">
        <v>48314</v>
      </c>
      <c r="J1635" t="s">
        <v>711</v>
      </c>
      <c r="K1635" t="s">
        <v>38</v>
      </c>
      <c r="L1635" t="s">
        <v>55</v>
      </c>
      <c r="M1635" t="s">
        <v>38</v>
      </c>
      <c r="N1635" t="s">
        <v>38</v>
      </c>
      <c r="O1635" t="s">
        <v>38</v>
      </c>
      <c r="P1635" t="s">
        <v>38</v>
      </c>
      <c r="Q1635" t="s">
        <v>39</v>
      </c>
      <c r="S1635" t="s">
        <v>56</v>
      </c>
      <c r="T1635" t="s">
        <v>40</v>
      </c>
      <c r="U1635" t="s">
        <v>1798</v>
      </c>
      <c r="V1635" t="s">
        <v>1544</v>
      </c>
      <c r="Z1635">
        <v>100</v>
      </c>
      <c r="AA1635">
        <v>5200</v>
      </c>
      <c r="AC1635" t="s">
        <v>48313</v>
      </c>
      <c r="AE1635">
        <v>595</v>
      </c>
      <c r="AF1635">
        <v>1635</v>
      </c>
    </row>
    <row r="1636" spans="1:32" x14ac:dyDescent="0.25">
      <c r="A1636" s="1" t="s">
        <v>1078</v>
      </c>
      <c r="B1636" s="1" t="s">
        <v>590</v>
      </c>
      <c r="C1636" s="1" t="s">
        <v>267</v>
      </c>
      <c r="D1636" s="1" t="s">
        <v>158</v>
      </c>
      <c r="E1636" s="1" t="s">
        <v>106</v>
      </c>
      <c r="F1636" s="1" t="s">
        <v>32</v>
      </c>
      <c r="G1636" t="s">
        <v>1560</v>
      </c>
      <c r="H1636" s="1" t="s">
        <v>48312</v>
      </c>
      <c r="I1636" s="1" t="s">
        <v>48311</v>
      </c>
      <c r="J1636" t="s">
        <v>711</v>
      </c>
      <c r="K1636" t="s">
        <v>55</v>
      </c>
      <c r="L1636" t="s">
        <v>55</v>
      </c>
      <c r="M1636" t="s">
        <v>38</v>
      </c>
      <c r="N1636" t="s">
        <v>38</v>
      </c>
      <c r="O1636" t="s">
        <v>38</v>
      </c>
      <c r="P1636" t="s">
        <v>38</v>
      </c>
      <c r="Q1636" t="s">
        <v>39</v>
      </c>
      <c r="S1636" t="s">
        <v>56</v>
      </c>
      <c r="T1636" t="s">
        <v>40</v>
      </c>
      <c r="U1636" t="s">
        <v>1798</v>
      </c>
      <c r="V1636" t="s">
        <v>1544</v>
      </c>
      <c r="Z1636">
        <v>100</v>
      </c>
      <c r="AA1636">
        <v>5000</v>
      </c>
      <c r="AC1636" t="s">
        <v>1561</v>
      </c>
      <c r="AE1636">
        <v>596</v>
      </c>
      <c r="AF1636">
        <v>1636</v>
      </c>
    </row>
    <row r="1637" spans="1:32" x14ac:dyDescent="0.25">
      <c r="A1637" s="1" t="s">
        <v>1078</v>
      </c>
      <c r="B1637" s="1" t="s">
        <v>590</v>
      </c>
      <c r="C1637" s="1" t="s">
        <v>267</v>
      </c>
      <c r="D1637" s="1" t="s">
        <v>158</v>
      </c>
      <c r="E1637" s="1" t="s">
        <v>106</v>
      </c>
      <c r="F1637" s="1" t="s">
        <v>32</v>
      </c>
      <c r="G1637" t="s">
        <v>48310</v>
      </c>
      <c r="H1637" s="1" t="s">
        <v>48309</v>
      </c>
      <c r="I1637" s="1" t="s">
        <v>48308</v>
      </c>
      <c r="J1637" t="s">
        <v>711</v>
      </c>
      <c r="K1637" t="s">
        <v>55</v>
      </c>
      <c r="L1637" t="s">
        <v>38</v>
      </c>
      <c r="M1637" t="s">
        <v>38</v>
      </c>
      <c r="N1637" t="s">
        <v>38</v>
      </c>
      <c r="O1637" t="s">
        <v>38</v>
      </c>
      <c r="P1637" t="s">
        <v>38</v>
      </c>
      <c r="Q1637" t="s">
        <v>39</v>
      </c>
      <c r="S1637" t="s">
        <v>56</v>
      </c>
      <c r="T1637" t="s">
        <v>40</v>
      </c>
      <c r="U1637" t="s">
        <v>1798</v>
      </c>
      <c r="V1637" t="s">
        <v>1544</v>
      </c>
      <c r="Z1637">
        <v>100</v>
      </c>
      <c r="AA1637">
        <v>5000</v>
      </c>
      <c r="AC1637" t="s">
        <v>48307</v>
      </c>
      <c r="AE1637">
        <v>596</v>
      </c>
      <c r="AF1637">
        <v>1637</v>
      </c>
    </row>
    <row r="1638" spans="1:32" x14ac:dyDescent="0.25">
      <c r="A1638" s="1" t="s">
        <v>1078</v>
      </c>
      <c r="B1638" s="1" t="s">
        <v>590</v>
      </c>
      <c r="C1638" s="1" t="s">
        <v>267</v>
      </c>
      <c r="D1638" s="1" t="s">
        <v>158</v>
      </c>
      <c r="E1638" s="1" t="s">
        <v>106</v>
      </c>
      <c r="F1638" s="1" t="s">
        <v>32</v>
      </c>
      <c r="G1638" t="s">
        <v>48306</v>
      </c>
      <c r="H1638" s="1" t="s">
        <v>48305</v>
      </c>
      <c r="I1638" s="1" t="s">
        <v>48304</v>
      </c>
      <c r="J1638" t="s">
        <v>711</v>
      </c>
      <c r="K1638" t="s">
        <v>38</v>
      </c>
      <c r="L1638" t="s">
        <v>55</v>
      </c>
      <c r="M1638" t="s">
        <v>38</v>
      </c>
      <c r="N1638" t="s">
        <v>38</v>
      </c>
      <c r="O1638" t="s">
        <v>38</v>
      </c>
      <c r="P1638" t="s">
        <v>38</v>
      </c>
      <c r="Q1638" t="s">
        <v>39</v>
      </c>
      <c r="S1638" t="s">
        <v>56</v>
      </c>
      <c r="T1638" t="s">
        <v>40</v>
      </c>
      <c r="U1638" t="s">
        <v>1798</v>
      </c>
      <c r="V1638" t="s">
        <v>1544</v>
      </c>
      <c r="Z1638">
        <v>100</v>
      </c>
      <c r="AA1638">
        <v>5200</v>
      </c>
      <c r="AC1638" t="s">
        <v>48303</v>
      </c>
      <c r="AE1638">
        <v>596</v>
      </c>
      <c r="AF1638">
        <v>1638</v>
      </c>
    </row>
    <row r="1639" spans="1:32" x14ac:dyDescent="0.25">
      <c r="A1639" s="1" t="s">
        <v>1078</v>
      </c>
      <c r="B1639" s="1" t="s">
        <v>590</v>
      </c>
      <c r="C1639" s="1" t="s">
        <v>267</v>
      </c>
      <c r="D1639" s="1" t="s">
        <v>158</v>
      </c>
      <c r="E1639" s="1" t="s">
        <v>115</v>
      </c>
      <c r="F1639" s="1" t="s">
        <v>32</v>
      </c>
      <c r="G1639" t="s">
        <v>1842</v>
      </c>
      <c r="H1639" s="1" t="s">
        <v>48302</v>
      </c>
      <c r="I1639" s="1" t="s">
        <v>48301</v>
      </c>
      <c r="J1639" t="s">
        <v>711</v>
      </c>
      <c r="K1639" t="s">
        <v>55</v>
      </c>
      <c r="L1639" t="s">
        <v>55</v>
      </c>
      <c r="M1639" t="s">
        <v>38</v>
      </c>
      <c r="N1639" t="s">
        <v>38</v>
      </c>
      <c r="O1639" t="s">
        <v>38</v>
      </c>
      <c r="P1639" t="s">
        <v>38</v>
      </c>
      <c r="Q1639" t="s">
        <v>39</v>
      </c>
      <c r="S1639" t="s">
        <v>56</v>
      </c>
      <c r="T1639" t="s">
        <v>40</v>
      </c>
      <c r="U1639" t="s">
        <v>1798</v>
      </c>
      <c r="V1639" t="s">
        <v>1544</v>
      </c>
      <c r="Z1639">
        <v>100</v>
      </c>
      <c r="AA1639">
        <v>5000</v>
      </c>
      <c r="AC1639" t="s">
        <v>1843</v>
      </c>
      <c r="AE1639">
        <v>597</v>
      </c>
      <c r="AF1639">
        <v>1639</v>
      </c>
    </row>
    <row r="1640" spans="1:32" x14ac:dyDescent="0.25">
      <c r="A1640" s="1" t="s">
        <v>1078</v>
      </c>
      <c r="B1640" s="1" t="s">
        <v>590</v>
      </c>
      <c r="C1640" s="1" t="s">
        <v>267</v>
      </c>
      <c r="D1640" s="1" t="s">
        <v>158</v>
      </c>
      <c r="E1640" s="1" t="s">
        <v>115</v>
      </c>
      <c r="F1640" s="1" t="s">
        <v>32</v>
      </c>
      <c r="G1640" t="s">
        <v>48300</v>
      </c>
      <c r="H1640" s="1" t="s">
        <v>48299</v>
      </c>
      <c r="I1640" s="1" t="s">
        <v>48298</v>
      </c>
      <c r="J1640" t="s">
        <v>711</v>
      </c>
      <c r="K1640" t="s">
        <v>55</v>
      </c>
      <c r="L1640" t="s">
        <v>38</v>
      </c>
      <c r="M1640" t="s">
        <v>38</v>
      </c>
      <c r="N1640" t="s">
        <v>38</v>
      </c>
      <c r="O1640" t="s">
        <v>38</v>
      </c>
      <c r="P1640" t="s">
        <v>38</v>
      </c>
      <c r="Q1640" t="s">
        <v>39</v>
      </c>
      <c r="S1640" t="s">
        <v>56</v>
      </c>
      <c r="T1640" t="s">
        <v>40</v>
      </c>
      <c r="U1640" t="s">
        <v>1798</v>
      </c>
      <c r="V1640" t="s">
        <v>1544</v>
      </c>
      <c r="Z1640">
        <v>100</v>
      </c>
      <c r="AA1640">
        <v>5000</v>
      </c>
      <c r="AC1640" t="s">
        <v>48297</v>
      </c>
      <c r="AE1640">
        <v>597</v>
      </c>
      <c r="AF1640">
        <v>1640</v>
      </c>
    </row>
    <row r="1641" spans="1:32" x14ac:dyDescent="0.25">
      <c r="A1641" s="1" t="s">
        <v>1078</v>
      </c>
      <c r="B1641" s="1" t="s">
        <v>590</v>
      </c>
      <c r="C1641" s="1" t="s">
        <v>267</v>
      </c>
      <c r="D1641" s="1" t="s">
        <v>158</v>
      </c>
      <c r="E1641" s="1" t="s">
        <v>115</v>
      </c>
      <c r="F1641" s="1" t="s">
        <v>32</v>
      </c>
      <c r="G1641" t="s">
        <v>48296</v>
      </c>
      <c r="H1641" s="1" t="s">
        <v>48295</v>
      </c>
      <c r="I1641" s="1" t="s">
        <v>48294</v>
      </c>
      <c r="J1641" t="s">
        <v>711</v>
      </c>
      <c r="K1641" t="s">
        <v>38</v>
      </c>
      <c r="L1641" t="s">
        <v>55</v>
      </c>
      <c r="M1641" t="s">
        <v>38</v>
      </c>
      <c r="N1641" t="s">
        <v>38</v>
      </c>
      <c r="O1641" t="s">
        <v>38</v>
      </c>
      <c r="P1641" t="s">
        <v>38</v>
      </c>
      <c r="Q1641" t="s">
        <v>39</v>
      </c>
      <c r="S1641" t="s">
        <v>56</v>
      </c>
      <c r="T1641" t="s">
        <v>40</v>
      </c>
      <c r="U1641" t="s">
        <v>1798</v>
      </c>
      <c r="V1641" t="s">
        <v>1544</v>
      </c>
      <c r="Z1641">
        <v>100</v>
      </c>
      <c r="AA1641">
        <v>5200</v>
      </c>
      <c r="AC1641" t="s">
        <v>48293</v>
      </c>
      <c r="AE1641">
        <v>597</v>
      </c>
      <c r="AF1641">
        <v>1641</v>
      </c>
    </row>
    <row r="1642" spans="1:32" x14ac:dyDescent="0.25">
      <c r="A1642" s="1" t="s">
        <v>1078</v>
      </c>
      <c r="B1642" s="1" t="s">
        <v>590</v>
      </c>
      <c r="C1642" s="1" t="s">
        <v>267</v>
      </c>
      <c r="D1642" s="1" t="s">
        <v>97</v>
      </c>
      <c r="E1642" s="1" t="s">
        <v>32</v>
      </c>
      <c r="F1642" s="1" t="s">
        <v>32</v>
      </c>
      <c r="G1642" t="s">
        <v>1321</v>
      </c>
      <c r="H1642" s="1" t="s">
        <v>48292</v>
      </c>
      <c r="I1642" s="1" t="s">
        <v>48291</v>
      </c>
      <c r="J1642" t="s">
        <v>54</v>
      </c>
      <c r="K1642" t="s">
        <v>55</v>
      </c>
      <c r="L1642" t="s">
        <v>55</v>
      </c>
      <c r="M1642" t="s">
        <v>38</v>
      </c>
      <c r="N1642" t="s">
        <v>38</v>
      </c>
      <c r="O1642" t="s">
        <v>38</v>
      </c>
      <c r="P1642" t="s">
        <v>38</v>
      </c>
      <c r="Q1642" t="s">
        <v>39</v>
      </c>
      <c r="S1642" t="s">
        <v>56</v>
      </c>
      <c r="T1642" t="s">
        <v>40</v>
      </c>
      <c r="U1642" t="s">
        <v>1798</v>
      </c>
      <c r="V1642" t="s">
        <v>1544</v>
      </c>
      <c r="AA1642">
        <v>5000</v>
      </c>
      <c r="AC1642" t="s">
        <v>1322</v>
      </c>
      <c r="AE1642">
        <v>598</v>
      </c>
      <c r="AF1642">
        <v>1642</v>
      </c>
    </row>
    <row r="1643" spans="1:32" x14ac:dyDescent="0.25">
      <c r="A1643" s="1" t="s">
        <v>1078</v>
      </c>
      <c r="B1643" s="1" t="s">
        <v>590</v>
      </c>
      <c r="C1643" s="1" t="s">
        <v>267</v>
      </c>
      <c r="D1643" s="1" t="s">
        <v>97</v>
      </c>
      <c r="E1643" s="1" t="s">
        <v>32</v>
      </c>
      <c r="F1643" s="1" t="s">
        <v>32</v>
      </c>
      <c r="G1643" t="s">
        <v>43666</v>
      </c>
      <c r="H1643" s="1" t="s">
        <v>48290</v>
      </c>
      <c r="I1643" s="1" t="s">
        <v>48289</v>
      </c>
      <c r="J1643" t="s">
        <v>54</v>
      </c>
      <c r="K1643" t="s">
        <v>55</v>
      </c>
      <c r="L1643" t="s">
        <v>38</v>
      </c>
      <c r="M1643" t="s">
        <v>38</v>
      </c>
      <c r="N1643" t="s">
        <v>38</v>
      </c>
      <c r="O1643" t="s">
        <v>38</v>
      </c>
      <c r="P1643" t="s">
        <v>38</v>
      </c>
      <c r="Q1643" t="s">
        <v>39</v>
      </c>
      <c r="S1643" t="s">
        <v>56</v>
      </c>
      <c r="T1643" t="s">
        <v>40</v>
      </c>
      <c r="U1643" t="s">
        <v>1798</v>
      </c>
      <c r="V1643" t="s">
        <v>1544</v>
      </c>
      <c r="AA1643">
        <v>5000</v>
      </c>
      <c r="AC1643" t="s">
        <v>43663</v>
      </c>
      <c r="AE1643">
        <v>598</v>
      </c>
      <c r="AF1643">
        <v>1643</v>
      </c>
    </row>
    <row r="1644" spans="1:32" x14ac:dyDescent="0.25">
      <c r="A1644" s="1" t="s">
        <v>1078</v>
      </c>
      <c r="B1644" s="1" t="s">
        <v>590</v>
      </c>
      <c r="C1644" s="1" t="s">
        <v>267</v>
      </c>
      <c r="D1644" s="1" t="s">
        <v>97</v>
      </c>
      <c r="E1644" s="1" t="s">
        <v>32</v>
      </c>
      <c r="F1644" s="1" t="s">
        <v>32</v>
      </c>
      <c r="G1644" t="s">
        <v>43662</v>
      </c>
      <c r="H1644" s="1" t="s">
        <v>48288</v>
      </c>
      <c r="I1644" s="1" t="s">
        <v>48287</v>
      </c>
      <c r="J1644" t="s">
        <v>54</v>
      </c>
      <c r="K1644" t="s">
        <v>38</v>
      </c>
      <c r="L1644" t="s">
        <v>55</v>
      </c>
      <c r="M1644" t="s">
        <v>38</v>
      </c>
      <c r="N1644" t="s">
        <v>38</v>
      </c>
      <c r="O1644" t="s">
        <v>38</v>
      </c>
      <c r="P1644" t="s">
        <v>38</v>
      </c>
      <c r="Q1644" t="s">
        <v>39</v>
      </c>
      <c r="S1644" t="s">
        <v>56</v>
      </c>
      <c r="T1644" t="s">
        <v>40</v>
      </c>
      <c r="U1644" t="s">
        <v>1798</v>
      </c>
      <c r="V1644" t="s">
        <v>1544</v>
      </c>
      <c r="AA1644">
        <v>5200</v>
      </c>
      <c r="AC1644" t="s">
        <v>43659</v>
      </c>
      <c r="AE1644">
        <v>598</v>
      </c>
      <c r="AF1644">
        <v>1644</v>
      </c>
    </row>
    <row r="1645" spans="1:32" x14ac:dyDescent="0.25">
      <c r="A1645" s="1" t="s">
        <v>1078</v>
      </c>
      <c r="B1645" s="1" t="s">
        <v>590</v>
      </c>
      <c r="C1645" s="1" t="s">
        <v>267</v>
      </c>
      <c r="D1645" s="1" t="s">
        <v>97</v>
      </c>
      <c r="E1645" s="1" t="s">
        <v>81</v>
      </c>
      <c r="F1645" s="1" t="s">
        <v>32</v>
      </c>
      <c r="G1645" t="s">
        <v>1844</v>
      </c>
      <c r="H1645" s="1" t="s">
        <v>48286</v>
      </c>
      <c r="I1645" s="1" t="s">
        <v>48285</v>
      </c>
      <c r="J1645" t="s">
        <v>711</v>
      </c>
      <c r="K1645" t="s">
        <v>55</v>
      </c>
      <c r="L1645" t="s">
        <v>55</v>
      </c>
      <c r="M1645" t="s">
        <v>38</v>
      </c>
      <c r="N1645" t="s">
        <v>38</v>
      </c>
      <c r="O1645" t="s">
        <v>38</v>
      </c>
      <c r="P1645" t="s">
        <v>38</v>
      </c>
      <c r="Q1645" t="s">
        <v>39</v>
      </c>
      <c r="S1645" t="s">
        <v>56</v>
      </c>
      <c r="T1645" t="s">
        <v>40</v>
      </c>
      <c r="U1645" t="s">
        <v>1798</v>
      </c>
      <c r="V1645" t="s">
        <v>1544</v>
      </c>
      <c r="AA1645">
        <v>5000</v>
      </c>
      <c r="AC1645" t="s">
        <v>1845</v>
      </c>
      <c r="AE1645">
        <v>599</v>
      </c>
      <c r="AF1645">
        <v>1645</v>
      </c>
    </row>
    <row r="1646" spans="1:32" x14ac:dyDescent="0.25">
      <c r="A1646" s="1" t="s">
        <v>1078</v>
      </c>
      <c r="B1646" s="1" t="s">
        <v>590</v>
      </c>
      <c r="C1646" s="1" t="s">
        <v>267</v>
      </c>
      <c r="D1646" s="1" t="s">
        <v>97</v>
      </c>
      <c r="E1646" s="1" t="s">
        <v>81</v>
      </c>
      <c r="F1646" s="1" t="s">
        <v>32</v>
      </c>
      <c r="G1646" t="s">
        <v>48284</v>
      </c>
      <c r="H1646" s="1" t="s">
        <v>48283</v>
      </c>
      <c r="I1646" s="1" t="s">
        <v>48282</v>
      </c>
      <c r="J1646" t="s">
        <v>711</v>
      </c>
      <c r="K1646" t="s">
        <v>55</v>
      </c>
      <c r="L1646" t="s">
        <v>38</v>
      </c>
      <c r="M1646" t="s">
        <v>38</v>
      </c>
      <c r="N1646" t="s">
        <v>38</v>
      </c>
      <c r="O1646" t="s">
        <v>38</v>
      </c>
      <c r="P1646" t="s">
        <v>38</v>
      </c>
      <c r="Q1646" t="s">
        <v>39</v>
      </c>
      <c r="S1646" t="s">
        <v>56</v>
      </c>
      <c r="T1646" t="s">
        <v>40</v>
      </c>
      <c r="U1646" t="s">
        <v>1798</v>
      </c>
      <c r="V1646" t="s">
        <v>1544</v>
      </c>
      <c r="AA1646">
        <v>5000</v>
      </c>
      <c r="AC1646" t="s">
        <v>48281</v>
      </c>
      <c r="AE1646">
        <v>599</v>
      </c>
      <c r="AF1646">
        <v>1646</v>
      </c>
    </row>
    <row r="1647" spans="1:32" x14ac:dyDescent="0.25">
      <c r="A1647" s="1" t="s">
        <v>1078</v>
      </c>
      <c r="B1647" s="1" t="s">
        <v>590</v>
      </c>
      <c r="C1647" s="1" t="s">
        <v>267</v>
      </c>
      <c r="D1647" s="1" t="s">
        <v>97</v>
      </c>
      <c r="E1647" s="1" t="s">
        <v>81</v>
      </c>
      <c r="F1647" s="1" t="s">
        <v>32</v>
      </c>
      <c r="G1647" t="s">
        <v>48280</v>
      </c>
      <c r="H1647" s="1" t="s">
        <v>48279</v>
      </c>
      <c r="I1647" s="1" t="s">
        <v>48278</v>
      </c>
      <c r="J1647" t="s">
        <v>711</v>
      </c>
      <c r="K1647" t="s">
        <v>38</v>
      </c>
      <c r="L1647" t="s">
        <v>55</v>
      </c>
      <c r="M1647" t="s">
        <v>38</v>
      </c>
      <c r="N1647" t="s">
        <v>38</v>
      </c>
      <c r="O1647" t="s">
        <v>38</v>
      </c>
      <c r="P1647" t="s">
        <v>38</v>
      </c>
      <c r="Q1647" t="s">
        <v>39</v>
      </c>
      <c r="S1647" t="s">
        <v>56</v>
      </c>
      <c r="T1647" t="s">
        <v>40</v>
      </c>
      <c r="U1647" t="s">
        <v>1798</v>
      </c>
      <c r="V1647" t="s">
        <v>1544</v>
      </c>
      <c r="AA1647">
        <v>5200</v>
      </c>
      <c r="AC1647" t="s">
        <v>48277</v>
      </c>
      <c r="AE1647">
        <v>599</v>
      </c>
      <c r="AF1647">
        <v>1647</v>
      </c>
    </row>
    <row r="1648" spans="1:32" x14ac:dyDescent="0.25">
      <c r="A1648" s="1" t="s">
        <v>1078</v>
      </c>
      <c r="B1648" s="1" t="s">
        <v>590</v>
      </c>
      <c r="C1648" s="1" t="s">
        <v>267</v>
      </c>
      <c r="D1648" s="1" t="s">
        <v>106</v>
      </c>
      <c r="E1648" s="1" t="s">
        <v>32</v>
      </c>
      <c r="F1648" s="1" t="s">
        <v>32</v>
      </c>
      <c r="G1648" t="s">
        <v>1337</v>
      </c>
      <c r="H1648" s="1" t="s">
        <v>48276</v>
      </c>
      <c r="I1648" s="1" t="s">
        <v>48275</v>
      </c>
      <c r="J1648" t="s">
        <v>711</v>
      </c>
      <c r="K1648" t="s">
        <v>55</v>
      </c>
      <c r="L1648" t="s">
        <v>55</v>
      </c>
      <c r="M1648" t="s">
        <v>38</v>
      </c>
      <c r="N1648" t="s">
        <v>38</v>
      </c>
      <c r="O1648" t="s">
        <v>38</v>
      </c>
      <c r="P1648" t="s">
        <v>38</v>
      </c>
      <c r="Q1648" t="s">
        <v>39</v>
      </c>
      <c r="S1648" t="s">
        <v>56</v>
      </c>
      <c r="T1648" t="s">
        <v>40</v>
      </c>
      <c r="U1648" t="s">
        <v>1798</v>
      </c>
      <c r="V1648" t="s">
        <v>1544</v>
      </c>
      <c r="Z1648">
        <v>100</v>
      </c>
      <c r="AA1648">
        <v>5000</v>
      </c>
      <c r="AC1648" t="s">
        <v>1338</v>
      </c>
      <c r="AE1648">
        <v>600</v>
      </c>
      <c r="AF1648">
        <v>1648</v>
      </c>
    </row>
    <row r="1649" spans="1:32" x14ac:dyDescent="0.25">
      <c r="A1649" s="1" t="s">
        <v>1078</v>
      </c>
      <c r="B1649" s="1" t="s">
        <v>590</v>
      </c>
      <c r="C1649" s="1" t="s">
        <v>267</v>
      </c>
      <c r="D1649" s="1" t="s">
        <v>106</v>
      </c>
      <c r="E1649" s="1" t="s">
        <v>32</v>
      </c>
      <c r="F1649" s="1" t="s">
        <v>32</v>
      </c>
      <c r="G1649" t="s">
        <v>43616</v>
      </c>
      <c r="H1649" s="1" t="s">
        <v>48274</v>
      </c>
      <c r="I1649" s="1" t="s">
        <v>48273</v>
      </c>
      <c r="J1649" t="s">
        <v>711</v>
      </c>
      <c r="K1649" t="s">
        <v>55</v>
      </c>
      <c r="L1649" t="s">
        <v>38</v>
      </c>
      <c r="M1649" t="s">
        <v>38</v>
      </c>
      <c r="N1649" t="s">
        <v>38</v>
      </c>
      <c r="O1649" t="s">
        <v>38</v>
      </c>
      <c r="P1649" t="s">
        <v>38</v>
      </c>
      <c r="Q1649" t="s">
        <v>39</v>
      </c>
      <c r="S1649" t="s">
        <v>56</v>
      </c>
      <c r="T1649" t="s">
        <v>40</v>
      </c>
      <c r="U1649" t="s">
        <v>1798</v>
      </c>
      <c r="V1649" t="s">
        <v>1544</v>
      </c>
      <c r="Z1649">
        <v>100</v>
      </c>
      <c r="AA1649">
        <v>5000</v>
      </c>
      <c r="AC1649" t="s">
        <v>43613</v>
      </c>
      <c r="AE1649">
        <v>600</v>
      </c>
      <c r="AF1649">
        <v>1649</v>
      </c>
    </row>
    <row r="1650" spans="1:32" x14ac:dyDescent="0.25">
      <c r="A1650" s="1" t="s">
        <v>1078</v>
      </c>
      <c r="B1650" s="1" t="s">
        <v>590</v>
      </c>
      <c r="C1650" s="1" t="s">
        <v>267</v>
      </c>
      <c r="D1650" s="1" t="s">
        <v>106</v>
      </c>
      <c r="E1650" s="1" t="s">
        <v>32</v>
      </c>
      <c r="F1650" s="1" t="s">
        <v>32</v>
      </c>
      <c r="G1650" t="s">
        <v>43612</v>
      </c>
      <c r="H1650" s="1" t="s">
        <v>48272</v>
      </c>
      <c r="I1650" s="1" t="s">
        <v>48271</v>
      </c>
      <c r="J1650" t="s">
        <v>711</v>
      </c>
      <c r="K1650" t="s">
        <v>38</v>
      </c>
      <c r="L1650" t="s">
        <v>55</v>
      </c>
      <c r="M1650" t="s">
        <v>38</v>
      </c>
      <c r="N1650" t="s">
        <v>38</v>
      </c>
      <c r="O1650" t="s">
        <v>38</v>
      </c>
      <c r="P1650" t="s">
        <v>38</v>
      </c>
      <c r="Q1650" t="s">
        <v>39</v>
      </c>
      <c r="S1650" t="s">
        <v>56</v>
      </c>
      <c r="T1650" t="s">
        <v>40</v>
      </c>
      <c r="U1650" t="s">
        <v>1798</v>
      </c>
      <c r="V1650" t="s">
        <v>1544</v>
      </c>
      <c r="Z1650">
        <v>100</v>
      </c>
      <c r="AA1650">
        <v>5200</v>
      </c>
      <c r="AC1650" t="s">
        <v>43609</v>
      </c>
      <c r="AE1650">
        <v>600</v>
      </c>
      <c r="AF1650">
        <v>1650</v>
      </c>
    </row>
    <row r="1651" spans="1:32" x14ac:dyDescent="0.25">
      <c r="A1651" s="1" t="s">
        <v>1078</v>
      </c>
      <c r="B1651" s="1" t="s">
        <v>590</v>
      </c>
      <c r="C1651" s="1" t="s">
        <v>115</v>
      </c>
      <c r="D1651" s="1" t="s">
        <v>32</v>
      </c>
      <c r="E1651" s="1" t="s">
        <v>32</v>
      </c>
      <c r="F1651" s="1" t="s">
        <v>32</v>
      </c>
      <c r="G1651" t="s">
        <v>1594</v>
      </c>
      <c r="H1651" s="1" t="s">
        <v>48270</v>
      </c>
      <c r="I1651" s="1" t="s">
        <v>48269</v>
      </c>
      <c r="J1651" t="s">
        <v>54</v>
      </c>
      <c r="K1651" t="s">
        <v>55</v>
      </c>
      <c r="L1651" t="s">
        <v>55</v>
      </c>
      <c r="M1651" t="s">
        <v>38</v>
      </c>
      <c r="N1651" t="s">
        <v>38</v>
      </c>
      <c r="O1651" t="s">
        <v>38</v>
      </c>
      <c r="P1651" t="s">
        <v>38</v>
      </c>
      <c r="Q1651" t="s">
        <v>39</v>
      </c>
      <c r="S1651" t="s">
        <v>56</v>
      </c>
      <c r="T1651" t="s">
        <v>40</v>
      </c>
      <c r="U1651" t="s">
        <v>1798</v>
      </c>
      <c r="V1651" t="s">
        <v>1596</v>
      </c>
      <c r="Z1651">
        <v>100</v>
      </c>
      <c r="AA1651">
        <v>5000</v>
      </c>
      <c r="AC1651" t="s">
        <v>1597</v>
      </c>
      <c r="AE1651">
        <v>601</v>
      </c>
      <c r="AF1651">
        <v>1651</v>
      </c>
    </row>
    <row r="1652" spans="1:32" x14ac:dyDescent="0.25">
      <c r="A1652" s="1" t="s">
        <v>1078</v>
      </c>
      <c r="B1652" s="1" t="s">
        <v>590</v>
      </c>
      <c r="C1652" s="1" t="s">
        <v>115</v>
      </c>
      <c r="D1652" s="1" t="s">
        <v>32</v>
      </c>
      <c r="E1652" s="1" t="s">
        <v>32</v>
      </c>
      <c r="F1652" s="1" t="s">
        <v>32</v>
      </c>
      <c r="G1652" t="s">
        <v>43323</v>
      </c>
      <c r="H1652" s="1" t="s">
        <v>48268</v>
      </c>
      <c r="I1652" s="1" t="s">
        <v>48267</v>
      </c>
      <c r="J1652" t="s">
        <v>54</v>
      </c>
      <c r="K1652" t="s">
        <v>55</v>
      </c>
      <c r="L1652" t="s">
        <v>38</v>
      </c>
      <c r="M1652" t="s">
        <v>38</v>
      </c>
      <c r="N1652" t="s">
        <v>38</v>
      </c>
      <c r="O1652" t="s">
        <v>38</v>
      </c>
      <c r="P1652" t="s">
        <v>38</v>
      </c>
      <c r="Q1652" t="s">
        <v>39</v>
      </c>
      <c r="S1652" t="s">
        <v>56</v>
      </c>
      <c r="T1652" t="s">
        <v>40</v>
      </c>
      <c r="U1652" t="s">
        <v>1798</v>
      </c>
      <c r="V1652" t="s">
        <v>1596</v>
      </c>
      <c r="Z1652">
        <v>100</v>
      </c>
      <c r="AA1652">
        <v>5000</v>
      </c>
      <c r="AC1652" t="s">
        <v>43281</v>
      </c>
      <c r="AE1652">
        <v>601</v>
      </c>
      <c r="AF1652">
        <v>1652</v>
      </c>
    </row>
    <row r="1653" spans="1:32" x14ac:dyDescent="0.25">
      <c r="A1653" s="1" t="s">
        <v>1078</v>
      </c>
      <c r="B1653" s="1" t="s">
        <v>590</v>
      </c>
      <c r="C1653" s="1" t="s">
        <v>115</v>
      </c>
      <c r="D1653" s="1" t="s">
        <v>32</v>
      </c>
      <c r="E1653" s="1" t="s">
        <v>32</v>
      </c>
      <c r="F1653" s="1" t="s">
        <v>32</v>
      </c>
      <c r="G1653" t="s">
        <v>43320</v>
      </c>
      <c r="H1653" s="1" t="s">
        <v>48266</v>
      </c>
      <c r="I1653" s="1" t="s">
        <v>48265</v>
      </c>
      <c r="J1653" t="s">
        <v>54</v>
      </c>
      <c r="K1653" t="s">
        <v>38</v>
      </c>
      <c r="L1653" t="s">
        <v>55</v>
      </c>
      <c r="M1653" t="s">
        <v>38</v>
      </c>
      <c r="N1653" t="s">
        <v>38</v>
      </c>
      <c r="O1653" t="s">
        <v>38</v>
      </c>
      <c r="P1653" t="s">
        <v>38</v>
      </c>
      <c r="Q1653" t="s">
        <v>39</v>
      </c>
      <c r="S1653" t="s">
        <v>56</v>
      </c>
      <c r="T1653" t="s">
        <v>40</v>
      </c>
      <c r="U1653" t="s">
        <v>1798</v>
      </c>
      <c r="V1653" t="s">
        <v>1596</v>
      </c>
      <c r="Z1653">
        <v>100</v>
      </c>
      <c r="AA1653">
        <v>5200</v>
      </c>
      <c r="AC1653" t="s">
        <v>43317</v>
      </c>
      <c r="AE1653">
        <v>601</v>
      </c>
      <c r="AF1653">
        <v>1653</v>
      </c>
    </row>
    <row r="1654" spans="1:32" x14ac:dyDescent="0.25">
      <c r="A1654" s="1" t="s">
        <v>1078</v>
      </c>
      <c r="B1654" s="1" t="s">
        <v>590</v>
      </c>
      <c r="C1654" s="1" t="s">
        <v>115</v>
      </c>
      <c r="D1654" s="1" t="s">
        <v>88</v>
      </c>
      <c r="E1654" s="1" t="s">
        <v>32</v>
      </c>
      <c r="F1654" s="1" t="s">
        <v>32</v>
      </c>
      <c r="G1654" t="s">
        <v>1287</v>
      </c>
      <c r="H1654" s="1" t="s">
        <v>48264</v>
      </c>
      <c r="I1654" s="1" t="s">
        <v>48263</v>
      </c>
      <c r="J1654" t="s">
        <v>54</v>
      </c>
      <c r="K1654" t="s">
        <v>55</v>
      </c>
      <c r="L1654" t="s">
        <v>55</v>
      </c>
      <c r="M1654" t="s">
        <v>38</v>
      </c>
      <c r="N1654" t="s">
        <v>38</v>
      </c>
      <c r="O1654" t="s">
        <v>38</v>
      </c>
      <c r="P1654" t="s">
        <v>38</v>
      </c>
      <c r="Q1654" t="s">
        <v>39</v>
      </c>
      <c r="S1654" t="s">
        <v>56</v>
      </c>
      <c r="T1654" t="s">
        <v>40</v>
      </c>
      <c r="U1654" t="s">
        <v>1798</v>
      </c>
      <c r="V1654" t="s">
        <v>1596</v>
      </c>
      <c r="Z1654">
        <v>100</v>
      </c>
      <c r="AA1654">
        <v>5000</v>
      </c>
      <c r="AC1654" t="s">
        <v>1288</v>
      </c>
      <c r="AE1654">
        <v>602</v>
      </c>
      <c r="AF1654">
        <v>1654</v>
      </c>
    </row>
    <row r="1655" spans="1:32" x14ac:dyDescent="0.25">
      <c r="A1655" s="1" t="s">
        <v>1078</v>
      </c>
      <c r="B1655" s="1" t="s">
        <v>590</v>
      </c>
      <c r="C1655" s="1" t="s">
        <v>115</v>
      </c>
      <c r="D1655" s="1" t="s">
        <v>88</v>
      </c>
      <c r="E1655" s="1" t="s">
        <v>32</v>
      </c>
      <c r="F1655" s="1" t="s">
        <v>32</v>
      </c>
      <c r="G1655" t="s">
        <v>43776</v>
      </c>
      <c r="H1655" s="1" t="s">
        <v>48262</v>
      </c>
      <c r="I1655" s="1" t="s">
        <v>48261</v>
      </c>
      <c r="J1655" t="s">
        <v>54</v>
      </c>
      <c r="K1655" t="s">
        <v>55</v>
      </c>
      <c r="L1655" t="s">
        <v>38</v>
      </c>
      <c r="M1655" t="s">
        <v>38</v>
      </c>
      <c r="N1655" t="s">
        <v>38</v>
      </c>
      <c r="O1655" t="s">
        <v>38</v>
      </c>
      <c r="P1655" t="s">
        <v>38</v>
      </c>
      <c r="Q1655" t="s">
        <v>39</v>
      </c>
      <c r="S1655" t="s">
        <v>56</v>
      </c>
      <c r="T1655" t="s">
        <v>40</v>
      </c>
      <c r="U1655" t="s">
        <v>1798</v>
      </c>
      <c r="V1655" t="s">
        <v>1596</v>
      </c>
      <c r="Z1655">
        <v>100</v>
      </c>
      <c r="AA1655">
        <v>5000</v>
      </c>
      <c r="AC1655" t="s">
        <v>43773</v>
      </c>
      <c r="AE1655">
        <v>602</v>
      </c>
      <c r="AF1655">
        <v>1655</v>
      </c>
    </row>
    <row r="1656" spans="1:32" x14ac:dyDescent="0.25">
      <c r="A1656" s="1" t="s">
        <v>1078</v>
      </c>
      <c r="B1656" s="1" t="s">
        <v>590</v>
      </c>
      <c r="C1656" s="1" t="s">
        <v>115</v>
      </c>
      <c r="D1656" s="1" t="s">
        <v>88</v>
      </c>
      <c r="E1656" s="1" t="s">
        <v>32</v>
      </c>
      <c r="F1656" s="1" t="s">
        <v>32</v>
      </c>
      <c r="G1656" t="s">
        <v>43772</v>
      </c>
      <c r="H1656" s="1" t="s">
        <v>48260</v>
      </c>
      <c r="I1656" s="1" t="s">
        <v>48259</v>
      </c>
      <c r="J1656" t="s">
        <v>54</v>
      </c>
      <c r="K1656" t="s">
        <v>38</v>
      </c>
      <c r="L1656" t="s">
        <v>55</v>
      </c>
      <c r="M1656" t="s">
        <v>38</v>
      </c>
      <c r="N1656" t="s">
        <v>38</v>
      </c>
      <c r="O1656" t="s">
        <v>38</v>
      </c>
      <c r="P1656" t="s">
        <v>38</v>
      </c>
      <c r="Q1656" t="s">
        <v>39</v>
      </c>
      <c r="S1656" t="s">
        <v>56</v>
      </c>
      <c r="T1656" t="s">
        <v>40</v>
      </c>
      <c r="U1656" t="s">
        <v>1798</v>
      </c>
      <c r="V1656" t="s">
        <v>1596</v>
      </c>
      <c r="Z1656">
        <v>100</v>
      </c>
      <c r="AA1656">
        <v>5200</v>
      </c>
      <c r="AC1656" t="s">
        <v>43769</v>
      </c>
      <c r="AE1656">
        <v>602</v>
      </c>
      <c r="AF1656">
        <v>1656</v>
      </c>
    </row>
    <row r="1657" spans="1:32" x14ac:dyDescent="0.25">
      <c r="A1657" s="1" t="s">
        <v>1078</v>
      </c>
      <c r="B1657" s="1" t="s">
        <v>590</v>
      </c>
      <c r="C1657" s="1" t="s">
        <v>115</v>
      </c>
      <c r="D1657" s="1" t="s">
        <v>88</v>
      </c>
      <c r="E1657" s="1" t="s">
        <v>88</v>
      </c>
      <c r="F1657" s="1" t="s">
        <v>32</v>
      </c>
      <c r="G1657" t="s">
        <v>1598</v>
      </c>
      <c r="H1657" s="1" t="s">
        <v>48258</v>
      </c>
      <c r="I1657" s="1" t="s">
        <v>48257</v>
      </c>
      <c r="J1657" t="s">
        <v>711</v>
      </c>
      <c r="K1657" t="s">
        <v>55</v>
      </c>
      <c r="L1657" t="s">
        <v>55</v>
      </c>
      <c r="M1657" t="s">
        <v>38</v>
      </c>
      <c r="N1657" t="s">
        <v>38</v>
      </c>
      <c r="O1657" t="s">
        <v>38</v>
      </c>
      <c r="P1657" t="s">
        <v>38</v>
      </c>
      <c r="Q1657" t="s">
        <v>39</v>
      </c>
      <c r="S1657" t="s">
        <v>56</v>
      </c>
      <c r="T1657" t="s">
        <v>40</v>
      </c>
      <c r="U1657" t="s">
        <v>1798</v>
      </c>
      <c r="V1657" t="s">
        <v>1596</v>
      </c>
      <c r="AA1657">
        <v>5000</v>
      </c>
      <c r="AC1657" t="s">
        <v>1599</v>
      </c>
      <c r="AE1657">
        <v>603</v>
      </c>
      <c r="AF1657">
        <v>1657</v>
      </c>
    </row>
    <row r="1658" spans="1:32" x14ac:dyDescent="0.25">
      <c r="A1658" s="1" t="s">
        <v>1078</v>
      </c>
      <c r="B1658" s="1" t="s">
        <v>590</v>
      </c>
      <c r="C1658" s="1" t="s">
        <v>115</v>
      </c>
      <c r="D1658" s="1" t="s">
        <v>88</v>
      </c>
      <c r="E1658" s="1" t="s">
        <v>88</v>
      </c>
      <c r="F1658" s="1" t="s">
        <v>32</v>
      </c>
      <c r="G1658" t="s">
        <v>44270</v>
      </c>
      <c r="H1658" s="1" t="s">
        <v>48256</v>
      </c>
      <c r="I1658" s="1" t="s">
        <v>48255</v>
      </c>
      <c r="J1658" t="s">
        <v>711</v>
      </c>
      <c r="K1658" t="s">
        <v>55</v>
      </c>
      <c r="L1658" t="s">
        <v>38</v>
      </c>
      <c r="M1658" t="s">
        <v>38</v>
      </c>
      <c r="N1658" t="s">
        <v>38</v>
      </c>
      <c r="O1658" t="s">
        <v>38</v>
      </c>
      <c r="P1658" t="s">
        <v>38</v>
      </c>
      <c r="Q1658" t="s">
        <v>39</v>
      </c>
      <c r="S1658" t="s">
        <v>56</v>
      </c>
      <c r="T1658" t="s">
        <v>40</v>
      </c>
      <c r="U1658" t="s">
        <v>1798</v>
      </c>
      <c r="V1658" t="s">
        <v>1596</v>
      </c>
      <c r="AA1658">
        <v>5000</v>
      </c>
      <c r="AC1658" t="s">
        <v>44267</v>
      </c>
      <c r="AE1658">
        <v>603</v>
      </c>
      <c r="AF1658">
        <v>1658</v>
      </c>
    </row>
    <row r="1659" spans="1:32" x14ac:dyDescent="0.25">
      <c r="A1659" s="1" t="s">
        <v>1078</v>
      </c>
      <c r="B1659" s="1" t="s">
        <v>590</v>
      </c>
      <c r="C1659" s="1" t="s">
        <v>115</v>
      </c>
      <c r="D1659" s="1" t="s">
        <v>88</v>
      </c>
      <c r="E1659" s="1" t="s">
        <v>88</v>
      </c>
      <c r="F1659" s="1" t="s">
        <v>32</v>
      </c>
      <c r="G1659" t="s">
        <v>44266</v>
      </c>
      <c r="H1659" s="1" t="s">
        <v>48254</v>
      </c>
      <c r="I1659" s="1" t="s">
        <v>48253</v>
      </c>
      <c r="J1659" t="s">
        <v>711</v>
      </c>
      <c r="K1659" t="s">
        <v>38</v>
      </c>
      <c r="L1659" t="s">
        <v>55</v>
      </c>
      <c r="M1659" t="s">
        <v>38</v>
      </c>
      <c r="N1659" t="s">
        <v>38</v>
      </c>
      <c r="O1659" t="s">
        <v>38</v>
      </c>
      <c r="P1659" t="s">
        <v>38</v>
      </c>
      <c r="Q1659" t="s">
        <v>39</v>
      </c>
      <c r="S1659" t="s">
        <v>56</v>
      </c>
      <c r="T1659" t="s">
        <v>40</v>
      </c>
      <c r="U1659" t="s">
        <v>1798</v>
      </c>
      <c r="V1659" t="s">
        <v>1596</v>
      </c>
      <c r="AA1659">
        <v>5200</v>
      </c>
      <c r="AC1659" t="s">
        <v>44263</v>
      </c>
      <c r="AE1659">
        <v>603</v>
      </c>
      <c r="AF1659">
        <v>1659</v>
      </c>
    </row>
    <row r="1660" spans="1:32" x14ac:dyDescent="0.25">
      <c r="A1660" s="1" t="s">
        <v>1078</v>
      </c>
      <c r="B1660" s="1" t="s">
        <v>590</v>
      </c>
      <c r="C1660" s="1" t="s">
        <v>115</v>
      </c>
      <c r="D1660" s="1" t="s">
        <v>88</v>
      </c>
      <c r="E1660" s="1" t="s">
        <v>97</v>
      </c>
      <c r="F1660" s="1" t="s">
        <v>32</v>
      </c>
      <c r="G1660" t="s">
        <v>1602</v>
      </c>
      <c r="H1660" s="1" t="s">
        <v>48252</v>
      </c>
      <c r="I1660" s="1" t="s">
        <v>48251</v>
      </c>
      <c r="J1660" t="s">
        <v>711</v>
      </c>
      <c r="K1660" t="s">
        <v>55</v>
      </c>
      <c r="L1660" t="s">
        <v>55</v>
      </c>
      <c r="M1660" t="s">
        <v>38</v>
      </c>
      <c r="N1660" t="s">
        <v>38</v>
      </c>
      <c r="O1660" t="s">
        <v>38</v>
      </c>
      <c r="P1660" t="s">
        <v>38</v>
      </c>
      <c r="Q1660" t="s">
        <v>39</v>
      </c>
      <c r="S1660" t="s">
        <v>56</v>
      </c>
      <c r="T1660" t="s">
        <v>40</v>
      </c>
      <c r="U1660" t="s">
        <v>1798</v>
      </c>
      <c r="V1660" t="s">
        <v>1596</v>
      </c>
      <c r="Z1660">
        <v>100</v>
      </c>
      <c r="AA1660">
        <v>5000</v>
      </c>
      <c r="AC1660" t="s">
        <v>1603</v>
      </c>
      <c r="AE1660">
        <v>604</v>
      </c>
      <c r="AF1660">
        <v>1660</v>
      </c>
    </row>
    <row r="1661" spans="1:32" x14ac:dyDescent="0.25">
      <c r="A1661" s="1" t="s">
        <v>1078</v>
      </c>
      <c r="B1661" s="1" t="s">
        <v>590</v>
      </c>
      <c r="C1661" s="1" t="s">
        <v>115</v>
      </c>
      <c r="D1661" s="1" t="s">
        <v>88</v>
      </c>
      <c r="E1661" s="1" t="s">
        <v>97</v>
      </c>
      <c r="F1661" s="1" t="s">
        <v>32</v>
      </c>
      <c r="G1661" t="s">
        <v>48250</v>
      </c>
      <c r="H1661" s="1" t="s">
        <v>48249</v>
      </c>
      <c r="I1661" s="1" t="s">
        <v>48248</v>
      </c>
      <c r="J1661" t="s">
        <v>711</v>
      </c>
      <c r="K1661" t="s">
        <v>55</v>
      </c>
      <c r="L1661" t="s">
        <v>38</v>
      </c>
      <c r="M1661" t="s">
        <v>38</v>
      </c>
      <c r="N1661" t="s">
        <v>38</v>
      </c>
      <c r="O1661" t="s">
        <v>38</v>
      </c>
      <c r="P1661" t="s">
        <v>38</v>
      </c>
      <c r="Q1661" t="s">
        <v>39</v>
      </c>
      <c r="S1661" t="s">
        <v>56</v>
      </c>
      <c r="T1661" t="s">
        <v>40</v>
      </c>
      <c r="U1661" t="s">
        <v>1798</v>
      </c>
      <c r="V1661" t="s">
        <v>1596</v>
      </c>
      <c r="Z1661">
        <v>100</v>
      </c>
      <c r="AA1661">
        <v>5000</v>
      </c>
      <c r="AC1661" t="s">
        <v>48247</v>
      </c>
      <c r="AE1661">
        <v>604</v>
      </c>
      <c r="AF1661">
        <v>1661</v>
      </c>
    </row>
    <row r="1662" spans="1:32" x14ac:dyDescent="0.25">
      <c r="A1662" s="1" t="s">
        <v>1078</v>
      </c>
      <c r="B1662" s="1" t="s">
        <v>590</v>
      </c>
      <c r="C1662" s="1" t="s">
        <v>115</v>
      </c>
      <c r="D1662" s="1" t="s">
        <v>88</v>
      </c>
      <c r="E1662" s="1" t="s">
        <v>97</v>
      </c>
      <c r="F1662" s="1" t="s">
        <v>32</v>
      </c>
      <c r="G1662" t="s">
        <v>48246</v>
      </c>
      <c r="H1662" s="1" t="s">
        <v>48245</v>
      </c>
      <c r="I1662" s="1" t="s">
        <v>48244</v>
      </c>
      <c r="J1662" t="s">
        <v>711</v>
      </c>
      <c r="K1662" t="s">
        <v>38</v>
      </c>
      <c r="L1662" t="s">
        <v>55</v>
      </c>
      <c r="M1662" t="s">
        <v>38</v>
      </c>
      <c r="N1662" t="s">
        <v>38</v>
      </c>
      <c r="O1662" t="s">
        <v>38</v>
      </c>
      <c r="P1662" t="s">
        <v>38</v>
      </c>
      <c r="Q1662" t="s">
        <v>39</v>
      </c>
      <c r="S1662" t="s">
        <v>56</v>
      </c>
      <c r="T1662" t="s">
        <v>40</v>
      </c>
      <c r="U1662" t="s">
        <v>1798</v>
      </c>
      <c r="V1662" t="s">
        <v>1596</v>
      </c>
      <c r="Z1662">
        <v>100</v>
      </c>
      <c r="AA1662">
        <v>5200</v>
      </c>
      <c r="AC1662" t="s">
        <v>48243</v>
      </c>
      <c r="AE1662">
        <v>604</v>
      </c>
      <c r="AF1662">
        <v>1662</v>
      </c>
    </row>
    <row r="1663" spans="1:32" x14ac:dyDescent="0.25">
      <c r="A1663" s="1" t="s">
        <v>1078</v>
      </c>
      <c r="B1663" s="1" t="s">
        <v>590</v>
      </c>
      <c r="C1663" s="1" t="s">
        <v>115</v>
      </c>
      <c r="D1663" s="1" t="s">
        <v>88</v>
      </c>
      <c r="E1663" s="1" t="s">
        <v>106</v>
      </c>
      <c r="F1663" s="1" t="s">
        <v>32</v>
      </c>
      <c r="G1663" t="s">
        <v>1604</v>
      </c>
      <c r="H1663" s="1" t="s">
        <v>48242</v>
      </c>
      <c r="I1663" s="1" t="s">
        <v>48241</v>
      </c>
      <c r="J1663" t="s">
        <v>711</v>
      </c>
      <c r="K1663" t="s">
        <v>55</v>
      </c>
      <c r="L1663" t="s">
        <v>55</v>
      </c>
      <c r="M1663" t="s">
        <v>38</v>
      </c>
      <c r="N1663" t="s">
        <v>38</v>
      </c>
      <c r="O1663" t="s">
        <v>38</v>
      </c>
      <c r="P1663" t="s">
        <v>38</v>
      </c>
      <c r="Q1663" t="s">
        <v>39</v>
      </c>
      <c r="S1663" t="s">
        <v>56</v>
      </c>
      <c r="T1663" t="s">
        <v>40</v>
      </c>
      <c r="U1663" t="s">
        <v>1798</v>
      </c>
      <c r="V1663" t="s">
        <v>1596</v>
      </c>
      <c r="Z1663">
        <v>100</v>
      </c>
      <c r="AA1663">
        <v>5000</v>
      </c>
      <c r="AC1663" t="s">
        <v>1605</v>
      </c>
      <c r="AE1663">
        <v>605</v>
      </c>
      <c r="AF1663">
        <v>1663</v>
      </c>
    </row>
    <row r="1664" spans="1:32" x14ac:dyDescent="0.25">
      <c r="A1664" s="1" t="s">
        <v>1078</v>
      </c>
      <c r="B1664" s="1" t="s">
        <v>590</v>
      </c>
      <c r="C1664" s="1" t="s">
        <v>115</v>
      </c>
      <c r="D1664" s="1" t="s">
        <v>88</v>
      </c>
      <c r="E1664" s="1" t="s">
        <v>106</v>
      </c>
      <c r="F1664" s="1" t="s">
        <v>32</v>
      </c>
      <c r="G1664" t="s">
        <v>48240</v>
      </c>
      <c r="H1664" s="1" t="s">
        <v>48239</v>
      </c>
      <c r="I1664" s="1" t="s">
        <v>48238</v>
      </c>
      <c r="J1664" t="s">
        <v>711</v>
      </c>
      <c r="K1664" t="s">
        <v>55</v>
      </c>
      <c r="L1664" t="s">
        <v>38</v>
      </c>
      <c r="M1664" t="s">
        <v>38</v>
      </c>
      <c r="N1664" t="s">
        <v>38</v>
      </c>
      <c r="O1664" t="s">
        <v>38</v>
      </c>
      <c r="P1664" t="s">
        <v>38</v>
      </c>
      <c r="Q1664" t="s">
        <v>39</v>
      </c>
      <c r="S1664" t="s">
        <v>56</v>
      </c>
      <c r="T1664" t="s">
        <v>40</v>
      </c>
      <c r="U1664" t="s">
        <v>1798</v>
      </c>
      <c r="V1664" t="s">
        <v>1596</v>
      </c>
      <c r="Z1664">
        <v>100</v>
      </c>
      <c r="AA1664">
        <v>5000</v>
      </c>
      <c r="AC1664" t="s">
        <v>48237</v>
      </c>
      <c r="AE1664">
        <v>605</v>
      </c>
      <c r="AF1664">
        <v>1664</v>
      </c>
    </row>
    <row r="1665" spans="1:32" x14ac:dyDescent="0.25">
      <c r="A1665" s="1" t="s">
        <v>1078</v>
      </c>
      <c r="B1665" s="1" t="s">
        <v>590</v>
      </c>
      <c r="C1665" s="1" t="s">
        <v>115</v>
      </c>
      <c r="D1665" s="1" t="s">
        <v>88</v>
      </c>
      <c r="E1665" s="1" t="s">
        <v>106</v>
      </c>
      <c r="F1665" s="1" t="s">
        <v>32</v>
      </c>
      <c r="G1665" t="s">
        <v>48236</v>
      </c>
      <c r="H1665" s="1" t="s">
        <v>48235</v>
      </c>
      <c r="I1665" s="1" t="s">
        <v>48234</v>
      </c>
      <c r="J1665" t="s">
        <v>711</v>
      </c>
      <c r="K1665" t="s">
        <v>38</v>
      </c>
      <c r="L1665" t="s">
        <v>55</v>
      </c>
      <c r="M1665" t="s">
        <v>38</v>
      </c>
      <c r="N1665" t="s">
        <v>38</v>
      </c>
      <c r="O1665" t="s">
        <v>38</v>
      </c>
      <c r="P1665" t="s">
        <v>38</v>
      </c>
      <c r="Q1665" t="s">
        <v>39</v>
      </c>
      <c r="S1665" t="s">
        <v>56</v>
      </c>
      <c r="T1665" t="s">
        <v>40</v>
      </c>
      <c r="U1665" t="s">
        <v>1798</v>
      </c>
      <c r="V1665" t="s">
        <v>1596</v>
      </c>
      <c r="Z1665">
        <v>100</v>
      </c>
      <c r="AA1665">
        <v>5200</v>
      </c>
      <c r="AC1665" t="s">
        <v>48233</v>
      </c>
      <c r="AE1665">
        <v>605</v>
      </c>
      <c r="AF1665">
        <v>1665</v>
      </c>
    </row>
    <row r="1666" spans="1:32" x14ac:dyDescent="0.25">
      <c r="A1666" s="1" t="s">
        <v>1078</v>
      </c>
      <c r="B1666" s="1" t="s">
        <v>590</v>
      </c>
      <c r="C1666" s="1" t="s">
        <v>115</v>
      </c>
      <c r="D1666" s="1" t="s">
        <v>88</v>
      </c>
      <c r="E1666" s="1" t="s">
        <v>115</v>
      </c>
      <c r="F1666" s="1" t="s">
        <v>32</v>
      </c>
      <c r="G1666" t="s">
        <v>1606</v>
      </c>
      <c r="H1666" s="1" t="s">
        <v>48232</v>
      </c>
      <c r="I1666" s="1" t="s">
        <v>48231</v>
      </c>
      <c r="J1666" t="s">
        <v>711</v>
      </c>
      <c r="K1666" t="s">
        <v>55</v>
      </c>
      <c r="L1666" t="s">
        <v>55</v>
      </c>
      <c r="M1666" t="s">
        <v>38</v>
      </c>
      <c r="N1666" t="s">
        <v>38</v>
      </c>
      <c r="O1666" t="s">
        <v>38</v>
      </c>
      <c r="P1666" t="s">
        <v>38</v>
      </c>
      <c r="Q1666" t="s">
        <v>39</v>
      </c>
      <c r="S1666" t="s">
        <v>56</v>
      </c>
      <c r="T1666" t="s">
        <v>40</v>
      </c>
      <c r="U1666" t="s">
        <v>1798</v>
      </c>
      <c r="V1666" t="s">
        <v>1596</v>
      </c>
      <c r="AA1666">
        <v>5000</v>
      </c>
      <c r="AC1666" t="s">
        <v>1607</v>
      </c>
      <c r="AE1666">
        <v>606</v>
      </c>
      <c r="AF1666">
        <v>1666</v>
      </c>
    </row>
    <row r="1667" spans="1:32" x14ac:dyDescent="0.25">
      <c r="A1667" s="1" t="s">
        <v>1078</v>
      </c>
      <c r="B1667" s="1" t="s">
        <v>590</v>
      </c>
      <c r="C1667" s="1" t="s">
        <v>115</v>
      </c>
      <c r="D1667" s="1" t="s">
        <v>88</v>
      </c>
      <c r="E1667" s="1" t="s">
        <v>115</v>
      </c>
      <c r="F1667" s="1" t="s">
        <v>32</v>
      </c>
      <c r="G1667" t="s">
        <v>48230</v>
      </c>
      <c r="H1667" s="1" t="s">
        <v>48229</v>
      </c>
      <c r="I1667" s="1" t="s">
        <v>48228</v>
      </c>
      <c r="J1667" t="s">
        <v>711</v>
      </c>
      <c r="K1667" t="s">
        <v>55</v>
      </c>
      <c r="L1667" t="s">
        <v>38</v>
      </c>
      <c r="M1667" t="s">
        <v>38</v>
      </c>
      <c r="N1667" t="s">
        <v>38</v>
      </c>
      <c r="O1667" t="s">
        <v>38</v>
      </c>
      <c r="P1667" t="s">
        <v>38</v>
      </c>
      <c r="Q1667" t="s">
        <v>39</v>
      </c>
      <c r="S1667" t="s">
        <v>56</v>
      </c>
      <c r="T1667" t="s">
        <v>40</v>
      </c>
      <c r="U1667" t="s">
        <v>1798</v>
      </c>
      <c r="V1667" t="s">
        <v>1596</v>
      </c>
      <c r="AA1667">
        <v>5000</v>
      </c>
      <c r="AC1667" t="s">
        <v>48227</v>
      </c>
      <c r="AE1667">
        <v>606</v>
      </c>
      <c r="AF1667">
        <v>1667</v>
      </c>
    </row>
    <row r="1668" spans="1:32" x14ac:dyDescent="0.25">
      <c r="A1668" s="1" t="s">
        <v>1078</v>
      </c>
      <c r="B1668" s="1" t="s">
        <v>590</v>
      </c>
      <c r="C1668" s="1" t="s">
        <v>115</v>
      </c>
      <c r="D1668" s="1" t="s">
        <v>88</v>
      </c>
      <c r="E1668" s="1" t="s">
        <v>115</v>
      </c>
      <c r="F1668" s="1" t="s">
        <v>32</v>
      </c>
      <c r="G1668" t="s">
        <v>48226</v>
      </c>
      <c r="H1668" s="1" t="s">
        <v>48225</v>
      </c>
      <c r="I1668" s="1" t="s">
        <v>48224</v>
      </c>
      <c r="J1668" t="s">
        <v>711</v>
      </c>
      <c r="K1668" t="s">
        <v>38</v>
      </c>
      <c r="L1668" t="s">
        <v>55</v>
      </c>
      <c r="M1668" t="s">
        <v>38</v>
      </c>
      <c r="N1668" t="s">
        <v>38</v>
      </c>
      <c r="O1668" t="s">
        <v>38</v>
      </c>
      <c r="P1668" t="s">
        <v>38</v>
      </c>
      <c r="Q1668" t="s">
        <v>39</v>
      </c>
      <c r="S1668" t="s">
        <v>56</v>
      </c>
      <c r="T1668" t="s">
        <v>40</v>
      </c>
      <c r="U1668" t="s">
        <v>1798</v>
      </c>
      <c r="V1668" t="s">
        <v>1596</v>
      </c>
      <c r="AA1668">
        <v>5200</v>
      </c>
      <c r="AC1668" t="s">
        <v>48223</v>
      </c>
      <c r="AE1668">
        <v>606</v>
      </c>
      <c r="AF1668">
        <v>1668</v>
      </c>
    </row>
    <row r="1669" spans="1:32" x14ac:dyDescent="0.25">
      <c r="A1669" s="1" t="s">
        <v>1078</v>
      </c>
      <c r="B1669" s="1" t="s">
        <v>590</v>
      </c>
      <c r="C1669" s="1" t="s">
        <v>375</v>
      </c>
      <c r="D1669" s="1" t="s">
        <v>32</v>
      </c>
      <c r="E1669" s="1" t="s">
        <v>32</v>
      </c>
      <c r="F1669" s="1" t="s">
        <v>32</v>
      </c>
      <c r="G1669" t="s">
        <v>1642</v>
      </c>
      <c r="H1669" s="1" t="s">
        <v>48222</v>
      </c>
      <c r="I1669" s="1" t="s">
        <v>48221</v>
      </c>
      <c r="J1669" t="s">
        <v>54</v>
      </c>
      <c r="K1669" t="s">
        <v>55</v>
      </c>
      <c r="L1669" t="s">
        <v>55</v>
      </c>
      <c r="M1669" t="s">
        <v>38</v>
      </c>
      <c r="N1669" t="s">
        <v>38</v>
      </c>
      <c r="O1669" t="s">
        <v>38</v>
      </c>
      <c r="P1669" t="s">
        <v>38</v>
      </c>
      <c r="Q1669" t="s">
        <v>39</v>
      </c>
      <c r="S1669" t="s">
        <v>56</v>
      </c>
      <c r="T1669" t="s">
        <v>40</v>
      </c>
      <c r="U1669" t="s">
        <v>1798</v>
      </c>
      <c r="V1669" t="s">
        <v>1643</v>
      </c>
      <c r="Z1669">
        <v>100</v>
      </c>
      <c r="AA1669">
        <v>5000</v>
      </c>
      <c r="AC1669" t="s">
        <v>1644</v>
      </c>
      <c r="AE1669">
        <v>607</v>
      </c>
      <c r="AF1669">
        <v>1669</v>
      </c>
    </row>
    <row r="1670" spans="1:32" x14ac:dyDescent="0.25">
      <c r="A1670" s="1" t="s">
        <v>1078</v>
      </c>
      <c r="B1670" s="1" t="s">
        <v>590</v>
      </c>
      <c r="C1670" s="1" t="s">
        <v>375</v>
      </c>
      <c r="D1670" s="1" t="s">
        <v>32</v>
      </c>
      <c r="E1670" s="1" t="s">
        <v>32</v>
      </c>
      <c r="F1670" s="1" t="s">
        <v>32</v>
      </c>
      <c r="G1670" t="s">
        <v>43314</v>
      </c>
      <c r="H1670" s="1" t="s">
        <v>48220</v>
      </c>
      <c r="I1670" s="1" t="s">
        <v>48219</v>
      </c>
      <c r="J1670" t="s">
        <v>54</v>
      </c>
      <c r="K1670" t="s">
        <v>55</v>
      </c>
      <c r="L1670" t="s">
        <v>38</v>
      </c>
      <c r="M1670" t="s">
        <v>38</v>
      </c>
      <c r="N1670" t="s">
        <v>38</v>
      </c>
      <c r="O1670" t="s">
        <v>38</v>
      </c>
      <c r="P1670" t="s">
        <v>38</v>
      </c>
      <c r="Q1670" t="s">
        <v>39</v>
      </c>
      <c r="S1670" t="s">
        <v>56</v>
      </c>
      <c r="T1670" t="s">
        <v>40</v>
      </c>
      <c r="U1670" t="s">
        <v>1798</v>
      </c>
      <c r="V1670" t="s">
        <v>1643</v>
      </c>
      <c r="Z1670">
        <v>100</v>
      </c>
      <c r="AA1670">
        <v>5000</v>
      </c>
      <c r="AC1670" t="s">
        <v>43280</v>
      </c>
      <c r="AE1670">
        <v>607</v>
      </c>
      <c r="AF1670">
        <v>1670</v>
      </c>
    </row>
    <row r="1671" spans="1:32" x14ac:dyDescent="0.25">
      <c r="A1671" s="1" t="s">
        <v>1078</v>
      </c>
      <c r="B1671" s="1" t="s">
        <v>590</v>
      </c>
      <c r="C1671" s="1" t="s">
        <v>375</v>
      </c>
      <c r="D1671" s="1" t="s">
        <v>32</v>
      </c>
      <c r="E1671" s="1" t="s">
        <v>32</v>
      </c>
      <c r="F1671" s="1" t="s">
        <v>32</v>
      </c>
      <c r="G1671" t="s">
        <v>43311</v>
      </c>
      <c r="H1671" s="1" t="s">
        <v>48218</v>
      </c>
      <c r="I1671" s="1" t="s">
        <v>48217</v>
      </c>
      <c r="J1671" t="s">
        <v>54</v>
      </c>
      <c r="K1671" t="s">
        <v>38</v>
      </c>
      <c r="L1671" t="s">
        <v>55</v>
      </c>
      <c r="M1671" t="s">
        <v>38</v>
      </c>
      <c r="N1671" t="s">
        <v>38</v>
      </c>
      <c r="O1671" t="s">
        <v>38</v>
      </c>
      <c r="P1671" t="s">
        <v>38</v>
      </c>
      <c r="Q1671" t="s">
        <v>39</v>
      </c>
      <c r="S1671" t="s">
        <v>56</v>
      </c>
      <c r="T1671" t="s">
        <v>40</v>
      </c>
      <c r="U1671" t="s">
        <v>1798</v>
      </c>
      <c r="V1671" t="s">
        <v>1643</v>
      </c>
      <c r="Z1671">
        <v>100</v>
      </c>
      <c r="AA1671">
        <v>5200</v>
      </c>
      <c r="AC1671" t="s">
        <v>43308</v>
      </c>
      <c r="AE1671">
        <v>607</v>
      </c>
      <c r="AF1671">
        <v>1671</v>
      </c>
    </row>
    <row r="1672" spans="1:32" x14ac:dyDescent="0.25">
      <c r="A1672" s="1" t="s">
        <v>1078</v>
      </c>
      <c r="B1672" s="1" t="s">
        <v>590</v>
      </c>
      <c r="C1672" s="1" t="s">
        <v>375</v>
      </c>
      <c r="D1672" s="1" t="s">
        <v>88</v>
      </c>
      <c r="E1672" s="1" t="s">
        <v>32</v>
      </c>
      <c r="F1672" s="1" t="s">
        <v>32</v>
      </c>
      <c r="G1672" t="s">
        <v>1287</v>
      </c>
      <c r="H1672" s="1" t="s">
        <v>48216</v>
      </c>
      <c r="I1672" s="1" t="s">
        <v>48215</v>
      </c>
      <c r="J1672" t="s">
        <v>54</v>
      </c>
      <c r="K1672" t="s">
        <v>55</v>
      </c>
      <c r="L1672" t="s">
        <v>55</v>
      </c>
      <c r="M1672" t="s">
        <v>38</v>
      </c>
      <c r="N1672" t="s">
        <v>38</v>
      </c>
      <c r="O1672" t="s">
        <v>38</v>
      </c>
      <c r="P1672" t="s">
        <v>38</v>
      </c>
      <c r="Q1672" t="s">
        <v>39</v>
      </c>
      <c r="S1672" t="s">
        <v>56</v>
      </c>
      <c r="T1672" t="s">
        <v>40</v>
      </c>
      <c r="U1672" t="s">
        <v>1798</v>
      </c>
      <c r="V1672" t="s">
        <v>1643</v>
      </c>
      <c r="Z1672">
        <v>100</v>
      </c>
      <c r="AA1672">
        <v>5000</v>
      </c>
      <c r="AC1672" t="s">
        <v>1288</v>
      </c>
      <c r="AE1672">
        <v>608</v>
      </c>
      <c r="AF1672">
        <v>1672</v>
      </c>
    </row>
    <row r="1673" spans="1:32" x14ac:dyDescent="0.25">
      <c r="A1673" s="1" t="s">
        <v>1078</v>
      </c>
      <c r="B1673" s="1" t="s">
        <v>590</v>
      </c>
      <c r="C1673" s="1" t="s">
        <v>375</v>
      </c>
      <c r="D1673" s="1" t="s">
        <v>88</v>
      </c>
      <c r="E1673" s="1" t="s">
        <v>32</v>
      </c>
      <c r="F1673" s="1" t="s">
        <v>32</v>
      </c>
      <c r="G1673" t="s">
        <v>43776</v>
      </c>
      <c r="H1673" s="1" t="s">
        <v>48214</v>
      </c>
      <c r="I1673" s="1" t="s">
        <v>48213</v>
      </c>
      <c r="J1673" t="s">
        <v>54</v>
      </c>
      <c r="K1673" t="s">
        <v>55</v>
      </c>
      <c r="L1673" t="s">
        <v>38</v>
      </c>
      <c r="M1673" t="s">
        <v>38</v>
      </c>
      <c r="N1673" t="s">
        <v>38</v>
      </c>
      <c r="O1673" t="s">
        <v>38</v>
      </c>
      <c r="P1673" t="s">
        <v>38</v>
      </c>
      <c r="Q1673" t="s">
        <v>39</v>
      </c>
      <c r="S1673" t="s">
        <v>56</v>
      </c>
      <c r="T1673" t="s">
        <v>40</v>
      </c>
      <c r="U1673" t="s">
        <v>1798</v>
      </c>
      <c r="V1673" t="s">
        <v>1643</v>
      </c>
      <c r="Z1673">
        <v>100</v>
      </c>
      <c r="AA1673">
        <v>5000</v>
      </c>
      <c r="AC1673" t="s">
        <v>43773</v>
      </c>
      <c r="AE1673">
        <v>608</v>
      </c>
      <c r="AF1673">
        <v>1673</v>
      </c>
    </row>
    <row r="1674" spans="1:32" x14ac:dyDescent="0.25">
      <c r="A1674" s="1" t="s">
        <v>1078</v>
      </c>
      <c r="B1674" s="1" t="s">
        <v>590</v>
      </c>
      <c r="C1674" s="1" t="s">
        <v>375</v>
      </c>
      <c r="D1674" s="1" t="s">
        <v>88</v>
      </c>
      <c r="E1674" s="1" t="s">
        <v>32</v>
      </c>
      <c r="F1674" s="1" t="s">
        <v>32</v>
      </c>
      <c r="G1674" t="s">
        <v>43772</v>
      </c>
      <c r="H1674" s="1" t="s">
        <v>48212</v>
      </c>
      <c r="I1674" s="1" t="s">
        <v>48211</v>
      </c>
      <c r="J1674" t="s">
        <v>54</v>
      </c>
      <c r="K1674" t="s">
        <v>38</v>
      </c>
      <c r="L1674" t="s">
        <v>55</v>
      </c>
      <c r="M1674" t="s">
        <v>38</v>
      </c>
      <c r="N1674" t="s">
        <v>38</v>
      </c>
      <c r="O1674" t="s">
        <v>38</v>
      </c>
      <c r="P1674" t="s">
        <v>38</v>
      </c>
      <c r="Q1674" t="s">
        <v>39</v>
      </c>
      <c r="S1674" t="s">
        <v>56</v>
      </c>
      <c r="T1674" t="s">
        <v>40</v>
      </c>
      <c r="U1674" t="s">
        <v>1798</v>
      </c>
      <c r="V1674" t="s">
        <v>1643</v>
      </c>
      <c r="Z1674">
        <v>100</v>
      </c>
      <c r="AA1674">
        <v>5200</v>
      </c>
      <c r="AC1674" t="s">
        <v>43769</v>
      </c>
      <c r="AE1674">
        <v>608</v>
      </c>
      <c r="AF1674">
        <v>1674</v>
      </c>
    </row>
    <row r="1675" spans="1:32" x14ac:dyDescent="0.25">
      <c r="A1675" s="1" t="s">
        <v>1078</v>
      </c>
      <c r="B1675" s="1" t="s">
        <v>590</v>
      </c>
      <c r="C1675" s="1" t="s">
        <v>375</v>
      </c>
      <c r="D1675" s="1" t="s">
        <v>88</v>
      </c>
      <c r="E1675" s="1" t="s">
        <v>88</v>
      </c>
      <c r="F1675" s="1" t="s">
        <v>32</v>
      </c>
      <c r="G1675" t="s">
        <v>1645</v>
      </c>
      <c r="H1675" s="1" t="s">
        <v>48210</v>
      </c>
      <c r="I1675" s="1" t="s">
        <v>48209</v>
      </c>
      <c r="J1675" t="s">
        <v>711</v>
      </c>
      <c r="K1675" t="s">
        <v>55</v>
      </c>
      <c r="L1675" t="s">
        <v>55</v>
      </c>
      <c r="M1675" t="s">
        <v>38</v>
      </c>
      <c r="N1675" t="s">
        <v>38</v>
      </c>
      <c r="O1675" t="s">
        <v>38</v>
      </c>
      <c r="P1675" t="s">
        <v>38</v>
      </c>
      <c r="Q1675" t="s">
        <v>39</v>
      </c>
      <c r="S1675" t="s">
        <v>56</v>
      </c>
      <c r="T1675" t="s">
        <v>40</v>
      </c>
      <c r="U1675" t="s">
        <v>1798</v>
      </c>
      <c r="V1675" t="s">
        <v>1643</v>
      </c>
      <c r="Z1675">
        <v>100</v>
      </c>
      <c r="AA1675">
        <v>5000</v>
      </c>
      <c r="AC1675" t="s">
        <v>1646</v>
      </c>
      <c r="AE1675">
        <v>609</v>
      </c>
      <c r="AF1675">
        <v>1675</v>
      </c>
    </row>
    <row r="1676" spans="1:32" x14ac:dyDescent="0.25">
      <c r="A1676" s="1" t="s">
        <v>1078</v>
      </c>
      <c r="B1676" s="1" t="s">
        <v>590</v>
      </c>
      <c r="C1676" s="1" t="s">
        <v>375</v>
      </c>
      <c r="D1676" s="1" t="s">
        <v>88</v>
      </c>
      <c r="E1676" s="1" t="s">
        <v>88</v>
      </c>
      <c r="F1676" s="1" t="s">
        <v>32</v>
      </c>
      <c r="G1676" t="s">
        <v>44050</v>
      </c>
      <c r="H1676" s="1" t="s">
        <v>48208</v>
      </c>
      <c r="I1676" s="1" t="s">
        <v>48207</v>
      </c>
      <c r="J1676" t="s">
        <v>711</v>
      </c>
      <c r="K1676" t="s">
        <v>55</v>
      </c>
      <c r="L1676" t="s">
        <v>38</v>
      </c>
      <c r="M1676" t="s">
        <v>38</v>
      </c>
      <c r="N1676" t="s">
        <v>38</v>
      </c>
      <c r="O1676" t="s">
        <v>38</v>
      </c>
      <c r="P1676" t="s">
        <v>38</v>
      </c>
      <c r="Q1676" t="s">
        <v>39</v>
      </c>
      <c r="S1676" t="s">
        <v>56</v>
      </c>
      <c r="T1676" t="s">
        <v>40</v>
      </c>
      <c r="U1676" t="s">
        <v>1798</v>
      </c>
      <c r="V1676" t="s">
        <v>1643</v>
      </c>
      <c r="Z1676">
        <v>100</v>
      </c>
      <c r="AA1676">
        <v>5000</v>
      </c>
      <c r="AC1676" t="s">
        <v>44047</v>
      </c>
      <c r="AE1676">
        <v>609</v>
      </c>
      <c r="AF1676">
        <v>1676</v>
      </c>
    </row>
    <row r="1677" spans="1:32" x14ac:dyDescent="0.25">
      <c r="A1677" s="1" t="s">
        <v>1078</v>
      </c>
      <c r="B1677" s="1" t="s">
        <v>590</v>
      </c>
      <c r="C1677" s="1" t="s">
        <v>375</v>
      </c>
      <c r="D1677" s="1" t="s">
        <v>88</v>
      </c>
      <c r="E1677" s="1" t="s">
        <v>88</v>
      </c>
      <c r="F1677" s="1" t="s">
        <v>32</v>
      </c>
      <c r="G1677" t="s">
        <v>44046</v>
      </c>
      <c r="H1677" s="1" t="s">
        <v>48206</v>
      </c>
      <c r="I1677" s="1" t="s">
        <v>48205</v>
      </c>
      <c r="J1677" t="s">
        <v>711</v>
      </c>
      <c r="K1677" t="s">
        <v>38</v>
      </c>
      <c r="L1677" t="s">
        <v>55</v>
      </c>
      <c r="M1677" t="s">
        <v>38</v>
      </c>
      <c r="N1677" t="s">
        <v>38</v>
      </c>
      <c r="O1677" t="s">
        <v>38</v>
      </c>
      <c r="P1677" t="s">
        <v>38</v>
      </c>
      <c r="Q1677" t="s">
        <v>39</v>
      </c>
      <c r="S1677" t="s">
        <v>56</v>
      </c>
      <c r="T1677" t="s">
        <v>40</v>
      </c>
      <c r="U1677" t="s">
        <v>1798</v>
      </c>
      <c r="V1677" t="s">
        <v>1643</v>
      </c>
      <c r="Z1677">
        <v>100</v>
      </c>
      <c r="AA1677">
        <v>5200</v>
      </c>
      <c r="AC1677" t="s">
        <v>44043</v>
      </c>
      <c r="AE1677">
        <v>609</v>
      </c>
      <c r="AF1677">
        <v>1677</v>
      </c>
    </row>
    <row r="1678" spans="1:32" x14ac:dyDescent="0.25">
      <c r="A1678" s="1" t="s">
        <v>1078</v>
      </c>
      <c r="B1678" s="1" t="s">
        <v>590</v>
      </c>
      <c r="C1678" s="1" t="s">
        <v>375</v>
      </c>
      <c r="D1678" s="1" t="s">
        <v>88</v>
      </c>
      <c r="E1678" s="1" t="s">
        <v>97</v>
      </c>
      <c r="F1678" s="1" t="s">
        <v>32</v>
      </c>
      <c r="G1678" t="s">
        <v>1846</v>
      </c>
      <c r="H1678" s="1" t="s">
        <v>48204</v>
      </c>
      <c r="I1678" s="1" t="s">
        <v>48203</v>
      </c>
      <c r="J1678" t="s">
        <v>711</v>
      </c>
      <c r="K1678" t="s">
        <v>55</v>
      </c>
      <c r="L1678" t="s">
        <v>55</v>
      </c>
      <c r="M1678" t="s">
        <v>38</v>
      </c>
      <c r="N1678" t="s">
        <v>38</v>
      </c>
      <c r="O1678" t="s">
        <v>38</v>
      </c>
      <c r="P1678" t="s">
        <v>38</v>
      </c>
      <c r="Q1678" t="s">
        <v>39</v>
      </c>
      <c r="S1678" t="s">
        <v>56</v>
      </c>
      <c r="T1678" t="s">
        <v>40</v>
      </c>
      <c r="U1678" t="s">
        <v>1798</v>
      </c>
      <c r="V1678" t="s">
        <v>1643</v>
      </c>
      <c r="Z1678">
        <v>100</v>
      </c>
      <c r="AA1678">
        <v>5000</v>
      </c>
      <c r="AC1678" t="s">
        <v>1847</v>
      </c>
      <c r="AE1678">
        <v>610</v>
      </c>
      <c r="AF1678">
        <v>1678</v>
      </c>
    </row>
    <row r="1679" spans="1:32" x14ac:dyDescent="0.25">
      <c r="A1679" s="1" t="s">
        <v>1078</v>
      </c>
      <c r="B1679" s="1" t="s">
        <v>590</v>
      </c>
      <c r="C1679" s="1" t="s">
        <v>375</v>
      </c>
      <c r="D1679" s="1" t="s">
        <v>88</v>
      </c>
      <c r="E1679" s="1" t="s">
        <v>97</v>
      </c>
      <c r="F1679" s="1" t="s">
        <v>32</v>
      </c>
      <c r="G1679" t="s">
        <v>48202</v>
      </c>
      <c r="H1679" s="1" t="s">
        <v>48201</v>
      </c>
      <c r="I1679" s="1" t="s">
        <v>48200</v>
      </c>
      <c r="J1679" t="s">
        <v>711</v>
      </c>
      <c r="K1679" t="s">
        <v>55</v>
      </c>
      <c r="L1679" t="s">
        <v>38</v>
      </c>
      <c r="M1679" t="s">
        <v>38</v>
      </c>
      <c r="N1679" t="s">
        <v>38</v>
      </c>
      <c r="O1679" t="s">
        <v>38</v>
      </c>
      <c r="P1679" t="s">
        <v>38</v>
      </c>
      <c r="Q1679" t="s">
        <v>39</v>
      </c>
      <c r="S1679" t="s">
        <v>56</v>
      </c>
      <c r="T1679" t="s">
        <v>40</v>
      </c>
      <c r="U1679" t="s">
        <v>1798</v>
      </c>
      <c r="V1679" t="s">
        <v>1643</v>
      </c>
      <c r="Z1679">
        <v>100</v>
      </c>
      <c r="AA1679">
        <v>5000</v>
      </c>
      <c r="AC1679" t="s">
        <v>48199</v>
      </c>
      <c r="AE1679">
        <v>610</v>
      </c>
      <c r="AF1679">
        <v>1679</v>
      </c>
    </row>
    <row r="1680" spans="1:32" x14ac:dyDescent="0.25">
      <c r="A1680" s="1" t="s">
        <v>1078</v>
      </c>
      <c r="B1680" s="1" t="s">
        <v>590</v>
      </c>
      <c r="C1680" s="1" t="s">
        <v>375</v>
      </c>
      <c r="D1680" s="1" t="s">
        <v>88</v>
      </c>
      <c r="E1680" s="1" t="s">
        <v>97</v>
      </c>
      <c r="F1680" s="1" t="s">
        <v>32</v>
      </c>
      <c r="G1680" t="s">
        <v>48198</v>
      </c>
      <c r="H1680" s="1" t="s">
        <v>48197</v>
      </c>
      <c r="I1680" s="1" t="s">
        <v>48196</v>
      </c>
      <c r="J1680" t="s">
        <v>711</v>
      </c>
      <c r="K1680" t="s">
        <v>38</v>
      </c>
      <c r="L1680" t="s">
        <v>55</v>
      </c>
      <c r="M1680" t="s">
        <v>38</v>
      </c>
      <c r="N1680" t="s">
        <v>38</v>
      </c>
      <c r="O1680" t="s">
        <v>38</v>
      </c>
      <c r="P1680" t="s">
        <v>38</v>
      </c>
      <c r="Q1680" t="s">
        <v>39</v>
      </c>
      <c r="S1680" t="s">
        <v>56</v>
      </c>
      <c r="T1680" t="s">
        <v>40</v>
      </c>
      <c r="U1680" t="s">
        <v>1798</v>
      </c>
      <c r="V1680" t="s">
        <v>1643</v>
      </c>
      <c r="Z1680">
        <v>100</v>
      </c>
      <c r="AA1680">
        <v>5200</v>
      </c>
      <c r="AC1680" t="s">
        <v>48195</v>
      </c>
      <c r="AE1680">
        <v>610</v>
      </c>
      <c r="AF1680">
        <v>1680</v>
      </c>
    </row>
    <row r="1681" spans="1:32" x14ac:dyDescent="0.25">
      <c r="A1681" s="1" t="s">
        <v>1078</v>
      </c>
      <c r="B1681" s="1" t="s">
        <v>590</v>
      </c>
      <c r="C1681" s="1" t="s">
        <v>375</v>
      </c>
      <c r="D1681" s="1" t="s">
        <v>158</v>
      </c>
      <c r="E1681" s="1" t="s">
        <v>32</v>
      </c>
      <c r="F1681" s="1" t="s">
        <v>32</v>
      </c>
      <c r="G1681" t="s">
        <v>1295</v>
      </c>
      <c r="H1681" s="1" t="s">
        <v>48194</v>
      </c>
      <c r="I1681" s="1" t="s">
        <v>48193</v>
      </c>
      <c r="J1681" t="s">
        <v>54</v>
      </c>
      <c r="K1681" t="s">
        <v>55</v>
      </c>
      <c r="L1681" t="s">
        <v>55</v>
      </c>
      <c r="M1681" t="s">
        <v>38</v>
      </c>
      <c r="N1681" t="s">
        <v>38</v>
      </c>
      <c r="O1681" t="s">
        <v>38</v>
      </c>
      <c r="P1681" t="s">
        <v>38</v>
      </c>
      <c r="Q1681" t="s">
        <v>39</v>
      </c>
      <c r="S1681" t="s">
        <v>56</v>
      </c>
      <c r="T1681" t="s">
        <v>40</v>
      </c>
      <c r="U1681" t="s">
        <v>1798</v>
      </c>
      <c r="V1681" t="s">
        <v>1643</v>
      </c>
      <c r="Z1681">
        <v>100</v>
      </c>
      <c r="AA1681">
        <v>5000</v>
      </c>
      <c r="AC1681" t="s">
        <v>1296</v>
      </c>
      <c r="AE1681">
        <v>611</v>
      </c>
      <c r="AF1681">
        <v>1681</v>
      </c>
    </row>
    <row r="1682" spans="1:32" x14ac:dyDescent="0.25">
      <c r="A1682" s="1" t="s">
        <v>1078</v>
      </c>
      <c r="B1682" s="1" t="s">
        <v>590</v>
      </c>
      <c r="C1682" s="1" t="s">
        <v>375</v>
      </c>
      <c r="D1682" s="1" t="s">
        <v>158</v>
      </c>
      <c r="E1682" s="1" t="s">
        <v>32</v>
      </c>
      <c r="F1682" s="1" t="s">
        <v>32</v>
      </c>
      <c r="G1682" t="s">
        <v>43726</v>
      </c>
      <c r="H1682" s="1" t="s">
        <v>48192</v>
      </c>
      <c r="I1682" s="1" t="s">
        <v>48191</v>
      </c>
      <c r="J1682" t="s">
        <v>54</v>
      </c>
      <c r="K1682" t="s">
        <v>55</v>
      </c>
      <c r="L1682" t="s">
        <v>38</v>
      </c>
      <c r="M1682" t="s">
        <v>38</v>
      </c>
      <c r="N1682" t="s">
        <v>38</v>
      </c>
      <c r="O1682" t="s">
        <v>38</v>
      </c>
      <c r="P1682" t="s">
        <v>38</v>
      </c>
      <c r="Q1682" t="s">
        <v>39</v>
      </c>
      <c r="S1682" t="s">
        <v>56</v>
      </c>
      <c r="T1682" t="s">
        <v>40</v>
      </c>
      <c r="U1682" t="s">
        <v>1798</v>
      </c>
      <c r="V1682" t="s">
        <v>1643</v>
      </c>
      <c r="Z1682">
        <v>100</v>
      </c>
      <c r="AA1682">
        <v>5000</v>
      </c>
      <c r="AC1682" t="s">
        <v>43723</v>
      </c>
      <c r="AE1682">
        <v>611</v>
      </c>
      <c r="AF1682">
        <v>1682</v>
      </c>
    </row>
    <row r="1683" spans="1:32" x14ac:dyDescent="0.25">
      <c r="A1683" s="1" t="s">
        <v>1078</v>
      </c>
      <c r="B1683" s="1" t="s">
        <v>590</v>
      </c>
      <c r="C1683" s="1" t="s">
        <v>375</v>
      </c>
      <c r="D1683" s="1" t="s">
        <v>158</v>
      </c>
      <c r="E1683" s="1" t="s">
        <v>32</v>
      </c>
      <c r="F1683" s="1" t="s">
        <v>32</v>
      </c>
      <c r="G1683" t="s">
        <v>43722</v>
      </c>
      <c r="H1683" s="1" t="s">
        <v>48190</v>
      </c>
      <c r="I1683" s="1" t="s">
        <v>48189</v>
      </c>
      <c r="J1683" t="s">
        <v>54</v>
      </c>
      <c r="K1683" t="s">
        <v>38</v>
      </c>
      <c r="L1683" t="s">
        <v>55</v>
      </c>
      <c r="M1683" t="s">
        <v>38</v>
      </c>
      <c r="N1683" t="s">
        <v>38</v>
      </c>
      <c r="O1683" t="s">
        <v>38</v>
      </c>
      <c r="P1683" t="s">
        <v>38</v>
      </c>
      <c r="Q1683" t="s">
        <v>39</v>
      </c>
      <c r="S1683" t="s">
        <v>56</v>
      </c>
      <c r="T1683" t="s">
        <v>40</v>
      </c>
      <c r="U1683" t="s">
        <v>1798</v>
      </c>
      <c r="V1683" t="s">
        <v>1643</v>
      </c>
      <c r="Z1683">
        <v>100</v>
      </c>
      <c r="AA1683">
        <v>5200</v>
      </c>
      <c r="AC1683" t="s">
        <v>43719</v>
      </c>
      <c r="AE1683">
        <v>611</v>
      </c>
      <c r="AF1683">
        <v>1683</v>
      </c>
    </row>
    <row r="1684" spans="1:32" x14ac:dyDescent="0.25">
      <c r="A1684" s="1" t="s">
        <v>1078</v>
      </c>
      <c r="B1684" s="1" t="s">
        <v>590</v>
      </c>
      <c r="C1684" s="1" t="s">
        <v>375</v>
      </c>
      <c r="D1684" s="1" t="s">
        <v>158</v>
      </c>
      <c r="E1684" s="1" t="s">
        <v>88</v>
      </c>
      <c r="F1684" s="1" t="s">
        <v>32</v>
      </c>
      <c r="G1684" t="s">
        <v>1848</v>
      </c>
      <c r="H1684" s="1" t="s">
        <v>48188</v>
      </c>
      <c r="I1684" s="1" t="s">
        <v>48187</v>
      </c>
      <c r="J1684" t="s">
        <v>711</v>
      </c>
      <c r="K1684" t="s">
        <v>55</v>
      </c>
      <c r="L1684" t="s">
        <v>55</v>
      </c>
      <c r="M1684" t="s">
        <v>38</v>
      </c>
      <c r="N1684" t="s">
        <v>38</v>
      </c>
      <c r="O1684" t="s">
        <v>38</v>
      </c>
      <c r="P1684" t="s">
        <v>38</v>
      </c>
      <c r="Q1684" t="s">
        <v>39</v>
      </c>
      <c r="S1684" t="s">
        <v>56</v>
      </c>
      <c r="T1684" t="s">
        <v>40</v>
      </c>
      <c r="U1684" t="s">
        <v>1798</v>
      </c>
      <c r="V1684" t="s">
        <v>1643</v>
      </c>
      <c r="Z1684">
        <v>100</v>
      </c>
      <c r="AA1684">
        <v>5000</v>
      </c>
      <c r="AC1684" t="s">
        <v>1849</v>
      </c>
      <c r="AE1684">
        <v>612</v>
      </c>
      <c r="AF1684">
        <v>1684</v>
      </c>
    </row>
    <row r="1685" spans="1:32" x14ac:dyDescent="0.25">
      <c r="A1685" s="1" t="s">
        <v>1078</v>
      </c>
      <c r="B1685" s="1" t="s">
        <v>590</v>
      </c>
      <c r="C1685" s="1" t="s">
        <v>375</v>
      </c>
      <c r="D1685" s="1" t="s">
        <v>158</v>
      </c>
      <c r="E1685" s="1" t="s">
        <v>88</v>
      </c>
      <c r="F1685" s="1" t="s">
        <v>32</v>
      </c>
      <c r="G1685" t="s">
        <v>48186</v>
      </c>
      <c r="H1685" s="1" t="s">
        <v>48185</v>
      </c>
      <c r="I1685" s="1" t="s">
        <v>48184</v>
      </c>
      <c r="J1685" t="s">
        <v>711</v>
      </c>
      <c r="K1685" t="s">
        <v>55</v>
      </c>
      <c r="L1685" t="s">
        <v>38</v>
      </c>
      <c r="M1685" t="s">
        <v>38</v>
      </c>
      <c r="N1685" t="s">
        <v>38</v>
      </c>
      <c r="O1685" t="s">
        <v>38</v>
      </c>
      <c r="P1685" t="s">
        <v>38</v>
      </c>
      <c r="Q1685" t="s">
        <v>39</v>
      </c>
      <c r="S1685" t="s">
        <v>56</v>
      </c>
      <c r="T1685" t="s">
        <v>40</v>
      </c>
      <c r="U1685" t="s">
        <v>1798</v>
      </c>
      <c r="V1685" t="s">
        <v>1643</v>
      </c>
      <c r="Z1685">
        <v>100</v>
      </c>
      <c r="AA1685">
        <v>5000</v>
      </c>
      <c r="AC1685" t="s">
        <v>48183</v>
      </c>
      <c r="AE1685">
        <v>612</v>
      </c>
      <c r="AF1685">
        <v>1685</v>
      </c>
    </row>
    <row r="1686" spans="1:32" x14ac:dyDescent="0.25">
      <c r="A1686" s="1" t="s">
        <v>1078</v>
      </c>
      <c r="B1686" s="1" t="s">
        <v>590</v>
      </c>
      <c r="C1686" s="1" t="s">
        <v>375</v>
      </c>
      <c r="D1686" s="1" t="s">
        <v>158</v>
      </c>
      <c r="E1686" s="1" t="s">
        <v>88</v>
      </c>
      <c r="F1686" s="1" t="s">
        <v>32</v>
      </c>
      <c r="G1686" t="s">
        <v>48182</v>
      </c>
      <c r="H1686" s="1" t="s">
        <v>48181</v>
      </c>
      <c r="I1686" s="1" t="s">
        <v>48180</v>
      </c>
      <c r="J1686" t="s">
        <v>711</v>
      </c>
      <c r="K1686" t="s">
        <v>38</v>
      </c>
      <c r="L1686" t="s">
        <v>55</v>
      </c>
      <c r="M1686" t="s">
        <v>38</v>
      </c>
      <c r="N1686" t="s">
        <v>38</v>
      </c>
      <c r="O1686" t="s">
        <v>38</v>
      </c>
      <c r="P1686" t="s">
        <v>38</v>
      </c>
      <c r="Q1686" t="s">
        <v>39</v>
      </c>
      <c r="S1686" t="s">
        <v>56</v>
      </c>
      <c r="T1686" t="s">
        <v>40</v>
      </c>
      <c r="U1686" t="s">
        <v>1798</v>
      </c>
      <c r="V1686" t="s">
        <v>1643</v>
      </c>
      <c r="Z1686">
        <v>100</v>
      </c>
      <c r="AA1686">
        <v>5200</v>
      </c>
      <c r="AC1686" t="s">
        <v>48179</v>
      </c>
      <c r="AE1686">
        <v>612</v>
      </c>
      <c r="AF1686">
        <v>1686</v>
      </c>
    </row>
    <row r="1687" spans="1:32" x14ac:dyDescent="0.25">
      <c r="A1687" s="1" t="s">
        <v>1078</v>
      </c>
      <c r="B1687" s="1" t="s">
        <v>590</v>
      </c>
      <c r="C1687" s="1" t="s">
        <v>375</v>
      </c>
      <c r="D1687" s="1" t="s">
        <v>158</v>
      </c>
      <c r="E1687" s="1" t="s">
        <v>158</v>
      </c>
      <c r="F1687" s="1" t="s">
        <v>32</v>
      </c>
      <c r="G1687" t="s">
        <v>1850</v>
      </c>
      <c r="H1687" s="1" t="s">
        <v>48178</v>
      </c>
      <c r="I1687" s="1" t="s">
        <v>48177</v>
      </c>
      <c r="J1687" t="s">
        <v>711</v>
      </c>
      <c r="K1687" t="s">
        <v>55</v>
      </c>
      <c r="L1687" t="s">
        <v>55</v>
      </c>
      <c r="M1687" t="s">
        <v>38</v>
      </c>
      <c r="N1687" t="s">
        <v>38</v>
      </c>
      <c r="O1687" t="s">
        <v>38</v>
      </c>
      <c r="P1687" t="s">
        <v>38</v>
      </c>
      <c r="Q1687" t="s">
        <v>39</v>
      </c>
      <c r="S1687" t="s">
        <v>56</v>
      </c>
      <c r="T1687" t="s">
        <v>40</v>
      </c>
      <c r="U1687" t="s">
        <v>1798</v>
      </c>
      <c r="V1687" t="s">
        <v>1643</v>
      </c>
      <c r="Z1687">
        <v>100</v>
      </c>
      <c r="AA1687">
        <v>5000</v>
      </c>
      <c r="AC1687" t="s">
        <v>1851</v>
      </c>
      <c r="AE1687">
        <v>613</v>
      </c>
      <c r="AF1687">
        <v>1687</v>
      </c>
    </row>
    <row r="1688" spans="1:32" x14ac:dyDescent="0.25">
      <c r="A1688" s="1" t="s">
        <v>1078</v>
      </c>
      <c r="B1688" s="1" t="s">
        <v>590</v>
      </c>
      <c r="C1688" s="1" t="s">
        <v>375</v>
      </c>
      <c r="D1688" s="1" t="s">
        <v>158</v>
      </c>
      <c r="E1688" s="1" t="s">
        <v>158</v>
      </c>
      <c r="F1688" s="1" t="s">
        <v>32</v>
      </c>
      <c r="G1688" t="s">
        <v>48176</v>
      </c>
      <c r="H1688" s="1" t="s">
        <v>48175</v>
      </c>
      <c r="I1688" s="1" t="s">
        <v>48174</v>
      </c>
      <c r="J1688" t="s">
        <v>711</v>
      </c>
      <c r="K1688" t="s">
        <v>55</v>
      </c>
      <c r="L1688" t="s">
        <v>38</v>
      </c>
      <c r="M1688" t="s">
        <v>38</v>
      </c>
      <c r="N1688" t="s">
        <v>38</v>
      </c>
      <c r="O1688" t="s">
        <v>38</v>
      </c>
      <c r="P1688" t="s">
        <v>38</v>
      </c>
      <c r="Q1688" t="s">
        <v>39</v>
      </c>
      <c r="S1688" t="s">
        <v>56</v>
      </c>
      <c r="T1688" t="s">
        <v>40</v>
      </c>
      <c r="U1688" t="s">
        <v>1798</v>
      </c>
      <c r="V1688" t="s">
        <v>1643</v>
      </c>
      <c r="Z1688">
        <v>100</v>
      </c>
      <c r="AA1688">
        <v>5000</v>
      </c>
      <c r="AC1688" t="s">
        <v>48173</v>
      </c>
      <c r="AE1688">
        <v>613</v>
      </c>
      <c r="AF1688">
        <v>1688</v>
      </c>
    </row>
    <row r="1689" spans="1:32" x14ac:dyDescent="0.25">
      <c r="A1689" s="1" t="s">
        <v>1078</v>
      </c>
      <c r="B1689" s="1" t="s">
        <v>590</v>
      </c>
      <c r="C1689" s="1" t="s">
        <v>375</v>
      </c>
      <c r="D1689" s="1" t="s">
        <v>158</v>
      </c>
      <c r="E1689" s="1" t="s">
        <v>158</v>
      </c>
      <c r="F1689" s="1" t="s">
        <v>32</v>
      </c>
      <c r="G1689" t="s">
        <v>48172</v>
      </c>
      <c r="H1689" s="1" t="s">
        <v>48171</v>
      </c>
      <c r="I1689" s="1" t="s">
        <v>48170</v>
      </c>
      <c r="J1689" t="s">
        <v>711</v>
      </c>
      <c r="K1689" t="s">
        <v>38</v>
      </c>
      <c r="L1689" t="s">
        <v>55</v>
      </c>
      <c r="M1689" t="s">
        <v>38</v>
      </c>
      <c r="N1689" t="s">
        <v>38</v>
      </c>
      <c r="O1689" t="s">
        <v>38</v>
      </c>
      <c r="P1689" t="s">
        <v>38</v>
      </c>
      <c r="Q1689" t="s">
        <v>39</v>
      </c>
      <c r="S1689" t="s">
        <v>56</v>
      </c>
      <c r="T1689" t="s">
        <v>40</v>
      </c>
      <c r="U1689" t="s">
        <v>1798</v>
      </c>
      <c r="V1689" t="s">
        <v>1643</v>
      </c>
      <c r="Z1689">
        <v>100</v>
      </c>
      <c r="AA1689">
        <v>5200</v>
      </c>
      <c r="AC1689" t="s">
        <v>48169</v>
      </c>
      <c r="AE1689">
        <v>613</v>
      </c>
      <c r="AF1689">
        <v>1689</v>
      </c>
    </row>
    <row r="1690" spans="1:32" x14ac:dyDescent="0.25">
      <c r="A1690" s="1" t="s">
        <v>1078</v>
      </c>
      <c r="B1690" s="1" t="s">
        <v>590</v>
      </c>
      <c r="C1690" s="1" t="s">
        <v>375</v>
      </c>
      <c r="D1690" s="1" t="s">
        <v>158</v>
      </c>
      <c r="E1690" s="1" t="s">
        <v>97</v>
      </c>
      <c r="F1690" s="1" t="s">
        <v>32</v>
      </c>
      <c r="G1690" t="s">
        <v>1852</v>
      </c>
      <c r="H1690" s="1" t="s">
        <v>48168</v>
      </c>
      <c r="I1690" s="1" t="s">
        <v>48167</v>
      </c>
      <c r="J1690" t="s">
        <v>711</v>
      </c>
      <c r="K1690" t="s">
        <v>55</v>
      </c>
      <c r="L1690" t="s">
        <v>55</v>
      </c>
      <c r="M1690" t="s">
        <v>38</v>
      </c>
      <c r="N1690" t="s">
        <v>38</v>
      </c>
      <c r="O1690" t="s">
        <v>38</v>
      </c>
      <c r="P1690" t="s">
        <v>38</v>
      </c>
      <c r="Q1690" t="s">
        <v>39</v>
      </c>
      <c r="S1690" t="s">
        <v>56</v>
      </c>
      <c r="T1690" t="s">
        <v>40</v>
      </c>
      <c r="U1690" t="s">
        <v>1798</v>
      </c>
      <c r="V1690" t="s">
        <v>1643</v>
      </c>
      <c r="Z1690">
        <v>100</v>
      </c>
      <c r="AA1690">
        <v>5000</v>
      </c>
      <c r="AC1690" t="s">
        <v>1853</v>
      </c>
      <c r="AE1690">
        <v>614</v>
      </c>
      <c r="AF1690">
        <v>1690</v>
      </c>
    </row>
    <row r="1691" spans="1:32" x14ac:dyDescent="0.25">
      <c r="A1691" s="1" t="s">
        <v>1078</v>
      </c>
      <c r="B1691" s="1" t="s">
        <v>590</v>
      </c>
      <c r="C1691" s="1" t="s">
        <v>375</v>
      </c>
      <c r="D1691" s="1" t="s">
        <v>158</v>
      </c>
      <c r="E1691" s="1" t="s">
        <v>97</v>
      </c>
      <c r="F1691" s="1" t="s">
        <v>32</v>
      </c>
      <c r="G1691" t="s">
        <v>48166</v>
      </c>
      <c r="H1691" s="1" t="s">
        <v>48165</v>
      </c>
      <c r="I1691" s="1" t="s">
        <v>48164</v>
      </c>
      <c r="J1691" t="s">
        <v>711</v>
      </c>
      <c r="K1691" t="s">
        <v>55</v>
      </c>
      <c r="L1691" t="s">
        <v>38</v>
      </c>
      <c r="M1691" t="s">
        <v>38</v>
      </c>
      <c r="N1691" t="s">
        <v>38</v>
      </c>
      <c r="O1691" t="s">
        <v>38</v>
      </c>
      <c r="P1691" t="s">
        <v>38</v>
      </c>
      <c r="Q1691" t="s">
        <v>39</v>
      </c>
      <c r="S1691" t="s">
        <v>56</v>
      </c>
      <c r="T1691" t="s">
        <v>40</v>
      </c>
      <c r="U1691" t="s">
        <v>1798</v>
      </c>
      <c r="V1691" t="s">
        <v>1643</v>
      </c>
      <c r="Z1691">
        <v>100</v>
      </c>
      <c r="AA1691">
        <v>5000</v>
      </c>
      <c r="AC1691" t="s">
        <v>48163</v>
      </c>
      <c r="AE1691">
        <v>614</v>
      </c>
      <c r="AF1691">
        <v>1691</v>
      </c>
    </row>
    <row r="1692" spans="1:32" x14ac:dyDescent="0.25">
      <c r="A1692" s="1" t="s">
        <v>1078</v>
      </c>
      <c r="B1692" s="1" t="s">
        <v>590</v>
      </c>
      <c r="C1692" s="1" t="s">
        <v>375</v>
      </c>
      <c r="D1692" s="1" t="s">
        <v>158</v>
      </c>
      <c r="E1692" s="1" t="s">
        <v>97</v>
      </c>
      <c r="F1692" s="1" t="s">
        <v>32</v>
      </c>
      <c r="G1692" t="s">
        <v>48162</v>
      </c>
      <c r="H1692" s="1" t="s">
        <v>48161</v>
      </c>
      <c r="I1692" s="1" t="s">
        <v>48160</v>
      </c>
      <c r="J1692" t="s">
        <v>711</v>
      </c>
      <c r="K1692" t="s">
        <v>38</v>
      </c>
      <c r="L1692" t="s">
        <v>55</v>
      </c>
      <c r="M1692" t="s">
        <v>38</v>
      </c>
      <c r="N1692" t="s">
        <v>38</v>
      </c>
      <c r="O1692" t="s">
        <v>38</v>
      </c>
      <c r="P1692" t="s">
        <v>38</v>
      </c>
      <c r="Q1692" t="s">
        <v>39</v>
      </c>
      <c r="S1692" t="s">
        <v>56</v>
      </c>
      <c r="T1692" t="s">
        <v>40</v>
      </c>
      <c r="U1692" t="s">
        <v>1798</v>
      </c>
      <c r="V1692" t="s">
        <v>1643</v>
      </c>
      <c r="Z1692">
        <v>100</v>
      </c>
      <c r="AA1692">
        <v>5200</v>
      </c>
      <c r="AC1692" t="s">
        <v>48159</v>
      </c>
      <c r="AE1692">
        <v>614</v>
      </c>
      <c r="AF1692">
        <v>1692</v>
      </c>
    </row>
    <row r="1693" spans="1:32" x14ac:dyDescent="0.25">
      <c r="A1693" s="1" t="s">
        <v>1078</v>
      </c>
      <c r="B1693" s="1" t="s">
        <v>590</v>
      </c>
      <c r="C1693" s="1" t="s">
        <v>375</v>
      </c>
      <c r="D1693" s="1" t="s">
        <v>97</v>
      </c>
      <c r="E1693" s="1" t="s">
        <v>32</v>
      </c>
      <c r="F1693" s="1" t="s">
        <v>32</v>
      </c>
      <c r="G1693" t="s">
        <v>1321</v>
      </c>
      <c r="H1693" s="1" t="s">
        <v>48158</v>
      </c>
      <c r="I1693" s="1" t="s">
        <v>48157</v>
      </c>
      <c r="J1693" t="s">
        <v>54</v>
      </c>
      <c r="K1693" t="s">
        <v>55</v>
      </c>
      <c r="L1693" t="s">
        <v>55</v>
      </c>
      <c r="M1693" t="s">
        <v>38</v>
      </c>
      <c r="N1693" t="s">
        <v>38</v>
      </c>
      <c r="O1693" t="s">
        <v>38</v>
      </c>
      <c r="P1693" t="s">
        <v>38</v>
      </c>
      <c r="Q1693" t="s">
        <v>39</v>
      </c>
      <c r="S1693" t="s">
        <v>56</v>
      </c>
      <c r="T1693" t="s">
        <v>40</v>
      </c>
      <c r="U1693" t="s">
        <v>1798</v>
      </c>
      <c r="V1693" t="s">
        <v>1643</v>
      </c>
      <c r="AA1693">
        <v>5000</v>
      </c>
      <c r="AC1693" t="s">
        <v>1322</v>
      </c>
      <c r="AE1693">
        <v>615</v>
      </c>
      <c r="AF1693">
        <v>1693</v>
      </c>
    </row>
    <row r="1694" spans="1:32" x14ac:dyDescent="0.25">
      <c r="A1694" s="1" t="s">
        <v>1078</v>
      </c>
      <c r="B1694" s="1" t="s">
        <v>590</v>
      </c>
      <c r="C1694" s="1" t="s">
        <v>375</v>
      </c>
      <c r="D1694" s="1" t="s">
        <v>97</v>
      </c>
      <c r="E1694" s="1" t="s">
        <v>32</v>
      </c>
      <c r="F1694" s="1" t="s">
        <v>32</v>
      </c>
      <c r="G1694" t="s">
        <v>43666</v>
      </c>
      <c r="H1694" s="1" t="s">
        <v>48156</v>
      </c>
      <c r="I1694" s="1" t="s">
        <v>48155</v>
      </c>
      <c r="J1694" t="s">
        <v>54</v>
      </c>
      <c r="K1694" t="s">
        <v>55</v>
      </c>
      <c r="L1694" t="s">
        <v>38</v>
      </c>
      <c r="M1694" t="s">
        <v>38</v>
      </c>
      <c r="N1694" t="s">
        <v>38</v>
      </c>
      <c r="O1694" t="s">
        <v>38</v>
      </c>
      <c r="P1694" t="s">
        <v>38</v>
      </c>
      <c r="Q1694" t="s">
        <v>39</v>
      </c>
      <c r="S1694" t="s">
        <v>56</v>
      </c>
      <c r="T1694" t="s">
        <v>40</v>
      </c>
      <c r="U1694" t="s">
        <v>1798</v>
      </c>
      <c r="V1694" t="s">
        <v>1643</v>
      </c>
      <c r="AA1694">
        <v>5000</v>
      </c>
      <c r="AC1694" t="s">
        <v>43663</v>
      </c>
      <c r="AE1694">
        <v>615</v>
      </c>
      <c r="AF1694">
        <v>1694</v>
      </c>
    </row>
    <row r="1695" spans="1:32" x14ac:dyDescent="0.25">
      <c r="A1695" s="1" t="s">
        <v>1078</v>
      </c>
      <c r="B1695" s="1" t="s">
        <v>590</v>
      </c>
      <c r="C1695" s="1" t="s">
        <v>375</v>
      </c>
      <c r="D1695" s="1" t="s">
        <v>97</v>
      </c>
      <c r="E1695" s="1" t="s">
        <v>32</v>
      </c>
      <c r="F1695" s="1" t="s">
        <v>32</v>
      </c>
      <c r="G1695" t="s">
        <v>43662</v>
      </c>
      <c r="H1695" s="1" t="s">
        <v>48154</v>
      </c>
      <c r="I1695" s="1" t="s">
        <v>48153</v>
      </c>
      <c r="J1695" t="s">
        <v>54</v>
      </c>
      <c r="K1695" t="s">
        <v>38</v>
      </c>
      <c r="L1695" t="s">
        <v>55</v>
      </c>
      <c r="M1695" t="s">
        <v>38</v>
      </c>
      <c r="N1695" t="s">
        <v>38</v>
      </c>
      <c r="O1695" t="s">
        <v>38</v>
      </c>
      <c r="P1695" t="s">
        <v>38</v>
      </c>
      <c r="Q1695" t="s">
        <v>39</v>
      </c>
      <c r="S1695" t="s">
        <v>56</v>
      </c>
      <c r="T1695" t="s">
        <v>40</v>
      </c>
      <c r="U1695" t="s">
        <v>1798</v>
      </c>
      <c r="V1695" t="s">
        <v>1643</v>
      </c>
      <c r="AA1695">
        <v>5200</v>
      </c>
      <c r="AC1695" t="s">
        <v>43659</v>
      </c>
      <c r="AE1695">
        <v>615</v>
      </c>
      <c r="AF1695">
        <v>1695</v>
      </c>
    </row>
    <row r="1696" spans="1:32" x14ac:dyDescent="0.25">
      <c r="A1696" s="1" t="s">
        <v>1078</v>
      </c>
      <c r="B1696" s="1" t="s">
        <v>590</v>
      </c>
      <c r="C1696" s="1" t="s">
        <v>375</v>
      </c>
      <c r="D1696" s="1" t="s">
        <v>97</v>
      </c>
      <c r="E1696" s="1" t="s">
        <v>88</v>
      </c>
      <c r="F1696" s="1" t="s">
        <v>32</v>
      </c>
      <c r="G1696" t="s">
        <v>1854</v>
      </c>
      <c r="H1696" s="1" t="s">
        <v>48152</v>
      </c>
      <c r="I1696" s="1" t="s">
        <v>48151</v>
      </c>
      <c r="J1696" t="s">
        <v>711</v>
      </c>
      <c r="K1696" t="s">
        <v>55</v>
      </c>
      <c r="L1696" t="s">
        <v>55</v>
      </c>
      <c r="M1696" t="s">
        <v>38</v>
      </c>
      <c r="N1696" t="s">
        <v>38</v>
      </c>
      <c r="O1696" t="s">
        <v>38</v>
      </c>
      <c r="P1696" t="s">
        <v>38</v>
      </c>
      <c r="Q1696" t="s">
        <v>39</v>
      </c>
      <c r="S1696" t="s">
        <v>56</v>
      </c>
      <c r="T1696" t="s">
        <v>40</v>
      </c>
      <c r="U1696" t="s">
        <v>1798</v>
      </c>
      <c r="V1696" t="s">
        <v>1643</v>
      </c>
      <c r="AA1696">
        <v>5000</v>
      </c>
      <c r="AC1696" t="s">
        <v>1855</v>
      </c>
      <c r="AE1696">
        <v>616</v>
      </c>
      <c r="AF1696">
        <v>1696</v>
      </c>
    </row>
    <row r="1697" spans="1:32" x14ac:dyDescent="0.25">
      <c r="A1697" s="1" t="s">
        <v>1078</v>
      </c>
      <c r="B1697" s="1" t="s">
        <v>590</v>
      </c>
      <c r="C1697" s="1" t="s">
        <v>375</v>
      </c>
      <c r="D1697" s="1" t="s">
        <v>97</v>
      </c>
      <c r="E1697" s="1" t="s">
        <v>88</v>
      </c>
      <c r="F1697" s="1" t="s">
        <v>32</v>
      </c>
      <c r="G1697" t="s">
        <v>48150</v>
      </c>
      <c r="H1697" s="1" t="s">
        <v>48149</v>
      </c>
      <c r="I1697" s="1" t="s">
        <v>48148</v>
      </c>
      <c r="J1697" t="s">
        <v>711</v>
      </c>
      <c r="K1697" t="s">
        <v>55</v>
      </c>
      <c r="L1697" t="s">
        <v>38</v>
      </c>
      <c r="M1697" t="s">
        <v>38</v>
      </c>
      <c r="N1697" t="s">
        <v>38</v>
      </c>
      <c r="O1697" t="s">
        <v>38</v>
      </c>
      <c r="P1697" t="s">
        <v>38</v>
      </c>
      <c r="Q1697" t="s">
        <v>39</v>
      </c>
      <c r="S1697" t="s">
        <v>56</v>
      </c>
      <c r="T1697" t="s">
        <v>40</v>
      </c>
      <c r="U1697" t="s">
        <v>1798</v>
      </c>
      <c r="V1697" t="s">
        <v>1643</v>
      </c>
      <c r="AA1697">
        <v>5000</v>
      </c>
      <c r="AC1697" t="s">
        <v>48147</v>
      </c>
      <c r="AE1697">
        <v>616</v>
      </c>
      <c r="AF1697">
        <v>1697</v>
      </c>
    </row>
    <row r="1698" spans="1:32" x14ac:dyDescent="0.25">
      <c r="A1698" s="1" t="s">
        <v>1078</v>
      </c>
      <c r="B1698" s="1" t="s">
        <v>590</v>
      </c>
      <c r="C1698" s="1" t="s">
        <v>375</v>
      </c>
      <c r="D1698" s="1" t="s">
        <v>97</v>
      </c>
      <c r="E1698" s="1" t="s">
        <v>88</v>
      </c>
      <c r="F1698" s="1" t="s">
        <v>32</v>
      </c>
      <c r="G1698" t="s">
        <v>48146</v>
      </c>
      <c r="H1698" s="1" t="s">
        <v>48145</v>
      </c>
      <c r="I1698" s="1" t="s">
        <v>48144</v>
      </c>
      <c r="J1698" t="s">
        <v>711</v>
      </c>
      <c r="K1698" t="s">
        <v>38</v>
      </c>
      <c r="L1698" t="s">
        <v>55</v>
      </c>
      <c r="M1698" t="s">
        <v>38</v>
      </c>
      <c r="N1698" t="s">
        <v>38</v>
      </c>
      <c r="O1698" t="s">
        <v>38</v>
      </c>
      <c r="P1698" t="s">
        <v>38</v>
      </c>
      <c r="Q1698" t="s">
        <v>39</v>
      </c>
      <c r="S1698" t="s">
        <v>56</v>
      </c>
      <c r="T1698" t="s">
        <v>40</v>
      </c>
      <c r="U1698" t="s">
        <v>1798</v>
      </c>
      <c r="V1698" t="s">
        <v>1643</v>
      </c>
      <c r="AA1698">
        <v>5200</v>
      </c>
      <c r="AC1698" t="s">
        <v>48143</v>
      </c>
      <c r="AE1698">
        <v>616</v>
      </c>
      <c r="AF1698">
        <v>1698</v>
      </c>
    </row>
    <row r="1699" spans="1:32" x14ac:dyDescent="0.25">
      <c r="A1699" s="1" t="s">
        <v>1078</v>
      </c>
      <c r="B1699" s="1" t="s">
        <v>590</v>
      </c>
      <c r="C1699" s="1" t="s">
        <v>375</v>
      </c>
      <c r="D1699" s="1" t="s">
        <v>106</v>
      </c>
      <c r="E1699" s="1" t="s">
        <v>32</v>
      </c>
      <c r="F1699" s="1" t="s">
        <v>32</v>
      </c>
      <c r="G1699" t="s">
        <v>1337</v>
      </c>
      <c r="H1699" s="1" t="s">
        <v>48142</v>
      </c>
      <c r="I1699" s="1" t="s">
        <v>48141</v>
      </c>
      <c r="J1699" t="s">
        <v>54</v>
      </c>
      <c r="K1699" t="s">
        <v>55</v>
      </c>
      <c r="L1699" t="s">
        <v>55</v>
      </c>
      <c r="M1699" t="s">
        <v>38</v>
      </c>
      <c r="N1699" t="s">
        <v>38</v>
      </c>
      <c r="O1699" t="s">
        <v>38</v>
      </c>
      <c r="P1699" t="s">
        <v>38</v>
      </c>
      <c r="Q1699" t="s">
        <v>39</v>
      </c>
      <c r="S1699" t="s">
        <v>56</v>
      </c>
      <c r="T1699" t="s">
        <v>40</v>
      </c>
      <c r="U1699" t="s">
        <v>1798</v>
      </c>
      <c r="V1699" t="s">
        <v>1643</v>
      </c>
      <c r="Z1699">
        <v>100</v>
      </c>
      <c r="AA1699">
        <v>5000</v>
      </c>
      <c r="AC1699" t="s">
        <v>1338</v>
      </c>
      <c r="AE1699">
        <v>617</v>
      </c>
      <c r="AF1699">
        <v>1699</v>
      </c>
    </row>
    <row r="1700" spans="1:32" x14ac:dyDescent="0.25">
      <c r="A1700" s="1" t="s">
        <v>1078</v>
      </c>
      <c r="B1700" s="1" t="s">
        <v>590</v>
      </c>
      <c r="C1700" s="1" t="s">
        <v>375</v>
      </c>
      <c r="D1700" s="1" t="s">
        <v>106</v>
      </c>
      <c r="E1700" s="1" t="s">
        <v>32</v>
      </c>
      <c r="F1700" s="1" t="s">
        <v>32</v>
      </c>
      <c r="G1700" t="s">
        <v>43616</v>
      </c>
      <c r="H1700" s="1" t="s">
        <v>48140</v>
      </c>
      <c r="I1700" s="1" t="s">
        <v>48139</v>
      </c>
      <c r="J1700" t="s">
        <v>54</v>
      </c>
      <c r="K1700" t="s">
        <v>55</v>
      </c>
      <c r="L1700" t="s">
        <v>38</v>
      </c>
      <c r="M1700" t="s">
        <v>38</v>
      </c>
      <c r="N1700" t="s">
        <v>38</v>
      </c>
      <c r="O1700" t="s">
        <v>38</v>
      </c>
      <c r="P1700" t="s">
        <v>38</v>
      </c>
      <c r="Q1700" t="s">
        <v>39</v>
      </c>
      <c r="S1700" t="s">
        <v>56</v>
      </c>
      <c r="T1700" t="s">
        <v>40</v>
      </c>
      <c r="U1700" t="s">
        <v>1798</v>
      </c>
      <c r="V1700" t="s">
        <v>1643</v>
      </c>
      <c r="Z1700">
        <v>100</v>
      </c>
      <c r="AA1700">
        <v>5000</v>
      </c>
      <c r="AC1700" t="s">
        <v>43613</v>
      </c>
      <c r="AE1700">
        <v>617</v>
      </c>
      <c r="AF1700">
        <v>1700</v>
      </c>
    </row>
    <row r="1701" spans="1:32" x14ac:dyDescent="0.25">
      <c r="A1701" s="1" t="s">
        <v>1078</v>
      </c>
      <c r="B1701" s="1" t="s">
        <v>590</v>
      </c>
      <c r="C1701" s="1" t="s">
        <v>375</v>
      </c>
      <c r="D1701" s="1" t="s">
        <v>106</v>
      </c>
      <c r="E1701" s="1" t="s">
        <v>32</v>
      </c>
      <c r="F1701" s="1" t="s">
        <v>32</v>
      </c>
      <c r="G1701" t="s">
        <v>43612</v>
      </c>
      <c r="H1701" s="1" t="s">
        <v>48138</v>
      </c>
      <c r="I1701" s="1" t="s">
        <v>48137</v>
      </c>
      <c r="J1701" t="s">
        <v>54</v>
      </c>
      <c r="K1701" t="s">
        <v>38</v>
      </c>
      <c r="L1701" t="s">
        <v>55</v>
      </c>
      <c r="M1701" t="s">
        <v>38</v>
      </c>
      <c r="N1701" t="s">
        <v>38</v>
      </c>
      <c r="O1701" t="s">
        <v>38</v>
      </c>
      <c r="P1701" t="s">
        <v>38</v>
      </c>
      <c r="Q1701" t="s">
        <v>39</v>
      </c>
      <c r="S1701" t="s">
        <v>56</v>
      </c>
      <c r="T1701" t="s">
        <v>40</v>
      </c>
      <c r="U1701" t="s">
        <v>1798</v>
      </c>
      <c r="V1701" t="s">
        <v>1643</v>
      </c>
      <c r="Z1701">
        <v>100</v>
      </c>
      <c r="AA1701">
        <v>5200</v>
      </c>
      <c r="AC1701" t="s">
        <v>43609</v>
      </c>
      <c r="AE1701">
        <v>617</v>
      </c>
      <c r="AF1701">
        <v>1701</v>
      </c>
    </row>
    <row r="1702" spans="1:32" x14ac:dyDescent="0.25">
      <c r="A1702" s="1" t="s">
        <v>1078</v>
      </c>
      <c r="B1702" s="1" t="s">
        <v>590</v>
      </c>
      <c r="C1702" s="1" t="s">
        <v>375</v>
      </c>
      <c r="D1702" s="1" t="s">
        <v>106</v>
      </c>
      <c r="E1702" s="1" t="s">
        <v>88</v>
      </c>
      <c r="F1702" s="1" t="s">
        <v>32</v>
      </c>
      <c r="G1702" t="s">
        <v>1856</v>
      </c>
      <c r="H1702" s="1" t="s">
        <v>48136</v>
      </c>
      <c r="I1702" s="1" t="s">
        <v>48135</v>
      </c>
      <c r="J1702" t="s">
        <v>711</v>
      </c>
      <c r="K1702" t="s">
        <v>55</v>
      </c>
      <c r="L1702" t="s">
        <v>55</v>
      </c>
      <c r="M1702" t="s">
        <v>38</v>
      </c>
      <c r="N1702" t="s">
        <v>38</v>
      </c>
      <c r="O1702" t="s">
        <v>38</v>
      </c>
      <c r="P1702" t="s">
        <v>38</v>
      </c>
      <c r="Q1702" t="s">
        <v>39</v>
      </c>
      <c r="S1702" t="s">
        <v>56</v>
      </c>
      <c r="T1702" t="s">
        <v>40</v>
      </c>
      <c r="U1702" t="s">
        <v>1798</v>
      </c>
      <c r="V1702" t="s">
        <v>1643</v>
      </c>
      <c r="Z1702">
        <v>100</v>
      </c>
      <c r="AA1702">
        <v>5000</v>
      </c>
      <c r="AC1702" t="s">
        <v>1857</v>
      </c>
      <c r="AE1702">
        <v>618</v>
      </c>
      <c r="AF1702">
        <v>1702</v>
      </c>
    </row>
    <row r="1703" spans="1:32" x14ac:dyDescent="0.25">
      <c r="A1703" s="1" t="s">
        <v>1078</v>
      </c>
      <c r="B1703" s="1" t="s">
        <v>590</v>
      </c>
      <c r="C1703" s="1" t="s">
        <v>375</v>
      </c>
      <c r="D1703" s="1" t="s">
        <v>106</v>
      </c>
      <c r="E1703" s="1" t="s">
        <v>88</v>
      </c>
      <c r="F1703" s="1" t="s">
        <v>32</v>
      </c>
      <c r="G1703" t="s">
        <v>48134</v>
      </c>
      <c r="H1703" s="1" t="s">
        <v>48133</v>
      </c>
      <c r="I1703" s="1" t="s">
        <v>48132</v>
      </c>
      <c r="J1703" t="s">
        <v>711</v>
      </c>
      <c r="K1703" t="s">
        <v>55</v>
      </c>
      <c r="L1703" t="s">
        <v>38</v>
      </c>
      <c r="M1703" t="s">
        <v>38</v>
      </c>
      <c r="N1703" t="s">
        <v>38</v>
      </c>
      <c r="O1703" t="s">
        <v>38</v>
      </c>
      <c r="P1703" t="s">
        <v>38</v>
      </c>
      <c r="Q1703" t="s">
        <v>39</v>
      </c>
      <c r="S1703" t="s">
        <v>56</v>
      </c>
      <c r="T1703" t="s">
        <v>40</v>
      </c>
      <c r="U1703" t="s">
        <v>1798</v>
      </c>
      <c r="V1703" t="s">
        <v>1643</v>
      </c>
      <c r="Z1703">
        <v>100</v>
      </c>
      <c r="AA1703">
        <v>5000</v>
      </c>
      <c r="AC1703" t="s">
        <v>48131</v>
      </c>
      <c r="AE1703">
        <v>618</v>
      </c>
      <c r="AF1703">
        <v>1703</v>
      </c>
    </row>
    <row r="1704" spans="1:32" x14ac:dyDescent="0.25">
      <c r="A1704" s="1" t="s">
        <v>1078</v>
      </c>
      <c r="B1704" s="1" t="s">
        <v>590</v>
      </c>
      <c r="C1704" s="1" t="s">
        <v>375</v>
      </c>
      <c r="D1704" s="1" t="s">
        <v>106</v>
      </c>
      <c r="E1704" s="1" t="s">
        <v>88</v>
      </c>
      <c r="F1704" s="1" t="s">
        <v>32</v>
      </c>
      <c r="G1704" t="s">
        <v>48130</v>
      </c>
      <c r="H1704" s="1" t="s">
        <v>48129</v>
      </c>
      <c r="I1704" s="1" t="s">
        <v>48128</v>
      </c>
      <c r="J1704" t="s">
        <v>711</v>
      </c>
      <c r="K1704" t="s">
        <v>38</v>
      </c>
      <c r="L1704" t="s">
        <v>55</v>
      </c>
      <c r="M1704" t="s">
        <v>38</v>
      </c>
      <c r="N1704" t="s">
        <v>38</v>
      </c>
      <c r="O1704" t="s">
        <v>38</v>
      </c>
      <c r="P1704" t="s">
        <v>38</v>
      </c>
      <c r="Q1704" t="s">
        <v>39</v>
      </c>
      <c r="S1704" t="s">
        <v>56</v>
      </c>
      <c r="T1704" t="s">
        <v>40</v>
      </c>
      <c r="U1704" t="s">
        <v>1798</v>
      </c>
      <c r="V1704" t="s">
        <v>1643</v>
      </c>
      <c r="Z1704">
        <v>100</v>
      </c>
      <c r="AA1704">
        <v>5200</v>
      </c>
      <c r="AC1704" t="s">
        <v>48127</v>
      </c>
      <c r="AE1704">
        <v>618</v>
      </c>
      <c r="AF1704">
        <v>1704</v>
      </c>
    </row>
    <row r="1705" spans="1:32" x14ac:dyDescent="0.25">
      <c r="A1705" s="1" t="s">
        <v>1078</v>
      </c>
      <c r="B1705" s="1" t="s">
        <v>590</v>
      </c>
      <c r="C1705" s="1" t="s">
        <v>124</v>
      </c>
      <c r="D1705" s="1" t="s">
        <v>32</v>
      </c>
      <c r="E1705" s="1" t="s">
        <v>32</v>
      </c>
      <c r="F1705" s="1" t="s">
        <v>32</v>
      </c>
      <c r="G1705" t="s">
        <v>1697</v>
      </c>
      <c r="H1705" s="1" t="s">
        <v>48126</v>
      </c>
      <c r="I1705" s="1" t="s">
        <v>48125</v>
      </c>
      <c r="J1705" t="s">
        <v>54</v>
      </c>
      <c r="K1705" t="s">
        <v>55</v>
      </c>
      <c r="L1705" t="s">
        <v>55</v>
      </c>
      <c r="M1705" t="s">
        <v>38</v>
      </c>
      <c r="N1705" t="s">
        <v>38</v>
      </c>
      <c r="O1705" t="s">
        <v>38</v>
      </c>
      <c r="P1705" t="s">
        <v>38</v>
      </c>
      <c r="Q1705" t="s">
        <v>39</v>
      </c>
      <c r="S1705" t="s">
        <v>56</v>
      </c>
      <c r="T1705" t="s">
        <v>40</v>
      </c>
      <c r="U1705" t="s">
        <v>1798</v>
      </c>
      <c r="V1705" t="s">
        <v>1698</v>
      </c>
      <c r="Z1705">
        <v>100</v>
      </c>
      <c r="AA1705">
        <v>5000</v>
      </c>
      <c r="AC1705" t="s">
        <v>1699</v>
      </c>
      <c r="AE1705">
        <v>619</v>
      </c>
      <c r="AF1705">
        <v>1705</v>
      </c>
    </row>
    <row r="1706" spans="1:32" x14ac:dyDescent="0.25">
      <c r="A1706" s="1" t="s">
        <v>1078</v>
      </c>
      <c r="B1706" s="1" t="s">
        <v>590</v>
      </c>
      <c r="C1706" s="1" t="s">
        <v>124</v>
      </c>
      <c r="D1706" s="1" t="s">
        <v>32</v>
      </c>
      <c r="E1706" s="1" t="s">
        <v>32</v>
      </c>
      <c r="F1706" s="1" t="s">
        <v>32</v>
      </c>
      <c r="G1706" t="s">
        <v>43305</v>
      </c>
      <c r="H1706" s="1" t="s">
        <v>48124</v>
      </c>
      <c r="I1706" s="1" t="s">
        <v>48123</v>
      </c>
      <c r="J1706" t="s">
        <v>54</v>
      </c>
      <c r="K1706" t="s">
        <v>55</v>
      </c>
      <c r="L1706" t="s">
        <v>38</v>
      </c>
      <c r="M1706" t="s">
        <v>38</v>
      </c>
      <c r="N1706" t="s">
        <v>38</v>
      </c>
      <c r="O1706" t="s">
        <v>38</v>
      </c>
      <c r="P1706" t="s">
        <v>38</v>
      </c>
      <c r="Q1706" t="s">
        <v>39</v>
      </c>
      <c r="S1706" t="s">
        <v>56</v>
      </c>
      <c r="T1706" t="s">
        <v>40</v>
      </c>
      <c r="U1706" t="s">
        <v>1798</v>
      </c>
      <c r="V1706" t="s">
        <v>1698</v>
      </c>
      <c r="Z1706">
        <v>100</v>
      </c>
      <c r="AA1706">
        <v>5000</v>
      </c>
      <c r="AC1706" t="s">
        <v>43279</v>
      </c>
      <c r="AE1706">
        <v>619</v>
      </c>
      <c r="AF1706">
        <v>1706</v>
      </c>
    </row>
    <row r="1707" spans="1:32" x14ac:dyDescent="0.25">
      <c r="A1707" s="1" t="s">
        <v>1078</v>
      </c>
      <c r="B1707" s="1" t="s">
        <v>590</v>
      </c>
      <c r="C1707" s="1" t="s">
        <v>124</v>
      </c>
      <c r="D1707" s="1" t="s">
        <v>32</v>
      </c>
      <c r="E1707" s="1" t="s">
        <v>32</v>
      </c>
      <c r="F1707" s="1" t="s">
        <v>32</v>
      </c>
      <c r="G1707" t="s">
        <v>43302</v>
      </c>
      <c r="H1707" s="1" t="s">
        <v>48122</v>
      </c>
      <c r="I1707" s="1" t="s">
        <v>48121</v>
      </c>
      <c r="J1707" t="s">
        <v>54</v>
      </c>
      <c r="K1707" t="s">
        <v>38</v>
      </c>
      <c r="L1707" t="s">
        <v>55</v>
      </c>
      <c r="M1707" t="s">
        <v>38</v>
      </c>
      <c r="N1707" t="s">
        <v>38</v>
      </c>
      <c r="O1707" t="s">
        <v>38</v>
      </c>
      <c r="P1707" t="s">
        <v>38</v>
      </c>
      <c r="Q1707" t="s">
        <v>39</v>
      </c>
      <c r="S1707" t="s">
        <v>56</v>
      </c>
      <c r="T1707" t="s">
        <v>40</v>
      </c>
      <c r="U1707" t="s">
        <v>1798</v>
      </c>
      <c r="V1707" t="s">
        <v>1698</v>
      </c>
      <c r="Z1707">
        <v>100</v>
      </c>
      <c r="AA1707">
        <v>5200</v>
      </c>
      <c r="AC1707" t="s">
        <v>43299</v>
      </c>
      <c r="AE1707">
        <v>619</v>
      </c>
      <c r="AF1707">
        <v>1707</v>
      </c>
    </row>
    <row r="1708" spans="1:32" x14ac:dyDescent="0.25">
      <c r="A1708" s="1" t="s">
        <v>1078</v>
      </c>
      <c r="B1708" s="1" t="s">
        <v>590</v>
      </c>
      <c r="C1708" s="1" t="s">
        <v>124</v>
      </c>
      <c r="D1708" s="1" t="s">
        <v>88</v>
      </c>
      <c r="E1708" s="1" t="s">
        <v>32</v>
      </c>
      <c r="F1708" s="1" t="s">
        <v>32</v>
      </c>
      <c r="G1708" t="s">
        <v>1287</v>
      </c>
      <c r="H1708" s="1" t="s">
        <v>48120</v>
      </c>
      <c r="I1708" s="1" t="s">
        <v>48119</v>
      </c>
      <c r="J1708" t="s">
        <v>54</v>
      </c>
      <c r="K1708" t="s">
        <v>55</v>
      </c>
      <c r="L1708" t="s">
        <v>55</v>
      </c>
      <c r="M1708" t="s">
        <v>38</v>
      </c>
      <c r="N1708" t="s">
        <v>38</v>
      </c>
      <c r="O1708" t="s">
        <v>38</v>
      </c>
      <c r="P1708" t="s">
        <v>38</v>
      </c>
      <c r="Q1708" t="s">
        <v>39</v>
      </c>
      <c r="S1708" t="s">
        <v>56</v>
      </c>
      <c r="T1708" t="s">
        <v>40</v>
      </c>
      <c r="U1708" t="s">
        <v>1798</v>
      </c>
      <c r="V1708" t="s">
        <v>1698</v>
      </c>
      <c r="Z1708">
        <v>100</v>
      </c>
      <c r="AA1708">
        <v>5000</v>
      </c>
      <c r="AC1708" t="s">
        <v>1288</v>
      </c>
      <c r="AE1708">
        <v>620</v>
      </c>
      <c r="AF1708">
        <v>1708</v>
      </c>
    </row>
    <row r="1709" spans="1:32" x14ac:dyDescent="0.25">
      <c r="A1709" s="1" t="s">
        <v>1078</v>
      </c>
      <c r="B1709" s="1" t="s">
        <v>590</v>
      </c>
      <c r="C1709" s="1" t="s">
        <v>124</v>
      </c>
      <c r="D1709" s="1" t="s">
        <v>88</v>
      </c>
      <c r="E1709" s="1" t="s">
        <v>32</v>
      </c>
      <c r="F1709" s="1" t="s">
        <v>32</v>
      </c>
      <c r="G1709" t="s">
        <v>43776</v>
      </c>
      <c r="H1709" s="1" t="s">
        <v>48118</v>
      </c>
      <c r="I1709" s="1" t="s">
        <v>48117</v>
      </c>
      <c r="J1709" t="s">
        <v>54</v>
      </c>
      <c r="K1709" t="s">
        <v>55</v>
      </c>
      <c r="L1709" t="s">
        <v>38</v>
      </c>
      <c r="M1709" t="s">
        <v>38</v>
      </c>
      <c r="N1709" t="s">
        <v>38</v>
      </c>
      <c r="O1709" t="s">
        <v>38</v>
      </c>
      <c r="P1709" t="s">
        <v>38</v>
      </c>
      <c r="Q1709" t="s">
        <v>39</v>
      </c>
      <c r="S1709" t="s">
        <v>56</v>
      </c>
      <c r="T1709" t="s">
        <v>40</v>
      </c>
      <c r="U1709" t="s">
        <v>1798</v>
      </c>
      <c r="V1709" t="s">
        <v>1698</v>
      </c>
      <c r="Z1709">
        <v>100</v>
      </c>
      <c r="AA1709">
        <v>5000</v>
      </c>
      <c r="AC1709" t="s">
        <v>43773</v>
      </c>
      <c r="AE1709">
        <v>620</v>
      </c>
      <c r="AF1709">
        <v>1709</v>
      </c>
    </row>
    <row r="1710" spans="1:32" x14ac:dyDescent="0.25">
      <c r="A1710" s="1" t="s">
        <v>1078</v>
      </c>
      <c r="B1710" s="1" t="s">
        <v>590</v>
      </c>
      <c r="C1710" s="1" t="s">
        <v>124</v>
      </c>
      <c r="D1710" s="1" t="s">
        <v>88</v>
      </c>
      <c r="E1710" s="1" t="s">
        <v>32</v>
      </c>
      <c r="F1710" s="1" t="s">
        <v>32</v>
      </c>
      <c r="G1710" t="s">
        <v>43772</v>
      </c>
      <c r="H1710" s="1" t="s">
        <v>48116</v>
      </c>
      <c r="I1710" s="1" t="s">
        <v>48115</v>
      </c>
      <c r="J1710" t="s">
        <v>54</v>
      </c>
      <c r="K1710" t="s">
        <v>38</v>
      </c>
      <c r="L1710" t="s">
        <v>55</v>
      </c>
      <c r="M1710" t="s">
        <v>38</v>
      </c>
      <c r="N1710" t="s">
        <v>38</v>
      </c>
      <c r="O1710" t="s">
        <v>38</v>
      </c>
      <c r="P1710" t="s">
        <v>38</v>
      </c>
      <c r="Q1710" t="s">
        <v>39</v>
      </c>
      <c r="S1710" t="s">
        <v>56</v>
      </c>
      <c r="T1710" t="s">
        <v>40</v>
      </c>
      <c r="U1710" t="s">
        <v>1798</v>
      </c>
      <c r="V1710" t="s">
        <v>1698</v>
      </c>
      <c r="Z1710">
        <v>100</v>
      </c>
      <c r="AA1710">
        <v>5200</v>
      </c>
      <c r="AC1710" t="s">
        <v>43769</v>
      </c>
      <c r="AE1710">
        <v>620</v>
      </c>
      <c r="AF1710">
        <v>1710</v>
      </c>
    </row>
    <row r="1711" spans="1:32" x14ac:dyDescent="0.25">
      <c r="A1711" s="1" t="s">
        <v>1078</v>
      </c>
      <c r="B1711" s="1" t="s">
        <v>590</v>
      </c>
      <c r="C1711" s="1" t="s">
        <v>124</v>
      </c>
      <c r="D1711" s="1" t="s">
        <v>88</v>
      </c>
      <c r="E1711" s="1" t="s">
        <v>88</v>
      </c>
      <c r="F1711" s="1" t="s">
        <v>32</v>
      </c>
      <c r="G1711" t="s">
        <v>1700</v>
      </c>
      <c r="H1711" s="1" t="s">
        <v>48114</v>
      </c>
      <c r="I1711" s="1" t="s">
        <v>48113</v>
      </c>
      <c r="J1711" t="s">
        <v>711</v>
      </c>
      <c r="K1711" t="s">
        <v>55</v>
      </c>
      <c r="L1711" t="s">
        <v>55</v>
      </c>
      <c r="M1711" t="s">
        <v>38</v>
      </c>
      <c r="N1711" t="s">
        <v>38</v>
      </c>
      <c r="O1711" t="s">
        <v>38</v>
      </c>
      <c r="P1711" t="s">
        <v>38</v>
      </c>
      <c r="Q1711" t="s">
        <v>39</v>
      </c>
      <c r="S1711" t="s">
        <v>56</v>
      </c>
      <c r="T1711" t="s">
        <v>40</v>
      </c>
      <c r="U1711" t="s">
        <v>1798</v>
      </c>
      <c r="V1711" t="s">
        <v>1698</v>
      </c>
      <c r="Z1711">
        <v>100</v>
      </c>
      <c r="AA1711">
        <v>5000</v>
      </c>
      <c r="AC1711" t="s">
        <v>1701</v>
      </c>
      <c r="AE1711">
        <v>621</v>
      </c>
      <c r="AF1711">
        <v>1711</v>
      </c>
    </row>
    <row r="1712" spans="1:32" x14ac:dyDescent="0.25">
      <c r="A1712" s="1" t="s">
        <v>1078</v>
      </c>
      <c r="B1712" s="1" t="s">
        <v>590</v>
      </c>
      <c r="C1712" s="1" t="s">
        <v>124</v>
      </c>
      <c r="D1712" s="1" t="s">
        <v>88</v>
      </c>
      <c r="E1712" s="1" t="s">
        <v>88</v>
      </c>
      <c r="F1712" s="1" t="s">
        <v>32</v>
      </c>
      <c r="G1712" t="s">
        <v>43766</v>
      </c>
      <c r="H1712" s="1" t="s">
        <v>48112</v>
      </c>
      <c r="I1712" s="1" t="s">
        <v>48111</v>
      </c>
      <c r="J1712" t="s">
        <v>711</v>
      </c>
      <c r="K1712" t="s">
        <v>55</v>
      </c>
      <c r="L1712" t="s">
        <v>38</v>
      </c>
      <c r="M1712" t="s">
        <v>38</v>
      </c>
      <c r="N1712" t="s">
        <v>38</v>
      </c>
      <c r="O1712" t="s">
        <v>38</v>
      </c>
      <c r="P1712" t="s">
        <v>38</v>
      </c>
      <c r="Q1712" t="s">
        <v>39</v>
      </c>
      <c r="S1712" t="s">
        <v>56</v>
      </c>
      <c r="T1712" t="s">
        <v>40</v>
      </c>
      <c r="U1712" t="s">
        <v>1798</v>
      </c>
      <c r="V1712" t="s">
        <v>1698</v>
      </c>
      <c r="Z1712">
        <v>100</v>
      </c>
      <c r="AA1712">
        <v>5000</v>
      </c>
      <c r="AC1712" t="s">
        <v>43763</v>
      </c>
      <c r="AE1712">
        <v>621</v>
      </c>
      <c r="AF1712">
        <v>1712</v>
      </c>
    </row>
    <row r="1713" spans="1:32" x14ac:dyDescent="0.25">
      <c r="A1713" s="1" t="s">
        <v>1078</v>
      </c>
      <c r="B1713" s="1" t="s">
        <v>590</v>
      </c>
      <c r="C1713" s="1" t="s">
        <v>124</v>
      </c>
      <c r="D1713" s="1" t="s">
        <v>88</v>
      </c>
      <c r="E1713" s="1" t="s">
        <v>88</v>
      </c>
      <c r="F1713" s="1" t="s">
        <v>32</v>
      </c>
      <c r="G1713" t="s">
        <v>43762</v>
      </c>
      <c r="H1713" s="1" t="s">
        <v>48110</v>
      </c>
      <c r="I1713" s="1" t="s">
        <v>48109</v>
      </c>
      <c r="J1713" t="s">
        <v>711</v>
      </c>
      <c r="K1713" t="s">
        <v>38</v>
      </c>
      <c r="L1713" t="s">
        <v>55</v>
      </c>
      <c r="M1713" t="s">
        <v>38</v>
      </c>
      <c r="N1713" t="s">
        <v>38</v>
      </c>
      <c r="O1713" t="s">
        <v>38</v>
      </c>
      <c r="P1713" t="s">
        <v>38</v>
      </c>
      <c r="Q1713" t="s">
        <v>39</v>
      </c>
      <c r="S1713" t="s">
        <v>56</v>
      </c>
      <c r="T1713" t="s">
        <v>40</v>
      </c>
      <c r="U1713" t="s">
        <v>1798</v>
      </c>
      <c r="V1713" t="s">
        <v>1698</v>
      </c>
      <c r="Z1713">
        <v>100</v>
      </c>
      <c r="AA1713">
        <v>5200</v>
      </c>
      <c r="AC1713" t="s">
        <v>43759</v>
      </c>
      <c r="AE1713">
        <v>621</v>
      </c>
      <c r="AF1713">
        <v>1713</v>
      </c>
    </row>
    <row r="1714" spans="1:32" x14ac:dyDescent="0.25">
      <c r="A1714" s="1" t="s">
        <v>1078</v>
      </c>
      <c r="B1714" s="1" t="s">
        <v>590</v>
      </c>
      <c r="C1714" s="1" t="s">
        <v>124</v>
      </c>
      <c r="D1714" s="1" t="s">
        <v>88</v>
      </c>
      <c r="E1714" s="1" t="s">
        <v>97</v>
      </c>
      <c r="F1714" s="1" t="s">
        <v>32</v>
      </c>
      <c r="G1714" t="s">
        <v>1704</v>
      </c>
      <c r="H1714" s="1" t="s">
        <v>48108</v>
      </c>
      <c r="I1714" s="1" t="s">
        <v>48107</v>
      </c>
      <c r="J1714" t="s">
        <v>711</v>
      </c>
      <c r="K1714" t="s">
        <v>55</v>
      </c>
      <c r="L1714" t="s">
        <v>55</v>
      </c>
      <c r="M1714" t="s">
        <v>38</v>
      </c>
      <c r="N1714" t="s">
        <v>38</v>
      </c>
      <c r="O1714" t="s">
        <v>38</v>
      </c>
      <c r="P1714" t="s">
        <v>38</v>
      </c>
      <c r="Q1714" t="s">
        <v>39</v>
      </c>
      <c r="S1714" t="s">
        <v>56</v>
      </c>
      <c r="T1714" t="s">
        <v>40</v>
      </c>
      <c r="U1714" t="s">
        <v>1798</v>
      </c>
      <c r="V1714" t="s">
        <v>1698</v>
      </c>
      <c r="Z1714">
        <v>100</v>
      </c>
      <c r="AA1714">
        <v>5000</v>
      </c>
      <c r="AC1714" t="s">
        <v>1705</v>
      </c>
      <c r="AE1714">
        <v>622</v>
      </c>
      <c r="AF1714">
        <v>1714</v>
      </c>
    </row>
    <row r="1715" spans="1:32" x14ac:dyDescent="0.25">
      <c r="A1715" s="1" t="s">
        <v>1078</v>
      </c>
      <c r="B1715" s="1" t="s">
        <v>590</v>
      </c>
      <c r="C1715" s="1" t="s">
        <v>124</v>
      </c>
      <c r="D1715" s="1" t="s">
        <v>88</v>
      </c>
      <c r="E1715" s="1" t="s">
        <v>97</v>
      </c>
      <c r="F1715" s="1" t="s">
        <v>32</v>
      </c>
      <c r="G1715" t="s">
        <v>48106</v>
      </c>
      <c r="H1715" s="1" t="s">
        <v>48105</v>
      </c>
      <c r="I1715" s="1" t="s">
        <v>48104</v>
      </c>
      <c r="J1715" t="s">
        <v>711</v>
      </c>
      <c r="K1715" t="s">
        <v>55</v>
      </c>
      <c r="L1715" t="s">
        <v>38</v>
      </c>
      <c r="M1715" t="s">
        <v>38</v>
      </c>
      <c r="N1715" t="s">
        <v>38</v>
      </c>
      <c r="O1715" t="s">
        <v>38</v>
      </c>
      <c r="P1715" t="s">
        <v>38</v>
      </c>
      <c r="Q1715" t="s">
        <v>39</v>
      </c>
      <c r="S1715" t="s">
        <v>56</v>
      </c>
      <c r="T1715" t="s">
        <v>40</v>
      </c>
      <c r="U1715" t="s">
        <v>1798</v>
      </c>
      <c r="V1715" t="s">
        <v>1698</v>
      </c>
      <c r="Z1715">
        <v>100</v>
      </c>
      <c r="AA1715">
        <v>5000</v>
      </c>
      <c r="AC1715" t="s">
        <v>48103</v>
      </c>
      <c r="AE1715">
        <v>622</v>
      </c>
      <c r="AF1715">
        <v>1715</v>
      </c>
    </row>
    <row r="1716" spans="1:32" x14ac:dyDescent="0.25">
      <c r="A1716" s="1" t="s">
        <v>1078</v>
      </c>
      <c r="B1716" s="1" t="s">
        <v>590</v>
      </c>
      <c r="C1716" s="1" t="s">
        <v>124</v>
      </c>
      <c r="D1716" s="1" t="s">
        <v>88</v>
      </c>
      <c r="E1716" s="1" t="s">
        <v>97</v>
      </c>
      <c r="F1716" s="1" t="s">
        <v>32</v>
      </c>
      <c r="G1716" t="s">
        <v>48102</v>
      </c>
      <c r="H1716" s="1" t="s">
        <v>48101</v>
      </c>
      <c r="I1716" s="1" t="s">
        <v>48100</v>
      </c>
      <c r="J1716" t="s">
        <v>711</v>
      </c>
      <c r="K1716" t="s">
        <v>38</v>
      </c>
      <c r="L1716" t="s">
        <v>55</v>
      </c>
      <c r="M1716" t="s">
        <v>38</v>
      </c>
      <c r="N1716" t="s">
        <v>38</v>
      </c>
      <c r="O1716" t="s">
        <v>38</v>
      </c>
      <c r="P1716" t="s">
        <v>38</v>
      </c>
      <c r="Q1716" t="s">
        <v>39</v>
      </c>
      <c r="S1716" t="s">
        <v>56</v>
      </c>
      <c r="T1716" t="s">
        <v>40</v>
      </c>
      <c r="U1716" t="s">
        <v>1798</v>
      </c>
      <c r="V1716" t="s">
        <v>1698</v>
      </c>
      <c r="Z1716">
        <v>100</v>
      </c>
      <c r="AA1716">
        <v>5200</v>
      </c>
      <c r="AC1716" t="s">
        <v>48099</v>
      </c>
      <c r="AE1716">
        <v>622</v>
      </c>
      <c r="AF1716">
        <v>1716</v>
      </c>
    </row>
    <row r="1717" spans="1:32" x14ac:dyDescent="0.25">
      <c r="A1717" s="1" t="s">
        <v>1078</v>
      </c>
      <c r="B1717" s="1" t="s">
        <v>590</v>
      </c>
      <c r="C1717" s="1" t="s">
        <v>124</v>
      </c>
      <c r="D1717" s="1" t="s">
        <v>88</v>
      </c>
      <c r="E1717" s="1" t="s">
        <v>106</v>
      </c>
      <c r="F1717" s="1" t="s">
        <v>32</v>
      </c>
      <c r="G1717" t="s">
        <v>1706</v>
      </c>
      <c r="H1717" s="1" t="s">
        <v>48098</v>
      </c>
      <c r="I1717" s="1" t="s">
        <v>48097</v>
      </c>
      <c r="J1717" t="s">
        <v>711</v>
      </c>
      <c r="K1717" t="s">
        <v>55</v>
      </c>
      <c r="L1717" t="s">
        <v>55</v>
      </c>
      <c r="M1717" t="s">
        <v>38</v>
      </c>
      <c r="N1717" t="s">
        <v>38</v>
      </c>
      <c r="O1717" t="s">
        <v>38</v>
      </c>
      <c r="P1717" t="s">
        <v>38</v>
      </c>
      <c r="Q1717" t="s">
        <v>39</v>
      </c>
      <c r="S1717" t="s">
        <v>56</v>
      </c>
      <c r="T1717" t="s">
        <v>40</v>
      </c>
      <c r="U1717" t="s">
        <v>1798</v>
      </c>
      <c r="V1717" t="s">
        <v>1698</v>
      </c>
      <c r="Z1717">
        <v>100</v>
      </c>
      <c r="AA1717">
        <v>5000</v>
      </c>
      <c r="AC1717" t="s">
        <v>1707</v>
      </c>
      <c r="AE1717">
        <v>623</v>
      </c>
      <c r="AF1717">
        <v>1717</v>
      </c>
    </row>
    <row r="1718" spans="1:32" x14ac:dyDescent="0.25">
      <c r="A1718" s="1" t="s">
        <v>1078</v>
      </c>
      <c r="B1718" s="1" t="s">
        <v>590</v>
      </c>
      <c r="C1718" s="1" t="s">
        <v>124</v>
      </c>
      <c r="D1718" s="1" t="s">
        <v>88</v>
      </c>
      <c r="E1718" s="1" t="s">
        <v>106</v>
      </c>
      <c r="F1718" s="1" t="s">
        <v>32</v>
      </c>
      <c r="G1718" t="s">
        <v>48096</v>
      </c>
      <c r="H1718" s="1" t="s">
        <v>48095</v>
      </c>
      <c r="I1718" s="1" t="s">
        <v>48094</v>
      </c>
      <c r="J1718" t="s">
        <v>711</v>
      </c>
      <c r="K1718" t="s">
        <v>55</v>
      </c>
      <c r="L1718" t="s">
        <v>38</v>
      </c>
      <c r="M1718" t="s">
        <v>38</v>
      </c>
      <c r="N1718" t="s">
        <v>38</v>
      </c>
      <c r="O1718" t="s">
        <v>38</v>
      </c>
      <c r="P1718" t="s">
        <v>38</v>
      </c>
      <c r="Q1718" t="s">
        <v>39</v>
      </c>
      <c r="S1718" t="s">
        <v>56</v>
      </c>
      <c r="T1718" t="s">
        <v>40</v>
      </c>
      <c r="U1718" t="s">
        <v>1798</v>
      </c>
      <c r="V1718" t="s">
        <v>1698</v>
      </c>
      <c r="Z1718">
        <v>100</v>
      </c>
      <c r="AA1718">
        <v>5000</v>
      </c>
      <c r="AC1718" t="s">
        <v>48093</v>
      </c>
      <c r="AE1718">
        <v>623</v>
      </c>
      <c r="AF1718">
        <v>1718</v>
      </c>
    </row>
    <row r="1719" spans="1:32" x14ac:dyDescent="0.25">
      <c r="A1719" s="1" t="s">
        <v>1078</v>
      </c>
      <c r="B1719" s="1" t="s">
        <v>590</v>
      </c>
      <c r="C1719" s="1" t="s">
        <v>124</v>
      </c>
      <c r="D1719" s="1" t="s">
        <v>88</v>
      </c>
      <c r="E1719" s="1" t="s">
        <v>106</v>
      </c>
      <c r="F1719" s="1" t="s">
        <v>32</v>
      </c>
      <c r="G1719" t="s">
        <v>48092</v>
      </c>
      <c r="H1719" s="1" t="s">
        <v>48091</v>
      </c>
      <c r="I1719" s="1" t="s">
        <v>48090</v>
      </c>
      <c r="J1719" t="s">
        <v>711</v>
      </c>
      <c r="K1719" t="s">
        <v>38</v>
      </c>
      <c r="L1719" t="s">
        <v>55</v>
      </c>
      <c r="M1719" t="s">
        <v>38</v>
      </c>
      <c r="N1719" t="s">
        <v>38</v>
      </c>
      <c r="O1719" t="s">
        <v>38</v>
      </c>
      <c r="P1719" t="s">
        <v>38</v>
      </c>
      <c r="Q1719" t="s">
        <v>39</v>
      </c>
      <c r="S1719" t="s">
        <v>56</v>
      </c>
      <c r="T1719" t="s">
        <v>40</v>
      </c>
      <c r="U1719" t="s">
        <v>1798</v>
      </c>
      <c r="V1719" t="s">
        <v>1698</v>
      </c>
      <c r="Z1719">
        <v>100</v>
      </c>
      <c r="AA1719">
        <v>5200</v>
      </c>
      <c r="AC1719" t="s">
        <v>48089</v>
      </c>
      <c r="AE1719">
        <v>623</v>
      </c>
      <c r="AF1719">
        <v>1719</v>
      </c>
    </row>
    <row r="1720" spans="1:32" x14ac:dyDescent="0.25">
      <c r="A1720" s="1" t="s">
        <v>1078</v>
      </c>
      <c r="B1720" s="1" t="s">
        <v>590</v>
      </c>
      <c r="C1720" s="1" t="s">
        <v>124</v>
      </c>
      <c r="D1720" s="1" t="s">
        <v>158</v>
      </c>
      <c r="E1720" s="1" t="s">
        <v>32</v>
      </c>
      <c r="F1720" s="1" t="s">
        <v>32</v>
      </c>
      <c r="G1720" t="s">
        <v>1295</v>
      </c>
      <c r="H1720" s="1" t="s">
        <v>48088</v>
      </c>
      <c r="I1720" s="1" t="s">
        <v>48087</v>
      </c>
      <c r="J1720" t="s">
        <v>54</v>
      </c>
      <c r="K1720" t="s">
        <v>55</v>
      </c>
      <c r="L1720" t="s">
        <v>55</v>
      </c>
      <c r="M1720" t="s">
        <v>38</v>
      </c>
      <c r="N1720" t="s">
        <v>38</v>
      </c>
      <c r="O1720" t="s">
        <v>38</v>
      </c>
      <c r="P1720" t="s">
        <v>38</v>
      </c>
      <c r="Q1720" t="s">
        <v>39</v>
      </c>
      <c r="S1720" t="s">
        <v>56</v>
      </c>
      <c r="T1720" t="s">
        <v>40</v>
      </c>
      <c r="U1720" t="s">
        <v>1798</v>
      </c>
      <c r="V1720" t="s">
        <v>1698</v>
      </c>
      <c r="Z1720">
        <v>100</v>
      </c>
      <c r="AA1720">
        <v>5000</v>
      </c>
      <c r="AC1720" t="s">
        <v>1296</v>
      </c>
      <c r="AE1720">
        <v>624</v>
      </c>
      <c r="AF1720">
        <v>1720</v>
      </c>
    </row>
    <row r="1721" spans="1:32" x14ac:dyDescent="0.25">
      <c r="A1721" s="1" t="s">
        <v>1078</v>
      </c>
      <c r="B1721" s="1" t="s">
        <v>590</v>
      </c>
      <c r="C1721" s="1" t="s">
        <v>124</v>
      </c>
      <c r="D1721" s="1" t="s">
        <v>158</v>
      </c>
      <c r="E1721" s="1" t="s">
        <v>32</v>
      </c>
      <c r="F1721" s="1" t="s">
        <v>32</v>
      </c>
      <c r="G1721" t="s">
        <v>43726</v>
      </c>
      <c r="H1721" s="1" t="s">
        <v>48086</v>
      </c>
      <c r="I1721" s="1" t="s">
        <v>48085</v>
      </c>
      <c r="J1721" t="s">
        <v>54</v>
      </c>
      <c r="K1721" t="s">
        <v>55</v>
      </c>
      <c r="L1721" t="s">
        <v>38</v>
      </c>
      <c r="M1721" t="s">
        <v>38</v>
      </c>
      <c r="N1721" t="s">
        <v>38</v>
      </c>
      <c r="O1721" t="s">
        <v>38</v>
      </c>
      <c r="P1721" t="s">
        <v>38</v>
      </c>
      <c r="Q1721" t="s">
        <v>39</v>
      </c>
      <c r="S1721" t="s">
        <v>56</v>
      </c>
      <c r="T1721" t="s">
        <v>40</v>
      </c>
      <c r="U1721" t="s">
        <v>1798</v>
      </c>
      <c r="V1721" t="s">
        <v>1698</v>
      </c>
      <c r="Z1721">
        <v>100</v>
      </c>
      <c r="AA1721">
        <v>5000</v>
      </c>
      <c r="AC1721" t="s">
        <v>43723</v>
      </c>
      <c r="AE1721">
        <v>624</v>
      </c>
      <c r="AF1721">
        <v>1721</v>
      </c>
    </row>
    <row r="1722" spans="1:32" x14ac:dyDescent="0.25">
      <c r="A1722" s="1" t="s">
        <v>1078</v>
      </c>
      <c r="B1722" s="1" t="s">
        <v>590</v>
      </c>
      <c r="C1722" s="1" t="s">
        <v>124</v>
      </c>
      <c r="D1722" s="1" t="s">
        <v>158</v>
      </c>
      <c r="E1722" s="1" t="s">
        <v>32</v>
      </c>
      <c r="F1722" s="1" t="s">
        <v>32</v>
      </c>
      <c r="G1722" t="s">
        <v>43722</v>
      </c>
      <c r="H1722" s="1" t="s">
        <v>48084</v>
      </c>
      <c r="I1722" s="1" t="s">
        <v>48083</v>
      </c>
      <c r="J1722" t="s">
        <v>54</v>
      </c>
      <c r="K1722" t="s">
        <v>38</v>
      </c>
      <c r="L1722" t="s">
        <v>55</v>
      </c>
      <c r="M1722" t="s">
        <v>38</v>
      </c>
      <c r="N1722" t="s">
        <v>38</v>
      </c>
      <c r="O1722" t="s">
        <v>38</v>
      </c>
      <c r="P1722" t="s">
        <v>38</v>
      </c>
      <c r="Q1722" t="s">
        <v>39</v>
      </c>
      <c r="S1722" t="s">
        <v>56</v>
      </c>
      <c r="T1722" t="s">
        <v>40</v>
      </c>
      <c r="U1722" t="s">
        <v>1798</v>
      </c>
      <c r="V1722" t="s">
        <v>1698</v>
      </c>
      <c r="Z1722">
        <v>100</v>
      </c>
      <c r="AA1722">
        <v>5200</v>
      </c>
      <c r="AC1722" t="s">
        <v>43719</v>
      </c>
      <c r="AE1722">
        <v>624</v>
      </c>
      <c r="AF1722">
        <v>1722</v>
      </c>
    </row>
    <row r="1723" spans="1:32" x14ac:dyDescent="0.25">
      <c r="A1723" s="1" t="s">
        <v>1078</v>
      </c>
      <c r="B1723" s="1" t="s">
        <v>590</v>
      </c>
      <c r="C1723" s="1" t="s">
        <v>124</v>
      </c>
      <c r="D1723" s="1" t="s">
        <v>158</v>
      </c>
      <c r="E1723" s="1" t="s">
        <v>88</v>
      </c>
      <c r="F1723" s="1" t="s">
        <v>32</v>
      </c>
      <c r="G1723" t="s">
        <v>1858</v>
      </c>
      <c r="H1723" s="1" t="s">
        <v>48082</v>
      </c>
      <c r="I1723" s="1" t="s">
        <v>48081</v>
      </c>
      <c r="J1723" t="s">
        <v>711</v>
      </c>
      <c r="K1723" t="s">
        <v>55</v>
      </c>
      <c r="L1723" t="s">
        <v>55</v>
      </c>
      <c r="M1723" t="s">
        <v>38</v>
      </c>
      <c r="N1723" t="s">
        <v>38</v>
      </c>
      <c r="O1723" t="s">
        <v>38</v>
      </c>
      <c r="P1723" t="s">
        <v>38</v>
      </c>
      <c r="Q1723" t="s">
        <v>39</v>
      </c>
      <c r="S1723" t="s">
        <v>56</v>
      </c>
      <c r="T1723" t="s">
        <v>40</v>
      </c>
      <c r="U1723" t="s">
        <v>1798</v>
      </c>
      <c r="V1723" t="s">
        <v>1698</v>
      </c>
      <c r="Z1723">
        <v>100</v>
      </c>
      <c r="AA1723">
        <v>5000</v>
      </c>
      <c r="AC1723" t="s">
        <v>1859</v>
      </c>
      <c r="AE1723">
        <v>625</v>
      </c>
      <c r="AF1723">
        <v>1723</v>
      </c>
    </row>
    <row r="1724" spans="1:32" x14ac:dyDescent="0.25">
      <c r="A1724" s="1" t="s">
        <v>1078</v>
      </c>
      <c r="B1724" s="1" t="s">
        <v>590</v>
      </c>
      <c r="C1724" s="1" t="s">
        <v>124</v>
      </c>
      <c r="D1724" s="1" t="s">
        <v>158</v>
      </c>
      <c r="E1724" s="1" t="s">
        <v>88</v>
      </c>
      <c r="F1724" s="1" t="s">
        <v>32</v>
      </c>
      <c r="G1724" t="s">
        <v>48080</v>
      </c>
      <c r="H1724" s="1" t="s">
        <v>48079</v>
      </c>
      <c r="I1724" s="1" t="s">
        <v>48078</v>
      </c>
      <c r="J1724" t="s">
        <v>711</v>
      </c>
      <c r="K1724" t="s">
        <v>55</v>
      </c>
      <c r="L1724" t="s">
        <v>38</v>
      </c>
      <c r="M1724" t="s">
        <v>38</v>
      </c>
      <c r="N1724" t="s">
        <v>38</v>
      </c>
      <c r="O1724" t="s">
        <v>38</v>
      </c>
      <c r="P1724" t="s">
        <v>38</v>
      </c>
      <c r="Q1724" t="s">
        <v>39</v>
      </c>
      <c r="S1724" t="s">
        <v>56</v>
      </c>
      <c r="T1724" t="s">
        <v>40</v>
      </c>
      <c r="U1724" t="s">
        <v>1798</v>
      </c>
      <c r="V1724" t="s">
        <v>1698</v>
      </c>
      <c r="Z1724">
        <v>100</v>
      </c>
      <c r="AA1724">
        <v>5000</v>
      </c>
      <c r="AC1724" t="s">
        <v>48077</v>
      </c>
      <c r="AE1724">
        <v>625</v>
      </c>
      <c r="AF1724">
        <v>1724</v>
      </c>
    </row>
    <row r="1725" spans="1:32" x14ac:dyDescent="0.25">
      <c r="A1725" s="1" t="s">
        <v>1078</v>
      </c>
      <c r="B1725" s="1" t="s">
        <v>590</v>
      </c>
      <c r="C1725" s="1" t="s">
        <v>124</v>
      </c>
      <c r="D1725" s="1" t="s">
        <v>158</v>
      </c>
      <c r="E1725" s="1" t="s">
        <v>88</v>
      </c>
      <c r="F1725" s="1" t="s">
        <v>32</v>
      </c>
      <c r="G1725" t="s">
        <v>48076</v>
      </c>
      <c r="H1725" s="1" t="s">
        <v>48075</v>
      </c>
      <c r="I1725" s="1" t="s">
        <v>48074</v>
      </c>
      <c r="J1725" t="s">
        <v>711</v>
      </c>
      <c r="K1725" t="s">
        <v>38</v>
      </c>
      <c r="L1725" t="s">
        <v>55</v>
      </c>
      <c r="M1725" t="s">
        <v>38</v>
      </c>
      <c r="N1725" t="s">
        <v>38</v>
      </c>
      <c r="O1725" t="s">
        <v>38</v>
      </c>
      <c r="P1725" t="s">
        <v>38</v>
      </c>
      <c r="Q1725" t="s">
        <v>39</v>
      </c>
      <c r="S1725" t="s">
        <v>56</v>
      </c>
      <c r="T1725" t="s">
        <v>40</v>
      </c>
      <c r="U1725" t="s">
        <v>1798</v>
      </c>
      <c r="V1725" t="s">
        <v>1698</v>
      </c>
      <c r="Z1725">
        <v>100</v>
      </c>
      <c r="AA1725">
        <v>5200</v>
      </c>
      <c r="AC1725" t="s">
        <v>48073</v>
      </c>
      <c r="AE1725">
        <v>625</v>
      </c>
      <c r="AF1725">
        <v>1725</v>
      </c>
    </row>
    <row r="1726" spans="1:32" x14ac:dyDescent="0.25">
      <c r="A1726" s="1" t="s">
        <v>1078</v>
      </c>
      <c r="B1726" s="1" t="s">
        <v>590</v>
      </c>
      <c r="C1726" s="1" t="s">
        <v>124</v>
      </c>
      <c r="D1726" s="1" t="s">
        <v>158</v>
      </c>
      <c r="E1726" s="1" t="s">
        <v>158</v>
      </c>
      <c r="F1726" s="1" t="s">
        <v>32</v>
      </c>
      <c r="G1726" t="s">
        <v>1714</v>
      </c>
      <c r="H1726" s="1" t="s">
        <v>48072</v>
      </c>
      <c r="I1726" s="1" t="s">
        <v>48071</v>
      </c>
      <c r="J1726" t="s">
        <v>711</v>
      </c>
      <c r="K1726" t="s">
        <v>55</v>
      </c>
      <c r="L1726" t="s">
        <v>55</v>
      </c>
      <c r="M1726" t="s">
        <v>38</v>
      </c>
      <c r="N1726" t="s">
        <v>38</v>
      </c>
      <c r="O1726" t="s">
        <v>38</v>
      </c>
      <c r="P1726" t="s">
        <v>38</v>
      </c>
      <c r="Q1726" t="s">
        <v>39</v>
      </c>
      <c r="S1726" t="s">
        <v>56</v>
      </c>
      <c r="T1726" t="s">
        <v>40</v>
      </c>
      <c r="U1726" t="s">
        <v>1798</v>
      </c>
      <c r="V1726" t="s">
        <v>1698</v>
      </c>
      <c r="Z1726">
        <v>100</v>
      </c>
      <c r="AA1726">
        <v>5000</v>
      </c>
      <c r="AC1726" t="s">
        <v>1715</v>
      </c>
      <c r="AE1726">
        <v>626</v>
      </c>
      <c r="AF1726">
        <v>1726</v>
      </c>
    </row>
    <row r="1727" spans="1:32" x14ac:dyDescent="0.25">
      <c r="A1727" s="1" t="s">
        <v>1078</v>
      </c>
      <c r="B1727" s="1" t="s">
        <v>590</v>
      </c>
      <c r="C1727" s="1" t="s">
        <v>124</v>
      </c>
      <c r="D1727" s="1" t="s">
        <v>158</v>
      </c>
      <c r="E1727" s="1" t="s">
        <v>158</v>
      </c>
      <c r="F1727" s="1" t="s">
        <v>32</v>
      </c>
      <c r="G1727" t="s">
        <v>48070</v>
      </c>
      <c r="H1727" s="1" t="s">
        <v>48069</v>
      </c>
      <c r="I1727" s="1" t="s">
        <v>48068</v>
      </c>
      <c r="J1727" t="s">
        <v>711</v>
      </c>
      <c r="K1727" t="s">
        <v>55</v>
      </c>
      <c r="L1727" t="s">
        <v>38</v>
      </c>
      <c r="M1727" t="s">
        <v>38</v>
      </c>
      <c r="N1727" t="s">
        <v>38</v>
      </c>
      <c r="O1727" t="s">
        <v>38</v>
      </c>
      <c r="P1727" t="s">
        <v>38</v>
      </c>
      <c r="Q1727" t="s">
        <v>39</v>
      </c>
      <c r="S1727" t="s">
        <v>56</v>
      </c>
      <c r="T1727" t="s">
        <v>40</v>
      </c>
      <c r="U1727" t="s">
        <v>1798</v>
      </c>
      <c r="V1727" t="s">
        <v>1698</v>
      </c>
      <c r="Z1727">
        <v>100</v>
      </c>
      <c r="AA1727">
        <v>5000</v>
      </c>
      <c r="AC1727" t="s">
        <v>48067</v>
      </c>
      <c r="AE1727">
        <v>626</v>
      </c>
      <c r="AF1727">
        <v>1727</v>
      </c>
    </row>
    <row r="1728" spans="1:32" x14ac:dyDescent="0.25">
      <c r="A1728" s="1" t="s">
        <v>1078</v>
      </c>
      <c r="B1728" s="1" t="s">
        <v>590</v>
      </c>
      <c r="C1728" s="1" t="s">
        <v>124</v>
      </c>
      <c r="D1728" s="1" t="s">
        <v>158</v>
      </c>
      <c r="E1728" s="1" t="s">
        <v>158</v>
      </c>
      <c r="F1728" s="1" t="s">
        <v>32</v>
      </c>
      <c r="G1728" t="s">
        <v>48066</v>
      </c>
      <c r="H1728" s="1" t="s">
        <v>48065</v>
      </c>
      <c r="I1728" s="1" t="s">
        <v>48064</v>
      </c>
      <c r="J1728" t="s">
        <v>711</v>
      </c>
      <c r="K1728" t="s">
        <v>38</v>
      </c>
      <c r="L1728" t="s">
        <v>55</v>
      </c>
      <c r="M1728" t="s">
        <v>38</v>
      </c>
      <c r="N1728" t="s">
        <v>38</v>
      </c>
      <c r="O1728" t="s">
        <v>38</v>
      </c>
      <c r="P1728" t="s">
        <v>38</v>
      </c>
      <c r="Q1728" t="s">
        <v>39</v>
      </c>
      <c r="S1728" t="s">
        <v>56</v>
      </c>
      <c r="T1728" t="s">
        <v>40</v>
      </c>
      <c r="U1728" t="s">
        <v>1798</v>
      </c>
      <c r="V1728" t="s">
        <v>1698</v>
      </c>
      <c r="Z1728">
        <v>100</v>
      </c>
      <c r="AA1728">
        <v>5200</v>
      </c>
      <c r="AC1728" t="s">
        <v>48063</v>
      </c>
      <c r="AE1728">
        <v>626</v>
      </c>
      <c r="AF1728">
        <v>1728</v>
      </c>
    </row>
    <row r="1729" spans="1:32" x14ac:dyDescent="0.25">
      <c r="A1729" s="1" t="s">
        <v>1078</v>
      </c>
      <c r="B1729" s="1" t="s">
        <v>590</v>
      </c>
      <c r="C1729" s="1" t="s">
        <v>124</v>
      </c>
      <c r="D1729" s="1" t="s">
        <v>97</v>
      </c>
      <c r="E1729" s="1" t="s">
        <v>32</v>
      </c>
      <c r="F1729" s="1" t="s">
        <v>32</v>
      </c>
      <c r="G1729" t="s">
        <v>1321</v>
      </c>
      <c r="H1729" s="1" t="s">
        <v>48062</v>
      </c>
      <c r="I1729" s="1" t="s">
        <v>48061</v>
      </c>
      <c r="J1729" t="s">
        <v>54</v>
      </c>
      <c r="K1729" t="s">
        <v>55</v>
      </c>
      <c r="L1729" t="s">
        <v>55</v>
      </c>
      <c r="M1729" t="s">
        <v>38</v>
      </c>
      <c r="N1729" t="s">
        <v>38</v>
      </c>
      <c r="O1729" t="s">
        <v>38</v>
      </c>
      <c r="P1729" t="s">
        <v>38</v>
      </c>
      <c r="Q1729" t="s">
        <v>39</v>
      </c>
      <c r="S1729" t="s">
        <v>56</v>
      </c>
      <c r="T1729" t="s">
        <v>40</v>
      </c>
      <c r="U1729" t="s">
        <v>1798</v>
      </c>
      <c r="V1729" t="s">
        <v>1698</v>
      </c>
      <c r="Z1729">
        <v>100</v>
      </c>
      <c r="AA1729">
        <v>5000</v>
      </c>
      <c r="AC1729" t="s">
        <v>1322</v>
      </c>
      <c r="AE1729">
        <v>627</v>
      </c>
      <c r="AF1729">
        <v>1729</v>
      </c>
    </row>
    <row r="1730" spans="1:32" x14ac:dyDescent="0.25">
      <c r="A1730" s="1" t="s">
        <v>1078</v>
      </c>
      <c r="B1730" s="1" t="s">
        <v>590</v>
      </c>
      <c r="C1730" s="1" t="s">
        <v>124</v>
      </c>
      <c r="D1730" s="1" t="s">
        <v>97</v>
      </c>
      <c r="E1730" s="1" t="s">
        <v>32</v>
      </c>
      <c r="F1730" s="1" t="s">
        <v>32</v>
      </c>
      <c r="G1730" t="s">
        <v>43666</v>
      </c>
      <c r="H1730" s="1" t="s">
        <v>48060</v>
      </c>
      <c r="I1730" s="1" t="s">
        <v>48059</v>
      </c>
      <c r="J1730" t="s">
        <v>54</v>
      </c>
      <c r="K1730" t="s">
        <v>55</v>
      </c>
      <c r="L1730" t="s">
        <v>38</v>
      </c>
      <c r="M1730" t="s">
        <v>38</v>
      </c>
      <c r="N1730" t="s">
        <v>38</v>
      </c>
      <c r="O1730" t="s">
        <v>38</v>
      </c>
      <c r="P1730" t="s">
        <v>38</v>
      </c>
      <c r="Q1730" t="s">
        <v>39</v>
      </c>
      <c r="S1730" t="s">
        <v>56</v>
      </c>
      <c r="T1730" t="s">
        <v>40</v>
      </c>
      <c r="U1730" t="s">
        <v>1798</v>
      </c>
      <c r="V1730" t="s">
        <v>1698</v>
      </c>
      <c r="Z1730">
        <v>100</v>
      </c>
      <c r="AA1730">
        <v>5000</v>
      </c>
      <c r="AC1730" t="s">
        <v>43663</v>
      </c>
      <c r="AE1730">
        <v>627</v>
      </c>
      <c r="AF1730">
        <v>1730</v>
      </c>
    </row>
    <row r="1731" spans="1:32" x14ac:dyDescent="0.25">
      <c r="A1731" s="1" t="s">
        <v>1078</v>
      </c>
      <c r="B1731" s="1" t="s">
        <v>590</v>
      </c>
      <c r="C1731" s="1" t="s">
        <v>124</v>
      </c>
      <c r="D1731" s="1" t="s">
        <v>97</v>
      </c>
      <c r="E1731" s="1" t="s">
        <v>32</v>
      </c>
      <c r="F1731" s="1" t="s">
        <v>32</v>
      </c>
      <c r="G1731" t="s">
        <v>43662</v>
      </c>
      <c r="H1731" s="1" t="s">
        <v>48058</v>
      </c>
      <c r="I1731" s="1" t="s">
        <v>48057</v>
      </c>
      <c r="J1731" t="s">
        <v>54</v>
      </c>
      <c r="K1731" t="s">
        <v>38</v>
      </c>
      <c r="L1731" t="s">
        <v>55</v>
      </c>
      <c r="M1731" t="s">
        <v>38</v>
      </c>
      <c r="N1731" t="s">
        <v>38</v>
      </c>
      <c r="O1731" t="s">
        <v>38</v>
      </c>
      <c r="P1731" t="s">
        <v>38</v>
      </c>
      <c r="Q1731" t="s">
        <v>39</v>
      </c>
      <c r="S1731" t="s">
        <v>56</v>
      </c>
      <c r="T1731" t="s">
        <v>40</v>
      </c>
      <c r="U1731" t="s">
        <v>1798</v>
      </c>
      <c r="V1731" t="s">
        <v>1698</v>
      </c>
      <c r="Z1731">
        <v>100</v>
      </c>
      <c r="AA1731">
        <v>5200</v>
      </c>
      <c r="AC1731" t="s">
        <v>43659</v>
      </c>
      <c r="AE1731">
        <v>627</v>
      </c>
      <c r="AF1731">
        <v>1731</v>
      </c>
    </row>
    <row r="1732" spans="1:32" x14ac:dyDescent="0.25">
      <c r="A1732" s="1" t="s">
        <v>1078</v>
      </c>
      <c r="B1732" s="1" t="s">
        <v>590</v>
      </c>
      <c r="C1732" s="1" t="s">
        <v>124</v>
      </c>
      <c r="D1732" s="1" t="s">
        <v>97</v>
      </c>
      <c r="E1732" s="1" t="s">
        <v>88</v>
      </c>
      <c r="F1732" s="1" t="s">
        <v>32</v>
      </c>
      <c r="G1732" t="s">
        <v>1724</v>
      </c>
      <c r="H1732" s="1" t="s">
        <v>48056</v>
      </c>
      <c r="I1732" s="1" t="s">
        <v>48055</v>
      </c>
      <c r="J1732" t="s">
        <v>711</v>
      </c>
      <c r="K1732" t="s">
        <v>55</v>
      </c>
      <c r="L1732" t="s">
        <v>55</v>
      </c>
      <c r="M1732" t="s">
        <v>38</v>
      </c>
      <c r="N1732" t="s">
        <v>38</v>
      </c>
      <c r="O1732" t="s">
        <v>38</v>
      </c>
      <c r="P1732" t="s">
        <v>38</v>
      </c>
      <c r="Q1732" t="s">
        <v>39</v>
      </c>
      <c r="S1732" t="s">
        <v>56</v>
      </c>
      <c r="T1732" t="s">
        <v>40</v>
      </c>
      <c r="U1732" t="s">
        <v>1798</v>
      </c>
      <c r="V1732" t="s">
        <v>1698</v>
      </c>
      <c r="Z1732">
        <v>100</v>
      </c>
      <c r="AA1732">
        <v>5000</v>
      </c>
      <c r="AC1732" t="s">
        <v>1725</v>
      </c>
      <c r="AE1732">
        <v>628</v>
      </c>
      <c r="AF1732">
        <v>1732</v>
      </c>
    </row>
    <row r="1733" spans="1:32" x14ac:dyDescent="0.25">
      <c r="A1733" s="1" t="s">
        <v>1078</v>
      </c>
      <c r="B1733" s="1" t="s">
        <v>590</v>
      </c>
      <c r="C1733" s="1" t="s">
        <v>124</v>
      </c>
      <c r="D1733" s="1" t="s">
        <v>97</v>
      </c>
      <c r="E1733" s="1" t="s">
        <v>88</v>
      </c>
      <c r="F1733" s="1" t="s">
        <v>32</v>
      </c>
      <c r="G1733" t="s">
        <v>43656</v>
      </c>
      <c r="H1733" s="1" t="s">
        <v>48054</v>
      </c>
      <c r="I1733" s="1" t="s">
        <v>48053</v>
      </c>
      <c r="J1733" t="s">
        <v>711</v>
      </c>
      <c r="K1733" t="s">
        <v>55</v>
      </c>
      <c r="L1733" t="s">
        <v>38</v>
      </c>
      <c r="M1733" t="s">
        <v>38</v>
      </c>
      <c r="N1733" t="s">
        <v>38</v>
      </c>
      <c r="O1733" t="s">
        <v>38</v>
      </c>
      <c r="P1733" t="s">
        <v>38</v>
      </c>
      <c r="Q1733" t="s">
        <v>39</v>
      </c>
      <c r="S1733" t="s">
        <v>56</v>
      </c>
      <c r="T1733" t="s">
        <v>40</v>
      </c>
      <c r="U1733" t="s">
        <v>1798</v>
      </c>
      <c r="V1733" t="s">
        <v>1698</v>
      </c>
      <c r="Z1733">
        <v>100</v>
      </c>
      <c r="AA1733">
        <v>5000</v>
      </c>
      <c r="AC1733" t="s">
        <v>43653</v>
      </c>
      <c r="AE1733">
        <v>628</v>
      </c>
      <c r="AF1733">
        <v>1733</v>
      </c>
    </row>
    <row r="1734" spans="1:32" x14ac:dyDescent="0.25">
      <c r="A1734" s="1" t="s">
        <v>1078</v>
      </c>
      <c r="B1734" s="1" t="s">
        <v>590</v>
      </c>
      <c r="C1734" s="1" t="s">
        <v>124</v>
      </c>
      <c r="D1734" s="1" t="s">
        <v>97</v>
      </c>
      <c r="E1734" s="1" t="s">
        <v>88</v>
      </c>
      <c r="F1734" s="1" t="s">
        <v>32</v>
      </c>
      <c r="G1734" t="s">
        <v>43652</v>
      </c>
      <c r="H1734" s="1" t="s">
        <v>48052</v>
      </c>
      <c r="I1734" s="1" t="s">
        <v>48051</v>
      </c>
      <c r="J1734" t="s">
        <v>711</v>
      </c>
      <c r="K1734" t="s">
        <v>38</v>
      </c>
      <c r="L1734" t="s">
        <v>55</v>
      </c>
      <c r="M1734" t="s">
        <v>38</v>
      </c>
      <c r="N1734" t="s">
        <v>38</v>
      </c>
      <c r="O1734" t="s">
        <v>38</v>
      </c>
      <c r="P1734" t="s">
        <v>38</v>
      </c>
      <c r="Q1734" t="s">
        <v>39</v>
      </c>
      <c r="S1734" t="s">
        <v>56</v>
      </c>
      <c r="T1734" t="s">
        <v>40</v>
      </c>
      <c r="U1734" t="s">
        <v>1798</v>
      </c>
      <c r="V1734" t="s">
        <v>1698</v>
      </c>
      <c r="Z1734">
        <v>100</v>
      </c>
      <c r="AA1734">
        <v>5200</v>
      </c>
      <c r="AC1734" t="s">
        <v>43649</v>
      </c>
      <c r="AE1734">
        <v>628</v>
      </c>
      <c r="AF1734">
        <v>1734</v>
      </c>
    </row>
    <row r="1735" spans="1:32" x14ac:dyDescent="0.25">
      <c r="A1735" s="1" t="s">
        <v>1078</v>
      </c>
      <c r="B1735" s="1" t="s">
        <v>590</v>
      </c>
      <c r="C1735" s="1" t="s">
        <v>1205</v>
      </c>
      <c r="D1735" s="1" t="s">
        <v>32</v>
      </c>
      <c r="E1735" s="1" t="s">
        <v>32</v>
      </c>
      <c r="F1735" s="1" t="s">
        <v>32</v>
      </c>
      <c r="G1735" t="s">
        <v>1752</v>
      </c>
      <c r="H1735" s="1" t="s">
        <v>48050</v>
      </c>
      <c r="I1735" s="1" t="s">
        <v>48049</v>
      </c>
      <c r="J1735" t="s">
        <v>37</v>
      </c>
      <c r="K1735" t="s">
        <v>38</v>
      </c>
      <c r="L1735" t="s">
        <v>55</v>
      </c>
      <c r="M1735" t="s">
        <v>38</v>
      </c>
      <c r="N1735" t="s">
        <v>38</v>
      </c>
      <c r="O1735" t="s">
        <v>38</v>
      </c>
      <c r="P1735" t="s">
        <v>38</v>
      </c>
      <c r="Q1735" t="s">
        <v>39</v>
      </c>
      <c r="S1735" t="s">
        <v>56</v>
      </c>
      <c r="T1735" t="s">
        <v>40</v>
      </c>
      <c r="U1735" t="s">
        <v>1798</v>
      </c>
      <c r="V1735" t="s">
        <v>1753</v>
      </c>
      <c r="AC1735" t="s">
        <v>1754</v>
      </c>
      <c r="AE1735">
        <v>629</v>
      </c>
      <c r="AF1735">
        <v>1735</v>
      </c>
    </row>
    <row r="1736" spans="1:32" x14ac:dyDescent="0.25">
      <c r="A1736" s="1" t="s">
        <v>1078</v>
      </c>
      <c r="B1736" s="1" t="s">
        <v>590</v>
      </c>
      <c r="C1736" s="1" t="s">
        <v>1205</v>
      </c>
      <c r="D1736" s="1" t="s">
        <v>32</v>
      </c>
      <c r="E1736" s="1" t="s">
        <v>32</v>
      </c>
      <c r="F1736" s="1" t="s">
        <v>32</v>
      </c>
      <c r="G1736" t="s">
        <v>43506</v>
      </c>
      <c r="H1736" s="1" t="s">
        <v>48048</v>
      </c>
      <c r="I1736" s="1" t="s">
        <v>48047</v>
      </c>
      <c r="J1736" t="s">
        <v>37</v>
      </c>
      <c r="K1736" t="s">
        <v>38</v>
      </c>
      <c r="L1736" t="s">
        <v>55</v>
      </c>
      <c r="M1736" t="s">
        <v>38</v>
      </c>
      <c r="N1736" t="s">
        <v>38</v>
      </c>
      <c r="O1736" t="s">
        <v>38</v>
      </c>
      <c r="P1736" t="s">
        <v>38</v>
      </c>
      <c r="Q1736" t="s">
        <v>39</v>
      </c>
      <c r="S1736" t="s">
        <v>56</v>
      </c>
      <c r="T1736" t="s">
        <v>40</v>
      </c>
      <c r="U1736" t="s">
        <v>1798</v>
      </c>
      <c r="V1736" t="s">
        <v>1753</v>
      </c>
      <c r="AA1736">
        <v>5200</v>
      </c>
      <c r="AC1736" t="s">
        <v>43503</v>
      </c>
      <c r="AE1736">
        <v>629</v>
      </c>
      <c r="AF1736">
        <v>1736</v>
      </c>
    </row>
    <row r="1737" spans="1:32" x14ac:dyDescent="0.25">
      <c r="A1737" s="1" t="s">
        <v>1078</v>
      </c>
      <c r="B1737" s="1" t="s">
        <v>590</v>
      </c>
      <c r="C1737" s="1" t="s">
        <v>1765</v>
      </c>
      <c r="D1737" s="1" t="s">
        <v>32</v>
      </c>
      <c r="E1737" s="1" t="s">
        <v>32</v>
      </c>
      <c r="F1737" s="1" t="s">
        <v>32</v>
      </c>
      <c r="G1737" t="s">
        <v>1766</v>
      </c>
      <c r="H1737" s="1" t="s">
        <v>48046</v>
      </c>
      <c r="I1737" s="1" t="s">
        <v>48045</v>
      </c>
      <c r="J1737" t="s">
        <v>37</v>
      </c>
      <c r="K1737" t="s">
        <v>38</v>
      </c>
      <c r="L1737" t="s">
        <v>55</v>
      </c>
      <c r="M1737" t="s">
        <v>38</v>
      </c>
      <c r="N1737" t="s">
        <v>38</v>
      </c>
      <c r="O1737" t="s">
        <v>55</v>
      </c>
      <c r="P1737" t="s">
        <v>38</v>
      </c>
      <c r="Q1737" t="s">
        <v>39</v>
      </c>
      <c r="S1737" t="s">
        <v>56</v>
      </c>
      <c r="T1737" t="s">
        <v>40</v>
      </c>
      <c r="U1737" t="s">
        <v>1798</v>
      </c>
      <c r="V1737" t="s">
        <v>1767</v>
      </c>
      <c r="AA1737">
        <v>5400</v>
      </c>
      <c r="AC1737" t="s">
        <v>1768</v>
      </c>
      <c r="AE1737">
        <v>630</v>
      </c>
      <c r="AF1737">
        <v>1737</v>
      </c>
    </row>
    <row r="1738" spans="1:32" x14ac:dyDescent="0.25">
      <c r="A1738" s="1" t="s">
        <v>1078</v>
      </c>
      <c r="B1738" s="1" t="s">
        <v>590</v>
      </c>
      <c r="C1738" s="1" t="s">
        <v>1765</v>
      </c>
      <c r="D1738" s="1" t="s">
        <v>32</v>
      </c>
      <c r="E1738" s="1" t="s">
        <v>32</v>
      </c>
      <c r="F1738" s="1" t="s">
        <v>32</v>
      </c>
      <c r="G1738" t="s">
        <v>43500</v>
      </c>
      <c r="H1738" s="1" t="s">
        <v>48044</v>
      </c>
      <c r="I1738" s="1" t="s">
        <v>48043</v>
      </c>
      <c r="J1738" t="s">
        <v>37</v>
      </c>
      <c r="K1738" t="s">
        <v>38</v>
      </c>
      <c r="L1738" t="s">
        <v>55</v>
      </c>
      <c r="M1738" t="s">
        <v>38</v>
      </c>
      <c r="N1738" t="s">
        <v>38</v>
      </c>
      <c r="O1738" t="s">
        <v>38</v>
      </c>
      <c r="P1738" t="s">
        <v>38</v>
      </c>
      <c r="Q1738" t="s">
        <v>39</v>
      </c>
      <c r="S1738" t="s">
        <v>56</v>
      </c>
      <c r="T1738" t="s">
        <v>40</v>
      </c>
      <c r="U1738" t="s">
        <v>1798</v>
      </c>
      <c r="V1738" t="s">
        <v>1767</v>
      </c>
      <c r="AA1738">
        <v>5200</v>
      </c>
      <c r="AC1738" t="s">
        <v>43497</v>
      </c>
      <c r="AE1738">
        <v>630</v>
      </c>
      <c r="AF1738">
        <v>1738</v>
      </c>
    </row>
    <row r="1739" spans="1:32" x14ac:dyDescent="0.25">
      <c r="A1739" s="1" t="s">
        <v>1078</v>
      </c>
      <c r="B1739" s="1" t="s">
        <v>590</v>
      </c>
      <c r="C1739" s="1" t="s">
        <v>1765</v>
      </c>
      <c r="D1739" s="1" t="s">
        <v>32</v>
      </c>
      <c r="E1739" s="1" t="s">
        <v>32</v>
      </c>
      <c r="F1739" s="1" t="s">
        <v>32</v>
      </c>
      <c r="G1739" t="s">
        <v>43496</v>
      </c>
      <c r="H1739" s="1" t="s">
        <v>48042</v>
      </c>
      <c r="I1739" s="1" t="s">
        <v>48041</v>
      </c>
      <c r="J1739" t="s">
        <v>37</v>
      </c>
      <c r="K1739" t="s">
        <v>38</v>
      </c>
      <c r="L1739" t="s">
        <v>38</v>
      </c>
      <c r="M1739" t="s">
        <v>38</v>
      </c>
      <c r="N1739" t="s">
        <v>38</v>
      </c>
      <c r="O1739" t="s">
        <v>55</v>
      </c>
      <c r="P1739" t="s">
        <v>38</v>
      </c>
      <c r="Q1739" t="s">
        <v>39</v>
      </c>
      <c r="S1739" t="s">
        <v>56</v>
      </c>
      <c r="T1739" t="s">
        <v>40</v>
      </c>
      <c r="U1739" t="s">
        <v>1798</v>
      </c>
      <c r="V1739" t="s">
        <v>1767</v>
      </c>
      <c r="AA1739">
        <v>5400</v>
      </c>
      <c r="AC1739" t="s">
        <v>43493</v>
      </c>
      <c r="AE1739">
        <v>630</v>
      </c>
      <c r="AF1739">
        <v>1739</v>
      </c>
    </row>
    <row r="1740" spans="1:32" x14ac:dyDescent="0.25">
      <c r="A1740" s="1" t="s">
        <v>1078</v>
      </c>
      <c r="B1740" s="1" t="s">
        <v>590</v>
      </c>
      <c r="C1740" s="1" t="s">
        <v>1790</v>
      </c>
      <c r="D1740" s="1" t="s">
        <v>32</v>
      </c>
      <c r="E1740" s="1" t="s">
        <v>32</v>
      </c>
      <c r="F1740" s="1" t="s">
        <v>32</v>
      </c>
      <c r="G1740" t="s">
        <v>943</v>
      </c>
      <c r="H1740" s="1" t="s">
        <v>48040</v>
      </c>
      <c r="I1740" s="1" t="s">
        <v>48039</v>
      </c>
      <c r="J1740" t="s">
        <v>37</v>
      </c>
      <c r="K1740" t="s">
        <v>38</v>
      </c>
      <c r="L1740" t="s">
        <v>55</v>
      </c>
      <c r="M1740" t="s">
        <v>38</v>
      </c>
      <c r="N1740" t="s">
        <v>38</v>
      </c>
      <c r="O1740" t="s">
        <v>55</v>
      </c>
      <c r="P1740" t="s">
        <v>38</v>
      </c>
      <c r="Q1740" t="s">
        <v>39</v>
      </c>
      <c r="S1740" t="s">
        <v>56</v>
      </c>
      <c r="T1740" t="s">
        <v>40</v>
      </c>
      <c r="U1740" t="s">
        <v>1798</v>
      </c>
      <c r="V1740" t="s">
        <v>946</v>
      </c>
      <c r="AA1740">
        <v>5400</v>
      </c>
      <c r="AC1740" t="s">
        <v>947</v>
      </c>
      <c r="AE1740">
        <v>631</v>
      </c>
      <c r="AF1740">
        <v>1740</v>
      </c>
    </row>
    <row r="1741" spans="1:32" x14ac:dyDescent="0.25">
      <c r="A1741" s="1" t="s">
        <v>1078</v>
      </c>
      <c r="B1741" s="1" t="s">
        <v>590</v>
      </c>
      <c r="C1741" s="1" t="s">
        <v>1790</v>
      </c>
      <c r="D1741" s="1" t="s">
        <v>32</v>
      </c>
      <c r="E1741" s="1" t="s">
        <v>32</v>
      </c>
      <c r="F1741" s="1" t="s">
        <v>32</v>
      </c>
      <c r="G1741" t="s">
        <v>948</v>
      </c>
      <c r="H1741" s="1" t="s">
        <v>48038</v>
      </c>
      <c r="I1741" s="1" t="s">
        <v>48037</v>
      </c>
      <c r="J1741" t="s">
        <v>37</v>
      </c>
      <c r="K1741" t="s">
        <v>38</v>
      </c>
      <c r="L1741" t="s">
        <v>55</v>
      </c>
      <c r="M1741" t="s">
        <v>38</v>
      </c>
      <c r="N1741" t="s">
        <v>38</v>
      </c>
      <c r="O1741" t="s">
        <v>38</v>
      </c>
      <c r="P1741" t="s">
        <v>38</v>
      </c>
      <c r="Q1741" t="s">
        <v>39</v>
      </c>
      <c r="S1741" t="s">
        <v>56</v>
      </c>
      <c r="T1741" t="s">
        <v>40</v>
      </c>
      <c r="U1741" t="s">
        <v>1798</v>
      </c>
      <c r="V1741" t="s">
        <v>946</v>
      </c>
      <c r="AA1741">
        <v>5200</v>
      </c>
      <c r="AC1741" t="s">
        <v>951</v>
      </c>
      <c r="AE1741">
        <v>631</v>
      </c>
      <c r="AF1741">
        <v>1741</v>
      </c>
    </row>
    <row r="1742" spans="1:32" x14ac:dyDescent="0.25">
      <c r="A1742" s="1" t="s">
        <v>1078</v>
      </c>
      <c r="B1742" s="1" t="s">
        <v>590</v>
      </c>
      <c r="C1742" s="1" t="s">
        <v>1790</v>
      </c>
      <c r="D1742" s="1" t="s">
        <v>32</v>
      </c>
      <c r="E1742" s="1" t="s">
        <v>32</v>
      </c>
      <c r="F1742" s="1" t="s">
        <v>32</v>
      </c>
      <c r="G1742" t="s">
        <v>43294</v>
      </c>
      <c r="H1742" s="1" t="s">
        <v>48036</v>
      </c>
      <c r="I1742" s="1" t="s">
        <v>48035</v>
      </c>
      <c r="J1742" t="s">
        <v>37</v>
      </c>
      <c r="K1742" t="s">
        <v>38</v>
      </c>
      <c r="L1742" t="s">
        <v>38</v>
      </c>
      <c r="M1742" t="s">
        <v>38</v>
      </c>
      <c r="N1742" t="s">
        <v>38</v>
      </c>
      <c r="O1742" t="s">
        <v>55</v>
      </c>
      <c r="P1742" t="s">
        <v>38</v>
      </c>
      <c r="Q1742" t="s">
        <v>39</v>
      </c>
      <c r="S1742" t="s">
        <v>56</v>
      </c>
      <c r="T1742" t="s">
        <v>40</v>
      </c>
      <c r="U1742" t="s">
        <v>1798</v>
      </c>
      <c r="V1742" t="s">
        <v>946</v>
      </c>
      <c r="AA1742">
        <v>5400</v>
      </c>
      <c r="AC1742" t="s">
        <v>43291</v>
      </c>
      <c r="AE1742">
        <v>631</v>
      </c>
      <c r="AF1742">
        <v>1742</v>
      </c>
    </row>
    <row r="1743" spans="1:32" x14ac:dyDescent="0.25">
      <c r="A1743" s="1" t="s">
        <v>1078</v>
      </c>
      <c r="B1743" s="1" t="s">
        <v>689</v>
      </c>
      <c r="C1743" s="1" t="s">
        <v>32</v>
      </c>
      <c r="D1743" s="1" t="s">
        <v>32</v>
      </c>
      <c r="E1743" s="1" t="s">
        <v>32</v>
      </c>
      <c r="F1743" s="1" t="s">
        <v>32</v>
      </c>
      <c r="G1743" t="s">
        <v>1860</v>
      </c>
      <c r="H1743" s="1" t="s">
        <v>48034</v>
      </c>
      <c r="I1743" s="1" t="s">
        <v>48033</v>
      </c>
      <c r="J1743" t="s">
        <v>54</v>
      </c>
      <c r="K1743" t="s">
        <v>38</v>
      </c>
      <c r="L1743" t="s">
        <v>55</v>
      </c>
      <c r="M1743" t="s">
        <v>55</v>
      </c>
      <c r="N1743" t="s">
        <v>38</v>
      </c>
      <c r="O1743" t="s">
        <v>38</v>
      </c>
      <c r="P1743" t="s">
        <v>38</v>
      </c>
      <c r="Q1743" t="s">
        <v>39</v>
      </c>
      <c r="S1743" t="s">
        <v>56</v>
      </c>
      <c r="T1743" t="s">
        <v>40</v>
      </c>
      <c r="U1743" t="s">
        <v>1861</v>
      </c>
      <c r="V1743" t="s">
        <v>42</v>
      </c>
      <c r="Z1743">
        <v>100</v>
      </c>
      <c r="AC1743" t="s">
        <v>1862</v>
      </c>
      <c r="AE1743">
        <v>632</v>
      </c>
      <c r="AF1743">
        <v>1743</v>
      </c>
    </row>
    <row r="1744" spans="1:32" x14ac:dyDescent="0.25">
      <c r="A1744" s="1" t="s">
        <v>1078</v>
      </c>
      <c r="B1744" s="1" t="s">
        <v>689</v>
      </c>
      <c r="C1744" s="1" t="s">
        <v>32</v>
      </c>
      <c r="D1744" s="1" t="s">
        <v>32</v>
      </c>
      <c r="E1744" s="1" t="s">
        <v>32</v>
      </c>
      <c r="F1744" s="1" t="s">
        <v>32</v>
      </c>
      <c r="G1744" t="s">
        <v>1863</v>
      </c>
      <c r="H1744" s="1" t="s">
        <v>48032</v>
      </c>
      <c r="I1744" s="1" t="s">
        <v>48031</v>
      </c>
      <c r="J1744" t="s">
        <v>54</v>
      </c>
      <c r="K1744" t="s">
        <v>38</v>
      </c>
      <c r="L1744" t="s">
        <v>55</v>
      </c>
      <c r="M1744" t="s">
        <v>38</v>
      </c>
      <c r="N1744" t="s">
        <v>38</v>
      </c>
      <c r="O1744" t="s">
        <v>38</v>
      </c>
      <c r="P1744" t="s">
        <v>38</v>
      </c>
      <c r="Q1744" t="s">
        <v>39</v>
      </c>
      <c r="S1744" t="s">
        <v>56</v>
      </c>
      <c r="T1744" t="s">
        <v>40</v>
      </c>
      <c r="U1744" t="s">
        <v>1861</v>
      </c>
      <c r="V1744" t="s">
        <v>42</v>
      </c>
      <c r="Z1744">
        <v>100</v>
      </c>
      <c r="AA1744">
        <v>5200</v>
      </c>
      <c r="AC1744" t="s">
        <v>1864</v>
      </c>
      <c r="AE1744">
        <v>632</v>
      </c>
      <c r="AF1744">
        <v>1744</v>
      </c>
    </row>
    <row r="1745" spans="1:32" x14ac:dyDescent="0.25">
      <c r="A1745" s="1" t="s">
        <v>1078</v>
      </c>
      <c r="B1745" s="1" t="s">
        <v>689</v>
      </c>
      <c r="C1745" s="1" t="s">
        <v>32</v>
      </c>
      <c r="D1745" s="1" t="s">
        <v>32</v>
      </c>
      <c r="E1745" s="1" t="s">
        <v>32</v>
      </c>
      <c r="F1745" s="1" t="s">
        <v>32</v>
      </c>
      <c r="G1745" t="s">
        <v>1865</v>
      </c>
      <c r="H1745" s="1" t="s">
        <v>48030</v>
      </c>
      <c r="I1745" s="1" t="s">
        <v>48029</v>
      </c>
      <c r="J1745" t="s">
        <v>54</v>
      </c>
      <c r="K1745" t="s">
        <v>38</v>
      </c>
      <c r="L1745" t="s">
        <v>38</v>
      </c>
      <c r="M1745" t="s">
        <v>55</v>
      </c>
      <c r="N1745" t="s">
        <v>38</v>
      </c>
      <c r="O1745" t="s">
        <v>38</v>
      </c>
      <c r="P1745" t="s">
        <v>38</v>
      </c>
      <c r="Q1745" t="s">
        <v>39</v>
      </c>
      <c r="S1745" t="s">
        <v>56</v>
      </c>
      <c r="T1745" t="s">
        <v>40</v>
      </c>
      <c r="U1745" t="s">
        <v>1861</v>
      </c>
      <c r="V1745" t="s">
        <v>42</v>
      </c>
      <c r="Z1745">
        <v>100</v>
      </c>
      <c r="AA1745">
        <v>5100</v>
      </c>
      <c r="AC1745" t="s">
        <v>1866</v>
      </c>
      <c r="AE1745">
        <v>632</v>
      </c>
      <c r="AF1745">
        <v>1745</v>
      </c>
    </row>
    <row r="1746" spans="1:32" x14ac:dyDescent="0.25">
      <c r="A1746" s="1" t="s">
        <v>1078</v>
      </c>
      <c r="B1746" s="1" t="s">
        <v>689</v>
      </c>
      <c r="C1746" s="1" t="s">
        <v>81</v>
      </c>
      <c r="D1746" s="1" t="s">
        <v>32</v>
      </c>
      <c r="E1746" s="1" t="s">
        <v>32</v>
      </c>
      <c r="F1746" s="1" t="s">
        <v>32</v>
      </c>
      <c r="G1746" t="s">
        <v>1088</v>
      </c>
      <c r="H1746" s="1" t="s">
        <v>48028</v>
      </c>
      <c r="I1746" s="1" t="s">
        <v>48027</v>
      </c>
      <c r="J1746" t="s">
        <v>54</v>
      </c>
      <c r="K1746" t="s">
        <v>55</v>
      </c>
      <c r="L1746" t="s">
        <v>55</v>
      </c>
      <c r="M1746" t="s">
        <v>38</v>
      </c>
      <c r="N1746" t="s">
        <v>38</v>
      </c>
      <c r="O1746" t="s">
        <v>38</v>
      </c>
      <c r="P1746" t="s">
        <v>38</v>
      </c>
      <c r="Q1746" t="s">
        <v>39</v>
      </c>
      <c r="S1746" t="s">
        <v>56</v>
      </c>
      <c r="T1746" t="s">
        <v>40</v>
      </c>
      <c r="U1746" t="s">
        <v>1861</v>
      </c>
      <c r="V1746" t="s">
        <v>1089</v>
      </c>
      <c r="Z1746">
        <v>100</v>
      </c>
      <c r="AA1746">
        <v>5000</v>
      </c>
      <c r="AC1746" t="s">
        <v>1090</v>
      </c>
      <c r="AE1746">
        <v>633</v>
      </c>
      <c r="AF1746">
        <v>1746</v>
      </c>
    </row>
    <row r="1747" spans="1:32" x14ac:dyDescent="0.25">
      <c r="A1747" s="1" t="s">
        <v>1078</v>
      </c>
      <c r="B1747" s="1" t="s">
        <v>689</v>
      </c>
      <c r="C1747" s="1" t="s">
        <v>81</v>
      </c>
      <c r="D1747" s="1" t="s">
        <v>32</v>
      </c>
      <c r="E1747" s="1" t="s">
        <v>32</v>
      </c>
      <c r="F1747" s="1" t="s">
        <v>32</v>
      </c>
      <c r="G1747" t="s">
        <v>46408</v>
      </c>
      <c r="H1747" s="1" t="s">
        <v>48026</v>
      </c>
      <c r="I1747" s="1" t="s">
        <v>48025</v>
      </c>
      <c r="J1747" t="s">
        <v>54</v>
      </c>
      <c r="K1747" t="s">
        <v>55</v>
      </c>
      <c r="L1747" t="s">
        <v>38</v>
      </c>
      <c r="M1747" t="s">
        <v>38</v>
      </c>
      <c r="N1747" t="s">
        <v>38</v>
      </c>
      <c r="O1747" t="s">
        <v>38</v>
      </c>
      <c r="P1747" t="s">
        <v>38</v>
      </c>
      <c r="Q1747" t="s">
        <v>39</v>
      </c>
      <c r="S1747" t="s">
        <v>56</v>
      </c>
      <c r="T1747" t="s">
        <v>40</v>
      </c>
      <c r="U1747" t="s">
        <v>1861</v>
      </c>
      <c r="V1747" t="s">
        <v>1089</v>
      </c>
      <c r="Z1747">
        <v>100</v>
      </c>
      <c r="AA1747">
        <v>5000</v>
      </c>
      <c r="AC1747" t="s">
        <v>46405</v>
      </c>
      <c r="AE1747">
        <v>633</v>
      </c>
      <c r="AF1747">
        <v>1747</v>
      </c>
    </row>
    <row r="1748" spans="1:32" x14ac:dyDescent="0.25">
      <c r="A1748" s="1" t="s">
        <v>1078</v>
      </c>
      <c r="B1748" s="1" t="s">
        <v>689</v>
      </c>
      <c r="C1748" s="1" t="s">
        <v>81</v>
      </c>
      <c r="D1748" s="1" t="s">
        <v>32</v>
      </c>
      <c r="E1748" s="1" t="s">
        <v>32</v>
      </c>
      <c r="F1748" s="1" t="s">
        <v>32</v>
      </c>
      <c r="G1748" t="s">
        <v>46404</v>
      </c>
      <c r="H1748" s="1" t="s">
        <v>48024</v>
      </c>
      <c r="I1748" s="1" t="s">
        <v>48023</v>
      </c>
      <c r="J1748" t="s">
        <v>54</v>
      </c>
      <c r="K1748" t="s">
        <v>38</v>
      </c>
      <c r="L1748" t="s">
        <v>55</v>
      </c>
      <c r="M1748" t="s">
        <v>38</v>
      </c>
      <c r="N1748" t="s">
        <v>38</v>
      </c>
      <c r="O1748" t="s">
        <v>38</v>
      </c>
      <c r="P1748" t="s">
        <v>38</v>
      </c>
      <c r="Q1748" t="s">
        <v>39</v>
      </c>
      <c r="S1748" t="s">
        <v>56</v>
      </c>
      <c r="T1748" t="s">
        <v>40</v>
      </c>
      <c r="U1748" t="s">
        <v>1861</v>
      </c>
      <c r="V1748" t="s">
        <v>1089</v>
      </c>
      <c r="Z1748">
        <v>100</v>
      </c>
      <c r="AA1748">
        <v>5200</v>
      </c>
      <c r="AC1748" t="s">
        <v>46401</v>
      </c>
      <c r="AE1748">
        <v>633</v>
      </c>
      <c r="AF1748">
        <v>1748</v>
      </c>
    </row>
    <row r="1749" spans="1:32" x14ac:dyDescent="0.25">
      <c r="A1749" s="1" t="s">
        <v>1078</v>
      </c>
      <c r="B1749" s="1" t="s">
        <v>689</v>
      </c>
      <c r="C1749" s="1" t="s">
        <v>81</v>
      </c>
      <c r="D1749" s="1" t="s">
        <v>88</v>
      </c>
      <c r="E1749" s="1" t="s">
        <v>32</v>
      </c>
      <c r="F1749" s="1" t="s">
        <v>32</v>
      </c>
      <c r="G1749" t="s">
        <v>1091</v>
      </c>
      <c r="H1749" s="1" t="s">
        <v>48022</v>
      </c>
      <c r="I1749" s="1" t="s">
        <v>48021</v>
      </c>
      <c r="J1749" t="s">
        <v>54</v>
      </c>
      <c r="K1749" t="s">
        <v>55</v>
      </c>
      <c r="L1749" t="s">
        <v>55</v>
      </c>
      <c r="M1749" t="s">
        <v>38</v>
      </c>
      <c r="N1749" t="s">
        <v>38</v>
      </c>
      <c r="O1749" t="s">
        <v>38</v>
      </c>
      <c r="P1749" t="s">
        <v>38</v>
      </c>
      <c r="Q1749" t="s">
        <v>39</v>
      </c>
      <c r="S1749" t="s">
        <v>56</v>
      </c>
      <c r="T1749" t="s">
        <v>40</v>
      </c>
      <c r="U1749" t="s">
        <v>1861</v>
      </c>
      <c r="V1749" t="s">
        <v>1089</v>
      </c>
      <c r="AA1749">
        <v>5000</v>
      </c>
      <c r="AC1749" t="s">
        <v>1092</v>
      </c>
      <c r="AE1749">
        <v>634</v>
      </c>
      <c r="AF1749">
        <v>1749</v>
      </c>
    </row>
    <row r="1750" spans="1:32" x14ac:dyDescent="0.25">
      <c r="A1750" s="1" t="s">
        <v>1078</v>
      </c>
      <c r="B1750" s="1" t="s">
        <v>689</v>
      </c>
      <c r="C1750" s="1" t="s">
        <v>81</v>
      </c>
      <c r="D1750" s="1" t="s">
        <v>88</v>
      </c>
      <c r="E1750" s="1" t="s">
        <v>32</v>
      </c>
      <c r="F1750" s="1" t="s">
        <v>32</v>
      </c>
      <c r="G1750" t="s">
        <v>46398</v>
      </c>
      <c r="H1750" s="1" t="s">
        <v>48020</v>
      </c>
      <c r="I1750" s="1" t="s">
        <v>48019</v>
      </c>
      <c r="J1750" t="s">
        <v>54</v>
      </c>
      <c r="K1750" t="s">
        <v>55</v>
      </c>
      <c r="L1750" t="s">
        <v>38</v>
      </c>
      <c r="M1750" t="s">
        <v>38</v>
      </c>
      <c r="N1750" t="s">
        <v>38</v>
      </c>
      <c r="O1750" t="s">
        <v>38</v>
      </c>
      <c r="P1750" t="s">
        <v>38</v>
      </c>
      <c r="Q1750" t="s">
        <v>39</v>
      </c>
      <c r="S1750" t="s">
        <v>56</v>
      </c>
      <c r="T1750" t="s">
        <v>40</v>
      </c>
      <c r="U1750" t="s">
        <v>1861</v>
      </c>
      <c r="V1750" t="s">
        <v>1089</v>
      </c>
      <c r="AA1750">
        <v>5000</v>
      </c>
      <c r="AC1750" t="s">
        <v>46395</v>
      </c>
      <c r="AE1750">
        <v>634</v>
      </c>
      <c r="AF1750">
        <v>1750</v>
      </c>
    </row>
    <row r="1751" spans="1:32" x14ac:dyDescent="0.25">
      <c r="A1751" s="1" t="s">
        <v>1078</v>
      </c>
      <c r="B1751" s="1" t="s">
        <v>689</v>
      </c>
      <c r="C1751" s="1" t="s">
        <v>81</v>
      </c>
      <c r="D1751" s="1" t="s">
        <v>88</v>
      </c>
      <c r="E1751" s="1" t="s">
        <v>32</v>
      </c>
      <c r="F1751" s="1" t="s">
        <v>32</v>
      </c>
      <c r="G1751" t="s">
        <v>46394</v>
      </c>
      <c r="H1751" s="1" t="s">
        <v>48018</v>
      </c>
      <c r="I1751" s="1" t="s">
        <v>48017</v>
      </c>
      <c r="J1751" t="s">
        <v>54</v>
      </c>
      <c r="K1751" t="s">
        <v>38</v>
      </c>
      <c r="L1751" t="s">
        <v>55</v>
      </c>
      <c r="M1751" t="s">
        <v>38</v>
      </c>
      <c r="N1751" t="s">
        <v>38</v>
      </c>
      <c r="O1751" t="s">
        <v>38</v>
      </c>
      <c r="P1751" t="s">
        <v>38</v>
      </c>
      <c r="Q1751" t="s">
        <v>39</v>
      </c>
      <c r="S1751" t="s">
        <v>56</v>
      </c>
      <c r="T1751" t="s">
        <v>40</v>
      </c>
      <c r="U1751" t="s">
        <v>1861</v>
      </c>
      <c r="V1751" t="s">
        <v>1089</v>
      </c>
      <c r="AA1751">
        <v>5200</v>
      </c>
      <c r="AC1751" t="s">
        <v>46391</v>
      </c>
      <c r="AE1751">
        <v>634</v>
      </c>
      <c r="AF1751">
        <v>1751</v>
      </c>
    </row>
    <row r="1752" spans="1:32" x14ac:dyDescent="0.25">
      <c r="A1752" s="1" t="s">
        <v>1078</v>
      </c>
      <c r="B1752" s="1" t="s">
        <v>689</v>
      </c>
      <c r="C1752" s="1" t="s">
        <v>81</v>
      </c>
      <c r="D1752" s="1" t="s">
        <v>88</v>
      </c>
      <c r="E1752" s="1" t="s">
        <v>88</v>
      </c>
      <c r="F1752" s="1" t="s">
        <v>32</v>
      </c>
      <c r="G1752" t="s">
        <v>1093</v>
      </c>
      <c r="H1752" s="1" t="s">
        <v>48016</v>
      </c>
      <c r="I1752" s="1" t="s">
        <v>48015</v>
      </c>
      <c r="J1752" t="s">
        <v>711</v>
      </c>
      <c r="K1752" t="s">
        <v>55</v>
      </c>
      <c r="L1752" t="s">
        <v>55</v>
      </c>
      <c r="M1752" t="s">
        <v>38</v>
      </c>
      <c r="N1752" t="s">
        <v>38</v>
      </c>
      <c r="O1752" t="s">
        <v>38</v>
      </c>
      <c r="P1752" t="s">
        <v>38</v>
      </c>
      <c r="Q1752" t="s">
        <v>39</v>
      </c>
      <c r="S1752" t="s">
        <v>56</v>
      </c>
      <c r="T1752" t="s">
        <v>40</v>
      </c>
      <c r="U1752" t="s">
        <v>1861</v>
      </c>
      <c r="V1752" t="s">
        <v>1089</v>
      </c>
      <c r="AA1752">
        <v>5000</v>
      </c>
      <c r="AC1752" t="s">
        <v>1094</v>
      </c>
      <c r="AE1752">
        <v>635</v>
      </c>
      <c r="AF1752">
        <v>1752</v>
      </c>
    </row>
    <row r="1753" spans="1:32" x14ac:dyDescent="0.25">
      <c r="A1753" s="1" t="s">
        <v>1078</v>
      </c>
      <c r="B1753" s="1" t="s">
        <v>689</v>
      </c>
      <c r="C1753" s="1" t="s">
        <v>81</v>
      </c>
      <c r="D1753" s="1" t="s">
        <v>88</v>
      </c>
      <c r="E1753" s="1" t="s">
        <v>88</v>
      </c>
      <c r="F1753" s="1" t="s">
        <v>32</v>
      </c>
      <c r="G1753" t="s">
        <v>46388</v>
      </c>
      <c r="H1753" s="1" t="s">
        <v>48014</v>
      </c>
      <c r="I1753" s="1" t="s">
        <v>48013</v>
      </c>
      <c r="J1753" t="s">
        <v>711</v>
      </c>
      <c r="K1753" t="s">
        <v>55</v>
      </c>
      <c r="L1753" t="s">
        <v>38</v>
      </c>
      <c r="M1753" t="s">
        <v>38</v>
      </c>
      <c r="N1753" t="s">
        <v>38</v>
      </c>
      <c r="O1753" t="s">
        <v>38</v>
      </c>
      <c r="P1753" t="s">
        <v>38</v>
      </c>
      <c r="Q1753" t="s">
        <v>39</v>
      </c>
      <c r="S1753" t="s">
        <v>56</v>
      </c>
      <c r="T1753" t="s">
        <v>40</v>
      </c>
      <c r="U1753" t="s">
        <v>1861</v>
      </c>
      <c r="V1753" t="s">
        <v>1089</v>
      </c>
      <c r="AA1753">
        <v>5000</v>
      </c>
      <c r="AC1753" t="s">
        <v>46385</v>
      </c>
      <c r="AE1753">
        <v>635</v>
      </c>
      <c r="AF1753">
        <v>1753</v>
      </c>
    </row>
    <row r="1754" spans="1:32" x14ac:dyDescent="0.25">
      <c r="A1754" s="1" t="s">
        <v>1078</v>
      </c>
      <c r="B1754" s="1" t="s">
        <v>689</v>
      </c>
      <c r="C1754" s="1" t="s">
        <v>81</v>
      </c>
      <c r="D1754" s="1" t="s">
        <v>88</v>
      </c>
      <c r="E1754" s="1" t="s">
        <v>88</v>
      </c>
      <c r="F1754" s="1" t="s">
        <v>32</v>
      </c>
      <c r="G1754" t="s">
        <v>46384</v>
      </c>
      <c r="H1754" s="1" t="s">
        <v>48012</v>
      </c>
      <c r="I1754" s="1" t="s">
        <v>48011</v>
      </c>
      <c r="J1754" t="s">
        <v>711</v>
      </c>
      <c r="K1754" t="s">
        <v>38</v>
      </c>
      <c r="L1754" t="s">
        <v>55</v>
      </c>
      <c r="M1754" t="s">
        <v>38</v>
      </c>
      <c r="N1754" t="s">
        <v>38</v>
      </c>
      <c r="O1754" t="s">
        <v>38</v>
      </c>
      <c r="P1754" t="s">
        <v>38</v>
      </c>
      <c r="Q1754" t="s">
        <v>39</v>
      </c>
      <c r="S1754" t="s">
        <v>56</v>
      </c>
      <c r="T1754" t="s">
        <v>40</v>
      </c>
      <c r="U1754" t="s">
        <v>1861</v>
      </c>
      <c r="V1754" t="s">
        <v>1089</v>
      </c>
      <c r="AA1754">
        <v>5200</v>
      </c>
      <c r="AC1754" t="s">
        <v>46381</v>
      </c>
      <c r="AE1754">
        <v>635</v>
      </c>
      <c r="AF1754">
        <v>1754</v>
      </c>
    </row>
    <row r="1755" spans="1:32" x14ac:dyDescent="0.25">
      <c r="A1755" s="1" t="s">
        <v>1078</v>
      </c>
      <c r="B1755" s="1" t="s">
        <v>689</v>
      </c>
      <c r="C1755" s="1" t="s">
        <v>81</v>
      </c>
      <c r="D1755" s="1" t="s">
        <v>88</v>
      </c>
      <c r="E1755" s="1" t="s">
        <v>97</v>
      </c>
      <c r="F1755" s="1" t="s">
        <v>32</v>
      </c>
      <c r="G1755" t="s">
        <v>1095</v>
      </c>
      <c r="H1755" s="1" t="s">
        <v>48010</v>
      </c>
      <c r="I1755" s="1" t="s">
        <v>48009</v>
      </c>
      <c r="J1755" t="s">
        <v>711</v>
      </c>
      <c r="K1755" t="s">
        <v>55</v>
      </c>
      <c r="L1755" t="s">
        <v>55</v>
      </c>
      <c r="M1755" t="s">
        <v>38</v>
      </c>
      <c r="N1755" t="s">
        <v>38</v>
      </c>
      <c r="O1755" t="s">
        <v>38</v>
      </c>
      <c r="P1755" t="s">
        <v>38</v>
      </c>
      <c r="Q1755" t="s">
        <v>39</v>
      </c>
      <c r="S1755" t="s">
        <v>56</v>
      </c>
      <c r="T1755" t="s">
        <v>40</v>
      </c>
      <c r="U1755" t="s">
        <v>1861</v>
      </c>
      <c r="V1755" t="s">
        <v>1089</v>
      </c>
      <c r="Z1755">
        <v>100</v>
      </c>
      <c r="AA1755">
        <v>5000</v>
      </c>
      <c r="AC1755" t="s">
        <v>1096</v>
      </c>
      <c r="AE1755">
        <v>636</v>
      </c>
      <c r="AF1755">
        <v>1755</v>
      </c>
    </row>
    <row r="1756" spans="1:32" x14ac:dyDescent="0.25">
      <c r="A1756" s="1" t="s">
        <v>1078</v>
      </c>
      <c r="B1756" s="1" t="s">
        <v>689</v>
      </c>
      <c r="C1756" s="1" t="s">
        <v>81</v>
      </c>
      <c r="D1756" s="1" t="s">
        <v>88</v>
      </c>
      <c r="E1756" s="1" t="s">
        <v>97</v>
      </c>
      <c r="F1756" s="1" t="s">
        <v>32</v>
      </c>
      <c r="G1756" t="s">
        <v>46378</v>
      </c>
      <c r="H1756" s="1" t="s">
        <v>48008</v>
      </c>
      <c r="I1756" s="1" t="s">
        <v>48007</v>
      </c>
      <c r="J1756" t="s">
        <v>711</v>
      </c>
      <c r="K1756" t="s">
        <v>55</v>
      </c>
      <c r="L1756" t="s">
        <v>38</v>
      </c>
      <c r="M1756" t="s">
        <v>38</v>
      </c>
      <c r="N1756" t="s">
        <v>38</v>
      </c>
      <c r="O1756" t="s">
        <v>38</v>
      </c>
      <c r="P1756" t="s">
        <v>38</v>
      </c>
      <c r="Q1756" t="s">
        <v>39</v>
      </c>
      <c r="S1756" t="s">
        <v>56</v>
      </c>
      <c r="T1756" t="s">
        <v>40</v>
      </c>
      <c r="U1756" t="s">
        <v>1861</v>
      </c>
      <c r="V1756" t="s">
        <v>1089</v>
      </c>
      <c r="Z1756">
        <v>100</v>
      </c>
      <c r="AA1756">
        <v>5000</v>
      </c>
      <c r="AC1756" t="s">
        <v>46375</v>
      </c>
      <c r="AE1756">
        <v>636</v>
      </c>
      <c r="AF1756">
        <v>1756</v>
      </c>
    </row>
    <row r="1757" spans="1:32" x14ac:dyDescent="0.25">
      <c r="A1757" s="1" t="s">
        <v>1078</v>
      </c>
      <c r="B1757" s="1" t="s">
        <v>689</v>
      </c>
      <c r="C1757" s="1" t="s">
        <v>81</v>
      </c>
      <c r="D1757" s="1" t="s">
        <v>88</v>
      </c>
      <c r="E1757" s="1" t="s">
        <v>97</v>
      </c>
      <c r="F1757" s="1" t="s">
        <v>32</v>
      </c>
      <c r="G1757" t="s">
        <v>46374</v>
      </c>
      <c r="H1757" s="1" t="s">
        <v>48006</v>
      </c>
      <c r="I1757" s="1" t="s">
        <v>48005</v>
      </c>
      <c r="J1757" t="s">
        <v>711</v>
      </c>
      <c r="K1757" t="s">
        <v>38</v>
      </c>
      <c r="L1757" t="s">
        <v>55</v>
      </c>
      <c r="M1757" t="s">
        <v>38</v>
      </c>
      <c r="N1757" t="s">
        <v>38</v>
      </c>
      <c r="O1757" t="s">
        <v>38</v>
      </c>
      <c r="P1757" t="s">
        <v>38</v>
      </c>
      <c r="Q1757" t="s">
        <v>39</v>
      </c>
      <c r="S1757" t="s">
        <v>56</v>
      </c>
      <c r="T1757" t="s">
        <v>40</v>
      </c>
      <c r="U1757" t="s">
        <v>1861</v>
      </c>
      <c r="V1757" t="s">
        <v>1089</v>
      </c>
      <c r="Z1757">
        <v>100</v>
      </c>
      <c r="AA1757">
        <v>5200</v>
      </c>
      <c r="AC1757" t="s">
        <v>46371</v>
      </c>
      <c r="AE1757">
        <v>636</v>
      </c>
      <c r="AF1757">
        <v>1757</v>
      </c>
    </row>
    <row r="1758" spans="1:32" x14ac:dyDescent="0.25">
      <c r="A1758" s="1" t="s">
        <v>1078</v>
      </c>
      <c r="B1758" s="1" t="s">
        <v>689</v>
      </c>
      <c r="C1758" s="1" t="s">
        <v>81</v>
      </c>
      <c r="D1758" s="1" t="s">
        <v>1097</v>
      </c>
      <c r="E1758" s="1" t="s">
        <v>32</v>
      </c>
      <c r="F1758" s="1" t="s">
        <v>32</v>
      </c>
      <c r="G1758" t="s">
        <v>1098</v>
      </c>
      <c r="H1758" s="1" t="s">
        <v>48004</v>
      </c>
      <c r="I1758" s="1" t="s">
        <v>48003</v>
      </c>
      <c r="J1758" t="s">
        <v>54</v>
      </c>
      <c r="K1758" t="s">
        <v>55</v>
      </c>
      <c r="L1758" t="s">
        <v>55</v>
      </c>
      <c r="M1758" t="s">
        <v>38</v>
      </c>
      <c r="N1758" t="s">
        <v>38</v>
      </c>
      <c r="O1758" t="s">
        <v>38</v>
      </c>
      <c r="P1758" t="s">
        <v>38</v>
      </c>
      <c r="Q1758" t="s">
        <v>39</v>
      </c>
      <c r="S1758" t="s">
        <v>56</v>
      </c>
      <c r="T1758" t="s">
        <v>40</v>
      </c>
      <c r="U1758" t="s">
        <v>1861</v>
      </c>
      <c r="V1758" t="s">
        <v>1089</v>
      </c>
      <c r="Z1758">
        <v>100</v>
      </c>
      <c r="AA1758">
        <v>5000</v>
      </c>
      <c r="AC1758" t="s">
        <v>1099</v>
      </c>
      <c r="AE1758">
        <v>637</v>
      </c>
      <c r="AF1758">
        <v>1758</v>
      </c>
    </row>
    <row r="1759" spans="1:32" x14ac:dyDescent="0.25">
      <c r="A1759" s="1" t="s">
        <v>1078</v>
      </c>
      <c r="B1759" s="1" t="s">
        <v>689</v>
      </c>
      <c r="C1759" s="1" t="s">
        <v>81</v>
      </c>
      <c r="D1759" s="1" t="s">
        <v>1097</v>
      </c>
      <c r="E1759" s="1" t="s">
        <v>32</v>
      </c>
      <c r="F1759" s="1" t="s">
        <v>32</v>
      </c>
      <c r="G1759" t="s">
        <v>46368</v>
      </c>
      <c r="H1759" s="1" t="s">
        <v>48002</v>
      </c>
      <c r="I1759" s="1" t="s">
        <v>48001</v>
      </c>
      <c r="J1759" t="s">
        <v>54</v>
      </c>
      <c r="K1759" t="s">
        <v>55</v>
      </c>
      <c r="L1759" t="s">
        <v>38</v>
      </c>
      <c r="M1759" t="s">
        <v>38</v>
      </c>
      <c r="N1759" t="s">
        <v>38</v>
      </c>
      <c r="O1759" t="s">
        <v>38</v>
      </c>
      <c r="P1759" t="s">
        <v>38</v>
      </c>
      <c r="Q1759" t="s">
        <v>39</v>
      </c>
      <c r="S1759" t="s">
        <v>56</v>
      </c>
      <c r="T1759" t="s">
        <v>40</v>
      </c>
      <c r="U1759" t="s">
        <v>1861</v>
      </c>
      <c r="V1759" t="s">
        <v>1089</v>
      </c>
      <c r="Z1759">
        <v>100</v>
      </c>
      <c r="AA1759">
        <v>5000</v>
      </c>
      <c r="AC1759" t="s">
        <v>46365</v>
      </c>
      <c r="AE1759">
        <v>637</v>
      </c>
      <c r="AF1759">
        <v>1759</v>
      </c>
    </row>
    <row r="1760" spans="1:32" x14ac:dyDescent="0.25">
      <c r="A1760" s="1" t="s">
        <v>1078</v>
      </c>
      <c r="B1760" s="1" t="s">
        <v>689</v>
      </c>
      <c r="C1760" s="1" t="s">
        <v>81</v>
      </c>
      <c r="D1760" s="1" t="s">
        <v>1097</v>
      </c>
      <c r="E1760" s="1" t="s">
        <v>32</v>
      </c>
      <c r="F1760" s="1" t="s">
        <v>32</v>
      </c>
      <c r="G1760" t="s">
        <v>46364</v>
      </c>
      <c r="H1760" s="1" t="s">
        <v>48000</v>
      </c>
      <c r="I1760" s="1" t="s">
        <v>47999</v>
      </c>
      <c r="J1760" t="s">
        <v>54</v>
      </c>
      <c r="K1760" t="s">
        <v>38</v>
      </c>
      <c r="L1760" t="s">
        <v>55</v>
      </c>
      <c r="M1760" t="s">
        <v>38</v>
      </c>
      <c r="N1760" t="s">
        <v>38</v>
      </c>
      <c r="O1760" t="s">
        <v>38</v>
      </c>
      <c r="P1760" t="s">
        <v>38</v>
      </c>
      <c r="Q1760" t="s">
        <v>39</v>
      </c>
      <c r="S1760" t="s">
        <v>56</v>
      </c>
      <c r="T1760" t="s">
        <v>40</v>
      </c>
      <c r="U1760" t="s">
        <v>1861</v>
      </c>
      <c r="V1760" t="s">
        <v>1089</v>
      </c>
      <c r="Z1760">
        <v>100</v>
      </c>
      <c r="AA1760">
        <v>5200</v>
      </c>
      <c r="AC1760" t="s">
        <v>46361</v>
      </c>
      <c r="AE1760">
        <v>637</v>
      </c>
      <c r="AF1760">
        <v>1760</v>
      </c>
    </row>
    <row r="1761" spans="1:32" x14ac:dyDescent="0.25">
      <c r="A1761" s="1" t="s">
        <v>1078</v>
      </c>
      <c r="B1761" s="1" t="s">
        <v>689</v>
      </c>
      <c r="C1761" s="1" t="s">
        <v>81</v>
      </c>
      <c r="D1761" s="1" t="s">
        <v>1097</v>
      </c>
      <c r="E1761" s="1" t="s">
        <v>88</v>
      </c>
      <c r="F1761" s="1" t="s">
        <v>32</v>
      </c>
      <c r="G1761" t="s">
        <v>1808</v>
      </c>
      <c r="H1761" s="1" t="s">
        <v>47998</v>
      </c>
      <c r="I1761" s="1" t="s">
        <v>47997</v>
      </c>
      <c r="J1761" t="s">
        <v>711</v>
      </c>
      <c r="K1761" t="s">
        <v>55</v>
      </c>
      <c r="L1761" t="s">
        <v>55</v>
      </c>
      <c r="M1761" t="s">
        <v>38</v>
      </c>
      <c r="N1761" t="s">
        <v>38</v>
      </c>
      <c r="O1761" t="s">
        <v>38</v>
      </c>
      <c r="P1761" t="s">
        <v>38</v>
      </c>
      <c r="Q1761" t="s">
        <v>39</v>
      </c>
      <c r="S1761" t="s">
        <v>56</v>
      </c>
      <c r="T1761" t="s">
        <v>40</v>
      </c>
      <c r="U1761" t="s">
        <v>1861</v>
      </c>
      <c r="V1761" t="s">
        <v>1089</v>
      </c>
      <c r="Z1761">
        <v>100</v>
      </c>
      <c r="AA1761">
        <v>5000</v>
      </c>
      <c r="AC1761" t="s">
        <v>1809</v>
      </c>
      <c r="AE1761">
        <v>638</v>
      </c>
      <c r="AF1761">
        <v>1761</v>
      </c>
    </row>
    <row r="1762" spans="1:32" x14ac:dyDescent="0.25">
      <c r="A1762" s="1" t="s">
        <v>1078</v>
      </c>
      <c r="B1762" s="1" t="s">
        <v>689</v>
      </c>
      <c r="C1762" s="1" t="s">
        <v>81</v>
      </c>
      <c r="D1762" s="1" t="s">
        <v>1097</v>
      </c>
      <c r="E1762" s="1" t="s">
        <v>88</v>
      </c>
      <c r="F1762" s="1" t="s">
        <v>32</v>
      </c>
      <c r="G1762" t="s">
        <v>47996</v>
      </c>
      <c r="H1762" s="1" t="s">
        <v>47995</v>
      </c>
      <c r="I1762" s="1" t="s">
        <v>47994</v>
      </c>
      <c r="J1762" t="s">
        <v>711</v>
      </c>
      <c r="K1762" t="s">
        <v>55</v>
      </c>
      <c r="L1762" t="s">
        <v>38</v>
      </c>
      <c r="M1762" t="s">
        <v>38</v>
      </c>
      <c r="N1762" t="s">
        <v>38</v>
      </c>
      <c r="O1762" t="s">
        <v>38</v>
      </c>
      <c r="P1762" t="s">
        <v>38</v>
      </c>
      <c r="Q1762" t="s">
        <v>39</v>
      </c>
      <c r="S1762" t="s">
        <v>56</v>
      </c>
      <c r="T1762" t="s">
        <v>40</v>
      </c>
      <c r="U1762" t="s">
        <v>1861</v>
      </c>
      <c r="V1762" t="s">
        <v>1089</v>
      </c>
      <c r="Z1762">
        <v>100</v>
      </c>
      <c r="AA1762">
        <v>5000</v>
      </c>
      <c r="AC1762" t="s">
        <v>47993</v>
      </c>
      <c r="AE1762">
        <v>638</v>
      </c>
      <c r="AF1762">
        <v>1762</v>
      </c>
    </row>
    <row r="1763" spans="1:32" x14ac:dyDescent="0.25">
      <c r="A1763" s="1" t="s">
        <v>1078</v>
      </c>
      <c r="B1763" s="1" t="s">
        <v>689</v>
      </c>
      <c r="C1763" s="1" t="s">
        <v>81</v>
      </c>
      <c r="D1763" s="1" t="s">
        <v>1097</v>
      </c>
      <c r="E1763" s="1" t="s">
        <v>88</v>
      </c>
      <c r="F1763" s="1" t="s">
        <v>32</v>
      </c>
      <c r="G1763" t="s">
        <v>47992</v>
      </c>
      <c r="H1763" s="1" t="s">
        <v>47991</v>
      </c>
      <c r="I1763" s="1" t="s">
        <v>47990</v>
      </c>
      <c r="J1763" t="s">
        <v>711</v>
      </c>
      <c r="K1763" t="s">
        <v>38</v>
      </c>
      <c r="L1763" t="s">
        <v>55</v>
      </c>
      <c r="M1763" t="s">
        <v>38</v>
      </c>
      <c r="N1763" t="s">
        <v>38</v>
      </c>
      <c r="O1763" t="s">
        <v>38</v>
      </c>
      <c r="P1763" t="s">
        <v>38</v>
      </c>
      <c r="Q1763" t="s">
        <v>39</v>
      </c>
      <c r="S1763" t="s">
        <v>56</v>
      </c>
      <c r="T1763" t="s">
        <v>40</v>
      </c>
      <c r="U1763" t="s">
        <v>1861</v>
      </c>
      <c r="V1763" t="s">
        <v>1089</v>
      </c>
      <c r="Z1763">
        <v>100</v>
      </c>
      <c r="AA1763">
        <v>5200</v>
      </c>
      <c r="AC1763" t="s">
        <v>47989</v>
      </c>
      <c r="AE1763">
        <v>638</v>
      </c>
      <c r="AF1763">
        <v>1763</v>
      </c>
    </row>
    <row r="1764" spans="1:32" x14ac:dyDescent="0.25">
      <c r="A1764" s="1" t="s">
        <v>1078</v>
      </c>
      <c r="B1764" s="1" t="s">
        <v>689</v>
      </c>
      <c r="C1764" s="1" t="s">
        <v>81</v>
      </c>
      <c r="D1764" s="1" t="s">
        <v>1097</v>
      </c>
      <c r="E1764" s="1" t="s">
        <v>97</v>
      </c>
      <c r="F1764" s="1" t="s">
        <v>32</v>
      </c>
      <c r="G1764" t="s">
        <v>1102</v>
      </c>
      <c r="H1764" s="1" t="s">
        <v>47988</v>
      </c>
      <c r="I1764" s="1" t="s">
        <v>47987</v>
      </c>
      <c r="J1764" t="s">
        <v>711</v>
      </c>
      <c r="K1764" t="s">
        <v>55</v>
      </c>
      <c r="L1764" t="s">
        <v>55</v>
      </c>
      <c r="M1764" t="s">
        <v>38</v>
      </c>
      <c r="N1764" t="s">
        <v>38</v>
      </c>
      <c r="O1764" t="s">
        <v>38</v>
      </c>
      <c r="P1764" t="s">
        <v>38</v>
      </c>
      <c r="Q1764" t="s">
        <v>39</v>
      </c>
      <c r="S1764" t="s">
        <v>56</v>
      </c>
      <c r="T1764" t="s">
        <v>40</v>
      </c>
      <c r="U1764" t="s">
        <v>1861</v>
      </c>
      <c r="V1764" t="s">
        <v>1089</v>
      </c>
      <c r="Z1764">
        <v>100</v>
      </c>
      <c r="AA1764">
        <v>5000</v>
      </c>
      <c r="AC1764" t="s">
        <v>1103</v>
      </c>
      <c r="AE1764">
        <v>639</v>
      </c>
      <c r="AF1764">
        <v>1764</v>
      </c>
    </row>
    <row r="1765" spans="1:32" x14ac:dyDescent="0.25">
      <c r="A1765" s="1" t="s">
        <v>1078</v>
      </c>
      <c r="B1765" s="1" t="s">
        <v>689</v>
      </c>
      <c r="C1765" s="1" t="s">
        <v>81</v>
      </c>
      <c r="D1765" s="1" t="s">
        <v>1097</v>
      </c>
      <c r="E1765" s="1" t="s">
        <v>97</v>
      </c>
      <c r="F1765" s="1" t="s">
        <v>32</v>
      </c>
      <c r="G1765" t="s">
        <v>46348</v>
      </c>
      <c r="H1765" s="1" t="s">
        <v>47986</v>
      </c>
      <c r="I1765" s="1" t="s">
        <v>47985</v>
      </c>
      <c r="J1765" t="s">
        <v>711</v>
      </c>
      <c r="K1765" t="s">
        <v>55</v>
      </c>
      <c r="L1765" t="s">
        <v>38</v>
      </c>
      <c r="M1765" t="s">
        <v>38</v>
      </c>
      <c r="N1765" t="s">
        <v>38</v>
      </c>
      <c r="O1765" t="s">
        <v>38</v>
      </c>
      <c r="P1765" t="s">
        <v>38</v>
      </c>
      <c r="Q1765" t="s">
        <v>39</v>
      </c>
      <c r="S1765" t="s">
        <v>56</v>
      </c>
      <c r="T1765" t="s">
        <v>40</v>
      </c>
      <c r="U1765" t="s">
        <v>1861</v>
      </c>
      <c r="V1765" t="s">
        <v>1089</v>
      </c>
      <c r="Z1765">
        <v>100</v>
      </c>
      <c r="AA1765">
        <v>5000</v>
      </c>
      <c r="AC1765" t="s">
        <v>46345</v>
      </c>
      <c r="AE1765">
        <v>639</v>
      </c>
      <c r="AF1765">
        <v>1765</v>
      </c>
    </row>
    <row r="1766" spans="1:32" x14ac:dyDescent="0.25">
      <c r="A1766" s="1" t="s">
        <v>1078</v>
      </c>
      <c r="B1766" s="1" t="s">
        <v>689</v>
      </c>
      <c r="C1766" s="1" t="s">
        <v>81</v>
      </c>
      <c r="D1766" s="1" t="s">
        <v>1097</v>
      </c>
      <c r="E1766" s="1" t="s">
        <v>97</v>
      </c>
      <c r="F1766" s="1" t="s">
        <v>32</v>
      </c>
      <c r="G1766" t="s">
        <v>46344</v>
      </c>
      <c r="H1766" s="1" t="s">
        <v>47984</v>
      </c>
      <c r="I1766" s="1" t="s">
        <v>47983</v>
      </c>
      <c r="J1766" t="s">
        <v>711</v>
      </c>
      <c r="K1766" t="s">
        <v>38</v>
      </c>
      <c r="L1766" t="s">
        <v>55</v>
      </c>
      <c r="M1766" t="s">
        <v>38</v>
      </c>
      <c r="N1766" t="s">
        <v>38</v>
      </c>
      <c r="O1766" t="s">
        <v>38</v>
      </c>
      <c r="P1766" t="s">
        <v>38</v>
      </c>
      <c r="Q1766" t="s">
        <v>39</v>
      </c>
      <c r="S1766" t="s">
        <v>56</v>
      </c>
      <c r="T1766" t="s">
        <v>40</v>
      </c>
      <c r="U1766" t="s">
        <v>1861</v>
      </c>
      <c r="V1766" t="s">
        <v>1089</v>
      </c>
      <c r="Z1766">
        <v>100</v>
      </c>
      <c r="AA1766">
        <v>5200</v>
      </c>
      <c r="AC1766" t="s">
        <v>46341</v>
      </c>
      <c r="AE1766">
        <v>639</v>
      </c>
      <c r="AF1766">
        <v>1766</v>
      </c>
    </row>
    <row r="1767" spans="1:32" x14ac:dyDescent="0.25">
      <c r="A1767" s="1" t="s">
        <v>1078</v>
      </c>
      <c r="B1767" s="1" t="s">
        <v>689</v>
      </c>
      <c r="C1767" s="1" t="s">
        <v>81</v>
      </c>
      <c r="D1767" s="1" t="s">
        <v>1097</v>
      </c>
      <c r="E1767" s="1" t="s">
        <v>106</v>
      </c>
      <c r="F1767" s="1" t="s">
        <v>32</v>
      </c>
      <c r="G1767" t="s">
        <v>1104</v>
      </c>
      <c r="H1767" s="1" t="s">
        <v>47982</v>
      </c>
      <c r="I1767" s="1" t="s">
        <v>47981</v>
      </c>
      <c r="J1767" t="s">
        <v>711</v>
      </c>
      <c r="K1767" t="s">
        <v>55</v>
      </c>
      <c r="L1767" t="s">
        <v>55</v>
      </c>
      <c r="M1767" t="s">
        <v>38</v>
      </c>
      <c r="N1767" t="s">
        <v>38</v>
      </c>
      <c r="O1767" t="s">
        <v>38</v>
      </c>
      <c r="P1767" t="s">
        <v>38</v>
      </c>
      <c r="Q1767" t="s">
        <v>39</v>
      </c>
      <c r="S1767" t="s">
        <v>56</v>
      </c>
      <c r="T1767" t="s">
        <v>40</v>
      </c>
      <c r="U1767" t="s">
        <v>1861</v>
      </c>
      <c r="V1767" t="s">
        <v>1089</v>
      </c>
      <c r="Z1767">
        <v>100</v>
      </c>
      <c r="AA1767">
        <v>5000</v>
      </c>
      <c r="AC1767" t="s">
        <v>1105</v>
      </c>
      <c r="AE1767">
        <v>640</v>
      </c>
      <c r="AF1767">
        <v>1767</v>
      </c>
    </row>
    <row r="1768" spans="1:32" x14ac:dyDescent="0.25">
      <c r="A1768" s="1" t="s">
        <v>1078</v>
      </c>
      <c r="B1768" s="1" t="s">
        <v>689</v>
      </c>
      <c r="C1768" s="1" t="s">
        <v>81</v>
      </c>
      <c r="D1768" s="1" t="s">
        <v>1097</v>
      </c>
      <c r="E1768" s="1" t="s">
        <v>106</v>
      </c>
      <c r="F1768" s="1" t="s">
        <v>32</v>
      </c>
      <c r="G1768" t="s">
        <v>46338</v>
      </c>
      <c r="H1768" s="1" t="s">
        <v>47980</v>
      </c>
      <c r="I1768" s="1" t="s">
        <v>47979</v>
      </c>
      <c r="J1768" t="s">
        <v>711</v>
      </c>
      <c r="K1768" t="s">
        <v>55</v>
      </c>
      <c r="L1768" t="s">
        <v>38</v>
      </c>
      <c r="M1768" t="s">
        <v>38</v>
      </c>
      <c r="N1768" t="s">
        <v>38</v>
      </c>
      <c r="O1768" t="s">
        <v>38</v>
      </c>
      <c r="P1768" t="s">
        <v>38</v>
      </c>
      <c r="Q1768" t="s">
        <v>39</v>
      </c>
      <c r="S1768" t="s">
        <v>56</v>
      </c>
      <c r="T1768" t="s">
        <v>40</v>
      </c>
      <c r="U1768" t="s">
        <v>1861</v>
      </c>
      <c r="V1768" t="s">
        <v>1089</v>
      </c>
      <c r="Z1768">
        <v>100</v>
      </c>
      <c r="AA1768">
        <v>5000</v>
      </c>
      <c r="AC1768" t="s">
        <v>46335</v>
      </c>
      <c r="AE1768">
        <v>640</v>
      </c>
      <c r="AF1768">
        <v>1768</v>
      </c>
    </row>
    <row r="1769" spans="1:32" x14ac:dyDescent="0.25">
      <c r="A1769" s="1" t="s">
        <v>1078</v>
      </c>
      <c r="B1769" s="1" t="s">
        <v>689</v>
      </c>
      <c r="C1769" s="1" t="s">
        <v>81</v>
      </c>
      <c r="D1769" s="1" t="s">
        <v>1097</v>
      </c>
      <c r="E1769" s="1" t="s">
        <v>106</v>
      </c>
      <c r="F1769" s="1" t="s">
        <v>32</v>
      </c>
      <c r="G1769" t="s">
        <v>46334</v>
      </c>
      <c r="H1769" s="1" t="s">
        <v>47978</v>
      </c>
      <c r="I1769" s="1" t="s">
        <v>47977</v>
      </c>
      <c r="J1769" t="s">
        <v>711</v>
      </c>
      <c r="K1769" t="s">
        <v>38</v>
      </c>
      <c r="L1769" t="s">
        <v>55</v>
      </c>
      <c r="M1769" t="s">
        <v>38</v>
      </c>
      <c r="N1769" t="s">
        <v>38</v>
      </c>
      <c r="O1769" t="s">
        <v>38</v>
      </c>
      <c r="P1769" t="s">
        <v>38</v>
      </c>
      <c r="Q1769" t="s">
        <v>39</v>
      </c>
      <c r="S1769" t="s">
        <v>56</v>
      </c>
      <c r="T1769" t="s">
        <v>40</v>
      </c>
      <c r="U1769" t="s">
        <v>1861</v>
      </c>
      <c r="V1769" t="s">
        <v>1089</v>
      </c>
      <c r="Z1769">
        <v>100</v>
      </c>
      <c r="AA1769">
        <v>5200</v>
      </c>
      <c r="AC1769" t="s">
        <v>46331</v>
      </c>
      <c r="AE1769">
        <v>640</v>
      </c>
      <c r="AF1769">
        <v>1769</v>
      </c>
    </row>
    <row r="1770" spans="1:32" x14ac:dyDescent="0.25">
      <c r="A1770" s="1" t="s">
        <v>1078</v>
      </c>
      <c r="B1770" s="1" t="s">
        <v>689</v>
      </c>
      <c r="C1770" s="1" t="s">
        <v>81</v>
      </c>
      <c r="D1770" s="1" t="s">
        <v>1097</v>
      </c>
      <c r="E1770" s="1" t="s">
        <v>115</v>
      </c>
      <c r="F1770" s="1" t="s">
        <v>32</v>
      </c>
      <c r="G1770" t="s">
        <v>1106</v>
      </c>
      <c r="H1770" s="1" t="s">
        <v>47976</v>
      </c>
      <c r="I1770" s="1" t="s">
        <v>47975</v>
      </c>
      <c r="J1770" t="s">
        <v>711</v>
      </c>
      <c r="K1770" t="s">
        <v>55</v>
      </c>
      <c r="L1770" t="s">
        <v>55</v>
      </c>
      <c r="M1770" t="s">
        <v>38</v>
      </c>
      <c r="N1770" t="s">
        <v>38</v>
      </c>
      <c r="O1770" t="s">
        <v>38</v>
      </c>
      <c r="P1770" t="s">
        <v>38</v>
      </c>
      <c r="Q1770" t="s">
        <v>39</v>
      </c>
      <c r="S1770" t="s">
        <v>56</v>
      </c>
      <c r="T1770" t="s">
        <v>40</v>
      </c>
      <c r="U1770" t="s">
        <v>1861</v>
      </c>
      <c r="V1770" t="s">
        <v>1089</v>
      </c>
      <c r="Z1770">
        <v>100</v>
      </c>
      <c r="AA1770">
        <v>5000</v>
      </c>
      <c r="AC1770" t="s">
        <v>1107</v>
      </c>
      <c r="AE1770">
        <v>641</v>
      </c>
      <c r="AF1770">
        <v>1770</v>
      </c>
    </row>
    <row r="1771" spans="1:32" x14ac:dyDescent="0.25">
      <c r="A1771" s="1" t="s">
        <v>1078</v>
      </c>
      <c r="B1771" s="1" t="s">
        <v>689</v>
      </c>
      <c r="C1771" s="1" t="s">
        <v>81</v>
      </c>
      <c r="D1771" s="1" t="s">
        <v>1097</v>
      </c>
      <c r="E1771" s="1" t="s">
        <v>115</v>
      </c>
      <c r="F1771" s="1" t="s">
        <v>32</v>
      </c>
      <c r="G1771" t="s">
        <v>46328</v>
      </c>
      <c r="H1771" s="1" t="s">
        <v>47974</v>
      </c>
      <c r="I1771" s="1" t="s">
        <v>47973</v>
      </c>
      <c r="J1771" t="s">
        <v>711</v>
      </c>
      <c r="K1771" t="s">
        <v>55</v>
      </c>
      <c r="L1771" t="s">
        <v>38</v>
      </c>
      <c r="M1771" t="s">
        <v>38</v>
      </c>
      <c r="N1771" t="s">
        <v>38</v>
      </c>
      <c r="O1771" t="s">
        <v>38</v>
      </c>
      <c r="P1771" t="s">
        <v>38</v>
      </c>
      <c r="Q1771" t="s">
        <v>39</v>
      </c>
      <c r="S1771" t="s">
        <v>56</v>
      </c>
      <c r="T1771" t="s">
        <v>40</v>
      </c>
      <c r="U1771" t="s">
        <v>1861</v>
      </c>
      <c r="V1771" t="s">
        <v>1089</v>
      </c>
      <c r="Z1771">
        <v>100</v>
      </c>
      <c r="AA1771">
        <v>5000</v>
      </c>
      <c r="AC1771" t="s">
        <v>46325</v>
      </c>
      <c r="AE1771">
        <v>641</v>
      </c>
      <c r="AF1771">
        <v>1771</v>
      </c>
    </row>
    <row r="1772" spans="1:32" x14ac:dyDescent="0.25">
      <c r="A1772" s="1" t="s">
        <v>1078</v>
      </c>
      <c r="B1772" s="1" t="s">
        <v>689</v>
      </c>
      <c r="C1772" s="1" t="s">
        <v>81</v>
      </c>
      <c r="D1772" s="1" t="s">
        <v>1097</v>
      </c>
      <c r="E1772" s="1" t="s">
        <v>115</v>
      </c>
      <c r="F1772" s="1" t="s">
        <v>32</v>
      </c>
      <c r="G1772" t="s">
        <v>46324</v>
      </c>
      <c r="H1772" s="1" t="s">
        <v>47972</v>
      </c>
      <c r="I1772" s="1" t="s">
        <v>47971</v>
      </c>
      <c r="J1772" t="s">
        <v>711</v>
      </c>
      <c r="K1772" t="s">
        <v>38</v>
      </c>
      <c r="L1772" t="s">
        <v>55</v>
      </c>
      <c r="M1772" t="s">
        <v>38</v>
      </c>
      <c r="N1772" t="s">
        <v>38</v>
      </c>
      <c r="O1772" t="s">
        <v>38</v>
      </c>
      <c r="P1772" t="s">
        <v>38</v>
      </c>
      <c r="Q1772" t="s">
        <v>39</v>
      </c>
      <c r="S1772" t="s">
        <v>56</v>
      </c>
      <c r="T1772" t="s">
        <v>40</v>
      </c>
      <c r="U1772" t="s">
        <v>1861</v>
      </c>
      <c r="V1772" t="s">
        <v>1089</v>
      </c>
      <c r="Z1772">
        <v>100</v>
      </c>
      <c r="AA1772">
        <v>5200</v>
      </c>
      <c r="AC1772" t="s">
        <v>46321</v>
      </c>
      <c r="AE1772">
        <v>641</v>
      </c>
      <c r="AF1772">
        <v>1772</v>
      </c>
    </row>
    <row r="1773" spans="1:32" x14ac:dyDescent="0.25">
      <c r="A1773" s="1" t="s">
        <v>1078</v>
      </c>
      <c r="B1773" s="1" t="s">
        <v>689</v>
      </c>
      <c r="C1773" s="1" t="s">
        <v>81</v>
      </c>
      <c r="D1773" s="1" t="s">
        <v>1097</v>
      </c>
      <c r="E1773" s="1" t="s">
        <v>124</v>
      </c>
      <c r="F1773" s="1" t="s">
        <v>32</v>
      </c>
      <c r="G1773" t="s">
        <v>1108</v>
      </c>
      <c r="H1773" s="1" t="s">
        <v>47970</v>
      </c>
      <c r="I1773" s="1" t="s">
        <v>47969</v>
      </c>
      <c r="J1773" t="s">
        <v>711</v>
      </c>
      <c r="K1773" t="s">
        <v>55</v>
      </c>
      <c r="L1773" t="s">
        <v>55</v>
      </c>
      <c r="M1773" t="s">
        <v>38</v>
      </c>
      <c r="N1773" t="s">
        <v>38</v>
      </c>
      <c r="O1773" t="s">
        <v>38</v>
      </c>
      <c r="P1773" t="s">
        <v>38</v>
      </c>
      <c r="Q1773" t="s">
        <v>39</v>
      </c>
      <c r="S1773" t="s">
        <v>56</v>
      </c>
      <c r="T1773" t="s">
        <v>40</v>
      </c>
      <c r="U1773" t="s">
        <v>1861</v>
      </c>
      <c r="V1773" t="s">
        <v>1089</v>
      </c>
      <c r="Z1773">
        <v>100</v>
      </c>
      <c r="AA1773">
        <v>5000</v>
      </c>
      <c r="AC1773" t="s">
        <v>1109</v>
      </c>
      <c r="AE1773">
        <v>642</v>
      </c>
      <c r="AF1773">
        <v>1773</v>
      </c>
    </row>
    <row r="1774" spans="1:32" x14ac:dyDescent="0.25">
      <c r="A1774" s="1" t="s">
        <v>1078</v>
      </c>
      <c r="B1774" s="1" t="s">
        <v>689</v>
      </c>
      <c r="C1774" s="1" t="s">
        <v>81</v>
      </c>
      <c r="D1774" s="1" t="s">
        <v>1097</v>
      </c>
      <c r="E1774" s="1" t="s">
        <v>124</v>
      </c>
      <c r="F1774" s="1" t="s">
        <v>32</v>
      </c>
      <c r="G1774" t="s">
        <v>46318</v>
      </c>
      <c r="H1774" s="1" t="s">
        <v>47968</v>
      </c>
      <c r="I1774" s="1" t="s">
        <v>47967</v>
      </c>
      <c r="J1774" t="s">
        <v>711</v>
      </c>
      <c r="K1774" t="s">
        <v>55</v>
      </c>
      <c r="L1774" t="s">
        <v>38</v>
      </c>
      <c r="M1774" t="s">
        <v>38</v>
      </c>
      <c r="N1774" t="s">
        <v>38</v>
      </c>
      <c r="O1774" t="s">
        <v>38</v>
      </c>
      <c r="P1774" t="s">
        <v>38</v>
      </c>
      <c r="Q1774" t="s">
        <v>39</v>
      </c>
      <c r="S1774" t="s">
        <v>56</v>
      </c>
      <c r="T1774" t="s">
        <v>40</v>
      </c>
      <c r="U1774" t="s">
        <v>1861</v>
      </c>
      <c r="V1774" t="s">
        <v>1089</v>
      </c>
      <c r="Z1774">
        <v>100</v>
      </c>
      <c r="AA1774">
        <v>5000</v>
      </c>
      <c r="AC1774" t="s">
        <v>46315</v>
      </c>
      <c r="AE1774">
        <v>642</v>
      </c>
      <c r="AF1774">
        <v>1774</v>
      </c>
    </row>
    <row r="1775" spans="1:32" x14ac:dyDescent="0.25">
      <c r="A1775" s="1" t="s">
        <v>1078</v>
      </c>
      <c r="B1775" s="1" t="s">
        <v>689</v>
      </c>
      <c r="C1775" s="1" t="s">
        <v>81</v>
      </c>
      <c r="D1775" s="1" t="s">
        <v>1097</v>
      </c>
      <c r="E1775" s="1" t="s">
        <v>124</v>
      </c>
      <c r="F1775" s="1" t="s">
        <v>32</v>
      </c>
      <c r="G1775" t="s">
        <v>46314</v>
      </c>
      <c r="H1775" s="1" t="s">
        <v>47966</v>
      </c>
      <c r="I1775" s="1" t="s">
        <v>47965</v>
      </c>
      <c r="J1775" t="s">
        <v>711</v>
      </c>
      <c r="K1775" t="s">
        <v>38</v>
      </c>
      <c r="L1775" t="s">
        <v>55</v>
      </c>
      <c r="M1775" t="s">
        <v>38</v>
      </c>
      <c r="N1775" t="s">
        <v>38</v>
      </c>
      <c r="O1775" t="s">
        <v>38</v>
      </c>
      <c r="P1775" t="s">
        <v>38</v>
      </c>
      <c r="Q1775" t="s">
        <v>39</v>
      </c>
      <c r="S1775" t="s">
        <v>56</v>
      </c>
      <c r="T1775" t="s">
        <v>40</v>
      </c>
      <c r="U1775" t="s">
        <v>1861</v>
      </c>
      <c r="V1775" t="s">
        <v>1089</v>
      </c>
      <c r="Z1775">
        <v>100</v>
      </c>
      <c r="AA1775">
        <v>5200</v>
      </c>
      <c r="AC1775" t="s">
        <v>46311</v>
      </c>
      <c r="AE1775">
        <v>642</v>
      </c>
      <c r="AF1775">
        <v>1775</v>
      </c>
    </row>
    <row r="1776" spans="1:32" x14ac:dyDescent="0.25">
      <c r="A1776" s="1" t="s">
        <v>1078</v>
      </c>
      <c r="B1776" s="1" t="s">
        <v>689</v>
      </c>
      <c r="C1776" s="1" t="s">
        <v>81</v>
      </c>
      <c r="D1776" s="1" t="s">
        <v>158</v>
      </c>
      <c r="E1776" s="1" t="s">
        <v>32</v>
      </c>
      <c r="F1776" s="1" t="s">
        <v>32</v>
      </c>
      <c r="G1776" t="s">
        <v>1112</v>
      </c>
      <c r="H1776" s="1" t="s">
        <v>47964</v>
      </c>
      <c r="I1776" s="1" t="s">
        <v>47963</v>
      </c>
      <c r="J1776" t="s">
        <v>54</v>
      </c>
      <c r="K1776" t="s">
        <v>55</v>
      </c>
      <c r="L1776" t="s">
        <v>55</v>
      </c>
      <c r="M1776" t="s">
        <v>38</v>
      </c>
      <c r="N1776" t="s">
        <v>38</v>
      </c>
      <c r="O1776" t="s">
        <v>38</v>
      </c>
      <c r="P1776" t="s">
        <v>38</v>
      </c>
      <c r="Q1776" t="s">
        <v>39</v>
      </c>
      <c r="S1776" t="s">
        <v>56</v>
      </c>
      <c r="T1776" t="s">
        <v>40</v>
      </c>
      <c r="U1776" t="s">
        <v>1861</v>
      </c>
      <c r="V1776" t="s">
        <v>1089</v>
      </c>
      <c r="Z1776">
        <v>100</v>
      </c>
      <c r="AA1776">
        <v>5000</v>
      </c>
      <c r="AC1776" t="s">
        <v>1113</v>
      </c>
      <c r="AE1776">
        <v>643</v>
      </c>
      <c r="AF1776">
        <v>1776</v>
      </c>
    </row>
    <row r="1777" spans="1:32" x14ac:dyDescent="0.25">
      <c r="A1777" s="1" t="s">
        <v>1078</v>
      </c>
      <c r="B1777" s="1" t="s">
        <v>689</v>
      </c>
      <c r="C1777" s="1" t="s">
        <v>81</v>
      </c>
      <c r="D1777" s="1" t="s">
        <v>158</v>
      </c>
      <c r="E1777" s="1" t="s">
        <v>32</v>
      </c>
      <c r="F1777" s="1" t="s">
        <v>32</v>
      </c>
      <c r="G1777" t="s">
        <v>46298</v>
      </c>
      <c r="H1777" s="1" t="s">
        <v>47962</v>
      </c>
      <c r="I1777" s="1" t="s">
        <v>47961</v>
      </c>
      <c r="J1777" t="s">
        <v>54</v>
      </c>
      <c r="K1777" t="s">
        <v>55</v>
      </c>
      <c r="L1777" t="s">
        <v>38</v>
      </c>
      <c r="M1777" t="s">
        <v>38</v>
      </c>
      <c r="N1777" t="s">
        <v>38</v>
      </c>
      <c r="O1777" t="s">
        <v>38</v>
      </c>
      <c r="P1777" t="s">
        <v>38</v>
      </c>
      <c r="Q1777" t="s">
        <v>39</v>
      </c>
      <c r="S1777" t="s">
        <v>56</v>
      </c>
      <c r="T1777" t="s">
        <v>40</v>
      </c>
      <c r="U1777" t="s">
        <v>1861</v>
      </c>
      <c r="V1777" t="s">
        <v>1089</v>
      </c>
      <c r="Z1777">
        <v>100</v>
      </c>
      <c r="AA1777">
        <v>5000</v>
      </c>
      <c r="AC1777" t="s">
        <v>46295</v>
      </c>
      <c r="AE1777">
        <v>643</v>
      </c>
      <c r="AF1777">
        <v>1777</v>
      </c>
    </row>
    <row r="1778" spans="1:32" x14ac:dyDescent="0.25">
      <c r="A1778" s="1" t="s">
        <v>1078</v>
      </c>
      <c r="B1778" s="1" t="s">
        <v>689</v>
      </c>
      <c r="C1778" s="1" t="s">
        <v>81</v>
      </c>
      <c r="D1778" s="1" t="s">
        <v>158</v>
      </c>
      <c r="E1778" s="1" t="s">
        <v>32</v>
      </c>
      <c r="F1778" s="1" t="s">
        <v>32</v>
      </c>
      <c r="G1778" t="s">
        <v>46294</v>
      </c>
      <c r="H1778" s="1" t="s">
        <v>47960</v>
      </c>
      <c r="I1778" s="1" t="s">
        <v>47959</v>
      </c>
      <c r="J1778" t="s">
        <v>54</v>
      </c>
      <c r="K1778" t="s">
        <v>38</v>
      </c>
      <c r="L1778" t="s">
        <v>55</v>
      </c>
      <c r="M1778" t="s">
        <v>38</v>
      </c>
      <c r="N1778" t="s">
        <v>38</v>
      </c>
      <c r="O1778" t="s">
        <v>38</v>
      </c>
      <c r="P1778" t="s">
        <v>38</v>
      </c>
      <c r="Q1778" t="s">
        <v>39</v>
      </c>
      <c r="S1778" t="s">
        <v>56</v>
      </c>
      <c r="T1778" t="s">
        <v>40</v>
      </c>
      <c r="U1778" t="s">
        <v>1861</v>
      </c>
      <c r="V1778" t="s">
        <v>1089</v>
      </c>
      <c r="Z1778">
        <v>100</v>
      </c>
      <c r="AA1778">
        <v>5200</v>
      </c>
      <c r="AC1778" t="s">
        <v>46291</v>
      </c>
      <c r="AE1778">
        <v>643</v>
      </c>
      <c r="AF1778">
        <v>1778</v>
      </c>
    </row>
    <row r="1779" spans="1:32" x14ac:dyDescent="0.25">
      <c r="A1779" s="1" t="s">
        <v>1078</v>
      </c>
      <c r="B1779" s="1" t="s">
        <v>689</v>
      </c>
      <c r="C1779" s="1" t="s">
        <v>81</v>
      </c>
      <c r="D1779" s="1" t="s">
        <v>158</v>
      </c>
      <c r="E1779" s="1" t="s">
        <v>88</v>
      </c>
      <c r="F1779" s="1" t="s">
        <v>32</v>
      </c>
      <c r="G1779" t="s">
        <v>1114</v>
      </c>
      <c r="H1779" s="1" t="s">
        <v>47958</v>
      </c>
      <c r="I1779" s="1" t="s">
        <v>47957</v>
      </c>
      <c r="J1779" t="s">
        <v>711</v>
      </c>
      <c r="K1779" t="s">
        <v>55</v>
      </c>
      <c r="L1779" t="s">
        <v>55</v>
      </c>
      <c r="M1779" t="s">
        <v>38</v>
      </c>
      <c r="N1779" t="s">
        <v>38</v>
      </c>
      <c r="O1779" t="s">
        <v>38</v>
      </c>
      <c r="P1779" t="s">
        <v>38</v>
      </c>
      <c r="Q1779" t="s">
        <v>39</v>
      </c>
      <c r="S1779" t="s">
        <v>56</v>
      </c>
      <c r="T1779" t="s">
        <v>40</v>
      </c>
      <c r="U1779" t="s">
        <v>1861</v>
      </c>
      <c r="V1779" t="s">
        <v>1089</v>
      </c>
      <c r="Z1779">
        <v>100</v>
      </c>
      <c r="AA1779">
        <v>5000</v>
      </c>
      <c r="AC1779" t="s">
        <v>1115</v>
      </c>
      <c r="AE1779">
        <v>644</v>
      </c>
      <c r="AF1779">
        <v>1779</v>
      </c>
    </row>
    <row r="1780" spans="1:32" x14ac:dyDescent="0.25">
      <c r="A1780" s="1" t="s">
        <v>1078</v>
      </c>
      <c r="B1780" s="1" t="s">
        <v>689</v>
      </c>
      <c r="C1780" s="1" t="s">
        <v>81</v>
      </c>
      <c r="D1780" s="1" t="s">
        <v>158</v>
      </c>
      <c r="E1780" s="1" t="s">
        <v>88</v>
      </c>
      <c r="F1780" s="1" t="s">
        <v>32</v>
      </c>
      <c r="G1780" t="s">
        <v>46288</v>
      </c>
      <c r="H1780" s="1" t="s">
        <v>47956</v>
      </c>
      <c r="I1780" s="1" t="s">
        <v>47955</v>
      </c>
      <c r="J1780" t="s">
        <v>711</v>
      </c>
      <c r="K1780" t="s">
        <v>55</v>
      </c>
      <c r="L1780" t="s">
        <v>38</v>
      </c>
      <c r="M1780" t="s">
        <v>38</v>
      </c>
      <c r="N1780" t="s">
        <v>38</v>
      </c>
      <c r="O1780" t="s">
        <v>38</v>
      </c>
      <c r="P1780" t="s">
        <v>38</v>
      </c>
      <c r="Q1780" t="s">
        <v>39</v>
      </c>
      <c r="S1780" t="s">
        <v>56</v>
      </c>
      <c r="T1780" t="s">
        <v>40</v>
      </c>
      <c r="U1780" t="s">
        <v>1861</v>
      </c>
      <c r="V1780" t="s">
        <v>1089</v>
      </c>
      <c r="Z1780">
        <v>100</v>
      </c>
      <c r="AA1780">
        <v>5000</v>
      </c>
      <c r="AC1780" t="s">
        <v>46285</v>
      </c>
      <c r="AE1780">
        <v>644</v>
      </c>
      <c r="AF1780">
        <v>1780</v>
      </c>
    </row>
    <row r="1781" spans="1:32" x14ac:dyDescent="0.25">
      <c r="A1781" s="1" t="s">
        <v>1078</v>
      </c>
      <c r="B1781" s="1" t="s">
        <v>689</v>
      </c>
      <c r="C1781" s="1" t="s">
        <v>81</v>
      </c>
      <c r="D1781" s="1" t="s">
        <v>158</v>
      </c>
      <c r="E1781" s="1" t="s">
        <v>88</v>
      </c>
      <c r="F1781" s="1" t="s">
        <v>32</v>
      </c>
      <c r="G1781" t="s">
        <v>46284</v>
      </c>
      <c r="H1781" s="1" t="s">
        <v>47954</v>
      </c>
      <c r="I1781" s="1" t="s">
        <v>47953</v>
      </c>
      <c r="J1781" t="s">
        <v>711</v>
      </c>
      <c r="K1781" t="s">
        <v>38</v>
      </c>
      <c r="L1781" t="s">
        <v>55</v>
      </c>
      <c r="M1781" t="s">
        <v>38</v>
      </c>
      <c r="N1781" t="s">
        <v>38</v>
      </c>
      <c r="O1781" t="s">
        <v>38</v>
      </c>
      <c r="P1781" t="s">
        <v>38</v>
      </c>
      <c r="Q1781" t="s">
        <v>39</v>
      </c>
      <c r="S1781" t="s">
        <v>56</v>
      </c>
      <c r="T1781" t="s">
        <v>40</v>
      </c>
      <c r="U1781" t="s">
        <v>1861</v>
      </c>
      <c r="V1781" t="s">
        <v>1089</v>
      </c>
      <c r="Z1781">
        <v>100</v>
      </c>
      <c r="AA1781">
        <v>5200</v>
      </c>
      <c r="AC1781" t="s">
        <v>46281</v>
      </c>
      <c r="AE1781">
        <v>644</v>
      </c>
      <c r="AF1781">
        <v>1781</v>
      </c>
    </row>
    <row r="1782" spans="1:32" x14ac:dyDescent="0.25">
      <c r="A1782" s="1" t="s">
        <v>1078</v>
      </c>
      <c r="B1782" s="1" t="s">
        <v>689</v>
      </c>
      <c r="C1782" s="1" t="s">
        <v>81</v>
      </c>
      <c r="D1782" s="1" t="s">
        <v>158</v>
      </c>
      <c r="E1782" s="1" t="s">
        <v>97</v>
      </c>
      <c r="F1782" s="1" t="s">
        <v>32</v>
      </c>
      <c r="G1782" t="s">
        <v>1116</v>
      </c>
      <c r="H1782" s="1" t="s">
        <v>47952</v>
      </c>
      <c r="I1782" s="1" t="s">
        <v>47951</v>
      </c>
      <c r="J1782" t="s">
        <v>711</v>
      </c>
      <c r="K1782" t="s">
        <v>55</v>
      </c>
      <c r="L1782" t="s">
        <v>55</v>
      </c>
      <c r="M1782" t="s">
        <v>38</v>
      </c>
      <c r="N1782" t="s">
        <v>38</v>
      </c>
      <c r="O1782" t="s">
        <v>38</v>
      </c>
      <c r="P1782" t="s">
        <v>38</v>
      </c>
      <c r="Q1782" t="s">
        <v>39</v>
      </c>
      <c r="S1782" t="s">
        <v>56</v>
      </c>
      <c r="T1782" t="s">
        <v>40</v>
      </c>
      <c r="U1782" t="s">
        <v>1861</v>
      </c>
      <c r="V1782" t="s">
        <v>1089</v>
      </c>
      <c r="Z1782">
        <v>100</v>
      </c>
      <c r="AA1782">
        <v>5000</v>
      </c>
      <c r="AC1782" t="s">
        <v>1117</v>
      </c>
      <c r="AE1782">
        <v>645</v>
      </c>
      <c r="AF1782">
        <v>1782</v>
      </c>
    </row>
    <row r="1783" spans="1:32" x14ac:dyDescent="0.25">
      <c r="A1783" s="1" t="s">
        <v>1078</v>
      </c>
      <c r="B1783" s="1" t="s">
        <v>689</v>
      </c>
      <c r="C1783" s="1" t="s">
        <v>81</v>
      </c>
      <c r="D1783" s="1" t="s">
        <v>158</v>
      </c>
      <c r="E1783" s="1" t="s">
        <v>97</v>
      </c>
      <c r="F1783" s="1" t="s">
        <v>32</v>
      </c>
      <c r="G1783" t="s">
        <v>46278</v>
      </c>
      <c r="H1783" s="1" t="s">
        <v>47950</v>
      </c>
      <c r="I1783" s="1" t="s">
        <v>47949</v>
      </c>
      <c r="J1783" t="s">
        <v>711</v>
      </c>
      <c r="K1783" t="s">
        <v>55</v>
      </c>
      <c r="L1783" t="s">
        <v>38</v>
      </c>
      <c r="M1783" t="s">
        <v>38</v>
      </c>
      <c r="N1783" t="s">
        <v>38</v>
      </c>
      <c r="O1783" t="s">
        <v>38</v>
      </c>
      <c r="P1783" t="s">
        <v>38</v>
      </c>
      <c r="Q1783" t="s">
        <v>39</v>
      </c>
      <c r="S1783" t="s">
        <v>56</v>
      </c>
      <c r="T1783" t="s">
        <v>40</v>
      </c>
      <c r="U1783" t="s">
        <v>1861</v>
      </c>
      <c r="V1783" t="s">
        <v>1089</v>
      </c>
      <c r="Z1783">
        <v>100</v>
      </c>
      <c r="AA1783">
        <v>5000</v>
      </c>
      <c r="AC1783" t="s">
        <v>46275</v>
      </c>
      <c r="AE1783">
        <v>645</v>
      </c>
      <c r="AF1783">
        <v>1783</v>
      </c>
    </row>
    <row r="1784" spans="1:32" x14ac:dyDescent="0.25">
      <c r="A1784" s="1" t="s">
        <v>1078</v>
      </c>
      <c r="B1784" s="1" t="s">
        <v>689</v>
      </c>
      <c r="C1784" s="1" t="s">
        <v>81</v>
      </c>
      <c r="D1784" s="1" t="s">
        <v>158</v>
      </c>
      <c r="E1784" s="1" t="s">
        <v>97</v>
      </c>
      <c r="F1784" s="1" t="s">
        <v>32</v>
      </c>
      <c r="G1784" t="s">
        <v>46274</v>
      </c>
      <c r="H1784" s="1" t="s">
        <v>47948</v>
      </c>
      <c r="I1784" s="1" t="s">
        <v>47947</v>
      </c>
      <c r="J1784" t="s">
        <v>711</v>
      </c>
      <c r="K1784" t="s">
        <v>38</v>
      </c>
      <c r="L1784" t="s">
        <v>55</v>
      </c>
      <c r="M1784" t="s">
        <v>38</v>
      </c>
      <c r="N1784" t="s">
        <v>38</v>
      </c>
      <c r="O1784" t="s">
        <v>38</v>
      </c>
      <c r="P1784" t="s">
        <v>38</v>
      </c>
      <c r="Q1784" t="s">
        <v>39</v>
      </c>
      <c r="S1784" t="s">
        <v>56</v>
      </c>
      <c r="T1784" t="s">
        <v>40</v>
      </c>
      <c r="U1784" t="s">
        <v>1861</v>
      </c>
      <c r="V1784" t="s">
        <v>1089</v>
      </c>
      <c r="Z1784">
        <v>100</v>
      </c>
      <c r="AA1784">
        <v>5200</v>
      </c>
      <c r="AC1784" t="s">
        <v>46271</v>
      </c>
      <c r="AE1784">
        <v>645</v>
      </c>
      <c r="AF1784">
        <v>1784</v>
      </c>
    </row>
    <row r="1785" spans="1:32" x14ac:dyDescent="0.25">
      <c r="A1785" s="1" t="s">
        <v>1078</v>
      </c>
      <c r="B1785" s="1" t="s">
        <v>689</v>
      </c>
      <c r="C1785" s="1" t="s">
        <v>81</v>
      </c>
      <c r="D1785" s="1" t="s">
        <v>158</v>
      </c>
      <c r="E1785" s="1" t="s">
        <v>106</v>
      </c>
      <c r="F1785" s="1" t="s">
        <v>32</v>
      </c>
      <c r="G1785" t="s">
        <v>1118</v>
      </c>
      <c r="H1785" s="1" t="s">
        <v>47946</v>
      </c>
      <c r="I1785" s="1" t="s">
        <v>47945</v>
      </c>
      <c r="J1785" t="s">
        <v>711</v>
      </c>
      <c r="K1785" t="s">
        <v>55</v>
      </c>
      <c r="L1785" t="s">
        <v>55</v>
      </c>
      <c r="M1785" t="s">
        <v>38</v>
      </c>
      <c r="N1785" t="s">
        <v>38</v>
      </c>
      <c r="O1785" t="s">
        <v>38</v>
      </c>
      <c r="P1785" t="s">
        <v>38</v>
      </c>
      <c r="Q1785" t="s">
        <v>39</v>
      </c>
      <c r="S1785" t="s">
        <v>56</v>
      </c>
      <c r="T1785" t="s">
        <v>40</v>
      </c>
      <c r="U1785" t="s">
        <v>1861</v>
      </c>
      <c r="V1785" t="s">
        <v>1089</v>
      </c>
      <c r="Z1785">
        <v>100</v>
      </c>
      <c r="AA1785">
        <v>5000</v>
      </c>
      <c r="AC1785" t="s">
        <v>1119</v>
      </c>
      <c r="AE1785">
        <v>646</v>
      </c>
      <c r="AF1785">
        <v>1785</v>
      </c>
    </row>
    <row r="1786" spans="1:32" x14ac:dyDescent="0.25">
      <c r="A1786" s="1" t="s">
        <v>1078</v>
      </c>
      <c r="B1786" s="1" t="s">
        <v>689</v>
      </c>
      <c r="C1786" s="1" t="s">
        <v>81</v>
      </c>
      <c r="D1786" s="1" t="s">
        <v>158</v>
      </c>
      <c r="E1786" s="1" t="s">
        <v>106</v>
      </c>
      <c r="F1786" s="1" t="s">
        <v>32</v>
      </c>
      <c r="G1786" t="s">
        <v>46268</v>
      </c>
      <c r="H1786" s="1" t="s">
        <v>47944</v>
      </c>
      <c r="I1786" s="1" t="s">
        <v>47943</v>
      </c>
      <c r="J1786" t="s">
        <v>711</v>
      </c>
      <c r="K1786" t="s">
        <v>55</v>
      </c>
      <c r="L1786" t="s">
        <v>38</v>
      </c>
      <c r="M1786" t="s">
        <v>38</v>
      </c>
      <c r="N1786" t="s">
        <v>38</v>
      </c>
      <c r="O1786" t="s">
        <v>38</v>
      </c>
      <c r="P1786" t="s">
        <v>38</v>
      </c>
      <c r="Q1786" t="s">
        <v>39</v>
      </c>
      <c r="S1786" t="s">
        <v>56</v>
      </c>
      <c r="T1786" t="s">
        <v>40</v>
      </c>
      <c r="U1786" t="s">
        <v>1861</v>
      </c>
      <c r="V1786" t="s">
        <v>1089</v>
      </c>
      <c r="Z1786">
        <v>100</v>
      </c>
      <c r="AA1786">
        <v>5000</v>
      </c>
      <c r="AC1786" t="s">
        <v>46265</v>
      </c>
      <c r="AE1786">
        <v>646</v>
      </c>
      <c r="AF1786">
        <v>1786</v>
      </c>
    </row>
    <row r="1787" spans="1:32" x14ac:dyDescent="0.25">
      <c r="A1787" s="1" t="s">
        <v>1078</v>
      </c>
      <c r="B1787" s="1" t="s">
        <v>689</v>
      </c>
      <c r="C1787" s="1" t="s">
        <v>81</v>
      </c>
      <c r="D1787" s="1" t="s">
        <v>158</v>
      </c>
      <c r="E1787" s="1" t="s">
        <v>106</v>
      </c>
      <c r="F1787" s="1" t="s">
        <v>32</v>
      </c>
      <c r="G1787" t="s">
        <v>46264</v>
      </c>
      <c r="H1787" s="1" t="s">
        <v>47942</v>
      </c>
      <c r="I1787" s="1" t="s">
        <v>47941</v>
      </c>
      <c r="J1787" t="s">
        <v>711</v>
      </c>
      <c r="K1787" t="s">
        <v>38</v>
      </c>
      <c r="L1787" t="s">
        <v>55</v>
      </c>
      <c r="M1787" t="s">
        <v>38</v>
      </c>
      <c r="N1787" t="s">
        <v>38</v>
      </c>
      <c r="O1787" t="s">
        <v>38</v>
      </c>
      <c r="P1787" t="s">
        <v>38</v>
      </c>
      <c r="Q1787" t="s">
        <v>39</v>
      </c>
      <c r="S1787" t="s">
        <v>56</v>
      </c>
      <c r="T1787" t="s">
        <v>40</v>
      </c>
      <c r="U1787" t="s">
        <v>1861</v>
      </c>
      <c r="V1787" t="s">
        <v>1089</v>
      </c>
      <c r="Z1787">
        <v>100</v>
      </c>
      <c r="AA1787">
        <v>5200</v>
      </c>
      <c r="AC1787" t="s">
        <v>46261</v>
      </c>
      <c r="AE1787">
        <v>646</v>
      </c>
      <c r="AF1787">
        <v>1787</v>
      </c>
    </row>
    <row r="1788" spans="1:32" x14ac:dyDescent="0.25">
      <c r="A1788" s="1" t="s">
        <v>1078</v>
      </c>
      <c r="B1788" s="1" t="s">
        <v>689</v>
      </c>
      <c r="C1788" s="1" t="s">
        <v>81</v>
      </c>
      <c r="D1788" s="1" t="s">
        <v>158</v>
      </c>
      <c r="E1788" s="1" t="s">
        <v>115</v>
      </c>
      <c r="F1788" s="1" t="s">
        <v>32</v>
      </c>
      <c r="G1788" t="s">
        <v>1120</v>
      </c>
      <c r="H1788" s="1" t="s">
        <v>47940</v>
      </c>
      <c r="I1788" s="1" t="s">
        <v>47939</v>
      </c>
      <c r="J1788" t="s">
        <v>711</v>
      </c>
      <c r="K1788" t="s">
        <v>55</v>
      </c>
      <c r="L1788" t="s">
        <v>55</v>
      </c>
      <c r="M1788" t="s">
        <v>38</v>
      </c>
      <c r="N1788" t="s">
        <v>38</v>
      </c>
      <c r="O1788" t="s">
        <v>38</v>
      </c>
      <c r="P1788" t="s">
        <v>38</v>
      </c>
      <c r="Q1788" t="s">
        <v>39</v>
      </c>
      <c r="S1788" t="s">
        <v>56</v>
      </c>
      <c r="T1788" t="s">
        <v>40</v>
      </c>
      <c r="U1788" t="s">
        <v>1861</v>
      </c>
      <c r="V1788" t="s">
        <v>1089</v>
      </c>
      <c r="Z1788">
        <v>100</v>
      </c>
      <c r="AA1788">
        <v>5000</v>
      </c>
      <c r="AC1788" t="s">
        <v>1121</v>
      </c>
      <c r="AE1788">
        <v>647</v>
      </c>
      <c r="AF1788">
        <v>1788</v>
      </c>
    </row>
    <row r="1789" spans="1:32" x14ac:dyDescent="0.25">
      <c r="A1789" s="1" t="s">
        <v>1078</v>
      </c>
      <c r="B1789" s="1" t="s">
        <v>689</v>
      </c>
      <c r="C1789" s="1" t="s">
        <v>81</v>
      </c>
      <c r="D1789" s="1" t="s">
        <v>158</v>
      </c>
      <c r="E1789" s="1" t="s">
        <v>115</v>
      </c>
      <c r="F1789" s="1" t="s">
        <v>32</v>
      </c>
      <c r="G1789" t="s">
        <v>46258</v>
      </c>
      <c r="H1789" s="1" t="s">
        <v>47938</v>
      </c>
      <c r="I1789" s="1" t="s">
        <v>47937</v>
      </c>
      <c r="J1789" t="s">
        <v>711</v>
      </c>
      <c r="K1789" t="s">
        <v>55</v>
      </c>
      <c r="L1789" t="s">
        <v>38</v>
      </c>
      <c r="M1789" t="s">
        <v>38</v>
      </c>
      <c r="N1789" t="s">
        <v>38</v>
      </c>
      <c r="O1789" t="s">
        <v>38</v>
      </c>
      <c r="P1789" t="s">
        <v>38</v>
      </c>
      <c r="Q1789" t="s">
        <v>39</v>
      </c>
      <c r="S1789" t="s">
        <v>56</v>
      </c>
      <c r="T1789" t="s">
        <v>40</v>
      </c>
      <c r="U1789" t="s">
        <v>1861</v>
      </c>
      <c r="V1789" t="s">
        <v>1089</v>
      </c>
      <c r="Z1789">
        <v>100</v>
      </c>
      <c r="AA1789">
        <v>5000</v>
      </c>
      <c r="AC1789" t="s">
        <v>46255</v>
      </c>
      <c r="AE1789">
        <v>647</v>
      </c>
      <c r="AF1789">
        <v>1789</v>
      </c>
    </row>
    <row r="1790" spans="1:32" x14ac:dyDescent="0.25">
      <c r="A1790" s="1" t="s">
        <v>1078</v>
      </c>
      <c r="B1790" s="1" t="s">
        <v>689</v>
      </c>
      <c r="C1790" s="1" t="s">
        <v>81</v>
      </c>
      <c r="D1790" s="1" t="s">
        <v>158</v>
      </c>
      <c r="E1790" s="1" t="s">
        <v>115</v>
      </c>
      <c r="F1790" s="1" t="s">
        <v>32</v>
      </c>
      <c r="G1790" t="s">
        <v>46254</v>
      </c>
      <c r="H1790" s="1" t="s">
        <v>47936</v>
      </c>
      <c r="I1790" s="1" t="s">
        <v>47935</v>
      </c>
      <c r="J1790" t="s">
        <v>711</v>
      </c>
      <c r="K1790" t="s">
        <v>38</v>
      </c>
      <c r="L1790" t="s">
        <v>55</v>
      </c>
      <c r="M1790" t="s">
        <v>38</v>
      </c>
      <c r="N1790" t="s">
        <v>38</v>
      </c>
      <c r="O1790" t="s">
        <v>38</v>
      </c>
      <c r="P1790" t="s">
        <v>38</v>
      </c>
      <c r="Q1790" t="s">
        <v>39</v>
      </c>
      <c r="S1790" t="s">
        <v>56</v>
      </c>
      <c r="T1790" t="s">
        <v>40</v>
      </c>
      <c r="U1790" t="s">
        <v>1861</v>
      </c>
      <c r="V1790" t="s">
        <v>1089</v>
      </c>
      <c r="Z1790">
        <v>100</v>
      </c>
      <c r="AA1790">
        <v>5200</v>
      </c>
      <c r="AC1790" t="s">
        <v>46251</v>
      </c>
      <c r="AE1790">
        <v>647</v>
      </c>
      <c r="AF1790">
        <v>1790</v>
      </c>
    </row>
    <row r="1791" spans="1:32" x14ac:dyDescent="0.25">
      <c r="A1791" s="1" t="s">
        <v>1078</v>
      </c>
      <c r="B1791" s="1" t="s">
        <v>689</v>
      </c>
      <c r="C1791" s="1" t="s">
        <v>81</v>
      </c>
      <c r="D1791" s="1" t="s">
        <v>158</v>
      </c>
      <c r="E1791" s="1" t="s">
        <v>124</v>
      </c>
      <c r="F1791" s="1" t="s">
        <v>32</v>
      </c>
      <c r="G1791" t="s">
        <v>1122</v>
      </c>
      <c r="H1791" s="1" t="s">
        <v>47934</v>
      </c>
      <c r="I1791" s="1" t="s">
        <v>47933</v>
      </c>
      <c r="J1791" t="s">
        <v>711</v>
      </c>
      <c r="K1791" t="s">
        <v>55</v>
      </c>
      <c r="L1791" t="s">
        <v>55</v>
      </c>
      <c r="M1791" t="s">
        <v>38</v>
      </c>
      <c r="N1791" t="s">
        <v>38</v>
      </c>
      <c r="O1791" t="s">
        <v>38</v>
      </c>
      <c r="P1791" t="s">
        <v>38</v>
      </c>
      <c r="Q1791" t="s">
        <v>39</v>
      </c>
      <c r="S1791" t="s">
        <v>56</v>
      </c>
      <c r="T1791" t="s">
        <v>40</v>
      </c>
      <c r="U1791" t="s">
        <v>1861</v>
      </c>
      <c r="V1791" t="s">
        <v>1089</v>
      </c>
      <c r="Z1791">
        <v>100</v>
      </c>
      <c r="AA1791">
        <v>5000</v>
      </c>
      <c r="AC1791" t="s">
        <v>1123</v>
      </c>
      <c r="AE1791">
        <v>648</v>
      </c>
      <c r="AF1791">
        <v>1791</v>
      </c>
    </row>
    <row r="1792" spans="1:32" x14ac:dyDescent="0.25">
      <c r="A1792" s="1" t="s">
        <v>1078</v>
      </c>
      <c r="B1792" s="1" t="s">
        <v>689</v>
      </c>
      <c r="C1792" s="1" t="s">
        <v>81</v>
      </c>
      <c r="D1792" s="1" t="s">
        <v>158</v>
      </c>
      <c r="E1792" s="1" t="s">
        <v>124</v>
      </c>
      <c r="F1792" s="1" t="s">
        <v>32</v>
      </c>
      <c r="G1792" t="s">
        <v>46248</v>
      </c>
      <c r="H1792" s="1" t="s">
        <v>47932</v>
      </c>
      <c r="I1792" s="1" t="s">
        <v>47931</v>
      </c>
      <c r="J1792" t="s">
        <v>711</v>
      </c>
      <c r="K1792" t="s">
        <v>55</v>
      </c>
      <c r="L1792" t="s">
        <v>38</v>
      </c>
      <c r="M1792" t="s">
        <v>38</v>
      </c>
      <c r="N1792" t="s">
        <v>38</v>
      </c>
      <c r="O1792" t="s">
        <v>38</v>
      </c>
      <c r="P1792" t="s">
        <v>38</v>
      </c>
      <c r="Q1792" t="s">
        <v>39</v>
      </c>
      <c r="S1792" t="s">
        <v>56</v>
      </c>
      <c r="T1792" t="s">
        <v>40</v>
      </c>
      <c r="U1792" t="s">
        <v>1861</v>
      </c>
      <c r="V1792" t="s">
        <v>1089</v>
      </c>
      <c r="Z1792">
        <v>100</v>
      </c>
      <c r="AA1792">
        <v>5000</v>
      </c>
      <c r="AC1792" t="s">
        <v>46245</v>
      </c>
      <c r="AE1792">
        <v>648</v>
      </c>
      <c r="AF1792">
        <v>1792</v>
      </c>
    </row>
    <row r="1793" spans="1:32" x14ac:dyDescent="0.25">
      <c r="A1793" s="1" t="s">
        <v>1078</v>
      </c>
      <c r="B1793" s="1" t="s">
        <v>689</v>
      </c>
      <c r="C1793" s="1" t="s">
        <v>81</v>
      </c>
      <c r="D1793" s="1" t="s">
        <v>158</v>
      </c>
      <c r="E1793" s="1" t="s">
        <v>124</v>
      </c>
      <c r="F1793" s="1" t="s">
        <v>32</v>
      </c>
      <c r="G1793" t="s">
        <v>46244</v>
      </c>
      <c r="H1793" s="1" t="s">
        <v>47930</v>
      </c>
      <c r="I1793" s="1" t="s">
        <v>47929</v>
      </c>
      <c r="J1793" t="s">
        <v>711</v>
      </c>
      <c r="K1793" t="s">
        <v>38</v>
      </c>
      <c r="L1793" t="s">
        <v>55</v>
      </c>
      <c r="M1793" t="s">
        <v>38</v>
      </c>
      <c r="N1793" t="s">
        <v>38</v>
      </c>
      <c r="O1793" t="s">
        <v>38</v>
      </c>
      <c r="P1793" t="s">
        <v>38</v>
      </c>
      <c r="Q1793" t="s">
        <v>39</v>
      </c>
      <c r="S1793" t="s">
        <v>56</v>
      </c>
      <c r="T1793" t="s">
        <v>40</v>
      </c>
      <c r="U1793" t="s">
        <v>1861</v>
      </c>
      <c r="V1793" t="s">
        <v>1089</v>
      </c>
      <c r="Z1793">
        <v>100</v>
      </c>
      <c r="AA1793">
        <v>5200</v>
      </c>
      <c r="AC1793" t="s">
        <v>46241</v>
      </c>
      <c r="AE1793">
        <v>648</v>
      </c>
      <c r="AF1793">
        <v>1793</v>
      </c>
    </row>
    <row r="1794" spans="1:32" x14ac:dyDescent="0.25">
      <c r="A1794" s="1" t="s">
        <v>1078</v>
      </c>
      <c r="B1794" s="1" t="s">
        <v>689</v>
      </c>
      <c r="C1794" s="1" t="s">
        <v>81</v>
      </c>
      <c r="D1794" s="1" t="s">
        <v>1126</v>
      </c>
      <c r="E1794" s="1" t="s">
        <v>32</v>
      </c>
      <c r="F1794" s="1" t="s">
        <v>32</v>
      </c>
      <c r="G1794" t="s">
        <v>1127</v>
      </c>
      <c r="H1794" s="1" t="s">
        <v>47928</v>
      </c>
      <c r="I1794" s="1" t="s">
        <v>47927</v>
      </c>
      <c r="J1794" t="s">
        <v>54</v>
      </c>
      <c r="K1794" t="s">
        <v>55</v>
      </c>
      <c r="L1794" t="s">
        <v>55</v>
      </c>
      <c r="M1794" t="s">
        <v>38</v>
      </c>
      <c r="N1794" t="s">
        <v>38</v>
      </c>
      <c r="O1794" t="s">
        <v>38</v>
      </c>
      <c r="P1794" t="s">
        <v>38</v>
      </c>
      <c r="Q1794" t="s">
        <v>39</v>
      </c>
      <c r="S1794" t="s">
        <v>56</v>
      </c>
      <c r="T1794" t="s">
        <v>40</v>
      </c>
      <c r="U1794" t="s">
        <v>1861</v>
      </c>
      <c r="V1794" t="s">
        <v>1089</v>
      </c>
      <c r="AA1794">
        <v>5000</v>
      </c>
      <c r="AC1794" t="s">
        <v>1128</v>
      </c>
      <c r="AE1794">
        <v>649</v>
      </c>
      <c r="AF1794">
        <v>1794</v>
      </c>
    </row>
    <row r="1795" spans="1:32" x14ac:dyDescent="0.25">
      <c r="A1795" s="1" t="s">
        <v>1078</v>
      </c>
      <c r="B1795" s="1" t="s">
        <v>689</v>
      </c>
      <c r="C1795" s="1" t="s">
        <v>81</v>
      </c>
      <c r="D1795" s="1" t="s">
        <v>1126</v>
      </c>
      <c r="E1795" s="1" t="s">
        <v>32</v>
      </c>
      <c r="F1795" s="1" t="s">
        <v>32</v>
      </c>
      <c r="G1795" t="s">
        <v>46228</v>
      </c>
      <c r="H1795" s="1" t="s">
        <v>47926</v>
      </c>
      <c r="I1795" s="1" t="s">
        <v>47925</v>
      </c>
      <c r="J1795" t="s">
        <v>54</v>
      </c>
      <c r="K1795" t="s">
        <v>55</v>
      </c>
      <c r="L1795" t="s">
        <v>38</v>
      </c>
      <c r="M1795" t="s">
        <v>38</v>
      </c>
      <c r="N1795" t="s">
        <v>38</v>
      </c>
      <c r="O1795" t="s">
        <v>38</v>
      </c>
      <c r="P1795" t="s">
        <v>38</v>
      </c>
      <c r="Q1795" t="s">
        <v>39</v>
      </c>
      <c r="S1795" t="s">
        <v>56</v>
      </c>
      <c r="T1795" t="s">
        <v>40</v>
      </c>
      <c r="U1795" t="s">
        <v>1861</v>
      </c>
      <c r="V1795" t="s">
        <v>1089</v>
      </c>
      <c r="AA1795">
        <v>5000</v>
      </c>
      <c r="AC1795" t="s">
        <v>46225</v>
      </c>
      <c r="AE1795">
        <v>649</v>
      </c>
      <c r="AF1795">
        <v>1795</v>
      </c>
    </row>
    <row r="1796" spans="1:32" x14ac:dyDescent="0.25">
      <c r="A1796" s="1" t="s">
        <v>1078</v>
      </c>
      <c r="B1796" s="1" t="s">
        <v>689</v>
      </c>
      <c r="C1796" s="1" t="s">
        <v>81</v>
      </c>
      <c r="D1796" s="1" t="s">
        <v>1126</v>
      </c>
      <c r="E1796" s="1" t="s">
        <v>32</v>
      </c>
      <c r="F1796" s="1" t="s">
        <v>32</v>
      </c>
      <c r="G1796" t="s">
        <v>46224</v>
      </c>
      <c r="H1796" s="1" t="s">
        <v>47924</v>
      </c>
      <c r="I1796" s="1" t="s">
        <v>47923</v>
      </c>
      <c r="J1796" t="s">
        <v>54</v>
      </c>
      <c r="K1796" t="s">
        <v>38</v>
      </c>
      <c r="L1796" t="s">
        <v>55</v>
      </c>
      <c r="M1796" t="s">
        <v>38</v>
      </c>
      <c r="N1796" t="s">
        <v>38</v>
      </c>
      <c r="O1796" t="s">
        <v>38</v>
      </c>
      <c r="P1796" t="s">
        <v>38</v>
      </c>
      <c r="Q1796" t="s">
        <v>39</v>
      </c>
      <c r="S1796" t="s">
        <v>56</v>
      </c>
      <c r="T1796" t="s">
        <v>40</v>
      </c>
      <c r="U1796" t="s">
        <v>1861</v>
      </c>
      <c r="V1796" t="s">
        <v>1089</v>
      </c>
      <c r="AA1796">
        <v>5200</v>
      </c>
      <c r="AC1796" t="s">
        <v>46221</v>
      </c>
      <c r="AE1796">
        <v>649</v>
      </c>
      <c r="AF1796">
        <v>1796</v>
      </c>
    </row>
    <row r="1797" spans="1:32" x14ac:dyDescent="0.25">
      <c r="A1797" s="1" t="s">
        <v>1078</v>
      </c>
      <c r="B1797" s="1" t="s">
        <v>689</v>
      </c>
      <c r="C1797" s="1" t="s">
        <v>81</v>
      </c>
      <c r="D1797" s="1" t="s">
        <v>1126</v>
      </c>
      <c r="E1797" s="1" t="s">
        <v>88</v>
      </c>
      <c r="F1797" s="1" t="s">
        <v>32</v>
      </c>
      <c r="G1797" t="s">
        <v>1129</v>
      </c>
      <c r="H1797" s="1" t="s">
        <v>47922</v>
      </c>
      <c r="I1797" s="1" t="s">
        <v>47921</v>
      </c>
      <c r="J1797" t="s">
        <v>711</v>
      </c>
      <c r="K1797" t="s">
        <v>55</v>
      </c>
      <c r="L1797" t="s">
        <v>55</v>
      </c>
      <c r="M1797" t="s">
        <v>38</v>
      </c>
      <c r="N1797" t="s">
        <v>38</v>
      </c>
      <c r="O1797" t="s">
        <v>38</v>
      </c>
      <c r="P1797" t="s">
        <v>38</v>
      </c>
      <c r="Q1797" t="s">
        <v>39</v>
      </c>
      <c r="S1797" t="s">
        <v>56</v>
      </c>
      <c r="T1797" t="s">
        <v>40</v>
      </c>
      <c r="U1797" t="s">
        <v>1861</v>
      </c>
      <c r="V1797" t="s">
        <v>1089</v>
      </c>
      <c r="AA1797">
        <v>5000</v>
      </c>
      <c r="AC1797" t="s">
        <v>1130</v>
      </c>
      <c r="AE1797">
        <v>650</v>
      </c>
      <c r="AF1797">
        <v>1797</v>
      </c>
    </row>
    <row r="1798" spans="1:32" x14ac:dyDescent="0.25">
      <c r="A1798" s="1" t="s">
        <v>1078</v>
      </c>
      <c r="B1798" s="1" t="s">
        <v>689</v>
      </c>
      <c r="C1798" s="1" t="s">
        <v>81</v>
      </c>
      <c r="D1798" s="1" t="s">
        <v>1126</v>
      </c>
      <c r="E1798" s="1" t="s">
        <v>88</v>
      </c>
      <c r="F1798" s="1" t="s">
        <v>32</v>
      </c>
      <c r="G1798" t="s">
        <v>46218</v>
      </c>
      <c r="H1798" s="1" t="s">
        <v>47920</v>
      </c>
      <c r="I1798" s="1" t="s">
        <v>47919</v>
      </c>
      <c r="J1798" t="s">
        <v>711</v>
      </c>
      <c r="K1798" t="s">
        <v>55</v>
      </c>
      <c r="L1798" t="s">
        <v>38</v>
      </c>
      <c r="M1798" t="s">
        <v>38</v>
      </c>
      <c r="N1798" t="s">
        <v>38</v>
      </c>
      <c r="O1798" t="s">
        <v>38</v>
      </c>
      <c r="P1798" t="s">
        <v>38</v>
      </c>
      <c r="Q1798" t="s">
        <v>39</v>
      </c>
      <c r="S1798" t="s">
        <v>56</v>
      </c>
      <c r="T1798" t="s">
        <v>40</v>
      </c>
      <c r="U1798" t="s">
        <v>1861</v>
      </c>
      <c r="V1798" t="s">
        <v>1089</v>
      </c>
      <c r="AA1798">
        <v>5000</v>
      </c>
      <c r="AC1798" t="s">
        <v>46215</v>
      </c>
      <c r="AE1798">
        <v>650</v>
      </c>
      <c r="AF1798">
        <v>1798</v>
      </c>
    </row>
    <row r="1799" spans="1:32" x14ac:dyDescent="0.25">
      <c r="A1799" s="1" t="s">
        <v>1078</v>
      </c>
      <c r="B1799" s="1" t="s">
        <v>689</v>
      </c>
      <c r="C1799" s="1" t="s">
        <v>81</v>
      </c>
      <c r="D1799" s="1" t="s">
        <v>1126</v>
      </c>
      <c r="E1799" s="1" t="s">
        <v>88</v>
      </c>
      <c r="F1799" s="1" t="s">
        <v>32</v>
      </c>
      <c r="G1799" t="s">
        <v>46214</v>
      </c>
      <c r="H1799" s="1" t="s">
        <v>47918</v>
      </c>
      <c r="I1799" s="1" t="s">
        <v>47917</v>
      </c>
      <c r="J1799" t="s">
        <v>711</v>
      </c>
      <c r="K1799" t="s">
        <v>38</v>
      </c>
      <c r="L1799" t="s">
        <v>55</v>
      </c>
      <c r="M1799" t="s">
        <v>38</v>
      </c>
      <c r="N1799" t="s">
        <v>38</v>
      </c>
      <c r="O1799" t="s">
        <v>38</v>
      </c>
      <c r="P1799" t="s">
        <v>38</v>
      </c>
      <c r="Q1799" t="s">
        <v>39</v>
      </c>
      <c r="S1799" t="s">
        <v>56</v>
      </c>
      <c r="T1799" t="s">
        <v>40</v>
      </c>
      <c r="U1799" t="s">
        <v>1861</v>
      </c>
      <c r="V1799" t="s">
        <v>1089</v>
      </c>
      <c r="AA1799">
        <v>5200</v>
      </c>
      <c r="AC1799" t="s">
        <v>46211</v>
      </c>
      <c r="AE1799">
        <v>650</v>
      </c>
      <c r="AF1799">
        <v>1799</v>
      </c>
    </row>
    <row r="1800" spans="1:32" x14ac:dyDescent="0.25">
      <c r="A1800" s="1" t="s">
        <v>1078</v>
      </c>
      <c r="B1800" s="1" t="s">
        <v>689</v>
      </c>
      <c r="C1800" s="1" t="s">
        <v>81</v>
      </c>
      <c r="D1800" s="1" t="s">
        <v>1126</v>
      </c>
      <c r="E1800" s="1" t="s">
        <v>97</v>
      </c>
      <c r="F1800" s="1" t="s">
        <v>32</v>
      </c>
      <c r="G1800" t="s">
        <v>1131</v>
      </c>
      <c r="H1800" s="1" t="s">
        <v>47916</v>
      </c>
      <c r="I1800" s="1" t="s">
        <v>47915</v>
      </c>
      <c r="J1800" t="s">
        <v>711</v>
      </c>
      <c r="K1800" t="s">
        <v>55</v>
      </c>
      <c r="L1800" t="s">
        <v>55</v>
      </c>
      <c r="M1800" t="s">
        <v>38</v>
      </c>
      <c r="N1800" t="s">
        <v>38</v>
      </c>
      <c r="O1800" t="s">
        <v>38</v>
      </c>
      <c r="P1800" t="s">
        <v>38</v>
      </c>
      <c r="Q1800" t="s">
        <v>39</v>
      </c>
      <c r="S1800" t="s">
        <v>56</v>
      </c>
      <c r="T1800" t="s">
        <v>40</v>
      </c>
      <c r="U1800" t="s">
        <v>1861</v>
      </c>
      <c r="V1800" t="s">
        <v>1089</v>
      </c>
      <c r="AA1800">
        <v>5000</v>
      </c>
      <c r="AC1800" t="s">
        <v>1132</v>
      </c>
      <c r="AE1800">
        <v>651</v>
      </c>
      <c r="AF1800">
        <v>1800</v>
      </c>
    </row>
    <row r="1801" spans="1:32" x14ac:dyDescent="0.25">
      <c r="A1801" s="1" t="s">
        <v>1078</v>
      </c>
      <c r="B1801" s="1" t="s">
        <v>689</v>
      </c>
      <c r="C1801" s="1" t="s">
        <v>81</v>
      </c>
      <c r="D1801" s="1" t="s">
        <v>1126</v>
      </c>
      <c r="E1801" s="1" t="s">
        <v>97</v>
      </c>
      <c r="F1801" s="1" t="s">
        <v>32</v>
      </c>
      <c r="G1801" t="s">
        <v>46208</v>
      </c>
      <c r="H1801" s="1" t="s">
        <v>47914</v>
      </c>
      <c r="I1801" s="1" t="s">
        <v>47913</v>
      </c>
      <c r="J1801" t="s">
        <v>711</v>
      </c>
      <c r="K1801" t="s">
        <v>55</v>
      </c>
      <c r="L1801" t="s">
        <v>38</v>
      </c>
      <c r="M1801" t="s">
        <v>38</v>
      </c>
      <c r="N1801" t="s">
        <v>38</v>
      </c>
      <c r="O1801" t="s">
        <v>38</v>
      </c>
      <c r="P1801" t="s">
        <v>38</v>
      </c>
      <c r="Q1801" t="s">
        <v>39</v>
      </c>
      <c r="S1801" t="s">
        <v>56</v>
      </c>
      <c r="T1801" t="s">
        <v>40</v>
      </c>
      <c r="U1801" t="s">
        <v>1861</v>
      </c>
      <c r="V1801" t="s">
        <v>1089</v>
      </c>
      <c r="AA1801">
        <v>5000</v>
      </c>
      <c r="AC1801" t="s">
        <v>46205</v>
      </c>
      <c r="AE1801">
        <v>651</v>
      </c>
      <c r="AF1801">
        <v>1801</v>
      </c>
    </row>
    <row r="1802" spans="1:32" x14ac:dyDescent="0.25">
      <c r="A1802" s="1" t="s">
        <v>1078</v>
      </c>
      <c r="B1802" s="1" t="s">
        <v>689</v>
      </c>
      <c r="C1802" s="1" t="s">
        <v>81</v>
      </c>
      <c r="D1802" s="1" t="s">
        <v>1126</v>
      </c>
      <c r="E1802" s="1" t="s">
        <v>97</v>
      </c>
      <c r="F1802" s="1" t="s">
        <v>32</v>
      </c>
      <c r="G1802" t="s">
        <v>46204</v>
      </c>
      <c r="H1802" s="1" t="s">
        <v>47912</v>
      </c>
      <c r="I1802" s="1" t="s">
        <v>47911</v>
      </c>
      <c r="J1802" t="s">
        <v>711</v>
      </c>
      <c r="K1802" t="s">
        <v>38</v>
      </c>
      <c r="L1802" t="s">
        <v>55</v>
      </c>
      <c r="M1802" t="s">
        <v>38</v>
      </c>
      <c r="N1802" t="s">
        <v>38</v>
      </c>
      <c r="O1802" t="s">
        <v>38</v>
      </c>
      <c r="P1802" t="s">
        <v>38</v>
      </c>
      <c r="Q1802" t="s">
        <v>39</v>
      </c>
      <c r="S1802" t="s">
        <v>56</v>
      </c>
      <c r="T1802" t="s">
        <v>40</v>
      </c>
      <c r="U1802" t="s">
        <v>1861</v>
      </c>
      <c r="V1802" t="s">
        <v>1089</v>
      </c>
      <c r="AA1802">
        <v>5200</v>
      </c>
      <c r="AC1802" t="s">
        <v>46201</v>
      </c>
      <c r="AE1802">
        <v>651</v>
      </c>
      <c r="AF1802">
        <v>1802</v>
      </c>
    </row>
    <row r="1803" spans="1:32" x14ac:dyDescent="0.25">
      <c r="A1803" s="1" t="s">
        <v>1078</v>
      </c>
      <c r="B1803" s="1" t="s">
        <v>689</v>
      </c>
      <c r="C1803" s="1" t="s">
        <v>81</v>
      </c>
      <c r="D1803" s="1" t="s">
        <v>1126</v>
      </c>
      <c r="E1803" s="1" t="s">
        <v>106</v>
      </c>
      <c r="F1803" s="1" t="s">
        <v>32</v>
      </c>
      <c r="G1803" t="s">
        <v>1133</v>
      </c>
      <c r="H1803" s="1" t="s">
        <v>47910</v>
      </c>
      <c r="I1803" s="1" t="s">
        <v>47909</v>
      </c>
      <c r="J1803" t="s">
        <v>711</v>
      </c>
      <c r="K1803" t="s">
        <v>55</v>
      </c>
      <c r="L1803" t="s">
        <v>55</v>
      </c>
      <c r="M1803" t="s">
        <v>38</v>
      </c>
      <c r="N1803" t="s">
        <v>38</v>
      </c>
      <c r="O1803" t="s">
        <v>38</v>
      </c>
      <c r="P1803" t="s">
        <v>38</v>
      </c>
      <c r="Q1803" t="s">
        <v>39</v>
      </c>
      <c r="S1803" t="s">
        <v>56</v>
      </c>
      <c r="T1803" t="s">
        <v>40</v>
      </c>
      <c r="U1803" t="s">
        <v>1861</v>
      </c>
      <c r="V1803" t="s">
        <v>1089</v>
      </c>
      <c r="AA1803">
        <v>5000</v>
      </c>
      <c r="AC1803" t="s">
        <v>1134</v>
      </c>
      <c r="AE1803">
        <v>652</v>
      </c>
      <c r="AF1803">
        <v>1803</v>
      </c>
    </row>
    <row r="1804" spans="1:32" x14ac:dyDescent="0.25">
      <c r="A1804" s="1" t="s">
        <v>1078</v>
      </c>
      <c r="B1804" s="1" t="s">
        <v>689</v>
      </c>
      <c r="C1804" s="1" t="s">
        <v>81</v>
      </c>
      <c r="D1804" s="1" t="s">
        <v>1126</v>
      </c>
      <c r="E1804" s="1" t="s">
        <v>106</v>
      </c>
      <c r="F1804" s="1" t="s">
        <v>32</v>
      </c>
      <c r="G1804" t="s">
        <v>46198</v>
      </c>
      <c r="H1804" s="1" t="s">
        <v>47908</v>
      </c>
      <c r="I1804" s="1" t="s">
        <v>47907</v>
      </c>
      <c r="J1804" t="s">
        <v>711</v>
      </c>
      <c r="K1804" t="s">
        <v>55</v>
      </c>
      <c r="L1804" t="s">
        <v>38</v>
      </c>
      <c r="M1804" t="s">
        <v>38</v>
      </c>
      <c r="N1804" t="s">
        <v>38</v>
      </c>
      <c r="O1804" t="s">
        <v>38</v>
      </c>
      <c r="P1804" t="s">
        <v>38</v>
      </c>
      <c r="Q1804" t="s">
        <v>39</v>
      </c>
      <c r="S1804" t="s">
        <v>56</v>
      </c>
      <c r="T1804" t="s">
        <v>40</v>
      </c>
      <c r="U1804" t="s">
        <v>1861</v>
      </c>
      <c r="V1804" t="s">
        <v>1089</v>
      </c>
      <c r="AA1804">
        <v>5000</v>
      </c>
      <c r="AC1804" t="s">
        <v>46195</v>
      </c>
      <c r="AE1804">
        <v>652</v>
      </c>
      <c r="AF1804">
        <v>1804</v>
      </c>
    </row>
    <row r="1805" spans="1:32" x14ac:dyDescent="0.25">
      <c r="A1805" s="1" t="s">
        <v>1078</v>
      </c>
      <c r="B1805" s="1" t="s">
        <v>689</v>
      </c>
      <c r="C1805" s="1" t="s">
        <v>81</v>
      </c>
      <c r="D1805" s="1" t="s">
        <v>1126</v>
      </c>
      <c r="E1805" s="1" t="s">
        <v>106</v>
      </c>
      <c r="F1805" s="1" t="s">
        <v>32</v>
      </c>
      <c r="G1805" t="s">
        <v>46194</v>
      </c>
      <c r="H1805" s="1" t="s">
        <v>47906</v>
      </c>
      <c r="I1805" s="1" t="s">
        <v>47905</v>
      </c>
      <c r="J1805" t="s">
        <v>711</v>
      </c>
      <c r="K1805" t="s">
        <v>38</v>
      </c>
      <c r="L1805" t="s">
        <v>55</v>
      </c>
      <c r="M1805" t="s">
        <v>38</v>
      </c>
      <c r="N1805" t="s">
        <v>38</v>
      </c>
      <c r="O1805" t="s">
        <v>38</v>
      </c>
      <c r="P1805" t="s">
        <v>38</v>
      </c>
      <c r="Q1805" t="s">
        <v>39</v>
      </c>
      <c r="S1805" t="s">
        <v>56</v>
      </c>
      <c r="T1805" t="s">
        <v>40</v>
      </c>
      <c r="U1805" t="s">
        <v>1861</v>
      </c>
      <c r="V1805" t="s">
        <v>1089</v>
      </c>
      <c r="AA1805">
        <v>5200</v>
      </c>
      <c r="AC1805" t="s">
        <v>46191</v>
      </c>
      <c r="AE1805">
        <v>652</v>
      </c>
      <c r="AF1805">
        <v>1805</v>
      </c>
    </row>
    <row r="1806" spans="1:32" x14ac:dyDescent="0.25">
      <c r="A1806" s="1" t="s">
        <v>1078</v>
      </c>
      <c r="B1806" s="1" t="s">
        <v>689</v>
      </c>
      <c r="C1806" s="1" t="s">
        <v>81</v>
      </c>
      <c r="D1806" s="1" t="s">
        <v>1126</v>
      </c>
      <c r="E1806" s="1" t="s">
        <v>115</v>
      </c>
      <c r="F1806" s="1" t="s">
        <v>32</v>
      </c>
      <c r="G1806" t="s">
        <v>1135</v>
      </c>
      <c r="H1806" s="1" t="s">
        <v>47904</v>
      </c>
      <c r="I1806" s="1" t="s">
        <v>47903</v>
      </c>
      <c r="J1806" t="s">
        <v>711</v>
      </c>
      <c r="K1806" t="s">
        <v>55</v>
      </c>
      <c r="L1806" t="s">
        <v>55</v>
      </c>
      <c r="M1806" t="s">
        <v>38</v>
      </c>
      <c r="N1806" t="s">
        <v>38</v>
      </c>
      <c r="O1806" t="s">
        <v>38</v>
      </c>
      <c r="P1806" t="s">
        <v>38</v>
      </c>
      <c r="Q1806" t="s">
        <v>39</v>
      </c>
      <c r="S1806" t="s">
        <v>56</v>
      </c>
      <c r="T1806" t="s">
        <v>40</v>
      </c>
      <c r="U1806" t="s">
        <v>1861</v>
      </c>
      <c r="V1806" t="s">
        <v>1089</v>
      </c>
      <c r="AA1806">
        <v>5000</v>
      </c>
      <c r="AC1806" t="s">
        <v>1136</v>
      </c>
      <c r="AE1806">
        <v>653</v>
      </c>
      <c r="AF1806">
        <v>1806</v>
      </c>
    </row>
    <row r="1807" spans="1:32" x14ac:dyDescent="0.25">
      <c r="A1807" s="1" t="s">
        <v>1078</v>
      </c>
      <c r="B1807" s="1" t="s">
        <v>689</v>
      </c>
      <c r="C1807" s="1" t="s">
        <v>81</v>
      </c>
      <c r="D1807" s="1" t="s">
        <v>1126</v>
      </c>
      <c r="E1807" s="1" t="s">
        <v>115</v>
      </c>
      <c r="F1807" s="1" t="s">
        <v>32</v>
      </c>
      <c r="G1807" t="s">
        <v>46188</v>
      </c>
      <c r="H1807" s="1" t="s">
        <v>47902</v>
      </c>
      <c r="I1807" s="1" t="s">
        <v>47901</v>
      </c>
      <c r="J1807" t="s">
        <v>711</v>
      </c>
      <c r="K1807" t="s">
        <v>55</v>
      </c>
      <c r="L1807" t="s">
        <v>38</v>
      </c>
      <c r="M1807" t="s">
        <v>38</v>
      </c>
      <c r="N1807" t="s">
        <v>38</v>
      </c>
      <c r="O1807" t="s">
        <v>38</v>
      </c>
      <c r="P1807" t="s">
        <v>38</v>
      </c>
      <c r="Q1807" t="s">
        <v>39</v>
      </c>
      <c r="S1807" t="s">
        <v>56</v>
      </c>
      <c r="T1807" t="s">
        <v>40</v>
      </c>
      <c r="U1807" t="s">
        <v>1861</v>
      </c>
      <c r="V1807" t="s">
        <v>1089</v>
      </c>
      <c r="AA1807">
        <v>5000</v>
      </c>
      <c r="AC1807" t="s">
        <v>46185</v>
      </c>
      <c r="AE1807">
        <v>653</v>
      </c>
      <c r="AF1807">
        <v>1807</v>
      </c>
    </row>
    <row r="1808" spans="1:32" x14ac:dyDescent="0.25">
      <c r="A1808" s="1" t="s">
        <v>1078</v>
      </c>
      <c r="B1808" s="1" t="s">
        <v>689</v>
      </c>
      <c r="C1808" s="1" t="s">
        <v>81</v>
      </c>
      <c r="D1808" s="1" t="s">
        <v>1126</v>
      </c>
      <c r="E1808" s="1" t="s">
        <v>115</v>
      </c>
      <c r="F1808" s="1" t="s">
        <v>32</v>
      </c>
      <c r="G1808" t="s">
        <v>46184</v>
      </c>
      <c r="H1808" s="1" t="s">
        <v>47900</v>
      </c>
      <c r="I1808" s="1" t="s">
        <v>47899</v>
      </c>
      <c r="J1808" t="s">
        <v>711</v>
      </c>
      <c r="K1808" t="s">
        <v>38</v>
      </c>
      <c r="L1808" t="s">
        <v>55</v>
      </c>
      <c r="M1808" t="s">
        <v>38</v>
      </c>
      <c r="N1808" t="s">
        <v>38</v>
      </c>
      <c r="O1808" t="s">
        <v>38</v>
      </c>
      <c r="P1808" t="s">
        <v>38</v>
      </c>
      <c r="Q1808" t="s">
        <v>39</v>
      </c>
      <c r="S1808" t="s">
        <v>56</v>
      </c>
      <c r="T1808" t="s">
        <v>40</v>
      </c>
      <c r="U1808" t="s">
        <v>1861</v>
      </c>
      <c r="V1808" t="s">
        <v>1089</v>
      </c>
      <c r="AA1808">
        <v>5200</v>
      </c>
      <c r="AC1808" t="s">
        <v>46181</v>
      </c>
      <c r="AE1808">
        <v>653</v>
      </c>
      <c r="AF1808">
        <v>1808</v>
      </c>
    </row>
    <row r="1809" spans="1:32" x14ac:dyDescent="0.25">
      <c r="A1809" s="1" t="s">
        <v>1078</v>
      </c>
      <c r="B1809" s="1" t="s">
        <v>689</v>
      </c>
      <c r="C1809" s="1" t="s">
        <v>81</v>
      </c>
      <c r="D1809" s="1" t="s">
        <v>97</v>
      </c>
      <c r="E1809" s="1" t="s">
        <v>32</v>
      </c>
      <c r="F1809" s="1" t="s">
        <v>32</v>
      </c>
      <c r="G1809" t="s">
        <v>1137</v>
      </c>
      <c r="H1809" s="1" t="s">
        <v>47898</v>
      </c>
      <c r="I1809" s="1" t="s">
        <v>47897</v>
      </c>
      <c r="J1809" t="s">
        <v>54</v>
      </c>
      <c r="K1809" t="s">
        <v>55</v>
      </c>
      <c r="L1809" t="s">
        <v>55</v>
      </c>
      <c r="M1809" t="s">
        <v>38</v>
      </c>
      <c r="N1809" t="s">
        <v>38</v>
      </c>
      <c r="O1809" t="s">
        <v>38</v>
      </c>
      <c r="P1809" t="s">
        <v>38</v>
      </c>
      <c r="Q1809" t="s">
        <v>39</v>
      </c>
      <c r="S1809" t="s">
        <v>56</v>
      </c>
      <c r="T1809" t="s">
        <v>40</v>
      </c>
      <c r="U1809" t="s">
        <v>1861</v>
      </c>
      <c r="V1809" t="s">
        <v>1089</v>
      </c>
      <c r="Z1809">
        <v>100</v>
      </c>
      <c r="AA1809">
        <v>5000</v>
      </c>
      <c r="AC1809" t="s">
        <v>1138</v>
      </c>
      <c r="AE1809">
        <v>654</v>
      </c>
      <c r="AF1809">
        <v>1809</v>
      </c>
    </row>
    <row r="1810" spans="1:32" x14ac:dyDescent="0.25">
      <c r="A1810" s="1" t="s">
        <v>1078</v>
      </c>
      <c r="B1810" s="1" t="s">
        <v>689</v>
      </c>
      <c r="C1810" s="1" t="s">
        <v>81</v>
      </c>
      <c r="D1810" s="1" t="s">
        <v>97</v>
      </c>
      <c r="E1810" s="1" t="s">
        <v>32</v>
      </c>
      <c r="F1810" s="1" t="s">
        <v>32</v>
      </c>
      <c r="G1810" t="s">
        <v>46178</v>
      </c>
      <c r="H1810" s="1" t="s">
        <v>47896</v>
      </c>
      <c r="I1810" s="1" t="s">
        <v>47895</v>
      </c>
      <c r="J1810" t="s">
        <v>54</v>
      </c>
      <c r="K1810" t="s">
        <v>55</v>
      </c>
      <c r="L1810" t="s">
        <v>38</v>
      </c>
      <c r="M1810" t="s">
        <v>38</v>
      </c>
      <c r="N1810" t="s">
        <v>38</v>
      </c>
      <c r="O1810" t="s">
        <v>38</v>
      </c>
      <c r="P1810" t="s">
        <v>38</v>
      </c>
      <c r="Q1810" t="s">
        <v>39</v>
      </c>
      <c r="S1810" t="s">
        <v>56</v>
      </c>
      <c r="T1810" t="s">
        <v>40</v>
      </c>
      <c r="U1810" t="s">
        <v>1861</v>
      </c>
      <c r="V1810" t="s">
        <v>1089</v>
      </c>
      <c r="Z1810">
        <v>100</v>
      </c>
      <c r="AA1810">
        <v>5000</v>
      </c>
      <c r="AC1810" t="s">
        <v>46175</v>
      </c>
      <c r="AE1810">
        <v>654</v>
      </c>
      <c r="AF1810">
        <v>1810</v>
      </c>
    </row>
    <row r="1811" spans="1:32" x14ac:dyDescent="0.25">
      <c r="A1811" s="1" t="s">
        <v>1078</v>
      </c>
      <c r="B1811" s="1" t="s">
        <v>689</v>
      </c>
      <c r="C1811" s="1" t="s">
        <v>81</v>
      </c>
      <c r="D1811" s="1" t="s">
        <v>97</v>
      </c>
      <c r="E1811" s="1" t="s">
        <v>32</v>
      </c>
      <c r="F1811" s="1" t="s">
        <v>32</v>
      </c>
      <c r="G1811" t="s">
        <v>46174</v>
      </c>
      <c r="H1811" s="1" t="s">
        <v>47894</v>
      </c>
      <c r="I1811" s="1" t="s">
        <v>47893</v>
      </c>
      <c r="J1811" t="s">
        <v>54</v>
      </c>
      <c r="K1811" t="s">
        <v>38</v>
      </c>
      <c r="L1811" t="s">
        <v>55</v>
      </c>
      <c r="M1811" t="s">
        <v>38</v>
      </c>
      <c r="N1811" t="s">
        <v>38</v>
      </c>
      <c r="O1811" t="s">
        <v>38</v>
      </c>
      <c r="P1811" t="s">
        <v>38</v>
      </c>
      <c r="Q1811" t="s">
        <v>39</v>
      </c>
      <c r="S1811" t="s">
        <v>56</v>
      </c>
      <c r="T1811" t="s">
        <v>40</v>
      </c>
      <c r="U1811" t="s">
        <v>1861</v>
      </c>
      <c r="V1811" t="s">
        <v>1089</v>
      </c>
      <c r="Z1811">
        <v>100</v>
      </c>
      <c r="AA1811">
        <v>5200</v>
      </c>
      <c r="AC1811" t="s">
        <v>46171</v>
      </c>
      <c r="AE1811">
        <v>654</v>
      </c>
      <c r="AF1811">
        <v>1811</v>
      </c>
    </row>
    <row r="1812" spans="1:32" x14ac:dyDescent="0.25">
      <c r="A1812" s="1" t="s">
        <v>1078</v>
      </c>
      <c r="B1812" s="1" t="s">
        <v>689</v>
      </c>
      <c r="C1812" s="1" t="s">
        <v>81</v>
      </c>
      <c r="D1812" s="1" t="s">
        <v>97</v>
      </c>
      <c r="E1812" s="1" t="s">
        <v>88</v>
      </c>
      <c r="F1812" s="1" t="s">
        <v>32</v>
      </c>
      <c r="G1812" t="s">
        <v>1867</v>
      </c>
      <c r="H1812" s="1" t="s">
        <v>47892</v>
      </c>
      <c r="I1812" s="1" t="s">
        <v>47891</v>
      </c>
      <c r="J1812" t="s">
        <v>711</v>
      </c>
      <c r="K1812" t="s">
        <v>55</v>
      </c>
      <c r="L1812" t="s">
        <v>55</v>
      </c>
      <c r="M1812" t="s">
        <v>38</v>
      </c>
      <c r="N1812" t="s">
        <v>38</v>
      </c>
      <c r="O1812" t="s">
        <v>38</v>
      </c>
      <c r="P1812" t="s">
        <v>38</v>
      </c>
      <c r="Q1812" t="s">
        <v>39</v>
      </c>
      <c r="S1812" t="s">
        <v>56</v>
      </c>
      <c r="T1812" t="s">
        <v>40</v>
      </c>
      <c r="U1812" t="s">
        <v>1861</v>
      </c>
      <c r="V1812" t="s">
        <v>1089</v>
      </c>
      <c r="Z1812">
        <v>100</v>
      </c>
      <c r="AA1812">
        <v>5000</v>
      </c>
      <c r="AC1812" t="s">
        <v>1868</v>
      </c>
      <c r="AE1812">
        <v>655</v>
      </c>
      <c r="AF1812">
        <v>1812</v>
      </c>
    </row>
    <row r="1813" spans="1:32" x14ac:dyDescent="0.25">
      <c r="A1813" s="1" t="s">
        <v>1078</v>
      </c>
      <c r="B1813" s="1" t="s">
        <v>689</v>
      </c>
      <c r="C1813" s="1" t="s">
        <v>81</v>
      </c>
      <c r="D1813" s="1" t="s">
        <v>97</v>
      </c>
      <c r="E1813" s="1" t="s">
        <v>88</v>
      </c>
      <c r="F1813" s="1" t="s">
        <v>32</v>
      </c>
      <c r="G1813" t="s">
        <v>47890</v>
      </c>
      <c r="H1813" s="1" t="s">
        <v>47889</v>
      </c>
      <c r="I1813" s="1" t="s">
        <v>47888</v>
      </c>
      <c r="J1813" t="s">
        <v>711</v>
      </c>
      <c r="K1813" t="s">
        <v>55</v>
      </c>
      <c r="L1813" t="s">
        <v>38</v>
      </c>
      <c r="M1813" t="s">
        <v>38</v>
      </c>
      <c r="N1813" t="s">
        <v>38</v>
      </c>
      <c r="O1813" t="s">
        <v>38</v>
      </c>
      <c r="P1813" t="s">
        <v>38</v>
      </c>
      <c r="Q1813" t="s">
        <v>39</v>
      </c>
      <c r="S1813" t="s">
        <v>56</v>
      </c>
      <c r="T1813" t="s">
        <v>40</v>
      </c>
      <c r="U1813" t="s">
        <v>1861</v>
      </c>
      <c r="V1813" t="s">
        <v>1089</v>
      </c>
      <c r="Z1813">
        <v>100</v>
      </c>
      <c r="AA1813">
        <v>5000</v>
      </c>
      <c r="AC1813" t="s">
        <v>47887</v>
      </c>
      <c r="AE1813">
        <v>655</v>
      </c>
      <c r="AF1813">
        <v>1813</v>
      </c>
    </row>
    <row r="1814" spans="1:32" x14ac:dyDescent="0.25">
      <c r="A1814" s="1" t="s">
        <v>1078</v>
      </c>
      <c r="B1814" s="1" t="s">
        <v>689</v>
      </c>
      <c r="C1814" s="1" t="s">
        <v>81</v>
      </c>
      <c r="D1814" s="1" t="s">
        <v>97</v>
      </c>
      <c r="E1814" s="1" t="s">
        <v>88</v>
      </c>
      <c r="F1814" s="1" t="s">
        <v>32</v>
      </c>
      <c r="G1814" t="s">
        <v>47886</v>
      </c>
      <c r="H1814" s="1" t="s">
        <v>47885</v>
      </c>
      <c r="I1814" s="1" t="s">
        <v>47884</v>
      </c>
      <c r="J1814" t="s">
        <v>711</v>
      </c>
      <c r="K1814" t="s">
        <v>38</v>
      </c>
      <c r="L1814" t="s">
        <v>55</v>
      </c>
      <c r="M1814" t="s">
        <v>38</v>
      </c>
      <c r="N1814" t="s">
        <v>38</v>
      </c>
      <c r="O1814" t="s">
        <v>38</v>
      </c>
      <c r="P1814" t="s">
        <v>38</v>
      </c>
      <c r="Q1814" t="s">
        <v>39</v>
      </c>
      <c r="S1814" t="s">
        <v>56</v>
      </c>
      <c r="T1814" t="s">
        <v>40</v>
      </c>
      <c r="U1814" t="s">
        <v>1861</v>
      </c>
      <c r="V1814" t="s">
        <v>1089</v>
      </c>
      <c r="Z1814">
        <v>100</v>
      </c>
      <c r="AA1814">
        <v>5200</v>
      </c>
      <c r="AC1814" t="s">
        <v>47883</v>
      </c>
      <c r="AE1814">
        <v>655</v>
      </c>
      <c r="AF1814">
        <v>1814</v>
      </c>
    </row>
    <row r="1815" spans="1:32" x14ac:dyDescent="0.25">
      <c r="A1815" s="1" t="s">
        <v>1078</v>
      </c>
      <c r="B1815" s="1" t="s">
        <v>689</v>
      </c>
      <c r="C1815" s="1" t="s">
        <v>81</v>
      </c>
      <c r="D1815" s="1" t="s">
        <v>97</v>
      </c>
      <c r="E1815" s="1" t="s">
        <v>97</v>
      </c>
      <c r="F1815" s="1" t="s">
        <v>32</v>
      </c>
      <c r="G1815" t="s">
        <v>1869</v>
      </c>
      <c r="H1815" s="1" t="s">
        <v>47882</v>
      </c>
      <c r="I1815" s="1" t="s">
        <v>47881</v>
      </c>
      <c r="J1815" t="s">
        <v>711</v>
      </c>
      <c r="K1815" t="s">
        <v>55</v>
      </c>
      <c r="L1815" t="s">
        <v>55</v>
      </c>
      <c r="M1815" t="s">
        <v>38</v>
      </c>
      <c r="N1815" t="s">
        <v>38</v>
      </c>
      <c r="O1815" t="s">
        <v>38</v>
      </c>
      <c r="P1815" t="s">
        <v>38</v>
      </c>
      <c r="Q1815" t="s">
        <v>39</v>
      </c>
      <c r="S1815" t="s">
        <v>56</v>
      </c>
      <c r="T1815" t="s">
        <v>40</v>
      </c>
      <c r="U1815" t="s">
        <v>1861</v>
      </c>
      <c r="V1815" t="s">
        <v>1089</v>
      </c>
      <c r="Z1815">
        <v>100</v>
      </c>
      <c r="AA1815">
        <v>5000</v>
      </c>
      <c r="AC1815" t="s">
        <v>1870</v>
      </c>
      <c r="AE1815">
        <v>656</v>
      </c>
      <c r="AF1815">
        <v>1815</v>
      </c>
    </row>
    <row r="1816" spans="1:32" x14ac:dyDescent="0.25">
      <c r="A1816" s="1" t="s">
        <v>1078</v>
      </c>
      <c r="B1816" s="1" t="s">
        <v>689</v>
      </c>
      <c r="C1816" s="1" t="s">
        <v>81</v>
      </c>
      <c r="D1816" s="1" t="s">
        <v>97</v>
      </c>
      <c r="E1816" s="1" t="s">
        <v>97</v>
      </c>
      <c r="F1816" s="1" t="s">
        <v>32</v>
      </c>
      <c r="G1816" t="s">
        <v>47880</v>
      </c>
      <c r="H1816" s="1" t="s">
        <v>47879</v>
      </c>
      <c r="I1816" s="1" t="s">
        <v>47878</v>
      </c>
      <c r="J1816" t="s">
        <v>711</v>
      </c>
      <c r="K1816" t="s">
        <v>55</v>
      </c>
      <c r="L1816" t="s">
        <v>38</v>
      </c>
      <c r="M1816" t="s">
        <v>38</v>
      </c>
      <c r="N1816" t="s">
        <v>38</v>
      </c>
      <c r="O1816" t="s">
        <v>38</v>
      </c>
      <c r="P1816" t="s">
        <v>38</v>
      </c>
      <c r="Q1816" t="s">
        <v>39</v>
      </c>
      <c r="S1816" t="s">
        <v>56</v>
      </c>
      <c r="T1816" t="s">
        <v>40</v>
      </c>
      <c r="U1816" t="s">
        <v>1861</v>
      </c>
      <c r="V1816" t="s">
        <v>1089</v>
      </c>
      <c r="Z1816">
        <v>100</v>
      </c>
      <c r="AA1816">
        <v>5000</v>
      </c>
      <c r="AC1816" t="s">
        <v>47877</v>
      </c>
      <c r="AE1816">
        <v>656</v>
      </c>
      <c r="AF1816">
        <v>1816</v>
      </c>
    </row>
    <row r="1817" spans="1:32" x14ac:dyDescent="0.25">
      <c r="A1817" s="1" t="s">
        <v>1078</v>
      </c>
      <c r="B1817" s="1" t="s">
        <v>689</v>
      </c>
      <c r="C1817" s="1" t="s">
        <v>81</v>
      </c>
      <c r="D1817" s="1" t="s">
        <v>97</v>
      </c>
      <c r="E1817" s="1" t="s">
        <v>97</v>
      </c>
      <c r="F1817" s="1" t="s">
        <v>32</v>
      </c>
      <c r="G1817" t="s">
        <v>47876</v>
      </c>
      <c r="H1817" s="1" t="s">
        <v>47875</v>
      </c>
      <c r="I1817" s="1" t="s">
        <v>47874</v>
      </c>
      <c r="J1817" t="s">
        <v>711</v>
      </c>
      <c r="K1817" t="s">
        <v>38</v>
      </c>
      <c r="L1817" t="s">
        <v>55</v>
      </c>
      <c r="M1817" t="s">
        <v>38</v>
      </c>
      <c r="N1817" t="s">
        <v>38</v>
      </c>
      <c r="O1817" t="s">
        <v>38</v>
      </c>
      <c r="P1817" t="s">
        <v>38</v>
      </c>
      <c r="Q1817" t="s">
        <v>39</v>
      </c>
      <c r="S1817" t="s">
        <v>56</v>
      </c>
      <c r="T1817" t="s">
        <v>40</v>
      </c>
      <c r="U1817" t="s">
        <v>1861</v>
      </c>
      <c r="V1817" t="s">
        <v>1089</v>
      </c>
      <c r="Z1817">
        <v>100</v>
      </c>
      <c r="AA1817">
        <v>5200</v>
      </c>
      <c r="AC1817" t="s">
        <v>47873</v>
      </c>
      <c r="AE1817">
        <v>656</v>
      </c>
      <c r="AF1817">
        <v>1817</v>
      </c>
    </row>
    <row r="1818" spans="1:32" x14ac:dyDescent="0.25">
      <c r="A1818" s="1" t="s">
        <v>1078</v>
      </c>
      <c r="B1818" s="1" t="s">
        <v>689</v>
      </c>
      <c r="C1818" s="1" t="s">
        <v>81</v>
      </c>
      <c r="D1818" s="1" t="s">
        <v>106</v>
      </c>
      <c r="E1818" s="1" t="s">
        <v>32</v>
      </c>
      <c r="F1818" s="1" t="s">
        <v>32</v>
      </c>
      <c r="G1818" t="s">
        <v>1149</v>
      </c>
      <c r="H1818" s="1" t="s">
        <v>47872</v>
      </c>
      <c r="I1818" s="1" t="s">
        <v>47871</v>
      </c>
      <c r="J1818" t="s">
        <v>54</v>
      </c>
      <c r="K1818" t="s">
        <v>55</v>
      </c>
      <c r="L1818" t="s">
        <v>55</v>
      </c>
      <c r="M1818" t="s">
        <v>38</v>
      </c>
      <c r="N1818" t="s">
        <v>38</v>
      </c>
      <c r="O1818" t="s">
        <v>38</v>
      </c>
      <c r="P1818" t="s">
        <v>38</v>
      </c>
      <c r="Q1818" t="s">
        <v>39</v>
      </c>
      <c r="S1818" t="s">
        <v>56</v>
      </c>
      <c r="T1818" t="s">
        <v>40</v>
      </c>
      <c r="U1818" t="s">
        <v>1861</v>
      </c>
      <c r="V1818" t="s">
        <v>1089</v>
      </c>
      <c r="AA1818">
        <v>5000</v>
      </c>
      <c r="AC1818" t="s">
        <v>1150</v>
      </c>
      <c r="AE1818">
        <v>657</v>
      </c>
      <c r="AF1818">
        <v>1818</v>
      </c>
    </row>
    <row r="1819" spans="1:32" x14ac:dyDescent="0.25">
      <c r="A1819" s="1" t="s">
        <v>1078</v>
      </c>
      <c r="B1819" s="1" t="s">
        <v>689</v>
      </c>
      <c r="C1819" s="1" t="s">
        <v>81</v>
      </c>
      <c r="D1819" s="1" t="s">
        <v>106</v>
      </c>
      <c r="E1819" s="1" t="s">
        <v>32</v>
      </c>
      <c r="F1819" s="1" t="s">
        <v>32</v>
      </c>
      <c r="G1819" t="s">
        <v>46118</v>
      </c>
      <c r="H1819" s="1" t="s">
        <v>47870</v>
      </c>
      <c r="I1819" s="1" t="s">
        <v>47869</v>
      </c>
      <c r="J1819" t="s">
        <v>54</v>
      </c>
      <c r="K1819" t="s">
        <v>55</v>
      </c>
      <c r="L1819" t="s">
        <v>38</v>
      </c>
      <c r="M1819" t="s">
        <v>38</v>
      </c>
      <c r="N1819" t="s">
        <v>38</v>
      </c>
      <c r="O1819" t="s">
        <v>38</v>
      </c>
      <c r="P1819" t="s">
        <v>38</v>
      </c>
      <c r="Q1819" t="s">
        <v>39</v>
      </c>
      <c r="S1819" t="s">
        <v>56</v>
      </c>
      <c r="T1819" t="s">
        <v>40</v>
      </c>
      <c r="U1819" t="s">
        <v>1861</v>
      </c>
      <c r="V1819" t="s">
        <v>1089</v>
      </c>
      <c r="AA1819">
        <v>5000</v>
      </c>
      <c r="AC1819" t="s">
        <v>46115</v>
      </c>
      <c r="AE1819">
        <v>657</v>
      </c>
      <c r="AF1819">
        <v>1819</v>
      </c>
    </row>
    <row r="1820" spans="1:32" x14ac:dyDescent="0.25">
      <c r="A1820" s="1" t="s">
        <v>1078</v>
      </c>
      <c r="B1820" s="1" t="s">
        <v>689</v>
      </c>
      <c r="C1820" s="1" t="s">
        <v>81</v>
      </c>
      <c r="D1820" s="1" t="s">
        <v>106</v>
      </c>
      <c r="E1820" s="1" t="s">
        <v>32</v>
      </c>
      <c r="F1820" s="1" t="s">
        <v>32</v>
      </c>
      <c r="G1820" t="s">
        <v>46114</v>
      </c>
      <c r="H1820" s="1" t="s">
        <v>47868</v>
      </c>
      <c r="I1820" s="1" t="s">
        <v>47867</v>
      </c>
      <c r="J1820" t="s">
        <v>54</v>
      </c>
      <c r="K1820" t="s">
        <v>38</v>
      </c>
      <c r="L1820" t="s">
        <v>55</v>
      </c>
      <c r="M1820" t="s">
        <v>38</v>
      </c>
      <c r="N1820" t="s">
        <v>38</v>
      </c>
      <c r="O1820" t="s">
        <v>38</v>
      </c>
      <c r="P1820" t="s">
        <v>38</v>
      </c>
      <c r="Q1820" t="s">
        <v>39</v>
      </c>
      <c r="S1820" t="s">
        <v>56</v>
      </c>
      <c r="T1820" t="s">
        <v>40</v>
      </c>
      <c r="U1820" t="s">
        <v>1861</v>
      </c>
      <c r="V1820" t="s">
        <v>1089</v>
      </c>
      <c r="AA1820">
        <v>5200</v>
      </c>
      <c r="AC1820" t="s">
        <v>46111</v>
      </c>
      <c r="AE1820">
        <v>657</v>
      </c>
      <c r="AF1820">
        <v>1820</v>
      </c>
    </row>
    <row r="1821" spans="1:32" x14ac:dyDescent="0.25">
      <c r="A1821" s="1" t="s">
        <v>1078</v>
      </c>
      <c r="B1821" s="1" t="s">
        <v>689</v>
      </c>
      <c r="C1821" s="1" t="s">
        <v>81</v>
      </c>
      <c r="D1821" s="1" t="s">
        <v>106</v>
      </c>
      <c r="E1821" s="1" t="s">
        <v>88</v>
      </c>
      <c r="F1821" s="1" t="s">
        <v>32</v>
      </c>
      <c r="G1821" t="s">
        <v>1151</v>
      </c>
      <c r="H1821" s="1" t="s">
        <v>47866</v>
      </c>
      <c r="I1821" s="1" t="s">
        <v>47865</v>
      </c>
      <c r="J1821" t="s">
        <v>711</v>
      </c>
      <c r="K1821" t="s">
        <v>55</v>
      </c>
      <c r="L1821" t="s">
        <v>55</v>
      </c>
      <c r="M1821" t="s">
        <v>38</v>
      </c>
      <c r="N1821" t="s">
        <v>38</v>
      </c>
      <c r="O1821" t="s">
        <v>38</v>
      </c>
      <c r="P1821" t="s">
        <v>38</v>
      </c>
      <c r="Q1821" t="s">
        <v>39</v>
      </c>
      <c r="S1821" t="s">
        <v>56</v>
      </c>
      <c r="T1821" t="s">
        <v>40</v>
      </c>
      <c r="U1821" t="s">
        <v>1861</v>
      </c>
      <c r="V1821" t="s">
        <v>1089</v>
      </c>
      <c r="AA1821">
        <v>5000</v>
      </c>
      <c r="AC1821" t="s">
        <v>1152</v>
      </c>
      <c r="AE1821">
        <v>658</v>
      </c>
      <c r="AF1821">
        <v>1821</v>
      </c>
    </row>
    <row r="1822" spans="1:32" x14ac:dyDescent="0.25">
      <c r="A1822" s="1" t="s">
        <v>1078</v>
      </c>
      <c r="B1822" s="1" t="s">
        <v>689</v>
      </c>
      <c r="C1822" s="1" t="s">
        <v>81</v>
      </c>
      <c r="D1822" s="1" t="s">
        <v>106</v>
      </c>
      <c r="E1822" s="1" t="s">
        <v>88</v>
      </c>
      <c r="F1822" s="1" t="s">
        <v>32</v>
      </c>
      <c r="G1822" t="s">
        <v>46108</v>
      </c>
      <c r="H1822" s="1" t="s">
        <v>47864</v>
      </c>
      <c r="I1822" s="1" t="s">
        <v>47863</v>
      </c>
      <c r="J1822" t="s">
        <v>711</v>
      </c>
      <c r="K1822" t="s">
        <v>55</v>
      </c>
      <c r="L1822" t="s">
        <v>38</v>
      </c>
      <c r="M1822" t="s">
        <v>38</v>
      </c>
      <c r="N1822" t="s">
        <v>38</v>
      </c>
      <c r="O1822" t="s">
        <v>38</v>
      </c>
      <c r="P1822" t="s">
        <v>38</v>
      </c>
      <c r="Q1822" t="s">
        <v>39</v>
      </c>
      <c r="S1822" t="s">
        <v>56</v>
      </c>
      <c r="T1822" t="s">
        <v>40</v>
      </c>
      <c r="U1822" t="s">
        <v>1861</v>
      </c>
      <c r="V1822" t="s">
        <v>1089</v>
      </c>
      <c r="AA1822">
        <v>5000</v>
      </c>
      <c r="AC1822" t="s">
        <v>46105</v>
      </c>
      <c r="AE1822">
        <v>658</v>
      </c>
      <c r="AF1822">
        <v>1822</v>
      </c>
    </row>
    <row r="1823" spans="1:32" x14ac:dyDescent="0.25">
      <c r="A1823" s="1" t="s">
        <v>1078</v>
      </c>
      <c r="B1823" s="1" t="s">
        <v>689</v>
      </c>
      <c r="C1823" s="1" t="s">
        <v>81</v>
      </c>
      <c r="D1823" s="1" t="s">
        <v>106</v>
      </c>
      <c r="E1823" s="1" t="s">
        <v>88</v>
      </c>
      <c r="F1823" s="1" t="s">
        <v>32</v>
      </c>
      <c r="G1823" t="s">
        <v>46104</v>
      </c>
      <c r="H1823" s="1" t="s">
        <v>47862</v>
      </c>
      <c r="I1823" s="1" t="s">
        <v>47861</v>
      </c>
      <c r="J1823" t="s">
        <v>711</v>
      </c>
      <c r="K1823" t="s">
        <v>38</v>
      </c>
      <c r="L1823" t="s">
        <v>55</v>
      </c>
      <c r="M1823" t="s">
        <v>38</v>
      </c>
      <c r="N1823" t="s">
        <v>38</v>
      </c>
      <c r="O1823" t="s">
        <v>38</v>
      </c>
      <c r="P1823" t="s">
        <v>38</v>
      </c>
      <c r="Q1823" t="s">
        <v>39</v>
      </c>
      <c r="S1823" t="s">
        <v>56</v>
      </c>
      <c r="T1823" t="s">
        <v>40</v>
      </c>
      <c r="U1823" t="s">
        <v>1861</v>
      </c>
      <c r="V1823" t="s">
        <v>1089</v>
      </c>
      <c r="AA1823">
        <v>5200</v>
      </c>
      <c r="AC1823" t="s">
        <v>46101</v>
      </c>
      <c r="AE1823">
        <v>658</v>
      </c>
      <c r="AF1823">
        <v>1823</v>
      </c>
    </row>
    <row r="1824" spans="1:32" x14ac:dyDescent="0.25">
      <c r="A1824" s="1" t="s">
        <v>1078</v>
      </c>
      <c r="B1824" s="1" t="s">
        <v>689</v>
      </c>
      <c r="C1824" s="1" t="s">
        <v>81</v>
      </c>
      <c r="D1824" s="1" t="s">
        <v>106</v>
      </c>
      <c r="E1824" s="1" t="s">
        <v>97</v>
      </c>
      <c r="F1824" s="1" t="s">
        <v>32</v>
      </c>
      <c r="G1824" t="s">
        <v>1153</v>
      </c>
      <c r="H1824" s="1" t="s">
        <v>47860</v>
      </c>
      <c r="I1824" s="1" t="s">
        <v>47859</v>
      </c>
      <c r="J1824" t="s">
        <v>711</v>
      </c>
      <c r="K1824" t="s">
        <v>55</v>
      </c>
      <c r="L1824" t="s">
        <v>55</v>
      </c>
      <c r="M1824" t="s">
        <v>38</v>
      </c>
      <c r="N1824" t="s">
        <v>38</v>
      </c>
      <c r="O1824" t="s">
        <v>38</v>
      </c>
      <c r="P1824" t="s">
        <v>38</v>
      </c>
      <c r="Q1824" t="s">
        <v>39</v>
      </c>
      <c r="S1824" t="s">
        <v>56</v>
      </c>
      <c r="T1824" t="s">
        <v>40</v>
      </c>
      <c r="U1824" t="s">
        <v>1861</v>
      </c>
      <c r="V1824" t="s">
        <v>1089</v>
      </c>
      <c r="AA1824">
        <v>5000</v>
      </c>
      <c r="AC1824" t="s">
        <v>1154</v>
      </c>
      <c r="AE1824">
        <v>659</v>
      </c>
      <c r="AF1824">
        <v>1824</v>
      </c>
    </row>
    <row r="1825" spans="1:32" x14ac:dyDescent="0.25">
      <c r="A1825" s="1" t="s">
        <v>1078</v>
      </c>
      <c r="B1825" s="1" t="s">
        <v>689</v>
      </c>
      <c r="C1825" s="1" t="s">
        <v>81</v>
      </c>
      <c r="D1825" s="1" t="s">
        <v>106</v>
      </c>
      <c r="E1825" s="1" t="s">
        <v>97</v>
      </c>
      <c r="F1825" s="1" t="s">
        <v>32</v>
      </c>
      <c r="G1825" t="s">
        <v>46098</v>
      </c>
      <c r="H1825" s="1" t="s">
        <v>47858</v>
      </c>
      <c r="I1825" s="1" t="s">
        <v>47857</v>
      </c>
      <c r="J1825" t="s">
        <v>711</v>
      </c>
      <c r="K1825" t="s">
        <v>55</v>
      </c>
      <c r="L1825" t="s">
        <v>38</v>
      </c>
      <c r="M1825" t="s">
        <v>38</v>
      </c>
      <c r="N1825" t="s">
        <v>38</v>
      </c>
      <c r="O1825" t="s">
        <v>38</v>
      </c>
      <c r="P1825" t="s">
        <v>38</v>
      </c>
      <c r="Q1825" t="s">
        <v>39</v>
      </c>
      <c r="S1825" t="s">
        <v>56</v>
      </c>
      <c r="T1825" t="s">
        <v>40</v>
      </c>
      <c r="U1825" t="s">
        <v>1861</v>
      </c>
      <c r="V1825" t="s">
        <v>1089</v>
      </c>
      <c r="AA1825">
        <v>5000</v>
      </c>
      <c r="AC1825" t="s">
        <v>46095</v>
      </c>
      <c r="AE1825">
        <v>659</v>
      </c>
      <c r="AF1825">
        <v>1825</v>
      </c>
    </row>
    <row r="1826" spans="1:32" x14ac:dyDescent="0.25">
      <c r="A1826" s="1" t="s">
        <v>1078</v>
      </c>
      <c r="B1826" s="1" t="s">
        <v>689</v>
      </c>
      <c r="C1826" s="1" t="s">
        <v>81</v>
      </c>
      <c r="D1826" s="1" t="s">
        <v>106</v>
      </c>
      <c r="E1826" s="1" t="s">
        <v>97</v>
      </c>
      <c r="F1826" s="1" t="s">
        <v>32</v>
      </c>
      <c r="G1826" t="s">
        <v>46094</v>
      </c>
      <c r="H1826" s="1" t="s">
        <v>47856</v>
      </c>
      <c r="I1826" s="1" t="s">
        <v>47855</v>
      </c>
      <c r="J1826" t="s">
        <v>711</v>
      </c>
      <c r="K1826" t="s">
        <v>38</v>
      </c>
      <c r="L1826" t="s">
        <v>55</v>
      </c>
      <c r="M1826" t="s">
        <v>38</v>
      </c>
      <c r="N1826" t="s">
        <v>38</v>
      </c>
      <c r="O1826" t="s">
        <v>38</v>
      </c>
      <c r="P1826" t="s">
        <v>38</v>
      </c>
      <c r="Q1826" t="s">
        <v>39</v>
      </c>
      <c r="S1826" t="s">
        <v>56</v>
      </c>
      <c r="T1826" t="s">
        <v>40</v>
      </c>
      <c r="U1826" t="s">
        <v>1861</v>
      </c>
      <c r="V1826" t="s">
        <v>1089</v>
      </c>
      <c r="AA1826">
        <v>5200</v>
      </c>
      <c r="AC1826" t="s">
        <v>46091</v>
      </c>
      <c r="AE1826">
        <v>659</v>
      </c>
      <c r="AF1826">
        <v>1826</v>
      </c>
    </row>
    <row r="1827" spans="1:32" x14ac:dyDescent="0.25">
      <c r="A1827" s="1" t="s">
        <v>1078</v>
      </c>
      <c r="B1827" s="1" t="s">
        <v>689</v>
      </c>
      <c r="C1827" s="1" t="s">
        <v>81</v>
      </c>
      <c r="D1827" s="1" t="s">
        <v>267</v>
      </c>
      <c r="E1827" s="1" t="s">
        <v>32</v>
      </c>
      <c r="F1827" s="1" t="s">
        <v>32</v>
      </c>
      <c r="G1827" t="s">
        <v>1157</v>
      </c>
      <c r="H1827" s="1" t="s">
        <v>47854</v>
      </c>
      <c r="I1827" s="1" t="s">
        <v>47853</v>
      </c>
      <c r="J1827" t="s">
        <v>54</v>
      </c>
      <c r="K1827" t="s">
        <v>55</v>
      </c>
      <c r="L1827" t="s">
        <v>55</v>
      </c>
      <c r="M1827" t="s">
        <v>38</v>
      </c>
      <c r="N1827" t="s">
        <v>38</v>
      </c>
      <c r="O1827" t="s">
        <v>38</v>
      </c>
      <c r="P1827" t="s">
        <v>38</v>
      </c>
      <c r="Q1827" t="s">
        <v>39</v>
      </c>
      <c r="S1827" t="s">
        <v>56</v>
      </c>
      <c r="T1827" t="s">
        <v>40</v>
      </c>
      <c r="U1827" t="s">
        <v>1861</v>
      </c>
      <c r="V1827" t="s">
        <v>1089</v>
      </c>
      <c r="Z1827">
        <v>100</v>
      </c>
      <c r="AA1827">
        <v>5000</v>
      </c>
      <c r="AC1827" t="s">
        <v>1158</v>
      </c>
      <c r="AE1827">
        <v>660</v>
      </c>
      <c r="AF1827">
        <v>1827</v>
      </c>
    </row>
    <row r="1828" spans="1:32" x14ac:dyDescent="0.25">
      <c r="A1828" s="1" t="s">
        <v>1078</v>
      </c>
      <c r="B1828" s="1" t="s">
        <v>689</v>
      </c>
      <c r="C1828" s="1" t="s">
        <v>81</v>
      </c>
      <c r="D1828" s="1" t="s">
        <v>267</v>
      </c>
      <c r="E1828" s="1" t="s">
        <v>32</v>
      </c>
      <c r="F1828" s="1" t="s">
        <v>32</v>
      </c>
      <c r="G1828" t="s">
        <v>46078</v>
      </c>
      <c r="H1828" s="1" t="s">
        <v>47852</v>
      </c>
      <c r="I1828" s="1" t="s">
        <v>47851</v>
      </c>
      <c r="J1828" t="s">
        <v>54</v>
      </c>
      <c r="K1828" t="s">
        <v>55</v>
      </c>
      <c r="L1828" t="s">
        <v>38</v>
      </c>
      <c r="M1828" t="s">
        <v>38</v>
      </c>
      <c r="N1828" t="s">
        <v>38</v>
      </c>
      <c r="O1828" t="s">
        <v>38</v>
      </c>
      <c r="P1828" t="s">
        <v>38</v>
      </c>
      <c r="Q1828" t="s">
        <v>39</v>
      </c>
      <c r="S1828" t="s">
        <v>56</v>
      </c>
      <c r="T1828" t="s">
        <v>40</v>
      </c>
      <c r="U1828" t="s">
        <v>1861</v>
      </c>
      <c r="V1828" t="s">
        <v>1089</v>
      </c>
      <c r="Z1828">
        <v>100</v>
      </c>
      <c r="AA1828">
        <v>5000</v>
      </c>
      <c r="AC1828" t="s">
        <v>46075</v>
      </c>
      <c r="AE1828">
        <v>660</v>
      </c>
      <c r="AF1828">
        <v>1828</v>
      </c>
    </row>
    <row r="1829" spans="1:32" x14ac:dyDescent="0.25">
      <c r="A1829" s="1" t="s">
        <v>1078</v>
      </c>
      <c r="B1829" s="1" t="s">
        <v>689</v>
      </c>
      <c r="C1829" s="1" t="s">
        <v>81</v>
      </c>
      <c r="D1829" s="1" t="s">
        <v>267</v>
      </c>
      <c r="E1829" s="1" t="s">
        <v>32</v>
      </c>
      <c r="F1829" s="1" t="s">
        <v>32</v>
      </c>
      <c r="G1829" t="s">
        <v>46074</v>
      </c>
      <c r="H1829" s="1" t="s">
        <v>47850</v>
      </c>
      <c r="I1829" s="1" t="s">
        <v>47849</v>
      </c>
      <c r="J1829" t="s">
        <v>54</v>
      </c>
      <c r="K1829" t="s">
        <v>38</v>
      </c>
      <c r="L1829" t="s">
        <v>55</v>
      </c>
      <c r="M1829" t="s">
        <v>38</v>
      </c>
      <c r="N1829" t="s">
        <v>38</v>
      </c>
      <c r="O1829" t="s">
        <v>38</v>
      </c>
      <c r="P1829" t="s">
        <v>38</v>
      </c>
      <c r="Q1829" t="s">
        <v>39</v>
      </c>
      <c r="S1829" t="s">
        <v>56</v>
      </c>
      <c r="T1829" t="s">
        <v>40</v>
      </c>
      <c r="U1829" t="s">
        <v>1861</v>
      </c>
      <c r="V1829" t="s">
        <v>1089</v>
      </c>
      <c r="Z1829">
        <v>100</v>
      </c>
      <c r="AA1829">
        <v>5200</v>
      </c>
      <c r="AC1829" t="s">
        <v>46071</v>
      </c>
      <c r="AE1829">
        <v>660</v>
      </c>
      <c r="AF1829">
        <v>1829</v>
      </c>
    </row>
    <row r="1830" spans="1:32" x14ac:dyDescent="0.25">
      <c r="A1830" s="1" t="s">
        <v>1078</v>
      </c>
      <c r="B1830" s="1" t="s">
        <v>689</v>
      </c>
      <c r="C1830" s="1" t="s">
        <v>81</v>
      </c>
      <c r="D1830" s="1" t="s">
        <v>267</v>
      </c>
      <c r="E1830" s="1" t="s">
        <v>88</v>
      </c>
      <c r="F1830" s="1" t="s">
        <v>32</v>
      </c>
      <c r="G1830" t="s">
        <v>1159</v>
      </c>
      <c r="H1830" s="1" t="s">
        <v>47848</v>
      </c>
      <c r="I1830" s="1" t="s">
        <v>47847</v>
      </c>
      <c r="J1830" t="s">
        <v>711</v>
      </c>
      <c r="K1830" t="s">
        <v>55</v>
      </c>
      <c r="L1830" t="s">
        <v>55</v>
      </c>
      <c r="M1830" t="s">
        <v>38</v>
      </c>
      <c r="N1830" t="s">
        <v>38</v>
      </c>
      <c r="O1830" t="s">
        <v>38</v>
      </c>
      <c r="P1830" t="s">
        <v>38</v>
      </c>
      <c r="Q1830" t="s">
        <v>39</v>
      </c>
      <c r="S1830" t="s">
        <v>56</v>
      </c>
      <c r="T1830" t="s">
        <v>40</v>
      </c>
      <c r="U1830" t="s">
        <v>1861</v>
      </c>
      <c r="V1830" t="s">
        <v>1089</v>
      </c>
      <c r="Z1830">
        <v>100</v>
      </c>
      <c r="AA1830">
        <v>5000</v>
      </c>
      <c r="AC1830" t="s">
        <v>1160</v>
      </c>
      <c r="AE1830">
        <v>661</v>
      </c>
      <c r="AF1830">
        <v>1830</v>
      </c>
    </row>
    <row r="1831" spans="1:32" x14ac:dyDescent="0.25">
      <c r="A1831" s="1" t="s">
        <v>1078</v>
      </c>
      <c r="B1831" s="1" t="s">
        <v>689</v>
      </c>
      <c r="C1831" s="1" t="s">
        <v>81</v>
      </c>
      <c r="D1831" s="1" t="s">
        <v>267</v>
      </c>
      <c r="E1831" s="1" t="s">
        <v>88</v>
      </c>
      <c r="F1831" s="1" t="s">
        <v>32</v>
      </c>
      <c r="G1831" t="s">
        <v>46068</v>
      </c>
      <c r="H1831" s="1" t="s">
        <v>47846</v>
      </c>
      <c r="I1831" s="1" t="s">
        <v>47845</v>
      </c>
      <c r="J1831" t="s">
        <v>711</v>
      </c>
      <c r="K1831" t="s">
        <v>55</v>
      </c>
      <c r="L1831" t="s">
        <v>38</v>
      </c>
      <c r="M1831" t="s">
        <v>38</v>
      </c>
      <c r="N1831" t="s">
        <v>38</v>
      </c>
      <c r="O1831" t="s">
        <v>38</v>
      </c>
      <c r="P1831" t="s">
        <v>38</v>
      </c>
      <c r="Q1831" t="s">
        <v>39</v>
      </c>
      <c r="S1831" t="s">
        <v>56</v>
      </c>
      <c r="T1831" t="s">
        <v>40</v>
      </c>
      <c r="U1831" t="s">
        <v>1861</v>
      </c>
      <c r="V1831" t="s">
        <v>1089</v>
      </c>
      <c r="Z1831">
        <v>100</v>
      </c>
      <c r="AA1831">
        <v>5000</v>
      </c>
      <c r="AC1831" t="s">
        <v>46065</v>
      </c>
      <c r="AE1831">
        <v>661</v>
      </c>
      <c r="AF1831">
        <v>1831</v>
      </c>
    </row>
    <row r="1832" spans="1:32" x14ac:dyDescent="0.25">
      <c r="A1832" s="1" t="s">
        <v>1078</v>
      </c>
      <c r="B1832" s="1" t="s">
        <v>689</v>
      </c>
      <c r="C1832" s="1" t="s">
        <v>81</v>
      </c>
      <c r="D1832" s="1" t="s">
        <v>267</v>
      </c>
      <c r="E1832" s="1" t="s">
        <v>88</v>
      </c>
      <c r="F1832" s="1" t="s">
        <v>32</v>
      </c>
      <c r="G1832" t="s">
        <v>46064</v>
      </c>
      <c r="H1832" s="1" t="s">
        <v>47844</v>
      </c>
      <c r="I1832" s="1" t="s">
        <v>47843</v>
      </c>
      <c r="J1832" t="s">
        <v>711</v>
      </c>
      <c r="K1832" t="s">
        <v>38</v>
      </c>
      <c r="L1832" t="s">
        <v>55</v>
      </c>
      <c r="M1832" t="s">
        <v>38</v>
      </c>
      <c r="N1832" t="s">
        <v>38</v>
      </c>
      <c r="O1832" t="s">
        <v>38</v>
      </c>
      <c r="P1832" t="s">
        <v>38</v>
      </c>
      <c r="Q1832" t="s">
        <v>39</v>
      </c>
      <c r="S1832" t="s">
        <v>56</v>
      </c>
      <c r="T1832" t="s">
        <v>40</v>
      </c>
      <c r="U1832" t="s">
        <v>1861</v>
      </c>
      <c r="V1832" t="s">
        <v>1089</v>
      </c>
      <c r="Z1832">
        <v>100</v>
      </c>
      <c r="AA1832">
        <v>5200</v>
      </c>
      <c r="AC1832" t="s">
        <v>46061</v>
      </c>
      <c r="AE1832">
        <v>661</v>
      </c>
      <c r="AF1832">
        <v>1832</v>
      </c>
    </row>
    <row r="1833" spans="1:32" x14ac:dyDescent="0.25">
      <c r="A1833" s="1" t="s">
        <v>1078</v>
      </c>
      <c r="B1833" s="1" t="s">
        <v>689</v>
      </c>
      <c r="C1833" s="1" t="s">
        <v>81</v>
      </c>
      <c r="D1833" s="1" t="s">
        <v>267</v>
      </c>
      <c r="E1833" s="1" t="s">
        <v>97</v>
      </c>
      <c r="F1833" s="1" t="s">
        <v>32</v>
      </c>
      <c r="G1833" t="s">
        <v>1161</v>
      </c>
      <c r="H1833" s="1" t="s">
        <v>47842</v>
      </c>
      <c r="I1833" s="1" t="s">
        <v>47841</v>
      </c>
      <c r="J1833" t="s">
        <v>711</v>
      </c>
      <c r="K1833" t="s">
        <v>55</v>
      </c>
      <c r="L1833" t="s">
        <v>55</v>
      </c>
      <c r="M1833" t="s">
        <v>38</v>
      </c>
      <c r="N1833" t="s">
        <v>38</v>
      </c>
      <c r="O1833" t="s">
        <v>38</v>
      </c>
      <c r="P1833" t="s">
        <v>38</v>
      </c>
      <c r="Q1833" t="s">
        <v>39</v>
      </c>
      <c r="S1833" t="s">
        <v>56</v>
      </c>
      <c r="T1833" t="s">
        <v>40</v>
      </c>
      <c r="U1833" t="s">
        <v>1861</v>
      </c>
      <c r="V1833" t="s">
        <v>1089</v>
      </c>
      <c r="Z1833">
        <v>100</v>
      </c>
      <c r="AA1833">
        <v>5000</v>
      </c>
      <c r="AC1833" t="s">
        <v>1162</v>
      </c>
      <c r="AE1833">
        <v>662</v>
      </c>
      <c r="AF1833">
        <v>1833</v>
      </c>
    </row>
    <row r="1834" spans="1:32" x14ac:dyDescent="0.25">
      <c r="A1834" s="1" t="s">
        <v>1078</v>
      </c>
      <c r="B1834" s="1" t="s">
        <v>689</v>
      </c>
      <c r="C1834" s="1" t="s">
        <v>81</v>
      </c>
      <c r="D1834" s="1" t="s">
        <v>267</v>
      </c>
      <c r="E1834" s="1" t="s">
        <v>97</v>
      </c>
      <c r="F1834" s="1" t="s">
        <v>32</v>
      </c>
      <c r="G1834" t="s">
        <v>46058</v>
      </c>
      <c r="H1834" s="1" t="s">
        <v>47840</v>
      </c>
      <c r="I1834" s="1" t="s">
        <v>47839</v>
      </c>
      <c r="J1834" t="s">
        <v>711</v>
      </c>
      <c r="K1834" t="s">
        <v>55</v>
      </c>
      <c r="L1834" t="s">
        <v>38</v>
      </c>
      <c r="M1834" t="s">
        <v>38</v>
      </c>
      <c r="N1834" t="s">
        <v>38</v>
      </c>
      <c r="O1834" t="s">
        <v>38</v>
      </c>
      <c r="P1834" t="s">
        <v>38</v>
      </c>
      <c r="Q1834" t="s">
        <v>39</v>
      </c>
      <c r="S1834" t="s">
        <v>56</v>
      </c>
      <c r="T1834" t="s">
        <v>40</v>
      </c>
      <c r="U1834" t="s">
        <v>1861</v>
      </c>
      <c r="V1834" t="s">
        <v>1089</v>
      </c>
      <c r="Z1834">
        <v>100</v>
      </c>
      <c r="AA1834">
        <v>5000</v>
      </c>
      <c r="AC1834" t="s">
        <v>46055</v>
      </c>
      <c r="AE1834">
        <v>662</v>
      </c>
      <c r="AF1834">
        <v>1834</v>
      </c>
    </row>
    <row r="1835" spans="1:32" x14ac:dyDescent="0.25">
      <c r="A1835" s="1" t="s">
        <v>1078</v>
      </c>
      <c r="B1835" s="1" t="s">
        <v>689</v>
      </c>
      <c r="C1835" s="1" t="s">
        <v>81</v>
      </c>
      <c r="D1835" s="1" t="s">
        <v>267</v>
      </c>
      <c r="E1835" s="1" t="s">
        <v>97</v>
      </c>
      <c r="F1835" s="1" t="s">
        <v>32</v>
      </c>
      <c r="G1835" t="s">
        <v>46054</v>
      </c>
      <c r="H1835" s="1" t="s">
        <v>47838</v>
      </c>
      <c r="I1835" s="1" t="s">
        <v>47837</v>
      </c>
      <c r="J1835" t="s">
        <v>711</v>
      </c>
      <c r="K1835" t="s">
        <v>38</v>
      </c>
      <c r="L1835" t="s">
        <v>55</v>
      </c>
      <c r="M1835" t="s">
        <v>38</v>
      </c>
      <c r="N1835" t="s">
        <v>38</v>
      </c>
      <c r="O1835" t="s">
        <v>38</v>
      </c>
      <c r="P1835" t="s">
        <v>38</v>
      </c>
      <c r="Q1835" t="s">
        <v>39</v>
      </c>
      <c r="S1835" t="s">
        <v>56</v>
      </c>
      <c r="T1835" t="s">
        <v>40</v>
      </c>
      <c r="U1835" t="s">
        <v>1861</v>
      </c>
      <c r="V1835" t="s">
        <v>1089</v>
      </c>
      <c r="Z1835">
        <v>100</v>
      </c>
      <c r="AA1835">
        <v>5200</v>
      </c>
      <c r="AC1835" t="s">
        <v>46051</v>
      </c>
      <c r="AE1835">
        <v>662</v>
      </c>
      <c r="AF1835">
        <v>1835</v>
      </c>
    </row>
    <row r="1836" spans="1:32" x14ac:dyDescent="0.25">
      <c r="A1836" s="1" t="s">
        <v>1078</v>
      </c>
      <c r="B1836" s="1" t="s">
        <v>689</v>
      </c>
      <c r="C1836" s="1" t="s">
        <v>81</v>
      </c>
      <c r="D1836" s="1" t="s">
        <v>267</v>
      </c>
      <c r="E1836" s="1" t="s">
        <v>106</v>
      </c>
      <c r="F1836" s="1" t="s">
        <v>32</v>
      </c>
      <c r="G1836" t="s">
        <v>1163</v>
      </c>
      <c r="H1836" s="1" t="s">
        <v>47836</v>
      </c>
      <c r="I1836" s="1" t="s">
        <v>47835</v>
      </c>
      <c r="J1836" t="s">
        <v>711</v>
      </c>
      <c r="K1836" t="s">
        <v>55</v>
      </c>
      <c r="L1836" t="s">
        <v>55</v>
      </c>
      <c r="M1836" t="s">
        <v>38</v>
      </c>
      <c r="N1836" t="s">
        <v>38</v>
      </c>
      <c r="O1836" t="s">
        <v>38</v>
      </c>
      <c r="P1836" t="s">
        <v>38</v>
      </c>
      <c r="Q1836" t="s">
        <v>39</v>
      </c>
      <c r="S1836" t="s">
        <v>56</v>
      </c>
      <c r="T1836" t="s">
        <v>40</v>
      </c>
      <c r="U1836" t="s">
        <v>1861</v>
      </c>
      <c r="V1836" t="s">
        <v>1089</v>
      </c>
      <c r="Z1836">
        <v>100</v>
      </c>
      <c r="AA1836">
        <v>5000</v>
      </c>
      <c r="AC1836" t="s">
        <v>1164</v>
      </c>
      <c r="AE1836">
        <v>663</v>
      </c>
      <c r="AF1836">
        <v>1836</v>
      </c>
    </row>
    <row r="1837" spans="1:32" x14ac:dyDescent="0.25">
      <c r="A1837" s="1" t="s">
        <v>1078</v>
      </c>
      <c r="B1837" s="1" t="s">
        <v>689</v>
      </c>
      <c r="C1837" s="1" t="s">
        <v>81</v>
      </c>
      <c r="D1837" s="1" t="s">
        <v>267</v>
      </c>
      <c r="E1837" s="1" t="s">
        <v>106</v>
      </c>
      <c r="F1837" s="1" t="s">
        <v>32</v>
      </c>
      <c r="G1837" t="s">
        <v>46048</v>
      </c>
      <c r="H1837" s="1" t="s">
        <v>47834</v>
      </c>
      <c r="I1837" s="1" t="s">
        <v>47833</v>
      </c>
      <c r="J1837" t="s">
        <v>711</v>
      </c>
      <c r="K1837" t="s">
        <v>55</v>
      </c>
      <c r="L1837" t="s">
        <v>38</v>
      </c>
      <c r="M1837" t="s">
        <v>38</v>
      </c>
      <c r="N1837" t="s">
        <v>38</v>
      </c>
      <c r="O1837" t="s">
        <v>38</v>
      </c>
      <c r="P1837" t="s">
        <v>38</v>
      </c>
      <c r="Q1837" t="s">
        <v>39</v>
      </c>
      <c r="S1837" t="s">
        <v>56</v>
      </c>
      <c r="T1837" t="s">
        <v>40</v>
      </c>
      <c r="U1837" t="s">
        <v>1861</v>
      </c>
      <c r="V1837" t="s">
        <v>1089</v>
      </c>
      <c r="Z1837">
        <v>100</v>
      </c>
      <c r="AA1837">
        <v>5000</v>
      </c>
      <c r="AC1837" t="s">
        <v>46045</v>
      </c>
      <c r="AE1837">
        <v>663</v>
      </c>
      <c r="AF1837">
        <v>1837</v>
      </c>
    </row>
    <row r="1838" spans="1:32" x14ac:dyDescent="0.25">
      <c r="A1838" s="1" t="s">
        <v>1078</v>
      </c>
      <c r="B1838" s="1" t="s">
        <v>689</v>
      </c>
      <c r="C1838" s="1" t="s">
        <v>81</v>
      </c>
      <c r="D1838" s="1" t="s">
        <v>267</v>
      </c>
      <c r="E1838" s="1" t="s">
        <v>106</v>
      </c>
      <c r="F1838" s="1" t="s">
        <v>32</v>
      </c>
      <c r="G1838" t="s">
        <v>46044</v>
      </c>
      <c r="H1838" s="1" t="s">
        <v>47832</v>
      </c>
      <c r="I1838" s="1" t="s">
        <v>47831</v>
      </c>
      <c r="J1838" t="s">
        <v>711</v>
      </c>
      <c r="K1838" t="s">
        <v>38</v>
      </c>
      <c r="L1838" t="s">
        <v>55</v>
      </c>
      <c r="M1838" t="s">
        <v>38</v>
      </c>
      <c r="N1838" t="s">
        <v>38</v>
      </c>
      <c r="O1838" t="s">
        <v>38</v>
      </c>
      <c r="P1838" t="s">
        <v>38</v>
      </c>
      <c r="Q1838" t="s">
        <v>39</v>
      </c>
      <c r="S1838" t="s">
        <v>56</v>
      </c>
      <c r="T1838" t="s">
        <v>40</v>
      </c>
      <c r="U1838" t="s">
        <v>1861</v>
      </c>
      <c r="V1838" t="s">
        <v>1089</v>
      </c>
      <c r="Z1838">
        <v>100</v>
      </c>
      <c r="AA1838">
        <v>5200</v>
      </c>
      <c r="AC1838" t="s">
        <v>46041</v>
      </c>
      <c r="AE1838">
        <v>663</v>
      </c>
      <c r="AF1838">
        <v>1838</v>
      </c>
    </row>
    <row r="1839" spans="1:32" x14ac:dyDescent="0.25">
      <c r="A1839" s="1" t="s">
        <v>1078</v>
      </c>
      <c r="B1839" s="1" t="s">
        <v>689</v>
      </c>
      <c r="C1839" s="1" t="s">
        <v>81</v>
      </c>
      <c r="D1839" s="1" t="s">
        <v>375</v>
      </c>
      <c r="E1839" s="1" t="s">
        <v>32</v>
      </c>
      <c r="F1839" s="1" t="s">
        <v>32</v>
      </c>
      <c r="G1839" t="s">
        <v>1176</v>
      </c>
      <c r="H1839" s="1" t="s">
        <v>47830</v>
      </c>
      <c r="I1839" s="1" t="s">
        <v>47829</v>
      </c>
      <c r="J1839" t="s">
        <v>54</v>
      </c>
      <c r="K1839" t="s">
        <v>55</v>
      </c>
      <c r="L1839" t="s">
        <v>55</v>
      </c>
      <c r="M1839" t="s">
        <v>38</v>
      </c>
      <c r="N1839" t="s">
        <v>38</v>
      </c>
      <c r="O1839" t="s">
        <v>38</v>
      </c>
      <c r="P1839" t="s">
        <v>38</v>
      </c>
      <c r="Q1839" t="s">
        <v>39</v>
      </c>
      <c r="S1839" t="s">
        <v>56</v>
      </c>
      <c r="T1839" t="s">
        <v>40</v>
      </c>
      <c r="U1839" t="s">
        <v>1861</v>
      </c>
      <c r="V1839" t="s">
        <v>1089</v>
      </c>
      <c r="Z1839">
        <v>100</v>
      </c>
      <c r="AA1839">
        <v>5000</v>
      </c>
      <c r="AC1839" t="s">
        <v>1177</v>
      </c>
      <c r="AE1839">
        <v>664</v>
      </c>
      <c r="AF1839">
        <v>1839</v>
      </c>
    </row>
    <row r="1840" spans="1:32" x14ac:dyDescent="0.25">
      <c r="A1840" s="1" t="s">
        <v>1078</v>
      </c>
      <c r="B1840" s="1" t="s">
        <v>689</v>
      </c>
      <c r="C1840" s="1" t="s">
        <v>81</v>
      </c>
      <c r="D1840" s="1" t="s">
        <v>375</v>
      </c>
      <c r="E1840" s="1" t="s">
        <v>32</v>
      </c>
      <c r="F1840" s="1" t="s">
        <v>32</v>
      </c>
      <c r="G1840" t="s">
        <v>45988</v>
      </c>
      <c r="H1840" s="1" t="s">
        <v>47828</v>
      </c>
      <c r="I1840" s="1" t="s">
        <v>47827</v>
      </c>
      <c r="J1840" t="s">
        <v>54</v>
      </c>
      <c r="K1840" t="s">
        <v>55</v>
      </c>
      <c r="L1840" t="s">
        <v>38</v>
      </c>
      <c r="M1840" t="s">
        <v>38</v>
      </c>
      <c r="N1840" t="s">
        <v>38</v>
      </c>
      <c r="O1840" t="s">
        <v>38</v>
      </c>
      <c r="P1840" t="s">
        <v>38</v>
      </c>
      <c r="Q1840" t="s">
        <v>39</v>
      </c>
      <c r="S1840" t="s">
        <v>56</v>
      </c>
      <c r="T1840" t="s">
        <v>40</v>
      </c>
      <c r="U1840" t="s">
        <v>1861</v>
      </c>
      <c r="V1840" t="s">
        <v>1089</v>
      </c>
      <c r="Z1840">
        <v>100</v>
      </c>
      <c r="AA1840">
        <v>5000</v>
      </c>
      <c r="AC1840" t="s">
        <v>45985</v>
      </c>
      <c r="AE1840">
        <v>664</v>
      </c>
      <c r="AF1840">
        <v>1840</v>
      </c>
    </row>
    <row r="1841" spans="1:32" x14ac:dyDescent="0.25">
      <c r="A1841" s="1" t="s">
        <v>1078</v>
      </c>
      <c r="B1841" s="1" t="s">
        <v>689</v>
      </c>
      <c r="C1841" s="1" t="s">
        <v>81</v>
      </c>
      <c r="D1841" s="1" t="s">
        <v>375</v>
      </c>
      <c r="E1841" s="1" t="s">
        <v>32</v>
      </c>
      <c r="F1841" s="1" t="s">
        <v>32</v>
      </c>
      <c r="G1841" t="s">
        <v>45984</v>
      </c>
      <c r="H1841" s="1" t="s">
        <v>47826</v>
      </c>
      <c r="I1841" s="1" t="s">
        <v>47825</v>
      </c>
      <c r="J1841" t="s">
        <v>54</v>
      </c>
      <c r="K1841" t="s">
        <v>38</v>
      </c>
      <c r="L1841" t="s">
        <v>55</v>
      </c>
      <c r="M1841" t="s">
        <v>38</v>
      </c>
      <c r="N1841" t="s">
        <v>38</v>
      </c>
      <c r="O1841" t="s">
        <v>38</v>
      </c>
      <c r="P1841" t="s">
        <v>38</v>
      </c>
      <c r="Q1841" t="s">
        <v>39</v>
      </c>
      <c r="S1841" t="s">
        <v>56</v>
      </c>
      <c r="T1841" t="s">
        <v>40</v>
      </c>
      <c r="U1841" t="s">
        <v>1861</v>
      </c>
      <c r="V1841" t="s">
        <v>1089</v>
      </c>
      <c r="Z1841">
        <v>100</v>
      </c>
      <c r="AA1841">
        <v>5200</v>
      </c>
      <c r="AC1841" t="s">
        <v>45981</v>
      </c>
      <c r="AE1841">
        <v>664</v>
      </c>
      <c r="AF1841">
        <v>1841</v>
      </c>
    </row>
    <row r="1842" spans="1:32" x14ac:dyDescent="0.25">
      <c r="A1842" s="1" t="s">
        <v>1078</v>
      </c>
      <c r="B1842" s="1" t="s">
        <v>689</v>
      </c>
      <c r="C1842" s="1" t="s">
        <v>81</v>
      </c>
      <c r="D1842" s="1" t="s">
        <v>375</v>
      </c>
      <c r="E1842" s="1" t="s">
        <v>88</v>
      </c>
      <c r="F1842" s="1" t="s">
        <v>32</v>
      </c>
      <c r="G1842" t="s">
        <v>1178</v>
      </c>
      <c r="H1842" s="1" t="s">
        <v>47824</v>
      </c>
      <c r="I1842" s="1" t="s">
        <v>47823</v>
      </c>
      <c r="J1842" t="s">
        <v>711</v>
      </c>
      <c r="K1842" t="s">
        <v>55</v>
      </c>
      <c r="L1842" t="s">
        <v>55</v>
      </c>
      <c r="M1842" t="s">
        <v>38</v>
      </c>
      <c r="N1842" t="s">
        <v>38</v>
      </c>
      <c r="O1842" t="s">
        <v>38</v>
      </c>
      <c r="P1842" t="s">
        <v>38</v>
      </c>
      <c r="Q1842" t="s">
        <v>39</v>
      </c>
      <c r="S1842" t="s">
        <v>56</v>
      </c>
      <c r="T1842" t="s">
        <v>40</v>
      </c>
      <c r="U1842" t="s">
        <v>1861</v>
      </c>
      <c r="V1842" t="s">
        <v>1089</v>
      </c>
      <c r="Z1842">
        <v>100</v>
      </c>
      <c r="AA1842">
        <v>5000</v>
      </c>
      <c r="AC1842" t="s">
        <v>1179</v>
      </c>
      <c r="AE1842">
        <v>665</v>
      </c>
      <c r="AF1842">
        <v>1842</v>
      </c>
    </row>
    <row r="1843" spans="1:32" x14ac:dyDescent="0.25">
      <c r="A1843" s="1" t="s">
        <v>1078</v>
      </c>
      <c r="B1843" s="1" t="s">
        <v>689</v>
      </c>
      <c r="C1843" s="1" t="s">
        <v>81</v>
      </c>
      <c r="D1843" s="1" t="s">
        <v>375</v>
      </c>
      <c r="E1843" s="1" t="s">
        <v>88</v>
      </c>
      <c r="F1843" s="1" t="s">
        <v>32</v>
      </c>
      <c r="G1843" t="s">
        <v>47822</v>
      </c>
      <c r="H1843" s="1" t="s">
        <v>47821</v>
      </c>
      <c r="I1843" s="1" t="s">
        <v>47820</v>
      </c>
      <c r="J1843" t="s">
        <v>711</v>
      </c>
      <c r="K1843" t="s">
        <v>55</v>
      </c>
      <c r="L1843" t="s">
        <v>38</v>
      </c>
      <c r="M1843" t="s">
        <v>38</v>
      </c>
      <c r="N1843" t="s">
        <v>38</v>
      </c>
      <c r="O1843" t="s">
        <v>38</v>
      </c>
      <c r="P1843" t="s">
        <v>38</v>
      </c>
      <c r="Q1843" t="s">
        <v>39</v>
      </c>
      <c r="S1843" t="s">
        <v>56</v>
      </c>
      <c r="T1843" t="s">
        <v>40</v>
      </c>
      <c r="U1843" t="s">
        <v>1861</v>
      </c>
      <c r="V1843" t="s">
        <v>1089</v>
      </c>
      <c r="Z1843">
        <v>100</v>
      </c>
      <c r="AA1843">
        <v>5000</v>
      </c>
      <c r="AC1843" t="s">
        <v>47819</v>
      </c>
      <c r="AE1843">
        <v>665</v>
      </c>
      <c r="AF1843">
        <v>1843</v>
      </c>
    </row>
    <row r="1844" spans="1:32" x14ac:dyDescent="0.25">
      <c r="A1844" s="1" t="s">
        <v>1078</v>
      </c>
      <c r="B1844" s="1" t="s">
        <v>689</v>
      </c>
      <c r="C1844" s="1" t="s">
        <v>81</v>
      </c>
      <c r="D1844" s="1" t="s">
        <v>375</v>
      </c>
      <c r="E1844" s="1" t="s">
        <v>88</v>
      </c>
      <c r="F1844" s="1" t="s">
        <v>32</v>
      </c>
      <c r="G1844" t="s">
        <v>47818</v>
      </c>
      <c r="H1844" s="1" t="s">
        <v>47817</v>
      </c>
      <c r="I1844" s="1" t="s">
        <v>47816</v>
      </c>
      <c r="J1844" t="s">
        <v>711</v>
      </c>
      <c r="K1844" t="s">
        <v>38</v>
      </c>
      <c r="L1844" t="s">
        <v>55</v>
      </c>
      <c r="M1844" t="s">
        <v>38</v>
      </c>
      <c r="N1844" t="s">
        <v>38</v>
      </c>
      <c r="O1844" t="s">
        <v>38</v>
      </c>
      <c r="P1844" t="s">
        <v>38</v>
      </c>
      <c r="Q1844" t="s">
        <v>39</v>
      </c>
      <c r="S1844" t="s">
        <v>56</v>
      </c>
      <c r="T1844" t="s">
        <v>40</v>
      </c>
      <c r="U1844" t="s">
        <v>1861</v>
      </c>
      <c r="V1844" t="s">
        <v>1089</v>
      </c>
      <c r="Z1844">
        <v>100</v>
      </c>
      <c r="AA1844">
        <v>5200</v>
      </c>
      <c r="AC1844" t="s">
        <v>47815</v>
      </c>
      <c r="AE1844">
        <v>665</v>
      </c>
      <c r="AF1844">
        <v>1844</v>
      </c>
    </row>
    <row r="1845" spans="1:32" x14ac:dyDescent="0.25">
      <c r="A1845" s="1" t="s">
        <v>1078</v>
      </c>
      <c r="B1845" s="1" t="s">
        <v>689</v>
      </c>
      <c r="C1845" s="1" t="s">
        <v>81</v>
      </c>
      <c r="D1845" s="1" t="s">
        <v>375</v>
      </c>
      <c r="E1845" s="1" t="s">
        <v>158</v>
      </c>
      <c r="F1845" s="1" t="s">
        <v>32</v>
      </c>
      <c r="G1845" t="s">
        <v>1180</v>
      </c>
      <c r="H1845" s="1" t="s">
        <v>47814</v>
      </c>
      <c r="I1845" s="1" t="s">
        <v>47813</v>
      </c>
      <c r="J1845" t="s">
        <v>711</v>
      </c>
      <c r="K1845" t="s">
        <v>55</v>
      </c>
      <c r="L1845" t="s">
        <v>55</v>
      </c>
      <c r="M1845" t="s">
        <v>38</v>
      </c>
      <c r="N1845" t="s">
        <v>38</v>
      </c>
      <c r="O1845" t="s">
        <v>38</v>
      </c>
      <c r="P1845" t="s">
        <v>38</v>
      </c>
      <c r="Q1845" t="s">
        <v>39</v>
      </c>
      <c r="S1845" t="s">
        <v>56</v>
      </c>
      <c r="T1845" t="s">
        <v>40</v>
      </c>
      <c r="U1845" t="s">
        <v>1861</v>
      </c>
      <c r="V1845" t="s">
        <v>1089</v>
      </c>
      <c r="Z1845">
        <v>100</v>
      </c>
      <c r="AA1845">
        <v>5000</v>
      </c>
      <c r="AC1845" t="s">
        <v>1181</v>
      </c>
      <c r="AE1845">
        <v>666</v>
      </c>
      <c r="AF1845">
        <v>1845</v>
      </c>
    </row>
    <row r="1846" spans="1:32" x14ac:dyDescent="0.25">
      <c r="A1846" s="1" t="s">
        <v>1078</v>
      </c>
      <c r="B1846" s="1" t="s">
        <v>689</v>
      </c>
      <c r="C1846" s="1" t="s">
        <v>81</v>
      </c>
      <c r="D1846" s="1" t="s">
        <v>375</v>
      </c>
      <c r="E1846" s="1" t="s">
        <v>158</v>
      </c>
      <c r="F1846" s="1" t="s">
        <v>32</v>
      </c>
      <c r="G1846" t="s">
        <v>47812</v>
      </c>
      <c r="H1846" s="1" t="s">
        <v>47811</v>
      </c>
      <c r="I1846" s="1" t="s">
        <v>47810</v>
      </c>
      <c r="J1846" t="s">
        <v>711</v>
      </c>
      <c r="K1846" t="s">
        <v>55</v>
      </c>
      <c r="L1846" t="s">
        <v>38</v>
      </c>
      <c r="M1846" t="s">
        <v>38</v>
      </c>
      <c r="N1846" t="s">
        <v>38</v>
      </c>
      <c r="O1846" t="s">
        <v>38</v>
      </c>
      <c r="P1846" t="s">
        <v>38</v>
      </c>
      <c r="Q1846" t="s">
        <v>39</v>
      </c>
      <c r="S1846" t="s">
        <v>56</v>
      </c>
      <c r="T1846" t="s">
        <v>40</v>
      </c>
      <c r="U1846" t="s">
        <v>1861</v>
      </c>
      <c r="V1846" t="s">
        <v>1089</v>
      </c>
      <c r="Z1846">
        <v>100</v>
      </c>
      <c r="AA1846">
        <v>5000</v>
      </c>
      <c r="AC1846" t="s">
        <v>47809</v>
      </c>
      <c r="AE1846">
        <v>666</v>
      </c>
      <c r="AF1846">
        <v>1846</v>
      </c>
    </row>
    <row r="1847" spans="1:32" x14ac:dyDescent="0.25">
      <c r="A1847" s="1" t="s">
        <v>1078</v>
      </c>
      <c r="B1847" s="1" t="s">
        <v>689</v>
      </c>
      <c r="C1847" s="1" t="s">
        <v>81</v>
      </c>
      <c r="D1847" s="1" t="s">
        <v>375</v>
      </c>
      <c r="E1847" s="1" t="s">
        <v>158</v>
      </c>
      <c r="F1847" s="1" t="s">
        <v>32</v>
      </c>
      <c r="G1847" t="s">
        <v>47808</v>
      </c>
      <c r="H1847" s="1" t="s">
        <v>47807</v>
      </c>
      <c r="I1847" s="1" t="s">
        <v>47806</v>
      </c>
      <c r="J1847" t="s">
        <v>711</v>
      </c>
      <c r="K1847" t="s">
        <v>38</v>
      </c>
      <c r="L1847" t="s">
        <v>55</v>
      </c>
      <c r="M1847" t="s">
        <v>38</v>
      </c>
      <c r="N1847" t="s">
        <v>38</v>
      </c>
      <c r="O1847" t="s">
        <v>38</v>
      </c>
      <c r="P1847" t="s">
        <v>38</v>
      </c>
      <c r="Q1847" t="s">
        <v>39</v>
      </c>
      <c r="S1847" t="s">
        <v>56</v>
      </c>
      <c r="T1847" t="s">
        <v>40</v>
      </c>
      <c r="U1847" t="s">
        <v>1861</v>
      </c>
      <c r="V1847" t="s">
        <v>1089</v>
      </c>
      <c r="Z1847">
        <v>100</v>
      </c>
      <c r="AA1847">
        <v>5200</v>
      </c>
      <c r="AC1847" t="s">
        <v>47805</v>
      </c>
      <c r="AE1847">
        <v>666</v>
      </c>
      <c r="AF1847">
        <v>1847</v>
      </c>
    </row>
    <row r="1848" spans="1:32" x14ac:dyDescent="0.25">
      <c r="A1848" s="1" t="s">
        <v>1078</v>
      </c>
      <c r="B1848" s="1" t="s">
        <v>689</v>
      </c>
      <c r="C1848" s="1" t="s">
        <v>81</v>
      </c>
      <c r="D1848" s="1" t="s">
        <v>375</v>
      </c>
      <c r="E1848" s="1" t="s">
        <v>97</v>
      </c>
      <c r="F1848" s="1" t="s">
        <v>32</v>
      </c>
      <c r="G1848" t="s">
        <v>1182</v>
      </c>
      <c r="H1848" s="1" t="s">
        <v>47804</v>
      </c>
      <c r="I1848" s="1" t="s">
        <v>47803</v>
      </c>
      <c r="J1848" t="s">
        <v>711</v>
      </c>
      <c r="K1848" t="s">
        <v>55</v>
      </c>
      <c r="L1848" t="s">
        <v>55</v>
      </c>
      <c r="M1848" t="s">
        <v>38</v>
      </c>
      <c r="N1848" t="s">
        <v>38</v>
      </c>
      <c r="O1848" t="s">
        <v>38</v>
      </c>
      <c r="P1848" t="s">
        <v>38</v>
      </c>
      <c r="Q1848" t="s">
        <v>39</v>
      </c>
      <c r="S1848" t="s">
        <v>56</v>
      </c>
      <c r="T1848" t="s">
        <v>40</v>
      </c>
      <c r="U1848" t="s">
        <v>1861</v>
      </c>
      <c r="V1848" t="s">
        <v>1089</v>
      </c>
      <c r="Z1848">
        <v>100</v>
      </c>
      <c r="AA1848">
        <v>5000</v>
      </c>
      <c r="AC1848" t="s">
        <v>1183</v>
      </c>
      <c r="AE1848">
        <v>667</v>
      </c>
      <c r="AF1848">
        <v>1848</v>
      </c>
    </row>
    <row r="1849" spans="1:32" x14ac:dyDescent="0.25">
      <c r="A1849" s="1" t="s">
        <v>1078</v>
      </c>
      <c r="B1849" s="1" t="s">
        <v>689</v>
      </c>
      <c r="C1849" s="1" t="s">
        <v>81</v>
      </c>
      <c r="D1849" s="1" t="s">
        <v>375</v>
      </c>
      <c r="E1849" s="1" t="s">
        <v>97</v>
      </c>
      <c r="F1849" s="1" t="s">
        <v>32</v>
      </c>
      <c r="G1849" t="s">
        <v>47802</v>
      </c>
      <c r="H1849" s="1" t="s">
        <v>47801</v>
      </c>
      <c r="I1849" s="1" t="s">
        <v>47800</v>
      </c>
      <c r="J1849" t="s">
        <v>711</v>
      </c>
      <c r="K1849" t="s">
        <v>55</v>
      </c>
      <c r="L1849" t="s">
        <v>38</v>
      </c>
      <c r="M1849" t="s">
        <v>38</v>
      </c>
      <c r="N1849" t="s">
        <v>38</v>
      </c>
      <c r="O1849" t="s">
        <v>38</v>
      </c>
      <c r="P1849" t="s">
        <v>38</v>
      </c>
      <c r="Q1849" t="s">
        <v>39</v>
      </c>
      <c r="S1849" t="s">
        <v>56</v>
      </c>
      <c r="T1849" t="s">
        <v>40</v>
      </c>
      <c r="U1849" t="s">
        <v>1861</v>
      </c>
      <c r="V1849" t="s">
        <v>1089</v>
      </c>
      <c r="Z1849">
        <v>100</v>
      </c>
      <c r="AA1849">
        <v>5000</v>
      </c>
      <c r="AC1849" t="s">
        <v>47799</v>
      </c>
      <c r="AE1849">
        <v>667</v>
      </c>
      <c r="AF1849">
        <v>1849</v>
      </c>
    </row>
    <row r="1850" spans="1:32" x14ac:dyDescent="0.25">
      <c r="A1850" s="1" t="s">
        <v>1078</v>
      </c>
      <c r="B1850" s="1" t="s">
        <v>689</v>
      </c>
      <c r="C1850" s="1" t="s">
        <v>81</v>
      </c>
      <c r="D1850" s="1" t="s">
        <v>375</v>
      </c>
      <c r="E1850" s="1" t="s">
        <v>97</v>
      </c>
      <c r="F1850" s="1" t="s">
        <v>32</v>
      </c>
      <c r="G1850" t="s">
        <v>47798</v>
      </c>
      <c r="H1850" s="1" t="s">
        <v>47797</v>
      </c>
      <c r="I1850" s="1" t="s">
        <v>47796</v>
      </c>
      <c r="J1850" t="s">
        <v>711</v>
      </c>
      <c r="K1850" t="s">
        <v>38</v>
      </c>
      <c r="L1850" t="s">
        <v>55</v>
      </c>
      <c r="M1850" t="s">
        <v>38</v>
      </c>
      <c r="N1850" t="s">
        <v>38</v>
      </c>
      <c r="O1850" t="s">
        <v>38</v>
      </c>
      <c r="P1850" t="s">
        <v>38</v>
      </c>
      <c r="Q1850" t="s">
        <v>39</v>
      </c>
      <c r="S1850" t="s">
        <v>56</v>
      </c>
      <c r="T1850" t="s">
        <v>40</v>
      </c>
      <c r="U1850" t="s">
        <v>1861</v>
      </c>
      <c r="V1850" t="s">
        <v>1089</v>
      </c>
      <c r="Z1850">
        <v>100</v>
      </c>
      <c r="AA1850">
        <v>5200</v>
      </c>
      <c r="AC1850" t="s">
        <v>47795</v>
      </c>
      <c r="AE1850">
        <v>667</v>
      </c>
      <c r="AF1850">
        <v>1850</v>
      </c>
    </row>
    <row r="1851" spans="1:32" x14ac:dyDescent="0.25">
      <c r="A1851" s="1" t="s">
        <v>1078</v>
      </c>
      <c r="B1851" s="1" t="s">
        <v>689</v>
      </c>
      <c r="C1851" s="1" t="s">
        <v>81</v>
      </c>
      <c r="D1851" s="1" t="s">
        <v>375</v>
      </c>
      <c r="E1851" s="1" t="s">
        <v>176</v>
      </c>
      <c r="F1851" s="1" t="s">
        <v>32</v>
      </c>
      <c r="G1851" t="s">
        <v>1184</v>
      </c>
      <c r="H1851" s="1" t="s">
        <v>47794</v>
      </c>
      <c r="I1851" s="1" t="s">
        <v>47793</v>
      </c>
      <c r="J1851" t="s">
        <v>711</v>
      </c>
      <c r="K1851" t="s">
        <v>55</v>
      </c>
      <c r="L1851" t="s">
        <v>55</v>
      </c>
      <c r="M1851" t="s">
        <v>38</v>
      </c>
      <c r="N1851" t="s">
        <v>38</v>
      </c>
      <c r="O1851" t="s">
        <v>38</v>
      </c>
      <c r="P1851" t="s">
        <v>38</v>
      </c>
      <c r="Q1851" t="s">
        <v>39</v>
      </c>
      <c r="S1851" t="s">
        <v>56</v>
      </c>
      <c r="T1851" t="s">
        <v>40</v>
      </c>
      <c r="U1851" t="s">
        <v>1861</v>
      </c>
      <c r="V1851" t="s">
        <v>1089</v>
      </c>
      <c r="Z1851">
        <v>100</v>
      </c>
      <c r="AA1851">
        <v>5000</v>
      </c>
      <c r="AC1851" t="s">
        <v>1185</v>
      </c>
      <c r="AE1851">
        <v>668</v>
      </c>
      <c r="AF1851">
        <v>1851</v>
      </c>
    </row>
    <row r="1852" spans="1:32" x14ac:dyDescent="0.25">
      <c r="A1852" s="1" t="s">
        <v>1078</v>
      </c>
      <c r="B1852" s="1" t="s">
        <v>689</v>
      </c>
      <c r="C1852" s="1" t="s">
        <v>81</v>
      </c>
      <c r="D1852" s="1" t="s">
        <v>375</v>
      </c>
      <c r="E1852" s="1" t="s">
        <v>176</v>
      </c>
      <c r="F1852" s="1" t="s">
        <v>32</v>
      </c>
      <c r="G1852" t="s">
        <v>47792</v>
      </c>
      <c r="H1852" s="1" t="s">
        <v>47791</v>
      </c>
      <c r="I1852" s="1" t="s">
        <v>47790</v>
      </c>
      <c r="J1852" t="s">
        <v>711</v>
      </c>
      <c r="K1852" t="s">
        <v>55</v>
      </c>
      <c r="L1852" t="s">
        <v>38</v>
      </c>
      <c r="M1852" t="s">
        <v>38</v>
      </c>
      <c r="N1852" t="s">
        <v>38</v>
      </c>
      <c r="O1852" t="s">
        <v>38</v>
      </c>
      <c r="P1852" t="s">
        <v>38</v>
      </c>
      <c r="Q1852" t="s">
        <v>39</v>
      </c>
      <c r="S1852" t="s">
        <v>56</v>
      </c>
      <c r="T1852" t="s">
        <v>40</v>
      </c>
      <c r="U1852" t="s">
        <v>1861</v>
      </c>
      <c r="V1852" t="s">
        <v>1089</v>
      </c>
      <c r="Z1852">
        <v>100</v>
      </c>
      <c r="AA1852">
        <v>5000</v>
      </c>
      <c r="AC1852" t="s">
        <v>47789</v>
      </c>
      <c r="AE1852">
        <v>668</v>
      </c>
      <c r="AF1852">
        <v>1852</v>
      </c>
    </row>
    <row r="1853" spans="1:32" x14ac:dyDescent="0.25">
      <c r="A1853" s="1" t="s">
        <v>1078</v>
      </c>
      <c r="B1853" s="1" t="s">
        <v>689</v>
      </c>
      <c r="C1853" s="1" t="s">
        <v>81</v>
      </c>
      <c r="D1853" s="1" t="s">
        <v>375</v>
      </c>
      <c r="E1853" s="1" t="s">
        <v>176</v>
      </c>
      <c r="F1853" s="1" t="s">
        <v>32</v>
      </c>
      <c r="G1853" t="s">
        <v>47788</v>
      </c>
      <c r="H1853" s="1" t="s">
        <v>47787</v>
      </c>
      <c r="I1853" s="1" t="s">
        <v>47786</v>
      </c>
      <c r="J1853" t="s">
        <v>711</v>
      </c>
      <c r="K1853" t="s">
        <v>38</v>
      </c>
      <c r="L1853" t="s">
        <v>55</v>
      </c>
      <c r="M1853" t="s">
        <v>38</v>
      </c>
      <c r="N1853" t="s">
        <v>38</v>
      </c>
      <c r="O1853" t="s">
        <v>38</v>
      </c>
      <c r="P1853" t="s">
        <v>38</v>
      </c>
      <c r="Q1853" t="s">
        <v>39</v>
      </c>
      <c r="S1853" t="s">
        <v>56</v>
      </c>
      <c r="T1853" t="s">
        <v>40</v>
      </c>
      <c r="U1853" t="s">
        <v>1861</v>
      </c>
      <c r="V1853" t="s">
        <v>1089</v>
      </c>
      <c r="Z1853">
        <v>100</v>
      </c>
      <c r="AA1853">
        <v>5200</v>
      </c>
      <c r="AC1853" t="s">
        <v>47785</v>
      </c>
      <c r="AE1853">
        <v>668</v>
      </c>
      <c r="AF1853">
        <v>1853</v>
      </c>
    </row>
    <row r="1854" spans="1:32" x14ac:dyDescent="0.25">
      <c r="A1854" s="1" t="s">
        <v>1078</v>
      </c>
      <c r="B1854" s="1" t="s">
        <v>689</v>
      </c>
      <c r="C1854" s="1" t="s">
        <v>81</v>
      </c>
      <c r="D1854" s="1" t="s">
        <v>375</v>
      </c>
      <c r="E1854" s="1" t="s">
        <v>106</v>
      </c>
      <c r="F1854" s="1" t="s">
        <v>32</v>
      </c>
      <c r="G1854" t="s">
        <v>1186</v>
      </c>
      <c r="H1854" s="1" t="s">
        <v>47784</v>
      </c>
      <c r="I1854" s="1" t="s">
        <v>47783</v>
      </c>
      <c r="J1854" t="s">
        <v>711</v>
      </c>
      <c r="K1854" t="s">
        <v>55</v>
      </c>
      <c r="L1854" t="s">
        <v>55</v>
      </c>
      <c r="M1854" t="s">
        <v>38</v>
      </c>
      <c r="N1854" t="s">
        <v>38</v>
      </c>
      <c r="O1854" t="s">
        <v>38</v>
      </c>
      <c r="P1854" t="s">
        <v>38</v>
      </c>
      <c r="Q1854" t="s">
        <v>39</v>
      </c>
      <c r="S1854" t="s">
        <v>56</v>
      </c>
      <c r="T1854" t="s">
        <v>40</v>
      </c>
      <c r="U1854" t="s">
        <v>1861</v>
      </c>
      <c r="V1854" t="s">
        <v>1089</v>
      </c>
      <c r="Z1854">
        <v>100</v>
      </c>
      <c r="AA1854">
        <v>5000</v>
      </c>
      <c r="AC1854" t="s">
        <v>1187</v>
      </c>
      <c r="AE1854">
        <v>669</v>
      </c>
      <c r="AF1854">
        <v>1854</v>
      </c>
    </row>
    <row r="1855" spans="1:32" x14ac:dyDescent="0.25">
      <c r="A1855" s="1" t="s">
        <v>1078</v>
      </c>
      <c r="B1855" s="1" t="s">
        <v>689</v>
      </c>
      <c r="C1855" s="1" t="s">
        <v>81</v>
      </c>
      <c r="D1855" s="1" t="s">
        <v>375</v>
      </c>
      <c r="E1855" s="1" t="s">
        <v>106</v>
      </c>
      <c r="F1855" s="1" t="s">
        <v>32</v>
      </c>
      <c r="G1855" t="s">
        <v>47782</v>
      </c>
      <c r="H1855" s="1" t="s">
        <v>47781</v>
      </c>
      <c r="I1855" s="1" t="s">
        <v>47780</v>
      </c>
      <c r="J1855" t="s">
        <v>711</v>
      </c>
      <c r="K1855" t="s">
        <v>55</v>
      </c>
      <c r="L1855" t="s">
        <v>38</v>
      </c>
      <c r="M1855" t="s">
        <v>38</v>
      </c>
      <c r="N1855" t="s">
        <v>38</v>
      </c>
      <c r="O1855" t="s">
        <v>38</v>
      </c>
      <c r="P1855" t="s">
        <v>38</v>
      </c>
      <c r="Q1855" t="s">
        <v>39</v>
      </c>
      <c r="S1855" t="s">
        <v>56</v>
      </c>
      <c r="T1855" t="s">
        <v>40</v>
      </c>
      <c r="U1855" t="s">
        <v>1861</v>
      </c>
      <c r="V1855" t="s">
        <v>1089</v>
      </c>
      <c r="Z1855">
        <v>100</v>
      </c>
      <c r="AA1855">
        <v>5000</v>
      </c>
      <c r="AC1855" t="s">
        <v>47779</v>
      </c>
      <c r="AE1855">
        <v>669</v>
      </c>
      <c r="AF1855">
        <v>1855</v>
      </c>
    </row>
    <row r="1856" spans="1:32" x14ac:dyDescent="0.25">
      <c r="A1856" s="1" t="s">
        <v>1078</v>
      </c>
      <c r="B1856" s="1" t="s">
        <v>689</v>
      </c>
      <c r="C1856" s="1" t="s">
        <v>81</v>
      </c>
      <c r="D1856" s="1" t="s">
        <v>375</v>
      </c>
      <c r="E1856" s="1" t="s">
        <v>106</v>
      </c>
      <c r="F1856" s="1" t="s">
        <v>32</v>
      </c>
      <c r="G1856" t="s">
        <v>47778</v>
      </c>
      <c r="H1856" s="1" t="s">
        <v>47777</v>
      </c>
      <c r="I1856" s="1" t="s">
        <v>47776</v>
      </c>
      <c r="J1856" t="s">
        <v>711</v>
      </c>
      <c r="K1856" t="s">
        <v>38</v>
      </c>
      <c r="L1856" t="s">
        <v>55</v>
      </c>
      <c r="M1856" t="s">
        <v>38</v>
      </c>
      <c r="N1856" t="s">
        <v>38</v>
      </c>
      <c r="O1856" t="s">
        <v>38</v>
      </c>
      <c r="P1856" t="s">
        <v>38</v>
      </c>
      <c r="Q1856" t="s">
        <v>39</v>
      </c>
      <c r="S1856" t="s">
        <v>56</v>
      </c>
      <c r="T1856" t="s">
        <v>40</v>
      </c>
      <c r="U1856" t="s">
        <v>1861</v>
      </c>
      <c r="V1856" t="s">
        <v>1089</v>
      </c>
      <c r="Z1856">
        <v>100</v>
      </c>
      <c r="AA1856">
        <v>5200</v>
      </c>
      <c r="AC1856" t="s">
        <v>47775</v>
      </c>
      <c r="AE1856">
        <v>669</v>
      </c>
      <c r="AF1856">
        <v>1856</v>
      </c>
    </row>
    <row r="1857" spans="1:32" x14ac:dyDescent="0.25">
      <c r="A1857" s="1" t="s">
        <v>1078</v>
      </c>
      <c r="B1857" s="1" t="s">
        <v>689</v>
      </c>
      <c r="C1857" s="1" t="s">
        <v>81</v>
      </c>
      <c r="D1857" s="1" t="s">
        <v>375</v>
      </c>
      <c r="E1857" s="1" t="s">
        <v>267</v>
      </c>
      <c r="F1857" s="1" t="s">
        <v>32</v>
      </c>
      <c r="G1857" t="s">
        <v>1188</v>
      </c>
      <c r="H1857" s="1" t="s">
        <v>47774</v>
      </c>
      <c r="I1857" s="1" t="s">
        <v>47773</v>
      </c>
      <c r="J1857" t="s">
        <v>711</v>
      </c>
      <c r="K1857" t="s">
        <v>55</v>
      </c>
      <c r="L1857" t="s">
        <v>55</v>
      </c>
      <c r="M1857" t="s">
        <v>38</v>
      </c>
      <c r="N1857" t="s">
        <v>38</v>
      </c>
      <c r="O1857" t="s">
        <v>38</v>
      </c>
      <c r="P1857" t="s">
        <v>38</v>
      </c>
      <c r="Q1857" t="s">
        <v>39</v>
      </c>
      <c r="S1857" t="s">
        <v>56</v>
      </c>
      <c r="T1857" t="s">
        <v>40</v>
      </c>
      <c r="U1857" t="s">
        <v>1861</v>
      </c>
      <c r="V1857" t="s">
        <v>1089</v>
      </c>
      <c r="Z1857">
        <v>100</v>
      </c>
      <c r="AA1857">
        <v>5000</v>
      </c>
      <c r="AC1857" t="s">
        <v>1189</v>
      </c>
      <c r="AE1857">
        <v>670</v>
      </c>
      <c r="AF1857">
        <v>1857</v>
      </c>
    </row>
    <row r="1858" spans="1:32" x14ac:dyDescent="0.25">
      <c r="A1858" s="1" t="s">
        <v>1078</v>
      </c>
      <c r="B1858" s="1" t="s">
        <v>689</v>
      </c>
      <c r="C1858" s="1" t="s">
        <v>81</v>
      </c>
      <c r="D1858" s="1" t="s">
        <v>375</v>
      </c>
      <c r="E1858" s="1" t="s">
        <v>267</v>
      </c>
      <c r="F1858" s="1" t="s">
        <v>32</v>
      </c>
      <c r="G1858" t="s">
        <v>47772</v>
      </c>
      <c r="H1858" s="1" t="s">
        <v>47771</v>
      </c>
      <c r="I1858" s="1" t="s">
        <v>47770</v>
      </c>
      <c r="J1858" t="s">
        <v>711</v>
      </c>
      <c r="K1858" t="s">
        <v>55</v>
      </c>
      <c r="L1858" t="s">
        <v>38</v>
      </c>
      <c r="M1858" t="s">
        <v>38</v>
      </c>
      <c r="N1858" t="s">
        <v>38</v>
      </c>
      <c r="O1858" t="s">
        <v>38</v>
      </c>
      <c r="P1858" t="s">
        <v>38</v>
      </c>
      <c r="Q1858" t="s">
        <v>39</v>
      </c>
      <c r="S1858" t="s">
        <v>56</v>
      </c>
      <c r="T1858" t="s">
        <v>40</v>
      </c>
      <c r="U1858" t="s">
        <v>1861</v>
      </c>
      <c r="V1858" t="s">
        <v>1089</v>
      </c>
      <c r="Z1858">
        <v>100</v>
      </c>
      <c r="AA1858">
        <v>5000</v>
      </c>
      <c r="AC1858" t="s">
        <v>47769</v>
      </c>
      <c r="AE1858">
        <v>670</v>
      </c>
      <c r="AF1858">
        <v>1858</v>
      </c>
    </row>
    <row r="1859" spans="1:32" x14ac:dyDescent="0.25">
      <c r="A1859" s="1" t="s">
        <v>1078</v>
      </c>
      <c r="B1859" s="1" t="s">
        <v>689</v>
      </c>
      <c r="C1859" s="1" t="s">
        <v>81</v>
      </c>
      <c r="D1859" s="1" t="s">
        <v>375</v>
      </c>
      <c r="E1859" s="1" t="s">
        <v>267</v>
      </c>
      <c r="F1859" s="1" t="s">
        <v>32</v>
      </c>
      <c r="G1859" t="s">
        <v>47768</v>
      </c>
      <c r="H1859" s="1" t="s">
        <v>47767</v>
      </c>
      <c r="I1859" s="1" t="s">
        <v>47766</v>
      </c>
      <c r="J1859" t="s">
        <v>711</v>
      </c>
      <c r="K1859" t="s">
        <v>38</v>
      </c>
      <c r="L1859" t="s">
        <v>55</v>
      </c>
      <c r="M1859" t="s">
        <v>38</v>
      </c>
      <c r="N1859" t="s">
        <v>38</v>
      </c>
      <c r="O1859" t="s">
        <v>38</v>
      </c>
      <c r="P1859" t="s">
        <v>38</v>
      </c>
      <c r="Q1859" t="s">
        <v>39</v>
      </c>
      <c r="S1859" t="s">
        <v>56</v>
      </c>
      <c r="T1859" t="s">
        <v>40</v>
      </c>
      <c r="U1859" t="s">
        <v>1861</v>
      </c>
      <c r="V1859" t="s">
        <v>1089</v>
      </c>
      <c r="Z1859">
        <v>100</v>
      </c>
      <c r="AA1859">
        <v>5200</v>
      </c>
      <c r="AC1859" t="s">
        <v>47765</v>
      </c>
      <c r="AE1859">
        <v>670</v>
      </c>
      <c r="AF1859">
        <v>1859</v>
      </c>
    </row>
    <row r="1860" spans="1:32" x14ac:dyDescent="0.25">
      <c r="A1860" s="1" t="s">
        <v>1078</v>
      </c>
      <c r="B1860" s="1" t="s">
        <v>689</v>
      </c>
      <c r="C1860" s="1" t="s">
        <v>81</v>
      </c>
      <c r="D1860" s="1" t="s">
        <v>375</v>
      </c>
      <c r="E1860" s="1" t="s">
        <v>115</v>
      </c>
      <c r="F1860" s="1" t="s">
        <v>32</v>
      </c>
      <c r="G1860" t="s">
        <v>1190</v>
      </c>
      <c r="H1860" s="1" t="s">
        <v>47764</v>
      </c>
      <c r="I1860" s="1" t="s">
        <v>47763</v>
      </c>
      <c r="J1860" t="s">
        <v>711</v>
      </c>
      <c r="K1860" t="s">
        <v>55</v>
      </c>
      <c r="L1860" t="s">
        <v>55</v>
      </c>
      <c r="M1860" t="s">
        <v>38</v>
      </c>
      <c r="N1860" t="s">
        <v>38</v>
      </c>
      <c r="O1860" t="s">
        <v>38</v>
      </c>
      <c r="P1860" t="s">
        <v>38</v>
      </c>
      <c r="Q1860" t="s">
        <v>39</v>
      </c>
      <c r="S1860" t="s">
        <v>56</v>
      </c>
      <c r="T1860" t="s">
        <v>40</v>
      </c>
      <c r="U1860" t="s">
        <v>1861</v>
      </c>
      <c r="V1860" t="s">
        <v>1089</v>
      </c>
      <c r="Z1860">
        <v>100</v>
      </c>
      <c r="AA1860">
        <v>5000</v>
      </c>
      <c r="AC1860" t="s">
        <v>1191</v>
      </c>
      <c r="AE1860">
        <v>671</v>
      </c>
      <c r="AF1860">
        <v>1860</v>
      </c>
    </row>
    <row r="1861" spans="1:32" x14ac:dyDescent="0.25">
      <c r="A1861" s="1" t="s">
        <v>1078</v>
      </c>
      <c r="B1861" s="1" t="s">
        <v>689</v>
      </c>
      <c r="C1861" s="1" t="s">
        <v>81</v>
      </c>
      <c r="D1861" s="1" t="s">
        <v>375</v>
      </c>
      <c r="E1861" s="1" t="s">
        <v>115</v>
      </c>
      <c r="F1861" s="1" t="s">
        <v>32</v>
      </c>
      <c r="G1861" t="s">
        <v>47762</v>
      </c>
      <c r="H1861" s="1" t="s">
        <v>47761</v>
      </c>
      <c r="I1861" s="1" t="s">
        <v>47760</v>
      </c>
      <c r="J1861" t="s">
        <v>711</v>
      </c>
      <c r="K1861" t="s">
        <v>55</v>
      </c>
      <c r="L1861" t="s">
        <v>38</v>
      </c>
      <c r="M1861" t="s">
        <v>38</v>
      </c>
      <c r="N1861" t="s">
        <v>38</v>
      </c>
      <c r="O1861" t="s">
        <v>38</v>
      </c>
      <c r="P1861" t="s">
        <v>38</v>
      </c>
      <c r="Q1861" t="s">
        <v>39</v>
      </c>
      <c r="S1861" t="s">
        <v>56</v>
      </c>
      <c r="T1861" t="s">
        <v>40</v>
      </c>
      <c r="U1861" t="s">
        <v>1861</v>
      </c>
      <c r="V1861" t="s">
        <v>1089</v>
      </c>
      <c r="Z1861">
        <v>100</v>
      </c>
      <c r="AA1861">
        <v>5000</v>
      </c>
      <c r="AC1861" t="s">
        <v>47759</v>
      </c>
      <c r="AE1861">
        <v>671</v>
      </c>
      <c r="AF1861">
        <v>1861</v>
      </c>
    </row>
    <row r="1862" spans="1:32" x14ac:dyDescent="0.25">
      <c r="A1862" s="1" t="s">
        <v>1078</v>
      </c>
      <c r="B1862" s="1" t="s">
        <v>689</v>
      </c>
      <c r="C1862" s="1" t="s">
        <v>81</v>
      </c>
      <c r="D1862" s="1" t="s">
        <v>375</v>
      </c>
      <c r="E1862" s="1" t="s">
        <v>115</v>
      </c>
      <c r="F1862" s="1" t="s">
        <v>32</v>
      </c>
      <c r="G1862" t="s">
        <v>47758</v>
      </c>
      <c r="H1862" s="1" t="s">
        <v>47757</v>
      </c>
      <c r="I1862" s="1" t="s">
        <v>47756</v>
      </c>
      <c r="J1862" t="s">
        <v>711</v>
      </c>
      <c r="K1862" t="s">
        <v>38</v>
      </c>
      <c r="L1862" t="s">
        <v>55</v>
      </c>
      <c r="M1862" t="s">
        <v>38</v>
      </c>
      <c r="N1862" t="s">
        <v>38</v>
      </c>
      <c r="O1862" t="s">
        <v>38</v>
      </c>
      <c r="P1862" t="s">
        <v>38</v>
      </c>
      <c r="Q1862" t="s">
        <v>39</v>
      </c>
      <c r="S1862" t="s">
        <v>56</v>
      </c>
      <c r="T1862" t="s">
        <v>40</v>
      </c>
      <c r="U1862" t="s">
        <v>1861</v>
      </c>
      <c r="V1862" t="s">
        <v>1089</v>
      </c>
      <c r="Z1862">
        <v>100</v>
      </c>
      <c r="AA1862">
        <v>5200</v>
      </c>
      <c r="AC1862" t="s">
        <v>47755</v>
      </c>
      <c r="AE1862">
        <v>671</v>
      </c>
      <c r="AF1862">
        <v>1862</v>
      </c>
    </row>
    <row r="1863" spans="1:32" x14ac:dyDescent="0.25">
      <c r="A1863" s="1" t="s">
        <v>1078</v>
      </c>
      <c r="B1863" s="1" t="s">
        <v>689</v>
      </c>
      <c r="C1863" s="1" t="s">
        <v>81</v>
      </c>
      <c r="D1863" s="1" t="s">
        <v>375</v>
      </c>
      <c r="E1863" s="1" t="s">
        <v>375</v>
      </c>
      <c r="F1863" s="1" t="s">
        <v>32</v>
      </c>
      <c r="G1863" t="s">
        <v>1192</v>
      </c>
      <c r="H1863" s="1" t="s">
        <v>47754</v>
      </c>
      <c r="I1863" s="1" t="s">
        <v>47753</v>
      </c>
      <c r="J1863" t="s">
        <v>711</v>
      </c>
      <c r="K1863" t="s">
        <v>55</v>
      </c>
      <c r="L1863" t="s">
        <v>55</v>
      </c>
      <c r="M1863" t="s">
        <v>38</v>
      </c>
      <c r="N1863" t="s">
        <v>38</v>
      </c>
      <c r="O1863" t="s">
        <v>38</v>
      </c>
      <c r="P1863" t="s">
        <v>38</v>
      </c>
      <c r="Q1863" t="s">
        <v>39</v>
      </c>
      <c r="S1863" t="s">
        <v>56</v>
      </c>
      <c r="T1863" t="s">
        <v>40</v>
      </c>
      <c r="U1863" t="s">
        <v>1861</v>
      </c>
      <c r="V1863" t="s">
        <v>1089</v>
      </c>
      <c r="Z1863">
        <v>100</v>
      </c>
      <c r="AA1863">
        <v>5000</v>
      </c>
      <c r="AC1863" t="s">
        <v>1193</v>
      </c>
      <c r="AE1863">
        <v>672</v>
      </c>
      <c r="AF1863">
        <v>1863</v>
      </c>
    </row>
    <row r="1864" spans="1:32" x14ac:dyDescent="0.25">
      <c r="A1864" s="1" t="s">
        <v>1078</v>
      </c>
      <c r="B1864" s="1" t="s">
        <v>689</v>
      </c>
      <c r="C1864" s="1" t="s">
        <v>81</v>
      </c>
      <c r="D1864" s="1" t="s">
        <v>375</v>
      </c>
      <c r="E1864" s="1" t="s">
        <v>375</v>
      </c>
      <c r="F1864" s="1" t="s">
        <v>32</v>
      </c>
      <c r="G1864" t="s">
        <v>47752</v>
      </c>
      <c r="H1864" s="1" t="s">
        <v>47751</v>
      </c>
      <c r="I1864" s="1" t="s">
        <v>47750</v>
      </c>
      <c r="J1864" t="s">
        <v>711</v>
      </c>
      <c r="K1864" t="s">
        <v>55</v>
      </c>
      <c r="L1864" t="s">
        <v>38</v>
      </c>
      <c r="M1864" t="s">
        <v>38</v>
      </c>
      <c r="N1864" t="s">
        <v>38</v>
      </c>
      <c r="O1864" t="s">
        <v>38</v>
      </c>
      <c r="P1864" t="s">
        <v>38</v>
      </c>
      <c r="Q1864" t="s">
        <v>39</v>
      </c>
      <c r="S1864" t="s">
        <v>56</v>
      </c>
      <c r="T1864" t="s">
        <v>40</v>
      </c>
      <c r="U1864" t="s">
        <v>1861</v>
      </c>
      <c r="V1864" t="s">
        <v>1089</v>
      </c>
      <c r="Z1864">
        <v>100</v>
      </c>
      <c r="AA1864">
        <v>5000</v>
      </c>
      <c r="AC1864" t="s">
        <v>47749</v>
      </c>
      <c r="AE1864">
        <v>672</v>
      </c>
      <c r="AF1864">
        <v>1864</v>
      </c>
    </row>
    <row r="1865" spans="1:32" x14ac:dyDescent="0.25">
      <c r="A1865" s="1" t="s">
        <v>1078</v>
      </c>
      <c r="B1865" s="1" t="s">
        <v>689</v>
      </c>
      <c r="C1865" s="1" t="s">
        <v>81</v>
      </c>
      <c r="D1865" s="1" t="s">
        <v>375</v>
      </c>
      <c r="E1865" s="1" t="s">
        <v>375</v>
      </c>
      <c r="F1865" s="1" t="s">
        <v>32</v>
      </c>
      <c r="G1865" t="s">
        <v>47748</v>
      </c>
      <c r="H1865" s="1" t="s">
        <v>47747</v>
      </c>
      <c r="I1865" s="1" t="s">
        <v>47746</v>
      </c>
      <c r="J1865" t="s">
        <v>711</v>
      </c>
      <c r="K1865" t="s">
        <v>38</v>
      </c>
      <c r="L1865" t="s">
        <v>55</v>
      </c>
      <c r="M1865" t="s">
        <v>38</v>
      </c>
      <c r="N1865" t="s">
        <v>38</v>
      </c>
      <c r="O1865" t="s">
        <v>38</v>
      </c>
      <c r="P1865" t="s">
        <v>38</v>
      </c>
      <c r="Q1865" t="s">
        <v>39</v>
      </c>
      <c r="S1865" t="s">
        <v>56</v>
      </c>
      <c r="T1865" t="s">
        <v>40</v>
      </c>
      <c r="U1865" t="s">
        <v>1861</v>
      </c>
      <c r="V1865" t="s">
        <v>1089</v>
      </c>
      <c r="Z1865">
        <v>100</v>
      </c>
      <c r="AA1865">
        <v>5200</v>
      </c>
      <c r="AC1865" t="s">
        <v>47745</v>
      </c>
      <c r="AE1865">
        <v>672</v>
      </c>
      <c r="AF1865">
        <v>1865</v>
      </c>
    </row>
    <row r="1866" spans="1:32" x14ac:dyDescent="0.25">
      <c r="A1866" s="1" t="s">
        <v>1078</v>
      </c>
      <c r="B1866" s="1" t="s">
        <v>689</v>
      </c>
      <c r="C1866" s="1" t="s">
        <v>81</v>
      </c>
      <c r="D1866" s="1" t="s">
        <v>124</v>
      </c>
      <c r="E1866" s="1" t="s">
        <v>32</v>
      </c>
      <c r="F1866" s="1" t="s">
        <v>32</v>
      </c>
      <c r="G1866" t="s">
        <v>1208</v>
      </c>
      <c r="H1866" s="1" t="s">
        <v>47744</v>
      </c>
      <c r="I1866" s="1" t="s">
        <v>47743</v>
      </c>
      <c r="J1866" t="s">
        <v>54</v>
      </c>
      <c r="K1866" t="s">
        <v>55</v>
      </c>
      <c r="L1866" t="s">
        <v>55</v>
      </c>
      <c r="M1866" t="s">
        <v>38</v>
      </c>
      <c r="N1866" t="s">
        <v>38</v>
      </c>
      <c r="O1866" t="s">
        <v>38</v>
      </c>
      <c r="P1866" t="s">
        <v>38</v>
      </c>
      <c r="Q1866" t="s">
        <v>39</v>
      </c>
      <c r="S1866" t="s">
        <v>56</v>
      </c>
      <c r="T1866" t="s">
        <v>40</v>
      </c>
      <c r="U1866" t="s">
        <v>1861</v>
      </c>
      <c r="V1866" t="s">
        <v>1089</v>
      </c>
      <c r="Z1866">
        <v>100</v>
      </c>
      <c r="AA1866">
        <v>5000</v>
      </c>
      <c r="AC1866" t="s">
        <v>1209</v>
      </c>
      <c r="AE1866">
        <v>673</v>
      </c>
      <c r="AF1866">
        <v>1866</v>
      </c>
    </row>
    <row r="1867" spans="1:32" x14ac:dyDescent="0.25">
      <c r="A1867" s="1" t="s">
        <v>1078</v>
      </c>
      <c r="B1867" s="1" t="s">
        <v>689</v>
      </c>
      <c r="C1867" s="1" t="s">
        <v>81</v>
      </c>
      <c r="D1867" s="1" t="s">
        <v>124</v>
      </c>
      <c r="E1867" s="1" t="s">
        <v>32</v>
      </c>
      <c r="F1867" s="1" t="s">
        <v>32</v>
      </c>
      <c r="G1867" t="s">
        <v>45918</v>
      </c>
      <c r="H1867" s="1" t="s">
        <v>47742</v>
      </c>
      <c r="I1867" s="1" t="s">
        <v>47741</v>
      </c>
      <c r="J1867" t="s">
        <v>54</v>
      </c>
      <c r="K1867" t="s">
        <v>55</v>
      </c>
      <c r="L1867" t="s">
        <v>38</v>
      </c>
      <c r="M1867" t="s">
        <v>38</v>
      </c>
      <c r="N1867" t="s">
        <v>38</v>
      </c>
      <c r="O1867" t="s">
        <v>38</v>
      </c>
      <c r="P1867" t="s">
        <v>38</v>
      </c>
      <c r="Q1867" t="s">
        <v>39</v>
      </c>
      <c r="S1867" t="s">
        <v>56</v>
      </c>
      <c r="T1867" t="s">
        <v>40</v>
      </c>
      <c r="U1867" t="s">
        <v>1861</v>
      </c>
      <c r="V1867" t="s">
        <v>1089</v>
      </c>
      <c r="Z1867">
        <v>100</v>
      </c>
      <c r="AA1867">
        <v>5000</v>
      </c>
      <c r="AC1867" t="s">
        <v>45915</v>
      </c>
      <c r="AE1867">
        <v>673</v>
      </c>
      <c r="AF1867">
        <v>1867</v>
      </c>
    </row>
    <row r="1868" spans="1:32" x14ac:dyDescent="0.25">
      <c r="A1868" s="1" t="s">
        <v>1078</v>
      </c>
      <c r="B1868" s="1" t="s">
        <v>689</v>
      </c>
      <c r="C1868" s="1" t="s">
        <v>81</v>
      </c>
      <c r="D1868" s="1" t="s">
        <v>124</v>
      </c>
      <c r="E1868" s="1" t="s">
        <v>32</v>
      </c>
      <c r="F1868" s="1" t="s">
        <v>32</v>
      </c>
      <c r="G1868" t="s">
        <v>45914</v>
      </c>
      <c r="H1868" s="1" t="s">
        <v>47740</v>
      </c>
      <c r="I1868" s="1" t="s">
        <v>47739</v>
      </c>
      <c r="J1868" t="s">
        <v>54</v>
      </c>
      <c r="K1868" t="s">
        <v>38</v>
      </c>
      <c r="L1868" t="s">
        <v>55</v>
      </c>
      <c r="M1868" t="s">
        <v>38</v>
      </c>
      <c r="N1868" t="s">
        <v>38</v>
      </c>
      <c r="O1868" t="s">
        <v>38</v>
      </c>
      <c r="P1868" t="s">
        <v>38</v>
      </c>
      <c r="Q1868" t="s">
        <v>39</v>
      </c>
      <c r="S1868" t="s">
        <v>56</v>
      </c>
      <c r="T1868" t="s">
        <v>40</v>
      </c>
      <c r="U1868" t="s">
        <v>1861</v>
      </c>
      <c r="V1868" t="s">
        <v>1089</v>
      </c>
      <c r="Z1868">
        <v>100</v>
      </c>
      <c r="AA1868">
        <v>5200</v>
      </c>
      <c r="AC1868" t="s">
        <v>45911</v>
      </c>
      <c r="AE1868">
        <v>673</v>
      </c>
      <c r="AF1868">
        <v>1868</v>
      </c>
    </row>
    <row r="1869" spans="1:32" x14ac:dyDescent="0.25">
      <c r="A1869" s="1" t="s">
        <v>1078</v>
      </c>
      <c r="B1869" s="1" t="s">
        <v>689</v>
      </c>
      <c r="C1869" s="1" t="s">
        <v>81</v>
      </c>
      <c r="D1869" s="1" t="s">
        <v>124</v>
      </c>
      <c r="E1869" s="1" t="s">
        <v>88</v>
      </c>
      <c r="F1869" s="1" t="s">
        <v>32</v>
      </c>
      <c r="G1869" t="s">
        <v>1210</v>
      </c>
      <c r="H1869" s="1" t="s">
        <v>47738</v>
      </c>
      <c r="I1869" s="1" t="s">
        <v>47737</v>
      </c>
      <c r="J1869" t="s">
        <v>711</v>
      </c>
      <c r="K1869" t="s">
        <v>55</v>
      </c>
      <c r="L1869" t="s">
        <v>55</v>
      </c>
      <c r="M1869" t="s">
        <v>38</v>
      </c>
      <c r="N1869" t="s">
        <v>38</v>
      </c>
      <c r="O1869" t="s">
        <v>38</v>
      </c>
      <c r="P1869" t="s">
        <v>38</v>
      </c>
      <c r="Q1869" t="s">
        <v>39</v>
      </c>
      <c r="S1869" t="s">
        <v>56</v>
      </c>
      <c r="T1869" t="s">
        <v>40</v>
      </c>
      <c r="U1869" t="s">
        <v>1861</v>
      </c>
      <c r="V1869" t="s">
        <v>1089</v>
      </c>
      <c r="Z1869">
        <v>100</v>
      </c>
      <c r="AA1869">
        <v>5000</v>
      </c>
      <c r="AC1869" t="s">
        <v>1211</v>
      </c>
      <c r="AE1869">
        <v>674</v>
      </c>
      <c r="AF1869">
        <v>1869</v>
      </c>
    </row>
    <row r="1870" spans="1:32" x14ac:dyDescent="0.25">
      <c r="A1870" s="1" t="s">
        <v>1078</v>
      </c>
      <c r="B1870" s="1" t="s">
        <v>689</v>
      </c>
      <c r="C1870" s="1" t="s">
        <v>81</v>
      </c>
      <c r="D1870" s="1" t="s">
        <v>124</v>
      </c>
      <c r="E1870" s="1" t="s">
        <v>88</v>
      </c>
      <c r="F1870" s="1" t="s">
        <v>32</v>
      </c>
      <c r="G1870" t="s">
        <v>45908</v>
      </c>
      <c r="H1870" s="1" t="s">
        <v>47736</v>
      </c>
      <c r="I1870" s="1" t="s">
        <v>47735</v>
      </c>
      <c r="J1870" t="s">
        <v>711</v>
      </c>
      <c r="K1870" t="s">
        <v>55</v>
      </c>
      <c r="L1870" t="s">
        <v>38</v>
      </c>
      <c r="M1870" t="s">
        <v>38</v>
      </c>
      <c r="N1870" t="s">
        <v>38</v>
      </c>
      <c r="O1870" t="s">
        <v>38</v>
      </c>
      <c r="P1870" t="s">
        <v>38</v>
      </c>
      <c r="Q1870" t="s">
        <v>39</v>
      </c>
      <c r="S1870" t="s">
        <v>56</v>
      </c>
      <c r="T1870" t="s">
        <v>40</v>
      </c>
      <c r="U1870" t="s">
        <v>1861</v>
      </c>
      <c r="V1870" t="s">
        <v>1089</v>
      </c>
      <c r="Z1870">
        <v>100</v>
      </c>
      <c r="AA1870">
        <v>5000</v>
      </c>
      <c r="AC1870" t="s">
        <v>45905</v>
      </c>
      <c r="AE1870">
        <v>674</v>
      </c>
      <c r="AF1870">
        <v>1870</v>
      </c>
    </row>
    <row r="1871" spans="1:32" x14ac:dyDescent="0.25">
      <c r="A1871" s="1" t="s">
        <v>1078</v>
      </c>
      <c r="B1871" s="1" t="s">
        <v>689</v>
      </c>
      <c r="C1871" s="1" t="s">
        <v>81</v>
      </c>
      <c r="D1871" s="1" t="s">
        <v>124</v>
      </c>
      <c r="E1871" s="1" t="s">
        <v>88</v>
      </c>
      <c r="F1871" s="1" t="s">
        <v>32</v>
      </c>
      <c r="G1871" t="s">
        <v>45904</v>
      </c>
      <c r="H1871" s="1" t="s">
        <v>47734</v>
      </c>
      <c r="I1871" s="1" t="s">
        <v>47733</v>
      </c>
      <c r="J1871" t="s">
        <v>711</v>
      </c>
      <c r="K1871" t="s">
        <v>38</v>
      </c>
      <c r="L1871" t="s">
        <v>55</v>
      </c>
      <c r="M1871" t="s">
        <v>38</v>
      </c>
      <c r="N1871" t="s">
        <v>38</v>
      </c>
      <c r="O1871" t="s">
        <v>38</v>
      </c>
      <c r="P1871" t="s">
        <v>38</v>
      </c>
      <c r="Q1871" t="s">
        <v>39</v>
      </c>
      <c r="S1871" t="s">
        <v>56</v>
      </c>
      <c r="T1871" t="s">
        <v>40</v>
      </c>
      <c r="U1871" t="s">
        <v>1861</v>
      </c>
      <c r="V1871" t="s">
        <v>1089</v>
      </c>
      <c r="Z1871">
        <v>100</v>
      </c>
      <c r="AA1871">
        <v>5200</v>
      </c>
      <c r="AC1871" t="s">
        <v>45901</v>
      </c>
      <c r="AE1871">
        <v>674</v>
      </c>
      <c r="AF1871">
        <v>1871</v>
      </c>
    </row>
    <row r="1872" spans="1:32" x14ac:dyDescent="0.25">
      <c r="A1872" s="1" t="s">
        <v>1078</v>
      </c>
      <c r="B1872" s="1" t="s">
        <v>689</v>
      </c>
      <c r="C1872" s="1" t="s">
        <v>81</v>
      </c>
      <c r="D1872" s="1" t="s">
        <v>451</v>
      </c>
      <c r="E1872" s="1" t="s">
        <v>32</v>
      </c>
      <c r="F1872" s="1" t="s">
        <v>32</v>
      </c>
      <c r="G1872" t="s">
        <v>1216</v>
      </c>
      <c r="H1872" s="1" t="s">
        <v>47732</v>
      </c>
      <c r="I1872" s="1" t="s">
        <v>47731</v>
      </c>
      <c r="J1872" t="s">
        <v>54</v>
      </c>
      <c r="K1872" t="s">
        <v>55</v>
      </c>
      <c r="L1872" t="s">
        <v>55</v>
      </c>
      <c r="M1872" t="s">
        <v>38</v>
      </c>
      <c r="N1872" t="s">
        <v>38</v>
      </c>
      <c r="O1872" t="s">
        <v>38</v>
      </c>
      <c r="P1872" t="s">
        <v>38</v>
      </c>
      <c r="Q1872" t="s">
        <v>39</v>
      </c>
      <c r="S1872" t="s">
        <v>56</v>
      </c>
      <c r="T1872" t="s">
        <v>40</v>
      </c>
      <c r="U1872" t="s">
        <v>1861</v>
      </c>
      <c r="V1872" t="s">
        <v>1089</v>
      </c>
      <c r="AA1872">
        <v>5000</v>
      </c>
      <c r="AC1872" t="s">
        <v>1217</v>
      </c>
      <c r="AE1872">
        <v>675</v>
      </c>
      <c r="AF1872">
        <v>1872</v>
      </c>
    </row>
    <row r="1873" spans="1:32" x14ac:dyDescent="0.25">
      <c r="A1873" s="1" t="s">
        <v>1078</v>
      </c>
      <c r="B1873" s="1" t="s">
        <v>689</v>
      </c>
      <c r="C1873" s="1" t="s">
        <v>81</v>
      </c>
      <c r="D1873" s="1" t="s">
        <v>451</v>
      </c>
      <c r="E1873" s="1" t="s">
        <v>32</v>
      </c>
      <c r="F1873" s="1" t="s">
        <v>32</v>
      </c>
      <c r="G1873" t="s">
        <v>45878</v>
      </c>
      <c r="H1873" s="1" t="s">
        <v>47730</v>
      </c>
      <c r="I1873" s="1" t="s">
        <v>47729</v>
      </c>
      <c r="J1873" t="s">
        <v>54</v>
      </c>
      <c r="K1873" t="s">
        <v>55</v>
      </c>
      <c r="L1873" t="s">
        <v>38</v>
      </c>
      <c r="M1873" t="s">
        <v>38</v>
      </c>
      <c r="N1873" t="s">
        <v>38</v>
      </c>
      <c r="O1873" t="s">
        <v>38</v>
      </c>
      <c r="P1873" t="s">
        <v>38</v>
      </c>
      <c r="Q1873" t="s">
        <v>39</v>
      </c>
      <c r="S1873" t="s">
        <v>56</v>
      </c>
      <c r="T1873" t="s">
        <v>40</v>
      </c>
      <c r="U1873" t="s">
        <v>1861</v>
      </c>
      <c r="V1873" t="s">
        <v>1089</v>
      </c>
      <c r="AA1873">
        <v>5000</v>
      </c>
      <c r="AC1873" t="s">
        <v>45875</v>
      </c>
      <c r="AE1873">
        <v>675</v>
      </c>
      <c r="AF1873">
        <v>1873</v>
      </c>
    </row>
    <row r="1874" spans="1:32" x14ac:dyDescent="0.25">
      <c r="A1874" s="1" t="s">
        <v>1078</v>
      </c>
      <c r="B1874" s="1" t="s">
        <v>689</v>
      </c>
      <c r="C1874" s="1" t="s">
        <v>81</v>
      </c>
      <c r="D1874" s="1" t="s">
        <v>451</v>
      </c>
      <c r="E1874" s="1" t="s">
        <v>32</v>
      </c>
      <c r="F1874" s="1" t="s">
        <v>32</v>
      </c>
      <c r="G1874" t="s">
        <v>45874</v>
      </c>
      <c r="H1874" s="1" t="s">
        <v>47728</v>
      </c>
      <c r="I1874" s="1" t="s">
        <v>47727</v>
      </c>
      <c r="J1874" t="s">
        <v>54</v>
      </c>
      <c r="K1874" t="s">
        <v>38</v>
      </c>
      <c r="L1874" t="s">
        <v>55</v>
      </c>
      <c r="M1874" t="s">
        <v>38</v>
      </c>
      <c r="N1874" t="s">
        <v>38</v>
      </c>
      <c r="O1874" t="s">
        <v>38</v>
      </c>
      <c r="P1874" t="s">
        <v>38</v>
      </c>
      <c r="Q1874" t="s">
        <v>39</v>
      </c>
      <c r="S1874" t="s">
        <v>56</v>
      </c>
      <c r="T1874" t="s">
        <v>40</v>
      </c>
      <c r="U1874" t="s">
        <v>1861</v>
      </c>
      <c r="V1874" t="s">
        <v>1089</v>
      </c>
      <c r="AA1874">
        <v>5200</v>
      </c>
      <c r="AC1874" t="s">
        <v>45871</v>
      </c>
      <c r="AE1874">
        <v>675</v>
      </c>
      <c r="AF1874">
        <v>1874</v>
      </c>
    </row>
    <row r="1875" spans="1:32" x14ac:dyDescent="0.25">
      <c r="A1875" s="1" t="s">
        <v>1078</v>
      </c>
      <c r="B1875" s="1" t="s">
        <v>689</v>
      </c>
      <c r="C1875" s="1" t="s">
        <v>81</v>
      </c>
      <c r="D1875" s="1" t="s">
        <v>451</v>
      </c>
      <c r="E1875" s="1" t="s">
        <v>88</v>
      </c>
      <c r="F1875" s="1" t="s">
        <v>32</v>
      </c>
      <c r="G1875" t="s">
        <v>1871</v>
      </c>
      <c r="H1875" s="1" t="s">
        <v>47726</v>
      </c>
      <c r="I1875" s="1" t="s">
        <v>47725</v>
      </c>
      <c r="J1875" t="s">
        <v>711</v>
      </c>
      <c r="K1875" t="s">
        <v>55</v>
      </c>
      <c r="L1875" t="s">
        <v>55</v>
      </c>
      <c r="M1875" t="s">
        <v>38</v>
      </c>
      <c r="N1875" t="s">
        <v>38</v>
      </c>
      <c r="O1875" t="s">
        <v>38</v>
      </c>
      <c r="P1875" t="s">
        <v>38</v>
      </c>
      <c r="Q1875" t="s">
        <v>39</v>
      </c>
      <c r="S1875" t="s">
        <v>56</v>
      </c>
      <c r="T1875" t="s">
        <v>40</v>
      </c>
      <c r="U1875" t="s">
        <v>1861</v>
      </c>
      <c r="V1875" t="s">
        <v>1089</v>
      </c>
      <c r="AA1875">
        <v>5000</v>
      </c>
      <c r="AC1875" t="s">
        <v>1872</v>
      </c>
      <c r="AE1875">
        <v>676</v>
      </c>
      <c r="AF1875">
        <v>1875</v>
      </c>
    </row>
    <row r="1876" spans="1:32" x14ac:dyDescent="0.25">
      <c r="A1876" s="1" t="s">
        <v>1078</v>
      </c>
      <c r="B1876" s="1" t="s">
        <v>689</v>
      </c>
      <c r="C1876" s="1" t="s">
        <v>81</v>
      </c>
      <c r="D1876" s="1" t="s">
        <v>451</v>
      </c>
      <c r="E1876" s="1" t="s">
        <v>88</v>
      </c>
      <c r="F1876" s="1" t="s">
        <v>32</v>
      </c>
      <c r="G1876" t="s">
        <v>47724</v>
      </c>
      <c r="H1876" s="1" t="s">
        <v>47723</v>
      </c>
      <c r="I1876" s="1" t="s">
        <v>47722</v>
      </c>
      <c r="J1876" t="s">
        <v>711</v>
      </c>
      <c r="K1876" t="s">
        <v>55</v>
      </c>
      <c r="L1876" t="s">
        <v>38</v>
      </c>
      <c r="M1876" t="s">
        <v>38</v>
      </c>
      <c r="N1876" t="s">
        <v>38</v>
      </c>
      <c r="O1876" t="s">
        <v>38</v>
      </c>
      <c r="P1876" t="s">
        <v>38</v>
      </c>
      <c r="Q1876" t="s">
        <v>39</v>
      </c>
      <c r="S1876" t="s">
        <v>56</v>
      </c>
      <c r="T1876" t="s">
        <v>40</v>
      </c>
      <c r="U1876" t="s">
        <v>1861</v>
      </c>
      <c r="V1876" t="s">
        <v>1089</v>
      </c>
      <c r="AA1876">
        <v>5000</v>
      </c>
      <c r="AC1876" t="s">
        <v>47721</v>
      </c>
      <c r="AE1876">
        <v>676</v>
      </c>
      <c r="AF1876">
        <v>1876</v>
      </c>
    </row>
    <row r="1877" spans="1:32" x14ac:dyDescent="0.25">
      <c r="A1877" s="1" t="s">
        <v>1078</v>
      </c>
      <c r="B1877" s="1" t="s">
        <v>689</v>
      </c>
      <c r="C1877" s="1" t="s">
        <v>81</v>
      </c>
      <c r="D1877" s="1" t="s">
        <v>451</v>
      </c>
      <c r="E1877" s="1" t="s">
        <v>88</v>
      </c>
      <c r="F1877" s="1" t="s">
        <v>32</v>
      </c>
      <c r="G1877" t="s">
        <v>47720</v>
      </c>
      <c r="H1877" s="1" t="s">
        <v>47719</v>
      </c>
      <c r="I1877" s="1" t="s">
        <v>47718</v>
      </c>
      <c r="J1877" t="s">
        <v>711</v>
      </c>
      <c r="K1877" t="s">
        <v>38</v>
      </c>
      <c r="L1877" t="s">
        <v>55</v>
      </c>
      <c r="M1877" t="s">
        <v>38</v>
      </c>
      <c r="N1877" t="s">
        <v>38</v>
      </c>
      <c r="O1877" t="s">
        <v>38</v>
      </c>
      <c r="P1877" t="s">
        <v>38</v>
      </c>
      <c r="Q1877" t="s">
        <v>39</v>
      </c>
      <c r="S1877" t="s">
        <v>56</v>
      </c>
      <c r="T1877" t="s">
        <v>40</v>
      </c>
      <c r="U1877" t="s">
        <v>1861</v>
      </c>
      <c r="V1877" t="s">
        <v>1089</v>
      </c>
      <c r="AA1877">
        <v>5200</v>
      </c>
      <c r="AC1877" t="s">
        <v>47717</v>
      </c>
      <c r="AE1877">
        <v>676</v>
      </c>
      <c r="AF1877">
        <v>1877</v>
      </c>
    </row>
    <row r="1878" spans="1:32" x14ac:dyDescent="0.25">
      <c r="A1878" s="1" t="s">
        <v>1078</v>
      </c>
      <c r="B1878" s="1" t="s">
        <v>689</v>
      </c>
      <c r="C1878" s="1" t="s">
        <v>81</v>
      </c>
      <c r="D1878" s="1" t="s">
        <v>409</v>
      </c>
      <c r="E1878" s="1" t="s">
        <v>32</v>
      </c>
      <c r="F1878" s="1" t="s">
        <v>32</v>
      </c>
      <c r="G1878" t="s">
        <v>1228</v>
      </c>
      <c r="H1878" s="1" t="s">
        <v>47716</v>
      </c>
      <c r="I1878" s="1" t="s">
        <v>47715</v>
      </c>
      <c r="J1878" t="s">
        <v>54</v>
      </c>
      <c r="K1878" t="s">
        <v>55</v>
      </c>
      <c r="L1878" t="s">
        <v>55</v>
      </c>
      <c r="M1878" t="s">
        <v>38</v>
      </c>
      <c r="N1878" t="s">
        <v>38</v>
      </c>
      <c r="O1878" t="s">
        <v>38</v>
      </c>
      <c r="P1878" t="s">
        <v>38</v>
      </c>
      <c r="Q1878" t="s">
        <v>39</v>
      </c>
      <c r="S1878" t="s">
        <v>56</v>
      </c>
      <c r="T1878" t="s">
        <v>40</v>
      </c>
      <c r="U1878" t="s">
        <v>1861</v>
      </c>
      <c r="V1878" t="s">
        <v>1089</v>
      </c>
      <c r="Z1878">
        <v>100</v>
      </c>
      <c r="AA1878">
        <v>5000</v>
      </c>
      <c r="AC1878" t="s">
        <v>1229</v>
      </c>
      <c r="AE1878">
        <v>677</v>
      </c>
      <c r="AF1878">
        <v>1878</v>
      </c>
    </row>
    <row r="1879" spans="1:32" x14ac:dyDescent="0.25">
      <c r="A1879" s="1" t="s">
        <v>1078</v>
      </c>
      <c r="B1879" s="1" t="s">
        <v>689</v>
      </c>
      <c r="C1879" s="1" t="s">
        <v>81</v>
      </c>
      <c r="D1879" s="1" t="s">
        <v>409</v>
      </c>
      <c r="E1879" s="1" t="s">
        <v>32</v>
      </c>
      <c r="F1879" s="1" t="s">
        <v>32</v>
      </c>
      <c r="G1879" t="s">
        <v>43386</v>
      </c>
      <c r="H1879" s="1" t="s">
        <v>47714</v>
      </c>
      <c r="I1879" s="1" t="s">
        <v>47713</v>
      </c>
      <c r="J1879" t="s">
        <v>54</v>
      </c>
      <c r="K1879" t="s">
        <v>55</v>
      </c>
      <c r="L1879" t="s">
        <v>38</v>
      </c>
      <c r="M1879" t="s">
        <v>38</v>
      </c>
      <c r="N1879" t="s">
        <v>38</v>
      </c>
      <c r="O1879" t="s">
        <v>38</v>
      </c>
      <c r="P1879" t="s">
        <v>38</v>
      </c>
      <c r="Q1879" t="s">
        <v>39</v>
      </c>
      <c r="S1879" t="s">
        <v>56</v>
      </c>
      <c r="T1879" t="s">
        <v>40</v>
      </c>
      <c r="U1879" t="s">
        <v>1861</v>
      </c>
      <c r="V1879" t="s">
        <v>1089</v>
      </c>
      <c r="Z1879">
        <v>100</v>
      </c>
      <c r="AA1879">
        <v>5000</v>
      </c>
      <c r="AC1879" t="s">
        <v>43288</v>
      </c>
      <c r="AE1879">
        <v>677</v>
      </c>
      <c r="AF1879">
        <v>1879</v>
      </c>
    </row>
    <row r="1880" spans="1:32" x14ac:dyDescent="0.25">
      <c r="A1880" s="1" t="s">
        <v>1078</v>
      </c>
      <c r="B1880" s="1" t="s">
        <v>689</v>
      </c>
      <c r="C1880" s="1" t="s">
        <v>81</v>
      </c>
      <c r="D1880" s="1" t="s">
        <v>409</v>
      </c>
      <c r="E1880" s="1" t="s">
        <v>32</v>
      </c>
      <c r="F1880" s="1" t="s">
        <v>32</v>
      </c>
      <c r="G1880" t="s">
        <v>43383</v>
      </c>
      <c r="H1880" s="1" t="s">
        <v>47712</v>
      </c>
      <c r="I1880" s="1" t="s">
        <v>47711</v>
      </c>
      <c r="J1880" t="s">
        <v>54</v>
      </c>
      <c r="K1880" t="s">
        <v>38</v>
      </c>
      <c r="L1880" t="s">
        <v>55</v>
      </c>
      <c r="M1880" t="s">
        <v>38</v>
      </c>
      <c r="N1880" t="s">
        <v>38</v>
      </c>
      <c r="O1880" t="s">
        <v>38</v>
      </c>
      <c r="P1880" t="s">
        <v>38</v>
      </c>
      <c r="Q1880" t="s">
        <v>39</v>
      </c>
      <c r="S1880" t="s">
        <v>56</v>
      </c>
      <c r="T1880" t="s">
        <v>40</v>
      </c>
      <c r="U1880" t="s">
        <v>1861</v>
      </c>
      <c r="V1880" t="s">
        <v>1089</v>
      </c>
      <c r="Z1880">
        <v>100</v>
      </c>
      <c r="AA1880">
        <v>5200</v>
      </c>
      <c r="AC1880" t="s">
        <v>43380</v>
      </c>
      <c r="AE1880">
        <v>677</v>
      </c>
      <c r="AF1880">
        <v>1880</v>
      </c>
    </row>
    <row r="1881" spans="1:32" x14ac:dyDescent="0.25">
      <c r="A1881" s="1" t="s">
        <v>1078</v>
      </c>
      <c r="B1881" s="1" t="s">
        <v>689</v>
      </c>
      <c r="C1881" s="1" t="s">
        <v>81</v>
      </c>
      <c r="D1881" s="1" t="s">
        <v>409</v>
      </c>
      <c r="E1881" s="1" t="s">
        <v>88</v>
      </c>
      <c r="F1881" s="1" t="s">
        <v>32</v>
      </c>
      <c r="G1881" t="s">
        <v>285</v>
      </c>
      <c r="H1881" s="1" t="s">
        <v>47710</v>
      </c>
      <c r="I1881" s="1" t="s">
        <v>47709</v>
      </c>
      <c r="J1881" t="s">
        <v>54</v>
      </c>
      <c r="K1881" t="s">
        <v>55</v>
      </c>
      <c r="L1881" t="s">
        <v>55</v>
      </c>
      <c r="M1881" t="s">
        <v>38</v>
      </c>
      <c r="N1881" t="s">
        <v>38</v>
      </c>
      <c r="O1881" t="s">
        <v>38</v>
      </c>
      <c r="P1881" t="s">
        <v>38</v>
      </c>
      <c r="Q1881" t="s">
        <v>39</v>
      </c>
      <c r="S1881" t="s">
        <v>56</v>
      </c>
      <c r="T1881" t="s">
        <v>40</v>
      </c>
      <c r="U1881" t="s">
        <v>1861</v>
      </c>
      <c r="V1881" t="s">
        <v>1089</v>
      </c>
      <c r="Z1881">
        <v>100</v>
      </c>
      <c r="AA1881">
        <v>5000</v>
      </c>
      <c r="AC1881" t="s">
        <v>288</v>
      </c>
      <c r="AE1881">
        <v>678</v>
      </c>
      <c r="AF1881">
        <v>1881</v>
      </c>
    </row>
    <row r="1882" spans="1:32" x14ac:dyDescent="0.25">
      <c r="A1882" s="1" t="s">
        <v>1078</v>
      </c>
      <c r="B1882" s="1" t="s">
        <v>689</v>
      </c>
      <c r="C1882" s="1" t="s">
        <v>81</v>
      </c>
      <c r="D1882" s="1" t="s">
        <v>409</v>
      </c>
      <c r="E1882" s="1" t="s">
        <v>88</v>
      </c>
      <c r="F1882" s="1" t="s">
        <v>32</v>
      </c>
      <c r="G1882" t="s">
        <v>289</v>
      </c>
      <c r="H1882" s="1" t="s">
        <v>47708</v>
      </c>
      <c r="I1882" s="1" t="s">
        <v>47707</v>
      </c>
      <c r="J1882" t="s">
        <v>54</v>
      </c>
      <c r="K1882" t="s">
        <v>55</v>
      </c>
      <c r="L1882" t="s">
        <v>38</v>
      </c>
      <c r="M1882" t="s">
        <v>38</v>
      </c>
      <c r="N1882" t="s">
        <v>38</v>
      </c>
      <c r="O1882" t="s">
        <v>38</v>
      </c>
      <c r="P1882" t="s">
        <v>38</v>
      </c>
      <c r="Q1882" t="s">
        <v>39</v>
      </c>
      <c r="S1882" t="s">
        <v>56</v>
      </c>
      <c r="T1882" t="s">
        <v>40</v>
      </c>
      <c r="U1882" t="s">
        <v>1861</v>
      </c>
      <c r="V1882" t="s">
        <v>1089</v>
      </c>
      <c r="Z1882">
        <v>100</v>
      </c>
      <c r="AA1882">
        <v>5000</v>
      </c>
      <c r="AC1882" t="s">
        <v>292</v>
      </c>
      <c r="AE1882">
        <v>678</v>
      </c>
      <c r="AF1882">
        <v>1882</v>
      </c>
    </row>
    <row r="1883" spans="1:32" x14ac:dyDescent="0.25">
      <c r="A1883" s="1" t="s">
        <v>1078</v>
      </c>
      <c r="B1883" s="1" t="s">
        <v>689</v>
      </c>
      <c r="C1883" s="1" t="s">
        <v>81</v>
      </c>
      <c r="D1883" s="1" t="s">
        <v>409</v>
      </c>
      <c r="E1883" s="1" t="s">
        <v>88</v>
      </c>
      <c r="F1883" s="1" t="s">
        <v>32</v>
      </c>
      <c r="G1883" t="s">
        <v>2741</v>
      </c>
      <c r="H1883" s="1" t="s">
        <v>47706</v>
      </c>
      <c r="I1883" s="1" t="s">
        <v>47705</v>
      </c>
      <c r="J1883" t="s">
        <v>54</v>
      </c>
      <c r="K1883" t="s">
        <v>38</v>
      </c>
      <c r="L1883" t="s">
        <v>55</v>
      </c>
      <c r="M1883" t="s">
        <v>38</v>
      </c>
      <c r="N1883" t="s">
        <v>38</v>
      </c>
      <c r="O1883" t="s">
        <v>38</v>
      </c>
      <c r="P1883" t="s">
        <v>38</v>
      </c>
      <c r="Q1883" t="s">
        <v>39</v>
      </c>
      <c r="S1883" t="s">
        <v>56</v>
      </c>
      <c r="T1883" t="s">
        <v>40</v>
      </c>
      <c r="U1883" t="s">
        <v>1861</v>
      </c>
      <c r="V1883" t="s">
        <v>1089</v>
      </c>
      <c r="Z1883">
        <v>100</v>
      </c>
      <c r="AA1883">
        <v>5200</v>
      </c>
      <c r="AC1883" t="s">
        <v>2744</v>
      </c>
      <c r="AE1883">
        <v>678</v>
      </c>
      <c r="AF1883">
        <v>1883</v>
      </c>
    </row>
    <row r="1884" spans="1:32" x14ac:dyDescent="0.25">
      <c r="A1884" s="1" t="s">
        <v>1078</v>
      </c>
      <c r="B1884" s="1" t="s">
        <v>689</v>
      </c>
      <c r="C1884" s="1" t="s">
        <v>81</v>
      </c>
      <c r="D1884" s="1" t="s">
        <v>409</v>
      </c>
      <c r="E1884" s="1" t="s">
        <v>88</v>
      </c>
      <c r="F1884" s="1" t="s">
        <v>81</v>
      </c>
      <c r="G1884" t="s">
        <v>1230</v>
      </c>
      <c r="H1884" s="1" t="s">
        <v>47704</v>
      </c>
      <c r="I1884" s="1" t="s">
        <v>47703</v>
      </c>
      <c r="J1884" t="s">
        <v>711</v>
      </c>
      <c r="K1884" t="s">
        <v>55</v>
      </c>
      <c r="L1884" t="s">
        <v>55</v>
      </c>
      <c r="M1884" t="s">
        <v>38</v>
      </c>
      <c r="N1884" t="s">
        <v>38</v>
      </c>
      <c r="O1884" t="s">
        <v>38</v>
      </c>
      <c r="P1884" t="s">
        <v>38</v>
      </c>
      <c r="Q1884" t="s">
        <v>39</v>
      </c>
      <c r="S1884" t="s">
        <v>56</v>
      </c>
      <c r="T1884" t="s">
        <v>40</v>
      </c>
      <c r="U1884" t="s">
        <v>1861</v>
      </c>
      <c r="V1884" t="s">
        <v>1089</v>
      </c>
      <c r="Z1884">
        <v>100</v>
      </c>
      <c r="AA1884">
        <v>5000</v>
      </c>
      <c r="AC1884" t="s">
        <v>1231</v>
      </c>
      <c r="AE1884">
        <v>679</v>
      </c>
      <c r="AF1884">
        <v>1884</v>
      </c>
    </row>
    <row r="1885" spans="1:32" x14ac:dyDescent="0.25">
      <c r="A1885" s="1" t="s">
        <v>1078</v>
      </c>
      <c r="B1885" s="1" t="s">
        <v>689</v>
      </c>
      <c r="C1885" s="1" t="s">
        <v>81</v>
      </c>
      <c r="D1885" s="1" t="s">
        <v>409</v>
      </c>
      <c r="E1885" s="1" t="s">
        <v>88</v>
      </c>
      <c r="F1885" s="1" t="s">
        <v>81</v>
      </c>
      <c r="G1885" t="s">
        <v>45806</v>
      </c>
      <c r="H1885" s="1" t="s">
        <v>47702</v>
      </c>
      <c r="I1885" s="1" t="s">
        <v>47701</v>
      </c>
      <c r="J1885" t="s">
        <v>711</v>
      </c>
      <c r="K1885" t="s">
        <v>55</v>
      </c>
      <c r="L1885" t="s">
        <v>38</v>
      </c>
      <c r="M1885" t="s">
        <v>38</v>
      </c>
      <c r="N1885" t="s">
        <v>38</v>
      </c>
      <c r="O1885" t="s">
        <v>38</v>
      </c>
      <c r="P1885" t="s">
        <v>38</v>
      </c>
      <c r="Q1885" t="s">
        <v>39</v>
      </c>
      <c r="S1885" t="s">
        <v>56</v>
      </c>
      <c r="T1885" t="s">
        <v>40</v>
      </c>
      <c r="U1885" t="s">
        <v>1861</v>
      </c>
      <c r="V1885" t="s">
        <v>1089</v>
      </c>
      <c r="Z1885">
        <v>100</v>
      </c>
      <c r="AA1885">
        <v>5000</v>
      </c>
      <c r="AC1885" t="s">
        <v>45803</v>
      </c>
      <c r="AE1885">
        <v>679</v>
      </c>
      <c r="AF1885">
        <v>1885</v>
      </c>
    </row>
    <row r="1886" spans="1:32" x14ac:dyDescent="0.25">
      <c r="A1886" s="1" t="s">
        <v>1078</v>
      </c>
      <c r="B1886" s="1" t="s">
        <v>689</v>
      </c>
      <c r="C1886" s="1" t="s">
        <v>81</v>
      </c>
      <c r="D1886" s="1" t="s">
        <v>409</v>
      </c>
      <c r="E1886" s="1" t="s">
        <v>88</v>
      </c>
      <c r="F1886" s="1" t="s">
        <v>81</v>
      </c>
      <c r="G1886" t="s">
        <v>45802</v>
      </c>
      <c r="H1886" s="1" t="s">
        <v>47700</v>
      </c>
      <c r="I1886" s="1" t="s">
        <v>47699</v>
      </c>
      <c r="J1886" t="s">
        <v>711</v>
      </c>
      <c r="K1886" t="s">
        <v>38</v>
      </c>
      <c r="L1886" t="s">
        <v>55</v>
      </c>
      <c r="M1886" t="s">
        <v>38</v>
      </c>
      <c r="N1886" t="s">
        <v>38</v>
      </c>
      <c r="O1886" t="s">
        <v>38</v>
      </c>
      <c r="P1886" t="s">
        <v>38</v>
      </c>
      <c r="Q1886" t="s">
        <v>39</v>
      </c>
      <c r="S1886" t="s">
        <v>56</v>
      </c>
      <c r="T1886" t="s">
        <v>40</v>
      </c>
      <c r="U1886" t="s">
        <v>1861</v>
      </c>
      <c r="V1886" t="s">
        <v>1089</v>
      </c>
      <c r="Z1886">
        <v>100</v>
      </c>
      <c r="AA1886">
        <v>5200</v>
      </c>
      <c r="AC1886" t="s">
        <v>45799</v>
      </c>
      <c r="AE1886">
        <v>679</v>
      </c>
      <c r="AF1886">
        <v>1886</v>
      </c>
    </row>
    <row r="1887" spans="1:32" x14ac:dyDescent="0.25">
      <c r="A1887" s="1" t="s">
        <v>1078</v>
      </c>
      <c r="B1887" s="1" t="s">
        <v>689</v>
      </c>
      <c r="C1887" s="1" t="s">
        <v>81</v>
      </c>
      <c r="D1887" s="1" t="s">
        <v>409</v>
      </c>
      <c r="E1887" s="1" t="s">
        <v>88</v>
      </c>
      <c r="F1887" s="1" t="s">
        <v>88</v>
      </c>
      <c r="G1887" t="s">
        <v>1232</v>
      </c>
      <c r="H1887" s="1" t="s">
        <v>47680</v>
      </c>
      <c r="I1887" s="1" t="s">
        <v>47679</v>
      </c>
      <c r="J1887" t="s">
        <v>711</v>
      </c>
      <c r="K1887" t="s">
        <v>55</v>
      </c>
      <c r="L1887" t="s">
        <v>55</v>
      </c>
      <c r="M1887" t="s">
        <v>38</v>
      </c>
      <c r="N1887" t="s">
        <v>38</v>
      </c>
      <c r="O1887" t="s">
        <v>38</v>
      </c>
      <c r="P1887" t="s">
        <v>38</v>
      </c>
      <c r="Q1887" t="s">
        <v>39</v>
      </c>
      <c r="S1887" t="s">
        <v>56</v>
      </c>
      <c r="T1887" t="s">
        <v>40</v>
      </c>
      <c r="U1887" t="s">
        <v>1861</v>
      </c>
      <c r="V1887" t="s">
        <v>1089</v>
      </c>
      <c r="AA1887">
        <v>5000</v>
      </c>
      <c r="AC1887" t="s">
        <v>1233</v>
      </c>
      <c r="AE1887">
        <v>680</v>
      </c>
      <c r="AF1887">
        <v>1887</v>
      </c>
    </row>
    <row r="1888" spans="1:32" x14ac:dyDescent="0.25">
      <c r="A1888" s="1" t="s">
        <v>1078</v>
      </c>
      <c r="B1888" s="1" t="s">
        <v>689</v>
      </c>
      <c r="C1888" s="1" t="s">
        <v>81</v>
      </c>
      <c r="D1888" s="1" t="s">
        <v>409</v>
      </c>
      <c r="E1888" s="1" t="s">
        <v>88</v>
      </c>
      <c r="F1888" s="1" t="s">
        <v>88</v>
      </c>
      <c r="G1888" t="s">
        <v>45798</v>
      </c>
      <c r="H1888" s="1" t="s">
        <v>47678</v>
      </c>
      <c r="I1888" s="1" t="s">
        <v>47677</v>
      </c>
      <c r="J1888" t="s">
        <v>711</v>
      </c>
      <c r="K1888" t="s">
        <v>55</v>
      </c>
      <c r="L1888" t="s">
        <v>38</v>
      </c>
      <c r="M1888" t="s">
        <v>38</v>
      </c>
      <c r="N1888" t="s">
        <v>38</v>
      </c>
      <c r="O1888" t="s">
        <v>38</v>
      </c>
      <c r="P1888" t="s">
        <v>38</v>
      </c>
      <c r="Q1888" t="s">
        <v>39</v>
      </c>
      <c r="S1888" t="s">
        <v>56</v>
      </c>
      <c r="T1888" t="s">
        <v>40</v>
      </c>
      <c r="U1888" t="s">
        <v>1861</v>
      </c>
      <c r="V1888" t="s">
        <v>1089</v>
      </c>
      <c r="AA1888">
        <v>5000</v>
      </c>
      <c r="AC1888" t="s">
        <v>45797</v>
      </c>
      <c r="AE1888">
        <v>680</v>
      </c>
      <c r="AF1888">
        <v>1888</v>
      </c>
    </row>
    <row r="1889" spans="1:32" x14ac:dyDescent="0.25">
      <c r="A1889" s="1" t="s">
        <v>1078</v>
      </c>
      <c r="B1889" s="1" t="s">
        <v>689</v>
      </c>
      <c r="C1889" s="1" t="s">
        <v>81</v>
      </c>
      <c r="D1889" s="1" t="s">
        <v>409</v>
      </c>
      <c r="E1889" s="1" t="s">
        <v>88</v>
      </c>
      <c r="F1889" s="1" t="s">
        <v>88</v>
      </c>
      <c r="G1889" t="s">
        <v>45796</v>
      </c>
      <c r="H1889" s="1" t="s">
        <v>47676</v>
      </c>
      <c r="I1889" s="1" t="s">
        <v>47675</v>
      </c>
      <c r="J1889" t="s">
        <v>711</v>
      </c>
      <c r="K1889" t="s">
        <v>38</v>
      </c>
      <c r="L1889" t="s">
        <v>55</v>
      </c>
      <c r="M1889" t="s">
        <v>38</v>
      </c>
      <c r="N1889" t="s">
        <v>38</v>
      </c>
      <c r="O1889" t="s">
        <v>38</v>
      </c>
      <c r="P1889" t="s">
        <v>38</v>
      </c>
      <c r="Q1889" t="s">
        <v>39</v>
      </c>
      <c r="S1889" t="s">
        <v>56</v>
      </c>
      <c r="T1889" t="s">
        <v>40</v>
      </c>
      <c r="U1889" t="s">
        <v>1861</v>
      </c>
      <c r="V1889" t="s">
        <v>1089</v>
      </c>
      <c r="AA1889">
        <v>5200</v>
      </c>
      <c r="AC1889" t="s">
        <v>45795</v>
      </c>
      <c r="AE1889">
        <v>680</v>
      </c>
      <c r="AF1889">
        <v>1889</v>
      </c>
    </row>
    <row r="1890" spans="1:32" x14ac:dyDescent="0.25">
      <c r="A1890" s="1" t="s">
        <v>1078</v>
      </c>
      <c r="B1890" s="1" t="s">
        <v>689</v>
      </c>
      <c r="C1890" s="1" t="s">
        <v>81</v>
      </c>
      <c r="D1890" s="1" t="s">
        <v>409</v>
      </c>
      <c r="E1890" s="1" t="s">
        <v>88</v>
      </c>
      <c r="F1890" s="1" t="s">
        <v>158</v>
      </c>
      <c r="G1890" t="s">
        <v>1234</v>
      </c>
      <c r="H1890" s="1" t="s">
        <v>47698</v>
      </c>
      <c r="I1890" s="1" t="s">
        <v>47697</v>
      </c>
      <c r="J1890" t="s">
        <v>711</v>
      </c>
      <c r="K1890" t="s">
        <v>55</v>
      </c>
      <c r="L1890" t="s">
        <v>55</v>
      </c>
      <c r="M1890" t="s">
        <v>38</v>
      </c>
      <c r="N1890" t="s">
        <v>38</v>
      </c>
      <c r="O1890" t="s">
        <v>38</v>
      </c>
      <c r="P1890" t="s">
        <v>38</v>
      </c>
      <c r="Q1890" t="s">
        <v>39</v>
      </c>
      <c r="S1890" t="s">
        <v>56</v>
      </c>
      <c r="T1890" t="s">
        <v>40</v>
      </c>
      <c r="U1890" t="s">
        <v>1861</v>
      </c>
      <c r="V1890" t="s">
        <v>1089</v>
      </c>
      <c r="Z1890">
        <v>100</v>
      </c>
      <c r="AA1890">
        <v>5000</v>
      </c>
      <c r="AC1890" t="s">
        <v>1235</v>
      </c>
      <c r="AE1890">
        <v>681</v>
      </c>
      <c r="AF1890">
        <v>1890</v>
      </c>
    </row>
    <row r="1891" spans="1:32" x14ac:dyDescent="0.25">
      <c r="A1891" s="1" t="s">
        <v>1078</v>
      </c>
      <c r="B1891" s="1" t="s">
        <v>689</v>
      </c>
      <c r="C1891" s="1" t="s">
        <v>81</v>
      </c>
      <c r="D1891" s="1" t="s">
        <v>409</v>
      </c>
      <c r="E1891" s="1" t="s">
        <v>88</v>
      </c>
      <c r="F1891" s="1" t="s">
        <v>158</v>
      </c>
      <c r="G1891" t="s">
        <v>45792</v>
      </c>
      <c r="H1891" s="1" t="s">
        <v>47696</v>
      </c>
      <c r="I1891" s="1" t="s">
        <v>47695</v>
      </c>
      <c r="J1891" t="s">
        <v>711</v>
      </c>
      <c r="K1891" t="s">
        <v>55</v>
      </c>
      <c r="L1891" t="s">
        <v>38</v>
      </c>
      <c r="M1891" t="s">
        <v>38</v>
      </c>
      <c r="N1891" t="s">
        <v>38</v>
      </c>
      <c r="O1891" t="s">
        <v>38</v>
      </c>
      <c r="P1891" t="s">
        <v>38</v>
      </c>
      <c r="Q1891" t="s">
        <v>39</v>
      </c>
      <c r="S1891" t="s">
        <v>56</v>
      </c>
      <c r="T1891" t="s">
        <v>40</v>
      </c>
      <c r="U1891" t="s">
        <v>1861</v>
      </c>
      <c r="V1891" t="s">
        <v>1089</v>
      </c>
      <c r="Z1891">
        <v>100</v>
      </c>
      <c r="AA1891">
        <v>5000</v>
      </c>
      <c r="AC1891" t="s">
        <v>45789</v>
      </c>
      <c r="AE1891">
        <v>681</v>
      </c>
      <c r="AF1891">
        <v>1891</v>
      </c>
    </row>
    <row r="1892" spans="1:32" x14ac:dyDescent="0.25">
      <c r="A1892" s="1" t="s">
        <v>1078</v>
      </c>
      <c r="B1892" s="1" t="s">
        <v>689</v>
      </c>
      <c r="C1892" s="1" t="s">
        <v>81</v>
      </c>
      <c r="D1892" s="1" t="s">
        <v>409</v>
      </c>
      <c r="E1892" s="1" t="s">
        <v>88</v>
      </c>
      <c r="F1892" s="1" t="s">
        <v>158</v>
      </c>
      <c r="G1892" t="s">
        <v>45788</v>
      </c>
      <c r="H1892" s="1" t="s">
        <v>47694</v>
      </c>
      <c r="I1892" s="1" t="s">
        <v>47693</v>
      </c>
      <c r="J1892" t="s">
        <v>711</v>
      </c>
      <c r="K1892" t="s">
        <v>38</v>
      </c>
      <c r="L1892" t="s">
        <v>55</v>
      </c>
      <c r="M1892" t="s">
        <v>38</v>
      </c>
      <c r="N1892" t="s">
        <v>38</v>
      </c>
      <c r="O1892" t="s">
        <v>38</v>
      </c>
      <c r="P1892" t="s">
        <v>38</v>
      </c>
      <c r="Q1892" t="s">
        <v>39</v>
      </c>
      <c r="S1892" t="s">
        <v>56</v>
      </c>
      <c r="T1892" t="s">
        <v>40</v>
      </c>
      <c r="U1892" t="s">
        <v>1861</v>
      </c>
      <c r="V1892" t="s">
        <v>1089</v>
      </c>
      <c r="Z1892">
        <v>100</v>
      </c>
      <c r="AA1892">
        <v>5200</v>
      </c>
      <c r="AC1892" t="s">
        <v>45785</v>
      </c>
      <c r="AE1892">
        <v>681</v>
      </c>
      <c r="AF1892">
        <v>1892</v>
      </c>
    </row>
    <row r="1893" spans="1:32" x14ac:dyDescent="0.25">
      <c r="A1893" s="1" t="s">
        <v>1078</v>
      </c>
      <c r="B1893" s="1" t="s">
        <v>689</v>
      </c>
      <c r="C1893" s="1" t="s">
        <v>81</v>
      </c>
      <c r="D1893" s="1" t="s">
        <v>409</v>
      </c>
      <c r="E1893" s="1" t="s">
        <v>88</v>
      </c>
      <c r="F1893" s="1" t="s">
        <v>97</v>
      </c>
      <c r="G1893" t="s">
        <v>1236</v>
      </c>
      <c r="H1893" s="1" t="s">
        <v>47674</v>
      </c>
      <c r="I1893" s="1" t="s">
        <v>47673</v>
      </c>
      <c r="J1893" t="s">
        <v>711</v>
      </c>
      <c r="K1893" t="s">
        <v>55</v>
      </c>
      <c r="L1893" t="s">
        <v>55</v>
      </c>
      <c r="M1893" t="s">
        <v>38</v>
      </c>
      <c r="N1893" t="s">
        <v>38</v>
      </c>
      <c r="O1893" t="s">
        <v>38</v>
      </c>
      <c r="P1893" t="s">
        <v>38</v>
      </c>
      <c r="Q1893" t="s">
        <v>39</v>
      </c>
      <c r="S1893" t="s">
        <v>56</v>
      </c>
      <c r="T1893" t="s">
        <v>40</v>
      </c>
      <c r="U1893" t="s">
        <v>1861</v>
      </c>
      <c r="V1893" t="s">
        <v>1089</v>
      </c>
      <c r="Z1893">
        <v>100</v>
      </c>
      <c r="AA1893">
        <v>5000</v>
      </c>
      <c r="AC1893" t="s">
        <v>1237</v>
      </c>
      <c r="AE1893">
        <v>682</v>
      </c>
      <c r="AF1893">
        <v>1893</v>
      </c>
    </row>
    <row r="1894" spans="1:32" x14ac:dyDescent="0.25">
      <c r="A1894" s="1" t="s">
        <v>1078</v>
      </c>
      <c r="B1894" s="1" t="s">
        <v>689</v>
      </c>
      <c r="C1894" s="1" t="s">
        <v>81</v>
      </c>
      <c r="D1894" s="1" t="s">
        <v>409</v>
      </c>
      <c r="E1894" s="1" t="s">
        <v>88</v>
      </c>
      <c r="F1894" s="1" t="s">
        <v>97</v>
      </c>
      <c r="G1894" t="s">
        <v>45784</v>
      </c>
      <c r="H1894" s="1" t="s">
        <v>47672</v>
      </c>
      <c r="I1894" s="1" t="s">
        <v>47671</v>
      </c>
      <c r="J1894" t="s">
        <v>711</v>
      </c>
      <c r="K1894" t="s">
        <v>55</v>
      </c>
      <c r="L1894" t="s">
        <v>38</v>
      </c>
      <c r="M1894" t="s">
        <v>38</v>
      </c>
      <c r="N1894" t="s">
        <v>38</v>
      </c>
      <c r="O1894" t="s">
        <v>38</v>
      </c>
      <c r="P1894" t="s">
        <v>38</v>
      </c>
      <c r="Q1894" t="s">
        <v>39</v>
      </c>
      <c r="S1894" t="s">
        <v>56</v>
      </c>
      <c r="T1894" t="s">
        <v>40</v>
      </c>
      <c r="U1894" t="s">
        <v>1861</v>
      </c>
      <c r="V1894" t="s">
        <v>1089</v>
      </c>
      <c r="Z1894">
        <v>100</v>
      </c>
      <c r="AA1894">
        <v>5000</v>
      </c>
      <c r="AC1894" t="s">
        <v>45783</v>
      </c>
      <c r="AE1894">
        <v>682</v>
      </c>
      <c r="AF1894">
        <v>1894</v>
      </c>
    </row>
    <row r="1895" spans="1:32" x14ac:dyDescent="0.25">
      <c r="A1895" s="1" t="s">
        <v>1078</v>
      </c>
      <c r="B1895" s="1" t="s">
        <v>689</v>
      </c>
      <c r="C1895" s="1" t="s">
        <v>81</v>
      </c>
      <c r="D1895" s="1" t="s">
        <v>409</v>
      </c>
      <c r="E1895" s="1" t="s">
        <v>88</v>
      </c>
      <c r="F1895" s="1" t="s">
        <v>97</v>
      </c>
      <c r="G1895" t="s">
        <v>45782</v>
      </c>
      <c r="H1895" s="1" t="s">
        <v>47670</v>
      </c>
      <c r="I1895" s="1" t="s">
        <v>47669</v>
      </c>
      <c r="J1895" t="s">
        <v>711</v>
      </c>
      <c r="K1895" t="s">
        <v>38</v>
      </c>
      <c r="L1895" t="s">
        <v>55</v>
      </c>
      <c r="M1895" t="s">
        <v>38</v>
      </c>
      <c r="N1895" t="s">
        <v>38</v>
      </c>
      <c r="O1895" t="s">
        <v>38</v>
      </c>
      <c r="P1895" t="s">
        <v>38</v>
      </c>
      <c r="Q1895" t="s">
        <v>39</v>
      </c>
      <c r="S1895" t="s">
        <v>56</v>
      </c>
      <c r="T1895" t="s">
        <v>40</v>
      </c>
      <c r="U1895" t="s">
        <v>1861</v>
      </c>
      <c r="V1895" t="s">
        <v>1089</v>
      </c>
      <c r="Z1895">
        <v>100</v>
      </c>
      <c r="AA1895">
        <v>5200</v>
      </c>
      <c r="AC1895" t="s">
        <v>45781</v>
      </c>
      <c r="AE1895">
        <v>682</v>
      </c>
      <c r="AF1895">
        <v>1895</v>
      </c>
    </row>
    <row r="1896" spans="1:32" x14ac:dyDescent="0.25">
      <c r="A1896" s="1" t="s">
        <v>1078</v>
      </c>
      <c r="B1896" s="1" t="s">
        <v>689</v>
      </c>
      <c r="C1896" s="1" t="s">
        <v>81</v>
      </c>
      <c r="D1896" s="1" t="s">
        <v>409</v>
      </c>
      <c r="E1896" s="1" t="s">
        <v>88</v>
      </c>
      <c r="F1896" s="1" t="s">
        <v>176</v>
      </c>
      <c r="G1896" t="s">
        <v>1238</v>
      </c>
      <c r="H1896" s="1" t="s">
        <v>47692</v>
      </c>
      <c r="I1896" s="1" t="s">
        <v>47691</v>
      </c>
      <c r="J1896" t="s">
        <v>711</v>
      </c>
      <c r="K1896" t="s">
        <v>55</v>
      </c>
      <c r="L1896" t="s">
        <v>55</v>
      </c>
      <c r="M1896" t="s">
        <v>38</v>
      </c>
      <c r="N1896" t="s">
        <v>38</v>
      </c>
      <c r="O1896" t="s">
        <v>38</v>
      </c>
      <c r="P1896" t="s">
        <v>38</v>
      </c>
      <c r="Q1896" t="s">
        <v>39</v>
      </c>
      <c r="S1896" t="s">
        <v>56</v>
      </c>
      <c r="T1896" t="s">
        <v>40</v>
      </c>
      <c r="U1896" t="s">
        <v>1861</v>
      </c>
      <c r="V1896" t="s">
        <v>1089</v>
      </c>
      <c r="Z1896">
        <v>100</v>
      </c>
      <c r="AA1896">
        <v>5000</v>
      </c>
      <c r="AC1896" t="s">
        <v>1239</v>
      </c>
      <c r="AE1896">
        <v>683</v>
      </c>
      <c r="AF1896">
        <v>1896</v>
      </c>
    </row>
    <row r="1897" spans="1:32" x14ac:dyDescent="0.25">
      <c r="A1897" s="1" t="s">
        <v>1078</v>
      </c>
      <c r="B1897" s="1" t="s">
        <v>689</v>
      </c>
      <c r="C1897" s="1" t="s">
        <v>81</v>
      </c>
      <c r="D1897" s="1" t="s">
        <v>409</v>
      </c>
      <c r="E1897" s="1" t="s">
        <v>88</v>
      </c>
      <c r="F1897" s="1" t="s">
        <v>176</v>
      </c>
      <c r="G1897" t="s">
        <v>45778</v>
      </c>
      <c r="H1897" s="1" t="s">
        <v>47690</v>
      </c>
      <c r="I1897" s="1" t="s">
        <v>47689</v>
      </c>
      <c r="J1897" t="s">
        <v>711</v>
      </c>
      <c r="K1897" t="s">
        <v>55</v>
      </c>
      <c r="L1897" t="s">
        <v>38</v>
      </c>
      <c r="M1897" t="s">
        <v>38</v>
      </c>
      <c r="N1897" t="s">
        <v>38</v>
      </c>
      <c r="O1897" t="s">
        <v>38</v>
      </c>
      <c r="P1897" t="s">
        <v>38</v>
      </c>
      <c r="Q1897" t="s">
        <v>39</v>
      </c>
      <c r="S1897" t="s">
        <v>56</v>
      </c>
      <c r="T1897" t="s">
        <v>40</v>
      </c>
      <c r="U1897" t="s">
        <v>1861</v>
      </c>
      <c r="V1897" t="s">
        <v>1089</v>
      </c>
      <c r="Z1897">
        <v>100</v>
      </c>
      <c r="AA1897">
        <v>5000</v>
      </c>
      <c r="AC1897" t="s">
        <v>45775</v>
      </c>
      <c r="AE1897">
        <v>683</v>
      </c>
      <c r="AF1897">
        <v>1897</v>
      </c>
    </row>
    <row r="1898" spans="1:32" x14ac:dyDescent="0.25">
      <c r="A1898" s="1" t="s">
        <v>1078</v>
      </c>
      <c r="B1898" s="1" t="s">
        <v>689</v>
      </c>
      <c r="C1898" s="1" t="s">
        <v>81</v>
      </c>
      <c r="D1898" s="1" t="s">
        <v>409</v>
      </c>
      <c r="E1898" s="1" t="s">
        <v>88</v>
      </c>
      <c r="F1898" s="1" t="s">
        <v>176</v>
      </c>
      <c r="G1898" t="s">
        <v>45774</v>
      </c>
      <c r="H1898" s="1" t="s">
        <v>47688</v>
      </c>
      <c r="I1898" s="1" t="s">
        <v>47687</v>
      </c>
      <c r="J1898" t="s">
        <v>711</v>
      </c>
      <c r="K1898" t="s">
        <v>38</v>
      </c>
      <c r="L1898" t="s">
        <v>55</v>
      </c>
      <c r="M1898" t="s">
        <v>38</v>
      </c>
      <c r="N1898" t="s">
        <v>38</v>
      </c>
      <c r="O1898" t="s">
        <v>38</v>
      </c>
      <c r="P1898" t="s">
        <v>38</v>
      </c>
      <c r="Q1898" t="s">
        <v>39</v>
      </c>
      <c r="S1898" t="s">
        <v>56</v>
      </c>
      <c r="T1898" t="s">
        <v>40</v>
      </c>
      <c r="U1898" t="s">
        <v>1861</v>
      </c>
      <c r="V1898" t="s">
        <v>1089</v>
      </c>
      <c r="Z1898">
        <v>100</v>
      </c>
      <c r="AA1898">
        <v>5200</v>
      </c>
      <c r="AC1898" t="s">
        <v>45771</v>
      </c>
      <c r="AE1898">
        <v>683</v>
      </c>
      <c r="AF1898">
        <v>1898</v>
      </c>
    </row>
    <row r="1899" spans="1:32" x14ac:dyDescent="0.25">
      <c r="A1899" s="1" t="s">
        <v>1078</v>
      </c>
      <c r="B1899" s="1" t="s">
        <v>689</v>
      </c>
      <c r="C1899" s="1" t="s">
        <v>81</v>
      </c>
      <c r="D1899" s="1" t="s">
        <v>409</v>
      </c>
      <c r="E1899" s="1" t="s">
        <v>88</v>
      </c>
      <c r="F1899" s="1" t="s">
        <v>106</v>
      </c>
      <c r="G1899" t="s">
        <v>1240</v>
      </c>
      <c r="H1899" s="1" t="s">
        <v>47686</v>
      </c>
      <c r="I1899" s="1" t="s">
        <v>47685</v>
      </c>
      <c r="J1899" t="s">
        <v>711</v>
      </c>
      <c r="K1899" t="s">
        <v>55</v>
      </c>
      <c r="L1899" t="s">
        <v>55</v>
      </c>
      <c r="M1899" t="s">
        <v>38</v>
      </c>
      <c r="N1899" t="s">
        <v>38</v>
      </c>
      <c r="O1899" t="s">
        <v>38</v>
      </c>
      <c r="P1899" t="s">
        <v>38</v>
      </c>
      <c r="Q1899" t="s">
        <v>39</v>
      </c>
      <c r="S1899" t="s">
        <v>56</v>
      </c>
      <c r="T1899" t="s">
        <v>40</v>
      </c>
      <c r="U1899" t="s">
        <v>1861</v>
      </c>
      <c r="V1899" t="s">
        <v>1089</v>
      </c>
      <c r="Z1899">
        <v>100</v>
      </c>
      <c r="AA1899">
        <v>5000</v>
      </c>
      <c r="AC1899" t="s">
        <v>1241</v>
      </c>
      <c r="AE1899">
        <v>684</v>
      </c>
      <c r="AF1899">
        <v>1899</v>
      </c>
    </row>
    <row r="1900" spans="1:32" x14ac:dyDescent="0.25">
      <c r="A1900" s="1" t="s">
        <v>1078</v>
      </c>
      <c r="B1900" s="1" t="s">
        <v>689</v>
      </c>
      <c r="C1900" s="1" t="s">
        <v>81</v>
      </c>
      <c r="D1900" s="1" t="s">
        <v>409</v>
      </c>
      <c r="E1900" s="1" t="s">
        <v>88</v>
      </c>
      <c r="F1900" s="1" t="s">
        <v>106</v>
      </c>
      <c r="G1900" t="s">
        <v>45768</v>
      </c>
      <c r="H1900" s="1" t="s">
        <v>47684</v>
      </c>
      <c r="I1900" s="1" t="s">
        <v>47683</v>
      </c>
      <c r="J1900" t="s">
        <v>711</v>
      </c>
      <c r="K1900" t="s">
        <v>55</v>
      </c>
      <c r="L1900" t="s">
        <v>38</v>
      </c>
      <c r="M1900" t="s">
        <v>38</v>
      </c>
      <c r="N1900" t="s">
        <v>38</v>
      </c>
      <c r="O1900" t="s">
        <v>38</v>
      </c>
      <c r="P1900" t="s">
        <v>38</v>
      </c>
      <c r="Q1900" t="s">
        <v>39</v>
      </c>
      <c r="S1900" t="s">
        <v>56</v>
      </c>
      <c r="T1900" t="s">
        <v>40</v>
      </c>
      <c r="U1900" t="s">
        <v>1861</v>
      </c>
      <c r="V1900" t="s">
        <v>1089</v>
      </c>
      <c r="Z1900">
        <v>100</v>
      </c>
      <c r="AA1900">
        <v>5000</v>
      </c>
      <c r="AC1900" t="s">
        <v>45765</v>
      </c>
      <c r="AE1900">
        <v>684</v>
      </c>
      <c r="AF1900">
        <v>1900</v>
      </c>
    </row>
    <row r="1901" spans="1:32" x14ac:dyDescent="0.25">
      <c r="A1901" s="1" t="s">
        <v>1078</v>
      </c>
      <c r="B1901" s="1" t="s">
        <v>689</v>
      </c>
      <c r="C1901" s="1" t="s">
        <v>81</v>
      </c>
      <c r="D1901" s="1" t="s">
        <v>409</v>
      </c>
      <c r="E1901" s="1" t="s">
        <v>88</v>
      </c>
      <c r="F1901" s="1" t="s">
        <v>106</v>
      </c>
      <c r="G1901" t="s">
        <v>45764</v>
      </c>
      <c r="H1901" s="1" t="s">
        <v>47682</v>
      </c>
      <c r="I1901" s="1" t="s">
        <v>47681</v>
      </c>
      <c r="J1901" t="s">
        <v>711</v>
      </c>
      <c r="K1901" t="s">
        <v>38</v>
      </c>
      <c r="L1901" t="s">
        <v>55</v>
      </c>
      <c r="M1901" t="s">
        <v>38</v>
      </c>
      <c r="N1901" t="s">
        <v>38</v>
      </c>
      <c r="O1901" t="s">
        <v>38</v>
      </c>
      <c r="P1901" t="s">
        <v>38</v>
      </c>
      <c r="Q1901" t="s">
        <v>39</v>
      </c>
      <c r="S1901" t="s">
        <v>56</v>
      </c>
      <c r="T1901" t="s">
        <v>40</v>
      </c>
      <c r="U1901" t="s">
        <v>1861</v>
      </c>
      <c r="V1901" t="s">
        <v>1089</v>
      </c>
      <c r="Z1901">
        <v>100</v>
      </c>
      <c r="AA1901">
        <v>5200</v>
      </c>
      <c r="AC1901" t="s">
        <v>45761</v>
      </c>
      <c r="AE1901">
        <v>684</v>
      </c>
      <c r="AF1901">
        <v>1901</v>
      </c>
    </row>
    <row r="1902" spans="1:32" x14ac:dyDescent="0.25">
      <c r="A1902" s="1" t="s">
        <v>1078</v>
      </c>
      <c r="B1902" s="1" t="s">
        <v>689</v>
      </c>
      <c r="C1902" s="1" t="s">
        <v>81</v>
      </c>
      <c r="D1902" s="1" t="s">
        <v>409</v>
      </c>
      <c r="E1902" s="1" t="s">
        <v>88</v>
      </c>
      <c r="F1902" s="1" t="s">
        <v>88</v>
      </c>
      <c r="G1902" t="s">
        <v>1242</v>
      </c>
      <c r="H1902" s="1" t="s">
        <v>47680</v>
      </c>
      <c r="I1902" s="1" t="s">
        <v>47679</v>
      </c>
      <c r="J1902" t="s">
        <v>711</v>
      </c>
      <c r="K1902" t="s">
        <v>55</v>
      </c>
      <c r="L1902" t="s">
        <v>55</v>
      </c>
      <c r="M1902" t="s">
        <v>38</v>
      </c>
      <c r="N1902" t="s">
        <v>38</v>
      </c>
      <c r="O1902" t="s">
        <v>38</v>
      </c>
      <c r="P1902" t="s">
        <v>38</v>
      </c>
      <c r="Q1902" t="s">
        <v>39</v>
      </c>
      <c r="S1902" t="s">
        <v>56</v>
      </c>
      <c r="T1902" t="s">
        <v>40</v>
      </c>
      <c r="U1902" t="s">
        <v>1861</v>
      </c>
      <c r="V1902" t="s">
        <v>1089</v>
      </c>
      <c r="Z1902">
        <v>100</v>
      </c>
      <c r="AA1902">
        <v>5000</v>
      </c>
      <c r="AC1902" t="s">
        <v>1243</v>
      </c>
      <c r="AE1902">
        <v>685</v>
      </c>
      <c r="AF1902">
        <v>1902</v>
      </c>
    </row>
    <row r="1903" spans="1:32" x14ac:dyDescent="0.25">
      <c r="A1903" s="1" t="s">
        <v>1078</v>
      </c>
      <c r="B1903" s="1" t="s">
        <v>689</v>
      </c>
      <c r="C1903" s="1" t="s">
        <v>81</v>
      </c>
      <c r="D1903" s="1" t="s">
        <v>409</v>
      </c>
      <c r="E1903" s="1" t="s">
        <v>88</v>
      </c>
      <c r="F1903" s="1" t="s">
        <v>88</v>
      </c>
      <c r="G1903" t="s">
        <v>45758</v>
      </c>
      <c r="H1903" s="1" t="s">
        <v>47678</v>
      </c>
      <c r="I1903" s="1" t="s">
        <v>47677</v>
      </c>
      <c r="J1903" t="s">
        <v>711</v>
      </c>
      <c r="K1903" t="s">
        <v>55</v>
      </c>
      <c r="L1903" t="s">
        <v>38</v>
      </c>
      <c r="M1903" t="s">
        <v>38</v>
      </c>
      <c r="N1903" t="s">
        <v>38</v>
      </c>
      <c r="O1903" t="s">
        <v>38</v>
      </c>
      <c r="P1903" t="s">
        <v>38</v>
      </c>
      <c r="Q1903" t="s">
        <v>39</v>
      </c>
      <c r="S1903" t="s">
        <v>56</v>
      </c>
      <c r="T1903" t="s">
        <v>40</v>
      </c>
      <c r="U1903" t="s">
        <v>1861</v>
      </c>
      <c r="V1903" t="s">
        <v>1089</v>
      </c>
      <c r="Z1903">
        <v>100</v>
      </c>
      <c r="AA1903">
        <v>5000</v>
      </c>
      <c r="AC1903" t="s">
        <v>45755</v>
      </c>
      <c r="AE1903">
        <v>685</v>
      </c>
      <c r="AF1903">
        <v>1903</v>
      </c>
    </row>
    <row r="1904" spans="1:32" x14ac:dyDescent="0.25">
      <c r="A1904" s="1" t="s">
        <v>1078</v>
      </c>
      <c r="B1904" s="1" t="s">
        <v>689</v>
      </c>
      <c r="C1904" s="1" t="s">
        <v>81</v>
      </c>
      <c r="D1904" s="1" t="s">
        <v>409</v>
      </c>
      <c r="E1904" s="1" t="s">
        <v>88</v>
      </c>
      <c r="F1904" s="1" t="s">
        <v>88</v>
      </c>
      <c r="G1904" t="s">
        <v>45754</v>
      </c>
      <c r="H1904" s="1" t="s">
        <v>47676</v>
      </c>
      <c r="I1904" s="1" t="s">
        <v>47675</v>
      </c>
      <c r="J1904" t="s">
        <v>711</v>
      </c>
      <c r="K1904" t="s">
        <v>38</v>
      </c>
      <c r="L1904" t="s">
        <v>55</v>
      </c>
      <c r="M1904" t="s">
        <v>38</v>
      </c>
      <c r="N1904" t="s">
        <v>38</v>
      </c>
      <c r="O1904" t="s">
        <v>38</v>
      </c>
      <c r="P1904" t="s">
        <v>38</v>
      </c>
      <c r="Q1904" t="s">
        <v>39</v>
      </c>
      <c r="S1904" t="s">
        <v>56</v>
      </c>
      <c r="T1904" t="s">
        <v>40</v>
      </c>
      <c r="U1904" t="s">
        <v>1861</v>
      </c>
      <c r="V1904" t="s">
        <v>1089</v>
      </c>
      <c r="Z1904">
        <v>100</v>
      </c>
      <c r="AA1904">
        <v>5200</v>
      </c>
      <c r="AC1904" t="s">
        <v>45751</v>
      </c>
      <c r="AE1904">
        <v>685</v>
      </c>
      <c r="AF1904">
        <v>1904</v>
      </c>
    </row>
    <row r="1905" spans="1:32" x14ac:dyDescent="0.25">
      <c r="A1905" s="1" t="s">
        <v>1078</v>
      </c>
      <c r="B1905" s="1" t="s">
        <v>689</v>
      </c>
      <c r="C1905" s="1" t="s">
        <v>81</v>
      </c>
      <c r="D1905" s="1" t="s">
        <v>409</v>
      </c>
      <c r="E1905" s="1" t="s">
        <v>88</v>
      </c>
      <c r="F1905" s="1" t="s">
        <v>97</v>
      </c>
      <c r="G1905" t="s">
        <v>1244</v>
      </c>
      <c r="H1905" s="1" t="s">
        <v>47674</v>
      </c>
      <c r="I1905" s="1" t="s">
        <v>47673</v>
      </c>
      <c r="J1905" t="s">
        <v>711</v>
      </c>
      <c r="K1905" t="s">
        <v>55</v>
      </c>
      <c r="L1905" t="s">
        <v>55</v>
      </c>
      <c r="M1905" t="s">
        <v>38</v>
      </c>
      <c r="N1905" t="s">
        <v>38</v>
      </c>
      <c r="O1905" t="s">
        <v>38</v>
      </c>
      <c r="P1905" t="s">
        <v>38</v>
      </c>
      <c r="Q1905" t="s">
        <v>39</v>
      </c>
      <c r="S1905" t="s">
        <v>56</v>
      </c>
      <c r="T1905" t="s">
        <v>40</v>
      </c>
      <c r="U1905" t="s">
        <v>1861</v>
      </c>
      <c r="V1905" t="s">
        <v>1089</v>
      </c>
      <c r="Z1905">
        <v>100</v>
      </c>
      <c r="AA1905">
        <v>5000</v>
      </c>
      <c r="AC1905" t="s">
        <v>1245</v>
      </c>
      <c r="AE1905">
        <v>686</v>
      </c>
      <c r="AF1905">
        <v>1905</v>
      </c>
    </row>
    <row r="1906" spans="1:32" x14ac:dyDescent="0.25">
      <c r="A1906" s="1" t="s">
        <v>1078</v>
      </c>
      <c r="B1906" s="1" t="s">
        <v>689</v>
      </c>
      <c r="C1906" s="1" t="s">
        <v>81</v>
      </c>
      <c r="D1906" s="1" t="s">
        <v>409</v>
      </c>
      <c r="E1906" s="1" t="s">
        <v>88</v>
      </c>
      <c r="F1906" s="1" t="s">
        <v>97</v>
      </c>
      <c r="G1906" t="s">
        <v>45748</v>
      </c>
      <c r="H1906" s="1" t="s">
        <v>47672</v>
      </c>
      <c r="I1906" s="1" t="s">
        <v>47671</v>
      </c>
      <c r="J1906" t="s">
        <v>711</v>
      </c>
      <c r="K1906" t="s">
        <v>55</v>
      </c>
      <c r="L1906" t="s">
        <v>38</v>
      </c>
      <c r="M1906" t="s">
        <v>38</v>
      </c>
      <c r="N1906" t="s">
        <v>38</v>
      </c>
      <c r="O1906" t="s">
        <v>38</v>
      </c>
      <c r="P1906" t="s">
        <v>38</v>
      </c>
      <c r="Q1906" t="s">
        <v>39</v>
      </c>
      <c r="S1906" t="s">
        <v>56</v>
      </c>
      <c r="T1906" t="s">
        <v>40</v>
      </c>
      <c r="U1906" t="s">
        <v>1861</v>
      </c>
      <c r="V1906" t="s">
        <v>1089</v>
      </c>
      <c r="Z1906">
        <v>100</v>
      </c>
      <c r="AA1906">
        <v>5000</v>
      </c>
      <c r="AC1906" t="s">
        <v>45745</v>
      </c>
      <c r="AE1906">
        <v>686</v>
      </c>
      <c r="AF1906">
        <v>1906</v>
      </c>
    </row>
    <row r="1907" spans="1:32" x14ac:dyDescent="0.25">
      <c r="A1907" s="1" t="s">
        <v>1078</v>
      </c>
      <c r="B1907" s="1" t="s">
        <v>689</v>
      </c>
      <c r="C1907" s="1" t="s">
        <v>81</v>
      </c>
      <c r="D1907" s="1" t="s">
        <v>409</v>
      </c>
      <c r="E1907" s="1" t="s">
        <v>88</v>
      </c>
      <c r="F1907" s="1" t="s">
        <v>97</v>
      </c>
      <c r="G1907" t="s">
        <v>45744</v>
      </c>
      <c r="H1907" s="1" t="s">
        <v>47670</v>
      </c>
      <c r="I1907" s="1" t="s">
        <v>47669</v>
      </c>
      <c r="J1907" t="s">
        <v>711</v>
      </c>
      <c r="K1907" t="s">
        <v>38</v>
      </c>
      <c r="L1907" t="s">
        <v>55</v>
      </c>
      <c r="M1907" t="s">
        <v>38</v>
      </c>
      <c r="N1907" t="s">
        <v>38</v>
      </c>
      <c r="O1907" t="s">
        <v>38</v>
      </c>
      <c r="P1907" t="s">
        <v>38</v>
      </c>
      <c r="Q1907" t="s">
        <v>39</v>
      </c>
      <c r="S1907" t="s">
        <v>56</v>
      </c>
      <c r="T1907" t="s">
        <v>40</v>
      </c>
      <c r="U1907" t="s">
        <v>1861</v>
      </c>
      <c r="V1907" t="s">
        <v>1089</v>
      </c>
      <c r="Z1907">
        <v>100</v>
      </c>
      <c r="AA1907">
        <v>5200</v>
      </c>
      <c r="AC1907" t="s">
        <v>45741</v>
      </c>
      <c r="AE1907">
        <v>686</v>
      </c>
      <c r="AF1907">
        <v>1907</v>
      </c>
    </row>
    <row r="1908" spans="1:32" x14ac:dyDescent="0.25">
      <c r="A1908" s="1" t="s">
        <v>1078</v>
      </c>
      <c r="B1908" s="1" t="s">
        <v>689</v>
      </c>
      <c r="C1908" s="1" t="s">
        <v>81</v>
      </c>
      <c r="D1908" s="1" t="s">
        <v>409</v>
      </c>
      <c r="E1908" s="1" t="s">
        <v>158</v>
      </c>
      <c r="F1908" s="1" t="s">
        <v>32</v>
      </c>
      <c r="G1908" t="s">
        <v>313</v>
      </c>
      <c r="H1908" s="1" t="s">
        <v>47668</v>
      </c>
      <c r="I1908" s="1" t="s">
        <v>47667</v>
      </c>
      <c r="J1908" t="s">
        <v>54</v>
      </c>
      <c r="K1908" t="s">
        <v>55</v>
      </c>
      <c r="L1908" t="s">
        <v>55</v>
      </c>
      <c r="M1908" t="s">
        <v>38</v>
      </c>
      <c r="N1908" t="s">
        <v>38</v>
      </c>
      <c r="O1908" t="s">
        <v>38</v>
      </c>
      <c r="P1908" t="s">
        <v>38</v>
      </c>
      <c r="Q1908" t="s">
        <v>39</v>
      </c>
      <c r="S1908" t="s">
        <v>56</v>
      </c>
      <c r="T1908" t="s">
        <v>40</v>
      </c>
      <c r="U1908" t="s">
        <v>1861</v>
      </c>
      <c r="V1908" t="s">
        <v>1089</v>
      </c>
      <c r="Z1908">
        <v>100</v>
      </c>
      <c r="AA1908">
        <v>5000</v>
      </c>
      <c r="AC1908" t="s">
        <v>316</v>
      </c>
      <c r="AE1908">
        <v>687</v>
      </c>
      <c r="AF1908">
        <v>1908</v>
      </c>
    </row>
    <row r="1909" spans="1:32" x14ac:dyDescent="0.25">
      <c r="A1909" s="1" t="s">
        <v>1078</v>
      </c>
      <c r="B1909" s="1" t="s">
        <v>689</v>
      </c>
      <c r="C1909" s="1" t="s">
        <v>81</v>
      </c>
      <c r="D1909" s="1" t="s">
        <v>409</v>
      </c>
      <c r="E1909" s="1" t="s">
        <v>158</v>
      </c>
      <c r="F1909" s="1" t="s">
        <v>32</v>
      </c>
      <c r="G1909" t="s">
        <v>317</v>
      </c>
      <c r="H1909" s="1" t="s">
        <v>47666</v>
      </c>
      <c r="I1909" s="1" t="s">
        <v>47665</v>
      </c>
      <c r="J1909" t="s">
        <v>54</v>
      </c>
      <c r="K1909" t="s">
        <v>55</v>
      </c>
      <c r="L1909" t="s">
        <v>38</v>
      </c>
      <c r="M1909" t="s">
        <v>38</v>
      </c>
      <c r="N1909" t="s">
        <v>38</v>
      </c>
      <c r="O1909" t="s">
        <v>38</v>
      </c>
      <c r="P1909" t="s">
        <v>38</v>
      </c>
      <c r="Q1909" t="s">
        <v>39</v>
      </c>
      <c r="S1909" t="s">
        <v>56</v>
      </c>
      <c r="T1909" t="s">
        <v>40</v>
      </c>
      <c r="U1909" t="s">
        <v>1861</v>
      </c>
      <c r="V1909" t="s">
        <v>1089</v>
      </c>
      <c r="Z1909">
        <v>100</v>
      </c>
      <c r="AA1909">
        <v>5000</v>
      </c>
      <c r="AC1909" t="s">
        <v>320</v>
      </c>
      <c r="AE1909">
        <v>687</v>
      </c>
      <c r="AF1909">
        <v>1909</v>
      </c>
    </row>
    <row r="1910" spans="1:32" x14ac:dyDescent="0.25">
      <c r="A1910" s="1" t="s">
        <v>1078</v>
      </c>
      <c r="B1910" s="1" t="s">
        <v>689</v>
      </c>
      <c r="C1910" s="1" t="s">
        <v>81</v>
      </c>
      <c r="D1910" s="1" t="s">
        <v>409</v>
      </c>
      <c r="E1910" s="1" t="s">
        <v>158</v>
      </c>
      <c r="F1910" s="1" t="s">
        <v>32</v>
      </c>
      <c r="G1910" t="s">
        <v>45736</v>
      </c>
      <c r="H1910" s="1" t="s">
        <v>47664</v>
      </c>
      <c r="I1910" s="1" t="s">
        <v>47663</v>
      </c>
      <c r="J1910" t="s">
        <v>54</v>
      </c>
      <c r="K1910" t="s">
        <v>38</v>
      </c>
      <c r="L1910" t="s">
        <v>55</v>
      </c>
      <c r="M1910" t="s">
        <v>38</v>
      </c>
      <c r="N1910" t="s">
        <v>38</v>
      </c>
      <c r="O1910" t="s">
        <v>38</v>
      </c>
      <c r="P1910" t="s">
        <v>38</v>
      </c>
      <c r="Q1910" t="s">
        <v>39</v>
      </c>
      <c r="S1910" t="s">
        <v>56</v>
      </c>
      <c r="T1910" t="s">
        <v>40</v>
      </c>
      <c r="U1910" t="s">
        <v>1861</v>
      </c>
      <c r="V1910" t="s">
        <v>1089</v>
      </c>
      <c r="Z1910">
        <v>100</v>
      </c>
      <c r="AA1910">
        <v>5200</v>
      </c>
      <c r="AC1910" t="s">
        <v>45733</v>
      </c>
      <c r="AE1910">
        <v>687</v>
      </c>
      <c r="AF1910">
        <v>1910</v>
      </c>
    </row>
    <row r="1911" spans="1:32" x14ac:dyDescent="0.25">
      <c r="A1911" s="1" t="s">
        <v>1078</v>
      </c>
      <c r="B1911" s="1" t="s">
        <v>689</v>
      </c>
      <c r="C1911" s="1" t="s">
        <v>81</v>
      </c>
      <c r="D1911" s="1" t="s">
        <v>409</v>
      </c>
      <c r="E1911" s="1" t="s">
        <v>158</v>
      </c>
      <c r="F1911" s="1" t="s">
        <v>81</v>
      </c>
      <c r="G1911" t="s">
        <v>1246</v>
      </c>
      <c r="H1911" s="1" t="s">
        <v>47662</v>
      </c>
      <c r="I1911" s="1" t="s">
        <v>47661</v>
      </c>
      <c r="J1911" t="s">
        <v>711</v>
      </c>
      <c r="K1911" t="s">
        <v>55</v>
      </c>
      <c r="L1911" t="s">
        <v>55</v>
      </c>
      <c r="M1911" t="s">
        <v>38</v>
      </c>
      <c r="N1911" t="s">
        <v>38</v>
      </c>
      <c r="O1911" t="s">
        <v>38</v>
      </c>
      <c r="P1911" t="s">
        <v>38</v>
      </c>
      <c r="Q1911" t="s">
        <v>39</v>
      </c>
      <c r="S1911" t="s">
        <v>56</v>
      </c>
      <c r="T1911" t="s">
        <v>40</v>
      </c>
      <c r="U1911" t="s">
        <v>1861</v>
      </c>
      <c r="V1911" t="s">
        <v>1089</v>
      </c>
      <c r="Z1911">
        <v>100</v>
      </c>
      <c r="AA1911">
        <v>5000</v>
      </c>
      <c r="AC1911" t="s">
        <v>1247</v>
      </c>
      <c r="AE1911">
        <v>688</v>
      </c>
      <c r="AF1911">
        <v>1911</v>
      </c>
    </row>
    <row r="1912" spans="1:32" x14ac:dyDescent="0.25">
      <c r="A1912" s="1" t="s">
        <v>1078</v>
      </c>
      <c r="B1912" s="1" t="s">
        <v>689</v>
      </c>
      <c r="C1912" s="1" t="s">
        <v>81</v>
      </c>
      <c r="D1912" s="1" t="s">
        <v>409</v>
      </c>
      <c r="E1912" s="1" t="s">
        <v>158</v>
      </c>
      <c r="F1912" s="1" t="s">
        <v>81</v>
      </c>
      <c r="G1912" t="s">
        <v>45730</v>
      </c>
      <c r="H1912" s="1" t="s">
        <v>47660</v>
      </c>
      <c r="I1912" s="1" t="s">
        <v>47659</v>
      </c>
      <c r="J1912" t="s">
        <v>711</v>
      </c>
      <c r="K1912" t="s">
        <v>55</v>
      </c>
      <c r="L1912" t="s">
        <v>38</v>
      </c>
      <c r="M1912" t="s">
        <v>38</v>
      </c>
      <c r="N1912" t="s">
        <v>38</v>
      </c>
      <c r="O1912" t="s">
        <v>38</v>
      </c>
      <c r="P1912" t="s">
        <v>38</v>
      </c>
      <c r="Q1912" t="s">
        <v>39</v>
      </c>
      <c r="S1912" t="s">
        <v>56</v>
      </c>
      <c r="T1912" t="s">
        <v>40</v>
      </c>
      <c r="U1912" t="s">
        <v>1861</v>
      </c>
      <c r="V1912" t="s">
        <v>1089</v>
      </c>
      <c r="Z1912">
        <v>100</v>
      </c>
      <c r="AA1912">
        <v>5000</v>
      </c>
      <c r="AC1912" t="s">
        <v>45727</v>
      </c>
      <c r="AE1912">
        <v>688</v>
      </c>
      <c r="AF1912">
        <v>1912</v>
      </c>
    </row>
    <row r="1913" spans="1:32" x14ac:dyDescent="0.25">
      <c r="A1913" s="1" t="s">
        <v>1078</v>
      </c>
      <c r="B1913" s="1" t="s">
        <v>689</v>
      </c>
      <c r="C1913" s="1" t="s">
        <v>81</v>
      </c>
      <c r="D1913" s="1" t="s">
        <v>409</v>
      </c>
      <c r="E1913" s="1" t="s">
        <v>158</v>
      </c>
      <c r="F1913" s="1" t="s">
        <v>81</v>
      </c>
      <c r="G1913" t="s">
        <v>45726</v>
      </c>
      <c r="H1913" s="1" t="s">
        <v>47658</v>
      </c>
      <c r="I1913" s="1" t="s">
        <v>47657</v>
      </c>
      <c r="J1913" t="s">
        <v>711</v>
      </c>
      <c r="K1913" t="s">
        <v>38</v>
      </c>
      <c r="L1913" t="s">
        <v>55</v>
      </c>
      <c r="M1913" t="s">
        <v>38</v>
      </c>
      <c r="N1913" t="s">
        <v>38</v>
      </c>
      <c r="O1913" t="s">
        <v>38</v>
      </c>
      <c r="P1913" t="s">
        <v>38</v>
      </c>
      <c r="Q1913" t="s">
        <v>39</v>
      </c>
      <c r="S1913" t="s">
        <v>56</v>
      </c>
      <c r="T1913" t="s">
        <v>40</v>
      </c>
      <c r="U1913" t="s">
        <v>1861</v>
      </c>
      <c r="V1913" t="s">
        <v>1089</v>
      </c>
      <c r="Z1913">
        <v>100</v>
      </c>
      <c r="AA1913">
        <v>5200</v>
      </c>
      <c r="AC1913" t="s">
        <v>45723</v>
      </c>
      <c r="AE1913">
        <v>688</v>
      </c>
      <c r="AF1913">
        <v>1913</v>
      </c>
    </row>
    <row r="1914" spans="1:32" x14ac:dyDescent="0.25">
      <c r="A1914" s="1" t="s">
        <v>1078</v>
      </c>
      <c r="B1914" s="1" t="s">
        <v>689</v>
      </c>
      <c r="C1914" s="1" t="s">
        <v>81</v>
      </c>
      <c r="D1914" s="1" t="s">
        <v>409</v>
      </c>
      <c r="E1914" s="1" t="s">
        <v>158</v>
      </c>
      <c r="F1914" s="1" t="s">
        <v>88</v>
      </c>
      <c r="G1914" t="s">
        <v>1248</v>
      </c>
      <c r="H1914" s="1" t="s">
        <v>47656</v>
      </c>
      <c r="I1914" s="1" t="s">
        <v>47655</v>
      </c>
      <c r="J1914" t="s">
        <v>711</v>
      </c>
      <c r="K1914" t="s">
        <v>55</v>
      </c>
      <c r="L1914" t="s">
        <v>55</v>
      </c>
      <c r="M1914" t="s">
        <v>38</v>
      </c>
      <c r="N1914" t="s">
        <v>38</v>
      </c>
      <c r="O1914" t="s">
        <v>38</v>
      </c>
      <c r="P1914" t="s">
        <v>38</v>
      </c>
      <c r="Q1914" t="s">
        <v>39</v>
      </c>
      <c r="S1914" t="s">
        <v>56</v>
      </c>
      <c r="T1914" t="s">
        <v>40</v>
      </c>
      <c r="U1914" t="s">
        <v>1861</v>
      </c>
      <c r="V1914" t="s">
        <v>1089</v>
      </c>
      <c r="Z1914">
        <v>100</v>
      </c>
      <c r="AA1914">
        <v>5000</v>
      </c>
      <c r="AC1914" t="s">
        <v>1249</v>
      </c>
      <c r="AE1914">
        <v>689</v>
      </c>
      <c r="AF1914">
        <v>1914</v>
      </c>
    </row>
    <row r="1915" spans="1:32" x14ac:dyDescent="0.25">
      <c r="A1915" s="1" t="s">
        <v>1078</v>
      </c>
      <c r="B1915" s="1" t="s">
        <v>689</v>
      </c>
      <c r="C1915" s="1" t="s">
        <v>81</v>
      </c>
      <c r="D1915" s="1" t="s">
        <v>409</v>
      </c>
      <c r="E1915" s="1" t="s">
        <v>158</v>
      </c>
      <c r="F1915" s="1" t="s">
        <v>88</v>
      </c>
      <c r="G1915" t="s">
        <v>45720</v>
      </c>
      <c r="H1915" s="1" t="s">
        <v>47654</v>
      </c>
      <c r="I1915" s="1" t="s">
        <v>47653</v>
      </c>
      <c r="J1915" t="s">
        <v>711</v>
      </c>
      <c r="K1915" t="s">
        <v>55</v>
      </c>
      <c r="L1915" t="s">
        <v>38</v>
      </c>
      <c r="M1915" t="s">
        <v>38</v>
      </c>
      <c r="N1915" t="s">
        <v>38</v>
      </c>
      <c r="O1915" t="s">
        <v>38</v>
      </c>
      <c r="P1915" t="s">
        <v>38</v>
      </c>
      <c r="Q1915" t="s">
        <v>39</v>
      </c>
      <c r="S1915" t="s">
        <v>56</v>
      </c>
      <c r="T1915" t="s">
        <v>40</v>
      </c>
      <c r="U1915" t="s">
        <v>1861</v>
      </c>
      <c r="V1915" t="s">
        <v>1089</v>
      </c>
      <c r="Z1915">
        <v>100</v>
      </c>
      <c r="AA1915">
        <v>5000</v>
      </c>
      <c r="AC1915" t="s">
        <v>45717</v>
      </c>
      <c r="AE1915">
        <v>689</v>
      </c>
      <c r="AF1915">
        <v>1915</v>
      </c>
    </row>
    <row r="1916" spans="1:32" x14ac:dyDescent="0.25">
      <c r="A1916" s="1" t="s">
        <v>1078</v>
      </c>
      <c r="B1916" s="1" t="s">
        <v>689</v>
      </c>
      <c r="C1916" s="1" t="s">
        <v>81</v>
      </c>
      <c r="D1916" s="1" t="s">
        <v>409</v>
      </c>
      <c r="E1916" s="1" t="s">
        <v>158</v>
      </c>
      <c r="F1916" s="1" t="s">
        <v>88</v>
      </c>
      <c r="G1916" t="s">
        <v>45716</v>
      </c>
      <c r="H1916" s="1" t="s">
        <v>47652</v>
      </c>
      <c r="I1916" s="1" t="s">
        <v>47651</v>
      </c>
      <c r="J1916" t="s">
        <v>711</v>
      </c>
      <c r="K1916" t="s">
        <v>38</v>
      </c>
      <c r="L1916" t="s">
        <v>55</v>
      </c>
      <c r="M1916" t="s">
        <v>38</v>
      </c>
      <c r="N1916" t="s">
        <v>38</v>
      </c>
      <c r="O1916" t="s">
        <v>38</v>
      </c>
      <c r="P1916" t="s">
        <v>38</v>
      </c>
      <c r="Q1916" t="s">
        <v>39</v>
      </c>
      <c r="S1916" t="s">
        <v>56</v>
      </c>
      <c r="T1916" t="s">
        <v>40</v>
      </c>
      <c r="U1916" t="s">
        <v>1861</v>
      </c>
      <c r="V1916" t="s">
        <v>1089</v>
      </c>
      <c r="Z1916">
        <v>100</v>
      </c>
      <c r="AA1916">
        <v>5200</v>
      </c>
      <c r="AC1916" t="s">
        <v>45713</v>
      </c>
      <c r="AE1916">
        <v>689</v>
      </c>
      <c r="AF1916">
        <v>1916</v>
      </c>
    </row>
    <row r="1917" spans="1:32" x14ac:dyDescent="0.25">
      <c r="A1917" s="1" t="s">
        <v>1078</v>
      </c>
      <c r="B1917" s="1" t="s">
        <v>689</v>
      </c>
      <c r="C1917" s="1" t="s">
        <v>81</v>
      </c>
      <c r="D1917" s="1" t="s">
        <v>409</v>
      </c>
      <c r="E1917" s="1" t="s">
        <v>158</v>
      </c>
      <c r="F1917" s="1" t="s">
        <v>158</v>
      </c>
      <c r="G1917" t="s">
        <v>1250</v>
      </c>
      <c r="H1917" s="1" t="s">
        <v>47650</v>
      </c>
      <c r="I1917" s="1" t="s">
        <v>47649</v>
      </c>
      <c r="J1917" t="s">
        <v>711</v>
      </c>
      <c r="K1917" t="s">
        <v>55</v>
      </c>
      <c r="L1917" t="s">
        <v>55</v>
      </c>
      <c r="M1917" t="s">
        <v>38</v>
      </c>
      <c r="N1917" t="s">
        <v>38</v>
      </c>
      <c r="O1917" t="s">
        <v>38</v>
      </c>
      <c r="P1917" t="s">
        <v>38</v>
      </c>
      <c r="Q1917" t="s">
        <v>39</v>
      </c>
      <c r="S1917" t="s">
        <v>56</v>
      </c>
      <c r="T1917" t="s">
        <v>40</v>
      </c>
      <c r="U1917" t="s">
        <v>1861</v>
      </c>
      <c r="V1917" t="s">
        <v>1089</v>
      </c>
      <c r="Z1917">
        <v>100</v>
      </c>
      <c r="AA1917">
        <v>5000</v>
      </c>
      <c r="AC1917" t="s">
        <v>1251</v>
      </c>
      <c r="AE1917">
        <v>690</v>
      </c>
      <c r="AF1917">
        <v>1917</v>
      </c>
    </row>
    <row r="1918" spans="1:32" x14ac:dyDescent="0.25">
      <c r="A1918" s="1" t="s">
        <v>1078</v>
      </c>
      <c r="B1918" s="1" t="s">
        <v>689</v>
      </c>
      <c r="C1918" s="1" t="s">
        <v>81</v>
      </c>
      <c r="D1918" s="1" t="s">
        <v>409</v>
      </c>
      <c r="E1918" s="1" t="s">
        <v>158</v>
      </c>
      <c r="F1918" s="1" t="s">
        <v>158</v>
      </c>
      <c r="G1918" t="s">
        <v>45710</v>
      </c>
      <c r="H1918" s="1" t="s">
        <v>47648</v>
      </c>
      <c r="I1918" s="1" t="s">
        <v>47647</v>
      </c>
      <c r="J1918" t="s">
        <v>711</v>
      </c>
      <c r="K1918" t="s">
        <v>55</v>
      </c>
      <c r="L1918" t="s">
        <v>38</v>
      </c>
      <c r="M1918" t="s">
        <v>38</v>
      </c>
      <c r="N1918" t="s">
        <v>38</v>
      </c>
      <c r="O1918" t="s">
        <v>38</v>
      </c>
      <c r="P1918" t="s">
        <v>38</v>
      </c>
      <c r="Q1918" t="s">
        <v>39</v>
      </c>
      <c r="S1918" t="s">
        <v>56</v>
      </c>
      <c r="T1918" t="s">
        <v>40</v>
      </c>
      <c r="U1918" t="s">
        <v>1861</v>
      </c>
      <c r="V1918" t="s">
        <v>1089</v>
      </c>
      <c r="Z1918">
        <v>100</v>
      </c>
      <c r="AA1918">
        <v>5000</v>
      </c>
      <c r="AC1918" t="s">
        <v>45707</v>
      </c>
      <c r="AE1918">
        <v>690</v>
      </c>
      <c r="AF1918">
        <v>1918</v>
      </c>
    </row>
    <row r="1919" spans="1:32" x14ac:dyDescent="0.25">
      <c r="A1919" s="1" t="s">
        <v>1078</v>
      </c>
      <c r="B1919" s="1" t="s">
        <v>689</v>
      </c>
      <c r="C1919" s="1" t="s">
        <v>81</v>
      </c>
      <c r="D1919" s="1" t="s">
        <v>409</v>
      </c>
      <c r="E1919" s="1" t="s">
        <v>158</v>
      </c>
      <c r="F1919" s="1" t="s">
        <v>158</v>
      </c>
      <c r="G1919" t="s">
        <v>45706</v>
      </c>
      <c r="H1919" s="1" t="s">
        <v>47646</v>
      </c>
      <c r="I1919" s="1" t="s">
        <v>47645</v>
      </c>
      <c r="J1919" t="s">
        <v>711</v>
      </c>
      <c r="K1919" t="s">
        <v>38</v>
      </c>
      <c r="L1919" t="s">
        <v>55</v>
      </c>
      <c r="M1919" t="s">
        <v>38</v>
      </c>
      <c r="N1919" t="s">
        <v>38</v>
      </c>
      <c r="O1919" t="s">
        <v>38</v>
      </c>
      <c r="P1919" t="s">
        <v>38</v>
      </c>
      <c r="Q1919" t="s">
        <v>39</v>
      </c>
      <c r="S1919" t="s">
        <v>56</v>
      </c>
      <c r="T1919" t="s">
        <v>40</v>
      </c>
      <c r="U1919" t="s">
        <v>1861</v>
      </c>
      <c r="V1919" t="s">
        <v>1089</v>
      </c>
      <c r="Z1919">
        <v>100</v>
      </c>
      <c r="AA1919">
        <v>5200</v>
      </c>
      <c r="AC1919" t="s">
        <v>45703</v>
      </c>
      <c r="AE1919">
        <v>690</v>
      </c>
      <c r="AF1919">
        <v>1919</v>
      </c>
    </row>
    <row r="1920" spans="1:32" x14ac:dyDescent="0.25">
      <c r="A1920" s="1" t="s">
        <v>1078</v>
      </c>
      <c r="B1920" s="1" t="s">
        <v>689</v>
      </c>
      <c r="C1920" s="1" t="s">
        <v>81</v>
      </c>
      <c r="D1920" s="1" t="s">
        <v>409</v>
      </c>
      <c r="E1920" s="1" t="s">
        <v>158</v>
      </c>
      <c r="F1920" s="1" t="s">
        <v>97</v>
      </c>
      <c r="G1920" t="s">
        <v>1252</v>
      </c>
      <c r="H1920" s="1" t="s">
        <v>47644</v>
      </c>
      <c r="I1920" s="1" t="s">
        <v>47643</v>
      </c>
      <c r="J1920" t="s">
        <v>711</v>
      </c>
      <c r="K1920" t="s">
        <v>55</v>
      </c>
      <c r="L1920" t="s">
        <v>55</v>
      </c>
      <c r="M1920" t="s">
        <v>38</v>
      </c>
      <c r="N1920" t="s">
        <v>38</v>
      </c>
      <c r="O1920" t="s">
        <v>38</v>
      </c>
      <c r="P1920" t="s">
        <v>38</v>
      </c>
      <c r="Q1920" t="s">
        <v>39</v>
      </c>
      <c r="S1920" t="s">
        <v>56</v>
      </c>
      <c r="T1920" t="s">
        <v>40</v>
      </c>
      <c r="U1920" t="s">
        <v>1861</v>
      </c>
      <c r="V1920" t="s">
        <v>1089</v>
      </c>
      <c r="Z1920">
        <v>100</v>
      </c>
      <c r="AA1920">
        <v>5000</v>
      </c>
      <c r="AC1920" t="s">
        <v>1253</v>
      </c>
      <c r="AE1920">
        <v>691</v>
      </c>
      <c r="AF1920">
        <v>1920</v>
      </c>
    </row>
    <row r="1921" spans="1:32" x14ac:dyDescent="0.25">
      <c r="A1921" s="1" t="s">
        <v>1078</v>
      </c>
      <c r="B1921" s="1" t="s">
        <v>689</v>
      </c>
      <c r="C1921" s="1" t="s">
        <v>81</v>
      </c>
      <c r="D1921" s="1" t="s">
        <v>409</v>
      </c>
      <c r="E1921" s="1" t="s">
        <v>158</v>
      </c>
      <c r="F1921" s="1" t="s">
        <v>97</v>
      </c>
      <c r="G1921" t="s">
        <v>45700</v>
      </c>
      <c r="H1921" s="1" t="s">
        <v>47642</v>
      </c>
      <c r="I1921" s="1" t="s">
        <v>47641</v>
      </c>
      <c r="J1921" t="s">
        <v>711</v>
      </c>
      <c r="K1921" t="s">
        <v>55</v>
      </c>
      <c r="L1921" t="s">
        <v>38</v>
      </c>
      <c r="M1921" t="s">
        <v>38</v>
      </c>
      <c r="N1921" t="s">
        <v>38</v>
      </c>
      <c r="O1921" t="s">
        <v>38</v>
      </c>
      <c r="P1921" t="s">
        <v>38</v>
      </c>
      <c r="Q1921" t="s">
        <v>39</v>
      </c>
      <c r="S1921" t="s">
        <v>56</v>
      </c>
      <c r="T1921" t="s">
        <v>40</v>
      </c>
      <c r="U1921" t="s">
        <v>1861</v>
      </c>
      <c r="V1921" t="s">
        <v>1089</v>
      </c>
      <c r="Z1921">
        <v>100</v>
      </c>
      <c r="AA1921">
        <v>5000</v>
      </c>
      <c r="AC1921" t="s">
        <v>45697</v>
      </c>
      <c r="AE1921">
        <v>691</v>
      </c>
      <c r="AF1921">
        <v>1921</v>
      </c>
    </row>
    <row r="1922" spans="1:32" x14ac:dyDescent="0.25">
      <c r="A1922" s="1" t="s">
        <v>1078</v>
      </c>
      <c r="B1922" s="1" t="s">
        <v>689</v>
      </c>
      <c r="C1922" s="1" t="s">
        <v>81</v>
      </c>
      <c r="D1922" s="1" t="s">
        <v>409</v>
      </c>
      <c r="E1922" s="1" t="s">
        <v>158</v>
      </c>
      <c r="F1922" s="1" t="s">
        <v>97</v>
      </c>
      <c r="G1922" t="s">
        <v>45696</v>
      </c>
      <c r="H1922" s="1" t="s">
        <v>47640</v>
      </c>
      <c r="I1922" s="1" t="s">
        <v>47639</v>
      </c>
      <c r="J1922" t="s">
        <v>711</v>
      </c>
      <c r="K1922" t="s">
        <v>38</v>
      </c>
      <c r="L1922" t="s">
        <v>55</v>
      </c>
      <c r="M1922" t="s">
        <v>38</v>
      </c>
      <c r="N1922" t="s">
        <v>38</v>
      </c>
      <c r="O1922" t="s">
        <v>38</v>
      </c>
      <c r="P1922" t="s">
        <v>38</v>
      </c>
      <c r="Q1922" t="s">
        <v>39</v>
      </c>
      <c r="S1922" t="s">
        <v>56</v>
      </c>
      <c r="T1922" t="s">
        <v>40</v>
      </c>
      <c r="U1922" t="s">
        <v>1861</v>
      </c>
      <c r="V1922" t="s">
        <v>1089</v>
      </c>
      <c r="Z1922">
        <v>100</v>
      </c>
      <c r="AA1922">
        <v>5200</v>
      </c>
      <c r="AC1922" t="s">
        <v>45693</v>
      </c>
      <c r="AE1922">
        <v>691</v>
      </c>
      <c r="AF1922">
        <v>1922</v>
      </c>
    </row>
    <row r="1923" spans="1:32" x14ac:dyDescent="0.25">
      <c r="A1923" s="1" t="s">
        <v>1078</v>
      </c>
      <c r="B1923" s="1" t="s">
        <v>689</v>
      </c>
      <c r="C1923" s="1" t="s">
        <v>81</v>
      </c>
      <c r="D1923" s="1" t="s">
        <v>409</v>
      </c>
      <c r="E1923" s="1" t="s">
        <v>158</v>
      </c>
      <c r="F1923" s="1" t="s">
        <v>176</v>
      </c>
      <c r="G1923" t="s">
        <v>1254</v>
      </c>
      <c r="H1923" s="1" t="s">
        <v>47638</v>
      </c>
      <c r="I1923" s="1" t="s">
        <v>47637</v>
      </c>
      <c r="J1923" t="s">
        <v>711</v>
      </c>
      <c r="K1923" t="s">
        <v>55</v>
      </c>
      <c r="L1923" t="s">
        <v>55</v>
      </c>
      <c r="N1923" t="s">
        <v>38</v>
      </c>
      <c r="O1923" t="s">
        <v>38</v>
      </c>
      <c r="P1923" t="s">
        <v>38</v>
      </c>
      <c r="AA1923">
        <v>5000</v>
      </c>
      <c r="AC1923" t="s">
        <v>1255</v>
      </c>
      <c r="AE1923">
        <v>692</v>
      </c>
      <c r="AF1923">
        <v>1923</v>
      </c>
    </row>
    <row r="1924" spans="1:32" x14ac:dyDescent="0.25">
      <c r="A1924" s="1" t="s">
        <v>1078</v>
      </c>
      <c r="B1924" s="1" t="s">
        <v>689</v>
      </c>
      <c r="C1924" s="1" t="s">
        <v>81</v>
      </c>
      <c r="D1924" s="1" t="s">
        <v>409</v>
      </c>
      <c r="E1924" s="1" t="s">
        <v>158</v>
      </c>
      <c r="F1924" s="1" t="s">
        <v>176</v>
      </c>
      <c r="G1924" t="s">
        <v>45690</v>
      </c>
      <c r="H1924" s="1" t="s">
        <v>47636</v>
      </c>
      <c r="I1924" s="1" t="s">
        <v>47635</v>
      </c>
      <c r="J1924" t="s">
        <v>711</v>
      </c>
      <c r="K1924" t="s">
        <v>55</v>
      </c>
      <c r="L1924" t="s">
        <v>38</v>
      </c>
      <c r="M1924" t="s">
        <v>38</v>
      </c>
      <c r="N1924" t="s">
        <v>38</v>
      </c>
      <c r="O1924" t="s">
        <v>38</v>
      </c>
      <c r="P1924" t="s">
        <v>38</v>
      </c>
      <c r="AA1924">
        <v>5000</v>
      </c>
      <c r="AC1924" t="s">
        <v>45687</v>
      </c>
      <c r="AE1924">
        <v>692</v>
      </c>
      <c r="AF1924">
        <v>1924</v>
      </c>
    </row>
    <row r="1925" spans="1:32" x14ac:dyDescent="0.25">
      <c r="A1925" s="1" t="s">
        <v>1078</v>
      </c>
      <c r="B1925" s="1" t="s">
        <v>689</v>
      </c>
      <c r="C1925" s="1" t="s">
        <v>81</v>
      </c>
      <c r="D1925" s="1" t="s">
        <v>409</v>
      </c>
      <c r="E1925" s="1" t="s">
        <v>158</v>
      </c>
      <c r="F1925" s="1" t="s">
        <v>176</v>
      </c>
      <c r="G1925" t="s">
        <v>45686</v>
      </c>
      <c r="H1925" s="1" t="s">
        <v>47634</v>
      </c>
      <c r="I1925" s="1" t="s">
        <v>47633</v>
      </c>
      <c r="J1925" t="s">
        <v>711</v>
      </c>
      <c r="K1925" t="s">
        <v>38</v>
      </c>
      <c r="L1925" t="s">
        <v>55</v>
      </c>
      <c r="M1925" t="s">
        <v>38</v>
      </c>
      <c r="N1925" t="s">
        <v>38</v>
      </c>
      <c r="O1925" t="s">
        <v>38</v>
      </c>
      <c r="P1925" t="s">
        <v>38</v>
      </c>
      <c r="AA1925">
        <v>5200</v>
      </c>
      <c r="AC1925" t="s">
        <v>45683</v>
      </c>
      <c r="AE1925">
        <v>692</v>
      </c>
      <c r="AF1925">
        <v>1925</v>
      </c>
    </row>
    <row r="1926" spans="1:32" x14ac:dyDescent="0.25">
      <c r="A1926" s="1" t="s">
        <v>1078</v>
      </c>
      <c r="B1926" s="1" t="s">
        <v>689</v>
      </c>
      <c r="C1926" s="1" t="s">
        <v>81</v>
      </c>
      <c r="D1926" s="1" t="s">
        <v>409</v>
      </c>
      <c r="E1926" s="1" t="s">
        <v>97</v>
      </c>
      <c r="F1926" s="1" t="s">
        <v>32</v>
      </c>
      <c r="G1926" t="s">
        <v>321</v>
      </c>
      <c r="H1926" s="1" t="s">
        <v>47632</v>
      </c>
      <c r="I1926" s="1" t="s">
        <v>47631</v>
      </c>
      <c r="J1926" t="s">
        <v>54</v>
      </c>
      <c r="K1926" t="s">
        <v>55</v>
      </c>
      <c r="L1926" t="s">
        <v>55</v>
      </c>
      <c r="M1926" t="s">
        <v>38</v>
      </c>
      <c r="N1926" t="s">
        <v>38</v>
      </c>
      <c r="O1926" t="s">
        <v>38</v>
      </c>
      <c r="P1926" t="s">
        <v>38</v>
      </c>
      <c r="Q1926" t="s">
        <v>39</v>
      </c>
      <c r="S1926" t="s">
        <v>56</v>
      </c>
      <c r="T1926" t="s">
        <v>40</v>
      </c>
      <c r="U1926" t="s">
        <v>1861</v>
      </c>
      <c r="V1926" t="s">
        <v>1089</v>
      </c>
      <c r="Z1926">
        <v>100</v>
      </c>
      <c r="AA1926">
        <v>5000</v>
      </c>
      <c r="AC1926" t="s">
        <v>324</v>
      </c>
      <c r="AE1926">
        <v>693</v>
      </c>
      <c r="AF1926">
        <v>1926</v>
      </c>
    </row>
    <row r="1927" spans="1:32" x14ac:dyDescent="0.25">
      <c r="A1927" s="1" t="s">
        <v>1078</v>
      </c>
      <c r="B1927" s="1" t="s">
        <v>689</v>
      </c>
      <c r="C1927" s="1" t="s">
        <v>81</v>
      </c>
      <c r="D1927" s="1" t="s">
        <v>409</v>
      </c>
      <c r="E1927" s="1" t="s">
        <v>97</v>
      </c>
      <c r="F1927" s="1" t="s">
        <v>32</v>
      </c>
      <c r="G1927" t="s">
        <v>325</v>
      </c>
      <c r="H1927" s="1" t="s">
        <v>47630</v>
      </c>
      <c r="I1927" s="1" t="s">
        <v>47629</v>
      </c>
      <c r="J1927" t="s">
        <v>54</v>
      </c>
      <c r="K1927" t="s">
        <v>55</v>
      </c>
      <c r="L1927" t="s">
        <v>38</v>
      </c>
      <c r="M1927" t="s">
        <v>38</v>
      </c>
      <c r="N1927" t="s">
        <v>38</v>
      </c>
      <c r="O1927" t="s">
        <v>38</v>
      </c>
      <c r="P1927" t="s">
        <v>38</v>
      </c>
      <c r="Q1927" t="s">
        <v>39</v>
      </c>
      <c r="S1927" t="s">
        <v>56</v>
      </c>
      <c r="T1927" t="s">
        <v>40</v>
      </c>
      <c r="U1927" t="s">
        <v>1861</v>
      </c>
      <c r="V1927" t="s">
        <v>1089</v>
      </c>
      <c r="Z1927">
        <v>100</v>
      </c>
      <c r="AA1927">
        <v>5000</v>
      </c>
      <c r="AC1927" t="s">
        <v>328</v>
      </c>
      <c r="AE1927">
        <v>693</v>
      </c>
      <c r="AF1927">
        <v>1927</v>
      </c>
    </row>
    <row r="1928" spans="1:32" x14ac:dyDescent="0.25">
      <c r="A1928" s="1" t="s">
        <v>1078</v>
      </c>
      <c r="B1928" s="1" t="s">
        <v>689</v>
      </c>
      <c r="C1928" s="1" t="s">
        <v>81</v>
      </c>
      <c r="D1928" s="1" t="s">
        <v>409</v>
      </c>
      <c r="E1928" s="1" t="s">
        <v>97</v>
      </c>
      <c r="F1928" s="1" t="s">
        <v>32</v>
      </c>
      <c r="G1928" t="s">
        <v>2761</v>
      </c>
      <c r="H1928" s="1" t="s">
        <v>47628</v>
      </c>
      <c r="I1928" s="1" t="s">
        <v>47627</v>
      </c>
      <c r="J1928" t="s">
        <v>54</v>
      </c>
      <c r="K1928" t="s">
        <v>38</v>
      </c>
      <c r="L1928" t="s">
        <v>55</v>
      </c>
      <c r="M1928" t="s">
        <v>38</v>
      </c>
      <c r="N1928" t="s">
        <v>38</v>
      </c>
      <c r="O1928" t="s">
        <v>38</v>
      </c>
      <c r="P1928" t="s">
        <v>38</v>
      </c>
      <c r="Q1928" t="s">
        <v>39</v>
      </c>
      <c r="S1928" t="s">
        <v>56</v>
      </c>
      <c r="T1928" t="s">
        <v>40</v>
      </c>
      <c r="U1928" t="s">
        <v>1861</v>
      </c>
      <c r="V1928" t="s">
        <v>1089</v>
      </c>
      <c r="Z1928">
        <v>100</v>
      </c>
      <c r="AA1928">
        <v>5200</v>
      </c>
      <c r="AC1928" t="s">
        <v>2764</v>
      </c>
      <c r="AE1928">
        <v>693</v>
      </c>
      <c r="AF1928">
        <v>1928</v>
      </c>
    </row>
    <row r="1929" spans="1:32" x14ac:dyDescent="0.25">
      <c r="A1929" s="1" t="s">
        <v>1078</v>
      </c>
      <c r="B1929" s="1" t="s">
        <v>689</v>
      </c>
      <c r="C1929" s="1" t="s">
        <v>81</v>
      </c>
      <c r="D1929" s="1" t="s">
        <v>409</v>
      </c>
      <c r="E1929" s="1" t="s">
        <v>176</v>
      </c>
      <c r="F1929" s="1" t="s">
        <v>81</v>
      </c>
      <c r="G1929" t="s">
        <v>1266</v>
      </c>
      <c r="H1929" s="1" t="s">
        <v>47590</v>
      </c>
      <c r="I1929" s="1" t="s">
        <v>47589</v>
      </c>
      <c r="J1929" t="s">
        <v>711</v>
      </c>
      <c r="K1929" t="s">
        <v>55</v>
      </c>
      <c r="L1929" t="s">
        <v>55</v>
      </c>
      <c r="M1929" t="s">
        <v>38</v>
      </c>
      <c r="N1929" t="s">
        <v>38</v>
      </c>
      <c r="O1929" t="s">
        <v>38</v>
      </c>
      <c r="P1929" t="s">
        <v>38</v>
      </c>
      <c r="Q1929" t="s">
        <v>39</v>
      </c>
      <c r="S1929" t="s">
        <v>56</v>
      </c>
      <c r="T1929" t="s">
        <v>40</v>
      </c>
      <c r="U1929" t="s">
        <v>1861</v>
      </c>
      <c r="V1929" t="s">
        <v>1089</v>
      </c>
      <c r="Z1929">
        <v>100</v>
      </c>
      <c r="AA1929">
        <v>5000</v>
      </c>
      <c r="AC1929" t="s">
        <v>1267</v>
      </c>
      <c r="AE1929">
        <v>694</v>
      </c>
      <c r="AF1929">
        <v>1929</v>
      </c>
    </row>
    <row r="1930" spans="1:32" x14ac:dyDescent="0.25">
      <c r="A1930" s="1" t="s">
        <v>1078</v>
      </c>
      <c r="B1930" s="1" t="s">
        <v>689</v>
      </c>
      <c r="C1930" s="1" t="s">
        <v>81</v>
      </c>
      <c r="D1930" s="1" t="s">
        <v>409</v>
      </c>
      <c r="E1930" s="1" t="s">
        <v>176</v>
      </c>
      <c r="F1930" s="1" t="s">
        <v>81</v>
      </c>
      <c r="G1930" t="s">
        <v>45676</v>
      </c>
      <c r="H1930" s="1" t="s">
        <v>47588</v>
      </c>
      <c r="I1930" s="1" t="s">
        <v>47587</v>
      </c>
      <c r="J1930" t="s">
        <v>711</v>
      </c>
      <c r="K1930" t="s">
        <v>55</v>
      </c>
      <c r="L1930" t="s">
        <v>38</v>
      </c>
      <c r="M1930" t="s">
        <v>38</v>
      </c>
      <c r="N1930" t="s">
        <v>38</v>
      </c>
      <c r="O1930" t="s">
        <v>38</v>
      </c>
      <c r="P1930" t="s">
        <v>38</v>
      </c>
      <c r="Q1930" t="s">
        <v>39</v>
      </c>
      <c r="S1930" t="s">
        <v>56</v>
      </c>
      <c r="T1930" t="s">
        <v>40</v>
      </c>
      <c r="U1930" t="s">
        <v>1861</v>
      </c>
      <c r="V1930" t="s">
        <v>1089</v>
      </c>
      <c r="Z1930">
        <v>100</v>
      </c>
      <c r="AA1930">
        <v>5000</v>
      </c>
      <c r="AC1930" t="s">
        <v>45675</v>
      </c>
      <c r="AE1930">
        <v>694</v>
      </c>
      <c r="AF1930">
        <v>1930</v>
      </c>
    </row>
    <row r="1931" spans="1:32" x14ac:dyDescent="0.25">
      <c r="A1931" s="1" t="s">
        <v>1078</v>
      </c>
      <c r="B1931" s="1" t="s">
        <v>689</v>
      </c>
      <c r="C1931" s="1" t="s">
        <v>81</v>
      </c>
      <c r="D1931" s="1" t="s">
        <v>409</v>
      </c>
      <c r="E1931" s="1" t="s">
        <v>176</v>
      </c>
      <c r="F1931" s="1" t="s">
        <v>81</v>
      </c>
      <c r="G1931" t="s">
        <v>45674</v>
      </c>
      <c r="H1931" s="1" t="s">
        <v>47586</v>
      </c>
      <c r="I1931" s="1" t="s">
        <v>47585</v>
      </c>
      <c r="J1931" t="s">
        <v>711</v>
      </c>
      <c r="K1931" t="s">
        <v>38</v>
      </c>
      <c r="L1931" t="s">
        <v>55</v>
      </c>
      <c r="M1931" t="s">
        <v>38</v>
      </c>
      <c r="N1931" t="s">
        <v>38</v>
      </c>
      <c r="O1931" t="s">
        <v>38</v>
      </c>
      <c r="P1931" t="s">
        <v>38</v>
      </c>
      <c r="Q1931" t="s">
        <v>39</v>
      </c>
      <c r="S1931" t="s">
        <v>56</v>
      </c>
      <c r="T1931" t="s">
        <v>40</v>
      </c>
      <c r="U1931" t="s">
        <v>1861</v>
      </c>
      <c r="V1931" t="s">
        <v>1089</v>
      </c>
      <c r="Z1931">
        <v>100</v>
      </c>
      <c r="AA1931">
        <v>5200</v>
      </c>
      <c r="AC1931" t="s">
        <v>45673</v>
      </c>
      <c r="AE1931">
        <v>694</v>
      </c>
      <c r="AF1931">
        <v>1931</v>
      </c>
    </row>
    <row r="1932" spans="1:32" x14ac:dyDescent="0.25">
      <c r="A1932" s="1" t="s">
        <v>1078</v>
      </c>
      <c r="B1932" s="1" t="s">
        <v>689</v>
      </c>
      <c r="C1932" s="1" t="s">
        <v>81</v>
      </c>
      <c r="D1932" s="1" t="s">
        <v>409</v>
      </c>
      <c r="E1932" s="1" t="s">
        <v>97</v>
      </c>
      <c r="F1932" s="1" t="s">
        <v>88</v>
      </c>
      <c r="G1932" t="s">
        <v>1256</v>
      </c>
      <c r="H1932" s="1" t="s">
        <v>47626</v>
      </c>
      <c r="I1932" s="1" t="s">
        <v>47625</v>
      </c>
      <c r="J1932" t="s">
        <v>711</v>
      </c>
      <c r="K1932" t="s">
        <v>55</v>
      </c>
      <c r="L1932" t="s">
        <v>55</v>
      </c>
      <c r="M1932" t="s">
        <v>38</v>
      </c>
      <c r="N1932" t="s">
        <v>38</v>
      </c>
      <c r="O1932" t="s">
        <v>38</v>
      </c>
      <c r="P1932" t="s">
        <v>38</v>
      </c>
      <c r="Q1932" t="s">
        <v>39</v>
      </c>
      <c r="S1932" t="s">
        <v>56</v>
      </c>
      <c r="T1932" t="s">
        <v>40</v>
      </c>
      <c r="U1932" t="s">
        <v>1861</v>
      </c>
      <c r="V1932" t="s">
        <v>1089</v>
      </c>
      <c r="Z1932">
        <v>100</v>
      </c>
      <c r="AA1932">
        <v>5000</v>
      </c>
      <c r="AC1932" t="s">
        <v>1257</v>
      </c>
      <c r="AE1932">
        <v>695</v>
      </c>
      <c r="AF1932">
        <v>1932</v>
      </c>
    </row>
    <row r="1933" spans="1:32" x14ac:dyDescent="0.25">
      <c r="A1933" s="1" t="s">
        <v>1078</v>
      </c>
      <c r="B1933" s="1" t="s">
        <v>689</v>
      </c>
      <c r="C1933" s="1" t="s">
        <v>81</v>
      </c>
      <c r="D1933" s="1" t="s">
        <v>409</v>
      </c>
      <c r="E1933" s="1" t="s">
        <v>97</v>
      </c>
      <c r="F1933" s="1" t="s">
        <v>88</v>
      </c>
      <c r="G1933" t="s">
        <v>45670</v>
      </c>
      <c r="H1933" s="1" t="s">
        <v>47624</v>
      </c>
      <c r="I1933" s="1" t="s">
        <v>47623</v>
      </c>
      <c r="J1933" t="s">
        <v>711</v>
      </c>
      <c r="K1933" t="s">
        <v>55</v>
      </c>
      <c r="L1933" t="s">
        <v>38</v>
      </c>
      <c r="M1933" t="s">
        <v>38</v>
      </c>
      <c r="N1933" t="s">
        <v>38</v>
      </c>
      <c r="O1933" t="s">
        <v>38</v>
      </c>
      <c r="P1933" t="s">
        <v>38</v>
      </c>
      <c r="Q1933" t="s">
        <v>39</v>
      </c>
      <c r="S1933" t="s">
        <v>56</v>
      </c>
      <c r="T1933" t="s">
        <v>40</v>
      </c>
      <c r="U1933" t="s">
        <v>1861</v>
      </c>
      <c r="V1933" t="s">
        <v>1089</v>
      </c>
      <c r="Z1933">
        <v>100</v>
      </c>
      <c r="AA1933">
        <v>5000</v>
      </c>
      <c r="AC1933" t="s">
        <v>45667</v>
      </c>
      <c r="AE1933">
        <v>695</v>
      </c>
      <c r="AF1933">
        <v>1933</v>
      </c>
    </row>
    <row r="1934" spans="1:32" x14ac:dyDescent="0.25">
      <c r="A1934" s="1" t="s">
        <v>1078</v>
      </c>
      <c r="B1934" s="1" t="s">
        <v>689</v>
      </c>
      <c r="C1934" s="1" t="s">
        <v>81</v>
      </c>
      <c r="D1934" s="1" t="s">
        <v>409</v>
      </c>
      <c r="E1934" s="1" t="s">
        <v>97</v>
      </c>
      <c r="F1934" s="1" t="s">
        <v>88</v>
      </c>
      <c r="G1934" t="s">
        <v>45666</v>
      </c>
      <c r="H1934" s="1" t="s">
        <v>47622</v>
      </c>
      <c r="I1934" s="1" t="s">
        <v>47621</v>
      </c>
      <c r="J1934" t="s">
        <v>711</v>
      </c>
      <c r="K1934" t="s">
        <v>38</v>
      </c>
      <c r="L1934" t="s">
        <v>55</v>
      </c>
      <c r="M1934" t="s">
        <v>38</v>
      </c>
      <c r="N1934" t="s">
        <v>38</v>
      </c>
      <c r="O1934" t="s">
        <v>38</v>
      </c>
      <c r="P1934" t="s">
        <v>38</v>
      </c>
      <c r="Q1934" t="s">
        <v>39</v>
      </c>
      <c r="S1934" t="s">
        <v>56</v>
      </c>
      <c r="T1934" t="s">
        <v>40</v>
      </c>
      <c r="U1934" t="s">
        <v>1861</v>
      </c>
      <c r="V1934" t="s">
        <v>1089</v>
      </c>
      <c r="Z1934">
        <v>100</v>
      </c>
      <c r="AA1934">
        <v>5200</v>
      </c>
      <c r="AC1934" t="s">
        <v>45663</v>
      </c>
      <c r="AE1934">
        <v>695</v>
      </c>
      <c r="AF1934">
        <v>1934</v>
      </c>
    </row>
    <row r="1935" spans="1:32" x14ac:dyDescent="0.25">
      <c r="A1935" s="1" t="s">
        <v>1078</v>
      </c>
      <c r="B1935" s="1" t="s">
        <v>689</v>
      </c>
      <c r="C1935" s="1" t="s">
        <v>81</v>
      </c>
      <c r="D1935" s="1" t="s">
        <v>409</v>
      </c>
      <c r="E1935" s="1" t="s">
        <v>97</v>
      </c>
      <c r="F1935" s="1" t="s">
        <v>158</v>
      </c>
      <c r="G1935" t="s">
        <v>1258</v>
      </c>
      <c r="H1935" s="1" t="s">
        <v>47620</v>
      </c>
      <c r="I1935" s="1" t="s">
        <v>47619</v>
      </c>
      <c r="J1935" t="s">
        <v>711</v>
      </c>
      <c r="K1935" t="s">
        <v>55</v>
      </c>
      <c r="L1935" t="s">
        <v>55</v>
      </c>
      <c r="M1935" t="s">
        <v>38</v>
      </c>
      <c r="N1935" t="s">
        <v>38</v>
      </c>
      <c r="O1935" t="s">
        <v>38</v>
      </c>
      <c r="P1935" t="s">
        <v>38</v>
      </c>
      <c r="Q1935" t="s">
        <v>39</v>
      </c>
      <c r="S1935" t="s">
        <v>56</v>
      </c>
      <c r="T1935" t="s">
        <v>40</v>
      </c>
      <c r="U1935" t="s">
        <v>1861</v>
      </c>
      <c r="V1935" t="s">
        <v>1089</v>
      </c>
      <c r="Z1935">
        <v>100</v>
      </c>
      <c r="AA1935">
        <v>5000</v>
      </c>
      <c r="AC1935" t="s">
        <v>1259</v>
      </c>
      <c r="AE1935">
        <v>696</v>
      </c>
      <c r="AF1935">
        <v>1935</v>
      </c>
    </row>
    <row r="1936" spans="1:32" x14ac:dyDescent="0.25">
      <c r="A1936" s="1" t="s">
        <v>1078</v>
      </c>
      <c r="B1936" s="1" t="s">
        <v>689</v>
      </c>
      <c r="C1936" s="1" t="s">
        <v>81</v>
      </c>
      <c r="D1936" s="1" t="s">
        <v>409</v>
      </c>
      <c r="E1936" s="1" t="s">
        <v>97</v>
      </c>
      <c r="F1936" s="1" t="s">
        <v>158</v>
      </c>
      <c r="G1936" t="s">
        <v>45660</v>
      </c>
      <c r="H1936" s="1" t="s">
        <v>47618</v>
      </c>
      <c r="I1936" s="1" t="s">
        <v>47617</v>
      </c>
      <c r="J1936" t="s">
        <v>711</v>
      </c>
      <c r="K1936" t="s">
        <v>55</v>
      </c>
      <c r="L1936" t="s">
        <v>38</v>
      </c>
      <c r="M1936" t="s">
        <v>38</v>
      </c>
      <c r="N1936" t="s">
        <v>38</v>
      </c>
      <c r="O1936" t="s">
        <v>38</v>
      </c>
      <c r="P1936" t="s">
        <v>38</v>
      </c>
      <c r="Q1936" t="s">
        <v>39</v>
      </c>
      <c r="S1936" t="s">
        <v>56</v>
      </c>
      <c r="T1936" t="s">
        <v>40</v>
      </c>
      <c r="U1936" t="s">
        <v>1861</v>
      </c>
      <c r="V1936" t="s">
        <v>1089</v>
      </c>
      <c r="Z1936">
        <v>100</v>
      </c>
      <c r="AA1936">
        <v>5000</v>
      </c>
      <c r="AC1936" t="s">
        <v>45657</v>
      </c>
      <c r="AE1936">
        <v>696</v>
      </c>
      <c r="AF1936">
        <v>1936</v>
      </c>
    </row>
    <row r="1937" spans="1:32" x14ac:dyDescent="0.25">
      <c r="A1937" s="1" t="s">
        <v>1078</v>
      </c>
      <c r="B1937" s="1" t="s">
        <v>689</v>
      </c>
      <c r="C1937" s="1" t="s">
        <v>81</v>
      </c>
      <c r="D1937" s="1" t="s">
        <v>409</v>
      </c>
      <c r="E1937" s="1" t="s">
        <v>97</v>
      </c>
      <c r="F1937" s="1" t="s">
        <v>158</v>
      </c>
      <c r="G1937" t="s">
        <v>45656</v>
      </c>
      <c r="H1937" s="1" t="s">
        <v>47616</v>
      </c>
      <c r="I1937" s="1" t="s">
        <v>47615</v>
      </c>
      <c r="J1937" t="s">
        <v>711</v>
      </c>
      <c r="K1937" t="s">
        <v>38</v>
      </c>
      <c r="L1937" t="s">
        <v>55</v>
      </c>
      <c r="M1937" t="s">
        <v>38</v>
      </c>
      <c r="N1937" t="s">
        <v>38</v>
      </c>
      <c r="O1937" t="s">
        <v>38</v>
      </c>
      <c r="P1937" t="s">
        <v>38</v>
      </c>
      <c r="Q1937" t="s">
        <v>39</v>
      </c>
      <c r="S1937" t="s">
        <v>56</v>
      </c>
      <c r="T1937" t="s">
        <v>40</v>
      </c>
      <c r="U1937" t="s">
        <v>1861</v>
      </c>
      <c r="V1937" t="s">
        <v>1089</v>
      </c>
      <c r="Z1937">
        <v>100</v>
      </c>
      <c r="AA1937">
        <v>5200</v>
      </c>
      <c r="AC1937" t="s">
        <v>45653</v>
      </c>
      <c r="AE1937">
        <v>696</v>
      </c>
      <c r="AF1937">
        <v>1937</v>
      </c>
    </row>
    <row r="1938" spans="1:32" x14ac:dyDescent="0.25">
      <c r="A1938" s="1" t="s">
        <v>1078</v>
      </c>
      <c r="B1938" s="1" t="s">
        <v>689</v>
      </c>
      <c r="C1938" s="1" t="s">
        <v>81</v>
      </c>
      <c r="D1938" s="1" t="s">
        <v>409</v>
      </c>
      <c r="E1938" s="1" t="s">
        <v>97</v>
      </c>
      <c r="F1938" s="1" t="s">
        <v>97</v>
      </c>
      <c r="G1938" t="s">
        <v>1260</v>
      </c>
      <c r="H1938" s="1" t="s">
        <v>47614</v>
      </c>
      <c r="I1938" s="1" t="s">
        <v>47613</v>
      </c>
      <c r="J1938" t="s">
        <v>711</v>
      </c>
      <c r="K1938" t="s">
        <v>55</v>
      </c>
      <c r="L1938" t="s">
        <v>55</v>
      </c>
      <c r="M1938" t="s">
        <v>38</v>
      </c>
      <c r="N1938" t="s">
        <v>38</v>
      </c>
      <c r="O1938" t="s">
        <v>38</v>
      </c>
      <c r="P1938" t="s">
        <v>38</v>
      </c>
      <c r="Q1938" t="s">
        <v>39</v>
      </c>
      <c r="S1938" t="s">
        <v>56</v>
      </c>
      <c r="T1938" t="s">
        <v>40</v>
      </c>
      <c r="U1938" t="s">
        <v>1861</v>
      </c>
      <c r="V1938" t="s">
        <v>1089</v>
      </c>
      <c r="Z1938">
        <v>100</v>
      </c>
      <c r="AA1938">
        <v>5000</v>
      </c>
      <c r="AC1938" t="s">
        <v>1261</v>
      </c>
      <c r="AE1938">
        <v>697</v>
      </c>
      <c r="AF1938">
        <v>1938</v>
      </c>
    </row>
    <row r="1939" spans="1:32" x14ac:dyDescent="0.25">
      <c r="A1939" s="1" t="s">
        <v>1078</v>
      </c>
      <c r="B1939" s="1" t="s">
        <v>689</v>
      </c>
      <c r="C1939" s="1" t="s">
        <v>81</v>
      </c>
      <c r="D1939" s="1" t="s">
        <v>409</v>
      </c>
      <c r="E1939" s="1" t="s">
        <v>97</v>
      </c>
      <c r="F1939" s="1" t="s">
        <v>97</v>
      </c>
      <c r="G1939" t="s">
        <v>45650</v>
      </c>
      <c r="H1939" s="1" t="s">
        <v>47612</v>
      </c>
      <c r="I1939" s="1" t="s">
        <v>47611</v>
      </c>
      <c r="J1939" t="s">
        <v>711</v>
      </c>
      <c r="K1939" t="s">
        <v>55</v>
      </c>
      <c r="L1939" t="s">
        <v>38</v>
      </c>
      <c r="M1939" t="s">
        <v>38</v>
      </c>
      <c r="N1939" t="s">
        <v>38</v>
      </c>
      <c r="O1939" t="s">
        <v>38</v>
      </c>
      <c r="P1939" t="s">
        <v>38</v>
      </c>
      <c r="Q1939" t="s">
        <v>39</v>
      </c>
      <c r="S1939" t="s">
        <v>56</v>
      </c>
      <c r="T1939" t="s">
        <v>40</v>
      </c>
      <c r="U1939" t="s">
        <v>1861</v>
      </c>
      <c r="V1939" t="s">
        <v>1089</v>
      </c>
      <c r="Z1939">
        <v>100</v>
      </c>
      <c r="AA1939">
        <v>5000</v>
      </c>
      <c r="AC1939" t="s">
        <v>45647</v>
      </c>
      <c r="AE1939">
        <v>697</v>
      </c>
      <c r="AF1939">
        <v>1939</v>
      </c>
    </row>
    <row r="1940" spans="1:32" x14ac:dyDescent="0.25">
      <c r="A1940" s="1" t="s">
        <v>1078</v>
      </c>
      <c r="B1940" s="1" t="s">
        <v>689</v>
      </c>
      <c r="C1940" s="1" t="s">
        <v>81</v>
      </c>
      <c r="D1940" s="1" t="s">
        <v>409</v>
      </c>
      <c r="E1940" s="1" t="s">
        <v>97</v>
      </c>
      <c r="F1940" s="1" t="s">
        <v>97</v>
      </c>
      <c r="G1940" t="s">
        <v>45646</v>
      </c>
      <c r="H1940" s="1" t="s">
        <v>47610</v>
      </c>
      <c r="I1940" s="1" t="s">
        <v>47609</v>
      </c>
      <c r="J1940" t="s">
        <v>711</v>
      </c>
      <c r="K1940" t="s">
        <v>38</v>
      </c>
      <c r="L1940" t="s">
        <v>55</v>
      </c>
      <c r="M1940" t="s">
        <v>38</v>
      </c>
      <c r="N1940" t="s">
        <v>38</v>
      </c>
      <c r="O1940" t="s">
        <v>38</v>
      </c>
      <c r="P1940" t="s">
        <v>38</v>
      </c>
      <c r="Q1940" t="s">
        <v>39</v>
      </c>
      <c r="S1940" t="s">
        <v>56</v>
      </c>
      <c r="T1940" t="s">
        <v>40</v>
      </c>
      <c r="U1940" t="s">
        <v>1861</v>
      </c>
      <c r="V1940" t="s">
        <v>1089</v>
      </c>
      <c r="Z1940">
        <v>100</v>
      </c>
      <c r="AA1940">
        <v>5200</v>
      </c>
      <c r="AC1940" t="s">
        <v>45643</v>
      </c>
      <c r="AE1940">
        <v>697</v>
      </c>
      <c r="AF1940">
        <v>1940</v>
      </c>
    </row>
    <row r="1941" spans="1:32" x14ac:dyDescent="0.25">
      <c r="A1941" s="1" t="s">
        <v>1078</v>
      </c>
      <c r="B1941" s="1" t="s">
        <v>689</v>
      </c>
      <c r="C1941" s="1" t="s">
        <v>81</v>
      </c>
      <c r="D1941" s="1" t="s">
        <v>409</v>
      </c>
      <c r="E1941" s="1" t="s">
        <v>97</v>
      </c>
      <c r="F1941" s="1" t="s">
        <v>176</v>
      </c>
      <c r="G1941" t="s">
        <v>1262</v>
      </c>
      <c r="H1941" s="1" t="s">
        <v>47608</v>
      </c>
      <c r="I1941" s="1" t="s">
        <v>47607</v>
      </c>
      <c r="J1941" t="s">
        <v>711</v>
      </c>
      <c r="K1941" t="s">
        <v>55</v>
      </c>
      <c r="L1941" t="s">
        <v>55</v>
      </c>
      <c r="N1941" t="s">
        <v>38</v>
      </c>
      <c r="O1941" t="s">
        <v>38</v>
      </c>
      <c r="P1941" t="s">
        <v>38</v>
      </c>
      <c r="AA1941">
        <v>5000</v>
      </c>
      <c r="AC1941" t="s">
        <v>1263</v>
      </c>
      <c r="AE1941">
        <v>698</v>
      </c>
      <c r="AF1941">
        <v>1941</v>
      </c>
    </row>
    <row r="1942" spans="1:32" x14ac:dyDescent="0.25">
      <c r="A1942" s="1" t="s">
        <v>1078</v>
      </c>
      <c r="B1942" s="1" t="s">
        <v>689</v>
      </c>
      <c r="C1942" s="1" t="s">
        <v>81</v>
      </c>
      <c r="D1942" s="1" t="s">
        <v>409</v>
      </c>
      <c r="E1942" s="1" t="s">
        <v>97</v>
      </c>
      <c r="F1942" s="1" t="s">
        <v>176</v>
      </c>
      <c r="G1942" t="s">
        <v>45640</v>
      </c>
      <c r="H1942" s="1" t="s">
        <v>47606</v>
      </c>
      <c r="I1942" s="1" t="s">
        <v>47605</v>
      </c>
      <c r="J1942" t="s">
        <v>711</v>
      </c>
      <c r="K1942" t="s">
        <v>55</v>
      </c>
      <c r="L1942" t="s">
        <v>38</v>
      </c>
      <c r="M1942" t="s">
        <v>38</v>
      </c>
      <c r="N1942" t="s">
        <v>38</v>
      </c>
      <c r="O1942" t="s">
        <v>38</v>
      </c>
      <c r="P1942" t="s">
        <v>38</v>
      </c>
      <c r="AA1942">
        <v>5000</v>
      </c>
      <c r="AC1942" t="s">
        <v>45637</v>
      </c>
      <c r="AE1942">
        <v>698</v>
      </c>
      <c r="AF1942">
        <v>1942</v>
      </c>
    </row>
    <row r="1943" spans="1:32" x14ac:dyDescent="0.25">
      <c r="A1943" s="1" t="s">
        <v>1078</v>
      </c>
      <c r="B1943" s="1" t="s">
        <v>689</v>
      </c>
      <c r="C1943" s="1" t="s">
        <v>81</v>
      </c>
      <c r="D1943" s="1" t="s">
        <v>409</v>
      </c>
      <c r="E1943" s="1" t="s">
        <v>97</v>
      </c>
      <c r="F1943" s="1" t="s">
        <v>176</v>
      </c>
      <c r="G1943" t="s">
        <v>45636</v>
      </c>
      <c r="H1943" s="1" t="s">
        <v>47604</v>
      </c>
      <c r="I1943" s="1" t="s">
        <v>47603</v>
      </c>
      <c r="J1943" t="s">
        <v>711</v>
      </c>
      <c r="K1943" t="s">
        <v>38</v>
      </c>
      <c r="L1943" t="s">
        <v>55</v>
      </c>
      <c r="M1943" t="s">
        <v>38</v>
      </c>
      <c r="N1943" t="s">
        <v>38</v>
      </c>
      <c r="O1943" t="s">
        <v>38</v>
      </c>
      <c r="P1943" t="s">
        <v>38</v>
      </c>
      <c r="AA1943">
        <v>5200</v>
      </c>
      <c r="AC1943" t="s">
        <v>45633</v>
      </c>
      <c r="AE1943">
        <v>698</v>
      </c>
      <c r="AF1943">
        <v>1943</v>
      </c>
    </row>
    <row r="1944" spans="1:32" x14ac:dyDescent="0.25">
      <c r="A1944" s="1" t="s">
        <v>1078</v>
      </c>
      <c r="B1944" s="1" t="s">
        <v>689</v>
      </c>
      <c r="C1944" s="1" t="s">
        <v>81</v>
      </c>
      <c r="D1944" s="1" t="s">
        <v>409</v>
      </c>
      <c r="E1944" s="1" t="s">
        <v>97</v>
      </c>
      <c r="F1944" s="1" t="s">
        <v>106</v>
      </c>
      <c r="G1944" t="s">
        <v>1264</v>
      </c>
      <c r="H1944" s="1" t="s">
        <v>47602</v>
      </c>
      <c r="I1944" s="1" t="s">
        <v>47601</v>
      </c>
      <c r="J1944" t="s">
        <v>711</v>
      </c>
      <c r="K1944" t="s">
        <v>55</v>
      </c>
      <c r="L1944" t="s">
        <v>55</v>
      </c>
      <c r="N1944" t="s">
        <v>38</v>
      </c>
      <c r="O1944" t="s">
        <v>38</v>
      </c>
      <c r="P1944" t="s">
        <v>38</v>
      </c>
      <c r="AA1944">
        <v>5000</v>
      </c>
      <c r="AC1944" t="s">
        <v>1265</v>
      </c>
      <c r="AE1944">
        <v>699</v>
      </c>
      <c r="AF1944">
        <v>1944</v>
      </c>
    </row>
    <row r="1945" spans="1:32" x14ac:dyDescent="0.25">
      <c r="A1945" s="1" t="s">
        <v>1078</v>
      </c>
      <c r="B1945" s="1" t="s">
        <v>689</v>
      </c>
      <c r="C1945" s="1" t="s">
        <v>81</v>
      </c>
      <c r="D1945" s="1" t="s">
        <v>409</v>
      </c>
      <c r="E1945" s="1" t="s">
        <v>97</v>
      </c>
      <c r="F1945" s="1" t="s">
        <v>106</v>
      </c>
      <c r="G1945" t="s">
        <v>45630</v>
      </c>
      <c r="H1945" s="1" t="s">
        <v>47600</v>
      </c>
      <c r="I1945" s="1" t="s">
        <v>47599</v>
      </c>
      <c r="J1945" t="s">
        <v>711</v>
      </c>
      <c r="K1945" t="s">
        <v>55</v>
      </c>
      <c r="L1945" t="s">
        <v>38</v>
      </c>
      <c r="M1945" t="s">
        <v>38</v>
      </c>
      <c r="N1945" t="s">
        <v>38</v>
      </c>
      <c r="O1945" t="s">
        <v>38</v>
      </c>
      <c r="P1945" t="s">
        <v>38</v>
      </c>
      <c r="AA1945">
        <v>5000</v>
      </c>
      <c r="AC1945" t="s">
        <v>45627</v>
      </c>
      <c r="AE1945">
        <v>699</v>
      </c>
      <c r="AF1945">
        <v>1945</v>
      </c>
    </row>
    <row r="1946" spans="1:32" x14ac:dyDescent="0.25">
      <c r="A1946" s="1" t="s">
        <v>1078</v>
      </c>
      <c r="B1946" s="1" t="s">
        <v>689</v>
      </c>
      <c r="C1946" s="1" t="s">
        <v>81</v>
      </c>
      <c r="D1946" s="1" t="s">
        <v>409</v>
      </c>
      <c r="E1946" s="1" t="s">
        <v>97</v>
      </c>
      <c r="F1946" s="1" t="s">
        <v>106</v>
      </c>
      <c r="G1946" t="s">
        <v>45626</v>
      </c>
      <c r="H1946" s="1" t="s">
        <v>47598</v>
      </c>
      <c r="I1946" s="1" t="s">
        <v>47597</v>
      </c>
      <c r="J1946" t="s">
        <v>711</v>
      </c>
      <c r="K1946" t="s">
        <v>38</v>
      </c>
      <c r="L1946" t="s">
        <v>55</v>
      </c>
      <c r="M1946" t="s">
        <v>38</v>
      </c>
      <c r="N1946" t="s">
        <v>38</v>
      </c>
      <c r="O1946" t="s">
        <v>38</v>
      </c>
      <c r="P1946" t="s">
        <v>38</v>
      </c>
      <c r="AA1946">
        <v>5200</v>
      </c>
      <c r="AC1946" t="s">
        <v>45623</v>
      </c>
      <c r="AE1946">
        <v>699</v>
      </c>
      <c r="AF1946">
        <v>1946</v>
      </c>
    </row>
    <row r="1947" spans="1:32" x14ac:dyDescent="0.25">
      <c r="A1947" s="1" t="s">
        <v>1078</v>
      </c>
      <c r="B1947" s="1" t="s">
        <v>689</v>
      </c>
      <c r="C1947" s="1" t="s">
        <v>81</v>
      </c>
      <c r="D1947" s="1" t="s">
        <v>409</v>
      </c>
      <c r="E1947" s="1" t="s">
        <v>106</v>
      </c>
      <c r="F1947" s="1" t="s">
        <v>32</v>
      </c>
      <c r="G1947" t="s">
        <v>329</v>
      </c>
      <c r="H1947" s="1" t="s">
        <v>47596</v>
      </c>
      <c r="I1947" s="1" t="s">
        <v>47595</v>
      </c>
      <c r="J1947" t="s">
        <v>54</v>
      </c>
      <c r="K1947" t="s">
        <v>55</v>
      </c>
      <c r="L1947" t="s">
        <v>55</v>
      </c>
      <c r="N1947" t="s">
        <v>38</v>
      </c>
      <c r="O1947" t="s">
        <v>38</v>
      </c>
      <c r="P1947" t="s">
        <v>38</v>
      </c>
      <c r="AA1947">
        <v>5000</v>
      </c>
      <c r="AC1947" t="s">
        <v>332</v>
      </c>
      <c r="AE1947">
        <v>700</v>
      </c>
      <c r="AF1947">
        <v>1947</v>
      </c>
    </row>
    <row r="1948" spans="1:32" x14ac:dyDescent="0.25">
      <c r="A1948" s="1" t="s">
        <v>1078</v>
      </c>
      <c r="B1948" s="1" t="s">
        <v>689</v>
      </c>
      <c r="C1948" s="1" t="s">
        <v>81</v>
      </c>
      <c r="D1948" s="1" t="s">
        <v>409</v>
      </c>
      <c r="E1948" s="1" t="s">
        <v>106</v>
      </c>
      <c r="F1948" s="1" t="s">
        <v>32</v>
      </c>
      <c r="G1948" t="s">
        <v>333</v>
      </c>
      <c r="H1948" s="1" t="s">
        <v>47594</v>
      </c>
      <c r="I1948" s="1" t="s">
        <v>47593</v>
      </c>
      <c r="J1948" t="s">
        <v>54</v>
      </c>
      <c r="K1948" t="s">
        <v>55</v>
      </c>
      <c r="L1948" t="s">
        <v>38</v>
      </c>
      <c r="M1948" t="s">
        <v>38</v>
      </c>
      <c r="N1948" t="s">
        <v>38</v>
      </c>
      <c r="O1948" t="s">
        <v>38</v>
      </c>
      <c r="P1948" t="s">
        <v>38</v>
      </c>
      <c r="AA1948">
        <v>5000</v>
      </c>
      <c r="AC1948" t="s">
        <v>336</v>
      </c>
      <c r="AE1948">
        <v>700</v>
      </c>
      <c r="AF1948">
        <v>1948</v>
      </c>
    </row>
    <row r="1949" spans="1:32" x14ac:dyDescent="0.25">
      <c r="A1949" s="1" t="s">
        <v>1078</v>
      </c>
      <c r="B1949" s="1" t="s">
        <v>689</v>
      </c>
      <c r="C1949" s="1" t="s">
        <v>81</v>
      </c>
      <c r="D1949" s="1" t="s">
        <v>409</v>
      </c>
      <c r="E1949" s="1" t="s">
        <v>106</v>
      </c>
      <c r="F1949" s="1" t="s">
        <v>32</v>
      </c>
      <c r="G1949" t="s">
        <v>45618</v>
      </c>
      <c r="H1949" s="1" t="s">
        <v>47592</v>
      </c>
      <c r="I1949" s="1" t="s">
        <v>47591</v>
      </c>
      <c r="J1949" t="s">
        <v>54</v>
      </c>
      <c r="K1949" t="s">
        <v>38</v>
      </c>
      <c r="L1949" t="s">
        <v>55</v>
      </c>
      <c r="M1949" t="s">
        <v>38</v>
      </c>
      <c r="N1949" t="s">
        <v>38</v>
      </c>
      <c r="O1949" t="s">
        <v>38</v>
      </c>
      <c r="P1949" t="s">
        <v>38</v>
      </c>
      <c r="AA1949">
        <v>5200</v>
      </c>
      <c r="AC1949" t="s">
        <v>45615</v>
      </c>
      <c r="AE1949">
        <v>700</v>
      </c>
      <c r="AF1949">
        <v>1949</v>
      </c>
    </row>
    <row r="1950" spans="1:32" x14ac:dyDescent="0.25">
      <c r="A1950" s="1" t="s">
        <v>1078</v>
      </c>
      <c r="B1950" s="1" t="s">
        <v>689</v>
      </c>
      <c r="C1950" s="1" t="s">
        <v>81</v>
      </c>
      <c r="D1950" s="1" t="s">
        <v>409</v>
      </c>
      <c r="E1950" s="1" t="s">
        <v>176</v>
      </c>
      <c r="F1950" s="1" t="s">
        <v>81</v>
      </c>
      <c r="G1950" t="s">
        <v>1268</v>
      </c>
      <c r="H1950" s="1" t="s">
        <v>47590</v>
      </c>
      <c r="I1950" s="1" t="s">
        <v>47589</v>
      </c>
      <c r="J1950" t="s">
        <v>711</v>
      </c>
      <c r="K1950" t="s">
        <v>55</v>
      </c>
      <c r="L1950" t="s">
        <v>55</v>
      </c>
      <c r="M1950" t="s">
        <v>38</v>
      </c>
      <c r="N1950" t="s">
        <v>38</v>
      </c>
      <c r="O1950" t="s">
        <v>38</v>
      </c>
      <c r="P1950" t="s">
        <v>38</v>
      </c>
      <c r="Q1950" t="s">
        <v>39</v>
      </c>
      <c r="S1950" t="s">
        <v>56</v>
      </c>
      <c r="T1950" t="s">
        <v>40</v>
      </c>
      <c r="U1950" t="s">
        <v>1861</v>
      </c>
      <c r="V1950" t="s">
        <v>1089</v>
      </c>
      <c r="Z1950">
        <v>100</v>
      </c>
      <c r="AA1950">
        <v>5000</v>
      </c>
      <c r="AC1950" t="s">
        <v>1269</v>
      </c>
      <c r="AE1950">
        <v>701</v>
      </c>
      <c r="AF1950">
        <v>1950</v>
      </c>
    </row>
    <row r="1951" spans="1:32" x14ac:dyDescent="0.25">
      <c r="A1951" s="1" t="s">
        <v>1078</v>
      </c>
      <c r="B1951" s="1" t="s">
        <v>689</v>
      </c>
      <c r="C1951" s="1" t="s">
        <v>81</v>
      </c>
      <c r="D1951" s="1" t="s">
        <v>409</v>
      </c>
      <c r="E1951" s="1" t="s">
        <v>176</v>
      </c>
      <c r="F1951" s="1" t="s">
        <v>81</v>
      </c>
      <c r="G1951" t="s">
        <v>45612</v>
      </c>
      <c r="H1951" s="1" t="s">
        <v>47588</v>
      </c>
      <c r="I1951" s="1" t="s">
        <v>47587</v>
      </c>
      <c r="J1951" t="s">
        <v>711</v>
      </c>
      <c r="K1951" t="s">
        <v>55</v>
      </c>
      <c r="L1951" t="s">
        <v>38</v>
      </c>
      <c r="M1951" t="s">
        <v>38</v>
      </c>
      <c r="N1951" t="s">
        <v>38</v>
      </c>
      <c r="O1951" t="s">
        <v>38</v>
      </c>
      <c r="P1951" t="s">
        <v>38</v>
      </c>
      <c r="Q1951" t="s">
        <v>39</v>
      </c>
      <c r="S1951" t="s">
        <v>56</v>
      </c>
      <c r="T1951" t="s">
        <v>40</v>
      </c>
      <c r="U1951" t="s">
        <v>1861</v>
      </c>
      <c r="V1951" t="s">
        <v>1089</v>
      </c>
      <c r="Z1951">
        <v>100</v>
      </c>
      <c r="AA1951">
        <v>5000</v>
      </c>
      <c r="AC1951" t="s">
        <v>45609</v>
      </c>
      <c r="AE1951">
        <v>701</v>
      </c>
      <c r="AF1951">
        <v>1951</v>
      </c>
    </row>
    <row r="1952" spans="1:32" x14ac:dyDescent="0.25">
      <c r="A1952" s="1" t="s">
        <v>1078</v>
      </c>
      <c r="B1952" s="1" t="s">
        <v>689</v>
      </c>
      <c r="C1952" s="1" t="s">
        <v>81</v>
      </c>
      <c r="D1952" s="1" t="s">
        <v>409</v>
      </c>
      <c r="E1952" s="1" t="s">
        <v>176</v>
      </c>
      <c r="F1952" s="1" t="s">
        <v>81</v>
      </c>
      <c r="G1952" t="s">
        <v>45608</v>
      </c>
      <c r="H1952" s="1" t="s">
        <v>47586</v>
      </c>
      <c r="I1952" s="1" t="s">
        <v>47585</v>
      </c>
      <c r="J1952" t="s">
        <v>711</v>
      </c>
      <c r="K1952" t="s">
        <v>38</v>
      </c>
      <c r="L1952" t="s">
        <v>55</v>
      </c>
      <c r="M1952" t="s">
        <v>38</v>
      </c>
      <c r="N1952" t="s">
        <v>38</v>
      </c>
      <c r="O1952" t="s">
        <v>38</v>
      </c>
      <c r="P1952" t="s">
        <v>38</v>
      </c>
      <c r="Q1952" t="s">
        <v>39</v>
      </c>
      <c r="S1952" t="s">
        <v>56</v>
      </c>
      <c r="T1952" t="s">
        <v>40</v>
      </c>
      <c r="U1952" t="s">
        <v>1861</v>
      </c>
      <c r="V1952" t="s">
        <v>1089</v>
      </c>
      <c r="Z1952">
        <v>100</v>
      </c>
      <c r="AA1952">
        <v>5200</v>
      </c>
      <c r="AC1952" t="s">
        <v>45605</v>
      </c>
      <c r="AE1952">
        <v>701</v>
      </c>
      <c r="AF1952">
        <v>1952</v>
      </c>
    </row>
    <row r="1953" spans="1:32" x14ac:dyDescent="0.25">
      <c r="A1953" s="1" t="s">
        <v>1078</v>
      </c>
      <c r="B1953" s="1" t="s">
        <v>689</v>
      </c>
      <c r="C1953" s="1" t="s">
        <v>81</v>
      </c>
      <c r="D1953" s="1" t="s">
        <v>409</v>
      </c>
      <c r="E1953" s="1" t="s">
        <v>176</v>
      </c>
      <c r="F1953" s="1" t="s">
        <v>88</v>
      </c>
      <c r="G1953" t="s">
        <v>1270</v>
      </c>
      <c r="H1953" s="1" t="s">
        <v>47584</v>
      </c>
      <c r="I1953" s="1" t="s">
        <v>47583</v>
      </c>
      <c r="J1953" t="s">
        <v>711</v>
      </c>
      <c r="K1953" t="s">
        <v>55</v>
      </c>
      <c r="L1953" t="s">
        <v>55</v>
      </c>
      <c r="M1953" t="s">
        <v>38</v>
      </c>
      <c r="N1953" t="s">
        <v>38</v>
      </c>
      <c r="O1953" t="s">
        <v>38</v>
      </c>
      <c r="P1953" t="s">
        <v>38</v>
      </c>
      <c r="Q1953" t="s">
        <v>39</v>
      </c>
      <c r="S1953" t="s">
        <v>56</v>
      </c>
      <c r="T1953" t="s">
        <v>40</v>
      </c>
      <c r="U1953" t="s">
        <v>1861</v>
      </c>
      <c r="V1953" t="s">
        <v>1089</v>
      </c>
      <c r="Z1953">
        <v>100</v>
      </c>
      <c r="AA1953">
        <v>5000</v>
      </c>
      <c r="AC1953" t="s">
        <v>1271</v>
      </c>
      <c r="AE1953">
        <v>702</v>
      </c>
      <c r="AF1953">
        <v>1953</v>
      </c>
    </row>
    <row r="1954" spans="1:32" x14ac:dyDescent="0.25">
      <c r="A1954" s="1" t="s">
        <v>1078</v>
      </c>
      <c r="B1954" s="1" t="s">
        <v>689</v>
      </c>
      <c r="C1954" s="1" t="s">
        <v>81</v>
      </c>
      <c r="D1954" s="1" t="s">
        <v>409</v>
      </c>
      <c r="E1954" s="1" t="s">
        <v>176</v>
      </c>
      <c r="F1954" s="1" t="s">
        <v>88</v>
      </c>
      <c r="G1954" t="s">
        <v>45602</v>
      </c>
      <c r="H1954" s="1" t="s">
        <v>47582</v>
      </c>
      <c r="I1954" s="1" t="s">
        <v>47581</v>
      </c>
      <c r="J1954" t="s">
        <v>711</v>
      </c>
      <c r="K1954" t="s">
        <v>55</v>
      </c>
      <c r="L1954" t="s">
        <v>38</v>
      </c>
      <c r="M1954" t="s">
        <v>38</v>
      </c>
      <c r="N1954" t="s">
        <v>38</v>
      </c>
      <c r="O1954" t="s">
        <v>38</v>
      </c>
      <c r="P1954" t="s">
        <v>38</v>
      </c>
      <c r="Q1954" t="s">
        <v>39</v>
      </c>
      <c r="S1954" t="s">
        <v>56</v>
      </c>
      <c r="T1954" t="s">
        <v>40</v>
      </c>
      <c r="U1954" t="s">
        <v>1861</v>
      </c>
      <c r="V1954" t="s">
        <v>1089</v>
      </c>
      <c r="Z1954">
        <v>100</v>
      </c>
      <c r="AA1954">
        <v>5000</v>
      </c>
      <c r="AC1954" t="s">
        <v>45599</v>
      </c>
      <c r="AE1954">
        <v>702</v>
      </c>
      <c r="AF1954">
        <v>1954</v>
      </c>
    </row>
    <row r="1955" spans="1:32" x14ac:dyDescent="0.25">
      <c r="A1955" s="1" t="s">
        <v>1078</v>
      </c>
      <c r="B1955" s="1" t="s">
        <v>689</v>
      </c>
      <c r="C1955" s="1" t="s">
        <v>81</v>
      </c>
      <c r="D1955" s="1" t="s">
        <v>409</v>
      </c>
      <c r="E1955" s="1" t="s">
        <v>176</v>
      </c>
      <c r="F1955" s="1" t="s">
        <v>88</v>
      </c>
      <c r="G1955" t="s">
        <v>45598</v>
      </c>
      <c r="H1955" s="1" t="s">
        <v>47580</v>
      </c>
      <c r="I1955" s="1" t="s">
        <v>47579</v>
      </c>
      <c r="J1955" t="s">
        <v>711</v>
      </c>
      <c r="K1955" t="s">
        <v>38</v>
      </c>
      <c r="L1955" t="s">
        <v>55</v>
      </c>
      <c r="M1955" t="s">
        <v>38</v>
      </c>
      <c r="N1955" t="s">
        <v>38</v>
      </c>
      <c r="O1955" t="s">
        <v>38</v>
      </c>
      <c r="P1955" t="s">
        <v>38</v>
      </c>
      <c r="Q1955" t="s">
        <v>39</v>
      </c>
      <c r="S1955" t="s">
        <v>56</v>
      </c>
      <c r="T1955" t="s">
        <v>40</v>
      </c>
      <c r="U1955" t="s">
        <v>1861</v>
      </c>
      <c r="V1955" t="s">
        <v>1089</v>
      </c>
      <c r="Z1955">
        <v>100</v>
      </c>
      <c r="AA1955">
        <v>5200</v>
      </c>
      <c r="AC1955" t="s">
        <v>45595</v>
      </c>
      <c r="AE1955">
        <v>702</v>
      </c>
      <c r="AF1955">
        <v>1955</v>
      </c>
    </row>
    <row r="1956" spans="1:32" x14ac:dyDescent="0.25">
      <c r="A1956" s="1" t="s">
        <v>1078</v>
      </c>
      <c r="B1956" s="1" t="s">
        <v>689</v>
      </c>
      <c r="C1956" s="1" t="s">
        <v>81</v>
      </c>
      <c r="D1956" s="1" t="s">
        <v>409</v>
      </c>
      <c r="E1956" s="1" t="s">
        <v>106</v>
      </c>
      <c r="F1956" s="1" t="s">
        <v>158</v>
      </c>
      <c r="G1956" t="s">
        <v>1272</v>
      </c>
      <c r="H1956" s="1" t="s">
        <v>47578</v>
      </c>
      <c r="I1956" s="1" t="s">
        <v>47577</v>
      </c>
      <c r="J1956" t="s">
        <v>711</v>
      </c>
      <c r="K1956" t="s">
        <v>55</v>
      </c>
      <c r="L1956" t="s">
        <v>55</v>
      </c>
      <c r="M1956" t="s">
        <v>38</v>
      </c>
      <c r="N1956" t="s">
        <v>38</v>
      </c>
      <c r="O1956" t="s">
        <v>38</v>
      </c>
      <c r="P1956" t="s">
        <v>38</v>
      </c>
      <c r="Q1956" t="s">
        <v>39</v>
      </c>
      <c r="S1956" t="s">
        <v>56</v>
      </c>
      <c r="T1956" t="s">
        <v>40</v>
      </c>
      <c r="U1956" t="s">
        <v>1861</v>
      </c>
      <c r="V1956" t="s">
        <v>1089</v>
      </c>
      <c r="Z1956">
        <v>100</v>
      </c>
      <c r="AA1956">
        <v>5000</v>
      </c>
      <c r="AC1956" t="s">
        <v>1273</v>
      </c>
      <c r="AE1956">
        <v>703</v>
      </c>
      <c r="AF1956">
        <v>1956</v>
      </c>
    </row>
    <row r="1957" spans="1:32" x14ac:dyDescent="0.25">
      <c r="A1957" s="1" t="s">
        <v>1078</v>
      </c>
      <c r="B1957" s="1" t="s">
        <v>689</v>
      </c>
      <c r="C1957" s="1" t="s">
        <v>81</v>
      </c>
      <c r="D1957" s="1" t="s">
        <v>409</v>
      </c>
      <c r="E1957" s="1" t="s">
        <v>106</v>
      </c>
      <c r="F1957" s="1" t="s">
        <v>158</v>
      </c>
      <c r="G1957" t="s">
        <v>45592</v>
      </c>
      <c r="H1957" s="1" t="s">
        <v>47576</v>
      </c>
      <c r="I1957" s="1" t="s">
        <v>47575</v>
      </c>
      <c r="J1957" t="s">
        <v>711</v>
      </c>
      <c r="K1957" t="s">
        <v>55</v>
      </c>
      <c r="L1957" t="s">
        <v>38</v>
      </c>
      <c r="M1957" t="s">
        <v>38</v>
      </c>
      <c r="N1957" t="s">
        <v>38</v>
      </c>
      <c r="O1957" t="s">
        <v>38</v>
      </c>
      <c r="P1957" t="s">
        <v>38</v>
      </c>
      <c r="Q1957" t="s">
        <v>39</v>
      </c>
      <c r="S1957" t="s">
        <v>56</v>
      </c>
      <c r="T1957" t="s">
        <v>40</v>
      </c>
      <c r="U1957" t="s">
        <v>1861</v>
      </c>
      <c r="V1957" t="s">
        <v>1089</v>
      </c>
      <c r="Z1957">
        <v>100</v>
      </c>
      <c r="AA1957">
        <v>5000</v>
      </c>
      <c r="AC1957" t="s">
        <v>45589</v>
      </c>
      <c r="AE1957">
        <v>703</v>
      </c>
      <c r="AF1957">
        <v>1957</v>
      </c>
    </row>
    <row r="1958" spans="1:32" x14ac:dyDescent="0.25">
      <c r="A1958" s="1" t="s">
        <v>1078</v>
      </c>
      <c r="B1958" s="1" t="s">
        <v>689</v>
      </c>
      <c r="C1958" s="1" t="s">
        <v>81</v>
      </c>
      <c r="D1958" s="1" t="s">
        <v>409</v>
      </c>
      <c r="E1958" s="1" t="s">
        <v>106</v>
      </c>
      <c r="F1958" s="1" t="s">
        <v>158</v>
      </c>
      <c r="G1958" t="s">
        <v>45588</v>
      </c>
      <c r="H1958" s="1" t="s">
        <v>47574</v>
      </c>
      <c r="I1958" s="1" t="s">
        <v>47573</v>
      </c>
      <c r="J1958" t="s">
        <v>711</v>
      </c>
      <c r="K1958" t="s">
        <v>38</v>
      </c>
      <c r="L1958" t="s">
        <v>55</v>
      </c>
      <c r="M1958" t="s">
        <v>38</v>
      </c>
      <c r="N1958" t="s">
        <v>38</v>
      </c>
      <c r="O1958" t="s">
        <v>38</v>
      </c>
      <c r="P1958" t="s">
        <v>38</v>
      </c>
      <c r="Q1958" t="s">
        <v>39</v>
      </c>
      <c r="S1958" t="s">
        <v>56</v>
      </c>
      <c r="T1958" t="s">
        <v>40</v>
      </c>
      <c r="U1958" t="s">
        <v>1861</v>
      </c>
      <c r="V1958" t="s">
        <v>1089</v>
      </c>
      <c r="Z1958">
        <v>100</v>
      </c>
      <c r="AA1958">
        <v>5200</v>
      </c>
      <c r="AC1958" t="s">
        <v>45585</v>
      </c>
      <c r="AE1958">
        <v>703</v>
      </c>
      <c r="AF1958">
        <v>1958</v>
      </c>
    </row>
    <row r="1959" spans="1:32" x14ac:dyDescent="0.25">
      <c r="A1959" s="1" t="s">
        <v>1078</v>
      </c>
      <c r="B1959" s="1" t="s">
        <v>689</v>
      </c>
      <c r="C1959" s="1" t="s">
        <v>81</v>
      </c>
      <c r="D1959" s="1" t="s">
        <v>409</v>
      </c>
      <c r="E1959" s="1" t="s">
        <v>106</v>
      </c>
      <c r="F1959" s="1" t="s">
        <v>97</v>
      </c>
      <c r="G1959" t="s">
        <v>1274</v>
      </c>
      <c r="H1959" s="1" t="s">
        <v>47572</v>
      </c>
      <c r="I1959" s="1" t="s">
        <v>47571</v>
      </c>
      <c r="J1959" t="s">
        <v>711</v>
      </c>
      <c r="K1959" t="s">
        <v>55</v>
      </c>
      <c r="L1959" t="s">
        <v>55</v>
      </c>
      <c r="M1959" t="s">
        <v>38</v>
      </c>
      <c r="N1959" t="s">
        <v>38</v>
      </c>
      <c r="O1959" t="s">
        <v>38</v>
      </c>
      <c r="P1959" t="s">
        <v>38</v>
      </c>
      <c r="Q1959" t="s">
        <v>39</v>
      </c>
      <c r="S1959" t="s">
        <v>56</v>
      </c>
      <c r="T1959" t="s">
        <v>40</v>
      </c>
      <c r="U1959" t="s">
        <v>1861</v>
      </c>
      <c r="V1959" t="s">
        <v>1089</v>
      </c>
      <c r="Z1959">
        <v>100</v>
      </c>
      <c r="AA1959">
        <v>5000</v>
      </c>
      <c r="AC1959" t="s">
        <v>1275</v>
      </c>
      <c r="AE1959">
        <v>704</v>
      </c>
      <c r="AF1959">
        <v>1959</v>
      </c>
    </row>
    <row r="1960" spans="1:32" x14ac:dyDescent="0.25">
      <c r="A1960" s="1" t="s">
        <v>1078</v>
      </c>
      <c r="B1960" s="1" t="s">
        <v>689</v>
      </c>
      <c r="C1960" s="1" t="s">
        <v>81</v>
      </c>
      <c r="D1960" s="1" t="s">
        <v>409</v>
      </c>
      <c r="E1960" s="1" t="s">
        <v>106</v>
      </c>
      <c r="F1960" s="1" t="s">
        <v>97</v>
      </c>
      <c r="G1960" t="s">
        <v>45582</v>
      </c>
      <c r="H1960" s="1" t="s">
        <v>47570</v>
      </c>
      <c r="I1960" s="1" t="s">
        <v>47569</v>
      </c>
      <c r="J1960" t="s">
        <v>711</v>
      </c>
      <c r="K1960" t="s">
        <v>55</v>
      </c>
      <c r="L1960" t="s">
        <v>38</v>
      </c>
      <c r="M1960" t="s">
        <v>38</v>
      </c>
      <c r="N1960" t="s">
        <v>38</v>
      </c>
      <c r="O1960" t="s">
        <v>38</v>
      </c>
      <c r="P1960" t="s">
        <v>38</v>
      </c>
      <c r="Q1960" t="s">
        <v>39</v>
      </c>
      <c r="S1960" t="s">
        <v>56</v>
      </c>
      <c r="T1960" t="s">
        <v>40</v>
      </c>
      <c r="U1960" t="s">
        <v>1861</v>
      </c>
      <c r="V1960" t="s">
        <v>1089</v>
      </c>
      <c r="Z1960">
        <v>100</v>
      </c>
      <c r="AA1960">
        <v>5000</v>
      </c>
      <c r="AC1960" t="s">
        <v>45579</v>
      </c>
      <c r="AE1960">
        <v>704</v>
      </c>
      <c r="AF1960">
        <v>1960</v>
      </c>
    </row>
    <row r="1961" spans="1:32" x14ac:dyDescent="0.25">
      <c r="A1961" s="1" t="s">
        <v>1078</v>
      </c>
      <c r="B1961" s="1" t="s">
        <v>689</v>
      </c>
      <c r="C1961" s="1" t="s">
        <v>81</v>
      </c>
      <c r="D1961" s="1" t="s">
        <v>409</v>
      </c>
      <c r="E1961" s="1" t="s">
        <v>106</v>
      </c>
      <c r="F1961" s="1" t="s">
        <v>97</v>
      </c>
      <c r="G1961" t="s">
        <v>45578</v>
      </c>
      <c r="H1961" s="1" t="s">
        <v>47568</v>
      </c>
      <c r="I1961" s="1" t="s">
        <v>47567</v>
      </c>
      <c r="J1961" t="s">
        <v>711</v>
      </c>
      <c r="K1961" t="s">
        <v>38</v>
      </c>
      <c r="L1961" t="s">
        <v>55</v>
      </c>
      <c r="M1961" t="s">
        <v>38</v>
      </c>
      <c r="N1961" t="s">
        <v>38</v>
      </c>
      <c r="O1961" t="s">
        <v>38</v>
      </c>
      <c r="P1961" t="s">
        <v>38</v>
      </c>
      <c r="Q1961" t="s">
        <v>39</v>
      </c>
      <c r="S1961" t="s">
        <v>56</v>
      </c>
      <c r="T1961" t="s">
        <v>40</v>
      </c>
      <c r="U1961" t="s">
        <v>1861</v>
      </c>
      <c r="V1961" t="s">
        <v>1089</v>
      </c>
      <c r="Z1961">
        <v>100</v>
      </c>
      <c r="AA1961">
        <v>5200</v>
      </c>
      <c r="AC1961" t="s">
        <v>45575</v>
      </c>
      <c r="AE1961">
        <v>704</v>
      </c>
      <c r="AF1961">
        <v>1961</v>
      </c>
    </row>
    <row r="1962" spans="1:32" x14ac:dyDescent="0.25">
      <c r="A1962" s="1" t="s">
        <v>1078</v>
      </c>
      <c r="B1962" s="1" t="s">
        <v>689</v>
      </c>
      <c r="C1962" s="1" t="s">
        <v>81</v>
      </c>
      <c r="D1962" s="1" t="s">
        <v>409</v>
      </c>
      <c r="E1962" s="1" t="s">
        <v>106</v>
      </c>
      <c r="F1962" s="1" t="s">
        <v>176</v>
      </c>
      <c r="G1962" t="s">
        <v>1276</v>
      </c>
      <c r="H1962" s="1" t="s">
        <v>47566</v>
      </c>
      <c r="I1962" s="1" t="s">
        <v>47565</v>
      </c>
      <c r="J1962" t="s">
        <v>711</v>
      </c>
      <c r="K1962" t="s">
        <v>55</v>
      </c>
      <c r="L1962" t="s">
        <v>55</v>
      </c>
      <c r="M1962" t="s">
        <v>38</v>
      </c>
      <c r="N1962" t="s">
        <v>38</v>
      </c>
      <c r="O1962" t="s">
        <v>38</v>
      </c>
      <c r="P1962" t="s">
        <v>38</v>
      </c>
      <c r="Q1962" t="s">
        <v>39</v>
      </c>
      <c r="S1962" t="s">
        <v>56</v>
      </c>
      <c r="T1962" t="s">
        <v>40</v>
      </c>
      <c r="U1962" t="s">
        <v>1861</v>
      </c>
      <c r="V1962" t="s">
        <v>1089</v>
      </c>
      <c r="AA1962">
        <v>5000</v>
      </c>
      <c r="AC1962" t="s">
        <v>1277</v>
      </c>
      <c r="AE1962">
        <v>705</v>
      </c>
      <c r="AF1962">
        <v>1962</v>
      </c>
    </row>
    <row r="1963" spans="1:32" x14ac:dyDescent="0.25">
      <c r="A1963" s="1" t="s">
        <v>1078</v>
      </c>
      <c r="B1963" s="1" t="s">
        <v>689</v>
      </c>
      <c r="C1963" s="1" t="s">
        <v>81</v>
      </c>
      <c r="D1963" s="1" t="s">
        <v>409</v>
      </c>
      <c r="E1963" s="1" t="s">
        <v>106</v>
      </c>
      <c r="F1963" s="1" t="s">
        <v>176</v>
      </c>
      <c r="G1963" t="s">
        <v>45572</v>
      </c>
      <c r="H1963" s="1" t="s">
        <v>47564</v>
      </c>
      <c r="I1963" s="1" t="s">
        <v>47563</v>
      </c>
      <c r="J1963" t="s">
        <v>711</v>
      </c>
      <c r="K1963" t="s">
        <v>55</v>
      </c>
      <c r="L1963" t="s">
        <v>38</v>
      </c>
      <c r="M1963" t="s">
        <v>38</v>
      </c>
      <c r="N1963" t="s">
        <v>38</v>
      </c>
      <c r="O1963" t="s">
        <v>38</v>
      </c>
      <c r="P1963" t="s">
        <v>38</v>
      </c>
      <c r="Q1963" t="s">
        <v>39</v>
      </c>
      <c r="S1963" t="s">
        <v>56</v>
      </c>
      <c r="T1963" t="s">
        <v>40</v>
      </c>
      <c r="U1963" t="s">
        <v>1861</v>
      </c>
      <c r="V1963" t="s">
        <v>1089</v>
      </c>
      <c r="AA1963">
        <v>5000</v>
      </c>
      <c r="AC1963" t="s">
        <v>45569</v>
      </c>
      <c r="AE1963">
        <v>705</v>
      </c>
      <c r="AF1963">
        <v>1963</v>
      </c>
    </row>
    <row r="1964" spans="1:32" x14ac:dyDescent="0.25">
      <c r="A1964" s="1" t="s">
        <v>1078</v>
      </c>
      <c r="B1964" s="1" t="s">
        <v>689</v>
      </c>
      <c r="C1964" s="1" t="s">
        <v>81</v>
      </c>
      <c r="D1964" s="1" t="s">
        <v>409</v>
      </c>
      <c r="E1964" s="1" t="s">
        <v>106</v>
      </c>
      <c r="F1964" s="1" t="s">
        <v>176</v>
      </c>
      <c r="G1964" t="s">
        <v>45568</v>
      </c>
      <c r="H1964" s="1" t="s">
        <v>47562</v>
      </c>
      <c r="I1964" s="1" t="s">
        <v>47561</v>
      </c>
      <c r="J1964" t="s">
        <v>711</v>
      </c>
      <c r="K1964" t="s">
        <v>38</v>
      </c>
      <c r="L1964" t="s">
        <v>55</v>
      </c>
      <c r="M1964" t="s">
        <v>38</v>
      </c>
      <c r="N1964" t="s">
        <v>38</v>
      </c>
      <c r="O1964" t="s">
        <v>38</v>
      </c>
      <c r="P1964" t="s">
        <v>38</v>
      </c>
      <c r="Q1964" t="s">
        <v>39</v>
      </c>
      <c r="S1964" t="s">
        <v>56</v>
      </c>
      <c r="T1964" t="s">
        <v>40</v>
      </c>
      <c r="U1964" t="s">
        <v>1861</v>
      </c>
      <c r="V1964" t="s">
        <v>1089</v>
      </c>
      <c r="AA1964">
        <v>5200</v>
      </c>
      <c r="AC1964" t="s">
        <v>45565</v>
      </c>
      <c r="AE1964">
        <v>705</v>
      </c>
      <c r="AF1964">
        <v>1964</v>
      </c>
    </row>
    <row r="1965" spans="1:32" x14ac:dyDescent="0.25">
      <c r="A1965" s="1" t="s">
        <v>1078</v>
      </c>
      <c r="B1965" s="1" t="s">
        <v>689</v>
      </c>
      <c r="C1965" s="1" t="s">
        <v>81</v>
      </c>
      <c r="D1965" s="1" t="s">
        <v>409</v>
      </c>
      <c r="E1965" s="1" t="s">
        <v>267</v>
      </c>
      <c r="F1965" s="1" t="s">
        <v>32</v>
      </c>
      <c r="G1965" t="s">
        <v>337</v>
      </c>
      <c r="H1965" s="1" t="s">
        <v>47560</v>
      </c>
      <c r="I1965" s="1" t="s">
        <v>47559</v>
      </c>
      <c r="J1965" t="s">
        <v>54</v>
      </c>
      <c r="K1965" t="s">
        <v>55</v>
      </c>
      <c r="L1965" t="s">
        <v>55</v>
      </c>
      <c r="M1965" t="s">
        <v>38</v>
      </c>
      <c r="N1965" t="s">
        <v>38</v>
      </c>
      <c r="O1965" t="s">
        <v>38</v>
      </c>
      <c r="P1965" t="s">
        <v>38</v>
      </c>
      <c r="Q1965" t="s">
        <v>39</v>
      </c>
      <c r="S1965" t="s">
        <v>56</v>
      </c>
      <c r="T1965" t="s">
        <v>40</v>
      </c>
      <c r="U1965" t="s">
        <v>1861</v>
      </c>
      <c r="V1965" t="s">
        <v>1089</v>
      </c>
      <c r="AA1965">
        <v>5000</v>
      </c>
      <c r="AC1965" t="s">
        <v>340</v>
      </c>
      <c r="AE1965">
        <v>706</v>
      </c>
      <c r="AF1965">
        <v>1965</v>
      </c>
    </row>
    <row r="1966" spans="1:32" x14ac:dyDescent="0.25">
      <c r="A1966" s="1" t="s">
        <v>1078</v>
      </c>
      <c r="B1966" s="1" t="s">
        <v>689</v>
      </c>
      <c r="C1966" s="1" t="s">
        <v>81</v>
      </c>
      <c r="D1966" s="1" t="s">
        <v>409</v>
      </c>
      <c r="E1966" s="1" t="s">
        <v>267</v>
      </c>
      <c r="F1966" s="1" t="s">
        <v>32</v>
      </c>
      <c r="G1966" t="s">
        <v>341</v>
      </c>
      <c r="H1966" s="1" t="s">
        <v>47558</v>
      </c>
      <c r="I1966" s="1" t="s">
        <v>47557</v>
      </c>
      <c r="J1966" t="s">
        <v>54</v>
      </c>
      <c r="K1966" t="s">
        <v>55</v>
      </c>
      <c r="L1966" t="s">
        <v>38</v>
      </c>
      <c r="M1966" t="s">
        <v>38</v>
      </c>
      <c r="N1966" t="s">
        <v>38</v>
      </c>
      <c r="O1966" t="s">
        <v>38</v>
      </c>
      <c r="P1966" t="s">
        <v>38</v>
      </c>
      <c r="Q1966" t="s">
        <v>39</v>
      </c>
      <c r="S1966" t="s">
        <v>56</v>
      </c>
      <c r="T1966" t="s">
        <v>40</v>
      </c>
      <c r="U1966" t="s">
        <v>1861</v>
      </c>
      <c r="V1966" t="s">
        <v>1089</v>
      </c>
      <c r="AA1966">
        <v>5000</v>
      </c>
      <c r="AC1966" t="s">
        <v>344</v>
      </c>
      <c r="AE1966">
        <v>706</v>
      </c>
      <c r="AF1966">
        <v>1966</v>
      </c>
    </row>
    <row r="1967" spans="1:32" x14ac:dyDescent="0.25">
      <c r="A1967" s="1" t="s">
        <v>1078</v>
      </c>
      <c r="B1967" s="1" t="s">
        <v>689</v>
      </c>
      <c r="C1967" s="1" t="s">
        <v>81</v>
      </c>
      <c r="D1967" s="1" t="s">
        <v>409</v>
      </c>
      <c r="E1967" s="1" t="s">
        <v>267</v>
      </c>
      <c r="F1967" s="1" t="s">
        <v>32</v>
      </c>
      <c r="G1967" t="s">
        <v>45560</v>
      </c>
      <c r="H1967" s="1" t="s">
        <v>47556</v>
      </c>
      <c r="I1967" s="1" t="s">
        <v>47555</v>
      </c>
      <c r="J1967" t="s">
        <v>54</v>
      </c>
      <c r="K1967" t="s">
        <v>38</v>
      </c>
      <c r="L1967" t="s">
        <v>55</v>
      </c>
      <c r="M1967" t="s">
        <v>38</v>
      </c>
      <c r="N1967" t="s">
        <v>38</v>
      </c>
      <c r="O1967" t="s">
        <v>38</v>
      </c>
      <c r="P1967" t="s">
        <v>38</v>
      </c>
      <c r="Q1967" t="s">
        <v>39</v>
      </c>
      <c r="S1967" t="s">
        <v>56</v>
      </c>
      <c r="T1967" t="s">
        <v>40</v>
      </c>
      <c r="U1967" t="s">
        <v>1861</v>
      </c>
      <c r="V1967" t="s">
        <v>1089</v>
      </c>
      <c r="AA1967">
        <v>5200</v>
      </c>
      <c r="AC1967" t="s">
        <v>45557</v>
      </c>
      <c r="AE1967">
        <v>706</v>
      </c>
      <c r="AF1967">
        <v>1967</v>
      </c>
    </row>
    <row r="1968" spans="1:32" x14ac:dyDescent="0.25">
      <c r="A1968" s="1" t="s">
        <v>1078</v>
      </c>
      <c r="B1968" s="1" t="s">
        <v>689</v>
      </c>
      <c r="C1968" s="1" t="s">
        <v>81</v>
      </c>
      <c r="D1968" s="1" t="s">
        <v>409</v>
      </c>
      <c r="E1968" s="1" t="s">
        <v>267</v>
      </c>
      <c r="F1968" s="1" t="s">
        <v>81</v>
      </c>
      <c r="G1968" t="s">
        <v>1278</v>
      </c>
      <c r="H1968" s="1" t="s">
        <v>47554</v>
      </c>
      <c r="I1968" s="1" t="s">
        <v>47553</v>
      </c>
      <c r="J1968" t="s">
        <v>711</v>
      </c>
      <c r="K1968" t="s">
        <v>55</v>
      </c>
      <c r="L1968" t="s">
        <v>55</v>
      </c>
      <c r="M1968" t="s">
        <v>38</v>
      </c>
      <c r="N1968" t="s">
        <v>38</v>
      </c>
      <c r="O1968" t="s">
        <v>38</v>
      </c>
      <c r="P1968" t="s">
        <v>38</v>
      </c>
      <c r="Q1968" t="s">
        <v>39</v>
      </c>
      <c r="S1968" t="s">
        <v>56</v>
      </c>
      <c r="T1968" t="s">
        <v>40</v>
      </c>
      <c r="U1968" t="s">
        <v>1861</v>
      </c>
      <c r="V1968" t="s">
        <v>1089</v>
      </c>
      <c r="AA1968">
        <v>5000</v>
      </c>
      <c r="AC1968" t="s">
        <v>1279</v>
      </c>
      <c r="AE1968">
        <v>707</v>
      </c>
      <c r="AF1968">
        <v>1968</v>
      </c>
    </row>
    <row r="1969" spans="1:32" x14ac:dyDescent="0.25">
      <c r="A1969" s="1" t="s">
        <v>1078</v>
      </c>
      <c r="B1969" s="1" t="s">
        <v>689</v>
      </c>
      <c r="C1969" s="1" t="s">
        <v>81</v>
      </c>
      <c r="D1969" s="1" t="s">
        <v>409</v>
      </c>
      <c r="E1969" s="1" t="s">
        <v>267</v>
      </c>
      <c r="F1969" s="1" t="s">
        <v>81</v>
      </c>
      <c r="G1969" t="s">
        <v>45554</v>
      </c>
      <c r="H1969" s="1" t="s">
        <v>47552</v>
      </c>
      <c r="I1969" s="1" t="s">
        <v>47551</v>
      </c>
      <c r="J1969" t="s">
        <v>711</v>
      </c>
      <c r="K1969" t="s">
        <v>55</v>
      </c>
      <c r="L1969" t="s">
        <v>38</v>
      </c>
      <c r="M1969" t="s">
        <v>38</v>
      </c>
      <c r="N1969" t="s">
        <v>38</v>
      </c>
      <c r="O1969" t="s">
        <v>38</v>
      </c>
      <c r="P1969" t="s">
        <v>38</v>
      </c>
      <c r="Q1969" t="s">
        <v>39</v>
      </c>
      <c r="S1969" t="s">
        <v>56</v>
      </c>
      <c r="T1969" t="s">
        <v>40</v>
      </c>
      <c r="U1969" t="s">
        <v>1861</v>
      </c>
      <c r="V1969" t="s">
        <v>1089</v>
      </c>
      <c r="AA1969">
        <v>5000</v>
      </c>
      <c r="AC1969" t="s">
        <v>45551</v>
      </c>
      <c r="AE1969">
        <v>707</v>
      </c>
      <c r="AF1969">
        <v>1969</v>
      </c>
    </row>
    <row r="1970" spans="1:32" x14ac:dyDescent="0.25">
      <c r="A1970" s="1" t="s">
        <v>1078</v>
      </c>
      <c r="B1970" s="1" t="s">
        <v>689</v>
      </c>
      <c r="C1970" s="1" t="s">
        <v>81</v>
      </c>
      <c r="D1970" s="1" t="s">
        <v>409</v>
      </c>
      <c r="E1970" s="1" t="s">
        <v>267</v>
      </c>
      <c r="F1970" s="1" t="s">
        <v>81</v>
      </c>
      <c r="G1970" t="s">
        <v>45550</v>
      </c>
      <c r="H1970" s="1" t="s">
        <v>47550</v>
      </c>
      <c r="I1970" s="1" t="s">
        <v>47549</v>
      </c>
      <c r="J1970" t="s">
        <v>711</v>
      </c>
      <c r="K1970" t="s">
        <v>38</v>
      </c>
      <c r="L1970" t="s">
        <v>55</v>
      </c>
      <c r="M1970" t="s">
        <v>38</v>
      </c>
      <c r="N1970" t="s">
        <v>38</v>
      </c>
      <c r="O1970" t="s">
        <v>38</v>
      </c>
      <c r="P1970" t="s">
        <v>38</v>
      </c>
      <c r="Q1970" t="s">
        <v>39</v>
      </c>
      <c r="S1970" t="s">
        <v>56</v>
      </c>
      <c r="T1970" t="s">
        <v>40</v>
      </c>
      <c r="U1970" t="s">
        <v>1861</v>
      </c>
      <c r="V1970" t="s">
        <v>1089</v>
      </c>
      <c r="AA1970">
        <v>5200</v>
      </c>
      <c r="AC1970" t="s">
        <v>45547</v>
      </c>
      <c r="AE1970">
        <v>707</v>
      </c>
      <c r="AF1970">
        <v>1970</v>
      </c>
    </row>
    <row r="1971" spans="1:32" x14ac:dyDescent="0.25">
      <c r="A1971" s="1" t="s">
        <v>1078</v>
      </c>
      <c r="B1971" s="1" t="s">
        <v>689</v>
      </c>
      <c r="C1971" s="1" t="s">
        <v>81</v>
      </c>
      <c r="D1971" s="1" t="s">
        <v>409</v>
      </c>
      <c r="E1971" s="1" t="s">
        <v>267</v>
      </c>
      <c r="F1971" s="1" t="s">
        <v>88</v>
      </c>
      <c r="G1971" t="s">
        <v>1280</v>
      </c>
      <c r="H1971" s="1" t="s">
        <v>47548</v>
      </c>
      <c r="I1971" s="1" t="s">
        <v>47547</v>
      </c>
      <c r="J1971" t="s">
        <v>711</v>
      </c>
      <c r="K1971" t="s">
        <v>55</v>
      </c>
      <c r="L1971" t="s">
        <v>55</v>
      </c>
      <c r="N1971" t="s">
        <v>38</v>
      </c>
      <c r="O1971" t="s">
        <v>38</v>
      </c>
      <c r="P1971" t="s">
        <v>38</v>
      </c>
      <c r="AA1971">
        <v>5000</v>
      </c>
      <c r="AC1971" t="s">
        <v>1281</v>
      </c>
      <c r="AE1971">
        <v>708</v>
      </c>
      <c r="AF1971">
        <v>1971</v>
      </c>
    </row>
    <row r="1972" spans="1:32" x14ac:dyDescent="0.25">
      <c r="A1972" s="1" t="s">
        <v>1078</v>
      </c>
      <c r="B1972" s="1" t="s">
        <v>689</v>
      </c>
      <c r="C1972" s="1" t="s">
        <v>81</v>
      </c>
      <c r="D1972" s="1" t="s">
        <v>409</v>
      </c>
      <c r="E1972" s="1" t="s">
        <v>267</v>
      </c>
      <c r="F1972" s="1" t="s">
        <v>88</v>
      </c>
      <c r="G1972" t="s">
        <v>45544</v>
      </c>
      <c r="H1972" s="1" t="s">
        <v>47546</v>
      </c>
      <c r="I1972" s="1" t="s">
        <v>47545</v>
      </c>
      <c r="J1972" t="s">
        <v>711</v>
      </c>
      <c r="K1972" t="s">
        <v>55</v>
      </c>
      <c r="L1972" t="s">
        <v>38</v>
      </c>
      <c r="M1972" t="s">
        <v>38</v>
      </c>
      <c r="N1972" t="s">
        <v>38</v>
      </c>
      <c r="O1972" t="s">
        <v>38</v>
      </c>
      <c r="P1972" t="s">
        <v>38</v>
      </c>
      <c r="AA1972">
        <v>5000</v>
      </c>
      <c r="AC1972" t="s">
        <v>45541</v>
      </c>
      <c r="AE1972">
        <v>708</v>
      </c>
      <c r="AF1972">
        <v>1972</v>
      </c>
    </row>
    <row r="1973" spans="1:32" x14ac:dyDescent="0.25">
      <c r="A1973" s="1" t="s">
        <v>1078</v>
      </c>
      <c r="B1973" s="1" t="s">
        <v>689</v>
      </c>
      <c r="C1973" s="1" t="s">
        <v>81</v>
      </c>
      <c r="D1973" s="1" t="s">
        <v>409</v>
      </c>
      <c r="E1973" s="1" t="s">
        <v>267</v>
      </c>
      <c r="F1973" s="1" t="s">
        <v>88</v>
      </c>
      <c r="G1973" t="s">
        <v>45540</v>
      </c>
      <c r="H1973" s="1" t="s">
        <v>47544</v>
      </c>
      <c r="I1973" s="1" t="s">
        <v>47543</v>
      </c>
      <c r="J1973" t="s">
        <v>711</v>
      </c>
      <c r="K1973" t="s">
        <v>38</v>
      </c>
      <c r="L1973" t="s">
        <v>55</v>
      </c>
      <c r="M1973" t="s">
        <v>38</v>
      </c>
      <c r="N1973" t="s">
        <v>38</v>
      </c>
      <c r="O1973" t="s">
        <v>38</v>
      </c>
      <c r="P1973" t="s">
        <v>38</v>
      </c>
      <c r="AA1973">
        <v>5200</v>
      </c>
      <c r="AC1973" t="s">
        <v>45537</v>
      </c>
      <c r="AE1973">
        <v>708</v>
      </c>
      <c r="AF1973">
        <v>1973</v>
      </c>
    </row>
    <row r="1974" spans="1:32" x14ac:dyDescent="0.25">
      <c r="A1974" s="1" t="s">
        <v>1078</v>
      </c>
      <c r="B1974" s="1" t="s">
        <v>689</v>
      </c>
      <c r="C1974" s="1" t="s">
        <v>81</v>
      </c>
      <c r="D1974" s="1" t="s">
        <v>409</v>
      </c>
      <c r="E1974" s="1" t="s">
        <v>267</v>
      </c>
      <c r="F1974" s="1" t="s">
        <v>158</v>
      </c>
      <c r="G1974" t="s">
        <v>1282</v>
      </c>
      <c r="H1974" s="1" t="s">
        <v>47542</v>
      </c>
      <c r="I1974" s="1" t="s">
        <v>47541</v>
      </c>
      <c r="J1974" t="s">
        <v>711</v>
      </c>
      <c r="K1974" t="s">
        <v>55</v>
      </c>
      <c r="L1974" t="s">
        <v>55</v>
      </c>
      <c r="N1974" t="s">
        <v>38</v>
      </c>
      <c r="O1974" t="s">
        <v>38</v>
      </c>
      <c r="P1974" t="s">
        <v>38</v>
      </c>
      <c r="AA1974">
        <v>5000</v>
      </c>
      <c r="AC1974" t="s">
        <v>1283</v>
      </c>
      <c r="AE1974">
        <v>709</v>
      </c>
      <c r="AF1974">
        <v>1974</v>
      </c>
    </row>
    <row r="1975" spans="1:32" x14ac:dyDescent="0.25">
      <c r="A1975" s="1" t="s">
        <v>1078</v>
      </c>
      <c r="B1975" s="1" t="s">
        <v>689</v>
      </c>
      <c r="C1975" s="1" t="s">
        <v>81</v>
      </c>
      <c r="D1975" s="1" t="s">
        <v>409</v>
      </c>
      <c r="E1975" s="1" t="s">
        <v>267</v>
      </c>
      <c r="F1975" s="1" t="s">
        <v>158</v>
      </c>
      <c r="G1975" t="s">
        <v>45534</v>
      </c>
      <c r="H1975" s="1" t="s">
        <v>47540</v>
      </c>
      <c r="I1975" s="1" t="s">
        <v>47539</v>
      </c>
      <c r="J1975" t="s">
        <v>711</v>
      </c>
      <c r="K1975" t="s">
        <v>55</v>
      </c>
      <c r="L1975" t="s">
        <v>38</v>
      </c>
      <c r="M1975" t="s">
        <v>38</v>
      </c>
      <c r="N1975" t="s">
        <v>38</v>
      </c>
      <c r="O1975" t="s">
        <v>38</v>
      </c>
      <c r="P1975" t="s">
        <v>38</v>
      </c>
      <c r="AA1975">
        <v>5000</v>
      </c>
      <c r="AC1975" t="s">
        <v>45531</v>
      </c>
      <c r="AE1975">
        <v>709</v>
      </c>
      <c r="AF1975">
        <v>1975</v>
      </c>
    </row>
    <row r="1976" spans="1:32" x14ac:dyDescent="0.25">
      <c r="A1976" s="1" t="s">
        <v>1078</v>
      </c>
      <c r="B1976" s="1" t="s">
        <v>689</v>
      </c>
      <c r="C1976" s="1" t="s">
        <v>81</v>
      </c>
      <c r="D1976" s="1" t="s">
        <v>409</v>
      </c>
      <c r="E1976" s="1" t="s">
        <v>267</v>
      </c>
      <c r="F1976" s="1" t="s">
        <v>158</v>
      </c>
      <c r="G1976" t="s">
        <v>45530</v>
      </c>
      <c r="H1976" s="1" t="s">
        <v>47538</v>
      </c>
      <c r="I1976" s="1" t="s">
        <v>47537</v>
      </c>
      <c r="J1976" t="s">
        <v>711</v>
      </c>
      <c r="K1976" t="s">
        <v>38</v>
      </c>
      <c r="L1976" t="s">
        <v>55</v>
      </c>
      <c r="M1976" t="s">
        <v>38</v>
      </c>
      <c r="N1976" t="s">
        <v>38</v>
      </c>
      <c r="O1976" t="s">
        <v>38</v>
      </c>
      <c r="P1976" t="s">
        <v>38</v>
      </c>
      <c r="AA1976">
        <v>5200</v>
      </c>
      <c r="AC1976" t="s">
        <v>45527</v>
      </c>
      <c r="AE1976">
        <v>709</v>
      </c>
      <c r="AF1976">
        <v>1976</v>
      </c>
    </row>
    <row r="1977" spans="1:32" x14ac:dyDescent="0.25">
      <c r="A1977" s="1" t="s">
        <v>1078</v>
      </c>
      <c r="B1977" s="1" t="s">
        <v>689</v>
      </c>
      <c r="C1977" s="1" t="s">
        <v>88</v>
      </c>
      <c r="D1977" s="1" t="s">
        <v>32</v>
      </c>
      <c r="E1977" s="1" t="s">
        <v>32</v>
      </c>
      <c r="F1977" s="1" t="s">
        <v>32</v>
      </c>
      <c r="G1977" t="s">
        <v>1284</v>
      </c>
      <c r="H1977" s="1" t="s">
        <v>47536</v>
      </c>
      <c r="I1977" s="1" t="s">
        <v>47535</v>
      </c>
      <c r="J1977" t="s">
        <v>54</v>
      </c>
      <c r="K1977" t="s">
        <v>55</v>
      </c>
      <c r="L1977" t="s">
        <v>55</v>
      </c>
      <c r="M1977" t="s">
        <v>38</v>
      </c>
      <c r="N1977" t="s">
        <v>38</v>
      </c>
      <c r="O1977" t="s">
        <v>38</v>
      </c>
      <c r="P1977" t="s">
        <v>38</v>
      </c>
      <c r="Q1977" t="s">
        <v>39</v>
      </c>
      <c r="S1977" t="s">
        <v>56</v>
      </c>
      <c r="T1977" t="s">
        <v>40</v>
      </c>
      <c r="U1977" t="s">
        <v>1861</v>
      </c>
      <c r="V1977" t="s">
        <v>1285</v>
      </c>
      <c r="Z1977">
        <v>100</v>
      </c>
      <c r="AA1977">
        <v>5000</v>
      </c>
      <c r="AC1977" t="s">
        <v>1286</v>
      </c>
      <c r="AE1977">
        <v>710</v>
      </c>
      <c r="AF1977">
        <v>1977</v>
      </c>
    </row>
    <row r="1978" spans="1:32" x14ac:dyDescent="0.25">
      <c r="A1978" s="1" t="s">
        <v>1078</v>
      </c>
      <c r="B1978" s="1" t="s">
        <v>689</v>
      </c>
      <c r="C1978" s="1" t="s">
        <v>88</v>
      </c>
      <c r="D1978" s="1" t="s">
        <v>32</v>
      </c>
      <c r="E1978" s="1" t="s">
        <v>32</v>
      </c>
      <c r="F1978" s="1" t="s">
        <v>32</v>
      </c>
      <c r="G1978" t="s">
        <v>43377</v>
      </c>
      <c r="H1978" s="1" t="s">
        <v>47534</v>
      </c>
      <c r="I1978" s="1" t="s">
        <v>47533</v>
      </c>
      <c r="J1978" t="s">
        <v>54</v>
      </c>
      <c r="K1978" t="s">
        <v>55</v>
      </c>
      <c r="L1978" t="s">
        <v>38</v>
      </c>
      <c r="M1978" t="s">
        <v>38</v>
      </c>
      <c r="N1978" t="s">
        <v>38</v>
      </c>
      <c r="O1978" t="s">
        <v>38</v>
      </c>
      <c r="P1978" t="s">
        <v>38</v>
      </c>
      <c r="Q1978" t="s">
        <v>39</v>
      </c>
      <c r="S1978" t="s">
        <v>56</v>
      </c>
      <c r="T1978" t="s">
        <v>40</v>
      </c>
      <c r="U1978" t="s">
        <v>1861</v>
      </c>
      <c r="V1978" t="s">
        <v>1285</v>
      </c>
      <c r="Z1978">
        <v>100</v>
      </c>
      <c r="AA1978">
        <v>5000</v>
      </c>
      <c r="AC1978" t="s">
        <v>43287</v>
      </c>
      <c r="AE1978">
        <v>710</v>
      </c>
      <c r="AF1978">
        <v>1978</v>
      </c>
    </row>
    <row r="1979" spans="1:32" x14ac:dyDescent="0.25">
      <c r="A1979" s="1" t="s">
        <v>1078</v>
      </c>
      <c r="B1979" s="1" t="s">
        <v>689</v>
      </c>
      <c r="C1979" s="1" t="s">
        <v>88</v>
      </c>
      <c r="D1979" s="1" t="s">
        <v>32</v>
      </c>
      <c r="E1979" s="1" t="s">
        <v>32</v>
      </c>
      <c r="F1979" s="1" t="s">
        <v>32</v>
      </c>
      <c r="G1979" t="s">
        <v>43374</v>
      </c>
      <c r="H1979" s="1" t="s">
        <v>47532</v>
      </c>
      <c r="I1979" s="1" t="s">
        <v>47531</v>
      </c>
      <c r="J1979" t="s">
        <v>54</v>
      </c>
      <c r="K1979" t="s">
        <v>38</v>
      </c>
      <c r="L1979" t="s">
        <v>55</v>
      </c>
      <c r="M1979" t="s">
        <v>38</v>
      </c>
      <c r="N1979" t="s">
        <v>38</v>
      </c>
      <c r="O1979" t="s">
        <v>38</v>
      </c>
      <c r="P1979" t="s">
        <v>38</v>
      </c>
      <c r="Q1979" t="s">
        <v>39</v>
      </c>
      <c r="S1979" t="s">
        <v>56</v>
      </c>
      <c r="T1979" t="s">
        <v>40</v>
      </c>
      <c r="U1979" t="s">
        <v>1861</v>
      </c>
      <c r="V1979" t="s">
        <v>1285</v>
      </c>
      <c r="Z1979">
        <v>100</v>
      </c>
      <c r="AA1979">
        <v>5200</v>
      </c>
      <c r="AC1979" t="s">
        <v>43371</v>
      </c>
      <c r="AE1979">
        <v>710</v>
      </c>
      <c r="AF1979">
        <v>1979</v>
      </c>
    </row>
    <row r="1980" spans="1:32" x14ac:dyDescent="0.25">
      <c r="A1980" s="1" t="s">
        <v>1078</v>
      </c>
      <c r="B1980" s="1" t="s">
        <v>689</v>
      </c>
      <c r="C1980" s="1" t="s">
        <v>88</v>
      </c>
      <c r="D1980" s="1" t="s">
        <v>88</v>
      </c>
      <c r="E1980" s="1" t="s">
        <v>32</v>
      </c>
      <c r="F1980" s="1" t="s">
        <v>32</v>
      </c>
      <c r="G1980" t="s">
        <v>1287</v>
      </c>
      <c r="H1980" s="1" t="s">
        <v>47530</v>
      </c>
      <c r="I1980" s="1" t="s">
        <v>47529</v>
      </c>
      <c r="J1980" t="s">
        <v>54</v>
      </c>
      <c r="K1980" t="s">
        <v>55</v>
      </c>
      <c r="L1980" t="s">
        <v>55</v>
      </c>
      <c r="M1980" t="s">
        <v>38</v>
      </c>
      <c r="N1980" t="s">
        <v>38</v>
      </c>
      <c r="O1980" t="s">
        <v>38</v>
      </c>
      <c r="P1980" t="s">
        <v>38</v>
      </c>
      <c r="Q1980" t="s">
        <v>39</v>
      </c>
      <c r="S1980" t="s">
        <v>56</v>
      </c>
      <c r="T1980" t="s">
        <v>40</v>
      </c>
      <c r="U1980" t="s">
        <v>1861</v>
      </c>
      <c r="V1980" t="s">
        <v>1285</v>
      </c>
      <c r="Z1980">
        <v>100</v>
      </c>
      <c r="AA1980">
        <v>5000</v>
      </c>
      <c r="AC1980" t="s">
        <v>1288</v>
      </c>
      <c r="AE1980">
        <v>711</v>
      </c>
      <c r="AF1980">
        <v>1980</v>
      </c>
    </row>
    <row r="1981" spans="1:32" x14ac:dyDescent="0.25">
      <c r="A1981" s="1" t="s">
        <v>1078</v>
      </c>
      <c r="B1981" s="1" t="s">
        <v>689</v>
      </c>
      <c r="C1981" s="1" t="s">
        <v>88</v>
      </c>
      <c r="D1981" s="1" t="s">
        <v>88</v>
      </c>
      <c r="E1981" s="1" t="s">
        <v>32</v>
      </c>
      <c r="F1981" s="1" t="s">
        <v>32</v>
      </c>
      <c r="G1981" t="s">
        <v>43776</v>
      </c>
      <c r="H1981" s="1" t="s">
        <v>47528</v>
      </c>
      <c r="I1981" s="1" t="s">
        <v>47527</v>
      </c>
      <c r="J1981" t="s">
        <v>54</v>
      </c>
      <c r="K1981" t="s">
        <v>55</v>
      </c>
      <c r="L1981" t="s">
        <v>38</v>
      </c>
      <c r="M1981" t="s">
        <v>38</v>
      </c>
      <c r="N1981" t="s">
        <v>38</v>
      </c>
      <c r="O1981" t="s">
        <v>38</v>
      </c>
      <c r="P1981" t="s">
        <v>38</v>
      </c>
      <c r="Q1981" t="s">
        <v>39</v>
      </c>
      <c r="S1981" t="s">
        <v>56</v>
      </c>
      <c r="T1981" t="s">
        <v>40</v>
      </c>
      <c r="U1981" t="s">
        <v>1861</v>
      </c>
      <c r="V1981" t="s">
        <v>1285</v>
      </c>
      <c r="Z1981">
        <v>100</v>
      </c>
      <c r="AA1981">
        <v>5000</v>
      </c>
      <c r="AC1981" t="s">
        <v>43773</v>
      </c>
      <c r="AE1981">
        <v>711</v>
      </c>
      <c r="AF1981">
        <v>1981</v>
      </c>
    </row>
    <row r="1982" spans="1:32" x14ac:dyDescent="0.25">
      <c r="A1982" s="1" t="s">
        <v>1078</v>
      </c>
      <c r="B1982" s="1" t="s">
        <v>689</v>
      </c>
      <c r="C1982" s="1" t="s">
        <v>88</v>
      </c>
      <c r="D1982" s="1" t="s">
        <v>88</v>
      </c>
      <c r="E1982" s="1" t="s">
        <v>32</v>
      </c>
      <c r="F1982" s="1" t="s">
        <v>32</v>
      </c>
      <c r="G1982" t="s">
        <v>43772</v>
      </c>
      <c r="H1982" s="1" t="s">
        <v>47526</v>
      </c>
      <c r="I1982" s="1" t="s">
        <v>47525</v>
      </c>
      <c r="J1982" t="s">
        <v>54</v>
      </c>
      <c r="K1982" t="s">
        <v>38</v>
      </c>
      <c r="L1982" t="s">
        <v>55</v>
      </c>
      <c r="M1982" t="s">
        <v>38</v>
      </c>
      <c r="N1982" t="s">
        <v>38</v>
      </c>
      <c r="O1982" t="s">
        <v>38</v>
      </c>
      <c r="P1982" t="s">
        <v>38</v>
      </c>
      <c r="Q1982" t="s">
        <v>39</v>
      </c>
      <c r="S1982" t="s">
        <v>56</v>
      </c>
      <c r="T1982" t="s">
        <v>40</v>
      </c>
      <c r="U1982" t="s">
        <v>1861</v>
      </c>
      <c r="V1982" t="s">
        <v>1285</v>
      </c>
      <c r="Z1982">
        <v>100</v>
      </c>
      <c r="AA1982">
        <v>5200</v>
      </c>
      <c r="AC1982" t="s">
        <v>43769</v>
      </c>
      <c r="AE1982">
        <v>711</v>
      </c>
      <c r="AF1982">
        <v>1982</v>
      </c>
    </row>
    <row r="1983" spans="1:32" x14ac:dyDescent="0.25">
      <c r="A1983" s="1" t="s">
        <v>1078</v>
      </c>
      <c r="B1983" s="1" t="s">
        <v>689</v>
      </c>
      <c r="C1983" s="1" t="s">
        <v>88</v>
      </c>
      <c r="D1983" s="1" t="s">
        <v>88</v>
      </c>
      <c r="E1983" s="1" t="s">
        <v>88</v>
      </c>
      <c r="F1983" s="1" t="s">
        <v>32</v>
      </c>
      <c r="G1983" t="s">
        <v>1289</v>
      </c>
      <c r="H1983" s="1" t="s">
        <v>47524</v>
      </c>
      <c r="I1983" s="1" t="s">
        <v>47523</v>
      </c>
      <c r="J1983" t="s">
        <v>711</v>
      </c>
      <c r="K1983" t="s">
        <v>55</v>
      </c>
      <c r="L1983" t="s">
        <v>55</v>
      </c>
      <c r="M1983" t="s">
        <v>38</v>
      </c>
      <c r="N1983" t="s">
        <v>38</v>
      </c>
      <c r="O1983" t="s">
        <v>38</v>
      </c>
      <c r="P1983" t="s">
        <v>38</v>
      </c>
      <c r="Q1983" t="s">
        <v>39</v>
      </c>
      <c r="S1983" t="s">
        <v>56</v>
      </c>
      <c r="T1983" t="s">
        <v>40</v>
      </c>
      <c r="U1983" t="s">
        <v>1861</v>
      </c>
      <c r="V1983" t="s">
        <v>1285</v>
      </c>
      <c r="Z1983">
        <v>100</v>
      </c>
      <c r="AA1983">
        <v>5000</v>
      </c>
      <c r="AC1983" t="s">
        <v>1290</v>
      </c>
      <c r="AE1983">
        <v>712</v>
      </c>
      <c r="AF1983">
        <v>1983</v>
      </c>
    </row>
    <row r="1984" spans="1:32" x14ac:dyDescent="0.25">
      <c r="A1984" s="1" t="s">
        <v>1078</v>
      </c>
      <c r="B1984" s="1" t="s">
        <v>689</v>
      </c>
      <c r="C1984" s="1" t="s">
        <v>88</v>
      </c>
      <c r="D1984" s="1" t="s">
        <v>88</v>
      </c>
      <c r="E1984" s="1" t="s">
        <v>88</v>
      </c>
      <c r="F1984" s="1" t="s">
        <v>32</v>
      </c>
      <c r="G1984" t="s">
        <v>45512</v>
      </c>
      <c r="H1984" s="1" t="s">
        <v>47522</v>
      </c>
      <c r="I1984" s="1" t="s">
        <v>47521</v>
      </c>
      <c r="J1984" t="s">
        <v>711</v>
      </c>
      <c r="K1984" t="s">
        <v>55</v>
      </c>
      <c r="L1984" t="s">
        <v>38</v>
      </c>
      <c r="M1984" t="s">
        <v>38</v>
      </c>
      <c r="N1984" t="s">
        <v>38</v>
      </c>
      <c r="O1984" t="s">
        <v>38</v>
      </c>
      <c r="P1984" t="s">
        <v>38</v>
      </c>
      <c r="Q1984" t="s">
        <v>39</v>
      </c>
      <c r="S1984" t="s">
        <v>56</v>
      </c>
      <c r="T1984" t="s">
        <v>40</v>
      </c>
      <c r="U1984" t="s">
        <v>1861</v>
      </c>
      <c r="V1984" t="s">
        <v>1285</v>
      </c>
      <c r="Z1984">
        <v>100</v>
      </c>
      <c r="AA1984">
        <v>5000</v>
      </c>
      <c r="AC1984" t="s">
        <v>45509</v>
      </c>
      <c r="AE1984">
        <v>712</v>
      </c>
      <c r="AF1984">
        <v>1984</v>
      </c>
    </row>
    <row r="1985" spans="1:32" x14ac:dyDescent="0.25">
      <c r="A1985" s="1" t="s">
        <v>1078</v>
      </c>
      <c r="B1985" s="1" t="s">
        <v>689</v>
      </c>
      <c r="C1985" s="1" t="s">
        <v>88</v>
      </c>
      <c r="D1985" s="1" t="s">
        <v>88</v>
      </c>
      <c r="E1985" s="1" t="s">
        <v>88</v>
      </c>
      <c r="F1985" s="1" t="s">
        <v>32</v>
      </c>
      <c r="G1985" t="s">
        <v>45508</v>
      </c>
      <c r="H1985" s="1" t="s">
        <v>47520</v>
      </c>
      <c r="I1985" s="1" t="s">
        <v>47519</v>
      </c>
      <c r="J1985" t="s">
        <v>711</v>
      </c>
      <c r="K1985" t="s">
        <v>38</v>
      </c>
      <c r="L1985" t="s">
        <v>55</v>
      </c>
      <c r="M1985" t="s">
        <v>38</v>
      </c>
      <c r="N1985" t="s">
        <v>38</v>
      </c>
      <c r="O1985" t="s">
        <v>38</v>
      </c>
      <c r="P1985" t="s">
        <v>38</v>
      </c>
      <c r="Q1985" t="s">
        <v>39</v>
      </c>
      <c r="S1985" t="s">
        <v>56</v>
      </c>
      <c r="T1985" t="s">
        <v>40</v>
      </c>
      <c r="U1985" t="s">
        <v>1861</v>
      </c>
      <c r="V1985" t="s">
        <v>1285</v>
      </c>
      <c r="Z1985">
        <v>100</v>
      </c>
      <c r="AA1985">
        <v>5200</v>
      </c>
      <c r="AC1985" t="s">
        <v>45505</v>
      </c>
      <c r="AE1985">
        <v>712</v>
      </c>
      <c r="AF1985">
        <v>1985</v>
      </c>
    </row>
    <row r="1986" spans="1:32" x14ac:dyDescent="0.25">
      <c r="A1986" s="1" t="s">
        <v>1078</v>
      </c>
      <c r="B1986" s="1" t="s">
        <v>689</v>
      </c>
      <c r="C1986" s="1" t="s">
        <v>88</v>
      </c>
      <c r="D1986" s="1" t="s">
        <v>88</v>
      </c>
      <c r="E1986" s="1" t="s">
        <v>158</v>
      </c>
      <c r="F1986" s="1" t="s">
        <v>32</v>
      </c>
      <c r="G1986" t="s">
        <v>1291</v>
      </c>
      <c r="H1986" s="1" t="s">
        <v>47518</v>
      </c>
      <c r="I1986" s="1" t="s">
        <v>47517</v>
      </c>
      <c r="J1986" t="s">
        <v>711</v>
      </c>
      <c r="K1986" t="s">
        <v>55</v>
      </c>
      <c r="L1986" t="s">
        <v>55</v>
      </c>
      <c r="M1986" t="s">
        <v>38</v>
      </c>
      <c r="N1986" t="s">
        <v>38</v>
      </c>
      <c r="O1986" t="s">
        <v>38</v>
      </c>
      <c r="P1986" t="s">
        <v>38</v>
      </c>
      <c r="Q1986" t="s">
        <v>39</v>
      </c>
      <c r="S1986" t="s">
        <v>56</v>
      </c>
      <c r="T1986" t="s">
        <v>40</v>
      </c>
      <c r="U1986" t="s">
        <v>1861</v>
      </c>
      <c r="V1986" t="s">
        <v>1285</v>
      </c>
      <c r="Z1986">
        <v>100</v>
      </c>
      <c r="AA1986">
        <v>5000</v>
      </c>
      <c r="AC1986" t="s">
        <v>1292</v>
      </c>
      <c r="AE1986">
        <v>713</v>
      </c>
      <c r="AF1986">
        <v>1986</v>
      </c>
    </row>
    <row r="1987" spans="1:32" x14ac:dyDescent="0.25">
      <c r="A1987" s="1" t="s">
        <v>1078</v>
      </c>
      <c r="B1987" s="1" t="s">
        <v>689</v>
      </c>
      <c r="C1987" s="1" t="s">
        <v>88</v>
      </c>
      <c r="D1987" s="1" t="s">
        <v>88</v>
      </c>
      <c r="E1987" s="1" t="s">
        <v>158</v>
      </c>
      <c r="F1987" s="1" t="s">
        <v>32</v>
      </c>
      <c r="G1987" t="s">
        <v>47516</v>
      </c>
      <c r="H1987" s="1" t="s">
        <v>47515</v>
      </c>
      <c r="I1987" s="1" t="s">
        <v>47514</v>
      </c>
      <c r="J1987" t="s">
        <v>711</v>
      </c>
      <c r="K1987" t="s">
        <v>55</v>
      </c>
      <c r="L1987" t="s">
        <v>38</v>
      </c>
      <c r="M1987" t="s">
        <v>38</v>
      </c>
      <c r="N1987" t="s">
        <v>38</v>
      </c>
      <c r="O1987" t="s">
        <v>38</v>
      </c>
      <c r="P1987" t="s">
        <v>38</v>
      </c>
      <c r="Q1987" t="s">
        <v>39</v>
      </c>
      <c r="S1987" t="s">
        <v>56</v>
      </c>
      <c r="T1987" t="s">
        <v>40</v>
      </c>
      <c r="U1987" t="s">
        <v>1861</v>
      </c>
      <c r="V1987" t="s">
        <v>1285</v>
      </c>
      <c r="Z1987">
        <v>100</v>
      </c>
      <c r="AA1987">
        <v>5000</v>
      </c>
      <c r="AC1987" t="s">
        <v>47513</v>
      </c>
      <c r="AE1987">
        <v>713</v>
      </c>
      <c r="AF1987">
        <v>1987</v>
      </c>
    </row>
    <row r="1988" spans="1:32" x14ac:dyDescent="0.25">
      <c r="A1988" s="1" t="s">
        <v>1078</v>
      </c>
      <c r="B1988" s="1" t="s">
        <v>689</v>
      </c>
      <c r="C1988" s="1" t="s">
        <v>88</v>
      </c>
      <c r="D1988" s="1" t="s">
        <v>88</v>
      </c>
      <c r="E1988" s="1" t="s">
        <v>158</v>
      </c>
      <c r="F1988" s="1" t="s">
        <v>32</v>
      </c>
      <c r="G1988" t="s">
        <v>47512</v>
      </c>
      <c r="H1988" s="1" t="s">
        <v>47511</v>
      </c>
      <c r="I1988" s="1" t="s">
        <v>47510</v>
      </c>
      <c r="J1988" t="s">
        <v>711</v>
      </c>
      <c r="K1988" t="s">
        <v>38</v>
      </c>
      <c r="L1988" t="s">
        <v>55</v>
      </c>
      <c r="M1988" t="s">
        <v>38</v>
      </c>
      <c r="N1988" t="s">
        <v>38</v>
      </c>
      <c r="O1988" t="s">
        <v>38</v>
      </c>
      <c r="P1988" t="s">
        <v>38</v>
      </c>
      <c r="Q1988" t="s">
        <v>39</v>
      </c>
      <c r="S1988" t="s">
        <v>56</v>
      </c>
      <c r="T1988" t="s">
        <v>40</v>
      </c>
      <c r="U1988" t="s">
        <v>1861</v>
      </c>
      <c r="V1988" t="s">
        <v>1285</v>
      </c>
      <c r="Z1988">
        <v>100</v>
      </c>
      <c r="AA1988">
        <v>5200</v>
      </c>
      <c r="AC1988" t="s">
        <v>47509</v>
      </c>
      <c r="AE1988">
        <v>713</v>
      </c>
      <c r="AF1988">
        <v>1988</v>
      </c>
    </row>
    <row r="1989" spans="1:32" x14ac:dyDescent="0.25">
      <c r="A1989" s="1" t="s">
        <v>1078</v>
      </c>
      <c r="B1989" s="1" t="s">
        <v>689</v>
      </c>
      <c r="C1989" s="1" t="s">
        <v>88</v>
      </c>
      <c r="D1989" s="1" t="s">
        <v>158</v>
      </c>
      <c r="E1989" s="1" t="s">
        <v>32</v>
      </c>
      <c r="F1989" s="1" t="s">
        <v>32</v>
      </c>
      <c r="G1989" t="s">
        <v>1295</v>
      </c>
      <c r="H1989" s="1" t="s">
        <v>47508</v>
      </c>
      <c r="I1989" s="1" t="s">
        <v>47507</v>
      </c>
      <c r="J1989" t="s">
        <v>54</v>
      </c>
      <c r="K1989" t="s">
        <v>55</v>
      </c>
      <c r="L1989" t="s">
        <v>55</v>
      </c>
      <c r="M1989" t="s">
        <v>38</v>
      </c>
      <c r="N1989" t="s">
        <v>38</v>
      </c>
      <c r="O1989" t="s">
        <v>38</v>
      </c>
      <c r="P1989" t="s">
        <v>38</v>
      </c>
      <c r="Q1989" t="s">
        <v>39</v>
      </c>
      <c r="S1989" t="s">
        <v>56</v>
      </c>
      <c r="T1989" t="s">
        <v>40</v>
      </c>
      <c r="U1989" t="s">
        <v>1861</v>
      </c>
      <c r="V1989" t="s">
        <v>1285</v>
      </c>
      <c r="AA1989">
        <v>5000</v>
      </c>
      <c r="AC1989" t="s">
        <v>1296</v>
      </c>
      <c r="AE1989">
        <v>714</v>
      </c>
      <c r="AF1989">
        <v>1989</v>
      </c>
    </row>
    <row r="1990" spans="1:32" x14ac:dyDescent="0.25">
      <c r="A1990" s="1" t="s">
        <v>1078</v>
      </c>
      <c r="B1990" s="1" t="s">
        <v>689</v>
      </c>
      <c r="C1990" s="1" t="s">
        <v>88</v>
      </c>
      <c r="D1990" s="1" t="s">
        <v>158</v>
      </c>
      <c r="E1990" s="1" t="s">
        <v>32</v>
      </c>
      <c r="F1990" s="1" t="s">
        <v>32</v>
      </c>
      <c r="G1990" t="s">
        <v>43726</v>
      </c>
      <c r="H1990" s="1" t="s">
        <v>47506</v>
      </c>
      <c r="I1990" s="1" t="s">
        <v>47505</v>
      </c>
      <c r="J1990" t="s">
        <v>54</v>
      </c>
      <c r="K1990" t="s">
        <v>55</v>
      </c>
      <c r="L1990" t="s">
        <v>38</v>
      </c>
      <c r="M1990" t="s">
        <v>38</v>
      </c>
      <c r="N1990" t="s">
        <v>38</v>
      </c>
      <c r="O1990" t="s">
        <v>38</v>
      </c>
      <c r="P1990" t="s">
        <v>38</v>
      </c>
      <c r="Q1990" t="s">
        <v>39</v>
      </c>
      <c r="S1990" t="s">
        <v>56</v>
      </c>
      <c r="T1990" t="s">
        <v>40</v>
      </c>
      <c r="U1990" t="s">
        <v>1861</v>
      </c>
      <c r="V1990" t="s">
        <v>1285</v>
      </c>
      <c r="AA1990">
        <v>5000</v>
      </c>
      <c r="AC1990" t="s">
        <v>43723</v>
      </c>
      <c r="AE1990">
        <v>714</v>
      </c>
      <c r="AF1990">
        <v>1990</v>
      </c>
    </row>
    <row r="1991" spans="1:32" x14ac:dyDescent="0.25">
      <c r="A1991" s="1" t="s">
        <v>1078</v>
      </c>
      <c r="B1991" s="1" t="s">
        <v>689</v>
      </c>
      <c r="C1991" s="1" t="s">
        <v>88</v>
      </c>
      <c r="D1991" s="1" t="s">
        <v>158</v>
      </c>
      <c r="E1991" s="1" t="s">
        <v>32</v>
      </c>
      <c r="F1991" s="1" t="s">
        <v>32</v>
      </c>
      <c r="G1991" t="s">
        <v>43722</v>
      </c>
      <c r="H1991" s="1" t="s">
        <v>47504</v>
      </c>
      <c r="I1991" s="1" t="s">
        <v>47503</v>
      </c>
      <c r="J1991" t="s">
        <v>54</v>
      </c>
      <c r="K1991" t="s">
        <v>38</v>
      </c>
      <c r="L1991" t="s">
        <v>55</v>
      </c>
      <c r="M1991" t="s">
        <v>38</v>
      </c>
      <c r="N1991" t="s">
        <v>38</v>
      </c>
      <c r="O1991" t="s">
        <v>38</v>
      </c>
      <c r="P1991" t="s">
        <v>38</v>
      </c>
      <c r="Q1991" t="s">
        <v>39</v>
      </c>
      <c r="S1991" t="s">
        <v>56</v>
      </c>
      <c r="T1991" t="s">
        <v>40</v>
      </c>
      <c r="U1991" t="s">
        <v>1861</v>
      </c>
      <c r="V1991" t="s">
        <v>1285</v>
      </c>
      <c r="AA1991">
        <v>5200</v>
      </c>
      <c r="AC1991" t="s">
        <v>43719</v>
      </c>
      <c r="AE1991">
        <v>714</v>
      </c>
      <c r="AF1991">
        <v>1991</v>
      </c>
    </row>
    <row r="1992" spans="1:32" x14ac:dyDescent="0.25">
      <c r="A1992" s="1" t="s">
        <v>1078</v>
      </c>
      <c r="B1992" s="1" t="s">
        <v>689</v>
      </c>
      <c r="C1992" s="1" t="s">
        <v>88</v>
      </c>
      <c r="D1992" s="1" t="s">
        <v>158</v>
      </c>
      <c r="E1992" s="1" t="s">
        <v>88</v>
      </c>
      <c r="F1992" s="1" t="s">
        <v>32</v>
      </c>
      <c r="G1992" t="s">
        <v>1873</v>
      </c>
      <c r="H1992" s="1" t="s">
        <v>47502</v>
      </c>
      <c r="I1992" s="1" t="s">
        <v>47501</v>
      </c>
      <c r="J1992" t="s">
        <v>711</v>
      </c>
      <c r="K1992" t="s">
        <v>55</v>
      </c>
      <c r="L1992" t="s">
        <v>55</v>
      </c>
      <c r="M1992" t="s">
        <v>38</v>
      </c>
      <c r="N1992" t="s">
        <v>38</v>
      </c>
      <c r="O1992" t="s">
        <v>38</v>
      </c>
      <c r="P1992" t="s">
        <v>38</v>
      </c>
      <c r="Q1992" t="s">
        <v>39</v>
      </c>
      <c r="S1992" t="s">
        <v>56</v>
      </c>
      <c r="T1992" t="s">
        <v>40</v>
      </c>
      <c r="U1992" t="s">
        <v>1861</v>
      </c>
      <c r="V1992" t="s">
        <v>1285</v>
      </c>
      <c r="Z1992">
        <v>100</v>
      </c>
      <c r="AA1992">
        <v>5000</v>
      </c>
      <c r="AC1992" t="s">
        <v>1874</v>
      </c>
      <c r="AE1992">
        <v>715</v>
      </c>
      <c r="AF1992">
        <v>1992</v>
      </c>
    </row>
    <row r="1993" spans="1:32" x14ac:dyDescent="0.25">
      <c r="A1993" s="1" t="s">
        <v>1078</v>
      </c>
      <c r="B1993" s="1" t="s">
        <v>689</v>
      </c>
      <c r="C1993" s="1" t="s">
        <v>88</v>
      </c>
      <c r="D1993" s="1" t="s">
        <v>158</v>
      </c>
      <c r="E1993" s="1" t="s">
        <v>88</v>
      </c>
      <c r="F1993" s="1" t="s">
        <v>32</v>
      </c>
      <c r="G1993" t="s">
        <v>47500</v>
      </c>
      <c r="H1993" s="1" t="s">
        <v>47499</v>
      </c>
      <c r="I1993" s="1" t="s">
        <v>47498</v>
      </c>
      <c r="J1993" t="s">
        <v>711</v>
      </c>
      <c r="K1993" t="s">
        <v>55</v>
      </c>
      <c r="L1993" t="s">
        <v>38</v>
      </c>
      <c r="M1993" t="s">
        <v>38</v>
      </c>
      <c r="N1993" t="s">
        <v>38</v>
      </c>
      <c r="O1993" t="s">
        <v>38</v>
      </c>
      <c r="P1993" t="s">
        <v>38</v>
      </c>
      <c r="Q1993" t="s">
        <v>39</v>
      </c>
      <c r="S1993" t="s">
        <v>56</v>
      </c>
      <c r="T1993" t="s">
        <v>40</v>
      </c>
      <c r="U1993" t="s">
        <v>1861</v>
      </c>
      <c r="V1993" t="s">
        <v>1285</v>
      </c>
      <c r="Z1993">
        <v>100</v>
      </c>
      <c r="AA1993">
        <v>5000</v>
      </c>
      <c r="AC1993" t="s">
        <v>47497</v>
      </c>
      <c r="AE1993">
        <v>715</v>
      </c>
      <c r="AF1993">
        <v>1993</v>
      </c>
    </row>
    <row r="1994" spans="1:32" x14ac:dyDescent="0.25">
      <c r="A1994" s="1" t="s">
        <v>1078</v>
      </c>
      <c r="B1994" s="1" t="s">
        <v>689</v>
      </c>
      <c r="C1994" s="1" t="s">
        <v>88</v>
      </c>
      <c r="D1994" s="1" t="s">
        <v>158</v>
      </c>
      <c r="E1994" s="1" t="s">
        <v>88</v>
      </c>
      <c r="F1994" s="1" t="s">
        <v>32</v>
      </c>
      <c r="G1994" t="s">
        <v>47496</v>
      </c>
      <c r="H1994" s="1" t="s">
        <v>47495</v>
      </c>
      <c r="I1994" s="1" t="s">
        <v>47494</v>
      </c>
      <c r="J1994" t="s">
        <v>711</v>
      </c>
      <c r="K1994" t="s">
        <v>38</v>
      </c>
      <c r="L1994" t="s">
        <v>55</v>
      </c>
      <c r="M1994" t="s">
        <v>38</v>
      </c>
      <c r="N1994" t="s">
        <v>38</v>
      </c>
      <c r="O1994" t="s">
        <v>38</v>
      </c>
      <c r="P1994" t="s">
        <v>38</v>
      </c>
      <c r="Q1994" t="s">
        <v>39</v>
      </c>
      <c r="S1994" t="s">
        <v>56</v>
      </c>
      <c r="T1994" t="s">
        <v>40</v>
      </c>
      <c r="U1994" t="s">
        <v>1861</v>
      </c>
      <c r="V1994" t="s">
        <v>1285</v>
      </c>
      <c r="Z1994">
        <v>100</v>
      </c>
      <c r="AA1994">
        <v>5200</v>
      </c>
      <c r="AC1994" t="s">
        <v>47493</v>
      </c>
      <c r="AE1994">
        <v>715</v>
      </c>
      <c r="AF1994">
        <v>1994</v>
      </c>
    </row>
    <row r="1995" spans="1:32" x14ac:dyDescent="0.25">
      <c r="A1995" s="1" t="s">
        <v>1078</v>
      </c>
      <c r="B1995" s="1" t="s">
        <v>689</v>
      </c>
      <c r="C1995" s="1" t="s">
        <v>88</v>
      </c>
      <c r="D1995" s="1" t="s">
        <v>158</v>
      </c>
      <c r="E1995" s="1" t="s">
        <v>97</v>
      </c>
      <c r="F1995" s="1" t="s">
        <v>32</v>
      </c>
      <c r="G1995" t="s">
        <v>1875</v>
      </c>
      <c r="H1995" s="1" t="s">
        <v>47492</v>
      </c>
      <c r="I1995" s="1" t="s">
        <v>47491</v>
      </c>
      <c r="J1995" t="s">
        <v>711</v>
      </c>
      <c r="K1995" t="s">
        <v>55</v>
      </c>
      <c r="L1995" t="s">
        <v>55</v>
      </c>
      <c r="M1995" t="s">
        <v>38</v>
      </c>
      <c r="N1995" t="s">
        <v>38</v>
      </c>
      <c r="O1995" t="s">
        <v>38</v>
      </c>
      <c r="P1995" t="s">
        <v>38</v>
      </c>
      <c r="Q1995" t="s">
        <v>39</v>
      </c>
      <c r="S1995" t="s">
        <v>56</v>
      </c>
      <c r="T1995" t="s">
        <v>40</v>
      </c>
      <c r="U1995" t="s">
        <v>1861</v>
      </c>
      <c r="V1995" t="s">
        <v>1285</v>
      </c>
      <c r="Z1995">
        <v>100</v>
      </c>
      <c r="AA1995">
        <v>5000</v>
      </c>
      <c r="AC1995" t="s">
        <v>1876</v>
      </c>
      <c r="AE1995">
        <v>716</v>
      </c>
      <c r="AF1995">
        <v>1995</v>
      </c>
    </row>
    <row r="1996" spans="1:32" x14ac:dyDescent="0.25">
      <c r="A1996" s="1" t="s">
        <v>1078</v>
      </c>
      <c r="B1996" s="1" t="s">
        <v>689</v>
      </c>
      <c r="C1996" s="1" t="s">
        <v>88</v>
      </c>
      <c r="D1996" s="1" t="s">
        <v>158</v>
      </c>
      <c r="E1996" s="1" t="s">
        <v>97</v>
      </c>
      <c r="F1996" s="1" t="s">
        <v>32</v>
      </c>
      <c r="G1996" t="s">
        <v>47490</v>
      </c>
      <c r="H1996" s="1" t="s">
        <v>47489</v>
      </c>
      <c r="I1996" s="1" t="s">
        <v>47488</v>
      </c>
      <c r="J1996" t="s">
        <v>711</v>
      </c>
      <c r="K1996" t="s">
        <v>55</v>
      </c>
      <c r="L1996" t="s">
        <v>38</v>
      </c>
      <c r="M1996" t="s">
        <v>38</v>
      </c>
      <c r="N1996" t="s">
        <v>38</v>
      </c>
      <c r="O1996" t="s">
        <v>38</v>
      </c>
      <c r="P1996" t="s">
        <v>38</v>
      </c>
      <c r="Q1996" t="s">
        <v>39</v>
      </c>
      <c r="S1996" t="s">
        <v>56</v>
      </c>
      <c r="T1996" t="s">
        <v>40</v>
      </c>
      <c r="U1996" t="s">
        <v>1861</v>
      </c>
      <c r="V1996" t="s">
        <v>1285</v>
      </c>
      <c r="Z1996">
        <v>100</v>
      </c>
      <c r="AA1996">
        <v>5000</v>
      </c>
      <c r="AC1996" t="s">
        <v>47487</v>
      </c>
      <c r="AE1996">
        <v>716</v>
      </c>
      <c r="AF1996">
        <v>1996</v>
      </c>
    </row>
    <row r="1997" spans="1:32" x14ac:dyDescent="0.25">
      <c r="A1997" s="1" t="s">
        <v>1078</v>
      </c>
      <c r="B1997" s="1" t="s">
        <v>689</v>
      </c>
      <c r="C1997" s="1" t="s">
        <v>88</v>
      </c>
      <c r="D1997" s="1" t="s">
        <v>158</v>
      </c>
      <c r="E1997" s="1" t="s">
        <v>97</v>
      </c>
      <c r="F1997" s="1" t="s">
        <v>32</v>
      </c>
      <c r="G1997" t="s">
        <v>47486</v>
      </c>
      <c r="H1997" s="1" t="s">
        <v>47485</v>
      </c>
      <c r="I1997" s="1" t="s">
        <v>47484</v>
      </c>
      <c r="J1997" t="s">
        <v>711</v>
      </c>
      <c r="K1997" t="s">
        <v>38</v>
      </c>
      <c r="L1997" t="s">
        <v>55</v>
      </c>
      <c r="M1997" t="s">
        <v>38</v>
      </c>
      <c r="N1997" t="s">
        <v>38</v>
      </c>
      <c r="O1997" t="s">
        <v>38</v>
      </c>
      <c r="P1997" t="s">
        <v>38</v>
      </c>
      <c r="Q1997" t="s">
        <v>39</v>
      </c>
      <c r="S1997" t="s">
        <v>56</v>
      </c>
      <c r="T1997" t="s">
        <v>40</v>
      </c>
      <c r="U1997" t="s">
        <v>1861</v>
      </c>
      <c r="V1997" t="s">
        <v>1285</v>
      </c>
      <c r="Z1997">
        <v>100</v>
      </c>
      <c r="AA1997">
        <v>5200</v>
      </c>
      <c r="AC1997" t="s">
        <v>47483</v>
      </c>
      <c r="AE1997">
        <v>716</v>
      </c>
      <c r="AF1997">
        <v>1997</v>
      </c>
    </row>
    <row r="1998" spans="1:32" x14ac:dyDescent="0.25">
      <c r="A1998" s="1" t="s">
        <v>1078</v>
      </c>
      <c r="B1998" s="1" t="s">
        <v>689</v>
      </c>
      <c r="C1998" s="1" t="s">
        <v>88</v>
      </c>
      <c r="D1998" s="1" t="s">
        <v>158</v>
      </c>
      <c r="E1998" s="1" t="s">
        <v>106</v>
      </c>
      <c r="F1998" s="1" t="s">
        <v>32</v>
      </c>
      <c r="G1998" t="s">
        <v>1317</v>
      </c>
      <c r="H1998" s="1" t="s">
        <v>47482</v>
      </c>
      <c r="I1998" s="1" t="s">
        <v>47481</v>
      </c>
      <c r="J1998" t="s">
        <v>711</v>
      </c>
      <c r="K1998" t="s">
        <v>55</v>
      </c>
      <c r="L1998" t="s">
        <v>55</v>
      </c>
      <c r="M1998" t="s">
        <v>38</v>
      </c>
      <c r="N1998" t="s">
        <v>38</v>
      </c>
      <c r="O1998" t="s">
        <v>38</v>
      </c>
      <c r="P1998" t="s">
        <v>38</v>
      </c>
      <c r="Q1998" t="s">
        <v>39</v>
      </c>
      <c r="S1998" t="s">
        <v>56</v>
      </c>
      <c r="T1998" t="s">
        <v>40</v>
      </c>
      <c r="U1998" t="s">
        <v>1861</v>
      </c>
      <c r="V1998" t="s">
        <v>1285</v>
      </c>
      <c r="Z1998">
        <v>100</v>
      </c>
      <c r="AA1998">
        <v>5000</v>
      </c>
      <c r="AC1998" t="s">
        <v>1318</v>
      </c>
      <c r="AE1998">
        <v>717</v>
      </c>
      <c r="AF1998">
        <v>1998</v>
      </c>
    </row>
    <row r="1999" spans="1:32" x14ac:dyDescent="0.25">
      <c r="A1999" s="1" t="s">
        <v>1078</v>
      </c>
      <c r="B1999" s="1" t="s">
        <v>689</v>
      </c>
      <c r="C1999" s="1" t="s">
        <v>88</v>
      </c>
      <c r="D1999" s="1" t="s">
        <v>158</v>
      </c>
      <c r="E1999" s="1" t="s">
        <v>106</v>
      </c>
      <c r="F1999" s="1" t="s">
        <v>32</v>
      </c>
      <c r="G1999" t="s">
        <v>47480</v>
      </c>
      <c r="H1999" s="1" t="s">
        <v>47479</v>
      </c>
      <c r="I1999" s="1" t="s">
        <v>47478</v>
      </c>
      <c r="J1999" t="s">
        <v>711</v>
      </c>
      <c r="K1999" t="s">
        <v>55</v>
      </c>
      <c r="L1999" t="s">
        <v>38</v>
      </c>
      <c r="M1999" t="s">
        <v>38</v>
      </c>
      <c r="N1999" t="s">
        <v>38</v>
      </c>
      <c r="O1999" t="s">
        <v>38</v>
      </c>
      <c r="P1999" t="s">
        <v>38</v>
      </c>
      <c r="Q1999" t="s">
        <v>39</v>
      </c>
      <c r="S1999" t="s">
        <v>56</v>
      </c>
      <c r="T1999" t="s">
        <v>40</v>
      </c>
      <c r="U1999" t="s">
        <v>1861</v>
      </c>
      <c r="V1999" t="s">
        <v>1285</v>
      </c>
      <c r="Z1999">
        <v>100</v>
      </c>
      <c r="AA1999">
        <v>5000</v>
      </c>
      <c r="AC1999" t="s">
        <v>47477</v>
      </c>
      <c r="AE1999">
        <v>717</v>
      </c>
      <c r="AF1999">
        <v>1999</v>
      </c>
    </row>
    <row r="2000" spans="1:32" x14ac:dyDescent="0.25">
      <c r="A2000" s="1" t="s">
        <v>1078</v>
      </c>
      <c r="B2000" s="1" t="s">
        <v>689</v>
      </c>
      <c r="C2000" s="1" t="s">
        <v>88</v>
      </c>
      <c r="D2000" s="1" t="s">
        <v>158</v>
      </c>
      <c r="E2000" s="1" t="s">
        <v>106</v>
      </c>
      <c r="F2000" s="1" t="s">
        <v>32</v>
      </c>
      <c r="G2000" t="s">
        <v>47476</v>
      </c>
      <c r="H2000" s="1" t="s">
        <v>47475</v>
      </c>
      <c r="I2000" s="1" t="s">
        <v>47474</v>
      </c>
      <c r="J2000" t="s">
        <v>711</v>
      </c>
      <c r="K2000" t="s">
        <v>38</v>
      </c>
      <c r="L2000" t="s">
        <v>55</v>
      </c>
      <c r="M2000" t="s">
        <v>38</v>
      </c>
      <c r="N2000" t="s">
        <v>38</v>
      </c>
      <c r="O2000" t="s">
        <v>38</v>
      </c>
      <c r="P2000" t="s">
        <v>38</v>
      </c>
      <c r="Q2000" t="s">
        <v>39</v>
      </c>
      <c r="S2000" t="s">
        <v>56</v>
      </c>
      <c r="T2000" t="s">
        <v>40</v>
      </c>
      <c r="U2000" t="s">
        <v>1861</v>
      </c>
      <c r="V2000" t="s">
        <v>1285</v>
      </c>
      <c r="Z2000">
        <v>100</v>
      </c>
      <c r="AA2000">
        <v>5200</v>
      </c>
      <c r="AC2000" t="s">
        <v>47473</v>
      </c>
      <c r="AE2000">
        <v>717</v>
      </c>
      <c r="AF2000">
        <v>2000</v>
      </c>
    </row>
    <row r="2001" spans="1:32" x14ac:dyDescent="0.25">
      <c r="A2001" s="1" t="s">
        <v>1078</v>
      </c>
      <c r="B2001" s="1" t="s">
        <v>689</v>
      </c>
      <c r="C2001" s="1" t="s">
        <v>88</v>
      </c>
      <c r="D2001" s="1" t="s">
        <v>158</v>
      </c>
      <c r="E2001" s="1" t="s">
        <v>115</v>
      </c>
      <c r="F2001" s="1" t="s">
        <v>32</v>
      </c>
      <c r="G2001" t="s">
        <v>1877</v>
      </c>
      <c r="H2001" s="1" t="s">
        <v>47472</v>
      </c>
      <c r="I2001" s="1" t="s">
        <v>47471</v>
      </c>
      <c r="J2001" t="s">
        <v>711</v>
      </c>
      <c r="K2001" t="s">
        <v>55</v>
      </c>
      <c r="L2001" t="s">
        <v>55</v>
      </c>
      <c r="M2001" t="s">
        <v>38</v>
      </c>
      <c r="N2001" t="s">
        <v>38</v>
      </c>
      <c r="O2001" t="s">
        <v>38</v>
      </c>
      <c r="P2001" t="s">
        <v>38</v>
      </c>
      <c r="Q2001" t="s">
        <v>39</v>
      </c>
      <c r="S2001" t="s">
        <v>56</v>
      </c>
      <c r="T2001" t="s">
        <v>40</v>
      </c>
      <c r="U2001" t="s">
        <v>1861</v>
      </c>
      <c r="V2001" t="s">
        <v>1285</v>
      </c>
      <c r="Z2001">
        <v>100</v>
      </c>
      <c r="AA2001">
        <v>5000</v>
      </c>
      <c r="AC2001" t="s">
        <v>1878</v>
      </c>
      <c r="AE2001">
        <v>718</v>
      </c>
      <c r="AF2001">
        <v>2001</v>
      </c>
    </row>
    <row r="2002" spans="1:32" x14ac:dyDescent="0.25">
      <c r="A2002" s="1" t="s">
        <v>1078</v>
      </c>
      <c r="B2002" s="1" t="s">
        <v>689</v>
      </c>
      <c r="C2002" s="1" t="s">
        <v>88</v>
      </c>
      <c r="D2002" s="1" t="s">
        <v>158</v>
      </c>
      <c r="E2002" s="1" t="s">
        <v>115</v>
      </c>
      <c r="F2002" s="1" t="s">
        <v>32</v>
      </c>
      <c r="G2002" t="s">
        <v>47470</v>
      </c>
      <c r="H2002" s="1" t="s">
        <v>47469</v>
      </c>
      <c r="I2002" s="1" t="s">
        <v>47468</v>
      </c>
      <c r="J2002" t="s">
        <v>711</v>
      </c>
      <c r="K2002" t="s">
        <v>55</v>
      </c>
      <c r="L2002" t="s">
        <v>38</v>
      </c>
      <c r="M2002" t="s">
        <v>38</v>
      </c>
      <c r="N2002" t="s">
        <v>38</v>
      </c>
      <c r="O2002" t="s">
        <v>38</v>
      </c>
      <c r="P2002" t="s">
        <v>38</v>
      </c>
      <c r="Q2002" t="s">
        <v>39</v>
      </c>
      <c r="S2002" t="s">
        <v>56</v>
      </c>
      <c r="T2002" t="s">
        <v>40</v>
      </c>
      <c r="U2002" t="s">
        <v>1861</v>
      </c>
      <c r="V2002" t="s">
        <v>1285</v>
      </c>
      <c r="Z2002">
        <v>100</v>
      </c>
      <c r="AA2002">
        <v>5000</v>
      </c>
      <c r="AC2002" t="s">
        <v>47467</v>
      </c>
      <c r="AE2002">
        <v>718</v>
      </c>
      <c r="AF2002">
        <v>2002</v>
      </c>
    </row>
    <row r="2003" spans="1:32" x14ac:dyDescent="0.25">
      <c r="A2003" s="1" t="s">
        <v>1078</v>
      </c>
      <c r="B2003" s="1" t="s">
        <v>689</v>
      </c>
      <c r="C2003" s="1" t="s">
        <v>88</v>
      </c>
      <c r="D2003" s="1" t="s">
        <v>158</v>
      </c>
      <c r="E2003" s="1" t="s">
        <v>115</v>
      </c>
      <c r="F2003" s="1" t="s">
        <v>32</v>
      </c>
      <c r="G2003" t="s">
        <v>47466</v>
      </c>
      <c r="H2003" s="1" t="s">
        <v>47465</v>
      </c>
      <c r="I2003" s="1" t="s">
        <v>47464</v>
      </c>
      <c r="J2003" t="s">
        <v>711</v>
      </c>
      <c r="K2003" t="s">
        <v>38</v>
      </c>
      <c r="L2003" t="s">
        <v>55</v>
      </c>
      <c r="M2003" t="s">
        <v>38</v>
      </c>
      <c r="N2003" t="s">
        <v>38</v>
      </c>
      <c r="O2003" t="s">
        <v>38</v>
      </c>
      <c r="P2003" t="s">
        <v>38</v>
      </c>
      <c r="Q2003" t="s">
        <v>39</v>
      </c>
      <c r="S2003" t="s">
        <v>56</v>
      </c>
      <c r="T2003" t="s">
        <v>40</v>
      </c>
      <c r="U2003" t="s">
        <v>1861</v>
      </c>
      <c r="V2003" t="s">
        <v>1285</v>
      </c>
      <c r="Z2003">
        <v>100</v>
      </c>
      <c r="AA2003">
        <v>5200</v>
      </c>
      <c r="AC2003" t="s">
        <v>47463</v>
      </c>
      <c r="AE2003">
        <v>718</v>
      </c>
      <c r="AF2003">
        <v>2003</v>
      </c>
    </row>
    <row r="2004" spans="1:32" x14ac:dyDescent="0.25">
      <c r="A2004" s="1" t="s">
        <v>1078</v>
      </c>
      <c r="B2004" s="1" t="s">
        <v>689</v>
      </c>
      <c r="C2004" s="1" t="s">
        <v>88</v>
      </c>
      <c r="D2004" s="1" t="s">
        <v>158</v>
      </c>
      <c r="E2004" s="1" t="s">
        <v>124</v>
      </c>
      <c r="F2004" s="1" t="s">
        <v>32</v>
      </c>
      <c r="G2004" t="s">
        <v>1319</v>
      </c>
      <c r="H2004" s="1" t="s">
        <v>47462</v>
      </c>
      <c r="I2004" s="1" t="s">
        <v>47461</v>
      </c>
      <c r="J2004" t="s">
        <v>711</v>
      </c>
      <c r="K2004" t="s">
        <v>55</v>
      </c>
      <c r="L2004" t="s">
        <v>55</v>
      </c>
      <c r="M2004" t="s">
        <v>38</v>
      </c>
      <c r="N2004" t="s">
        <v>38</v>
      </c>
      <c r="O2004" t="s">
        <v>38</v>
      </c>
      <c r="P2004" t="s">
        <v>38</v>
      </c>
      <c r="Q2004" t="s">
        <v>39</v>
      </c>
      <c r="S2004" t="s">
        <v>56</v>
      </c>
      <c r="T2004" t="s">
        <v>40</v>
      </c>
      <c r="U2004" t="s">
        <v>1861</v>
      </c>
      <c r="V2004" t="s">
        <v>1285</v>
      </c>
      <c r="Z2004">
        <v>100</v>
      </c>
      <c r="AA2004">
        <v>5000</v>
      </c>
      <c r="AC2004" t="s">
        <v>1320</v>
      </c>
      <c r="AE2004">
        <v>719</v>
      </c>
      <c r="AF2004">
        <v>2004</v>
      </c>
    </row>
    <row r="2005" spans="1:32" x14ac:dyDescent="0.25">
      <c r="A2005" s="1" t="s">
        <v>1078</v>
      </c>
      <c r="B2005" s="1" t="s">
        <v>689</v>
      </c>
      <c r="C2005" s="1" t="s">
        <v>88</v>
      </c>
      <c r="D2005" s="1" t="s">
        <v>158</v>
      </c>
      <c r="E2005" s="1" t="s">
        <v>124</v>
      </c>
      <c r="F2005" s="1" t="s">
        <v>32</v>
      </c>
      <c r="G2005" t="s">
        <v>47460</v>
      </c>
      <c r="H2005" s="1" t="s">
        <v>47459</v>
      </c>
      <c r="I2005" s="1" t="s">
        <v>47458</v>
      </c>
      <c r="J2005" t="s">
        <v>711</v>
      </c>
      <c r="K2005" t="s">
        <v>55</v>
      </c>
      <c r="L2005" t="s">
        <v>38</v>
      </c>
      <c r="M2005" t="s">
        <v>38</v>
      </c>
      <c r="N2005" t="s">
        <v>38</v>
      </c>
      <c r="O2005" t="s">
        <v>38</v>
      </c>
      <c r="P2005" t="s">
        <v>38</v>
      </c>
      <c r="Q2005" t="s">
        <v>39</v>
      </c>
      <c r="S2005" t="s">
        <v>56</v>
      </c>
      <c r="T2005" t="s">
        <v>40</v>
      </c>
      <c r="U2005" t="s">
        <v>1861</v>
      </c>
      <c r="V2005" t="s">
        <v>1285</v>
      </c>
      <c r="Z2005">
        <v>100</v>
      </c>
      <c r="AA2005">
        <v>5000</v>
      </c>
      <c r="AC2005" t="s">
        <v>47457</v>
      </c>
      <c r="AE2005">
        <v>719</v>
      </c>
      <c r="AF2005">
        <v>2005</v>
      </c>
    </row>
    <row r="2006" spans="1:32" x14ac:dyDescent="0.25">
      <c r="A2006" s="1" t="s">
        <v>1078</v>
      </c>
      <c r="B2006" s="1" t="s">
        <v>689</v>
      </c>
      <c r="C2006" s="1" t="s">
        <v>88</v>
      </c>
      <c r="D2006" s="1" t="s">
        <v>158</v>
      </c>
      <c r="E2006" s="1" t="s">
        <v>124</v>
      </c>
      <c r="F2006" s="1" t="s">
        <v>32</v>
      </c>
      <c r="G2006" t="s">
        <v>47456</v>
      </c>
      <c r="H2006" s="1" t="s">
        <v>47455</v>
      </c>
      <c r="I2006" s="1" t="s">
        <v>47454</v>
      </c>
      <c r="J2006" t="s">
        <v>711</v>
      </c>
      <c r="K2006" t="s">
        <v>38</v>
      </c>
      <c r="L2006" t="s">
        <v>55</v>
      </c>
      <c r="M2006" t="s">
        <v>38</v>
      </c>
      <c r="N2006" t="s">
        <v>38</v>
      </c>
      <c r="O2006" t="s">
        <v>38</v>
      </c>
      <c r="P2006" t="s">
        <v>38</v>
      </c>
      <c r="Q2006" t="s">
        <v>39</v>
      </c>
      <c r="S2006" t="s">
        <v>56</v>
      </c>
      <c r="T2006" t="s">
        <v>40</v>
      </c>
      <c r="U2006" t="s">
        <v>1861</v>
      </c>
      <c r="V2006" t="s">
        <v>1285</v>
      </c>
      <c r="Z2006">
        <v>100</v>
      </c>
      <c r="AA2006">
        <v>5200</v>
      </c>
      <c r="AC2006" t="s">
        <v>47453</v>
      </c>
      <c r="AE2006">
        <v>719</v>
      </c>
      <c r="AF2006">
        <v>2006</v>
      </c>
    </row>
    <row r="2007" spans="1:32" x14ac:dyDescent="0.25">
      <c r="A2007" s="1" t="s">
        <v>1078</v>
      </c>
      <c r="B2007" s="1" t="s">
        <v>689</v>
      </c>
      <c r="C2007" s="1" t="s">
        <v>88</v>
      </c>
      <c r="D2007" s="1" t="s">
        <v>97</v>
      </c>
      <c r="E2007" s="1" t="s">
        <v>32</v>
      </c>
      <c r="F2007" s="1" t="s">
        <v>32</v>
      </c>
      <c r="G2007" t="s">
        <v>1321</v>
      </c>
      <c r="H2007" s="1" t="s">
        <v>47452</v>
      </c>
      <c r="I2007" s="1" t="s">
        <v>47451</v>
      </c>
      <c r="J2007" t="s">
        <v>54</v>
      </c>
      <c r="K2007" t="s">
        <v>55</v>
      </c>
      <c r="L2007" t="s">
        <v>55</v>
      </c>
      <c r="M2007" t="s">
        <v>38</v>
      </c>
      <c r="N2007" t="s">
        <v>38</v>
      </c>
      <c r="O2007" t="s">
        <v>38</v>
      </c>
      <c r="P2007" t="s">
        <v>38</v>
      </c>
      <c r="Q2007" t="s">
        <v>39</v>
      </c>
      <c r="S2007" t="s">
        <v>56</v>
      </c>
      <c r="T2007" t="s">
        <v>40</v>
      </c>
      <c r="U2007" t="s">
        <v>1861</v>
      </c>
      <c r="V2007" t="s">
        <v>1285</v>
      </c>
      <c r="Z2007">
        <v>100</v>
      </c>
      <c r="AA2007">
        <v>5000</v>
      </c>
      <c r="AC2007" t="s">
        <v>1322</v>
      </c>
      <c r="AE2007">
        <v>720</v>
      </c>
      <c r="AF2007">
        <v>2007</v>
      </c>
    </row>
    <row r="2008" spans="1:32" x14ac:dyDescent="0.25">
      <c r="A2008" s="1" t="s">
        <v>1078</v>
      </c>
      <c r="B2008" s="1" t="s">
        <v>689</v>
      </c>
      <c r="C2008" s="1" t="s">
        <v>88</v>
      </c>
      <c r="D2008" s="1" t="s">
        <v>97</v>
      </c>
      <c r="E2008" s="1" t="s">
        <v>32</v>
      </c>
      <c r="F2008" s="1" t="s">
        <v>32</v>
      </c>
      <c r="G2008" t="s">
        <v>43666</v>
      </c>
      <c r="H2008" s="1" t="s">
        <v>47450</v>
      </c>
      <c r="I2008" s="1" t="s">
        <v>47449</v>
      </c>
      <c r="J2008" t="s">
        <v>54</v>
      </c>
      <c r="K2008" t="s">
        <v>55</v>
      </c>
      <c r="L2008" t="s">
        <v>38</v>
      </c>
      <c r="M2008" t="s">
        <v>38</v>
      </c>
      <c r="N2008" t="s">
        <v>38</v>
      </c>
      <c r="O2008" t="s">
        <v>38</v>
      </c>
      <c r="P2008" t="s">
        <v>38</v>
      </c>
      <c r="Q2008" t="s">
        <v>39</v>
      </c>
      <c r="S2008" t="s">
        <v>56</v>
      </c>
      <c r="T2008" t="s">
        <v>40</v>
      </c>
      <c r="U2008" t="s">
        <v>1861</v>
      </c>
      <c r="V2008" t="s">
        <v>1285</v>
      </c>
      <c r="Z2008">
        <v>100</v>
      </c>
      <c r="AA2008">
        <v>5000</v>
      </c>
      <c r="AC2008" t="s">
        <v>43663</v>
      </c>
      <c r="AE2008">
        <v>720</v>
      </c>
      <c r="AF2008">
        <v>2008</v>
      </c>
    </row>
    <row r="2009" spans="1:32" x14ac:dyDescent="0.25">
      <c r="A2009" s="1" t="s">
        <v>1078</v>
      </c>
      <c r="B2009" s="1" t="s">
        <v>689</v>
      </c>
      <c r="C2009" s="1" t="s">
        <v>88</v>
      </c>
      <c r="D2009" s="1" t="s">
        <v>97</v>
      </c>
      <c r="E2009" s="1" t="s">
        <v>32</v>
      </c>
      <c r="F2009" s="1" t="s">
        <v>32</v>
      </c>
      <c r="G2009" t="s">
        <v>43662</v>
      </c>
      <c r="H2009" s="1" t="s">
        <v>47448</v>
      </c>
      <c r="I2009" s="1" t="s">
        <v>47447</v>
      </c>
      <c r="J2009" t="s">
        <v>54</v>
      </c>
      <c r="K2009" t="s">
        <v>38</v>
      </c>
      <c r="L2009" t="s">
        <v>55</v>
      </c>
      <c r="M2009" t="s">
        <v>38</v>
      </c>
      <c r="N2009" t="s">
        <v>38</v>
      </c>
      <c r="O2009" t="s">
        <v>38</v>
      </c>
      <c r="P2009" t="s">
        <v>38</v>
      </c>
      <c r="Q2009" t="s">
        <v>39</v>
      </c>
      <c r="S2009" t="s">
        <v>56</v>
      </c>
      <c r="T2009" t="s">
        <v>40</v>
      </c>
      <c r="U2009" t="s">
        <v>1861</v>
      </c>
      <c r="V2009" t="s">
        <v>1285</v>
      </c>
      <c r="Z2009">
        <v>100</v>
      </c>
      <c r="AA2009">
        <v>5200</v>
      </c>
      <c r="AC2009" t="s">
        <v>43659</v>
      </c>
      <c r="AE2009">
        <v>720</v>
      </c>
      <c r="AF2009">
        <v>2009</v>
      </c>
    </row>
    <row r="2010" spans="1:32" x14ac:dyDescent="0.25">
      <c r="A2010" s="1" t="s">
        <v>1078</v>
      </c>
      <c r="B2010" s="1" t="s">
        <v>689</v>
      </c>
      <c r="C2010" s="1" t="s">
        <v>88</v>
      </c>
      <c r="D2010" s="1" t="s">
        <v>97</v>
      </c>
      <c r="E2010" s="1" t="s">
        <v>81</v>
      </c>
      <c r="F2010" s="1" t="s">
        <v>32</v>
      </c>
      <c r="G2010" t="s">
        <v>1323</v>
      </c>
      <c r="H2010" s="1" t="s">
        <v>47446</v>
      </c>
      <c r="I2010" s="1" t="s">
        <v>47445</v>
      </c>
      <c r="J2010" t="s">
        <v>711</v>
      </c>
      <c r="K2010" t="s">
        <v>55</v>
      </c>
      <c r="L2010" t="s">
        <v>55</v>
      </c>
      <c r="M2010" t="s">
        <v>38</v>
      </c>
      <c r="N2010" t="s">
        <v>38</v>
      </c>
      <c r="O2010" t="s">
        <v>38</v>
      </c>
      <c r="P2010" t="s">
        <v>38</v>
      </c>
      <c r="Q2010" t="s">
        <v>39</v>
      </c>
      <c r="S2010" t="s">
        <v>56</v>
      </c>
      <c r="T2010" t="s">
        <v>40</v>
      </c>
      <c r="U2010" t="s">
        <v>1861</v>
      </c>
      <c r="V2010" t="s">
        <v>1285</v>
      </c>
      <c r="AA2010">
        <v>5000</v>
      </c>
      <c r="AC2010" t="s">
        <v>1324</v>
      </c>
      <c r="AE2010">
        <v>721</v>
      </c>
      <c r="AF2010">
        <v>2010</v>
      </c>
    </row>
    <row r="2011" spans="1:32" x14ac:dyDescent="0.25">
      <c r="A2011" s="1" t="s">
        <v>1078</v>
      </c>
      <c r="B2011" s="1" t="s">
        <v>689</v>
      </c>
      <c r="C2011" s="1" t="s">
        <v>88</v>
      </c>
      <c r="D2011" s="1" t="s">
        <v>97</v>
      </c>
      <c r="E2011" s="1" t="s">
        <v>81</v>
      </c>
      <c r="F2011" s="1" t="s">
        <v>32</v>
      </c>
      <c r="G2011" t="s">
        <v>44188</v>
      </c>
      <c r="H2011" s="1" t="s">
        <v>47444</v>
      </c>
      <c r="I2011" s="1" t="s">
        <v>47443</v>
      </c>
      <c r="J2011" t="s">
        <v>711</v>
      </c>
      <c r="K2011" t="s">
        <v>55</v>
      </c>
      <c r="L2011" t="s">
        <v>38</v>
      </c>
      <c r="M2011" t="s">
        <v>38</v>
      </c>
      <c r="N2011" t="s">
        <v>38</v>
      </c>
      <c r="O2011" t="s">
        <v>38</v>
      </c>
      <c r="P2011" t="s">
        <v>38</v>
      </c>
      <c r="Q2011" t="s">
        <v>39</v>
      </c>
      <c r="S2011" t="s">
        <v>56</v>
      </c>
      <c r="T2011" t="s">
        <v>40</v>
      </c>
      <c r="U2011" t="s">
        <v>1861</v>
      </c>
      <c r="V2011" t="s">
        <v>1285</v>
      </c>
      <c r="AA2011">
        <v>5000</v>
      </c>
      <c r="AC2011" t="s">
        <v>44185</v>
      </c>
      <c r="AE2011">
        <v>721</v>
      </c>
      <c r="AF2011">
        <v>2011</v>
      </c>
    </row>
    <row r="2012" spans="1:32" x14ac:dyDescent="0.25">
      <c r="A2012" s="1" t="s">
        <v>1078</v>
      </c>
      <c r="B2012" s="1" t="s">
        <v>689</v>
      </c>
      <c r="C2012" s="1" t="s">
        <v>88</v>
      </c>
      <c r="D2012" s="1" t="s">
        <v>97</v>
      </c>
      <c r="E2012" s="1" t="s">
        <v>81</v>
      </c>
      <c r="F2012" s="1" t="s">
        <v>32</v>
      </c>
      <c r="G2012" t="s">
        <v>44184</v>
      </c>
      <c r="H2012" s="1" t="s">
        <v>47442</v>
      </c>
      <c r="I2012" s="1" t="s">
        <v>47441</v>
      </c>
      <c r="J2012" t="s">
        <v>711</v>
      </c>
      <c r="K2012" t="s">
        <v>38</v>
      </c>
      <c r="L2012" t="s">
        <v>55</v>
      </c>
      <c r="M2012" t="s">
        <v>38</v>
      </c>
      <c r="N2012" t="s">
        <v>38</v>
      </c>
      <c r="O2012" t="s">
        <v>38</v>
      </c>
      <c r="P2012" t="s">
        <v>38</v>
      </c>
      <c r="Q2012" t="s">
        <v>39</v>
      </c>
      <c r="S2012" t="s">
        <v>56</v>
      </c>
      <c r="T2012" t="s">
        <v>40</v>
      </c>
      <c r="U2012" t="s">
        <v>1861</v>
      </c>
      <c r="V2012" t="s">
        <v>1285</v>
      </c>
      <c r="AA2012">
        <v>5200</v>
      </c>
      <c r="AC2012" t="s">
        <v>44181</v>
      </c>
      <c r="AE2012">
        <v>721</v>
      </c>
      <c r="AF2012">
        <v>2012</v>
      </c>
    </row>
    <row r="2013" spans="1:32" x14ac:dyDescent="0.25">
      <c r="A2013" s="1" t="s">
        <v>1078</v>
      </c>
      <c r="B2013" s="1" t="s">
        <v>689</v>
      </c>
      <c r="C2013" s="1" t="s">
        <v>88</v>
      </c>
      <c r="D2013" s="1" t="s">
        <v>97</v>
      </c>
      <c r="E2013" s="1" t="s">
        <v>158</v>
      </c>
      <c r="F2013" s="1" t="s">
        <v>32</v>
      </c>
      <c r="G2013" t="s">
        <v>1327</v>
      </c>
      <c r="H2013" s="1" t="s">
        <v>47440</v>
      </c>
      <c r="I2013" s="1" t="s">
        <v>47439</v>
      </c>
      <c r="J2013" t="s">
        <v>711</v>
      </c>
      <c r="K2013" t="s">
        <v>55</v>
      </c>
      <c r="L2013" t="s">
        <v>55</v>
      </c>
      <c r="M2013" t="s">
        <v>38</v>
      </c>
      <c r="N2013" t="s">
        <v>38</v>
      </c>
      <c r="O2013" t="s">
        <v>38</v>
      </c>
      <c r="P2013" t="s">
        <v>38</v>
      </c>
      <c r="Q2013" t="s">
        <v>39</v>
      </c>
      <c r="S2013" t="s">
        <v>56</v>
      </c>
      <c r="T2013" t="s">
        <v>40</v>
      </c>
      <c r="U2013" t="s">
        <v>1861</v>
      </c>
      <c r="V2013" t="s">
        <v>1285</v>
      </c>
      <c r="Z2013">
        <v>100</v>
      </c>
      <c r="AA2013">
        <v>5000</v>
      </c>
      <c r="AC2013" t="s">
        <v>1328</v>
      </c>
      <c r="AE2013">
        <v>722</v>
      </c>
      <c r="AF2013">
        <v>2013</v>
      </c>
    </row>
    <row r="2014" spans="1:32" x14ac:dyDescent="0.25">
      <c r="A2014" s="1" t="s">
        <v>1078</v>
      </c>
      <c r="B2014" s="1" t="s">
        <v>689</v>
      </c>
      <c r="C2014" s="1" t="s">
        <v>88</v>
      </c>
      <c r="D2014" s="1" t="s">
        <v>97</v>
      </c>
      <c r="E2014" s="1" t="s">
        <v>158</v>
      </c>
      <c r="F2014" s="1" t="s">
        <v>32</v>
      </c>
      <c r="G2014" t="s">
        <v>45374</v>
      </c>
      <c r="H2014" s="1" t="s">
        <v>47438</v>
      </c>
      <c r="I2014" s="1" t="s">
        <v>47437</v>
      </c>
      <c r="J2014" t="s">
        <v>711</v>
      </c>
      <c r="K2014" t="s">
        <v>55</v>
      </c>
      <c r="L2014" t="s">
        <v>38</v>
      </c>
      <c r="M2014" t="s">
        <v>38</v>
      </c>
      <c r="N2014" t="s">
        <v>38</v>
      </c>
      <c r="O2014" t="s">
        <v>38</v>
      </c>
      <c r="P2014" t="s">
        <v>38</v>
      </c>
      <c r="Q2014" t="s">
        <v>39</v>
      </c>
      <c r="S2014" t="s">
        <v>56</v>
      </c>
      <c r="T2014" t="s">
        <v>40</v>
      </c>
      <c r="U2014" t="s">
        <v>1861</v>
      </c>
      <c r="V2014" t="s">
        <v>1285</v>
      </c>
      <c r="Z2014">
        <v>100</v>
      </c>
      <c r="AA2014">
        <v>5000</v>
      </c>
      <c r="AC2014" t="s">
        <v>45371</v>
      </c>
      <c r="AE2014">
        <v>722</v>
      </c>
      <c r="AF2014">
        <v>2014</v>
      </c>
    </row>
    <row r="2015" spans="1:32" x14ac:dyDescent="0.25">
      <c r="A2015" s="1" t="s">
        <v>1078</v>
      </c>
      <c r="B2015" s="1" t="s">
        <v>689</v>
      </c>
      <c r="C2015" s="1" t="s">
        <v>88</v>
      </c>
      <c r="D2015" s="1" t="s">
        <v>97</v>
      </c>
      <c r="E2015" s="1" t="s">
        <v>158</v>
      </c>
      <c r="F2015" s="1" t="s">
        <v>32</v>
      </c>
      <c r="G2015" t="s">
        <v>45370</v>
      </c>
      <c r="H2015" s="1" t="s">
        <v>47436</v>
      </c>
      <c r="I2015" s="1" t="s">
        <v>47435</v>
      </c>
      <c r="J2015" t="s">
        <v>711</v>
      </c>
      <c r="K2015" t="s">
        <v>38</v>
      </c>
      <c r="L2015" t="s">
        <v>55</v>
      </c>
      <c r="M2015" t="s">
        <v>38</v>
      </c>
      <c r="N2015" t="s">
        <v>38</v>
      </c>
      <c r="O2015" t="s">
        <v>38</v>
      </c>
      <c r="P2015" t="s">
        <v>38</v>
      </c>
      <c r="Q2015" t="s">
        <v>39</v>
      </c>
      <c r="S2015" t="s">
        <v>56</v>
      </c>
      <c r="T2015" t="s">
        <v>40</v>
      </c>
      <c r="U2015" t="s">
        <v>1861</v>
      </c>
      <c r="V2015" t="s">
        <v>1285</v>
      </c>
      <c r="Z2015">
        <v>100</v>
      </c>
      <c r="AA2015">
        <v>5200</v>
      </c>
      <c r="AC2015" t="s">
        <v>45367</v>
      </c>
      <c r="AE2015">
        <v>722</v>
      </c>
      <c r="AF2015">
        <v>2015</v>
      </c>
    </row>
    <row r="2016" spans="1:32" x14ac:dyDescent="0.25">
      <c r="A2016" s="1" t="s">
        <v>1078</v>
      </c>
      <c r="B2016" s="1" t="s">
        <v>689</v>
      </c>
      <c r="C2016" s="1" t="s">
        <v>88</v>
      </c>
      <c r="D2016" s="1" t="s">
        <v>97</v>
      </c>
      <c r="E2016" s="1" t="s">
        <v>97</v>
      </c>
      <c r="F2016" s="1" t="s">
        <v>32</v>
      </c>
      <c r="G2016" t="s">
        <v>1329</v>
      </c>
      <c r="H2016" s="1" t="s">
        <v>47434</v>
      </c>
      <c r="I2016" s="1" t="s">
        <v>47433</v>
      </c>
      <c r="J2016" t="s">
        <v>711</v>
      </c>
      <c r="K2016" t="s">
        <v>55</v>
      </c>
      <c r="L2016" t="s">
        <v>55</v>
      </c>
      <c r="M2016" t="s">
        <v>38</v>
      </c>
      <c r="N2016" t="s">
        <v>38</v>
      </c>
      <c r="O2016" t="s">
        <v>38</v>
      </c>
      <c r="P2016" t="s">
        <v>38</v>
      </c>
      <c r="Q2016" t="s">
        <v>39</v>
      </c>
      <c r="S2016" t="s">
        <v>56</v>
      </c>
      <c r="T2016" t="s">
        <v>40</v>
      </c>
      <c r="U2016" t="s">
        <v>1861</v>
      </c>
      <c r="V2016" t="s">
        <v>1285</v>
      </c>
      <c r="Z2016">
        <v>100</v>
      </c>
      <c r="AA2016">
        <v>5000</v>
      </c>
      <c r="AC2016" t="s">
        <v>1330</v>
      </c>
      <c r="AE2016">
        <v>723</v>
      </c>
      <c r="AF2016">
        <v>2016</v>
      </c>
    </row>
    <row r="2017" spans="1:32" x14ac:dyDescent="0.25">
      <c r="A2017" s="1" t="s">
        <v>1078</v>
      </c>
      <c r="B2017" s="1" t="s">
        <v>689</v>
      </c>
      <c r="C2017" s="1" t="s">
        <v>88</v>
      </c>
      <c r="D2017" s="1" t="s">
        <v>97</v>
      </c>
      <c r="E2017" s="1" t="s">
        <v>97</v>
      </c>
      <c r="F2017" s="1" t="s">
        <v>32</v>
      </c>
      <c r="G2017" t="s">
        <v>45364</v>
      </c>
      <c r="H2017" s="1" t="s">
        <v>47432</v>
      </c>
      <c r="I2017" s="1" t="s">
        <v>47431</v>
      </c>
      <c r="J2017" t="s">
        <v>711</v>
      </c>
      <c r="K2017" t="s">
        <v>55</v>
      </c>
      <c r="L2017" t="s">
        <v>38</v>
      </c>
      <c r="M2017" t="s">
        <v>38</v>
      </c>
      <c r="N2017" t="s">
        <v>38</v>
      </c>
      <c r="O2017" t="s">
        <v>38</v>
      </c>
      <c r="P2017" t="s">
        <v>38</v>
      </c>
      <c r="Q2017" t="s">
        <v>39</v>
      </c>
      <c r="S2017" t="s">
        <v>56</v>
      </c>
      <c r="T2017" t="s">
        <v>40</v>
      </c>
      <c r="U2017" t="s">
        <v>1861</v>
      </c>
      <c r="V2017" t="s">
        <v>1285</v>
      </c>
      <c r="Z2017">
        <v>100</v>
      </c>
      <c r="AA2017">
        <v>5000</v>
      </c>
      <c r="AC2017" t="s">
        <v>45361</v>
      </c>
      <c r="AE2017">
        <v>723</v>
      </c>
      <c r="AF2017">
        <v>2017</v>
      </c>
    </row>
    <row r="2018" spans="1:32" x14ac:dyDescent="0.25">
      <c r="A2018" s="1" t="s">
        <v>1078</v>
      </c>
      <c r="B2018" s="1" t="s">
        <v>689</v>
      </c>
      <c r="C2018" s="1" t="s">
        <v>88</v>
      </c>
      <c r="D2018" s="1" t="s">
        <v>97</v>
      </c>
      <c r="E2018" s="1" t="s">
        <v>97</v>
      </c>
      <c r="F2018" s="1" t="s">
        <v>32</v>
      </c>
      <c r="G2018" t="s">
        <v>45360</v>
      </c>
      <c r="H2018" s="1" t="s">
        <v>47430</v>
      </c>
      <c r="I2018" s="1" t="s">
        <v>47429</v>
      </c>
      <c r="J2018" t="s">
        <v>711</v>
      </c>
      <c r="K2018" t="s">
        <v>38</v>
      </c>
      <c r="L2018" t="s">
        <v>55</v>
      </c>
      <c r="M2018" t="s">
        <v>38</v>
      </c>
      <c r="N2018" t="s">
        <v>38</v>
      </c>
      <c r="O2018" t="s">
        <v>38</v>
      </c>
      <c r="P2018" t="s">
        <v>38</v>
      </c>
      <c r="Q2018" t="s">
        <v>39</v>
      </c>
      <c r="S2018" t="s">
        <v>56</v>
      </c>
      <c r="T2018" t="s">
        <v>40</v>
      </c>
      <c r="U2018" t="s">
        <v>1861</v>
      </c>
      <c r="V2018" t="s">
        <v>1285</v>
      </c>
      <c r="Z2018">
        <v>100</v>
      </c>
      <c r="AA2018">
        <v>5200</v>
      </c>
      <c r="AC2018" t="s">
        <v>45357</v>
      </c>
      <c r="AE2018">
        <v>723</v>
      </c>
      <c r="AF2018">
        <v>2018</v>
      </c>
    </row>
    <row r="2019" spans="1:32" x14ac:dyDescent="0.25">
      <c r="A2019" s="1" t="s">
        <v>1078</v>
      </c>
      <c r="B2019" s="1" t="s">
        <v>689</v>
      </c>
      <c r="C2019" s="1" t="s">
        <v>88</v>
      </c>
      <c r="D2019" s="1" t="s">
        <v>106</v>
      </c>
      <c r="E2019" s="1" t="s">
        <v>32</v>
      </c>
      <c r="F2019" s="1" t="s">
        <v>32</v>
      </c>
      <c r="G2019" t="s">
        <v>1337</v>
      </c>
      <c r="H2019" s="1" t="s">
        <v>47428</v>
      </c>
      <c r="I2019" s="1" t="s">
        <v>47427</v>
      </c>
      <c r="J2019" t="s">
        <v>54</v>
      </c>
      <c r="K2019" t="s">
        <v>55</v>
      </c>
      <c r="L2019" t="s">
        <v>55</v>
      </c>
      <c r="M2019" t="s">
        <v>38</v>
      </c>
      <c r="N2019" t="s">
        <v>38</v>
      </c>
      <c r="O2019" t="s">
        <v>38</v>
      </c>
      <c r="P2019" t="s">
        <v>38</v>
      </c>
      <c r="Q2019" t="s">
        <v>39</v>
      </c>
      <c r="S2019" t="s">
        <v>56</v>
      </c>
      <c r="T2019" t="s">
        <v>40</v>
      </c>
      <c r="U2019" t="s">
        <v>1861</v>
      </c>
      <c r="V2019" t="s">
        <v>1285</v>
      </c>
      <c r="Z2019">
        <v>100</v>
      </c>
      <c r="AA2019">
        <v>5000</v>
      </c>
      <c r="AC2019" t="s">
        <v>1338</v>
      </c>
      <c r="AE2019">
        <v>724</v>
      </c>
      <c r="AF2019">
        <v>2019</v>
      </c>
    </row>
    <row r="2020" spans="1:32" x14ac:dyDescent="0.25">
      <c r="A2020" s="1" t="s">
        <v>1078</v>
      </c>
      <c r="B2020" s="1" t="s">
        <v>689</v>
      </c>
      <c r="C2020" s="1" t="s">
        <v>88</v>
      </c>
      <c r="D2020" s="1" t="s">
        <v>106</v>
      </c>
      <c r="E2020" s="1" t="s">
        <v>32</v>
      </c>
      <c r="F2020" s="1" t="s">
        <v>32</v>
      </c>
      <c r="G2020" t="s">
        <v>43616</v>
      </c>
      <c r="H2020" s="1" t="s">
        <v>47426</v>
      </c>
      <c r="I2020" s="1" t="s">
        <v>47425</v>
      </c>
      <c r="J2020" t="s">
        <v>54</v>
      </c>
      <c r="K2020" t="s">
        <v>55</v>
      </c>
      <c r="L2020" t="s">
        <v>38</v>
      </c>
      <c r="M2020" t="s">
        <v>38</v>
      </c>
      <c r="N2020" t="s">
        <v>38</v>
      </c>
      <c r="O2020" t="s">
        <v>38</v>
      </c>
      <c r="P2020" t="s">
        <v>38</v>
      </c>
      <c r="Q2020" t="s">
        <v>39</v>
      </c>
      <c r="S2020" t="s">
        <v>56</v>
      </c>
      <c r="T2020" t="s">
        <v>40</v>
      </c>
      <c r="U2020" t="s">
        <v>1861</v>
      </c>
      <c r="V2020" t="s">
        <v>1285</v>
      </c>
      <c r="Z2020">
        <v>100</v>
      </c>
      <c r="AA2020">
        <v>5000</v>
      </c>
      <c r="AC2020" t="s">
        <v>43613</v>
      </c>
      <c r="AE2020">
        <v>724</v>
      </c>
      <c r="AF2020">
        <v>2020</v>
      </c>
    </row>
    <row r="2021" spans="1:32" x14ac:dyDescent="0.25">
      <c r="A2021" s="1" t="s">
        <v>1078</v>
      </c>
      <c r="B2021" s="1" t="s">
        <v>689</v>
      </c>
      <c r="C2021" s="1" t="s">
        <v>88</v>
      </c>
      <c r="D2021" s="1" t="s">
        <v>106</v>
      </c>
      <c r="E2021" s="1" t="s">
        <v>32</v>
      </c>
      <c r="F2021" s="1" t="s">
        <v>32</v>
      </c>
      <c r="G2021" t="s">
        <v>43612</v>
      </c>
      <c r="H2021" s="1" t="s">
        <v>47424</v>
      </c>
      <c r="I2021" s="1" t="s">
        <v>47423</v>
      </c>
      <c r="J2021" t="s">
        <v>54</v>
      </c>
      <c r="K2021" t="s">
        <v>38</v>
      </c>
      <c r="L2021" t="s">
        <v>55</v>
      </c>
      <c r="M2021" t="s">
        <v>38</v>
      </c>
      <c r="N2021" t="s">
        <v>38</v>
      </c>
      <c r="O2021" t="s">
        <v>38</v>
      </c>
      <c r="P2021" t="s">
        <v>38</v>
      </c>
      <c r="Q2021" t="s">
        <v>39</v>
      </c>
      <c r="S2021" t="s">
        <v>56</v>
      </c>
      <c r="T2021" t="s">
        <v>40</v>
      </c>
      <c r="U2021" t="s">
        <v>1861</v>
      </c>
      <c r="V2021" t="s">
        <v>1285</v>
      </c>
      <c r="Z2021">
        <v>100</v>
      </c>
      <c r="AA2021">
        <v>5200</v>
      </c>
      <c r="AC2021" t="s">
        <v>43609</v>
      </c>
      <c r="AE2021">
        <v>724</v>
      </c>
      <c r="AF2021">
        <v>2021</v>
      </c>
    </row>
    <row r="2022" spans="1:32" x14ac:dyDescent="0.25">
      <c r="A2022" s="1" t="s">
        <v>1078</v>
      </c>
      <c r="B2022" s="1" t="s">
        <v>689</v>
      </c>
      <c r="C2022" s="1" t="s">
        <v>88</v>
      </c>
      <c r="D2022" s="1" t="s">
        <v>106</v>
      </c>
      <c r="E2022" s="1" t="s">
        <v>88</v>
      </c>
      <c r="F2022" s="1" t="s">
        <v>32</v>
      </c>
      <c r="G2022" t="s">
        <v>1339</v>
      </c>
      <c r="H2022" s="1" t="s">
        <v>47422</v>
      </c>
      <c r="I2022" s="1" t="s">
        <v>47421</v>
      </c>
      <c r="J2022" t="s">
        <v>711</v>
      </c>
      <c r="K2022" t="s">
        <v>55</v>
      </c>
      <c r="L2022" t="s">
        <v>55</v>
      </c>
      <c r="M2022" t="s">
        <v>38</v>
      </c>
      <c r="N2022" t="s">
        <v>38</v>
      </c>
      <c r="O2022" t="s">
        <v>38</v>
      </c>
      <c r="P2022" t="s">
        <v>38</v>
      </c>
      <c r="Q2022" t="s">
        <v>39</v>
      </c>
      <c r="S2022" t="s">
        <v>56</v>
      </c>
      <c r="T2022" t="s">
        <v>40</v>
      </c>
      <c r="U2022" t="s">
        <v>1861</v>
      </c>
      <c r="V2022" t="s">
        <v>1285</v>
      </c>
      <c r="Z2022">
        <v>100</v>
      </c>
      <c r="AA2022">
        <v>5000</v>
      </c>
      <c r="AC2022" t="s">
        <v>1340</v>
      </c>
      <c r="AE2022">
        <v>725</v>
      </c>
      <c r="AF2022">
        <v>2022</v>
      </c>
    </row>
    <row r="2023" spans="1:32" x14ac:dyDescent="0.25">
      <c r="A2023" s="1" t="s">
        <v>1078</v>
      </c>
      <c r="B2023" s="1" t="s">
        <v>689</v>
      </c>
      <c r="C2023" s="1" t="s">
        <v>88</v>
      </c>
      <c r="D2023" s="1" t="s">
        <v>106</v>
      </c>
      <c r="E2023" s="1" t="s">
        <v>88</v>
      </c>
      <c r="F2023" s="1" t="s">
        <v>32</v>
      </c>
      <c r="G2023" t="s">
        <v>45318</v>
      </c>
      <c r="H2023" s="1" t="s">
        <v>47420</v>
      </c>
      <c r="I2023" s="1" t="s">
        <v>47419</v>
      </c>
      <c r="J2023" t="s">
        <v>711</v>
      </c>
      <c r="K2023" t="s">
        <v>55</v>
      </c>
      <c r="L2023" t="s">
        <v>38</v>
      </c>
      <c r="M2023" t="s">
        <v>38</v>
      </c>
      <c r="N2023" t="s">
        <v>38</v>
      </c>
      <c r="O2023" t="s">
        <v>38</v>
      </c>
      <c r="P2023" t="s">
        <v>38</v>
      </c>
      <c r="Q2023" t="s">
        <v>39</v>
      </c>
      <c r="S2023" t="s">
        <v>56</v>
      </c>
      <c r="T2023" t="s">
        <v>40</v>
      </c>
      <c r="U2023" t="s">
        <v>1861</v>
      </c>
      <c r="V2023" t="s">
        <v>1285</v>
      </c>
      <c r="Z2023">
        <v>100</v>
      </c>
      <c r="AA2023">
        <v>5000</v>
      </c>
      <c r="AC2023" t="s">
        <v>45315</v>
      </c>
      <c r="AE2023">
        <v>725</v>
      </c>
      <c r="AF2023">
        <v>2023</v>
      </c>
    </row>
    <row r="2024" spans="1:32" x14ac:dyDescent="0.25">
      <c r="A2024" s="1" t="s">
        <v>1078</v>
      </c>
      <c r="B2024" s="1" t="s">
        <v>689</v>
      </c>
      <c r="C2024" s="1" t="s">
        <v>88</v>
      </c>
      <c r="D2024" s="1" t="s">
        <v>106</v>
      </c>
      <c r="E2024" s="1" t="s">
        <v>88</v>
      </c>
      <c r="F2024" s="1" t="s">
        <v>32</v>
      </c>
      <c r="G2024" t="s">
        <v>45314</v>
      </c>
      <c r="H2024" s="1" t="s">
        <v>47418</v>
      </c>
      <c r="I2024" s="1" t="s">
        <v>47417</v>
      </c>
      <c r="J2024" t="s">
        <v>711</v>
      </c>
      <c r="K2024" t="s">
        <v>38</v>
      </c>
      <c r="L2024" t="s">
        <v>55</v>
      </c>
      <c r="M2024" t="s">
        <v>38</v>
      </c>
      <c r="N2024" t="s">
        <v>38</v>
      </c>
      <c r="O2024" t="s">
        <v>38</v>
      </c>
      <c r="P2024" t="s">
        <v>38</v>
      </c>
      <c r="Q2024" t="s">
        <v>39</v>
      </c>
      <c r="S2024" t="s">
        <v>56</v>
      </c>
      <c r="T2024" t="s">
        <v>40</v>
      </c>
      <c r="U2024" t="s">
        <v>1861</v>
      </c>
      <c r="V2024" t="s">
        <v>1285</v>
      </c>
      <c r="Z2024">
        <v>100</v>
      </c>
      <c r="AA2024">
        <v>5200</v>
      </c>
      <c r="AC2024" t="s">
        <v>45311</v>
      </c>
      <c r="AE2024">
        <v>725</v>
      </c>
      <c r="AF2024">
        <v>2024</v>
      </c>
    </row>
    <row r="2025" spans="1:32" x14ac:dyDescent="0.25">
      <c r="A2025" s="1" t="s">
        <v>1078</v>
      </c>
      <c r="B2025" s="1" t="s">
        <v>689</v>
      </c>
      <c r="C2025" s="1" t="s">
        <v>88</v>
      </c>
      <c r="D2025" s="1" t="s">
        <v>106</v>
      </c>
      <c r="E2025" s="1" t="s">
        <v>97</v>
      </c>
      <c r="F2025" s="1" t="s">
        <v>32</v>
      </c>
      <c r="G2025" t="s">
        <v>1879</v>
      </c>
      <c r="H2025" s="1" t="s">
        <v>47416</v>
      </c>
      <c r="I2025" s="1" t="s">
        <v>47415</v>
      </c>
      <c r="J2025" t="s">
        <v>711</v>
      </c>
      <c r="K2025" t="s">
        <v>55</v>
      </c>
      <c r="L2025" t="s">
        <v>55</v>
      </c>
      <c r="M2025" t="s">
        <v>38</v>
      </c>
      <c r="N2025" t="s">
        <v>38</v>
      </c>
      <c r="O2025" t="s">
        <v>38</v>
      </c>
      <c r="P2025" t="s">
        <v>38</v>
      </c>
      <c r="Q2025" t="s">
        <v>39</v>
      </c>
      <c r="S2025" t="s">
        <v>56</v>
      </c>
      <c r="T2025" t="s">
        <v>40</v>
      </c>
      <c r="U2025" t="s">
        <v>1861</v>
      </c>
      <c r="V2025" t="s">
        <v>1285</v>
      </c>
      <c r="Z2025">
        <v>100</v>
      </c>
      <c r="AA2025">
        <v>5000</v>
      </c>
      <c r="AC2025" t="s">
        <v>1880</v>
      </c>
      <c r="AE2025">
        <v>726</v>
      </c>
      <c r="AF2025">
        <v>2025</v>
      </c>
    </row>
    <row r="2026" spans="1:32" x14ac:dyDescent="0.25">
      <c r="A2026" s="1" t="s">
        <v>1078</v>
      </c>
      <c r="B2026" s="1" t="s">
        <v>689</v>
      </c>
      <c r="C2026" s="1" t="s">
        <v>88</v>
      </c>
      <c r="D2026" s="1" t="s">
        <v>106</v>
      </c>
      <c r="E2026" s="1" t="s">
        <v>97</v>
      </c>
      <c r="F2026" s="1" t="s">
        <v>32</v>
      </c>
      <c r="G2026" t="s">
        <v>47414</v>
      </c>
      <c r="H2026" s="1" t="s">
        <v>47413</v>
      </c>
      <c r="I2026" s="1" t="s">
        <v>47412</v>
      </c>
      <c r="J2026" t="s">
        <v>711</v>
      </c>
      <c r="K2026" t="s">
        <v>55</v>
      </c>
      <c r="L2026" t="s">
        <v>38</v>
      </c>
      <c r="M2026" t="s">
        <v>38</v>
      </c>
      <c r="N2026" t="s">
        <v>38</v>
      </c>
      <c r="O2026" t="s">
        <v>38</v>
      </c>
      <c r="P2026" t="s">
        <v>38</v>
      </c>
      <c r="Q2026" t="s">
        <v>39</v>
      </c>
      <c r="S2026" t="s">
        <v>56</v>
      </c>
      <c r="T2026" t="s">
        <v>40</v>
      </c>
      <c r="U2026" t="s">
        <v>1861</v>
      </c>
      <c r="V2026" t="s">
        <v>1285</v>
      </c>
      <c r="Z2026">
        <v>100</v>
      </c>
      <c r="AA2026">
        <v>5000</v>
      </c>
      <c r="AC2026" t="s">
        <v>47411</v>
      </c>
      <c r="AE2026">
        <v>726</v>
      </c>
      <c r="AF2026">
        <v>2026</v>
      </c>
    </row>
    <row r="2027" spans="1:32" x14ac:dyDescent="0.25">
      <c r="A2027" s="1" t="s">
        <v>1078</v>
      </c>
      <c r="B2027" s="1" t="s">
        <v>689</v>
      </c>
      <c r="C2027" s="1" t="s">
        <v>88</v>
      </c>
      <c r="D2027" s="1" t="s">
        <v>106</v>
      </c>
      <c r="E2027" s="1" t="s">
        <v>97</v>
      </c>
      <c r="F2027" s="1" t="s">
        <v>32</v>
      </c>
      <c r="G2027" t="s">
        <v>47410</v>
      </c>
      <c r="H2027" s="1" t="s">
        <v>47409</v>
      </c>
      <c r="I2027" s="1" t="s">
        <v>47408</v>
      </c>
      <c r="J2027" t="s">
        <v>711</v>
      </c>
      <c r="K2027" t="s">
        <v>38</v>
      </c>
      <c r="L2027" t="s">
        <v>55</v>
      </c>
      <c r="M2027" t="s">
        <v>38</v>
      </c>
      <c r="N2027" t="s">
        <v>38</v>
      </c>
      <c r="O2027" t="s">
        <v>38</v>
      </c>
      <c r="P2027" t="s">
        <v>38</v>
      </c>
      <c r="Q2027" t="s">
        <v>39</v>
      </c>
      <c r="S2027" t="s">
        <v>56</v>
      </c>
      <c r="T2027" t="s">
        <v>40</v>
      </c>
      <c r="U2027" t="s">
        <v>1861</v>
      </c>
      <c r="V2027" t="s">
        <v>1285</v>
      </c>
      <c r="Z2027">
        <v>100</v>
      </c>
      <c r="AA2027">
        <v>5200</v>
      </c>
      <c r="AC2027" t="s">
        <v>47407</v>
      </c>
      <c r="AE2027">
        <v>726</v>
      </c>
      <c r="AF2027">
        <v>2027</v>
      </c>
    </row>
    <row r="2028" spans="1:32" x14ac:dyDescent="0.25">
      <c r="A2028" s="1" t="s">
        <v>1078</v>
      </c>
      <c r="B2028" s="1" t="s">
        <v>689</v>
      </c>
      <c r="C2028" s="1" t="s">
        <v>88</v>
      </c>
      <c r="D2028" s="1" t="s">
        <v>106</v>
      </c>
      <c r="E2028" s="1" t="s">
        <v>115</v>
      </c>
      <c r="F2028" s="1" t="s">
        <v>32</v>
      </c>
      <c r="G2028" t="s">
        <v>1881</v>
      </c>
      <c r="H2028" s="1" t="s">
        <v>47406</v>
      </c>
      <c r="I2028" s="1" t="s">
        <v>47405</v>
      </c>
      <c r="J2028" t="s">
        <v>711</v>
      </c>
      <c r="K2028" t="s">
        <v>55</v>
      </c>
      <c r="L2028" t="s">
        <v>55</v>
      </c>
      <c r="M2028" t="s">
        <v>38</v>
      </c>
      <c r="N2028" t="s">
        <v>38</v>
      </c>
      <c r="O2028" t="s">
        <v>38</v>
      </c>
      <c r="P2028" t="s">
        <v>38</v>
      </c>
      <c r="Q2028" t="s">
        <v>39</v>
      </c>
      <c r="S2028" t="s">
        <v>56</v>
      </c>
      <c r="T2028" t="s">
        <v>40</v>
      </c>
      <c r="U2028" t="s">
        <v>1861</v>
      </c>
      <c r="V2028" t="s">
        <v>1285</v>
      </c>
      <c r="Z2028">
        <v>100</v>
      </c>
      <c r="AA2028">
        <v>5000</v>
      </c>
      <c r="AC2028" t="s">
        <v>1882</v>
      </c>
      <c r="AE2028">
        <v>727</v>
      </c>
      <c r="AF2028">
        <v>2028</v>
      </c>
    </row>
    <row r="2029" spans="1:32" x14ac:dyDescent="0.25">
      <c r="A2029" s="1" t="s">
        <v>1078</v>
      </c>
      <c r="B2029" s="1" t="s">
        <v>689</v>
      </c>
      <c r="C2029" s="1" t="s">
        <v>88</v>
      </c>
      <c r="D2029" s="1" t="s">
        <v>106</v>
      </c>
      <c r="E2029" s="1" t="s">
        <v>115</v>
      </c>
      <c r="F2029" s="1" t="s">
        <v>32</v>
      </c>
      <c r="G2029" t="s">
        <v>47404</v>
      </c>
      <c r="H2029" s="1" t="s">
        <v>47403</v>
      </c>
      <c r="I2029" s="1" t="s">
        <v>47402</v>
      </c>
      <c r="J2029" t="s">
        <v>711</v>
      </c>
      <c r="K2029" t="s">
        <v>55</v>
      </c>
      <c r="L2029" t="s">
        <v>38</v>
      </c>
      <c r="M2029" t="s">
        <v>38</v>
      </c>
      <c r="N2029" t="s">
        <v>38</v>
      </c>
      <c r="O2029" t="s">
        <v>38</v>
      </c>
      <c r="P2029" t="s">
        <v>38</v>
      </c>
      <c r="Q2029" t="s">
        <v>39</v>
      </c>
      <c r="S2029" t="s">
        <v>56</v>
      </c>
      <c r="T2029" t="s">
        <v>40</v>
      </c>
      <c r="U2029" t="s">
        <v>1861</v>
      </c>
      <c r="V2029" t="s">
        <v>1285</v>
      </c>
      <c r="Z2029">
        <v>100</v>
      </c>
      <c r="AA2029">
        <v>5000</v>
      </c>
      <c r="AC2029" t="s">
        <v>47401</v>
      </c>
      <c r="AE2029">
        <v>727</v>
      </c>
      <c r="AF2029">
        <v>2029</v>
      </c>
    </row>
    <row r="2030" spans="1:32" x14ac:dyDescent="0.25">
      <c r="A2030" s="1" t="s">
        <v>1078</v>
      </c>
      <c r="B2030" s="1" t="s">
        <v>689</v>
      </c>
      <c r="C2030" s="1" t="s">
        <v>88</v>
      </c>
      <c r="D2030" s="1" t="s">
        <v>106</v>
      </c>
      <c r="E2030" s="1" t="s">
        <v>115</v>
      </c>
      <c r="F2030" s="1" t="s">
        <v>32</v>
      </c>
      <c r="G2030" t="s">
        <v>47400</v>
      </c>
      <c r="H2030" s="1" t="s">
        <v>47399</v>
      </c>
      <c r="I2030" s="1" t="s">
        <v>47398</v>
      </c>
      <c r="J2030" t="s">
        <v>711</v>
      </c>
      <c r="K2030" t="s">
        <v>38</v>
      </c>
      <c r="L2030" t="s">
        <v>55</v>
      </c>
      <c r="M2030" t="s">
        <v>38</v>
      </c>
      <c r="N2030" t="s">
        <v>38</v>
      </c>
      <c r="O2030" t="s">
        <v>38</v>
      </c>
      <c r="P2030" t="s">
        <v>38</v>
      </c>
      <c r="Q2030" t="s">
        <v>39</v>
      </c>
      <c r="S2030" t="s">
        <v>56</v>
      </c>
      <c r="T2030" t="s">
        <v>40</v>
      </c>
      <c r="U2030" t="s">
        <v>1861</v>
      </c>
      <c r="V2030" t="s">
        <v>1285</v>
      </c>
      <c r="Z2030">
        <v>100</v>
      </c>
      <c r="AA2030">
        <v>5200</v>
      </c>
      <c r="AC2030" t="s">
        <v>47397</v>
      </c>
      <c r="AE2030">
        <v>727</v>
      </c>
      <c r="AF2030">
        <v>2030</v>
      </c>
    </row>
    <row r="2031" spans="1:32" x14ac:dyDescent="0.25">
      <c r="A2031" s="1" t="s">
        <v>1078</v>
      </c>
      <c r="B2031" s="1" t="s">
        <v>689</v>
      </c>
      <c r="C2031" s="1" t="s">
        <v>158</v>
      </c>
      <c r="D2031" s="1" t="s">
        <v>32</v>
      </c>
      <c r="E2031" s="1" t="s">
        <v>32</v>
      </c>
      <c r="F2031" s="1" t="s">
        <v>32</v>
      </c>
      <c r="G2031" t="s">
        <v>1347</v>
      </c>
      <c r="H2031" s="1" t="s">
        <v>47396</v>
      </c>
      <c r="I2031" s="1" t="s">
        <v>47395</v>
      </c>
      <c r="J2031" t="s">
        <v>54</v>
      </c>
      <c r="K2031" t="s">
        <v>55</v>
      </c>
      <c r="L2031" t="s">
        <v>55</v>
      </c>
      <c r="M2031" t="s">
        <v>38</v>
      </c>
      <c r="N2031" t="s">
        <v>38</v>
      </c>
      <c r="O2031" t="s">
        <v>38</v>
      </c>
      <c r="P2031" t="s">
        <v>38</v>
      </c>
      <c r="Q2031" t="s">
        <v>39</v>
      </c>
      <c r="S2031" t="s">
        <v>56</v>
      </c>
      <c r="T2031" t="s">
        <v>40</v>
      </c>
      <c r="U2031" t="s">
        <v>1861</v>
      </c>
      <c r="V2031" t="s">
        <v>1348</v>
      </c>
      <c r="Z2031">
        <v>100</v>
      </c>
      <c r="AA2031">
        <v>5000</v>
      </c>
      <c r="AC2031" t="s">
        <v>1349</v>
      </c>
      <c r="AE2031">
        <v>728</v>
      </c>
      <c r="AF2031">
        <v>2031</v>
      </c>
    </row>
    <row r="2032" spans="1:32" x14ac:dyDescent="0.25">
      <c r="A2032" s="1" t="s">
        <v>1078</v>
      </c>
      <c r="B2032" s="1" t="s">
        <v>689</v>
      </c>
      <c r="C2032" s="1" t="s">
        <v>158</v>
      </c>
      <c r="D2032" s="1" t="s">
        <v>32</v>
      </c>
      <c r="E2032" s="1" t="s">
        <v>32</v>
      </c>
      <c r="F2032" s="1" t="s">
        <v>32</v>
      </c>
      <c r="G2032" t="s">
        <v>43368</v>
      </c>
      <c r="H2032" s="1" t="s">
        <v>47394</v>
      </c>
      <c r="I2032" s="1" t="s">
        <v>47393</v>
      </c>
      <c r="J2032" t="s">
        <v>54</v>
      </c>
      <c r="K2032" t="s">
        <v>55</v>
      </c>
      <c r="L2032" t="s">
        <v>38</v>
      </c>
      <c r="M2032" t="s">
        <v>38</v>
      </c>
      <c r="N2032" t="s">
        <v>38</v>
      </c>
      <c r="O2032" t="s">
        <v>38</v>
      </c>
      <c r="P2032" t="s">
        <v>38</v>
      </c>
      <c r="Q2032" t="s">
        <v>39</v>
      </c>
      <c r="S2032" t="s">
        <v>56</v>
      </c>
      <c r="T2032" t="s">
        <v>40</v>
      </c>
      <c r="U2032" t="s">
        <v>1861</v>
      </c>
      <c r="V2032" t="s">
        <v>1348</v>
      </c>
      <c r="Z2032">
        <v>100</v>
      </c>
      <c r="AA2032">
        <v>5000</v>
      </c>
      <c r="AC2032" t="s">
        <v>43286</v>
      </c>
      <c r="AE2032">
        <v>728</v>
      </c>
      <c r="AF2032">
        <v>2032</v>
      </c>
    </row>
    <row r="2033" spans="1:32" x14ac:dyDescent="0.25">
      <c r="A2033" s="1" t="s">
        <v>1078</v>
      </c>
      <c r="B2033" s="1" t="s">
        <v>689</v>
      </c>
      <c r="C2033" s="1" t="s">
        <v>158</v>
      </c>
      <c r="D2033" s="1" t="s">
        <v>32</v>
      </c>
      <c r="E2033" s="1" t="s">
        <v>32</v>
      </c>
      <c r="F2033" s="1" t="s">
        <v>32</v>
      </c>
      <c r="G2033" t="s">
        <v>43365</v>
      </c>
      <c r="H2033" s="1" t="s">
        <v>47392</v>
      </c>
      <c r="I2033" s="1" t="s">
        <v>47391</v>
      </c>
      <c r="J2033" t="s">
        <v>54</v>
      </c>
      <c r="K2033" t="s">
        <v>38</v>
      </c>
      <c r="L2033" t="s">
        <v>55</v>
      </c>
      <c r="M2033" t="s">
        <v>38</v>
      </c>
      <c r="N2033" t="s">
        <v>38</v>
      </c>
      <c r="O2033" t="s">
        <v>38</v>
      </c>
      <c r="P2033" t="s">
        <v>38</v>
      </c>
      <c r="Q2033" t="s">
        <v>39</v>
      </c>
      <c r="S2033" t="s">
        <v>56</v>
      </c>
      <c r="T2033" t="s">
        <v>40</v>
      </c>
      <c r="U2033" t="s">
        <v>1861</v>
      </c>
      <c r="V2033" t="s">
        <v>1348</v>
      </c>
      <c r="Z2033">
        <v>100</v>
      </c>
      <c r="AA2033">
        <v>5200</v>
      </c>
      <c r="AC2033" t="s">
        <v>43362</v>
      </c>
      <c r="AE2033">
        <v>728</v>
      </c>
      <c r="AF2033">
        <v>2033</v>
      </c>
    </row>
    <row r="2034" spans="1:32" x14ac:dyDescent="0.25">
      <c r="A2034" s="1" t="s">
        <v>1078</v>
      </c>
      <c r="B2034" s="1" t="s">
        <v>689</v>
      </c>
      <c r="C2034" s="1" t="s">
        <v>158</v>
      </c>
      <c r="D2034" s="1" t="s">
        <v>88</v>
      </c>
      <c r="E2034" s="1" t="s">
        <v>32</v>
      </c>
      <c r="F2034" s="1" t="s">
        <v>32</v>
      </c>
      <c r="G2034" t="s">
        <v>1287</v>
      </c>
      <c r="H2034" s="1" t="s">
        <v>47390</v>
      </c>
      <c r="I2034" s="1" t="s">
        <v>47389</v>
      </c>
      <c r="J2034" t="s">
        <v>54</v>
      </c>
      <c r="K2034" t="s">
        <v>55</v>
      </c>
      <c r="L2034" t="s">
        <v>55</v>
      </c>
      <c r="M2034" t="s">
        <v>38</v>
      </c>
      <c r="N2034" t="s">
        <v>38</v>
      </c>
      <c r="O2034" t="s">
        <v>38</v>
      </c>
      <c r="P2034" t="s">
        <v>38</v>
      </c>
      <c r="Q2034" t="s">
        <v>39</v>
      </c>
      <c r="S2034" t="s">
        <v>56</v>
      </c>
      <c r="T2034" t="s">
        <v>40</v>
      </c>
      <c r="U2034" t="s">
        <v>1861</v>
      </c>
      <c r="V2034" t="s">
        <v>1348</v>
      </c>
      <c r="Z2034">
        <v>100</v>
      </c>
      <c r="AA2034">
        <v>5000</v>
      </c>
      <c r="AC2034" t="s">
        <v>1288</v>
      </c>
      <c r="AE2034">
        <v>729</v>
      </c>
      <c r="AF2034">
        <v>2034</v>
      </c>
    </row>
    <row r="2035" spans="1:32" x14ac:dyDescent="0.25">
      <c r="A2035" s="1" t="s">
        <v>1078</v>
      </c>
      <c r="B2035" s="1" t="s">
        <v>689</v>
      </c>
      <c r="C2035" s="1" t="s">
        <v>158</v>
      </c>
      <c r="D2035" s="1" t="s">
        <v>88</v>
      </c>
      <c r="E2035" s="1" t="s">
        <v>32</v>
      </c>
      <c r="F2035" s="1" t="s">
        <v>32</v>
      </c>
      <c r="G2035" t="s">
        <v>43776</v>
      </c>
      <c r="H2035" s="1" t="s">
        <v>47388</v>
      </c>
      <c r="I2035" s="1" t="s">
        <v>47387</v>
      </c>
      <c r="J2035" t="s">
        <v>54</v>
      </c>
      <c r="K2035" t="s">
        <v>55</v>
      </c>
      <c r="L2035" t="s">
        <v>38</v>
      </c>
      <c r="M2035" t="s">
        <v>38</v>
      </c>
      <c r="N2035" t="s">
        <v>38</v>
      </c>
      <c r="O2035" t="s">
        <v>38</v>
      </c>
      <c r="P2035" t="s">
        <v>38</v>
      </c>
      <c r="Q2035" t="s">
        <v>39</v>
      </c>
      <c r="S2035" t="s">
        <v>56</v>
      </c>
      <c r="T2035" t="s">
        <v>40</v>
      </c>
      <c r="U2035" t="s">
        <v>1861</v>
      </c>
      <c r="V2035" t="s">
        <v>1348</v>
      </c>
      <c r="Z2035">
        <v>100</v>
      </c>
      <c r="AA2035">
        <v>5000</v>
      </c>
      <c r="AC2035" t="s">
        <v>43773</v>
      </c>
      <c r="AE2035">
        <v>729</v>
      </c>
      <c r="AF2035">
        <v>2035</v>
      </c>
    </row>
    <row r="2036" spans="1:32" x14ac:dyDescent="0.25">
      <c r="A2036" s="1" t="s">
        <v>1078</v>
      </c>
      <c r="B2036" s="1" t="s">
        <v>689</v>
      </c>
      <c r="C2036" s="1" t="s">
        <v>158</v>
      </c>
      <c r="D2036" s="1" t="s">
        <v>88</v>
      </c>
      <c r="E2036" s="1" t="s">
        <v>32</v>
      </c>
      <c r="F2036" s="1" t="s">
        <v>32</v>
      </c>
      <c r="G2036" t="s">
        <v>43772</v>
      </c>
      <c r="H2036" s="1" t="s">
        <v>47386</v>
      </c>
      <c r="I2036" s="1" t="s">
        <v>47385</v>
      </c>
      <c r="J2036" t="s">
        <v>54</v>
      </c>
      <c r="K2036" t="s">
        <v>38</v>
      </c>
      <c r="L2036" t="s">
        <v>55</v>
      </c>
      <c r="M2036" t="s">
        <v>38</v>
      </c>
      <c r="N2036" t="s">
        <v>38</v>
      </c>
      <c r="O2036" t="s">
        <v>38</v>
      </c>
      <c r="P2036" t="s">
        <v>38</v>
      </c>
      <c r="Q2036" t="s">
        <v>39</v>
      </c>
      <c r="S2036" t="s">
        <v>56</v>
      </c>
      <c r="T2036" t="s">
        <v>40</v>
      </c>
      <c r="U2036" t="s">
        <v>1861</v>
      </c>
      <c r="V2036" t="s">
        <v>1348</v>
      </c>
      <c r="Z2036">
        <v>100</v>
      </c>
      <c r="AA2036">
        <v>5200</v>
      </c>
      <c r="AC2036" t="s">
        <v>43769</v>
      </c>
      <c r="AE2036">
        <v>729</v>
      </c>
      <c r="AF2036">
        <v>2036</v>
      </c>
    </row>
    <row r="2037" spans="1:32" x14ac:dyDescent="0.25">
      <c r="A2037" s="1" t="s">
        <v>1078</v>
      </c>
      <c r="B2037" s="1" t="s">
        <v>689</v>
      </c>
      <c r="C2037" s="1" t="s">
        <v>158</v>
      </c>
      <c r="D2037" s="1" t="s">
        <v>88</v>
      </c>
      <c r="E2037" s="1" t="s">
        <v>88</v>
      </c>
      <c r="F2037" s="1" t="s">
        <v>32</v>
      </c>
      <c r="G2037" t="s">
        <v>1350</v>
      </c>
      <c r="H2037" s="1" t="s">
        <v>47384</v>
      </c>
      <c r="I2037" s="1" t="s">
        <v>47383</v>
      </c>
      <c r="J2037" t="s">
        <v>711</v>
      </c>
      <c r="K2037" t="s">
        <v>55</v>
      </c>
      <c r="L2037" t="s">
        <v>55</v>
      </c>
      <c r="M2037" t="s">
        <v>38</v>
      </c>
      <c r="N2037" t="s">
        <v>38</v>
      </c>
      <c r="O2037" t="s">
        <v>38</v>
      </c>
      <c r="P2037" t="s">
        <v>38</v>
      </c>
      <c r="Q2037" t="s">
        <v>39</v>
      </c>
      <c r="S2037" t="s">
        <v>56</v>
      </c>
      <c r="T2037" t="s">
        <v>40</v>
      </c>
      <c r="U2037" t="s">
        <v>1861</v>
      </c>
      <c r="V2037" t="s">
        <v>1348</v>
      </c>
      <c r="Z2037">
        <v>100</v>
      </c>
      <c r="AA2037">
        <v>5000</v>
      </c>
      <c r="AC2037" t="s">
        <v>1351</v>
      </c>
      <c r="AE2037">
        <v>730</v>
      </c>
      <c r="AF2037">
        <v>2037</v>
      </c>
    </row>
    <row r="2038" spans="1:32" x14ac:dyDescent="0.25">
      <c r="A2038" s="1" t="s">
        <v>1078</v>
      </c>
      <c r="B2038" s="1" t="s">
        <v>689</v>
      </c>
      <c r="C2038" s="1" t="s">
        <v>158</v>
      </c>
      <c r="D2038" s="1" t="s">
        <v>88</v>
      </c>
      <c r="E2038" s="1" t="s">
        <v>88</v>
      </c>
      <c r="F2038" s="1" t="s">
        <v>32</v>
      </c>
      <c r="G2038" t="s">
        <v>45270</v>
      </c>
      <c r="H2038" s="1" t="s">
        <v>47382</v>
      </c>
      <c r="I2038" s="1" t="s">
        <v>47381</v>
      </c>
      <c r="J2038" t="s">
        <v>711</v>
      </c>
      <c r="K2038" t="s">
        <v>55</v>
      </c>
      <c r="L2038" t="s">
        <v>38</v>
      </c>
      <c r="M2038" t="s">
        <v>38</v>
      </c>
      <c r="N2038" t="s">
        <v>38</v>
      </c>
      <c r="O2038" t="s">
        <v>38</v>
      </c>
      <c r="P2038" t="s">
        <v>38</v>
      </c>
      <c r="Q2038" t="s">
        <v>39</v>
      </c>
      <c r="S2038" t="s">
        <v>56</v>
      </c>
      <c r="T2038" t="s">
        <v>40</v>
      </c>
      <c r="U2038" t="s">
        <v>1861</v>
      </c>
      <c r="V2038" t="s">
        <v>1348</v>
      </c>
      <c r="Z2038">
        <v>100</v>
      </c>
      <c r="AA2038">
        <v>5000</v>
      </c>
      <c r="AC2038" t="s">
        <v>45267</v>
      </c>
      <c r="AE2038">
        <v>730</v>
      </c>
      <c r="AF2038">
        <v>2038</v>
      </c>
    </row>
    <row r="2039" spans="1:32" x14ac:dyDescent="0.25">
      <c r="A2039" s="1" t="s">
        <v>1078</v>
      </c>
      <c r="B2039" s="1" t="s">
        <v>689</v>
      </c>
      <c r="C2039" s="1" t="s">
        <v>158</v>
      </c>
      <c r="D2039" s="1" t="s">
        <v>88</v>
      </c>
      <c r="E2039" s="1" t="s">
        <v>88</v>
      </c>
      <c r="F2039" s="1" t="s">
        <v>32</v>
      </c>
      <c r="G2039" t="s">
        <v>45266</v>
      </c>
      <c r="H2039" s="1" t="s">
        <v>47380</v>
      </c>
      <c r="I2039" s="1" t="s">
        <v>47379</v>
      </c>
      <c r="J2039" t="s">
        <v>711</v>
      </c>
      <c r="K2039" t="s">
        <v>38</v>
      </c>
      <c r="L2039" t="s">
        <v>55</v>
      </c>
      <c r="M2039" t="s">
        <v>38</v>
      </c>
      <c r="N2039" t="s">
        <v>38</v>
      </c>
      <c r="O2039" t="s">
        <v>38</v>
      </c>
      <c r="P2039" t="s">
        <v>38</v>
      </c>
      <c r="Q2039" t="s">
        <v>39</v>
      </c>
      <c r="S2039" t="s">
        <v>56</v>
      </c>
      <c r="T2039" t="s">
        <v>40</v>
      </c>
      <c r="U2039" t="s">
        <v>1861</v>
      </c>
      <c r="V2039" t="s">
        <v>1348</v>
      </c>
      <c r="Z2039">
        <v>100</v>
      </c>
      <c r="AA2039">
        <v>5200</v>
      </c>
      <c r="AC2039" t="s">
        <v>45263</v>
      </c>
      <c r="AE2039">
        <v>730</v>
      </c>
      <c r="AF2039">
        <v>2039</v>
      </c>
    </row>
    <row r="2040" spans="1:32" x14ac:dyDescent="0.25">
      <c r="A2040" s="1" t="s">
        <v>1078</v>
      </c>
      <c r="B2040" s="1" t="s">
        <v>689</v>
      </c>
      <c r="C2040" s="1" t="s">
        <v>158</v>
      </c>
      <c r="D2040" s="1" t="s">
        <v>88</v>
      </c>
      <c r="E2040" s="1" t="s">
        <v>158</v>
      </c>
      <c r="F2040" s="1" t="s">
        <v>32</v>
      </c>
      <c r="G2040" t="s">
        <v>1883</v>
      </c>
      <c r="H2040" s="1" t="s">
        <v>47378</v>
      </c>
      <c r="I2040" s="1" t="s">
        <v>47377</v>
      </c>
      <c r="J2040" t="s">
        <v>711</v>
      </c>
      <c r="K2040" t="s">
        <v>55</v>
      </c>
      <c r="L2040" t="s">
        <v>55</v>
      </c>
      <c r="M2040" t="s">
        <v>38</v>
      </c>
      <c r="N2040" t="s">
        <v>38</v>
      </c>
      <c r="O2040" t="s">
        <v>38</v>
      </c>
      <c r="P2040" t="s">
        <v>38</v>
      </c>
      <c r="Q2040" t="s">
        <v>39</v>
      </c>
      <c r="S2040" t="s">
        <v>56</v>
      </c>
      <c r="T2040" t="s">
        <v>40</v>
      </c>
      <c r="U2040" t="s">
        <v>1861</v>
      </c>
      <c r="V2040" t="s">
        <v>1348</v>
      </c>
      <c r="Z2040">
        <v>100</v>
      </c>
      <c r="AA2040">
        <v>5000</v>
      </c>
      <c r="AC2040" t="s">
        <v>1884</v>
      </c>
      <c r="AE2040">
        <v>731</v>
      </c>
      <c r="AF2040">
        <v>2040</v>
      </c>
    </row>
    <row r="2041" spans="1:32" x14ac:dyDescent="0.25">
      <c r="A2041" s="1" t="s">
        <v>1078</v>
      </c>
      <c r="B2041" s="1" t="s">
        <v>689</v>
      </c>
      <c r="C2041" s="1" t="s">
        <v>158</v>
      </c>
      <c r="D2041" s="1" t="s">
        <v>88</v>
      </c>
      <c r="E2041" s="1" t="s">
        <v>158</v>
      </c>
      <c r="F2041" s="1" t="s">
        <v>32</v>
      </c>
      <c r="G2041" t="s">
        <v>47376</v>
      </c>
      <c r="H2041" s="1" t="s">
        <v>47375</v>
      </c>
      <c r="I2041" s="1" t="s">
        <v>47374</v>
      </c>
      <c r="J2041" t="s">
        <v>711</v>
      </c>
      <c r="K2041" t="s">
        <v>55</v>
      </c>
      <c r="L2041" t="s">
        <v>38</v>
      </c>
      <c r="M2041" t="s">
        <v>38</v>
      </c>
      <c r="N2041" t="s">
        <v>38</v>
      </c>
      <c r="O2041" t="s">
        <v>38</v>
      </c>
      <c r="P2041" t="s">
        <v>38</v>
      </c>
      <c r="Q2041" t="s">
        <v>39</v>
      </c>
      <c r="S2041" t="s">
        <v>56</v>
      </c>
      <c r="T2041" t="s">
        <v>40</v>
      </c>
      <c r="U2041" t="s">
        <v>1861</v>
      </c>
      <c r="V2041" t="s">
        <v>1348</v>
      </c>
      <c r="Z2041">
        <v>100</v>
      </c>
      <c r="AA2041">
        <v>5000</v>
      </c>
      <c r="AC2041" t="s">
        <v>47373</v>
      </c>
      <c r="AE2041">
        <v>731</v>
      </c>
      <c r="AF2041">
        <v>2041</v>
      </c>
    </row>
    <row r="2042" spans="1:32" x14ac:dyDescent="0.25">
      <c r="A2042" s="1" t="s">
        <v>1078</v>
      </c>
      <c r="B2042" s="1" t="s">
        <v>689</v>
      </c>
      <c r="C2042" s="1" t="s">
        <v>158</v>
      </c>
      <c r="D2042" s="1" t="s">
        <v>88</v>
      </c>
      <c r="E2042" s="1" t="s">
        <v>158</v>
      </c>
      <c r="F2042" s="1" t="s">
        <v>32</v>
      </c>
      <c r="G2042" t="s">
        <v>47372</v>
      </c>
      <c r="H2042" s="1" t="s">
        <v>47371</v>
      </c>
      <c r="I2042" s="1" t="s">
        <v>47370</v>
      </c>
      <c r="J2042" t="s">
        <v>711</v>
      </c>
      <c r="K2042" t="s">
        <v>38</v>
      </c>
      <c r="L2042" t="s">
        <v>55</v>
      </c>
      <c r="M2042" t="s">
        <v>38</v>
      </c>
      <c r="N2042" t="s">
        <v>38</v>
      </c>
      <c r="O2042" t="s">
        <v>38</v>
      </c>
      <c r="P2042" t="s">
        <v>38</v>
      </c>
      <c r="Q2042" t="s">
        <v>39</v>
      </c>
      <c r="S2042" t="s">
        <v>56</v>
      </c>
      <c r="T2042" t="s">
        <v>40</v>
      </c>
      <c r="U2042" t="s">
        <v>1861</v>
      </c>
      <c r="V2042" t="s">
        <v>1348</v>
      </c>
      <c r="Z2042">
        <v>100</v>
      </c>
      <c r="AA2042">
        <v>5200</v>
      </c>
      <c r="AC2042" t="s">
        <v>47369</v>
      </c>
      <c r="AE2042">
        <v>731</v>
      </c>
      <c r="AF2042">
        <v>2042</v>
      </c>
    </row>
    <row r="2043" spans="1:32" x14ac:dyDescent="0.25">
      <c r="A2043" s="1" t="s">
        <v>1078</v>
      </c>
      <c r="B2043" s="1" t="s">
        <v>689</v>
      </c>
      <c r="C2043" s="1" t="s">
        <v>158</v>
      </c>
      <c r="D2043" s="1" t="s">
        <v>88</v>
      </c>
      <c r="E2043" s="1" t="s">
        <v>267</v>
      </c>
      <c r="F2043" s="1" t="s">
        <v>32</v>
      </c>
      <c r="G2043" t="s">
        <v>1360</v>
      </c>
      <c r="H2043" s="1" t="s">
        <v>47368</v>
      </c>
      <c r="I2043" s="1" t="s">
        <v>47367</v>
      </c>
      <c r="J2043" t="s">
        <v>711</v>
      </c>
      <c r="K2043" t="s">
        <v>55</v>
      </c>
      <c r="L2043" t="s">
        <v>55</v>
      </c>
      <c r="M2043" t="s">
        <v>38</v>
      </c>
      <c r="N2043" t="s">
        <v>38</v>
      </c>
      <c r="O2043" t="s">
        <v>38</v>
      </c>
      <c r="P2043" t="s">
        <v>38</v>
      </c>
      <c r="Q2043" t="s">
        <v>39</v>
      </c>
      <c r="S2043" t="s">
        <v>56</v>
      </c>
      <c r="T2043" t="s">
        <v>40</v>
      </c>
      <c r="U2043" t="s">
        <v>1861</v>
      </c>
      <c r="V2043" t="s">
        <v>1348</v>
      </c>
      <c r="Z2043">
        <v>100</v>
      </c>
      <c r="AA2043">
        <v>5000</v>
      </c>
      <c r="AC2043" t="s">
        <v>1361</v>
      </c>
      <c r="AE2043">
        <v>732</v>
      </c>
      <c r="AF2043">
        <v>2043</v>
      </c>
    </row>
    <row r="2044" spans="1:32" x14ac:dyDescent="0.25">
      <c r="A2044" s="1" t="s">
        <v>1078</v>
      </c>
      <c r="B2044" s="1" t="s">
        <v>689</v>
      </c>
      <c r="C2044" s="1" t="s">
        <v>158</v>
      </c>
      <c r="D2044" s="1" t="s">
        <v>88</v>
      </c>
      <c r="E2044" s="1" t="s">
        <v>267</v>
      </c>
      <c r="F2044" s="1" t="s">
        <v>32</v>
      </c>
      <c r="G2044" t="s">
        <v>47366</v>
      </c>
      <c r="H2044" s="1" t="s">
        <v>47365</v>
      </c>
      <c r="I2044" s="1" t="s">
        <v>47364</v>
      </c>
      <c r="J2044" t="s">
        <v>711</v>
      </c>
      <c r="K2044" t="s">
        <v>55</v>
      </c>
      <c r="L2044" t="s">
        <v>38</v>
      </c>
      <c r="M2044" t="s">
        <v>38</v>
      </c>
      <c r="N2044" t="s">
        <v>38</v>
      </c>
      <c r="O2044" t="s">
        <v>38</v>
      </c>
      <c r="P2044" t="s">
        <v>38</v>
      </c>
      <c r="Q2044" t="s">
        <v>39</v>
      </c>
      <c r="S2044" t="s">
        <v>56</v>
      </c>
      <c r="T2044" t="s">
        <v>40</v>
      </c>
      <c r="U2044" t="s">
        <v>1861</v>
      </c>
      <c r="V2044" t="s">
        <v>1348</v>
      </c>
      <c r="Z2044">
        <v>100</v>
      </c>
      <c r="AA2044">
        <v>5000</v>
      </c>
      <c r="AC2044" t="s">
        <v>47363</v>
      </c>
      <c r="AE2044">
        <v>732</v>
      </c>
      <c r="AF2044">
        <v>2044</v>
      </c>
    </row>
    <row r="2045" spans="1:32" x14ac:dyDescent="0.25">
      <c r="A2045" s="1" t="s">
        <v>1078</v>
      </c>
      <c r="B2045" s="1" t="s">
        <v>689</v>
      </c>
      <c r="C2045" s="1" t="s">
        <v>158</v>
      </c>
      <c r="D2045" s="1" t="s">
        <v>88</v>
      </c>
      <c r="E2045" s="1" t="s">
        <v>267</v>
      </c>
      <c r="F2045" s="1" t="s">
        <v>32</v>
      </c>
      <c r="G2045" t="s">
        <v>47362</v>
      </c>
      <c r="H2045" s="1" t="s">
        <v>47361</v>
      </c>
      <c r="I2045" s="1" t="s">
        <v>47360</v>
      </c>
      <c r="J2045" t="s">
        <v>711</v>
      </c>
      <c r="K2045" t="s">
        <v>38</v>
      </c>
      <c r="L2045" t="s">
        <v>55</v>
      </c>
      <c r="M2045" t="s">
        <v>38</v>
      </c>
      <c r="N2045" t="s">
        <v>38</v>
      </c>
      <c r="O2045" t="s">
        <v>38</v>
      </c>
      <c r="P2045" t="s">
        <v>38</v>
      </c>
      <c r="Q2045" t="s">
        <v>39</v>
      </c>
      <c r="S2045" t="s">
        <v>56</v>
      </c>
      <c r="T2045" t="s">
        <v>40</v>
      </c>
      <c r="U2045" t="s">
        <v>1861</v>
      </c>
      <c r="V2045" t="s">
        <v>1348</v>
      </c>
      <c r="Z2045">
        <v>100</v>
      </c>
      <c r="AA2045">
        <v>5200</v>
      </c>
      <c r="AC2045" t="s">
        <v>47359</v>
      </c>
      <c r="AE2045">
        <v>732</v>
      </c>
      <c r="AF2045">
        <v>2045</v>
      </c>
    </row>
    <row r="2046" spans="1:32" x14ac:dyDescent="0.25">
      <c r="A2046" s="1" t="s">
        <v>1078</v>
      </c>
      <c r="B2046" s="1" t="s">
        <v>689</v>
      </c>
      <c r="C2046" s="1" t="s">
        <v>158</v>
      </c>
      <c r="D2046" s="1" t="s">
        <v>88</v>
      </c>
      <c r="E2046" s="1" t="s">
        <v>124</v>
      </c>
      <c r="F2046" s="1" t="s">
        <v>32</v>
      </c>
      <c r="G2046" t="s">
        <v>1362</v>
      </c>
      <c r="H2046" s="1" t="s">
        <v>47358</v>
      </c>
      <c r="I2046" s="1" t="s">
        <v>47357</v>
      </c>
      <c r="J2046" t="s">
        <v>711</v>
      </c>
      <c r="K2046" t="s">
        <v>55</v>
      </c>
      <c r="L2046" t="s">
        <v>55</v>
      </c>
      <c r="M2046" t="s">
        <v>38</v>
      </c>
      <c r="N2046" t="s">
        <v>38</v>
      </c>
      <c r="O2046" t="s">
        <v>38</v>
      </c>
      <c r="P2046" t="s">
        <v>38</v>
      </c>
      <c r="Q2046" t="s">
        <v>39</v>
      </c>
      <c r="S2046" t="s">
        <v>56</v>
      </c>
      <c r="T2046" t="s">
        <v>40</v>
      </c>
      <c r="U2046" t="s">
        <v>1861</v>
      </c>
      <c r="V2046" t="s">
        <v>1348</v>
      </c>
      <c r="AA2046">
        <v>5000</v>
      </c>
      <c r="AC2046" t="s">
        <v>1363</v>
      </c>
      <c r="AE2046">
        <v>733</v>
      </c>
      <c r="AF2046">
        <v>2046</v>
      </c>
    </row>
    <row r="2047" spans="1:32" x14ac:dyDescent="0.25">
      <c r="A2047" s="1" t="s">
        <v>1078</v>
      </c>
      <c r="B2047" s="1" t="s">
        <v>689</v>
      </c>
      <c r="C2047" s="1" t="s">
        <v>158</v>
      </c>
      <c r="D2047" s="1" t="s">
        <v>88</v>
      </c>
      <c r="E2047" s="1" t="s">
        <v>124</v>
      </c>
      <c r="F2047" s="1" t="s">
        <v>32</v>
      </c>
      <c r="G2047" t="s">
        <v>45220</v>
      </c>
      <c r="H2047" s="1" t="s">
        <v>47356</v>
      </c>
      <c r="I2047" s="1" t="s">
        <v>47355</v>
      </c>
      <c r="J2047" t="s">
        <v>711</v>
      </c>
      <c r="K2047" t="s">
        <v>55</v>
      </c>
      <c r="L2047" t="s">
        <v>38</v>
      </c>
      <c r="M2047" t="s">
        <v>38</v>
      </c>
      <c r="N2047" t="s">
        <v>38</v>
      </c>
      <c r="O2047" t="s">
        <v>38</v>
      </c>
      <c r="P2047" t="s">
        <v>38</v>
      </c>
      <c r="Q2047" t="s">
        <v>39</v>
      </c>
      <c r="S2047" t="s">
        <v>56</v>
      </c>
      <c r="T2047" t="s">
        <v>40</v>
      </c>
      <c r="U2047" t="s">
        <v>1861</v>
      </c>
      <c r="V2047" t="s">
        <v>1348</v>
      </c>
      <c r="AA2047">
        <v>5000</v>
      </c>
      <c r="AC2047" t="s">
        <v>45217</v>
      </c>
      <c r="AE2047">
        <v>733</v>
      </c>
      <c r="AF2047">
        <v>2047</v>
      </c>
    </row>
    <row r="2048" spans="1:32" x14ac:dyDescent="0.25">
      <c r="A2048" s="1" t="s">
        <v>1078</v>
      </c>
      <c r="B2048" s="1" t="s">
        <v>689</v>
      </c>
      <c r="C2048" s="1" t="s">
        <v>158</v>
      </c>
      <c r="D2048" s="1" t="s">
        <v>88</v>
      </c>
      <c r="E2048" s="1" t="s">
        <v>124</v>
      </c>
      <c r="F2048" s="1" t="s">
        <v>32</v>
      </c>
      <c r="G2048" t="s">
        <v>45216</v>
      </c>
      <c r="H2048" s="1" t="s">
        <v>47354</v>
      </c>
      <c r="I2048" s="1" t="s">
        <v>47353</v>
      </c>
      <c r="J2048" t="s">
        <v>711</v>
      </c>
      <c r="K2048" t="s">
        <v>38</v>
      </c>
      <c r="L2048" t="s">
        <v>55</v>
      </c>
      <c r="M2048" t="s">
        <v>38</v>
      </c>
      <c r="N2048" t="s">
        <v>38</v>
      </c>
      <c r="O2048" t="s">
        <v>38</v>
      </c>
      <c r="P2048" t="s">
        <v>38</v>
      </c>
      <c r="Q2048" t="s">
        <v>39</v>
      </c>
      <c r="S2048" t="s">
        <v>56</v>
      </c>
      <c r="T2048" t="s">
        <v>40</v>
      </c>
      <c r="U2048" t="s">
        <v>1861</v>
      </c>
      <c r="V2048" t="s">
        <v>1348</v>
      </c>
      <c r="AA2048">
        <v>5200</v>
      </c>
      <c r="AC2048" t="s">
        <v>45213</v>
      </c>
      <c r="AE2048">
        <v>733</v>
      </c>
      <c r="AF2048">
        <v>2048</v>
      </c>
    </row>
    <row r="2049" spans="1:32" x14ac:dyDescent="0.25">
      <c r="A2049" s="1" t="s">
        <v>1078</v>
      </c>
      <c r="B2049" s="1" t="s">
        <v>689</v>
      </c>
      <c r="C2049" s="1" t="s">
        <v>158</v>
      </c>
      <c r="D2049" s="1" t="s">
        <v>158</v>
      </c>
      <c r="E2049" s="1" t="s">
        <v>32</v>
      </c>
      <c r="F2049" s="1" t="s">
        <v>32</v>
      </c>
      <c r="G2049" t="s">
        <v>1295</v>
      </c>
      <c r="H2049" s="1" t="s">
        <v>47352</v>
      </c>
      <c r="I2049" s="1" t="s">
        <v>47351</v>
      </c>
      <c r="J2049" t="s">
        <v>54</v>
      </c>
      <c r="K2049" t="s">
        <v>55</v>
      </c>
      <c r="L2049" t="s">
        <v>55</v>
      </c>
      <c r="M2049" t="s">
        <v>38</v>
      </c>
      <c r="N2049" t="s">
        <v>38</v>
      </c>
      <c r="O2049" t="s">
        <v>38</v>
      </c>
      <c r="P2049" t="s">
        <v>38</v>
      </c>
      <c r="Q2049" t="s">
        <v>39</v>
      </c>
      <c r="S2049" t="s">
        <v>56</v>
      </c>
      <c r="T2049" t="s">
        <v>40</v>
      </c>
      <c r="U2049" t="s">
        <v>1861</v>
      </c>
      <c r="V2049" t="s">
        <v>1348</v>
      </c>
      <c r="AA2049">
        <v>5000</v>
      </c>
      <c r="AC2049" t="s">
        <v>1296</v>
      </c>
      <c r="AE2049">
        <v>734</v>
      </c>
      <c r="AF2049">
        <v>2049</v>
      </c>
    </row>
    <row r="2050" spans="1:32" x14ac:dyDescent="0.25">
      <c r="A2050" s="1" t="s">
        <v>1078</v>
      </c>
      <c r="B2050" s="1" t="s">
        <v>689</v>
      </c>
      <c r="C2050" s="1" t="s">
        <v>158</v>
      </c>
      <c r="D2050" s="1" t="s">
        <v>158</v>
      </c>
      <c r="E2050" s="1" t="s">
        <v>32</v>
      </c>
      <c r="F2050" s="1" t="s">
        <v>32</v>
      </c>
      <c r="G2050" t="s">
        <v>43726</v>
      </c>
      <c r="H2050" s="1" t="s">
        <v>47350</v>
      </c>
      <c r="I2050" s="1" t="s">
        <v>47349</v>
      </c>
      <c r="J2050" t="s">
        <v>54</v>
      </c>
      <c r="K2050" t="s">
        <v>55</v>
      </c>
      <c r="L2050" t="s">
        <v>38</v>
      </c>
      <c r="M2050" t="s">
        <v>38</v>
      </c>
      <c r="N2050" t="s">
        <v>38</v>
      </c>
      <c r="O2050" t="s">
        <v>38</v>
      </c>
      <c r="P2050" t="s">
        <v>38</v>
      </c>
      <c r="Q2050" t="s">
        <v>39</v>
      </c>
      <c r="S2050" t="s">
        <v>56</v>
      </c>
      <c r="T2050" t="s">
        <v>40</v>
      </c>
      <c r="U2050" t="s">
        <v>1861</v>
      </c>
      <c r="V2050" t="s">
        <v>1348</v>
      </c>
      <c r="AA2050">
        <v>5000</v>
      </c>
      <c r="AC2050" t="s">
        <v>43723</v>
      </c>
      <c r="AE2050">
        <v>734</v>
      </c>
      <c r="AF2050">
        <v>2050</v>
      </c>
    </row>
    <row r="2051" spans="1:32" x14ac:dyDescent="0.25">
      <c r="A2051" s="1" t="s">
        <v>1078</v>
      </c>
      <c r="B2051" s="1" t="s">
        <v>689</v>
      </c>
      <c r="C2051" s="1" t="s">
        <v>158</v>
      </c>
      <c r="D2051" s="1" t="s">
        <v>158</v>
      </c>
      <c r="E2051" s="1" t="s">
        <v>32</v>
      </c>
      <c r="F2051" s="1" t="s">
        <v>32</v>
      </c>
      <c r="G2051" t="s">
        <v>43722</v>
      </c>
      <c r="H2051" s="1" t="s">
        <v>47348</v>
      </c>
      <c r="I2051" s="1" t="s">
        <v>47347</v>
      </c>
      <c r="J2051" t="s">
        <v>54</v>
      </c>
      <c r="K2051" t="s">
        <v>38</v>
      </c>
      <c r="L2051" t="s">
        <v>55</v>
      </c>
      <c r="M2051" t="s">
        <v>38</v>
      </c>
      <c r="N2051" t="s">
        <v>38</v>
      </c>
      <c r="O2051" t="s">
        <v>38</v>
      </c>
      <c r="P2051" t="s">
        <v>38</v>
      </c>
      <c r="Q2051" t="s">
        <v>39</v>
      </c>
      <c r="S2051" t="s">
        <v>56</v>
      </c>
      <c r="T2051" t="s">
        <v>40</v>
      </c>
      <c r="U2051" t="s">
        <v>1861</v>
      </c>
      <c r="V2051" t="s">
        <v>1348</v>
      </c>
      <c r="AA2051">
        <v>5200</v>
      </c>
      <c r="AC2051" t="s">
        <v>43719</v>
      </c>
      <c r="AE2051">
        <v>734</v>
      </c>
      <c r="AF2051">
        <v>2051</v>
      </c>
    </row>
    <row r="2052" spans="1:32" x14ac:dyDescent="0.25">
      <c r="A2052" s="1" t="s">
        <v>1078</v>
      </c>
      <c r="B2052" s="1" t="s">
        <v>689</v>
      </c>
      <c r="C2052" s="1" t="s">
        <v>158</v>
      </c>
      <c r="D2052" s="1" t="s">
        <v>158</v>
      </c>
      <c r="E2052" s="1" t="s">
        <v>88</v>
      </c>
      <c r="F2052" s="1" t="s">
        <v>32</v>
      </c>
      <c r="G2052" t="s">
        <v>1885</v>
      </c>
      <c r="H2052" s="1" t="s">
        <v>47346</v>
      </c>
      <c r="I2052" s="1" t="s">
        <v>47345</v>
      </c>
      <c r="J2052" t="s">
        <v>711</v>
      </c>
      <c r="K2052" t="s">
        <v>55</v>
      </c>
      <c r="L2052" t="s">
        <v>55</v>
      </c>
      <c r="M2052" t="s">
        <v>38</v>
      </c>
      <c r="N2052" t="s">
        <v>38</v>
      </c>
      <c r="O2052" t="s">
        <v>38</v>
      </c>
      <c r="P2052" t="s">
        <v>38</v>
      </c>
      <c r="Q2052" t="s">
        <v>39</v>
      </c>
      <c r="S2052" t="s">
        <v>56</v>
      </c>
      <c r="T2052" t="s">
        <v>40</v>
      </c>
      <c r="U2052" t="s">
        <v>1861</v>
      </c>
      <c r="V2052" t="s">
        <v>1348</v>
      </c>
      <c r="Z2052">
        <v>100</v>
      </c>
      <c r="AA2052">
        <v>5000</v>
      </c>
      <c r="AC2052" t="s">
        <v>1886</v>
      </c>
      <c r="AE2052">
        <v>735</v>
      </c>
      <c r="AF2052">
        <v>2052</v>
      </c>
    </row>
    <row r="2053" spans="1:32" x14ac:dyDescent="0.25">
      <c r="A2053" s="1" t="s">
        <v>1078</v>
      </c>
      <c r="B2053" s="1" t="s">
        <v>689</v>
      </c>
      <c r="C2053" s="1" t="s">
        <v>158</v>
      </c>
      <c r="D2053" s="1" t="s">
        <v>158</v>
      </c>
      <c r="E2053" s="1" t="s">
        <v>88</v>
      </c>
      <c r="F2053" s="1" t="s">
        <v>32</v>
      </c>
      <c r="G2053" t="s">
        <v>47344</v>
      </c>
      <c r="H2053" s="1" t="s">
        <v>47343</v>
      </c>
      <c r="I2053" s="1" t="s">
        <v>47342</v>
      </c>
      <c r="J2053" t="s">
        <v>711</v>
      </c>
      <c r="K2053" t="s">
        <v>55</v>
      </c>
      <c r="L2053" t="s">
        <v>38</v>
      </c>
      <c r="M2053" t="s">
        <v>38</v>
      </c>
      <c r="N2053" t="s">
        <v>38</v>
      </c>
      <c r="O2053" t="s">
        <v>38</v>
      </c>
      <c r="P2053" t="s">
        <v>38</v>
      </c>
      <c r="Q2053" t="s">
        <v>39</v>
      </c>
      <c r="S2053" t="s">
        <v>56</v>
      </c>
      <c r="T2053" t="s">
        <v>40</v>
      </c>
      <c r="U2053" t="s">
        <v>1861</v>
      </c>
      <c r="V2053" t="s">
        <v>1348</v>
      </c>
      <c r="Z2053">
        <v>100</v>
      </c>
      <c r="AA2053">
        <v>5000</v>
      </c>
      <c r="AC2053" t="s">
        <v>47341</v>
      </c>
      <c r="AE2053">
        <v>735</v>
      </c>
      <c r="AF2053">
        <v>2053</v>
      </c>
    </row>
    <row r="2054" spans="1:32" x14ac:dyDescent="0.25">
      <c r="A2054" s="1" t="s">
        <v>1078</v>
      </c>
      <c r="B2054" s="1" t="s">
        <v>689</v>
      </c>
      <c r="C2054" s="1" t="s">
        <v>158</v>
      </c>
      <c r="D2054" s="1" t="s">
        <v>158</v>
      </c>
      <c r="E2054" s="1" t="s">
        <v>88</v>
      </c>
      <c r="F2054" s="1" t="s">
        <v>32</v>
      </c>
      <c r="G2054" t="s">
        <v>47340</v>
      </c>
      <c r="H2054" s="1" t="s">
        <v>47339</v>
      </c>
      <c r="I2054" s="1" t="s">
        <v>47338</v>
      </c>
      <c r="J2054" t="s">
        <v>711</v>
      </c>
      <c r="K2054" t="s">
        <v>38</v>
      </c>
      <c r="L2054" t="s">
        <v>55</v>
      </c>
      <c r="M2054" t="s">
        <v>38</v>
      </c>
      <c r="N2054" t="s">
        <v>38</v>
      </c>
      <c r="O2054" t="s">
        <v>38</v>
      </c>
      <c r="P2054" t="s">
        <v>38</v>
      </c>
      <c r="Q2054" t="s">
        <v>39</v>
      </c>
      <c r="S2054" t="s">
        <v>56</v>
      </c>
      <c r="T2054" t="s">
        <v>40</v>
      </c>
      <c r="U2054" t="s">
        <v>1861</v>
      </c>
      <c r="V2054" t="s">
        <v>1348</v>
      </c>
      <c r="Z2054">
        <v>100</v>
      </c>
      <c r="AA2054">
        <v>5200</v>
      </c>
      <c r="AC2054" t="s">
        <v>47337</v>
      </c>
      <c r="AE2054">
        <v>735</v>
      </c>
      <c r="AF2054">
        <v>2054</v>
      </c>
    </row>
    <row r="2055" spans="1:32" x14ac:dyDescent="0.25">
      <c r="A2055" s="1" t="s">
        <v>1078</v>
      </c>
      <c r="B2055" s="1" t="s">
        <v>689</v>
      </c>
      <c r="C2055" s="1" t="s">
        <v>158</v>
      </c>
      <c r="D2055" s="1" t="s">
        <v>158</v>
      </c>
      <c r="E2055" s="1" t="s">
        <v>158</v>
      </c>
      <c r="F2055" s="1" t="s">
        <v>32</v>
      </c>
      <c r="G2055" t="s">
        <v>1366</v>
      </c>
      <c r="H2055" s="1" t="s">
        <v>47336</v>
      </c>
      <c r="I2055" s="1" t="s">
        <v>47335</v>
      </c>
      <c r="J2055" t="s">
        <v>711</v>
      </c>
      <c r="K2055" t="s">
        <v>55</v>
      </c>
      <c r="L2055" t="s">
        <v>55</v>
      </c>
      <c r="M2055" t="s">
        <v>38</v>
      </c>
      <c r="N2055" t="s">
        <v>38</v>
      </c>
      <c r="O2055" t="s">
        <v>38</v>
      </c>
      <c r="P2055" t="s">
        <v>38</v>
      </c>
      <c r="Q2055" t="s">
        <v>39</v>
      </c>
      <c r="S2055" t="s">
        <v>56</v>
      </c>
      <c r="T2055" t="s">
        <v>40</v>
      </c>
      <c r="U2055" t="s">
        <v>1861</v>
      </c>
      <c r="V2055" t="s">
        <v>1348</v>
      </c>
      <c r="AA2055">
        <v>5000</v>
      </c>
      <c r="AC2055" t="s">
        <v>1367</v>
      </c>
      <c r="AE2055">
        <v>736</v>
      </c>
      <c r="AF2055">
        <v>2055</v>
      </c>
    </row>
    <row r="2056" spans="1:32" x14ac:dyDescent="0.25">
      <c r="A2056" s="1" t="s">
        <v>1078</v>
      </c>
      <c r="B2056" s="1" t="s">
        <v>689</v>
      </c>
      <c r="C2056" s="1" t="s">
        <v>158</v>
      </c>
      <c r="D2056" s="1" t="s">
        <v>158</v>
      </c>
      <c r="E2056" s="1" t="s">
        <v>158</v>
      </c>
      <c r="F2056" s="1" t="s">
        <v>32</v>
      </c>
      <c r="G2056" t="s">
        <v>47334</v>
      </c>
      <c r="H2056" s="1" t="s">
        <v>47333</v>
      </c>
      <c r="I2056" s="1" t="s">
        <v>47332</v>
      </c>
      <c r="J2056" t="s">
        <v>711</v>
      </c>
      <c r="K2056" t="s">
        <v>55</v>
      </c>
      <c r="L2056" t="s">
        <v>38</v>
      </c>
      <c r="M2056" t="s">
        <v>38</v>
      </c>
      <c r="N2056" t="s">
        <v>38</v>
      </c>
      <c r="O2056" t="s">
        <v>38</v>
      </c>
      <c r="P2056" t="s">
        <v>38</v>
      </c>
      <c r="Q2056" t="s">
        <v>39</v>
      </c>
      <c r="S2056" t="s">
        <v>56</v>
      </c>
      <c r="T2056" t="s">
        <v>40</v>
      </c>
      <c r="U2056" t="s">
        <v>1861</v>
      </c>
      <c r="V2056" t="s">
        <v>1348</v>
      </c>
      <c r="AA2056">
        <v>5000</v>
      </c>
      <c r="AC2056" t="s">
        <v>47331</v>
      </c>
      <c r="AE2056">
        <v>736</v>
      </c>
      <c r="AF2056">
        <v>2056</v>
      </c>
    </row>
    <row r="2057" spans="1:32" x14ac:dyDescent="0.25">
      <c r="A2057" s="1" t="s">
        <v>1078</v>
      </c>
      <c r="B2057" s="1" t="s">
        <v>689</v>
      </c>
      <c r="C2057" s="1" t="s">
        <v>158</v>
      </c>
      <c r="D2057" s="1" t="s">
        <v>158</v>
      </c>
      <c r="E2057" s="1" t="s">
        <v>158</v>
      </c>
      <c r="F2057" s="1" t="s">
        <v>32</v>
      </c>
      <c r="G2057" t="s">
        <v>47330</v>
      </c>
      <c r="H2057" s="1" t="s">
        <v>47329</v>
      </c>
      <c r="I2057" s="1" t="s">
        <v>47328</v>
      </c>
      <c r="J2057" t="s">
        <v>711</v>
      </c>
      <c r="K2057" t="s">
        <v>38</v>
      </c>
      <c r="L2057" t="s">
        <v>55</v>
      </c>
      <c r="M2057" t="s">
        <v>38</v>
      </c>
      <c r="N2057" t="s">
        <v>38</v>
      </c>
      <c r="O2057" t="s">
        <v>38</v>
      </c>
      <c r="P2057" t="s">
        <v>38</v>
      </c>
      <c r="Q2057" t="s">
        <v>39</v>
      </c>
      <c r="S2057" t="s">
        <v>56</v>
      </c>
      <c r="T2057" t="s">
        <v>40</v>
      </c>
      <c r="U2057" t="s">
        <v>1861</v>
      </c>
      <c r="V2057" t="s">
        <v>1348</v>
      </c>
      <c r="AA2057">
        <v>5200</v>
      </c>
      <c r="AC2057" t="s">
        <v>47327</v>
      </c>
      <c r="AE2057">
        <v>736</v>
      </c>
      <c r="AF2057">
        <v>2057</v>
      </c>
    </row>
    <row r="2058" spans="1:32" x14ac:dyDescent="0.25">
      <c r="A2058" s="1" t="s">
        <v>1078</v>
      </c>
      <c r="B2058" s="1" t="s">
        <v>689</v>
      </c>
      <c r="C2058" s="1" t="s">
        <v>158</v>
      </c>
      <c r="D2058" s="1" t="s">
        <v>158</v>
      </c>
      <c r="E2058" s="1" t="s">
        <v>267</v>
      </c>
      <c r="F2058" s="1" t="s">
        <v>32</v>
      </c>
      <c r="G2058" t="s">
        <v>1887</v>
      </c>
      <c r="H2058" s="1" t="s">
        <v>47326</v>
      </c>
      <c r="I2058" s="1" t="s">
        <v>47325</v>
      </c>
      <c r="J2058" t="s">
        <v>711</v>
      </c>
      <c r="K2058" t="s">
        <v>55</v>
      </c>
      <c r="L2058" t="s">
        <v>55</v>
      </c>
      <c r="M2058" t="s">
        <v>38</v>
      </c>
      <c r="N2058" t="s">
        <v>38</v>
      </c>
      <c r="O2058" t="s">
        <v>38</v>
      </c>
      <c r="P2058" t="s">
        <v>38</v>
      </c>
      <c r="Q2058" t="s">
        <v>39</v>
      </c>
      <c r="S2058" t="s">
        <v>56</v>
      </c>
      <c r="T2058" t="s">
        <v>40</v>
      </c>
      <c r="U2058" t="s">
        <v>1861</v>
      </c>
      <c r="V2058" t="s">
        <v>1348</v>
      </c>
      <c r="Z2058">
        <v>100</v>
      </c>
      <c r="AA2058">
        <v>5000</v>
      </c>
      <c r="AC2058" t="s">
        <v>1888</v>
      </c>
      <c r="AE2058">
        <v>737</v>
      </c>
      <c r="AF2058">
        <v>2058</v>
      </c>
    </row>
    <row r="2059" spans="1:32" x14ac:dyDescent="0.25">
      <c r="A2059" s="1" t="s">
        <v>1078</v>
      </c>
      <c r="B2059" s="1" t="s">
        <v>689</v>
      </c>
      <c r="C2059" s="1" t="s">
        <v>158</v>
      </c>
      <c r="D2059" s="1" t="s">
        <v>158</v>
      </c>
      <c r="E2059" s="1" t="s">
        <v>267</v>
      </c>
      <c r="F2059" s="1" t="s">
        <v>32</v>
      </c>
      <c r="G2059" t="s">
        <v>47324</v>
      </c>
      <c r="H2059" s="1" t="s">
        <v>47323</v>
      </c>
      <c r="I2059" s="1" t="s">
        <v>47322</v>
      </c>
      <c r="J2059" t="s">
        <v>711</v>
      </c>
      <c r="K2059" t="s">
        <v>55</v>
      </c>
      <c r="L2059" t="s">
        <v>38</v>
      </c>
      <c r="M2059" t="s">
        <v>38</v>
      </c>
      <c r="N2059" t="s">
        <v>38</v>
      </c>
      <c r="O2059" t="s">
        <v>38</v>
      </c>
      <c r="P2059" t="s">
        <v>38</v>
      </c>
      <c r="Q2059" t="s">
        <v>39</v>
      </c>
      <c r="S2059" t="s">
        <v>56</v>
      </c>
      <c r="T2059" t="s">
        <v>40</v>
      </c>
      <c r="U2059" t="s">
        <v>1861</v>
      </c>
      <c r="V2059" t="s">
        <v>1348</v>
      </c>
      <c r="Z2059">
        <v>100</v>
      </c>
      <c r="AA2059">
        <v>5000</v>
      </c>
      <c r="AC2059" t="s">
        <v>47321</v>
      </c>
      <c r="AE2059">
        <v>737</v>
      </c>
      <c r="AF2059">
        <v>2059</v>
      </c>
    </row>
    <row r="2060" spans="1:32" x14ac:dyDescent="0.25">
      <c r="A2060" s="1" t="s">
        <v>1078</v>
      </c>
      <c r="B2060" s="1" t="s">
        <v>689</v>
      </c>
      <c r="C2060" s="1" t="s">
        <v>158</v>
      </c>
      <c r="D2060" s="1" t="s">
        <v>158</v>
      </c>
      <c r="E2060" s="1" t="s">
        <v>267</v>
      </c>
      <c r="F2060" s="1" t="s">
        <v>32</v>
      </c>
      <c r="G2060" t="s">
        <v>47320</v>
      </c>
      <c r="H2060" s="1" t="s">
        <v>47319</v>
      </c>
      <c r="I2060" s="1" t="s">
        <v>47318</v>
      </c>
      <c r="J2060" t="s">
        <v>711</v>
      </c>
      <c r="K2060" t="s">
        <v>38</v>
      </c>
      <c r="L2060" t="s">
        <v>55</v>
      </c>
      <c r="M2060" t="s">
        <v>38</v>
      </c>
      <c r="N2060" t="s">
        <v>38</v>
      </c>
      <c r="O2060" t="s">
        <v>38</v>
      </c>
      <c r="P2060" t="s">
        <v>38</v>
      </c>
      <c r="Q2060" t="s">
        <v>39</v>
      </c>
      <c r="S2060" t="s">
        <v>56</v>
      </c>
      <c r="T2060" t="s">
        <v>40</v>
      </c>
      <c r="U2060" t="s">
        <v>1861</v>
      </c>
      <c r="V2060" t="s">
        <v>1348</v>
      </c>
      <c r="Z2060">
        <v>100</v>
      </c>
      <c r="AA2060">
        <v>5200</v>
      </c>
      <c r="AC2060" t="s">
        <v>47317</v>
      </c>
      <c r="AE2060">
        <v>737</v>
      </c>
      <c r="AF2060">
        <v>2060</v>
      </c>
    </row>
    <row r="2061" spans="1:32" x14ac:dyDescent="0.25">
      <c r="A2061" s="1" t="s">
        <v>1078</v>
      </c>
      <c r="B2061" s="1" t="s">
        <v>689</v>
      </c>
      <c r="C2061" s="1" t="s">
        <v>158</v>
      </c>
      <c r="D2061" s="1" t="s">
        <v>158</v>
      </c>
      <c r="E2061" s="1" t="s">
        <v>375</v>
      </c>
      <c r="F2061" s="1" t="s">
        <v>32</v>
      </c>
      <c r="G2061" t="s">
        <v>1376</v>
      </c>
      <c r="H2061" s="1" t="s">
        <v>47316</v>
      </c>
      <c r="I2061" s="1" t="s">
        <v>47315</v>
      </c>
      <c r="J2061" t="s">
        <v>711</v>
      </c>
      <c r="K2061" t="s">
        <v>55</v>
      </c>
      <c r="L2061" t="s">
        <v>55</v>
      </c>
      <c r="M2061" t="s">
        <v>38</v>
      </c>
      <c r="N2061" t="s">
        <v>38</v>
      </c>
      <c r="O2061" t="s">
        <v>38</v>
      </c>
      <c r="P2061" t="s">
        <v>38</v>
      </c>
      <c r="Q2061" t="s">
        <v>39</v>
      </c>
      <c r="S2061" t="s">
        <v>56</v>
      </c>
      <c r="T2061" t="s">
        <v>40</v>
      </c>
      <c r="U2061" t="s">
        <v>1861</v>
      </c>
      <c r="V2061" t="s">
        <v>1348</v>
      </c>
      <c r="Z2061">
        <v>100</v>
      </c>
      <c r="AA2061">
        <v>5000</v>
      </c>
      <c r="AC2061" t="s">
        <v>1377</v>
      </c>
      <c r="AE2061">
        <v>738</v>
      </c>
      <c r="AF2061">
        <v>2061</v>
      </c>
    </row>
    <row r="2062" spans="1:32" x14ac:dyDescent="0.25">
      <c r="A2062" s="1" t="s">
        <v>1078</v>
      </c>
      <c r="B2062" s="1" t="s">
        <v>689</v>
      </c>
      <c r="C2062" s="1" t="s">
        <v>158</v>
      </c>
      <c r="D2062" s="1" t="s">
        <v>158</v>
      </c>
      <c r="E2062" s="1" t="s">
        <v>375</v>
      </c>
      <c r="F2062" s="1" t="s">
        <v>32</v>
      </c>
      <c r="G2062" t="s">
        <v>47314</v>
      </c>
      <c r="H2062" s="1" t="s">
        <v>47313</v>
      </c>
      <c r="I2062" s="1" t="s">
        <v>47312</v>
      </c>
      <c r="J2062" t="s">
        <v>711</v>
      </c>
      <c r="K2062" t="s">
        <v>55</v>
      </c>
      <c r="L2062" t="s">
        <v>38</v>
      </c>
      <c r="M2062" t="s">
        <v>38</v>
      </c>
      <c r="N2062" t="s">
        <v>38</v>
      </c>
      <c r="O2062" t="s">
        <v>38</v>
      </c>
      <c r="P2062" t="s">
        <v>38</v>
      </c>
      <c r="Q2062" t="s">
        <v>39</v>
      </c>
      <c r="S2062" t="s">
        <v>56</v>
      </c>
      <c r="T2062" t="s">
        <v>40</v>
      </c>
      <c r="U2062" t="s">
        <v>1861</v>
      </c>
      <c r="V2062" t="s">
        <v>1348</v>
      </c>
      <c r="Z2062">
        <v>100</v>
      </c>
      <c r="AA2062">
        <v>5000</v>
      </c>
      <c r="AC2062" t="s">
        <v>47311</v>
      </c>
      <c r="AE2062">
        <v>738</v>
      </c>
      <c r="AF2062">
        <v>2062</v>
      </c>
    </row>
    <row r="2063" spans="1:32" x14ac:dyDescent="0.25">
      <c r="A2063" s="1" t="s">
        <v>1078</v>
      </c>
      <c r="B2063" s="1" t="s">
        <v>689</v>
      </c>
      <c r="C2063" s="1" t="s">
        <v>158</v>
      </c>
      <c r="D2063" s="1" t="s">
        <v>158</v>
      </c>
      <c r="E2063" s="1" t="s">
        <v>375</v>
      </c>
      <c r="F2063" s="1" t="s">
        <v>32</v>
      </c>
      <c r="G2063" t="s">
        <v>47310</v>
      </c>
      <c r="H2063" s="1" t="s">
        <v>47309</v>
      </c>
      <c r="I2063" s="1" t="s">
        <v>47308</v>
      </c>
      <c r="J2063" t="s">
        <v>711</v>
      </c>
      <c r="K2063" t="s">
        <v>38</v>
      </c>
      <c r="L2063" t="s">
        <v>55</v>
      </c>
      <c r="M2063" t="s">
        <v>38</v>
      </c>
      <c r="N2063" t="s">
        <v>38</v>
      </c>
      <c r="O2063" t="s">
        <v>38</v>
      </c>
      <c r="P2063" t="s">
        <v>38</v>
      </c>
      <c r="Q2063" t="s">
        <v>39</v>
      </c>
      <c r="S2063" t="s">
        <v>56</v>
      </c>
      <c r="T2063" t="s">
        <v>40</v>
      </c>
      <c r="U2063" t="s">
        <v>1861</v>
      </c>
      <c r="V2063" t="s">
        <v>1348</v>
      </c>
      <c r="Z2063">
        <v>100</v>
      </c>
      <c r="AA2063">
        <v>5200</v>
      </c>
      <c r="AC2063" t="s">
        <v>47307</v>
      </c>
      <c r="AE2063">
        <v>738</v>
      </c>
      <c r="AF2063">
        <v>2063</v>
      </c>
    </row>
    <row r="2064" spans="1:32" x14ac:dyDescent="0.25">
      <c r="A2064" s="1" t="s">
        <v>1078</v>
      </c>
      <c r="B2064" s="1" t="s">
        <v>689</v>
      </c>
      <c r="C2064" s="1" t="s">
        <v>158</v>
      </c>
      <c r="D2064" s="1" t="s">
        <v>106</v>
      </c>
      <c r="E2064" s="1" t="s">
        <v>32</v>
      </c>
      <c r="F2064" s="1" t="s">
        <v>32</v>
      </c>
      <c r="G2064" t="s">
        <v>1337</v>
      </c>
      <c r="H2064" s="1" t="s">
        <v>47306</v>
      </c>
      <c r="I2064" s="1" t="s">
        <v>47305</v>
      </c>
      <c r="J2064" t="s">
        <v>54</v>
      </c>
      <c r="K2064" t="s">
        <v>55</v>
      </c>
      <c r="L2064" t="s">
        <v>55</v>
      </c>
      <c r="M2064" t="s">
        <v>38</v>
      </c>
      <c r="N2064" t="s">
        <v>38</v>
      </c>
      <c r="O2064" t="s">
        <v>38</v>
      </c>
      <c r="P2064" t="s">
        <v>38</v>
      </c>
      <c r="Q2064" t="s">
        <v>39</v>
      </c>
      <c r="S2064" t="s">
        <v>56</v>
      </c>
      <c r="T2064" t="s">
        <v>40</v>
      </c>
      <c r="U2064" t="s">
        <v>1861</v>
      </c>
      <c r="V2064" t="s">
        <v>1348</v>
      </c>
      <c r="Z2064">
        <v>100</v>
      </c>
      <c r="AA2064">
        <v>5000</v>
      </c>
      <c r="AC2064" t="s">
        <v>1338</v>
      </c>
      <c r="AE2064">
        <v>739</v>
      </c>
      <c r="AF2064">
        <v>2064</v>
      </c>
    </row>
    <row r="2065" spans="1:32" x14ac:dyDescent="0.25">
      <c r="A2065" s="1" t="s">
        <v>1078</v>
      </c>
      <c r="B2065" s="1" t="s">
        <v>689</v>
      </c>
      <c r="C2065" s="1" t="s">
        <v>158</v>
      </c>
      <c r="D2065" s="1" t="s">
        <v>106</v>
      </c>
      <c r="E2065" s="1" t="s">
        <v>32</v>
      </c>
      <c r="F2065" s="1" t="s">
        <v>32</v>
      </c>
      <c r="G2065" t="s">
        <v>43616</v>
      </c>
      <c r="H2065" s="1" t="s">
        <v>47304</v>
      </c>
      <c r="I2065" s="1" t="s">
        <v>47303</v>
      </c>
      <c r="J2065" t="s">
        <v>54</v>
      </c>
      <c r="K2065" t="s">
        <v>55</v>
      </c>
      <c r="L2065" t="s">
        <v>38</v>
      </c>
      <c r="M2065" t="s">
        <v>38</v>
      </c>
      <c r="N2065" t="s">
        <v>38</v>
      </c>
      <c r="O2065" t="s">
        <v>38</v>
      </c>
      <c r="P2065" t="s">
        <v>38</v>
      </c>
      <c r="Q2065" t="s">
        <v>39</v>
      </c>
      <c r="S2065" t="s">
        <v>56</v>
      </c>
      <c r="T2065" t="s">
        <v>40</v>
      </c>
      <c r="U2065" t="s">
        <v>1861</v>
      </c>
      <c r="V2065" t="s">
        <v>1348</v>
      </c>
      <c r="Z2065">
        <v>100</v>
      </c>
      <c r="AA2065">
        <v>5000</v>
      </c>
      <c r="AC2065" t="s">
        <v>43613</v>
      </c>
      <c r="AE2065">
        <v>739</v>
      </c>
      <c r="AF2065">
        <v>2065</v>
      </c>
    </row>
    <row r="2066" spans="1:32" x14ac:dyDescent="0.25">
      <c r="A2066" s="1" t="s">
        <v>1078</v>
      </c>
      <c r="B2066" s="1" t="s">
        <v>689</v>
      </c>
      <c r="C2066" s="1" t="s">
        <v>158</v>
      </c>
      <c r="D2066" s="1" t="s">
        <v>106</v>
      </c>
      <c r="E2066" s="1" t="s">
        <v>32</v>
      </c>
      <c r="F2066" s="1" t="s">
        <v>32</v>
      </c>
      <c r="G2066" t="s">
        <v>43612</v>
      </c>
      <c r="H2066" s="1" t="s">
        <v>47302</v>
      </c>
      <c r="I2066" s="1" t="s">
        <v>47301</v>
      </c>
      <c r="J2066" t="s">
        <v>54</v>
      </c>
      <c r="K2066" t="s">
        <v>38</v>
      </c>
      <c r="L2066" t="s">
        <v>55</v>
      </c>
      <c r="M2066" t="s">
        <v>38</v>
      </c>
      <c r="N2066" t="s">
        <v>38</v>
      </c>
      <c r="O2066" t="s">
        <v>38</v>
      </c>
      <c r="P2066" t="s">
        <v>38</v>
      </c>
      <c r="Q2066" t="s">
        <v>39</v>
      </c>
      <c r="S2066" t="s">
        <v>56</v>
      </c>
      <c r="T2066" t="s">
        <v>40</v>
      </c>
      <c r="U2066" t="s">
        <v>1861</v>
      </c>
      <c r="V2066" t="s">
        <v>1348</v>
      </c>
      <c r="Z2066">
        <v>100</v>
      </c>
      <c r="AA2066">
        <v>5200</v>
      </c>
      <c r="AC2066" t="s">
        <v>43609</v>
      </c>
      <c r="AE2066">
        <v>739</v>
      </c>
      <c r="AF2066">
        <v>2066</v>
      </c>
    </row>
    <row r="2067" spans="1:32" x14ac:dyDescent="0.25">
      <c r="A2067" s="1" t="s">
        <v>1078</v>
      </c>
      <c r="B2067" s="1" t="s">
        <v>689</v>
      </c>
      <c r="C2067" s="1" t="s">
        <v>158</v>
      </c>
      <c r="D2067" s="1" t="s">
        <v>106</v>
      </c>
      <c r="E2067" s="1" t="s">
        <v>97</v>
      </c>
      <c r="F2067" s="1" t="s">
        <v>32</v>
      </c>
      <c r="G2067" t="s">
        <v>1889</v>
      </c>
      <c r="H2067" s="1" t="s">
        <v>47300</v>
      </c>
      <c r="I2067" s="1" t="s">
        <v>47299</v>
      </c>
      <c r="J2067" t="s">
        <v>711</v>
      </c>
      <c r="K2067" t="s">
        <v>55</v>
      </c>
      <c r="L2067" t="s">
        <v>55</v>
      </c>
      <c r="M2067" t="s">
        <v>38</v>
      </c>
      <c r="N2067" t="s">
        <v>38</v>
      </c>
      <c r="O2067" t="s">
        <v>38</v>
      </c>
      <c r="P2067" t="s">
        <v>38</v>
      </c>
      <c r="Q2067" t="s">
        <v>39</v>
      </c>
      <c r="S2067" t="s">
        <v>56</v>
      </c>
      <c r="T2067" t="s">
        <v>40</v>
      </c>
      <c r="U2067" t="s">
        <v>1861</v>
      </c>
      <c r="V2067" t="s">
        <v>1348</v>
      </c>
      <c r="Z2067">
        <v>100</v>
      </c>
      <c r="AA2067">
        <v>5000</v>
      </c>
      <c r="AC2067" t="s">
        <v>1890</v>
      </c>
      <c r="AE2067">
        <v>740</v>
      </c>
      <c r="AF2067">
        <v>2067</v>
      </c>
    </row>
    <row r="2068" spans="1:32" x14ac:dyDescent="0.25">
      <c r="A2068" s="1" t="s">
        <v>1078</v>
      </c>
      <c r="B2068" s="1" t="s">
        <v>689</v>
      </c>
      <c r="C2068" s="1" t="s">
        <v>158</v>
      </c>
      <c r="D2068" s="1" t="s">
        <v>106</v>
      </c>
      <c r="E2068" s="1" t="s">
        <v>97</v>
      </c>
      <c r="F2068" s="1" t="s">
        <v>32</v>
      </c>
      <c r="G2068" t="s">
        <v>47298</v>
      </c>
      <c r="H2068" s="1" t="s">
        <v>47297</v>
      </c>
      <c r="I2068" s="1" t="s">
        <v>47296</v>
      </c>
      <c r="J2068" t="s">
        <v>711</v>
      </c>
      <c r="K2068" t="s">
        <v>55</v>
      </c>
      <c r="L2068" t="s">
        <v>38</v>
      </c>
      <c r="M2068" t="s">
        <v>38</v>
      </c>
      <c r="N2068" t="s">
        <v>38</v>
      </c>
      <c r="O2068" t="s">
        <v>38</v>
      </c>
      <c r="P2068" t="s">
        <v>38</v>
      </c>
      <c r="Q2068" t="s">
        <v>39</v>
      </c>
      <c r="S2068" t="s">
        <v>56</v>
      </c>
      <c r="T2068" t="s">
        <v>40</v>
      </c>
      <c r="U2068" t="s">
        <v>1861</v>
      </c>
      <c r="V2068" t="s">
        <v>1348</v>
      </c>
      <c r="Z2068">
        <v>100</v>
      </c>
      <c r="AA2068">
        <v>5000</v>
      </c>
      <c r="AC2068" t="s">
        <v>47295</v>
      </c>
      <c r="AE2068">
        <v>740</v>
      </c>
      <c r="AF2068">
        <v>2068</v>
      </c>
    </row>
    <row r="2069" spans="1:32" x14ac:dyDescent="0.25">
      <c r="A2069" s="1" t="s">
        <v>1078</v>
      </c>
      <c r="B2069" s="1" t="s">
        <v>689</v>
      </c>
      <c r="C2069" s="1" t="s">
        <v>158</v>
      </c>
      <c r="D2069" s="1" t="s">
        <v>106</v>
      </c>
      <c r="E2069" s="1" t="s">
        <v>97</v>
      </c>
      <c r="F2069" s="1" t="s">
        <v>32</v>
      </c>
      <c r="G2069" t="s">
        <v>47294</v>
      </c>
      <c r="H2069" s="1" t="s">
        <v>47293</v>
      </c>
      <c r="I2069" s="1" t="s">
        <v>47292</v>
      </c>
      <c r="J2069" t="s">
        <v>711</v>
      </c>
      <c r="K2069" t="s">
        <v>38</v>
      </c>
      <c r="L2069" t="s">
        <v>55</v>
      </c>
      <c r="M2069" t="s">
        <v>38</v>
      </c>
      <c r="N2069" t="s">
        <v>38</v>
      </c>
      <c r="O2069" t="s">
        <v>38</v>
      </c>
      <c r="P2069" t="s">
        <v>38</v>
      </c>
      <c r="Q2069" t="s">
        <v>39</v>
      </c>
      <c r="S2069" t="s">
        <v>56</v>
      </c>
      <c r="T2069" t="s">
        <v>40</v>
      </c>
      <c r="U2069" t="s">
        <v>1861</v>
      </c>
      <c r="V2069" t="s">
        <v>1348</v>
      </c>
      <c r="Z2069">
        <v>100</v>
      </c>
      <c r="AA2069">
        <v>5200</v>
      </c>
      <c r="AC2069" t="s">
        <v>47291</v>
      </c>
      <c r="AE2069">
        <v>740</v>
      </c>
      <c r="AF2069">
        <v>2069</v>
      </c>
    </row>
    <row r="2070" spans="1:32" x14ac:dyDescent="0.25">
      <c r="A2070" s="1" t="s">
        <v>1078</v>
      </c>
      <c r="B2070" s="1" t="s">
        <v>689</v>
      </c>
      <c r="C2070" s="1" t="s">
        <v>158</v>
      </c>
      <c r="D2070" s="1" t="s">
        <v>106</v>
      </c>
      <c r="E2070" s="1" t="s">
        <v>106</v>
      </c>
      <c r="F2070" s="1" t="s">
        <v>32</v>
      </c>
      <c r="G2070" t="s">
        <v>1891</v>
      </c>
      <c r="H2070" s="1" t="s">
        <v>47290</v>
      </c>
      <c r="I2070" s="1" t="s">
        <v>47289</v>
      </c>
      <c r="J2070" t="s">
        <v>711</v>
      </c>
      <c r="K2070" t="s">
        <v>55</v>
      </c>
      <c r="L2070" t="s">
        <v>55</v>
      </c>
      <c r="M2070" t="s">
        <v>38</v>
      </c>
      <c r="N2070" t="s">
        <v>38</v>
      </c>
      <c r="O2070" t="s">
        <v>38</v>
      </c>
      <c r="P2070" t="s">
        <v>38</v>
      </c>
      <c r="Q2070" t="s">
        <v>39</v>
      </c>
      <c r="S2070" t="s">
        <v>56</v>
      </c>
      <c r="T2070" t="s">
        <v>40</v>
      </c>
      <c r="U2070" t="s">
        <v>1861</v>
      </c>
      <c r="V2070" t="s">
        <v>1348</v>
      </c>
      <c r="Z2070">
        <v>100</v>
      </c>
      <c r="AA2070">
        <v>5000</v>
      </c>
      <c r="AC2070" t="s">
        <v>1892</v>
      </c>
      <c r="AE2070">
        <v>741</v>
      </c>
      <c r="AF2070">
        <v>2070</v>
      </c>
    </row>
    <row r="2071" spans="1:32" x14ac:dyDescent="0.25">
      <c r="A2071" s="1" t="s">
        <v>1078</v>
      </c>
      <c r="B2071" s="1" t="s">
        <v>689</v>
      </c>
      <c r="C2071" s="1" t="s">
        <v>158</v>
      </c>
      <c r="D2071" s="1" t="s">
        <v>106</v>
      </c>
      <c r="E2071" s="1" t="s">
        <v>106</v>
      </c>
      <c r="F2071" s="1" t="s">
        <v>32</v>
      </c>
      <c r="G2071" t="s">
        <v>47288</v>
      </c>
      <c r="H2071" s="1" t="s">
        <v>47287</v>
      </c>
      <c r="I2071" s="1" t="s">
        <v>47286</v>
      </c>
      <c r="J2071" t="s">
        <v>711</v>
      </c>
      <c r="K2071" t="s">
        <v>55</v>
      </c>
      <c r="L2071" t="s">
        <v>38</v>
      </c>
      <c r="M2071" t="s">
        <v>38</v>
      </c>
      <c r="N2071" t="s">
        <v>38</v>
      </c>
      <c r="O2071" t="s">
        <v>38</v>
      </c>
      <c r="P2071" t="s">
        <v>38</v>
      </c>
      <c r="Q2071" t="s">
        <v>39</v>
      </c>
      <c r="S2071" t="s">
        <v>56</v>
      </c>
      <c r="T2071" t="s">
        <v>40</v>
      </c>
      <c r="U2071" t="s">
        <v>1861</v>
      </c>
      <c r="V2071" t="s">
        <v>1348</v>
      </c>
      <c r="Z2071">
        <v>100</v>
      </c>
      <c r="AA2071">
        <v>5000</v>
      </c>
      <c r="AC2071" t="s">
        <v>47285</v>
      </c>
      <c r="AE2071">
        <v>741</v>
      </c>
      <c r="AF2071">
        <v>2071</v>
      </c>
    </row>
    <row r="2072" spans="1:32" x14ac:dyDescent="0.25">
      <c r="A2072" s="1" t="s">
        <v>1078</v>
      </c>
      <c r="B2072" s="1" t="s">
        <v>689</v>
      </c>
      <c r="C2072" s="1" t="s">
        <v>158</v>
      </c>
      <c r="D2072" s="1" t="s">
        <v>106</v>
      </c>
      <c r="E2072" s="1" t="s">
        <v>106</v>
      </c>
      <c r="F2072" s="1" t="s">
        <v>32</v>
      </c>
      <c r="G2072" t="s">
        <v>47284</v>
      </c>
      <c r="H2072" s="1" t="s">
        <v>47283</v>
      </c>
      <c r="I2072" s="1" t="s">
        <v>47282</v>
      </c>
      <c r="J2072" t="s">
        <v>711</v>
      </c>
      <c r="K2072" t="s">
        <v>38</v>
      </c>
      <c r="L2072" t="s">
        <v>55</v>
      </c>
      <c r="M2072" t="s">
        <v>38</v>
      </c>
      <c r="N2072" t="s">
        <v>38</v>
      </c>
      <c r="O2072" t="s">
        <v>38</v>
      </c>
      <c r="P2072" t="s">
        <v>38</v>
      </c>
      <c r="Q2072" t="s">
        <v>39</v>
      </c>
      <c r="S2072" t="s">
        <v>56</v>
      </c>
      <c r="T2072" t="s">
        <v>40</v>
      </c>
      <c r="U2072" t="s">
        <v>1861</v>
      </c>
      <c r="V2072" t="s">
        <v>1348</v>
      </c>
      <c r="Z2072">
        <v>100</v>
      </c>
      <c r="AA2072">
        <v>5200</v>
      </c>
      <c r="AC2072" t="s">
        <v>47281</v>
      </c>
      <c r="AE2072">
        <v>741</v>
      </c>
      <c r="AF2072">
        <v>2072</v>
      </c>
    </row>
    <row r="2073" spans="1:32" x14ac:dyDescent="0.25">
      <c r="A2073" s="1" t="s">
        <v>1078</v>
      </c>
      <c r="B2073" s="1" t="s">
        <v>689</v>
      </c>
      <c r="C2073" s="1" t="s">
        <v>158</v>
      </c>
      <c r="D2073" s="1" t="s">
        <v>106</v>
      </c>
      <c r="E2073" s="1" t="s">
        <v>124</v>
      </c>
      <c r="F2073" s="1" t="s">
        <v>32</v>
      </c>
      <c r="G2073" t="s">
        <v>1893</v>
      </c>
      <c r="H2073" s="1" t="s">
        <v>47280</v>
      </c>
      <c r="I2073" s="1" t="s">
        <v>47279</v>
      </c>
      <c r="J2073" t="s">
        <v>711</v>
      </c>
      <c r="K2073" t="s">
        <v>55</v>
      </c>
      <c r="L2073" t="s">
        <v>55</v>
      </c>
      <c r="M2073" t="s">
        <v>38</v>
      </c>
      <c r="N2073" t="s">
        <v>38</v>
      </c>
      <c r="O2073" t="s">
        <v>38</v>
      </c>
      <c r="P2073" t="s">
        <v>38</v>
      </c>
      <c r="Q2073" t="s">
        <v>39</v>
      </c>
      <c r="S2073" t="s">
        <v>56</v>
      </c>
      <c r="T2073" t="s">
        <v>40</v>
      </c>
      <c r="U2073" t="s">
        <v>1861</v>
      </c>
      <c r="V2073" t="s">
        <v>1348</v>
      </c>
      <c r="Z2073">
        <v>100</v>
      </c>
      <c r="AA2073">
        <v>5000</v>
      </c>
      <c r="AC2073" t="s">
        <v>1894</v>
      </c>
      <c r="AE2073">
        <v>742</v>
      </c>
      <c r="AF2073">
        <v>2073</v>
      </c>
    </row>
    <row r="2074" spans="1:32" x14ac:dyDescent="0.25">
      <c r="A2074" s="1" t="s">
        <v>1078</v>
      </c>
      <c r="B2074" s="1" t="s">
        <v>689</v>
      </c>
      <c r="C2074" s="1" t="s">
        <v>158</v>
      </c>
      <c r="D2074" s="1" t="s">
        <v>106</v>
      </c>
      <c r="E2074" s="1" t="s">
        <v>124</v>
      </c>
      <c r="F2074" s="1" t="s">
        <v>32</v>
      </c>
      <c r="G2074" t="s">
        <v>47278</v>
      </c>
      <c r="H2074" s="1" t="s">
        <v>47277</v>
      </c>
      <c r="I2074" s="1" t="s">
        <v>47276</v>
      </c>
      <c r="J2074" t="s">
        <v>711</v>
      </c>
      <c r="K2074" t="s">
        <v>55</v>
      </c>
      <c r="L2074" t="s">
        <v>38</v>
      </c>
      <c r="M2074" t="s">
        <v>38</v>
      </c>
      <c r="N2074" t="s">
        <v>38</v>
      </c>
      <c r="O2074" t="s">
        <v>38</v>
      </c>
      <c r="P2074" t="s">
        <v>38</v>
      </c>
      <c r="Q2074" t="s">
        <v>39</v>
      </c>
      <c r="S2074" t="s">
        <v>56</v>
      </c>
      <c r="T2074" t="s">
        <v>40</v>
      </c>
      <c r="U2074" t="s">
        <v>1861</v>
      </c>
      <c r="V2074" t="s">
        <v>1348</v>
      </c>
      <c r="Z2074">
        <v>100</v>
      </c>
      <c r="AA2074">
        <v>5000</v>
      </c>
      <c r="AC2074" t="s">
        <v>47275</v>
      </c>
      <c r="AE2074">
        <v>742</v>
      </c>
      <c r="AF2074">
        <v>2074</v>
      </c>
    </row>
    <row r="2075" spans="1:32" x14ac:dyDescent="0.25">
      <c r="A2075" s="1" t="s">
        <v>1078</v>
      </c>
      <c r="B2075" s="1" t="s">
        <v>689</v>
      </c>
      <c r="C2075" s="1" t="s">
        <v>158</v>
      </c>
      <c r="D2075" s="1" t="s">
        <v>106</v>
      </c>
      <c r="E2075" s="1" t="s">
        <v>124</v>
      </c>
      <c r="F2075" s="1" t="s">
        <v>32</v>
      </c>
      <c r="G2075" t="s">
        <v>47274</v>
      </c>
      <c r="H2075" s="1" t="s">
        <v>47273</v>
      </c>
      <c r="I2075" s="1" t="s">
        <v>47272</v>
      </c>
      <c r="J2075" t="s">
        <v>711</v>
      </c>
      <c r="K2075" t="s">
        <v>38</v>
      </c>
      <c r="L2075" t="s">
        <v>55</v>
      </c>
      <c r="M2075" t="s">
        <v>38</v>
      </c>
      <c r="N2075" t="s">
        <v>38</v>
      </c>
      <c r="O2075" t="s">
        <v>38</v>
      </c>
      <c r="P2075" t="s">
        <v>38</v>
      </c>
      <c r="Q2075" t="s">
        <v>39</v>
      </c>
      <c r="S2075" t="s">
        <v>56</v>
      </c>
      <c r="T2075" t="s">
        <v>40</v>
      </c>
      <c r="U2075" t="s">
        <v>1861</v>
      </c>
      <c r="V2075" t="s">
        <v>1348</v>
      </c>
      <c r="Z2075">
        <v>100</v>
      </c>
      <c r="AA2075">
        <v>5200</v>
      </c>
      <c r="AC2075" t="s">
        <v>47271</v>
      </c>
      <c r="AE2075">
        <v>742</v>
      </c>
      <c r="AF2075">
        <v>2075</v>
      </c>
    </row>
    <row r="2076" spans="1:32" x14ac:dyDescent="0.25">
      <c r="A2076" s="1" t="s">
        <v>1078</v>
      </c>
      <c r="B2076" s="1" t="s">
        <v>689</v>
      </c>
      <c r="C2076" s="1" t="s">
        <v>97</v>
      </c>
      <c r="D2076" s="1" t="s">
        <v>32</v>
      </c>
      <c r="E2076" s="1" t="s">
        <v>32</v>
      </c>
      <c r="F2076" s="1" t="s">
        <v>32</v>
      </c>
      <c r="G2076" t="s">
        <v>1390</v>
      </c>
      <c r="H2076" s="1" t="s">
        <v>47270</v>
      </c>
      <c r="I2076" s="1" t="s">
        <v>47269</v>
      </c>
      <c r="J2076" t="s">
        <v>54</v>
      </c>
      <c r="K2076" t="s">
        <v>55</v>
      </c>
      <c r="L2076" t="s">
        <v>55</v>
      </c>
      <c r="M2076" t="s">
        <v>38</v>
      </c>
      <c r="N2076" t="s">
        <v>38</v>
      </c>
      <c r="O2076" t="s">
        <v>38</v>
      </c>
      <c r="P2076" t="s">
        <v>38</v>
      </c>
      <c r="Q2076" t="s">
        <v>39</v>
      </c>
      <c r="S2076" t="s">
        <v>56</v>
      </c>
      <c r="T2076" t="s">
        <v>40</v>
      </c>
      <c r="U2076" t="s">
        <v>1861</v>
      </c>
      <c r="V2076" t="s">
        <v>1391</v>
      </c>
      <c r="Z2076">
        <v>100</v>
      </c>
      <c r="AA2076">
        <v>5000</v>
      </c>
      <c r="AC2076" t="s">
        <v>1392</v>
      </c>
      <c r="AE2076">
        <v>743</v>
      </c>
      <c r="AF2076">
        <v>2076</v>
      </c>
    </row>
    <row r="2077" spans="1:32" x14ac:dyDescent="0.25">
      <c r="A2077" s="1" t="s">
        <v>1078</v>
      </c>
      <c r="B2077" s="1" t="s">
        <v>689</v>
      </c>
      <c r="C2077" s="1" t="s">
        <v>97</v>
      </c>
      <c r="D2077" s="1" t="s">
        <v>32</v>
      </c>
      <c r="E2077" s="1" t="s">
        <v>32</v>
      </c>
      <c r="F2077" s="1" t="s">
        <v>32</v>
      </c>
      <c r="G2077" t="s">
        <v>43359</v>
      </c>
      <c r="H2077" s="1" t="s">
        <v>47268</v>
      </c>
      <c r="I2077" s="1" t="s">
        <v>47267</v>
      </c>
      <c r="J2077" t="s">
        <v>54</v>
      </c>
      <c r="K2077" t="s">
        <v>55</v>
      </c>
      <c r="L2077" t="s">
        <v>38</v>
      </c>
      <c r="M2077" t="s">
        <v>38</v>
      </c>
      <c r="N2077" t="s">
        <v>38</v>
      </c>
      <c r="O2077" t="s">
        <v>38</v>
      </c>
      <c r="P2077" t="s">
        <v>38</v>
      </c>
      <c r="Q2077" t="s">
        <v>39</v>
      </c>
      <c r="S2077" t="s">
        <v>56</v>
      </c>
      <c r="T2077" t="s">
        <v>40</v>
      </c>
      <c r="U2077" t="s">
        <v>1861</v>
      </c>
      <c r="V2077" t="s">
        <v>1391</v>
      </c>
      <c r="Z2077">
        <v>100</v>
      </c>
      <c r="AA2077">
        <v>5000</v>
      </c>
      <c r="AC2077" t="s">
        <v>43285</v>
      </c>
      <c r="AE2077">
        <v>743</v>
      </c>
      <c r="AF2077">
        <v>2077</v>
      </c>
    </row>
    <row r="2078" spans="1:32" x14ac:dyDescent="0.25">
      <c r="A2078" s="1" t="s">
        <v>1078</v>
      </c>
      <c r="B2078" s="1" t="s">
        <v>689</v>
      </c>
      <c r="C2078" s="1" t="s">
        <v>97</v>
      </c>
      <c r="D2078" s="1" t="s">
        <v>32</v>
      </c>
      <c r="E2078" s="1" t="s">
        <v>32</v>
      </c>
      <c r="F2078" s="1" t="s">
        <v>32</v>
      </c>
      <c r="G2078" t="s">
        <v>43356</v>
      </c>
      <c r="H2078" s="1" t="s">
        <v>47266</v>
      </c>
      <c r="I2078" s="1" t="s">
        <v>47265</v>
      </c>
      <c r="J2078" t="s">
        <v>54</v>
      </c>
      <c r="K2078" t="s">
        <v>38</v>
      </c>
      <c r="L2078" t="s">
        <v>55</v>
      </c>
      <c r="M2078" t="s">
        <v>38</v>
      </c>
      <c r="N2078" t="s">
        <v>38</v>
      </c>
      <c r="O2078" t="s">
        <v>38</v>
      </c>
      <c r="P2078" t="s">
        <v>38</v>
      </c>
      <c r="Q2078" t="s">
        <v>39</v>
      </c>
      <c r="S2078" t="s">
        <v>56</v>
      </c>
      <c r="T2078" t="s">
        <v>40</v>
      </c>
      <c r="U2078" t="s">
        <v>1861</v>
      </c>
      <c r="V2078" t="s">
        <v>1391</v>
      </c>
      <c r="Z2078">
        <v>100</v>
      </c>
      <c r="AA2078">
        <v>5200</v>
      </c>
      <c r="AC2078" t="s">
        <v>43353</v>
      </c>
      <c r="AE2078">
        <v>743</v>
      </c>
      <c r="AF2078">
        <v>2078</v>
      </c>
    </row>
    <row r="2079" spans="1:32" x14ac:dyDescent="0.25">
      <c r="A2079" s="1" t="s">
        <v>1078</v>
      </c>
      <c r="B2079" s="1" t="s">
        <v>689</v>
      </c>
      <c r="C2079" s="1" t="s">
        <v>97</v>
      </c>
      <c r="D2079" s="1" t="s">
        <v>88</v>
      </c>
      <c r="E2079" s="1" t="s">
        <v>32</v>
      </c>
      <c r="F2079" s="1" t="s">
        <v>32</v>
      </c>
      <c r="G2079" t="s">
        <v>1287</v>
      </c>
      <c r="H2079" s="1" t="s">
        <v>47264</v>
      </c>
      <c r="I2079" s="1" t="s">
        <v>47263</v>
      </c>
      <c r="J2079" t="s">
        <v>54</v>
      </c>
      <c r="K2079" t="s">
        <v>55</v>
      </c>
      <c r="L2079" t="s">
        <v>55</v>
      </c>
      <c r="M2079" t="s">
        <v>38</v>
      </c>
      <c r="N2079" t="s">
        <v>38</v>
      </c>
      <c r="O2079" t="s">
        <v>38</v>
      </c>
      <c r="P2079" t="s">
        <v>38</v>
      </c>
      <c r="Q2079" t="s">
        <v>39</v>
      </c>
      <c r="S2079" t="s">
        <v>56</v>
      </c>
      <c r="T2079" t="s">
        <v>40</v>
      </c>
      <c r="U2079" t="s">
        <v>1861</v>
      </c>
      <c r="V2079" t="s">
        <v>1391</v>
      </c>
      <c r="Z2079">
        <v>100</v>
      </c>
      <c r="AA2079">
        <v>5000</v>
      </c>
      <c r="AC2079" t="s">
        <v>1288</v>
      </c>
      <c r="AE2079">
        <v>744</v>
      </c>
      <c r="AF2079">
        <v>2079</v>
      </c>
    </row>
    <row r="2080" spans="1:32" x14ac:dyDescent="0.25">
      <c r="A2080" s="1" t="s">
        <v>1078</v>
      </c>
      <c r="B2080" s="1" t="s">
        <v>689</v>
      </c>
      <c r="C2080" s="1" t="s">
        <v>97</v>
      </c>
      <c r="D2080" s="1" t="s">
        <v>88</v>
      </c>
      <c r="E2080" s="1" t="s">
        <v>32</v>
      </c>
      <c r="F2080" s="1" t="s">
        <v>32</v>
      </c>
      <c r="G2080" t="s">
        <v>43776</v>
      </c>
      <c r="H2080" s="1" t="s">
        <v>47262</v>
      </c>
      <c r="I2080" s="1" t="s">
        <v>47261</v>
      </c>
      <c r="J2080" t="s">
        <v>54</v>
      </c>
      <c r="K2080" t="s">
        <v>55</v>
      </c>
      <c r="L2080" t="s">
        <v>38</v>
      </c>
      <c r="M2080" t="s">
        <v>38</v>
      </c>
      <c r="N2080" t="s">
        <v>38</v>
      </c>
      <c r="O2080" t="s">
        <v>38</v>
      </c>
      <c r="P2080" t="s">
        <v>38</v>
      </c>
      <c r="Q2080" t="s">
        <v>39</v>
      </c>
      <c r="S2080" t="s">
        <v>56</v>
      </c>
      <c r="T2080" t="s">
        <v>40</v>
      </c>
      <c r="U2080" t="s">
        <v>1861</v>
      </c>
      <c r="V2080" t="s">
        <v>1391</v>
      </c>
      <c r="Z2080">
        <v>100</v>
      </c>
      <c r="AA2080">
        <v>5000</v>
      </c>
      <c r="AC2080" t="s">
        <v>43773</v>
      </c>
      <c r="AE2080">
        <v>744</v>
      </c>
      <c r="AF2080">
        <v>2080</v>
      </c>
    </row>
    <row r="2081" spans="1:32" x14ac:dyDescent="0.25">
      <c r="A2081" s="1" t="s">
        <v>1078</v>
      </c>
      <c r="B2081" s="1" t="s">
        <v>689</v>
      </c>
      <c r="C2081" s="1" t="s">
        <v>97</v>
      </c>
      <c r="D2081" s="1" t="s">
        <v>88</v>
      </c>
      <c r="E2081" s="1" t="s">
        <v>32</v>
      </c>
      <c r="F2081" s="1" t="s">
        <v>32</v>
      </c>
      <c r="G2081" t="s">
        <v>43772</v>
      </c>
      <c r="H2081" s="1" t="s">
        <v>47260</v>
      </c>
      <c r="I2081" s="1" t="s">
        <v>47259</v>
      </c>
      <c r="J2081" t="s">
        <v>54</v>
      </c>
      <c r="K2081" t="s">
        <v>38</v>
      </c>
      <c r="L2081" t="s">
        <v>55</v>
      </c>
      <c r="M2081" t="s">
        <v>38</v>
      </c>
      <c r="N2081" t="s">
        <v>38</v>
      </c>
      <c r="O2081" t="s">
        <v>38</v>
      </c>
      <c r="P2081" t="s">
        <v>38</v>
      </c>
      <c r="Q2081" t="s">
        <v>39</v>
      </c>
      <c r="S2081" t="s">
        <v>56</v>
      </c>
      <c r="T2081" t="s">
        <v>40</v>
      </c>
      <c r="U2081" t="s">
        <v>1861</v>
      </c>
      <c r="V2081" t="s">
        <v>1391</v>
      </c>
      <c r="Z2081">
        <v>100</v>
      </c>
      <c r="AA2081">
        <v>5200</v>
      </c>
      <c r="AC2081" t="s">
        <v>43769</v>
      </c>
      <c r="AE2081">
        <v>744</v>
      </c>
      <c r="AF2081">
        <v>2081</v>
      </c>
    </row>
    <row r="2082" spans="1:32" x14ac:dyDescent="0.25">
      <c r="A2082" s="1" t="s">
        <v>1078</v>
      </c>
      <c r="B2082" s="1" t="s">
        <v>689</v>
      </c>
      <c r="C2082" s="1" t="s">
        <v>97</v>
      </c>
      <c r="D2082" s="1" t="s">
        <v>88</v>
      </c>
      <c r="E2082" s="1" t="s">
        <v>88</v>
      </c>
      <c r="F2082" s="1" t="s">
        <v>32</v>
      </c>
      <c r="G2082" t="s">
        <v>1393</v>
      </c>
      <c r="H2082" s="1" t="s">
        <v>47258</v>
      </c>
      <c r="I2082" s="1" t="s">
        <v>47257</v>
      </c>
      <c r="J2082" t="s">
        <v>711</v>
      </c>
      <c r="K2082" t="s">
        <v>55</v>
      </c>
      <c r="L2082" t="s">
        <v>55</v>
      </c>
      <c r="M2082" t="s">
        <v>38</v>
      </c>
      <c r="N2082" t="s">
        <v>38</v>
      </c>
      <c r="O2082" t="s">
        <v>38</v>
      </c>
      <c r="P2082" t="s">
        <v>38</v>
      </c>
      <c r="Q2082" t="s">
        <v>39</v>
      </c>
      <c r="S2082" t="s">
        <v>56</v>
      </c>
      <c r="T2082" t="s">
        <v>40</v>
      </c>
      <c r="U2082" t="s">
        <v>1861</v>
      </c>
      <c r="V2082" t="s">
        <v>1391</v>
      </c>
      <c r="Z2082">
        <v>100</v>
      </c>
      <c r="AA2082">
        <v>5000</v>
      </c>
      <c r="AC2082" t="s">
        <v>1394</v>
      </c>
      <c r="AE2082">
        <v>745</v>
      </c>
      <c r="AF2082">
        <v>2082</v>
      </c>
    </row>
    <row r="2083" spans="1:32" x14ac:dyDescent="0.25">
      <c r="A2083" s="1" t="s">
        <v>1078</v>
      </c>
      <c r="B2083" s="1" t="s">
        <v>689</v>
      </c>
      <c r="C2083" s="1" t="s">
        <v>97</v>
      </c>
      <c r="D2083" s="1" t="s">
        <v>88</v>
      </c>
      <c r="E2083" s="1" t="s">
        <v>88</v>
      </c>
      <c r="F2083" s="1" t="s">
        <v>32</v>
      </c>
      <c r="G2083" t="s">
        <v>45090</v>
      </c>
      <c r="H2083" s="1" t="s">
        <v>47256</v>
      </c>
      <c r="I2083" s="1" t="s">
        <v>47255</v>
      </c>
      <c r="J2083" t="s">
        <v>711</v>
      </c>
      <c r="K2083" t="s">
        <v>55</v>
      </c>
      <c r="L2083" t="s">
        <v>38</v>
      </c>
      <c r="M2083" t="s">
        <v>38</v>
      </c>
      <c r="N2083" t="s">
        <v>38</v>
      </c>
      <c r="O2083" t="s">
        <v>38</v>
      </c>
      <c r="P2083" t="s">
        <v>38</v>
      </c>
      <c r="Q2083" t="s">
        <v>39</v>
      </c>
      <c r="S2083" t="s">
        <v>56</v>
      </c>
      <c r="T2083" t="s">
        <v>40</v>
      </c>
      <c r="U2083" t="s">
        <v>1861</v>
      </c>
      <c r="V2083" t="s">
        <v>1391</v>
      </c>
      <c r="Z2083">
        <v>100</v>
      </c>
      <c r="AA2083">
        <v>5000</v>
      </c>
      <c r="AC2083" t="s">
        <v>45087</v>
      </c>
      <c r="AE2083">
        <v>745</v>
      </c>
      <c r="AF2083">
        <v>2083</v>
      </c>
    </row>
    <row r="2084" spans="1:32" x14ac:dyDescent="0.25">
      <c r="A2084" s="1" t="s">
        <v>1078</v>
      </c>
      <c r="B2084" s="1" t="s">
        <v>689</v>
      </c>
      <c r="C2084" s="1" t="s">
        <v>97</v>
      </c>
      <c r="D2084" s="1" t="s">
        <v>88</v>
      </c>
      <c r="E2084" s="1" t="s">
        <v>88</v>
      </c>
      <c r="F2084" s="1" t="s">
        <v>32</v>
      </c>
      <c r="G2084" t="s">
        <v>45086</v>
      </c>
      <c r="H2084" s="1" t="s">
        <v>47254</v>
      </c>
      <c r="I2084" s="1" t="s">
        <v>47253</v>
      </c>
      <c r="J2084" t="s">
        <v>711</v>
      </c>
      <c r="K2084" t="s">
        <v>38</v>
      </c>
      <c r="L2084" t="s">
        <v>55</v>
      </c>
      <c r="M2084" t="s">
        <v>38</v>
      </c>
      <c r="N2084" t="s">
        <v>38</v>
      </c>
      <c r="O2084" t="s">
        <v>38</v>
      </c>
      <c r="P2084" t="s">
        <v>38</v>
      </c>
      <c r="Q2084" t="s">
        <v>39</v>
      </c>
      <c r="S2084" t="s">
        <v>56</v>
      </c>
      <c r="T2084" t="s">
        <v>40</v>
      </c>
      <c r="U2084" t="s">
        <v>1861</v>
      </c>
      <c r="V2084" t="s">
        <v>1391</v>
      </c>
      <c r="Z2084">
        <v>100</v>
      </c>
      <c r="AA2084">
        <v>5200</v>
      </c>
      <c r="AC2084" t="s">
        <v>45083</v>
      </c>
      <c r="AE2084">
        <v>745</v>
      </c>
      <c r="AF2084">
        <v>2084</v>
      </c>
    </row>
    <row r="2085" spans="1:32" x14ac:dyDescent="0.25">
      <c r="A2085" s="1" t="s">
        <v>1078</v>
      </c>
      <c r="B2085" s="1" t="s">
        <v>689</v>
      </c>
      <c r="C2085" s="1" t="s">
        <v>97</v>
      </c>
      <c r="D2085" s="1" t="s">
        <v>88</v>
      </c>
      <c r="E2085" s="1" t="s">
        <v>158</v>
      </c>
      <c r="F2085" s="1" t="s">
        <v>32</v>
      </c>
      <c r="G2085" t="s">
        <v>1395</v>
      </c>
      <c r="H2085" s="1" t="s">
        <v>47252</v>
      </c>
      <c r="I2085" s="1" t="s">
        <v>47251</v>
      </c>
      <c r="J2085" t="s">
        <v>711</v>
      </c>
      <c r="K2085" t="s">
        <v>55</v>
      </c>
      <c r="L2085" t="s">
        <v>55</v>
      </c>
      <c r="M2085" t="s">
        <v>38</v>
      </c>
      <c r="N2085" t="s">
        <v>38</v>
      </c>
      <c r="O2085" t="s">
        <v>38</v>
      </c>
      <c r="P2085" t="s">
        <v>38</v>
      </c>
      <c r="Q2085" t="s">
        <v>39</v>
      </c>
      <c r="S2085" t="s">
        <v>56</v>
      </c>
      <c r="T2085" t="s">
        <v>40</v>
      </c>
      <c r="U2085" t="s">
        <v>1861</v>
      </c>
      <c r="V2085" t="s">
        <v>1391</v>
      </c>
      <c r="Z2085">
        <v>100</v>
      </c>
      <c r="AA2085">
        <v>5000</v>
      </c>
      <c r="AC2085" t="s">
        <v>1396</v>
      </c>
      <c r="AE2085">
        <v>746</v>
      </c>
      <c r="AF2085">
        <v>2085</v>
      </c>
    </row>
    <row r="2086" spans="1:32" x14ac:dyDescent="0.25">
      <c r="A2086" s="1" t="s">
        <v>1078</v>
      </c>
      <c r="B2086" s="1" t="s">
        <v>689</v>
      </c>
      <c r="C2086" s="1" t="s">
        <v>97</v>
      </c>
      <c r="D2086" s="1" t="s">
        <v>88</v>
      </c>
      <c r="E2086" s="1" t="s">
        <v>158</v>
      </c>
      <c r="F2086" s="1" t="s">
        <v>32</v>
      </c>
      <c r="G2086" t="s">
        <v>47250</v>
      </c>
      <c r="H2086" s="1" t="s">
        <v>47249</v>
      </c>
      <c r="I2086" s="1" t="s">
        <v>47248</v>
      </c>
      <c r="J2086" t="s">
        <v>711</v>
      </c>
      <c r="K2086" t="s">
        <v>55</v>
      </c>
      <c r="L2086" t="s">
        <v>38</v>
      </c>
      <c r="M2086" t="s">
        <v>38</v>
      </c>
      <c r="N2086" t="s">
        <v>38</v>
      </c>
      <c r="O2086" t="s">
        <v>38</v>
      </c>
      <c r="P2086" t="s">
        <v>38</v>
      </c>
      <c r="Q2086" t="s">
        <v>39</v>
      </c>
      <c r="S2086" t="s">
        <v>56</v>
      </c>
      <c r="T2086" t="s">
        <v>40</v>
      </c>
      <c r="U2086" t="s">
        <v>1861</v>
      </c>
      <c r="V2086" t="s">
        <v>1391</v>
      </c>
      <c r="Z2086">
        <v>100</v>
      </c>
      <c r="AA2086">
        <v>5000</v>
      </c>
      <c r="AC2086" t="s">
        <v>47247</v>
      </c>
      <c r="AE2086">
        <v>746</v>
      </c>
      <c r="AF2086">
        <v>2086</v>
      </c>
    </row>
    <row r="2087" spans="1:32" x14ac:dyDescent="0.25">
      <c r="A2087" s="1" t="s">
        <v>1078</v>
      </c>
      <c r="B2087" s="1" t="s">
        <v>689</v>
      </c>
      <c r="C2087" s="1" t="s">
        <v>97</v>
      </c>
      <c r="D2087" s="1" t="s">
        <v>88</v>
      </c>
      <c r="E2087" s="1" t="s">
        <v>158</v>
      </c>
      <c r="F2087" s="1" t="s">
        <v>32</v>
      </c>
      <c r="G2087" t="s">
        <v>47246</v>
      </c>
      <c r="H2087" s="1" t="s">
        <v>47245</v>
      </c>
      <c r="I2087" s="1" t="s">
        <v>47244</v>
      </c>
      <c r="J2087" t="s">
        <v>711</v>
      </c>
      <c r="K2087" t="s">
        <v>38</v>
      </c>
      <c r="L2087" t="s">
        <v>55</v>
      </c>
      <c r="M2087" t="s">
        <v>38</v>
      </c>
      <c r="N2087" t="s">
        <v>38</v>
      </c>
      <c r="O2087" t="s">
        <v>38</v>
      </c>
      <c r="P2087" t="s">
        <v>38</v>
      </c>
      <c r="Q2087" t="s">
        <v>39</v>
      </c>
      <c r="S2087" t="s">
        <v>56</v>
      </c>
      <c r="T2087" t="s">
        <v>40</v>
      </c>
      <c r="U2087" t="s">
        <v>1861</v>
      </c>
      <c r="V2087" t="s">
        <v>1391</v>
      </c>
      <c r="Z2087">
        <v>100</v>
      </c>
      <c r="AA2087">
        <v>5200</v>
      </c>
      <c r="AC2087" t="s">
        <v>47243</v>
      </c>
      <c r="AE2087">
        <v>746</v>
      </c>
      <c r="AF2087">
        <v>2087</v>
      </c>
    </row>
    <row r="2088" spans="1:32" x14ac:dyDescent="0.25">
      <c r="A2088" s="1" t="s">
        <v>1078</v>
      </c>
      <c r="B2088" s="1" t="s">
        <v>689</v>
      </c>
      <c r="C2088" s="1" t="s">
        <v>97</v>
      </c>
      <c r="D2088" s="1" t="s">
        <v>88</v>
      </c>
      <c r="E2088" s="1" t="s">
        <v>267</v>
      </c>
      <c r="F2088" s="1" t="s">
        <v>32</v>
      </c>
      <c r="G2088" t="s">
        <v>1403</v>
      </c>
      <c r="H2088" s="1" t="s">
        <v>47242</v>
      </c>
      <c r="I2088" s="1" t="s">
        <v>47241</v>
      </c>
      <c r="J2088" t="s">
        <v>711</v>
      </c>
      <c r="K2088" t="s">
        <v>55</v>
      </c>
      <c r="L2088" t="s">
        <v>55</v>
      </c>
      <c r="M2088" t="s">
        <v>38</v>
      </c>
      <c r="N2088" t="s">
        <v>38</v>
      </c>
      <c r="O2088" t="s">
        <v>38</v>
      </c>
      <c r="P2088" t="s">
        <v>38</v>
      </c>
      <c r="Q2088" t="s">
        <v>39</v>
      </c>
      <c r="S2088" t="s">
        <v>56</v>
      </c>
      <c r="T2088" t="s">
        <v>40</v>
      </c>
      <c r="U2088" t="s">
        <v>1861</v>
      </c>
      <c r="V2088" t="s">
        <v>1391</v>
      </c>
      <c r="Z2088">
        <v>100</v>
      </c>
      <c r="AA2088">
        <v>5000</v>
      </c>
      <c r="AC2088" t="s">
        <v>1404</v>
      </c>
      <c r="AE2088">
        <v>747</v>
      </c>
      <c r="AF2088">
        <v>2088</v>
      </c>
    </row>
    <row r="2089" spans="1:32" x14ac:dyDescent="0.25">
      <c r="A2089" s="1" t="s">
        <v>1078</v>
      </c>
      <c r="B2089" s="1" t="s">
        <v>689</v>
      </c>
      <c r="C2089" s="1" t="s">
        <v>97</v>
      </c>
      <c r="D2089" s="1" t="s">
        <v>88</v>
      </c>
      <c r="E2089" s="1" t="s">
        <v>267</v>
      </c>
      <c r="F2089" s="1" t="s">
        <v>32</v>
      </c>
      <c r="G2089" t="s">
        <v>47240</v>
      </c>
      <c r="H2089" s="1" t="s">
        <v>47239</v>
      </c>
      <c r="I2089" s="1" t="s">
        <v>47238</v>
      </c>
      <c r="J2089" t="s">
        <v>711</v>
      </c>
      <c r="K2089" t="s">
        <v>55</v>
      </c>
      <c r="L2089" t="s">
        <v>38</v>
      </c>
      <c r="M2089" t="s">
        <v>38</v>
      </c>
      <c r="N2089" t="s">
        <v>38</v>
      </c>
      <c r="O2089" t="s">
        <v>38</v>
      </c>
      <c r="P2089" t="s">
        <v>38</v>
      </c>
      <c r="Q2089" t="s">
        <v>39</v>
      </c>
      <c r="S2089" t="s">
        <v>56</v>
      </c>
      <c r="T2089" t="s">
        <v>40</v>
      </c>
      <c r="U2089" t="s">
        <v>1861</v>
      </c>
      <c r="V2089" t="s">
        <v>1391</v>
      </c>
      <c r="Z2089">
        <v>100</v>
      </c>
      <c r="AA2089">
        <v>5000</v>
      </c>
      <c r="AC2089" t="s">
        <v>47237</v>
      </c>
      <c r="AE2089">
        <v>747</v>
      </c>
      <c r="AF2089">
        <v>2089</v>
      </c>
    </row>
    <row r="2090" spans="1:32" x14ac:dyDescent="0.25">
      <c r="A2090" s="1" t="s">
        <v>1078</v>
      </c>
      <c r="B2090" s="1" t="s">
        <v>689</v>
      </c>
      <c r="C2090" s="1" t="s">
        <v>97</v>
      </c>
      <c r="D2090" s="1" t="s">
        <v>88</v>
      </c>
      <c r="E2090" s="1" t="s">
        <v>267</v>
      </c>
      <c r="F2090" s="1" t="s">
        <v>32</v>
      </c>
      <c r="G2090" t="s">
        <v>47236</v>
      </c>
      <c r="H2090" s="1" t="s">
        <v>47235</v>
      </c>
      <c r="I2090" s="1" t="s">
        <v>47234</v>
      </c>
      <c r="J2090" t="s">
        <v>711</v>
      </c>
      <c r="K2090" t="s">
        <v>38</v>
      </c>
      <c r="L2090" t="s">
        <v>55</v>
      </c>
      <c r="M2090" t="s">
        <v>38</v>
      </c>
      <c r="N2090" t="s">
        <v>38</v>
      </c>
      <c r="O2090" t="s">
        <v>38</v>
      </c>
      <c r="P2090" t="s">
        <v>38</v>
      </c>
      <c r="Q2090" t="s">
        <v>39</v>
      </c>
      <c r="S2090" t="s">
        <v>56</v>
      </c>
      <c r="T2090" t="s">
        <v>40</v>
      </c>
      <c r="U2090" t="s">
        <v>1861</v>
      </c>
      <c r="V2090" t="s">
        <v>1391</v>
      </c>
      <c r="Z2090">
        <v>100</v>
      </c>
      <c r="AA2090">
        <v>5200</v>
      </c>
      <c r="AC2090" t="s">
        <v>47233</v>
      </c>
      <c r="AE2090">
        <v>747</v>
      </c>
      <c r="AF2090">
        <v>2090</v>
      </c>
    </row>
    <row r="2091" spans="1:32" x14ac:dyDescent="0.25">
      <c r="A2091" s="1" t="s">
        <v>1078</v>
      </c>
      <c r="B2091" s="1" t="s">
        <v>689</v>
      </c>
      <c r="C2091" s="1" t="s">
        <v>97</v>
      </c>
      <c r="D2091" s="1" t="s">
        <v>158</v>
      </c>
      <c r="E2091" s="1" t="s">
        <v>32</v>
      </c>
      <c r="F2091" s="1" t="s">
        <v>32</v>
      </c>
      <c r="G2091" t="s">
        <v>1295</v>
      </c>
      <c r="H2091" s="1" t="s">
        <v>47232</v>
      </c>
      <c r="I2091" s="1" t="s">
        <v>47231</v>
      </c>
      <c r="J2091" t="s">
        <v>54</v>
      </c>
      <c r="K2091" t="s">
        <v>55</v>
      </c>
      <c r="L2091" t="s">
        <v>55</v>
      </c>
      <c r="M2091" t="s">
        <v>38</v>
      </c>
      <c r="N2091" t="s">
        <v>38</v>
      </c>
      <c r="O2091" t="s">
        <v>38</v>
      </c>
      <c r="P2091" t="s">
        <v>38</v>
      </c>
      <c r="Q2091" t="s">
        <v>39</v>
      </c>
      <c r="S2091" t="s">
        <v>56</v>
      </c>
      <c r="T2091" t="s">
        <v>40</v>
      </c>
      <c r="U2091" t="s">
        <v>1861</v>
      </c>
      <c r="V2091" t="s">
        <v>1391</v>
      </c>
      <c r="AA2091">
        <v>5000</v>
      </c>
      <c r="AC2091" t="s">
        <v>1296</v>
      </c>
      <c r="AE2091">
        <v>748</v>
      </c>
      <c r="AF2091">
        <v>2091</v>
      </c>
    </row>
    <row r="2092" spans="1:32" x14ac:dyDescent="0.25">
      <c r="A2092" s="1" t="s">
        <v>1078</v>
      </c>
      <c r="B2092" s="1" t="s">
        <v>689</v>
      </c>
      <c r="C2092" s="1" t="s">
        <v>97</v>
      </c>
      <c r="D2092" s="1" t="s">
        <v>158</v>
      </c>
      <c r="E2092" s="1" t="s">
        <v>32</v>
      </c>
      <c r="F2092" s="1" t="s">
        <v>32</v>
      </c>
      <c r="G2092" t="s">
        <v>43726</v>
      </c>
      <c r="H2092" s="1" t="s">
        <v>47230</v>
      </c>
      <c r="I2092" s="1" t="s">
        <v>47229</v>
      </c>
      <c r="J2092" t="s">
        <v>54</v>
      </c>
      <c r="K2092" t="s">
        <v>55</v>
      </c>
      <c r="L2092" t="s">
        <v>38</v>
      </c>
      <c r="M2092" t="s">
        <v>38</v>
      </c>
      <c r="N2092" t="s">
        <v>38</v>
      </c>
      <c r="O2092" t="s">
        <v>38</v>
      </c>
      <c r="P2092" t="s">
        <v>38</v>
      </c>
      <c r="Q2092" t="s">
        <v>39</v>
      </c>
      <c r="S2092" t="s">
        <v>56</v>
      </c>
      <c r="T2092" t="s">
        <v>40</v>
      </c>
      <c r="U2092" t="s">
        <v>1861</v>
      </c>
      <c r="V2092" t="s">
        <v>1391</v>
      </c>
      <c r="AA2092">
        <v>5000</v>
      </c>
      <c r="AC2092" t="s">
        <v>43723</v>
      </c>
      <c r="AE2092">
        <v>748</v>
      </c>
      <c r="AF2092">
        <v>2092</v>
      </c>
    </row>
    <row r="2093" spans="1:32" x14ac:dyDescent="0.25">
      <c r="A2093" s="1" t="s">
        <v>1078</v>
      </c>
      <c r="B2093" s="1" t="s">
        <v>689</v>
      </c>
      <c r="C2093" s="1" t="s">
        <v>97</v>
      </c>
      <c r="D2093" s="1" t="s">
        <v>158</v>
      </c>
      <c r="E2093" s="1" t="s">
        <v>32</v>
      </c>
      <c r="F2093" s="1" t="s">
        <v>32</v>
      </c>
      <c r="G2093" t="s">
        <v>43722</v>
      </c>
      <c r="H2093" s="1" t="s">
        <v>47228</v>
      </c>
      <c r="I2093" s="1" t="s">
        <v>47227</v>
      </c>
      <c r="J2093" t="s">
        <v>54</v>
      </c>
      <c r="K2093" t="s">
        <v>38</v>
      </c>
      <c r="L2093" t="s">
        <v>55</v>
      </c>
      <c r="M2093" t="s">
        <v>38</v>
      </c>
      <c r="N2093" t="s">
        <v>38</v>
      </c>
      <c r="O2093" t="s">
        <v>38</v>
      </c>
      <c r="P2093" t="s">
        <v>38</v>
      </c>
      <c r="Q2093" t="s">
        <v>39</v>
      </c>
      <c r="S2093" t="s">
        <v>56</v>
      </c>
      <c r="T2093" t="s">
        <v>40</v>
      </c>
      <c r="U2093" t="s">
        <v>1861</v>
      </c>
      <c r="V2093" t="s">
        <v>1391</v>
      </c>
      <c r="AA2093">
        <v>5200</v>
      </c>
      <c r="AC2093" t="s">
        <v>43719</v>
      </c>
      <c r="AE2093">
        <v>748</v>
      </c>
      <c r="AF2093">
        <v>2093</v>
      </c>
    </row>
    <row r="2094" spans="1:32" x14ac:dyDescent="0.25">
      <c r="A2094" s="1" t="s">
        <v>1078</v>
      </c>
      <c r="B2094" s="1" t="s">
        <v>689</v>
      </c>
      <c r="C2094" s="1" t="s">
        <v>97</v>
      </c>
      <c r="D2094" s="1" t="s">
        <v>158</v>
      </c>
      <c r="E2094" s="1" t="s">
        <v>88</v>
      </c>
      <c r="F2094" s="1" t="s">
        <v>32</v>
      </c>
      <c r="G2094" t="s">
        <v>1419</v>
      </c>
      <c r="H2094" s="1" t="s">
        <v>47226</v>
      </c>
      <c r="I2094" s="1" t="s">
        <v>47225</v>
      </c>
      <c r="J2094" t="s">
        <v>711</v>
      </c>
      <c r="K2094" t="s">
        <v>55</v>
      </c>
      <c r="L2094" t="s">
        <v>55</v>
      </c>
      <c r="M2094" t="s">
        <v>38</v>
      </c>
      <c r="N2094" t="s">
        <v>38</v>
      </c>
      <c r="O2094" t="s">
        <v>38</v>
      </c>
      <c r="P2094" t="s">
        <v>38</v>
      </c>
      <c r="Q2094" t="s">
        <v>39</v>
      </c>
      <c r="S2094" t="s">
        <v>56</v>
      </c>
      <c r="T2094" t="s">
        <v>40</v>
      </c>
      <c r="U2094" t="s">
        <v>1861</v>
      </c>
      <c r="V2094" t="s">
        <v>1391</v>
      </c>
      <c r="Z2094">
        <v>100</v>
      </c>
      <c r="AA2094">
        <v>5000</v>
      </c>
      <c r="AC2094" t="s">
        <v>1420</v>
      </c>
      <c r="AE2094">
        <v>749</v>
      </c>
      <c r="AF2094">
        <v>2094</v>
      </c>
    </row>
    <row r="2095" spans="1:32" x14ac:dyDescent="0.25">
      <c r="A2095" s="1" t="s">
        <v>1078</v>
      </c>
      <c r="B2095" s="1" t="s">
        <v>689</v>
      </c>
      <c r="C2095" s="1" t="s">
        <v>97</v>
      </c>
      <c r="D2095" s="1" t="s">
        <v>158</v>
      </c>
      <c r="E2095" s="1" t="s">
        <v>88</v>
      </c>
      <c r="F2095" s="1" t="s">
        <v>32</v>
      </c>
      <c r="G2095" t="s">
        <v>47224</v>
      </c>
      <c r="H2095" s="1" t="s">
        <v>47223</v>
      </c>
      <c r="I2095" s="1" t="s">
        <v>47222</v>
      </c>
      <c r="J2095" t="s">
        <v>711</v>
      </c>
      <c r="K2095" t="s">
        <v>55</v>
      </c>
      <c r="L2095" t="s">
        <v>38</v>
      </c>
      <c r="M2095" t="s">
        <v>38</v>
      </c>
      <c r="N2095" t="s">
        <v>38</v>
      </c>
      <c r="O2095" t="s">
        <v>38</v>
      </c>
      <c r="P2095" t="s">
        <v>38</v>
      </c>
      <c r="Q2095" t="s">
        <v>39</v>
      </c>
      <c r="S2095" t="s">
        <v>56</v>
      </c>
      <c r="T2095" t="s">
        <v>40</v>
      </c>
      <c r="U2095" t="s">
        <v>1861</v>
      </c>
      <c r="V2095" t="s">
        <v>1391</v>
      </c>
      <c r="Z2095">
        <v>100</v>
      </c>
      <c r="AA2095">
        <v>5000</v>
      </c>
      <c r="AC2095" t="s">
        <v>47221</v>
      </c>
      <c r="AE2095">
        <v>749</v>
      </c>
      <c r="AF2095">
        <v>2095</v>
      </c>
    </row>
    <row r="2096" spans="1:32" x14ac:dyDescent="0.25">
      <c r="A2096" s="1" t="s">
        <v>1078</v>
      </c>
      <c r="B2096" s="1" t="s">
        <v>689</v>
      </c>
      <c r="C2096" s="1" t="s">
        <v>97</v>
      </c>
      <c r="D2096" s="1" t="s">
        <v>158</v>
      </c>
      <c r="E2096" s="1" t="s">
        <v>88</v>
      </c>
      <c r="F2096" s="1" t="s">
        <v>32</v>
      </c>
      <c r="G2096" t="s">
        <v>47220</v>
      </c>
      <c r="H2096" s="1" t="s">
        <v>47219</v>
      </c>
      <c r="I2096" s="1" t="s">
        <v>47218</v>
      </c>
      <c r="J2096" t="s">
        <v>711</v>
      </c>
      <c r="K2096" t="s">
        <v>38</v>
      </c>
      <c r="L2096" t="s">
        <v>55</v>
      </c>
      <c r="M2096" t="s">
        <v>38</v>
      </c>
      <c r="N2096" t="s">
        <v>38</v>
      </c>
      <c r="O2096" t="s">
        <v>38</v>
      </c>
      <c r="P2096" t="s">
        <v>38</v>
      </c>
      <c r="Q2096" t="s">
        <v>39</v>
      </c>
      <c r="S2096" t="s">
        <v>56</v>
      </c>
      <c r="T2096" t="s">
        <v>40</v>
      </c>
      <c r="U2096" t="s">
        <v>1861</v>
      </c>
      <c r="V2096" t="s">
        <v>1391</v>
      </c>
      <c r="Z2096">
        <v>100</v>
      </c>
      <c r="AA2096">
        <v>5200</v>
      </c>
      <c r="AC2096" t="s">
        <v>47217</v>
      </c>
      <c r="AE2096">
        <v>749</v>
      </c>
      <c r="AF2096">
        <v>2096</v>
      </c>
    </row>
    <row r="2097" spans="1:32" x14ac:dyDescent="0.25">
      <c r="A2097" s="1" t="s">
        <v>1078</v>
      </c>
      <c r="B2097" s="1" t="s">
        <v>689</v>
      </c>
      <c r="C2097" s="1" t="s">
        <v>97</v>
      </c>
      <c r="D2097" s="1" t="s">
        <v>158</v>
      </c>
      <c r="E2097" s="1" t="s">
        <v>97</v>
      </c>
      <c r="F2097" s="1" t="s">
        <v>32</v>
      </c>
      <c r="G2097" t="s">
        <v>1409</v>
      </c>
      <c r="H2097" s="1" t="s">
        <v>47216</v>
      </c>
      <c r="I2097" s="1" t="s">
        <v>47215</v>
      </c>
      <c r="J2097" t="s">
        <v>711</v>
      </c>
      <c r="K2097" t="s">
        <v>55</v>
      </c>
      <c r="L2097" t="s">
        <v>55</v>
      </c>
      <c r="M2097" t="s">
        <v>38</v>
      </c>
      <c r="N2097" t="s">
        <v>38</v>
      </c>
      <c r="O2097" t="s">
        <v>38</v>
      </c>
      <c r="P2097" t="s">
        <v>38</v>
      </c>
      <c r="Q2097" t="s">
        <v>39</v>
      </c>
      <c r="S2097" t="s">
        <v>56</v>
      </c>
      <c r="T2097" t="s">
        <v>40</v>
      </c>
      <c r="U2097" t="s">
        <v>1861</v>
      </c>
      <c r="V2097" t="s">
        <v>1391</v>
      </c>
      <c r="Z2097">
        <v>100</v>
      </c>
      <c r="AA2097">
        <v>5000</v>
      </c>
      <c r="AC2097" t="s">
        <v>1410</v>
      </c>
      <c r="AE2097">
        <v>750</v>
      </c>
      <c r="AF2097">
        <v>2097</v>
      </c>
    </row>
    <row r="2098" spans="1:32" x14ac:dyDescent="0.25">
      <c r="A2098" s="1" t="s">
        <v>1078</v>
      </c>
      <c r="B2098" s="1" t="s">
        <v>689</v>
      </c>
      <c r="C2098" s="1" t="s">
        <v>97</v>
      </c>
      <c r="D2098" s="1" t="s">
        <v>158</v>
      </c>
      <c r="E2098" s="1" t="s">
        <v>97</v>
      </c>
      <c r="F2098" s="1" t="s">
        <v>32</v>
      </c>
      <c r="G2098" t="s">
        <v>47214</v>
      </c>
      <c r="H2098" s="1" t="s">
        <v>47213</v>
      </c>
      <c r="I2098" s="1" t="s">
        <v>47212</v>
      </c>
      <c r="J2098" t="s">
        <v>711</v>
      </c>
      <c r="K2098" t="s">
        <v>55</v>
      </c>
      <c r="L2098" t="s">
        <v>38</v>
      </c>
      <c r="M2098" t="s">
        <v>38</v>
      </c>
      <c r="N2098" t="s">
        <v>38</v>
      </c>
      <c r="O2098" t="s">
        <v>38</v>
      </c>
      <c r="P2098" t="s">
        <v>38</v>
      </c>
      <c r="Q2098" t="s">
        <v>39</v>
      </c>
      <c r="S2098" t="s">
        <v>56</v>
      </c>
      <c r="T2098" t="s">
        <v>40</v>
      </c>
      <c r="U2098" t="s">
        <v>1861</v>
      </c>
      <c r="V2098" t="s">
        <v>1391</v>
      </c>
      <c r="Z2098">
        <v>100</v>
      </c>
      <c r="AA2098">
        <v>5000</v>
      </c>
      <c r="AC2098" t="s">
        <v>47211</v>
      </c>
      <c r="AE2098">
        <v>750</v>
      </c>
      <c r="AF2098">
        <v>2098</v>
      </c>
    </row>
    <row r="2099" spans="1:32" x14ac:dyDescent="0.25">
      <c r="A2099" s="1" t="s">
        <v>1078</v>
      </c>
      <c r="B2099" s="1" t="s">
        <v>689</v>
      </c>
      <c r="C2099" s="1" t="s">
        <v>97</v>
      </c>
      <c r="D2099" s="1" t="s">
        <v>158</v>
      </c>
      <c r="E2099" s="1" t="s">
        <v>97</v>
      </c>
      <c r="F2099" s="1" t="s">
        <v>32</v>
      </c>
      <c r="G2099" t="s">
        <v>47210</v>
      </c>
      <c r="H2099" s="1" t="s">
        <v>47209</v>
      </c>
      <c r="I2099" s="1" t="s">
        <v>47208</v>
      </c>
      <c r="J2099" t="s">
        <v>711</v>
      </c>
      <c r="K2099" t="s">
        <v>38</v>
      </c>
      <c r="L2099" t="s">
        <v>55</v>
      </c>
      <c r="M2099" t="s">
        <v>38</v>
      </c>
      <c r="N2099" t="s">
        <v>38</v>
      </c>
      <c r="O2099" t="s">
        <v>38</v>
      </c>
      <c r="P2099" t="s">
        <v>38</v>
      </c>
      <c r="Q2099" t="s">
        <v>39</v>
      </c>
      <c r="S2099" t="s">
        <v>56</v>
      </c>
      <c r="T2099" t="s">
        <v>40</v>
      </c>
      <c r="U2099" t="s">
        <v>1861</v>
      </c>
      <c r="V2099" t="s">
        <v>1391</v>
      </c>
      <c r="Z2099">
        <v>100</v>
      </c>
      <c r="AA2099">
        <v>5200</v>
      </c>
      <c r="AC2099" t="s">
        <v>47207</v>
      </c>
      <c r="AE2099">
        <v>750</v>
      </c>
      <c r="AF2099">
        <v>2099</v>
      </c>
    </row>
    <row r="2100" spans="1:32" x14ac:dyDescent="0.25">
      <c r="A2100" s="1" t="s">
        <v>1078</v>
      </c>
      <c r="B2100" s="1" t="s">
        <v>689</v>
      </c>
      <c r="C2100" s="1" t="s">
        <v>97</v>
      </c>
      <c r="D2100" s="1" t="s">
        <v>158</v>
      </c>
      <c r="E2100" s="1" t="s">
        <v>106</v>
      </c>
      <c r="F2100" s="1" t="s">
        <v>32</v>
      </c>
      <c r="G2100" t="s">
        <v>1303</v>
      </c>
      <c r="H2100" s="1" t="s">
        <v>47206</v>
      </c>
      <c r="I2100" s="1" t="s">
        <v>47205</v>
      </c>
      <c r="J2100" t="s">
        <v>711</v>
      </c>
      <c r="K2100" t="s">
        <v>55</v>
      </c>
      <c r="L2100" t="s">
        <v>55</v>
      </c>
      <c r="M2100" t="s">
        <v>38</v>
      </c>
      <c r="N2100" t="s">
        <v>38</v>
      </c>
      <c r="O2100" t="s">
        <v>38</v>
      </c>
      <c r="P2100" t="s">
        <v>38</v>
      </c>
      <c r="Q2100" t="s">
        <v>39</v>
      </c>
      <c r="S2100" t="s">
        <v>56</v>
      </c>
      <c r="T2100" t="s">
        <v>40</v>
      </c>
      <c r="U2100" t="s">
        <v>1861</v>
      </c>
      <c r="V2100" t="s">
        <v>1391</v>
      </c>
      <c r="AA2100">
        <v>5000</v>
      </c>
      <c r="AC2100" t="s">
        <v>1304</v>
      </c>
      <c r="AE2100">
        <v>751</v>
      </c>
      <c r="AF2100">
        <v>2100</v>
      </c>
    </row>
    <row r="2101" spans="1:32" x14ac:dyDescent="0.25">
      <c r="A2101" s="1" t="s">
        <v>1078</v>
      </c>
      <c r="B2101" s="1" t="s">
        <v>689</v>
      </c>
      <c r="C2101" s="1" t="s">
        <v>97</v>
      </c>
      <c r="D2101" s="1" t="s">
        <v>158</v>
      </c>
      <c r="E2101" s="1" t="s">
        <v>106</v>
      </c>
      <c r="F2101" s="1" t="s">
        <v>32</v>
      </c>
      <c r="G2101" t="s">
        <v>45466</v>
      </c>
      <c r="H2101" s="1" t="s">
        <v>47204</v>
      </c>
      <c r="I2101" s="1" t="s">
        <v>47203</v>
      </c>
      <c r="J2101" t="s">
        <v>711</v>
      </c>
      <c r="K2101" t="s">
        <v>55</v>
      </c>
      <c r="L2101" t="s">
        <v>38</v>
      </c>
      <c r="M2101" t="s">
        <v>38</v>
      </c>
      <c r="N2101" t="s">
        <v>38</v>
      </c>
      <c r="O2101" t="s">
        <v>38</v>
      </c>
      <c r="P2101" t="s">
        <v>38</v>
      </c>
      <c r="Q2101" t="s">
        <v>39</v>
      </c>
      <c r="S2101" t="s">
        <v>56</v>
      </c>
      <c r="T2101" t="s">
        <v>40</v>
      </c>
      <c r="U2101" t="s">
        <v>1861</v>
      </c>
      <c r="V2101" t="s">
        <v>1391</v>
      </c>
      <c r="AA2101">
        <v>5000</v>
      </c>
      <c r="AC2101" t="s">
        <v>45463</v>
      </c>
      <c r="AE2101">
        <v>751</v>
      </c>
      <c r="AF2101">
        <v>2101</v>
      </c>
    </row>
    <row r="2102" spans="1:32" x14ac:dyDescent="0.25">
      <c r="A2102" s="1" t="s">
        <v>1078</v>
      </c>
      <c r="B2102" s="1" t="s">
        <v>689</v>
      </c>
      <c r="C2102" s="1" t="s">
        <v>97</v>
      </c>
      <c r="D2102" s="1" t="s">
        <v>158</v>
      </c>
      <c r="E2102" s="1" t="s">
        <v>106</v>
      </c>
      <c r="F2102" s="1" t="s">
        <v>32</v>
      </c>
      <c r="G2102" t="s">
        <v>45462</v>
      </c>
      <c r="H2102" s="1" t="s">
        <v>47202</v>
      </c>
      <c r="I2102" s="1" t="s">
        <v>47201</v>
      </c>
      <c r="J2102" t="s">
        <v>711</v>
      </c>
      <c r="K2102" t="s">
        <v>38</v>
      </c>
      <c r="L2102" t="s">
        <v>55</v>
      </c>
      <c r="M2102" t="s">
        <v>38</v>
      </c>
      <c r="N2102" t="s">
        <v>38</v>
      </c>
      <c r="O2102" t="s">
        <v>38</v>
      </c>
      <c r="P2102" t="s">
        <v>38</v>
      </c>
      <c r="Q2102" t="s">
        <v>39</v>
      </c>
      <c r="S2102" t="s">
        <v>56</v>
      </c>
      <c r="T2102" t="s">
        <v>40</v>
      </c>
      <c r="U2102" t="s">
        <v>1861</v>
      </c>
      <c r="V2102" t="s">
        <v>1391</v>
      </c>
      <c r="AA2102">
        <v>5200</v>
      </c>
      <c r="AC2102" t="s">
        <v>45459</v>
      </c>
      <c r="AE2102">
        <v>751</v>
      </c>
      <c r="AF2102">
        <v>2102</v>
      </c>
    </row>
    <row r="2103" spans="1:32" x14ac:dyDescent="0.25">
      <c r="A2103" s="1" t="s">
        <v>1078</v>
      </c>
      <c r="B2103" s="1" t="s">
        <v>689</v>
      </c>
      <c r="C2103" s="1" t="s">
        <v>97</v>
      </c>
      <c r="D2103" s="1" t="s">
        <v>106</v>
      </c>
      <c r="E2103" s="1" t="s">
        <v>32</v>
      </c>
      <c r="F2103" s="1" t="s">
        <v>32</v>
      </c>
      <c r="G2103" t="s">
        <v>1337</v>
      </c>
      <c r="H2103" s="1" t="s">
        <v>47200</v>
      </c>
      <c r="I2103" s="1" t="s">
        <v>47199</v>
      </c>
      <c r="J2103" t="s">
        <v>54</v>
      </c>
      <c r="K2103" t="s">
        <v>55</v>
      </c>
      <c r="L2103" t="s">
        <v>55</v>
      </c>
      <c r="M2103" t="s">
        <v>38</v>
      </c>
      <c r="N2103" t="s">
        <v>38</v>
      </c>
      <c r="O2103" t="s">
        <v>38</v>
      </c>
      <c r="P2103" t="s">
        <v>38</v>
      </c>
      <c r="Q2103" t="s">
        <v>39</v>
      </c>
      <c r="S2103" t="s">
        <v>56</v>
      </c>
      <c r="T2103" t="s">
        <v>40</v>
      </c>
      <c r="U2103" t="s">
        <v>1861</v>
      </c>
      <c r="V2103" t="s">
        <v>1391</v>
      </c>
      <c r="Z2103">
        <v>100</v>
      </c>
      <c r="AA2103">
        <v>5000</v>
      </c>
      <c r="AC2103" t="s">
        <v>1338</v>
      </c>
      <c r="AE2103">
        <v>752</v>
      </c>
      <c r="AF2103">
        <v>2103</v>
      </c>
    </row>
    <row r="2104" spans="1:32" x14ac:dyDescent="0.25">
      <c r="A2104" s="1" t="s">
        <v>1078</v>
      </c>
      <c r="B2104" s="1" t="s">
        <v>689</v>
      </c>
      <c r="C2104" s="1" t="s">
        <v>97</v>
      </c>
      <c r="D2104" s="1" t="s">
        <v>106</v>
      </c>
      <c r="E2104" s="1" t="s">
        <v>32</v>
      </c>
      <c r="F2104" s="1" t="s">
        <v>32</v>
      </c>
      <c r="G2104" t="s">
        <v>43616</v>
      </c>
      <c r="H2104" s="1" t="s">
        <v>47198</v>
      </c>
      <c r="I2104" s="1" t="s">
        <v>47197</v>
      </c>
      <c r="J2104" t="s">
        <v>54</v>
      </c>
      <c r="K2104" t="s">
        <v>55</v>
      </c>
      <c r="L2104" t="s">
        <v>38</v>
      </c>
      <c r="M2104" t="s">
        <v>38</v>
      </c>
      <c r="N2104" t="s">
        <v>38</v>
      </c>
      <c r="O2104" t="s">
        <v>38</v>
      </c>
      <c r="P2104" t="s">
        <v>38</v>
      </c>
      <c r="Q2104" t="s">
        <v>39</v>
      </c>
      <c r="S2104" t="s">
        <v>56</v>
      </c>
      <c r="T2104" t="s">
        <v>40</v>
      </c>
      <c r="U2104" t="s">
        <v>1861</v>
      </c>
      <c r="V2104" t="s">
        <v>1391</v>
      </c>
      <c r="Z2104">
        <v>100</v>
      </c>
      <c r="AA2104">
        <v>5000</v>
      </c>
      <c r="AC2104" t="s">
        <v>43613</v>
      </c>
      <c r="AE2104">
        <v>752</v>
      </c>
      <c r="AF2104">
        <v>2104</v>
      </c>
    </row>
    <row r="2105" spans="1:32" x14ac:dyDescent="0.25">
      <c r="A2105" s="1" t="s">
        <v>1078</v>
      </c>
      <c r="B2105" s="1" t="s">
        <v>689</v>
      </c>
      <c r="C2105" s="1" t="s">
        <v>97</v>
      </c>
      <c r="D2105" s="1" t="s">
        <v>106</v>
      </c>
      <c r="E2105" s="1" t="s">
        <v>32</v>
      </c>
      <c r="F2105" s="1" t="s">
        <v>32</v>
      </c>
      <c r="G2105" t="s">
        <v>43612</v>
      </c>
      <c r="H2105" s="1" t="s">
        <v>47196</v>
      </c>
      <c r="I2105" s="1" t="s">
        <v>47195</v>
      </c>
      <c r="J2105" t="s">
        <v>54</v>
      </c>
      <c r="K2105" t="s">
        <v>38</v>
      </c>
      <c r="L2105" t="s">
        <v>55</v>
      </c>
      <c r="M2105" t="s">
        <v>38</v>
      </c>
      <c r="N2105" t="s">
        <v>38</v>
      </c>
      <c r="O2105" t="s">
        <v>38</v>
      </c>
      <c r="P2105" t="s">
        <v>38</v>
      </c>
      <c r="Q2105" t="s">
        <v>39</v>
      </c>
      <c r="S2105" t="s">
        <v>56</v>
      </c>
      <c r="T2105" t="s">
        <v>40</v>
      </c>
      <c r="U2105" t="s">
        <v>1861</v>
      </c>
      <c r="V2105" t="s">
        <v>1391</v>
      </c>
      <c r="Z2105">
        <v>100</v>
      </c>
      <c r="AA2105">
        <v>5200</v>
      </c>
      <c r="AC2105" t="s">
        <v>43609</v>
      </c>
      <c r="AE2105">
        <v>752</v>
      </c>
      <c r="AF2105">
        <v>2105</v>
      </c>
    </row>
    <row r="2106" spans="1:32" x14ac:dyDescent="0.25">
      <c r="A2106" s="1" t="s">
        <v>1078</v>
      </c>
      <c r="B2106" s="1" t="s">
        <v>689</v>
      </c>
      <c r="C2106" s="1" t="s">
        <v>97</v>
      </c>
      <c r="D2106" s="1" t="s">
        <v>106</v>
      </c>
      <c r="E2106" s="1" t="s">
        <v>88</v>
      </c>
      <c r="F2106" s="1" t="s">
        <v>32</v>
      </c>
      <c r="G2106" t="s">
        <v>1429</v>
      </c>
      <c r="H2106" s="1" t="s">
        <v>47194</v>
      </c>
      <c r="I2106" s="1" t="s">
        <v>47193</v>
      </c>
      <c r="J2106" t="s">
        <v>711</v>
      </c>
      <c r="K2106" t="s">
        <v>55</v>
      </c>
      <c r="L2106" t="s">
        <v>55</v>
      </c>
      <c r="M2106" t="s">
        <v>38</v>
      </c>
      <c r="N2106" t="s">
        <v>38</v>
      </c>
      <c r="O2106" t="s">
        <v>38</v>
      </c>
      <c r="P2106" t="s">
        <v>38</v>
      </c>
      <c r="Q2106" t="s">
        <v>39</v>
      </c>
      <c r="S2106" t="s">
        <v>56</v>
      </c>
      <c r="T2106" t="s">
        <v>40</v>
      </c>
      <c r="U2106" t="s">
        <v>1861</v>
      </c>
      <c r="V2106" t="s">
        <v>1391</v>
      </c>
      <c r="Z2106">
        <v>100</v>
      </c>
      <c r="AA2106">
        <v>5000</v>
      </c>
      <c r="AC2106" t="s">
        <v>1430</v>
      </c>
      <c r="AE2106">
        <v>753</v>
      </c>
      <c r="AF2106">
        <v>2106</v>
      </c>
    </row>
    <row r="2107" spans="1:32" x14ac:dyDescent="0.25">
      <c r="A2107" s="1" t="s">
        <v>1078</v>
      </c>
      <c r="B2107" s="1" t="s">
        <v>689</v>
      </c>
      <c r="C2107" s="1" t="s">
        <v>97</v>
      </c>
      <c r="D2107" s="1" t="s">
        <v>106</v>
      </c>
      <c r="E2107" s="1" t="s">
        <v>88</v>
      </c>
      <c r="F2107" s="1" t="s">
        <v>32</v>
      </c>
      <c r="G2107" t="s">
        <v>47192</v>
      </c>
      <c r="H2107" s="1" t="s">
        <v>47191</v>
      </c>
      <c r="I2107" s="1" t="s">
        <v>47190</v>
      </c>
      <c r="J2107" t="s">
        <v>711</v>
      </c>
      <c r="K2107" t="s">
        <v>55</v>
      </c>
      <c r="L2107" t="s">
        <v>38</v>
      </c>
      <c r="M2107" t="s">
        <v>38</v>
      </c>
      <c r="N2107" t="s">
        <v>38</v>
      </c>
      <c r="O2107" t="s">
        <v>38</v>
      </c>
      <c r="P2107" t="s">
        <v>38</v>
      </c>
      <c r="Q2107" t="s">
        <v>39</v>
      </c>
      <c r="S2107" t="s">
        <v>56</v>
      </c>
      <c r="T2107" t="s">
        <v>40</v>
      </c>
      <c r="U2107" t="s">
        <v>1861</v>
      </c>
      <c r="V2107" t="s">
        <v>1391</v>
      </c>
      <c r="Z2107">
        <v>100</v>
      </c>
      <c r="AA2107">
        <v>5000</v>
      </c>
      <c r="AC2107" t="s">
        <v>47189</v>
      </c>
      <c r="AE2107">
        <v>753</v>
      </c>
      <c r="AF2107">
        <v>2107</v>
      </c>
    </row>
    <row r="2108" spans="1:32" x14ac:dyDescent="0.25">
      <c r="A2108" s="1" t="s">
        <v>1078</v>
      </c>
      <c r="B2108" s="1" t="s">
        <v>689</v>
      </c>
      <c r="C2108" s="1" t="s">
        <v>97</v>
      </c>
      <c r="D2108" s="1" t="s">
        <v>106</v>
      </c>
      <c r="E2108" s="1" t="s">
        <v>88</v>
      </c>
      <c r="F2108" s="1" t="s">
        <v>32</v>
      </c>
      <c r="G2108" t="s">
        <v>47188</v>
      </c>
      <c r="H2108" s="1" t="s">
        <v>47187</v>
      </c>
      <c r="I2108" s="1" t="s">
        <v>47186</v>
      </c>
      <c r="J2108" t="s">
        <v>711</v>
      </c>
      <c r="K2108" t="s">
        <v>38</v>
      </c>
      <c r="L2108" t="s">
        <v>55</v>
      </c>
      <c r="M2108" t="s">
        <v>38</v>
      </c>
      <c r="N2108" t="s">
        <v>38</v>
      </c>
      <c r="O2108" t="s">
        <v>38</v>
      </c>
      <c r="P2108" t="s">
        <v>38</v>
      </c>
      <c r="Q2108" t="s">
        <v>39</v>
      </c>
      <c r="S2108" t="s">
        <v>56</v>
      </c>
      <c r="T2108" t="s">
        <v>40</v>
      </c>
      <c r="U2108" t="s">
        <v>1861</v>
      </c>
      <c r="V2108" t="s">
        <v>1391</v>
      </c>
      <c r="Z2108">
        <v>100</v>
      </c>
      <c r="AA2108">
        <v>5200</v>
      </c>
      <c r="AC2108" t="s">
        <v>47185</v>
      </c>
      <c r="AE2108">
        <v>753</v>
      </c>
      <c r="AF2108">
        <v>2108</v>
      </c>
    </row>
    <row r="2109" spans="1:32" x14ac:dyDescent="0.25">
      <c r="A2109" s="1" t="s">
        <v>1078</v>
      </c>
      <c r="B2109" s="1" t="s">
        <v>689</v>
      </c>
      <c r="C2109" s="1" t="s">
        <v>97</v>
      </c>
      <c r="D2109" s="1" t="s">
        <v>106</v>
      </c>
      <c r="E2109" s="1" t="s">
        <v>97</v>
      </c>
      <c r="F2109" s="1" t="s">
        <v>32</v>
      </c>
      <c r="G2109" t="s">
        <v>1895</v>
      </c>
      <c r="H2109" s="1" t="s">
        <v>47184</v>
      </c>
      <c r="I2109" s="1" t="s">
        <v>47183</v>
      </c>
      <c r="J2109" t="s">
        <v>711</v>
      </c>
      <c r="K2109" t="s">
        <v>55</v>
      </c>
      <c r="L2109" t="s">
        <v>55</v>
      </c>
      <c r="M2109" t="s">
        <v>38</v>
      </c>
      <c r="N2109" t="s">
        <v>38</v>
      </c>
      <c r="O2109" t="s">
        <v>38</v>
      </c>
      <c r="P2109" t="s">
        <v>38</v>
      </c>
      <c r="Q2109" t="s">
        <v>39</v>
      </c>
      <c r="S2109" t="s">
        <v>56</v>
      </c>
      <c r="T2109" t="s">
        <v>40</v>
      </c>
      <c r="U2109" t="s">
        <v>1861</v>
      </c>
      <c r="V2109" t="s">
        <v>1391</v>
      </c>
      <c r="Z2109">
        <v>100</v>
      </c>
      <c r="AA2109">
        <v>5000</v>
      </c>
      <c r="AC2109" t="s">
        <v>1896</v>
      </c>
      <c r="AE2109">
        <v>754</v>
      </c>
      <c r="AF2109">
        <v>2109</v>
      </c>
    </row>
    <row r="2110" spans="1:32" x14ac:dyDescent="0.25">
      <c r="A2110" s="1" t="s">
        <v>1078</v>
      </c>
      <c r="B2110" s="1" t="s">
        <v>689</v>
      </c>
      <c r="C2110" s="1" t="s">
        <v>97</v>
      </c>
      <c r="D2110" s="1" t="s">
        <v>106</v>
      </c>
      <c r="E2110" s="1" t="s">
        <v>97</v>
      </c>
      <c r="F2110" s="1" t="s">
        <v>32</v>
      </c>
      <c r="G2110" t="s">
        <v>47182</v>
      </c>
      <c r="H2110" s="1" t="s">
        <v>47181</v>
      </c>
      <c r="I2110" s="1" t="s">
        <v>47180</v>
      </c>
      <c r="J2110" t="s">
        <v>711</v>
      </c>
      <c r="K2110" t="s">
        <v>55</v>
      </c>
      <c r="L2110" t="s">
        <v>38</v>
      </c>
      <c r="M2110" t="s">
        <v>38</v>
      </c>
      <c r="N2110" t="s">
        <v>38</v>
      </c>
      <c r="O2110" t="s">
        <v>38</v>
      </c>
      <c r="P2110" t="s">
        <v>38</v>
      </c>
      <c r="Q2110" t="s">
        <v>39</v>
      </c>
      <c r="S2110" t="s">
        <v>56</v>
      </c>
      <c r="T2110" t="s">
        <v>40</v>
      </c>
      <c r="U2110" t="s">
        <v>1861</v>
      </c>
      <c r="V2110" t="s">
        <v>1391</v>
      </c>
      <c r="Z2110">
        <v>100</v>
      </c>
      <c r="AA2110">
        <v>5000</v>
      </c>
      <c r="AC2110" t="s">
        <v>47179</v>
      </c>
      <c r="AE2110">
        <v>754</v>
      </c>
      <c r="AF2110">
        <v>2110</v>
      </c>
    </row>
    <row r="2111" spans="1:32" x14ac:dyDescent="0.25">
      <c r="A2111" s="1" t="s">
        <v>1078</v>
      </c>
      <c r="B2111" s="1" t="s">
        <v>689</v>
      </c>
      <c r="C2111" s="1" t="s">
        <v>97</v>
      </c>
      <c r="D2111" s="1" t="s">
        <v>106</v>
      </c>
      <c r="E2111" s="1" t="s">
        <v>97</v>
      </c>
      <c r="F2111" s="1" t="s">
        <v>32</v>
      </c>
      <c r="G2111" t="s">
        <v>47178</v>
      </c>
      <c r="H2111" s="1" t="s">
        <v>47177</v>
      </c>
      <c r="I2111" s="1" t="s">
        <v>47176</v>
      </c>
      <c r="J2111" t="s">
        <v>711</v>
      </c>
      <c r="K2111" t="s">
        <v>38</v>
      </c>
      <c r="L2111" t="s">
        <v>55</v>
      </c>
      <c r="M2111" t="s">
        <v>38</v>
      </c>
      <c r="N2111" t="s">
        <v>38</v>
      </c>
      <c r="O2111" t="s">
        <v>38</v>
      </c>
      <c r="P2111" t="s">
        <v>38</v>
      </c>
      <c r="Q2111" t="s">
        <v>39</v>
      </c>
      <c r="S2111" t="s">
        <v>56</v>
      </c>
      <c r="T2111" t="s">
        <v>40</v>
      </c>
      <c r="U2111" t="s">
        <v>1861</v>
      </c>
      <c r="V2111" t="s">
        <v>1391</v>
      </c>
      <c r="Z2111">
        <v>100</v>
      </c>
      <c r="AA2111">
        <v>5200</v>
      </c>
      <c r="AC2111" t="s">
        <v>47175</v>
      </c>
      <c r="AE2111">
        <v>754</v>
      </c>
      <c r="AF2111">
        <v>2111</v>
      </c>
    </row>
    <row r="2112" spans="1:32" x14ac:dyDescent="0.25">
      <c r="A2112" s="1" t="s">
        <v>1078</v>
      </c>
      <c r="B2112" s="1" t="s">
        <v>689</v>
      </c>
      <c r="C2112" s="1" t="s">
        <v>176</v>
      </c>
      <c r="D2112" s="1" t="s">
        <v>32</v>
      </c>
      <c r="E2112" s="1" t="s">
        <v>32</v>
      </c>
      <c r="F2112" s="1" t="s">
        <v>32</v>
      </c>
      <c r="G2112" t="s">
        <v>1431</v>
      </c>
      <c r="H2112" s="1" t="s">
        <v>47174</v>
      </c>
      <c r="I2112" s="1" t="s">
        <v>47173</v>
      </c>
      <c r="J2112" t="s">
        <v>54</v>
      </c>
      <c r="K2112" t="s">
        <v>55</v>
      </c>
      <c r="L2112" t="s">
        <v>55</v>
      </c>
      <c r="M2112" t="s">
        <v>38</v>
      </c>
      <c r="N2112" t="s">
        <v>38</v>
      </c>
      <c r="O2112" t="s">
        <v>38</v>
      </c>
      <c r="P2112" t="s">
        <v>38</v>
      </c>
      <c r="Q2112" t="s">
        <v>39</v>
      </c>
      <c r="S2112" t="s">
        <v>56</v>
      </c>
      <c r="T2112" t="s">
        <v>40</v>
      </c>
      <c r="U2112" t="s">
        <v>1861</v>
      </c>
      <c r="V2112" t="s">
        <v>1432</v>
      </c>
      <c r="Z2112">
        <v>100</v>
      </c>
      <c r="AA2112">
        <v>5000</v>
      </c>
      <c r="AC2112" t="s">
        <v>1433</v>
      </c>
      <c r="AE2112">
        <v>755</v>
      </c>
      <c r="AF2112">
        <v>2112</v>
      </c>
    </row>
    <row r="2113" spans="1:32" x14ac:dyDescent="0.25">
      <c r="A2113" s="1" t="s">
        <v>1078</v>
      </c>
      <c r="B2113" s="1" t="s">
        <v>689</v>
      </c>
      <c r="C2113" s="1" t="s">
        <v>176</v>
      </c>
      <c r="D2113" s="1" t="s">
        <v>32</v>
      </c>
      <c r="E2113" s="1" t="s">
        <v>32</v>
      </c>
      <c r="F2113" s="1" t="s">
        <v>32</v>
      </c>
      <c r="G2113" t="s">
        <v>43350</v>
      </c>
      <c r="H2113" s="1" t="s">
        <v>47172</v>
      </c>
      <c r="I2113" s="1" t="s">
        <v>47171</v>
      </c>
      <c r="J2113" t="s">
        <v>54</v>
      </c>
      <c r="K2113" t="s">
        <v>55</v>
      </c>
      <c r="L2113" t="s">
        <v>38</v>
      </c>
      <c r="M2113" t="s">
        <v>38</v>
      </c>
      <c r="N2113" t="s">
        <v>38</v>
      </c>
      <c r="O2113" t="s">
        <v>38</v>
      </c>
      <c r="P2113" t="s">
        <v>38</v>
      </c>
      <c r="Q2113" t="s">
        <v>39</v>
      </c>
      <c r="S2113" t="s">
        <v>56</v>
      </c>
      <c r="T2113" t="s">
        <v>40</v>
      </c>
      <c r="U2113" t="s">
        <v>1861</v>
      </c>
      <c r="V2113" t="s">
        <v>1432</v>
      </c>
      <c r="Z2113">
        <v>100</v>
      </c>
      <c r="AA2113">
        <v>5000</v>
      </c>
      <c r="AC2113" t="s">
        <v>43284</v>
      </c>
      <c r="AE2113">
        <v>755</v>
      </c>
      <c r="AF2113">
        <v>2113</v>
      </c>
    </row>
    <row r="2114" spans="1:32" x14ac:dyDescent="0.25">
      <c r="A2114" s="1" t="s">
        <v>1078</v>
      </c>
      <c r="B2114" s="1" t="s">
        <v>689</v>
      </c>
      <c r="C2114" s="1" t="s">
        <v>176</v>
      </c>
      <c r="D2114" s="1" t="s">
        <v>32</v>
      </c>
      <c r="E2114" s="1" t="s">
        <v>32</v>
      </c>
      <c r="F2114" s="1" t="s">
        <v>32</v>
      </c>
      <c r="G2114" t="s">
        <v>43347</v>
      </c>
      <c r="H2114" s="1" t="s">
        <v>47170</v>
      </c>
      <c r="I2114" s="1" t="s">
        <v>47169</v>
      </c>
      <c r="J2114" t="s">
        <v>54</v>
      </c>
      <c r="K2114" t="s">
        <v>38</v>
      </c>
      <c r="L2114" t="s">
        <v>55</v>
      </c>
      <c r="M2114" t="s">
        <v>38</v>
      </c>
      <c r="N2114" t="s">
        <v>38</v>
      </c>
      <c r="O2114" t="s">
        <v>38</v>
      </c>
      <c r="P2114" t="s">
        <v>38</v>
      </c>
      <c r="Q2114" t="s">
        <v>39</v>
      </c>
      <c r="S2114" t="s">
        <v>56</v>
      </c>
      <c r="T2114" t="s">
        <v>40</v>
      </c>
      <c r="U2114" t="s">
        <v>1861</v>
      </c>
      <c r="V2114" t="s">
        <v>1432</v>
      </c>
      <c r="Z2114">
        <v>100</v>
      </c>
      <c r="AA2114">
        <v>5200</v>
      </c>
      <c r="AC2114" t="s">
        <v>43344</v>
      </c>
      <c r="AE2114">
        <v>755</v>
      </c>
      <c r="AF2114">
        <v>2114</v>
      </c>
    </row>
    <row r="2115" spans="1:32" x14ac:dyDescent="0.25">
      <c r="A2115" s="1" t="s">
        <v>1078</v>
      </c>
      <c r="B2115" s="1" t="s">
        <v>689</v>
      </c>
      <c r="C2115" s="1" t="s">
        <v>176</v>
      </c>
      <c r="D2115" s="1" t="s">
        <v>88</v>
      </c>
      <c r="E2115" s="1" t="s">
        <v>32</v>
      </c>
      <c r="F2115" s="1" t="s">
        <v>32</v>
      </c>
      <c r="G2115" t="s">
        <v>1287</v>
      </c>
      <c r="H2115" s="1" t="s">
        <v>47168</v>
      </c>
      <c r="I2115" s="1" t="s">
        <v>47167</v>
      </c>
      <c r="J2115" t="s">
        <v>54</v>
      </c>
      <c r="K2115" t="s">
        <v>55</v>
      </c>
      <c r="L2115" t="s">
        <v>55</v>
      </c>
      <c r="M2115" t="s">
        <v>38</v>
      </c>
      <c r="N2115" t="s">
        <v>38</v>
      </c>
      <c r="O2115" t="s">
        <v>38</v>
      </c>
      <c r="P2115" t="s">
        <v>38</v>
      </c>
      <c r="Q2115" t="s">
        <v>39</v>
      </c>
      <c r="S2115" t="s">
        <v>56</v>
      </c>
      <c r="T2115" t="s">
        <v>40</v>
      </c>
      <c r="U2115" t="s">
        <v>1861</v>
      </c>
      <c r="V2115" t="s">
        <v>1432</v>
      </c>
      <c r="Z2115">
        <v>100</v>
      </c>
      <c r="AA2115">
        <v>5000</v>
      </c>
      <c r="AC2115" t="s">
        <v>1288</v>
      </c>
      <c r="AE2115">
        <v>756</v>
      </c>
      <c r="AF2115">
        <v>2115</v>
      </c>
    </row>
    <row r="2116" spans="1:32" x14ac:dyDescent="0.25">
      <c r="A2116" s="1" t="s">
        <v>1078</v>
      </c>
      <c r="B2116" s="1" t="s">
        <v>689</v>
      </c>
      <c r="C2116" s="1" t="s">
        <v>176</v>
      </c>
      <c r="D2116" s="1" t="s">
        <v>88</v>
      </c>
      <c r="E2116" s="1" t="s">
        <v>32</v>
      </c>
      <c r="F2116" s="1" t="s">
        <v>32</v>
      </c>
      <c r="G2116" t="s">
        <v>43776</v>
      </c>
      <c r="H2116" s="1" t="s">
        <v>47166</v>
      </c>
      <c r="I2116" s="1" t="s">
        <v>47165</v>
      </c>
      <c r="J2116" t="s">
        <v>54</v>
      </c>
      <c r="K2116" t="s">
        <v>55</v>
      </c>
      <c r="L2116" t="s">
        <v>38</v>
      </c>
      <c r="M2116" t="s">
        <v>38</v>
      </c>
      <c r="N2116" t="s">
        <v>38</v>
      </c>
      <c r="O2116" t="s">
        <v>38</v>
      </c>
      <c r="P2116" t="s">
        <v>38</v>
      </c>
      <c r="Q2116" t="s">
        <v>39</v>
      </c>
      <c r="S2116" t="s">
        <v>56</v>
      </c>
      <c r="T2116" t="s">
        <v>40</v>
      </c>
      <c r="U2116" t="s">
        <v>1861</v>
      </c>
      <c r="V2116" t="s">
        <v>1432</v>
      </c>
      <c r="Z2116">
        <v>100</v>
      </c>
      <c r="AA2116">
        <v>5000</v>
      </c>
      <c r="AC2116" t="s">
        <v>43773</v>
      </c>
      <c r="AE2116">
        <v>756</v>
      </c>
      <c r="AF2116">
        <v>2116</v>
      </c>
    </row>
    <row r="2117" spans="1:32" x14ac:dyDescent="0.25">
      <c r="A2117" s="1" t="s">
        <v>1078</v>
      </c>
      <c r="B2117" s="1" t="s">
        <v>689</v>
      </c>
      <c r="C2117" s="1" t="s">
        <v>176</v>
      </c>
      <c r="D2117" s="1" t="s">
        <v>88</v>
      </c>
      <c r="E2117" s="1" t="s">
        <v>32</v>
      </c>
      <c r="F2117" s="1" t="s">
        <v>32</v>
      </c>
      <c r="G2117" t="s">
        <v>43772</v>
      </c>
      <c r="H2117" s="1" t="s">
        <v>47164</v>
      </c>
      <c r="I2117" s="1" t="s">
        <v>47163</v>
      </c>
      <c r="J2117" t="s">
        <v>54</v>
      </c>
      <c r="K2117" t="s">
        <v>38</v>
      </c>
      <c r="L2117" t="s">
        <v>55</v>
      </c>
      <c r="M2117" t="s">
        <v>38</v>
      </c>
      <c r="N2117" t="s">
        <v>38</v>
      </c>
      <c r="O2117" t="s">
        <v>38</v>
      </c>
      <c r="P2117" t="s">
        <v>38</v>
      </c>
      <c r="Q2117" t="s">
        <v>39</v>
      </c>
      <c r="S2117" t="s">
        <v>56</v>
      </c>
      <c r="T2117" t="s">
        <v>40</v>
      </c>
      <c r="U2117" t="s">
        <v>1861</v>
      </c>
      <c r="V2117" t="s">
        <v>1432</v>
      </c>
      <c r="Z2117">
        <v>100</v>
      </c>
      <c r="AA2117">
        <v>5200</v>
      </c>
      <c r="AC2117" t="s">
        <v>43769</v>
      </c>
      <c r="AE2117">
        <v>756</v>
      </c>
      <c r="AF2117">
        <v>2117</v>
      </c>
    </row>
    <row r="2118" spans="1:32" x14ac:dyDescent="0.25">
      <c r="A2118" s="1" t="s">
        <v>1078</v>
      </c>
      <c r="B2118" s="1" t="s">
        <v>689</v>
      </c>
      <c r="C2118" s="1" t="s">
        <v>176</v>
      </c>
      <c r="D2118" s="1" t="s">
        <v>88</v>
      </c>
      <c r="E2118" s="1" t="s">
        <v>88</v>
      </c>
      <c r="F2118" s="1" t="s">
        <v>32</v>
      </c>
      <c r="G2118" t="s">
        <v>1434</v>
      </c>
      <c r="H2118" s="1" t="s">
        <v>47162</v>
      </c>
      <c r="I2118" s="1" t="s">
        <v>47161</v>
      </c>
      <c r="J2118" t="s">
        <v>711</v>
      </c>
      <c r="K2118" t="s">
        <v>55</v>
      </c>
      <c r="L2118" t="s">
        <v>55</v>
      </c>
      <c r="M2118" t="s">
        <v>38</v>
      </c>
      <c r="N2118" t="s">
        <v>38</v>
      </c>
      <c r="O2118" t="s">
        <v>38</v>
      </c>
      <c r="P2118" t="s">
        <v>38</v>
      </c>
      <c r="Q2118" t="s">
        <v>39</v>
      </c>
      <c r="S2118" t="s">
        <v>56</v>
      </c>
      <c r="T2118" t="s">
        <v>40</v>
      </c>
      <c r="U2118" t="s">
        <v>1861</v>
      </c>
      <c r="V2118" t="s">
        <v>1432</v>
      </c>
      <c r="Z2118">
        <v>100</v>
      </c>
      <c r="AA2118">
        <v>5000</v>
      </c>
      <c r="AC2118" t="s">
        <v>1435</v>
      </c>
      <c r="AE2118">
        <v>757</v>
      </c>
      <c r="AF2118">
        <v>2118</v>
      </c>
    </row>
    <row r="2119" spans="1:32" x14ac:dyDescent="0.25">
      <c r="A2119" s="1" t="s">
        <v>1078</v>
      </c>
      <c r="B2119" s="1" t="s">
        <v>689</v>
      </c>
      <c r="C2119" s="1" t="s">
        <v>176</v>
      </c>
      <c r="D2119" s="1" t="s">
        <v>88</v>
      </c>
      <c r="E2119" s="1" t="s">
        <v>88</v>
      </c>
      <c r="F2119" s="1" t="s">
        <v>32</v>
      </c>
      <c r="G2119" t="s">
        <v>44950</v>
      </c>
      <c r="H2119" s="1" t="s">
        <v>47160</v>
      </c>
      <c r="I2119" s="1" t="s">
        <v>47159</v>
      </c>
      <c r="J2119" t="s">
        <v>711</v>
      </c>
      <c r="K2119" t="s">
        <v>55</v>
      </c>
      <c r="L2119" t="s">
        <v>38</v>
      </c>
      <c r="M2119" t="s">
        <v>38</v>
      </c>
      <c r="N2119" t="s">
        <v>38</v>
      </c>
      <c r="O2119" t="s">
        <v>38</v>
      </c>
      <c r="P2119" t="s">
        <v>38</v>
      </c>
      <c r="Q2119" t="s">
        <v>39</v>
      </c>
      <c r="S2119" t="s">
        <v>56</v>
      </c>
      <c r="T2119" t="s">
        <v>40</v>
      </c>
      <c r="U2119" t="s">
        <v>1861</v>
      </c>
      <c r="V2119" t="s">
        <v>1432</v>
      </c>
      <c r="Z2119">
        <v>100</v>
      </c>
      <c r="AA2119">
        <v>5000</v>
      </c>
      <c r="AC2119" t="s">
        <v>44947</v>
      </c>
      <c r="AE2119">
        <v>757</v>
      </c>
      <c r="AF2119">
        <v>2119</v>
      </c>
    </row>
    <row r="2120" spans="1:32" x14ac:dyDescent="0.25">
      <c r="A2120" s="1" t="s">
        <v>1078</v>
      </c>
      <c r="B2120" s="1" t="s">
        <v>689</v>
      </c>
      <c r="C2120" s="1" t="s">
        <v>176</v>
      </c>
      <c r="D2120" s="1" t="s">
        <v>88</v>
      </c>
      <c r="E2120" s="1" t="s">
        <v>88</v>
      </c>
      <c r="F2120" s="1" t="s">
        <v>32</v>
      </c>
      <c r="G2120" t="s">
        <v>44946</v>
      </c>
      <c r="H2120" s="1" t="s">
        <v>47158</v>
      </c>
      <c r="I2120" s="1" t="s">
        <v>47157</v>
      </c>
      <c r="J2120" t="s">
        <v>711</v>
      </c>
      <c r="K2120" t="s">
        <v>38</v>
      </c>
      <c r="L2120" t="s">
        <v>55</v>
      </c>
      <c r="M2120" t="s">
        <v>38</v>
      </c>
      <c r="N2120" t="s">
        <v>38</v>
      </c>
      <c r="O2120" t="s">
        <v>38</v>
      </c>
      <c r="P2120" t="s">
        <v>38</v>
      </c>
      <c r="Q2120" t="s">
        <v>39</v>
      </c>
      <c r="S2120" t="s">
        <v>56</v>
      </c>
      <c r="T2120" t="s">
        <v>40</v>
      </c>
      <c r="U2120" t="s">
        <v>1861</v>
      </c>
      <c r="V2120" t="s">
        <v>1432</v>
      </c>
      <c r="Z2120">
        <v>100</v>
      </c>
      <c r="AA2120">
        <v>5200</v>
      </c>
      <c r="AC2120" t="s">
        <v>44943</v>
      </c>
      <c r="AE2120">
        <v>757</v>
      </c>
      <c r="AF2120">
        <v>2120</v>
      </c>
    </row>
    <row r="2121" spans="1:32" x14ac:dyDescent="0.25">
      <c r="A2121" s="1" t="s">
        <v>1078</v>
      </c>
      <c r="B2121" s="1" t="s">
        <v>689</v>
      </c>
      <c r="C2121" s="1" t="s">
        <v>176</v>
      </c>
      <c r="D2121" s="1" t="s">
        <v>158</v>
      </c>
      <c r="E2121" s="1" t="s">
        <v>32</v>
      </c>
      <c r="F2121" s="1" t="s">
        <v>32</v>
      </c>
      <c r="G2121" t="s">
        <v>1295</v>
      </c>
      <c r="H2121" s="1" t="s">
        <v>47156</v>
      </c>
      <c r="I2121" s="1" t="s">
        <v>47155</v>
      </c>
      <c r="J2121" t="s">
        <v>54</v>
      </c>
      <c r="K2121" t="s">
        <v>55</v>
      </c>
      <c r="L2121" t="s">
        <v>55</v>
      </c>
      <c r="M2121" t="s">
        <v>38</v>
      </c>
      <c r="N2121" t="s">
        <v>38</v>
      </c>
      <c r="O2121" t="s">
        <v>38</v>
      </c>
      <c r="P2121" t="s">
        <v>38</v>
      </c>
      <c r="Q2121" t="s">
        <v>39</v>
      </c>
      <c r="S2121" t="s">
        <v>56</v>
      </c>
      <c r="T2121" t="s">
        <v>40</v>
      </c>
      <c r="U2121" t="s">
        <v>1861</v>
      </c>
      <c r="V2121" t="s">
        <v>1432</v>
      </c>
      <c r="AA2121">
        <v>5000</v>
      </c>
      <c r="AC2121" t="s">
        <v>1296</v>
      </c>
      <c r="AE2121">
        <v>758</v>
      </c>
      <c r="AF2121">
        <v>2121</v>
      </c>
    </row>
    <row r="2122" spans="1:32" x14ac:dyDescent="0.25">
      <c r="A2122" s="1" t="s">
        <v>1078</v>
      </c>
      <c r="B2122" s="1" t="s">
        <v>689</v>
      </c>
      <c r="C2122" s="1" t="s">
        <v>176</v>
      </c>
      <c r="D2122" s="1" t="s">
        <v>158</v>
      </c>
      <c r="E2122" s="1" t="s">
        <v>32</v>
      </c>
      <c r="F2122" s="1" t="s">
        <v>32</v>
      </c>
      <c r="G2122" t="s">
        <v>43726</v>
      </c>
      <c r="H2122" s="1" t="s">
        <v>47154</v>
      </c>
      <c r="I2122" s="1" t="s">
        <v>47153</v>
      </c>
      <c r="J2122" t="s">
        <v>54</v>
      </c>
      <c r="K2122" t="s">
        <v>55</v>
      </c>
      <c r="L2122" t="s">
        <v>38</v>
      </c>
      <c r="M2122" t="s">
        <v>38</v>
      </c>
      <c r="N2122" t="s">
        <v>38</v>
      </c>
      <c r="O2122" t="s">
        <v>38</v>
      </c>
      <c r="P2122" t="s">
        <v>38</v>
      </c>
      <c r="Q2122" t="s">
        <v>39</v>
      </c>
      <c r="S2122" t="s">
        <v>56</v>
      </c>
      <c r="T2122" t="s">
        <v>40</v>
      </c>
      <c r="U2122" t="s">
        <v>1861</v>
      </c>
      <c r="V2122" t="s">
        <v>1432</v>
      </c>
      <c r="AA2122">
        <v>5000</v>
      </c>
      <c r="AC2122" t="s">
        <v>43723</v>
      </c>
      <c r="AE2122">
        <v>758</v>
      </c>
      <c r="AF2122">
        <v>2122</v>
      </c>
    </row>
    <row r="2123" spans="1:32" x14ac:dyDescent="0.25">
      <c r="A2123" s="1" t="s">
        <v>1078</v>
      </c>
      <c r="B2123" s="1" t="s">
        <v>689</v>
      </c>
      <c r="C2123" s="1" t="s">
        <v>176</v>
      </c>
      <c r="D2123" s="1" t="s">
        <v>158</v>
      </c>
      <c r="E2123" s="1" t="s">
        <v>32</v>
      </c>
      <c r="F2123" s="1" t="s">
        <v>32</v>
      </c>
      <c r="G2123" t="s">
        <v>43722</v>
      </c>
      <c r="H2123" s="1" t="s">
        <v>47152</v>
      </c>
      <c r="I2123" s="1" t="s">
        <v>47151</v>
      </c>
      <c r="J2123" t="s">
        <v>54</v>
      </c>
      <c r="K2123" t="s">
        <v>38</v>
      </c>
      <c r="L2123" t="s">
        <v>55</v>
      </c>
      <c r="M2123" t="s">
        <v>38</v>
      </c>
      <c r="N2123" t="s">
        <v>38</v>
      </c>
      <c r="O2123" t="s">
        <v>38</v>
      </c>
      <c r="P2123" t="s">
        <v>38</v>
      </c>
      <c r="Q2123" t="s">
        <v>39</v>
      </c>
      <c r="S2123" t="s">
        <v>56</v>
      </c>
      <c r="T2123" t="s">
        <v>40</v>
      </c>
      <c r="U2123" t="s">
        <v>1861</v>
      </c>
      <c r="V2123" t="s">
        <v>1432</v>
      </c>
      <c r="AA2123">
        <v>5200</v>
      </c>
      <c r="AC2123" t="s">
        <v>43719</v>
      </c>
      <c r="AE2123">
        <v>758</v>
      </c>
      <c r="AF2123">
        <v>2123</v>
      </c>
    </row>
    <row r="2124" spans="1:32" x14ac:dyDescent="0.25">
      <c r="A2124" s="1" t="s">
        <v>1078</v>
      </c>
      <c r="B2124" s="1" t="s">
        <v>689</v>
      </c>
      <c r="C2124" s="1" t="s">
        <v>176</v>
      </c>
      <c r="D2124" s="1" t="s">
        <v>158</v>
      </c>
      <c r="E2124" s="1" t="s">
        <v>88</v>
      </c>
      <c r="F2124" s="1" t="s">
        <v>32</v>
      </c>
      <c r="G2124" t="s">
        <v>1438</v>
      </c>
      <c r="H2124" s="1" t="s">
        <v>47150</v>
      </c>
      <c r="I2124" s="1" t="s">
        <v>47149</v>
      </c>
      <c r="J2124" t="s">
        <v>711</v>
      </c>
      <c r="K2124" t="s">
        <v>55</v>
      </c>
      <c r="L2124" t="s">
        <v>55</v>
      </c>
      <c r="M2124" t="s">
        <v>38</v>
      </c>
      <c r="N2124" t="s">
        <v>38</v>
      </c>
      <c r="O2124" t="s">
        <v>38</v>
      </c>
      <c r="P2124" t="s">
        <v>38</v>
      </c>
      <c r="Q2124" t="s">
        <v>39</v>
      </c>
      <c r="S2124" t="s">
        <v>56</v>
      </c>
      <c r="T2124" t="s">
        <v>40</v>
      </c>
      <c r="U2124" t="s">
        <v>1861</v>
      </c>
      <c r="V2124" t="s">
        <v>1432</v>
      </c>
      <c r="Z2124">
        <v>100</v>
      </c>
      <c r="AA2124">
        <v>5000</v>
      </c>
      <c r="AC2124" t="s">
        <v>1439</v>
      </c>
      <c r="AE2124">
        <v>759</v>
      </c>
      <c r="AF2124">
        <v>2124</v>
      </c>
    </row>
    <row r="2125" spans="1:32" x14ac:dyDescent="0.25">
      <c r="A2125" s="1" t="s">
        <v>1078</v>
      </c>
      <c r="B2125" s="1" t="s">
        <v>689</v>
      </c>
      <c r="C2125" s="1" t="s">
        <v>176</v>
      </c>
      <c r="D2125" s="1" t="s">
        <v>158</v>
      </c>
      <c r="E2125" s="1" t="s">
        <v>88</v>
      </c>
      <c r="F2125" s="1" t="s">
        <v>32</v>
      </c>
      <c r="G2125" t="s">
        <v>47148</v>
      </c>
      <c r="H2125" s="1" t="s">
        <v>47147</v>
      </c>
      <c r="I2125" s="1" t="s">
        <v>47146</v>
      </c>
      <c r="J2125" t="s">
        <v>711</v>
      </c>
      <c r="K2125" t="s">
        <v>55</v>
      </c>
      <c r="L2125" t="s">
        <v>38</v>
      </c>
      <c r="M2125" t="s">
        <v>38</v>
      </c>
      <c r="N2125" t="s">
        <v>38</v>
      </c>
      <c r="O2125" t="s">
        <v>38</v>
      </c>
      <c r="P2125" t="s">
        <v>38</v>
      </c>
      <c r="Q2125" t="s">
        <v>39</v>
      </c>
      <c r="S2125" t="s">
        <v>56</v>
      </c>
      <c r="T2125" t="s">
        <v>40</v>
      </c>
      <c r="U2125" t="s">
        <v>1861</v>
      </c>
      <c r="V2125" t="s">
        <v>1432</v>
      </c>
      <c r="Z2125">
        <v>100</v>
      </c>
      <c r="AA2125">
        <v>5000</v>
      </c>
      <c r="AC2125" t="s">
        <v>47145</v>
      </c>
      <c r="AE2125">
        <v>759</v>
      </c>
      <c r="AF2125">
        <v>2125</v>
      </c>
    </row>
    <row r="2126" spans="1:32" x14ac:dyDescent="0.25">
      <c r="A2126" s="1" t="s">
        <v>1078</v>
      </c>
      <c r="B2126" s="1" t="s">
        <v>689</v>
      </c>
      <c r="C2126" s="1" t="s">
        <v>176</v>
      </c>
      <c r="D2126" s="1" t="s">
        <v>158</v>
      </c>
      <c r="E2126" s="1" t="s">
        <v>88</v>
      </c>
      <c r="F2126" s="1" t="s">
        <v>32</v>
      </c>
      <c r="G2126" t="s">
        <v>47144</v>
      </c>
      <c r="H2126" s="1" t="s">
        <v>47143</v>
      </c>
      <c r="I2126" s="1" t="s">
        <v>47142</v>
      </c>
      <c r="J2126" t="s">
        <v>711</v>
      </c>
      <c r="K2126" t="s">
        <v>38</v>
      </c>
      <c r="L2126" t="s">
        <v>55</v>
      </c>
      <c r="M2126" t="s">
        <v>38</v>
      </c>
      <c r="N2126" t="s">
        <v>38</v>
      </c>
      <c r="O2126" t="s">
        <v>38</v>
      </c>
      <c r="P2126" t="s">
        <v>38</v>
      </c>
      <c r="Q2126" t="s">
        <v>39</v>
      </c>
      <c r="S2126" t="s">
        <v>56</v>
      </c>
      <c r="T2126" t="s">
        <v>40</v>
      </c>
      <c r="U2126" t="s">
        <v>1861</v>
      </c>
      <c r="V2126" t="s">
        <v>1432</v>
      </c>
      <c r="Z2126">
        <v>100</v>
      </c>
      <c r="AA2126">
        <v>5200</v>
      </c>
      <c r="AC2126" t="s">
        <v>47141</v>
      </c>
      <c r="AE2126">
        <v>759</v>
      </c>
      <c r="AF2126">
        <v>2126</v>
      </c>
    </row>
    <row r="2127" spans="1:32" x14ac:dyDescent="0.25">
      <c r="A2127" s="1" t="s">
        <v>1078</v>
      </c>
      <c r="B2127" s="1" t="s">
        <v>689</v>
      </c>
      <c r="C2127" s="1" t="s">
        <v>176</v>
      </c>
      <c r="D2127" s="1" t="s">
        <v>158</v>
      </c>
      <c r="E2127" s="1" t="s">
        <v>158</v>
      </c>
      <c r="F2127" s="1" t="s">
        <v>32</v>
      </c>
      <c r="G2127" t="s">
        <v>1440</v>
      </c>
      <c r="H2127" s="1" t="s">
        <v>47140</v>
      </c>
      <c r="I2127" s="1" t="s">
        <v>47139</v>
      </c>
      <c r="J2127" t="s">
        <v>711</v>
      </c>
      <c r="K2127" t="s">
        <v>55</v>
      </c>
      <c r="L2127" t="s">
        <v>55</v>
      </c>
      <c r="M2127" t="s">
        <v>38</v>
      </c>
      <c r="N2127" t="s">
        <v>38</v>
      </c>
      <c r="O2127" t="s">
        <v>38</v>
      </c>
      <c r="P2127" t="s">
        <v>38</v>
      </c>
      <c r="Q2127" t="s">
        <v>39</v>
      </c>
      <c r="S2127" t="s">
        <v>56</v>
      </c>
      <c r="T2127" t="s">
        <v>40</v>
      </c>
      <c r="U2127" t="s">
        <v>1861</v>
      </c>
      <c r="V2127" t="s">
        <v>1432</v>
      </c>
      <c r="Z2127">
        <v>100</v>
      </c>
      <c r="AA2127">
        <v>5000</v>
      </c>
      <c r="AC2127" t="s">
        <v>1441</v>
      </c>
      <c r="AE2127">
        <v>760</v>
      </c>
      <c r="AF2127">
        <v>2127</v>
      </c>
    </row>
    <row r="2128" spans="1:32" x14ac:dyDescent="0.25">
      <c r="A2128" s="1" t="s">
        <v>1078</v>
      </c>
      <c r="B2128" s="1" t="s">
        <v>689</v>
      </c>
      <c r="C2128" s="1" t="s">
        <v>176</v>
      </c>
      <c r="D2128" s="1" t="s">
        <v>158</v>
      </c>
      <c r="E2128" s="1" t="s">
        <v>158</v>
      </c>
      <c r="F2128" s="1" t="s">
        <v>32</v>
      </c>
      <c r="G2128" t="s">
        <v>47138</v>
      </c>
      <c r="H2128" s="1" t="s">
        <v>47137</v>
      </c>
      <c r="I2128" s="1" t="s">
        <v>47136</v>
      </c>
      <c r="J2128" t="s">
        <v>711</v>
      </c>
      <c r="K2128" t="s">
        <v>55</v>
      </c>
      <c r="L2128" t="s">
        <v>38</v>
      </c>
      <c r="M2128" t="s">
        <v>38</v>
      </c>
      <c r="N2128" t="s">
        <v>38</v>
      </c>
      <c r="O2128" t="s">
        <v>38</v>
      </c>
      <c r="P2128" t="s">
        <v>38</v>
      </c>
      <c r="Q2128" t="s">
        <v>39</v>
      </c>
      <c r="S2128" t="s">
        <v>56</v>
      </c>
      <c r="T2128" t="s">
        <v>40</v>
      </c>
      <c r="U2128" t="s">
        <v>1861</v>
      </c>
      <c r="V2128" t="s">
        <v>1432</v>
      </c>
      <c r="Z2128">
        <v>100</v>
      </c>
      <c r="AA2128">
        <v>5000</v>
      </c>
      <c r="AC2128" t="s">
        <v>47135</v>
      </c>
      <c r="AE2128">
        <v>760</v>
      </c>
      <c r="AF2128">
        <v>2128</v>
      </c>
    </row>
    <row r="2129" spans="1:32" x14ac:dyDescent="0.25">
      <c r="A2129" s="1" t="s">
        <v>1078</v>
      </c>
      <c r="B2129" s="1" t="s">
        <v>689</v>
      </c>
      <c r="C2129" s="1" t="s">
        <v>176</v>
      </c>
      <c r="D2129" s="1" t="s">
        <v>158</v>
      </c>
      <c r="E2129" s="1" t="s">
        <v>158</v>
      </c>
      <c r="F2129" s="1" t="s">
        <v>32</v>
      </c>
      <c r="G2129" t="s">
        <v>47134</v>
      </c>
      <c r="H2129" s="1" t="s">
        <v>47133</v>
      </c>
      <c r="I2129" s="1" t="s">
        <v>47132</v>
      </c>
      <c r="J2129" t="s">
        <v>711</v>
      </c>
      <c r="K2129" t="s">
        <v>38</v>
      </c>
      <c r="L2129" t="s">
        <v>55</v>
      </c>
      <c r="M2129" t="s">
        <v>38</v>
      </c>
      <c r="N2129" t="s">
        <v>38</v>
      </c>
      <c r="O2129" t="s">
        <v>38</v>
      </c>
      <c r="P2129" t="s">
        <v>38</v>
      </c>
      <c r="Q2129" t="s">
        <v>39</v>
      </c>
      <c r="S2129" t="s">
        <v>56</v>
      </c>
      <c r="T2129" t="s">
        <v>40</v>
      </c>
      <c r="U2129" t="s">
        <v>1861</v>
      </c>
      <c r="V2129" t="s">
        <v>1432</v>
      </c>
      <c r="Z2129">
        <v>100</v>
      </c>
      <c r="AA2129">
        <v>5200</v>
      </c>
      <c r="AC2129" t="s">
        <v>47131</v>
      </c>
      <c r="AE2129">
        <v>760</v>
      </c>
      <c r="AF2129">
        <v>2129</v>
      </c>
    </row>
    <row r="2130" spans="1:32" x14ac:dyDescent="0.25">
      <c r="A2130" s="1" t="s">
        <v>1078</v>
      </c>
      <c r="B2130" s="1" t="s">
        <v>689</v>
      </c>
      <c r="C2130" s="1" t="s">
        <v>176</v>
      </c>
      <c r="D2130" s="1" t="s">
        <v>106</v>
      </c>
      <c r="E2130" s="1" t="s">
        <v>32</v>
      </c>
      <c r="F2130" s="1" t="s">
        <v>32</v>
      </c>
      <c r="G2130" t="s">
        <v>1337</v>
      </c>
      <c r="H2130" s="1" t="s">
        <v>47130</v>
      </c>
      <c r="I2130" s="1" t="s">
        <v>47129</v>
      </c>
      <c r="J2130" t="s">
        <v>54</v>
      </c>
      <c r="K2130" t="s">
        <v>55</v>
      </c>
      <c r="L2130" t="s">
        <v>55</v>
      </c>
      <c r="M2130" t="s">
        <v>38</v>
      </c>
      <c r="N2130" t="s">
        <v>38</v>
      </c>
      <c r="O2130" t="s">
        <v>38</v>
      </c>
      <c r="P2130" t="s">
        <v>38</v>
      </c>
      <c r="Q2130" t="s">
        <v>39</v>
      </c>
      <c r="S2130" t="s">
        <v>56</v>
      </c>
      <c r="T2130" t="s">
        <v>40</v>
      </c>
      <c r="U2130" t="s">
        <v>1861</v>
      </c>
      <c r="V2130" t="s">
        <v>1432</v>
      </c>
      <c r="Z2130">
        <v>100</v>
      </c>
      <c r="AA2130">
        <v>5000</v>
      </c>
      <c r="AC2130" t="s">
        <v>1338</v>
      </c>
      <c r="AE2130">
        <v>761</v>
      </c>
      <c r="AF2130">
        <v>2130</v>
      </c>
    </row>
    <row r="2131" spans="1:32" x14ac:dyDescent="0.25">
      <c r="A2131" s="1" t="s">
        <v>1078</v>
      </c>
      <c r="B2131" s="1" t="s">
        <v>689</v>
      </c>
      <c r="C2131" s="1" t="s">
        <v>176</v>
      </c>
      <c r="D2131" s="1" t="s">
        <v>106</v>
      </c>
      <c r="E2131" s="1" t="s">
        <v>32</v>
      </c>
      <c r="F2131" s="1" t="s">
        <v>32</v>
      </c>
      <c r="G2131" t="s">
        <v>43616</v>
      </c>
      <c r="H2131" s="1" t="s">
        <v>47128</v>
      </c>
      <c r="I2131" s="1" t="s">
        <v>47127</v>
      </c>
      <c r="J2131" t="s">
        <v>54</v>
      </c>
      <c r="K2131" t="s">
        <v>55</v>
      </c>
      <c r="L2131" t="s">
        <v>38</v>
      </c>
      <c r="M2131" t="s">
        <v>38</v>
      </c>
      <c r="N2131" t="s">
        <v>38</v>
      </c>
      <c r="O2131" t="s">
        <v>38</v>
      </c>
      <c r="P2131" t="s">
        <v>38</v>
      </c>
      <c r="Q2131" t="s">
        <v>39</v>
      </c>
      <c r="S2131" t="s">
        <v>56</v>
      </c>
      <c r="T2131" t="s">
        <v>40</v>
      </c>
      <c r="U2131" t="s">
        <v>1861</v>
      </c>
      <c r="V2131" t="s">
        <v>1432</v>
      </c>
      <c r="Z2131">
        <v>100</v>
      </c>
      <c r="AA2131">
        <v>5000</v>
      </c>
      <c r="AC2131" t="s">
        <v>43613</v>
      </c>
      <c r="AE2131">
        <v>761</v>
      </c>
      <c r="AF2131">
        <v>2131</v>
      </c>
    </row>
    <row r="2132" spans="1:32" x14ac:dyDescent="0.25">
      <c r="A2132" s="1" t="s">
        <v>1078</v>
      </c>
      <c r="B2132" s="1" t="s">
        <v>689</v>
      </c>
      <c r="C2132" s="1" t="s">
        <v>176</v>
      </c>
      <c r="D2132" s="1" t="s">
        <v>106</v>
      </c>
      <c r="E2132" s="1" t="s">
        <v>32</v>
      </c>
      <c r="F2132" s="1" t="s">
        <v>32</v>
      </c>
      <c r="G2132" t="s">
        <v>43612</v>
      </c>
      <c r="H2132" s="1" t="s">
        <v>47126</v>
      </c>
      <c r="I2132" s="1" t="s">
        <v>47125</v>
      </c>
      <c r="J2132" t="s">
        <v>54</v>
      </c>
      <c r="K2132" t="s">
        <v>38</v>
      </c>
      <c r="L2132" t="s">
        <v>55</v>
      </c>
      <c r="M2132" t="s">
        <v>38</v>
      </c>
      <c r="N2132" t="s">
        <v>38</v>
      </c>
      <c r="O2132" t="s">
        <v>38</v>
      </c>
      <c r="P2132" t="s">
        <v>38</v>
      </c>
      <c r="Q2132" t="s">
        <v>39</v>
      </c>
      <c r="S2132" t="s">
        <v>56</v>
      </c>
      <c r="T2132" t="s">
        <v>40</v>
      </c>
      <c r="U2132" t="s">
        <v>1861</v>
      </c>
      <c r="V2132" t="s">
        <v>1432</v>
      </c>
      <c r="Z2132">
        <v>100</v>
      </c>
      <c r="AA2132">
        <v>5200</v>
      </c>
      <c r="AC2132" t="s">
        <v>43609</v>
      </c>
      <c r="AE2132">
        <v>761</v>
      </c>
      <c r="AF2132">
        <v>2132</v>
      </c>
    </row>
    <row r="2133" spans="1:32" x14ac:dyDescent="0.25">
      <c r="A2133" s="1" t="s">
        <v>1078</v>
      </c>
      <c r="B2133" s="1" t="s">
        <v>689</v>
      </c>
      <c r="C2133" s="1" t="s">
        <v>176</v>
      </c>
      <c r="D2133" s="1" t="s">
        <v>106</v>
      </c>
      <c r="E2133" s="1" t="s">
        <v>88</v>
      </c>
      <c r="F2133" s="1" t="s">
        <v>32</v>
      </c>
      <c r="G2133" t="s">
        <v>1897</v>
      </c>
      <c r="H2133" s="1" t="s">
        <v>47124</v>
      </c>
      <c r="I2133" s="1" t="s">
        <v>47123</v>
      </c>
      <c r="J2133" t="s">
        <v>711</v>
      </c>
      <c r="K2133" t="s">
        <v>55</v>
      </c>
      <c r="L2133" t="s">
        <v>55</v>
      </c>
      <c r="M2133" t="s">
        <v>38</v>
      </c>
      <c r="N2133" t="s">
        <v>38</v>
      </c>
      <c r="O2133" t="s">
        <v>38</v>
      </c>
      <c r="P2133" t="s">
        <v>38</v>
      </c>
      <c r="Q2133" t="s">
        <v>39</v>
      </c>
      <c r="S2133" t="s">
        <v>56</v>
      </c>
      <c r="T2133" t="s">
        <v>40</v>
      </c>
      <c r="U2133" t="s">
        <v>1861</v>
      </c>
      <c r="V2133" t="s">
        <v>1432</v>
      </c>
      <c r="Z2133">
        <v>100</v>
      </c>
      <c r="AA2133">
        <v>5000</v>
      </c>
      <c r="AC2133" t="s">
        <v>1898</v>
      </c>
      <c r="AE2133">
        <v>762</v>
      </c>
      <c r="AF2133">
        <v>2133</v>
      </c>
    </row>
    <row r="2134" spans="1:32" x14ac:dyDescent="0.25">
      <c r="A2134" s="1" t="s">
        <v>1078</v>
      </c>
      <c r="B2134" s="1" t="s">
        <v>689</v>
      </c>
      <c r="C2134" s="1" t="s">
        <v>176</v>
      </c>
      <c r="D2134" s="1" t="s">
        <v>106</v>
      </c>
      <c r="E2134" s="1" t="s">
        <v>88</v>
      </c>
      <c r="F2134" s="1" t="s">
        <v>32</v>
      </c>
      <c r="G2134" t="s">
        <v>47122</v>
      </c>
      <c r="H2134" s="1" t="s">
        <v>47121</v>
      </c>
      <c r="I2134" s="1" t="s">
        <v>47120</v>
      </c>
      <c r="J2134" t="s">
        <v>711</v>
      </c>
      <c r="K2134" t="s">
        <v>55</v>
      </c>
      <c r="L2134" t="s">
        <v>38</v>
      </c>
      <c r="M2134" t="s">
        <v>38</v>
      </c>
      <c r="N2134" t="s">
        <v>38</v>
      </c>
      <c r="O2134" t="s">
        <v>38</v>
      </c>
      <c r="P2134" t="s">
        <v>38</v>
      </c>
      <c r="Q2134" t="s">
        <v>39</v>
      </c>
      <c r="S2134" t="s">
        <v>56</v>
      </c>
      <c r="T2134" t="s">
        <v>40</v>
      </c>
      <c r="U2134" t="s">
        <v>1861</v>
      </c>
      <c r="V2134" t="s">
        <v>1432</v>
      </c>
      <c r="Z2134">
        <v>100</v>
      </c>
      <c r="AA2134">
        <v>5000</v>
      </c>
      <c r="AC2134" t="s">
        <v>47119</v>
      </c>
      <c r="AE2134">
        <v>762</v>
      </c>
      <c r="AF2134">
        <v>2134</v>
      </c>
    </row>
    <row r="2135" spans="1:32" x14ac:dyDescent="0.25">
      <c r="A2135" s="1" t="s">
        <v>1078</v>
      </c>
      <c r="B2135" s="1" t="s">
        <v>689</v>
      </c>
      <c r="C2135" s="1" t="s">
        <v>176</v>
      </c>
      <c r="D2135" s="1" t="s">
        <v>106</v>
      </c>
      <c r="E2135" s="1" t="s">
        <v>88</v>
      </c>
      <c r="F2135" s="1" t="s">
        <v>32</v>
      </c>
      <c r="G2135" t="s">
        <v>47118</v>
      </c>
      <c r="H2135" s="1" t="s">
        <v>47117</v>
      </c>
      <c r="I2135" s="1" t="s">
        <v>47116</v>
      </c>
      <c r="J2135" t="s">
        <v>711</v>
      </c>
      <c r="K2135" t="s">
        <v>38</v>
      </c>
      <c r="L2135" t="s">
        <v>55</v>
      </c>
      <c r="M2135" t="s">
        <v>38</v>
      </c>
      <c r="N2135" t="s">
        <v>38</v>
      </c>
      <c r="O2135" t="s">
        <v>38</v>
      </c>
      <c r="P2135" t="s">
        <v>38</v>
      </c>
      <c r="Q2135" t="s">
        <v>39</v>
      </c>
      <c r="S2135" t="s">
        <v>56</v>
      </c>
      <c r="T2135" t="s">
        <v>40</v>
      </c>
      <c r="U2135" t="s">
        <v>1861</v>
      </c>
      <c r="V2135" t="s">
        <v>1432</v>
      </c>
      <c r="Z2135">
        <v>100</v>
      </c>
      <c r="AA2135">
        <v>5200</v>
      </c>
      <c r="AC2135" t="s">
        <v>47115</v>
      </c>
      <c r="AE2135">
        <v>762</v>
      </c>
      <c r="AF2135">
        <v>2135</v>
      </c>
    </row>
    <row r="2136" spans="1:32" x14ac:dyDescent="0.25">
      <c r="A2136" s="1" t="s">
        <v>1078</v>
      </c>
      <c r="B2136" s="1" t="s">
        <v>689</v>
      </c>
      <c r="C2136" s="1" t="s">
        <v>176</v>
      </c>
      <c r="D2136" s="1" t="s">
        <v>106</v>
      </c>
      <c r="E2136" s="1" t="s">
        <v>158</v>
      </c>
      <c r="F2136" s="1" t="s">
        <v>32</v>
      </c>
      <c r="G2136" t="s">
        <v>1899</v>
      </c>
      <c r="H2136" s="1" t="s">
        <v>47114</v>
      </c>
      <c r="I2136" s="1" t="s">
        <v>47113</v>
      </c>
      <c r="J2136" t="s">
        <v>711</v>
      </c>
      <c r="K2136" t="s">
        <v>55</v>
      </c>
      <c r="L2136" t="s">
        <v>55</v>
      </c>
      <c r="M2136" t="s">
        <v>38</v>
      </c>
      <c r="N2136" t="s">
        <v>38</v>
      </c>
      <c r="O2136" t="s">
        <v>38</v>
      </c>
      <c r="P2136" t="s">
        <v>38</v>
      </c>
      <c r="Q2136" t="s">
        <v>39</v>
      </c>
      <c r="S2136" t="s">
        <v>56</v>
      </c>
      <c r="T2136" t="s">
        <v>40</v>
      </c>
      <c r="U2136" t="s">
        <v>1861</v>
      </c>
      <c r="V2136" t="s">
        <v>1432</v>
      </c>
      <c r="Z2136">
        <v>100</v>
      </c>
      <c r="AA2136">
        <v>5000</v>
      </c>
      <c r="AC2136" t="s">
        <v>1900</v>
      </c>
      <c r="AE2136">
        <v>763</v>
      </c>
      <c r="AF2136">
        <v>2136</v>
      </c>
    </row>
    <row r="2137" spans="1:32" x14ac:dyDescent="0.25">
      <c r="A2137" s="1" t="s">
        <v>1078</v>
      </c>
      <c r="B2137" s="1" t="s">
        <v>689</v>
      </c>
      <c r="C2137" s="1" t="s">
        <v>176</v>
      </c>
      <c r="D2137" s="1" t="s">
        <v>106</v>
      </c>
      <c r="E2137" s="1" t="s">
        <v>158</v>
      </c>
      <c r="F2137" s="1" t="s">
        <v>32</v>
      </c>
      <c r="G2137" t="s">
        <v>47112</v>
      </c>
      <c r="H2137" s="1" t="s">
        <v>47111</v>
      </c>
      <c r="I2137" s="1" t="s">
        <v>47110</v>
      </c>
      <c r="J2137" t="s">
        <v>711</v>
      </c>
      <c r="K2137" t="s">
        <v>55</v>
      </c>
      <c r="L2137" t="s">
        <v>38</v>
      </c>
      <c r="M2137" t="s">
        <v>38</v>
      </c>
      <c r="N2137" t="s">
        <v>38</v>
      </c>
      <c r="O2137" t="s">
        <v>38</v>
      </c>
      <c r="P2137" t="s">
        <v>38</v>
      </c>
      <c r="Q2137" t="s">
        <v>39</v>
      </c>
      <c r="S2137" t="s">
        <v>56</v>
      </c>
      <c r="T2137" t="s">
        <v>40</v>
      </c>
      <c r="U2137" t="s">
        <v>1861</v>
      </c>
      <c r="V2137" t="s">
        <v>1432</v>
      </c>
      <c r="Z2137">
        <v>100</v>
      </c>
      <c r="AA2137">
        <v>5000</v>
      </c>
      <c r="AC2137" t="s">
        <v>47109</v>
      </c>
      <c r="AE2137">
        <v>763</v>
      </c>
      <c r="AF2137">
        <v>2137</v>
      </c>
    </row>
    <row r="2138" spans="1:32" x14ac:dyDescent="0.25">
      <c r="A2138" s="1" t="s">
        <v>1078</v>
      </c>
      <c r="B2138" s="1" t="s">
        <v>689</v>
      </c>
      <c r="C2138" s="1" t="s">
        <v>176</v>
      </c>
      <c r="D2138" s="1" t="s">
        <v>106</v>
      </c>
      <c r="E2138" s="1" t="s">
        <v>158</v>
      </c>
      <c r="F2138" s="1" t="s">
        <v>32</v>
      </c>
      <c r="G2138" t="s">
        <v>47108</v>
      </c>
      <c r="H2138" s="1" t="s">
        <v>47107</v>
      </c>
      <c r="I2138" s="1" t="s">
        <v>47106</v>
      </c>
      <c r="J2138" t="s">
        <v>711</v>
      </c>
      <c r="K2138" t="s">
        <v>38</v>
      </c>
      <c r="L2138" t="s">
        <v>55</v>
      </c>
      <c r="M2138" t="s">
        <v>38</v>
      </c>
      <c r="N2138" t="s">
        <v>38</v>
      </c>
      <c r="O2138" t="s">
        <v>38</v>
      </c>
      <c r="P2138" t="s">
        <v>38</v>
      </c>
      <c r="Q2138" t="s">
        <v>39</v>
      </c>
      <c r="S2138" t="s">
        <v>56</v>
      </c>
      <c r="T2138" t="s">
        <v>40</v>
      </c>
      <c r="U2138" t="s">
        <v>1861</v>
      </c>
      <c r="V2138" t="s">
        <v>1432</v>
      </c>
      <c r="Z2138">
        <v>100</v>
      </c>
      <c r="AA2138">
        <v>5200</v>
      </c>
      <c r="AC2138" t="s">
        <v>47105</v>
      </c>
      <c r="AE2138">
        <v>763</v>
      </c>
      <c r="AF2138">
        <v>2138</v>
      </c>
    </row>
    <row r="2139" spans="1:32" x14ac:dyDescent="0.25">
      <c r="A2139" s="1" t="s">
        <v>1078</v>
      </c>
      <c r="B2139" s="1" t="s">
        <v>689</v>
      </c>
      <c r="C2139" s="1" t="s">
        <v>176</v>
      </c>
      <c r="D2139" s="1" t="s">
        <v>106</v>
      </c>
      <c r="E2139" s="1" t="s">
        <v>97</v>
      </c>
      <c r="F2139" s="1" t="s">
        <v>32</v>
      </c>
      <c r="G2139" t="s">
        <v>1901</v>
      </c>
      <c r="H2139" s="1" t="s">
        <v>47104</v>
      </c>
      <c r="I2139" s="1" t="s">
        <v>47103</v>
      </c>
      <c r="J2139" t="s">
        <v>711</v>
      </c>
      <c r="K2139" t="s">
        <v>55</v>
      </c>
      <c r="L2139" t="s">
        <v>55</v>
      </c>
      <c r="M2139" t="s">
        <v>38</v>
      </c>
      <c r="N2139" t="s">
        <v>38</v>
      </c>
      <c r="O2139" t="s">
        <v>38</v>
      </c>
      <c r="P2139" t="s">
        <v>38</v>
      </c>
      <c r="Q2139" t="s">
        <v>39</v>
      </c>
      <c r="S2139" t="s">
        <v>56</v>
      </c>
      <c r="T2139" t="s">
        <v>40</v>
      </c>
      <c r="U2139" t="s">
        <v>1861</v>
      </c>
      <c r="V2139" t="s">
        <v>1432</v>
      </c>
      <c r="Z2139">
        <v>100</v>
      </c>
      <c r="AA2139">
        <v>5000</v>
      </c>
      <c r="AC2139" t="s">
        <v>1902</v>
      </c>
      <c r="AE2139">
        <v>764</v>
      </c>
      <c r="AF2139">
        <v>2139</v>
      </c>
    </row>
    <row r="2140" spans="1:32" x14ac:dyDescent="0.25">
      <c r="A2140" s="1" t="s">
        <v>1078</v>
      </c>
      <c r="B2140" s="1" t="s">
        <v>689</v>
      </c>
      <c r="C2140" s="1" t="s">
        <v>176</v>
      </c>
      <c r="D2140" s="1" t="s">
        <v>106</v>
      </c>
      <c r="E2140" s="1" t="s">
        <v>97</v>
      </c>
      <c r="F2140" s="1" t="s">
        <v>32</v>
      </c>
      <c r="G2140" t="s">
        <v>47102</v>
      </c>
      <c r="H2140" s="1" t="s">
        <v>47101</v>
      </c>
      <c r="I2140" s="1" t="s">
        <v>47100</v>
      </c>
      <c r="J2140" t="s">
        <v>711</v>
      </c>
      <c r="K2140" t="s">
        <v>55</v>
      </c>
      <c r="L2140" t="s">
        <v>38</v>
      </c>
      <c r="M2140" t="s">
        <v>38</v>
      </c>
      <c r="N2140" t="s">
        <v>38</v>
      </c>
      <c r="O2140" t="s">
        <v>38</v>
      </c>
      <c r="P2140" t="s">
        <v>38</v>
      </c>
      <c r="Q2140" t="s">
        <v>39</v>
      </c>
      <c r="S2140" t="s">
        <v>56</v>
      </c>
      <c r="T2140" t="s">
        <v>40</v>
      </c>
      <c r="U2140" t="s">
        <v>1861</v>
      </c>
      <c r="V2140" t="s">
        <v>1432</v>
      </c>
      <c r="Z2140">
        <v>100</v>
      </c>
      <c r="AA2140">
        <v>5000</v>
      </c>
      <c r="AC2140" t="s">
        <v>47099</v>
      </c>
      <c r="AE2140">
        <v>764</v>
      </c>
      <c r="AF2140">
        <v>2140</v>
      </c>
    </row>
    <row r="2141" spans="1:32" x14ac:dyDescent="0.25">
      <c r="A2141" s="1" t="s">
        <v>1078</v>
      </c>
      <c r="B2141" s="1" t="s">
        <v>689</v>
      </c>
      <c r="C2141" s="1" t="s">
        <v>176</v>
      </c>
      <c r="D2141" s="1" t="s">
        <v>106</v>
      </c>
      <c r="E2141" s="1" t="s">
        <v>97</v>
      </c>
      <c r="F2141" s="1" t="s">
        <v>32</v>
      </c>
      <c r="G2141" t="s">
        <v>47098</v>
      </c>
      <c r="H2141" s="1" t="s">
        <v>47097</v>
      </c>
      <c r="I2141" s="1" t="s">
        <v>47096</v>
      </c>
      <c r="J2141" t="s">
        <v>711</v>
      </c>
      <c r="K2141" t="s">
        <v>38</v>
      </c>
      <c r="L2141" t="s">
        <v>55</v>
      </c>
      <c r="M2141" t="s">
        <v>38</v>
      </c>
      <c r="N2141" t="s">
        <v>38</v>
      </c>
      <c r="O2141" t="s">
        <v>38</v>
      </c>
      <c r="P2141" t="s">
        <v>38</v>
      </c>
      <c r="Q2141" t="s">
        <v>39</v>
      </c>
      <c r="S2141" t="s">
        <v>56</v>
      </c>
      <c r="T2141" t="s">
        <v>40</v>
      </c>
      <c r="U2141" t="s">
        <v>1861</v>
      </c>
      <c r="V2141" t="s">
        <v>1432</v>
      </c>
      <c r="Z2141">
        <v>100</v>
      </c>
      <c r="AA2141">
        <v>5200</v>
      </c>
      <c r="AC2141" t="s">
        <v>47095</v>
      </c>
      <c r="AE2141">
        <v>764</v>
      </c>
      <c r="AF2141">
        <v>2141</v>
      </c>
    </row>
    <row r="2142" spans="1:32" x14ac:dyDescent="0.25">
      <c r="A2142" s="1" t="s">
        <v>1078</v>
      </c>
      <c r="B2142" s="1" t="s">
        <v>689</v>
      </c>
      <c r="C2142" s="1" t="s">
        <v>176</v>
      </c>
      <c r="D2142" s="1" t="s">
        <v>106</v>
      </c>
      <c r="E2142" s="1" t="s">
        <v>176</v>
      </c>
      <c r="F2142" s="1" t="s">
        <v>32</v>
      </c>
      <c r="G2142" t="s">
        <v>1903</v>
      </c>
      <c r="H2142" s="1" t="s">
        <v>47094</v>
      </c>
      <c r="I2142" s="1" t="s">
        <v>47093</v>
      </c>
      <c r="J2142" t="s">
        <v>711</v>
      </c>
      <c r="K2142" t="s">
        <v>55</v>
      </c>
      <c r="L2142" t="s">
        <v>55</v>
      </c>
      <c r="M2142" t="s">
        <v>38</v>
      </c>
      <c r="N2142" t="s">
        <v>38</v>
      </c>
      <c r="O2142" t="s">
        <v>38</v>
      </c>
      <c r="P2142" t="s">
        <v>38</v>
      </c>
      <c r="Q2142" t="s">
        <v>39</v>
      </c>
      <c r="S2142" t="s">
        <v>56</v>
      </c>
      <c r="T2142" t="s">
        <v>40</v>
      </c>
      <c r="U2142" t="s">
        <v>1861</v>
      </c>
      <c r="V2142" t="s">
        <v>1432</v>
      </c>
      <c r="Z2142">
        <v>100</v>
      </c>
      <c r="AA2142">
        <v>5000</v>
      </c>
      <c r="AC2142" t="s">
        <v>1904</v>
      </c>
      <c r="AE2142">
        <v>765</v>
      </c>
      <c r="AF2142">
        <v>2142</v>
      </c>
    </row>
    <row r="2143" spans="1:32" x14ac:dyDescent="0.25">
      <c r="A2143" s="1" t="s">
        <v>1078</v>
      </c>
      <c r="B2143" s="1" t="s">
        <v>689</v>
      </c>
      <c r="C2143" s="1" t="s">
        <v>176</v>
      </c>
      <c r="D2143" s="1" t="s">
        <v>106</v>
      </c>
      <c r="E2143" s="1" t="s">
        <v>176</v>
      </c>
      <c r="F2143" s="1" t="s">
        <v>32</v>
      </c>
      <c r="G2143" t="s">
        <v>47092</v>
      </c>
      <c r="H2143" s="1" t="s">
        <v>47091</v>
      </c>
      <c r="I2143" s="1" t="s">
        <v>47090</v>
      </c>
      <c r="J2143" t="s">
        <v>711</v>
      </c>
      <c r="K2143" t="s">
        <v>55</v>
      </c>
      <c r="L2143" t="s">
        <v>38</v>
      </c>
      <c r="M2143" t="s">
        <v>38</v>
      </c>
      <c r="N2143" t="s">
        <v>38</v>
      </c>
      <c r="O2143" t="s">
        <v>38</v>
      </c>
      <c r="P2143" t="s">
        <v>38</v>
      </c>
      <c r="Q2143" t="s">
        <v>39</v>
      </c>
      <c r="S2143" t="s">
        <v>56</v>
      </c>
      <c r="T2143" t="s">
        <v>40</v>
      </c>
      <c r="U2143" t="s">
        <v>1861</v>
      </c>
      <c r="V2143" t="s">
        <v>1432</v>
      </c>
      <c r="Z2143">
        <v>100</v>
      </c>
      <c r="AA2143">
        <v>5000</v>
      </c>
      <c r="AC2143" t="s">
        <v>47089</v>
      </c>
      <c r="AE2143">
        <v>765</v>
      </c>
      <c r="AF2143">
        <v>2143</v>
      </c>
    </row>
    <row r="2144" spans="1:32" x14ac:dyDescent="0.25">
      <c r="A2144" s="1" t="s">
        <v>1078</v>
      </c>
      <c r="B2144" s="1" t="s">
        <v>689</v>
      </c>
      <c r="C2144" s="1" t="s">
        <v>176</v>
      </c>
      <c r="D2144" s="1" t="s">
        <v>106</v>
      </c>
      <c r="E2144" s="1" t="s">
        <v>176</v>
      </c>
      <c r="F2144" s="1" t="s">
        <v>32</v>
      </c>
      <c r="G2144" t="s">
        <v>47088</v>
      </c>
      <c r="H2144" s="1" t="s">
        <v>47087</v>
      </c>
      <c r="I2144" s="1" t="s">
        <v>47086</v>
      </c>
      <c r="J2144" t="s">
        <v>711</v>
      </c>
      <c r="K2144" t="s">
        <v>38</v>
      </c>
      <c r="L2144" t="s">
        <v>55</v>
      </c>
      <c r="M2144" t="s">
        <v>38</v>
      </c>
      <c r="N2144" t="s">
        <v>38</v>
      </c>
      <c r="O2144" t="s">
        <v>38</v>
      </c>
      <c r="P2144" t="s">
        <v>38</v>
      </c>
      <c r="Q2144" t="s">
        <v>39</v>
      </c>
      <c r="S2144" t="s">
        <v>56</v>
      </c>
      <c r="T2144" t="s">
        <v>40</v>
      </c>
      <c r="U2144" t="s">
        <v>1861</v>
      </c>
      <c r="V2144" t="s">
        <v>1432</v>
      </c>
      <c r="Z2144">
        <v>100</v>
      </c>
      <c r="AA2144">
        <v>5200</v>
      </c>
      <c r="AC2144" t="s">
        <v>47085</v>
      </c>
      <c r="AE2144">
        <v>765</v>
      </c>
      <c r="AF2144">
        <v>2144</v>
      </c>
    </row>
    <row r="2145" spans="1:32" x14ac:dyDescent="0.25">
      <c r="A2145" s="1" t="s">
        <v>1078</v>
      </c>
      <c r="B2145" s="1" t="s">
        <v>689</v>
      </c>
      <c r="C2145" s="1" t="s">
        <v>176</v>
      </c>
      <c r="D2145" s="1" t="s">
        <v>106</v>
      </c>
      <c r="E2145" s="1" t="s">
        <v>106</v>
      </c>
      <c r="F2145" s="1" t="s">
        <v>32</v>
      </c>
      <c r="G2145" t="s">
        <v>1905</v>
      </c>
      <c r="H2145" s="1" t="s">
        <v>47084</v>
      </c>
      <c r="I2145" s="1" t="s">
        <v>47083</v>
      </c>
      <c r="J2145" t="s">
        <v>711</v>
      </c>
      <c r="K2145" t="s">
        <v>55</v>
      </c>
      <c r="L2145" t="s">
        <v>55</v>
      </c>
      <c r="M2145" t="s">
        <v>38</v>
      </c>
      <c r="N2145" t="s">
        <v>38</v>
      </c>
      <c r="O2145" t="s">
        <v>38</v>
      </c>
      <c r="P2145" t="s">
        <v>38</v>
      </c>
      <c r="Q2145" t="s">
        <v>39</v>
      </c>
      <c r="S2145" t="s">
        <v>56</v>
      </c>
      <c r="T2145" t="s">
        <v>40</v>
      </c>
      <c r="U2145" t="s">
        <v>1861</v>
      </c>
      <c r="V2145" t="s">
        <v>1432</v>
      </c>
      <c r="Z2145">
        <v>100</v>
      </c>
      <c r="AA2145">
        <v>5000</v>
      </c>
      <c r="AC2145" t="s">
        <v>1906</v>
      </c>
      <c r="AE2145">
        <v>766</v>
      </c>
      <c r="AF2145">
        <v>2145</v>
      </c>
    </row>
    <row r="2146" spans="1:32" x14ac:dyDescent="0.25">
      <c r="A2146" s="1" t="s">
        <v>1078</v>
      </c>
      <c r="B2146" s="1" t="s">
        <v>689</v>
      </c>
      <c r="C2146" s="1" t="s">
        <v>176</v>
      </c>
      <c r="D2146" s="1" t="s">
        <v>106</v>
      </c>
      <c r="E2146" s="1" t="s">
        <v>106</v>
      </c>
      <c r="F2146" s="1" t="s">
        <v>32</v>
      </c>
      <c r="G2146" t="s">
        <v>47082</v>
      </c>
      <c r="H2146" s="1" t="s">
        <v>47081</v>
      </c>
      <c r="I2146" s="1" t="s">
        <v>47080</v>
      </c>
      <c r="J2146" t="s">
        <v>711</v>
      </c>
      <c r="K2146" t="s">
        <v>55</v>
      </c>
      <c r="L2146" t="s">
        <v>38</v>
      </c>
      <c r="M2146" t="s">
        <v>38</v>
      </c>
      <c r="N2146" t="s">
        <v>38</v>
      </c>
      <c r="O2146" t="s">
        <v>38</v>
      </c>
      <c r="P2146" t="s">
        <v>38</v>
      </c>
      <c r="Q2146" t="s">
        <v>39</v>
      </c>
      <c r="S2146" t="s">
        <v>56</v>
      </c>
      <c r="T2146" t="s">
        <v>40</v>
      </c>
      <c r="U2146" t="s">
        <v>1861</v>
      </c>
      <c r="V2146" t="s">
        <v>1432</v>
      </c>
      <c r="Z2146">
        <v>100</v>
      </c>
      <c r="AA2146">
        <v>5000</v>
      </c>
      <c r="AC2146" t="s">
        <v>47079</v>
      </c>
      <c r="AE2146">
        <v>766</v>
      </c>
      <c r="AF2146">
        <v>2146</v>
      </c>
    </row>
    <row r="2147" spans="1:32" x14ac:dyDescent="0.25">
      <c r="A2147" s="1" t="s">
        <v>1078</v>
      </c>
      <c r="B2147" s="1" t="s">
        <v>689</v>
      </c>
      <c r="C2147" s="1" t="s">
        <v>176</v>
      </c>
      <c r="D2147" s="1" t="s">
        <v>106</v>
      </c>
      <c r="E2147" s="1" t="s">
        <v>106</v>
      </c>
      <c r="F2147" s="1" t="s">
        <v>32</v>
      </c>
      <c r="G2147" t="s">
        <v>47078</v>
      </c>
      <c r="H2147" s="1" t="s">
        <v>47077</v>
      </c>
      <c r="I2147" s="1" t="s">
        <v>47076</v>
      </c>
      <c r="J2147" t="s">
        <v>711</v>
      </c>
      <c r="K2147" t="s">
        <v>38</v>
      </c>
      <c r="L2147" t="s">
        <v>55</v>
      </c>
      <c r="M2147" t="s">
        <v>38</v>
      </c>
      <c r="N2147" t="s">
        <v>38</v>
      </c>
      <c r="O2147" t="s">
        <v>38</v>
      </c>
      <c r="P2147" t="s">
        <v>38</v>
      </c>
      <c r="Q2147" t="s">
        <v>39</v>
      </c>
      <c r="S2147" t="s">
        <v>56</v>
      </c>
      <c r="T2147" t="s">
        <v>40</v>
      </c>
      <c r="U2147" t="s">
        <v>1861</v>
      </c>
      <c r="V2147" t="s">
        <v>1432</v>
      </c>
      <c r="Z2147">
        <v>100</v>
      </c>
      <c r="AA2147">
        <v>5200</v>
      </c>
      <c r="AC2147" t="s">
        <v>47075</v>
      </c>
      <c r="AE2147">
        <v>766</v>
      </c>
      <c r="AF2147">
        <v>2147</v>
      </c>
    </row>
    <row r="2148" spans="1:32" x14ac:dyDescent="0.25">
      <c r="A2148" s="1" t="s">
        <v>1078</v>
      </c>
      <c r="B2148" s="1" t="s">
        <v>689</v>
      </c>
      <c r="C2148" s="1" t="s">
        <v>106</v>
      </c>
      <c r="D2148" s="1" t="s">
        <v>32</v>
      </c>
      <c r="E2148" s="1" t="s">
        <v>32</v>
      </c>
      <c r="F2148" s="1" t="s">
        <v>32</v>
      </c>
      <c r="G2148" t="s">
        <v>1486</v>
      </c>
      <c r="H2148" s="1" t="s">
        <v>47074</v>
      </c>
      <c r="I2148" s="1" t="s">
        <v>47073</v>
      </c>
      <c r="J2148" t="s">
        <v>54</v>
      </c>
      <c r="K2148" t="s">
        <v>55</v>
      </c>
      <c r="L2148" t="s">
        <v>55</v>
      </c>
      <c r="M2148" t="s">
        <v>38</v>
      </c>
      <c r="N2148" t="s">
        <v>38</v>
      </c>
      <c r="O2148" t="s">
        <v>38</v>
      </c>
      <c r="P2148" t="s">
        <v>38</v>
      </c>
      <c r="Q2148" t="s">
        <v>39</v>
      </c>
      <c r="S2148" t="s">
        <v>56</v>
      </c>
      <c r="T2148" t="s">
        <v>40</v>
      </c>
      <c r="U2148" t="s">
        <v>1861</v>
      </c>
      <c r="V2148" t="s">
        <v>1487</v>
      </c>
      <c r="Z2148">
        <v>100</v>
      </c>
      <c r="AA2148">
        <v>5000</v>
      </c>
      <c r="AC2148" t="s">
        <v>1488</v>
      </c>
      <c r="AE2148">
        <v>767</v>
      </c>
      <c r="AF2148">
        <v>2148</v>
      </c>
    </row>
    <row r="2149" spans="1:32" x14ac:dyDescent="0.25">
      <c r="A2149" s="1" t="s">
        <v>1078</v>
      </c>
      <c r="B2149" s="1" t="s">
        <v>689</v>
      </c>
      <c r="C2149" s="1" t="s">
        <v>106</v>
      </c>
      <c r="D2149" s="1" t="s">
        <v>32</v>
      </c>
      <c r="E2149" s="1" t="s">
        <v>32</v>
      </c>
      <c r="F2149" s="1" t="s">
        <v>32</v>
      </c>
      <c r="G2149" t="s">
        <v>43341</v>
      </c>
      <c r="H2149" s="1" t="s">
        <v>47072</v>
      </c>
      <c r="I2149" s="1" t="s">
        <v>47071</v>
      </c>
      <c r="J2149" t="s">
        <v>54</v>
      </c>
      <c r="K2149" t="s">
        <v>55</v>
      </c>
      <c r="L2149" t="s">
        <v>38</v>
      </c>
      <c r="M2149" t="s">
        <v>38</v>
      </c>
      <c r="N2149" t="s">
        <v>38</v>
      </c>
      <c r="O2149" t="s">
        <v>38</v>
      </c>
      <c r="P2149" t="s">
        <v>38</v>
      </c>
      <c r="Q2149" t="s">
        <v>39</v>
      </c>
      <c r="S2149" t="s">
        <v>56</v>
      </c>
      <c r="T2149" t="s">
        <v>40</v>
      </c>
      <c r="U2149" t="s">
        <v>1861</v>
      </c>
      <c r="V2149" t="s">
        <v>1487</v>
      </c>
      <c r="Z2149">
        <v>100</v>
      </c>
      <c r="AA2149">
        <v>5000</v>
      </c>
      <c r="AC2149" t="s">
        <v>43283</v>
      </c>
      <c r="AE2149">
        <v>767</v>
      </c>
      <c r="AF2149">
        <v>2149</v>
      </c>
    </row>
    <row r="2150" spans="1:32" x14ac:dyDescent="0.25">
      <c r="A2150" s="1" t="s">
        <v>1078</v>
      </c>
      <c r="B2150" s="1" t="s">
        <v>689</v>
      </c>
      <c r="C2150" s="1" t="s">
        <v>106</v>
      </c>
      <c r="D2150" s="1" t="s">
        <v>32</v>
      </c>
      <c r="E2150" s="1" t="s">
        <v>32</v>
      </c>
      <c r="F2150" s="1" t="s">
        <v>32</v>
      </c>
      <c r="G2150" t="s">
        <v>43338</v>
      </c>
      <c r="H2150" s="1" t="s">
        <v>47070</v>
      </c>
      <c r="I2150" s="1" t="s">
        <v>47069</v>
      </c>
      <c r="J2150" t="s">
        <v>54</v>
      </c>
      <c r="K2150" t="s">
        <v>38</v>
      </c>
      <c r="L2150" t="s">
        <v>55</v>
      </c>
      <c r="M2150" t="s">
        <v>38</v>
      </c>
      <c r="N2150" t="s">
        <v>38</v>
      </c>
      <c r="O2150" t="s">
        <v>38</v>
      </c>
      <c r="P2150" t="s">
        <v>38</v>
      </c>
      <c r="Q2150" t="s">
        <v>39</v>
      </c>
      <c r="S2150" t="s">
        <v>56</v>
      </c>
      <c r="T2150" t="s">
        <v>40</v>
      </c>
      <c r="U2150" t="s">
        <v>1861</v>
      </c>
      <c r="V2150" t="s">
        <v>1487</v>
      </c>
      <c r="Z2150">
        <v>100</v>
      </c>
      <c r="AA2150">
        <v>5200</v>
      </c>
      <c r="AC2150" t="s">
        <v>43335</v>
      </c>
      <c r="AE2150">
        <v>767</v>
      </c>
      <c r="AF2150">
        <v>2150</v>
      </c>
    </row>
    <row r="2151" spans="1:32" x14ac:dyDescent="0.25">
      <c r="A2151" s="1" t="s">
        <v>1078</v>
      </c>
      <c r="B2151" s="1" t="s">
        <v>689</v>
      </c>
      <c r="C2151" s="1" t="s">
        <v>106</v>
      </c>
      <c r="D2151" s="1" t="s">
        <v>88</v>
      </c>
      <c r="E2151" s="1" t="s">
        <v>32</v>
      </c>
      <c r="F2151" s="1" t="s">
        <v>32</v>
      </c>
      <c r="G2151" t="s">
        <v>1287</v>
      </c>
      <c r="H2151" s="1" t="s">
        <v>47068</v>
      </c>
      <c r="I2151" s="1" t="s">
        <v>47067</v>
      </c>
      <c r="J2151" t="s">
        <v>54</v>
      </c>
      <c r="K2151" t="s">
        <v>55</v>
      </c>
      <c r="L2151" t="s">
        <v>55</v>
      </c>
      <c r="M2151" t="s">
        <v>38</v>
      </c>
      <c r="N2151" t="s">
        <v>38</v>
      </c>
      <c r="O2151" t="s">
        <v>38</v>
      </c>
      <c r="P2151" t="s">
        <v>38</v>
      </c>
      <c r="Q2151" t="s">
        <v>39</v>
      </c>
      <c r="S2151" t="s">
        <v>56</v>
      </c>
      <c r="T2151" t="s">
        <v>40</v>
      </c>
      <c r="U2151" t="s">
        <v>1861</v>
      </c>
      <c r="V2151" t="s">
        <v>1487</v>
      </c>
      <c r="Z2151">
        <v>100</v>
      </c>
      <c r="AA2151">
        <v>5000</v>
      </c>
      <c r="AC2151" t="s">
        <v>1288</v>
      </c>
      <c r="AE2151">
        <v>768</v>
      </c>
      <c r="AF2151">
        <v>2151</v>
      </c>
    </row>
    <row r="2152" spans="1:32" x14ac:dyDescent="0.25">
      <c r="A2152" s="1" t="s">
        <v>1078</v>
      </c>
      <c r="B2152" s="1" t="s">
        <v>689</v>
      </c>
      <c r="C2152" s="1" t="s">
        <v>106</v>
      </c>
      <c r="D2152" s="1" t="s">
        <v>88</v>
      </c>
      <c r="E2152" s="1" t="s">
        <v>32</v>
      </c>
      <c r="F2152" s="1" t="s">
        <v>32</v>
      </c>
      <c r="G2152" t="s">
        <v>43776</v>
      </c>
      <c r="H2152" s="1" t="s">
        <v>47066</v>
      </c>
      <c r="I2152" s="1" t="s">
        <v>47065</v>
      </c>
      <c r="J2152" t="s">
        <v>54</v>
      </c>
      <c r="K2152" t="s">
        <v>55</v>
      </c>
      <c r="L2152" t="s">
        <v>38</v>
      </c>
      <c r="M2152" t="s">
        <v>38</v>
      </c>
      <c r="N2152" t="s">
        <v>38</v>
      </c>
      <c r="O2152" t="s">
        <v>38</v>
      </c>
      <c r="P2152" t="s">
        <v>38</v>
      </c>
      <c r="Q2152" t="s">
        <v>39</v>
      </c>
      <c r="S2152" t="s">
        <v>56</v>
      </c>
      <c r="T2152" t="s">
        <v>40</v>
      </c>
      <c r="U2152" t="s">
        <v>1861</v>
      </c>
      <c r="V2152" t="s">
        <v>1487</v>
      </c>
      <c r="Z2152">
        <v>100</v>
      </c>
      <c r="AA2152">
        <v>5000</v>
      </c>
      <c r="AC2152" t="s">
        <v>43773</v>
      </c>
      <c r="AE2152">
        <v>768</v>
      </c>
      <c r="AF2152">
        <v>2152</v>
      </c>
    </row>
    <row r="2153" spans="1:32" x14ac:dyDescent="0.25">
      <c r="A2153" s="1" t="s">
        <v>1078</v>
      </c>
      <c r="B2153" s="1" t="s">
        <v>689</v>
      </c>
      <c r="C2153" s="1" t="s">
        <v>106</v>
      </c>
      <c r="D2153" s="1" t="s">
        <v>88</v>
      </c>
      <c r="E2153" s="1" t="s">
        <v>32</v>
      </c>
      <c r="F2153" s="1" t="s">
        <v>32</v>
      </c>
      <c r="G2153" t="s">
        <v>43772</v>
      </c>
      <c r="H2153" s="1" t="s">
        <v>47064</v>
      </c>
      <c r="I2153" s="1" t="s">
        <v>47063</v>
      </c>
      <c r="J2153" t="s">
        <v>54</v>
      </c>
      <c r="K2153" t="s">
        <v>38</v>
      </c>
      <c r="L2153" t="s">
        <v>55</v>
      </c>
      <c r="M2153" t="s">
        <v>38</v>
      </c>
      <c r="N2153" t="s">
        <v>38</v>
      </c>
      <c r="O2153" t="s">
        <v>38</v>
      </c>
      <c r="P2153" t="s">
        <v>38</v>
      </c>
      <c r="Q2153" t="s">
        <v>39</v>
      </c>
      <c r="S2153" t="s">
        <v>56</v>
      </c>
      <c r="T2153" t="s">
        <v>40</v>
      </c>
      <c r="U2153" t="s">
        <v>1861</v>
      </c>
      <c r="V2153" t="s">
        <v>1487</v>
      </c>
      <c r="Z2153">
        <v>100</v>
      </c>
      <c r="AA2153">
        <v>5200</v>
      </c>
      <c r="AC2153" t="s">
        <v>43769</v>
      </c>
      <c r="AE2153">
        <v>768</v>
      </c>
      <c r="AF2153">
        <v>2153</v>
      </c>
    </row>
    <row r="2154" spans="1:32" x14ac:dyDescent="0.25">
      <c r="A2154" s="1" t="s">
        <v>1078</v>
      </c>
      <c r="B2154" s="1" t="s">
        <v>689</v>
      </c>
      <c r="C2154" s="1" t="s">
        <v>106</v>
      </c>
      <c r="D2154" s="1" t="s">
        <v>88</v>
      </c>
      <c r="E2154" s="1" t="s">
        <v>88</v>
      </c>
      <c r="F2154" s="1" t="s">
        <v>32</v>
      </c>
      <c r="G2154" t="s">
        <v>1489</v>
      </c>
      <c r="H2154" s="1" t="s">
        <v>47062</v>
      </c>
      <c r="I2154" s="1" t="s">
        <v>47061</v>
      </c>
      <c r="J2154" t="s">
        <v>711</v>
      </c>
      <c r="K2154" t="s">
        <v>55</v>
      </c>
      <c r="L2154" t="s">
        <v>55</v>
      </c>
      <c r="M2154" t="s">
        <v>38</v>
      </c>
      <c r="N2154" t="s">
        <v>38</v>
      </c>
      <c r="O2154" t="s">
        <v>38</v>
      </c>
      <c r="P2154" t="s">
        <v>38</v>
      </c>
      <c r="Q2154" t="s">
        <v>39</v>
      </c>
      <c r="S2154" t="s">
        <v>56</v>
      </c>
      <c r="T2154" t="s">
        <v>40</v>
      </c>
      <c r="U2154" t="s">
        <v>1861</v>
      </c>
      <c r="V2154" t="s">
        <v>1487</v>
      </c>
      <c r="Z2154">
        <v>100</v>
      </c>
      <c r="AA2154">
        <v>5000</v>
      </c>
      <c r="AC2154" t="s">
        <v>1490</v>
      </c>
      <c r="AE2154">
        <v>769</v>
      </c>
      <c r="AF2154">
        <v>2154</v>
      </c>
    </row>
    <row r="2155" spans="1:32" x14ac:dyDescent="0.25">
      <c r="A2155" s="1" t="s">
        <v>1078</v>
      </c>
      <c r="B2155" s="1" t="s">
        <v>689</v>
      </c>
      <c r="C2155" s="1" t="s">
        <v>106</v>
      </c>
      <c r="D2155" s="1" t="s">
        <v>88</v>
      </c>
      <c r="E2155" s="1" t="s">
        <v>88</v>
      </c>
      <c r="F2155" s="1" t="s">
        <v>32</v>
      </c>
      <c r="G2155" t="s">
        <v>47060</v>
      </c>
      <c r="H2155" s="1" t="s">
        <v>47059</v>
      </c>
      <c r="I2155" s="1" t="s">
        <v>47058</v>
      </c>
      <c r="J2155" t="s">
        <v>711</v>
      </c>
      <c r="K2155" t="s">
        <v>55</v>
      </c>
      <c r="L2155" t="s">
        <v>38</v>
      </c>
      <c r="M2155" t="s">
        <v>38</v>
      </c>
      <c r="N2155" t="s">
        <v>38</v>
      </c>
      <c r="O2155" t="s">
        <v>38</v>
      </c>
      <c r="P2155" t="s">
        <v>38</v>
      </c>
      <c r="Q2155" t="s">
        <v>39</v>
      </c>
      <c r="S2155" t="s">
        <v>56</v>
      </c>
      <c r="T2155" t="s">
        <v>40</v>
      </c>
      <c r="U2155" t="s">
        <v>1861</v>
      </c>
      <c r="V2155" t="s">
        <v>1487</v>
      </c>
      <c r="Z2155">
        <v>100</v>
      </c>
      <c r="AA2155">
        <v>5000</v>
      </c>
      <c r="AC2155" t="s">
        <v>47057</v>
      </c>
      <c r="AE2155">
        <v>769</v>
      </c>
      <c r="AF2155">
        <v>2155</v>
      </c>
    </row>
    <row r="2156" spans="1:32" x14ac:dyDescent="0.25">
      <c r="A2156" s="1" t="s">
        <v>1078</v>
      </c>
      <c r="B2156" s="1" t="s">
        <v>689</v>
      </c>
      <c r="C2156" s="1" t="s">
        <v>106</v>
      </c>
      <c r="D2156" s="1" t="s">
        <v>88</v>
      </c>
      <c r="E2156" s="1" t="s">
        <v>88</v>
      </c>
      <c r="F2156" s="1" t="s">
        <v>32</v>
      </c>
      <c r="G2156" t="s">
        <v>47056</v>
      </c>
      <c r="H2156" s="1" t="s">
        <v>47055</v>
      </c>
      <c r="I2156" s="1" t="s">
        <v>47054</v>
      </c>
      <c r="J2156" t="s">
        <v>711</v>
      </c>
      <c r="K2156" t="s">
        <v>38</v>
      </c>
      <c r="L2156" t="s">
        <v>55</v>
      </c>
      <c r="M2156" t="s">
        <v>38</v>
      </c>
      <c r="N2156" t="s">
        <v>38</v>
      </c>
      <c r="O2156" t="s">
        <v>38</v>
      </c>
      <c r="P2156" t="s">
        <v>38</v>
      </c>
      <c r="Q2156" t="s">
        <v>39</v>
      </c>
      <c r="S2156" t="s">
        <v>56</v>
      </c>
      <c r="T2156" t="s">
        <v>40</v>
      </c>
      <c r="U2156" t="s">
        <v>1861</v>
      </c>
      <c r="V2156" t="s">
        <v>1487</v>
      </c>
      <c r="Z2156">
        <v>100</v>
      </c>
      <c r="AA2156">
        <v>5200</v>
      </c>
      <c r="AC2156" t="s">
        <v>47053</v>
      </c>
      <c r="AE2156">
        <v>769</v>
      </c>
      <c r="AF2156">
        <v>2156</v>
      </c>
    </row>
    <row r="2157" spans="1:32" x14ac:dyDescent="0.25">
      <c r="A2157" s="1" t="s">
        <v>1078</v>
      </c>
      <c r="B2157" s="1" t="s">
        <v>689</v>
      </c>
      <c r="C2157" s="1" t="s">
        <v>106</v>
      </c>
      <c r="D2157" s="1" t="s">
        <v>88</v>
      </c>
      <c r="E2157" s="1" t="s">
        <v>115</v>
      </c>
      <c r="F2157" s="1" t="s">
        <v>32</v>
      </c>
      <c r="G2157" t="s">
        <v>1907</v>
      </c>
      <c r="H2157" s="1" t="s">
        <v>47052</v>
      </c>
      <c r="I2157" s="1" t="s">
        <v>47051</v>
      </c>
      <c r="J2157" t="s">
        <v>711</v>
      </c>
      <c r="K2157" t="s">
        <v>55</v>
      </c>
      <c r="L2157" t="s">
        <v>55</v>
      </c>
      <c r="M2157" t="s">
        <v>38</v>
      </c>
      <c r="N2157" t="s">
        <v>38</v>
      </c>
      <c r="O2157" t="s">
        <v>38</v>
      </c>
      <c r="P2157" t="s">
        <v>38</v>
      </c>
      <c r="Q2157" t="s">
        <v>39</v>
      </c>
      <c r="S2157" t="s">
        <v>56</v>
      </c>
      <c r="T2157" t="s">
        <v>40</v>
      </c>
      <c r="U2157" t="s">
        <v>1861</v>
      </c>
      <c r="V2157" t="s">
        <v>1487</v>
      </c>
      <c r="Z2157">
        <v>100</v>
      </c>
      <c r="AA2157">
        <v>5000</v>
      </c>
      <c r="AC2157" t="s">
        <v>1908</v>
      </c>
      <c r="AE2157">
        <v>770</v>
      </c>
      <c r="AF2157">
        <v>2157</v>
      </c>
    </row>
    <row r="2158" spans="1:32" x14ac:dyDescent="0.25">
      <c r="A2158" s="1" t="s">
        <v>1078</v>
      </c>
      <c r="B2158" s="1" t="s">
        <v>689</v>
      </c>
      <c r="C2158" s="1" t="s">
        <v>106</v>
      </c>
      <c r="D2158" s="1" t="s">
        <v>88</v>
      </c>
      <c r="E2158" s="1" t="s">
        <v>115</v>
      </c>
      <c r="F2158" s="1" t="s">
        <v>32</v>
      </c>
      <c r="G2158" t="s">
        <v>47050</v>
      </c>
      <c r="H2158" s="1" t="s">
        <v>47049</v>
      </c>
      <c r="I2158" s="1" t="s">
        <v>47048</v>
      </c>
      <c r="J2158" t="s">
        <v>711</v>
      </c>
      <c r="K2158" t="s">
        <v>55</v>
      </c>
      <c r="L2158" t="s">
        <v>38</v>
      </c>
      <c r="M2158" t="s">
        <v>38</v>
      </c>
      <c r="N2158" t="s">
        <v>38</v>
      </c>
      <c r="O2158" t="s">
        <v>38</v>
      </c>
      <c r="P2158" t="s">
        <v>38</v>
      </c>
      <c r="Q2158" t="s">
        <v>39</v>
      </c>
      <c r="S2158" t="s">
        <v>56</v>
      </c>
      <c r="T2158" t="s">
        <v>40</v>
      </c>
      <c r="U2158" t="s">
        <v>1861</v>
      </c>
      <c r="V2158" t="s">
        <v>1487</v>
      </c>
      <c r="Z2158">
        <v>100</v>
      </c>
      <c r="AA2158">
        <v>5000</v>
      </c>
      <c r="AC2158" t="s">
        <v>47047</v>
      </c>
      <c r="AE2158">
        <v>770</v>
      </c>
      <c r="AF2158">
        <v>2158</v>
      </c>
    </row>
    <row r="2159" spans="1:32" x14ac:dyDescent="0.25">
      <c r="A2159" s="1" t="s">
        <v>1078</v>
      </c>
      <c r="B2159" s="1" t="s">
        <v>689</v>
      </c>
      <c r="C2159" s="1" t="s">
        <v>106</v>
      </c>
      <c r="D2159" s="1" t="s">
        <v>88</v>
      </c>
      <c r="E2159" s="1" t="s">
        <v>115</v>
      </c>
      <c r="F2159" s="1" t="s">
        <v>32</v>
      </c>
      <c r="G2159" t="s">
        <v>47046</v>
      </c>
      <c r="H2159" s="1" t="s">
        <v>47045</v>
      </c>
      <c r="I2159" s="1" t="s">
        <v>47044</v>
      </c>
      <c r="J2159" t="s">
        <v>711</v>
      </c>
      <c r="K2159" t="s">
        <v>38</v>
      </c>
      <c r="L2159" t="s">
        <v>55</v>
      </c>
      <c r="M2159" t="s">
        <v>38</v>
      </c>
      <c r="N2159" t="s">
        <v>38</v>
      </c>
      <c r="O2159" t="s">
        <v>38</v>
      </c>
      <c r="P2159" t="s">
        <v>38</v>
      </c>
      <c r="Q2159" t="s">
        <v>39</v>
      </c>
      <c r="S2159" t="s">
        <v>56</v>
      </c>
      <c r="T2159" t="s">
        <v>40</v>
      </c>
      <c r="U2159" t="s">
        <v>1861</v>
      </c>
      <c r="V2159" t="s">
        <v>1487</v>
      </c>
      <c r="Z2159">
        <v>100</v>
      </c>
      <c r="AA2159">
        <v>5200</v>
      </c>
      <c r="AC2159" t="s">
        <v>47043</v>
      </c>
      <c r="AE2159">
        <v>770</v>
      </c>
      <c r="AF2159">
        <v>2159</v>
      </c>
    </row>
    <row r="2160" spans="1:32" x14ac:dyDescent="0.25">
      <c r="A2160" s="1" t="s">
        <v>1078</v>
      </c>
      <c r="B2160" s="1" t="s">
        <v>689</v>
      </c>
      <c r="C2160" s="1" t="s">
        <v>106</v>
      </c>
      <c r="D2160" s="1" t="s">
        <v>88</v>
      </c>
      <c r="E2160" s="1" t="s">
        <v>375</v>
      </c>
      <c r="F2160" s="1" t="s">
        <v>32</v>
      </c>
      <c r="G2160" t="s">
        <v>1497</v>
      </c>
      <c r="H2160" s="1" t="s">
        <v>47042</v>
      </c>
      <c r="I2160" s="1" t="s">
        <v>47041</v>
      </c>
      <c r="J2160" t="s">
        <v>711</v>
      </c>
      <c r="K2160" t="s">
        <v>55</v>
      </c>
      <c r="L2160" t="s">
        <v>55</v>
      </c>
      <c r="M2160" t="s">
        <v>38</v>
      </c>
      <c r="N2160" t="s">
        <v>38</v>
      </c>
      <c r="O2160" t="s">
        <v>38</v>
      </c>
      <c r="P2160" t="s">
        <v>38</v>
      </c>
      <c r="Q2160" t="s">
        <v>39</v>
      </c>
      <c r="S2160" t="s">
        <v>56</v>
      </c>
      <c r="T2160" t="s">
        <v>40</v>
      </c>
      <c r="U2160" t="s">
        <v>1861</v>
      </c>
      <c r="V2160" t="s">
        <v>1487</v>
      </c>
      <c r="Z2160">
        <v>100</v>
      </c>
      <c r="AA2160">
        <v>5000</v>
      </c>
      <c r="AC2160" t="s">
        <v>1498</v>
      </c>
      <c r="AE2160">
        <v>771</v>
      </c>
      <c r="AF2160">
        <v>2160</v>
      </c>
    </row>
    <row r="2161" spans="1:32" x14ac:dyDescent="0.25">
      <c r="A2161" s="1" t="s">
        <v>1078</v>
      </c>
      <c r="B2161" s="1" t="s">
        <v>689</v>
      </c>
      <c r="C2161" s="1" t="s">
        <v>106</v>
      </c>
      <c r="D2161" s="1" t="s">
        <v>88</v>
      </c>
      <c r="E2161" s="1" t="s">
        <v>375</v>
      </c>
      <c r="F2161" s="1" t="s">
        <v>32</v>
      </c>
      <c r="G2161" t="s">
        <v>47040</v>
      </c>
      <c r="H2161" s="1" t="s">
        <v>47039</v>
      </c>
      <c r="I2161" s="1" t="s">
        <v>47038</v>
      </c>
      <c r="J2161" t="s">
        <v>711</v>
      </c>
      <c r="K2161" t="s">
        <v>55</v>
      </c>
      <c r="L2161" t="s">
        <v>38</v>
      </c>
      <c r="M2161" t="s">
        <v>38</v>
      </c>
      <c r="N2161" t="s">
        <v>38</v>
      </c>
      <c r="O2161" t="s">
        <v>38</v>
      </c>
      <c r="P2161" t="s">
        <v>38</v>
      </c>
      <c r="Q2161" t="s">
        <v>39</v>
      </c>
      <c r="S2161" t="s">
        <v>56</v>
      </c>
      <c r="T2161" t="s">
        <v>40</v>
      </c>
      <c r="U2161" t="s">
        <v>1861</v>
      </c>
      <c r="V2161" t="s">
        <v>1487</v>
      </c>
      <c r="Z2161">
        <v>100</v>
      </c>
      <c r="AA2161">
        <v>5000</v>
      </c>
      <c r="AC2161" t="s">
        <v>47037</v>
      </c>
      <c r="AE2161">
        <v>771</v>
      </c>
      <c r="AF2161">
        <v>2161</v>
      </c>
    </row>
    <row r="2162" spans="1:32" x14ac:dyDescent="0.25">
      <c r="A2162" s="1" t="s">
        <v>1078</v>
      </c>
      <c r="B2162" s="1" t="s">
        <v>689</v>
      </c>
      <c r="C2162" s="1" t="s">
        <v>106</v>
      </c>
      <c r="D2162" s="1" t="s">
        <v>88</v>
      </c>
      <c r="E2162" s="1" t="s">
        <v>375</v>
      </c>
      <c r="F2162" s="1" t="s">
        <v>32</v>
      </c>
      <c r="G2162" t="s">
        <v>47036</v>
      </c>
      <c r="H2162" s="1" t="s">
        <v>47035</v>
      </c>
      <c r="I2162" s="1" t="s">
        <v>47034</v>
      </c>
      <c r="J2162" t="s">
        <v>711</v>
      </c>
      <c r="K2162" t="s">
        <v>38</v>
      </c>
      <c r="L2162" t="s">
        <v>55</v>
      </c>
      <c r="M2162" t="s">
        <v>38</v>
      </c>
      <c r="N2162" t="s">
        <v>38</v>
      </c>
      <c r="O2162" t="s">
        <v>38</v>
      </c>
      <c r="P2162" t="s">
        <v>38</v>
      </c>
      <c r="Q2162" t="s">
        <v>39</v>
      </c>
      <c r="S2162" t="s">
        <v>56</v>
      </c>
      <c r="T2162" t="s">
        <v>40</v>
      </c>
      <c r="U2162" t="s">
        <v>1861</v>
      </c>
      <c r="V2162" t="s">
        <v>1487</v>
      </c>
      <c r="Z2162">
        <v>100</v>
      </c>
      <c r="AA2162">
        <v>5200</v>
      </c>
      <c r="AC2162" t="s">
        <v>47033</v>
      </c>
      <c r="AE2162">
        <v>771</v>
      </c>
      <c r="AF2162">
        <v>2162</v>
      </c>
    </row>
    <row r="2163" spans="1:32" x14ac:dyDescent="0.25">
      <c r="A2163" s="1" t="s">
        <v>1078</v>
      </c>
      <c r="B2163" s="1" t="s">
        <v>689</v>
      </c>
      <c r="C2163" s="1" t="s">
        <v>106</v>
      </c>
      <c r="D2163" s="1" t="s">
        <v>88</v>
      </c>
      <c r="E2163" s="1" t="s">
        <v>451</v>
      </c>
      <c r="F2163" s="1" t="s">
        <v>32</v>
      </c>
      <c r="G2163" t="s">
        <v>1499</v>
      </c>
      <c r="H2163" s="1" t="s">
        <v>47032</v>
      </c>
      <c r="I2163" s="1" t="s">
        <v>47031</v>
      </c>
      <c r="J2163" t="s">
        <v>711</v>
      </c>
      <c r="K2163" t="s">
        <v>55</v>
      </c>
      <c r="L2163" t="s">
        <v>55</v>
      </c>
      <c r="M2163" t="s">
        <v>38</v>
      </c>
      <c r="N2163" t="s">
        <v>38</v>
      </c>
      <c r="O2163" t="s">
        <v>38</v>
      </c>
      <c r="P2163" t="s">
        <v>38</v>
      </c>
      <c r="Q2163" t="s">
        <v>39</v>
      </c>
      <c r="S2163" t="s">
        <v>56</v>
      </c>
      <c r="T2163" t="s">
        <v>40</v>
      </c>
      <c r="U2163" t="s">
        <v>1861</v>
      </c>
      <c r="V2163" t="s">
        <v>1487</v>
      </c>
      <c r="Z2163">
        <v>100</v>
      </c>
      <c r="AA2163">
        <v>5000</v>
      </c>
      <c r="AC2163" t="s">
        <v>1500</v>
      </c>
      <c r="AE2163">
        <v>772</v>
      </c>
      <c r="AF2163">
        <v>2163</v>
      </c>
    </row>
    <row r="2164" spans="1:32" x14ac:dyDescent="0.25">
      <c r="A2164" s="1" t="s">
        <v>1078</v>
      </c>
      <c r="B2164" s="1" t="s">
        <v>689</v>
      </c>
      <c r="C2164" s="1" t="s">
        <v>106</v>
      </c>
      <c r="D2164" s="1" t="s">
        <v>88</v>
      </c>
      <c r="E2164" s="1" t="s">
        <v>451</v>
      </c>
      <c r="F2164" s="1" t="s">
        <v>32</v>
      </c>
      <c r="G2164" t="s">
        <v>47030</v>
      </c>
      <c r="H2164" s="1" t="s">
        <v>47029</v>
      </c>
      <c r="I2164" s="1" t="s">
        <v>47028</v>
      </c>
      <c r="J2164" t="s">
        <v>711</v>
      </c>
      <c r="K2164" t="s">
        <v>55</v>
      </c>
      <c r="L2164" t="s">
        <v>38</v>
      </c>
      <c r="M2164" t="s">
        <v>38</v>
      </c>
      <c r="N2164" t="s">
        <v>38</v>
      </c>
      <c r="O2164" t="s">
        <v>38</v>
      </c>
      <c r="P2164" t="s">
        <v>38</v>
      </c>
      <c r="Q2164" t="s">
        <v>39</v>
      </c>
      <c r="S2164" t="s">
        <v>56</v>
      </c>
      <c r="T2164" t="s">
        <v>40</v>
      </c>
      <c r="U2164" t="s">
        <v>1861</v>
      </c>
      <c r="V2164" t="s">
        <v>1487</v>
      </c>
      <c r="Z2164">
        <v>100</v>
      </c>
      <c r="AA2164">
        <v>5000</v>
      </c>
      <c r="AC2164" t="s">
        <v>47027</v>
      </c>
      <c r="AE2164">
        <v>772</v>
      </c>
      <c r="AF2164">
        <v>2164</v>
      </c>
    </row>
    <row r="2165" spans="1:32" x14ac:dyDescent="0.25">
      <c r="A2165" s="1" t="s">
        <v>1078</v>
      </c>
      <c r="B2165" s="1" t="s">
        <v>689</v>
      </c>
      <c r="C2165" s="1" t="s">
        <v>106</v>
      </c>
      <c r="D2165" s="1" t="s">
        <v>88</v>
      </c>
      <c r="E2165" s="1" t="s">
        <v>451</v>
      </c>
      <c r="F2165" s="1" t="s">
        <v>32</v>
      </c>
      <c r="G2165" t="s">
        <v>47026</v>
      </c>
      <c r="H2165" s="1" t="s">
        <v>47025</v>
      </c>
      <c r="I2165" s="1" t="s">
        <v>47024</v>
      </c>
      <c r="J2165" t="s">
        <v>711</v>
      </c>
      <c r="K2165" t="s">
        <v>38</v>
      </c>
      <c r="L2165" t="s">
        <v>55</v>
      </c>
      <c r="M2165" t="s">
        <v>38</v>
      </c>
      <c r="N2165" t="s">
        <v>38</v>
      </c>
      <c r="O2165" t="s">
        <v>38</v>
      </c>
      <c r="P2165" t="s">
        <v>38</v>
      </c>
      <c r="Q2165" t="s">
        <v>39</v>
      </c>
      <c r="S2165" t="s">
        <v>56</v>
      </c>
      <c r="T2165" t="s">
        <v>40</v>
      </c>
      <c r="U2165" t="s">
        <v>1861</v>
      </c>
      <c r="V2165" t="s">
        <v>1487</v>
      </c>
      <c r="Z2165">
        <v>100</v>
      </c>
      <c r="AA2165">
        <v>5200</v>
      </c>
      <c r="AC2165" t="s">
        <v>47023</v>
      </c>
      <c r="AE2165">
        <v>772</v>
      </c>
      <c r="AF2165">
        <v>2165</v>
      </c>
    </row>
    <row r="2166" spans="1:32" x14ac:dyDescent="0.25">
      <c r="A2166" s="1" t="s">
        <v>1078</v>
      </c>
      <c r="B2166" s="1" t="s">
        <v>689</v>
      </c>
      <c r="C2166" s="1" t="s">
        <v>106</v>
      </c>
      <c r="D2166" s="1" t="s">
        <v>158</v>
      </c>
      <c r="E2166" s="1" t="s">
        <v>32</v>
      </c>
      <c r="F2166" s="1" t="s">
        <v>32</v>
      </c>
      <c r="G2166" t="s">
        <v>1295</v>
      </c>
      <c r="H2166" s="1" t="s">
        <v>47022</v>
      </c>
      <c r="I2166" s="1" t="s">
        <v>47021</v>
      </c>
      <c r="J2166" t="s">
        <v>54</v>
      </c>
      <c r="K2166" t="s">
        <v>55</v>
      </c>
      <c r="L2166" t="s">
        <v>55</v>
      </c>
      <c r="M2166" t="s">
        <v>38</v>
      </c>
      <c r="N2166" t="s">
        <v>38</v>
      </c>
      <c r="O2166" t="s">
        <v>38</v>
      </c>
      <c r="P2166" t="s">
        <v>38</v>
      </c>
      <c r="Q2166" t="s">
        <v>39</v>
      </c>
      <c r="S2166" t="s">
        <v>56</v>
      </c>
      <c r="T2166" t="s">
        <v>40</v>
      </c>
      <c r="U2166" t="s">
        <v>1861</v>
      </c>
      <c r="V2166" t="s">
        <v>1487</v>
      </c>
      <c r="AA2166">
        <v>5000</v>
      </c>
      <c r="AC2166" t="s">
        <v>1296</v>
      </c>
      <c r="AE2166">
        <v>773</v>
      </c>
      <c r="AF2166">
        <v>2166</v>
      </c>
    </row>
    <row r="2167" spans="1:32" x14ac:dyDescent="0.25">
      <c r="A2167" s="1" t="s">
        <v>1078</v>
      </c>
      <c r="B2167" s="1" t="s">
        <v>689</v>
      </c>
      <c r="C2167" s="1" t="s">
        <v>106</v>
      </c>
      <c r="D2167" s="1" t="s">
        <v>158</v>
      </c>
      <c r="E2167" s="1" t="s">
        <v>32</v>
      </c>
      <c r="F2167" s="1" t="s">
        <v>32</v>
      </c>
      <c r="G2167" t="s">
        <v>43726</v>
      </c>
      <c r="H2167" s="1" t="s">
        <v>47020</v>
      </c>
      <c r="I2167" s="1" t="s">
        <v>47019</v>
      </c>
      <c r="J2167" t="s">
        <v>54</v>
      </c>
      <c r="K2167" t="s">
        <v>55</v>
      </c>
      <c r="L2167" t="s">
        <v>38</v>
      </c>
      <c r="M2167" t="s">
        <v>38</v>
      </c>
      <c r="N2167" t="s">
        <v>38</v>
      </c>
      <c r="O2167" t="s">
        <v>38</v>
      </c>
      <c r="P2167" t="s">
        <v>38</v>
      </c>
      <c r="Q2167" t="s">
        <v>39</v>
      </c>
      <c r="S2167" t="s">
        <v>56</v>
      </c>
      <c r="T2167" t="s">
        <v>40</v>
      </c>
      <c r="U2167" t="s">
        <v>1861</v>
      </c>
      <c r="V2167" t="s">
        <v>1487</v>
      </c>
      <c r="AA2167">
        <v>5000</v>
      </c>
      <c r="AC2167" t="s">
        <v>43723</v>
      </c>
      <c r="AE2167">
        <v>773</v>
      </c>
      <c r="AF2167">
        <v>2167</v>
      </c>
    </row>
    <row r="2168" spans="1:32" x14ac:dyDescent="0.25">
      <c r="A2168" s="1" t="s">
        <v>1078</v>
      </c>
      <c r="B2168" s="1" t="s">
        <v>689</v>
      </c>
      <c r="C2168" s="1" t="s">
        <v>106</v>
      </c>
      <c r="D2168" s="1" t="s">
        <v>158</v>
      </c>
      <c r="E2168" s="1" t="s">
        <v>32</v>
      </c>
      <c r="F2168" s="1" t="s">
        <v>32</v>
      </c>
      <c r="G2168" t="s">
        <v>43722</v>
      </c>
      <c r="H2168" s="1" t="s">
        <v>47018</v>
      </c>
      <c r="I2168" s="1" t="s">
        <v>47017</v>
      </c>
      <c r="J2168" t="s">
        <v>54</v>
      </c>
      <c r="K2168" t="s">
        <v>38</v>
      </c>
      <c r="L2168" t="s">
        <v>55</v>
      </c>
      <c r="M2168" t="s">
        <v>38</v>
      </c>
      <c r="N2168" t="s">
        <v>38</v>
      </c>
      <c r="O2168" t="s">
        <v>38</v>
      </c>
      <c r="P2168" t="s">
        <v>38</v>
      </c>
      <c r="Q2168" t="s">
        <v>39</v>
      </c>
      <c r="S2168" t="s">
        <v>56</v>
      </c>
      <c r="T2168" t="s">
        <v>40</v>
      </c>
      <c r="U2168" t="s">
        <v>1861</v>
      </c>
      <c r="V2168" t="s">
        <v>1487</v>
      </c>
      <c r="AA2168">
        <v>5200</v>
      </c>
      <c r="AC2168" t="s">
        <v>43719</v>
      </c>
      <c r="AE2168">
        <v>773</v>
      </c>
      <c r="AF2168">
        <v>2168</v>
      </c>
    </row>
    <row r="2169" spans="1:32" x14ac:dyDescent="0.25">
      <c r="A2169" s="1" t="s">
        <v>1078</v>
      </c>
      <c r="B2169" s="1" t="s">
        <v>689</v>
      </c>
      <c r="C2169" s="1" t="s">
        <v>106</v>
      </c>
      <c r="D2169" s="1" t="s">
        <v>158</v>
      </c>
      <c r="E2169" s="1" t="s">
        <v>158</v>
      </c>
      <c r="F2169" s="1" t="s">
        <v>32</v>
      </c>
      <c r="G2169" t="s">
        <v>1909</v>
      </c>
      <c r="H2169" s="1" t="s">
        <v>47016</v>
      </c>
      <c r="I2169" s="1" t="s">
        <v>47015</v>
      </c>
      <c r="J2169" t="s">
        <v>711</v>
      </c>
      <c r="K2169" t="s">
        <v>55</v>
      </c>
      <c r="L2169" t="s">
        <v>55</v>
      </c>
      <c r="M2169" t="s">
        <v>38</v>
      </c>
      <c r="N2169" t="s">
        <v>38</v>
      </c>
      <c r="O2169" t="s">
        <v>38</v>
      </c>
      <c r="P2169" t="s">
        <v>38</v>
      </c>
      <c r="Q2169" t="s">
        <v>39</v>
      </c>
      <c r="S2169" t="s">
        <v>56</v>
      </c>
      <c r="T2169" t="s">
        <v>40</v>
      </c>
      <c r="U2169" t="s">
        <v>1861</v>
      </c>
      <c r="V2169" t="s">
        <v>1487</v>
      </c>
      <c r="Z2169">
        <v>100</v>
      </c>
      <c r="AA2169">
        <v>5000</v>
      </c>
      <c r="AC2169" t="s">
        <v>1910</v>
      </c>
      <c r="AE2169">
        <v>774</v>
      </c>
      <c r="AF2169">
        <v>2169</v>
      </c>
    </row>
    <row r="2170" spans="1:32" x14ac:dyDescent="0.25">
      <c r="A2170" s="1" t="s">
        <v>1078</v>
      </c>
      <c r="B2170" s="1" t="s">
        <v>689</v>
      </c>
      <c r="C2170" s="1" t="s">
        <v>106</v>
      </c>
      <c r="D2170" s="1" t="s">
        <v>158</v>
      </c>
      <c r="E2170" s="1" t="s">
        <v>158</v>
      </c>
      <c r="F2170" s="1" t="s">
        <v>32</v>
      </c>
      <c r="G2170" t="s">
        <v>47014</v>
      </c>
      <c r="H2170" s="1" t="s">
        <v>47013</v>
      </c>
      <c r="I2170" s="1" t="s">
        <v>47012</v>
      </c>
      <c r="J2170" t="s">
        <v>711</v>
      </c>
      <c r="K2170" t="s">
        <v>55</v>
      </c>
      <c r="L2170" t="s">
        <v>38</v>
      </c>
      <c r="M2170" t="s">
        <v>38</v>
      </c>
      <c r="N2170" t="s">
        <v>38</v>
      </c>
      <c r="O2170" t="s">
        <v>38</v>
      </c>
      <c r="P2170" t="s">
        <v>38</v>
      </c>
      <c r="Q2170" t="s">
        <v>39</v>
      </c>
      <c r="S2170" t="s">
        <v>56</v>
      </c>
      <c r="T2170" t="s">
        <v>40</v>
      </c>
      <c r="U2170" t="s">
        <v>1861</v>
      </c>
      <c r="V2170" t="s">
        <v>1487</v>
      </c>
      <c r="Z2170">
        <v>100</v>
      </c>
      <c r="AA2170">
        <v>5000</v>
      </c>
      <c r="AC2170" t="s">
        <v>47011</v>
      </c>
      <c r="AE2170">
        <v>774</v>
      </c>
      <c r="AF2170">
        <v>2170</v>
      </c>
    </row>
    <row r="2171" spans="1:32" x14ac:dyDescent="0.25">
      <c r="A2171" s="1" t="s">
        <v>1078</v>
      </c>
      <c r="B2171" s="1" t="s">
        <v>689</v>
      </c>
      <c r="C2171" s="1" t="s">
        <v>106</v>
      </c>
      <c r="D2171" s="1" t="s">
        <v>158</v>
      </c>
      <c r="E2171" s="1" t="s">
        <v>158</v>
      </c>
      <c r="F2171" s="1" t="s">
        <v>32</v>
      </c>
      <c r="G2171" t="s">
        <v>47010</v>
      </c>
      <c r="H2171" s="1" t="s">
        <v>47009</v>
      </c>
      <c r="I2171" s="1" t="s">
        <v>47008</v>
      </c>
      <c r="J2171" t="s">
        <v>711</v>
      </c>
      <c r="K2171" t="s">
        <v>38</v>
      </c>
      <c r="L2171" t="s">
        <v>55</v>
      </c>
      <c r="M2171" t="s">
        <v>38</v>
      </c>
      <c r="N2171" t="s">
        <v>38</v>
      </c>
      <c r="O2171" t="s">
        <v>38</v>
      </c>
      <c r="P2171" t="s">
        <v>38</v>
      </c>
      <c r="Q2171" t="s">
        <v>39</v>
      </c>
      <c r="S2171" t="s">
        <v>56</v>
      </c>
      <c r="T2171" t="s">
        <v>40</v>
      </c>
      <c r="U2171" t="s">
        <v>1861</v>
      </c>
      <c r="V2171" t="s">
        <v>1487</v>
      </c>
      <c r="Z2171">
        <v>100</v>
      </c>
      <c r="AA2171">
        <v>5200</v>
      </c>
      <c r="AC2171" t="s">
        <v>47007</v>
      </c>
      <c r="AE2171">
        <v>774</v>
      </c>
      <c r="AF2171">
        <v>2171</v>
      </c>
    </row>
    <row r="2172" spans="1:32" x14ac:dyDescent="0.25">
      <c r="A2172" s="1" t="s">
        <v>1078</v>
      </c>
      <c r="B2172" s="1" t="s">
        <v>689</v>
      </c>
      <c r="C2172" s="1" t="s">
        <v>106</v>
      </c>
      <c r="D2172" s="1" t="s">
        <v>158</v>
      </c>
      <c r="E2172" s="1" t="s">
        <v>97</v>
      </c>
      <c r="F2172" s="1" t="s">
        <v>32</v>
      </c>
      <c r="G2172" t="s">
        <v>1911</v>
      </c>
      <c r="H2172" s="1" t="s">
        <v>47006</v>
      </c>
      <c r="I2172" s="1" t="s">
        <v>47005</v>
      </c>
      <c r="J2172" t="s">
        <v>711</v>
      </c>
      <c r="K2172" t="s">
        <v>55</v>
      </c>
      <c r="L2172" t="s">
        <v>55</v>
      </c>
      <c r="M2172" t="s">
        <v>38</v>
      </c>
      <c r="N2172" t="s">
        <v>38</v>
      </c>
      <c r="O2172" t="s">
        <v>38</v>
      </c>
      <c r="P2172" t="s">
        <v>38</v>
      </c>
      <c r="Q2172" t="s">
        <v>39</v>
      </c>
      <c r="S2172" t="s">
        <v>56</v>
      </c>
      <c r="T2172" t="s">
        <v>40</v>
      </c>
      <c r="U2172" t="s">
        <v>1861</v>
      </c>
      <c r="V2172" t="s">
        <v>1487</v>
      </c>
      <c r="Z2172">
        <v>100</v>
      </c>
      <c r="AA2172">
        <v>5000</v>
      </c>
      <c r="AC2172" t="s">
        <v>1912</v>
      </c>
      <c r="AE2172">
        <v>775</v>
      </c>
      <c r="AF2172">
        <v>2172</v>
      </c>
    </row>
    <row r="2173" spans="1:32" x14ac:dyDescent="0.25">
      <c r="A2173" s="1" t="s">
        <v>1078</v>
      </c>
      <c r="B2173" s="1" t="s">
        <v>689</v>
      </c>
      <c r="C2173" s="1" t="s">
        <v>106</v>
      </c>
      <c r="D2173" s="1" t="s">
        <v>158</v>
      </c>
      <c r="E2173" s="1" t="s">
        <v>97</v>
      </c>
      <c r="F2173" s="1" t="s">
        <v>32</v>
      </c>
      <c r="G2173" t="s">
        <v>47004</v>
      </c>
      <c r="H2173" s="1" t="s">
        <v>47003</v>
      </c>
      <c r="I2173" s="1" t="s">
        <v>47002</v>
      </c>
      <c r="J2173" t="s">
        <v>711</v>
      </c>
      <c r="K2173" t="s">
        <v>55</v>
      </c>
      <c r="L2173" t="s">
        <v>38</v>
      </c>
      <c r="M2173" t="s">
        <v>38</v>
      </c>
      <c r="N2173" t="s">
        <v>38</v>
      </c>
      <c r="O2173" t="s">
        <v>38</v>
      </c>
      <c r="P2173" t="s">
        <v>38</v>
      </c>
      <c r="Q2173" t="s">
        <v>39</v>
      </c>
      <c r="S2173" t="s">
        <v>56</v>
      </c>
      <c r="T2173" t="s">
        <v>40</v>
      </c>
      <c r="U2173" t="s">
        <v>1861</v>
      </c>
      <c r="V2173" t="s">
        <v>1487</v>
      </c>
      <c r="Z2173">
        <v>100</v>
      </c>
      <c r="AA2173">
        <v>5000</v>
      </c>
      <c r="AC2173" t="s">
        <v>47001</v>
      </c>
      <c r="AE2173">
        <v>775</v>
      </c>
      <c r="AF2173">
        <v>2173</v>
      </c>
    </row>
    <row r="2174" spans="1:32" x14ac:dyDescent="0.25">
      <c r="A2174" s="1" t="s">
        <v>1078</v>
      </c>
      <c r="B2174" s="1" t="s">
        <v>689</v>
      </c>
      <c r="C2174" s="1" t="s">
        <v>106</v>
      </c>
      <c r="D2174" s="1" t="s">
        <v>158</v>
      </c>
      <c r="E2174" s="1" t="s">
        <v>97</v>
      </c>
      <c r="F2174" s="1" t="s">
        <v>32</v>
      </c>
      <c r="G2174" t="s">
        <v>47000</v>
      </c>
      <c r="H2174" s="1" t="s">
        <v>46999</v>
      </c>
      <c r="I2174" s="1" t="s">
        <v>46998</v>
      </c>
      <c r="J2174" t="s">
        <v>711</v>
      </c>
      <c r="K2174" t="s">
        <v>38</v>
      </c>
      <c r="L2174" t="s">
        <v>55</v>
      </c>
      <c r="M2174" t="s">
        <v>38</v>
      </c>
      <c r="N2174" t="s">
        <v>38</v>
      </c>
      <c r="O2174" t="s">
        <v>38</v>
      </c>
      <c r="P2174" t="s">
        <v>38</v>
      </c>
      <c r="Q2174" t="s">
        <v>39</v>
      </c>
      <c r="S2174" t="s">
        <v>56</v>
      </c>
      <c r="T2174" t="s">
        <v>40</v>
      </c>
      <c r="U2174" t="s">
        <v>1861</v>
      </c>
      <c r="V2174" t="s">
        <v>1487</v>
      </c>
      <c r="Z2174">
        <v>100</v>
      </c>
      <c r="AA2174">
        <v>5200</v>
      </c>
      <c r="AC2174" t="s">
        <v>46997</v>
      </c>
      <c r="AE2174">
        <v>775</v>
      </c>
      <c r="AF2174">
        <v>2174</v>
      </c>
    </row>
    <row r="2175" spans="1:32" x14ac:dyDescent="0.25">
      <c r="A2175" s="1" t="s">
        <v>1078</v>
      </c>
      <c r="B2175" s="1" t="s">
        <v>689</v>
      </c>
      <c r="C2175" s="1" t="s">
        <v>106</v>
      </c>
      <c r="D2175" s="1" t="s">
        <v>158</v>
      </c>
      <c r="E2175" s="1" t="s">
        <v>176</v>
      </c>
      <c r="F2175" s="1" t="s">
        <v>32</v>
      </c>
      <c r="G2175" t="s">
        <v>1913</v>
      </c>
      <c r="H2175" s="1" t="s">
        <v>46996</v>
      </c>
      <c r="I2175" s="1" t="s">
        <v>46995</v>
      </c>
      <c r="J2175" t="s">
        <v>711</v>
      </c>
      <c r="K2175" t="s">
        <v>55</v>
      </c>
      <c r="L2175" t="s">
        <v>55</v>
      </c>
      <c r="M2175" t="s">
        <v>38</v>
      </c>
      <c r="N2175" t="s">
        <v>38</v>
      </c>
      <c r="O2175" t="s">
        <v>38</v>
      </c>
      <c r="P2175" t="s">
        <v>38</v>
      </c>
      <c r="Q2175" t="s">
        <v>39</v>
      </c>
      <c r="S2175" t="s">
        <v>56</v>
      </c>
      <c r="T2175" t="s">
        <v>40</v>
      </c>
      <c r="U2175" t="s">
        <v>1861</v>
      </c>
      <c r="V2175" t="s">
        <v>1487</v>
      </c>
      <c r="Z2175">
        <v>100</v>
      </c>
      <c r="AA2175">
        <v>5000</v>
      </c>
      <c r="AC2175" t="s">
        <v>1914</v>
      </c>
      <c r="AE2175">
        <v>776</v>
      </c>
      <c r="AF2175">
        <v>2175</v>
      </c>
    </row>
    <row r="2176" spans="1:32" x14ac:dyDescent="0.25">
      <c r="A2176" s="1" t="s">
        <v>1078</v>
      </c>
      <c r="B2176" s="1" t="s">
        <v>689</v>
      </c>
      <c r="C2176" s="1" t="s">
        <v>106</v>
      </c>
      <c r="D2176" s="1" t="s">
        <v>158</v>
      </c>
      <c r="E2176" s="1" t="s">
        <v>176</v>
      </c>
      <c r="F2176" s="1" t="s">
        <v>32</v>
      </c>
      <c r="G2176" t="s">
        <v>46994</v>
      </c>
      <c r="H2176" s="1" t="s">
        <v>46993</v>
      </c>
      <c r="I2176" s="1" t="s">
        <v>46992</v>
      </c>
      <c r="J2176" t="s">
        <v>711</v>
      </c>
      <c r="K2176" t="s">
        <v>55</v>
      </c>
      <c r="L2176" t="s">
        <v>38</v>
      </c>
      <c r="M2176" t="s">
        <v>38</v>
      </c>
      <c r="N2176" t="s">
        <v>38</v>
      </c>
      <c r="O2176" t="s">
        <v>38</v>
      </c>
      <c r="P2176" t="s">
        <v>38</v>
      </c>
      <c r="Q2176" t="s">
        <v>39</v>
      </c>
      <c r="S2176" t="s">
        <v>56</v>
      </c>
      <c r="T2176" t="s">
        <v>40</v>
      </c>
      <c r="U2176" t="s">
        <v>1861</v>
      </c>
      <c r="V2176" t="s">
        <v>1487</v>
      </c>
      <c r="Z2176">
        <v>100</v>
      </c>
      <c r="AA2176">
        <v>5000</v>
      </c>
      <c r="AC2176" t="s">
        <v>46991</v>
      </c>
      <c r="AE2176">
        <v>776</v>
      </c>
      <c r="AF2176">
        <v>2176</v>
      </c>
    </row>
    <row r="2177" spans="1:32" x14ac:dyDescent="0.25">
      <c r="A2177" s="1" t="s">
        <v>1078</v>
      </c>
      <c r="B2177" s="1" t="s">
        <v>689</v>
      </c>
      <c r="C2177" s="1" t="s">
        <v>106</v>
      </c>
      <c r="D2177" s="1" t="s">
        <v>158</v>
      </c>
      <c r="E2177" s="1" t="s">
        <v>176</v>
      </c>
      <c r="F2177" s="1" t="s">
        <v>32</v>
      </c>
      <c r="G2177" t="s">
        <v>46990</v>
      </c>
      <c r="H2177" s="1" t="s">
        <v>46989</v>
      </c>
      <c r="I2177" s="1" t="s">
        <v>46988</v>
      </c>
      <c r="J2177" t="s">
        <v>711</v>
      </c>
      <c r="K2177" t="s">
        <v>38</v>
      </c>
      <c r="L2177" t="s">
        <v>55</v>
      </c>
      <c r="M2177" t="s">
        <v>38</v>
      </c>
      <c r="N2177" t="s">
        <v>38</v>
      </c>
      <c r="O2177" t="s">
        <v>38</v>
      </c>
      <c r="P2177" t="s">
        <v>38</v>
      </c>
      <c r="Q2177" t="s">
        <v>39</v>
      </c>
      <c r="S2177" t="s">
        <v>56</v>
      </c>
      <c r="T2177" t="s">
        <v>40</v>
      </c>
      <c r="U2177" t="s">
        <v>1861</v>
      </c>
      <c r="V2177" t="s">
        <v>1487</v>
      </c>
      <c r="Z2177">
        <v>100</v>
      </c>
      <c r="AA2177">
        <v>5200</v>
      </c>
      <c r="AC2177" t="s">
        <v>46987</v>
      </c>
      <c r="AE2177">
        <v>776</v>
      </c>
      <c r="AF2177">
        <v>2177</v>
      </c>
    </row>
    <row r="2178" spans="1:32" x14ac:dyDescent="0.25">
      <c r="A2178" s="1" t="s">
        <v>1078</v>
      </c>
      <c r="B2178" s="1" t="s">
        <v>689</v>
      </c>
      <c r="C2178" s="1" t="s">
        <v>106</v>
      </c>
      <c r="D2178" s="1" t="s">
        <v>158</v>
      </c>
      <c r="E2178" s="1" t="s">
        <v>106</v>
      </c>
      <c r="F2178" s="1" t="s">
        <v>32</v>
      </c>
      <c r="G2178" t="s">
        <v>1915</v>
      </c>
      <c r="H2178" s="1" t="s">
        <v>46986</v>
      </c>
      <c r="I2178" s="1" t="s">
        <v>46985</v>
      </c>
      <c r="J2178" t="s">
        <v>711</v>
      </c>
      <c r="K2178" t="s">
        <v>55</v>
      </c>
      <c r="L2178" t="s">
        <v>55</v>
      </c>
      <c r="M2178" t="s">
        <v>38</v>
      </c>
      <c r="N2178" t="s">
        <v>38</v>
      </c>
      <c r="O2178" t="s">
        <v>38</v>
      </c>
      <c r="P2178" t="s">
        <v>38</v>
      </c>
      <c r="Q2178" t="s">
        <v>39</v>
      </c>
      <c r="S2178" t="s">
        <v>56</v>
      </c>
      <c r="T2178" t="s">
        <v>40</v>
      </c>
      <c r="U2178" t="s">
        <v>1861</v>
      </c>
      <c r="V2178" t="s">
        <v>1487</v>
      </c>
      <c r="Z2178">
        <v>100</v>
      </c>
      <c r="AA2178">
        <v>5000</v>
      </c>
      <c r="AC2178" t="s">
        <v>1916</v>
      </c>
      <c r="AE2178">
        <v>777</v>
      </c>
      <c r="AF2178">
        <v>2178</v>
      </c>
    </row>
    <row r="2179" spans="1:32" x14ac:dyDescent="0.25">
      <c r="A2179" s="1" t="s">
        <v>1078</v>
      </c>
      <c r="B2179" s="1" t="s">
        <v>689</v>
      </c>
      <c r="C2179" s="1" t="s">
        <v>106</v>
      </c>
      <c r="D2179" s="1" t="s">
        <v>158</v>
      </c>
      <c r="E2179" s="1" t="s">
        <v>106</v>
      </c>
      <c r="F2179" s="1" t="s">
        <v>32</v>
      </c>
      <c r="G2179" t="s">
        <v>46984</v>
      </c>
      <c r="H2179" s="1" t="s">
        <v>46983</v>
      </c>
      <c r="I2179" s="1" t="s">
        <v>46982</v>
      </c>
      <c r="J2179" t="s">
        <v>711</v>
      </c>
      <c r="K2179" t="s">
        <v>55</v>
      </c>
      <c r="L2179" t="s">
        <v>38</v>
      </c>
      <c r="M2179" t="s">
        <v>38</v>
      </c>
      <c r="N2179" t="s">
        <v>38</v>
      </c>
      <c r="O2179" t="s">
        <v>38</v>
      </c>
      <c r="P2179" t="s">
        <v>38</v>
      </c>
      <c r="Q2179" t="s">
        <v>39</v>
      </c>
      <c r="S2179" t="s">
        <v>56</v>
      </c>
      <c r="T2179" t="s">
        <v>40</v>
      </c>
      <c r="U2179" t="s">
        <v>1861</v>
      </c>
      <c r="V2179" t="s">
        <v>1487</v>
      </c>
      <c r="Z2179">
        <v>100</v>
      </c>
      <c r="AA2179">
        <v>5000</v>
      </c>
      <c r="AC2179" t="s">
        <v>46981</v>
      </c>
      <c r="AE2179">
        <v>777</v>
      </c>
      <c r="AF2179">
        <v>2179</v>
      </c>
    </row>
    <row r="2180" spans="1:32" x14ac:dyDescent="0.25">
      <c r="A2180" s="1" t="s">
        <v>1078</v>
      </c>
      <c r="B2180" s="1" t="s">
        <v>689</v>
      </c>
      <c r="C2180" s="1" t="s">
        <v>106</v>
      </c>
      <c r="D2180" s="1" t="s">
        <v>158</v>
      </c>
      <c r="E2180" s="1" t="s">
        <v>106</v>
      </c>
      <c r="F2180" s="1" t="s">
        <v>32</v>
      </c>
      <c r="G2180" t="s">
        <v>46980</v>
      </c>
      <c r="H2180" s="1" t="s">
        <v>46979</v>
      </c>
      <c r="I2180" s="1" t="s">
        <v>46978</v>
      </c>
      <c r="J2180" t="s">
        <v>711</v>
      </c>
      <c r="K2180" t="s">
        <v>38</v>
      </c>
      <c r="L2180" t="s">
        <v>55</v>
      </c>
      <c r="M2180" t="s">
        <v>38</v>
      </c>
      <c r="N2180" t="s">
        <v>38</v>
      </c>
      <c r="O2180" t="s">
        <v>38</v>
      </c>
      <c r="P2180" t="s">
        <v>38</v>
      </c>
      <c r="Q2180" t="s">
        <v>39</v>
      </c>
      <c r="S2180" t="s">
        <v>56</v>
      </c>
      <c r="T2180" t="s">
        <v>40</v>
      </c>
      <c r="U2180" t="s">
        <v>1861</v>
      </c>
      <c r="V2180" t="s">
        <v>1487</v>
      </c>
      <c r="Z2180">
        <v>100</v>
      </c>
      <c r="AA2180">
        <v>5200</v>
      </c>
      <c r="AC2180" t="s">
        <v>46977</v>
      </c>
      <c r="AE2180">
        <v>777</v>
      </c>
      <c r="AF2180">
        <v>2180</v>
      </c>
    </row>
    <row r="2181" spans="1:32" x14ac:dyDescent="0.25">
      <c r="A2181" s="1" t="s">
        <v>1078</v>
      </c>
      <c r="B2181" s="1" t="s">
        <v>689</v>
      </c>
      <c r="C2181" s="1" t="s">
        <v>106</v>
      </c>
      <c r="D2181" s="1" t="s">
        <v>158</v>
      </c>
      <c r="E2181" s="1" t="s">
        <v>267</v>
      </c>
      <c r="F2181" s="1" t="s">
        <v>32</v>
      </c>
      <c r="G2181" t="s">
        <v>1917</v>
      </c>
      <c r="H2181" s="1" t="s">
        <v>46976</v>
      </c>
      <c r="I2181" s="1" t="s">
        <v>46975</v>
      </c>
      <c r="J2181" t="s">
        <v>711</v>
      </c>
      <c r="K2181" t="s">
        <v>55</v>
      </c>
      <c r="L2181" t="s">
        <v>55</v>
      </c>
      <c r="M2181" t="s">
        <v>38</v>
      </c>
      <c r="N2181" t="s">
        <v>38</v>
      </c>
      <c r="O2181" t="s">
        <v>38</v>
      </c>
      <c r="P2181" t="s">
        <v>38</v>
      </c>
      <c r="Q2181" t="s">
        <v>39</v>
      </c>
      <c r="S2181" t="s">
        <v>56</v>
      </c>
      <c r="T2181" t="s">
        <v>40</v>
      </c>
      <c r="U2181" t="s">
        <v>1861</v>
      </c>
      <c r="V2181" t="s">
        <v>1487</v>
      </c>
      <c r="Z2181">
        <v>100</v>
      </c>
      <c r="AA2181">
        <v>5000</v>
      </c>
      <c r="AC2181" t="s">
        <v>1918</v>
      </c>
      <c r="AE2181">
        <v>778</v>
      </c>
      <c r="AF2181">
        <v>2181</v>
      </c>
    </row>
    <row r="2182" spans="1:32" x14ac:dyDescent="0.25">
      <c r="A2182" s="1" t="s">
        <v>1078</v>
      </c>
      <c r="B2182" s="1" t="s">
        <v>689</v>
      </c>
      <c r="C2182" s="1" t="s">
        <v>106</v>
      </c>
      <c r="D2182" s="1" t="s">
        <v>158</v>
      </c>
      <c r="E2182" s="1" t="s">
        <v>267</v>
      </c>
      <c r="F2182" s="1" t="s">
        <v>32</v>
      </c>
      <c r="G2182" t="s">
        <v>46974</v>
      </c>
      <c r="H2182" s="1" t="s">
        <v>46973</v>
      </c>
      <c r="I2182" s="1" t="s">
        <v>46972</v>
      </c>
      <c r="J2182" t="s">
        <v>711</v>
      </c>
      <c r="K2182" t="s">
        <v>55</v>
      </c>
      <c r="L2182" t="s">
        <v>38</v>
      </c>
      <c r="M2182" t="s">
        <v>38</v>
      </c>
      <c r="N2182" t="s">
        <v>38</v>
      </c>
      <c r="O2182" t="s">
        <v>38</v>
      </c>
      <c r="P2182" t="s">
        <v>38</v>
      </c>
      <c r="Q2182" t="s">
        <v>39</v>
      </c>
      <c r="S2182" t="s">
        <v>56</v>
      </c>
      <c r="T2182" t="s">
        <v>40</v>
      </c>
      <c r="U2182" t="s">
        <v>1861</v>
      </c>
      <c r="V2182" t="s">
        <v>1487</v>
      </c>
      <c r="Z2182">
        <v>100</v>
      </c>
      <c r="AA2182">
        <v>5000</v>
      </c>
      <c r="AC2182" t="s">
        <v>46971</v>
      </c>
      <c r="AE2182">
        <v>778</v>
      </c>
      <c r="AF2182">
        <v>2182</v>
      </c>
    </row>
    <row r="2183" spans="1:32" x14ac:dyDescent="0.25">
      <c r="A2183" s="1" t="s">
        <v>1078</v>
      </c>
      <c r="B2183" s="1" t="s">
        <v>689</v>
      </c>
      <c r="C2183" s="1" t="s">
        <v>106</v>
      </c>
      <c r="D2183" s="1" t="s">
        <v>158</v>
      </c>
      <c r="E2183" s="1" t="s">
        <v>267</v>
      </c>
      <c r="F2183" s="1" t="s">
        <v>32</v>
      </c>
      <c r="G2183" t="s">
        <v>46970</v>
      </c>
      <c r="H2183" s="1" t="s">
        <v>46969</v>
      </c>
      <c r="I2183" s="1" t="s">
        <v>46968</v>
      </c>
      <c r="J2183" t="s">
        <v>711</v>
      </c>
      <c r="K2183" t="s">
        <v>38</v>
      </c>
      <c r="L2183" t="s">
        <v>55</v>
      </c>
      <c r="M2183" t="s">
        <v>38</v>
      </c>
      <c r="N2183" t="s">
        <v>38</v>
      </c>
      <c r="O2183" t="s">
        <v>38</v>
      </c>
      <c r="P2183" t="s">
        <v>38</v>
      </c>
      <c r="Q2183" t="s">
        <v>39</v>
      </c>
      <c r="S2183" t="s">
        <v>56</v>
      </c>
      <c r="T2183" t="s">
        <v>40</v>
      </c>
      <c r="U2183" t="s">
        <v>1861</v>
      </c>
      <c r="V2183" t="s">
        <v>1487</v>
      </c>
      <c r="Z2183">
        <v>100</v>
      </c>
      <c r="AA2183">
        <v>5200</v>
      </c>
      <c r="AC2183" t="s">
        <v>46967</v>
      </c>
      <c r="AE2183">
        <v>778</v>
      </c>
      <c r="AF2183">
        <v>2183</v>
      </c>
    </row>
    <row r="2184" spans="1:32" x14ac:dyDescent="0.25">
      <c r="A2184" s="1" t="s">
        <v>1078</v>
      </c>
      <c r="B2184" s="1" t="s">
        <v>689</v>
      </c>
      <c r="C2184" s="1" t="s">
        <v>106</v>
      </c>
      <c r="D2184" s="1" t="s">
        <v>97</v>
      </c>
      <c r="E2184" s="1" t="s">
        <v>32</v>
      </c>
      <c r="F2184" s="1" t="s">
        <v>32</v>
      </c>
      <c r="G2184" t="s">
        <v>1321</v>
      </c>
      <c r="H2184" s="1" t="s">
        <v>46966</v>
      </c>
      <c r="I2184" s="1" t="s">
        <v>46965</v>
      </c>
      <c r="J2184" t="s">
        <v>54</v>
      </c>
      <c r="K2184" t="s">
        <v>55</v>
      </c>
      <c r="L2184" t="s">
        <v>55</v>
      </c>
      <c r="M2184" t="s">
        <v>38</v>
      </c>
      <c r="N2184" t="s">
        <v>38</v>
      </c>
      <c r="O2184" t="s">
        <v>38</v>
      </c>
      <c r="P2184" t="s">
        <v>38</v>
      </c>
      <c r="Q2184" t="s">
        <v>39</v>
      </c>
      <c r="S2184" t="s">
        <v>56</v>
      </c>
      <c r="T2184" t="s">
        <v>40</v>
      </c>
      <c r="U2184" t="s">
        <v>1861</v>
      </c>
      <c r="V2184" t="s">
        <v>1487</v>
      </c>
      <c r="Z2184">
        <v>100</v>
      </c>
      <c r="AA2184">
        <v>5000</v>
      </c>
      <c r="AC2184" t="s">
        <v>1322</v>
      </c>
      <c r="AE2184">
        <v>779</v>
      </c>
      <c r="AF2184">
        <v>2184</v>
      </c>
    </row>
    <row r="2185" spans="1:32" x14ac:dyDescent="0.25">
      <c r="A2185" s="1" t="s">
        <v>1078</v>
      </c>
      <c r="B2185" s="1" t="s">
        <v>689</v>
      </c>
      <c r="C2185" s="1" t="s">
        <v>106</v>
      </c>
      <c r="D2185" s="1" t="s">
        <v>97</v>
      </c>
      <c r="E2185" s="1" t="s">
        <v>32</v>
      </c>
      <c r="F2185" s="1" t="s">
        <v>32</v>
      </c>
      <c r="G2185" t="s">
        <v>43666</v>
      </c>
      <c r="H2185" s="1" t="s">
        <v>46964</v>
      </c>
      <c r="I2185" s="1" t="s">
        <v>46963</v>
      </c>
      <c r="J2185" t="s">
        <v>54</v>
      </c>
      <c r="K2185" t="s">
        <v>55</v>
      </c>
      <c r="L2185" t="s">
        <v>38</v>
      </c>
      <c r="M2185" t="s">
        <v>38</v>
      </c>
      <c r="N2185" t="s">
        <v>38</v>
      </c>
      <c r="O2185" t="s">
        <v>38</v>
      </c>
      <c r="P2185" t="s">
        <v>38</v>
      </c>
      <c r="Q2185" t="s">
        <v>39</v>
      </c>
      <c r="S2185" t="s">
        <v>56</v>
      </c>
      <c r="T2185" t="s">
        <v>40</v>
      </c>
      <c r="U2185" t="s">
        <v>1861</v>
      </c>
      <c r="V2185" t="s">
        <v>1487</v>
      </c>
      <c r="Z2185">
        <v>100</v>
      </c>
      <c r="AA2185">
        <v>5000</v>
      </c>
      <c r="AC2185" t="s">
        <v>43663</v>
      </c>
      <c r="AE2185">
        <v>779</v>
      </c>
      <c r="AF2185">
        <v>2185</v>
      </c>
    </row>
    <row r="2186" spans="1:32" x14ac:dyDescent="0.25">
      <c r="A2186" s="1" t="s">
        <v>1078</v>
      </c>
      <c r="B2186" s="1" t="s">
        <v>689</v>
      </c>
      <c r="C2186" s="1" t="s">
        <v>106</v>
      </c>
      <c r="D2186" s="1" t="s">
        <v>97</v>
      </c>
      <c r="E2186" s="1" t="s">
        <v>32</v>
      </c>
      <c r="F2186" s="1" t="s">
        <v>32</v>
      </c>
      <c r="G2186" t="s">
        <v>43662</v>
      </c>
      <c r="H2186" s="1" t="s">
        <v>46962</v>
      </c>
      <c r="I2186" s="1" t="s">
        <v>46961</v>
      </c>
      <c r="J2186" t="s">
        <v>54</v>
      </c>
      <c r="K2186" t="s">
        <v>38</v>
      </c>
      <c r="L2186" t="s">
        <v>55</v>
      </c>
      <c r="M2186" t="s">
        <v>38</v>
      </c>
      <c r="N2186" t="s">
        <v>38</v>
      </c>
      <c r="O2186" t="s">
        <v>38</v>
      </c>
      <c r="P2186" t="s">
        <v>38</v>
      </c>
      <c r="Q2186" t="s">
        <v>39</v>
      </c>
      <c r="S2186" t="s">
        <v>56</v>
      </c>
      <c r="T2186" t="s">
        <v>40</v>
      </c>
      <c r="U2186" t="s">
        <v>1861</v>
      </c>
      <c r="V2186" t="s">
        <v>1487</v>
      </c>
      <c r="Z2186">
        <v>100</v>
      </c>
      <c r="AA2186">
        <v>5200</v>
      </c>
      <c r="AC2186" t="s">
        <v>43659</v>
      </c>
      <c r="AE2186">
        <v>779</v>
      </c>
      <c r="AF2186">
        <v>2186</v>
      </c>
    </row>
    <row r="2187" spans="1:32" x14ac:dyDescent="0.25">
      <c r="A2187" s="1" t="s">
        <v>1078</v>
      </c>
      <c r="B2187" s="1" t="s">
        <v>689</v>
      </c>
      <c r="C2187" s="1" t="s">
        <v>106</v>
      </c>
      <c r="D2187" s="1" t="s">
        <v>97</v>
      </c>
      <c r="E2187" s="1" t="s">
        <v>81</v>
      </c>
      <c r="F2187" s="1" t="s">
        <v>32</v>
      </c>
      <c r="G2187" t="s">
        <v>1515</v>
      </c>
      <c r="H2187" s="1" t="s">
        <v>46960</v>
      </c>
      <c r="I2187" s="1" t="s">
        <v>46959</v>
      </c>
      <c r="J2187" t="s">
        <v>711</v>
      </c>
      <c r="K2187" t="s">
        <v>55</v>
      </c>
      <c r="L2187" t="s">
        <v>55</v>
      </c>
      <c r="M2187" t="s">
        <v>38</v>
      </c>
      <c r="N2187" t="s">
        <v>38</v>
      </c>
      <c r="O2187" t="s">
        <v>38</v>
      </c>
      <c r="P2187" t="s">
        <v>38</v>
      </c>
      <c r="Q2187" t="s">
        <v>39</v>
      </c>
      <c r="S2187" t="s">
        <v>56</v>
      </c>
      <c r="T2187" t="s">
        <v>40</v>
      </c>
      <c r="U2187" t="s">
        <v>1861</v>
      </c>
      <c r="V2187" t="s">
        <v>1487</v>
      </c>
      <c r="AA2187">
        <v>5000</v>
      </c>
      <c r="AC2187" t="s">
        <v>1516</v>
      </c>
      <c r="AE2187">
        <v>780</v>
      </c>
      <c r="AF2187">
        <v>2187</v>
      </c>
    </row>
    <row r="2188" spans="1:32" x14ac:dyDescent="0.25">
      <c r="A2188" s="1" t="s">
        <v>1078</v>
      </c>
      <c r="B2188" s="1" t="s">
        <v>689</v>
      </c>
      <c r="C2188" s="1" t="s">
        <v>106</v>
      </c>
      <c r="D2188" s="1" t="s">
        <v>97</v>
      </c>
      <c r="E2188" s="1" t="s">
        <v>81</v>
      </c>
      <c r="F2188" s="1" t="s">
        <v>32</v>
      </c>
      <c r="G2188" t="s">
        <v>44598</v>
      </c>
      <c r="H2188" s="1" t="s">
        <v>46958</v>
      </c>
      <c r="I2188" s="1" t="s">
        <v>46957</v>
      </c>
      <c r="J2188" t="s">
        <v>711</v>
      </c>
      <c r="K2188" t="s">
        <v>55</v>
      </c>
      <c r="L2188" t="s">
        <v>38</v>
      </c>
      <c r="M2188" t="s">
        <v>38</v>
      </c>
      <c r="N2188" t="s">
        <v>38</v>
      </c>
      <c r="O2188" t="s">
        <v>38</v>
      </c>
      <c r="P2188" t="s">
        <v>38</v>
      </c>
      <c r="Q2188" t="s">
        <v>39</v>
      </c>
      <c r="S2188" t="s">
        <v>56</v>
      </c>
      <c r="T2188" t="s">
        <v>40</v>
      </c>
      <c r="U2188" t="s">
        <v>1861</v>
      </c>
      <c r="V2188" t="s">
        <v>1487</v>
      </c>
      <c r="AA2188">
        <v>5000</v>
      </c>
      <c r="AC2188" t="s">
        <v>44595</v>
      </c>
      <c r="AE2188">
        <v>780</v>
      </c>
      <c r="AF2188">
        <v>2188</v>
      </c>
    </row>
    <row r="2189" spans="1:32" x14ac:dyDescent="0.25">
      <c r="A2189" s="1" t="s">
        <v>1078</v>
      </c>
      <c r="B2189" s="1" t="s">
        <v>689</v>
      </c>
      <c r="C2189" s="1" t="s">
        <v>106</v>
      </c>
      <c r="D2189" s="1" t="s">
        <v>97</v>
      </c>
      <c r="E2189" s="1" t="s">
        <v>81</v>
      </c>
      <c r="F2189" s="1" t="s">
        <v>32</v>
      </c>
      <c r="G2189" t="s">
        <v>44594</v>
      </c>
      <c r="H2189" s="1" t="s">
        <v>46956</v>
      </c>
      <c r="I2189" s="1" t="s">
        <v>46955</v>
      </c>
      <c r="J2189" t="s">
        <v>711</v>
      </c>
      <c r="K2189" t="s">
        <v>38</v>
      </c>
      <c r="L2189" t="s">
        <v>55</v>
      </c>
      <c r="M2189" t="s">
        <v>38</v>
      </c>
      <c r="N2189" t="s">
        <v>38</v>
      </c>
      <c r="O2189" t="s">
        <v>38</v>
      </c>
      <c r="P2189" t="s">
        <v>38</v>
      </c>
      <c r="Q2189" t="s">
        <v>39</v>
      </c>
      <c r="S2189" t="s">
        <v>56</v>
      </c>
      <c r="T2189" t="s">
        <v>40</v>
      </c>
      <c r="U2189" t="s">
        <v>1861</v>
      </c>
      <c r="V2189" t="s">
        <v>1487</v>
      </c>
      <c r="AA2189">
        <v>5200</v>
      </c>
      <c r="AC2189" t="s">
        <v>44591</v>
      </c>
      <c r="AE2189">
        <v>780</v>
      </c>
      <c r="AF2189">
        <v>2189</v>
      </c>
    </row>
    <row r="2190" spans="1:32" x14ac:dyDescent="0.25">
      <c r="A2190" s="1" t="s">
        <v>1078</v>
      </c>
      <c r="B2190" s="1" t="s">
        <v>689</v>
      </c>
      <c r="C2190" s="1" t="s">
        <v>106</v>
      </c>
      <c r="D2190" s="1" t="s">
        <v>97</v>
      </c>
      <c r="E2190" s="1" t="s">
        <v>88</v>
      </c>
      <c r="F2190" s="1" t="s">
        <v>32</v>
      </c>
      <c r="G2190" t="s">
        <v>1517</v>
      </c>
      <c r="H2190" s="1" t="s">
        <v>46954</v>
      </c>
      <c r="I2190" s="1" t="s">
        <v>46953</v>
      </c>
      <c r="J2190" t="s">
        <v>711</v>
      </c>
      <c r="K2190" t="s">
        <v>55</v>
      </c>
      <c r="L2190" t="s">
        <v>55</v>
      </c>
      <c r="M2190" t="s">
        <v>38</v>
      </c>
      <c r="N2190" t="s">
        <v>38</v>
      </c>
      <c r="O2190" t="s">
        <v>38</v>
      </c>
      <c r="P2190" t="s">
        <v>38</v>
      </c>
      <c r="Q2190" t="s">
        <v>39</v>
      </c>
      <c r="S2190" t="s">
        <v>56</v>
      </c>
      <c r="T2190" t="s">
        <v>40</v>
      </c>
      <c r="U2190" t="s">
        <v>1861</v>
      </c>
      <c r="V2190" t="s">
        <v>1487</v>
      </c>
      <c r="AA2190">
        <v>5000</v>
      </c>
      <c r="AC2190" t="s">
        <v>1518</v>
      </c>
      <c r="AE2190">
        <v>781</v>
      </c>
      <c r="AF2190">
        <v>2190</v>
      </c>
    </row>
    <row r="2191" spans="1:32" x14ac:dyDescent="0.25">
      <c r="A2191" s="1" t="s">
        <v>1078</v>
      </c>
      <c r="B2191" s="1" t="s">
        <v>689</v>
      </c>
      <c r="C2191" s="1" t="s">
        <v>106</v>
      </c>
      <c r="D2191" s="1" t="s">
        <v>97</v>
      </c>
      <c r="E2191" s="1" t="s">
        <v>88</v>
      </c>
      <c r="F2191" s="1" t="s">
        <v>32</v>
      </c>
      <c r="G2191" t="s">
        <v>44588</v>
      </c>
      <c r="H2191" s="1" t="s">
        <v>46952</v>
      </c>
      <c r="I2191" s="1" t="s">
        <v>46951</v>
      </c>
      <c r="J2191" t="s">
        <v>711</v>
      </c>
      <c r="K2191" t="s">
        <v>55</v>
      </c>
      <c r="L2191" t="s">
        <v>38</v>
      </c>
      <c r="M2191" t="s">
        <v>38</v>
      </c>
      <c r="N2191" t="s">
        <v>38</v>
      </c>
      <c r="O2191" t="s">
        <v>38</v>
      </c>
      <c r="P2191" t="s">
        <v>38</v>
      </c>
      <c r="Q2191" t="s">
        <v>39</v>
      </c>
      <c r="S2191" t="s">
        <v>56</v>
      </c>
      <c r="T2191" t="s">
        <v>40</v>
      </c>
      <c r="U2191" t="s">
        <v>1861</v>
      </c>
      <c r="V2191" t="s">
        <v>1487</v>
      </c>
      <c r="AA2191">
        <v>5000</v>
      </c>
      <c r="AC2191" t="s">
        <v>44585</v>
      </c>
      <c r="AE2191">
        <v>781</v>
      </c>
      <c r="AF2191">
        <v>2191</v>
      </c>
    </row>
    <row r="2192" spans="1:32" x14ac:dyDescent="0.25">
      <c r="A2192" s="1" t="s">
        <v>1078</v>
      </c>
      <c r="B2192" s="1" t="s">
        <v>689</v>
      </c>
      <c r="C2192" s="1" t="s">
        <v>106</v>
      </c>
      <c r="D2192" s="1" t="s">
        <v>97</v>
      </c>
      <c r="E2192" s="1" t="s">
        <v>88</v>
      </c>
      <c r="F2192" s="1" t="s">
        <v>32</v>
      </c>
      <c r="G2192" t="s">
        <v>44584</v>
      </c>
      <c r="H2192" s="1" t="s">
        <v>46950</v>
      </c>
      <c r="I2192" s="1" t="s">
        <v>46949</v>
      </c>
      <c r="J2192" t="s">
        <v>711</v>
      </c>
      <c r="K2192" t="s">
        <v>38</v>
      </c>
      <c r="L2192" t="s">
        <v>55</v>
      </c>
      <c r="M2192" t="s">
        <v>38</v>
      </c>
      <c r="N2192" t="s">
        <v>38</v>
      </c>
      <c r="O2192" t="s">
        <v>38</v>
      </c>
      <c r="P2192" t="s">
        <v>38</v>
      </c>
      <c r="Q2192" t="s">
        <v>39</v>
      </c>
      <c r="S2192" t="s">
        <v>56</v>
      </c>
      <c r="T2192" t="s">
        <v>40</v>
      </c>
      <c r="U2192" t="s">
        <v>1861</v>
      </c>
      <c r="V2192" t="s">
        <v>1487</v>
      </c>
      <c r="AA2192">
        <v>5200</v>
      </c>
      <c r="AC2192" t="s">
        <v>44581</v>
      </c>
      <c r="AE2192">
        <v>781</v>
      </c>
      <c r="AF2192">
        <v>2192</v>
      </c>
    </row>
    <row r="2193" spans="1:32" x14ac:dyDescent="0.25">
      <c r="A2193" s="1" t="s">
        <v>1078</v>
      </c>
      <c r="B2193" s="1" t="s">
        <v>689</v>
      </c>
      <c r="C2193" s="1" t="s">
        <v>106</v>
      </c>
      <c r="D2193" s="1" t="s">
        <v>97</v>
      </c>
      <c r="E2193" s="1" t="s">
        <v>106</v>
      </c>
      <c r="F2193" s="1" t="s">
        <v>32</v>
      </c>
      <c r="G2193" t="s">
        <v>1521</v>
      </c>
      <c r="H2193" s="1" t="s">
        <v>46948</v>
      </c>
      <c r="I2193" s="1" t="s">
        <v>46947</v>
      </c>
      <c r="J2193" t="s">
        <v>711</v>
      </c>
      <c r="K2193" t="s">
        <v>55</v>
      </c>
      <c r="L2193" t="s">
        <v>55</v>
      </c>
      <c r="M2193" t="s">
        <v>38</v>
      </c>
      <c r="N2193" t="s">
        <v>38</v>
      </c>
      <c r="O2193" t="s">
        <v>38</v>
      </c>
      <c r="P2193" t="s">
        <v>38</v>
      </c>
      <c r="Q2193" t="s">
        <v>39</v>
      </c>
      <c r="S2193" t="s">
        <v>56</v>
      </c>
      <c r="T2193" t="s">
        <v>40</v>
      </c>
      <c r="U2193" t="s">
        <v>1861</v>
      </c>
      <c r="V2193" t="s">
        <v>1487</v>
      </c>
      <c r="Z2193">
        <v>100</v>
      </c>
      <c r="AA2193">
        <v>5000</v>
      </c>
      <c r="AC2193" t="s">
        <v>1522</v>
      </c>
      <c r="AE2193">
        <v>782</v>
      </c>
      <c r="AF2193">
        <v>2193</v>
      </c>
    </row>
    <row r="2194" spans="1:32" x14ac:dyDescent="0.25">
      <c r="A2194" s="1" t="s">
        <v>1078</v>
      </c>
      <c r="B2194" s="1" t="s">
        <v>689</v>
      </c>
      <c r="C2194" s="1" t="s">
        <v>106</v>
      </c>
      <c r="D2194" s="1" t="s">
        <v>97</v>
      </c>
      <c r="E2194" s="1" t="s">
        <v>106</v>
      </c>
      <c r="F2194" s="1" t="s">
        <v>32</v>
      </c>
      <c r="G2194" t="s">
        <v>44568</v>
      </c>
      <c r="H2194" s="1" t="s">
        <v>46946</v>
      </c>
      <c r="I2194" s="1" t="s">
        <v>46945</v>
      </c>
      <c r="J2194" t="s">
        <v>711</v>
      </c>
      <c r="K2194" t="s">
        <v>55</v>
      </c>
      <c r="L2194" t="s">
        <v>38</v>
      </c>
      <c r="M2194" t="s">
        <v>38</v>
      </c>
      <c r="N2194" t="s">
        <v>38</v>
      </c>
      <c r="O2194" t="s">
        <v>38</v>
      </c>
      <c r="P2194" t="s">
        <v>38</v>
      </c>
      <c r="Q2194" t="s">
        <v>39</v>
      </c>
      <c r="S2194" t="s">
        <v>56</v>
      </c>
      <c r="T2194" t="s">
        <v>40</v>
      </c>
      <c r="U2194" t="s">
        <v>1861</v>
      </c>
      <c r="V2194" t="s">
        <v>1487</v>
      </c>
      <c r="Z2194">
        <v>100</v>
      </c>
      <c r="AA2194">
        <v>5000</v>
      </c>
      <c r="AC2194" t="s">
        <v>44565</v>
      </c>
      <c r="AE2194">
        <v>782</v>
      </c>
      <c r="AF2194">
        <v>2194</v>
      </c>
    </row>
    <row r="2195" spans="1:32" x14ac:dyDescent="0.25">
      <c r="A2195" s="1" t="s">
        <v>1078</v>
      </c>
      <c r="B2195" s="1" t="s">
        <v>689</v>
      </c>
      <c r="C2195" s="1" t="s">
        <v>106</v>
      </c>
      <c r="D2195" s="1" t="s">
        <v>97</v>
      </c>
      <c r="E2195" s="1" t="s">
        <v>106</v>
      </c>
      <c r="F2195" s="1" t="s">
        <v>32</v>
      </c>
      <c r="G2195" t="s">
        <v>44564</v>
      </c>
      <c r="H2195" s="1" t="s">
        <v>46944</v>
      </c>
      <c r="I2195" s="1" t="s">
        <v>46943</v>
      </c>
      <c r="J2195" t="s">
        <v>711</v>
      </c>
      <c r="K2195" t="s">
        <v>38</v>
      </c>
      <c r="L2195" t="s">
        <v>55</v>
      </c>
      <c r="M2195" t="s">
        <v>38</v>
      </c>
      <c r="N2195" t="s">
        <v>38</v>
      </c>
      <c r="O2195" t="s">
        <v>38</v>
      </c>
      <c r="P2195" t="s">
        <v>38</v>
      </c>
      <c r="Q2195" t="s">
        <v>39</v>
      </c>
      <c r="S2195" t="s">
        <v>56</v>
      </c>
      <c r="T2195" t="s">
        <v>40</v>
      </c>
      <c r="U2195" t="s">
        <v>1861</v>
      </c>
      <c r="V2195" t="s">
        <v>1487</v>
      </c>
      <c r="Z2195">
        <v>100</v>
      </c>
      <c r="AA2195">
        <v>5200</v>
      </c>
      <c r="AC2195" t="s">
        <v>44561</v>
      </c>
      <c r="AE2195">
        <v>782</v>
      </c>
      <c r="AF2195">
        <v>2195</v>
      </c>
    </row>
    <row r="2196" spans="1:32" x14ac:dyDescent="0.25">
      <c r="A2196" s="1" t="s">
        <v>1078</v>
      </c>
      <c r="B2196" s="1" t="s">
        <v>689</v>
      </c>
      <c r="C2196" s="1" t="s">
        <v>106</v>
      </c>
      <c r="D2196" s="1" t="s">
        <v>106</v>
      </c>
      <c r="E2196" s="1" t="s">
        <v>32</v>
      </c>
      <c r="F2196" s="1" t="s">
        <v>32</v>
      </c>
      <c r="G2196" t="s">
        <v>1337</v>
      </c>
      <c r="H2196" s="1" t="s">
        <v>46942</v>
      </c>
      <c r="I2196" s="1" t="s">
        <v>46941</v>
      </c>
      <c r="J2196" t="s">
        <v>54</v>
      </c>
      <c r="K2196" t="s">
        <v>55</v>
      </c>
      <c r="L2196" t="s">
        <v>55</v>
      </c>
      <c r="M2196" t="s">
        <v>38</v>
      </c>
      <c r="N2196" t="s">
        <v>38</v>
      </c>
      <c r="O2196" t="s">
        <v>38</v>
      </c>
      <c r="P2196" t="s">
        <v>38</v>
      </c>
      <c r="Q2196" t="s">
        <v>39</v>
      </c>
      <c r="S2196" t="s">
        <v>56</v>
      </c>
      <c r="T2196" t="s">
        <v>40</v>
      </c>
      <c r="U2196" t="s">
        <v>1861</v>
      </c>
      <c r="V2196" t="s">
        <v>1487</v>
      </c>
      <c r="Z2196">
        <v>100</v>
      </c>
      <c r="AA2196">
        <v>5000</v>
      </c>
      <c r="AC2196" t="s">
        <v>1338</v>
      </c>
      <c r="AE2196">
        <v>783</v>
      </c>
      <c r="AF2196">
        <v>2196</v>
      </c>
    </row>
    <row r="2197" spans="1:32" x14ac:dyDescent="0.25">
      <c r="A2197" s="1" t="s">
        <v>1078</v>
      </c>
      <c r="B2197" s="1" t="s">
        <v>689</v>
      </c>
      <c r="C2197" s="1" t="s">
        <v>106</v>
      </c>
      <c r="D2197" s="1" t="s">
        <v>106</v>
      </c>
      <c r="E2197" s="1" t="s">
        <v>32</v>
      </c>
      <c r="F2197" s="1" t="s">
        <v>32</v>
      </c>
      <c r="G2197" t="s">
        <v>43616</v>
      </c>
      <c r="H2197" s="1" t="s">
        <v>46940</v>
      </c>
      <c r="I2197" s="1" t="s">
        <v>46939</v>
      </c>
      <c r="J2197" t="s">
        <v>54</v>
      </c>
      <c r="K2197" t="s">
        <v>55</v>
      </c>
      <c r="L2197" t="s">
        <v>38</v>
      </c>
      <c r="M2197" t="s">
        <v>38</v>
      </c>
      <c r="N2197" t="s">
        <v>38</v>
      </c>
      <c r="O2197" t="s">
        <v>38</v>
      </c>
      <c r="P2197" t="s">
        <v>38</v>
      </c>
      <c r="Q2197" t="s">
        <v>39</v>
      </c>
      <c r="S2197" t="s">
        <v>56</v>
      </c>
      <c r="T2197" t="s">
        <v>40</v>
      </c>
      <c r="U2197" t="s">
        <v>1861</v>
      </c>
      <c r="V2197" t="s">
        <v>1487</v>
      </c>
      <c r="Z2197">
        <v>100</v>
      </c>
      <c r="AA2197">
        <v>5000</v>
      </c>
      <c r="AC2197" t="s">
        <v>43613</v>
      </c>
      <c r="AE2197">
        <v>783</v>
      </c>
      <c r="AF2197">
        <v>2197</v>
      </c>
    </row>
    <row r="2198" spans="1:32" x14ac:dyDescent="0.25">
      <c r="A2198" s="1" t="s">
        <v>1078</v>
      </c>
      <c r="B2198" s="1" t="s">
        <v>689</v>
      </c>
      <c r="C2198" s="1" t="s">
        <v>106</v>
      </c>
      <c r="D2198" s="1" t="s">
        <v>106</v>
      </c>
      <c r="E2198" s="1" t="s">
        <v>32</v>
      </c>
      <c r="F2198" s="1" t="s">
        <v>32</v>
      </c>
      <c r="G2198" t="s">
        <v>43612</v>
      </c>
      <c r="H2198" s="1" t="s">
        <v>46938</v>
      </c>
      <c r="I2198" s="1" t="s">
        <v>46937</v>
      </c>
      <c r="J2198" t="s">
        <v>54</v>
      </c>
      <c r="K2198" t="s">
        <v>38</v>
      </c>
      <c r="L2198" t="s">
        <v>55</v>
      </c>
      <c r="M2198" t="s">
        <v>38</v>
      </c>
      <c r="N2198" t="s">
        <v>38</v>
      </c>
      <c r="O2198" t="s">
        <v>38</v>
      </c>
      <c r="P2198" t="s">
        <v>38</v>
      </c>
      <c r="Q2198" t="s">
        <v>39</v>
      </c>
      <c r="S2198" t="s">
        <v>56</v>
      </c>
      <c r="T2198" t="s">
        <v>40</v>
      </c>
      <c r="U2198" t="s">
        <v>1861</v>
      </c>
      <c r="V2198" t="s">
        <v>1487</v>
      </c>
      <c r="Z2198">
        <v>100</v>
      </c>
      <c r="AA2198">
        <v>5200</v>
      </c>
      <c r="AC2198" t="s">
        <v>43609</v>
      </c>
      <c r="AE2198">
        <v>783</v>
      </c>
      <c r="AF2198">
        <v>2198</v>
      </c>
    </row>
    <row r="2199" spans="1:32" x14ac:dyDescent="0.25">
      <c r="A2199" s="1" t="s">
        <v>1078</v>
      </c>
      <c r="B2199" s="1" t="s">
        <v>689</v>
      </c>
      <c r="C2199" s="1" t="s">
        <v>106</v>
      </c>
      <c r="D2199" s="1" t="s">
        <v>106</v>
      </c>
      <c r="E2199" s="1" t="s">
        <v>158</v>
      </c>
      <c r="F2199" s="1" t="s">
        <v>32</v>
      </c>
      <c r="G2199" t="s">
        <v>1919</v>
      </c>
      <c r="H2199" s="1" t="s">
        <v>46936</v>
      </c>
      <c r="I2199" s="1" t="s">
        <v>46935</v>
      </c>
      <c r="J2199" t="s">
        <v>711</v>
      </c>
      <c r="K2199" t="s">
        <v>55</v>
      </c>
      <c r="L2199" t="s">
        <v>55</v>
      </c>
      <c r="M2199" t="s">
        <v>38</v>
      </c>
      <c r="N2199" t="s">
        <v>38</v>
      </c>
      <c r="O2199" t="s">
        <v>38</v>
      </c>
      <c r="P2199" t="s">
        <v>38</v>
      </c>
      <c r="Q2199" t="s">
        <v>39</v>
      </c>
      <c r="S2199" t="s">
        <v>56</v>
      </c>
      <c r="T2199" t="s">
        <v>40</v>
      </c>
      <c r="U2199" t="s">
        <v>1861</v>
      </c>
      <c r="V2199" t="s">
        <v>1487</v>
      </c>
      <c r="Z2199">
        <v>100</v>
      </c>
      <c r="AA2199">
        <v>5000</v>
      </c>
      <c r="AC2199" t="s">
        <v>1920</v>
      </c>
      <c r="AE2199">
        <v>784</v>
      </c>
      <c r="AF2199">
        <v>2199</v>
      </c>
    </row>
    <row r="2200" spans="1:32" x14ac:dyDescent="0.25">
      <c r="A2200" s="1" t="s">
        <v>1078</v>
      </c>
      <c r="B2200" s="1" t="s">
        <v>689</v>
      </c>
      <c r="C2200" s="1" t="s">
        <v>106</v>
      </c>
      <c r="D2200" s="1" t="s">
        <v>106</v>
      </c>
      <c r="E2200" s="1" t="s">
        <v>158</v>
      </c>
      <c r="F2200" s="1" t="s">
        <v>32</v>
      </c>
      <c r="G2200" t="s">
        <v>46934</v>
      </c>
      <c r="H2200" s="1" t="s">
        <v>46933</v>
      </c>
      <c r="I2200" s="1" t="s">
        <v>46932</v>
      </c>
      <c r="J2200" t="s">
        <v>711</v>
      </c>
      <c r="K2200" t="s">
        <v>55</v>
      </c>
      <c r="L2200" t="s">
        <v>38</v>
      </c>
      <c r="M2200" t="s">
        <v>38</v>
      </c>
      <c r="N2200" t="s">
        <v>38</v>
      </c>
      <c r="O2200" t="s">
        <v>38</v>
      </c>
      <c r="P2200" t="s">
        <v>38</v>
      </c>
      <c r="Q2200" t="s">
        <v>39</v>
      </c>
      <c r="S2200" t="s">
        <v>56</v>
      </c>
      <c r="T2200" t="s">
        <v>40</v>
      </c>
      <c r="U2200" t="s">
        <v>1861</v>
      </c>
      <c r="V2200" t="s">
        <v>1487</v>
      </c>
      <c r="Z2200">
        <v>100</v>
      </c>
      <c r="AA2200">
        <v>5000</v>
      </c>
      <c r="AC2200" t="s">
        <v>46931</v>
      </c>
      <c r="AE2200">
        <v>784</v>
      </c>
      <c r="AF2200">
        <v>2200</v>
      </c>
    </row>
    <row r="2201" spans="1:32" x14ac:dyDescent="0.25">
      <c r="A2201" s="1" t="s">
        <v>1078</v>
      </c>
      <c r="B2201" s="1" t="s">
        <v>689</v>
      </c>
      <c r="C2201" s="1" t="s">
        <v>106</v>
      </c>
      <c r="D2201" s="1" t="s">
        <v>106</v>
      </c>
      <c r="E2201" s="1" t="s">
        <v>158</v>
      </c>
      <c r="F2201" s="1" t="s">
        <v>32</v>
      </c>
      <c r="G2201" t="s">
        <v>46930</v>
      </c>
      <c r="H2201" s="1" t="s">
        <v>46929</v>
      </c>
      <c r="I2201" s="1" t="s">
        <v>46928</v>
      </c>
      <c r="J2201" t="s">
        <v>711</v>
      </c>
      <c r="K2201" t="s">
        <v>38</v>
      </c>
      <c r="L2201" t="s">
        <v>55</v>
      </c>
      <c r="M2201" t="s">
        <v>38</v>
      </c>
      <c r="N2201" t="s">
        <v>38</v>
      </c>
      <c r="O2201" t="s">
        <v>38</v>
      </c>
      <c r="P2201" t="s">
        <v>38</v>
      </c>
      <c r="Q2201" t="s">
        <v>39</v>
      </c>
      <c r="S2201" t="s">
        <v>56</v>
      </c>
      <c r="T2201" t="s">
        <v>40</v>
      </c>
      <c r="U2201" t="s">
        <v>1861</v>
      </c>
      <c r="V2201" t="s">
        <v>1487</v>
      </c>
      <c r="Z2201">
        <v>100</v>
      </c>
      <c r="AA2201">
        <v>5200</v>
      </c>
      <c r="AC2201" t="s">
        <v>46927</v>
      </c>
      <c r="AE2201">
        <v>784</v>
      </c>
      <c r="AF2201">
        <v>2201</v>
      </c>
    </row>
    <row r="2202" spans="1:32" x14ac:dyDescent="0.25">
      <c r="A2202" s="1" t="s">
        <v>1078</v>
      </c>
      <c r="B2202" s="1" t="s">
        <v>689</v>
      </c>
      <c r="C2202" s="1" t="s">
        <v>267</v>
      </c>
      <c r="D2202" s="1" t="s">
        <v>32</v>
      </c>
      <c r="E2202" s="1" t="s">
        <v>32</v>
      </c>
      <c r="F2202" s="1" t="s">
        <v>32</v>
      </c>
      <c r="G2202" t="s">
        <v>1543</v>
      </c>
      <c r="H2202" s="1" t="s">
        <v>46926</v>
      </c>
      <c r="I2202" s="1" t="s">
        <v>46925</v>
      </c>
      <c r="J2202" t="s">
        <v>54</v>
      </c>
      <c r="K2202" t="s">
        <v>55</v>
      </c>
      <c r="L2202" t="s">
        <v>55</v>
      </c>
      <c r="M2202" t="s">
        <v>38</v>
      </c>
      <c r="N2202" t="s">
        <v>38</v>
      </c>
      <c r="O2202" t="s">
        <v>38</v>
      </c>
      <c r="P2202" t="s">
        <v>38</v>
      </c>
      <c r="Q2202" t="s">
        <v>39</v>
      </c>
      <c r="S2202" t="s">
        <v>56</v>
      </c>
      <c r="T2202" t="s">
        <v>40</v>
      </c>
      <c r="U2202" t="s">
        <v>1861</v>
      </c>
      <c r="V2202" t="s">
        <v>1544</v>
      </c>
      <c r="Z2202">
        <v>100</v>
      </c>
      <c r="AA2202">
        <v>5000</v>
      </c>
      <c r="AC2202" t="s">
        <v>1545</v>
      </c>
      <c r="AE2202">
        <v>785</v>
      </c>
      <c r="AF2202">
        <v>2202</v>
      </c>
    </row>
    <row r="2203" spans="1:32" x14ac:dyDescent="0.25">
      <c r="A2203" s="1" t="s">
        <v>1078</v>
      </c>
      <c r="B2203" s="1" t="s">
        <v>689</v>
      </c>
      <c r="C2203" s="1" t="s">
        <v>267</v>
      </c>
      <c r="D2203" s="1" t="s">
        <v>32</v>
      </c>
      <c r="E2203" s="1" t="s">
        <v>32</v>
      </c>
      <c r="F2203" s="1" t="s">
        <v>32</v>
      </c>
      <c r="G2203" t="s">
        <v>43332</v>
      </c>
      <c r="H2203" s="1" t="s">
        <v>46924</v>
      </c>
      <c r="I2203" s="1" t="s">
        <v>46923</v>
      </c>
      <c r="J2203" t="s">
        <v>54</v>
      </c>
      <c r="K2203" t="s">
        <v>55</v>
      </c>
      <c r="L2203" t="s">
        <v>38</v>
      </c>
      <c r="M2203" t="s">
        <v>38</v>
      </c>
      <c r="N2203" t="s">
        <v>38</v>
      </c>
      <c r="O2203" t="s">
        <v>38</v>
      </c>
      <c r="P2203" t="s">
        <v>38</v>
      </c>
      <c r="Q2203" t="s">
        <v>39</v>
      </c>
      <c r="S2203" t="s">
        <v>56</v>
      </c>
      <c r="T2203" t="s">
        <v>40</v>
      </c>
      <c r="U2203" t="s">
        <v>1861</v>
      </c>
      <c r="V2203" t="s">
        <v>1544</v>
      </c>
      <c r="Z2203">
        <v>100</v>
      </c>
      <c r="AA2203">
        <v>5000</v>
      </c>
      <c r="AC2203" t="s">
        <v>43282</v>
      </c>
      <c r="AE2203">
        <v>785</v>
      </c>
      <c r="AF2203">
        <v>2203</v>
      </c>
    </row>
    <row r="2204" spans="1:32" x14ac:dyDescent="0.25">
      <c r="A2204" s="1" t="s">
        <v>1078</v>
      </c>
      <c r="B2204" s="1" t="s">
        <v>689</v>
      </c>
      <c r="C2204" s="1" t="s">
        <v>267</v>
      </c>
      <c r="D2204" s="1" t="s">
        <v>32</v>
      </c>
      <c r="E2204" s="1" t="s">
        <v>32</v>
      </c>
      <c r="F2204" s="1" t="s">
        <v>32</v>
      </c>
      <c r="G2204" t="s">
        <v>43329</v>
      </c>
      <c r="H2204" s="1" t="s">
        <v>46922</v>
      </c>
      <c r="I2204" s="1" t="s">
        <v>46921</v>
      </c>
      <c r="J2204" t="s">
        <v>54</v>
      </c>
      <c r="K2204" t="s">
        <v>38</v>
      </c>
      <c r="L2204" t="s">
        <v>55</v>
      </c>
      <c r="M2204" t="s">
        <v>38</v>
      </c>
      <c r="N2204" t="s">
        <v>38</v>
      </c>
      <c r="O2204" t="s">
        <v>38</v>
      </c>
      <c r="P2204" t="s">
        <v>38</v>
      </c>
      <c r="Q2204" t="s">
        <v>39</v>
      </c>
      <c r="S2204" t="s">
        <v>56</v>
      </c>
      <c r="T2204" t="s">
        <v>40</v>
      </c>
      <c r="U2204" t="s">
        <v>1861</v>
      </c>
      <c r="V2204" t="s">
        <v>1544</v>
      </c>
      <c r="Z2204">
        <v>100</v>
      </c>
      <c r="AA2204">
        <v>5200</v>
      </c>
      <c r="AC2204" t="s">
        <v>43326</v>
      </c>
      <c r="AE2204">
        <v>785</v>
      </c>
      <c r="AF2204">
        <v>2204</v>
      </c>
    </row>
    <row r="2205" spans="1:32" x14ac:dyDescent="0.25">
      <c r="A2205" s="1" t="s">
        <v>1078</v>
      </c>
      <c r="B2205" s="1" t="s">
        <v>689</v>
      </c>
      <c r="C2205" s="1" t="s">
        <v>267</v>
      </c>
      <c r="D2205" s="1" t="s">
        <v>88</v>
      </c>
      <c r="E2205" s="1" t="s">
        <v>32</v>
      </c>
      <c r="F2205" s="1" t="s">
        <v>32</v>
      </c>
      <c r="G2205" t="s">
        <v>1287</v>
      </c>
      <c r="H2205" s="1" t="s">
        <v>46920</v>
      </c>
      <c r="I2205" s="1" t="s">
        <v>46919</v>
      </c>
      <c r="J2205" t="s">
        <v>54</v>
      </c>
      <c r="K2205" t="s">
        <v>55</v>
      </c>
      <c r="L2205" t="s">
        <v>55</v>
      </c>
      <c r="M2205" t="s">
        <v>38</v>
      </c>
      <c r="N2205" t="s">
        <v>38</v>
      </c>
      <c r="O2205" t="s">
        <v>38</v>
      </c>
      <c r="P2205" t="s">
        <v>38</v>
      </c>
      <c r="Q2205" t="s">
        <v>39</v>
      </c>
      <c r="S2205" t="s">
        <v>56</v>
      </c>
      <c r="T2205" t="s">
        <v>40</v>
      </c>
      <c r="U2205" t="s">
        <v>1861</v>
      </c>
      <c r="V2205" t="s">
        <v>1544</v>
      </c>
      <c r="Z2205">
        <v>100</v>
      </c>
      <c r="AA2205">
        <v>5000</v>
      </c>
      <c r="AC2205" t="s">
        <v>1288</v>
      </c>
      <c r="AE2205">
        <v>786</v>
      </c>
      <c r="AF2205">
        <v>2205</v>
      </c>
    </row>
    <row r="2206" spans="1:32" x14ac:dyDescent="0.25">
      <c r="A2206" s="1" t="s">
        <v>1078</v>
      </c>
      <c r="B2206" s="1" t="s">
        <v>689</v>
      </c>
      <c r="C2206" s="1" t="s">
        <v>267</v>
      </c>
      <c r="D2206" s="1" t="s">
        <v>88</v>
      </c>
      <c r="E2206" s="1" t="s">
        <v>32</v>
      </c>
      <c r="F2206" s="1" t="s">
        <v>32</v>
      </c>
      <c r="G2206" t="s">
        <v>43776</v>
      </c>
      <c r="H2206" s="1" t="s">
        <v>46918</v>
      </c>
      <c r="I2206" s="1" t="s">
        <v>46917</v>
      </c>
      <c r="J2206" t="s">
        <v>54</v>
      </c>
      <c r="K2206" t="s">
        <v>55</v>
      </c>
      <c r="L2206" t="s">
        <v>38</v>
      </c>
      <c r="M2206" t="s">
        <v>38</v>
      </c>
      <c r="N2206" t="s">
        <v>38</v>
      </c>
      <c r="O2206" t="s">
        <v>38</v>
      </c>
      <c r="P2206" t="s">
        <v>38</v>
      </c>
      <c r="Q2206" t="s">
        <v>39</v>
      </c>
      <c r="S2206" t="s">
        <v>56</v>
      </c>
      <c r="T2206" t="s">
        <v>40</v>
      </c>
      <c r="U2206" t="s">
        <v>1861</v>
      </c>
      <c r="V2206" t="s">
        <v>1544</v>
      </c>
      <c r="Z2206">
        <v>100</v>
      </c>
      <c r="AA2206">
        <v>5000</v>
      </c>
      <c r="AC2206" t="s">
        <v>43773</v>
      </c>
      <c r="AE2206">
        <v>786</v>
      </c>
      <c r="AF2206">
        <v>2206</v>
      </c>
    </row>
    <row r="2207" spans="1:32" x14ac:dyDescent="0.25">
      <c r="A2207" s="1" t="s">
        <v>1078</v>
      </c>
      <c r="B2207" s="1" t="s">
        <v>689</v>
      </c>
      <c r="C2207" s="1" t="s">
        <v>267</v>
      </c>
      <c r="D2207" s="1" t="s">
        <v>88</v>
      </c>
      <c r="E2207" s="1" t="s">
        <v>32</v>
      </c>
      <c r="F2207" s="1" t="s">
        <v>32</v>
      </c>
      <c r="G2207" t="s">
        <v>43772</v>
      </c>
      <c r="H2207" s="1" t="s">
        <v>46916</v>
      </c>
      <c r="I2207" s="1" t="s">
        <v>46915</v>
      </c>
      <c r="J2207" t="s">
        <v>54</v>
      </c>
      <c r="K2207" t="s">
        <v>38</v>
      </c>
      <c r="L2207" t="s">
        <v>55</v>
      </c>
      <c r="M2207" t="s">
        <v>38</v>
      </c>
      <c r="N2207" t="s">
        <v>38</v>
      </c>
      <c r="O2207" t="s">
        <v>38</v>
      </c>
      <c r="P2207" t="s">
        <v>38</v>
      </c>
      <c r="Q2207" t="s">
        <v>39</v>
      </c>
      <c r="S2207" t="s">
        <v>56</v>
      </c>
      <c r="T2207" t="s">
        <v>40</v>
      </c>
      <c r="U2207" t="s">
        <v>1861</v>
      </c>
      <c r="V2207" t="s">
        <v>1544</v>
      </c>
      <c r="Z2207">
        <v>100</v>
      </c>
      <c r="AA2207">
        <v>5200</v>
      </c>
      <c r="AC2207" t="s">
        <v>43769</v>
      </c>
      <c r="AE2207">
        <v>786</v>
      </c>
      <c r="AF2207">
        <v>2207</v>
      </c>
    </row>
    <row r="2208" spans="1:32" x14ac:dyDescent="0.25">
      <c r="A2208" s="1" t="s">
        <v>1078</v>
      </c>
      <c r="B2208" s="1" t="s">
        <v>689</v>
      </c>
      <c r="C2208" s="1" t="s">
        <v>267</v>
      </c>
      <c r="D2208" s="1" t="s">
        <v>88</v>
      </c>
      <c r="E2208" s="1" t="s">
        <v>88</v>
      </c>
      <c r="F2208" s="1" t="s">
        <v>32</v>
      </c>
      <c r="G2208" t="s">
        <v>1546</v>
      </c>
      <c r="H2208" s="1" t="s">
        <v>46914</v>
      </c>
      <c r="I2208" s="1" t="s">
        <v>46913</v>
      </c>
      <c r="J2208" t="s">
        <v>711</v>
      </c>
      <c r="K2208" t="s">
        <v>55</v>
      </c>
      <c r="L2208" t="s">
        <v>55</v>
      </c>
      <c r="M2208" t="s">
        <v>38</v>
      </c>
      <c r="N2208" t="s">
        <v>38</v>
      </c>
      <c r="O2208" t="s">
        <v>38</v>
      </c>
      <c r="P2208" t="s">
        <v>38</v>
      </c>
      <c r="Q2208" t="s">
        <v>39</v>
      </c>
      <c r="S2208" t="s">
        <v>56</v>
      </c>
      <c r="T2208" t="s">
        <v>40</v>
      </c>
      <c r="U2208" t="s">
        <v>1861</v>
      </c>
      <c r="V2208" t="s">
        <v>1544</v>
      </c>
      <c r="Z2208">
        <v>100</v>
      </c>
      <c r="AA2208">
        <v>5000</v>
      </c>
      <c r="AC2208" t="s">
        <v>1547</v>
      </c>
      <c r="AE2208">
        <v>787</v>
      </c>
      <c r="AF2208">
        <v>2208</v>
      </c>
    </row>
    <row r="2209" spans="1:32" x14ac:dyDescent="0.25">
      <c r="A2209" s="1" t="s">
        <v>1078</v>
      </c>
      <c r="B2209" s="1" t="s">
        <v>689</v>
      </c>
      <c r="C2209" s="1" t="s">
        <v>267</v>
      </c>
      <c r="D2209" s="1" t="s">
        <v>88</v>
      </c>
      <c r="E2209" s="1" t="s">
        <v>88</v>
      </c>
      <c r="F2209" s="1" t="s">
        <v>32</v>
      </c>
      <c r="G2209" t="s">
        <v>44440</v>
      </c>
      <c r="H2209" s="1" t="s">
        <v>46912</v>
      </c>
      <c r="I2209" s="1" t="s">
        <v>46911</v>
      </c>
      <c r="J2209" t="s">
        <v>711</v>
      </c>
      <c r="K2209" t="s">
        <v>55</v>
      </c>
      <c r="L2209" t="s">
        <v>38</v>
      </c>
      <c r="M2209" t="s">
        <v>38</v>
      </c>
      <c r="N2209" t="s">
        <v>38</v>
      </c>
      <c r="O2209" t="s">
        <v>38</v>
      </c>
      <c r="P2209" t="s">
        <v>38</v>
      </c>
      <c r="Q2209" t="s">
        <v>39</v>
      </c>
      <c r="S2209" t="s">
        <v>56</v>
      </c>
      <c r="T2209" t="s">
        <v>40</v>
      </c>
      <c r="U2209" t="s">
        <v>1861</v>
      </c>
      <c r="V2209" t="s">
        <v>1544</v>
      </c>
      <c r="Z2209">
        <v>100</v>
      </c>
      <c r="AA2209">
        <v>5000</v>
      </c>
      <c r="AC2209" t="s">
        <v>44437</v>
      </c>
      <c r="AE2209">
        <v>787</v>
      </c>
      <c r="AF2209">
        <v>2209</v>
      </c>
    </row>
    <row r="2210" spans="1:32" x14ac:dyDescent="0.25">
      <c r="A2210" s="1" t="s">
        <v>1078</v>
      </c>
      <c r="B2210" s="1" t="s">
        <v>689</v>
      </c>
      <c r="C2210" s="1" t="s">
        <v>267</v>
      </c>
      <c r="D2210" s="1" t="s">
        <v>88</v>
      </c>
      <c r="E2210" s="1" t="s">
        <v>88</v>
      </c>
      <c r="F2210" s="1" t="s">
        <v>32</v>
      </c>
      <c r="G2210" t="s">
        <v>44436</v>
      </c>
      <c r="H2210" s="1" t="s">
        <v>46910</v>
      </c>
      <c r="I2210" s="1" t="s">
        <v>46909</v>
      </c>
      <c r="J2210" t="s">
        <v>711</v>
      </c>
      <c r="K2210" t="s">
        <v>38</v>
      </c>
      <c r="L2210" t="s">
        <v>55</v>
      </c>
      <c r="M2210" t="s">
        <v>38</v>
      </c>
      <c r="N2210" t="s">
        <v>38</v>
      </c>
      <c r="O2210" t="s">
        <v>38</v>
      </c>
      <c r="P2210" t="s">
        <v>38</v>
      </c>
      <c r="Q2210" t="s">
        <v>39</v>
      </c>
      <c r="S2210" t="s">
        <v>56</v>
      </c>
      <c r="T2210" t="s">
        <v>40</v>
      </c>
      <c r="U2210" t="s">
        <v>1861</v>
      </c>
      <c r="V2210" t="s">
        <v>1544</v>
      </c>
      <c r="Z2210">
        <v>100</v>
      </c>
      <c r="AA2210">
        <v>5200</v>
      </c>
      <c r="AC2210" t="s">
        <v>44433</v>
      </c>
      <c r="AE2210">
        <v>787</v>
      </c>
      <c r="AF2210">
        <v>2210</v>
      </c>
    </row>
    <row r="2211" spans="1:32" x14ac:dyDescent="0.25">
      <c r="A2211" s="1" t="s">
        <v>1078</v>
      </c>
      <c r="B2211" s="1" t="s">
        <v>689</v>
      </c>
      <c r="C2211" s="1" t="s">
        <v>267</v>
      </c>
      <c r="D2211" s="1" t="s">
        <v>158</v>
      </c>
      <c r="E2211" s="1" t="s">
        <v>32</v>
      </c>
      <c r="F2211" s="1" t="s">
        <v>32</v>
      </c>
      <c r="G2211" t="s">
        <v>1295</v>
      </c>
      <c r="H2211" s="1" t="s">
        <v>46908</v>
      </c>
      <c r="I2211" s="1" t="s">
        <v>46907</v>
      </c>
      <c r="J2211" t="s">
        <v>54</v>
      </c>
      <c r="K2211" t="s">
        <v>55</v>
      </c>
      <c r="L2211" t="s">
        <v>55</v>
      </c>
      <c r="M2211" t="s">
        <v>38</v>
      </c>
      <c r="N2211" t="s">
        <v>38</v>
      </c>
      <c r="O2211" t="s">
        <v>38</v>
      </c>
      <c r="P2211" t="s">
        <v>38</v>
      </c>
      <c r="Q2211" t="s">
        <v>39</v>
      </c>
      <c r="S2211" t="s">
        <v>56</v>
      </c>
      <c r="T2211" t="s">
        <v>40</v>
      </c>
      <c r="U2211" t="s">
        <v>1861</v>
      </c>
      <c r="V2211" t="s">
        <v>1544</v>
      </c>
      <c r="AA2211">
        <v>5000</v>
      </c>
      <c r="AC2211" t="s">
        <v>1296</v>
      </c>
      <c r="AE2211">
        <v>788</v>
      </c>
      <c r="AF2211">
        <v>2211</v>
      </c>
    </row>
    <row r="2212" spans="1:32" x14ac:dyDescent="0.25">
      <c r="A2212" s="1" t="s">
        <v>1078</v>
      </c>
      <c r="B2212" s="1" t="s">
        <v>689</v>
      </c>
      <c r="C2212" s="1" t="s">
        <v>267</v>
      </c>
      <c r="D2212" s="1" t="s">
        <v>158</v>
      </c>
      <c r="E2212" s="1" t="s">
        <v>32</v>
      </c>
      <c r="F2212" s="1" t="s">
        <v>32</v>
      </c>
      <c r="G2212" t="s">
        <v>43726</v>
      </c>
      <c r="H2212" s="1" t="s">
        <v>46906</v>
      </c>
      <c r="I2212" s="1" t="s">
        <v>46905</v>
      </c>
      <c r="J2212" t="s">
        <v>54</v>
      </c>
      <c r="K2212" t="s">
        <v>55</v>
      </c>
      <c r="L2212" t="s">
        <v>38</v>
      </c>
      <c r="M2212" t="s">
        <v>38</v>
      </c>
      <c r="N2212" t="s">
        <v>38</v>
      </c>
      <c r="O2212" t="s">
        <v>38</v>
      </c>
      <c r="P2212" t="s">
        <v>38</v>
      </c>
      <c r="Q2212" t="s">
        <v>39</v>
      </c>
      <c r="S2212" t="s">
        <v>56</v>
      </c>
      <c r="T2212" t="s">
        <v>40</v>
      </c>
      <c r="U2212" t="s">
        <v>1861</v>
      </c>
      <c r="V2212" t="s">
        <v>1544</v>
      </c>
      <c r="AA2212">
        <v>5000</v>
      </c>
      <c r="AC2212" t="s">
        <v>43723</v>
      </c>
      <c r="AE2212">
        <v>788</v>
      </c>
      <c r="AF2212">
        <v>2212</v>
      </c>
    </row>
    <row r="2213" spans="1:32" x14ac:dyDescent="0.25">
      <c r="A2213" s="1" t="s">
        <v>1078</v>
      </c>
      <c r="B2213" s="1" t="s">
        <v>689</v>
      </c>
      <c r="C2213" s="1" t="s">
        <v>267</v>
      </c>
      <c r="D2213" s="1" t="s">
        <v>158</v>
      </c>
      <c r="E2213" s="1" t="s">
        <v>32</v>
      </c>
      <c r="F2213" s="1" t="s">
        <v>32</v>
      </c>
      <c r="G2213" t="s">
        <v>43722</v>
      </c>
      <c r="H2213" s="1" t="s">
        <v>46904</v>
      </c>
      <c r="I2213" s="1" t="s">
        <v>46903</v>
      </c>
      <c r="J2213" t="s">
        <v>54</v>
      </c>
      <c r="K2213" t="s">
        <v>38</v>
      </c>
      <c r="L2213" t="s">
        <v>55</v>
      </c>
      <c r="M2213" t="s">
        <v>38</v>
      </c>
      <c r="N2213" t="s">
        <v>38</v>
      </c>
      <c r="O2213" t="s">
        <v>38</v>
      </c>
      <c r="P2213" t="s">
        <v>38</v>
      </c>
      <c r="Q2213" t="s">
        <v>39</v>
      </c>
      <c r="S2213" t="s">
        <v>56</v>
      </c>
      <c r="T2213" t="s">
        <v>40</v>
      </c>
      <c r="U2213" t="s">
        <v>1861</v>
      </c>
      <c r="V2213" t="s">
        <v>1544</v>
      </c>
      <c r="AA2213">
        <v>5200</v>
      </c>
      <c r="AC2213" t="s">
        <v>43719</v>
      </c>
      <c r="AE2213">
        <v>788</v>
      </c>
      <c r="AF2213">
        <v>2213</v>
      </c>
    </row>
    <row r="2214" spans="1:32" x14ac:dyDescent="0.25">
      <c r="A2214" s="1" t="s">
        <v>1078</v>
      </c>
      <c r="B2214" s="1" t="s">
        <v>689</v>
      </c>
      <c r="C2214" s="1" t="s">
        <v>267</v>
      </c>
      <c r="D2214" s="1" t="s">
        <v>158</v>
      </c>
      <c r="E2214" s="1" t="s">
        <v>88</v>
      </c>
      <c r="F2214" s="1" t="s">
        <v>32</v>
      </c>
      <c r="G2214" t="s">
        <v>1921</v>
      </c>
      <c r="H2214" s="1" t="s">
        <v>46902</v>
      </c>
      <c r="I2214" s="1" t="s">
        <v>46901</v>
      </c>
      <c r="J2214" t="s">
        <v>711</v>
      </c>
      <c r="K2214" t="s">
        <v>55</v>
      </c>
      <c r="L2214" t="s">
        <v>55</v>
      </c>
      <c r="M2214" t="s">
        <v>38</v>
      </c>
      <c r="N2214" t="s">
        <v>38</v>
      </c>
      <c r="O2214" t="s">
        <v>38</v>
      </c>
      <c r="P2214" t="s">
        <v>38</v>
      </c>
      <c r="Q2214" t="s">
        <v>39</v>
      </c>
      <c r="S2214" t="s">
        <v>56</v>
      </c>
      <c r="T2214" t="s">
        <v>40</v>
      </c>
      <c r="U2214" t="s">
        <v>1861</v>
      </c>
      <c r="V2214" t="s">
        <v>1544</v>
      </c>
      <c r="Z2214">
        <v>100</v>
      </c>
      <c r="AA2214">
        <v>5000</v>
      </c>
      <c r="AC2214" t="s">
        <v>1922</v>
      </c>
      <c r="AE2214">
        <v>789</v>
      </c>
      <c r="AF2214">
        <v>2214</v>
      </c>
    </row>
    <row r="2215" spans="1:32" x14ac:dyDescent="0.25">
      <c r="A2215" s="1" t="s">
        <v>1078</v>
      </c>
      <c r="B2215" s="1" t="s">
        <v>689</v>
      </c>
      <c r="C2215" s="1" t="s">
        <v>267</v>
      </c>
      <c r="D2215" s="1" t="s">
        <v>158</v>
      </c>
      <c r="E2215" s="1" t="s">
        <v>88</v>
      </c>
      <c r="F2215" s="1" t="s">
        <v>32</v>
      </c>
      <c r="G2215" t="s">
        <v>46900</v>
      </c>
      <c r="H2215" s="1" t="s">
        <v>46899</v>
      </c>
      <c r="I2215" s="1" t="s">
        <v>46898</v>
      </c>
      <c r="J2215" t="s">
        <v>711</v>
      </c>
      <c r="K2215" t="s">
        <v>55</v>
      </c>
      <c r="L2215" t="s">
        <v>38</v>
      </c>
      <c r="M2215" t="s">
        <v>38</v>
      </c>
      <c r="N2215" t="s">
        <v>38</v>
      </c>
      <c r="O2215" t="s">
        <v>38</v>
      </c>
      <c r="P2215" t="s">
        <v>38</v>
      </c>
      <c r="Q2215" t="s">
        <v>39</v>
      </c>
      <c r="S2215" t="s">
        <v>56</v>
      </c>
      <c r="T2215" t="s">
        <v>40</v>
      </c>
      <c r="U2215" t="s">
        <v>1861</v>
      </c>
      <c r="V2215" t="s">
        <v>1544</v>
      </c>
      <c r="Z2215">
        <v>100</v>
      </c>
      <c r="AA2215">
        <v>5000</v>
      </c>
      <c r="AC2215" t="s">
        <v>46897</v>
      </c>
      <c r="AE2215">
        <v>789</v>
      </c>
      <c r="AF2215">
        <v>2215</v>
      </c>
    </row>
    <row r="2216" spans="1:32" x14ac:dyDescent="0.25">
      <c r="A2216" s="1" t="s">
        <v>1078</v>
      </c>
      <c r="B2216" s="1" t="s">
        <v>689</v>
      </c>
      <c r="C2216" s="1" t="s">
        <v>267</v>
      </c>
      <c r="D2216" s="1" t="s">
        <v>158</v>
      </c>
      <c r="E2216" s="1" t="s">
        <v>88</v>
      </c>
      <c r="F2216" s="1" t="s">
        <v>32</v>
      </c>
      <c r="G2216" t="s">
        <v>46896</v>
      </c>
      <c r="H2216" s="1" t="s">
        <v>46895</v>
      </c>
      <c r="I2216" s="1" t="s">
        <v>46894</v>
      </c>
      <c r="J2216" t="s">
        <v>711</v>
      </c>
      <c r="K2216" t="s">
        <v>38</v>
      </c>
      <c r="L2216" t="s">
        <v>55</v>
      </c>
      <c r="M2216" t="s">
        <v>38</v>
      </c>
      <c r="N2216" t="s">
        <v>38</v>
      </c>
      <c r="O2216" t="s">
        <v>38</v>
      </c>
      <c r="P2216" t="s">
        <v>38</v>
      </c>
      <c r="Q2216" t="s">
        <v>39</v>
      </c>
      <c r="S2216" t="s">
        <v>56</v>
      </c>
      <c r="T2216" t="s">
        <v>40</v>
      </c>
      <c r="U2216" t="s">
        <v>1861</v>
      </c>
      <c r="V2216" t="s">
        <v>1544</v>
      </c>
      <c r="Z2216">
        <v>100</v>
      </c>
      <c r="AA2216">
        <v>5200</v>
      </c>
      <c r="AC2216" t="s">
        <v>46893</v>
      </c>
      <c r="AE2216">
        <v>789</v>
      </c>
      <c r="AF2216">
        <v>2216</v>
      </c>
    </row>
    <row r="2217" spans="1:32" x14ac:dyDescent="0.25">
      <c r="A2217" s="1" t="s">
        <v>1078</v>
      </c>
      <c r="B2217" s="1" t="s">
        <v>689</v>
      </c>
      <c r="C2217" s="1" t="s">
        <v>267</v>
      </c>
      <c r="D2217" s="1" t="s">
        <v>158</v>
      </c>
      <c r="E2217" s="1" t="s">
        <v>97</v>
      </c>
      <c r="F2217" s="1" t="s">
        <v>32</v>
      </c>
      <c r="G2217" t="s">
        <v>1923</v>
      </c>
      <c r="H2217" s="1" t="s">
        <v>46892</v>
      </c>
      <c r="I2217" s="1" t="s">
        <v>46891</v>
      </c>
      <c r="J2217" t="s">
        <v>711</v>
      </c>
      <c r="K2217" t="s">
        <v>55</v>
      </c>
      <c r="L2217" t="s">
        <v>55</v>
      </c>
      <c r="M2217" t="s">
        <v>38</v>
      </c>
      <c r="N2217" t="s">
        <v>38</v>
      </c>
      <c r="O2217" t="s">
        <v>38</v>
      </c>
      <c r="P2217" t="s">
        <v>38</v>
      </c>
      <c r="Q2217" t="s">
        <v>39</v>
      </c>
      <c r="S2217" t="s">
        <v>56</v>
      </c>
      <c r="T2217" t="s">
        <v>40</v>
      </c>
      <c r="U2217" t="s">
        <v>1861</v>
      </c>
      <c r="V2217" t="s">
        <v>1544</v>
      </c>
      <c r="Z2217">
        <v>100</v>
      </c>
      <c r="AA2217">
        <v>5000</v>
      </c>
      <c r="AC2217" t="s">
        <v>1924</v>
      </c>
      <c r="AE2217">
        <v>790</v>
      </c>
      <c r="AF2217">
        <v>2217</v>
      </c>
    </row>
    <row r="2218" spans="1:32" x14ac:dyDescent="0.25">
      <c r="A2218" s="1" t="s">
        <v>1078</v>
      </c>
      <c r="B2218" s="1" t="s">
        <v>689</v>
      </c>
      <c r="C2218" s="1" t="s">
        <v>267</v>
      </c>
      <c r="D2218" s="1" t="s">
        <v>158</v>
      </c>
      <c r="E2218" s="1" t="s">
        <v>97</v>
      </c>
      <c r="F2218" s="1" t="s">
        <v>32</v>
      </c>
      <c r="G2218" t="s">
        <v>46890</v>
      </c>
      <c r="H2218" s="1" t="s">
        <v>46889</v>
      </c>
      <c r="I2218" s="1" t="s">
        <v>46888</v>
      </c>
      <c r="J2218" t="s">
        <v>711</v>
      </c>
      <c r="K2218" t="s">
        <v>55</v>
      </c>
      <c r="L2218" t="s">
        <v>38</v>
      </c>
      <c r="M2218" t="s">
        <v>38</v>
      </c>
      <c r="N2218" t="s">
        <v>38</v>
      </c>
      <c r="O2218" t="s">
        <v>38</v>
      </c>
      <c r="P2218" t="s">
        <v>38</v>
      </c>
      <c r="Q2218" t="s">
        <v>39</v>
      </c>
      <c r="S2218" t="s">
        <v>56</v>
      </c>
      <c r="T2218" t="s">
        <v>40</v>
      </c>
      <c r="U2218" t="s">
        <v>1861</v>
      </c>
      <c r="V2218" t="s">
        <v>1544</v>
      </c>
      <c r="Z2218">
        <v>100</v>
      </c>
      <c r="AA2218">
        <v>5000</v>
      </c>
      <c r="AC2218" t="s">
        <v>46887</v>
      </c>
      <c r="AE2218">
        <v>790</v>
      </c>
      <c r="AF2218">
        <v>2218</v>
      </c>
    </row>
    <row r="2219" spans="1:32" x14ac:dyDescent="0.25">
      <c r="A2219" s="1" t="s">
        <v>1078</v>
      </c>
      <c r="B2219" s="1" t="s">
        <v>689</v>
      </c>
      <c r="C2219" s="1" t="s">
        <v>267</v>
      </c>
      <c r="D2219" s="1" t="s">
        <v>158</v>
      </c>
      <c r="E2219" s="1" t="s">
        <v>97</v>
      </c>
      <c r="F2219" s="1" t="s">
        <v>32</v>
      </c>
      <c r="G2219" t="s">
        <v>46886</v>
      </c>
      <c r="H2219" s="1" t="s">
        <v>46885</v>
      </c>
      <c r="I2219" s="1" t="s">
        <v>46884</v>
      </c>
      <c r="J2219" t="s">
        <v>711</v>
      </c>
      <c r="K2219" t="s">
        <v>38</v>
      </c>
      <c r="L2219" t="s">
        <v>55</v>
      </c>
      <c r="M2219" t="s">
        <v>38</v>
      </c>
      <c r="N2219" t="s">
        <v>38</v>
      </c>
      <c r="O2219" t="s">
        <v>38</v>
      </c>
      <c r="P2219" t="s">
        <v>38</v>
      </c>
      <c r="Q2219" t="s">
        <v>39</v>
      </c>
      <c r="S2219" t="s">
        <v>56</v>
      </c>
      <c r="T2219" t="s">
        <v>40</v>
      </c>
      <c r="U2219" t="s">
        <v>1861</v>
      </c>
      <c r="V2219" t="s">
        <v>1544</v>
      </c>
      <c r="Z2219">
        <v>100</v>
      </c>
      <c r="AA2219">
        <v>5200</v>
      </c>
      <c r="AC2219" t="s">
        <v>46883</v>
      </c>
      <c r="AE2219">
        <v>790</v>
      </c>
      <c r="AF2219">
        <v>2219</v>
      </c>
    </row>
    <row r="2220" spans="1:32" x14ac:dyDescent="0.25">
      <c r="A2220" s="1" t="s">
        <v>1078</v>
      </c>
      <c r="B2220" s="1" t="s">
        <v>689</v>
      </c>
      <c r="C2220" s="1" t="s">
        <v>267</v>
      </c>
      <c r="D2220" s="1" t="s">
        <v>158</v>
      </c>
      <c r="E2220" s="1" t="s">
        <v>106</v>
      </c>
      <c r="F2220" s="1" t="s">
        <v>32</v>
      </c>
      <c r="G2220" t="s">
        <v>1925</v>
      </c>
      <c r="H2220" s="1" t="s">
        <v>46882</v>
      </c>
      <c r="I2220" s="1" t="s">
        <v>46881</v>
      </c>
      <c r="J2220" t="s">
        <v>711</v>
      </c>
      <c r="K2220" t="s">
        <v>55</v>
      </c>
      <c r="L2220" t="s">
        <v>55</v>
      </c>
      <c r="M2220" t="s">
        <v>38</v>
      </c>
      <c r="N2220" t="s">
        <v>38</v>
      </c>
      <c r="O2220" t="s">
        <v>38</v>
      </c>
      <c r="P2220" t="s">
        <v>38</v>
      </c>
      <c r="Q2220" t="s">
        <v>39</v>
      </c>
      <c r="S2220" t="s">
        <v>56</v>
      </c>
      <c r="T2220" t="s">
        <v>40</v>
      </c>
      <c r="U2220" t="s">
        <v>1861</v>
      </c>
      <c r="V2220" t="s">
        <v>1544</v>
      </c>
      <c r="Z2220">
        <v>100</v>
      </c>
      <c r="AA2220">
        <v>5000</v>
      </c>
      <c r="AC2220" t="s">
        <v>1926</v>
      </c>
      <c r="AE2220">
        <v>791</v>
      </c>
      <c r="AF2220">
        <v>2220</v>
      </c>
    </row>
    <row r="2221" spans="1:32" x14ac:dyDescent="0.25">
      <c r="A2221" s="1" t="s">
        <v>1078</v>
      </c>
      <c r="B2221" s="1" t="s">
        <v>689</v>
      </c>
      <c r="C2221" s="1" t="s">
        <v>267</v>
      </c>
      <c r="D2221" s="1" t="s">
        <v>158</v>
      </c>
      <c r="E2221" s="1" t="s">
        <v>106</v>
      </c>
      <c r="F2221" s="1" t="s">
        <v>32</v>
      </c>
      <c r="G2221" t="s">
        <v>46880</v>
      </c>
      <c r="H2221" s="1" t="s">
        <v>46879</v>
      </c>
      <c r="I2221" s="1" t="s">
        <v>46878</v>
      </c>
      <c r="J2221" t="s">
        <v>711</v>
      </c>
      <c r="K2221" t="s">
        <v>55</v>
      </c>
      <c r="L2221" t="s">
        <v>38</v>
      </c>
      <c r="M2221" t="s">
        <v>38</v>
      </c>
      <c r="N2221" t="s">
        <v>38</v>
      </c>
      <c r="O2221" t="s">
        <v>38</v>
      </c>
      <c r="P2221" t="s">
        <v>38</v>
      </c>
      <c r="Q2221" t="s">
        <v>39</v>
      </c>
      <c r="S2221" t="s">
        <v>56</v>
      </c>
      <c r="T2221" t="s">
        <v>40</v>
      </c>
      <c r="U2221" t="s">
        <v>1861</v>
      </c>
      <c r="V2221" t="s">
        <v>1544</v>
      </c>
      <c r="Z2221">
        <v>100</v>
      </c>
      <c r="AA2221">
        <v>5000</v>
      </c>
      <c r="AC2221" t="s">
        <v>46877</v>
      </c>
      <c r="AE2221">
        <v>791</v>
      </c>
      <c r="AF2221">
        <v>2221</v>
      </c>
    </row>
    <row r="2222" spans="1:32" x14ac:dyDescent="0.25">
      <c r="A2222" s="1" t="s">
        <v>1078</v>
      </c>
      <c r="B2222" s="1" t="s">
        <v>689</v>
      </c>
      <c r="C2222" s="1" t="s">
        <v>267</v>
      </c>
      <c r="D2222" s="1" t="s">
        <v>158</v>
      </c>
      <c r="E2222" s="1" t="s">
        <v>106</v>
      </c>
      <c r="F2222" s="1" t="s">
        <v>32</v>
      </c>
      <c r="G2222" t="s">
        <v>46876</v>
      </c>
      <c r="H2222" s="1" t="s">
        <v>46875</v>
      </c>
      <c r="I2222" s="1" t="s">
        <v>46874</v>
      </c>
      <c r="J2222" t="s">
        <v>711</v>
      </c>
      <c r="K2222" t="s">
        <v>38</v>
      </c>
      <c r="L2222" t="s">
        <v>55</v>
      </c>
      <c r="M2222" t="s">
        <v>38</v>
      </c>
      <c r="N2222" t="s">
        <v>38</v>
      </c>
      <c r="O2222" t="s">
        <v>38</v>
      </c>
      <c r="P2222" t="s">
        <v>38</v>
      </c>
      <c r="Q2222" t="s">
        <v>39</v>
      </c>
      <c r="S2222" t="s">
        <v>56</v>
      </c>
      <c r="T2222" t="s">
        <v>40</v>
      </c>
      <c r="U2222" t="s">
        <v>1861</v>
      </c>
      <c r="V2222" t="s">
        <v>1544</v>
      </c>
      <c r="Z2222">
        <v>100</v>
      </c>
      <c r="AA2222">
        <v>5200</v>
      </c>
      <c r="AC2222" t="s">
        <v>46873</v>
      </c>
      <c r="AE2222">
        <v>791</v>
      </c>
      <c r="AF2222">
        <v>2222</v>
      </c>
    </row>
    <row r="2223" spans="1:32" x14ac:dyDescent="0.25">
      <c r="A2223" s="1" t="s">
        <v>1078</v>
      </c>
      <c r="B2223" s="1" t="s">
        <v>689</v>
      </c>
      <c r="C2223" s="1" t="s">
        <v>267</v>
      </c>
      <c r="D2223" s="1" t="s">
        <v>158</v>
      </c>
      <c r="E2223" s="1" t="s">
        <v>115</v>
      </c>
      <c r="F2223" s="1" t="s">
        <v>32</v>
      </c>
      <c r="G2223" t="s">
        <v>1927</v>
      </c>
      <c r="H2223" s="1" t="s">
        <v>46872</v>
      </c>
      <c r="I2223" s="1" t="s">
        <v>46871</v>
      </c>
      <c r="J2223" t="s">
        <v>711</v>
      </c>
      <c r="K2223" t="s">
        <v>55</v>
      </c>
      <c r="L2223" t="s">
        <v>55</v>
      </c>
      <c r="M2223" t="s">
        <v>38</v>
      </c>
      <c r="N2223" t="s">
        <v>38</v>
      </c>
      <c r="O2223" t="s">
        <v>38</v>
      </c>
      <c r="P2223" t="s">
        <v>38</v>
      </c>
      <c r="Q2223" t="s">
        <v>39</v>
      </c>
      <c r="S2223" t="s">
        <v>56</v>
      </c>
      <c r="T2223" t="s">
        <v>40</v>
      </c>
      <c r="U2223" t="s">
        <v>1861</v>
      </c>
      <c r="V2223" t="s">
        <v>1544</v>
      </c>
      <c r="Z2223">
        <v>100</v>
      </c>
      <c r="AA2223">
        <v>5000</v>
      </c>
      <c r="AC2223" t="s">
        <v>1928</v>
      </c>
      <c r="AE2223">
        <v>792</v>
      </c>
      <c r="AF2223">
        <v>2223</v>
      </c>
    </row>
    <row r="2224" spans="1:32" x14ac:dyDescent="0.25">
      <c r="A2224" s="1" t="s">
        <v>1078</v>
      </c>
      <c r="B2224" s="1" t="s">
        <v>689</v>
      </c>
      <c r="C2224" s="1" t="s">
        <v>267</v>
      </c>
      <c r="D2224" s="1" t="s">
        <v>158</v>
      </c>
      <c r="E2224" s="1" t="s">
        <v>115</v>
      </c>
      <c r="F2224" s="1" t="s">
        <v>32</v>
      </c>
      <c r="G2224" t="s">
        <v>46870</v>
      </c>
      <c r="H2224" s="1" t="s">
        <v>46869</v>
      </c>
      <c r="I2224" s="1" t="s">
        <v>46868</v>
      </c>
      <c r="J2224" t="s">
        <v>711</v>
      </c>
      <c r="K2224" t="s">
        <v>55</v>
      </c>
      <c r="L2224" t="s">
        <v>38</v>
      </c>
      <c r="M2224" t="s">
        <v>38</v>
      </c>
      <c r="N2224" t="s">
        <v>38</v>
      </c>
      <c r="O2224" t="s">
        <v>38</v>
      </c>
      <c r="P2224" t="s">
        <v>38</v>
      </c>
      <c r="Q2224" t="s">
        <v>39</v>
      </c>
      <c r="S2224" t="s">
        <v>56</v>
      </c>
      <c r="T2224" t="s">
        <v>40</v>
      </c>
      <c r="U2224" t="s">
        <v>1861</v>
      </c>
      <c r="V2224" t="s">
        <v>1544</v>
      </c>
      <c r="Z2224">
        <v>100</v>
      </c>
      <c r="AA2224">
        <v>5000</v>
      </c>
      <c r="AC2224" t="s">
        <v>46867</v>
      </c>
      <c r="AE2224">
        <v>792</v>
      </c>
      <c r="AF2224">
        <v>2224</v>
      </c>
    </row>
    <row r="2225" spans="1:32" x14ac:dyDescent="0.25">
      <c r="A2225" s="1" t="s">
        <v>1078</v>
      </c>
      <c r="B2225" s="1" t="s">
        <v>689</v>
      </c>
      <c r="C2225" s="1" t="s">
        <v>267</v>
      </c>
      <c r="D2225" s="1" t="s">
        <v>158</v>
      </c>
      <c r="E2225" s="1" t="s">
        <v>115</v>
      </c>
      <c r="F2225" s="1" t="s">
        <v>32</v>
      </c>
      <c r="G2225" t="s">
        <v>46866</v>
      </c>
      <c r="H2225" s="1" t="s">
        <v>46865</v>
      </c>
      <c r="I2225" s="1" t="s">
        <v>46864</v>
      </c>
      <c r="J2225" t="s">
        <v>711</v>
      </c>
      <c r="K2225" t="s">
        <v>38</v>
      </c>
      <c r="L2225" t="s">
        <v>55</v>
      </c>
      <c r="M2225" t="s">
        <v>38</v>
      </c>
      <c r="N2225" t="s">
        <v>38</v>
      </c>
      <c r="O2225" t="s">
        <v>38</v>
      </c>
      <c r="P2225" t="s">
        <v>38</v>
      </c>
      <c r="Q2225" t="s">
        <v>39</v>
      </c>
      <c r="S2225" t="s">
        <v>56</v>
      </c>
      <c r="T2225" t="s">
        <v>40</v>
      </c>
      <c r="U2225" t="s">
        <v>1861</v>
      </c>
      <c r="V2225" t="s">
        <v>1544</v>
      </c>
      <c r="Z2225">
        <v>100</v>
      </c>
      <c r="AA2225">
        <v>5200</v>
      </c>
      <c r="AC2225" t="s">
        <v>46863</v>
      </c>
      <c r="AE2225">
        <v>792</v>
      </c>
      <c r="AF2225">
        <v>2225</v>
      </c>
    </row>
    <row r="2226" spans="1:32" x14ac:dyDescent="0.25">
      <c r="A2226" s="1" t="s">
        <v>1078</v>
      </c>
      <c r="B2226" s="1" t="s">
        <v>689</v>
      </c>
      <c r="C2226" s="1" t="s">
        <v>267</v>
      </c>
      <c r="D2226" s="1" t="s">
        <v>97</v>
      </c>
      <c r="E2226" s="1" t="s">
        <v>32</v>
      </c>
      <c r="F2226" s="1" t="s">
        <v>32</v>
      </c>
      <c r="G2226" t="s">
        <v>1321</v>
      </c>
      <c r="H2226" s="1" t="s">
        <v>46862</v>
      </c>
      <c r="I2226" s="1" t="s">
        <v>46861</v>
      </c>
      <c r="J2226" t="s">
        <v>54</v>
      </c>
      <c r="K2226" t="s">
        <v>55</v>
      </c>
      <c r="L2226" t="s">
        <v>55</v>
      </c>
      <c r="M2226" t="s">
        <v>38</v>
      </c>
      <c r="N2226" t="s">
        <v>38</v>
      </c>
      <c r="O2226" t="s">
        <v>38</v>
      </c>
      <c r="P2226" t="s">
        <v>38</v>
      </c>
      <c r="Q2226" t="s">
        <v>39</v>
      </c>
      <c r="S2226" t="s">
        <v>56</v>
      </c>
      <c r="T2226" t="s">
        <v>40</v>
      </c>
      <c r="U2226" t="s">
        <v>1861</v>
      </c>
      <c r="V2226" t="s">
        <v>1544</v>
      </c>
      <c r="Z2226">
        <v>100</v>
      </c>
      <c r="AA2226">
        <v>5000</v>
      </c>
      <c r="AC2226" t="s">
        <v>1322</v>
      </c>
      <c r="AE2226">
        <v>793</v>
      </c>
      <c r="AF2226">
        <v>2226</v>
      </c>
    </row>
    <row r="2227" spans="1:32" x14ac:dyDescent="0.25">
      <c r="A2227" s="1" t="s">
        <v>1078</v>
      </c>
      <c r="B2227" s="1" t="s">
        <v>689</v>
      </c>
      <c r="C2227" s="1" t="s">
        <v>267</v>
      </c>
      <c r="D2227" s="1" t="s">
        <v>97</v>
      </c>
      <c r="E2227" s="1" t="s">
        <v>32</v>
      </c>
      <c r="F2227" s="1" t="s">
        <v>32</v>
      </c>
      <c r="G2227" t="s">
        <v>43666</v>
      </c>
      <c r="H2227" s="1" t="s">
        <v>46860</v>
      </c>
      <c r="I2227" s="1" t="s">
        <v>46859</v>
      </c>
      <c r="J2227" t="s">
        <v>54</v>
      </c>
      <c r="K2227" t="s">
        <v>55</v>
      </c>
      <c r="L2227" t="s">
        <v>38</v>
      </c>
      <c r="M2227" t="s">
        <v>38</v>
      </c>
      <c r="N2227" t="s">
        <v>38</v>
      </c>
      <c r="O2227" t="s">
        <v>38</v>
      </c>
      <c r="P2227" t="s">
        <v>38</v>
      </c>
      <c r="Q2227" t="s">
        <v>39</v>
      </c>
      <c r="S2227" t="s">
        <v>56</v>
      </c>
      <c r="T2227" t="s">
        <v>40</v>
      </c>
      <c r="U2227" t="s">
        <v>1861</v>
      </c>
      <c r="V2227" t="s">
        <v>1544</v>
      </c>
      <c r="Z2227">
        <v>100</v>
      </c>
      <c r="AA2227">
        <v>5000</v>
      </c>
      <c r="AC2227" t="s">
        <v>43663</v>
      </c>
      <c r="AE2227">
        <v>793</v>
      </c>
      <c r="AF2227">
        <v>2227</v>
      </c>
    </row>
    <row r="2228" spans="1:32" x14ac:dyDescent="0.25">
      <c r="A2228" s="1" t="s">
        <v>1078</v>
      </c>
      <c r="B2228" s="1" t="s">
        <v>689</v>
      </c>
      <c r="C2228" s="1" t="s">
        <v>267</v>
      </c>
      <c r="D2228" s="1" t="s">
        <v>97</v>
      </c>
      <c r="E2228" s="1" t="s">
        <v>32</v>
      </c>
      <c r="F2228" s="1" t="s">
        <v>32</v>
      </c>
      <c r="G2228" t="s">
        <v>43662</v>
      </c>
      <c r="H2228" s="1" t="s">
        <v>46858</v>
      </c>
      <c r="I2228" s="1" t="s">
        <v>46857</v>
      </c>
      <c r="J2228" t="s">
        <v>54</v>
      </c>
      <c r="K2228" t="s">
        <v>38</v>
      </c>
      <c r="L2228" t="s">
        <v>55</v>
      </c>
      <c r="M2228" t="s">
        <v>38</v>
      </c>
      <c r="N2228" t="s">
        <v>38</v>
      </c>
      <c r="O2228" t="s">
        <v>38</v>
      </c>
      <c r="P2228" t="s">
        <v>38</v>
      </c>
      <c r="Q2228" t="s">
        <v>39</v>
      </c>
      <c r="S2228" t="s">
        <v>56</v>
      </c>
      <c r="T2228" t="s">
        <v>40</v>
      </c>
      <c r="U2228" t="s">
        <v>1861</v>
      </c>
      <c r="V2228" t="s">
        <v>1544</v>
      </c>
      <c r="Z2228">
        <v>100</v>
      </c>
      <c r="AA2228">
        <v>5200</v>
      </c>
      <c r="AC2228" t="s">
        <v>43659</v>
      </c>
      <c r="AE2228">
        <v>793</v>
      </c>
      <c r="AF2228">
        <v>2228</v>
      </c>
    </row>
    <row r="2229" spans="1:32" x14ac:dyDescent="0.25">
      <c r="A2229" s="1" t="s">
        <v>1078</v>
      </c>
      <c r="B2229" s="1" t="s">
        <v>689</v>
      </c>
      <c r="C2229" s="1" t="s">
        <v>267</v>
      </c>
      <c r="D2229" s="1" t="s">
        <v>97</v>
      </c>
      <c r="E2229" s="1" t="s">
        <v>81</v>
      </c>
      <c r="F2229" s="1" t="s">
        <v>32</v>
      </c>
      <c r="G2229" t="s">
        <v>1572</v>
      </c>
      <c r="H2229" s="1" t="s">
        <v>46856</v>
      </c>
      <c r="I2229" s="1" t="s">
        <v>46855</v>
      </c>
      <c r="J2229" t="s">
        <v>711</v>
      </c>
      <c r="K2229" t="s">
        <v>55</v>
      </c>
      <c r="L2229" t="s">
        <v>55</v>
      </c>
      <c r="M2229" t="s">
        <v>38</v>
      </c>
      <c r="N2229" t="s">
        <v>38</v>
      </c>
      <c r="O2229" t="s">
        <v>38</v>
      </c>
      <c r="P2229" t="s">
        <v>38</v>
      </c>
      <c r="Q2229" t="s">
        <v>39</v>
      </c>
      <c r="S2229" t="s">
        <v>56</v>
      </c>
      <c r="T2229" t="s">
        <v>40</v>
      </c>
      <c r="U2229" t="s">
        <v>1861</v>
      </c>
      <c r="V2229" t="s">
        <v>1544</v>
      </c>
      <c r="AA2229">
        <v>5000</v>
      </c>
      <c r="AC2229" t="s">
        <v>1573</v>
      </c>
      <c r="AE2229">
        <v>794</v>
      </c>
      <c r="AF2229">
        <v>2229</v>
      </c>
    </row>
    <row r="2230" spans="1:32" x14ac:dyDescent="0.25">
      <c r="A2230" s="1" t="s">
        <v>1078</v>
      </c>
      <c r="B2230" s="1" t="s">
        <v>689</v>
      </c>
      <c r="C2230" s="1" t="s">
        <v>267</v>
      </c>
      <c r="D2230" s="1" t="s">
        <v>97</v>
      </c>
      <c r="E2230" s="1" t="s">
        <v>81</v>
      </c>
      <c r="F2230" s="1" t="s">
        <v>32</v>
      </c>
      <c r="G2230" t="s">
        <v>46854</v>
      </c>
      <c r="H2230" s="1" t="s">
        <v>46853</v>
      </c>
      <c r="I2230" s="1" t="s">
        <v>46852</v>
      </c>
      <c r="J2230" t="s">
        <v>711</v>
      </c>
      <c r="K2230" t="s">
        <v>55</v>
      </c>
      <c r="L2230" t="s">
        <v>38</v>
      </c>
      <c r="M2230" t="s">
        <v>38</v>
      </c>
      <c r="N2230" t="s">
        <v>38</v>
      </c>
      <c r="O2230" t="s">
        <v>38</v>
      </c>
      <c r="P2230" t="s">
        <v>38</v>
      </c>
      <c r="Q2230" t="s">
        <v>39</v>
      </c>
      <c r="S2230" t="s">
        <v>56</v>
      </c>
      <c r="T2230" t="s">
        <v>40</v>
      </c>
      <c r="U2230" t="s">
        <v>1861</v>
      </c>
      <c r="V2230" t="s">
        <v>1544</v>
      </c>
      <c r="AA2230">
        <v>5000</v>
      </c>
      <c r="AC2230" t="s">
        <v>46851</v>
      </c>
      <c r="AE2230">
        <v>794</v>
      </c>
      <c r="AF2230">
        <v>2230</v>
      </c>
    </row>
    <row r="2231" spans="1:32" x14ac:dyDescent="0.25">
      <c r="A2231" s="1" t="s">
        <v>1078</v>
      </c>
      <c r="B2231" s="1" t="s">
        <v>689</v>
      </c>
      <c r="C2231" s="1" t="s">
        <v>267</v>
      </c>
      <c r="D2231" s="1" t="s">
        <v>97</v>
      </c>
      <c r="E2231" s="1" t="s">
        <v>81</v>
      </c>
      <c r="F2231" s="1" t="s">
        <v>32</v>
      </c>
      <c r="G2231" t="s">
        <v>46850</v>
      </c>
      <c r="H2231" s="1" t="s">
        <v>46849</v>
      </c>
      <c r="I2231" s="1" t="s">
        <v>46848</v>
      </c>
      <c r="J2231" t="s">
        <v>711</v>
      </c>
      <c r="K2231" t="s">
        <v>38</v>
      </c>
      <c r="L2231" t="s">
        <v>55</v>
      </c>
      <c r="M2231" t="s">
        <v>38</v>
      </c>
      <c r="N2231" t="s">
        <v>38</v>
      </c>
      <c r="O2231" t="s">
        <v>38</v>
      </c>
      <c r="P2231" t="s">
        <v>38</v>
      </c>
      <c r="Q2231" t="s">
        <v>39</v>
      </c>
      <c r="S2231" t="s">
        <v>56</v>
      </c>
      <c r="T2231" t="s">
        <v>40</v>
      </c>
      <c r="U2231" t="s">
        <v>1861</v>
      </c>
      <c r="V2231" t="s">
        <v>1544</v>
      </c>
      <c r="AA2231">
        <v>5200</v>
      </c>
      <c r="AC2231" t="s">
        <v>46847</v>
      </c>
      <c r="AE2231">
        <v>794</v>
      </c>
      <c r="AF2231">
        <v>2231</v>
      </c>
    </row>
    <row r="2232" spans="1:32" x14ac:dyDescent="0.25">
      <c r="A2232" s="1" t="s">
        <v>1078</v>
      </c>
      <c r="B2232" s="1" t="s">
        <v>689</v>
      </c>
      <c r="C2232" s="1" t="s">
        <v>267</v>
      </c>
      <c r="D2232" s="1" t="s">
        <v>106</v>
      </c>
      <c r="E2232" s="1" t="s">
        <v>32</v>
      </c>
      <c r="F2232" s="1" t="s">
        <v>32</v>
      </c>
      <c r="G2232" t="s">
        <v>1337</v>
      </c>
      <c r="H2232" s="1" t="s">
        <v>46846</v>
      </c>
      <c r="I2232" s="1" t="s">
        <v>46845</v>
      </c>
      <c r="J2232" t="s">
        <v>54</v>
      </c>
      <c r="K2232" t="s">
        <v>55</v>
      </c>
      <c r="L2232" t="s">
        <v>55</v>
      </c>
      <c r="M2232" t="s">
        <v>38</v>
      </c>
      <c r="N2232" t="s">
        <v>38</v>
      </c>
      <c r="O2232" t="s">
        <v>38</v>
      </c>
      <c r="P2232" t="s">
        <v>38</v>
      </c>
      <c r="Q2232" t="s">
        <v>39</v>
      </c>
      <c r="S2232" t="s">
        <v>56</v>
      </c>
      <c r="T2232" t="s">
        <v>40</v>
      </c>
      <c r="U2232" t="s">
        <v>1861</v>
      </c>
      <c r="V2232" t="s">
        <v>1544</v>
      </c>
      <c r="Z2232">
        <v>100</v>
      </c>
      <c r="AA2232">
        <v>5000</v>
      </c>
      <c r="AC2232" t="s">
        <v>1338</v>
      </c>
      <c r="AE2232">
        <v>795</v>
      </c>
      <c r="AF2232">
        <v>2232</v>
      </c>
    </row>
    <row r="2233" spans="1:32" x14ac:dyDescent="0.25">
      <c r="A2233" s="1" t="s">
        <v>1078</v>
      </c>
      <c r="B2233" s="1" t="s">
        <v>689</v>
      </c>
      <c r="C2233" s="1" t="s">
        <v>267</v>
      </c>
      <c r="D2233" s="1" t="s">
        <v>106</v>
      </c>
      <c r="E2233" s="1" t="s">
        <v>32</v>
      </c>
      <c r="F2233" s="1" t="s">
        <v>32</v>
      </c>
      <c r="G2233" t="s">
        <v>43616</v>
      </c>
      <c r="H2233" s="1" t="s">
        <v>46844</v>
      </c>
      <c r="I2233" s="1" t="s">
        <v>46843</v>
      </c>
      <c r="J2233" t="s">
        <v>54</v>
      </c>
      <c r="K2233" t="s">
        <v>55</v>
      </c>
      <c r="L2233" t="s">
        <v>38</v>
      </c>
      <c r="M2233" t="s">
        <v>38</v>
      </c>
      <c r="N2233" t="s">
        <v>38</v>
      </c>
      <c r="O2233" t="s">
        <v>38</v>
      </c>
      <c r="P2233" t="s">
        <v>38</v>
      </c>
      <c r="Q2233" t="s">
        <v>39</v>
      </c>
      <c r="S2233" t="s">
        <v>56</v>
      </c>
      <c r="T2233" t="s">
        <v>40</v>
      </c>
      <c r="U2233" t="s">
        <v>1861</v>
      </c>
      <c r="V2233" t="s">
        <v>1544</v>
      </c>
      <c r="Z2233">
        <v>100</v>
      </c>
      <c r="AA2233">
        <v>5000</v>
      </c>
      <c r="AC2233" t="s">
        <v>43613</v>
      </c>
      <c r="AE2233">
        <v>795</v>
      </c>
      <c r="AF2233">
        <v>2233</v>
      </c>
    </row>
    <row r="2234" spans="1:32" x14ac:dyDescent="0.25">
      <c r="A2234" s="1" t="s">
        <v>1078</v>
      </c>
      <c r="B2234" s="1" t="s">
        <v>689</v>
      </c>
      <c r="C2234" s="1" t="s">
        <v>267</v>
      </c>
      <c r="D2234" s="1" t="s">
        <v>106</v>
      </c>
      <c r="E2234" s="1" t="s">
        <v>32</v>
      </c>
      <c r="F2234" s="1" t="s">
        <v>32</v>
      </c>
      <c r="G2234" t="s">
        <v>43612</v>
      </c>
      <c r="H2234" s="1" t="s">
        <v>46842</v>
      </c>
      <c r="I2234" s="1" t="s">
        <v>46841</v>
      </c>
      <c r="J2234" t="s">
        <v>54</v>
      </c>
      <c r="K2234" t="s">
        <v>38</v>
      </c>
      <c r="L2234" t="s">
        <v>55</v>
      </c>
      <c r="M2234" t="s">
        <v>38</v>
      </c>
      <c r="N2234" t="s">
        <v>38</v>
      </c>
      <c r="O2234" t="s">
        <v>38</v>
      </c>
      <c r="P2234" t="s">
        <v>38</v>
      </c>
      <c r="Q2234" t="s">
        <v>39</v>
      </c>
      <c r="S2234" t="s">
        <v>56</v>
      </c>
      <c r="T2234" t="s">
        <v>40</v>
      </c>
      <c r="U2234" t="s">
        <v>1861</v>
      </c>
      <c r="V2234" t="s">
        <v>1544</v>
      </c>
      <c r="Z2234">
        <v>100</v>
      </c>
      <c r="AA2234">
        <v>5200</v>
      </c>
      <c r="AC2234" t="s">
        <v>43609</v>
      </c>
      <c r="AE2234">
        <v>795</v>
      </c>
      <c r="AF2234">
        <v>2234</v>
      </c>
    </row>
    <row r="2235" spans="1:32" x14ac:dyDescent="0.25">
      <c r="A2235" s="1" t="s">
        <v>1078</v>
      </c>
      <c r="B2235" s="1" t="s">
        <v>689</v>
      </c>
      <c r="C2235" s="1" t="s">
        <v>267</v>
      </c>
      <c r="D2235" s="1" t="s">
        <v>106</v>
      </c>
      <c r="E2235" s="1" t="s">
        <v>88</v>
      </c>
      <c r="F2235" s="1" t="s">
        <v>32</v>
      </c>
      <c r="G2235" t="s">
        <v>1929</v>
      </c>
      <c r="H2235" s="1" t="s">
        <v>46840</v>
      </c>
      <c r="I2235" s="1" t="s">
        <v>46839</v>
      </c>
      <c r="J2235" t="s">
        <v>711</v>
      </c>
      <c r="K2235" t="s">
        <v>55</v>
      </c>
      <c r="L2235" t="s">
        <v>55</v>
      </c>
      <c r="M2235" t="s">
        <v>38</v>
      </c>
      <c r="N2235" t="s">
        <v>38</v>
      </c>
      <c r="O2235" t="s">
        <v>38</v>
      </c>
      <c r="P2235" t="s">
        <v>38</v>
      </c>
      <c r="Q2235" t="s">
        <v>39</v>
      </c>
      <c r="S2235" t="s">
        <v>56</v>
      </c>
      <c r="T2235" t="s">
        <v>40</v>
      </c>
      <c r="U2235" t="s">
        <v>1861</v>
      </c>
      <c r="V2235" t="s">
        <v>1544</v>
      </c>
      <c r="Z2235">
        <v>100</v>
      </c>
      <c r="AA2235">
        <v>5000</v>
      </c>
      <c r="AC2235" t="s">
        <v>1930</v>
      </c>
      <c r="AE2235">
        <v>796</v>
      </c>
      <c r="AF2235">
        <v>2235</v>
      </c>
    </row>
    <row r="2236" spans="1:32" x14ac:dyDescent="0.25">
      <c r="A2236" s="1" t="s">
        <v>1078</v>
      </c>
      <c r="B2236" s="1" t="s">
        <v>689</v>
      </c>
      <c r="C2236" s="1" t="s">
        <v>267</v>
      </c>
      <c r="D2236" s="1" t="s">
        <v>106</v>
      </c>
      <c r="E2236" s="1" t="s">
        <v>88</v>
      </c>
      <c r="F2236" s="1" t="s">
        <v>32</v>
      </c>
      <c r="G2236" t="s">
        <v>46838</v>
      </c>
      <c r="H2236" s="1" t="s">
        <v>46837</v>
      </c>
      <c r="I2236" s="1" t="s">
        <v>46836</v>
      </c>
      <c r="J2236" t="s">
        <v>711</v>
      </c>
      <c r="K2236" t="s">
        <v>55</v>
      </c>
      <c r="L2236" t="s">
        <v>38</v>
      </c>
      <c r="M2236" t="s">
        <v>38</v>
      </c>
      <c r="N2236" t="s">
        <v>38</v>
      </c>
      <c r="O2236" t="s">
        <v>38</v>
      </c>
      <c r="P2236" t="s">
        <v>38</v>
      </c>
      <c r="Q2236" t="s">
        <v>39</v>
      </c>
      <c r="S2236" t="s">
        <v>56</v>
      </c>
      <c r="T2236" t="s">
        <v>40</v>
      </c>
      <c r="U2236" t="s">
        <v>1861</v>
      </c>
      <c r="V2236" t="s">
        <v>1544</v>
      </c>
      <c r="Z2236">
        <v>100</v>
      </c>
      <c r="AA2236">
        <v>5000</v>
      </c>
      <c r="AC2236" t="s">
        <v>46835</v>
      </c>
      <c r="AE2236">
        <v>796</v>
      </c>
      <c r="AF2236">
        <v>2236</v>
      </c>
    </row>
    <row r="2237" spans="1:32" x14ac:dyDescent="0.25">
      <c r="A2237" s="1" t="s">
        <v>1078</v>
      </c>
      <c r="B2237" s="1" t="s">
        <v>689</v>
      </c>
      <c r="C2237" s="1" t="s">
        <v>267</v>
      </c>
      <c r="D2237" s="1" t="s">
        <v>106</v>
      </c>
      <c r="E2237" s="1" t="s">
        <v>88</v>
      </c>
      <c r="F2237" s="1" t="s">
        <v>32</v>
      </c>
      <c r="G2237" t="s">
        <v>46834</v>
      </c>
      <c r="H2237" s="1" t="s">
        <v>46833</v>
      </c>
      <c r="I2237" s="1" t="s">
        <v>46832</v>
      </c>
      <c r="J2237" t="s">
        <v>711</v>
      </c>
      <c r="K2237" t="s">
        <v>38</v>
      </c>
      <c r="L2237" t="s">
        <v>55</v>
      </c>
      <c r="M2237" t="s">
        <v>38</v>
      </c>
      <c r="N2237" t="s">
        <v>38</v>
      </c>
      <c r="O2237" t="s">
        <v>38</v>
      </c>
      <c r="P2237" t="s">
        <v>38</v>
      </c>
      <c r="Q2237" t="s">
        <v>39</v>
      </c>
      <c r="S2237" t="s">
        <v>56</v>
      </c>
      <c r="T2237" t="s">
        <v>40</v>
      </c>
      <c r="U2237" t="s">
        <v>1861</v>
      </c>
      <c r="V2237" t="s">
        <v>1544</v>
      </c>
      <c r="Z2237">
        <v>100</v>
      </c>
      <c r="AA2237">
        <v>5200</v>
      </c>
      <c r="AC2237" t="s">
        <v>46831</v>
      </c>
      <c r="AE2237">
        <v>796</v>
      </c>
      <c r="AF2237">
        <v>2237</v>
      </c>
    </row>
    <row r="2238" spans="1:32" x14ac:dyDescent="0.25">
      <c r="A2238" s="1" t="s">
        <v>1078</v>
      </c>
      <c r="B2238" s="1" t="s">
        <v>689</v>
      </c>
      <c r="C2238" s="1" t="s">
        <v>267</v>
      </c>
      <c r="D2238" s="1" t="s">
        <v>106</v>
      </c>
      <c r="E2238" s="1" t="s">
        <v>97</v>
      </c>
      <c r="F2238" s="1" t="s">
        <v>32</v>
      </c>
      <c r="G2238" t="s">
        <v>1578</v>
      </c>
      <c r="H2238" s="1" t="s">
        <v>46830</v>
      </c>
      <c r="I2238" s="1" t="s">
        <v>46829</v>
      </c>
      <c r="J2238" t="s">
        <v>711</v>
      </c>
      <c r="K2238" t="s">
        <v>55</v>
      </c>
      <c r="L2238" t="s">
        <v>55</v>
      </c>
      <c r="M2238" t="s">
        <v>38</v>
      </c>
      <c r="N2238" t="s">
        <v>38</v>
      </c>
      <c r="O2238" t="s">
        <v>38</v>
      </c>
      <c r="P2238" t="s">
        <v>38</v>
      </c>
      <c r="Q2238" t="s">
        <v>39</v>
      </c>
      <c r="S2238" t="s">
        <v>56</v>
      </c>
      <c r="T2238" t="s">
        <v>40</v>
      </c>
      <c r="U2238" t="s">
        <v>1861</v>
      </c>
      <c r="V2238" t="s">
        <v>1544</v>
      </c>
      <c r="Z2238">
        <v>100</v>
      </c>
      <c r="AA2238">
        <v>5000</v>
      </c>
      <c r="AC2238" t="s">
        <v>1579</v>
      </c>
      <c r="AE2238">
        <v>797</v>
      </c>
      <c r="AF2238">
        <v>2238</v>
      </c>
    </row>
    <row r="2239" spans="1:32" x14ac:dyDescent="0.25">
      <c r="A2239" s="1" t="s">
        <v>1078</v>
      </c>
      <c r="B2239" s="1" t="s">
        <v>689</v>
      </c>
      <c r="C2239" s="1" t="s">
        <v>267</v>
      </c>
      <c r="D2239" s="1" t="s">
        <v>106</v>
      </c>
      <c r="E2239" s="1" t="s">
        <v>97</v>
      </c>
      <c r="F2239" s="1" t="s">
        <v>32</v>
      </c>
      <c r="G2239" t="s">
        <v>46828</v>
      </c>
      <c r="H2239" s="1" t="s">
        <v>46827</v>
      </c>
      <c r="I2239" s="1" t="s">
        <v>46826</v>
      </c>
      <c r="J2239" t="s">
        <v>711</v>
      </c>
      <c r="K2239" t="s">
        <v>55</v>
      </c>
      <c r="L2239" t="s">
        <v>38</v>
      </c>
      <c r="M2239" t="s">
        <v>38</v>
      </c>
      <c r="N2239" t="s">
        <v>38</v>
      </c>
      <c r="O2239" t="s">
        <v>38</v>
      </c>
      <c r="P2239" t="s">
        <v>38</v>
      </c>
      <c r="Q2239" t="s">
        <v>39</v>
      </c>
      <c r="S2239" t="s">
        <v>56</v>
      </c>
      <c r="T2239" t="s">
        <v>40</v>
      </c>
      <c r="U2239" t="s">
        <v>1861</v>
      </c>
      <c r="V2239" t="s">
        <v>1544</v>
      </c>
      <c r="Z2239">
        <v>100</v>
      </c>
      <c r="AA2239">
        <v>5000</v>
      </c>
      <c r="AC2239" t="s">
        <v>46825</v>
      </c>
      <c r="AE2239">
        <v>797</v>
      </c>
      <c r="AF2239">
        <v>2239</v>
      </c>
    </row>
    <row r="2240" spans="1:32" x14ac:dyDescent="0.25">
      <c r="A2240" s="1" t="s">
        <v>1078</v>
      </c>
      <c r="B2240" s="1" t="s">
        <v>689</v>
      </c>
      <c r="C2240" s="1" t="s">
        <v>267</v>
      </c>
      <c r="D2240" s="1" t="s">
        <v>106</v>
      </c>
      <c r="E2240" s="1" t="s">
        <v>97</v>
      </c>
      <c r="F2240" s="1" t="s">
        <v>32</v>
      </c>
      <c r="G2240" t="s">
        <v>46824</v>
      </c>
      <c r="H2240" s="1" t="s">
        <v>46823</v>
      </c>
      <c r="I2240" s="1" t="s">
        <v>46822</v>
      </c>
      <c r="J2240" t="s">
        <v>711</v>
      </c>
      <c r="K2240" t="s">
        <v>38</v>
      </c>
      <c r="L2240" t="s">
        <v>55</v>
      </c>
      <c r="M2240" t="s">
        <v>38</v>
      </c>
      <c r="N2240" t="s">
        <v>38</v>
      </c>
      <c r="O2240" t="s">
        <v>38</v>
      </c>
      <c r="P2240" t="s">
        <v>38</v>
      </c>
      <c r="Q2240" t="s">
        <v>39</v>
      </c>
      <c r="S2240" t="s">
        <v>56</v>
      </c>
      <c r="T2240" t="s">
        <v>40</v>
      </c>
      <c r="U2240" t="s">
        <v>1861</v>
      </c>
      <c r="V2240" t="s">
        <v>1544</v>
      </c>
      <c r="Z2240">
        <v>100</v>
      </c>
      <c r="AA2240">
        <v>5200</v>
      </c>
      <c r="AC2240" t="s">
        <v>46821</v>
      </c>
      <c r="AE2240">
        <v>797</v>
      </c>
      <c r="AF2240">
        <v>2240</v>
      </c>
    </row>
    <row r="2241" spans="1:32" x14ac:dyDescent="0.25">
      <c r="A2241" s="1" t="s">
        <v>1078</v>
      </c>
      <c r="B2241" s="1" t="s">
        <v>689</v>
      </c>
      <c r="C2241" s="1" t="s">
        <v>267</v>
      </c>
      <c r="D2241" s="1" t="s">
        <v>106</v>
      </c>
      <c r="E2241" s="1" t="s">
        <v>106</v>
      </c>
      <c r="F2241" s="1" t="s">
        <v>32</v>
      </c>
      <c r="G2241" t="s">
        <v>1580</v>
      </c>
      <c r="H2241" s="1" t="s">
        <v>46820</v>
      </c>
      <c r="I2241" s="1" t="s">
        <v>46819</v>
      </c>
      <c r="J2241" t="s">
        <v>711</v>
      </c>
      <c r="K2241" t="s">
        <v>55</v>
      </c>
      <c r="L2241" t="s">
        <v>55</v>
      </c>
      <c r="M2241" t="s">
        <v>38</v>
      </c>
      <c r="N2241" t="s">
        <v>38</v>
      </c>
      <c r="O2241" t="s">
        <v>38</v>
      </c>
      <c r="P2241" t="s">
        <v>38</v>
      </c>
      <c r="Q2241" t="s">
        <v>39</v>
      </c>
      <c r="S2241" t="s">
        <v>56</v>
      </c>
      <c r="T2241" t="s">
        <v>40</v>
      </c>
      <c r="U2241" t="s">
        <v>1861</v>
      </c>
      <c r="V2241" t="s">
        <v>1544</v>
      </c>
      <c r="Z2241">
        <v>100</v>
      </c>
      <c r="AA2241">
        <v>5000</v>
      </c>
      <c r="AC2241" t="s">
        <v>1581</v>
      </c>
      <c r="AE2241">
        <v>798</v>
      </c>
      <c r="AF2241">
        <v>2241</v>
      </c>
    </row>
    <row r="2242" spans="1:32" x14ac:dyDescent="0.25">
      <c r="A2242" s="1" t="s">
        <v>1078</v>
      </c>
      <c r="B2242" s="1" t="s">
        <v>689</v>
      </c>
      <c r="C2242" s="1" t="s">
        <v>267</v>
      </c>
      <c r="D2242" s="1" t="s">
        <v>106</v>
      </c>
      <c r="E2242" s="1" t="s">
        <v>106</v>
      </c>
      <c r="F2242" s="1" t="s">
        <v>32</v>
      </c>
      <c r="G2242" t="s">
        <v>46818</v>
      </c>
      <c r="H2242" s="1" t="s">
        <v>46817</v>
      </c>
      <c r="I2242" s="1" t="s">
        <v>46816</v>
      </c>
      <c r="J2242" t="s">
        <v>711</v>
      </c>
      <c r="K2242" t="s">
        <v>55</v>
      </c>
      <c r="L2242" t="s">
        <v>38</v>
      </c>
      <c r="M2242" t="s">
        <v>38</v>
      </c>
      <c r="N2242" t="s">
        <v>38</v>
      </c>
      <c r="O2242" t="s">
        <v>38</v>
      </c>
      <c r="P2242" t="s">
        <v>38</v>
      </c>
      <c r="Q2242" t="s">
        <v>39</v>
      </c>
      <c r="S2242" t="s">
        <v>56</v>
      </c>
      <c r="T2242" t="s">
        <v>40</v>
      </c>
      <c r="U2242" t="s">
        <v>1861</v>
      </c>
      <c r="V2242" t="s">
        <v>1544</v>
      </c>
      <c r="Z2242">
        <v>100</v>
      </c>
      <c r="AA2242">
        <v>5000</v>
      </c>
      <c r="AC2242" t="s">
        <v>46815</v>
      </c>
      <c r="AE2242">
        <v>798</v>
      </c>
      <c r="AF2242">
        <v>2242</v>
      </c>
    </row>
    <row r="2243" spans="1:32" x14ac:dyDescent="0.25">
      <c r="A2243" s="1" t="s">
        <v>1078</v>
      </c>
      <c r="B2243" s="1" t="s">
        <v>689</v>
      </c>
      <c r="C2243" s="1" t="s">
        <v>267</v>
      </c>
      <c r="D2243" s="1" t="s">
        <v>106</v>
      </c>
      <c r="E2243" s="1" t="s">
        <v>106</v>
      </c>
      <c r="F2243" s="1" t="s">
        <v>32</v>
      </c>
      <c r="G2243" t="s">
        <v>46814</v>
      </c>
      <c r="H2243" s="1" t="s">
        <v>46813</v>
      </c>
      <c r="I2243" s="1" t="s">
        <v>46812</v>
      </c>
      <c r="J2243" t="s">
        <v>711</v>
      </c>
      <c r="K2243" t="s">
        <v>38</v>
      </c>
      <c r="L2243" t="s">
        <v>55</v>
      </c>
      <c r="M2243" t="s">
        <v>38</v>
      </c>
      <c r="N2243" t="s">
        <v>38</v>
      </c>
      <c r="O2243" t="s">
        <v>38</v>
      </c>
      <c r="P2243" t="s">
        <v>38</v>
      </c>
      <c r="Q2243" t="s">
        <v>39</v>
      </c>
      <c r="S2243" t="s">
        <v>56</v>
      </c>
      <c r="T2243" t="s">
        <v>40</v>
      </c>
      <c r="U2243" t="s">
        <v>1861</v>
      </c>
      <c r="V2243" t="s">
        <v>1544</v>
      </c>
      <c r="Z2243">
        <v>100</v>
      </c>
      <c r="AA2243">
        <v>5200</v>
      </c>
      <c r="AC2243" t="s">
        <v>46811</v>
      </c>
      <c r="AE2243">
        <v>798</v>
      </c>
      <c r="AF2243">
        <v>2243</v>
      </c>
    </row>
    <row r="2244" spans="1:32" x14ac:dyDescent="0.25">
      <c r="A2244" s="1" t="s">
        <v>1078</v>
      </c>
      <c r="B2244" s="1" t="s">
        <v>689</v>
      </c>
      <c r="C2244" s="1" t="s">
        <v>267</v>
      </c>
      <c r="D2244" s="1" t="s">
        <v>106</v>
      </c>
      <c r="E2244" s="1" t="s">
        <v>115</v>
      </c>
      <c r="F2244" s="1" t="s">
        <v>32</v>
      </c>
      <c r="G2244" t="s">
        <v>1582</v>
      </c>
      <c r="H2244" s="1" t="s">
        <v>46810</v>
      </c>
      <c r="I2244" s="1" t="s">
        <v>46809</v>
      </c>
      <c r="J2244" t="s">
        <v>711</v>
      </c>
      <c r="K2244" t="s">
        <v>55</v>
      </c>
      <c r="L2244" t="s">
        <v>55</v>
      </c>
      <c r="M2244" t="s">
        <v>38</v>
      </c>
      <c r="N2244" t="s">
        <v>38</v>
      </c>
      <c r="O2244" t="s">
        <v>38</v>
      </c>
      <c r="P2244" t="s">
        <v>38</v>
      </c>
      <c r="Q2244" t="s">
        <v>39</v>
      </c>
      <c r="S2244" t="s">
        <v>56</v>
      </c>
      <c r="T2244" t="s">
        <v>40</v>
      </c>
      <c r="U2244" t="s">
        <v>1861</v>
      </c>
      <c r="V2244" t="s">
        <v>1544</v>
      </c>
      <c r="Z2244">
        <v>100</v>
      </c>
      <c r="AA2244">
        <v>5000</v>
      </c>
      <c r="AC2244" t="s">
        <v>1583</v>
      </c>
      <c r="AE2244">
        <v>799</v>
      </c>
      <c r="AF2244">
        <v>2244</v>
      </c>
    </row>
    <row r="2245" spans="1:32" x14ac:dyDescent="0.25">
      <c r="A2245" s="1" t="s">
        <v>1078</v>
      </c>
      <c r="B2245" s="1" t="s">
        <v>689</v>
      </c>
      <c r="C2245" s="1" t="s">
        <v>267</v>
      </c>
      <c r="D2245" s="1" t="s">
        <v>106</v>
      </c>
      <c r="E2245" s="1" t="s">
        <v>115</v>
      </c>
      <c r="F2245" s="1" t="s">
        <v>32</v>
      </c>
      <c r="G2245" t="s">
        <v>46808</v>
      </c>
      <c r="H2245" s="1" t="s">
        <v>46807</v>
      </c>
      <c r="I2245" s="1" t="s">
        <v>46806</v>
      </c>
      <c r="J2245" t="s">
        <v>711</v>
      </c>
      <c r="K2245" t="s">
        <v>55</v>
      </c>
      <c r="L2245" t="s">
        <v>38</v>
      </c>
      <c r="M2245" t="s">
        <v>38</v>
      </c>
      <c r="N2245" t="s">
        <v>38</v>
      </c>
      <c r="O2245" t="s">
        <v>38</v>
      </c>
      <c r="P2245" t="s">
        <v>38</v>
      </c>
      <c r="Q2245" t="s">
        <v>39</v>
      </c>
      <c r="S2245" t="s">
        <v>56</v>
      </c>
      <c r="T2245" t="s">
        <v>40</v>
      </c>
      <c r="U2245" t="s">
        <v>1861</v>
      </c>
      <c r="V2245" t="s">
        <v>1544</v>
      </c>
      <c r="Z2245">
        <v>100</v>
      </c>
      <c r="AA2245">
        <v>5000</v>
      </c>
      <c r="AC2245" t="s">
        <v>46805</v>
      </c>
      <c r="AE2245">
        <v>799</v>
      </c>
      <c r="AF2245">
        <v>2245</v>
      </c>
    </row>
    <row r="2246" spans="1:32" x14ac:dyDescent="0.25">
      <c r="A2246" s="1" t="s">
        <v>1078</v>
      </c>
      <c r="B2246" s="1" t="s">
        <v>689</v>
      </c>
      <c r="C2246" s="1" t="s">
        <v>267</v>
      </c>
      <c r="D2246" s="1" t="s">
        <v>106</v>
      </c>
      <c r="E2246" s="1" t="s">
        <v>115</v>
      </c>
      <c r="F2246" s="1" t="s">
        <v>32</v>
      </c>
      <c r="G2246" t="s">
        <v>46804</v>
      </c>
      <c r="H2246" s="1" t="s">
        <v>46803</v>
      </c>
      <c r="I2246" s="1" t="s">
        <v>46802</v>
      </c>
      <c r="J2246" t="s">
        <v>711</v>
      </c>
      <c r="K2246" t="s">
        <v>38</v>
      </c>
      <c r="L2246" t="s">
        <v>55</v>
      </c>
      <c r="M2246" t="s">
        <v>38</v>
      </c>
      <c r="N2246" t="s">
        <v>38</v>
      </c>
      <c r="O2246" t="s">
        <v>38</v>
      </c>
      <c r="P2246" t="s">
        <v>38</v>
      </c>
      <c r="Q2246" t="s">
        <v>39</v>
      </c>
      <c r="S2246" t="s">
        <v>56</v>
      </c>
      <c r="T2246" t="s">
        <v>40</v>
      </c>
      <c r="U2246" t="s">
        <v>1861</v>
      </c>
      <c r="V2246" t="s">
        <v>1544</v>
      </c>
      <c r="Z2246">
        <v>100</v>
      </c>
      <c r="AA2246">
        <v>5200</v>
      </c>
      <c r="AC2246" t="s">
        <v>46801</v>
      </c>
      <c r="AE2246">
        <v>799</v>
      </c>
      <c r="AF2246">
        <v>2246</v>
      </c>
    </row>
    <row r="2247" spans="1:32" x14ac:dyDescent="0.25">
      <c r="A2247" s="1" t="s">
        <v>1078</v>
      </c>
      <c r="B2247" s="1" t="s">
        <v>689</v>
      </c>
      <c r="C2247" s="1" t="s">
        <v>267</v>
      </c>
      <c r="D2247" s="1" t="s">
        <v>106</v>
      </c>
      <c r="E2247" s="1" t="s">
        <v>124</v>
      </c>
      <c r="F2247" s="1" t="s">
        <v>32</v>
      </c>
      <c r="G2247" t="s">
        <v>1592</v>
      </c>
      <c r="H2247" s="1" t="s">
        <v>46800</v>
      </c>
      <c r="I2247" s="1" t="s">
        <v>46799</v>
      </c>
      <c r="J2247" t="s">
        <v>711</v>
      </c>
      <c r="K2247" t="s">
        <v>55</v>
      </c>
      <c r="L2247" t="s">
        <v>55</v>
      </c>
      <c r="M2247" t="s">
        <v>38</v>
      </c>
      <c r="N2247" t="s">
        <v>38</v>
      </c>
      <c r="O2247" t="s">
        <v>38</v>
      </c>
      <c r="P2247" t="s">
        <v>38</v>
      </c>
      <c r="Q2247" t="s">
        <v>39</v>
      </c>
      <c r="S2247" t="s">
        <v>56</v>
      </c>
      <c r="T2247" t="s">
        <v>40</v>
      </c>
      <c r="U2247" t="s">
        <v>1861</v>
      </c>
      <c r="V2247" t="s">
        <v>1544</v>
      </c>
      <c r="AA2247">
        <v>5000</v>
      </c>
      <c r="AC2247" t="s">
        <v>1593</v>
      </c>
      <c r="AE2247">
        <v>800</v>
      </c>
      <c r="AF2247">
        <v>2247</v>
      </c>
    </row>
    <row r="2248" spans="1:32" x14ac:dyDescent="0.25">
      <c r="A2248" s="1" t="s">
        <v>1078</v>
      </c>
      <c r="B2248" s="1" t="s">
        <v>689</v>
      </c>
      <c r="C2248" s="1" t="s">
        <v>267</v>
      </c>
      <c r="D2248" s="1" t="s">
        <v>106</v>
      </c>
      <c r="E2248" s="1" t="s">
        <v>124</v>
      </c>
      <c r="F2248" s="1" t="s">
        <v>32</v>
      </c>
      <c r="G2248" t="s">
        <v>44292</v>
      </c>
      <c r="H2248" s="1" t="s">
        <v>46798</v>
      </c>
      <c r="I2248" s="1" t="s">
        <v>46797</v>
      </c>
      <c r="J2248" t="s">
        <v>711</v>
      </c>
      <c r="K2248" t="s">
        <v>55</v>
      </c>
      <c r="L2248" t="s">
        <v>38</v>
      </c>
      <c r="M2248" t="s">
        <v>38</v>
      </c>
      <c r="N2248" t="s">
        <v>38</v>
      </c>
      <c r="O2248" t="s">
        <v>38</v>
      </c>
      <c r="P2248" t="s">
        <v>38</v>
      </c>
      <c r="Q2248" t="s">
        <v>39</v>
      </c>
      <c r="S2248" t="s">
        <v>56</v>
      </c>
      <c r="T2248" t="s">
        <v>40</v>
      </c>
      <c r="U2248" t="s">
        <v>1861</v>
      </c>
      <c r="V2248" t="s">
        <v>1544</v>
      </c>
      <c r="AA2248">
        <v>5000</v>
      </c>
      <c r="AC2248" t="s">
        <v>44289</v>
      </c>
      <c r="AE2248">
        <v>800</v>
      </c>
      <c r="AF2248">
        <v>2248</v>
      </c>
    </row>
    <row r="2249" spans="1:32" x14ac:dyDescent="0.25">
      <c r="A2249" s="1" t="s">
        <v>1078</v>
      </c>
      <c r="B2249" s="1" t="s">
        <v>689</v>
      </c>
      <c r="C2249" s="1" t="s">
        <v>267</v>
      </c>
      <c r="D2249" s="1" t="s">
        <v>106</v>
      </c>
      <c r="E2249" s="1" t="s">
        <v>124</v>
      </c>
      <c r="F2249" s="1" t="s">
        <v>32</v>
      </c>
      <c r="G2249" t="s">
        <v>44288</v>
      </c>
      <c r="H2249" s="1" t="s">
        <v>46796</v>
      </c>
      <c r="I2249" s="1" t="s">
        <v>46795</v>
      </c>
      <c r="J2249" t="s">
        <v>711</v>
      </c>
      <c r="K2249" t="s">
        <v>38</v>
      </c>
      <c r="L2249" t="s">
        <v>55</v>
      </c>
      <c r="M2249" t="s">
        <v>38</v>
      </c>
      <c r="N2249" t="s">
        <v>38</v>
      </c>
      <c r="O2249" t="s">
        <v>38</v>
      </c>
      <c r="P2249" t="s">
        <v>38</v>
      </c>
      <c r="Q2249" t="s">
        <v>39</v>
      </c>
      <c r="S2249" t="s">
        <v>56</v>
      </c>
      <c r="T2249" t="s">
        <v>40</v>
      </c>
      <c r="U2249" t="s">
        <v>1861</v>
      </c>
      <c r="V2249" t="s">
        <v>1544</v>
      </c>
      <c r="AA2249">
        <v>5200</v>
      </c>
      <c r="AC2249" t="s">
        <v>44285</v>
      </c>
      <c r="AE2249">
        <v>800</v>
      </c>
      <c r="AF2249">
        <v>2249</v>
      </c>
    </row>
    <row r="2250" spans="1:32" x14ac:dyDescent="0.25">
      <c r="A2250" s="1" t="s">
        <v>1078</v>
      </c>
      <c r="B2250" s="1" t="s">
        <v>689</v>
      </c>
      <c r="C2250" s="1" t="s">
        <v>115</v>
      </c>
      <c r="D2250" s="1" t="s">
        <v>32</v>
      </c>
      <c r="E2250" s="1" t="s">
        <v>32</v>
      </c>
      <c r="F2250" s="1" t="s">
        <v>32</v>
      </c>
      <c r="G2250" t="s">
        <v>1594</v>
      </c>
      <c r="H2250" s="1" t="s">
        <v>46794</v>
      </c>
      <c r="I2250" s="1" t="s">
        <v>46793</v>
      </c>
      <c r="J2250" t="s">
        <v>54</v>
      </c>
      <c r="K2250" t="s">
        <v>55</v>
      </c>
      <c r="L2250" t="s">
        <v>55</v>
      </c>
      <c r="M2250" t="s">
        <v>38</v>
      </c>
      <c r="N2250" t="s">
        <v>38</v>
      </c>
      <c r="O2250" t="s">
        <v>38</v>
      </c>
      <c r="P2250" t="s">
        <v>38</v>
      </c>
      <c r="Q2250" t="s">
        <v>39</v>
      </c>
      <c r="S2250" t="s">
        <v>56</v>
      </c>
      <c r="T2250" t="s">
        <v>40</v>
      </c>
      <c r="U2250" t="s">
        <v>1861</v>
      </c>
      <c r="V2250" t="s">
        <v>1596</v>
      </c>
      <c r="Z2250">
        <v>100</v>
      </c>
      <c r="AA2250">
        <v>5000</v>
      </c>
      <c r="AC2250" t="s">
        <v>1597</v>
      </c>
      <c r="AE2250">
        <v>801</v>
      </c>
      <c r="AF2250">
        <v>2250</v>
      </c>
    </row>
    <row r="2251" spans="1:32" x14ac:dyDescent="0.25">
      <c r="A2251" s="1" t="s">
        <v>1078</v>
      </c>
      <c r="B2251" s="1" t="s">
        <v>689</v>
      </c>
      <c r="C2251" s="1" t="s">
        <v>115</v>
      </c>
      <c r="D2251" s="1" t="s">
        <v>32</v>
      </c>
      <c r="E2251" s="1" t="s">
        <v>32</v>
      </c>
      <c r="F2251" s="1" t="s">
        <v>32</v>
      </c>
      <c r="G2251" t="s">
        <v>43323</v>
      </c>
      <c r="H2251" s="1" t="s">
        <v>46792</v>
      </c>
      <c r="I2251" s="1" t="s">
        <v>46791</v>
      </c>
      <c r="J2251" t="s">
        <v>54</v>
      </c>
      <c r="K2251" t="s">
        <v>55</v>
      </c>
      <c r="L2251" t="s">
        <v>38</v>
      </c>
      <c r="M2251" t="s">
        <v>38</v>
      </c>
      <c r="N2251" t="s">
        <v>38</v>
      </c>
      <c r="O2251" t="s">
        <v>38</v>
      </c>
      <c r="P2251" t="s">
        <v>38</v>
      </c>
      <c r="Q2251" t="s">
        <v>39</v>
      </c>
      <c r="S2251" t="s">
        <v>56</v>
      </c>
      <c r="T2251" t="s">
        <v>40</v>
      </c>
      <c r="U2251" t="s">
        <v>1861</v>
      </c>
      <c r="V2251" t="s">
        <v>1596</v>
      </c>
      <c r="Z2251">
        <v>100</v>
      </c>
      <c r="AA2251">
        <v>5000</v>
      </c>
      <c r="AC2251" t="s">
        <v>43281</v>
      </c>
      <c r="AE2251">
        <v>801</v>
      </c>
      <c r="AF2251">
        <v>2251</v>
      </c>
    </row>
    <row r="2252" spans="1:32" x14ac:dyDescent="0.25">
      <c r="A2252" s="1" t="s">
        <v>1078</v>
      </c>
      <c r="B2252" s="1" t="s">
        <v>689</v>
      </c>
      <c r="C2252" s="1" t="s">
        <v>115</v>
      </c>
      <c r="D2252" s="1" t="s">
        <v>32</v>
      </c>
      <c r="E2252" s="1" t="s">
        <v>32</v>
      </c>
      <c r="F2252" s="1" t="s">
        <v>32</v>
      </c>
      <c r="G2252" t="s">
        <v>43320</v>
      </c>
      <c r="H2252" s="1" t="s">
        <v>46790</v>
      </c>
      <c r="I2252" s="1" t="s">
        <v>46789</v>
      </c>
      <c r="J2252" t="s">
        <v>54</v>
      </c>
      <c r="K2252" t="s">
        <v>38</v>
      </c>
      <c r="L2252" t="s">
        <v>55</v>
      </c>
      <c r="M2252" t="s">
        <v>38</v>
      </c>
      <c r="N2252" t="s">
        <v>38</v>
      </c>
      <c r="O2252" t="s">
        <v>38</v>
      </c>
      <c r="P2252" t="s">
        <v>38</v>
      </c>
      <c r="Q2252" t="s">
        <v>39</v>
      </c>
      <c r="S2252" t="s">
        <v>56</v>
      </c>
      <c r="T2252" t="s">
        <v>40</v>
      </c>
      <c r="U2252" t="s">
        <v>1861</v>
      </c>
      <c r="V2252" t="s">
        <v>1596</v>
      </c>
      <c r="Z2252">
        <v>100</v>
      </c>
      <c r="AA2252">
        <v>5200</v>
      </c>
      <c r="AC2252" t="s">
        <v>43317</v>
      </c>
      <c r="AE2252">
        <v>801</v>
      </c>
      <c r="AF2252">
        <v>2252</v>
      </c>
    </row>
    <row r="2253" spans="1:32" x14ac:dyDescent="0.25">
      <c r="A2253" s="1" t="s">
        <v>1078</v>
      </c>
      <c r="B2253" s="1" t="s">
        <v>689</v>
      </c>
      <c r="C2253" s="1" t="s">
        <v>115</v>
      </c>
      <c r="D2253" s="1" t="s">
        <v>88</v>
      </c>
      <c r="E2253" s="1" t="s">
        <v>32</v>
      </c>
      <c r="F2253" s="1" t="s">
        <v>32</v>
      </c>
      <c r="G2253" t="s">
        <v>1287</v>
      </c>
      <c r="H2253" s="1" t="s">
        <v>46788</v>
      </c>
      <c r="I2253" s="1" t="s">
        <v>46787</v>
      </c>
      <c r="J2253" t="s">
        <v>54</v>
      </c>
      <c r="K2253" t="s">
        <v>55</v>
      </c>
      <c r="L2253" t="s">
        <v>55</v>
      </c>
      <c r="M2253" t="s">
        <v>38</v>
      </c>
      <c r="N2253" t="s">
        <v>38</v>
      </c>
      <c r="O2253" t="s">
        <v>38</v>
      </c>
      <c r="P2253" t="s">
        <v>38</v>
      </c>
      <c r="Q2253" t="s">
        <v>39</v>
      </c>
      <c r="S2253" t="s">
        <v>56</v>
      </c>
      <c r="T2253" t="s">
        <v>40</v>
      </c>
      <c r="U2253" t="s">
        <v>1861</v>
      </c>
      <c r="V2253" t="s">
        <v>1596</v>
      </c>
      <c r="Z2253">
        <v>100</v>
      </c>
      <c r="AA2253">
        <v>5000</v>
      </c>
      <c r="AC2253" t="s">
        <v>1288</v>
      </c>
      <c r="AE2253">
        <v>802</v>
      </c>
      <c r="AF2253">
        <v>2253</v>
      </c>
    </row>
    <row r="2254" spans="1:32" x14ac:dyDescent="0.25">
      <c r="A2254" s="1" t="s">
        <v>1078</v>
      </c>
      <c r="B2254" s="1" t="s">
        <v>689</v>
      </c>
      <c r="C2254" s="1" t="s">
        <v>115</v>
      </c>
      <c r="D2254" s="1" t="s">
        <v>88</v>
      </c>
      <c r="E2254" s="1" t="s">
        <v>32</v>
      </c>
      <c r="F2254" s="1" t="s">
        <v>32</v>
      </c>
      <c r="G2254" t="s">
        <v>43776</v>
      </c>
      <c r="H2254" s="1" t="s">
        <v>46786</v>
      </c>
      <c r="I2254" s="1" t="s">
        <v>46785</v>
      </c>
      <c r="J2254" t="s">
        <v>54</v>
      </c>
      <c r="K2254" t="s">
        <v>55</v>
      </c>
      <c r="L2254" t="s">
        <v>38</v>
      </c>
      <c r="M2254" t="s">
        <v>38</v>
      </c>
      <c r="N2254" t="s">
        <v>38</v>
      </c>
      <c r="O2254" t="s">
        <v>38</v>
      </c>
      <c r="P2254" t="s">
        <v>38</v>
      </c>
      <c r="Q2254" t="s">
        <v>39</v>
      </c>
      <c r="S2254" t="s">
        <v>56</v>
      </c>
      <c r="T2254" t="s">
        <v>40</v>
      </c>
      <c r="U2254" t="s">
        <v>1861</v>
      </c>
      <c r="V2254" t="s">
        <v>1596</v>
      </c>
      <c r="Z2254">
        <v>100</v>
      </c>
      <c r="AA2254">
        <v>5000</v>
      </c>
      <c r="AC2254" t="s">
        <v>43773</v>
      </c>
      <c r="AE2254">
        <v>802</v>
      </c>
      <c r="AF2254">
        <v>2254</v>
      </c>
    </row>
    <row r="2255" spans="1:32" x14ac:dyDescent="0.25">
      <c r="A2255" s="1" t="s">
        <v>1078</v>
      </c>
      <c r="B2255" s="1" t="s">
        <v>689</v>
      </c>
      <c r="C2255" s="1" t="s">
        <v>115</v>
      </c>
      <c r="D2255" s="1" t="s">
        <v>88</v>
      </c>
      <c r="E2255" s="1" t="s">
        <v>32</v>
      </c>
      <c r="F2255" s="1" t="s">
        <v>32</v>
      </c>
      <c r="G2255" t="s">
        <v>43772</v>
      </c>
      <c r="H2255" s="1" t="s">
        <v>46784</v>
      </c>
      <c r="I2255" s="1" t="s">
        <v>46783</v>
      </c>
      <c r="J2255" t="s">
        <v>54</v>
      </c>
      <c r="K2255" t="s">
        <v>38</v>
      </c>
      <c r="L2255" t="s">
        <v>55</v>
      </c>
      <c r="M2255" t="s">
        <v>38</v>
      </c>
      <c r="N2255" t="s">
        <v>38</v>
      </c>
      <c r="O2255" t="s">
        <v>38</v>
      </c>
      <c r="P2255" t="s">
        <v>38</v>
      </c>
      <c r="Q2255" t="s">
        <v>39</v>
      </c>
      <c r="S2255" t="s">
        <v>56</v>
      </c>
      <c r="T2255" t="s">
        <v>40</v>
      </c>
      <c r="U2255" t="s">
        <v>1861</v>
      </c>
      <c r="V2255" t="s">
        <v>1596</v>
      </c>
      <c r="Z2255">
        <v>100</v>
      </c>
      <c r="AA2255">
        <v>5200</v>
      </c>
      <c r="AC2255" t="s">
        <v>43769</v>
      </c>
      <c r="AE2255">
        <v>802</v>
      </c>
      <c r="AF2255">
        <v>2255</v>
      </c>
    </row>
    <row r="2256" spans="1:32" x14ac:dyDescent="0.25">
      <c r="A2256" s="1" t="s">
        <v>1078</v>
      </c>
      <c r="B2256" s="1" t="s">
        <v>689</v>
      </c>
      <c r="C2256" s="1" t="s">
        <v>115</v>
      </c>
      <c r="D2256" s="1" t="s">
        <v>88</v>
      </c>
      <c r="E2256" s="1" t="s">
        <v>88</v>
      </c>
      <c r="F2256" s="1" t="s">
        <v>32</v>
      </c>
      <c r="G2256" t="s">
        <v>1598</v>
      </c>
      <c r="H2256" s="1" t="s">
        <v>46782</v>
      </c>
      <c r="I2256" s="1" t="s">
        <v>46781</v>
      </c>
      <c r="J2256" t="s">
        <v>711</v>
      </c>
      <c r="K2256" t="s">
        <v>55</v>
      </c>
      <c r="L2256" t="s">
        <v>55</v>
      </c>
      <c r="M2256" t="s">
        <v>38</v>
      </c>
      <c r="N2256" t="s">
        <v>38</v>
      </c>
      <c r="O2256" t="s">
        <v>38</v>
      </c>
      <c r="P2256" t="s">
        <v>38</v>
      </c>
      <c r="Q2256" t="s">
        <v>39</v>
      </c>
      <c r="S2256" t="s">
        <v>56</v>
      </c>
      <c r="T2256" t="s">
        <v>40</v>
      </c>
      <c r="U2256" t="s">
        <v>1861</v>
      </c>
      <c r="V2256" t="s">
        <v>1596</v>
      </c>
      <c r="Z2256">
        <v>100</v>
      </c>
      <c r="AA2256">
        <v>5000</v>
      </c>
      <c r="AC2256" t="s">
        <v>1599</v>
      </c>
      <c r="AE2256">
        <v>803</v>
      </c>
      <c r="AF2256">
        <v>2256</v>
      </c>
    </row>
    <row r="2257" spans="1:32" x14ac:dyDescent="0.25">
      <c r="A2257" s="1" t="s">
        <v>1078</v>
      </c>
      <c r="B2257" s="1" t="s">
        <v>689</v>
      </c>
      <c r="C2257" s="1" t="s">
        <v>115</v>
      </c>
      <c r="D2257" s="1" t="s">
        <v>88</v>
      </c>
      <c r="E2257" s="1" t="s">
        <v>88</v>
      </c>
      <c r="F2257" s="1" t="s">
        <v>32</v>
      </c>
      <c r="G2257" t="s">
        <v>44270</v>
      </c>
      <c r="H2257" s="1" t="s">
        <v>46780</v>
      </c>
      <c r="I2257" s="1" t="s">
        <v>46779</v>
      </c>
      <c r="J2257" t="s">
        <v>711</v>
      </c>
      <c r="K2257" t="s">
        <v>55</v>
      </c>
      <c r="L2257" t="s">
        <v>38</v>
      </c>
      <c r="M2257" t="s">
        <v>38</v>
      </c>
      <c r="N2257" t="s">
        <v>38</v>
      </c>
      <c r="O2257" t="s">
        <v>38</v>
      </c>
      <c r="P2257" t="s">
        <v>38</v>
      </c>
      <c r="Q2257" t="s">
        <v>39</v>
      </c>
      <c r="S2257" t="s">
        <v>56</v>
      </c>
      <c r="T2257" t="s">
        <v>40</v>
      </c>
      <c r="U2257" t="s">
        <v>1861</v>
      </c>
      <c r="V2257" t="s">
        <v>1596</v>
      </c>
      <c r="Z2257">
        <v>100</v>
      </c>
      <c r="AA2257">
        <v>5000</v>
      </c>
      <c r="AC2257" t="s">
        <v>44267</v>
      </c>
      <c r="AE2257">
        <v>803</v>
      </c>
      <c r="AF2257">
        <v>2257</v>
      </c>
    </row>
    <row r="2258" spans="1:32" x14ac:dyDescent="0.25">
      <c r="A2258" s="1" t="s">
        <v>1078</v>
      </c>
      <c r="B2258" s="1" t="s">
        <v>689</v>
      </c>
      <c r="C2258" s="1" t="s">
        <v>115</v>
      </c>
      <c r="D2258" s="1" t="s">
        <v>88</v>
      </c>
      <c r="E2258" s="1" t="s">
        <v>88</v>
      </c>
      <c r="F2258" s="1" t="s">
        <v>32</v>
      </c>
      <c r="G2258" t="s">
        <v>44266</v>
      </c>
      <c r="H2258" s="1" t="s">
        <v>46778</v>
      </c>
      <c r="I2258" s="1" t="s">
        <v>46777</v>
      </c>
      <c r="J2258" t="s">
        <v>711</v>
      </c>
      <c r="K2258" t="s">
        <v>38</v>
      </c>
      <c r="L2258" t="s">
        <v>55</v>
      </c>
      <c r="M2258" t="s">
        <v>38</v>
      </c>
      <c r="N2258" t="s">
        <v>38</v>
      </c>
      <c r="O2258" t="s">
        <v>38</v>
      </c>
      <c r="P2258" t="s">
        <v>38</v>
      </c>
      <c r="Q2258" t="s">
        <v>39</v>
      </c>
      <c r="S2258" t="s">
        <v>56</v>
      </c>
      <c r="T2258" t="s">
        <v>40</v>
      </c>
      <c r="U2258" t="s">
        <v>1861</v>
      </c>
      <c r="V2258" t="s">
        <v>1596</v>
      </c>
      <c r="Z2258">
        <v>100</v>
      </c>
      <c r="AA2258">
        <v>5200</v>
      </c>
      <c r="AC2258" t="s">
        <v>44263</v>
      </c>
      <c r="AE2258">
        <v>803</v>
      </c>
      <c r="AF2258">
        <v>2258</v>
      </c>
    </row>
    <row r="2259" spans="1:32" x14ac:dyDescent="0.25">
      <c r="A2259" s="1" t="s">
        <v>1078</v>
      </c>
      <c r="B2259" s="1" t="s">
        <v>689</v>
      </c>
      <c r="C2259" s="1" t="s">
        <v>115</v>
      </c>
      <c r="D2259" s="1" t="s">
        <v>88</v>
      </c>
      <c r="E2259" s="1" t="s">
        <v>158</v>
      </c>
      <c r="F2259" s="1" t="s">
        <v>32</v>
      </c>
      <c r="G2259" t="s">
        <v>1600</v>
      </c>
      <c r="H2259" s="1" t="s">
        <v>46776</v>
      </c>
      <c r="I2259" s="1" t="s">
        <v>46775</v>
      </c>
      <c r="J2259" t="s">
        <v>711</v>
      </c>
      <c r="K2259" t="s">
        <v>55</v>
      </c>
      <c r="L2259" t="s">
        <v>55</v>
      </c>
      <c r="M2259" t="s">
        <v>38</v>
      </c>
      <c r="N2259" t="s">
        <v>38</v>
      </c>
      <c r="O2259" t="s">
        <v>38</v>
      </c>
      <c r="P2259" t="s">
        <v>38</v>
      </c>
      <c r="Q2259" t="s">
        <v>39</v>
      </c>
      <c r="S2259" t="s">
        <v>56</v>
      </c>
      <c r="T2259" t="s">
        <v>40</v>
      </c>
      <c r="U2259" t="s">
        <v>1861</v>
      </c>
      <c r="V2259" t="s">
        <v>1596</v>
      </c>
      <c r="Z2259">
        <v>100</v>
      </c>
      <c r="AA2259">
        <v>5000</v>
      </c>
      <c r="AC2259" t="s">
        <v>1601</v>
      </c>
      <c r="AE2259">
        <v>804</v>
      </c>
      <c r="AF2259">
        <v>2259</v>
      </c>
    </row>
    <row r="2260" spans="1:32" x14ac:dyDescent="0.25">
      <c r="A2260" s="1" t="s">
        <v>1078</v>
      </c>
      <c r="B2260" s="1" t="s">
        <v>689</v>
      </c>
      <c r="C2260" s="1" t="s">
        <v>115</v>
      </c>
      <c r="D2260" s="1" t="s">
        <v>88</v>
      </c>
      <c r="E2260" s="1" t="s">
        <v>158</v>
      </c>
      <c r="F2260" s="1" t="s">
        <v>32</v>
      </c>
      <c r="G2260" t="s">
        <v>46774</v>
      </c>
      <c r="H2260" s="1" t="s">
        <v>46773</v>
      </c>
      <c r="I2260" s="1" t="s">
        <v>46772</v>
      </c>
      <c r="J2260" t="s">
        <v>711</v>
      </c>
      <c r="K2260" t="s">
        <v>55</v>
      </c>
      <c r="L2260" t="s">
        <v>38</v>
      </c>
      <c r="M2260" t="s">
        <v>38</v>
      </c>
      <c r="N2260" t="s">
        <v>38</v>
      </c>
      <c r="O2260" t="s">
        <v>38</v>
      </c>
      <c r="P2260" t="s">
        <v>38</v>
      </c>
      <c r="Q2260" t="s">
        <v>39</v>
      </c>
      <c r="S2260" t="s">
        <v>56</v>
      </c>
      <c r="T2260" t="s">
        <v>40</v>
      </c>
      <c r="U2260" t="s">
        <v>1861</v>
      </c>
      <c r="V2260" t="s">
        <v>1596</v>
      </c>
      <c r="Z2260">
        <v>100</v>
      </c>
      <c r="AA2260">
        <v>5000</v>
      </c>
      <c r="AC2260" t="s">
        <v>46771</v>
      </c>
      <c r="AE2260">
        <v>804</v>
      </c>
      <c r="AF2260">
        <v>2260</v>
      </c>
    </row>
    <row r="2261" spans="1:32" x14ac:dyDescent="0.25">
      <c r="A2261" s="1" t="s">
        <v>1078</v>
      </c>
      <c r="B2261" s="1" t="s">
        <v>689</v>
      </c>
      <c r="C2261" s="1" t="s">
        <v>115</v>
      </c>
      <c r="D2261" s="1" t="s">
        <v>88</v>
      </c>
      <c r="E2261" s="1" t="s">
        <v>158</v>
      </c>
      <c r="F2261" s="1" t="s">
        <v>32</v>
      </c>
      <c r="G2261" t="s">
        <v>46770</v>
      </c>
      <c r="H2261" s="1" t="s">
        <v>46769</v>
      </c>
      <c r="I2261" s="1" t="s">
        <v>46768</v>
      </c>
      <c r="J2261" t="s">
        <v>711</v>
      </c>
      <c r="K2261" t="s">
        <v>38</v>
      </c>
      <c r="L2261" t="s">
        <v>55</v>
      </c>
      <c r="M2261" t="s">
        <v>38</v>
      </c>
      <c r="N2261" t="s">
        <v>38</v>
      </c>
      <c r="O2261" t="s">
        <v>38</v>
      </c>
      <c r="P2261" t="s">
        <v>38</v>
      </c>
      <c r="Q2261" t="s">
        <v>39</v>
      </c>
      <c r="S2261" t="s">
        <v>56</v>
      </c>
      <c r="T2261" t="s">
        <v>40</v>
      </c>
      <c r="U2261" t="s">
        <v>1861</v>
      </c>
      <c r="V2261" t="s">
        <v>1596</v>
      </c>
      <c r="Z2261">
        <v>100</v>
      </c>
      <c r="AA2261">
        <v>5200</v>
      </c>
      <c r="AC2261" t="s">
        <v>46767</v>
      </c>
      <c r="AE2261">
        <v>804</v>
      </c>
      <c r="AF2261">
        <v>2261</v>
      </c>
    </row>
    <row r="2262" spans="1:32" x14ac:dyDescent="0.25">
      <c r="A2262" s="1" t="s">
        <v>1078</v>
      </c>
      <c r="B2262" s="1" t="s">
        <v>689</v>
      </c>
      <c r="C2262" s="1" t="s">
        <v>115</v>
      </c>
      <c r="D2262" s="1" t="s">
        <v>158</v>
      </c>
      <c r="E2262" s="1" t="s">
        <v>32</v>
      </c>
      <c r="F2262" s="1" t="s">
        <v>32</v>
      </c>
      <c r="G2262" t="s">
        <v>1295</v>
      </c>
      <c r="H2262" s="1" t="s">
        <v>46766</v>
      </c>
      <c r="I2262" s="1" t="s">
        <v>46765</v>
      </c>
      <c r="J2262" t="s">
        <v>54</v>
      </c>
      <c r="K2262" t="s">
        <v>55</v>
      </c>
      <c r="L2262" t="s">
        <v>55</v>
      </c>
      <c r="M2262" t="s">
        <v>38</v>
      </c>
      <c r="N2262" t="s">
        <v>38</v>
      </c>
      <c r="O2262" t="s">
        <v>38</v>
      </c>
      <c r="P2262" t="s">
        <v>38</v>
      </c>
      <c r="Q2262" t="s">
        <v>39</v>
      </c>
      <c r="S2262" t="s">
        <v>56</v>
      </c>
      <c r="T2262" t="s">
        <v>40</v>
      </c>
      <c r="U2262" t="s">
        <v>1861</v>
      </c>
      <c r="V2262" t="s">
        <v>1596</v>
      </c>
      <c r="AA2262">
        <v>5000</v>
      </c>
      <c r="AC2262" t="s">
        <v>1296</v>
      </c>
      <c r="AE2262">
        <v>805</v>
      </c>
      <c r="AF2262">
        <v>2262</v>
      </c>
    </row>
    <row r="2263" spans="1:32" x14ac:dyDescent="0.25">
      <c r="A2263" s="1" t="s">
        <v>1078</v>
      </c>
      <c r="B2263" s="1" t="s">
        <v>689</v>
      </c>
      <c r="C2263" s="1" t="s">
        <v>115</v>
      </c>
      <c r="D2263" s="1" t="s">
        <v>158</v>
      </c>
      <c r="E2263" s="1" t="s">
        <v>32</v>
      </c>
      <c r="F2263" s="1" t="s">
        <v>32</v>
      </c>
      <c r="G2263" t="s">
        <v>43726</v>
      </c>
      <c r="H2263" s="1" t="s">
        <v>46764</v>
      </c>
      <c r="I2263" s="1" t="s">
        <v>46763</v>
      </c>
      <c r="J2263" t="s">
        <v>54</v>
      </c>
      <c r="K2263" t="s">
        <v>55</v>
      </c>
      <c r="L2263" t="s">
        <v>38</v>
      </c>
      <c r="M2263" t="s">
        <v>38</v>
      </c>
      <c r="N2263" t="s">
        <v>38</v>
      </c>
      <c r="O2263" t="s">
        <v>38</v>
      </c>
      <c r="P2263" t="s">
        <v>38</v>
      </c>
      <c r="Q2263" t="s">
        <v>39</v>
      </c>
      <c r="S2263" t="s">
        <v>56</v>
      </c>
      <c r="T2263" t="s">
        <v>40</v>
      </c>
      <c r="U2263" t="s">
        <v>1861</v>
      </c>
      <c r="V2263" t="s">
        <v>1596</v>
      </c>
      <c r="AA2263">
        <v>5000</v>
      </c>
      <c r="AC2263" t="s">
        <v>43723</v>
      </c>
      <c r="AE2263">
        <v>805</v>
      </c>
      <c r="AF2263">
        <v>2263</v>
      </c>
    </row>
    <row r="2264" spans="1:32" x14ac:dyDescent="0.25">
      <c r="A2264" s="1" t="s">
        <v>1078</v>
      </c>
      <c r="B2264" s="1" t="s">
        <v>689</v>
      </c>
      <c r="C2264" s="1" t="s">
        <v>115</v>
      </c>
      <c r="D2264" s="1" t="s">
        <v>158</v>
      </c>
      <c r="E2264" s="1" t="s">
        <v>32</v>
      </c>
      <c r="F2264" s="1" t="s">
        <v>32</v>
      </c>
      <c r="G2264" t="s">
        <v>43722</v>
      </c>
      <c r="H2264" s="1" t="s">
        <v>46762</v>
      </c>
      <c r="I2264" s="1" t="s">
        <v>46761</v>
      </c>
      <c r="J2264" t="s">
        <v>54</v>
      </c>
      <c r="K2264" t="s">
        <v>38</v>
      </c>
      <c r="L2264" t="s">
        <v>55</v>
      </c>
      <c r="M2264" t="s">
        <v>38</v>
      </c>
      <c r="N2264" t="s">
        <v>38</v>
      </c>
      <c r="O2264" t="s">
        <v>38</v>
      </c>
      <c r="P2264" t="s">
        <v>38</v>
      </c>
      <c r="Q2264" t="s">
        <v>39</v>
      </c>
      <c r="S2264" t="s">
        <v>56</v>
      </c>
      <c r="T2264" t="s">
        <v>40</v>
      </c>
      <c r="U2264" t="s">
        <v>1861</v>
      </c>
      <c r="V2264" t="s">
        <v>1596</v>
      </c>
      <c r="AA2264">
        <v>5200</v>
      </c>
      <c r="AC2264" t="s">
        <v>43719</v>
      </c>
      <c r="AE2264">
        <v>805</v>
      </c>
      <c r="AF2264">
        <v>2264</v>
      </c>
    </row>
    <row r="2265" spans="1:32" x14ac:dyDescent="0.25">
      <c r="A2265" s="1" t="s">
        <v>1078</v>
      </c>
      <c r="B2265" s="1" t="s">
        <v>689</v>
      </c>
      <c r="C2265" s="1" t="s">
        <v>115</v>
      </c>
      <c r="D2265" s="1" t="s">
        <v>158</v>
      </c>
      <c r="E2265" s="1" t="s">
        <v>88</v>
      </c>
      <c r="F2265" s="1" t="s">
        <v>32</v>
      </c>
      <c r="G2265" t="s">
        <v>1931</v>
      </c>
      <c r="H2265" s="1" t="s">
        <v>46760</v>
      </c>
      <c r="I2265" s="1" t="s">
        <v>46759</v>
      </c>
      <c r="J2265" t="s">
        <v>711</v>
      </c>
      <c r="K2265" t="s">
        <v>55</v>
      </c>
      <c r="L2265" t="s">
        <v>55</v>
      </c>
      <c r="M2265" t="s">
        <v>38</v>
      </c>
      <c r="N2265" t="s">
        <v>38</v>
      </c>
      <c r="O2265" t="s">
        <v>38</v>
      </c>
      <c r="P2265" t="s">
        <v>38</v>
      </c>
      <c r="Q2265" t="s">
        <v>39</v>
      </c>
      <c r="S2265" t="s">
        <v>56</v>
      </c>
      <c r="T2265" t="s">
        <v>40</v>
      </c>
      <c r="U2265" t="s">
        <v>1861</v>
      </c>
      <c r="V2265" t="s">
        <v>1596</v>
      </c>
      <c r="Z2265">
        <v>100</v>
      </c>
      <c r="AA2265">
        <v>5000</v>
      </c>
      <c r="AC2265" t="s">
        <v>1932</v>
      </c>
      <c r="AE2265">
        <v>806</v>
      </c>
      <c r="AF2265">
        <v>2265</v>
      </c>
    </row>
    <row r="2266" spans="1:32" x14ac:dyDescent="0.25">
      <c r="A2266" s="1" t="s">
        <v>1078</v>
      </c>
      <c r="B2266" s="1" t="s">
        <v>689</v>
      </c>
      <c r="C2266" s="1" t="s">
        <v>115</v>
      </c>
      <c r="D2266" s="1" t="s">
        <v>158</v>
      </c>
      <c r="E2266" s="1" t="s">
        <v>88</v>
      </c>
      <c r="F2266" s="1" t="s">
        <v>32</v>
      </c>
      <c r="G2266" t="s">
        <v>46758</v>
      </c>
      <c r="H2266" s="1" t="s">
        <v>46757</v>
      </c>
      <c r="I2266" s="1" t="s">
        <v>46756</v>
      </c>
      <c r="J2266" t="s">
        <v>711</v>
      </c>
      <c r="K2266" t="s">
        <v>55</v>
      </c>
      <c r="L2266" t="s">
        <v>38</v>
      </c>
      <c r="M2266" t="s">
        <v>38</v>
      </c>
      <c r="N2266" t="s">
        <v>38</v>
      </c>
      <c r="O2266" t="s">
        <v>38</v>
      </c>
      <c r="P2266" t="s">
        <v>38</v>
      </c>
      <c r="Q2266" t="s">
        <v>39</v>
      </c>
      <c r="S2266" t="s">
        <v>56</v>
      </c>
      <c r="T2266" t="s">
        <v>40</v>
      </c>
      <c r="U2266" t="s">
        <v>1861</v>
      </c>
      <c r="V2266" t="s">
        <v>1596</v>
      </c>
      <c r="Z2266">
        <v>100</v>
      </c>
      <c r="AA2266">
        <v>5000</v>
      </c>
      <c r="AC2266" t="s">
        <v>46755</v>
      </c>
      <c r="AE2266">
        <v>806</v>
      </c>
      <c r="AF2266">
        <v>2266</v>
      </c>
    </row>
    <row r="2267" spans="1:32" x14ac:dyDescent="0.25">
      <c r="A2267" s="1" t="s">
        <v>1078</v>
      </c>
      <c r="B2267" s="1" t="s">
        <v>689</v>
      </c>
      <c r="C2267" s="1" t="s">
        <v>115</v>
      </c>
      <c r="D2267" s="1" t="s">
        <v>158</v>
      </c>
      <c r="E2267" s="1" t="s">
        <v>88</v>
      </c>
      <c r="F2267" s="1" t="s">
        <v>32</v>
      </c>
      <c r="G2267" t="s">
        <v>46754</v>
      </c>
      <c r="H2267" s="1" t="s">
        <v>46753</v>
      </c>
      <c r="I2267" s="1" t="s">
        <v>46752</v>
      </c>
      <c r="J2267" t="s">
        <v>711</v>
      </c>
      <c r="K2267" t="s">
        <v>38</v>
      </c>
      <c r="L2267" t="s">
        <v>55</v>
      </c>
      <c r="M2267" t="s">
        <v>38</v>
      </c>
      <c r="N2267" t="s">
        <v>38</v>
      </c>
      <c r="O2267" t="s">
        <v>38</v>
      </c>
      <c r="P2267" t="s">
        <v>38</v>
      </c>
      <c r="Q2267" t="s">
        <v>39</v>
      </c>
      <c r="S2267" t="s">
        <v>56</v>
      </c>
      <c r="T2267" t="s">
        <v>40</v>
      </c>
      <c r="U2267" t="s">
        <v>1861</v>
      </c>
      <c r="V2267" t="s">
        <v>1596</v>
      </c>
      <c r="Z2267">
        <v>100</v>
      </c>
      <c r="AA2267">
        <v>5200</v>
      </c>
      <c r="AC2267" t="s">
        <v>46751</v>
      </c>
      <c r="AE2267">
        <v>806</v>
      </c>
      <c r="AF2267">
        <v>2267</v>
      </c>
    </row>
    <row r="2268" spans="1:32" x14ac:dyDescent="0.25">
      <c r="A2268" s="1" t="s">
        <v>1078</v>
      </c>
      <c r="B2268" s="1" t="s">
        <v>689</v>
      </c>
      <c r="C2268" s="1" t="s">
        <v>115</v>
      </c>
      <c r="D2268" s="1" t="s">
        <v>158</v>
      </c>
      <c r="E2268" s="1" t="s">
        <v>158</v>
      </c>
      <c r="F2268" s="1" t="s">
        <v>32</v>
      </c>
      <c r="G2268" t="s">
        <v>1933</v>
      </c>
      <c r="H2268" s="1" t="s">
        <v>46750</v>
      </c>
      <c r="I2268" s="1" t="s">
        <v>46749</v>
      </c>
      <c r="J2268" t="s">
        <v>711</v>
      </c>
      <c r="K2268" t="s">
        <v>55</v>
      </c>
      <c r="L2268" t="s">
        <v>55</v>
      </c>
      <c r="M2268" t="s">
        <v>38</v>
      </c>
      <c r="N2268" t="s">
        <v>38</v>
      </c>
      <c r="O2268" t="s">
        <v>38</v>
      </c>
      <c r="P2268" t="s">
        <v>38</v>
      </c>
      <c r="Q2268" t="s">
        <v>39</v>
      </c>
      <c r="S2268" t="s">
        <v>56</v>
      </c>
      <c r="T2268" t="s">
        <v>40</v>
      </c>
      <c r="U2268" t="s">
        <v>1861</v>
      </c>
      <c r="V2268" t="s">
        <v>1596</v>
      </c>
      <c r="Z2268">
        <v>100</v>
      </c>
      <c r="AA2268">
        <v>5000</v>
      </c>
      <c r="AC2268" t="s">
        <v>1934</v>
      </c>
      <c r="AE2268">
        <v>807</v>
      </c>
      <c r="AF2268">
        <v>2268</v>
      </c>
    </row>
    <row r="2269" spans="1:32" x14ac:dyDescent="0.25">
      <c r="A2269" s="1" t="s">
        <v>1078</v>
      </c>
      <c r="B2269" s="1" t="s">
        <v>689</v>
      </c>
      <c r="C2269" s="1" t="s">
        <v>115</v>
      </c>
      <c r="D2269" s="1" t="s">
        <v>158</v>
      </c>
      <c r="E2269" s="1" t="s">
        <v>158</v>
      </c>
      <c r="F2269" s="1" t="s">
        <v>32</v>
      </c>
      <c r="G2269" t="s">
        <v>46748</v>
      </c>
      <c r="H2269" s="1" t="s">
        <v>46747</v>
      </c>
      <c r="I2269" s="1" t="s">
        <v>46746</v>
      </c>
      <c r="J2269" t="s">
        <v>711</v>
      </c>
      <c r="K2269" t="s">
        <v>55</v>
      </c>
      <c r="L2269" t="s">
        <v>38</v>
      </c>
      <c r="M2269" t="s">
        <v>38</v>
      </c>
      <c r="N2269" t="s">
        <v>38</v>
      </c>
      <c r="O2269" t="s">
        <v>38</v>
      </c>
      <c r="P2269" t="s">
        <v>38</v>
      </c>
      <c r="Q2269" t="s">
        <v>39</v>
      </c>
      <c r="S2269" t="s">
        <v>56</v>
      </c>
      <c r="T2269" t="s">
        <v>40</v>
      </c>
      <c r="U2269" t="s">
        <v>1861</v>
      </c>
      <c r="V2269" t="s">
        <v>1596</v>
      </c>
      <c r="Z2269">
        <v>100</v>
      </c>
      <c r="AA2269">
        <v>5000</v>
      </c>
      <c r="AC2269" t="s">
        <v>46745</v>
      </c>
      <c r="AE2269">
        <v>807</v>
      </c>
      <c r="AF2269">
        <v>2269</v>
      </c>
    </row>
    <row r="2270" spans="1:32" x14ac:dyDescent="0.25">
      <c r="A2270" s="1" t="s">
        <v>1078</v>
      </c>
      <c r="B2270" s="1" t="s">
        <v>689</v>
      </c>
      <c r="C2270" s="1" t="s">
        <v>115</v>
      </c>
      <c r="D2270" s="1" t="s">
        <v>158</v>
      </c>
      <c r="E2270" s="1" t="s">
        <v>158</v>
      </c>
      <c r="F2270" s="1" t="s">
        <v>32</v>
      </c>
      <c r="G2270" t="s">
        <v>46744</v>
      </c>
      <c r="H2270" s="1" t="s">
        <v>46743</v>
      </c>
      <c r="I2270" s="1" t="s">
        <v>46742</v>
      </c>
      <c r="J2270" t="s">
        <v>711</v>
      </c>
      <c r="K2270" t="s">
        <v>38</v>
      </c>
      <c r="L2270" t="s">
        <v>55</v>
      </c>
      <c r="M2270" t="s">
        <v>38</v>
      </c>
      <c r="N2270" t="s">
        <v>38</v>
      </c>
      <c r="O2270" t="s">
        <v>38</v>
      </c>
      <c r="P2270" t="s">
        <v>38</v>
      </c>
      <c r="Q2270" t="s">
        <v>39</v>
      </c>
      <c r="S2270" t="s">
        <v>56</v>
      </c>
      <c r="T2270" t="s">
        <v>40</v>
      </c>
      <c r="U2270" t="s">
        <v>1861</v>
      </c>
      <c r="V2270" t="s">
        <v>1596</v>
      </c>
      <c r="Z2270">
        <v>100</v>
      </c>
      <c r="AA2270">
        <v>5200</v>
      </c>
      <c r="AC2270" t="s">
        <v>46741</v>
      </c>
      <c r="AE2270">
        <v>807</v>
      </c>
      <c r="AF2270">
        <v>2270</v>
      </c>
    </row>
    <row r="2271" spans="1:32" x14ac:dyDescent="0.25">
      <c r="A2271" s="1" t="s">
        <v>1078</v>
      </c>
      <c r="B2271" s="1" t="s">
        <v>689</v>
      </c>
      <c r="C2271" s="1" t="s">
        <v>115</v>
      </c>
      <c r="D2271" s="1" t="s">
        <v>97</v>
      </c>
      <c r="E2271" s="1" t="s">
        <v>32</v>
      </c>
      <c r="F2271" s="1" t="s">
        <v>32</v>
      </c>
      <c r="G2271" t="s">
        <v>1321</v>
      </c>
      <c r="H2271" s="1" t="s">
        <v>46740</v>
      </c>
      <c r="I2271" s="1" t="s">
        <v>46739</v>
      </c>
      <c r="J2271" t="s">
        <v>54</v>
      </c>
      <c r="K2271" t="s">
        <v>55</v>
      </c>
      <c r="L2271" t="s">
        <v>55</v>
      </c>
      <c r="M2271" t="s">
        <v>38</v>
      </c>
      <c r="N2271" t="s">
        <v>38</v>
      </c>
      <c r="O2271" t="s">
        <v>38</v>
      </c>
      <c r="P2271" t="s">
        <v>38</v>
      </c>
      <c r="Q2271" t="s">
        <v>39</v>
      </c>
      <c r="S2271" t="s">
        <v>56</v>
      </c>
      <c r="T2271" t="s">
        <v>40</v>
      </c>
      <c r="U2271" t="s">
        <v>1861</v>
      </c>
      <c r="V2271" t="s">
        <v>1596</v>
      </c>
      <c r="Z2271">
        <v>100</v>
      </c>
      <c r="AA2271">
        <v>5000</v>
      </c>
      <c r="AC2271" t="s">
        <v>1322</v>
      </c>
      <c r="AE2271">
        <v>808</v>
      </c>
      <c r="AF2271">
        <v>2271</v>
      </c>
    </row>
    <row r="2272" spans="1:32" x14ac:dyDescent="0.25">
      <c r="A2272" s="1" t="s">
        <v>1078</v>
      </c>
      <c r="B2272" s="1" t="s">
        <v>689</v>
      </c>
      <c r="C2272" s="1" t="s">
        <v>115</v>
      </c>
      <c r="D2272" s="1" t="s">
        <v>97</v>
      </c>
      <c r="E2272" s="1" t="s">
        <v>32</v>
      </c>
      <c r="F2272" s="1" t="s">
        <v>32</v>
      </c>
      <c r="G2272" t="s">
        <v>43666</v>
      </c>
      <c r="H2272" s="1" t="s">
        <v>46738</v>
      </c>
      <c r="I2272" s="1" t="s">
        <v>46737</v>
      </c>
      <c r="J2272" t="s">
        <v>54</v>
      </c>
      <c r="K2272" t="s">
        <v>55</v>
      </c>
      <c r="L2272" t="s">
        <v>38</v>
      </c>
      <c r="M2272" t="s">
        <v>38</v>
      </c>
      <c r="N2272" t="s">
        <v>38</v>
      </c>
      <c r="O2272" t="s">
        <v>38</v>
      </c>
      <c r="P2272" t="s">
        <v>38</v>
      </c>
      <c r="Q2272" t="s">
        <v>39</v>
      </c>
      <c r="S2272" t="s">
        <v>56</v>
      </c>
      <c r="T2272" t="s">
        <v>40</v>
      </c>
      <c r="U2272" t="s">
        <v>1861</v>
      </c>
      <c r="V2272" t="s">
        <v>1596</v>
      </c>
      <c r="Z2272">
        <v>100</v>
      </c>
      <c r="AA2272">
        <v>5000</v>
      </c>
      <c r="AC2272" t="s">
        <v>43663</v>
      </c>
      <c r="AE2272">
        <v>808</v>
      </c>
      <c r="AF2272">
        <v>2272</v>
      </c>
    </row>
    <row r="2273" spans="1:32" x14ac:dyDescent="0.25">
      <c r="A2273" s="1" t="s">
        <v>1078</v>
      </c>
      <c r="B2273" s="1" t="s">
        <v>689</v>
      </c>
      <c r="C2273" s="1" t="s">
        <v>115</v>
      </c>
      <c r="D2273" s="1" t="s">
        <v>97</v>
      </c>
      <c r="E2273" s="1" t="s">
        <v>32</v>
      </c>
      <c r="F2273" s="1" t="s">
        <v>32</v>
      </c>
      <c r="G2273" t="s">
        <v>43662</v>
      </c>
      <c r="H2273" s="1" t="s">
        <v>46736</v>
      </c>
      <c r="I2273" s="1" t="s">
        <v>46735</v>
      </c>
      <c r="J2273" t="s">
        <v>54</v>
      </c>
      <c r="K2273" t="s">
        <v>38</v>
      </c>
      <c r="L2273" t="s">
        <v>55</v>
      </c>
      <c r="M2273" t="s">
        <v>38</v>
      </c>
      <c r="N2273" t="s">
        <v>38</v>
      </c>
      <c r="O2273" t="s">
        <v>38</v>
      </c>
      <c r="P2273" t="s">
        <v>38</v>
      </c>
      <c r="Q2273" t="s">
        <v>39</v>
      </c>
      <c r="S2273" t="s">
        <v>56</v>
      </c>
      <c r="T2273" t="s">
        <v>40</v>
      </c>
      <c r="U2273" t="s">
        <v>1861</v>
      </c>
      <c r="V2273" t="s">
        <v>1596</v>
      </c>
      <c r="Z2273">
        <v>100</v>
      </c>
      <c r="AA2273">
        <v>5200</v>
      </c>
      <c r="AC2273" t="s">
        <v>43659</v>
      </c>
      <c r="AE2273">
        <v>808</v>
      </c>
      <c r="AF2273">
        <v>2273</v>
      </c>
    </row>
    <row r="2274" spans="1:32" x14ac:dyDescent="0.25">
      <c r="A2274" s="1" t="s">
        <v>1078</v>
      </c>
      <c r="B2274" s="1" t="s">
        <v>689</v>
      </c>
      <c r="C2274" s="1" t="s">
        <v>115</v>
      </c>
      <c r="D2274" s="1" t="s">
        <v>97</v>
      </c>
      <c r="E2274" s="1" t="s">
        <v>88</v>
      </c>
      <c r="F2274" s="1" t="s">
        <v>32</v>
      </c>
      <c r="G2274" t="s">
        <v>1935</v>
      </c>
      <c r="H2274" s="1" t="s">
        <v>46734</v>
      </c>
      <c r="I2274" s="1" t="s">
        <v>46733</v>
      </c>
      <c r="J2274" t="s">
        <v>711</v>
      </c>
      <c r="K2274" t="s">
        <v>55</v>
      </c>
      <c r="L2274" t="s">
        <v>55</v>
      </c>
      <c r="M2274" t="s">
        <v>38</v>
      </c>
      <c r="N2274" t="s">
        <v>38</v>
      </c>
      <c r="O2274" t="s">
        <v>38</v>
      </c>
      <c r="P2274" t="s">
        <v>38</v>
      </c>
      <c r="Q2274" t="s">
        <v>39</v>
      </c>
      <c r="S2274" t="s">
        <v>56</v>
      </c>
      <c r="T2274" t="s">
        <v>40</v>
      </c>
      <c r="U2274" t="s">
        <v>1861</v>
      </c>
      <c r="V2274" t="s">
        <v>1596</v>
      </c>
      <c r="Z2274">
        <v>100</v>
      </c>
      <c r="AA2274">
        <v>5000</v>
      </c>
      <c r="AC2274" t="s">
        <v>1936</v>
      </c>
      <c r="AE2274">
        <v>809</v>
      </c>
      <c r="AF2274">
        <v>2274</v>
      </c>
    </row>
    <row r="2275" spans="1:32" x14ac:dyDescent="0.25">
      <c r="A2275" s="1" t="s">
        <v>1078</v>
      </c>
      <c r="B2275" s="1" t="s">
        <v>689</v>
      </c>
      <c r="C2275" s="1" t="s">
        <v>115</v>
      </c>
      <c r="D2275" s="1" t="s">
        <v>97</v>
      </c>
      <c r="E2275" s="1" t="s">
        <v>88</v>
      </c>
      <c r="F2275" s="1" t="s">
        <v>32</v>
      </c>
      <c r="G2275" t="s">
        <v>46732</v>
      </c>
      <c r="H2275" s="1" t="s">
        <v>46731</v>
      </c>
      <c r="I2275" s="1" t="s">
        <v>46730</v>
      </c>
      <c r="J2275" t="s">
        <v>711</v>
      </c>
      <c r="K2275" t="s">
        <v>55</v>
      </c>
      <c r="L2275" t="s">
        <v>38</v>
      </c>
      <c r="M2275" t="s">
        <v>38</v>
      </c>
      <c r="N2275" t="s">
        <v>38</v>
      </c>
      <c r="O2275" t="s">
        <v>38</v>
      </c>
      <c r="P2275" t="s">
        <v>38</v>
      </c>
      <c r="Q2275" t="s">
        <v>39</v>
      </c>
      <c r="S2275" t="s">
        <v>56</v>
      </c>
      <c r="T2275" t="s">
        <v>40</v>
      </c>
      <c r="U2275" t="s">
        <v>1861</v>
      </c>
      <c r="V2275" t="s">
        <v>1596</v>
      </c>
      <c r="Z2275">
        <v>100</v>
      </c>
      <c r="AA2275">
        <v>5000</v>
      </c>
      <c r="AC2275" t="s">
        <v>46729</v>
      </c>
      <c r="AE2275">
        <v>809</v>
      </c>
      <c r="AF2275">
        <v>2275</v>
      </c>
    </row>
    <row r="2276" spans="1:32" x14ac:dyDescent="0.25">
      <c r="A2276" s="1" t="s">
        <v>1078</v>
      </c>
      <c r="B2276" s="1" t="s">
        <v>689</v>
      </c>
      <c r="C2276" s="1" t="s">
        <v>115</v>
      </c>
      <c r="D2276" s="1" t="s">
        <v>97</v>
      </c>
      <c r="E2276" s="1" t="s">
        <v>88</v>
      </c>
      <c r="F2276" s="1" t="s">
        <v>32</v>
      </c>
      <c r="G2276" t="s">
        <v>46728</v>
      </c>
      <c r="H2276" s="1" t="s">
        <v>46727</v>
      </c>
      <c r="I2276" s="1" t="s">
        <v>46726</v>
      </c>
      <c r="J2276" t="s">
        <v>711</v>
      </c>
      <c r="K2276" t="s">
        <v>38</v>
      </c>
      <c r="L2276" t="s">
        <v>55</v>
      </c>
      <c r="M2276" t="s">
        <v>38</v>
      </c>
      <c r="N2276" t="s">
        <v>38</v>
      </c>
      <c r="O2276" t="s">
        <v>38</v>
      </c>
      <c r="P2276" t="s">
        <v>38</v>
      </c>
      <c r="Q2276" t="s">
        <v>39</v>
      </c>
      <c r="S2276" t="s">
        <v>56</v>
      </c>
      <c r="T2276" t="s">
        <v>40</v>
      </c>
      <c r="U2276" t="s">
        <v>1861</v>
      </c>
      <c r="V2276" t="s">
        <v>1596</v>
      </c>
      <c r="Z2276">
        <v>100</v>
      </c>
      <c r="AA2276">
        <v>5200</v>
      </c>
      <c r="AC2276" t="s">
        <v>46725</v>
      </c>
      <c r="AE2276">
        <v>809</v>
      </c>
      <c r="AF2276">
        <v>2276</v>
      </c>
    </row>
    <row r="2277" spans="1:32" x14ac:dyDescent="0.25">
      <c r="A2277" s="1" t="s">
        <v>1078</v>
      </c>
      <c r="B2277" s="1" t="s">
        <v>689</v>
      </c>
      <c r="C2277" s="1" t="s">
        <v>115</v>
      </c>
      <c r="D2277" s="1" t="s">
        <v>97</v>
      </c>
      <c r="E2277" s="1" t="s">
        <v>158</v>
      </c>
      <c r="F2277" s="1" t="s">
        <v>32</v>
      </c>
      <c r="G2277" t="s">
        <v>1323</v>
      </c>
      <c r="H2277" s="1" t="s">
        <v>46724</v>
      </c>
      <c r="I2277" s="1" t="s">
        <v>46723</v>
      </c>
      <c r="J2277" t="s">
        <v>711</v>
      </c>
      <c r="K2277" t="s">
        <v>55</v>
      </c>
      <c r="L2277" t="s">
        <v>55</v>
      </c>
      <c r="M2277" t="s">
        <v>38</v>
      </c>
      <c r="N2277" t="s">
        <v>38</v>
      </c>
      <c r="O2277" t="s">
        <v>38</v>
      </c>
      <c r="P2277" t="s">
        <v>38</v>
      </c>
      <c r="Q2277" t="s">
        <v>39</v>
      </c>
      <c r="S2277" t="s">
        <v>56</v>
      </c>
      <c r="T2277" t="s">
        <v>40</v>
      </c>
      <c r="U2277" t="s">
        <v>1861</v>
      </c>
      <c r="V2277" t="s">
        <v>1596</v>
      </c>
      <c r="Z2277">
        <v>100</v>
      </c>
      <c r="AA2277">
        <v>5000</v>
      </c>
      <c r="AC2277" t="s">
        <v>1324</v>
      </c>
      <c r="AE2277">
        <v>810</v>
      </c>
      <c r="AF2277">
        <v>2277</v>
      </c>
    </row>
    <row r="2278" spans="1:32" x14ac:dyDescent="0.25">
      <c r="A2278" s="1" t="s">
        <v>1078</v>
      </c>
      <c r="B2278" s="1" t="s">
        <v>689</v>
      </c>
      <c r="C2278" s="1" t="s">
        <v>115</v>
      </c>
      <c r="D2278" s="1" t="s">
        <v>97</v>
      </c>
      <c r="E2278" s="1" t="s">
        <v>158</v>
      </c>
      <c r="F2278" s="1" t="s">
        <v>32</v>
      </c>
      <c r="G2278" t="s">
        <v>44188</v>
      </c>
      <c r="H2278" s="1" t="s">
        <v>46722</v>
      </c>
      <c r="I2278" s="1" t="s">
        <v>46721</v>
      </c>
      <c r="J2278" t="s">
        <v>711</v>
      </c>
      <c r="K2278" t="s">
        <v>55</v>
      </c>
      <c r="L2278" t="s">
        <v>38</v>
      </c>
      <c r="M2278" t="s">
        <v>38</v>
      </c>
      <c r="N2278" t="s">
        <v>38</v>
      </c>
      <c r="O2278" t="s">
        <v>38</v>
      </c>
      <c r="P2278" t="s">
        <v>38</v>
      </c>
      <c r="Q2278" t="s">
        <v>39</v>
      </c>
      <c r="S2278" t="s">
        <v>56</v>
      </c>
      <c r="T2278" t="s">
        <v>40</v>
      </c>
      <c r="U2278" t="s">
        <v>1861</v>
      </c>
      <c r="V2278" t="s">
        <v>1596</v>
      </c>
      <c r="Z2278">
        <v>100</v>
      </c>
      <c r="AA2278">
        <v>5000</v>
      </c>
      <c r="AC2278" t="s">
        <v>44185</v>
      </c>
      <c r="AE2278">
        <v>810</v>
      </c>
      <c r="AF2278">
        <v>2278</v>
      </c>
    </row>
    <row r="2279" spans="1:32" x14ac:dyDescent="0.25">
      <c r="A2279" s="1" t="s">
        <v>1078</v>
      </c>
      <c r="B2279" s="1" t="s">
        <v>689</v>
      </c>
      <c r="C2279" s="1" t="s">
        <v>115</v>
      </c>
      <c r="D2279" s="1" t="s">
        <v>97</v>
      </c>
      <c r="E2279" s="1" t="s">
        <v>158</v>
      </c>
      <c r="F2279" s="1" t="s">
        <v>32</v>
      </c>
      <c r="G2279" t="s">
        <v>44184</v>
      </c>
      <c r="H2279" s="1" t="s">
        <v>46720</v>
      </c>
      <c r="I2279" s="1" t="s">
        <v>46719</v>
      </c>
      <c r="J2279" t="s">
        <v>711</v>
      </c>
      <c r="K2279" t="s">
        <v>38</v>
      </c>
      <c r="L2279" t="s">
        <v>55</v>
      </c>
      <c r="M2279" t="s">
        <v>38</v>
      </c>
      <c r="N2279" t="s">
        <v>38</v>
      </c>
      <c r="O2279" t="s">
        <v>38</v>
      </c>
      <c r="P2279" t="s">
        <v>38</v>
      </c>
      <c r="Q2279" t="s">
        <v>39</v>
      </c>
      <c r="S2279" t="s">
        <v>56</v>
      </c>
      <c r="T2279" t="s">
        <v>40</v>
      </c>
      <c r="U2279" t="s">
        <v>1861</v>
      </c>
      <c r="V2279" t="s">
        <v>1596</v>
      </c>
      <c r="Z2279">
        <v>100</v>
      </c>
      <c r="AA2279">
        <v>5200</v>
      </c>
      <c r="AC2279" t="s">
        <v>44181</v>
      </c>
      <c r="AE2279">
        <v>810</v>
      </c>
      <c r="AF2279">
        <v>2279</v>
      </c>
    </row>
    <row r="2280" spans="1:32" x14ac:dyDescent="0.25">
      <c r="A2280" s="1" t="s">
        <v>1078</v>
      </c>
      <c r="B2280" s="1" t="s">
        <v>689</v>
      </c>
      <c r="C2280" s="1" t="s">
        <v>115</v>
      </c>
      <c r="D2280" s="1" t="s">
        <v>97</v>
      </c>
      <c r="E2280" s="1" t="s">
        <v>176</v>
      </c>
      <c r="F2280" s="1" t="s">
        <v>32</v>
      </c>
      <c r="G2280" t="s">
        <v>1622</v>
      </c>
      <c r="H2280" s="1" t="s">
        <v>46718</v>
      </c>
      <c r="I2280" s="1" t="s">
        <v>46717</v>
      </c>
      <c r="J2280" t="s">
        <v>711</v>
      </c>
      <c r="K2280" t="s">
        <v>55</v>
      </c>
      <c r="L2280" t="s">
        <v>55</v>
      </c>
      <c r="M2280" t="s">
        <v>38</v>
      </c>
      <c r="N2280" t="s">
        <v>38</v>
      </c>
      <c r="O2280" t="s">
        <v>38</v>
      </c>
      <c r="P2280" t="s">
        <v>38</v>
      </c>
      <c r="Q2280" t="s">
        <v>39</v>
      </c>
      <c r="S2280" t="s">
        <v>56</v>
      </c>
      <c r="T2280" t="s">
        <v>40</v>
      </c>
      <c r="U2280" t="s">
        <v>1861</v>
      </c>
      <c r="V2280" t="s">
        <v>1596</v>
      </c>
      <c r="AA2280">
        <v>5000</v>
      </c>
      <c r="AC2280" t="s">
        <v>1623</v>
      </c>
      <c r="AE2280">
        <v>811</v>
      </c>
      <c r="AF2280">
        <v>2280</v>
      </c>
    </row>
    <row r="2281" spans="1:32" x14ac:dyDescent="0.25">
      <c r="A2281" s="1" t="s">
        <v>1078</v>
      </c>
      <c r="B2281" s="1" t="s">
        <v>689</v>
      </c>
      <c r="C2281" s="1" t="s">
        <v>115</v>
      </c>
      <c r="D2281" s="1" t="s">
        <v>97</v>
      </c>
      <c r="E2281" s="1" t="s">
        <v>176</v>
      </c>
      <c r="F2281" s="1" t="s">
        <v>32</v>
      </c>
      <c r="G2281" t="s">
        <v>44168</v>
      </c>
      <c r="H2281" s="1" t="s">
        <v>46716</v>
      </c>
      <c r="I2281" s="1" t="s">
        <v>46715</v>
      </c>
      <c r="J2281" t="s">
        <v>711</v>
      </c>
      <c r="K2281" t="s">
        <v>55</v>
      </c>
      <c r="L2281" t="s">
        <v>38</v>
      </c>
      <c r="M2281" t="s">
        <v>38</v>
      </c>
      <c r="N2281" t="s">
        <v>38</v>
      </c>
      <c r="O2281" t="s">
        <v>38</v>
      </c>
      <c r="P2281" t="s">
        <v>38</v>
      </c>
      <c r="Q2281" t="s">
        <v>39</v>
      </c>
      <c r="S2281" t="s">
        <v>56</v>
      </c>
      <c r="T2281" t="s">
        <v>40</v>
      </c>
      <c r="U2281" t="s">
        <v>1861</v>
      </c>
      <c r="V2281" t="s">
        <v>1596</v>
      </c>
      <c r="AA2281">
        <v>5000</v>
      </c>
      <c r="AC2281" t="s">
        <v>44165</v>
      </c>
      <c r="AE2281">
        <v>811</v>
      </c>
      <c r="AF2281">
        <v>2281</v>
      </c>
    </row>
    <row r="2282" spans="1:32" x14ac:dyDescent="0.25">
      <c r="A2282" s="1" t="s">
        <v>1078</v>
      </c>
      <c r="B2282" s="1" t="s">
        <v>689</v>
      </c>
      <c r="C2282" s="1" t="s">
        <v>115</v>
      </c>
      <c r="D2282" s="1" t="s">
        <v>97</v>
      </c>
      <c r="E2282" s="1" t="s">
        <v>176</v>
      </c>
      <c r="F2282" s="1" t="s">
        <v>32</v>
      </c>
      <c r="G2282" t="s">
        <v>44164</v>
      </c>
      <c r="H2282" s="1" t="s">
        <v>46714</v>
      </c>
      <c r="I2282" s="1" t="s">
        <v>46713</v>
      </c>
      <c r="J2282" t="s">
        <v>711</v>
      </c>
      <c r="K2282" t="s">
        <v>38</v>
      </c>
      <c r="L2282" t="s">
        <v>55</v>
      </c>
      <c r="M2282" t="s">
        <v>38</v>
      </c>
      <c r="N2282" t="s">
        <v>38</v>
      </c>
      <c r="O2282" t="s">
        <v>38</v>
      </c>
      <c r="P2282" t="s">
        <v>38</v>
      </c>
      <c r="Q2282" t="s">
        <v>39</v>
      </c>
      <c r="S2282" t="s">
        <v>56</v>
      </c>
      <c r="T2282" t="s">
        <v>40</v>
      </c>
      <c r="U2282" t="s">
        <v>1861</v>
      </c>
      <c r="V2282" t="s">
        <v>1596</v>
      </c>
      <c r="AA2282">
        <v>5200</v>
      </c>
      <c r="AC2282" t="s">
        <v>44161</v>
      </c>
      <c r="AE2282">
        <v>811</v>
      </c>
      <c r="AF2282">
        <v>2282</v>
      </c>
    </row>
    <row r="2283" spans="1:32" x14ac:dyDescent="0.25">
      <c r="A2283" s="1" t="s">
        <v>1078</v>
      </c>
      <c r="B2283" s="1" t="s">
        <v>689</v>
      </c>
      <c r="C2283" s="1" t="s">
        <v>115</v>
      </c>
      <c r="D2283" s="1" t="s">
        <v>106</v>
      </c>
      <c r="E2283" s="1" t="s">
        <v>32</v>
      </c>
      <c r="F2283" s="1" t="s">
        <v>32</v>
      </c>
      <c r="G2283" t="s">
        <v>1337</v>
      </c>
      <c r="H2283" s="1" t="s">
        <v>46712</v>
      </c>
      <c r="I2283" s="1" t="s">
        <v>46711</v>
      </c>
      <c r="J2283" t="s">
        <v>54</v>
      </c>
      <c r="K2283" t="s">
        <v>55</v>
      </c>
      <c r="L2283" t="s">
        <v>55</v>
      </c>
      <c r="M2283" t="s">
        <v>38</v>
      </c>
      <c r="N2283" t="s">
        <v>38</v>
      </c>
      <c r="O2283" t="s">
        <v>38</v>
      </c>
      <c r="P2283" t="s">
        <v>38</v>
      </c>
      <c r="Q2283" t="s">
        <v>39</v>
      </c>
      <c r="S2283" t="s">
        <v>56</v>
      </c>
      <c r="T2283" t="s">
        <v>40</v>
      </c>
      <c r="U2283" t="s">
        <v>1861</v>
      </c>
      <c r="V2283" t="s">
        <v>1596</v>
      </c>
      <c r="Z2283">
        <v>100</v>
      </c>
      <c r="AA2283">
        <v>5000</v>
      </c>
      <c r="AC2283" t="s">
        <v>1338</v>
      </c>
      <c r="AE2283">
        <v>812</v>
      </c>
      <c r="AF2283">
        <v>2283</v>
      </c>
    </row>
    <row r="2284" spans="1:32" x14ac:dyDescent="0.25">
      <c r="A2284" s="1" t="s">
        <v>1078</v>
      </c>
      <c r="B2284" s="1" t="s">
        <v>689</v>
      </c>
      <c r="C2284" s="1" t="s">
        <v>115</v>
      </c>
      <c r="D2284" s="1" t="s">
        <v>106</v>
      </c>
      <c r="E2284" s="1" t="s">
        <v>32</v>
      </c>
      <c r="F2284" s="1" t="s">
        <v>32</v>
      </c>
      <c r="G2284" t="s">
        <v>43616</v>
      </c>
      <c r="H2284" s="1" t="s">
        <v>46710</v>
      </c>
      <c r="I2284" s="1" t="s">
        <v>46709</v>
      </c>
      <c r="J2284" t="s">
        <v>54</v>
      </c>
      <c r="K2284" t="s">
        <v>55</v>
      </c>
      <c r="L2284" t="s">
        <v>38</v>
      </c>
      <c r="M2284" t="s">
        <v>38</v>
      </c>
      <c r="N2284" t="s">
        <v>38</v>
      </c>
      <c r="O2284" t="s">
        <v>38</v>
      </c>
      <c r="P2284" t="s">
        <v>38</v>
      </c>
      <c r="Q2284" t="s">
        <v>39</v>
      </c>
      <c r="S2284" t="s">
        <v>56</v>
      </c>
      <c r="T2284" t="s">
        <v>40</v>
      </c>
      <c r="U2284" t="s">
        <v>1861</v>
      </c>
      <c r="V2284" t="s">
        <v>1596</v>
      </c>
      <c r="Z2284">
        <v>100</v>
      </c>
      <c r="AA2284">
        <v>5000</v>
      </c>
      <c r="AC2284" t="s">
        <v>43613</v>
      </c>
      <c r="AE2284">
        <v>812</v>
      </c>
      <c r="AF2284">
        <v>2284</v>
      </c>
    </row>
    <row r="2285" spans="1:32" x14ac:dyDescent="0.25">
      <c r="A2285" s="1" t="s">
        <v>1078</v>
      </c>
      <c r="B2285" s="1" t="s">
        <v>689</v>
      </c>
      <c r="C2285" s="1" t="s">
        <v>115</v>
      </c>
      <c r="D2285" s="1" t="s">
        <v>106</v>
      </c>
      <c r="E2285" s="1" t="s">
        <v>32</v>
      </c>
      <c r="F2285" s="1" t="s">
        <v>32</v>
      </c>
      <c r="G2285" t="s">
        <v>43612</v>
      </c>
      <c r="H2285" s="1" t="s">
        <v>46708</v>
      </c>
      <c r="I2285" s="1" t="s">
        <v>46707</v>
      </c>
      <c r="J2285" t="s">
        <v>54</v>
      </c>
      <c r="K2285" t="s">
        <v>38</v>
      </c>
      <c r="L2285" t="s">
        <v>55</v>
      </c>
      <c r="M2285" t="s">
        <v>38</v>
      </c>
      <c r="N2285" t="s">
        <v>38</v>
      </c>
      <c r="O2285" t="s">
        <v>38</v>
      </c>
      <c r="P2285" t="s">
        <v>38</v>
      </c>
      <c r="Q2285" t="s">
        <v>39</v>
      </c>
      <c r="S2285" t="s">
        <v>56</v>
      </c>
      <c r="T2285" t="s">
        <v>40</v>
      </c>
      <c r="U2285" t="s">
        <v>1861</v>
      </c>
      <c r="V2285" t="s">
        <v>1596</v>
      </c>
      <c r="Z2285">
        <v>100</v>
      </c>
      <c r="AA2285">
        <v>5200</v>
      </c>
      <c r="AC2285" t="s">
        <v>43609</v>
      </c>
      <c r="AE2285">
        <v>812</v>
      </c>
      <c r="AF2285">
        <v>2285</v>
      </c>
    </row>
    <row r="2286" spans="1:32" x14ac:dyDescent="0.25">
      <c r="A2286" s="1" t="s">
        <v>1078</v>
      </c>
      <c r="B2286" s="1" t="s">
        <v>689</v>
      </c>
      <c r="C2286" s="1" t="s">
        <v>115</v>
      </c>
      <c r="D2286" s="1" t="s">
        <v>106</v>
      </c>
      <c r="E2286" s="1" t="s">
        <v>158</v>
      </c>
      <c r="F2286" s="1" t="s">
        <v>32</v>
      </c>
      <c r="G2286" t="s">
        <v>1937</v>
      </c>
      <c r="H2286" s="1" t="s">
        <v>46706</v>
      </c>
      <c r="I2286" s="1" t="s">
        <v>46705</v>
      </c>
      <c r="J2286" t="s">
        <v>711</v>
      </c>
      <c r="K2286" t="s">
        <v>55</v>
      </c>
      <c r="L2286" t="s">
        <v>55</v>
      </c>
      <c r="M2286" t="s">
        <v>38</v>
      </c>
      <c r="N2286" t="s">
        <v>38</v>
      </c>
      <c r="O2286" t="s">
        <v>38</v>
      </c>
      <c r="P2286" t="s">
        <v>38</v>
      </c>
      <c r="Q2286" t="s">
        <v>39</v>
      </c>
      <c r="S2286" t="s">
        <v>56</v>
      </c>
      <c r="T2286" t="s">
        <v>40</v>
      </c>
      <c r="U2286" t="s">
        <v>1861</v>
      </c>
      <c r="V2286" t="s">
        <v>1596</v>
      </c>
      <c r="Z2286">
        <v>100</v>
      </c>
      <c r="AA2286">
        <v>5000</v>
      </c>
      <c r="AC2286" t="s">
        <v>1938</v>
      </c>
      <c r="AE2286">
        <v>813</v>
      </c>
      <c r="AF2286">
        <v>2286</v>
      </c>
    </row>
    <row r="2287" spans="1:32" x14ac:dyDescent="0.25">
      <c r="A2287" s="1" t="s">
        <v>1078</v>
      </c>
      <c r="B2287" s="1" t="s">
        <v>689</v>
      </c>
      <c r="C2287" s="1" t="s">
        <v>115</v>
      </c>
      <c r="D2287" s="1" t="s">
        <v>106</v>
      </c>
      <c r="E2287" s="1" t="s">
        <v>158</v>
      </c>
      <c r="F2287" s="1" t="s">
        <v>32</v>
      </c>
      <c r="G2287" t="s">
        <v>46704</v>
      </c>
      <c r="H2287" s="1" t="s">
        <v>46703</v>
      </c>
      <c r="I2287" s="1" t="s">
        <v>46702</v>
      </c>
      <c r="J2287" t="s">
        <v>711</v>
      </c>
      <c r="K2287" t="s">
        <v>55</v>
      </c>
      <c r="L2287" t="s">
        <v>38</v>
      </c>
      <c r="M2287" t="s">
        <v>38</v>
      </c>
      <c r="N2287" t="s">
        <v>38</v>
      </c>
      <c r="O2287" t="s">
        <v>38</v>
      </c>
      <c r="P2287" t="s">
        <v>38</v>
      </c>
      <c r="Q2287" t="s">
        <v>39</v>
      </c>
      <c r="S2287" t="s">
        <v>56</v>
      </c>
      <c r="T2287" t="s">
        <v>40</v>
      </c>
      <c r="U2287" t="s">
        <v>1861</v>
      </c>
      <c r="V2287" t="s">
        <v>1596</v>
      </c>
      <c r="Z2287">
        <v>100</v>
      </c>
      <c r="AA2287">
        <v>5000</v>
      </c>
      <c r="AC2287" t="s">
        <v>46701</v>
      </c>
      <c r="AE2287">
        <v>813</v>
      </c>
      <c r="AF2287">
        <v>2287</v>
      </c>
    </row>
    <row r="2288" spans="1:32" x14ac:dyDescent="0.25">
      <c r="A2288" s="1" t="s">
        <v>1078</v>
      </c>
      <c r="B2288" s="1" t="s">
        <v>689</v>
      </c>
      <c r="C2288" s="1" t="s">
        <v>115</v>
      </c>
      <c r="D2288" s="1" t="s">
        <v>106</v>
      </c>
      <c r="E2288" s="1" t="s">
        <v>158</v>
      </c>
      <c r="F2288" s="1" t="s">
        <v>32</v>
      </c>
      <c r="G2288" t="s">
        <v>46700</v>
      </c>
      <c r="H2288" s="1" t="s">
        <v>46699</v>
      </c>
      <c r="I2288" s="1" t="s">
        <v>46698</v>
      </c>
      <c r="J2288" t="s">
        <v>711</v>
      </c>
      <c r="K2288" t="s">
        <v>38</v>
      </c>
      <c r="L2288" t="s">
        <v>55</v>
      </c>
      <c r="M2288" t="s">
        <v>38</v>
      </c>
      <c r="N2288" t="s">
        <v>38</v>
      </c>
      <c r="O2288" t="s">
        <v>38</v>
      </c>
      <c r="P2288" t="s">
        <v>38</v>
      </c>
      <c r="Q2288" t="s">
        <v>39</v>
      </c>
      <c r="S2288" t="s">
        <v>56</v>
      </c>
      <c r="T2288" t="s">
        <v>40</v>
      </c>
      <c r="U2288" t="s">
        <v>1861</v>
      </c>
      <c r="V2288" t="s">
        <v>1596</v>
      </c>
      <c r="Z2288">
        <v>100</v>
      </c>
      <c r="AA2288">
        <v>5200</v>
      </c>
      <c r="AC2288" t="s">
        <v>46697</v>
      </c>
      <c r="AE2288">
        <v>813</v>
      </c>
      <c r="AF2288">
        <v>2288</v>
      </c>
    </row>
    <row r="2289" spans="1:32" x14ac:dyDescent="0.25">
      <c r="A2289" s="1" t="s">
        <v>1078</v>
      </c>
      <c r="B2289" s="1" t="s">
        <v>689</v>
      </c>
      <c r="C2289" s="1" t="s">
        <v>115</v>
      </c>
      <c r="D2289" s="1" t="s">
        <v>106</v>
      </c>
      <c r="E2289" s="1" t="s">
        <v>97</v>
      </c>
      <c r="F2289" s="1" t="s">
        <v>32</v>
      </c>
      <c r="G2289" t="s">
        <v>1939</v>
      </c>
      <c r="H2289" s="1" t="s">
        <v>46696</v>
      </c>
      <c r="I2289" s="1" t="s">
        <v>46695</v>
      </c>
      <c r="J2289" t="s">
        <v>711</v>
      </c>
      <c r="K2289" t="s">
        <v>55</v>
      </c>
      <c r="L2289" t="s">
        <v>55</v>
      </c>
      <c r="M2289" t="s">
        <v>38</v>
      </c>
      <c r="N2289" t="s">
        <v>38</v>
      </c>
      <c r="O2289" t="s">
        <v>38</v>
      </c>
      <c r="P2289" t="s">
        <v>38</v>
      </c>
      <c r="Q2289" t="s">
        <v>39</v>
      </c>
      <c r="S2289" t="s">
        <v>56</v>
      </c>
      <c r="T2289" t="s">
        <v>40</v>
      </c>
      <c r="U2289" t="s">
        <v>1861</v>
      </c>
      <c r="V2289" t="s">
        <v>1596</v>
      </c>
      <c r="Z2289">
        <v>100</v>
      </c>
      <c r="AA2289">
        <v>5000</v>
      </c>
      <c r="AC2289" t="s">
        <v>1940</v>
      </c>
      <c r="AE2289">
        <v>814</v>
      </c>
      <c r="AF2289">
        <v>2289</v>
      </c>
    </row>
    <row r="2290" spans="1:32" x14ac:dyDescent="0.25">
      <c r="A2290" s="1" t="s">
        <v>1078</v>
      </c>
      <c r="B2290" s="1" t="s">
        <v>689</v>
      </c>
      <c r="C2290" s="1" t="s">
        <v>115</v>
      </c>
      <c r="D2290" s="1" t="s">
        <v>106</v>
      </c>
      <c r="E2290" s="1" t="s">
        <v>97</v>
      </c>
      <c r="F2290" s="1" t="s">
        <v>32</v>
      </c>
      <c r="G2290" t="s">
        <v>46694</v>
      </c>
      <c r="H2290" s="1" t="s">
        <v>46693</v>
      </c>
      <c r="I2290" s="1" t="s">
        <v>46692</v>
      </c>
      <c r="J2290" t="s">
        <v>711</v>
      </c>
      <c r="K2290" t="s">
        <v>55</v>
      </c>
      <c r="L2290" t="s">
        <v>38</v>
      </c>
      <c r="M2290" t="s">
        <v>38</v>
      </c>
      <c r="N2290" t="s">
        <v>38</v>
      </c>
      <c r="O2290" t="s">
        <v>38</v>
      </c>
      <c r="P2290" t="s">
        <v>38</v>
      </c>
      <c r="Q2290" t="s">
        <v>39</v>
      </c>
      <c r="S2290" t="s">
        <v>56</v>
      </c>
      <c r="T2290" t="s">
        <v>40</v>
      </c>
      <c r="U2290" t="s">
        <v>1861</v>
      </c>
      <c r="V2290" t="s">
        <v>1596</v>
      </c>
      <c r="Z2290">
        <v>100</v>
      </c>
      <c r="AA2290">
        <v>5000</v>
      </c>
      <c r="AC2290" t="s">
        <v>46691</v>
      </c>
      <c r="AE2290">
        <v>814</v>
      </c>
      <c r="AF2290">
        <v>2290</v>
      </c>
    </row>
    <row r="2291" spans="1:32" x14ac:dyDescent="0.25">
      <c r="A2291" s="1" t="s">
        <v>1078</v>
      </c>
      <c r="B2291" s="1" t="s">
        <v>689</v>
      </c>
      <c r="C2291" s="1" t="s">
        <v>115</v>
      </c>
      <c r="D2291" s="1" t="s">
        <v>106</v>
      </c>
      <c r="E2291" s="1" t="s">
        <v>97</v>
      </c>
      <c r="F2291" s="1" t="s">
        <v>32</v>
      </c>
      <c r="G2291" t="s">
        <v>46690</v>
      </c>
      <c r="H2291" s="1" t="s">
        <v>46689</v>
      </c>
      <c r="I2291" s="1" t="s">
        <v>46688</v>
      </c>
      <c r="J2291" t="s">
        <v>711</v>
      </c>
      <c r="K2291" t="s">
        <v>38</v>
      </c>
      <c r="L2291" t="s">
        <v>55</v>
      </c>
      <c r="M2291" t="s">
        <v>38</v>
      </c>
      <c r="N2291" t="s">
        <v>38</v>
      </c>
      <c r="O2291" t="s">
        <v>38</v>
      </c>
      <c r="P2291" t="s">
        <v>38</v>
      </c>
      <c r="Q2291" t="s">
        <v>39</v>
      </c>
      <c r="S2291" t="s">
        <v>56</v>
      </c>
      <c r="T2291" t="s">
        <v>40</v>
      </c>
      <c r="U2291" t="s">
        <v>1861</v>
      </c>
      <c r="V2291" t="s">
        <v>1596</v>
      </c>
      <c r="Z2291">
        <v>100</v>
      </c>
      <c r="AA2291">
        <v>5200</v>
      </c>
      <c r="AC2291" t="s">
        <v>46687</v>
      </c>
      <c r="AE2291">
        <v>814</v>
      </c>
      <c r="AF2291">
        <v>2291</v>
      </c>
    </row>
    <row r="2292" spans="1:32" x14ac:dyDescent="0.25">
      <c r="A2292" s="1" t="s">
        <v>1078</v>
      </c>
      <c r="B2292" s="1" t="s">
        <v>689</v>
      </c>
      <c r="C2292" s="1" t="s">
        <v>115</v>
      </c>
      <c r="D2292" s="1" t="s">
        <v>106</v>
      </c>
      <c r="E2292" s="1" t="s">
        <v>267</v>
      </c>
      <c r="F2292" s="1" t="s">
        <v>32</v>
      </c>
      <c r="G2292" t="s">
        <v>1941</v>
      </c>
      <c r="H2292" s="1" t="s">
        <v>46686</v>
      </c>
      <c r="I2292" s="1" t="s">
        <v>46685</v>
      </c>
      <c r="J2292" t="s">
        <v>711</v>
      </c>
      <c r="K2292" t="s">
        <v>55</v>
      </c>
      <c r="L2292" t="s">
        <v>55</v>
      </c>
      <c r="M2292" t="s">
        <v>38</v>
      </c>
      <c r="N2292" t="s">
        <v>38</v>
      </c>
      <c r="O2292" t="s">
        <v>38</v>
      </c>
      <c r="P2292" t="s">
        <v>38</v>
      </c>
      <c r="Q2292" t="s">
        <v>39</v>
      </c>
      <c r="S2292" t="s">
        <v>56</v>
      </c>
      <c r="T2292" t="s">
        <v>40</v>
      </c>
      <c r="U2292" t="s">
        <v>1861</v>
      </c>
      <c r="V2292" t="s">
        <v>1596</v>
      </c>
      <c r="Z2292">
        <v>100</v>
      </c>
      <c r="AA2292">
        <v>5000</v>
      </c>
      <c r="AC2292" t="s">
        <v>1942</v>
      </c>
      <c r="AE2292">
        <v>815</v>
      </c>
      <c r="AF2292">
        <v>2292</v>
      </c>
    </row>
    <row r="2293" spans="1:32" x14ac:dyDescent="0.25">
      <c r="A2293" s="1" t="s">
        <v>1078</v>
      </c>
      <c r="B2293" s="1" t="s">
        <v>689</v>
      </c>
      <c r="C2293" s="1" t="s">
        <v>115</v>
      </c>
      <c r="D2293" s="1" t="s">
        <v>106</v>
      </c>
      <c r="E2293" s="1" t="s">
        <v>267</v>
      </c>
      <c r="F2293" s="1" t="s">
        <v>32</v>
      </c>
      <c r="G2293" t="s">
        <v>46684</v>
      </c>
      <c r="H2293" s="1" t="s">
        <v>46683</v>
      </c>
      <c r="I2293" s="1" t="s">
        <v>46682</v>
      </c>
      <c r="J2293" t="s">
        <v>711</v>
      </c>
      <c r="K2293" t="s">
        <v>55</v>
      </c>
      <c r="L2293" t="s">
        <v>38</v>
      </c>
      <c r="M2293" t="s">
        <v>38</v>
      </c>
      <c r="N2293" t="s">
        <v>38</v>
      </c>
      <c r="O2293" t="s">
        <v>38</v>
      </c>
      <c r="P2293" t="s">
        <v>38</v>
      </c>
      <c r="Q2293" t="s">
        <v>39</v>
      </c>
      <c r="S2293" t="s">
        <v>56</v>
      </c>
      <c r="T2293" t="s">
        <v>40</v>
      </c>
      <c r="U2293" t="s">
        <v>1861</v>
      </c>
      <c r="V2293" t="s">
        <v>1596</v>
      </c>
      <c r="Z2293">
        <v>100</v>
      </c>
      <c r="AA2293">
        <v>5000</v>
      </c>
      <c r="AC2293" t="s">
        <v>46681</v>
      </c>
      <c r="AE2293">
        <v>815</v>
      </c>
      <c r="AF2293">
        <v>2293</v>
      </c>
    </row>
    <row r="2294" spans="1:32" x14ac:dyDescent="0.25">
      <c r="A2294" s="1" t="s">
        <v>1078</v>
      </c>
      <c r="B2294" s="1" t="s">
        <v>689</v>
      </c>
      <c r="C2294" s="1" t="s">
        <v>115</v>
      </c>
      <c r="D2294" s="1" t="s">
        <v>106</v>
      </c>
      <c r="E2294" s="1" t="s">
        <v>267</v>
      </c>
      <c r="F2294" s="1" t="s">
        <v>32</v>
      </c>
      <c r="G2294" t="s">
        <v>46680</v>
      </c>
      <c r="H2294" s="1" t="s">
        <v>46679</v>
      </c>
      <c r="I2294" s="1" t="s">
        <v>46678</v>
      </c>
      <c r="J2294" t="s">
        <v>711</v>
      </c>
      <c r="K2294" t="s">
        <v>38</v>
      </c>
      <c r="L2294" t="s">
        <v>55</v>
      </c>
      <c r="M2294" t="s">
        <v>38</v>
      </c>
      <c r="N2294" t="s">
        <v>38</v>
      </c>
      <c r="O2294" t="s">
        <v>38</v>
      </c>
      <c r="P2294" t="s">
        <v>38</v>
      </c>
      <c r="Q2294" t="s">
        <v>39</v>
      </c>
      <c r="S2294" t="s">
        <v>56</v>
      </c>
      <c r="T2294" t="s">
        <v>40</v>
      </c>
      <c r="U2294" t="s">
        <v>1861</v>
      </c>
      <c r="V2294" t="s">
        <v>1596</v>
      </c>
      <c r="Z2294">
        <v>100</v>
      </c>
      <c r="AA2294">
        <v>5200</v>
      </c>
      <c r="AC2294" t="s">
        <v>46677</v>
      </c>
      <c r="AE2294">
        <v>815</v>
      </c>
      <c r="AF2294">
        <v>2294</v>
      </c>
    </row>
    <row r="2295" spans="1:32" x14ac:dyDescent="0.25">
      <c r="A2295" s="1" t="s">
        <v>1078</v>
      </c>
      <c r="B2295" s="1" t="s">
        <v>689</v>
      </c>
      <c r="C2295" s="1" t="s">
        <v>375</v>
      </c>
      <c r="D2295" s="1" t="s">
        <v>32</v>
      </c>
      <c r="E2295" s="1" t="s">
        <v>32</v>
      </c>
      <c r="F2295" s="1" t="s">
        <v>32</v>
      </c>
      <c r="G2295" t="s">
        <v>1642</v>
      </c>
      <c r="H2295" s="1" t="s">
        <v>46676</v>
      </c>
      <c r="I2295" s="1" t="s">
        <v>46675</v>
      </c>
      <c r="J2295" t="s">
        <v>54</v>
      </c>
      <c r="K2295" t="s">
        <v>55</v>
      </c>
      <c r="L2295" t="s">
        <v>55</v>
      </c>
      <c r="M2295" t="s">
        <v>38</v>
      </c>
      <c r="N2295" t="s">
        <v>38</v>
      </c>
      <c r="O2295" t="s">
        <v>38</v>
      </c>
      <c r="P2295" t="s">
        <v>38</v>
      </c>
      <c r="Q2295" t="s">
        <v>39</v>
      </c>
      <c r="S2295" t="s">
        <v>56</v>
      </c>
      <c r="T2295" t="s">
        <v>40</v>
      </c>
      <c r="U2295" t="s">
        <v>1861</v>
      </c>
      <c r="V2295" t="s">
        <v>1643</v>
      </c>
      <c r="Z2295">
        <v>100</v>
      </c>
      <c r="AA2295">
        <v>5000</v>
      </c>
      <c r="AC2295" t="s">
        <v>1644</v>
      </c>
      <c r="AE2295">
        <v>816</v>
      </c>
      <c r="AF2295">
        <v>2295</v>
      </c>
    </row>
    <row r="2296" spans="1:32" x14ac:dyDescent="0.25">
      <c r="A2296" s="1" t="s">
        <v>1078</v>
      </c>
      <c r="B2296" s="1" t="s">
        <v>689</v>
      </c>
      <c r="C2296" s="1" t="s">
        <v>375</v>
      </c>
      <c r="D2296" s="1" t="s">
        <v>32</v>
      </c>
      <c r="E2296" s="1" t="s">
        <v>32</v>
      </c>
      <c r="F2296" s="1" t="s">
        <v>32</v>
      </c>
      <c r="G2296" t="s">
        <v>43314</v>
      </c>
      <c r="H2296" s="1" t="s">
        <v>46674</v>
      </c>
      <c r="I2296" s="1" t="s">
        <v>46673</v>
      </c>
      <c r="J2296" t="s">
        <v>54</v>
      </c>
      <c r="K2296" t="s">
        <v>55</v>
      </c>
      <c r="L2296" t="s">
        <v>38</v>
      </c>
      <c r="M2296" t="s">
        <v>38</v>
      </c>
      <c r="N2296" t="s">
        <v>38</v>
      </c>
      <c r="O2296" t="s">
        <v>38</v>
      </c>
      <c r="P2296" t="s">
        <v>38</v>
      </c>
      <c r="Q2296" t="s">
        <v>39</v>
      </c>
      <c r="S2296" t="s">
        <v>56</v>
      </c>
      <c r="T2296" t="s">
        <v>40</v>
      </c>
      <c r="U2296" t="s">
        <v>1861</v>
      </c>
      <c r="V2296" t="s">
        <v>1643</v>
      </c>
      <c r="Z2296">
        <v>100</v>
      </c>
      <c r="AA2296">
        <v>5000</v>
      </c>
      <c r="AC2296" t="s">
        <v>43280</v>
      </c>
      <c r="AE2296">
        <v>816</v>
      </c>
      <c r="AF2296">
        <v>2296</v>
      </c>
    </row>
    <row r="2297" spans="1:32" x14ac:dyDescent="0.25">
      <c r="A2297" s="1" t="s">
        <v>1078</v>
      </c>
      <c r="B2297" s="1" t="s">
        <v>689</v>
      </c>
      <c r="C2297" s="1" t="s">
        <v>375</v>
      </c>
      <c r="D2297" s="1" t="s">
        <v>32</v>
      </c>
      <c r="E2297" s="1" t="s">
        <v>32</v>
      </c>
      <c r="F2297" s="1" t="s">
        <v>32</v>
      </c>
      <c r="G2297" t="s">
        <v>43311</v>
      </c>
      <c r="H2297" s="1" t="s">
        <v>46672</v>
      </c>
      <c r="I2297" s="1" t="s">
        <v>46671</v>
      </c>
      <c r="J2297" t="s">
        <v>54</v>
      </c>
      <c r="K2297" t="s">
        <v>38</v>
      </c>
      <c r="L2297" t="s">
        <v>55</v>
      </c>
      <c r="M2297" t="s">
        <v>38</v>
      </c>
      <c r="N2297" t="s">
        <v>38</v>
      </c>
      <c r="O2297" t="s">
        <v>38</v>
      </c>
      <c r="P2297" t="s">
        <v>38</v>
      </c>
      <c r="Q2297" t="s">
        <v>39</v>
      </c>
      <c r="S2297" t="s">
        <v>56</v>
      </c>
      <c r="T2297" t="s">
        <v>40</v>
      </c>
      <c r="U2297" t="s">
        <v>1861</v>
      </c>
      <c r="V2297" t="s">
        <v>1643</v>
      </c>
      <c r="Z2297">
        <v>100</v>
      </c>
      <c r="AA2297">
        <v>5200</v>
      </c>
      <c r="AC2297" t="s">
        <v>43308</v>
      </c>
      <c r="AE2297">
        <v>816</v>
      </c>
      <c r="AF2297">
        <v>2297</v>
      </c>
    </row>
    <row r="2298" spans="1:32" x14ac:dyDescent="0.25">
      <c r="A2298" s="1" t="s">
        <v>1078</v>
      </c>
      <c r="B2298" s="1" t="s">
        <v>689</v>
      </c>
      <c r="C2298" s="1" t="s">
        <v>375</v>
      </c>
      <c r="D2298" s="1" t="s">
        <v>88</v>
      </c>
      <c r="E2298" s="1" t="s">
        <v>32</v>
      </c>
      <c r="F2298" s="1" t="s">
        <v>32</v>
      </c>
      <c r="G2298" t="s">
        <v>1287</v>
      </c>
      <c r="H2298" s="1" t="s">
        <v>46670</v>
      </c>
      <c r="I2298" s="1" t="s">
        <v>46669</v>
      </c>
      <c r="J2298" t="s">
        <v>54</v>
      </c>
      <c r="K2298" t="s">
        <v>55</v>
      </c>
      <c r="L2298" t="s">
        <v>55</v>
      </c>
      <c r="M2298" t="s">
        <v>38</v>
      </c>
      <c r="N2298" t="s">
        <v>38</v>
      </c>
      <c r="O2298" t="s">
        <v>38</v>
      </c>
      <c r="P2298" t="s">
        <v>38</v>
      </c>
      <c r="Q2298" t="s">
        <v>39</v>
      </c>
      <c r="S2298" t="s">
        <v>56</v>
      </c>
      <c r="T2298" t="s">
        <v>40</v>
      </c>
      <c r="U2298" t="s">
        <v>1861</v>
      </c>
      <c r="V2298" t="s">
        <v>1643</v>
      </c>
      <c r="Z2298">
        <v>100</v>
      </c>
      <c r="AA2298">
        <v>5000</v>
      </c>
      <c r="AC2298" t="s">
        <v>1288</v>
      </c>
      <c r="AE2298">
        <v>817</v>
      </c>
      <c r="AF2298">
        <v>2298</v>
      </c>
    </row>
    <row r="2299" spans="1:32" x14ac:dyDescent="0.25">
      <c r="A2299" s="1" t="s">
        <v>1078</v>
      </c>
      <c r="B2299" s="1" t="s">
        <v>689</v>
      </c>
      <c r="C2299" s="1" t="s">
        <v>375</v>
      </c>
      <c r="D2299" s="1" t="s">
        <v>88</v>
      </c>
      <c r="E2299" s="1" t="s">
        <v>32</v>
      </c>
      <c r="F2299" s="1" t="s">
        <v>32</v>
      </c>
      <c r="G2299" t="s">
        <v>43776</v>
      </c>
      <c r="H2299" s="1" t="s">
        <v>46668</v>
      </c>
      <c r="I2299" s="1" t="s">
        <v>46667</v>
      </c>
      <c r="J2299" t="s">
        <v>54</v>
      </c>
      <c r="K2299" t="s">
        <v>55</v>
      </c>
      <c r="L2299" t="s">
        <v>38</v>
      </c>
      <c r="M2299" t="s">
        <v>38</v>
      </c>
      <c r="N2299" t="s">
        <v>38</v>
      </c>
      <c r="O2299" t="s">
        <v>38</v>
      </c>
      <c r="P2299" t="s">
        <v>38</v>
      </c>
      <c r="Q2299" t="s">
        <v>39</v>
      </c>
      <c r="S2299" t="s">
        <v>56</v>
      </c>
      <c r="T2299" t="s">
        <v>40</v>
      </c>
      <c r="U2299" t="s">
        <v>1861</v>
      </c>
      <c r="V2299" t="s">
        <v>1643</v>
      </c>
      <c r="Z2299">
        <v>100</v>
      </c>
      <c r="AA2299">
        <v>5000</v>
      </c>
      <c r="AC2299" t="s">
        <v>43773</v>
      </c>
      <c r="AE2299">
        <v>817</v>
      </c>
      <c r="AF2299">
        <v>2299</v>
      </c>
    </row>
    <row r="2300" spans="1:32" x14ac:dyDescent="0.25">
      <c r="A2300" s="1" t="s">
        <v>1078</v>
      </c>
      <c r="B2300" s="1" t="s">
        <v>689</v>
      </c>
      <c r="C2300" s="1" t="s">
        <v>375</v>
      </c>
      <c r="D2300" s="1" t="s">
        <v>88</v>
      </c>
      <c r="E2300" s="1" t="s">
        <v>32</v>
      </c>
      <c r="F2300" s="1" t="s">
        <v>32</v>
      </c>
      <c r="G2300" t="s">
        <v>43772</v>
      </c>
      <c r="H2300" s="1" t="s">
        <v>46666</v>
      </c>
      <c r="I2300" s="1" t="s">
        <v>46665</v>
      </c>
      <c r="J2300" t="s">
        <v>54</v>
      </c>
      <c r="K2300" t="s">
        <v>38</v>
      </c>
      <c r="L2300" t="s">
        <v>55</v>
      </c>
      <c r="M2300" t="s">
        <v>38</v>
      </c>
      <c r="N2300" t="s">
        <v>38</v>
      </c>
      <c r="O2300" t="s">
        <v>38</v>
      </c>
      <c r="P2300" t="s">
        <v>38</v>
      </c>
      <c r="Q2300" t="s">
        <v>39</v>
      </c>
      <c r="S2300" t="s">
        <v>56</v>
      </c>
      <c r="T2300" t="s">
        <v>40</v>
      </c>
      <c r="U2300" t="s">
        <v>1861</v>
      </c>
      <c r="V2300" t="s">
        <v>1643</v>
      </c>
      <c r="Z2300">
        <v>100</v>
      </c>
      <c r="AA2300">
        <v>5200</v>
      </c>
      <c r="AC2300" t="s">
        <v>43769</v>
      </c>
      <c r="AE2300">
        <v>817</v>
      </c>
      <c r="AF2300">
        <v>2300</v>
      </c>
    </row>
    <row r="2301" spans="1:32" x14ac:dyDescent="0.25">
      <c r="A2301" s="1" t="s">
        <v>1078</v>
      </c>
      <c r="B2301" s="1" t="s">
        <v>689</v>
      </c>
      <c r="C2301" s="1" t="s">
        <v>375</v>
      </c>
      <c r="D2301" s="1" t="s">
        <v>88</v>
      </c>
      <c r="E2301" s="1" t="s">
        <v>88</v>
      </c>
      <c r="F2301" s="1" t="s">
        <v>32</v>
      </c>
      <c r="G2301" t="s">
        <v>1645</v>
      </c>
      <c r="H2301" s="1" t="s">
        <v>46664</v>
      </c>
      <c r="I2301" s="1" t="s">
        <v>46663</v>
      </c>
      <c r="J2301" t="s">
        <v>711</v>
      </c>
      <c r="K2301" t="s">
        <v>55</v>
      </c>
      <c r="L2301" t="s">
        <v>55</v>
      </c>
      <c r="M2301" t="s">
        <v>38</v>
      </c>
      <c r="N2301" t="s">
        <v>38</v>
      </c>
      <c r="O2301" t="s">
        <v>38</v>
      </c>
      <c r="P2301" t="s">
        <v>38</v>
      </c>
      <c r="Q2301" t="s">
        <v>39</v>
      </c>
      <c r="S2301" t="s">
        <v>56</v>
      </c>
      <c r="T2301" t="s">
        <v>40</v>
      </c>
      <c r="U2301" t="s">
        <v>1861</v>
      </c>
      <c r="V2301" t="s">
        <v>1643</v>
      </c>
      <c r="Z2301">
        <v>100</v>
      </c>
      <c r="AA2301">
        <v>5000</v>
      </c>
      <c r="AC2301" t="s">
        <v>1646</v>
      </c>
      <c r="AE2301">
        <v>818</v>
      </c>
      <c r="AF2301">
        <v>2301</v>
      </c>
    </row>
    <row r="2302" spans="1:32" x14ac:dyDescent="0.25">
      <c r="A2302" s="1" t="s">
        <v>1078</v>
      </c>
      <c r="B2302" s="1" t="s">
        <v>689</v>
      </c>
      <c r="C2302" s="1" t="s">
        <v>375</v>
      </c>
      <c r="D2302" s="1" t="s">
        <v>88</v>
      </c>
      <c r="E2302" s="1" t="s">
        <v>88</v>
      </c>
      <c r="F2302" s="1" t="s">
        <v>32</v>
      </c>
      <c r="G2302" t="s">
        <v>44050</v>
      </c>
      <c r="H2302" s="1" t="s">
        <v>46662</v>
      </c>
      <c r="I2302" s="1" t="s">
        <v>46661</v>
      </c>
      <c r="J2302" t="s">
        <v>711</v>
      </c>
      <c r="K2302" t="s">
        <v>55</v>
      </c>
      <c r="L2302" t="s">
        <v>38</v>
      </c>
      <c r="M2302" t="s">
        <v>38</v>
      </c>
      <c r="N2302" t="s">
        <v>38</v>
      </c>
      <c r="O2302" t="s">
        <v>38</v>
      </c>
      <c r="P2302" t="s">
        <v>38</v>
      </c>
      <c r="Q2302" t="s">
        <v>39</v>
      </c>
      <c r="S2302" t="s">
        <v>56</v>
      </c>
      <c r="T2302" t="s">
        <v>40</v>
      </c>
      <c r="U2302" t="s">
        <v>1861</v>
      </c>
      <c r="V2302" t="s">
        <v>1643</v>
      </c>
      <c r="Z2302">
        <v>100</v>
      </c>
      <c r="AA2302">
        <v>5000</v>
      </c>
      <c r="AC2302" t="s">
        <v>44047</v>
      </c>
      <c r="AE2302">
        <v>818</v>
      </c>
      <c r="AF2302">
        <v>2302</v>
      </c>
    </row>
    <row r="2303" spans="1:32" x14ac:dyDescent="0.25">
      <c r="A2303" s="1" t="s">
        <v>1078</v>
      </c>
      <c r="B2303" s="1" t="s">
        <v>689</v>
      </c>
      <c r="C2303" s="1" t="s">
        <v>375</v>
      </c>
      <c r="D2303" s="1" t="s">
        <v>88</v>
      </c>
      <c r="E2303" s="1" t="s">
        <v>88</v>
      </c>
      <c r="F2303" s="1" t="s">
        <v>32</v>
      </c>
      <c r="G2303" t="s">
        <v>44046</v>
      </c>
      <c r="H2303" s="1" t="s">
        <v>46660</v>
      </c>
      <c r="I2303" s="1" t="s">
        <v>46659</v>
      </c>
      <c r="J2303" t="s">
        <v>711</v>
      </c>
      <c r="K2303" t="s">
        <v>38</v>
      </c>
      <c r="L2303" t="s">
        <v>55</v>
      </c>
      <c r="M2303" t="s">
        <v>38</v>
      </c>
      <c r="N2303" t="s">
        <v>38</v>
      </c>
      <c r="O2303" t="s">
        <v>38</v>
      </c>
      <c r="P2303" t="s">
        <v>38</v>
      </c>
      <c r="Q2303" t="s">
        <v>39</v>
      </c>
      <c r="S2303" t="s">
        <v>56</v>
      </c>
      <c r="T2303" t="s">
        <v>40</v>
      </c>
      <c r="U2303" t="s">
        <v>1861</v>
      </c>
      <c r="V2303" t="s">
        <v>1643</v>
      </c>
      <c r="Z2303">
        <v>100</v>
      </c>
      <c r="AA2303">
        <v>5200</v>
      </c>
      <c r="AC2303" t="s">
        <v>44043</v>
      </c>
      <c r="AE2303">
        <v>818</v>
      </c>
      <c r="AF2303">
        <v>2303</v>
      </c>
    </row>
    <row r="2304" spans="1:32" x14ac:dyDescent="0.25">
      <c r="A2304" s="1" t="s">
        <v>1078</v>
      </c>
      <c r="B2304" s="1" t="s">
        <v>689</v>
      </c>
      <c r="C2304" s="1" t="s">
        <v>375</v>
      </c>
      <c r="D2304" s="1" t="s">
        <v>88</v>
      </c>
      <c r="E2304" s="1" t="s">
        <v>158</v>
      </c>
      <c r="F2304" s="1" t="s">
        <v>32</v>
      </c>
      <c r="G2304" t="s">
        <v>1647</v>
      </c>
      <c r="H2304" s="1" t="s">
        <v>46658</v>
      </c>
      <c r="I2304" s="1" t="s">
        <v>46657</v>
      </c>
      <c r="J2304" t="s">
        <v>711</v>
      </c>
      <c r="K2304" t="s">
        <v>55</v>
      </c>
      <c r="L2304" t="s">
        <v>55</v>
      </c>
      <c r="M2304" t="s">
        <v>38</v>
      </c>
      <c r="N2304" t="s">
        <v>38</v>
      </c>
      <c r="O2304" t="s">
        <v>38</v>
      </c>
      <c r="P2304" t="s">
        <v>38</v>
      </c>
      <c r="Q2304" t="s">
        <v>39</v>
      </c>
      <c r="S2304" t="s">
        <v>56</v>
      </c>
      <c r="T2304" t="s">
        <v>40</v>
      </c>
      <c r="U2304" t="s">
        <v>1861</v>
      </c>
      <c r="V2304" t="s">
        <v>1643</v>
      </c>
      <c r="Z2304">
        <v>100</v>
      </c>
      <c r="AA2304">
        <v>5000</v>
      </c>
      <c r="AC2304" t="s">
        <v>1648</v>
      </c>
      <c r="AE2304">
        <v>819</v>
      </c>
      <c r="AF2304">
        <v>2304</v>
      </c>
    </row>
    <row r="2305" spans="1:32" x14ac:dyDescent="0.25">
      <c r="A2305" s="1" t="s">
        <v>1078</v>
      </c>
      <c r="B2305" s="1" t="s">
        <v>689</v>
      </c>
      <c r="C2305" s="1" t="s">
        <v>375</v>
      </c>
      <c r="D2305" s="1" t="s">
        <v>88</v>
      </c>
      <c r="E2305" s="1" t="s">
        <v>158</v>
      </c>
      <c r="F2305" s="1" t="s">
        <v>32</v>
      </c>
      <c r="G2305" t="s">
        <v>46656</v>
      </c>
      <c r="H2305" s="1" t="s">
        <v>46655</v>
      </c>
      <c r="I2305" s="1" t="s">
        <v>46654</v>
      </c>
      <c r="J2305" t="s">
        <v>711</v>
      </c>
      <c r="K2305" t="s">
        <v>55</v>
      </c>
      <c r="L2305" t="s">
        <v>38</v>
      </c>
      <c r="M2305" t="s">
        <v>38</v>
      </c>
      <c r="N2305" t="s">
        <v>38</v>
      </c>
      <c r="O2305" t="s">
        <v>38</v>
      </c>
      <c r="P2305" t="s">
        <v>38</v>
      </c>
      <c r="Q2305" t="s">
        <v>39</v>
      </c>
      <c r="S2305" t="s">
        <v>56</v>
      </c>
      <c r="T2305" t="s">
        <v>40</v>
      </c>
      <c r="U2305" t="s">
        <v>1861</v>
      </c>
      <c r="V2305" t="s">
        <v>1643</v>
      </c>
      <c r="Z2305">
        <v>100</v>
      </c>
      <c r="AA2305">
        <v>5000</v>
      </c>
      <c r="AC2305" t="s">
        <v>46653</v>
      </c>
      <c r="AE2305">
        <v>819</v>
      </c>
      <c r="AF2305">
        <v>2305</v>
      </c>
    </row>
    <row r="2306" spans="1:32" x14ac:dyDescent="0.25">
      <c r="A2306" s="1" t="s">
        <v>1078</v>
      </c>
      <c r="B2306" s="1" t="s">
        <v>689</v>
      </c>
      <c r="C2306" s="1" t="s">
        <v>375</v>
      </c>
      <c r="D2306" s="1" t="s">
        <v>88</v>
      </c>
      <c r="E2306" s="1" t="s">
        <v>158</v>
      </c>
      <c r="F2306" s="1" t="s">
        <v>32</v>
      </c>
      <c r="G2306" t="s">
        <v>46652</v>
      </c>
      <c r="H2306" s="1" t="s">
        <v>46651</v>
      </c>
      <c r="I2306" s="1" t="s">
        <v>46650</v>
      </c>
      <c r="J2306" t="s">
        <v>711</v>
      </c>
      <c r="K2306" t="s">
        <v>38</v>
      </c>
      <c r="L2306" t="s">
        <v>55</v>
      </c>
      <c r="M2306" t="s">
        <v>38</v>
      </c>
      <c r="N2306" t="s">
        <v>38</v>
      </c>
      <c r="O2306" t="s">
        <v>38</v>
      </c>
      <c r="P2306" t="s">
        <v>38</v>
      </c>
      <c r="Q2306" t="s">
        <v>39</v>
      </c>
      <c r="S2306" t="s">
        <v>56</v>
      </c>
      <c r="T2306" t="s">
        <v>40</v>
      </c>
      <c r="U2306" t="s">
        <v>1861</v>
      </c>
      <c r="V2306" t="s">
        <v>1643</v>
      </c>
      <c r="Z2306">
        <v>100</v>
      </c>
      <c r="AA2306">
        <v>5200</v>
      </c>
      <c r="AC2306" t="s">
        <v>46649</v>
      </c>
      <c r="AE2306">
        <v>819</v>
      </c>
      <c r="AF2306">
        <v>2306</v>
      </c>
    </row>
    <row r="2307" spans="1:32" x14ac:dyDescent="0.25">
      <c r="A2307" s="1" t="s">
        <v>1078</v>
      </c>
      <c r="B2307" s="1" t="s">
        <v>689</v>
      </c>
      <c r="C2307" s="1" t="s">
        <v>375</v>
      </c>
      <c r="D2307" s="1" t="s">
        <v>158</v>
      </c>
      <c r="E2307" s="1" t="s">
        <v>32</v>
      </c>
      <c r="F2307" s="1" t="s">
        <v>32</v>
      </c>
      <c r="G2307" t="s">
        <v>1295</v>
      </c>
      <c r="H2307" s="1" t="s">
        <v>46648</v>
      </c>
      <c r="I2307" s="1" t="s">
        <v>46647</v>
      </c>
      <c r="J2307" t="s">
        <v>54</v>
      </c>
      <c r="K2307" t="s">
        <v>55</v>
      </c>
      <c r="L2307" t="s">
        <v>55</v>
      </c>
      <c r="M2307" t="s">
        <v>38</v>
      </c>
      <c r="N2307" t="s">
        <v>38</v>
      </c>
      <c r="O2307" t="s">
        <v>38</v>
      </c>
      <c r="P2307" t="s">
        <v>38</v>
      </c>
      <c r="Q2307" t="s">
        <v>39</v>
      </c>
      <c r="S2307" t="s">
        <v>56</v>
      </c>
      <c r="T2307" t="s">
        <v>40</v>
      </c>
      <c r="U2307" t="s">
        <v>1861</v>
      </c>
      <c r="V2307" t="s">
        <v>1643</v>
      </c>
      <c r="AA2307">
        <v>5000</v>
      </c>
      <c r="AC2307" t="s">
        <v>1296</v>
      </c>
      <c r="AE2307">
        <v>820</v>
      </c>
      <c r="AF2307">
        <v>2307</v>
      </c>
    </row>
    <row r="2308" spans="1:32" x14ac:dyDescent="0.25">
      <c r="A2308" s="1" t="s">
        <v>1078</v>
      </c>
      <c r="B2308" s="1" t="s">
        <v>689</v>
      </c>
      <c r="C2308" s="1" t="s">
        <v>375</v>
      </c>
      <c r="D2308" s="1" t="s">
        <v>158</v>
      </c>
      <c r="E2308" s="1" t="s">
        <v>32</v>
      </c>
      <c r="F2308" s="1" t="s">
        <v>32</v>
      </c>
      <c r="G2308" t="s">
        <v>43726</v>
      </c>
      <c r="H2308" s="1" t="s">
        <v>46646</v>
      </c>
      <c r="I2308" s="1" t="s">
        <v>46645</v>
      </c>
      <c r="J2308" t="s">
        <v>54</v>
      </c>
      <c r="K2308" t="s">
        <v>55</v>
      </c>
      <c r="L2308" t="s">
        <v>38</v>
      </c>
      <c r="M2308" t="s">
        <v>38</v>
      </c>
      <c r="N2308" t="s">
        <v>38</v>
      </c>
      <c r="O2308" t="s">
        <v>38</v>
      </c>
      <c r="P2308" t="s">
        <v>38</v>
      </c>
      <c r="Q2308" t="s">
        <v>39</v>
      </c>
      <c r="S2308" t="s">
        <v>56</v>
      </c>
      <c r="T2308" t="s">
        <v>40</v>
      </c>
      <c r="U2308" t="s">
        <v>1861</v>
      </c>
      <c r="V2308" t="s">
        <v>1643</v>
      </c>
      <c r="AA2308">
        <v>5000</v>
      </c>
      <c r="AC2308" t="s">
        <v>43723</v>
      </c>
      <c r="AE2308">
        <v>820</v>
      </c>
      <c r="AF2308">
        <v>2308</v>
      </c>
    </row>
    <row r="2309" spans="1:32" x14ac:dyDescent="0.25">
      <c r="A2309" s="1" t="s">
        <v>1078</v>
      </c>
      <c r="B2309" s="1" t="s">
        <v>689</v>
      </c>
      <c r="C2309" s="1" t="s">
        <v>375</v>
      </c>
      <c r="D2309" s="1" t="s">
        <v>158</v>
      </c>
      <c r="E2309" s="1" t="s">
        <v>32</v>
      </c>
      <c r="F2309" s="1" t="s">
        <v>32</v>
      </c>
      <c r="G2309" t="s">
        <v>43722</v>
      </c>
      <c r="H2309" s="1" t="s">
        <v>46644</v>
      </c>
      <c r="I2309" s="1" t="s">
        <v>46643</v>
      </c>
      <c r="J2309" t="s">
        <v>54</v>
      </c>
      <c r="K2309" t="s">
        <v>38</v>
      </c>
      <c r="L2309" t="s">
        <v>55</v>
      </c>
      <c r="M2309" t="s">
        <v>38</v>
      </c>
      <c r="N2309" t="s">
        <v>38</v>
      </c>
      <c r="O2309" t="s">
        <v>38</v>
      </c>
      <c r="P2309" t="s">
        <v>38</v>
      </c>
      <c r="Q2309" t="s">
        <v>39</v>
      </c>
      <c r="S2309" t="s">
        <v>56</v>
      </c>
      <c r="T2309" t="s">
        <v>40</v>
      </c>
      <c r="U2309" t="s">
        <v>1861</v>
      </c>
      <c r="V2309" t="s">
        <v>1643</v>
      </c>
      <c r="AA2309">
        <v>5200</v>
      </c>
      <c r="AC2309" t="s">
        <v>43719</v>
      </c>
      <c r="AE2309">
        <v>820</v>
      </c>
      <c r="AF2309">
        <v>2309</v>
      </c>
    </row>
    <row r="2310" spans="1:32" x14ac:dyDescent="0.25">
      <c r="A2310" s="1" t="s">
        <v>1078</v>
      </c>
      <c r="B2310" s="1" t="s">
        <v>689</v>
      </c>
      <c r="C2310" s="1" t="s">
        <v>375</v>
      </c>
      <c r="D2310" s="1" t="s">
        <v>158</v>
      </c>
      <c r="E2310" s="1" t="s">
        <v>158</v>
      </c>
      <c r="F2310" s="1" t="s">
        <v>32</v>
      </c>
      <c r="G2310" t="s">
        <v>1943</v>
      </c>
      <c r="H2310" s="1" t="s">
        <v>46642</v>
      </c>
      <c r="I2310" s="1" t="s">
        <v>46641</v>
      </c>
      <c r="J2310" t="s">
        <v>711</v>
      </c>
      <c r="K2310" t="s">
        <v>55</v>
      </c>
      <c r="L2310" t="s">
        <v>55</v>
      </c>
      <c r="M2310" t="s">
        <v>38</v>
      </c>
      <c r="N2310" t="s">
        <v>38</v>
      </c>
      <c r="O2310" t="s">
        <v>38</v>
      </c>
      <c r="P2310" t="s">
        <v>38</v>
      </c>
      <c r="Q2310" t="s">
        <v>39</v>
      </c>
      <c r="S2310" t="s">
        <v>56</v>
      </c>
      <c r="T2310" t="s">
        <v>40</v>
      </c>
      <c r="U2310" t="s">
        <v>1861</v>
      </c>
      <c r="V2310" t="s">
        <v>1643</v>
      </c>
      <c r="Z2310">
        <v>100</v>
      </c>
      <c r="AA2310">
        <v>5000</v>
      </c>
      <c r="AC2310" t="s">
        <v>1944</v>
      </c>
      <c r="AE2310">
        <v>821</v>
      </c>
      <c r="AF2310">
        <v>2310</v>
      </c>
    </row>
    <row r="2311" spans="1:32" x14ac:dyDescent="0.25">
      <c r="A2311" s="1" t="s">
        <v>1078</v>
      </c>
      <c r="B2311" s="1" t="s">
        <v>689</v>
      </c>
      <c r="C2311" s="1" t="s">
        <v>375</v>
      </c>
      <c r="D2311" s="1" t="s">
        <v>158</v>
      </c>
      <c r="E2311" s="1" t="s">
        <v>158</v>
      </c>
      <c r="F2311" s="1" t="s">
        <v>32</v>
      </c>
      <c r="G2311" t="s">
        <v>46640</v>
      </c>
      <c r="H2311" s="1" t="s">
        <v>46639</v>
      </c>
      <c r="I2311" s="1" t="s">
        <v>46638</v>
      </c>
      <c r="J2311" t="s">
        <v>711</v>
      </c>
      <c r="K2311" t="s">
        <v>55</v>
      </c>
      <c r="L2311" t="s">
        <v>38</v>
      </c>
      <c r="M2311" t="s">
        <v>38</v>
      </c>
      <c r="N2311" t="s">
        <v>38</v>
      </c>
      <c r="O2311" t="s">
        <v>38</v>
      </c>
      <c r="P2311" t="s">
        <v>38</v>
      </c>
      <c r="Q2311" t="s">
        <v>39</v>
      </c>
      <c r="S2311" t="s">
        <v>56</v>
      </c>
      <c r="T2311" t="s">
        <v>40</v>
      </c>
      <c r="U2311" t="s">
        <v>1861</v>
      </c>
      <c r="V2311" t="s">
        <v>1643</v>
      </c>
      <c r="Z2311">
        <v>100</v>
      </c>
      <c r="AA2311">
        <v>5000</v>
      </c>
      <c r="AC2311" t="s">
        <v>46637</v>
      </c>
      <c r="AE2311">
        <v>821</v>
      </c>
      <c r="AF2311">
        <v>2311</v>
      </c>
    </row>
    <row r="2312" spans="1:32" x14ac:dyDescent="0.25">
      <c r="A2312" s="1" t="s">
        <v>1078</v>
      </c>
      <c r="B2312" s="1" t="s">
        <v>689</v>
      </c>
      <c r="C2312" s="1" t="s">
        <v>375</v>
      </c>
      <c r="D2312" s="1" t="s">
        <v>158</v>
      </c>
      <c r="E2312" s="1" t="s">
        <v>158</v>
      </c>
      <c r="F2312" s="1" t="s">
        <v>32</v>
      </c>
      <c r="G2312" t="s">
        <v>46636</v>
      </c>
      <c r="H2312" s="1" t="s">
        <v>46635</v>
      </c>
      <c r="I2312" s="1" t="s">
        <v>46634</v>
      </c>
      <c r="J2312" t="s">
        <v>711</v>
      </c>
      <c r="K2312" t="s">
        <v>38</v>
      </c>
      <c r="L2312" t="s">
        <v>55</v>
      </c>
      <c r="M2312" t="s">
        <v>38</v>
      </c>
      <c r="N2312" t="s">
        <v>38</v>
      </c>
      <c r="O2312" t="s">
        <v>38</v>
      </c>
      <c r="P2312" t="s">
        <v>38</v>
      </c>
      <c r="Q2312" t="s">
        <v>39</v>
      </c>
      <c r="S2312" t="s">
        <v>56</v>
      </c>
      <c r="T2312" t="s">
        <v>40</v>
      </c>
      <c r="U2312" t="s">
        <v>1861</v>
      </c>
      <c r="V2312" t="s">
        <v>1643</v>
      </c>
      <c r="Z2312">
        <v>100</v>
      </c>
      <c r="AA2312">
        <v>5200</v>
      </c>
      <c r="AC2312" t="s">
        <v>46633</v>
      </c>
      <c r="AE2312">
        <v>821</v>
      </c>
      <c r="AF2312">
        <v>2312</v>
      </c>
    </row>
    <row r="2313" spans="1:32" x14ac:dyDescent="0.25">
      <c r="A2313" s="1" t="s">
        <v>1078</v>
      </c>
      <c r="B2313" s="1" t="s">
        <v>689</v>
      </c>
      <c r="C2313" s="1" t="s">
        <v>375</v>
      </c>
      <c r="D2313" s="1" t="s">
        <v>158</v>
      </c>
      <c r="E2313" s="1" t="s">
        <v>97</v>
      </c>
      <c r="F2313" s="1" t="s">
        <v>32</v>
      </c>
      <c r="G2313" t="s">
        <v>1945</v>
      </c>
      <c r="H2313" s="1" t="s">
        <v>46632</v>
      </c>
      <c r="I2313" s="1" t="s">
        <v>46631</v>
      </c>
      <c r="J2313" t="s">
        <v>711</v>
      </c>
      <c r="K2313" t="s">
        <v>55</v>
      </c>
      <c r="L2313" t="s">
        <v>55</v>
      </c>
      <c r="M2313" t="s">
        <v>38</v>
      </c>
      <c r="N2313" t="s">
        <v>38</v>
      </c>
      <c r="O2313" t="s">
        <v>38</v>
      </c>
      <c r="P2313" t="s">
        <v>38</v>
      </c>
      <c r="Q2313" t="s">
        <v>39</v>
      </c>
      <c r="S2313" t="s">
        <v>56</v>
      </c>
      <c r="T2313" t="s">
        <v>40</v>
      </c>
      <c r="U2313" t="s">
        <v>1861</v>
      </c>
      <c r="V2313" t="s">
        <v>1643</v>
      </c>
      <c r="Z2313">
        <v>100</v>
      </c>
      <c r="AA2313">
        <v>5000</v>
      </c>
      <c r="AC2313" t="s">
        <v>1946</v>
      </c>
      <c r="AE2313">
        <v>822</v>
      </c>
      <c r="AF2313">
        <v>2313</v>
      </c>
    </row>
    <row r="2314" spans="1:32" x14ac:dyDescent="0.25">
      <c r="A2314" s="1" t="s">
        <v>1078</v>
      </c>
      <c r="B2314" s="1" t="s">
        <v>689</v>
      </c>
      <c r="C2314" s="1" t="s">
        <v>375</v>
      </c>
      <c r="D2314" s="1" t="s">
        <v>158</v>
      </c>
      <c r="E2314" s="1" t="s">
        <v>97</v>
      </c>
      <c r="F2314" s="1" t="s">
        <v>32</v>
      </c>
      <c r="G2314" t="s">
        <v>46630</v>
      </c>
      <c r="H2314" s="1" t="s">
        <v>46629</v>
      </c>
      <c r="I2314" s="1" t="s">
        <v>46628</v>
      </c>
      <c r="J2314" t="s">
        <v>711</v>
      </c>
      <c r="K2314" t="s">
        <v>55</v>
      </c>
      <c r="L2314" t="s">
        <v>38</v>
      </c>
      <c r="M2314" t="s">
        <v>38</v>
      </c>
      <c r="N2314" t="s">
        <v>38</v>
      </c>
      <c r="O2314" t="s">
        <v>38</v>
      </c>
      <c r="P2314" t="s">
        <v>38</v>
      </c>
      <c r="Q2314" t="s">
        <v>39</v>
      </c>
      <c r="S2314" t="s">
        <v>56</v>
      </c>
      <c r="T2314" t="s">
        <v>40</v>
      </c>
      <c r="U2314" t="s">
        <v>1861</v>
      </c>
      <c r="V2314" t="s">
        <v>1643</v>
      </c>
      <c r="Z2314">
        <v>100</v>
      </c>
      <c r="AA2314">
        <v>5000</v>
      </c>
      <c r="AC2314" t="s">
        <v>46627</v>
      </c>
      <c r="AE2314">
        <v>822</v>
      </c>
      <c r="AF2314">
        <v>2314</v>
      </c>
    </row>
    <row r="2315" spans="1:32" x14ac:dyDescent="0.25">
      <c r="A2315" s="1" t="s">
        <v>1078</v>
      </c>
      <c r="B2315" s="1" t="s">
        <v>689</v>
      </c>
      <c r="C2315" s="1" t="s">
        <v>375</v>
      </c>
      <c r="D2315" s="1" t="s">
        <v>158</v>
      </c>
      <c r="E2315" s="1" t="s">
        <v>97</v>
      </c>
      <c r="F2315" s="1" t="s">
        <v>32</v>
      </c>
      <c r="G2315" t="s">
        <v>46626</v>
      </c>
      <c r="H2315" s="1" t="s">
        <v>46625</v>
      </c>
      <c r="I2315" s="1" t="s">
        <v>46624</v>
      </c>
      <c r="J2315" t="s">
        <v>711</v>
      </c>
      <c r="K2315" t="s">
        <v>38</v>
      </c>
      <c r="L2315" t="s">
        <v>55</v>
      </c>
      <c r="M2315" t="s">
        <v>38</v>
      </c>
      <c r="N2315" t="s">
        <v>38</v>
      </c>
      <c r="O2315" t="s">
        <v>38</v>
      </c>
      <c r="P2315" t="s">
        <v>38</v>
      </c>
      <c r="Q2315" t="s">
        <v>39</v>
      </c>
      <c r="S2315" t="s">
        <v>56</v>
      </c>
      <c r="T2315" t="s">
        <v>40</v>
      </c>
      <c r="U2315" t="s">
        <v>1861</v>
      </c>
      <c r="V2315" t="s">
        <v>1643</v>
      </c>
      <c r="Z2315">
        <v>100</v>
      </c>
      <c r="AA2315">
        <v>5200</v>
      </c>
      <c r="AC2315" t="s">
        <v>46623</v>
      </c>
      <c r="AE2315">
        <v>822</v>
      </c>
      <c r="AF2315">
        <v>2315</v>
      </c>
    </row>
    <row r="2316" spans="1:32" x14ac:dyDescent="0.25">
      <c r="A2316" s="1" t="s">
        <v>1078</v>
      </c>
      <c r="B2316" s="1" t="s">
        <v>689</v>
      </c>
      <c r="C2316" s="1" t="s">
        <v>375</v>
      </c>
      <c r="D2316" s="1" t="s">
        <v>158</v>
      </c>
      <c r="E2316" s="1" t="s">
        <v>176</v>
      </c>
      <c r="F2316" s="1" t="s">
        <v>32</v>
      </c>
      <c r="G2316" t="s">
        <v>1947</v>
      </c>
      <c r="H2316" s="1" t="s">
        <v>46622</v>
      </c>
      <c r="I2316" s="1" t="s">
        <v>46621</v>
      </c>
      <c r="J2316" t="s">
        <v>711</v>
      </c>
      <c r="K2316" t="s">
        <v>55</v>
      </c>
      <c r="L2316" t="s">
        <v>55</v>
      </c>
      <c r="M2316" t="s">
        <v>38</v>
      </c>
      <c r="N2316" t="s">
        <v>38</v>
      </c>
      <c r="O2316" t="s">
        <v>38</v>
      </c>
      <c r="P2316" t="s">
        <v>38</v>
      </c>
      <c r="Q2316" t="s">
        <v>39</v>
      </c>
      <c r="S2316" t="s">
        <v>56</v>
      </c>
      <c r="T2316" t="s">
        <v>40</v>
      </c>
      <c r="U2316" t="s">
        <v>1861</v>
      </c>
      <c r="V2316" t="s">
        <v>1643</v>
      </c>
      <c r="Z2316">
        <v>100</v>
      </c>
      <c r="AA2316">
        <v>5000</v>
      </c>
      <c r="AC2316" t="s">
        <v>1948</v>
      </c>
      <c r="AE2316">
        <v>823</v>
      </c>
      <c r="AF2316">
        <v>2316</v>
      </c>
    </row>
    <row r="2317" spans="1:32" x14ac:dyDescent="0.25">
      <c r="A2317" s="1" t="s">
        <v>1078</v>
      </c>
      <c r="B2317" s="1" t="s">
        <v>689</v>
      </c>
      <c r="C2317" s="1" t="s">
        <v>375</v>
      </c>
      <c r="D2317" s="1" t="s">
        <v>158</v>
      </c>
      <c r="E2317" s="1" t="s">
        <v>176</v>
      </c>
      <c r="F2317" s="1" t="s">
        <v>32</v>
      </c>
      <c r="G2317" t="s">
        <v>46620</v>
      </c>
      <c r="H2317" s="1" t="s">
        <v>46619</v>
      </c>
      <c r="I2317" s="1" t="s">
        <v>46618</v>
      </c>
      <c r="J2317" t="s">
        <v>711</v>
      </c>
      <c r="K2317" t="s">
        <v>55</v>
      </c>
      <c r="L2317" t="s">
        <v>38</v>
      </c>
      <c r="M2317" t="s">
        <v>38</v>
      </c>
      <c r="N2317" t="s">
        <v>38</v>
      </c>
      <c r="O2317" t="s">
        <v>38</v>
      </c>
      <c r="P2317" t="s">
        <v>38</v>
      </c>
      <c r="Q2317" t="s">
        <v>39</v>
      </c>
      <c r="S2317" t="s">
        <v>56</v>
      </c>
      <c r="T2317" t="s">
        <v>40</v>
      </c>
      <c r="U2317" t="s">
        <v>1861</v>
      </c>
      <c r="V2317" t="s">
        <v>1643</v>
      </c>
      <c r="Z2317">
        <v>100</v>
      </c>
      <c r="AA2317">
        <v>5000</v>
      </c>
      <c r="AC2317" t="s">
        <v>46617</v>
      </c>
      <c r="AE2317">
        <v>823</v>
      </c>
      <c r="AF2317">
        <v>2317</v>
      </c>
    </row>
    <row r="2318" spans="1:32" x14ac:dyDescent="0.25">
      <c r="A2318" s="1" t="s">
        <v>1078</v>
      </c>
      <c r="B2318" s="1" t="s">
        <v>689</v>
      </c>
      <c r="C2318" s="1" t="s">
        <v>375</v>
      </c>
      <c r="D2318" s="1" t="s">
        <v>158</v>
      </c>
      <c r="E2318" s="1" t="s">
        <v>176</v>
      </c>
      <c r="F2318" s="1" t="s">
        <v>32</v>
      </c>
      <c r="G2318" t="s">
        <v>46616</v>
      </c>
      <c r="H2318" s="1" t="s">
        <v>46615</v>
      </c>
      <c r="I2318" s="1" t="s">
        <v>46614</v>
      </c>
      <c r="J2318" t="s">
        <v>711</v>
      </c>
      <c r="K2318" t="s">
        <v>38</v>
      </c>
      <c r="L2318" t="s">
        <v>55</v>
      </c>
      <c r="M2318" t="s">
        <v>38</v>
      </c>
      <c r="N2318" t="s">
        <v>38</v>
      </c>
      <c r="O2318" t="s">
        <v>38</v>
      </c>
      <c r="P2318" t="s">
        <v>38</v>
      </c>
      <c r="Q2318" t="s">
        <v>39</v>
      </c>
      <c r="S2318" t="s">
        <v>56</v>
      </c>
      <c r="T2318" t="s">
        <v>40</v>
      </c>
      <c r="U2318" t="s">
        <v>1861</v>
      </c>
      <c r="V2318" t="s">
        <v>1643</v>
      </c>
      <c r="Z2318">
        <v>100</v>
      </c>
      <c r="AA2318">
        <v>5200</v>
      </c>
      <c r="AC2318" t="s">
        <v>46613</v>
      </c>
      <c r="AE2318">
        <v>823</v>
      </c>
      <c r="AF2318">
        <v>2318</v>
      </c>
    </row>
    <row r="2319" spans="1:32" x14ac:dyDescent="0.25">
      <c r="A2319" s="1" t="s">
        <v>1078</v>
      </c>
      <c r="B2319" s="1" t="s">
        <v>689</v>
      </c>
      <c r="C2319" s="1" t="s">
        <v>375</v>
      </c>
      <c r="D2319" s="1" t="s">
        <v>97</v>
      </c>
      <c r="E2319" s="1" t="s">
        <v>32</v>
      </c>
      <c r="F2319" s="1" t="s">
        <v>32</v>
      </c>
      <c r="G2319" t="s">
        <v>1321</v>
      </c>
      <c r="H2319" s="1" t="s">
        <v>46612</v>
      </c>
      <c r="I2319" s="1" t="s">
        <v>46611</v>
      </c>
      <c r="J2319" t="s">
        <v>54</v>
      </c>
      <c r="K2319" t="s">
        <v>55</v>
      </c>
      <c r="L2319" t="s">
        <v>55</v>
      </c>
      <c r="M2319" t="s">
        <v>38</v>
      </c>
      <c r="N2319" t="s">
        <v>38</v>
      </c>
      <c r="O2319" t="s">
        <v>38</v>
      </c>
      <c r="P2319" t="s">
        <v>38</v>
      </c>
      <c r="Q2319" t="s">
        <v>39</v>
      </c>
      <c r="S2319" t="s">
        <v>56</v>
      </c>
      <c r="T2319" t="s">
        <v>40</v>
      </c>
      <c r="U2319" t="s">
        <v>1861</v>
      </c>
      <c r="V2319" t="s">
        <v>1643</v>
      </c>
      <c r="Z2319">
        <v>100</v>
      </c>
      <c r="AA2319">
        <v>5000</v>
      </c>
      <c r="AC2319" t="s">
        <v>1322</v>
      </c>
      <c r="AE2319">
        <v>824</v>
      </c>
      <c r="AF2319">
        <v>2319</v>
      </c>
    </row>
    <row r="2320" spans="1:32" x14ac:dyDescent="0.25">
      <c r="A2320" s="1" t="s">
        <v>1078</v>
      </c>
      <c r="B2320" s="1" t="s">
        <v>689</v>
      </c>
      <c r="C2320" s="1" t="s">
        <v>375</v>
      </c>
      <c r="D2320" s="1" t="s">
        <v>97</v>
      </c>
      <c r="E2320" s="1" t="s">
        <v>32</v>
      </c>
      <c r="F2320" s="1" t="s">
        <v>32</v>
      </c>
      <c r="G2320" t="s">
        <v>43666</v>
      </c>
      <c r="H2320" s="1" t="s">
        <v>46610</v>
      </c>
      <c r="I2320" s="1" t="s">
        <v>46609</v>
      </c>
      <c r="J2320" t="s">
        <v>54</v>
      </c>
      <c r="K2320" t="s">
        <v>55</v>
      </c>
      <c r="L2320" t="s">
        <v>38</v>
      </c>
      <c r="M2320" t="s">
        <v>38</v>
      </c>
      <c r="N2320" t="s">
        <v>38</v>
      </c>
      <c r="O2320" t="s">
        <v>38</v>
      </c>
      <c r="P2320" t="s">
        <v>38</v>
      </c>
      <c r="Q2320" t="s">
        <v>39</v>
      </c>
      <c r="S2320" t="s">
        <v>56</v>
      </c>
      <c r="T2320" t="s">
        <v>40</v>
      </c>
      <c r="U2320" t="s">
        <v>1861</v>
      </c>
      <c r="V2320" t="s">
        <v>1643</v>
      </c>
      <c r="Z2320">
        <v>100</v>
      </c>
      <c r="AA2320">
        <v>5000</v>
      </c>
      <c r="AC2320" t="s">
        <v>43663</v>
      </c>
      <c r="AE2320">
        <v>824</v>
      </c>
      <c r="AF2320">
        <v>2320</v>
      </c>
    </row>
    <row r="2321" spans="1:32" x14ac:dyDescent="0.25">
      <c r="A2321" s="1" t="s">
        <v>1078</v>
      </c>
      <c r="B2321" s="1" t="s">
        <v>689</v>
      </c>
      <c r="C2321" s="1" t="s">
        <v>375</v>
      </c>
      <c r="D2321" s="1" t="s">
        <v>97</v>
      </c>
      <c r="E2321" s="1" t="s">
        <v>32</v>
      </c>
      <c r="F2321" s="1" t="s">
        <v>32</v>
      </c>
      <c r="G2321" t="s">
        <v>43662</v>
      </c>
      <c r="H2321" s="1" t="s">
        <v>46608</v>
      </c>
      <c r="I2321" s="1" t="s">
        <v>46607</v>
      </c>
      <c r="J2321" t="s">
        <v>54</v>
      </c>
      <c r="K2321" t="s">
        <v>38</v>
      </c>
      <c r="L2321" t="s">
        <v>55</v>
      </c>
      <c r="M2321" t="s">
        <v>38</v>
      </c>
      <c r="N2321" t="s">
        <v>38</v>
      </c>
      <c r="O2321" t="s">
        <v>38</v>
      </c>
      <c r="P2321" t="s">
        <v>38</v>
      </c>
      <c r="Q2321" t="s">
        <v>39</v>
      </c>
      <c r="S2321" t="s">
        <v>56</v>
      </c>
      <c r="T2321" t="s">
        <v>40</v>
      </c>
      <c r="U2321" t="s">
        <v>1861</v>
      </c>
      <c r="V2321" t="s">
        <v>1643</v>
      </c>
      <c r="Z2321">
        <v>100</v>
      </c>
      <c r="AA2321">
        <v>5200</v>
      </c>
      <c r="AC2321" t="s">
        <v>43659</v>
      </c>
      <c r="AE2321">
        <v>824</v>
      </c>
      <c r="AF2321">
        <v>2321</v>
      </c>
    </row>
    <row r="2322" spans="1:32" x14ac:dyDescent="0.25">
      <c r="A2322" s="1" t="s">
        <v>1078</v>
      </c>
      <c r="B2322" s="1" t="s">
        <v>689</v>
      </c>
      <c r="C2322" s="1" t="s">
        <v>375</v>
      </c>
      <c r="D2322" s="1" t="s">
        <v>97</v>
      </c>
      <c r="E2322" s="1" t="s">
        <v>88</v>
      </c>
      <c r="F2322" s="1" t="s">
        <v>32</v>
      </c>
      <c r="G2322" t="s">
        <v>1667</v>
      </c>
      <c r="H2322" s="1" t="s">
        <v>46606</v>
      </c>
      <c r="I2322" s="1" t="s">
        <v>46605</v>
      </c>
      <c r="J2322" t="s">
        <v>711</v>
      </c>
      <c r="K2322" t="s">
        <v>55</v>
      </c>
      <c r="L2322" t="s">
        <v>55</v>
      </c>
      <c r="M2322" t="s">
        <v>38</v>
      </c>
      <c r="N2322" t="s">
        <v>38</v>
      </c>
      <c r="O2322" t="s">
        <v>38</v>
      </c>
      <c r="P2322" t="s">
        <v>38</v>
      </c>
      <c r="Q2322" t="s">
        <v>39</v>
      </c>
      <c r="S2322" t="s">
        <v>56</v>
      </c>
      <c r="T2322" t="s">
        <v>40</v>
      </c>
      <c r="U2322" t="s">
        <v>1861</v>
      </c>
      <c r="V2322" t="s">
        <v>1643</v>
      </c>
      <c r="Z2322">
        <v>100</v>
      </c>
      <c r="AA2322">
        <v>5000</v>
      </c>
      <c r="AC2322" t="s">
        <v>1668</v>
      </c>
      <c r="AE2322">
        <v>825</v>
      </c>
      <c r="AF2322">
        <v>2322</v>
      </c>
    </row>
    <row r="2323" spans="1:32" x14ac:dyDescent="0.25">
      <c r="A2323" s="1" t="s">
        <v>1078</v>
      </c>
      <c r="B2323" s="1" t="s">
        <v>689</v>
      </c>
      <c r="C2323" s="1" t="s">
        <v>375</v>
      </c>
      <c r="D2323" s="1" t="s">
        <v>97</v>
      </c>
      <c r="E2323" s="1" t="s">
        <v>88</v>
      </c>
      <c r="F2323" s="1" t="s">
        <v>32</v>
      </c>
      <c r="G2323" t="s">
        <v>43938</v>
      </c>
      <c r="H2323" s="1" t="s">
        <v>46604</v>
      </c>
      <c r="I2323" s="1" t="s">
        <v>46603</v>
      </c>
      <c r="J2323" t="s">
        <v>711</v>
      </c>
      <c r="K2323" t="s">
        <v>55</v>
      </c>
      <c r="L2323" t="s">
        <v>38</v>
      </c>
      <c r="M2323" t="s">
        <v>38</v>
      </c>
      <c r="N2323" t="s">
        <v>38</v>
      </c>
      <c r="O2323" t="s">
        <v>38</v>
      </c>
      <c r="P2323" t="s">
        <v>38</v>
      </c>
      <c r="Q2323" t="s">
        <v>39</v>
      </c>
      <c r="S2323" t="s">
        <v>56</v>
      </c>
      <c r="T2323" t="s">
        <v>40</v>
      </c>
      <c r="U2323" t="s">
        <v>1861</v>
      </c>
      <c r="V2323" t="s">
        <v>1643</v>
      </c>
      <c r="Z2323">
        <v>100</v>
      </c>
      <c r="AA2323">
        <v>5000</v>
      </c>
      <c r="AC2323" t="s">
        <v>43935</v>
      </c>
      <c r="AE2323">
        <v>825</v>
      </c>
      <c r="AF2323">
        <v>2323</v>
      </c>
    </row>
    <row r="2324" spans="1:32" x14ac:dyDescent="0.25">
      <c r="A2324" s="1" t="s">
        <v>1078</v>
      </c>
      <c r="B2324" s="1" t="s">
        <v>689</v>
      </c>
      <c r="C2324" s="1" t="s">
        <v>375</v>
      </c>
      <c r="D2324" s="1" t="s">
        <v>97</v>
      </c>
      <c r="E2324" s="1" t="s">
        <v>88</v>
      </c>
      <c r="F2324" s="1" t="s">
        <v>32</v>
      </c>
      <c r="G2324" t="s">
        <v>43934</v>
      </c>
      <c r="H2324" s="1" t="s">
        <v>46602</v>
      </c>
      <c r="I2324" s="1" t="s">
        <v>46601</v>
      </c>
      <c r="J2324" t="s">
        <v>711</v>
      </c>
      <c r="K2324" t="s">
        <v>38</v>
      </c>
      <c r="L2324" t="s">
        <v>55</v>
      </c>
      <c r="M2324" t="s">
        <v>38</v>
      </c>
      <c r="N2324" t="s">
        <v>38</v>
      </c>
      <c r="O2324" t="s">
        <v>38</v>
      </c>
      <c r="P2324" t="s">
        <v>38</v>
      </c>
      <c r="Q2324" t="s">
        <v>39</v>
      </c>
      <c r="S2324" t="s">
        <v>56</v>
      </c>
      <c r="T2324" t="s">
        <v>40</v>
      </c>
      <c r="U2324" t="s">
        <v>1861</v>
      </c>
      <c r="V2324" t="s">
        <v>1643</v>
      </c>
      <c r="Z2324">
        <v>100</v>
      </c>
      <c r="AA2324">
        <v>5200</v>
      </c>
      <c r="AC2324" t="s">
        <v>43931</v>
      </c>
      <c r="AE2324">
        <v>825</v>
      </c>
      <c r="AF2324">
        <v>2324</v>
      </c>
    </row>
    <row r="2325" spans="1:32" x14ac:dyDescent="0.25">
      <c r="A2325" s="1" t="s">
        <v>1078</v>
      </c>
      <c r="B2325" s="1" t="s">
        <v>689</v>
      </c>
      <c r="C2325" s="1" t="s">
        <v>375</v>
      </c>
      <c r="D2325" s="1" t="s">
        <v>97</v>
      </c>
      <c r="E2325" s="1" t="s">
        <v>158</v>
      </c>
      <c r="F2325" s="1" t="s">
        <v>32</v>
      </c>
      <c r="G2325" t="s">
        <v>1669</v>
      </c>
      <c r="H2325" s="1" t="s">
        <v>46600</v>
      </c>
      <c r="I2325" s="1" t="s">
        <v>46599</v>
      </c>
      <c r="J2325" t="s">
        <v>711</v>
      </c>
      <c r="K2325" t="s">
        <v>55</v>
      </c>
      <c r="L2325" t="s">
        <v>55</v>
      </c>
      <c r="M2325" t="s">
        <v>38</v>
      </c>
      <c r="N2325" t="s">
        <v>38</v>
      </c>
      <c r="O2325" t="s">
        <v>38</v>
      </c>
      <c r="P2325" t="s">
        <v>38</v>
      </c>
      <c r="Q2325" t="s">
        <v>39</v>
      </c>
      <c r="S2325" t="s">
        <v>56</v>
      </c>
      <c r="T2325" t="s">
        <v>40</v>
      </c>
      <c r="U2325" t="s">
        <v>1861</v>
      </c>
      <c r="V2325" t="s">
        <v>1643</v>
      </c>
      <c r="Z2325">
        <v>100</v>
      </c>
      <c r="AA2325">
        <v>5000</v>
      </c>
      <c r="AC2325" t="s">
        <v>1670</v>
      </c>
      <c r="AE2325">
        <v>826</v>
      </c>
      <c r="AF2325">
        <v>2325</v>
      </c>
    </row>
    <row r="2326" spans="1:32" x14ac:dyDescent="0.25">
      <c r="A2326" s="1" t="s">
        <v>1078</v>
      </c>
      <c r="B2326" s="1" t="s">
        <v>689</v>
      </c>
      <c r="C2326" s="1" t="s">
        <v>375</v>
      </c>
      <c r="D2326" s="1" t="s">
        <v>97</v>
      </c>
      <c r="E2326" s="1" t="s">
        <v>158</v>
      </c>
      <c r="F2326" s="1" t="s">
        <v>32</v>
      </c>
      <c r="G2326" t="s">
        <v>43928</v>
      </c>
      <c r="H2326" s="1" t="s">
        <v>46598</v>
      </c>
      <c r="I2326" s="1" t="s">
        <v>46597</v>
      </c>
      <c r="J2326" t="s">
        <v>711</v>
      </c>
      <c r="K2326" t="s">
        <v>55</v>
      </c>
      <c r="L2326" t="s">
        <v>38</v>
      </c>
      <c r="M2326" t="s">
        <v>38</v>
      </c>
      <c r="N2326" t="s">
        <v>38</v>
      </c>
      <c r="O2326" t="s">
        <v>38</v>
      </c>
      <c r="P2326" t="s">
        <v>38</v>
      </c>
      <c r="Q2326" t="s">
        <v>39</v>
      </c>
      <c r="S2326" t="s">
        <v>56</v>
      </c>
      <c r="T2326" t="s">
        <v>40</v>
      </c>
      <c r="U2326" t="s">
        <v>1861</v>
      </c>
      <c r="V2326" t="s">
        <v>1643</v>
      </c>
      <c r="Z2326">
        <v>100</v>
      </c>
      <c r="AA2326">
        <v>5000</v>
      </c>
      <c r="AC2326" t="s">
        <v>43925</v>
      </c>
      <c r="AE2326">
        <v>826</v>
      </c>
      <c r="AF2326">
        <v>2326</v>
      </c>
    </row>
    <row r="2327" spans="1:32" x14ac:dyDescent="0.25">
      <c r="A2327" s="1" t="s">
        <v>1078</v>
      </c>
      <c r="B2327" s="1" t="s">
        <v>689</v>
      </c>
      <c r="C2327" s="1" t="s">
        <v>375</v>
      </c>
      <c r="D2327" s="1" t="s">
        <v>97</v>
      </c>
      <c r="E2327" s="1" t="s">
        <v>158</v>
      </c>
      <c r="F2327" s="1" t="s">
        <v>32</v>
      </c>
      <c r="G2327" t="s">
        <v>43924</v>
      </c>
      <c r="H2327" s="1" t="s">
        <v>46596</v>
      </c>
      <c r="I2327" s="1" t="s">
        <v>46595</v>
      </c>
      <c r="J2327" t="s">
        <v>711</v>
      </c>
      <c r="K2327" t="s">
        <v>38</v>
      </c>
      <c r="L2327" t="s">
        <v>55</v>
      </c>
      <c r="M2327" t="s">
        <v>38</v>
      </c>
      <c r="N2327" t="s">
        <v>38</v>
      </c>
      <c r="O2327" t="s">
        <v>38</v>
      </c>
      <c r="P2327" t="s">
        <v>38</v>
      </c>
      <c r="Q2327" t="s">
        <v>39</v>
      </c>
      <c r="S2327" t="s">
        <v>56</v>
      </c>
      <c r="T2327" t="s">
        <v>40</v>
      </c>
      <c r="U2327" t="s">
        <v>1861</v>
      </c>
      <c r="V2327" t="s">
        <v>1643</v>
      </c>
      <c r="Z2327">
        <v>100</v>
      </c>
      <c r="AA2327">
        <v>5200</v>
      </c>
      <c r="AC2327" t="s">
        <v>43921</v>
      </c>
      <c r="AE2327">
        <v>826</v>
      </c>
      <c r="AF2327">
        <v>2327</v>
      </c>
    </row>
    <row r="2328" spans="1:32" x14ac:dyDescent="0.25">
      <c r="A2328" s="1" t="s">
        <v>1078</v>
      </c>
      <c r="B2328" s="1" t="s">
        <v>689</v>
      </c>
      <c r="C2328" s="1" t="s">
        <v>375</v>
      </c>
      <c r="D2328" s="1" t="s">
        <v>97</v>
      </c>
      <c r="E2328" s="1" t="s">
        <v>97</v>
      </c>
      <c r="F2328" s="1" t="s">
        <v>32</v>
      </c>
      <c r="G2328" t="s">
        <v>1671</v>
      </c>
      <c r="H2328" s="1" t="s">
        <v>46594</v>
      </c>
      <c r="I2328" s="1" t="s">
        <v>46593</v>
      </c>
      <c r="J2328" t="s">
        <v>711</v>
      </c>
      <c r="K2328" t="s">
        <v>55</v>
      </c>
      <c r="L2328" t="s">
        <v>55</v>
      </c>
      <c r="M2328" t="s">
        <v>38</v>
      </c>
      <c r="N2328" t="s">
        <v>38</v>
      </c>
      <c r="O2328" t="s">
        <v>38</v>
      </c>
      <c r="P2328" t="s">
        <v>38</v>
      </c>
      <c r="Q2328" t="s">
        <v>39</v>
      </c>
      <c r="S2328" t="s">
        <v>56</v>
      </c>
      <c r="T2328" t="s">
        <v>40</v>
      </c>
      <c r="U2328" t="s">
        <v>1861</v>
      </c>
      <c r="V2328" t="s">
        <v>1643</v>
      </c>
      <c r="Z2328">
        <v>100</v>
      </c>
      <c r="AA2328">
        <v>5000</v>
      </c>
      <c r="AC2328" t="s">
        <v>1672</v>
      </c>
      <c r="AE2328">
        <v>827</v>
      </c>
      <c r="AF2328">
        <v>2328</v>
      </c>
    </row>
    <row r="2329" spans="1:32" x14ac:dyDescent="0.25">
      <c r="A2329" s="1" t="s">
        <v>1078</v>
      </c>
      <c r="B2329" s="1" t="s">
        <v>689</v>
      </c>
      <c r="C2329" s="1" t="s">
        <v>375</v>
      </c>
      <c r="D2329" s="1" t="s">
        <v>97</v>
      </c>
      <c r="E2329" s="1" t="s">
        <v>97</v>
      </c>
      <c r="F2329" s="1" t="s">
        <v>32</v>
      </c>
      <c r="G2329" t="s">
        <v>43918</v>
      </c>
      <c r="H2329" s="1" t="s">
        <v>46592</v>
      </c>
      <c r="I2329" s="1" t="s">
        <v>46591</v>
      </c>
      <c r="J2329" t="s">
        <v>711</v>
      </c>
      <c r="K2329" t="s">
        <v>55</v>
      </c>
      <c r="L2329" t="s">
        <v>38</v>
      </c>
      <c r="M2329" t="s">
        <v>38</v>
      </c>
      <c r="N2329" t="s">
        <v>38</v>
      </c>
      <c r="O2329" t="s">
        <v>38</v>
      </c>
      <c r="P2329" t="s">
        <v>38</v>
      </c>
      <c r="Q2329" t="s">
        <v>39</v>
      </c>
      <c r="S2329" t="s">
        <v>56</v>
      </c>
      <c r="T2329" t="s">
        <v>40</v>
      </c>
      <c r="U2329" t="s">
        <v>1861</v>
      </c>
      <c r="V2329" t="s">
        <v>1643</v>
      </c>
      <c r="Z2329">
        <v>100</v>
      </c>
      <c r="AA2329">
        <v>5000</v>
      </c>
      <c r="AC2329" t="s">
        <v>43915</v>
      </c>
      <c r="AE2329">
        <v>827</v>
      </c>
      <c r="AF2329">
        <v>2329</v>
      </c>
    </row>
    <row r="2330" spans="1:32" x14ac:dyDescent="0.25">
      <c r="A2330" s="1" t="s">
        <v>1078</v>
      </c>
      <c r="B2330" s="1" t="s">
        <v>689</v>
      </c>
      <c r="C2330" s="1" t="s">
        <v>375</v>
      </c>
      <c r="D2330" s="1" t="s">
        <v>97</v>
      </c>
      <c r="E2330" s="1" t="s">
        <v>97</v>
      </c>
      <c r="F2330" s="1" t="s">
        <v>32</v>
      </c>
      <c r="G2330" t="s">
        <v>43914</v>
      </c>
      <c r="H2330" s="1" t="s">
        <v>46590</v>
      </c>
      <c r="I2330" s="1" t="s">
        <v>46589</v>
      </c>
      <c r="J2330" t="s">
        <v>711</v>
      </c>
      <c r="K2330" t="s">
        <v>38</v>
      </c>
      <c r="L2330" t="s">
        <v>55</v>
      </c>
      <c r="M2330" t="s">
        <v>38</v>
      </c>
      <c r="N2330" t="s">
        <v>38</v>
      </c>
      <c r="O2330" t="s">
        <v>38</v>
      </c>
      <c r="P2330" t="s">
        <v>38</v>
      </c>
      <c r="Q2330" t="s">
        <v>39</v>
      </c>
      <c r="S2330" t="s">
        <v>56</v>
      </c>
      <c r="T2330" t="s">
        <v>40</v>
      </c>
      <c r="U2330" t="s">
        <v>1861</v>
      </c>
      <c r="V2330" t="s">
        <v>1643</v>
      </c>
      <c r="Z2330">
        <v>100</v>
      </c>
      <c r="AA2330">
        <v>5200</v>
      </c>
      <c r="AC2330" t="s">
        <v>43911</v>
      </c>
      <c r="AE2330">
        <v>827</v>
      </c>
      <c r="AF2330">
        <v>2330</v>
      </c>
    </row>
    <row r="2331" spans="1:32" x14ac:dyDescent="0.25">
      <c r="A2331" s="1" t="s">
        <v>1078</v>
      </c>
      <c r="B2331" s="1" t="s">
        <v>689</v>
      </c>
      <c r="C2331" s="1" t="s">
        <v>375</v>
      </c>
      <c r="D2331" s="1" t="s">
        <v>106</v>
      </c>
      <c r="E2331" s="1" t="s">
        <v>32</v>
      </c>
      <c r="F2331" s="1" t="s">
        <v>32</v>
      </c>
      <c r="G2331" t="s">
        <v>1337</v>
      </c>
      <c r="H2331" s="1" t="s">
        <v>46588</v>
      </c>
      <c r="I2331" s="1" t="s">
        <v>46587</v>
      </c>
      <c r="J2331" t="s">
        <v>54</v>
      </c>
      <c r="K2331" t="s">
        <v>55</v>
      </c>
      <c r="L2331" t="s">
        <v>55</v>
      </c>
      <c r="M2331" t="s">
        <v>38</v>
      </c>
      <c r="N2331" t="s">
        <v>38</v>
      </c>
      <c r="O2331" t="s">
        <v>38</v>
      </c>
      <c r="P2331" t="s">
        <v>38</v>
      </c>
      <c r="Q2331" t="s">
        <v>39</v>
      </c>
      <c r="S2331" t="s">
        <v>56</v>
      </c>
      <c r="T2331" t="s">
        <v>40</v>
      </c>
      <c r="U2331" t="s">
        <v>1861</v>
      </c>
      <c r="V2331" t="s">
        <v>1643</v>
      </c>
      <c r="Z2331">
        <v>100</v>
      </c>
      <c r="AA2331">
        <v>5000</v>
      </c>
      <c r="AC2331" t="s">
        <v>1338</v>
      </c>
      <c r="AE2331">
        <v>828</v>
      </c>
      <c r="AF2331">
        <v>2331</v>
      </c>
    </row>
    <row r="2332" spans="1:32" x14ac:dyDescent="0.25">
      <c r="A2332" s="1" t="s">
        <v>1078</v>
      </c>
      <c r="B2332" s="1" t="s">
        <v>689</v>
      </c>
      <c r="C2332" s="1" t="s">
        <v>375</v>
      </c>
      <c r="D2332" s="1" t="s">
        <v>106</v>
      </c>
      <c r="E2332" s="1" t="s">
        <v>32</v>
      </c>
      <c r="F2332" s="1" t="s">
        <v>32</v>
      </c>
      <c r="G2332" t="s">
        <v>43616</v>
      </c>
      <c r="H2332" s="1" t="s">
        <v>46586</v>
      </c>
      <c r="I2332" s="1" t="s">
        <v>46585</v>
      </c>
      <c r="J2332" t="s">
        <v>54</v>
      </c>
      <c r="K2332" t="s">
        <v>55</v>
      </c>
      <c r="L2332" t="s">
        <v>38</v>
      </c>
      <c r="M2332" t="s">
        <v>38</v>
      </c>
      <c r="N2332" t="s">
        <v>38</v>
      </c>
      <c r="O2332" t="s">
        <v>38</v>
      </c>
      <c r="P2332" t="s">
        <v>38</v>
      </c>
      <c r="Q2332" t="s">
        <v>39</v>
      </c>
      <c r="S2332" t="s">
        <v>56</v>
      </c>
      <c r="T2332" t="s">
        <v>40</v>
      </c>
      <c r="U2332" t="s">
        <v>1861</v>
      </c>
      <c r="V2332" t="s">
        <v>1643</v>
      </c>
      <c r="Z2332">
        <v>100</v>
      </c>
      <c r="AA2332">
        <v>5000</v>
      </c>
      <c r="AC2332" t="s">
        <v>43613</v>
      </c>
      <c r="AE2332">
        <v>828</v>
      </c>
      <c r="AF2332">
        <v>2332</v>
      </c>
    </row>
    <row r="2333" spans="1:32" x14ac:dyDescent="0.25">
      <c r="A2333" s="1" t="s">
        <v>1078</v>
      </c>
      <c r="B2333" s="1" t="s">
        <v>689</v>
      </c>
      <c r="C2333" s="1" t="s">
        <v>375</v>
      </c>
      <c r="D2333" s="1" t="s">
        <v>106</v>
      </c>
      <c r="E2333" s="1" t="s">
        <v>32</v>
      </c>
      <c r="F2333" s="1" t="s">
        <v>32</v>
      </c>
      <c r="G2333" t="s">
        <v>43612</v>
      </c>
      <c r="H2333" s="1" t="s">
        <v>46584</v>
      </c>
      <c r="I2333" s="1" t="s">
        <v>46583</v>
      </c>
      <c r="J2333" t="s">
        <v>54</v>
      </c>
      <c r="K2333" t="s">
        <v>38</v>
      </c>
      <c r="L2333" t="s">
        <v>55</v>
      </c>
      <c r="M2333" t="s">
        <v>38</v>
      </c>
      <c r="N2333" t="s">
        <v>38</v>
      </c>
      <c r="O2333" t="s">
        <v>38</v>
      </c>
      <c r="P2333" t="s">
        <v>38</v>
      </c>
      <c r="Q2333" t="s">
        <v>39</v>
      </c>
      <c r="S2333" t="s">
        <v>56</v>
      </c>
      <c r="T2333" t="s">
        <v>40</v>
      </c>
      <c r="U2333" t="s">
        <v>1861</v>
      </c>
      <c r="V2333" t="s">
        <v>1643</v>
      </c>
      <c r="Z2333">
        <v>100</v>
      </c>
      <c r="AA2333">
        <v>5200</v>
      </c>
      <c r="AC2333" t="s">
        <v>43609</v>
      </c>
      <c r="AE2333">
        <v>828</v>
      </c>
      <c r="AF2333">
        <v>2333</v>
      </c>
    </row>
    <row r="2334" spans="1:32" x14ac:dyDescent="0.25">
      <c r="A2334" s="1" t="s">
        <v>1078</v>
      </c>
      <c r="B2334" s="1" t="s">
        <v>689</v>
      </c>
      <c r="C2334" s="1" t="s">
        <v>375</v>
      </c>
      <c r="D2334" s="1" t="s">
        <v>106</v>
      </c>
      <c r="E2334" s="1" t="s">
        <v>88</v>
      </c>
      <c r="F2334" s="1" t="s">
        <v>32</v>
      </c>
      <c r="G2334" t="s">
        <v>1949</v>
      </c>
      <c r="H2334" s="1" t="s">
        <v>46582</v>
      </c>
      <c r="I2334" s="1" t="s">
        <v>46581</v>
      </c>
      <c r="J2334" t="s">
        <v>711</v>
      </c>
      <c r="K2334" t="s">
        <v>55</v>
      </c>
      <c r="L2334" t="s">
        <v>55</v>
      </c>
      <c r="M2334" t="s">
        <v>38</v>
      </c>
      <c r="N2334" t="s">
        <v>38</v>
      </c>
      <c r="O2334" t="s">
        <v>38</v>
      </c>
      <c r="P2334" t="s">
        <v>38</v>
      </c>
      <c r="Q2334" t="s">
        <v>39</v>
      </c>
      <c r="S2334" t="s">
        <v>56</v>
      </c>
      <c r="T2334" t="s">
        <v>40</v>
      </c>
      <c r="U2334" t="s">
        <v>1861</v>
      </c>
      <c r="V2334" t="s">
        <v>1643</v>
      </c>
      <c r="Z2334">
        <v>100</v>
      </c>
      <c r="AA2334">
        <v>5000</v>
      </c>
      <c r="AC2334" t="s">
        <v>1950</v>
      </c>
      <c r="AE2334">
        <v>829</v>
      </c>
      <c r="AF2334">
        <v>2334</v>
      </c>
    </row>
    <row r="2335" spans="1:32" x14ac:dyDescent="0.25">
      <c r="A2335" s="1" t="s">
        <v>1078</v>
      </c>
      <c r="B2335" s="1" t="s">
        <v>689</v>
      </c>
      <c r="C2335" s="1" t="s">
        <v>375</v>
      </c>
      <c r="D2335" s="1" t="s">
        <v>106</v>
      </c>
      <c r="E2335" s="1" t="s">
        <v>88</v>
      </c>
      <c r="F2335" s="1" t="s">
        <v>32</v>
      </c>
      <c r="G2335" t="s">
        <v>46580</v>
      </c>
      <c r="H2335" s="1" t="s">
        <v>46579</v>
      </c>
      <c r="I2335" s="1" t="s">
        <v>46578</v>
      </c>
      <c r="J2335" t="s">
        <v>711</v>
      </c>
      <c r="K2335" t="s">
        <v>55</v>
      </c>
      <c r="L2335" t="s">
        <v>38</v>
      </c>
      <c r="M2335" t="s">
        <v>38</v>
      </c>
      <c r="N2335" t="s">
        <v>38</v>
      </c>
      <c r="O2335" t="s">
        <v>38</v>
      </c>
      <c r="P2335" t="s">
        <v>38</v>
      </c>
      <c r="Q2335" t="s">
        <v>39</v>
      </c>
      <c r="S2335" t="s">
        <v>56</v>
      </c>
      <c r="T2335" t="s">
        <v>40</v>
      </c>
      <c r="U2335" t="s">
        <v>1861</v>
      </c>
      <c r="V2335" t="s">
        <v>1643</v>
      </c>
      <c r="Z2335">
        <v>100</v>
      </c>
      <c r="AA2335">
        <v>5000</v>
      </c>
      <c r="AC2335" t="s">
        <v>46577</v>
      </c>
      <c r="AE2335">
        <v>829</v>
      </c>
      <c r="AF2335">
        <v>2335</v>
      </c>
    </row>
    <row r="2336" spans="1:32" x14ac:dyDescent="0.25">
      <c r="A2336" s="1" t="s">
        <v>1078</v>
      </c>
      <c r="B2336" s="1" t="s">
        <v>689</v>
      </c>
      <c r="C2336" s="1" t="s">
        <v>375</v>
      </c>
      <c r="D2336" s="1" t="s">
        <v>106</v>
      </c>
      <c r="E2336" s="1" t="s">
        <v>88</v>
      </c>
      <c r="F2336" s="1" t="s">
        <v>32</v>
      </c>
      <c r="G2336" t="s">
        <v>46576</v>
      </c>
      <c r="H2336" s="1" t="s">
        <v>46575</v>
      </c>
      <c r="I2336" s="1" t="s">
        <v>46574</v>
      </c>
      <c r="J2336" t="s">
        <v>711</v>
      </c>
      <c r="K2336" t="s">
        <v>38</v>
      </c>
      <c r="L2336" t="s">
        <v>55</v>
      </c>
      <c r="M2336" t="s">
        <v>38</v>
      </c>
      <c r="N2336" t="s">
        <v>38</v>
      </c>
      <c r="O2336" t="s">
        <v>38</v>
      </c>
      <c r="P2336" t="s">
        <v>38</v>
      </c>
      <c r="Q2336" t="s">
        <v>39</v>
      </c>
      <c r="S2336" t="s">
        <v>56</v>
      </c>
      <c r="T2336" t="s">
        <v>40</v>
      </c>
      <c r="U2336" t="s">
        <v>1861</v>
      </c>
      <c r="V2336" t="s">
        <v>1643</v>
      </c>
      <c r="Z2336">
        <v>100</v>
      </c>
      <c r="AA2336">
        <v>5200</v>
      </c>
      <c r="AC2336" t="s">
        <v>46573</v>
      </c>
      <c r="AE2336">
        <v>829</v>
      </c>
      <c r="AF2336">
        <v>2336</v>
      </c>
    </row>
    <row r="2337" spans="1:32" x14ac:dyDescent="0.25">
      <c r="A2337" s="1" t="s">
        <v>1078</v>
      </c>
      <c r="B2337" s="1" t="s">
        <v>689</v>
      </c>
      <c r="C2337" s="1" t="s">
        <v>375</v>
      </c>
      <c r="D2337" s="1" t="s">
        <v>106</v>
      </c>
      <c r="E2337" s="1" t="s">
        <v>158</v>
      </c>
      <c r="F2337" s="1" t="s">
        <v>32</v>
      </c>
      <c r="G2337" t="s">
        <v>1951</v>
      </c>
      <c r="H2337" s="1" t="s">
        <v>46572</v>
      </c>
      <c r="I2337" s="1" t="s">
        <v>46571</v>
      </c>
      <c r="J2337" t="s">
        <v>711</v>
      </c>
      <c r="K2337" t="s">
        <v>55</v>
      </c>
      <c r="L2337" t="s">
        <v>55</v>
      </c>
      <c r="M2337" t="s">
        <v>38</v>
      </c>
      <c r="N2337" t="s">
        <v>38</v>
      </c>
      <c r="O2337" t="s">
        <v>38</v>
      </c>
      <c r="P2337" t="s">
        <v>38</v>
      </c>
      <c r="Q2337" t="s">
        <v>39</v>
      </c>
      <c r="S2337" t="s">
        <v>56</v>
      </c>
      <c r="T2337" t="s">
        <v>40</v>
      </c>
      <c r="U2337" t="s">
        <v>1861</v>
      </c>
      <c r="V2337" t="s">
        <v>1643</v>
      </c>
      <c r="Z2337">
        <v>100</v>
      </c>
      <c r="AA2337">
        <v>5000</v>
      </c>
      <c r="AC2337" t="s">
        <v>1952</v>
      </c>
      <c r="AE2337">
        <v>830</v>
      </c>
      <c r="AF2337">
        <v>2337</v>
      </c>
    </row>
    <row r="2338" spans="1:32" x14ac:dyDescent="0.25">
      <c r="A2338" s="1" t="s">
        <v>1078</v>
      </c>
      <c r="B2338" s="1" t="s">
        <v>689</v>
      </c>
      <c r="C2338" s="1" t="s">
        <v>375</v>
      </c>
      <c r="D2338" s="1" t="s">
        <v>106</v>
      </c>
      <c r="E2338" s="1" t="s">
        <v>158</v>
      </c>
      <c r="F2338" s="1" t="s">
        <v>32</v>
      </c>
      <c r="G2338" t="s">
        <v>46570</v>
      </c>
      <c r="H2338" s="1" t="s">
        <v>46569</v>
      </c>
      <c r="I2338" s="1" t="s">
        <v>46568</v>
      </c>
      <c r="J2338" t="s">
        <v>711</v>
      </c>
      <c r="K2338" t="s">
        <v>55</v>
      </c>
      <c r="L2338" t="s">
        <v>38</v>
      </c>
      <c r="M2338" t="s">
        <v>38</v>
      </c>
      <c r="N2338" t="s">
        <v>38</v>
      </c>
      <c r="O2338" t="s">
        <v>38</v>
      </c>
      <c r="P2338" t="s">
        <v>38</v>
      </c>
      <c r="Q2338" t="s">
        <v>39</v>
      </c>
      <c r="S2338" t="s">
        <v>56</v>
      </c>
      <c r="T2338" t="s">
        <v>40</v>
      </c>
      <c r="U2338" t="s">
        <v>1861</v>
      </c>
      <c r="V2338" t="s">
        <v>1643</v>
      </c>
      <c r="Z2338">
        <v>100</v>
      </c>
      <c r="AA2338">
        <v>5000</v>
      </c>
      <c r="AC2338" t="s">
        <v>46567</v>
      </c>
      <c r="AE2338">
        <v>830</v>
      </c>
      <c r="AF2338">
        <v>2338</v>
      </c>
    </row>
    <row r="2339" spans="1:32" x14ac:dyDescent="0.25">
      <c r="A2339" s="1" t="s">
        <v>1078</v>
      </c>
      <c r="B2339" s="1" t="s">
        <v>689</v>
      </c>
      <c r="C2339" s="1" t="s">
        <v>375</v>
      </c>
      <c r="D2339" s="1" t="s">
        <v>106</v>
      </c>
      <c r="E2339" s="1" t="s">
        <v>158</v>
      </c>
      <c r="F2339" s="1" t="s">
        <v>32</v>
      </c>
      <c r="G2339" t="s">
        <v>46566</v>
      </c>
      <c r="H2339" s="1" t="s">
        <v>46565</v>
      </c>
      <c r="I2339" s="1" t="s">
        <v>46564</v>
      </c>
      <c r="J2339" t="s">
        <v>711</v>
      </c>
      <c r="K2339" t="s">
        <v>38</v>
      </c>
      <c r="L2339" t="s">
        <v>55</v>
      </c>
      <c r="M2339" t="s">
        <v>38</v>
      </c>
      <c r="N2339" t="s">
        <v>38</v>
      </c>
      <c r="O2339" t="s">
        <v>38</v>
      </c>
      <c r="P2339" t="s">
        <v>38</v>
      </c>
      <c r="Q2339" t="s">
        <v>39</v>
      </c>
      <c r="S2339" t="s">
        <v>56</v>
      </c>
      <c r="T2339" t="s">
        <v>40</v>
      </c>
      <c r="U2339" t="s">
        <v>1861</v>
      </c>
      <c r="V2339" t="s">
        <v>1643</v>
      </c>
      <c r="Z2339">
        <v>100</v>
      </c>
      <c r="AA2339">
        <v>5200</v>
      </c>
      <c r="AC2339" t="s">
        <v>46563</v>
      </c>
      <c r="AE2339">
        <v>830</v>
      </c>
      <c r="AF2339">
        <v>2339</v>
      </c>
    </row>
    <row r="2340" spans="1:32" x14ac:dyDescent="0.25">
      <c r="A2340" s="1" t="s">
        <v>1078</v>
      </c>
      <c r="B2340" s="1" t="s">
        <v>689</v>
      </c>
      <c r="C2340" s="1" t="s">
        <v>375</v>
      </c>
      <c r="D2340" s="1" t="s">
        <v>106</v>
      </c>
      <c r="E2340" s="1" t="s">
        <v>97</v>
      </c>
      <c r="F2340" s="1" t="s">
        <v>32</v>
      </c>
      <c r="G2340" t="s">
        <v>1953</v>
      </c>
      <c r="H2340" s="1" t="s">
        <v>46562</v>
      </c>
      <c r="I2340" s="1" t="s">
        <v>46561</v>
      </c>
      <c r="J2340" t="s">
        <v>711</v>
      </c>
      <c r="K2340" t="s">
        <v>55</v>
      </c>
      <c r="L2340" t="s">
        <v>55</v>
      </c>
      <c r="M2340" t="s">
        <v>38</v>
      </c>
      <c r="N2340" t="s">
        <v>38</v>
      </c>
      <c r="O2340" t="s">
        <v>38</v>
      </c>
      <c r="P2340" t="s">
        <v>38</v>
      </c>
      <c r="Q2340" t="s">
        <v>39</v>
      </c>
      <c r="S2340" t="s">
        <v>56</v>
      </c>
      <c r="T2340" t="s">
        <v>40</v>
      </c>
      <c r="U2340" t="s">
        <v>1861</v>
      </c>
      <c r="V2340" t="s">
        <v>1643</v>
      </c>
      <c r="Z2340">
        <v>100</v>
      </c>
      <c r="AA2340">
        <v>5000</v>
      </c>
      <c r="AC2340" t="s">
        <v>1954</v>
      </c>
      <c r="AE2340">
        <v>831</v>
      </c>
      <c r="AF2340">
        <v>2340</v>
      </c>
    </row>
    <row r="2341" spans="1:32" x14ac:dyDescent="0.25">
      <c r="A2341" s="1" t="s">
        <v>1078</v>
      </c>
      <c r="B2341" s="1" t="s">
        <v>689</v>
      </c>
      <c r="C2341" s="1" t="s">
        <v>375</v>
      </c>
      <c r="D2341" s="1" t="s">
        <v>106</v>
      </c>
      <c r="E2341" s="1" t="s">
        <v>97</v>
      </c>
      <c r="F2341" s="1" t="s">
        <v>32</v>
      </c>
      <c r="G2341" t="s">
        <v>46560</v>
      </c>
      <c r="H2341" s="1" t="s">
        <v>46559</v>
      </c>
      <c r="I2341" s="1" t="s">
        <v>46558</v>
      </c>
      <c r="J2341" t="s">
        <v>711</v>
      </c>
      <c r="K2341" t="s">
        <v>55</v>
      </c>
      <c r="L2341" t="s">
        <v>38</v>
      </c>
      <c r="M2341" t="s">
        <v>38</v>
      </c>
      <c r="N2341" t="s">
        <v>38</v>
      </c>
      <c r="O2341" t="s">
        <v>38</v>
      </c>
      <c r="P2341" t="s">
        <v>38</v>
      </c>
      <c r="Q2341" t="s">
        <v>39</v>
      </c>
      <c r="S2341" t="s">
        <v>56</v>
      </c>
      <c r="T2341" t="s">
        <v>40</v>
      </c>
      <c r="U2341" t="s">
        <v>1861</v>
      </c>
      <c r="V2341" t="s">
        <v>1643</v>
      </c>
      <c r="Z2341">
        <v>100</v>
      </c>
      <c r="AA2341">
        <v>5000</v>
      </c>
      <c r="AC2341" t="s">
        <v>46557</v>
      </c>
      <c r="AE2341">
        <v>831</v>
      </c>
      <c r="AF2341">
        <v>2341</v>
      </c>
    </row>
    <row r="2342" spans="1:32" x14ac:dyDescent="0.25">
      <c r="A2342" s="1" t="s">
        <v>1078</v>
      </c>
      <c r="B2342" s="1" t="s">
        <v>689</v>
      </c>
      <c r="C2342" s="1" t="s">
        <v>375</v>
      </c>
      <c r="D2342" s="1" t="s">
        <v>106</v>
      </c>
      <c r="E2342" s="1" t="s">
        <v>97</v>
      </c>
      <c r="F2342" s="1" t="s">
        <v>32</v>
      </c>
      <c r="G2342" t="s">
        <v>46556</v>
      </c>
      <c r="H2342" s="1" t="s">
        <v>46555</v>
      </c>
      <c r="I2342" s="1" t="s">
        <v>46554</v>
      </c>
      <c r="J2342" t="s">
        <v>711</v>
      </c>
      <c r="K2342" t="s">
        <v>38</v>
      </c>
      <c r="L2342" t="s">
        <v>55</v>
      </c>
      <c r="M2342" t="s">
        <v>38</v>
      </c>
      <c r="N2342" t="s">
        <v>38</v>
      </c>
      <c r="O2342" t="s">
        <v>38</v>
      </c>
      <c r="P2342" t="s">
        <v>38</v>
      </c>
      <c r="Q2342" t="s">
        <v>39</v>
      </c>
      <c r="S2342" t="s">
        <v>56</v>
      </c>
      <c r="T2342" t="s">
        <v>40</v>
      </c>
      <c r="U2342" t="s">
        <v>1861</v>
      </c>
      <c r="V2342" t="s">
        <v>1643</v>
      </c>
      <c r="Z2342">
        <v>100</v>
      </c>
      <c r="AA2342">
        <v>5200</v>
      </c>
      <c r="AC2342" t="s">
        <v>46553</v>
      </c>
      <c r="AE2342">
        <v>831</v>
      </c>
      <c r="AF2342">
        <v>2342</v>
      </c>
    </row>
    <row r="2343" spans="1:32" x14ac:dyDescent="0.25">
      <c r="A2343" s="1" t="s">
        <v>1078</v>
      </c>
      <c r="B2343" s="1" t="s">
        <v>689</v>
      </c>
      <c r="C2343" s="1" t="s">
        <v>124</v>
      </c>
      <c r="D2343" s="1" t="s">
        <v>32</v>
      </c>
      <c r="E2343" s="1" t="s">
        <v>32</v>
      </c>
      <c r="F2343" s="1" t="s">
        <v>32</v>
      </c>
      <c r="G2343" t="s">
        <v>1697</v>
      </c>
      <c r="H2343" s="1" t="s">
        <v>46552</v>
      </c>
      <c r="I2343" s="1" t="s">
        <v>46551</v>
      </c>
      <c r="J2343" t="s">
        <v>54</v>
      </c>
      <c r="K2343" t="s">
        <v>55</v>
      </c>
      <c r="L2343" t="s">
        <v>55</v>
      </c>
      <c r="M2343" t="s">
        <v>38</v>
      </c>
      <c r="N2343" t="s">
        <v>38</v>
      </c>
      <c r="O2343" t="s">
        <v>38</v>
      </c>
      <c r="P2343" t="s">
        <v>38</v>
      </c>
      <c r="Q2343" t="s">
        <v>39</v>
      </c>
      <c r="S2343" t="s">
        <v>56</v>
      </c>
      <c r="T2343" t="s">
        <v>40</v>
      </c>
      <c r="U2343" t="s">
        <v>1861</v>
      </c>
      <c r="V2343" t="s">
        <v>1698</v>
      </c>
      <c r="Z2343">
        <v>100</v>
      </c>
      <c r="AA2343">
        <v>5000</v>
      </c>
      <c r="AC2343" t="s">
        <v>1699</v>
      </c>
      <c r="AE2343">
        <v>832</v>
      </c>
      <c r="AF2343">
        <v>2343</v>
      </c>
    </row>
    <row r="2344" spans="1:32" x14ac:dyDescent="0.25">
      <c r="A2344" s="1" t="s">
        <v>1078</v>
      </c>
      <c r="B2344" s="1" t="s">
        <v>689</v>
      </c>
      <c r="C2344" s="1" t="s">
        <v>124</v>
      </c>
      <c r="D2344" s="1" t="s">
        <v>32</v>
      </c>
      <c r="E2344" s="1" t="s">
        <v>32</v>
      </c>
      <c r="F2344" s="1" t="s">
        <v>32</v>
      </c>
      <c r="G2344" t="s">
        <v>43305</v>
      </c>
      <c r="H2344" s="1" t="s">
        <v>46550</v>
      </c>
      <c r="I2344" s="1" t="s">
        <v>46549</v>
      </c>
      <c r="J2344" t="s">
        <v>54</v>
      </c>
      <c r="K2344" t="s">
        <v>55</v>
      </c>
      <c r="L2344" t="s">
        <v>38</v>
      </c>
      <c r="M2344" t="s">
        <v>38</v>
      </c>
      <c r="N2344" t="s">
        <v>38</v>
      </c>
      <c r="O2344" t="s">
        <v>38</v>
      </c>
      <c r="P2344" t="s">
        <v>38</v>
      </c>
      <c r="Q2344" t="s">
        <v>39</v>
      </c>
      <c r="S2344" t="s">
        <v>56</v>
      </c>
      <c r="T2344" t="s">
        <v>40</v>
      </c>
      <c r="U2344" t="s">
        <v>1861</v>
      </c>
      <c r="V2344" t="s">
        <v>1698</v>
      </c>
      <c r="Z2344">
        <v>100</v>
      </c>
      <c r="AA2344">
        <v>5000</v>
      </c>
      <c r="AC2344" t="s">
        <v>43279</v>
      </c>
      <c r="AE2344">
        <v>832</v>
      </c>
      <c r="AF2344">
        <v>2344</v>
      </c>
    </row>
    <row r="2345" spans="1:32" x14ac:dyDescent="0.25">
      <c r="A2345" s="1" t="s">
        <v>1078</v>
      </c>
      <c r="B2345" s="1" t="s">
        <v>689</v>
      </c>
      <c r="C2345" s="1" t="s">
        <v>124</v>
      </c>
      <c r="D2345" s="1" t="s">
        <v>32</v>
      </c>
      <c r="E2345" s="1" t="s">
        <v>32</v>
      </c>
      <c r="F2345" s="1" t="s">
        <v>32</v>
      </c>
      <c r="G2345" t="s">
        <v>43302</v>
      </c>
      <c r="H2345" s="1" t="s">
        <v>46548</v>
      </c>
      <c r="I2345" s="1" t="s">
        <v>46547</v>
      </c>
      <c r="J2345" t="s">
        <v>54</v>
      </c>
      <c r="K2345" t="s">
        <v>38</v>
      </c>
      <c r="L2345" t="s">
        <v>55</v>
      </c>
      <c r="M2345" t="s">
        <v>38</v>
      </c>
      <c r="N2345" t="s">
        <v>38</v>
      </c>
      <c r="O2345" t="s">
        <v>38</v>
      </c>
      <c r="P2345" t="s">
        <v>38</v>
      </c>
      <c r="Q2345" t="s">
        <v>39</v>
      </c>
      <c r="S2345" t="s">
        <v>56</v>
      </c>
      <c r="T2345" t="s">
        <v>40</v>
      </c>
      <c r="U2345" t="s">
        <v>1861</v>
      </c>
      <c r="V2345" t="s">
        <v>1698</v>
      </c>
      <c r="Z2345">
        <v>100</v>
      </c>
      <c r="AA2345">
        <v>5200</v>
      </c>
      <c r="AC2345" t="s">
        <v>43299</v>
      </c>
      <c r="AE2345">
        <v>832</v>
      </c>
      <c r="AF2345">
        <v>2345</v>
      </c>
    </row>
    <row r="2346" spans="1:32" x14ac:dyDescent="0.25">
      <c r="A2346" s="1" t="s">
        <v>1078</v>
      </c>
      <c r="B2346" s="1" t="s">
        <v>689</v>
      </c>
      <c r="C2346" s="1" t="s">
        <v>124</v>
      </c>
      <c r="D2346" s="1" t="s">
        <v>88</v>
      </c>
      <c r="E2346" s="1" t="s">
        <v>32</v>
      </c>
      <c r="F2346" s="1" t="s">
        <v>32</v>
      </c>
      <c r="G2346" t="s">
        <v>1287</v>
      </c>
      <c r="H2346" s="1" t="s">
        <v>46546</v>
      </c>
      <c r="I2346" s="1" t="s">
        <v>46545</v>
      </c>
      <c r="J2346" t="s">
        <v>54</v>
      </c>
      <c r="K2346" t="s">
        <v>55</v>
      </c>
      <c r="L2346" t="s">
        <v>55</v>
      </c>
      <c r="M2346" t="s">
        <v>38</v>
      </c>
      <c r="N2346" t="s">
        <v>38</v>
      </c>
      <c r="O2346" t="s">
        <v>38</v>
      </c>
      <c r="P2346" t="s">
        <v>38</v>
      </c>
      <c r="Q2346" t="s">
        <v>39</v>
      </c>
      <c r="S2346" t="s">
        <v>56</v>
      </c>
      <c r="T2346" t="s">
        <v>40</v>
      </c>
      <c r="U2346" t="s">
        <v>1861</v>
      </c>
      <c r="V2346" t="s">
        <v>1698</v>
      </c>
      <c r="Z2346">
        <v>100</v>
      </c>
      <c r="AA2346">
        <v>5000</v>
      </c>
      <c r="AC2346" t="s">
        <v>1288</v>
      </c>
      <c r="AE2346">
        <v>833</v>
      </c>
      <c r="AF2346">
        <v>2346</v>
      </c>
    </row>
    <row r="2347" spans="1:32" x14ac:dyDescent="0.25">
      <c r="A2347" s="1" t="s">
        <v>1078</v>
      </c>
      <c r="B2347" s="1" t="s">
        <v>689</v>
      </c>
      <c r="C2347" s="1" t="s">
        <v>124</v>
      </c>
      <c r="D2347" s="1" t="s">
        <v>88</v>
      </c>
      <c r="E2347" s="1" t="s">
        <v>32</v>
      </c>
      <c r="F2347" s="1" t="s">
        <v>32</v>
      </c>
      <c r="G2347" t="s">
        <v>43776</v>
      </c>
      <c r="H2347" s="1" t="s">
        <v>46544</v>
      </c>
      <c r="I2347" s="1" t="s">
        <v>46543</v>
      </c>
      <c r="J2347" t="s">
        <v>54</v>
      </c>
      <c r="K2347" t="s">
        <v>55</v>
      </c>
      <c r="L2347" t="s">
        <v>38</v>
      </c>
      <c r="M2347" t="s">
        <v>38</v>
      </c>
      <c r="N2347" t="s">
        <v>38</v>
      </c>
      <c r="O2347" t="s">
        <v>38</v>
      </c>
      <c r="P2347" t="s">
        <v>38</v>
      </c>
      <c r="Q2347" t="s">
        <v>39</v>
      </c>
      <c r="S2347" t="s">
        <v>56</v>
      </c>
      <c r="T2347" t="s">
        <v>40</v>
      </c>
      <c r="U2347" t="s">
        <v>1861</v>
      </c>
      <c r="V2347" t="s">
        <v>1698</v>
      </c>
      <c r="Z2347">
        <v>100</v>
      </c>
      <c r="AA2347">
        <v>5000</v>
      </c>
      <c r="AC2347" t="s">
        <v>43773</v>
      </c>
      <c r="AE2347">
        <v>833</v>
      </c>
      <c r="AF2347">
        <v>2347</v>
      </c>
    </row>
    <row r="2348" spans="1:32" x14ac:dyDescent="0.25">
      <c r="A2348" s="1" t="s">
        <v>1078</v>
      </c>
      <c r="B2348" s="1" t="s">
        <v>689</v>
      </c>
      <c r="C2348" s="1" t="s">
        <v>124</v>
      </c>
      <c r="D2348" s="1" t="s">
        <v>88</v>
      </c>
      <c r="E2348" s="1" t="s">
        <v>32</v>
      </c>
      <c r="F2348" s="1" t="s">
        <v>32</v>
      </c>
      <c r="G2348" t="s">
        <v>43772</v>
      </c>
      <c r="H2348" s="1" t="s">
        <v>46542</v>
      </c>
      <c r="I2348" s="1" t="s">
        <v>46541</v>
      </c>
      <c r="J2348" t="s">
        <v>54</v>
      </c>
      <c r="K2348" t="s">
        <v>38</v>
      </c>
      <c r="L2348" t="s">
        <v>55</v>
      </c>
      <c r="M2348" t="s">
        <v>38</v>
      </c>
      <c r="N2348" t="s">
        <v>38</v>
      </c>
      <c r="O2348" t="s">
        <v>38</v>
      </c>
      <c r="P2348" t="s">
        <v>38</v>
      </c>
      <c r="Q2348" t="s">
        <v>39</v>
      </c>
      <c r="S2348" t="s">
        <v>56</v>
      </c>
      <c r="T2348" t="s">
        <v>40</v>
      </c>
      <c r="U2348" t="s">
        <v>1861</v>
      </c>
      <c r="V2348" t="s">
        <v>1698</v>
      </c>
      <c r="Z2348">
        <v>100</v>
      </c>
      <c r="AA2348">
        <v>5200</v>
      </c>
      <c r="AC2348" t="s">
        <v>43769</v>
      </c>
      <c r="AE2348">
        <v>833</v>
      </c>
      <c r="AF2348">
        <v>2348</v>
      </c>
    </row>
    <row r="2349" spans="1:32" x14ac:dyDescent="0.25">
      <c r="A2349" s="1" t="s">
        <v>1078</v>
      </c>
      <c r="B2349" s="1" t="s">
        <v>689</v>
      </c>
      <c r="C2349" s="1" t="s">
        <v>124</v>
      </c>
      <c r="D2349" s="1" t="s">
        <v>88</v>
      </c>
      <c r="E2349" s="1" t="s">
        <v>88</v>
      </c>
      <c r="F2349" s="1" t="s">
        <v>32</v>
      </c>
      <c r="G2349" t="s">
        <v>1700</v>
      </c>
      <c r="H2349" s="1" t="s">
        <v>46540</v>
      </c>
      <c r="I2349" s="1" t="s">
        <v>46539</v>
      </c>
      <c r="J2349" t="s">
        <v>711</v>
      </c>
      <c r="K2349" t="s">
        <v>55</v>
      </c>
      <c r="L2349" t="s">
        <v>55</v>
      </c>
      <c r="M2349" t="s">
        <v>38</v>
      </c>
      <c r="N2349" t="s">
        <v>38</v>
      </c>
      <c r="O2349" t="s">
        <v>38</v>
      </c>
      <c r="P2349" t="s">
        <v>38</v>
      </c>
      <c r="Q2349" t="s">
        <v>39</v>
      </c>
      <c r="S2349" t="s">
        <v>56</v>
      </c>
      <c r="T2349" t="s">
        <v>40</v>
      </c>
      <c r="U2349" t="s">
        <v>1861</v>
      </c>
      <c r="V2349" t="s">
        <v>1698</v>
      </c>
      <c r="Z2349">
        <v>100</v>
      </c>
      <c r="AA2349">
        <v>5000</v>
      </c>
      <c r="AC2349" t="s">
        <v>1701</v>
      </c>
      <c r="AE2349">
        <v>834</v>
      </c>
      <c r="AF2349">
        <v>2349</v>
      </c>
    </row>
    <row r="2350" spans="1:32" x14ac:dyDescent="0.25">
      <c r="A2350" s="1" t="s">
        <v>1078</v>
      </c>
      <c r="B2350" s="1" t="s">
        <v>689</v>
      </c>
      <c r="C2350" s="1" t="s">
        <v>124</v>
      </c>
      <c r="D2350" s="1" t="s">
        <v>88</v>
      </c>
      <c r="E2350" s="1" t="s">
        <v>88</v>
      </c>
      <c r="F2350" s="1" t="s">
        <v>32</v>
      </c>
      <c r="G2350" t="s">
        <v>43766</v>
      </c>
      <c r="H2350" s="1" t="s">
        <v>46538</v>
      </c>
      <c r="I2350" s="1" t="s">
        <v>46537</v>
      </c>
      <c r="J2350" t="s">
        <v>711</v>
      </c>
      <c r="K2350" t="s">
        <v>55</v>
      </c>
      <c r="L2350" t="s">
        <v>38</v>
      </c>
      <c r="M2350" t="s">
        <v>38</v>
      </c>
      <c r="N2350" t="s">
        <v>38</v>
      </c>
      <c r="O2350" t="s">
        <v>38</v>
      </c>
      <c r="P2350" t="s">
        <v>38</v>
      </c>
      <c r="Q2350" t="s">
        <v>39</v>
      </c>
      <c r="S2350" t="s">
        <v>56</v>
      </c>
      <c r="T2350" t="s">
        <v>40</v>
      </c>
      <c r="U2350" t="s">
        <v>1861</v>
      </c>
      <c r="V2350" t="s">
        <v>1698</v>
      </c>
      <c r="Z2350">
        <v>100</v>
      </c>
      <c r="AA2350">
        <v>5000</v>
      </c>
      <c r="AC2350" t="s">
        <v>43763</v>
      </c>
      <c r="AE2350">
        <v>834</v>
      </c>
      <c r="AF2350">
        <v>2350</v>
      </c>
    </row>
    <row r="2351" spans="1:32" x14ac:dyDescent="0.25">
      <c r="A2351" s="1" t="s">
        <v>1078</v>
      </c>
      <c r="B2351" s="1" t="s">
        <v>689</v>
      </c>
      <c r="C2351" s="1" t="s">
        <v>124</v>
      </c>
      <c r="D2351" s="1" t="s">
        <v>88</v>
      </c>
      <c r="E2351" s="1" t="s">
        <v>88</v>
      </c>
      <c r="F2351" s="1" t="s">
        <v>32</v>
      </c>
      <c r="G2351" t="s">
        <v>43762</v>
      </c>
      <c r="H2351" s="1" t="s">
        <v>46536</v>
      </c>
      <c r="I2351" s="1" t="s">
        <v>46535</v>
      </c>
      <c r="J2351" t="s">
        <v>711</v>
      </c>
      <c r="K2351" t="s">
        <v>38</v>
      </c>
      <c r="L2351" t="s">
        <v>55</v>
      </c>
      <c r="M2351" t="s">
        <v>38</v>
      </c>
      <c r="N2351" t="s">
        <v>38</v>
      </c>
      <c r="O2351" t="s">
        <v>38</v>
      </c>
      <c r="P2351" t="s">
        <v>38</v>
      </c>
      <c r="Q2351" t="s">
        <v>39</v>
      </c>
      <c r="S2351" t="s">
        <v>56</v>
      </c>
      <c r="T2351" t="s">
        <v>40</v>
      </c>
      <c r="U2351" t="s">
        <v>1861</v>
      </c>
      <c r="V2351" t="s">
        <v>1698</v>
      </c>
      <c r="Z2351">
        <v>100</v>
      </c>
      <c r="AA2351">
        <v>5200</v>
      </c>
      <c r="AC2351" t="s">
        <v>43759</v>
      </c>
      <c r="AE2351">
        <v>834</v>
      </c>
      <c r="AF2351">
        <v>2351</v>
      </c>
    </row>
    <row r="2352" spans="1:32" x14ac:dyDescent="0.25">
      <c r="A2352" s="1" t="s">
        <v>1078</v>
      </c>
      <c r="B2352" s="1" t="s">
        <v>689</v>
      </c>
      <c r="C2352" s="1" t="s">
        <v>124</v>
      </c>
      <c r="D2352" s="1" t="s">
        <v>88</v>
      </c>
      <c r="E2352" s="1" t="s">
        <v>158</v>
      </c>
      <c r="F2352" s="1" t="s">
        <v>32</v>
      </c>
      <c r="G2352" t="s">
        <v>1702</v>
      </c>
      <c r="H2352" s="1" t="s">
        <v>46534</v>
      </c>
      <c r="I2352" s="1" t="s">
        <v>46533</v>
      </c>
      <c r="J2352" t="s">
        <v>711</v>
      </c>
      <c r="K2352" t="s">
        <v>55</v>
      </c>
      <c r="L2352" t="s">
        <v>55</v>
      </c>
      <c r="M2352" t="s">
        <v>38</v>
      </c>
      <c r="N2352" t="s">
        <v>38</v>
      </c>
      <c r="O2352" t="s">
        <v>38</v>
      </c>
      <c r="P2352" t="s">
        <v>38</v>
      </c>
      <c r="Q2352" t="s">
        <v>39</v>
      </c>
      <c r="S2352" t="s">
        <v>56</v>
      </c>
      <c r="T2352" t="s">
        <v>40</v>
      </c>
      <c r="U2352" t="s">
        <v>1861</v>
      </c>
      <c r="V2352" t="s">
        <v>1698</v>
      </c>
      <c r="Z2352">
        <v>100</v>
      </c>
      <c r="AA2352">
        <v>5000</v>
      </c>
      <c r="AC2352" t="s">
        <v>1703</v>
      </c>
      <c r="AE2352">
        <v>835</v>
      </c>
      <c r="AF2352">
        <v>2352</v>
      </c>
    </row>
    <row r="2353" spans="1:32" x14ac:dyDescent="0.25">
      <c r="A2353" s="1" t="s">
        <v>1078</v>
      </c>
      <c r="B2353" s="1" t="s">
        <v>689</v>
      </c>
      <c r="C2353" s="1" t="s">
        <v>124</v>
      </c>
      <c r="D2353" s="1" t="s">
        <v>88</v>
      </c>
      <c r="E2353" s="1" t="s">
        <v>158</v>
      </c>
      <c r="F2353" s="1" t="s">
        <v>32</v>
      </c>
      <c r="G2353" t="s">
        <v>46532</v>
      </c>
      <c r="H2353" s="1" t="s">
        <v>46531</v>
      </c>
      <c r="I2353" s="1" t="s">
        <v>46530</v>
      </c>
      <c r="J2353" t="s">
        <v>711</v>
      </c>
      <c r="K2353" t="s">
        <v>55</v>
      </c>
      <c r="L2353" t="s">
        <v>38</v>
      </c>
      <c r="M2353" t="s">
        <v>38</v>
      </c>
      <c r="N2353" t="s">
        <v>38</v>
      </c>
      <c r="O2353" t="s">
        <v>38</v>
      </c>
      <c r="P2353" t="s">
        <v>38</v>
      </c>
      <c r="Q2353" t="s">
        <v>39</v>
      </c>
      <c r="S2353" t="s">
        <v>56</v>
      </c>
      <c r="T2353" t="s">
        <v>40</v>
      </c>
      <c r="U2353" t="s">
        <v>1861</v>
      </c>
      <c r="V2353" t="s">
        <v>1698</v>
      </c>
      <c r="Z2353">
        <v>100</v>
      </c>
      <c r="AA2353">
        <v>5000</v>
      </c>
      <c r="AC2353" t="s">
        <v>46529</v>
      </c>
      <c r="AE2353">
        <v>835</v>
      </c>
      <c r="AF2353">
        <v>2353</v>
      </c>
    </row>
    <row r="2354" spans="1:32" x14ac:dyDescent="0.25">
      <c r="A2354" s="1" t="s">
        <v>1078</v>
      </c>
      <c r="B2354" s="1" t="s">
        <v>689</v>
      </c>
      <c r="C2354" s="1" t="s">
        <v>124</v>
      </c>
      <c r="D2354" s="1" t="s">
        <v>88</v>
      </c>
      <c r="E2354" s="1" t="s">
        <v>158</v>
      </c>
      <c r="F2354" s="1" t="s">
        <v>32</v>
      </c>
      <c r="G2354" t="s">
        <v>46528</v>
      </c>
      <c r="H2354" s="1" t="s">
        <v>46527</v>
      </c>
      <c r="I2354" s="1" t="s">
        <v>46526</v>
      </c>
      <c r="J2354" t="s">
        <v>711</v>
      </c>
      <c r="K2354" t="s">
        <v>38</v>
      </c>
      <c r="L2354" t="s">
        <v>55</v>
      </c>
      <c r="M2354" t="s">
        <v>38</v>
      </c>
      <c r="N2354" t="s">
        <v>38</v>
      </c>
      <c r="O2354" t="s">
        <v>38</v>
      </c>
      <c r="P2354" t="s">
        <v>38</v>
      </c>
      <c r="Q2354" t="s">
        <v>39</v>
      </c>
      <c r="S2354" t="s">
        <v>56</v>
      </c>
      <c r="T2354" t="s">
        <v>40</v>
      </c>
      <c r="U2354" t="s">
        <v>1861</v>
      </c>
      <c r="V2354" t="s">
        <v>1698</v>
      </c>
      <c r="Z2354">
        <v>100</v>
      </c>
      <c r="AA2354">
        <v>5200</v>
      </c>
      <c r="AC2354" t="s">
        <v>46525</v>
      </c>
      <c r="AE2354">
        <v>835</v>
      </c>
      <c r="AF2354">
        <v>2354</v>
      </c>
    </row>
    <row r="2355" spans="1:32" x14ac:dyDescent="0.25">
      <c r="A2355" s="1" t="s">
        <v>1078</v>
      </c>
      <c r="B2355" s="1" t="s">
        <v>689</v>
      </c>
      <c r="C2355" s="1" t="s">
        <v>124</v>
      </c>
      <c r="D2355" s="1" t="s">
        <v>88</v>
      </c>
      <c r="E2355" s="1" t="s">
        <v>97</v>
      </c>
      <c r="F2355" s="1" t="s">
        <v>32</v>
      </c>
      <c r="G2355" t="s">
        <v>1955</v>
      </c>
      <c r="H2355" s="1" t="s">
        <v>46524</v>
      </c>
      <c r="I2355" s="1" t="s">
        <v>46523</v>
      </c>
      <c r="J2355" t="s">
        <v>711</v>
      </c>
      <c r="K2355" t="s">
        <v>55</v>
      </c>
      <c r="L2355" t="s">
        <v>55</v>
      </c>
      <c r="M2355" t="s">
        <v>38</v>
      </c>
      <c r="N2355" t="s">
        <v>38</v>
      </c>
      <c r="O2355" t="s">
        <v>38</v>
      </c>
      <c r="P2355" t="s">
        <v>38</v>
      </c>
      <c r="Q2355" t="s">
        <v>39</v>
      </c>
      <c r="S2355" t="s">
        <v>56</v>
      </c>
      <c r="T2355" t="s">
        <v>40</v>
      </c>
      <c r="U2355" t="s">
        <v>1861</v>
      </c>
      <c r="V2355" t="s">
        <v>1698</v>
      </c>
      <c r="Z2355">
        <v>100</v>
      </c>
      <c r="AA2355">
        <v>5000</v>
      </c>
      <c r="AC2355" t="s">
        <v>1956</v>
      </c>
      <c r="AE2355">
        <v>836</v>
      </c>
      <c r="AF2355">
        <v>2355</v>
      </c>
    </row>
    <row r="2356" spans="1:32" x14ac:dyDescent="0.25">
      <c r="A2356" s="1" t="s">
        <v>1078</v>
      </c>
      <c r="B2356" s="1" t="s">
        <v>689</v>
      </c>
      <c r="C2356" s="1" t="s">
        <v>124</v>
      </c>
      <c r="D2356" s="1" t="s">
        <v>88</v>
      </c>
      <c r="E2356" s="1" t="s">
        <v>97</v>
      </c>
      <c r="F2356" s="1" t="s">
        <v>32</v>
      </c>
      <c r="G2356" t="s">
        <v>46522</v>
      </c>
      <c r="H2356" s="1" t="s">
        <v>46521</v>
      </c>
      <c r="I2356" s="1" t="s">
        <v>46520</v>
      </c>
      <c r="J2356" t="s">
        <v>711</v>
      </c>
      <c r="K2356" t="s">
        <v>55</v>
      </c>
      <c r="L2356" t="s">
        <v>38</v>
      </c>
      <c r="M2356" t="s">
        <v>38</v>
      </c>
      <c r="N2356" t="s">
        <v>38</v>
      </c>
      <c r="O2356" t="s">
        <v>38</v>
      </c>
      <c r="P2356" t="s">
        <v>38</v>
      </c>
      <c r="Q2356" t="s">
        <v>39</v>
      </c>
      <c r="S2356" t="s">
        <v>56</v>
      </c>
      <c r="T2356" t="s">
        <v>40</v>
      </c>
      <c r="U2356" t="s">
        <v>1861</v>
      </c>
      <c r="V2356" t="s">
        <v>1698</v>
      </c>
      <c r="Z2356">
        <v>100</v>
      </c>
      <c r="AA2356">
        <v>5000</v>
      </c>
      <c r="AC2356" t="s">
        <v>46519</v>
      </c>
      <c r="AE2356">
        <v>836</v>
      </c>
      <c r="AF2356">
        <v>2356</v>
      </c>
    </row>
    <row r="2357" spans="1:32" x14ac:dyDescent="0.25">
      <c r="A2357" s="1" t="s">
        <v>1078</v>
      </c>
      <c r="B2357" s="1" t="s">
        <v>689</v>
      </c>
      <c r="C2357" s="1" t="s">
        <v>124</v>
      </c>
      <c r="D2357" s="1" t="s">
        <v>88</v>
      </c>
      <c r="E2357" s="1" t="s">
        <v>97</v>
      </c>
      <c r="F2357" s="1" t="s">
        <v>32</v>
      </c>
      <c r="G2357" t="s">
        <v>46518</v>
      </c>
      <c r="H2357" s="1" t="s">
        <v>46517</v>
      </c>
      <c r="I2357" s="1" t="s">
        <v>46516</v>
      </c>
      <c r="J2357" t="s">
        <v>711</v>
      </c>
      <c r="K2357" t="s">
        <v>38</v>
      </c>
      <c r="L2357" t="s">
        <v>55</v>
      </c>
      <c r="M2357" t="s">
        <v>38</v>
      </c>
      <c r="N2357" t="s">
        <v>38</v>
      </c>
      <c r="O2357" t="s">
        <v>38</v>
      </c>
      <c r="P2357" t="s">
        <v>38</v>
      </c>
      <c r="Q2357" t="s">
        <v>39</v>
      </c>
      <c r="S2357" t="s">
        <v>56</v>
      </c>
      <c r="T2357" t="s">
        <v>40</v>
      </c>
      <c r="U2357" t="s">
        <v>1861</v>
      </c>
      <c r="V2357" t="s">
        <v>1698</v>
      </c>
      <c r="Z2357">
        <v>100</v>
      </c>
      <c r="AA2357">
        <v>5200</v>
      </c>
      <c r="AC2357" t="s">
        <v>46515</v>
      </c>
      <c r="AE2357">
        <v>836</v>
      </c>
      <c r="AF2357">
        <v>2357</v>
      </c>
    </row>
    <row r="2358" spans="1:32" x14ac:dyDescent="0.25">
      <c r="A2358" s="1" t="s">
        <v>1078</v>
      </c>
      <c r="B2358" s="1" t="s">
        <v>689</v>
      </c>
      <c r="C2358" s="1" t="s">
        <v>124</v>
      </c>
      <c r="D2358" s="1" t="s">
        <v>158</v>
      </c>
      <c r="E2358" s="1" t="s">
        <v>32</v>
      </c>
      <c r="F2358" s="1" t="s">
        <v>32</v>
      </c>
      <c r="G2358" t="s">
        <v>1295</v>
      </c>
      <c r="H2358" s="1" t="s">
        <v>46514</v>
      </c>
      <c r="I2358" s="1" t="s">
        <v>46513</v>
      </c>
      <c r="J2358" t="s">
        <v>54</v>
      </c>
      <c r="K2358" t="s">
        <v>55</v>
      </c>
      <c r="L2358" t="s">
        <v>55</v>
      </c>
      <c r="M2358" t="s">
        <v>38</v>
      </c>
      <c r="N2358" t="s">
        <v>38</v>
      </c>
      <c r="O2358" t="s">
        <v>38</v>
      </c>
      <c r="P2358" t="s">
        <v>38</v>
      </c>
      <c r="Q2358" t="s">
        <v>39</v>
      </c>
      <c r="S2358" t="s">
        <v>56</v>
      </c>
      <c r="T2358" t="s">
        <v>40</v>
      </c>
      <c r="U2358" t="s">
        <v>1861</v>
      </c>
      <c r="V2358" t="s">
        <v>1698</v>
      </c>
      <c r="AA2358">
        <v>5000</v>
      </c>
      <c r="AC2358" t="s">
        <v>1296</v>
      </c>
      <c r="AE2358">
        <v>837</v>
      </c>
      <c r="AF2358">
        <v>2358</v>
      </c>
    </row>
    <row r="2359" spans="1:32" x14ac:dyDescent="0.25">
      <c r="A2359" s="1" t="s">
        <v>1078</v>
      </c>
      <c r="B2359" s="1" t="s">
        <v>689</v>
      </c>
      <c r="C2359" s="1" t="s">
        <v>124</v>
      </c>
      <c r="D2359" s="1" t="s">
        <v>158</v>
      </c>
      <c r="E2359" s="1" t="s">
        <v>32</v>
      </c>
      <c r="F2359" s="1" t="s">
        <v>32</v>
      </c>
      <c r="G2359" t="s">
        <v>43726</v>
      </c>
      <c r="H2359" s="1" t="s">
        <v>46512</v>
      </c>
      <c r="I2359" s="1" t="s">
        <v>46511</v>
      </c>
      <c r="J2359" t="s">
        <v>54</v>
      </c>
      <c r="K2359" t="s">
        <v>55</v>
      </c>
      <c r="L2359" t="s">
        <v>38</v>
      </c>
      <c r="M2359" t="s">
        <v>38</v>
      </c>
      <c r="N2359" t="s">
        <v>38</v>
      </c>
      <c r="O2359" t="s">
        <v>38</v>
      </c>
      <c r="P2359" t="s">
        <v>38</v>
      </c>
      <c r="Q2359" t="s">
        <v>39</v>
      </c>
      <c r="S2359" t="s">
        <v>56</v>
      </c>
      <c r="T2359" t="s">
        <v>40</v>
      </c>
      <c r="U2359" t="s">
        <v>1861</v>
      </c>
      <c r="V2359" t="s">
        <v>1698</v>
      </c>
      <c r="AA2359">
        <v>5000</v>
      </c>
      <c r="AC2359" t="s">
        <v>43723</v>
      </c>
      <c r="AE2359">
        <v>837</v>
      </c>
      <c r="AF2359">
        <v>2359</v>
      </c>
    </row>
    <row r="2360" spans="1:32" x14ac:dyDescent="0.25">
      <c r="A2360" s="1" t="s">
        <v>1078</v>
      </c>
      <c r="B2360" s="1" t="s">
        <v>689</v>
      </c>
      <c r="C2360" s="1" t="s">
        <v>124</v>
      </c>
      <c r="D2360" s="1" t="s">
        <v>158</v>
      </c>
      <c r="E2360" s="1" t="s">
        <v>32</v>
      </c>
      <c r="F2360" s="1" t="s">
        <v>32</v>
      </c>
      <c r="G2360" t="s">
        <v>43722</v>
      </c>
      <c r="H2360" s="1" t="s">
        <v>46510</v>
      </c>
      <c r="I2360" s="1" t="s">
        <v>46509</v>
      </c>
      <c r="J2360" t="s">
        <v>54</v>
      </c>
      <c r="K2360" t="s">
        <v>38</v>
      </c>
      <c r="L2360" t="s">
        <v>55</v>
      </c>
      <c r="M2360" t="s">
        <v>38</v>
      </c>
      <c r="N2360" t="s">
        <v>38</v>
      </c>
      <c r="O2360" t="s">
        <v>38</v>
      </c>
      <c r="P2360" t="s">
        <v>38</v>
      </c>
      <c r="Q2360" t="s">
        <v>39</v>
      </c>
      <c r="S2360" t="s">
        <v>56</v>
      </c>
      <c r="T2360" t="s">
        <v>40</v>
      </c>
      <c r="U2360" t="s">
        <v>1861</v>
      </c>
      <c r="V2360" t="s">
        <v>1698</v>
      </c>
      <c r="AA2360">
        <v>5200</v>
      </c>
      <c r="AC2360" t="s">
        <v>43719</v>
      </c>
      <c r="AE2360">
        <v>837</v>
      </c>
      <c r="AF2360">
        <v>2360</v>
      </c>
    </row>
    <row r="2361" spans="1:32" x14ac:dyDescent="0.25">
      <c r="A2361" s="1" t="s">
        <v>1078</v>
      </c>
      <c r="B2361" s="1" t="s">
        <v>689</v>
      </c>
      <c r="C2361" s="1" t="s">
        <v>124</v>
      </c>
      <c r="D2361" s="1" t="s">
        <v>158</v>
      </c>
      <c r="E2361" s="1" t="s">
        <v>158</v>
      </c>
      <c r="F2361" s="1" t="s">
        <v>32</v>
      </c>
      <c r="G2361" t="s">
        <v>1957</v>
      </c>
      <c r="H2361" s="1" t="s">
        <v>46508</v>
      </c>
      <c r="I2361" s="1" t="s">
        <v>46507</v>
      </c>
      <c r="J2361" t="s">
        <v>711</v>
      </c>
      <c r="K2361" t="s">
        <v>55</v>
      </c>
      <c r="L2361" t="s">
        <v>55</v>
      </c>
      <c r="M2361" t="s">
        <v>38</v>
      </c>
      <c r="N2361" t="s">
        <v>38</v>
      </c>
      <c r="O2361" t="s">
        <v>38</v>
      </c>
      <c r="P2361" t="s">
        <v>38</v>
      </c>
      <c r="Q2361" t="s">
        <v>39</v>
      </c>
      <c r="S2361" t="s">
        <v>56</v>
      </c>
      <c r="T2361" t="s">
        <v>40</v>
      </c>
      <c r="U2361" t="s">
        <v>1861</v>
      </c>
      <c r="V2361" t="s">
        <v>1698</v>
      </c>
      <c r="Z2361">
        <v>100</v>
      </c>
      <c r="AA2361">
        <v>5000</v>
      </c>
      <c r="AC2361" t="s">
        <v>1958</v>
      </c>
      <c r="AE2361">
        <v>838</v>
      </c>
      <c r="AF2361">
        <v>2361</v>
      </c>
    </row>
    <row r="2362" spans="1:32" x14ac:dyDescent="0.25">
      <c r="A2362" s="1" t="s">
        <v>1078</v>
      </c>
      <c r="B2362" s="1" t="s">
        <v>689</v>
      </c>
      <c r="C2362" s="1" t="s">
        <v>124</v>
      </c>
      <c r="D2362" s="1" t="s">
        <v>158</v>
      </c>
      <c r="E2362" s="1" t="s">
        <v>158</v>
      </c>
      <c r="F2362" s="1" t="s">
        <v>32</v>
      </c>
      <c r="G2362" t="s">
        <v>46506</v>
      </c>
      <c r="H2362" s="1" t="s">
        <v>46505</v>
      </c>
      <c r="I2362" s="1" t="s">
        <v>46504</v>
      </c>
      <c r="J2362" t="s">
        <v>711</v>
      </c>
      <c r="K2362" t="s">
        <v>55</v>
      </c>
      <c r="L2362" t="s">
        <v>38</v>
      </c>
      <c r="M2362" t="s">
        <v>38</v>
      </c>
      <c r="N2362" t="s">
        <v>38</v>
      </c>
      <c r="O2362" t="s">
        <v>38</v>
      </c>
      <c r="P2362" t="s">
        <v>38</v>
      </c>
      <c r="Q2362" t="s">
        <v>39</v>
      </c>
      <c r="S2362" t="s">
        <v>56</v>
      </c>
      <c r="T2362" t="s">
        <v>40</v>
      </c>
      <c r="U2362" t="s">
        <v>1861</v>
      </c>
      <c r="V2362" t="s">
        <v>1698</v>
      </c>
      <c r="Z2362">
        <v>100</v>
      </c>
      <c r="AA2362">
        <v>5000</v>
      </c>
      <c r="AC2362" t="s">
        <v>46503</v>
      </c>
      <c r="AE2362">
        <v>838</v>
      </c>
      <c r="AF2362">
        <v>2362</v>
      </c>
    </row>
    <row r="2363" spans="1:32" x14ac:dyDescent="0.25">
      <c r="A2363" s="1" t="s">
        <v>1078</v>
      </c>
      <c r="B2363" s="1" t="s">
        <v>689</v>
      </c>
      <c r="C2363" s="1" t="s">
        <v>124</v>
      </c>
      <c r="D2363" s="1" t="s">
        <v>158</v>
      </c>
      <c r="E2363" s="1" t="s">
        <v>158</v>
      </c>
      <c r="F2363" s="1" t="s">
        <v>32</v>
      </c>
      <c r="G2363" t="s">
        <v>46502</v>
      </c>
      <c r="H2363" s="1" t="s">
        <v>46501</v>
      </c>
      <c r="I2363" s="1" t="s">
        <v>46500</v>
      </c>
      <c r="J2363" t="s">
        <v>711</v>
      </c>
      <c r="K2363" t="s">
        <v>38</v>
      </c>
      <c r="L2363" t="s">
        <v>55</v>
      </c>
      <c r="M2363" t="s">
        <v>38</v>
      </c>
      <c r="N2363" t="s">
        <v>38</v>
      </c>
      <c r="O2363" t="s">
        <v>38</v>
      </c>
      <c r="P2363" t="s">
        <v>38</v>
      </c>
      <c r="Q2363" t="s">
        <v>39</v>
      </c>
      <c r="S2363" t="s">
        <v>56</v>
      </c>
      <c r="T2363" t="s">
        <v>40</v>
      </c>
      <c r="U2363" t="s">
        <v>1861</v>
      </c>
      <c r="V2363" t="s">
        <v>1698</v>
      </c>
      <c r="Z2363">
        <v>100</v>
      </c>
      <c r="AA2363">
        <v>5200</v>
      </c>
      <c r="AC2363" t="s">
        <v>46499</v>
      </c>
      <c r="AE2363">
        <v>838</v>
      </c>
      <c r="AF2363">
        <v>2363</v>
      </c>
    </row>
    <row r="2364" spans="1:32" x14ac:dyDescent="0.25">
      <c r="A2364" s="1" t="s">
        <v>1078</v>
      </c>
      <c r="B2364" s="1" t="s">
        <v>689</v>
      </c>
      <c r="C2364" s="1" t="s">
        <v>124</v>
      </c>
      <c r="D2364" s="1" t="s">
        <v>158</v>
      </c>
      <c r="E2364" s="1" t="s">
        <v>97</v>
      </c>
      <c r="F2364" s="1" t="s">
        <v>32</v>
      </c>
      <c r="G2364" t="s">
        <v>1959</v>
      </c>
      <c r="H2364" s="1" t="s">
        <v>46498</v>
      </c>
      <c r="I2364" s="1" t="s">
        <v>46497</v>
      </c>
      <c r="J2364" t="s">
        <v>711</v>
      </c>
      <c r="K2364" t="s">
        <v>55</v>
      </c>
      <c r="L2364" t="s">
        <v>55</v>
      </c>
      <c r="M2364" t="s">
        <v>38</v>
      </c>
      <c r="N2364" t="s">
        <v>38</v>
      </c>
      <c r="O2364" t="s">
        <v>38</v>
      </c>
      <c r="P2364" t="s">
        <v>38</v>
      </c>
      <c r="Q2364" t="s">
        <v>39</v>
      </c>
      <c r="S2364" t="s">
        <v>56</v>
      </c>
      <c r="T2364" t="s">
        <v>40</v>
      </c>
      <c r="U2364" t="s">
        <v>1861</v>
      </c>
      <c r="V2364" t="s">
        <v>1698</v>
      </c>
      <c r="Z2364">
        <v>100</v>
      </c>
      <c r="AA2364">
        <v>5000</v>
      </c>
      <c r="AC2364" t="s">
        <v>1960</v>
      </c>
      <c r="AE2364">
        <v>839</v>
      </c>
      <c r="AF2364">
        <v>2364</v>
      </c>
    </row>
    <row r="2365" spans="1:32" x14ac:dyDescent="0.25">
      <c r="A2365" s="1" t="s">
        <v>1078</v>
      </c>
      <c r="B2365" s="1" t="s">
        <v>689</v>
      </c>
      <c r="C2365" s="1" t="s">
        <v>124</v>
      </c>
      <c r="D2365" s="1" t="s">
        <v>158</v>
      </c>
      <c r="E2365" s="1" t="s">
        <v>97</v>
      </c>
      <c r="F2365" s="1" t="s">
        <v>32</v>
      </c>
      <c r="G2365" t="s">
        <v>46496</v>
      </c>
      <c r="H2365" s="1" t="s">
        <v>46495</v>
      </c>
      <c r="I2365" s="1" t="s">
        <v>46494</v>
      </c>
      <c r="J2365" t="s">
        <v>711</v>
      </c>
      <c r="K2365" t="s">
        <v>55</v>
      </c>
      <c r="L2365" t="s">
        <v>38</v>
      </c>
      <c r="M2365" t="s">
        <v>38</v>
      </c>
      <c r="N2365" t="s">
        <v>38</v>
      </c>
      <c r="O2365" t="s">
        <v>38</v>
      </c>
      <c r="P2365" t="s">
        <v>38</v>
      </c>
      <c r="Q2365" t="s">
        <v>39</v>
      </c>
      <c r="S2365" t="s">
        <v>56</v>
      </c>
      <c r="T2365" t="s">
        <v>40</v>
      </c>
      <c r="U2365" t="s">
        <v>1861</v>
      </c>
      <c r="V2365" t="s">
        <v>1698</v>
      </c>
      <c r="Z2365">
        <v>100</v>
      </c>
      <c r="AA2365">
        <v>5000</v>
      </c>
      <c r="AC2365" t="s">
        <v>46493</v>
      </c>
      <c r="AE2365">
        <v>839</v>
      </c>
      <c r="AF2365">
        <v>2365</v>
      </c>
    </row>
    <row r="2366" spans="1:32" x14ac:dyDescent="0.25">
      <c r="A2366" s="1" t="s">
        <v>1078</v>
      </c>
      <c r="B2366" s="1" t="s">
        <v>689</v>
      </c>
      <c r="C2366" s="1" t="s">
        <v>124</v>
      </c>
      <c r="D2366" s="1" t="s">
        <v>158</v>
      </c>
      <c r="E2366" s="1" t="s">
        <v>97</v>
      </c>
      <c r="F2366" s="1" t="s">
        <v>32</v>
      </c>
      <c r="G2366" t="s">
        <v>46492</v>
      </c>
      <c r="H2366" s="1" t="s">
        <v>46491</v>
      </c>
      <c r="I2366" s="1" t="s">
        <v>46490</v>
      </c>
      <c r="J2366" t="s">
        <v>711</v>
      </c>
      <c r="K2366" t="s">
        <v>38</v>
      </c>
      <c r="L2366" t="s">
        <v>55</v>
      </c>
      <c r="M2366" t="s">
        <v>38</v>
      </c>
      <c r="N2366" t="s">
        <v>38</v>
      </c>
      <c r="O2366" t="s">
        <v>38</v>
      </c>
      <c r="P2366" t="s">
        <v>38</v>
      </c>
      <c r="Q2366" t="s">
        <v>39</v>
      </c>
      <c r="S2366" t="s">
        <v>56</v>
      </c>
      <c r="T2366" t="s">
        <v>40</v>
      </c>
      <c r="U2366" t="s">
        <v>1861</v>
      </c>
      <c r="V2366" t="s">
        <v>1698</v>
      </c>
      <c r="Z2366">
        <v>100</v>
      </c>
      <c r="AA2366">
        <v>5200</v>
      </c>
      <c r="AC2366" t="s">
        <v>46489</v>
      </c>
      <c r="AE2366">
        <v>839</v>
      </c>
      <c r="AF2366">
        <v>2366</v>
      </c>
    </row>
    <row r="2367" spans="1:32" x14ac:dyDescent="0.25">
      <c r="A2367" s="1" t="s">
        <v>1078</v>
      </c>
      <c r="B2367" s="1" t="s">
        <v>689</v>
      </c>
      <c r="C2367" s="1" t="s">
        <v>124</v>
      </c>
      <c r="D2367" s="1" t="s">
        <v>97</v>
      </c>
      <c r="E2367" s="1" t="s">
        <v>32</v>
      </c>
      <c r="F2367" s="1" t="s">
        <v>32</v>
      </c>
      <c r="G2367" t="s">
        <v>1321</v>
      </c>
      <c r="H2367" s="1" t="s">
        <v>46488</v>
      </c>
      <c r="I2367" s="1" t="s">
        <v>46487</v>
      </c>
      <c r="J2367" t="s">
        <v>54</v>
      </c>
      <c r="K2367" t="s">
        <v>55</v>
      </c>
      <c r="L2367" t="s">
        <v>55</v>
      </c>
      <c r="M2367" t="s">
        <v>38</v>
      </c>
      <c r="N2367" t="s">
        <v>38</v>
      </c>
      <c r="O2367" t="s">
        <v>38</v>
      </c>
      <c r="P2367" t="s">
        <v>38</v>
      </c>
      <c r="Q2367" t="s">
        <v>39</v>
      </c>
      <c r="S2367" t="s">
        <v>56</v>
      </c>
      <c r="T2367" t="s">
        <v>40</v>
      </c>
      <c r="U2367" t="s">
        <v>1861</v>
      </c>
      <c r="V2367" t="s">
        <v>1698</v>
      </c>
      <c r="Z2367">
        <v>100</v>
      </c>
      <c r="AA2367">
        <v>5000</v>
      </c>
      <c r="AC2367" t="s">
        <v>1322</v>
      </c>
      <c r="AE2367">
        <v>840</v>
      </c>
      <c r="AF2367">
        <v>2367</v>
      </c>
    </row>
    <row r="2368" spans="1:32" x14ac:dyDescent="0.25">
      <c r="A2368" s="1" t="s">
        <v>1078</v>
      </c>
      <c r="B2368" s="1" t="s">
        <v>689</v>
      </c>
      <c r="C2368" s="1" t="s">
        <v>124</v>
      </c>
      <c r="D2368" s="1" t="s">
        <v>97</v>
      </c>
      <c r="E2368" s="1" t="s">
        <v>32</v>
      </c>
      <c r="F2368" s="1" t="s">
        <v>32</v>
      </c>
      <c r="G2368" t="s">
        <v>43666</v>
      </c>
      <c r="H2368" s="1" t="s">
        <v>46486</v>
      </c>
      <c r="I2368" s="1" t="s">
        <v>46485</v>
      </c>
      <c r="J2368" t="s">
        <v>54</v>
      </c>
      <c r="K2368" t="s">
        <v>55</v>
      </c>
      <c r="L2368" t="s">
        <v>38</v>
      </c>
      <c r="M2368" t="s">
        <v>38</v>
      </c>
      <c r="N2368" t="s">
        <v>38</v>
      </c>
      <c r="O2368" t="s">
        <v>38</v>
      </c>
      <c r="P2368" t="s">
        <v>38</v>
      </c>
      <c r="Q2368" t="s">
        <v>39</v>
      </c>
      <c r="S2368" t="s">
        <v>56</v>
      </c>
      <c r="T2368" t="s">
        <v>40</v>
      </c>
      <c r="U2368" t="s">
        <v>1861</v>
      </c>
      <c r="V2368" t="s">
        <v>1698</v>
      </c>
      <c r="Z2368">
        <v>100</v>
      </c>
      <c r="AA2368">
        <v>5000</v>
      </c>
      <c r="AC2368" t="s">
        <v>43663</v>
      </c>
      <c r="AE2368">
        <v>840</v>
      </c>
      <c r="AF2368">
        <v>2368</v>
      </c>
    </row>
    <row r="2369" spans="1:32" x14ac:dyDescent="0.25">
      <c r="A2369" s="1" t="s">
        <v>1078</v>
      </c>
      <c r="B2369" s="1" t="s">
        <v>689</v>
      </c>
      <c r="C2369" s="1" t="s">
        <v>124</v>
      </c>
      <c r="D2369" s="1" t="s">
        <v>97</v>
      </c>
      <c r="E2369" s="1" t="s">
        <v>32</v>
      </c>
      <c r="F2369" s="1" t="s">
        <v>32</v>
      </c>
      <c r="G2369" t="s">
        <v>43662</v>
      </c>
      <c r="H2369" s="1" t="s">
        <v>46484</v>
      </c>
      <c r="I2369" s="1" t="s">
        <v>46483</v>
      </c>
      <c r="J2369" t="s">
        <v>54</v>
      </c>
      <c r="K2369" t="s">
        <v>38</v>
      </c>
      <c r="L2369" t="s">
        <v>55</v>
      </c>
      <c r="M2369" t="s">
        <v>38</v>
      </c>
      <c r="N2369" t="s">
        <v>38</v>
      </c>
      <c r="O2369" t="s">
        <v>38</v>
      </c>
      <c r="P2369" t="s">
        <v>38</v>
      </c>
      <c r="Q2369" t="s">
        <v>39</v>
      </c>
      <c r="S2369" t="s">
        <v>56</v>
      </c>
      <c r="T2369" t="s">
        <v>40</v>
      </c>
      <c r="U2369" t="s">
        <v>1861</v>
      </c>
      <c r="V2369" t="s">
        <v>1698</v>
      </c>
      <c r="Z2369">
        <v>100</v>
      </c>
      <c r="AA2369">
        <v>5200</v>
      </c>
      <c r="AC2369" t="s">
        <v>43659</v>
      </c>
      <c r="AE2369">
        <v>840</v>
      </c>
      <c r="AF2369">
        <v>2369</v>
      </c>
    </row>
    <row r="2370" spans="1:32" x14ac:dyDescent="0.25">
      <c r="A2370" s="1" t="s">
        <v>1078</v>
      </c>
      <c r="B2370" s="1" t="s">
        <v>689</v>
      </c>
      <c r="C2370" s="1" t="s">
        <v>124</v>
      </c>
      <c r="D2370" s="1" t="s">
        <v>97</v>
      </c>
      <c r="E2370" s="1" t="s">
        <v>88</v>
      </c>
      <c r="F2370" s="1" t="s">
        <v>32</v>
      </c>
      <c r="G2370" t="s">
        <v>1724</v>
      </c>
      <c r="H2370" s="1" t="s">
        <v>46482</v>
      </c>
      <c r="I2370" s="1" t="s">
        <v>46481</v>
      </c>
      <c r="J2370" t="s">
        <v>711</v>
      </c>
      <c r="K2370" t="s">
        <v>55</v>
      </c>
      <c r="L2370" t="s">
        <v>55</v>
      </c>
      <c r="M2370" t="s">
        <v>38</v>
      </c>
      <c r="N2370" t="s">
        <v>38</v>
      </c>
      <c r="O2370" t="s">
        <v>38</v>
      </c>
      <c r="P2370" t="s">
        <v>38</v>
      </c>
      <c r="Q2370" t="s">
        <v>39</v>
      </c>
      <c r="S2370" t="s">
        <v>56</v>
      </c>
      <c r="T2370" t="s">
        <v>40</v>
      </c>
      <c r="U2370" t="s">
        <v>1861</v>
      </c>
      <c r="V2370" t="s">
        <v>1698</v>
      </c>
      <c r="Z2370">
        <v>100</v>
      </c>
      <c r="AA2370">
        <v>5000</v>
      </c>
      <c r="AC2370" t="s">
        <v>1725</v>
      </c>
      <c r="AE2370">
        <v>841</v>
      </c>
      <c r="AF2370">
        <v>2370</v>
      </c>
    </row>
    <row r="2371" spans="1:32" x14ac:dyDescent="0.25">
      <c r="A2371" s="1" t="s">
        <v>1078</v>
      </c>
      <c r="B2371" s="1" t="s">
        <v>689</v>
      </c>
      <c r="C2371" s="1" t="s">
        <v>124</v>
      </c>
      <c r="D2371" s="1" t="s">
        <v>97</v>
      </c>
      <c r="E2371" s="1" t="s">
        <v>88</v>
      </c>
      <c r="F2371" s="1" t="s">
        <v>32</v>
      </c>
      <c r="G2371" t="s">
        <v>43656</v>
      </c>
      <c r="H2371" s="1" t="s">
        <v>46480</v>
      </c>
      <c r="I2371" s="1" t="s">
        <v>46479</v>
      </c>
      <c r="J2371" t="s">
        <v>711</v>
      </c>
      <c r="K2371" t="s">
        <v>55</v>
      </c>
      <c r="L2371" t="s">
        <v>38</v>
      </c>
      <c r="M2371" t="s">
        <v>38</v>
      </c>
      <c r="N2371" t="s">
        <v>38</v>
      </c>
      <c r="O2371" t="s">
        <v>38</v>
      </c>
      <c r="P2371" t="s">
        <v>38</v>
      </c>
      <c r="Q2371" t="s">
        <v>39</v>
      </c>
      <c r="S2371" t="s">
        <v>56</v>
      </c>
      <c r="T2371" t="s">
        <v>40</v>
      </c>
      <c r="U2371" t="s">
        <v>1861</v>
      </c>
      <c r="V2371" t="s">
        <v>1698</v>
      </c>
      <c r="Z2371">
        <v>100</v>
      </c>
      <c r="AA2371">
        <v>5000</v>
      </c>
      <c r="AC2371" t="s">
        <v>43653</v>
      </c>
      <c r="AE2371">
        <v>841</v>
      </c>
      <c r="AF2371">
        <v>2371</v>
      </c>
    </row>
    <row r="2372" spans="1:32" x14ac:dyDescent="0.25">
      <c r="A2372" s="1" t="s">
        <v>1078</v>
      </c>
      <c r="B2372" s="1" t="s">
        <v>689</v>
      </c>
      <c r="C2372" s="1" t="s">
        <v>124</v>
      </c>
      <c r="D2372" s="1" t="s">
        <v>97</v>
      </c>
      <c r="E2372" s="1" t="s">
        <v>88</v>
      </c>
      <c r="F2372" s="1" t="s">
        <v>32</v>
      </c>
      <c r="G2372" t="s">
        <v>43652</v>
      </c>
      <c r="H2372" s="1" t="s">
        <v>46478</v>
      </c>
      <c r="I2372" s="1" t="s">
        <v>46477</v>
      </c>
      <c r="J2372" t="s">
        <v>711</v>
      </c>
      <c r="K2372" t="s">
        <v>38</v>
      </c>
      <c r="L2372" t="s">
        <v>55</v>
      </c>
      <c r="M2372" t="s">
        <v>38</v>
      </c>
      <c r="N2372" t="s">
        <v>38</v>
      </c>
      <c r="O2372" t="s">
        <v>38</v>
      </c>
      <c r="P2372" t="s">
        <v>38</v>
      </c>
      <c r="Q2372" t="s">
        <v>39</v>
      </c>
      <c r="S2372" t="s">
        <v>56</v>
      </c>
      <c r="T2372" t="s">
        <v>40</v>
      </c>
      <c r="U2372" t="s">
        <v>1861</v>
      </c>
      <c r="V2372" t="s">
        <v>1698</v>
      </c>
      <c r="Z2372">
        <v>100</v>
      </c>
      <c r="AA2372">
        <v>5200</v>
      </c>
      <c r="AC2372" t="s">
        <v>43649</v>
      </c>
      <c r="AE2372">
        <v>841</v>
      </c>
      <c r="AF2372">
        <v>2372</v>
      </c>
    </row>
    <row r="2373" spans="1:32" x14ac:dyDescent="0.25">
      <c r="A2373" s="1" t="s">
        <v>1078</v>
      </c>
      <c r="B2373" s="1" t="s">
        <v>689</v>
      </c>
      <c r="C2373" s="1" t="s">
        <v>124</v>
      </c>
      <c r="D2373" s="1" t="s">
        <v>97</v>
      </c>
      <c r="E2373" s="1" t="s">
        <v>158</v>
      </c>
      <c r="F2373" s="1" t="s">
        <v>32</v>
      </c>
      <c r="G2373" t="s">
        <v>1726</v>
      </c>
      <c r="H2373" s="1" t="s">
        <v>46476</v>
      </c>
      <c r="I2373" s="1" t="s">
        <v>46475</v>
      </c>
      <c r="J2373" t="s">
        <v>711</v>
      </c>
      <c r="K2373" t="s">
        <v>55</v>
      </c>
      <c r="L2373" t="s">
        <v>55</v>
      </c>
      <c r="M2373" t="s">
        <v>38</v>
      </c>
      <c r="N2373" t="s">
        <v>38</v>
      </c>
      <c r="O2373" t="s">
        <v>38</v>
      </c>
      <c r="P2373" t="s">
        <v>38</v>
      </c>
      <c r="Q2373" t="s">
        <v>39</v>
      </c>
      <c r="S2373" t="s">
        <v>56</v>
      </c>
      <c r="T2373" t="s">
        <v>40</v>
      </c>
      <c r="U2373" t="s">
        <v>1861</v>
      </c>
      <c r="V2373" t="s">
        <v>1698</v>
      </c>
      <c r="Z2373">
        <v>100</v>
      </c>
      <c r="AA2373">
        <v>5000</v>
      </c>
      <c r="AC2373" t="s">
        <v>1727</v>
      </c>
      <c r="AE2373">
        <v>842</v>
      </c>
      <c r="AF2373">
        <v>2373</v>
      </c>
    </row>
    <row r="2374" spans="1:32" x14ac:dyDescent="0.25">
      <c r="A2374" s="1" t="s">
        <v>1078</v>
      </c>
      <c r="B2374" s="1" t="s">
        <v>689</v>
      </c>
      <c r="C2374" s="1" t="s">
        <v>124</v>
      </c>
      <c r="D2374" s="1" t="s">
        <v>97</v>
      </c>
      <c r="E2374" s="1" t="s">
        <v>158</v>
      </c>
      <c r="F2374" s="1" t="s">
        <v>32</v>
      </c>
      <c r="G2374" t="s">
        <v>43646</v>
      </c>
      <c r="H2374" s="1" t="s">
        <v>46474</v>
      </c>
      <c r="I2374" s="1" t="s">
        <v>46473</v>
      </c>
      <c r="J2374" t="s">
        <v>711</v>
      </c>
      <c r="K2374" t="s">
        <v>55</v>
      </c>
      <c r="L2374" t="s">
        <v>38</v>
      </c>
      <c r="M2374" t="s">
        <v>38</v>
      </c>
      <c r="N2374" t="s">
        <v>38</v>
      </c>
      <c r="O2374" t="s">
        <v>38</v>
      </c>
      <c r="P2374" t="s">
        <v>38</v>
      </c>
      <c r="Q2374" t="s">
        <v>39</v>
      </c>
      <c r="S2374" t="s">
        <v>56</v>
      </c>
      <c r="T2374" t="s">
        <v>40</v>
      </c>
      <c r="U2374" t="s">
        <v>1861</v>
      </c>
      <c r="V2374" t="s">
        <v>1698</v>
      </c>
      <c r="Z2374">
        <v>100</v>
      </c>
      <c r="AA2374">
        <v>5000</v>
      </c>
      <c r="AC2374" t="s">
        <v>43643</v>
      </c>
      <c r="AE2374">
        <v>842</v>
      </c>
      <c r="AF2374">
        <v>2374</v>
      </c>
    </row>
    <row r="2375" spans="1:32" x14ac:dyDescent="0.25">
      <c r="A2375" s="1" t="s">
        <v>1078</v>
      </c>
      <c r="B2375" s="1" t="s">
        <v>689</v>
      </c>
      <c r="C2375" s="1" t="s">
        <v>124</v>
      </c>
      <c r="D2375" s="1" t="s">
        <v>97</v>
      </c>
      <c r="E2375" s="1" t="s">
        <v>158</v>
      </c>
      <c r="F2375" s="1" t="s">
        <v>32</v>
      </c>
      <c r="G2375" t="s">
        <v>43642</v>
      </c>
      <c r="H2375" s="1" t="s">
        <v>46472</v>
      </c>
      <c r="I2375" s="1" t="s">
        <v>46471</v>
      </c>
      <c r="J2375" t="s">
        <v>711</v>
      </c>
      <c r="K2375" t="s">
        <v>38</v>
      </c>
      <c r="L2375" t="s">
        <v>55</v>
      </c>
      <c r="M2375" t="s">
        <v>38</v>
      </c>
      <c r="N2375" t="s">
        <v>38</v>
      </c>
      <c r="O2375" t="s">
        <v>38</v>
      </c>
      <c r="P2375" t="s">
        <v>38</v>
      </c>
      <c r="Q2375" t="s">
        <v>39</v>
      </c>
      <c r="S2375" t="s">
        <v>56</v>
      </c>
      <c r="T2375" t="s">
        <v>40</v>
      </c>
      <c r="U2375" t="s">
        <v>1861</v>
      </c>
      <c r="V2375" t="s">
        <v>1698</v>
      </c>
      <c r="Z2375">
        <v>100</v>
      </c>
      <c r="AA2375">
        <v>5200</v>
      </c>
      <c r="AC2375" t="s">
        <v>43639</v>
      </c>
      <c r="AE2375">
        <v>842</v>
      </c>
      <c r="AF2375">
        <v>2375</v>
      </c>
    </row>
    <row r="2376" spans="1:32" x14ac:dyDescent="0.25">
      <c r="A2376" s="1" t="s">
        <v>1078</v>
      </c>
      <c r="B2376" s="1" t="s">
        <v>689</v>
      </c>
      <c r="C2376" s="1" t="s">
        <v>124</v>
      </c>
      <c r="D2376" s="1" t="s">
        <v>97</v>
      </c>
      <c r="E2376" s="1" t="s">
        <v>97</v>
      </c>
      <c r="F2376" s="1" t="s">
        <v>32</v>
      </c>
      <c r="G2376" t="s">
        <v>1728</v>
      </c>
      <c r="H2376" s="1" t="s">
        <v>46470</v>
      </c>
      <c r="I2376" s="1" t="s">
        <v>46469</v>
      </c>
      <c r="J2376" t="s">
        <v>711</v>
      </c>
      <c r="K2376" t="s">
        <v>55</v>
      </c>
      <c r="L2376" t="s">
        <v>55</v>
      </c>
      <c r="M2376" t="s">
        <v>38</v>
      </c>
      <c r="N2376" t="s">
        <v>38</v>
      </c>
      <c r="O2376" t="s">
        <v>38</v>
      </c>
      <c r="P2376" t="s">
        <v>38</v>
      </c>
      <c r="Q2376" t="s">
        <v>39</v>
      </c>
      <c r="S2376" t="s">
        <v>56</v>
      </c>
      <c r="T2376" t="s">
        <v>40</v>
      </c>
      <c r="U2376" t="s">
        <v>1861</v>
      </c>
      <c r="V2376" t="s">
        <v>1698</v>
      </c>
      <c r="Z2376">
        <v>100</v>
      </c>
      <c r="AA2376">
        <v>5000</v>
      </c>
      <c r="AC2376" t="s">
        <v>1729</v>
      </c>
      <c r="AE2376">
        <v>843</v>
      </c>
      <c r="AF2376">
        <v>2376</v>
      </c>
    </row>
    <row r="2377" spans="1:32" x14ac:dyDescent="0.25">
      <c r="A2377" s="1" t="s">
        <v>1078</v>
      </c>
      <c r="B2377" s="1" t="s">
        <v>689</v>
      </c>
      <c r="C2377" s="1" t="s">
        <v>124</v>
      </c>
      <c r="D2377" s="1" t="s">
        <v>97</v>
      </c>
      <c r="E2377" s="1" t="s">
        <v>97</v>
      </c>
      <c r="F2377" s="1" t="s">
        <v>32</v>
      </c>
      <c r="G2377" t="s">
        <v>43636</v>
      </c>
      <c r="H2377" s="1" t="s">
        <v>46468</v>
      </c>
      <c r="I2377" s="1" t="s">
        <v>46467</v>
      </c>
      <c r="J2377" t="s">
        <v>711</v>
      </c>
      <c r="K2377" t="s">
        <v>55</v>
      </c>
      <c r="L2377" t="s">
        <v>38</v>
      </c>
      <c r="M2377" t="s">
        <v>38</v>
      </c>
      <c r="N2377" t="s">
        <v>38</v>
      </c>
      <c r="O2377" t="s">
        <v>38</v>
      </c>
      <c r="P2377" t="s">
        <v>38</v>
      </c>
      <c r="Q2377" t="s">
        <v>39</v>
      </c>
      <c r="S2377" t="s">
        <v>56</v>
      </c>
      <c r="T2377" t="s">
        <v>40</v>
      </c>
      <c r="U2377" t="s">
        <v>1861</v>
      </c>
      <c r="V2377" t="s">
        <v>1698</v>
      </c>
      <c r="Z2377">
        <v>100</v>
      </c>
      <c r="AA2377">
        <v>5000</v>
      </c>
      <c r="AC2377" t="s">
        <v>43633</v>
      </c>
      <c r="AE2377">
        <v>843</v>
      </c>
      <c r="AF2377">
        <v>2377</v>
      </c>
    </row>
    <row r="2378" spans="1:32" x14ac:dyDescent="0.25">
      <c r="A2378" s="1" t="s">
        <v>1078</v>
      </c>
      <c r="B2378" s="1" t="s">
        <v>689</v>
      </c>
      <c r="C2378" s="1" t="s">
        <v>124</v>
      </c>
      <c r="D2378" s="1" t="s">
        <v>97</v>
      </c>
      <c r="E2378" s="1" t="s">
        <v>97</v>
      </c>
      <c r="F2378" s="1" t="s">
        <v>32</v>
      </c>
      <c r="G2378" t="s">
        <v>43632</v>
      </c>
      <c r="H2378" s="1" t="s">
        <v>46466</v>
      </c>
      <c r="I2378" s="1" t="s">
        <v>46465</v>
      </c>
      <c r="J2378" t="s">
        <v>711</v>
      </c>
      <c r="K2378" t="s">
        <v>38</v>
      </c>
      <c r="L2378" t="s">
        <v>55</v>
      </c>
      <c r="M2378" t="s">
        <v>38</v>
      </c>
      <c r="N2378" t="s">
        <v>38</v>
      </c>
      <c r="O2378" t="s">
        <v>38</v>
      </c>
      <c r="P2378" t="s">
        <v>38</v>
      </c>
      <c r="Q2378" t="s">
        <v>39</v>
      </c>
      <c r="S2378" t="s">
        <v>56</v>
      </c>
      <c r="T2378" t="s">
        <v>40</v>
      </c>
      <c r="U2378" t="s">
        <v>1861</v>
      </c>
      <c r="V2378" t="s">
        <v>1698</v>
      </c>
      <c r="Z2378">
        <v>100</v>
      </c>
      <c r="AA2378">
        <v>5200</v>
      </c>
      <c r="AC2378" t="s">
        <v>43629</v>
      </c>
      <c r="AE2378">
        <v>843</v>
      </c>
      <c r="AF2378">
        <v>2378</v>
      </c>
    </row>
    <row r="2379" spans="1:32" x14ac:dyDescent="0.25">
      <c r="A2379" s="1" t="s">
        <v>1078</v>
      </c>
      <c r="B2379" s="1" t="s">
        <v>689</v>
      </c>
      <c r="C2379" s="1" t="s">
        <v>124</v>
      </c>
      <c r="D2379" s="1" t="s">
        <v>106</v>
      </c>
      <c r="E2379" s="1" t="s">
        <v>32</v>
      </c>
      <c r="F2379" s="1" t="s">
        <v>32</v>
      </c>
      <c r="G2379" t="s">
        <v>1337</v>
      </c>
      <c r="H2379" s="1" t="s">
        <v>46464</v>
      </c>
      <c r="I2379" s="1" t="s">
        <v>46463</v>
      </c>
      <c r="J2379" t="s">
        <v>54</v>
      </c>
      <c r="K2379" t="s">
        <v>55</v>
      </c>
      <c r="L2379" t="s">
        <v>55</v>
      </c>
      <c r="M2379" t="s">
        <v>38</v>
      </c>
      <c r="N2379" t="s">
        <v>38</v>
      </c>
      <c r="O2379" t="s">
        <v>38</v>
      </c>
      <c r="P2379" t="s">
        <v>38</v>
      </c>
      <c r="Q2379" t="s">
        <v>39</v>
      </c>
      <c r="S2379" t="s">
        <v>56</v>
      </c>
      <c r="T2379" t="s">
        <v>40</v>
      </c>
      <c r="U2379" t="s">
        <v>1861</v>
      </c>
      <c r="V2379" t="s">
        <v>1698</v>
      </c>
      <c r="Z2379">
        <v>100</v>
      </c>
      <c r="AA2379">
        <v>5000</v>
      </c>
      <c r="AC2379" t="s">
        <v>1338</v>
      </c>
      <c r="AE2379">
        <v>844</v>
      </c>
      <c r="AF2379">
        <v>2379</v>
      </c>
    </row>
    <row r="2380" spans="1:32" x14ac:dyDescent="0.25">
      <c r="A2380" s="1" t="s">
        <v>1078</v>
      </c>
      <c r="B2380" s="1" t="s">
        <v>689</v>
      </c>
      <c r="C2380" s="1" t="s">
        <v>124</v>
      </c>
      <c r="D2380" s="1" t="s">
        <v>106</v>
      </c>
      <c r="E2380" s="1" t="s">
        <v>32</v>
      </c>
      <c r="F2380" s="1" t="s">
        <v>32</v>
      </c>
      <c r="G2380" t="s">
        <v>43616</v>
      </c>
      <c r="H2380" s="1" t="s">
        <v>46462</v>
      </c>
      <c r="I2380" s="1" t="s">
        <v>46461</v>
      </c>
      <c r="J2380" t="s">
        <v>54</v>
      </c>
      <c r="K2380" t="s">
        <v>55</v>
      </c>
      <c r="L2380" t="s">
        <v>38</v>
      </c>
      <c r="M2380" t="s">
        <v>38</v>
      </c>
      <c r="N2380" t="s">
        <v>38</v>
      </c>
      <c r="O2380" t="s">
        <v>38</v>
      </c>
      <c r="P2380" t="s">
        <v>38</v>
      </c>
      <c r="Q2380" t="s">
        <v>39</v>
      </c>
      <c r="S2380" t="s">
        <v>56</v>
      </c>
      <c r="T2380" t="s">
        <v>40</v>
      </c>
      <c r="U2380" t="s">
        <v>1861</v>
      </c>
      <c r="V2380" t="s">
        <v>1698</v>
      </c>
      <c r="Z2380">
        <v>100</v>
      </c>
      <c r="AA2380">
        <v>5000</v>
      </c>
      <c r="AC2380" t="s">
        <v>43613</v>
      </c>
      <c r="AE2380">
        <v>844</v>
      </c>
      <c r="AF2380">
        <v>2380</v>
      </c>
    </row>
    <row r="2381" spans="1:32" x14ac:dyDescent="0.25">
      <c r="A2381" s="1" t="s">
        <v>1078</v>
      </c>
      <c r="B2381" s="1" t="s">
        <v>689</v>
      </c>
      <c r="C2381" s="1" t="s">
        <v>124</v>
      </c>
      <c r="D2381" s="1" t="s">
        <v>106</v>
      </c>
      <c r="E2381" s="1" t="s">
        <v>32</v>
      </c>
      <c r="F2381" s="1" t="s">
        <v>32</v>
      </c>
      <c r="G2381" t="s">
        <v>43612</v>
      </c>
      <c r="H2381" s="1" t="s">
        <v>46460</v>
      </c>
      <c r="I2381" s="1" t="s">
        <v>46459</v>
      </c>
      <c r="J2381" t="s">
        <v>54</v>
      </c>
      <c r="K2381" t="s">
        <v>38</v>
      </c>
      <c r="L2381" t="s">
        <v>55</v>
      </c>
      <c r="M2381" t="s">
        <v>38</v>
      </c>
      <c r="N2381" t="s">
        <v>38</v>
      </c>
      <c r="O2381" t="s">
        <v>38</v>
      </c>
      <c r="P2381" t="s">
        <v>38</v>
      </c>
      <c r="Q2381" t="s">
        <v>39</v>
      </c>
      <c r="S2381" t="s">
        <v>56</v>
      </c>
      <c r="T2381" t="s">
        <v>40</v>
      </c>
      <c r="U2381" t="s">
        <v>1861</v>
      </c>
      <c r="V2381" t="s">
        <v>1698</v>
      </c>
      <c r="Z2381">
        <v>100</v>
      </c>
      <c r="AA2381">
        <v>5200</v>
      </c>
      <c r="AC2381" t="s">
        <v>43609</v>
      </c>
      <c r="AE2381">
        <v>844</v>
      </c>
      <c r="AF2381">
        <v>2381</v>
      </c>
    </row>
    <row r="2382" spans="1:32" x14ac:dyDescent="0.25">
      <c r="A2382" s="1" t="s">
        <v>1078</v>
      </c>
      <c r="B2382" s="1" t="s">
        <v>689</v>
      </c>
      <c r="C2382" s="1" t="s">
        <v>124</v>
      </c>
      <c r="D2382" s="1" t="s">
        <v>106</v>
      </c>
      <c r="E2382" s="1" t="s">
        <v>88</v>
      </c>
      <c r="F2382" s="1" t="s">
        <v>32</v>
      </c>
      <c r="G2382" t="s">
        <v>1961</v>
      </c>
      <c r="H2382" s="1" t="s">
        <v>46458</v>
      </c>
      <c r="I2382" s="1" t="s">
        <v>46457</v>
      </c>
      <c r="J2382" t="s">
        <v>711</v>
      </c>
      <c r="K2382" t="s">
        <v>55</v>
      </c>
      <c r="L2382" t="s">
        <v>55</v>
      </c>
      <c r="M2382" t="s">
        <v>38</v>
      </c>
      <c r="N2382" t="s">
        <v>38</v>
      </c>
      <c r="O2382" t="s">
        <v>38</v>
      </c>
      <c r="P2382" t="s">
        <v>38</v>
      </c>
      <c r="Q2382" t="s">
        <v>39</v>
      </c>
      <c r="S2382" t="s">
        <v>56</v>
      </c>
      <c r="T2382" t="s">
        <v>40</v>
      </c>
      <c r="U2382" t="s">
        <v>1861</v>
      </c>
      <c r="V2382" t="s">
        <v>1698</v>
      </c>
      <c r="Z2382">
        <v>100</v>
      </c>
      <c r="AA2382">
        <v>5000</v>
      </c>
      <c r="AC2382" t="s">
        <v>1962</v>
      </c>
      <c r="AE2382">
        <v>845</v>
      </c>
      <c r="AF2382">
        <v>2382</v>
      </c>
    </row>
    <row r="2383" spans="1:32" x14ac:dyDescent="0.25">
      <c r="A2383" s="1" t="s">
        <v>1078</v>
      </c>
      <c r="B2383" s="1" t="s">
        <v>689</v>
      </c>
      <c r="C2383" s="1" t="s">
        <v>124</v>
      </c>
      <c r="D2383" s="1" t="s">
        <v>106</v>
      </c>
      <c r="E2383" s="1" t="s">
        <v>88</v>
      </c>
      <c r="F2383" s="1" t="s">
        <v>32</v>
      </c>
      <c r="G2383" t="s">
        <v>46456</v>
      </c>
      <c r="H2383" s="1" t="s">
        <v>46455</v>
      </c>
      <c r="I2383" s="1" t="s">
        <v>46454</v>
      </c>
      <c r="J2383" t="s">
        <v>711</v>
      </c>
      <c r="K2383" t="s">
        <v>55</v>
      </c>
      <c r="L2383" t="s">
        <v>38</v>
      </c>
      <c r="M2383" t="s">
        <v>38</v>
      </c>
      <c r="N2383" t="s">
        <v>38</v>
      </c>
      <c r="O2383" t="s">
        <v>38</v>
      </c>
      <c r="P2383" t="s">
        <v>38</v>
      </c>
      <c r="Q2383" t="s">
        <v>39</v>
      </c>
      <c r="S2383" t="s">
        <v>56</v>
      </c>
      <c r="T2383" t="s">
        <v>40</v>
      </c>
      <c r="U2383" t="s">
        <v>1861</v>
      </c>
      <c r="V2383" t="s">
        <v>1698</v>
      </c>
      <c r="Z2383">
        <v>100</v>
      </c>
      <c r="AA2383">
        <v>5000</v>
      </c>
      <c r="AC2383" t="s">
        <v>46453</v>
      </c>
      <c r="AE2383">
        <v>845</v>
      </c>
      <c r="AF2383">
        <v>2383</v>
      </c>
    </row>
    <row r="2384" spans="1:32" x14ac:dyDescent="0.25">
      <c r="A2384" s="1" t="s">
        <v>1078</v>
      </c>
      <c r="B2384" s="1" t="s">
        <v>689</v>
      </c>
      <c r="C2384" s="1" t="s">
        <v>124</v>
      </c>
      <c r="D2384" s="1" t="s">
        <v>106</v>
      </c>
      <c r="E2384" s="1" t="s">
        <v>88</v>
      </c>
      <c r="F2384" s="1" t="s">
        <v>32</v>
      </c>
      <c r="G2384" t="s">
        <v>46452</v>
      </c>
      <c r="H2384" s="1" t="s">
        <v>46451</v>
      </c>
      <c r="I2384" s="1" t="s">
        <v>46450</v>
      </c>
      <c r="J2384" t="s">
        <v>711</v>
      </c>
      <c r="K2384" t="s">
        <v>38</v>
      </c>
      <c r="L2384" t="s">
        <v>55</v>
      </c>
      <c r="M2384" t="s">
        <v>38</v>
      </c>
      <c r="N2384" t="s">
        <v>38</v>
      </c>
      <c r="O2384" t="s">
        <v>38</v>
      </c>
      <c r="P2384" t="s">
        <v>38</v>
      </c>
      <c r="Q2384" t="s">
        <v>39</v>
      </c>
      <c r="S2384" t="s">
        <v>56</v>
      </c>
      <c r="T2384" t="s">
        <v>40</v>
      </c>
      <c r="U2384" t="s">
        <v>1861</v>
      </c>
      <c r="V2384" t="s">
        <v>1698</v>
      </c>
      <c r="Z2384">
        <v>100</v>
      </c>
      <c r="AA2384">
        <v>5200</v>
      </c>
      <c r="AC2384" t="s">
        <v>46449</v>
      </c>
      <c r="AE2384">
        <v>845</v>
      </c>
      <c r="AF2384">
        <v>2384</v>
      </c>
    </row>
    <row r="2385" spans="1:32" x14ac:dyDescent="0.25">
      <c r="A2385" s="1" t="s">
        <v>1078</v>
      </c>
      <c r="B2385" s="1" t="s">
        <v>689</v>
      </c>
      <c r="C2385" s="1" t="s">
        <v>124</v>
      </c>
      <c r="D2385" s="1" t="s">
        <v>106</v>
      </c>
      <c r="E2385" s="1" t="s">
        <v>158</v>
      </c>
      <c r="F2385" s="1" t="s">
        <v>32</v>
      </c>
      <c r="G2385" t="s">
        <v>1963</v>
      </c>
      <c r="H2385" s="1" t="s">
        <v>46448</v>
      </c>
      <c r="I2385" s="1" t="s">
        <v>46447</v>
      </c>
      <c r="J2385" t="s">
        <v>711</v>
      </c>
      <c r="K2385" t="s">
        <v>55</v>
      </c>
      <c r="L2385" t="s">
        <v>55</v>
      </c>
      <c r="M2385" t="s">
        <v>38</v>
      </c>
      <c r="N2385" t="s">
        <v>38</v>
      </c>
      <c r="O2385" t="s">
        <v>38</v>
      </c>
      <c r="P2385" t="s">
        <v>38</v>
      </c>
      <c r="Q2385" t="s">
        <v>39</v>
      </c>
      <c r="S2385" t="s">
        <v>56</v>
      </c>
      <c r="T2385" t="s">
        <v>40</v>
      </c>
      <c r="U2385" t="s">
        <v>1861</v>
      </c>
      <c r="V2385" t="s">
        <v>1698</v>
      </c>
      <c r="Z2385">
        <v>100</v>
      </c>
      <c r="AA2385">
        <v>5000</v>
      </c>
      <c r="AC2385" t="s">
        <v>1964</v>
      </c>
      <c r="AE2385">
        <v>846</v>
      </c>
      <c r="AF2385">
        <v>2385</v>
      </c>
    </row>
    <row r="2386" spans="1:32" x14ac:dyDescent="0.25">
      <c r="A2386" s="1" t="s">
        <v>1078</v>
      </c>
      <c r="B2386" s="1" t="s">
        <v>689</v>
      </c>
      <c r="C2386" s="1" t="s">
        <v>124</v>
      </c>
      <c r="D2386" s="1" t="s">
        <v>106</v>
      </c>
      <c r="E2386" s="1" t="s">
        <v>158</v>
      </c>
      <c r="F2386" s="1" t="s">
        <v>32</v>
      </c>
      <c r="G2386" t="s">
        <v>46446</v>
      </c>
      <c r="H2386" s="1" t="s">
        <v>46445</v>
      </c>
      <c r="I2386" s="1" t="s">
        <v>46444</v>
      </c>
      <c r="J2386" t="s">
        <v>711</v>
      </c>
      <c r="K2386" t="s">
        <v>55</v>
      </c>
      <c r="L2386" t="s">
        <v>38</v>
      </c>
      <c r="M2386" t="s">
        <v>38</v>
      </c>
      <c r="N2386" t="s">
        <v>38</v>
      </c>
      <c r="O2386" t="s">
        <v>38</v>
      </c>
      <c r="P2386" t="s">
        <v>38</v>
      </c>
      <c r="Q2386" t="s">
        <v>39</v>
      </c>
      <c r="S2386" t="s">
        <v>56</v>
      </c>
      <c r="T2386" t="s">
        <v>40</v>
      </c>
      <c r="U2386" t="s">
        <v>1861</v>
      </c>
      <c r="V2386" t="s">
        <v>1698</v>
      </c>
      <c r="Z2386">
        <v>100</v>
      </c>
      <c r="AA2386">
        <v>5000</v>
      </c>
      <c r="AC2386" t="s">
        <v>46443</v>
      </c>
      <c r="AE2386">
        <v>846</v>
      </c>
      <c r="AF2386">
        <v>2386</v>
      </c>
    </row>
    <row r="2387" spans="1:32" x14ac:dyDescent="0.25">
      <c r="A2387" s="1" t="s">
        <v>1078</v>
      </c>
      <c r="B2387" s="1" t="s">
        <v>689</v>
      </c>
      <c r="C2387" s="1" t="s">
        <v>124</v>
      </c>
      <c r="D2387" s="1" t="s">
        <v>106</v>
      </c>
      <c r="E2387" s="1" t="s">
        <v>158</v>
      </c>
      <c r="F2387" s="1" t="s">
        <v>32</v>
      </c>
      <c r="G2387" t="s">
        <v>46442</v>
      </c>
      <c r="H2387" s="1" t="s">
        <v>46441</v>
      </c>
      <c r="I2387" s="1" t="s">
        <v>46440</v>
      </c>
      <c r="J2387" t="s">
        <v>711</v>
      </c>
      <c r="K2387" t="s">
        <v>38</v>
      </c>
      <c r="L2387" t="s">
        <v>55</v>
      </c>
      <c r="M2387" t="s">
        <v>38</v>
      </c>
      <c r="N2387" t="s">
        <v>38</v>
      </c>
      <c r="O2387" t="s">
        <v>38</v>
      </c>
      <c r="P2387" t="s">
        <v>38</v>
      </c>
      <c r="Q2387" t="s">
        <v>39</v>
      </c>
      <c r="S2387" t="s">
        <v>56</v>
      </c>
      <c r="T2387" t="s">
        <v>40</v>
      </c>
      <c r="U2387" t="s">
        <v>1861</v>
      </c>
      <c r="V2387" t="s">
        <v>1698</v>
      </c>
      <c r="Z2387">
        <v>100</v>
      </c>
      <c r="AA2387">
        <v>5200</v>
      </c>
      <c r="AC2387" t="s">
        <v>46439</v>
      </c>
      <c r="AE2387">
        <v>846</v>
      </c>
      <c r="AF2387">
        <v>2387</v>
      </c>
    </row>
    <row r="2388" spans="1:32" x14ac:dyDescent="0.25">
      <c r="A2388" s="1" t="s">
        <v>1078</v>
      </c>
      <c r="B2388" s="1" t="s">
        <v>689</v>
      </c>
      <c r="C2388" s="1" t="s">
        <v>124</v>
      </c>
      <c r="D2388" s="1" t="s">
        <v>106</v>
      </c>
      <c r="E2388" s="1" t="s">
        <v>176</v>
      </c>
      <c r="F2388" s="1" t="s">
        <v>32</v>
      </c>
      <c r="G2388" t="s">
        <v>1750</v>
      </c>
      <c r="H2388" s="1" t="s">
        <v>46438</v>
      </c>
      <c r="I2388" s="1" t="s">
        <v>46437</v>
      </c>
      <c r="J2388" t="s">
        <v>711</v>
      </c>
      <c r="K2388" t="s">
        <v>55</v>
      </c>
      <c r="L2388" t="s">
        <v>55</v>
      </c>
      <c r="M2388" t="s">
        <v>38</v>
      </c>
      <c r="N2388" t="s">
        <v>38</v>
      </c>
      <c r="O2388" t="s">
        <v>38</v>
      </c>
      <c r="P2388" t="s">
        <v>38</v>
      </c>
      <c r="Q2388" t="s">
        <v>39</v>
      </c>
      <c r="S2388" t="s">
        <v>56</v>
      </c>
      <c r="T2388" t="s">
        <v>40</v>
      </c>
      <c r="U2388" t="s">
        <v>1861</v>
      </c>
      <c r="V2388" t="s">
        <v>1698</v>
      </c>
      <c r="Z2388">
        <v>100</v>
      </c>
      <c r="AA2388">
        <v>5000</v>
      </c>
      <c r="AC2388" t="s">
        <v>1751</v>
      </c>
      <c r="AE2388">
        <v>847</v>
      </c>
      <c r="AF2388">
        <v>2388</v>
      </c>
    </row>
    <row r="2389" spans="1:32" x14ac:dyDescent="0.25">
      <c r="A2389" s="1" t="s">
        <v>1078</v>
      </c>
      <c r="B2389" s="1" t="s">
        <v>689</v>
      </c>
      <c r="C2389" s="1" t="s">
        <v>124</v>
      </c>
      <c r="D2389" s="1" t="s">
        <v>106</v>
      </c>
      <c r="E2389" s="1" t="s">
        <v>176</v>
      </c>
      <c r="F2389" s="1" t="s">
        <v>32</v>
      </c>
      <c r="G2389" t="s">
        <v>43516</v>
      </c>
      <c r="H2389" s="1" t="s">
        <v>46436</v>
      </c>
      <c r="I2389" s="1" t="s">
        <v>46435</v>
      </c>
      <c r="J2389" t="s">
        <v>711</v>
      </c>
      <c r="K2389" t="s">
        <v>55</v>
      </c>
      <c r="L2389" t="s">
        <v>38</v>
      </c>
      <c r="M2389" t="s">
        <v>38</v>
      </c>
      <c r="N2389" t="s">
        <v>38</v>
      </c>
      <c r="O2389" t="s">
        <v>38</v>
      </c>
      <c r="P2389" t="s">
        <v>38</v>
      </c>
      <c r="Q2389" t="s">
        <v>39</v>
      </c>
      <c r="S2389" t="s">
        <v>56</v>
      </c>
      <c r="T2389" t="s">
        <v>40</v>
      </c>
      <c r="U2389" t="s">
        <v>1861</v>
      </c>
      <c r="V2389" t="s">
        <v>1698</v>
      </c>
      <c r="Z2389">
        <v>100</v>
      </c>
      <c r="AA2389">
        <v>5000</v>
      </c>
      <c r="AC2389" t="s">
        <v>43513</v>
      </c>
      <c r="AE2389">
        <v>847</v>
      </c>
      <c r="AF2389">
        <v>2389</v>
      </c>
    </row>
    <row r="2390" spans="1:32" x14ac:dyDescent="0.25">
      <c r="A2390" s="1" t="s">
        <v>1078</v>
      </c>
      <c r="B2390" s="1" t="s">
        <v>689</v>
      </c>
      <c r="C2390" s="1" t="s">
        <v>124</v>
      </c>
      <c r="D2390" s="1" t="s">
        <v>106</v>
      </c>
      <c r="E2390" s="1" t="s">
        <v>176</v>
      </c>
      <c r="F2390" s="1" t="s">
        <v>32</v>
      </c>
      <c r="G2390" t="s">
        <v>43512</v>
      </c>
      <c r="H2390" s="1" t="s">
        <v>46434</v>
      </c>
      <c r="I2390" s="1" t="s">
        <v>46433</v>
      </c>
      <c r="J2390" t="s">
        <v>711</v>
      </c>
      <c r="K2390" t="s">
        <v>38</v>
      </c>
      <c r="L2390" t="s">
        <v>55</v>
      </c>
      <c r="M2390" t="s">
        <v>38</v>
      </c>
      <c r="N2390" t="s">
        <v>38</v>
      </c>
      <c r="O2390" t="s">
        <v>38</v>
      </c>
      <c r="P2390" t="s">
        <v>38</v>
      </c>
      <c r="Q2390" t="s">
        <v>39</v>
      </c>
      <c r="S2390" t="s">
        <v>56</v>
      </c>
      <c r="T2390" t="s">
        <v>40</v>
      </c>
      <c r="U2390" t="s">
        <v>1861</v>
      </c>
      <c r="V2390" t="s">
        <v>1698</v>
      </c>
      <c r="Z2390">
        <v>100</v>
      </c>
      <c r="AA2390">
        <v>5200</v>
      </c>
      <c r="AC2390" t="s">
        <v>43509</v>
      </c>
      <c r="AE2390">
        <v>847</v>
      </c>
      <c r="AF2390">
        <v>2390</v>
      </c>
    </row>
    <row r="2391" spans="1:32" x14ac:dyDescent="0.25">
      <c r="A2391" s="1" t="s">
        <v>1078</v>
      </c>
      <c r="B2391" s="1" t="s">
        <v>689</v>
      </c>
      <c r="C2391" s="1" t="s">
        <v>1205</v>
      </c>
      <c r="D2391" s="1" t="s">
        <v>32</v>
      </c>
      <c r="E2391" s="1" t="s">
        <v>32</v>
      </c>
      <c r="F2391" s="1" t="s">
        <v>32</v>
      </c>
      <c r="G2391" t="s">
        <v>1752</v>
      </c>
      <c r="H2391" s="1" t="s">
        <v>46432</v>
      </c>
      <c r="I2391" s="1" t="s">
        <v>46431</v>
      </c>
      <c r="J2391" t="s">
        <v>37</v>
      </c>
      <c r="K2391" t="s">
        <v>38</v>
      </c>
      <c r="L2391" t="s">
        <v>55</v>
      </c>
      <c r="M2391" t="s">
        <v>38</v>
      </c>
      <c r="N2391" t="s">
        <v>38</v>
      </c>
      <c r="O2391" t="s">
        <v>38</v>
      </c>
      <c r="P2391" t="s">
        <v>38</v>
      </c>
      <c r="Q2391" t="s">
        <v>39</v>
      </c>
      <c r="S2391" t="s">
        <v>56</v>
      </c>
      <c r="T2391" t="s">
        <v>40</v>
      </c>
      <c r="U2391" t="s">
        <v>1861</v>
      </c>
      <c r="V2391" t="s">
        <v>1753</v>
      </c>
      <c r="AC2391" t="s">
        <v>1754</v>
      </c>
      <c r="AE2391">
        <v>848</v>
      </c>
      <c r="AF2391">
        <v>2391</v>
      </c>
    </row>
    <row r="2392" spans="1:32" x14ac:dyDescent="0.25">
      <c r="A2392" s="1" t="s">
        <v>1078</v>
      </c>
      <c r="B2392" s="1" t="s">
        <v>689</v>
      </c>
      <c r="C2392" s="1" t="s">
        <v>1205</v>
      </c>
      <c r="D2392" s="1" t="s">
        <v>32</v>
      </c>
      <c r="E2392" s="1" t="s">
        <v>32</v>
      </c>
      <c r="F2392" s="1" t="s">
        <v>32</v>
      </c>
      <c r="G2392" t="s">
        <v>43506</v>
      </c>
      <c r="H2392" s="1" t="s">
        <v>46430</v>
      </c>
      <c r="I2392" s="1" t="s">
        <v>46429</v>
      </c>
      <c r="J2392" t="s">
        <v>37</v>
      </c>
      <c r="K2392" t="s">
        <v>38</v>
      </c>
      <c r="L2392" t="s">
        <v>55</v>
      </c>
      <c r="M2392" t="s">
        <v>38</v>
      </c>
      <c r="N2392" t="s">
        <v>38</v>
      </c>
      <c r="O2392" t="s">
        <v>38</v>
      </c>
      <c r="P2392" t="s">
        <v>38</v>
      </c>
      <c r="Q2392" t="s">
        <v>39</v>
      </c>
      <c r="S2392" t="s">
        <v>56</v>
      </c>
      <c r="T2392" t="s">
        <v>40</v>
      </c>
      <c r="U2392" t="s">
        <v>1861</v>
      </c>
      <c r="V2392" t="s">
        <v>1753</v>
      </c>
      <c r="AA2392">
        <v>5200</v>
      </c>
      <c r="AC2392" t="s">
        <v>43503</v>
      </c>
      <c r="AE2392">
        <v>848</v>
      </c>
      <c r="AF2392">
        <v>2392</v>
      </c>
    </row>
    <row r="2393" spans="1:32" x14ac:dyDescent="0.25">
      <c r="A2393" s="1" t="s">
        <v>1078</v>
      </c>
      <c r="B2393" s="1" t="s">
        <v>689</v>
      </c>
      <c r="C2393" s="1" t="s">
        <v>1765</v>
      </c>
      <c r="D2393" s="1" t="s">
        <v>32</v>
      </c>
      <c r="E2393" s="1" t="s">
        <v>32</v>
      </c>
      <c r="F2393" s="1" t="s">
        <v>32</v>
      </c>
      <c r="G2393" t="s">
        <v>1766</v>
      </c>
      <c r="H2393" s="1" t="s">
        <v>46428</v>
      </c>
      <c r="I2393" s="1" t="s">
        <v>46427</v>
      </c>
      <c r="J2393" t="s">
        <v>37</v>
      </c>
      <c r="K2393" t="s">
        <v>38</v>
      </c>
      <c r="L2393" t="s">
        <v>55</v>
      </c>
      <c r="M2393" t="s">
        <v>38</v>
      </c>
      <c r="N2393" t="s">
        <v>38</v>
      </c>
      <c r="O2393" t="s">
        <v>55</v>
      </c>
      <c r="P2393" t="s">
        <v>38</v>
      </c>
      <c r="Q2393" t="s">
        <v>39</v>
      </c>
      <c r="S2393" t="s">
        <v>56</v>
      </c>
      <c r="T2393" t="s">
        <v>40</v>
      </c>
      <c r="U2393" t="s">
        <v>1861</v>
      </c>
      <c r="V2393" t="s">
        <v>1767</v>
      </c>
      <c r="AA2393">
        <v>5400</v>
      </c>
      <c r="AC2393" t="s">
        <v>1768</v>
      </c>
      <c r="AE2393">
        <v>849</v>
      </c>
      <c r="AF2393">
        <v>2393</v>
      </c>
    </row>
    <row r="2394" spans="1:32" x14ac:dyDescent="0.25">
      <c r="A2394" s="1" t="s">
        <v>1078</v>
      </c>
      <c r="B2394" s="1" t="s">
        <v>689</v>
      </c>
      <c r="C2394" s="1" t="s">
        <v>1765</v>
      </c>
      <c r="D2394" s="1" t="s">
        <v>32</v>
      </c>
      <c r="E2394" s="1" t="s">
        <v>32</v>
      </c>
      <c r="F2394" s="1" t="s">
        <v>32</v>
      </c>
      <c r="G2394" t="s">
        <v>43500</v>
      </c>
      <c r="H2394" s="1" t="s">
        <v>46426</v>
      </c>
      <c r="I2394" s="1" t="s">
        <v>46425</v>
      </c>
      <c r="J2394" t="s">
        <v>37</v>
      </c>
      <c r="K2394" t="s">
        <v>38</v>
      </c>
      <c r="L2394" t="s">
        <v>55</v>
      </c>
      <c r="M2394" t="s">
        <v>38</v>
      </c>
      <c r="N2394" t="s">
        <v>38</v>
      </c>
      <c r="O2394" t="s">
        <v>38</v>
      </c>
      <c r="P2394" t="s">
        <v>38</v>
      </c>
      <c r="Q2394" t="s">
        <v>39</v>
      </c>
      <c r="S2394" t="s">
        <v>56</v>
      </c>
      <c r="T2394" t="s">
        <v>40</v>
      </c>
      <c r="U2394" t="s">
        <v>1861</v>
      </c>
      <c r="V2394" t="s">
        <v>1767</v>
      </c>
      <c r="AA2394">
        <v>5200</v>
      </c>
      <c r="AC2394" t="s">
        <v>43497</v>
      </c>
      <c r="AE2394">
        <v>849</v>
      </c>
      <c r="AF2394">
        <v>2394</v>
      </c>
    </row>
    <row r="2395" spans="1:32" x14ac:dyDescent="0.25">
      <c r="A2395" s="1" t="s">
        <v>1078</v>
      </c>
      <c r="B2395" s="1" t="s">
        <v>689</v>
      </c>
      <c r="C2395" s="1" t="s">
        <v>1765</v>
      </c>
      <c r="D2395" s="1" t="s">
        <v>32</v>
      </c>
      <c r="E2395" s="1" t="s">
        <v>32</v>
      </c>
      <c r="F2395" s="1" t="s">
        <v>32</v>
      </c>
      <c r="G2395" t="s">
        <v>43496</v>
      </c>
      <c r="H2395" s="1" t="s">
        <v>46424</v>
      </c>
      <c r="I2395" s="1" t="s">
        <v>46423</v>
      </c>
      <c r="J2395" t="s">
        <v>37</v>
      </c>
      <c r="K2395" t="s">
        <v>38</v>
      </c>
      <c r="L2395" t="s">
        <v>38</v>
      </c>
      <c r="M2395" t="s">
        <v>38</v>
      </c>
      <c r="N2395" t="s">
        <v>38</v>
      </c>
      <c r="O2395" t="s">
        <v>55</v>
      </c>
      <c r="P2395" t="s">
        <v>38</v>
      </c>
      <c r="Q2395" t="s">
        <v>39</v>
      </c>
      <c r="S2395" t="s">
        <v>56</v>
      </c>
      <c r="T2395" t="s">
        <v>40</v>
      </c>
      <c r="U2395" t="s">
        <v>1861</v>
      </c>
      <c r="V2395" t="s">
        <v>1767</v>
      </c>
      <c r="AA2395">
        <v>5400</v>
      </c>
      <c r="AC2395" t="s">
        <v>43493</v>
      </c>
      <c r="AE2395">
        <v>849</v>
      </c>
      <c r="AF2395">
        <v>2395</v>
      </c>
    </row>
    <row r="2396" spans="1:32" x14ac:dyDescent="0.25">
      <c r="A2396" s="1" t="s">
        <v>1078</v>
      </c>
      <c r="B2396" s="1" t="s">
        <v>689</v>
      </c>
      <c r="C2396" s="1" t="s">
        <v>1790</v>
      </c>
      <c r="D2396" s="1" t="s">
        <v>32</v>
      </c>
      <c r="E2396" s="1" t="s">
        <v>32</v>
      </c>
      <c r="F2396" s="1" t="s">
        <v>32</v>
      </c>
      <c r="G2396" t="s">
        <v>943</v>
      </c>
      <c r="H2396" s="1" t="s">
        <v>46422</v>
      </c>
      <c r="I2396" s="1" t="s">
        <v>46421</v>
      </c>
      <c r="J2396" t="s">
        <v>37</v>
      </c>
      <c r="K2396" t="s">
        <v>38</v>
      </c>
      <c r="L2396" t="s">
        <v>55</v>
      </c>
      <c r="M2396" t="s">
        <v>38</v>
      </c>
      <c r="N2396" t="s">
        <v>38</v>
      </c>
      <c r="O2396" t="s">
        <v>55</v>
      </c>
      <c r="P2396" t="s">
        <v>38</v>
      </c>
      <c r="Q2396" t="s">
        <v>39</v>
      </c>
      <c r="S2396" t="s">
        <v>56</v>
      </c>
      <c r="T2396" t="s">
        <v>40</v>
      </c>
      <c r="U2396" t="s">
        <v>1861</v>
      </c>
      <c r="V2396" t="s">
        <v>946</v>
      </c>
      <c r="AA2396">
        <v>5400</v>
      </c>
      <c r="AC2396" t="s">
        <v>947</v>
      </c>
      <c r="AE2396">
        <v>850</v>
      </c>
      <c r="AF2396">
        <v>2396</v>
      </c>
    </row>
    <row r="2397" spans="1:32" x14ac:dyDescent="0.25">
      <c r="A2397" s="1" t="s">
        <v>1078</v>
      </c>
      <c r="B2397" s="1" t="s">
        <v>689</v>
      </c>
      <c r="C2397" s="1" t="s">
        <v>1790</v>
      </c>
      <c r="D2397" s="1" t="s">
        <v>32</v>
      </c>
      <c r="E2397" s="1" t="s">
        <v>32</v>
      </c>
      <c r="F2397" s="1" t="s">
        <v>32</v>
      </c>
      <c r="G2397" t="s">
        <v>948</v>
      </c>
      <c r="H2397" s="1" t="s">
        <v>46420</v>
      </c>
      <c r="I2397" s="1" t="s">
        <v>46419</v>
      </c>
      <c r="J2397" t="s">
        <v>37</v>
      </c>
      <c r="K2397" t="s">
        <v>38</v>
      </c>
      <c r="L2397" t="s">
        <v>55</v>
      </c>
      <c r="M2397" t="s">
        <v>38</v>
      </c>
      <c r="N2397" t="s">
        <v>38</v>
      </c>
      <c r="O2397" t="s">
        <v>38</v>
      </c>
      <c r="P2397" t="s">
        <v>38</v>
      </c>
      <c r="Q2397" t="s">
        <v>39</v>
      </c>
      <c r="S2397" t="s">
        <v>56</v>
      </c>
      <c r="T2397" t="s">
        <v>40</v>
      </c>
      <c r="U2397" t="s">
        <v>1861</v>
      </c>
      <c r="V2397" t="s">
        <v>946</v>
      </c>
      <c r="AA2397">
        <v>5200</v>
      </c>
      <c r="AC2397" t="s">
        <v>951</v>
      </c>
      <c r="AE2397">
        <v>850</v>
      </c>
      <c r="AF2397">
        <v>2397</v>
      </c>
    </row>
    <row r="2398" spans="1:32" x14ac:dyDescent="0.25">
      <c r="A2398" s="1" t="s">
        <v>1078</v>
      </c>
      <c r="B2398" s="1" t="s">
        <v>689</v>
      </c>
      <c r="C2398" s="1" t="s">
        <v>1790</v>
      </c>
      <c r="D2398" s="1" t="s">
        <v>32</v>
      </c>
      <c r="E2398" s="1" t="s">
        <v>32</v>
      </c>
      <c r="F2398" s="1" t="s">
        <v>32</v>
      </c>
      <c r="G2398" t="s">
        <v>43294</v>
      </c>
      <c r="H2398" s="1" t="s">
        <v>46418</v>
      </c>
      <c r="I2398" s="1" t="s">
        <v>46417</v>
      </c>
      <c r="J2398" t="s">
        <v>37</v>
      </c>
      <c r="K2398" t="s">
        <v>38</v>
      </c>
      <c r="L2398" t="s">
        <v>38</v>
      </c>
      <c r="M2398" t="s">
        <v>38</v>
      </c>
      <c r="N2398" t="s">
        <v>38</v>
      </c>
      <c r="O2398" t="s">
        <v>55</v>
      </c>
      <c r="P2398" t="s">
        <v>38</v>
      </c>
      <c r="Q2398" t="s">
        <v>39</v>
      </c>
      <c r="S2398" t="s">
        <v>56</v>
      </c>
      <c r="T2398" t="s">
        <v>40</v>
      </c>
      <c r="U2398" t="s">
        <v>1861</v>
      </c>
      <c r="V2398" t="s">
        <v>946</v>
      </c>
      <c r="AA2398">
        <v>5400</v>
      </c>
      <c r="AC2398" t="s">
        <v>43291</v>
      </c>
      <c r="AE2398">
        <v>850</v>
      </c>
      <c r="AF2398">
        <v>2398</v>
      </c>
    </row>
    <row r="2399" spans="1:32" x14ac:dyDescent="0.25">
      <c r="A2399" s="1" t="s">
        <v>1078</v>
      </c>
      <c r="B2399" s="1" t="s">
        <v>808</v>
      </c>
      <c r="C2399" s="1" t="s">
        <v>32</v>
      </c>
      <c r="D2399" s="1" t="s">
        <v>32</v>
      </c>
      <c r="E2399" s="1" t="s">
        <v>32</v>
      </c>
      <c r="F2399" s="1" t="s">
        <v>32</v>
      </c>
      <c r="G2399" t="s">
        <v>1965</v>
      </c>
      <c r="H2399" s="1" t="s">
        <v>46416</v>
      </c>
      <c r="I2399" s="1" t="s">
        <v>46415</v>
      </c>
      <c r="J2399" t="s">
        <v>54</v>
      </c>
      <c r="K2399" t="s">
        <v>38</v>
      </c>
      <c r="L2399" t="s">
        <v>55</v>
      </c>
      <c r="M2399" t="s">
        <v>55</v>
      </c>
      <c r="N2399" t="s">
        <v>38</v>
      </c>
      <c r="O2399" t="s">
        <v>38</v>
      </c>
      <c r="P2399" t="s">
        <v>38</v>
      </c>
      <c r="Q2399" t="s">
        <v>39</v>
      </c>
      <c r="S2399" t="s">
        <v>56</v>
      </c>
      <c r="T2399" t="s">
        <v>40</v>
      </c>
      <c r="U2399" t="s">
        <v>1966</v>
      </c>
      <c r="V2399" t="s">
        <v>42</v>
      </c>
      <c r="Z2399">
        <v>100</v>
      </c>
      <c r="AC2399" t="s">
        <v>1967</v>
      </c>
      <c r="AE2399">
        <v>851</v>
      </c>
      <c r="AF2399">
        <v>2399</v>
      </c>
    </row>
    <row r="2400" spans="1:32" x14ac:dyDescent="0.25">
      <c r="A2400" s="1" t="s">
        <v>1078</v>
      </c>
      <c r="B2400" s="1" t="s">
        <v>808</v>
      </c>
      <c r="C2400" s="1" t="s">
        <v>32</v>
      </c>
      <c r="D2400" s="1" t="s">
        <v>32</v>
      </c>
      <c r="E2400" s="1" t="s">
        <v>32</v>
      </c>
      <c r="F2400" s="1" t="s">
        <v>32</v>
      </c>
      <c r="G2400" t="s">
        <v>1968</v>
      </c>
      <c r="H2400" s="1" t="s">
        <v>46414</v>
      </c>
      <c r="I2400" s="1" t="s">
        <v>46413</v>
      </c>
      <c r="J2400" t="s">
        <v>54</v>
      </c>
      <c r="K2400" t="s">
        <v>38</v>
      </c>
      <c r="L2400" t="s">
        <v>55</v>
      </c>
      <c r="M2400" t="s">
        <v>38</v>
      </c>
      <c r="N2400" t="s">
        <v>38</v>
      </c>
      <c r="O2400" t="s">
        <v>38</v>
      </c>
      <c r="P2400" t="s">
        <v>38</v>
      </c>
      <c r="Q2400" t="s">
        <v>39</v>
      </c>
      <c r="S2400" t="s">
        <v>56</v>
      </c>
      <c r="T2400" t="s">
        <v>40</v>
      </c>
      <c r="U2400" t="s">
        <v>1966</v>
      </c>
      <c r="V2400" t="s">
        <v>42</v>
      </c>
      <c r="Z2400">
        <v>100</v>
      </c>
      <c r="AA2400">
        <v>5200</v>
      </c>
      <c r="AC2400" t="s">
        <v>1969</v>
      </c>
      <c r="AE2400">
        <v>851</v>
      </c>
      <c r="AF2400">
        <v>2400</v>
      </c>
    </row>
    <row r="2401" spans="1:32" x14ac:dyDescent="0.25">
      <c r="A2401" s="1" t="s">
        <v>1078</v>
      </c>
      <c r="B2401" s="1" t="s">
        <v>808</v>
      </c>
      <c r="C2401" s="1" t="s">
        <v>32</v>
      </c>
      <c r="D2401" s="1" t="s">
        <v>32</v>
      </c>
      <c r="E2401" s="1" t="s">
        <v>32</v>
      </c>
      <c r="F2401" s="1" t="s">
        <v>32</v>
      </c>
      <c r="G2401" t="s">
        <v>1970</v>
      </c>
      <c r="H2401" s="1" t="s">
        <v>46412</v>
      </c>
      <c r="I2401" s="1" t="s">
        <v>46411</v>
      </c>
      <c r="J2401" t="s">
        <v>54</v>
      </c>
      <c r="K2401" t="s">
        <v>38</v>
      </c>
      <c r="L2401" t="s">
        <v>38</v>
      </c>
      <c r="M2401" t="s">
        <v>55</v>
      </c>
      <c r="N2401" t="s">
        <v>38</v>
      </c>
      <c r="O2401" t="s">
        <v>38</v>
      </c>
      <c r="P2401" t="s">
        <v>38</v>
      </c>
      <c r="Q2401" t="s">
        <v>39</v>
      </c>
      <c r="S2401" t="s">
        <v>56</v>
      </c>
      <c r="T2401" t="s">
        <v>40</v>
      </c>
      <c r="U2401" t="s">
        <v>1966</v>
      </c>
      <c r="V2401" t="s">
        <v>42</v>
      </c>
      <c r="Z2401">
        <v>100</v>
      </c>
      <c r="AA2401">
        <v>5100</v>
      </c>
      <c r="AC2401" t="s">
        <v>1971</v>
      </c>
      <c r="AE2401">
        <v>851</v>
      </c>
      <c r="AF2401">
        <v>2401</v>
      </c>
    </row>
    <row r="2402" spans="1:32" x14ac:dyDescent="0.25">
      <c r="A2402" s="1" t="s">
        <v>1078</v>
      </c>
      <c r="B2402" s="1" t="s">
        <v>808</v>
      </c>
      <c r="C2402" s="1" t="s">
        <v>81</v>
      </c>
      <c r="D2402" s="1" t="s">
        <v>32</v>
      </c>
      <c r="E2402" s="1" t="s">
        <v>32</v>
      </c>
      <c r="F2402" s="1" t="s">
        <v>32</v>
      </c>
      <c r="G2402" t="s">
        <v>1088</v>
      </c>
      <c r="H2402" s="1" t="s">
        <v>46410</v>
      </c>
      <c r="I2402" s="1" t="s">
        <v>46409</v>
      </c>
      <c r="J2402" t="s">
        <v>54</v>
      </c>
      <c r="K2402" t="s">
        <v>55</v>
      </c>
      <c r="L2402" t="s">
        <v>55</v>
      </c>
      <c r="M2402" t="s">
        <v>38</v>
      </c>
      <c r="N2402" t="s">
        <v>38</v>
      </c>
      <c r="O2402" t="s">
        <v>38</v>
      </c>
      <c r="P2402" t="s">
        <v>38</v>
      </c>
      <c r="Q2402" t="s">
        <v>39</v>
      </c>
      <c r="S2402" t="s">
        <v>56</v>
      </c>
      <c r="T2402" t="s">
        <v>40</v>
      </c>
      <c r="U2402" t="s">
        <v>1966</v>
      </c>
      <c r="V2402" t="s">
        <v>1089</v>
      </c>
      <c r="Z2402">
        <v>100</v>
      </c>
      <c r="AA2402">
        <v>5000</v>
      </c>
      <c r="AC2402" t="s">
        <v>1090</v>
      </c>
      <c r="AE2402">
        <v>852</v>
      </c>
      <c r="AF2402">
        <v>2402</v>
      </c>
    </row>
    <row r="2403" spans="1:32" x14ac:dyDescent="0.25">
      <c r="A2403" s="1" t="s">
        <v>1078</v>
      </c>
      <c r="B2403" s="1" t="s">
        <v>808</v>
      </c>
      <c r="C2403" s="1" t="s">
        <v>81</v>
      </c>
      <c r="D2403" s="1" t="s">
        <v>32</v>
      </c>
      <c r="E2403" s="1" t="s">
        <v>32</v>
      </c>
      <c r="F2403" s="1" t="s">
        <v>32</v>
      </c>
      <c r="G2403" t="s">
        <v>46408</v>
      </c>
      <c r="H2403" s="1" t="s">
        <v>46407</v>
      </c>
      <c r="I2403" s="1" t="s">
        <v>46406</v>
      </c>
      <c r="J2403" t="s">
        <v>54</v>
      </c>
      <c r="K2403" t="s">
        <v>55</v>
      </c>
      <c r="L2403" t="s">
        <v>38</v>
      </c>
      <c r="M2403" t="s">
        <v>38</v>
      </c>
      <c r="N2403" t="s">
        <v>38</v>
      </c>
      <c r="O2403" t="s">
        <v>38</v>
      </c>
      <c r="P2403" t="s">
        <v>38</v>
      </c>
      <c r="Q2403" t="s">
        <v>39</v>
      </c>
      <c r="S2403" t="s">
        <v>56</v>
      </c>
      <c r="T2403" t="s">
        <v>40</v>
      </c>
      <c r="U2403" t="s">
        <v>1966</v>
      </c>
      <c r="V2403" t="s">
        <v>1089</v>
      </c>
      <c r="Z2403">
        <v>100</v>
      </c>
      <c r="AA2403">
        <v>5000</v>
      </c>
      <c r="AC2403" t="s">
        <v>46405</v>
      </c>
      <c r="AE2403">
        <v>852</v>
      </c>
      <c r="AF2403">
        <v>2403</v>
      </c>
    </row>
    <row r="2404" spans="1:32" x14ac:dyDescent="0.25">
      <c r="A2404" s="1" t="s">
        <v>1078</v>
      </c>
      <c r="B2404" s="1" t="s">
        <v>808</v>
      </c>
      <c r="C2404" s="1" t="s">
        <v>81</v>
      </c>
      <c r="D2404" s="1" t="s">
        <v>32</v>
      </c>
      <c r="E2404" s="1" t="s">
        <v>32</v>
      </c>
      <c r="F2404" s="1" t="s">
        <v>32</v>
      </c>
      <c r="G2404" t="s">
        <v>46404</v>
      </c>
      <c r="H2404" s="1" t="s">
        <v>46403</v>
      </c>
      <c r="I2404" s="1" t="s">
        <v>46402</v>
      </c>
      <c r="J2404" t="s">
        <v>54</v>
      </c>
      <c r="K2404" t="s">
        <v>38</v>
      </c>
      <c r="L2404" t="s">
        <v>55</v>
      </c>
      <c r="M2404" t="s">
        <v>38</v>
      </c>
      <c r="N2404" t="s">
        <v>38</v>
      </c>
      <c r="O2404" t="s">
        <v>38</v>
      </c>
      <c r="P2404" t="s">
        <v>38</v>
      </c>
      <c r="Q2404" t="s">
        <v>39</v>
      </c>
      <c r="S2404" t="s">
        <v>56</v>
      </c>
      <c r="T2404" t="s">
        <v>40</v>
      </c>
      <c r="U2404" t="s">
        <v>1966</v>
      </c>
      <c r="V2404" t="s">
        <v>1089</v>
      </c>
      <c r="Z2404">
        <v>100</v>
      </c>
      <c r="AA2404">
        <v>5200</v>
      </c>
      <c r="AC2404" t="s">
        <v>46401</v>
      </c>
      <c r="AE2404">
        <v>852</v>
      </c>
      <c r="AF2404">
        <v>2404</v>
      </c>
    </row>
    <row r="2405" spans="1:32" x14ac:dyDescent="0.25">
      <c r="A2405" s="1" t="s">
        <v>1078</v>
      </c>
      <c r="B2405" s="1" t="s">
        <v>808</v>
      </c>
      <c r="C2405" s="1" t="s">
        <v>81</v>
      </c>
      <c r="D2405" s="1" t="s">
        <v>88</v>
      </c>
      <c r="E2405" s="1" t="s">
        <v>32</v>
      </c>
      <c r="F2405" s="1" t="s">
        <v>32</v>
      </c>
      <c r="G2405" t="s">
        <v>1091</v>
      </c>
      <c r="H2405" s="1" t="s">
        <v>46400</v>
      </c>
      <c r="I2405" s="1" t="s">
        <v>46399</v>
      </c>
      <c r="J2405" t="s">
        <v>54</v>
      </c>
      <c r="K2405" t="s">
        <v>55</v>
      </c>
      <c r="L2405" t="s">
        <v>55</v>
      </c>
      <c r="M2405" t="s">
        <v>38</v>
      </c>
      <c r="N2405" t="s">
        <v>38</v>
      </c>
      <c r="O2405" t="s">
        <v>38</v>
      </c>
      <c r="P2405" t="s">
        <v>38</v>
      </c>
      <c r="Q2405" t="s">
        <v>39</v>
      </c>
      <c r="S2405" t="s">
        <v>56</v>
      </c>
      <c r="T2405" t="s">
        <v>40</v>
      </c>
      <c r="U2405" t="s">
        <v>1966</v>
      </c>
      <c r="V2405" t="s">
        <v>1089</v>
      </c>
      <c r="Z2405">
        <v>100</v>
      </c>
      <c r="AA2405">
        <v>5000</v>
      </c>
      <c r="AC2405" t="s">
        <v>1092</v>
      </c>
      <c r="AE2405">
        <v>853</v>
      </c>
      <c r="AF2405">
        <v>2405</v>
      </c>
    </row>
    <row r="2406" spans="1:32" x14ac:dyDescent="0.25">
      <c r="A2406" s="1" t="s">
        <v>1078</v>
      </c>
      <c r="B2406" s="1" t="s">
        <v>808</v>
      </c>
      <c r="C2406" s="1" t="s">
        <v>81</v>
      </c>
      <c r="D2406" s="1" t="s">
        <v>88</v>
      </c>
      <c r="E2406" s="1" t="s">
        <v>32</v>
      </c>
      <c r="F2406" s="1" t="s">
        <v>32</v>
      </c>
      <c r="G2406" t="s">
        <v>46398</v>
      </c>
      <c r="H2406" s="1" t="s">
        <v>46397</v>
      </c>
      <c r="I2406" s="1" t="s">
        <v>46396</v>
      </c>
      <c r="J2406" t="s">
        <v>54</v>
      </c>
      <c r="K2406" t="s">
        <v>55</v>
      </c>
      <c r="L2406" t="s">
        <v>38</v>
      </c>
      <c r="M2406" t="s">
        <v>38</v>
      </c>
      <c r="N2406" t="s">
        <v>38</v>
      </c>
      <c r="O2406" t="s">
        <v>38</v>
      </c>
      <c r="P2406" t="s">
        <v>38</v>
      </c>
      <c r="Q2406" t="s">
        <v>39</v>
      </c>
      <c r="S2406" t="s">
        <v>56</v>
      </c>
      <c r="T2406" t="s">
        <v>40</v>
      </c>
      <c r="U2406" t="s">
        <v>1966</v>
      </c>
      <c r="V2406" t="s">
        <v>1089</v>
      </c>
      <c r="Z2406">
        <v>100</v>
      </c>
      <c r="AA2406">
        <v>5000</v>
      </c>
      <c r="AC2406" t="s">
        <v>46395</v>
      </c>
      <c r="AE2406">
        <v>853</v>
      </c>
      <c r="AF2406">
        <v>2406</v>
      </c>
    </row>
    <row r="2407" spans="1:32" x14ac:dyDescent="0.25">
      <c r="A2407" s="1" t="s">
        <v>1078</v>
      </c>
      <c r="B2407" s="1" t="s">
        <v>808</v>
      </c>
      <c r="C2407" s="1" t="s">
        <v>81</v>
      </c>
      <c r="D2407" s="1" t="s">
        <v>88</v>
      </c>
      <c r="E2407" s="1" t="s">
        <v>32</v>
      </c>
      <c r="F2407" s="1" t="s">
        <v>32</v>
      </c>
      <c r="G2407" t="s">
        <v>46394</v>
      </c>
      <c r="H2407" s="1" t="s">
        <v>46393</v>
      </c>
      <c r="I2407" s="1" t="s">
        <v>46392</v>
      </c>
      <c r="J2407" t="s">
        <v>54</v>
      </c>
      <c r="K2407" t="s">
        <v>38</v>
      </c>
      <c r="L2407" t="s">
        <v>55</v>
      </c>
      <c r="M2407" t="s">
        <v>38</v>
      </c>
      <c r="N2407" t="s">
        <v>38</v>
      </c>
      <c r="O2407" t="s">
        <v>38</v>
      </c>
      <c r="P2407" t="s">
        <v>38</v>
      </c>
      <c r="Q2407" t="s">
        <v>39</v>
      </c>
      <c r="S2407" t="s">
        <v>56</v>
      </c>
      <c r="T2407" t="s">
        <v>40</v>
      </c>
      <c r="U2407" t="s">
        <v>1966</v>
      </c>
      <c r="V2407" t="s">
        <v>1089</v>
      </c>
      <c r="Z2407">
        <v>100</v>
      </c>
      <c r="AA2407">
        <v>5200</v>
      </c>
      <c r="AC2407" t="s">
        <v>46391</v>
      </c>
      <c r="AE2407">
        <v>853</v>
      </c>
      <c r="AF2407">
        <v>2407</v>
      </c>
    </row>
    <row r="2408" spans="1:32" x14ac:dyDescent="0.25">
      <c r="A2408" s="1" t="s">
        <v>1078</v>
      </c>
      <c r="B2408" s="1" t="s">
        <v>808</v>
      </c>
      <c r="C2408" s="1" t="s">
        <v>81</v>
      </c>
      <c r="D2408" s="1" t="s">
        <v>88</v>
      </c>
      <c r="E2408" s="1" t="s">
        <v>88</v>
      </c>
      <c r="F2408" s="1" t="s">
        <v>32</v>
      </c>
      <c r="G2408" t="s">
        <v>1093</v>
      </c>
      <c r="H2408" s="1" t="s">
        <v>46390</v>
      </c>
      <c r="I2408" s="1" t="s">
        <v>46389</v>
      </c>
      <c r="J2408" t="s">
        <v>711</v>
      </c>
      <c r="K2408" t="s">
        <v>55</v>
      </c>
      <c r="L2408" t="s">
        <v>55</v>
      </c>
      <c r="M2408" t="s">
        <v>38</v>
      </c>
      <c r="N2408" t="s">
        <v>38</v>
      </c>
      <c r="O2408" t="s">
        <v>38</v>
      </c>
      <c r="P2408" t="s">
        <v>38</v>
      </c>
      <c r="Q2408" t="s">
        <v>39</v>
      </c>
      <c r="S2408" t="s">
        <v>56</v>
      </c>
      <c r="T2408" t="s">
        <v>40</v>
      </c>
      <c r="U2408" t="s">
        <v>1966</v>
      </c>
      <c r="V2408" t="s">
        <v>1089</v>
      </c>
      <c r="Z2408">
        <v>100</v>
      </c>
      <c r="AA2408">
        <v>5000</v>
      </c>
      <c r="AC2408" t="s">
        <v>1094</v>
      </c>
      <c r="AE2408">
        <v>854</v>
      </c>
      <c r="AF2408">
        <v>2408</v>
      </c>
    </row>
    <row r="2409" spans="1:32" x14ac:dyDescent="0.25">
      <c r="A2409" s="1" t="s">
        <v>1078</v>
      </c>
      <c r="B2409" s="1" t="s">
        <v>808</v>
      </c>
      <c r="C2409" s="1" t="s">
        <v>81</v>
      </c>
      <c r="D2409" s="1" t="s">
        <v>88</v>
      </c>
      <c r="E2409" s="1" t="s">
        <v>88</v>
      </c>
      <c r="F2409" s="1" t="s">
        <v>32</v>
      </c>
      <c r="G2409" t="s">
        <v>46388</v>
      </c>
      <c r="H2409" s="1" t="s">
        <v>46387</v>
      </c>
      <c r="I2409" s="1" t="s">
        <v>46386</v>
      </c>
      <c r="J2409" t="s">
        <v>711</v>
      </c>
      <c r="K2409" t="s">
        <v>55</v>
      </c>
      <c r="L2409" t="s">
        <v>38</v>
      </c>
      <c r="M2409" t="s">
        <v>38</v>
      </c>
      <c r="N2409" t="s">
        <v>38</v>
      </c>
      <c r="O2409" t="s">
        <v>38</v>
      </c>
      <c r="P2409" t="s">
        <v>38</v>
      </c>
      <c r="Q2409" t="s">
        <v>39</v>
      </c>
      <c r="S2409" t="s">
        <v>56</v>
      </c>
      <c r="T2409" t="s">
        <v>40</v>
      </c>
      <c r="U2409" t="s">
        <v>1966</v>
      </c>
      <c r="V2409" t="s">
        <v>1089</v>
      </c>
      <c r="Z2409">
        <v>100</v>
      </c>
      <c r="AA2409">
        <v>5000</v>
      </c>
      <c r="AC2409" t="s">
        <v>46385</v>
      </c>
      <c r="AE2409">
        <v>854</v>
      </c>
      <c r="AF2409">
        <v>2409</v>
      </c>
    </row>
    <row r="2410" spans="1:32" x14ac:dyDescent="0.25">
      <c r="A2410" s="1" t="s">
        <v>1078</v>
      </c>
      <c r="B2410" s="1" t="s">
        <v>808</v>
      </c>
      <c r="C2410" s="1" t="s">
        <v>81</v>
      </c>
      <c r="D2410" s="1" t="s">
        <v>88</v>
      </c>
      <c r="E2410" s="1" t="s">
        <v>88</v>
      </c>
      <c r="F2410" s="1" t="s">
        <v>32</v>
      </c>
      <c r="G2410" t="s">
        <v>46384</v>
      </c>
      <c r="H2410" s="1" t="s">
        <v>46383</v>
      </c>
      <c r="I2410" s="1" t="s">
        <v>46382</v>
      </c>
      <c r="J2410" t="s">
        <v>711</v>
      </c>
      <c r="K2410" t="s">
        <v>38</v>
      </c>
      <c r="L2410" t="s">
        <v>55</v>
      </c>
      <c r="M2410" t="s">
        <v>38</v>
      </c>
      <c r="N2410" t="s">
        <v>38</v>
      </c>
      <c r="O2410" t="s">
        <v>38</v>
      </c>
      <c r="P2410" t="s">
        <v>38</v>
      </c>
      <c r="Q2410" t="s">
        <v>39</v>
      </c>
      <c r="S2410" t="s">
        <v>56</v>
      </c>
      <c r="T2410" t="s">
        <v>40</v>
      </c>
      <c r="U2410" t="s">
        <v>1966</v>
      </c>
      <c r="V2410" t="s">
        <v>1089</v>
      </c>
      <c r="Z2410">
        <v>100</v>
      </c>
      <c r="AA2410">
        <v>5200</v>
      </c>
      <c r="AC2410" t="s">
        <v>46381</v>
      </c>
      <c r="AE2410">
        <v>854</v>
      </c>
      <c r="AF2410">
        <v>2410</v>
      </c>
    </row>
    <row r="2411" spans="1:32" x14ac:dyDescent="0.25">
      <c r="A2411" s="1" t="s">
        <v>1078</v>
      </c>
      <c r="B2411" s="1" t="s">
        <v>808</v>
      </c>
      <c r="C2411" s="1" t="s">
        <v>81</v>
      </c>
      <c r="D2411" s="1" t="s">
        <v>88</v>
      </c>
      <c r="E2411" s="1" t="s">
        <v>97</v>
      </c>
      <c r="F2411" s="1" t="s">
        <v>32</v>
      </c>
      <c r="G2411" t="s">
        <v>1095</v>
      </c>
      <c r="H2411" s="1" t="s">
        <v>46380</v>
      </c>
      <c r="I2411" s="1" t="s">
        <v>46379</v>
      </c>
      <c r="J2411" t="s">
        <v>711</v>
      </c>
      <c r="K2411" t="s">
        <v>55</v>
      </c>
      <c r="L2411" t="s">
        <v>55</v>
      </c>
      <c r="M2411" t="s">
        <v>38</v>
      </c>
      <c r="N2411" t="s">
        <v>38</v>
      </c>
      <c r="O2411" t="s">
        <v>38</v>
      </c>
      <c r="P2411" t="s">
        <v>38</v>
      </c>
      <c r="Q2411" t="s">
        <v>39</v>
      </c>
      <c r="S2411" t="s">
        <v>56</v>
      </c>
      <c r="T2411" t="s">
        <v>40</v>
      </c>
      <c r="U2411" t="s">
        <v>1966</v>
      </c>
      <c r="V2411" t="s">
        <v>1089</v>
      </c>
      <c r="Z2411">
        <v>100</v>
      </c>
      <c r="AA2411">
        <v>5000</v>
      </c>
      <c r="AC2411" t="s">
        <v>1096</v>
      </c>
      <c r="AE2411">
        <v>855</v>
      </c>
      <c r="AF2411">
        <v>2411</v>
      </c>
    </row>
    <row r="2412" spans="1:32" x14ac:dyDescent="0.25">
      <c r="A2412" s="1" t="s">
        <v>1078</v>
      </c>
      <c r="B2412" s="1" t="s">
        <v>808</v>
      </c>
      <c r="C2412" s="1" t="s">
        <v>81</v>
      </c>
      <c r="D2412" s="1" t="s">
        <v>88</v>
      </c>
      <c r="E2412" s="1" t="s">
        <v>97</v>
      </c>
      <c r="F2412" s="1" t="s">
        <v>32</v>
      </c>
      <c r="G2412" t="s">
        <v>46378</v>
      </c>
      <c r="H2412" s="1" t="s">
        <v>46377</v>
      </c>
      <c r="I2412" s="1" t="s">
        <v>46376</v>
      </c>
      <c r="J2412" t="s">
        <v>711</v>
      </c>
      <c r="K2412" t="s">
        <v>55</v>
      </c>
      <c r="L2412" t="s">
        <v>38</v>
      </c>
      <c r="M2412" t="s">
        <v>38</v>
      </c>
      <c r="N2412" t="s">
        <v>38</v>
      </c>
      <c r="O2412" t="s">
        <v>38</v>
      </c>
      <c r="P2412" t="s">
        <v>38</v>
      </c>
      <c r="Q2412" t="s">
        <v>39</v>
      </c>
      <c r="S2412" t="s">
        <v>56</v>
      </c>
      <c r="T2412" t="s">
        <v>40</v>
      </c>
      <c r="U2412" t="s">
        <v>1966</v>
      </c>
      <c r="V2412" t="s">
        <v>1089</v>
      </c>
      <c r="Z2412">
        <v>100</v>
      </c>
      <c r="AA2412">
        <v>5000</v>
      </c>
      <c r="AC2412" t="s">
        <v>46375</v>
      </c>
      <c r="AE2412">
        <v>855</v>
      </c>
      <c r="AF2412">
        <v>2412</v>
      </c>
    </row>
    <row r="2413" spans="1:32" x14ac:dyDescent="0.25">
      <c r="A2413" s="1" t="s">
        <v>1078</v>
      </c>
      <c r="B2413" s="1" t="s">
        <v>808</v>
      </c>
      <c r="C2413" s="1" t="s">
        <v>81</v>
      </c>
      <c r="D2413" s="1" t="s">
        <v>88</v>
      </c>
      <c r="E2413" s="1" t="s">
        <v>97</v>
      </c>
      <c r="F2413" s="1" t="s">
        <v>32</v>
      </c>
      <c r="G2413" t="s">
        <v>46374</v>
      </c>
      <c r="H2413" s="1" t="s">
        <v>46373</v>
      </c>
      <c r="I2413" s="1" t="s">
        <v>46372</v>
      </c>
      <c r="J2413" t="s">
        <v>711</v>
      </c>
      <c r="K2413" t="s">
        <v>38</v>
      </c>
      <c r="L2413" t="s">
        <v>55</v>
      </c>
      <c r="M2413" t="s">
        <v>38</v>
      </c>
      <c r="N2413" t="s">
        <v>38</v>
      </c>
      <c r="O2413" t="s">
        <v>38</v>
      </c>
      <c r="P2413" t="s">
        <v>38</v>
      </c>
      <c r="Q2413" t="s">
        <v>39</v>
      </c>
      <c r="S2413" t="s">
        <v>56</v>
      </c>
      <c r="T2413" t="s">
        <v>40</v>
      </c>
      <c r="U2413" t="s">
        <v>1966</v>
      </c>
      <c r="V2413" t="s">
        <v>1089</v>
      </c>
      <c r="Z2413">
        <v>100</v>
      </c>
      <c r="AA2413">
        <v>5200</v>
      </c>
      <c r="AC2413" t="s">
        <v>46371</v>
      </c>
      <c r="AE2413">
        <v>855</v>
      </c>
      <c r="AF2413">
        <v>2413</v>
      </c>
    </row>
    <row r="2414" spans="1:32" x14ac:dyDescent="0.25">
      <c r="A2414" s="1" t="s">
        <v>1078</v>
      </c>
      <c r="B2414" s="1" t="s">
        <v>808</v>
      </c>
      <c r="C2414" s="1" t="s">
        <v>81</v>
      </c>
      <c r="D2414" s="1" t="s">
        <v>1097</v>
      </c>
      <c r="E2414" s="1" t="s">
        <v>32</v>
      </c>
      <c r="F2414" s="1" t="s">
        <v>32</v>
      </c>
      <c r="G2414" t="s">
        <v>1098</v>
      </c>
      <c r="H2414" s="1" t="s">
        <v>46370</v>
      </c>
      <c r="I2414" s="1" t="s">
        <v>46369</v>
      </c>
      <c r="J2414" t="s">
        <v>54</v>
      </c>
      <c r="K2414" t="s">
        <v>55</v>
      </c>
      <c r="L2414" t="s">
        <v>55</v>
      </c>
      <c r="M2414" t="s">
        <v>38</v>
      </c>
      <c r="N2414" t="s">
        <v>38</v>
      </c>
      <c r="O2414" t="s">
        <v>38</v>
      </c>
      <c r="P2414" t="s">
        <v>38</v>
      </c>
      <c r="Q2414" t="s">
        <v>39</v>
      </c>
      <c r="S2414" t="s">
        <v>56</v>
      </c>
      <c r="T2414" t="s">
        <v>40</v>
      </c>
      <c r="U2414" t="s">
        <v>1966</v>
      </c>
      <c r="V2414" t="s">
        <v>1089</v>
      </c>
      <c r="Z2414">
        <v>100</v>
      </c>
      <c r="AA2414">
        <v>5000</v>
      </c>
      <c r="AC2414" t="s">
        <v>1099</v>
      </c>
      <c r="AE2414">
        <v>856</v>
      </c>
      <c r="AF2414">
        <v>2414</v>
      </c>
    </row>
    <row r="2415" spans="1:32" x14ac:dyDescent="0.25">
      <c r="A2415" s="1" t="s">
        <v>1078</v>
      </c>
      <c r="B2415" s="1" t="s">
        <v>808</v>
      </c>
      <c r="C2415" s="1" t="s">
        <v>81</v>
      </c>
      <c r="D2415" s="1" t="s">
        <v>1097</v>
      </c>
      <c r="E2415" s="1" t="s">
        <v>32</v>
      </c>
      <c r="F2415" s="1" t="s">
        <v>32</v>
      </c>
      <c r="G2415" t="s">
        <v>46368</v>
      </c>
      <c r="H2415" s="1" t="s">
        <v>46367</v>
      </c>
      <c r="I2415" s="1" t="s">
        <v>46366</v>
      </c>
      <c r="J2415" t="s">
        <v>54</v>
      </c>
      <c r="K2415" t="s">
        <v>55</v>
      </c>
      <c r="L2415" t="s">
        <v>38</v>
      </c>
      <c r="M2415" t="s">
        <v>38</v>
      </c>
      <c r="N2415" t="s">
        <v>38</v>
      </c>
      <c r="O2415" t="s">
        <v>38</v>
      </c>
      <c r="P2415" t="s">
        <v>38</v>
      </c>
      <c r="Q2415" t="s">
        <v>39</v>
      </c>
      <c r="S2415" t="s">
        <v>56</v>
      </c>
      <c r="T2415" t="s">
        <v>40</v>
      </c>
      <c r="U2415" t="s">
        <v>1966</v>
      </c>
      <c r="V2415" t="s">
        <v>1089</v>
      </c>
      <c r="Z2415">
        <v>100</v>
      </c>
      <c r="AA2415">
        <v>5000</v>
      </c>
      <c r="AC2415" t="s">
        <v>46365</v>
      </c>
      <c r="AE2415">
        <v>856</v>
      </c>
      <c r="AF2415">
        <v>2415</v>
      </c>
    </row>
    <row r="2416" spans="1:32" x14ac:dyDescent="0.25">
      <c r="A2416" s="1" t="s">
        <v>1078</v>
      </c>
      <c r="B2416" s="1" t="s">
        <v>808</v>
      </c>
      <c r="C2416" s="1" t="s">
        <v>81</v>
      </c>
      <c r="D2416" s="1" t="s">
        <v>1097</v>
      </c>
      <c r="E2416" s="1" t="s">
        <v>32</v>
      </c>
      <c r="F2416" s="1" t="s">
        <v>32</v>
      </c>
      <c r="G2416" t="s">
        <v>46364</v>
      </c>
      <c r="H2416" s="1" t="s">
        <v>46363</v>
      </c>
      <c r="I2416" s="1" t="s">
        <v>46362</v>
      </c>
      <c r="J2416" t="s">
        <v>54</v>
      </c>
      <c r="K2416" t="s">
        <v>38</v>
      </c>
      <c r="L2416" t="s">
        <v>55</v>
      </c>
      <c r="M2416" t="s">
        <v>38</v>
      </c>
      <c r="N2416" t="s">
        <v>38</v>
      </c>
      <c r="O2416" t="s">
        <v>38</v>
      </c>
      <c r="P2416" t="s">
        <v>38</v>
      </c>
      <c r="Q2416" t="s">
        <v>39</v>
      </c>
      <c r="S2416" t="s">
        <v>56</v>
      </c>
      <c r="T2416" t="s">
        <v>40</v>
      </c>
      <c r="U2416" t="s">
        <v>1966</v>
      </c>
      <c r="V2416" t="s">
        <v>1089</v>
      </c>
      <c r="Z2416">
        <v>100</v>
      </c>
      <c r="AA2416">
        <v>5200</v>
      </c>
      <c r="AC2416" t="s">
        <v>46361</v>
      </c>
      <c r="AE2416">
        <v>856</v>
      </c>
      <c r="AF2416">
        <v>2416</v>
      </c>
    </row>
    <row r="2417" spans="1:32" x14ac:dyDescent="0.25">
      <c r="A2417" s="1" t="s">
        <v>1078</v>
      </c>
      <c r="B2417" s="1" t="s">
        <v>808</v>
      </c>
      <c r="C2417" s="1" t="s">
        <v>81</v>
      </c>
      <c r="D2417" s="1" t="s">
        <v>1097</v>
      </c>
      <c r="E2417" s="1" t="s">
        <v>88</v>
      </c>
      <c r="F2417" s="1" t="s">
        <v>32</v>
      </c>
      <c r="G2417" t="s">
        <v>1100</v>
      </c>
      <c r="H2417" s="1" t="s">
        <v>46360</v>
      </c>
      <c r="I2417" s="1" t="s">
        <v>46359</v>
      </c>
      <c r="J2417" t="s">
        <v>711</v>
      </c>
      <c r="K2417" t="s">
        <v>55</v>
      </c>
      <c r="L2417" t="s">
        <v>55</v>
      </c>
      <c r="M2417" t="s">
        <v>38</v>
      </c>
      <c r="N2417" t="s">
        <v>38</v>
      </c>
      <c r="O2417" t="s">
        <v>38</v>
      </c>
      <c r="P2417" t="s">
        <v>38</v>
      </c>
      <c r="Q2417" t="s">
        <v>39</v>
      </c>
      <c r="S2417" t="s">
        <v>56</v>
      </c>
      <c r="T2417" t="s">
        <v>40</v>
      </c>
      <c r="U2417" t="s">
        <v>1966</v>
      </c>
      <c r="V2417" t="s">
        <v>1089</v>
      </c>
      <c r="Z2417">
        <v>100</v>
      </c>
      <c r="AA2417">
        <v>5000</v>
      </c>
      <c r="AC2417" t="s">
        <v>1101</v>
      </c>
      <c r="AE2417">
        <v>857</v>
      </c>
      <c r="AF2417">
        <v>2417</v>
      </c>
    </row>
    <row r="2418" spans="1:32" x14ac:dyDescent="0.25">
      <c r="A2418" s="1" t="s">
        <v>1078</v>
      </c>
      <c r="B2418" s="1" t="s">
        <v>808</v>
      </c>
      <c r="C2418" s="1" t="s">
        <v>81</v>
      </c>
      <c r="D2418" s="1" t="s">
        <v>1097</v>
      </c>
      <c r="E2418" s="1" t="s">
        <v>88</v>
      </c>
      <c r="F2418" s="1" t="s">
        <v>32</v>
      </c>
      <c r="G2418" t="s">
        <v>46358</v>
      </c>
      <c r="H2418" s="1" t="s">
        <v>46357</v>
      </c>
      <c r="I2418" s="1" t="s">
        <v>46356</v>
      </c>
      <c r="J2418" t="s">
        <v>711</v>
      </c>
      <c r="K2418" t="s">
        <v>55</v>
      </c>
      <c r="L2418" t="s">
        <v>38</v>
      </c>
      <c r="M2418" t="s">
        <v>38</v>
      </c>
      <c r="N2418" t="s">
        <v>38</v>
      </c>
      <c r="O2418" t="s">
        <v>38</v>
      </c>
      <c r="P2418" t="s">
        <v>38</v>
      </c>
      <c r="Q2418" t="s">
        <v>39</v>
      </c>
      <c r="S2418" t="s">
        <v>56</v>
      </c>
      <c r="T2418" t="s">
        <v>40</v>
      </c>
      <c r="U2418" t="s">
        <v>1966</v>
      </c>
      <c r="V2418" t="s">
        <v>1089</v>
      </c>
      <c r="Z2418">
        <v>100</v>
      </c>
      <c r="AA2418">
        <v>5000</v>
      </c>
      <c r="AC2418" t="s">
        <v>46355</v>
      </c>
      <c r="AE2418">
        <v>857</v>
      </c>
      <c r="AF2418">
        <v>2418</v>
      </c>
    </row>
    <row r="2419" spans="1:32" x14ac:dyDescent="0.25">
      <c r="A2419" s="1" t="s">
        <v>1078</v>
      </c>
      <c r="B2419" s="1" t="s">
        <v>808</v>
      </c>
      <c r="C2419" s="1" t="s">
        <v>81</v>
      </c>
      <c r="D2419" s="1" t="s">
        <v>1097</v>
      </c>
      <c r="E2419" s="1" t="s">
        <v>88</v>
      </c>
      <c r="F2419" s="1" t="s">
        <v>32</v>
      </c>
      <c r="G2419" t="s">
        <v>46354</v>
      </c>
      <c r="H2419" s="1" t="s">
        <v>46353</v>
      </c>
      <c r="I2419" s="1" t="s">
        <v>46352</v>
      </c>
      <c r="J2419" t="s">
        <v>711</v>
      </c>
      <c r="K2419" t="s">
        <v>38</v>
      </c>
      <c r="L2419" t="s">
        <v>55</v>
      </c>
      <c r="M2419" t="s">
        <v>38</v>
      </c>
      <c r="N2419" t="s">
        <v>38</v>
      </c>
      <c r="O2419" t="s">
        <v>38</v>
      </c>
      <c r="P2419" t="s">
        <v>38</v>
      </c>
      <c r="Q2419" t="s">
        <v>39</v>
      </c>
      <c r="S2419" t="s">
        <v>56</v>
      </c>
      <c r="T2419" t="s">
        <v>40</v>
      </c>
      <c r="U2419" t="s">
        <v>1966</v>
      </c>
      <c r="V2419" t="s">
        <v>1089</v>
      </c>
      <c r="Z2419">
        <v>100</v>
      </c>
      <c r="AA2419">
        <v>5200</v>
      </c>
      <c r="AC2419" t="s">
        <v>46351</v>
      </c>
      <c r="AE2419">
        <v>857</v>
      </c>
      <c r="AF2419">
        <v>2419</v>
      </c>
    </row>
    <row r="2420" spans="1:32" x14ac:dyDescent="0.25">
      <c r="A2420" s="1" t="s">
        <v>1078</v>
      </c>
      <c r="B2420" s="1" t="s">
        <v>808</v>
      </c>
      <c r="C2420" s="1" t="s">
        <v>81</v>
      </c>
      <c r="D2420" s="1" t="s">
        <v>1097</v>
      </c>
      <c r="E2420" s="1" t="s">
        <v>97</v>
      </c>
      <c r="F2420" s="1" t="s">
        <v>32</v>
      </c>
      <c r="G2420" t="s">
        <v>1102</v>
      </c>
      <c r="H2420" s="1" t="s">
        <v>46350</v>
      </c>
      <c r="I2420" s="1" t="s">
        <v>46349</v>
      </c>
      <c r="J2420" t="s">
        <v>711</v>
      </c>
      <c r="K2420" t="s">
        <v>55</v>
      </c>
      <c r="L2420" t="s">
        <v>55</v>
      </c>
      <c r="M2420" t="s">
        <v>38</v>
      </c>
      <c r="N2420" t="s">
        <v>38</v>
      </c>
      <c r="O2420" t="s">
        <v>38</v>
      </c>
      <c r="P2420" t="s">
        <v>38</v>
      </c>
      <c r="Q2420" t="s">
        <v>39</v>
      </c>
      <c r="S2420" t="s">
        <v>56</v>
      </c>
      <c r="T2420" t="s">
        <v>40</v>
      </c>
      <c r="U2420" t="s">
        <v>1966</v>
      </c>
      <c r="V2420" t="s">
        <v>1089</v>
      </c>
      <c r="Z2420">
        <v>100</v>
      </c>
      <c r="AA2420">
        <v>5000</v>
      </c>
      <c r="AC2420" t="s">
        <v>1103</v>
      </c>
      <c r="AE2420">
        <v>858</v>
      </c>
      <c r="AF2420">
        <v>2420</v>
      </c>
    </row>
    <row r="2421" spans="1:32" x14ac:dyDescent="0.25">
      <c r="A2421" s="1" t="s">
        <v>1078</v>
      </c>
      <c r="B2421" s="1" t="s">
        <v>808</v>
      </c>
      <c r="C2421" s="1" t="s">
        <v>81</v>
      </c>
      <c r="D2421" s="1" t="s">
        <v>1097</v>
      </c>
      <c r="E2421" s="1" t="s">
        <v>97</v>
      </c>
      <c r="F2421" s="1" t="s">
        <v>32</v>
      </c>
      <c r="G2421" t="s">
        <v>46348</v>
      </c>
      <c r="H2421" s="1" t="s">
        <v>46347</v>
      </c>
      <c r="I2421" s="1" t="s">
        <v>46346</v>
      </c>
      <c r="J2421" t="s">
        <v>711</v>
      </c>
      <c r="K2421" t="s">
        <v>55</v>
      </c>
      <c r="L2421" t="s">
        <v>38</v>
      </c>
      <c r="M2421" t="s">
        <v>38</v>
      </c>
      <c r="N2421" t="s">
        <v>38</v>
      </c>
      <c r="O2421" t="s">
        <v>38</v>
      </c>
      <c r="P2421" t="s">
        <v>38</v>
      </c>
      <c r="Q2421" t="s">
        <v>39</v>
      </c>
      <c r="S2421" t="s">
        <v>56</v>
      </c>
      <c r="T2421" t="s">
        <v>40</v>
      </c>
      <c r="U2421" t="s">
        <v>1966</v>
      </c>
      <c r="V2421" t="s">
        <v>1089</v>
      </c>
      <c r="Z2421">
        <v>100</v>
      </c>
      <c r="AA2421">
        <v>5000</v>
      </c>
      <c r="AC2421" t="s">
        <v>46345</v>
      </c>
      <c r="AE2421">
        <v>858</v>
      </c>
      <c r="AF2421">
        <v>2421</v>
      </c>
    </row>
    <row r="2422" spans="1:32" x14ac:dyDescent="0.25">
      <c r="A2422" s="1" t="s">
        <v>1078</v>
      </c>
      <c r="B2422" s="1" t="s">
        <v>808</v>
      </c>
      <c r="C2422" s="1" t="s">
        <v>81</v>
      </c>
      <c r="D2422" s="1" t="s">
        <v>1097</v>
      </c>
      <c r="E2422" s="1" t="s">
        <v>97</v>
      </c>
      <c r="F2422" s="1" t="s">
        <v>32</v>
      </c>
      <c r="G2422" t="s">
        <v>46344</v>
      </c>
      <c r="H2422" s="1" t="s">
        <v>46343</v>
      </c>
      <c r="I2422" s="1" t="s">
        <v>46342</v>
      </c>
      <c r="J2422" t="s">
        <v>711</v>
      </c>
      <c r="K2422" t="s">
        <v>38</v>
      </c>
      <c r="L2422" t="s">
        <v>55</v>
      </c>
      <c r="M2422" t="s">
        <v>38</v>
      </c>
      <c r="N2422" t="s">
        <v>38</v>
      </c>
      <c r="O2422" t="s">
        <v>38</v>
      </c>
      <c r="P2422" t="s">
        <v>38</v>
      </c>
      <c r="Q2422" t="s">
        <v>39</v>
      </c>
      <c r="S2422" t="s">
        <v>56</v>
      </c>
      <c r="T2422" t="s">
        <v>40</v>
      </c>
      <c r="U2422" t="s">
        <v>1966</v>
      </c>
      <c r="V2422" t="s">
        <v>1089</v>
      </c>
      <c r="Z2422">
        <v>100</v>
      </c>
      <c r="AA2422">
        <v>5200</v>
      </c>
      <c r="AC2422" t="s">
        <v>46341</v>
      </c>
      <c r="AE2422">
        <v>858</v>
      </c>
      <c r="AF2422">
        <v>2422</v>
      </c>
    </row>
    <row r="2423" spans="1:32" x14ac:dyDescent="0.25">
      <c r="A2423" s="1" t="s">
        <v>1078</v>
      </c>
      <c r="B2423" s="1" t="s">
        <v>808</v>
      </c>
      <c r="C2423" s="1" t="s">
        <v>81</v>
      </c>
      <c r="D2423" s="1" t="s">
        <v>1097</v>
      </c>
      <c r="E2423" s="1" t="s">
        <v>106</v>
      </c>
      <c r="F2423" s="1" t="s">
        <v>32</v>
      </c>
      <c r="G2423" t="s">
        <v>1104</v>
      </c>
      <c r="H2423" s="1" t="s">
        <v>46340</v>
      </c>
      <c r="I2423" s="1" t="s">
        <v>46339</v>
      </c>
      <c r="J2423" t="s">
        <v>711</v>
      </c>
      <c r="K2423" t="s">
        <v>55</v>
      </c>
      <c r="L2423" t="s">
        <v>55</v>
      </c>
      <c r="M2423" t="s">
        <v>38</v>
      </c>
      <c r="N2423" t="s">
        <v>38</v>
      </c>
      <c r="O2423" t="s">
        <v>38</v>
      </c>
      <c r="P2423" t="s">
        <v>38</v>
      </c>
      <c r="Q2423" t="s">
        <v>39</v>
      </c>
      <c r="S2423" t="s">
        <v>56</v>
      </c>
      <c r="T2423" t="s">
        <v>40</v>
      </c>
      <c r="U2423" t="s">
        <v>1966</v>
      </c>
      <c r="V2423" t="s">
        <v>1089</v>
      </c>
      <c r="Z2423">
        <v>100</v>
      </c>
      <c r="AA2423">
        <v>5000</v>
      </c>
      <c r="AC2423" t="s">
        <v>1105</v>
      </c>
      <c r="AE2423">
        <v>859</v>
      </c>
      <c r="AF2423">
        <v>2423</v>
      </c>
    </row>
    <row r="2424" spans="1:32" x14ac:dyDescent="0.25">
      <c r="A2424" s="1" t="s">
        <v>1078</v>
      </c>
      <c r="B2424" s="1" t="s">
        <v>808</v>
      </c>
      <c r="C2424" s="1" t="s">
        <v>81</v>
      </c>
      <c r="D2424" s="1" t="s">
        <v>1097</v>
      </c>
      <c r="E2424" s="1" t="s">
        <v>106</v>
      </c>
      <c r="F2424" s="1" t="s">
        <v>32</v>
      </c>
      <c r="G2424" t="s">
        <v>46338</v>
      </c>
      <c r="H2424" s="1" t="s">
        <v>46337</v>
      </c>
      <c r="I2424" s="1" t="s">
        <v>46336</v>
      </c>
      <c r="J2424" t="s">
        <v>711</v>
      </c>
      <c r="K2424" t="s">
        <v>55</v>
      </c>
      <c r="L2424" t="s">
        <v>38</v>
      </c>
      <c r="M2424" t="s">
        <v>38</v>
      </c>
      <c r="N2424" t="s">
        <v>38</v>
      </c>
      <c r="O2424" t="s">
        <v>38</v>
      </c>
      <c r="P2424" t="s">
        <v>38</v>
      </c>
      <c r="Q2424" t="s">
        <v>39</v>
      </c>
      <c r="S2424" t="s">
        <v>56</v>
      </c>
      <c r="T2424" t="s">
        <v>40</v>
      </c>
      <c r="U2424" t="s">
        <v>1966</v>
      </c>
      <c r="V2424" t="s">
        <v>1089</v>
      </c>
      <c r="Z2424">
        <v>100</v>
      </c>
      <c r="AA2424">
        <v>5000</v>
      </c>
      <c r="AC2424" t="s">
        <v>46335</v>
      </c>
      <c r="AE2424">
        <v>859</v>
      </c>
      <c r="AF2424">
        <v>2424</v>
      </c>
    </row>
    <row r="2425" spans="1:32" x14ac:dyDescent="0.25">
      <c r="A2425" s="1" t="s">
        <v>1078</v>
      </c>
      <c r="B2425" s="1" t="s">
        <v>808</v>
      </c>
      <c r="C2425" s="1" t="s">
        <v>81</v>
      </c>
      <c r="D2425" s="1" t="s">
        <v>1097</v>
      </c>
      <c r="E2425" s="1" t="s">
        <v>106</v>
      </c>
      <c r="F2425" s="1" t="s">
        <v>32</v>
      </c>
      <c r="G2425" t="s">
        <v>46334</v>
      </c>
      <c r="H2425" s="1" t="s">
        <v>46333</v>
      </c>
      <c r="I2425" s="1" t="s">
        <v>46332</v>
      </c>
      <c r="J2425" t="s">
        <v>711</v>
      </c>
      <c r="K2425" t="s">
        <v>38</v>
      </c>
      <c r="L2425" t="s">
        <v>55</v>
      </c>
      <c r="M2425" t="s">
        <v>38</v>
      </c>
      <c r="N2425" t="s">
        <v>38</v>
      </c>
      <c r="O2425" t="s">
        <v>38</v>
      </c>
      <c r="P2425" t="s">
        <v>38</v>
      </c>
      <c r="Q2425" t="s">
        <v>39</v>
      </c>
      <c r="S2425" t="s">
        <v>56</v>
      </c>
      <c r="T2425" t="s">
        <v>40</v>
      </c>
      <c r="U2425" t="s">
        <v>1966</v>
      </c>
      <c r="V2425" t="s">
        <v>1089</v>
      </c>
      <c r="Z2425">
        <v>100</v>
      </c>
      <c r="AA2425">
        <v>5200</v>
      </c>
      <c r="AC2425" t="s">
        <v>46331</v>
      </c>
      <c r="AE2425">
        <v>859</v>
      </c>
      <c r="AF2425">
        <v>2425</v>
      </c>
    </row>
    <row r="2426" spans="1:32" x14ac:dyDescent="0.25">
      <c r="A2426" s="1" t="s">
        <v>1078</v>
      </c>
      <c r="B2426" s="1" t="s">
        <v>808</v>
      </c>
      <c r="C2426" s="1" t="s">
        <v>81</v>
      </c>
      <c r="D2426" s="1" t="s">
        <v>1097</v>
      </c>
      <c r="E2426" s="1" t="s">
        <v>115</v>
      </c>
      <c r="F2426" s="1" t="s">
        <v>32</v>
      </c>
      <c r="G2426" t="s">
        <v>1106</v>
      </c>
      <c r="H2426" s="1" t="s">
        <v>46330</v>
      </c>
      <c r="I2426" s="1" t="s">
        <v>46329</v>
      </c>
      <c r="J2426" t="s">
        <v>711</v>
      </c>
      <c r="K2426" t="s">
        <v>55</v>
      </c>
      <c r="L2426" t="s">
        <v>55</v>
      </c>
      <c r="M2426" t="s">
        <v>38</v>
      </c>
      <c r="N2426" t="s">
        <v>38</v>
      </c>
      <c r="O2426" t="s">
        <v>38</v>
      </c>
      <c r="P2426" t="s">
        <v>38</v>
      </c>
      <c r="Q2426" t="s">
        <v>39</v>
      </c>
      <c r="S2426" t="s">
        <v>56</v>
      </c>
      <c r="T2426" t="s">
        <v>40</v>
      </c>
      <c r="U2426" t="s">
        <v>1966</v>
      </c>
      <c r="V2426" t="s">
        <v>1089</v>
      </c>
      <c r="AA2426">
        <v>5000</v>
      </c>
      <c r="AC2426" t="s">
        <v>1107</v>
      </c>
      <c r="AE2426">
        <v>860</v>
      </c>
      <c r="AF2426">
        <v>2426</v>
      </c>
    </row>
    <row r="2427" spans="1:32" x14ac:dyDescent="0.25">
      <c r="A2427" s="1" t="s">
        <v>1078</v>
      </c>
      <c r="B2427" s="1" t="s">
        <v>808</v>
      </c>
      <c r="C2427" s="1" t="s">
        <v>81</v>
      </c>
      <c r="D2427" s="1" t="s">
        <v>1097</v>
      </c>
      <c r="E2427" s="1" t="s">
        <v>115</v>
      </c>
      <c r="F2427" s="1" t="s">
        <v>32</v>
      </c>
      <c r="G2427" t="s">
        <v>46328</v>
      </c>
      <c r="H2427" s="1" t="s">
        <v>46327</v>
      </c>
      <c r="I2427" s="1" t="s">
        <v>46326</v>
      </c>
      <c r="J2427" t="s">
        <v>711</v>
      </c>
      <c r="K2427" t="s">
        <v>55</v>
      </c>
      <c r="L2427" t="s">
        <v>38</v>
      </c>
      <c r="M2427" t="s">
        <v>38</v>
      </c>
      <c r="N2427" t="s">
        <v>38</v>
      </c>
      <c r="O2427" t="s">
        <v>38</v>
      </c>
      <c r="P2427" t="s">
        <v>38</v>
      </c>
      <c r="Q2427" t="s">
        <v>39</v>
      </c>
      <c r="S2427" t="s">
        <v>56</v>
      </c>
      <c r="T2427" t="s">
        <v>40</v>
      </c>
      <c r="U2427" t="s">
        <v>1966</v>
      </c>
      <c r="V2427" t="s">
        <v>1089</v>
      </c>
      <c r="AA2427">
        <v>5000</v>
      </c>
      <c r="AC2427" t="s">
        <v>46325</v>
      </c>
      <c r="AE2427">
        <v>860</v>
      </c>
      <c r="AF2427">
        <v>2427</v>
      </c>
    </row>
    <row r="2428" spans="1:32" x14ac:dyDescent="0.25">
      <c r="A2428" s="1" t="s">
        <v>1078</v>
      </c>
      <c r="B2428" s="1" t="s">
        <v>808</v>
      </c>
      <c r="C2428" s="1" t="s">
        <v>81</v>
      </c>
      <c r="D2428" s="1" t="s">
        <v>1097</v>
      </c>
      <c r="E2428" s="1" t="s">
        <v>115</v>
      </c>
      <c r="F2428" s="1" t="s">
        <v>32</v>
      </c>
      <c r="G2428" t="s">
        <v>46324</v>
      </c>
      <c r="H2428" s="1" t="s">
        <v>46323</v>
      </c>
      <c r="I2428" s="1" t="s">
        <v>46322</v>
      </c>
      <c r="J2428" t="s">
        <v>711</v>
      </c>
      <c r="K2428" t="s">
        <v>38</v>
      </c>
      <c r="L2428" t="s">
        <v>55</v>
      </c>
      <c r="M2428" t="s">
        <v>38</v>
      </c>
      <c r="N2428" t="s">
        <v>38</v>
      </c>
      <c r="O2428" t="s">
        <v>38</v>
      </c>
      <c r="P2428" t="s">
        <v>38</v>
      </c>
      <c r="Q2428" t="s">
        <v>39</v>
      </c>
      <c r="S2428" t="s">
        <v>56</v>
      </c>
      <c r="T2428" t="s">
        <v>40</v>
      </c>
      <c r="U2428" t="s">
        <v>1966</v>
      </c>
      <c r="V2428" t="s">
        <v>1089</v>
      </c>
      <c r="AA2428">
        <v>5200</v>
      </c>
      <c r="AC2428" t="s">
        <v>46321</v>
      </c>
      <c r="AE2428">
        <v>860</v>
      </c>
      <c r="AF2428">
        <v>2428</v>
      </c>
    </row>
    <row r="2429" spans="1:32" x14ac:dyDescent="0.25">
      <c r="A2429" s="1" t="s">
        <v>1078</v>
      </c>
      <c r="B2429" s="1" t="s">
        <v>808</v>
      </c>
      <c r="C2429" s="1" t="s">
        <v>81</v>
      </c>
      <c r="D2429" s="1" t="s">
        <v>1097</v>
      </c>
      <c r="E2429" s="1" t="s">
        <v>124</v>
      </c>
      <c r="F2429" s="1" t="s">
        <v>32</v>
      </c>
      <c r="G2429" t="s">
        <v>1108</v>
      </c>
      <c r="H2429" s="1" t="s">
        <v>46320</v>
      </c>
      <c r="I2429" s="1" t="s">
        <v>46319</v>
      </c>
      <c r="J2429" t="s">
        <v>711</v>
      </c>
      <c r="K2429" t="s">
        <v>55</v>
      </c>
      <c r="L2429" t="s">
        <v>55</v>
      </c>
      <c r="M2429" t="s">
        <v>38</v>
      </c>
      <c r="N2429" t="s">
        <v>38</v>
      </c>
      <c r="O2429" t="s">
        <v>38</v>
      </c>
      <c r="P2429" t="s">
        <v>38</v>
      </c>
      <c r="Q2429" t="s">
        <v>39</v>
      </c>
      <c r="S2429" t="s">
        <v>56</v>
      </c>
      <c r="T2429" t="s">
        <v>40</v>
      </c>
      <c r="U2429" t="s">
        <v>1966</v>
      </c>
      <c r="V2429" t="s">
        <v>1089</v>
      </c>
      <c r="AA2429">
        <v>5000</v>
      </c>
      <c r="AC2429" t="s">
        <v>1109</v>
      </c>
      <c r="AE2429">
        <v>861</v>
      </c>
      <c r="AF2429">
        <v>2429</v>
      </c>
    </row>
    <row r="2430" spans="1:32" x14ac:dyDescent="0.25">
      <c r="A2430" s="1" t="s">
        <v>1078</v>
      </c>
      <c r="B2430" s="1" t="s">
        <v>808</v>
      </c>
      <c r="C2430" s="1" t="s">
        <v>81</v>
      </c>
      <c r="D2430" s="1" t="s">
        <v>1097</v>
      </c>
      <c r="E2430" s="1" t="s">
        <v>124</v>
      </c>
      <c r="F2430" s="1" t="s">
        <v>32</v>
      </c>
      <c r="G2430" t="s">
        <v>46318</v>
      </c>
      <c r="H2430" s="1" t="s">
        <v>46317</v>
      </c>
      <c r="I2430" s="1" t="s">
        <v>46316</v>
      </c>
      <c r="J2430" t="s">
        <v>711</v>
      </c>
      <c r="K2430" t="s">
        <v>55</v>
      </c>
      <c r="L2430" t="s">
        <v>38</v>
      </c>
      <c r="M2430" t="s">
        <v>38</v>
      </c>
      <c r="N2430" t="s">
        <v>38</v>
      </c>
      <c r="O2430" t="s">
        <v>38</v>
      </c>
      <c r="P2430" t="s">
        <v>38</v>
      </c>
      <c r="Q2430" t="s">
        <v>39</v>
      </c>
      <c r="S2430" t="s">
        <v>56</v>
      </c>
      <c r="T2430" t="s">
        <v>40</v>
      </c>
      <c r="U2430" t="s">
        <v>1966</v>
      </c>
      <c r="V2430" t="s">
        <v>1089</v>
      </c>
      <c r="AA2430">
        <v>5000</v>
      </c>
      <c r="AC2430" t="s">
        <v>46315</v>
      </c>
      <c r="AE2430">
        <v>861</v>
      </c>
      <c r="AF2430">
        <v>2430</v>
      </c>
    </row>
    <row r="2431" spans="1:32" x14ac:dyDescent="0.25">
      <c r="A2431" s="1" t="s">
        <v>1078</v>
      </c>
      <c r="B2431" s="1" t="s">
        <v>808</v>
      </c>
      <c r="C2431" s="1" t="s">
        <v>81</v>
      </c>
      <c r="D2431" s="1" t="s">
        <v>1097</v>
      </c>
      <c r="E2431" s="1" t="s">
        <v>124</v>
      </c>
      <c r="F2431" s="1" t="s">
        <v>32</v>
      </c>
      <c r="G2431" t="s">
        <v>46314</v>
      </c>
      <c r="H2431" s="1" t="s">
        <v>46313</v>
      </c>
      <c r="I2431" s="1" t="s">
        <v>46312</v>
      </c>
      <c r="J2431" t="s">
        <v>711</v>
      </c>
      <c r="K2431" t="s">
        <v>38</v>
      </c>
      <c r="L2431" t="s">
        <v>55</v>
      </c>
      <c r="M2431" t="s">
        <v>38</v>
      </c>
      <c r="N2431" t="s">
        <v>38</v>
      </c>
      <c r="O2431" t="s">
        <v>38</v>
      </c>
      <c r="P2431" t="s">
        <v>38</v>
      </c>
      <c r="Q2431" t="s">
        <v>39</v>
      </c>
      <c r="S2431" t="s">
        <v>56</v>
      </c>
      <c r="T2431" t="s">
        <v>40</v>
      </c>
      <c r="U2431" t="s">
        <v>1966</v>
      </c>
      <c r="V2431" t="s">
        <v>1089</v>
      </c>
      <c r="AA2431">
        <v>5200</v>
      </c>
      <c r="AC2431" t="s">
        <v>46311</v>
      </c>
      <c r="AE2431">
        <v>861</v>
      </c>
      <c r="AF2431">
        <v>2431</v>
      </c>
    </row>
    <row r="2432" spans="1:32" x14ac:dyDescent="0.25">
      <c r="A2432" s="1" t="s">
        <v>1078</v>
      </c>
      <c r="B2432" s="1" t="s">
        <v>808</v>
      </c>
      <c r="C2432" s="1" t="s">
        <v>81</v>
      </c>
      <c r="D2432" s="1" t="s">
        <v>1097</v>
      </c>
      <c r="E2432" s="1" t="s">
        <v>409</v>
      </c>
      <c r="F2432" s="1" t="s">
        <v>32</v>
      </c>
      <c r="G2432" t="s">
        <v>1110</v>
      </c>
      <c r="H2432" s="1" t="s">
        <v>46310</v>
      </c>
      <c r="I2432" s="1" t="s">
        <v>46309</v>
      </c>
      <c r="J2432" t="s">
        <v>711</v>
      </c>
      <c r="K2432" t="s">
        <v>55</v>
      </c>
      <c r="L2432" t="s">
        <v>55</v>
      </c>
      <c r="M2432" t="s">
        <v>38</v>
      </c>
      <c r="N2432" t="s">
        <v>38</v>
      </c>
      <c r="O2432" t="s">
        <v>38</v>
      </c>
      <c r="P2432" t="s">
        <v>38</v>
      </c>
      <c r="Q2432" t="s">
        <v>39</v>
      </c>
      <c r="S2432" t="s">
        <v>56</v>
      </c>
      <c r="T2432" t="s">
        <v>40</v>
      </c>
      <c r="U2432" t="s">
        <v>1966</v>
      </c>
      <c r="V2432" t="s">
        <v>1089</v>
      </c>
      <c r="Z2432">
        <v>100</v>
      </c>
      <c r="AA2432">
        <v>5000</v>
      </c>
      <c r="AC2432" t="s">
        <v>1111</v>
      </c>
      <c r="AE2432">
        <v>862</v>
      </c>
      <c r="AF2432">
        <v>2432</v>
      </c>
    </row>
    <row r="2433" spans="1:32" x14ac:dyDescent="0.25">
      <c r="A2433" s="1" t="s">
        <v>1078</v>
      </c>
      <c r="B2433" s="1" t="s">
        <v>808</v>
      </c>
      <c r="C2433" s="1" t="s">
        <v>81</v>
      </c>
      <c r="D2433" s="1" t="s">
        <v>1097</v>
      </c>
      <c r="E2433" s="1" t="s">
        <v>409</v>
      </c>
      <c r="F2433" s="1" t="s">
        <v>32</v>
      </c>
      <c r="G2433" t="s">
        <v>46308</v>
      </c>
      <c r="H2433" s="1" t="s">
        <v>46307</v>
      </c>
      <c r="I2433" s="1" t="s">
        <v>46306</v>
      </c>
      <c r="J2433" t="s">
        <v>711</v>
      </c>
      <c r="K2433" t="s">
        <v>55</v>
      </c>
      <c r="L2433" t="s">
        <v>38</v>
      </c>
      <c r="M2433" t="s">
        <v>38</v>
      </c>
      <c r="N2433" t="s">
        <v>38</v>
      </c>
      <c r="O2433" t="s">
        <v>38</v>
      </c>
      <c r="P2433" t="s">
        <v>38</v>
      </c>
      <c r="Q2433" t="s">
        <v>39</v>
      </c>
      <c r="S2433" t="s">
        <v>56</v>
      </c>
      <c r="T2433" t="s">
        <v>40</v>
      </c>
      <c r="U2433" t="s">
        <v>1966</v>
      </c>
      <c r="V2433" t="s">
        <v>1089</v>
      </c>
      <c r="Z2433">
        <v>100</v>
      </c>
      <c r="AA2433">
        <v>5000</v>
      </c>
      <c r="AC2433" t="s">
        <v>46305</v>
      </c>
      <c r="AE2433">
        <v>862</v>
      </c>
      <c r="AF2433">
        <v>2433</v>
      </c>
    </row>
    <row r="2434" spans="1:32" x14ac:dyDescent="0.25">
      <c r="A2434" s="1" t="s">
        <v>1078</v>
      </c>
      <c r="B2434" s="1" t="s">
        <v>808</v>
      </c>
      <c r="C2434" s="1" t="s">
        <v>81</v>
      </c>
      <c r="D2434" s="1" t="s">
        <v>1097</v>
      </c>
      <c r="E2434" s="1" t="s">
        <v>409</v>
      </c>
      <c r="F2434" s="1" t="s">
        <v>32</v>
      </c>
      <c r="G2434" t="s">
        <v>46304</v>
      </c>
      <c r="H2434" s="1" t="s">
        <v>46303</v>
      </c>
      <c r="I2434" s="1" t="s">
        <v>46302</v>
      </c>
      <c r="J2434" t="s">
        <v>711</v>
      </c>
      <c r="K2434" t="s">
        <v>38</v>
      </c>
      <c r="L2434" t="s">
        <v>55</v>
      </c>
      <c r="M2434" t="s">
        <v>38</v>
      </c>
      <c r="N2434" t="s">
        <v>38</v>
      </c>
      <c r="O2434" t="s">
        <v>38</v>
      </c>
      <c r="P2434" t="s">
        <v>38</v>
      </c>
      <c r="Q2434" t="s">
        <v>39</v>
      </c>
      <c r="S2434" t="s">
        <v>56</v>
      </c>
      <c r="T2434" t="s">
        <v>40</v>
      </c>
      <c r="U2434" t="s">
        <v>1966</v>
      </c>
      <c r="V2434" t="s">
        <v>1089</v>
      </c>
      <c r="Z2434">
        <v>100</v>
      </c>
      <c r="AA2434">
        <v>5200</v>
      </c>
      <c r="AC2434" t="s">
        <v>46301</v>
      </c>
      <c r="AE2434">
        <v>862</v>
      </c>
      <c r="AF2434">
        <v>2434</v>
      </c>
    </row>
    <row r="2435" spans="1:32" x14ac:dyDescent="0.25">
      <c r="A2435" s="1" t="s">
        <v>1078</v>
      </c>
      <c r="B2435" s="1" t="s">
        <v>808</v>
      </c>
      <c r="C2435" s="1" t="s">
        <v>81</v>
      </c>
      <c r="D2435" s="1" t="s">
        <v>158</v>
      </c>
      <c r="E2435" s="1" t="s">
        <v>32</v>
      </c>
      <c r="F2435" s="1" t="s">
        <v>32</v>
      </c>
      <c r="G2435" t="s">
        <v>1112</v>
      </c>
      <c r="H2435" s="1" t="s">
        <v>46300</v>
      </c>
      <c r="I2435" s="1" t="s">
        <v>46299</v>
      </c>
      <c r="J2435" t="s">
        <v>54</v>
      </c>
      <c r="K2435" t="s">
        <v>55</v>
      </c>
      <c r="L2435" t="s">
        <v>55</v>
      </c>
      <c r="M2435" t="s">
        <v>38</v>
      </c>
      <c r="N2435" t="s">
        <v>38</v>
      </c>
      <c r="O2435" t="s">
        <v>38</v>
      </c>
      <c r="P2435" t="s">
        <v>38</v>
      </c>
      <c r="Q2435" t="s">
        <v>39</v>
      </c>
      <c r="S2435" t="s">
        <v>56</v>
      </c>
      <c r="T2435" t="s">
        <v>40</v>
      </c>
      <c r="U2435" t="s">
        <v>1966</v>
      </c>
      <c r="V2435" t="s">
        <v>1089</v>
      </c>
      <c r="Z2435">
        <v>100</v>
      </c>
      <c r="AA2435">
        <v>5000</v>
      </c>
      <c r="AC2435" t="s">
        <v>1113</v>
      </c>
      <c r="AE2435">
        <v>863</v>
      </c>
      <c r="AF2435">
        <v>2435</v>
      </c>
    </row>
    <row r="2436" spans="1:32" x14ac:dyDescent="0.25">
      <c r="A2436" s="1" t="s">
        <v>1078</v>
      </c>
      <c r="B2436" s="1" t="s">
        <v>808</v>
      </c>
      <c r="C2436" s="1" t="s">
        <v>81</v>
      </c>
      <c r="D2436" s="1" t="s">
        <v>158</v>
      </c>
      <c r="E2436" s="1" t="s">
        <v>32</v>
      </c>
      <c r="F2436" s="1" t="s">
        <v>32</v>
      </c>
      <c r="G2436" t="s">
        <v>46298</v>
      </c>
      <c r="H2436" s="1" t="s">
        <v>46297</v>
      </c>
      <c r="I2436" s="1" t="s">
        <v>46296</v>
      </c>
      <c r="J2436" t="s">
        <v>54</v>
      </c>
      <c r="K2436" t="s">
        <v>55</v>
      </c>
      <c r="L2436" t="s">
        <v>38</v>
      </c>
      <c r="M2436" t="s">
        <v>38</v>
      </c>
      <c r="N2436" t="s">
        <v>38</v>
      </c>
      <c r="O2436" t="s">
        <v>38</v>
      </c>
      <c r="P2436" t="s">
        <v>38</v>
      </c>
      <c r="Q2436" t="s">
        <v>39</v>
      </c>
      <c r="S2436" t="s">
        <v>56</v>
      </c>
      <c r="T2436" t="s">
        <v>40</v>
      </c>
      <c r="U2436" t="s">
        <v>1966</v>
      </c>
      <c r="V2436" t="s">
        <v>1089</v>
      </c>
      <c r="Z2436">
        <v>100</v>
      </c>
      <c r="AA2436">
        <v>5000</v>
      </c>
      <c r="AC2436" t="s">
        <v>46295</v>
      </c>
      <c r="AE2436">
        <v>863</v>
      </c>
      <c r="AF2436">
        <v>2436</v>
      </c>
    </row>
    <row r="2437" spans="1:32" x14ac:dyDescent="0.25">
      <c r="A2437" s="1" t="s">
        <v>1078</v>
      </c>
      <c r="B2437" s="1" t="s">
        <v>808</v>
      </c>
      <c r="C2437" s="1" t="s">
        <v>81</v>
      </c>
      <c r="D2437" s="1" t="s">
        <v>158</v>
      </c>
      <c r="E2437" s="1" t="s">
        <v>32</v>
      </c>
      <c r="F2437" s="1" t="s">
        <v>32</v>
      </c>
      <c r="G2437" t="s">
        <v>46294</v>
      </c>
      <c r="H2437" s="1" t="s">
        <v>46293</v>
      </c>
      <c r="I2437" s="1" t="s">
        <v>46292</v>
      </c>
      <c r="J2437" t="s">
        <v>54</v>
      </c>
      <c r="K2437" t="s">
        <v>38</v>
      </c>
      <c r="L2437" t="s">
        <v>55</v>
      </c>
      <c r="M2437" t="s">
        <v>38</v>
      </c>
      <c r="N2437" t="s">
        <v>38</v>
      </c>
      <c r="O2437" t="s">
        <v>38</v>
      </c>
      <c r="P2437" t="s">
        <v>38</v>
      </c>
      <c r="Q2437" t="s">
        <v>39</v>
      </c>
      <c r="S2437" t="s">
        <v>56</v>
      </c>
      <c r="T2437" t="s">
        <v>40</v>
      </c>
      <c r="U2437" t="s">
        <v>1966</v>
      </c>
      <c r="V2437" t="s">
        <v>1089</v>
      </c>
      <c r="Z2437">
        <v>100</v>
      </c>
      <c r="AA2437">
        <v>5200</v>
      </c>
      <c r="AC2437" t="s">
        <v>46291</v>
      </c>
      <c r="AE2437">
        <v>863</v>
      </c>
      <c r="AF2437">
        <v>2437</v>
      </c>
    </row>
    <row r="2438" spans="1:32" x14ac:dyDescent="0.25">
      <c r="A2438" s="1" t="s">
        <v>1078</v>
      </c>
      <c r="B2438" s="1" t="s">
        <v>808</v>
      </c>
      <c r="C2438" s="1" t="s">
        <v>81</v>
      </c>
      <c r="D2438" s="1" t="s">
        <v>158</v>
      </c>
      <c r="E2438" s="1" t="s">
        <v>88</v>
      </c>
      <c r="F2438" s="1" t="s">
        <v>32</v>
      </c>
      <c r="G2438" t="s">
        <v>1114</v>
      </c>
      <c r="H2438" s="1" t="s">
        <v>46290</v>
      </c>
      <c r="I2438" s="1" t="s">
        <v>46289</v>
      </c>
      <c r="J2438" t="s">
        <v>711</v>
      </c>
      <c r="K2438" t="s">
        <v>55</v>
      </c>
      <c r="L2438" t="s">
        <v>55</v>
      </c>
      <c r="M2438" t="s">
        <v>38</v>
      </c>
      <c r="N2438" t="s">
        <v>38</v>
      </c>
      <c r="O2438" t="s">
        <v>38</v>
      </c>
      <c r="P2438" t="s">
        <v>38</v>
      </c>
      <c r="Q2438" t="s">
        <v>39</v>
      </c>
      <c r="S2438" t="s">
        <v>56</v>
      </c>
      <c r="T2438" t="s">
        <v>40</v>
      </c>
      <c r="U2438" t="s">
        <v>1966</v>
      </c>
      <c r="V2438" t="s">
        <v>1089</v>
      </c>
      <c r="Z2438">
        <v>100</v>
      </c>
      <c r="AA2438">
        <v>5000</v>
      </c>
      <c r="AC2438" t="s">
        <v>1115</v>
      </c>
      <c r="AE2438">
        <v>864</v>
      </c>
      <c r="AF2438">
        <v>2438</v>
      </c>
    </row>
    <row r="2439" spans="1:32" x14ac:dyDescent="0.25">
      <c r="A2439" s="1" t="s">
        <v>1078</v>
      </c>
      <c r="B2439" s="1" t="s">
        <v>808</v>
      </c>
      <c r="C2439" s="1" t="s">
        <v>81</v>
      </c>
      <c r="D2439" s="1" t="s">
        <v>158</v>
      </c>
      <c r="E2439" s="1" t="s">
        <v>88</v>
      </c>
      <c r="F2439" s="1" t="s">
        <v>32</v>
      </c>
      <c r="G2439" t="s">
        <v>46288</v>
      </c>
      <c r="H2439" s="1" t="s">
        <v>46287</v>
      </c>
      <c r="I2439" s="1" t="s">
        <v>46286</v>
      </c>
      <c r="J2439" t="s">
        <v>711</v>
      </c>
      <c r="K2439" t="s">
        <v>55</v>
      </c>
      <c r="L2439" t="s">
        <v>38</v>
      </c>
      <c r="M2439" t="s">
        <v>38</v>
      </c>
      <c r="N2439" t="s">
        <v>38</v>
      </c>
      <c r="O2439" t="s">
        <v>38</v>
      </c>
      <c r="P2439" t="s">
        <v>38</v>
      </c>
      <c r="Q2439" t="s">
        <v>39</v>
      </c>
      <c r="S2439" t="s">
        <v>56</v>
      </c>
      <c r="T2439" t="s">
        <v>40</v>
      </c>
      <c r="U2439" t="s">
        <v>1966</v>
      </c>
      <c r="V2439" t="s">
        <v>1089</v>
      </c>
      <c r="Z2439">
        <v>100</v>
      </c>
      <c r="AA2439">
        <v>5000</v>
      </c>
      <c r="AC2439" t="s">
        <v>46285</v>
      </c>
      <c r="AE2439">
        <v>864</v>
      </c>
      <c r="AF2439">
        <v>2439</v>
      </c>
    </row>
    <row r="2440" spans="1:32" x14ac:dyDescent="0.25">
      <c r="A2440" s="1" t="s">
        <v>1078</v>
      </c>
      <c r="B2440" s="1" t="s">
        <v>808</v>
      </c>
      <c r="C2440" s="1" t="s">
        <v>81</v>
      </c>
      <c r="D2440" s="1" t="s">
        <v>158</v>
      </c>
      <c r="E2440" s="1" t="s">
        <v>88</v>
      </c>
      <c r="F2440" s="1" t="s">
        <v>32</v>
      </c>
      <c r="G2440" t="s">
        <v>46284</v>
      </c>
      <c r="H2440" s="1" t="s">
        <v>46283</v>
      </c>
      <c r="I2440" s="1" t="s">
        <v>46282</v>
      </c>
      <c r="J2440" t="s">
        <v>711</v>
      </c>
      <c r="K2440" t="s">
        <v>38</v>
      </c>
      <c r="L2440" t="s">
        <v>55</v>
      </c>
      <c r="M2440" t="s">
        <v>38</v>
      </c>
      <c r="N2440" t="s">
        <v>38</v>
      </c>
      <c r="O2440" t="s">
        <v>38</v>
      </c>
      <c r="P2440" t="s">
        <v>38</v>
      </c>
      <c r="Q2440" t="s">
        <v>39</v>
      </c>
      <c r="S2440" t="s">
        <v>56</v>
      </c>
      <c r="T2440" t="s">
        <v>40</v>
      </c>
      <c r="U2440" t="s">
        <v>1966</v>
      </c>
      <c r="V2440" t="s">
        <v>1089</v>
      </c>
      <c r="Z2440">
        <v>100</v>
      </c>
      <c r="AA2440">
        <v>5200</v>
      </c>
      <c r="AC2440" t="s">
        <v>46281</v>
      </c>
      <c r="AE2440">
        <v>864</v>
      </c>
      <c r="AF2440">
        <v>2440</v>
      </c>
    </row>
    <row r="2441" spans="1:32" x14ac:dyDescent="0.25">
      <c r="A2441" s="1" t="s">
        <v>1078</v>
      </c>
      <c r="B2441" s="1" t="s">
        <v>808</v>
      </c>
      <c r="C2441" s="1" t="s">
        <v>81</v>
      </c>
      <c r="D2441" s="1" t="s">
        <v>158</v>
      </c>
      <c r="E2441" s="1" t="s">
        <v>97</v>
      </c>
      <c r="F2441" s="1" t="s">
        <v>32</v>
      </c>
      <c r="G2441" t="s">
        <v>1116</v>
      </c>
      <c r="H2441" s="1" t="s">
        <v>46280</v>
      </c>
      <c r="I2441" s="1" t="s">
        <v>46279</v>
      </c>
      <c r="J2441" t="s">
        <v>711</v>
      </c>
      <c r="K2441" t="s">
        <v>55</v>
      </c>
      <c r="L2441" t="s">
        <v>55</v>
      </c>
      <c r="M2441" t="s">
        <v>38</v>
      </c>
      <c r="N2441" t="s">
        <v>38</v>
      </c>
      <c r="O2441" t="s">
        <v>38</v>
      </c>
      <c r="P2441" t="s">
        <v>38</v>
      </c>
      <c r="Q2441" t="s">
        <v>39</v>
      </c>
      <c r="S2441" t="s">
        <v>56</v>
      </c>
      <c r="T2441" t="s">
        <v>40</v>
      </c>
      <c r="U2441" t="s">
        <v>1966</v>
      </c>
      <c r="V2441" t="s">
        <v>1089</v>
      </c>
      <c r="Z2441">
        <v>100</v>
      </c>
      <c r="AA2441">
        <v>5000</v>
      </c>
      <c r="AC2441" t="s">
        <v>1117</v>
      </c>
      <c r="AE2441">
        <v>865</v>
      </c>
      <c r="AF2441">
        <v>2441</v>
      </c>
    </row>
    <row r="2442" spans="1:32" x14ac:dyDescent="0.25">
      <c r="A2442" s="1" t="s">
        <v>1078</v>
      </c>
      <c r="B2442" s="1" t="s">
        <v>808</v>
      </c>
      <c r="C2442" s="1" t="s">
        <v>81</v>
      </c>
      <c r="D2442" s="1" t="s">
        <v>158</v>
      </c>
      <c r="E2442" s="1" t="s">
        <v>97</v>
      </c>
      <c r="F2442" s="1" t="s">
        <v>32</v>
      </c>
      <c r="G2442" t="s">
        <v>46278</v>
      </c>
      <c r="H2442" s="1" t="s">
        <v>46277</v>
      </c>
      <c r="I2442" s="1" t="s">
        <v>46276</v>
      </c>
      <c r="J2442" t="s">
        <v>711</v>
      </c>
      <c r="K2442" t="s">
        <v>55</v>
      </c>
      <c r="L2442" t="s">
        <v>38</v>
      </c>
      <c r="M2442" t="s">
        <v>38</v>
      </c>
      <c r="N2442" t="s">
        <v>38</v>
      </c>
      <c r="O2442" t="s">
        <v>38</v>
      </c>
      <c r="P2442" t="s">
        <v>38</v>
      </c>
      <c r="Q2442" t="s">
        <v>39</v>
      </c>
      <c r="S2442" t="s">
        <v>56</v>
      </c>
      <c r="T2442" t="s">
        <v>40</v>
      </c>
      <c r="U2442" t="s">
        <v>1966</v>
      </c>
      <c r="V2442" t="s">
        <v>1089</v>
      </c>
      <c r="Z2442">
        <v>100</v>
      </c>
      <c r="AA2442">
        <v>5000</v>
      </c>
      <c r="AC2442" t="s">
        <v>46275</v>
      </c>
      <c r="AE2442">
        <v>865</v>
      </c>
      <c r="AF2442">
        <v>2442</v>
      </c>
    </row>
    <row r="2443" spans="1:32" x14ac:dyDescent="0.25">
      <c r="A2443" s="1" t="s">
        <v>1078</v>
      </c>
      <c r="B2443" s="1" t="s">
        <v>808</v>
      </c>
      <c r="C2443" s="1" t="s">
        <v>81</v>
      </c>
      <c r="D2443" s="1" t="s">
        <v>158</v>
      </c>
      <c r="E2443" s="1" t="s">
        <v>97</v>
      </c>
      <c r="F2443" s="1" t="s">
        <v>32</v>
      </c>
      <c r="G2443" t="s">
        <v>46274</v>
      </c>
      <c r="H2443" s="1" t="s">
        <v>46273</v>
      </c>
      <c r="I2443" s="1" t="s">
        <v>46272</v>
      </c>
      <c r="J2443" t="s">
        <v>711</v>
      </c>
      <c r="K2443" t="s">
        <v>38</v>
      </c>
      <c r="L2443" t="s">
        <v>55</v>
      </c>
      <c r="M2443" t="s">
        <v>38</v>
      </c>
      <c r="N2443" t="s">
        <v>38</v>
      </c>
      <c r="O2443" t="s">
        <v>38</v>
      </c>
      <c r="P2443" t="s">
        <v>38</v>
      </c>
      <c r="Q2443" t="s">
        <v>39</v>
      </c>
      <c r="S2443" t="s">
        <v>56</v>
      </c>
      <c r="T2443" t="s">
        <v>40</v>
      </c>
      <c r="U2443" t="s">
        <v>1966</v>
      </c>
      <c r="V2443" t="s">
        <v>1089</v>
      </c>
      <c r="Z2443">
        <v>100</v>
      </c>
      <c r="AA2443">
        <v>5200</v>
      </c>
      <c r="AC2443" t="s">
        <v>46271</v>
      </c>
      <c r="AE2443">
        <v>865</v>
      </c>
      <c r="AF2443">
        <v>2443</v>
      </c>
    </row>
    <row r="2444" spans="1:32" x14ac:dyDescent="0.25">
      <c r="A2444" s="1" t="s">
        <v>1078</v>
      </c>
      <c r="B2444" s="1" t="s">
        <v>808</v>
      </c>
      <c r="C2444" s="1" t="s">
        <v>81</v>
      </c>
      <c r="D2444" s="1" t="s">
        <v>158</v>
      </c>
      <c r="E2444" s="1" t="s">
        <v>106</v>
      </c>
      <c r="F2444" s="1" t="s">
        <v>32</v>
      </c>
      <c r="G2444" t="s">
        <v>1118</v>
      </c>
      <c r="H2444" s="1" t="s">
        <v>46270</v>
      </c>
      <c r="I2444" s="1" t="s">
        <v>46269</v>
      </c>
      <c r="J2444" t="s">
        <v>711</v>
      </c>
      <c r="K2444" t="s">
        <v>55</v>
      </c>
      <c r="L2444" t="s">
        <v>55</v>
      </c>
      <c r="M2444" t="s">
        <v>38</v>
      </c>
      <c r="N2444" t="s">
        <v>38</v>
      </c>
      <c r="O2444" t="s">
        <v>38</v>
      </c>
      <c r="P2444" t="s">
        <v>38</v>
      </c>
      <c r="Q2444" t="s">
        <v>39</v>
      </c>
      <c r="S2444" t="s">
        <v>56</v>
      </c>
      <c r="T2444" t="s">
        <v>40</v>
      </c>
      <c r="U2444" t="s">
        <v>1966</v>
      </c>
      <c r="V2444" t="s">
        <v>1089</v>
      </c>
      <c r="Z2444">
        <v>100</v>
      </c>
      <c r="AA2444">
        <v>5000</v>
      </c>
      <c r="AC2444" t="s">
        <v>1119</v>
      </c>
      <c r="AE2444">
        <v>866</v>
      </c>
      <c r="AF2444">
        <v>2444</v>
      </c>
    </row>
    <row r="2445" spans="1:32" x14ac:dyDescent="0.25">
      <c r="A2445" s="1" t="s">
        <v>1078</v>
      </c>
      <c r="B2445" s="1" t="s">
        <v>808</v>
      </c>
      <c r="C2445" s="1" t="s">
        <v>81</v>
      </c>
      <c r="D2445" s="1" t="s">
        <v>158</v>
      </c>
      <c r="E2445" s="1" t="s">
        <v>106</v>
      </c>
      <c r="F2445" s="1" t="s">
        <v>32</v>
      </c>
      <c r="G2445" t="s">
        <v>46268</v>
      </c>
      <c r="H2445" s="1" t="s">
        <v>46267</v>
      </c>
      <c r="I2445" s="1" t="s">
        <v>46266</v>
      </c>
      <c r="J2445" t="s">
        <v>711</v>
      </c>
      <c r="K2445" t="s">
        <v>55</v>
      </c>
      <c r="L2445" t="s">
        <v>38</v>
      </c>
      <c r="M2445" t="s">
        <v>38</v>
      </c>
      <c r="N2445" t="s">
        <v>38</v>
      </c>
      <c r="O2445" t="s">
        <v>38</v>
      </c>
      <c r="P2445" t="s">
        <v>38</v>
      </c>
      <c r="Q2445" t="s">
        <v>39</v>
      </c>
      <c r="S2445" t="s">
        <v>56</v>
      </c>
      <c r="T2445" t="s">
        <v>40</v>
      </c>
      <c r="U2445" t="s">
        <v>1966</v>
      </c>
      <c r="V2445" t="s">
        <v>1089</v>
      </c>
      <c r="Z2445">
        <v>100</v>
      </c>
      <c r="AA2445">
        <v>5000</v>
      </c>
      <c r="AC2445" t="s">
        <v>46265</v>
      </c>
      <c r="AE2445">
        <v>866</v>
      </c>
      <c r="AF2445">
        <v>2445</v>
      </c>
    </row>
    <row r="2446" spans="1:32" x14ac:dyDescent="0.25">
      <c r="A2446" s="1" t="s">
        <v>1078</v>
      </c>
      <c r="B2446" s="1" t="s">
        <v>808</v>
      </c>
      <c r="C2446" s="1" t="s">
        <v>81</v>
      </c>
      <c r="D2446" s="1" t="s">
        <v>158</v>
      </c>
      <c r="E2446" s="1" t="s">
        <v>106</v>
      </c>
      <c r="F2446" s="1" t="s">
        <v>32</v>
      </c>
      <c r="G2446" t="s">
        <v>46264</v>
      </c>
      <c r="H2446" s="1" t="s">
        <v>46263</v>
      </c>
      <c r="I2446" s="1" t="s">
        <v>46262</v>
      </c>
      <c r="J2446" t="s">
        <v>711</v>
      </c>
      <c r="K2446" t="s">
        <v>38</v>
      </c>
      <c r="L2446" t="s">
        <v>55</v>
      </c>
      <c r="M2446" t="s">
        <v>38</v>
      </c>
      <c r="N2446" t="s">
        <v>38</v>
      </c>
      <c r="O2446" t="s">
        <v>38</v>
      </c>
      <c r="P2446" t="s">
        <v>38</v>
      </c>
      <c r="Q2446" t="s">
        <v>39</v>
      </c>
      <c r="S2446" t="s">
        <v>56</v>
      </c>
      <c r="T2446" t="s">
        <v>40</v>
      </c>
      <c r="U2446" t="s">
        <v>1966</v>
      </c>
      <c r="V2446" t="s">
        <v>1089</v>
      </c>
      <c r="Z2446">
        <v>100</v>
      </c>
      <c r="AA2446">
        <v>5200</v>
      </c>
      <c r="AC2446" t="s">
        <v>46261</v>
      </c>
      <c r="AE2446">
        <v>866</v>
      </c>
      <c r="AF2446">
        <v>2446</v>
      </c>
    </row>
    <row r="2447" spans="1:32" x14ac:dyDescent="0.25">
      <c r="A2447" s="1" t="s">
        <v>1078</v>
      </c>
      <c r="B2447" s="1" t="s">
        <v>808</v>
      </c>
      <c r="C2447" s="1" t="s">
        <v>81</v>
      </c>
      <c r="D2447" s="1" t="s">
        <v>158</v>
      </c>
      <c r="E2447" s="1" t="s">
        <v>115</v>
      </c>
      <c r="F2447" s="1" t="s">
        <v>32</v>
      </c>
      <c r="G2447" t="s">
        <v>1120</v>
      </c>
      <c r="H2447" s="1" t="s">
        <v>46260</v>
      </c>
      <c r="I2447" s="1" t="s">
        <v>46259</v>
      </c>
      <c r="J2447" t="s">
        <v>711</v>
      </c>
      <c r="K2447" t="s">
        <v>55</v>
      </c>
      <c r="L2447" t="s">
        <v>55</v>
      </c>
      <c r="M2447" t="s">
        <v>38</v>
      </c>
      <c r="N2447" t="s">
        <v>38</v>
      </c>
      <c r="O2447" t="s">
        <v>38</v>
      </c>
      <c r="P2447" t="s">
        <v>38</v>
      </c>
      <c r="Q2447" t="s">
        <v>39</v>
      </c>
      <c r="S2447" t="s">
        <v>56</v>
      </c>
      <c r="T2447" t="s">
        <v>40</v>
      </c>
      <c r="U2447" t="s">
        <v>1966</v>
      </c>
      <c r="V2447" t="s">
        <v>1089</v>
      </c>
      <c r="Z2447">
        <v>100</v>
      </c>
      <c r="AA2447">
        <v>5000</v>
      </c>
      <c r="AC2447" t="s">
        <v>1121</v>
      </c>
      <c r="AE2447">
        <v>867</v>
      </c>
      <c r="AF2447">
        <v>2447</v>
      </c>
    </row>
    <row r="2448" spans="1:32" x14ac:dyDescent="0.25">
      <c r="A2448" s="1" t="s">
        <v>1078</v>
      </c>
      <c r="B2448" s="1" t="s">
        <v>808</v>
      </c>
      <c r="C2448" s="1" t="s">
        <v>81</v>
      </c>
      <c r="D2448" s="1" t="s">
        <v>158</v>
      </c>
      <c r="E2448" s="1" t="s">
        <v>115</v>
      </c>
      <c r="F2448" s="1" t="s">
        <v>32</v>
      </c>
      <c r="G2448" t="s">
        <v>46258</v>
      </c>
      <c r="H2448" s="1" t="s">
        <v>46257</v>
      </c>
      <c r="I2448" s="1" t="s">
        <v>46256</v>
      </c>
      <c r="J2448" t="s">
        <v>711</v>
      </c>
      <c r="K2448" t="s">
        <v>55</v>
      </c>
      <c r="L2448" t="s">
        <v>38</v>
      </c>
      <c r="M2448" t="s">
        <v>38</v>
      </c>
      <c r="N2448" t="s">
        <v>38</v>
      </c>
      <c r="O2448" t="s">
        <v>38</v>
      </c>
      <c r="P2448" t="s">
        <v>38</v>
      </c>
      <c r="Q2448" t="s">
        <v>39</v>
      </c>
      <c r="S2448" t="s">
        <v>56</v>
      </c>
      <c r="T2448" t="s">
        <v>40</v>
      </c>
      <c r="U2448" t="s">
        <v>1966</v>
      </c>
      <c r="V2448" t="s">
        <v>1089</v>
      </c>
      <c r="Z2448">
        <v>100</v>
      </c>
      <c r="AA2448">
        <v>5000</v>
      </c>
      <c r="AC2448" t="s">
        <v>46255</v>
      </c>
      <c r="AE2448">
        <v>867</v>
      </c>
      <c r="AF2448">
        <v>2448</v>
      </c>
    </row>
    <row r="2449" spans="1:32" x14ac:dyDescent="0.25">
      <c r="A2449" s="1" t="s">
        <v>1078</v>
      </c>
      <c r="B2449" s="1" t="s">
        <v>808</v>
      </c>
      <c r="C2449" s="1" t="s">
        <v>81</v>
      </c>
      <c r="D2449" s="1" t="s">
        <v>158</v>
      </c>
      <c r="E2449" s="1" t="s">
        <v>115</v>
      </c>
      <c r="F2449" s="1" t="s">
        <v>32</v>
      </c>
      <c r="G2449" t="s">
        <v>46254</v>
      </c>
      <c r="H2449" s="1" t="s">
        <v>46253</v>
      </c>
      <c r="I2449" s="1" t="s">
        <v>46252</v>
      </c>
      <c r="J2449" t="s">
        <v>711</v>
      </c>
      <c r="K2449" t="s">
        <v>38</v>
      </c>
      <c r="L2449" t="s">
        <v>55</v>
      </c>
      <c r="M2449" t="s">
        <v>38</v>
      </c>
      <c r="N2449" t="s">
        <v>38</v>
      </c>
      <c r="O2449" t="s">
        <v>38</v>
      </c>
      <c r="P2449" t="s">
        <v>38</v>
      </c>
      <c r="Q2449" t="s">
        <v>39</v>
      </c>
      <c r="S2449" t="s">
        <v>56</v>
      </c>
      <c r="T2449" t="s">
        <v>40</v>
      </c>
      <c r="U2449" t="s">
        <v>1966</v>
      </c>
      <c r="V2449" t="s">
        <v>1089</v>
      </c>
      <c r="Z2449">
        <v>100</v>
      </c>
      <c r="AA2449">
        <v>5200</v>
      </c>
      <c r="AC2449" t="s">
        <v>46251</v>
      </c>
      <c r="AE2449">
        <v>867</v>
      </c>
      <c r="AF2449">
        <v>2449</v>
      </c>
    </row>
    <row r="2450" spans="1:32" x14ac:dyDescent="0.25">
      <c r="A2450" s="1" t="s">
        <v>1078</v>
      </c>
      <c r="B2450" s="1" t="s">
        <v>808</v>
      </c>
      <c r="C2450" s="1" t="s">
        <v>81</v>
      </c>
      <c r="D2450" s="1" t="s">
        <v>158</v>
      </c>
      <c r="E2450" s="1" t="s">
        <v>124</v>
      </c>
      <c r="F2450" s="1" t="s">
        <v>32</v>
      </c>
      <c r="G2450" t="s">
        <v>1122</v>
      </c>
      <c r="H2450" s="1" t="s">
        <v>46250</v>
      </c>
      <c r="I2450" s="1" t="s">
        <v>46249</v>
      </c>
      <c r="J2450" t="s">
        <v>711</v>
      </c>
      <c r="K2450" t="s">
        <v>55</v>
      </c>
      <c r="L2450" t="s">
        <v>55</v>
      </c>
      <c r="M2450" t="s">
        <v>38</v>
      </c>
      <c r="N2450" t="s">
        <v>38</v>
      </c>
      <c r="O2450" t="s">
        <v>38</v>
      </c>
      <c r="P2450" t="s">
        <v>38</v>
      </c>
      <c r="Q2450" t="s">
        <v>39</v>
      </c>
      <c r="S2450" t="s">
        <v>56</v>
      </c>
      <c r="T2450" t="s">
        <v>40</v>
      </c>
      <c r="U2450" t="s">
        <v>1966</v>
      </c>
      <c r="V2450" t="s">
        <v>1089</v>
      </c>
      <c r="Z2450">
        <v>100</v>
      </c>
      <c r="AA2450">
        <v>5000</v>
      </c>
      <c r="AC2450" t="s">
        <v>1123</v>
      </c>
      <c r="AE2450">
        <v>868</v>
      </c>
      <c r="AF2450">
        <v>2450</v>
      </c>
    </row>
    <row r="2451" spans="1:32" x14ac:dyDescent="0.25">
      <c r="A2451" s="1" t="s">
        <v>1078</v>
      </c>
      <c r="B2451" s="1" t="s">
        <v>808</v>
      </c>
      <c r="C2451" s="1" t="s">
        <v>81</v>
      </c>
      <c r="D2451" s="1" t="s">
        <v>158</v>
      </c>
      <c r="E2451" s="1" t="s">
        <v>124</v>
      </c>
      <c r="F2451" s="1" t="s">
        <v>32</v>
      </c>
      <c r="G2451" t="s">
        <v>46248</v>
      </c>
      <c r="H2451" s="1" t="s">
        <v>46247</v>
      </c>
      <c r="I2451" s="1" t="s">
        <v>46246</v>
      </c>
      <c r="J2451" t="s">
        <v>711</v>
      </c>
      <c r="K2451" t="s">
        <v>55</v>
      </c>
      <c r="L2451" t="s">
        <v>38</v>
      </c>
      <c r="M2451" t="s">
        <v>38</v>
      </c>
      <c r="N2451" t="s">
        <v>38</v>
      </c>
      <c r="O2451" t="s">
        <v>38</v>
      </c>
      <c r="P2451" t="s">
        <v>38</v>
      </c>
      <c r="Q2451" t="s">
        <v>39</v>
      </c>
      <c r="S2451" t="s">
        <v>56</v>
      </c>
      <c r="T2451" t="s">
        <v>40</v>
      </c>
      <c r="U2451" t="s">
        <v>1966</v>
      </c>
      <c r="V2451" t="s">
        <v>1089</v>
      </c>
      <c r="Z2451">
        <v>100</v>
      </c>
      <c r="AA2451">
        <v>5000</v>
      </c>
      <c r="AC2451" t="s">
        <v>46245</v>
      </c>
      <c r="AE2451">
        <v>868</v>
      </c>
      <c r="AF2451">
        <v>2451</v>
      </c>
    </row>
    <row r="2452" spans="1:32" x14ac:dyDescent="0.25">
      <c r="A2452" s="1" t="s">
        <v>1078</v>
      </c>
      <c r="B2452" s="1" t="s">
        <v>808</v>
      </c>
      <c r="C2452" s="1" t="s">
        <v>81</v>
      </c>
      <c r="D2452" s="1" t="s">
        <v>158</v>
      </c>
      <c r="E2452" s="1" t="s">
        <v>124</v>
      </c>
      <c r="F2452" s="1" t="s">
        <v>32</v>
      </c>
      <c r="G2452" t="s">
        <v>46244</v>
      </c>
      <c r="H2452" s="1" t="s">
        <v>46243</v>
      </c>
      <c r="I2452" s="1" t="s">
        <v>46242</v>
      </c>
      <c r="J2452" t="s">
        <v>711</v>
      </c>
      <c r="K2452" t="s">
        <v>38</v>
      </c>
      <c r="L2452" t="s">
        <v>55</v>
      </c>
      <c r="M2452" t="s">
        <v>38</v>
      </c>
      <c r="N2452" t="s">
        <v>38</v>
      </c>
      <c r="O2452" t="s">
        <v>38</v>
      </c>
      <c r="P2452" t="s">
        <v>38</v>
      </c>
      <c r="Q2452" t="s">
        <v>39</v>
      </c>
      <c r="S2452" t="s">
        <v>56</v>
      </c>
      <c r="T2452" t="s">
        <v>40</v>
      </c>
      <c r="U2452" t="s">
        <v>1966</v>
      </c>
      <c r="V2452" t="s">
        <v>1089</v>
      </c>
      <c r="Z2452">
        <v>100</v>
      </c>
      <c r="AA2452">
        <v>5200</v>
      </c>
      <c r="AC2452" t="s">
        <v>46241</v>
      </c>
      <c r="AE2452">
        <v>868</v>
      </c>
      <c r="AF2452">
        <v>2452</v>
      </c>
    </row>
    <row r="2453" spans="1:32" x14ac:dyDescent="0.25">
      <c r="A2453" s="1" t="s">
        <v>1078</v>
      </c>
      <c r="B2453" s="1" t="s">
        <v>808</v>
      </c>
      <c r="C2453" s="1" t="s">
        <v>81</v>
      </c>
      <c r="D2453" s="1" t="s">
        <v>158</v>
      </c>
      <c r="E2453" s="1" t="s">
        <v>409</v>
      </c>
      <c r="F2453" s="1" t="s">
        <v>32</v>
      </c>
      <c r="G2453" t="s">
        <v>1124</v>
      </c>
      <c r="H2453" s="1" t="s">
        <v>46240</v>
      </c>
      <c r="I2453" s="1" t="s">
        <v>46239</v>
      </c>
      <c r="J2453" t="s">
        <v>711</v>
      </c>
      <c r="K2453" t="s">
        <v>55</v>
      </c>
      <c r="L2453" t="s">
        <v>55</v>
      </c>
      <c r="M2453" t="s">
        <v>38</v>
      </c>
      <c r="N2453" t="s">
        <v>38</v>
      </c>
      <c r="O2453" t="s">
        <v>38</v>
      </c>
      <c r="P2453" t="s">
        <v>38</v>
      </c>
      <c r="Q2453" t="s">
        <v>39</v>
      </c>
      <c r="S2453" t="s">
        <v>56</v>
      </c>
      <c r="T2453" t="s">
        <v>40</v>
      </c>
      <c r="U2453" t="s">
        <v>1966</v>
      </c>
      <c r="V2453" t="s">
        <v>1089</v>
      </c>
      <c r="AA2453">
        <v>5000</v>
      </c>
      <c r="AC2453" t="s">
        <v>1125</v>
      </c>
      <c r="AE2453">
        <v>869</v>
      </c>
      <c r="AF2453">
        <v>2453</v>
      </c>
    </row>
    <row r="2454" spans="1:32" x14ac:dyDescent="0.25">
      <c r="A2454" s="1" t="s">
        <v>1078</v>
      </c>
      <c r="B2454" s="1" t="s">
        <v>808</v>
      </c>
      <c r="C2454" s="1" t="s">
        <v>81</v>
      </c>
      <c r="D2454" s="1" t="s">
        <v>158</v>
      </c>
      <c r="E2454" s="1" t="s">
        <v>409</v>
      </c>
      <c r="F2454" s="1" t="s">
        <v>32</v>
      </c>
      <c r="G2454" t="s">
        <v>46238</v>
      </c>
      <c r="H2454" s="1" t="s">
        <v>46237</v>
      </c>
      <c r="I2454" s="1" t="s">
        <v>46236</v>
      </c>
      <c r="J2454" t="s">
        <v>711</v>
      </c>
      <c r="K2454" t="s">
        <v>55</v>
      </c>
      <c r="L2454" t="s">
        <v>38</v>
      </c>
      <c r="M2454" t="s">
        <v>38</v>
      </c>
      <c r="N2454" t="s">
        <v>38</v>
      </c>
      <c r="O2454" t="s">
        <v>38</v>
      </c>
      <c r="P2454" t="s">
        <v>38</v>
      </c>
      <c r="Q2454" t="s">
        <v>39</v>
      </c>
      <c r="S2454" t="s">
        <v>56</v>
      </c>
      <c r="T2454" t="s">
        <v>40</v>
      </c>
      <c r="U2454" t="s">
        <v>1966</v>
      </c>
      <c r="V2454" t="s">
        <v>1089</v>
      </c>
      <c r="AA2454">
        <v>5000</v>
      </c>
      <c r="AC2454" t="s">
        <v>46235</v>
      </c>
      <c r="AE2454">
        <v>869</v>
      </c>
      <c r="AF2454">
        <v>2454</v>
      </c>
    </row>
    <row r="2455" spans="1:32" x14ac:dyDescent="0.25">
      <c r="A2455" s="1" t="s">
        <v>1078</v>
      </c>
      <c r="B2455" s="1" t="s">
        <v>808</v>
      </c>
      <c r="C2455" s="1" t="s">
        <v>81</v>
      </c>
      <c r="D2455" s="1" t="s">
        <v>158</v>
      </c>
      <c r="E2455" s="1" t="s">
        <v>409</v>
      </c>
      <c r="F2455" s="1" t="s">
        <v>32</v>
      </c>
      <c r="G2455" t="s">
        <v>46234</v>
      </c>
      <c r="H2455" s="1" t="s">
        <v>46233</v>
      </c>
      <c r="I2455" s="1" t="s">
        <v>46232</v>
      </c>
      <c r="J2455" t="s">
        <v>711</v>
      </c>
      <c r="K2455" t="s">
        <v>38</v>
      </c>
      <c r="L2455" t="s">
        <v>55</v>
      </c>
      <c r="M2455" t="s">
        <v>38</v>
      </c>
      <c r="N2455" t="s">
        <v>38</v>
      </c>
      <c r="O2455" t="s">
        <v>38</v>
      </c>
      <c r="P2455" t="s">
        <v>38</v>
      </c>
      <c r="Q2455" t="s">
        <v>39</v>
      </c>
      <c r="S2455" t="s">
        <v>56</v>
      </c>
      <c r="T2455" t="s">
        <v>40</v>
      </c>
      <c r="U2455" t="s">
        <v>1966</v>
      </c>
      <c r="V2455" t="s">
        <v>1089</v>
      </c>
      <c r="AA2455">
        <v>5200</v>
      </c>
      <c r="AC2455" t="s">
        <v>46231</v>
      </c>
      <c r="AE2455">
        <v>869</v>
      </c>
      <c r="AF2455">
        <v>2455</v>
      </c>
    </row>
    <row r="2456" spans="1:32" x14ac:dyDescent="0.25">
      <c r="A2456" s="1" t="s">
        <v>1078</v>
      </c>
      <c r="B2456" s="1" t="s">
        <v>808</v>
      </c>
      <c r="C2456" s="1" t="s">
        <v>81</v>
      </c>
      <c r="D2456" s="1" t="s">
        <v>1126</v>
      </c>
      <c r="E2456" s="1" t="s">
        <v>32</v>
      </c>
      <c r="F2456" s="1" t="s">
        <v>32</v>
      </c>
      <c r="G2456" t="s">
        <v>1127</v>
      </c>
      <c r="H2456" s="1" t="s">
        <v>46230</v>
      </c>
      <c r="I2456" s="1" t="s">
        <v>46229</v>
      </c>
      <c r="J2456" t="s">
        <v>54</v>
      </c>
      <c r="K2456" t="s">
        <v>55</v>
      </c>
      <c r="L2456" t="s">
        <v>55</v>
      </c>
      <c r="M2456" t="s">
        <v>38</v>
      </c>
      <c r="N2456" t="s">
        <v>38</v>
      </c>
      <c r="O2456" t="s">
        <v>38</v>
      </c>
      <c r="P2456" t="s">
        <v>38</v>
      </c>
      <c r="Q2456" t="s">
        <v>39</v>
      </c>
      <c r="S2456" t="s">
        <v>56</v>
      </c>
      <c r="T2456" t="s">
        <v>40</v>
      </c>
      <c r="U2456" t="s">
        <v>1966</v>
      </c>
      <c r="V2456" t="s">
        <v>1089</v>
      </c>
      <c r="Z2456">
        <v>100</v>
      </c>
      <c r="AA2456">
        <v>5000</v>
      </c>
      <c r="AC2456" t="s">
        <v>1128</v>
      </c>
      <c r="AE2456">
        <v>870</v>
      </c>
      <c r="AF2456">
        <v>2456</v>
      </c>
    </row>
    <row r="2457" spans="1:32" x14ac:dyDescent="0.25">
      <c r="A2457" s="1" t="s">
        <v>1078</v>
      </c>
      <c r="B2457" s="1" t="s">
        <v>808</v>
      </c>
      <c r="C2457" s="1" t="s">
        <v>81</v>
      </c>
      <c r="D2457" s="1" t="s">
        <v>1126</v>
      </c>
      <c r="E2457" s="1" t="s">
        <v>32</v>
      </c>
      <c r="F2457" s="1" t="s">
        <v>32</v>
      </c>
      <c r="G2457" t="s">
        <v>46228</v>
      </c>
      <c r="H2457" s="1" t="s">
        <v>46227</v>
      </c>
      <c r="I2457" s="1" t="s">
        <v>46226</v>
      </c>
      <c r="J2457" t="s">
        <v>54</v>
      </c>
      <c r="K2457" t="s">
        <v>55</v>
      </c>
      <c r="L2457" t="s">
        <v>38</v>
      </c>
      <c r="M2457" t="s">
        <v>38</v>
      </c>
      <c r="N2457" t="s">
        <v>38</v>
      </c>
      <c r="O2457" t="s">
        <v>38</v>
      </c>
      <c r="P2457" t="s">
        <v>38</v>
      </c>
      <c r="Q2457" t="s">
        <v>39</v>
      </c>
      <c r="S2457" t="s">
        <v>56</v>
      </c>
      <c r="T2457" t="s">
        <v>40</v>
      </c>
      <c r="U2457" t="s">
        <v>1966</v>
      </c>
      <c r="V2457" t="s">
        <v>1089</v>
      </c>
      <c r="Z2457">
        <v>100</v>
      </c>
      <c r="AA2457">
        <v>5000</v>
      </c>
      <c r="AC2457" t="s">
        <v>46225</v>
      </c>
      <c r="AE2457">
        <v>870</v>
      </c>
      <c r="AF2457">
        <v>2457</v>
      </c>
    </row>
    <row r="2458" spans="1:32" x14ac:dyDescent="0.25">
      <c r="A2458" s="1" t="s">
        <v>1078</v>
      </c>
      <c r="B2458" s="1" t="s">
        <v>808</v>
      </c>
      <c r="C2458" s="1" t="s">
        <v>81</v>
      </c>
      <c r="D2458" s="1" t="s">
        <v>1126</v>
      </c>
      <c r="E2458" s="1" t="s">
        <v>32</v>
      </c>
      <c r="F2458" s="1" t="s">
        <v>32</v>
      </c>
      <c r="G2458" t="s">
        <v>46224</v>
      </c>
      <c r="H2458" s="1" t="s">
        <v>46223</v>
      </c>
      <c r="I2458" s="1" t="s">
        <v>46222</v>
      </c>
      <c r="J2458" t="s">
        <v>54</v>
      </c>
      <c r="K2458" t="s">
        <v>38</v>
      </c>
      <c r="L2458" t="s">
        <v>55</v>
      </c>
      <c r="M2458" t="s">
        <v>38</v>
      </c>
      <c r="N2458" t="s">
        <v>38</v>
      </c>
      <c r="O2458" t="s">
        <v>38</v>
      </c>
      <c r="P2458" t="s">
        <v>38</v>
      </c>
      <c r="Q2458" t="s">
        <v>39</v>
      </c>
      <c r="S2458" t="s">
        <v>56</v>
      </c>
      <c r="T2458" t="s">
        <v>40</v>
      </c>
      <c r="U2458" t="s">
        <v>1966</v>
      </c>
      <c r="V2458" t="s">
        <v>1089</v>
      </c>
      <c r="Z2458">
        <v>100</v>
      </c>
      <c r="AA2458">
        <v>5200</v>
      </c>
      <c r="AC2458" t="s">
        <v>46221</v>
      </c>
      <c r="AE2458">
        <v>870</v>
      </c>
      <c r="AF2458">
        <v>2458</v>
      </c>
    </row>
    <row r="2459" spans="1:32" x14ac:dyDescent="0.25">
      <c r="A2459" s="1" t="s">
        <v>1078</v>
      </c>
      <c r="B2459" s="1" t="s">
        <v>808</v>
      </c>
      <c r="C2459" s="1" t="s">
        <v>81</v>
      </c>
      <c r="D2459" s="1" t="s">
        <v>1126</v>
      </c>
      <c r="E2459" s="1" t="s">
        <v>88</v>
      </c>
      <c r="F2459" s="1" t="s">
        <v>32</v>
      </c>
      <c r="G2459" t="s">
        <v>1129</v>
      </c>
      <c r="H2459" s="1" t="s">
        <v>46220</v>
      </c>
      <c r="I2459" s="1" t="s">
        <v>46219</v>
      </c>
      <c r="J2459" t="s">
        <v>711</v>
      </c>
      <c r="K2459" t="s">
        <v>55</v>
      </c>
      <c r="L2459" t="s">
        <v>55</v>
      </c>
      <c r="M2459" t="s">
        <v>38</v>
      </c>
      <c r="N2459" t="s">
        <v>38</v>
      </c>
      <c r="O2459" t="s">
        <v>38</v>
      </c>
      <c r="P2459" t="s">
        <v>38</v>
      </c>
      <c r="Q2459" t="s">
        <v>39</v>
      </c>
      <c r="S2459" t="s">
        <v>56</v>
      </c>
      <c r="T2459" t="s">
        <v>40</v>
      </c>
      <c r="U2459" t="s">
        <v>1966</v>
      </c>
      <c r="V2459" t="s">
        <v>1089</v>
      </c>
      <c r="Z2459">
        <v>100</v>
      </c>
      <c r="AA2459">
        <v>5000</v>
      </c>
      <c r="AC2459" t="s">
        <v>1130</v>
      </c>
      <c r="AE2459">
        <v>871</v>
      </c>
      <c r="AF2459">
        <v>2459</v>
      </c>
    </row>
    <row r="2460" spans="1:32" x14ac:dyDescent="0.25">
      <c r="A2460" s="1" t="s">
        <v>1078</v>
      </c>
      <c r="B2460" s="1" t="s">
        <v>808</v>
      </c>
      <c r="C2460" s="1" t="s">
        <v>81</v>
      </c>
      <c r="D2460" s="1" t="s">
        <v>1126</v>
      </c>
      <c r="E2460" s="1" t="s">
        <v>88</v>
      </c>
      <c r="F2460" s="1" t="s">
        <v>32</v>
      </c>
      <c r="G2460" t="s">
        <v>46218</v>
      </c>
      <c r="H2460" s="1" t="s">
        <v>46217</v>
      </c>
      <c r="I2460" s="1" t="s">
        <v>46216</v>
      </c>
      <c r="J2460" t="s">
        <v>711</v>
      </c>
      <c r="K2460" t="s">
        <v>55</v>
      </c>
      <c r="L2460" t="s">
        <v>38</v>
      </c>
      <c r="M2460" t="s">
        <v>38</v>
      </c>
      <c r="N2460" t="s">
        <v>38</v>
      </c>
      <c r="O2460" t="s">
        <v>38</v>
      </c>
      <c r="P2460" t="s">
        <v>38</v>
      </c>
      <c r="Q2460" t="s">
        <v>39</v>
      </c>
      <c r="S2460" t="s">
        <v>56</v>
      </c>
      <c r="T2460" t="s">
        <v>40</v>
      </c>
      <c r="U2460" t="s">
        <v>1966</v>
      </c>
      <c r="V2460" t="s">
        <v>1089</v>
      </c>
      <c r="Z2460">
        <v>100</v>
      </c>
      <c r="AA2460">
        <v>5000</v>
      </c>
      <c r="AC2460" t="s">
        <v>46215</v>
      </c>
      <c r="AE2460">
        <v>871</v>
      </c>
      <c r="AF2460">
        <v>2460</v>
      </c>
    </row>
    <row r="2461" spans="1:32" x14ac:dyDescent="0.25">
      <c r="A2461" s="1" t="s">
        <v>1078</v>
      </c>
      <c r="B2461" s="1" t="s">
        <v>808</v>
      </c>
      <c r="C2461" s="1" t="s">
        <v>81</v>
      </c>
      <c r="D2461" s="1" t="s">
        <v>1126</v>
      </c>
      <c r="E2461" s="1" t="s">
        <v>88</v>
      </c>
      <c r="F2461" s="1" t="s">
        <v>32</v>
      </c>
      <c r="G2461" t="s">
        <v>46214</v>
      </c>
      <c r="H2461" s="1" t="s">
        <v>46213</v>
      </c>
      <c r="I2461" s="1" t="s">
        <v>46212</v>
      </c>
      <c r="J2461" t="s">
        <v>711</v>
      </c>
      <c r="K2461" t="s">
        <v>38</v>
      </c>
      <c r="L2461" t="s">
        <v>55</v>
      </c>
      <c r="M2461" t="s">
        <v>38</v>
      </c>
      <c r="N2461" t="s">
        <v>38</v>
      </c>
      <c r="O2461" t="s">
        <v>38</v>
      </c>
      <c r="P2461" t="s">
        <v>38</v>
      </c>
      <c r="Q2461" t="s">
        <v>39</v>
      </c>
      <c r="S2461" t="s">
        <v>56</v>
      </c>
      <c r="T2461" t="s">
        <v>40</v>
      </c>
      <c r="U2461" t="s">
        <v>1966</v>
      </c>
      <c r="V2461" t="s">
        <v>1089</v>
      </c>
      <c r="Z2461">
        <v>100</v>
      </c>
      <c r="AA2461">
        <v>5200</v>
      </c>
      <c r="AC2461" t="s">
        <v>46211</v>
      </c>
      <c r="AE2461">
        <v>871</v>
      </c>
      <c r="AF2461">
        <v>2461</v>
      </c>
    </row>
    <row r="2462" spans="1:32" x14ac:dyDescent="0.25">
      <c r="A2462" s="1" t="s">
        <v>1078</v>
      </c>
      <c r="B2462" s="1" t="s">
        <v>808</v>
      </c>
      <c r="C2462" s="1" t="s">
        <v>81</v>
      </c>
      <c r="D2462" s="1" t="s">
        <v>1126</v>
      </c>
      <c r="E2462" s="1" t="s">
        <v>97</v>
      </c>
      <c r="F2462" s="1" t="s">
        <v>32</v>
      </c>
      <c r="G2462" t="s">
        <v>1131</v>
      </c>
      <c r="H2462" s="1" t="s">
        <v>46210</v>
      </c>
      <c r="I2462" s="1" t="s">
        <v>46209</v>
      </c>
      <c r="J2462" t="s">
        <v>711</v>
      </c>
      <c r="K2462" t="s">
        <v>55</v>
      </c>
      <c r="L2462" t="s">
        <v>55</v>
      </c>
      <c r="M2462" t="s">
        <v>38</v>
      </c>
      <c r="N2462" t="s">
        <v>38</v>
      </c>
      <c r="O2462" t="s">
        <v>38</v>
      </c>
      <c r="P2462" t="s">
        <v>38</v>
      </c>
      <c r="Q2462" t="s">
        <v>39</v>
      </c>
      <c r="S2462" t="s">
        <v>56</v>
      </c>
      <c r="T2462" t="s">
        <v>40</v>
      </c>
      <c r="U2462" t="s">
        <v>1966</v>
      </c>
      <c r="V2462" t="s">
        <v>1089</v>
      </c>
      <c r="Z2462">
        <v>100</v>
      </c>
      <c r="AA2462">
        <v>5000</v>
      </c>
      <c r="AC2462" t="s">
        <v>1132</v>
      </c>
      <c r="AE2462">
        <v>872</v>
      </c>
      <c r="AF2462">
        <v>2462</v>
      </c>
    </row>
    <row r="2463" spans="1:32" x14ac:dyDescent="0.25">
      <c r="A2463" s="1" t="s">
        <v>1078</v>
      </c>
      <c r="B2463" s="1" t="s">
        <v>808</v>
      </c>
      <c r="C2463" s="1" t="s">
        <v>81</v>
      </c>
      <c r="D2463" s="1" t="s">
        <v>1126</v>
      </c>
      <c r="E2463" s="1" t="s">
        <v>97</v>
      </c>
      <c r="F2463" s="1" t="s">
        <v>32</v>
      </c>
      <c r="G2463" t="s">
        <v>46208</v>
      </c>
      <c r="H2463" s="1" t="s">
        <v>46207</v>
      </c>
      <c r="I2463" s="1" t="s">
        <v>46206</v>
      </c>
      <c r="J2463" t="s">
        <v>711</v>
      </c>
      <c r="K2463" t="s">
        <v>55</v>
      </c>
      <c r="L2463" t="s">
        <v>38</v>
      </c>
      <c r="M2463" t="s">
        <v>38</v>
      </c>
      <c r="N2463" t="s">
        <v>38</v>
      </c>
      <c r="O2463" t="s">
        <v>38</v>
      </c>
      <c r="P2463" t="s">
        <v>38</v>
      </c>
      <c r="Q2463" t="s">
        <v>39</v>
      </c>
      <c r="S2463" t="s">
        <v>56</v>
      </c>
      <c r="T2463" t="s">
        <v>40</v>
      </c>
      <c r="U2463" t="s">
        <v>1966</v>
      </c>
      <c r="V2463" t="s">
        <v>1089</v>
      </c>
      <c r="Z2463">
        <v>100</v>
      </c>
      <c r="AA2463">
        <v>5000</v>
      </c>
      <c r="AC2463" t="s">
        <v>46205</v>
      </c>
      <c r="AE2463">
        <v>872</v>
      </c>
      <c r="AF2463">
        <v>2463</v>
      </c>
    </row>
    <row r="2464" spans="1:32" x14ac:dyDescent="0.25">
      <c r="A2464" s="1" t="s">
        <v>1078</v>
      </c>
      <c r="B2464" s="1" t="s">
        <v>808</v>
      </c>
      <c r="C2464" s="1" t="s">
        <v>81</v>
      </c>
      <c r="D2464" s="1" t="s">
        <v>1126</v>
      </c>
      <c r="E2464" s="1" t="s">
        <v>97</v>
      </c>
      <c r="F2464" s="1" t="s">
        <v>32</v>
      </c>
      <c r="G2464" t="s">
        <v>46204</v>
      </c>
      <c r="H2464" s="1" t="s">
        <v>46203</v>
      </c>
      <c r="I2464" s="1" t="s">
        <v>46202</v>
      </c>
      <c r="J2464" t="s">
        <v>711</v>
      </c>
      <c r="K2464" t="s">
        <v>38</v>
      </c>
      <c r="L2464" t="s">
        <v>55</v>
      </c>
      <c r="M2464" t="s">
        <v>38</v>
      </c>
      <c r="N2464" t="s">
        <v>38</v>
      </c>
      <c r="O2464" t="s">
        <v>38</v>
      </c>
      <c r="P2464" t="s">
        <v>38</v>
      </c>
      <c r="Q2464" t="s">
        <v>39</v>
      </c>
      <c r="S2464" t="s">
        <v>56</v>
      </c>
      <c r="T2464" t="s">
        <v>40</v>
      </c>
      <c r="U2464" t="s">
        <v>1966</v>
      </c>
      <c r="V2464" t="s">
        <v>1089</v>
      </c>
      <c r="Z2464">
        <v>100</v>
      </c>
      <c r="AA2464">
        <v>5200</v>
      </c>
      <c r="AC2464" t="s">
        <v>46201</v>
      </c>
      <c r="AE2464">
        <v>872</v>
      </c>
      <c r="AF2464">
        <v>2464</v>
      </c>
    </row>
    <row r="2465" spans="1:32" x14ac:dyDescent="0.25">
      <c r="A2465" s="1" t="s">
        <v>1078</v>
      </c>
      <c r="B2465" s="1" t="s">
        <v>808</v>
      </c>
      <c r="C2465" s="1" t="s">
        <v>81</v>
      </c>
      <c r="D2465" s="1" t="s">
        <v>1126</v>
      </c>
      <c r="E2465" s="1" t="s">
        <v>106</v>
      </c>
      <c r="F2465" s="1" t="s">
        <v>32</v>
      </c>
      <c r="G2465" t="s">
        <v>1133</v>
      </c>
      <c r="H2465" s="1" t="s">
        <v>46200</v>
      </c>
      <c r="I2465" s="1" t="s">
        <v>46199</v>
      </c>
      <c r="J2465" t="s">
        <v>711</v>
      </c>
      <c r="K2465" t="s">
        <v>55</v>
      </c>
      <c r="L2465" t="s">
        <v>55</v>
      </c>
      <c r="M2465" t="s">
        <v>38</v>
      </c>
      <c r="N2465" t="s">
        <v>38</v>
      </c>
      <c r="O2465" t="s">
        <v>38</v>
      </c>
      <c r="P2465" t="s">
        <v>38</v>
      </c>
      <c r="Q2465" t="s">
        <v>39</v>
      </c>
      <c r="S2465" t="s">
        <v>56</v>
      </c>
      <c r="T2465" t="s">
        <v>40</v>
      </c>
      <c r="U2465" t="s">
        <v>1966</v>
      </c>
      <c r="V2465" t="s">
        <v>1089</v>
      </c>
      <c r="Z2465">
        <v>100</v>
      </c>
      <c r="AA2465">
        <v>5000</v>
      </c>
      <c r="AC2465" t="s">
        <v>1134</v>
      </c>
      <c r="AE2465">
        <v>873</v>
      </c>
      <c r="AF2465">
        <v>2465</v>
      </c>
    </row>
    <row r="2466" spans="1:32" x14ac:dyDescent="0.25">
      <c r="A2466" s="1" t="s">
        <v>1078</v>
      </c>
      <c r="B2466" s="1" t="s">
        <v>808</v>
      </c>
      <c r="C2466" s="1" t="s">
        <v>81</v>
      </c>
      <c r="D2466" s="1" t="s">
        <v>1126</v>
      </c>
      <c r="E2466" s="1" t="s">
        <v>106</v>
      </c>
      <c r="F2466" s="1" t="s">
        <v>32</v>
      </c>
      <c r="G2466" t="s">
        <v>46198</v>
      </c>
      <c r="H2466" s="1" t="s">
        <v>46197</v>
      </c>
      <c r="I2466" s="1" t="s">
        <v>46196</v>
      </c>
      <c r="J2466" t="s">
        <v>711</v>
      </c>
      <c r="K2466" t="s">
        <v>55</v>
      </c>
      <c r="L2466" t="s">
        <v>38</v>
      </c>
      <c r="M2466" t="s">
        <v>38</v>
      </c>
      <c r="N2466" t="s">
        <v>38</v>
      </c>
      <c r="O2466" t="s">
        <v>38</v>
      </c>
      <c r="P2466" t="s">
        <v>38</v>
      </c>
      <c r="Q2466" t="s">
        <v>39</v>
      </c>
      <c r="S2466" t="s">
        <v>56</v>
      </c>
      <c r="T2466" t="s">
        <v>40</v>
      </c>
      <c r="U2466" t="s">
        <v>1966</v>
      </c>
      <c r="V2466" t="s">
        <v>1089</v>
      </c>
      <c r="Z2466">
        <v>100</v>
      </c>
      <c r="AA2466">
        <v>5000</v>
      </c>
      <c r="AC2466" t="s">
        <v>46195</v>
      </c>
      <c r="AE2466">
        <v>873</v>
      </c>
      <c r="AF2466">
        <v>2466</v>
      </c>
    </row>
    <row r="2467" spans="1:32" x14ac:dyDescent="0.25">
      <c r="A2467" s="1" t="s">
        <v>1078</v>
      </c>
      <c r="B2467" s="1" t="s">
        <v>808</v>
      </c>
      <c r="C2467" s="1" t="s">
        <v>81</v>
      </c>
      <c r="D2467" s="1" t="s">
        <v>1126</v>
      </c>
      <c r="E2467" s="1" t="s">
        <v>106</v>
      </c>
      <c r="F2467" s="1" t="s">
        <v>32</v>
      </c>
      <c r="G2467" t="s">
        <v>46194</v>
      </c>
      <c r="H2467" s="1" t="s">
        <v>46193</v>
      </c>
      <c r="I2467" s="1" t="s">
        <v>46192</v>
      </c>
      <c r="J2467" t="s">
        <v>711</v>
      </c>
      <c r="K2467" t="s">
        <v>38</v>
      </c>
      <c r="L2467" t="s">
        <v>55</v>
      </c>
      <c r="M2467" t="s">
        <v>38</v>
      </c>
      <c r="N2467" t="s">
        <v>38</v>
      </c>
      <c r="O2467" t="s">
        <v>38</v>
      </c>
      <c r="P2467" t="s">
        <v>38</v>
      </c>
      <c r="Q2467" t="s">
        <v>39</v>
      </c>
      <c r="S2467" t="s">
        <v>56</v>
      </c>
      <c r="T2467" t="s">
        <v>40</v>
      </c>
      <c r="U2467" t="s">
        <v>1966</v>
      </c>
      <c r="V2467" t="s">
        <v>1089</v>
      </c>
      <c r="Z2467">
        <v>100</v>
      </c>
      <c r="AA2467">
        <v>5200</v>
      </c>
      <c r="AC2467" t="s">
        <v>46191</v>
      </c>
      <c r="AE2467">
        <v>873</v>
      </c>
      <c r="AF2467">
        <v>2467</v>
      </c>
    </row>
    <row r="2468" spans="1:32" x14ac:dyDescent="0.25">
      <c r="A2468" s="1" t="s">
        <v>1078</v>
      </c>
      <c r="B2468" s="1" t="s">
        <v>808</v>
      </c>
      <c r="C2468" s="1" t="s">
        <v>81</v>
      </c>
      <c r="D2468" s="1" t="s">
        <v>1126</v>
      </c>
      <c r="E2468" s="1" t="s">
        <v>115</v>
      </c>
      <c r="F2468" s="1" t="s">
        <v>32</v>
      </c>
      <c r="G2468" t="s">
        <v>1135</v>
      </c>
      <c r="H2468" s="1" t="s">
        <v>46190</v>
      </c>
      <c r="I2468" s="1" t="s">
        <v>46189</v>
      </c>
      <c r="J2468" t="s">
        <v>711</v>
      </c>
      <c r="K2468" t="s">
        <v>55</v>
      </c>
      <c r="L2468" t="s">
        <v>55</v>
      </c>
      <c r="M2468" t="s">
        <v>38</v>
      </c>
      <c r="N2468" t="s">
        <v>38</v>
      </c>
      <c r="O2468" t="s">
        <v>38</v>
      </c>
      <c r="P2468" t="s">
        <v>38</v>
      </c>
      <c r="Q2468" t="s">
        <v>39</v>
      </c>
      <c r="S2468" t="s">
        <v>56</v>
      </c>
      <c r="T2468" t="s">
        <v>40</v>
      </c>
      <c r="U2468" t="s">
        <v>1966</v>
      </c>
      <c r="V2468" t="s">
        <v>1089</v>
      </c>
      <c r="Z2468">
        <v>100</v>
      </c>
      <c r="AA2468">
        <v>5000</v>
      </c>
      <c r="AC2468" t="s">
        <v>1136</v>
      </c>
      <c r="AE2468">
        <v>874</v>
      </c>
      <c r="AF2468">
        <v>2468</v>
      </c>
    </row>
    <row r="2469" spans="1:32" x14ac:dyDescent="0.25">
      <c r="A2469" s="1" t="s">
        <v>1078</v>
      </c>
      <c r="B2469" s="1" t="s">
        <v>808</v>
      </c>
      <c r="C2469" s="1" t="s">
        <v>81</v>
      </c>
      <c r="D2469" s="1" t="s">
        <v>1126</v>
      </c>
      <c r="E2469" s="1" t="s">
        <v>115</v>
      </c>
      <c r="F2469" s="1" t="s">
        <v>32</v>
      </c>
      <c r="G2469" t="s">
        <v>46188</v>
      </c>
      <c r="H2469" s="1" t="s">
        <v>46187</v>
      </c>
      <c r="I2469" s="1" t="s">
        <v>46186</v>
      </c>
      <c r="J2469" t="s">
        <v>711</v>
      </c>
      <c r="K2469" t="s">
        <v>55</v>
      </c>
      <c r="L2469" t="s">
        <v>38</v>
      </c>
      <c r="M2469" t="s">
        <v>38</v>
      </c>
      <c r="N2469" t="s">
        <v>38</v>
      </c>
      <c r="O2469" t="s">
        <v>38</v>
      </c>
      <c r="P2469" t="s">
        <v>38</v>
      </c>
      <c r="Q2469" t="s">
        <v>39</v>
      </c>
      <c r="S2469" t="s">
        <v>56</v>
      </c>
      <c r="T2469" t="s">
        <v>40</v>
      </c>
      <c r="U2469" t="s">
        <v>1966</v>
      </c>
      <c r="V2469" t="s">
        <v>1089</v>
      </c>
      <c r="Z2469">
        <v>100</v>
      </c>
      <c r="AA2469">
        <v>5000</v>
      </c>
      <c r="AC2469" t="s">
        <v>46185</v>
      </c>
      <c r="AE2469">
        <v>874</v>
      </c>
      <c r="AF2469">
        <v>2469</v>
      </c>
    </row>
    <row r="2470" spans="1:32" x14ac:dyDescent="0.25">
      <c r="A2470" s="1" t="s">
        <v>1078</v>
      </c>
      <c r="B2470" s="1" t="s">
        <v>808</v>
      </c>
      <c r="C2470" s="1" t="s">
        <v>81</v>
      </c>
      <c r="D2470" s="1" t="s">
        <v>1126</v>
      </c>
      <c r="E2470" s="1" t="s">
        <v>115</v>
      </c>
      <c r="F2470" s="1" t="s">
        <v>32</v>
      </c>
      <c r="G2470" t="s">
        <v>46184</v>
      </c>
      <c r="H2470" s="1" t="s">
        <v>46183</v>
      </c>
      <c r="I2470" s="1" t="s">
        <v>46182</v>
      </c>
      <c r="J2470" t="s">
        <v>711</v>
      </c>
      <c r="K2470" t="s">
        <v>38</v>
      </c>
      <c r="L2470" t="s">
        <v>55</v>
      </c>
      <c r="M2470" t="s">
        <v>38</v>
      </c>
      <c r="N2470" t="s">
        <v>38</v>
      </c>
      <c r="O2470" t="s">
        <v>38</v>
      </c>
      <c r="P2470" t="s">
        <v>38</v>
      </c>
      <c r="Q2470" t="s">
        <v>39</v>
      </c>
      <c r="S2470" t="s">
        <v>56</v>
      </c>
      <c r="T2470" t="s">
        <v>40</v>
      </c>
      <c r="U2470" t="s">
        <v>1966</v>
      </c>
      <c r="V2470" t="s">
        <v>1089</v>
      </c>
      <c r="Z2470">
        <v>100</v>
      </c>
      <c r="AA2470">
        <v>5200</v>
      </c>
      <c r="AC2470" t="s">
        <v>46181</v>
      </c>
      <c r="AE2470">
        <v>874</v>
      </c>
      <c r="AF2470">
        <v>2470</v>
      </c>
    </row>
    <row r="2471" spans="1:32" x14ac:dyDescent="0.25">
      <c r="A2471" s="1" t="s">
        <v>1078</v>
      </c>
      <c r="B2471" s="1" t="s">
        <v>808</v>
      </c>
      <c r="C2471" s="1" t="s">
        <v>81</v>
      </c>
      <c r="D2471" s="1" t="s">
        <v>97</v>
      </c>
      <c r="E2471" s="1" t="s">
        <v>32</v>
      </c>
      <c r="F2471" s="1" t="s">
        <v>32</v>
      </c>
      <c r="G2471" t="s">
        <v>1137</v>
      </c>
      <c r="H2471" s="1" t="s">
        <v>46180</v>
      </c>
      <c r="I2471" s="1" t="s">
        <v>46179</v>
      </c>
      <c r="J2471" t="s">
        <v>54</v>
      </c>
      <c r="K2471" t="s">
        <v>55</v>
      </c>
      <c r="L2471" t="s">
        <v>55</v>
      </c>
      <c r="M2471" t="s">
        <v>38</v>
      </c>
      <c r="N2471" t="s">
        <v>38</v>
      </c>
      <c r="O2471" t="s">
        <v>38</v>
      </c>
      <c r="P2471" t="s">
        <v>38</v>
      </c>
      <c r="Q2471" t="s">
        <v>39</v>
      </c>
      <c r="S2471" t="s">
        <v>56</v>
      </c>
      <c r="T2471" t="s">
        <v>40</v>
      </c>
      <c r="U2471" t="s">
        <v>1966</v>
      </c>
      <c r="V2471" t="s">
        <v>1089</v>
      </c>
      <c r="Z2471">
        <v>100</v>
      </c>
      <c r="AA2471">
        <v>5000</v>
      </c>
      <c r="AC2471" t="s">
        <v>1138</v>
      </c>
      <c r="AE2471">
        <v>875</v>
      </c>
      <c r="AF2471">
        <v>2471</v>
      </c>
    </row>
    <row r="2472" spans="1:32" x14ac:dyDescent="0.25">
      <c r="A2472" s="1" t="s">
        <v>1078</v>
      </c>
      <c r="B2472" s="1" t="s">
        <v>808</v>
      </c>
      <c r="C2472" s="1" t="s">
        <v>81</v>
      </c>
      <c r="D2472" s="1" t="s">
        <v>97</v>
      </c>
      <c r="E2472" s="1" t="s">
        <v>32</v>
      </c>
      <c r="F2472" s="1" t="s">
        <v>32</v>
      </c>
      <c r="G2472" t="s">
        <v>46178</v>
      </c>
      <c r="H2472" s="1" t="s">
        <v>46177</v>
      </c>
      <c r="I2472" s="1" t="s">
        <v>46176</v>
      </c>
      <c r="J2472" t="s">
        <v>54</v>
      </c>
      <c r="K2472" t="s">
        <v>55</v>
      </c>
      <c r="L2472" t="s">
        <v>38</v>
      </c>
      <c r="M2472" t="s">
        <v>38</v>
      </c>
      <c r="N2472" t="s">
        <v>38</v>
      </c>
      <c r="O2472" t="s">
        <v>38</v>
      </c>
      <c r="P2472" t="s">
        <v>38</v>
      </c>
      <c r="Q2472" t="s">
        <v>39</v>
      </c>
      <c r="S2472" t="s">
        <v>56</v>
      </c>
      <c r="T2472" t="s">
        <v>40</v>
      </c>
      <c r="U2472" t="s">
        <v>1966</v>
      </c>
      <c r="V2472" t="s">
        <v>1089</v>
      </c>
      <c r="Z2472">
        <v>100</v>
      </c>
      <c r="AA2472">
        <v>5000</v>
      </c>
      <c r="AC2472" t="s">
        <v>46175</v>
      </c>
      <c r="AE2472">
        <v>875</v>
      </c>
      <c r="AF2472">
        <v>2472</v>
      </c>
    </row>
    <row r="2473" spans="1:32" x14ac:dyDescent="0.25">
      <c r="A2473" s="1" t="s">
        <v>1078</v>
      </c>
      <c r="B2473" s="1" t="s">
        <v>808</v>
      </c>
      <c r="C2473" s="1" t="s">
        <v>81</v>
      </c>
      <c r="D2473" s="1" t="s">
        <v>97</v>
      </c>
      <c r="E2473" s="1" t="s">
        <v>32</v>
      </c>
      <c r="F2473" s="1" t="s">
        <v>32</v>
      </c>
      <c r="G2473" t="s">
        <v>46174</v>
      </c>
      <c r="H2473" s="1" t="s">
        <v>46173</v>
      </c>
      <c r="I2473" s="1" t="s">
        <v>46172</v>
      </c>
      <c r="J2473" t="s">
        <v>54</v>
      </c>
      <c r="K2473" t="s">
        <v>38</v>
      </c>
      <c r="L2473" t="s">
        <v>55</v>
      </c>
      <c r="M2473" t="s">
        <v>38</v>
      </c>
      <c r="N2473" t="s">
        <v>38</v>
      </c>
      <c r="O2473" t="s">
        <v>38</v>
      </c>
      <c r="P2473" t="s">
        <v>38</v>
      </c>
      <c r="Q2473" t="s">
        <v>39</v>
      </c>
      <c r="S2473" t="s">
        <v>56</v>
      </c>
      <c r="T2473" t="s">
        <v>40</v>
      </c>
      <c r="U2473" t="s">
        <v>1966</v>
      </c>
      <c r="V2473" t="s">
        <v>1089</v>
      </c>
      <c r="Z2473">
        <v>100</v>
      </c>
      <c r="AA2473">
        <v>5200</v>
      </c>
      <c r="AC2473" t="s">
        <v>46171</v>
      </c>
      <c r="AE2473">
        <v>875</v>
      </c>
      <c r="AF2473">
        <v>2473</v>
      </c>
    </row>
    <row r="2474" spans="1:32" x14ac:dyDescent="0.25">
      <c r="A2474" s="1" t="s">
        <v>1078</v>
      </c>
      <c r="B2474" s="1" t="s">
        <v>808</v>
      </c>
      <c r="C2474" s="1" t="s">
        <v>81</v>
      </c>
      <c r="D2474" s="1" t="s">
        <v>97</v>
      </c>
      <c r="E2474" s="1" t="s">
        <v>88</v>
      </c>
      <c r="F2474" s="1" t="s">
        <v>32</v>
      </c>
      <c r="G2474" t="s">
        <v>1139</v>
      </c>
      <c r="H2474" s="1" t="s">
        <v>46170</v>
      </c>
      <c r="I2474" s="1" t="s">
        <v>46169</v>
      </c>
      <c r="J2474" t="s">
        <v>711</v>
      </c>
      <c r="K2474" t="s">
        <v>55</v>
      </c>
      <c r="L2474" t="s">
        <v>55</v>
      </c>
      <c r="M2474" t="s">
        <v>38</v>
      </c>
      <c r="N2474" t="s">
        <v>38</v>
      </c>
      <c r="O2474" t="s">
        <v>38</v>
      </c>
      <c r="P2474" t="s">
        <v>38</v>
      </c>
      <c r="Q2474" t="s">
        <v>39</v>
      </c>
      <c r="S2474" t="s">
        <v>56</v>
      </c>
      <c r="T2474" t="s">
        <v>40</v>
      </c>
      <c r="U2474" t="s">
        <v>1966</v>
      </c>
      <c r="V2474" t="s">
        <v>1089</v>
      </c>
      <c r="Z2474">
        <v>100</v>
      </c>
      <c r="AA2474">
        <v>5000</v>
      </c>
      <c r="AC2474" t="s">
        <v>1140</v>
      </c>
      <c r="AE2474">
        <v>876</v>
      </c>
      <c r="AF2474">
        <v>2474</v>
      </c>
    </row>
    <row r="2475" spans="1:32" x14ac:dyDescent="0.25">
      <c r="A2475" s="1" t="s">
        <v>1078</v>
      </c>
      <c r="B2475" s="1" t="s">
        <v>808</v>
      </c>
      <c r="C2475" s="1" t="s">
        <v>81</v>
      </c>
      <c r="D2475" s="1" t="s">
        <v>97</v>
      </c>
      <c r="E2475" s="1" t="s">
        <v>88</v>
      </c>
      <c r="F2475" s="1" t="s">
        <v>32</v>
      </c>
      <c r="G2475" t="s">
        <v>46168</v>
      </c>
      <c r="H2475" s="1" t="s">
        <v>46167</v>
      </c>
      <c r="I2475" s="1" t="s">
        <v>46166</v>
      </c>
      <c r="J2475" t="s">
        <v>711</v>
      </c>
      <c r="K2475" t="s">
        <v>55</v>
      </c>
      <c r="L2475" t="s">
        <v>38</v>
      </c>
      <c r="M2475" t="s">
        <v>38</v>
      </c>
      <c r="N2475" t="s">
        <v>38</v>
      </c>
      <c r="O2475" t="s">
        <v>38</v>
      </c>
      <c r="P2475" t="s">
        <v>38</v>
      </c>
      <c r="Q2475" t="s">
        <v>39</v>
      </c>
      <c r="S2475" t="s">
        <v>56</v>
      </c>
      <c r="T2475" t="s">
        <v>40</v>
      </c>
      <c r="U2475" t="s">
        <v>1966</v>
      </c>
      <c r="V2475" t="s">
        <v>1089</v>
      </c>
      <c r="Z2475">
        <v>100</v>
      </c>
      <c r="AA2475">
        <v>5000</v>
      </c>
      <c r="AC2475" t="s">
        <v>46165</v>
      </c>
      <c r="AE2475">
        <v>876</v>
      </c>
      <c r="AF2475">
        <v>2475</v>
      </c>
    </row>
    <row r="2476" spans="1:32" x14ac:dyDescent="0.25">
      <c r="A2476" s="1" t="s">
        <v>1078</v>
      </c>
      <c r="B2476" s="1" t="s">
        <v>808</v>
      </c>
      <c r="C2476" s="1" t="s">
        <v>81</v>
      </c>
      <c r="D2476" s="1" t="s">
        <v>97</v>
      </c>
      <c r="E2476" s="1" t="s">
        <v>88</v>
      </c>
      <c r="F2476" s="1" t="s">
        <v>32</v>
      </c>
      <c r="G2476" t="s">
        <v>46164</v>
      </c>
      <c r="H2476" s="1" t="s">
        <v>46163</v>
      </c>
      <c r="I2476" s="1" t="s">
        <v>46162</v>
      </c>
      <c r="J2476" t="s">
        <v>711</v>
      </c>
      <c r="K2476" t="s">
        <v>38</v>
      </c>
      <c r="L2476" t="s">
        <v>55</v>
      </c>
      <c r="M2476" t="s">
        <v>38</v>
      </c>
      <c r="N2476" t="s">
        <v>38</v>
      </c>
      <c r="O2476" t="s">
        <v>38</v>
      </c>
      <c r="P2476" t="s">
        <v>38</v>
      </c>
      <c r="Q2476" t="s">
        <v>39</v>
      </c>
      <c r="S2476" t="s">
        <v>56</v>
      </c>
      <c r="T2476" t="s">
        <v>40</v>
      </c>
      <c r="U2476" t="s">
        <v>1966</v>
      </c>
      <c r="V2476" t="s">
        <v>1089</v>
      </c>
      <c r="Z2476">
        <v>100</v>
      </c>
      <c r="AA2476">
        <v>5200</v>
      </c>
      <c r="AC2476" t="s">
        <v>46161</v>
      </c>
      <c r="AE2476">
        <v>876</v>
      </c>
      <c r="AF2476">
        <v>2476</v>
      </c>
    </row>
    <row r="2477" spans="1:32" x14ac:dyDescent="0.25">
      <c r="A2477" s="1" t="s">
        <v>1078</v>
      </c>
      <c r="B2477" s="1" t="s">
        <v>808</v>
      </c>
      <c r="C2477" s="1" t="s">
        <v>81</v>
      </c>
      <c r="D2477" s="1" t="s">
        <v>97</v>
      </c>
      <c r="E2477" s="1" t="s">
        <v>97</v>
      </c>
      <c r="F2477" s="1" t="s">
        <v>32</v>
      </c>
      <c r="G2477" t="s">
        <v>1141</v>
      </c>
      <c r="H2477" s="1" t="s">
        <v>46160</v>
      </c>
      <c r="I2477" s="1" t="s">
        <v>46159</v>
      </c>
      <c r="J2477" t="s">
        <v>711</v>
      </c>
      <c r="K2477" t="s">
        <v>55</v>
      </c>
      <c r="L2477" t="s">
        <v>55</v>
      </c>
      <c r="M2477" t="s">
        <v>38</v>
      </c>
      <c r="N2477" t="s">
        <v>38</v>
      </c>
      <c r="O2477" t="s">
        <v>38</v>
      </c>
      <c r="P2477" t="s">
        <v>38</v>
      </c>
      <c r="Q2477" t="s">
        <v>39</v>
      </c>
      <c r="S2477" t="s">
        <v>56</v>
      </c>
      <c r="T2477" t="s">
        <v>40</v>
      </c>
      <c r="U2477" t="s">
        <v>1966</v>
      </c>
      <c r="V2477" t="s">
        <v>1089</v>
      </c>
      <c r="Z2477">
        <v>100</v>
      </c>
      <c r="AA2477">
        <v>5000</v>
      </c>
      <c r="AC2477" t="s">
        <v>1142</v>
      </c>
      <c r="AE2477">
        <v>877</v>
      </c>
      <c r="AF2477">
        <v>2477</v>
      </c>
    </row>
    <row r="2478" spans="1:32" x14ac:dyDescent="0.25">
      <c r="A2478" s="1" t="s">
        <v>1078</v>
      </c>
      <c r="B2478" s="1" t="s">
        <v>808</v>
      </c>
      <c r="C2478" s="1" t="s">
        <v>81</v>
      </c>
      <c r="D2478" s="1" t="s">
        <v>97</v>
      </c>
      <c r="E2478" s="1" t="s">
        <v>97</v>
      </c>
      <c r="F2478" s="1" t="s">
        <v>32</v>
      </c>
      <c r="G2478" t="s">
        <v>46158</v>
      </c>
      <c r="H2478" s="1" t="s">
        <v>46157</v>
      </c>
      <c r="I2478" s="1" t="s">
        <v>46156</v>
      </c>
      <c r="J2478" t="s">
        <v>711</v>
      </c>
      <c r="K2478" t="s">
        <v>55</v>
      </c>
      <c r="L2478" t="s">
        <v>38</v>
      </c>
      <c r="M2478" t="s">
        <v>38</v>
      </c>
      <c r="N2478" t="s">
        <v>38</v>
      </c>
      <c r="O2478" t="s">
        <v>38</v>
      </c>
      <c r="P2478" t="s">
        <v>38</v>
      </c>
      <c r="Q2478" t="s">
        <v>39</v>
      </c>
      <c r="S2478" t="s">
        <v>56</v>
      </c>
      <c r="T2478" t="s">
        <v>40</v>
      </c>
      <c r="U2478" t="s">
        <v>1966</v>
      </c>
      <c r="V2478" t="s">
        <v>1089</v>
      </c>
      <c r="Z2478">
        <v>100</v>
      </c>
      <c r="AA2478">
        <v>5000</v>
      </c>
      <c r="AC2478" t="s">
        <v>46155</v>
      </c>
      <c r="AE2478">
        <v>877</v>
      </c>
      <c r="AF2478">
        <v>2478</v>
      </c>
    </row>
    <row r="2479" spans="1:32" x14ac:dyDescent="0.25">
      <c r="A2479" s="1" t="s">
        <v>1078</v>
      </c>
      <c r="B2479" s="1" t="s">
        <v>808</v>
      </c>
      <c r="C2479" s="1" t="s">
        <v>81</v>
      </c>
      <c r="D2479" s="1" t="s">
        <v>97</v>
      </c>
      <c r="E2479" s="1" t="s">
        <v>97</v>
      </c>
      <c r="F2479" s="1" t="s">
        <v>32</v>
      </c>
      <c r="G2479" t="s">
        <v>46154</v>
      </c>
      <c r="H2479" s="1" t="s">
        <v>46153</v>
      </c>
      <c r="I2479" s="1" t="s">
        <v>46152</v>
      </c>
      <c r="J2479" t="s">
        <v>711</v>
      </c>
      <c r="K2479" t="s">
        <v>38</v>
      </c>
      <c r="L2479" t="s">
        <v>55</v>
      </c>
      <c r="M2479" t="s">
        <v>38</v>
      </c>
      <c r="N2479" t="s">
        <v>38</v>
      </c>
      <c r="O2479" t="s">
        <v>38</v>
      </c>
      <c r="P2479" t="s">
        <v>38</v>
      </c>
      <c r="Q2479" t="s">
        <v>39</v>
      </c>
      <c r="S2479" t="s">
        <v>56</v>
      </c>
      <c r="T2479" t="s">
        <v>40</v>
      </c>
      <c r="U2479" t="s">
        <v>1966</v>
      </c>
      <c r="V2479" t="s">
        <v>1089</v>
      </c>
      <c r="Z2479">
        <v>100</v>
      </c>
      <c r="AA2479">
        <v>5200</v>
      </c>
      <c r="AC2479" t="s">
        <v>46151</v>
      </c>
      <c r="AE2479">
        <v>877</v>
      </c>
      <c r="AF2479">
        <v>2479</v>
      </c>
    </row>
    <row r="2480" spans="1:32" x14ac:dyDescent="0.25">
      <c r="A2480" s="1" t="s">
        <v>1078</v>
      </c>
      <c r="B2480" s="1" t="s">
        <v>808</v>
      </c>
      <c r="C2480" s="1" t="s">
        <v>81</v>
      </c>
      <c r="D2480" s="1" t="s">
        <v>97</v>
      </c>
      <c r="E2480" s="1" t="s">
        <v>106</v>
      </c>
      <c r="F2480" s="1" t="s">
        <v>32</v>
      </c>
      <c r="G2480" t="s">
        <v>1143</v>
      </c>
      <c r="H2480" s="1" t="s">
        <v>46150</v>
      </c>
      <c r="I2480" s="1" t="s">
        <v>46149</v>
      </c>
      <c r="J2480" t="s">
        <v>711</v>
      </c>
      <c r="K2480" t="s">
        <v>55</v>
      </c>
      <c r="L2480" t="s">
        <v>55</v>
      </c>
      <c r="M2480" t="s">
        <v>38</v>
      </c>
      <c r="N2480" t="s">
        <v>38</v>
      </c>
      <c r="O2480" t="s">
        <v>38</v>
      </c>
      <c r="P2480" t="s">
        <v>38</v>
      </c>
      <c r="Q2480" t="s">
        <v>39</v>
      </c>
      <c r="S2480" t="s">
        <v>56</v>
      </c>
      <c r="T2480" t="s">
        <v>40</v>
      </c>
      <c r="U2480" t="s">
        <v>1966</v>
      </c>
      <c r="V2480" t="s">
        <v>1089</v>
      </c>
      <c r="Z2480">
        <v>100</v>
      </c>
      <c r="AA2480">
        <v>5000</v>
      </c>
      <c r="AC2480" t="s">
        <v>1144</v>
      </c>
      <c r="AE2480">
        <v>878</v>
      </c>
      <c r="AF2480">
        <v>2480</v>
      </c>
    </row>
    <row r="2481" spans="1:32" x14ac:dyDescent="0.25">
      <c r="A2481" s="1" t="s">
        <v>1078</v>
      </c>
      <c r="B2481" s="1" t="s">
        <v>808</v>
      </c>
      <c r="C2481" s="1" t="s">
        <v>81</v>
      </c>
      <c r="D2481" s="1" t="s">
        <v>97</v>
      </c>
      <c r="E2481" s="1" t="s">
        <v>106</v>
      </c>
      <c r="F2481" s="1" t="s">
        <v>32</v>
      </c>
      <c r="G2481" t="s">
        <v>46148</v>
      </c>
      <c r="H2481" s="1" t="s">
        <v>46147</v>
      </c>
      <c r="I2481" s="1" t="s">
        <v>46146</v>
      </c>
      <c r="J2481" t="s">
        <v>711</v>
      </c>
      <c r="K2481" t="s">
        <v>55</v>
      </c>
      <c r="L2481" t="s">
        <v>38</v>
      </c>
      <c r="M2481" t="s">
        <v>38</v>
      </c>
      <c r="N2481" t="s">
        <v>38</v>
      </c>
      <c r="O2481" t="s">
        <v>38</v>
      </c>
      <c r="P2481" t="s">
        <v>38</v>
      </c>
      <c r="Q2481" t="s">
        <v>39</v>
      </c>
      <c r="S2481" t="s">
        <v>56</v>
      </c>
      <c r="T2481" t="s">
        <v>40</v>
      </c>
      <c r="U2481" t="s">
        <v>1966</v>
      </c>
      <c r="V2481" t="s">
        <v>1089</v>
      </c>
      <c r="Z2481">
        <v>100</v>
      </c>
      <c r="AA2481">
        <v>5000</v>
      </c>
      <c r="AC2481" t="s">
        <v>46145</v>
      </c>
      <c r="AE2481">
        <v>878</v>
      </c>
      <c r="AF2481">
        <v>2481</v>
      </c>
    </row>
    <row r="2482" spans="1:32" x14ac:dyDescent="0.25">
      <c r="A2482" s="1" t="s">
        <v>1078</v>
      </c>
      <c r="B2482" s="1" t="s">
        <v>808</v>
      </c>
      <c r="C2482" s="1" t="s">
        <v>81</v>
      </c>
      <c r="D2482" s="1" t="s">
        <v>97</v>
      </c>
      <c r="E2482" s="1" t="s">
        <v>106</v>
      </c>
      <c r="F2482" s="1" t="s">
        <v>32</v>
      </c>
      <c r="G2482" t="s">
        <v>46144</v>
      </c>
      <c r="H2482" s="1" t="s">
        <v>46143</v>
      </c>
      <c r="I2482" s="1" t="s">
        <v>46142</v>
      </c>
      <c r="J2482" t="s">
        <v>711</v>
      </c>
      <c r="K2482" t="s">
        <v>38</v>
      </c>
      <c r="L2482" t="s">
        <v>55</v>
      </c>
      <c r="M2482" t="s">
        <v>38</v>
      </c>
      <c r="N2482" t="s">
        <v>38</v>
      </c>
      <c r="O2482" t="s">
        <v>38</v>
      </c>
      <c r="P2482" t="s">
        <v>38</v>
      </c>
      <c r="Q2482" t="s">
        <v>39</v>
      </c>
      <c r="S2482" t="s">
        <v>56</v>
      </c>
      <c r="T2482" t="s">
        <v>40</v>
      </c>
      <c r="U2482" t="s">
        <v>1966</v>
      </c>
      <c r="V2482" t="s">
        <v>1089</v>
      </c>
      <c r="Z2482">
        <v>100</v>
      </c>
      <c r="AA2482">
        <v>5200</v>
      </c>
      <c r="AC2482" t="s">
        <v>46141</v>
      </c>
      <c r="AE2482">
        <v>878</v>
      </c>
      <c r="AF2482">
        <v>2482</v>
      </c>
    </row>
    <row r="2483" spans="1:32" x14ac:dyDescent="0.25">
      <c r="A2483" s="1" t="s">
        <v>1078</v>
      </c>
      <c r="B2483" s="1" t="s">
        <v>808</v>
      </c>
      <c r="C2483" s="1" t="s">
        <v>81</v>
      </c>
      <c r="D2483" s="1" t="s">
        <v>97</v>
      </c>
      <c r="E2483" s="1" t="s">
        <v>115</v>
      </c>
      <c r="F2483" s="1" t="s">
        <v>32</v>
      </c>
      <c r="G2483" t="s">
        <v>1145</v>
      </c>
      <c r="H2483" s="1" t="s">
        <v>46140</v>
      </c>
      <c r="I2483" s="1" t="s">
        <v>46139</v>
      </c>
      <c r="J2483" t="s">
        <v>711</v>
      </c>
      <c r="K2483" t="s">
        <v>55</v>
      </c>
      <c r="L2483" t="s">
        <v>55</v>
      </c>
      <c r="M2483" t="s">
        <v>38</v>
      </c>
      <c r="N2483" t="s">
        <v>38</v>
      </c>
      <c r="O2483" t="s">
        <v>38</v>
      </c>
      <c r="P2483" t="s">
        <v>38</v>
      </c>
      <c r="Q2483" t="s">
        <v>39</v>
      </c>
      <c r="S2483" t="s">
        <v>56</v>
      </c>
      <c r="T2483" t="s">
        <v>40</v>
      </c>
      <c r="U2483" t="s">
        <v>1966</v>
      </c>
      <c r="V2483" t="s">
        <v>1089</v>
      </c>
      <c r="Z2483">
        <v>100</v>
      </c>
      <c r="AA2483">
        <v>5000</v>
      </c>
      <c r="AC2483" t="s">
        <v>1146</v>
      </c>
      <c r="AE2483">
        <v>879</v>
      </c>
      <c r="AF2483">
        <v>2483</v>
      </c>
    </row>
    <row r="2484" spans="1:32" x14ac:dyDescent="0.25">
      <c r="A2484" s="1" t="s">
        <v>1078</v>
      </c>
      <c r="B2484" s="1" t="s">
        <v>808</v>
      </c>
      <c r="C2484" s="1" t="s">
        <v>81</v>
      </c>
      <c r="D2484" s="1" t="s">
        <v>97</v>
      </c>
      <c r="E2484" s="1" t="s">
        <v>115</v>
      </c>
      <c r="F2484" s="1" t="s">
        <v>32</v>
      </c>
      <c r="G2484" t="s">
        <v>46138</v>
      </c>
      <c r="H2484" s="1" t="s">
        <v>46137</v>
      </c>
      <c r="I2484" s="1" t="s">
        <v>46136</v>
      </c>
      <c r="J2484" t="s">
        <v>711</v>
      </c>
      <c r="K2484" t="s">
        <v>55</v>
      </c>
      <c r="L2484" t="s">
        <v>38</v>
      </c>
      <c r="M2484" t="s">
        <v>38</v>
      </c>
      <c r="N2484" t="s">
        <v>38</v>
      </c>
      <c r="O2484" t="s">
        <v>38</v>
      </c>
      <c r="P2484" t="s">
        <v>38</v>
      </c>
      <c r="Q2484" t="s">
        <v>39</v>
      </c>
      <c r="S2484" t="s">
        <v>56</v>
      </c>
      <c r="T2484" t="s">
        <v>40</v>
      </c>
      <c r="U2484" t="s">
        <v>1966</v>
      </c>
      <c r="V2484" t="s">
        <v>1089</v>
      </c>
      <c r="Z2484">
        <v>100</v>
      </c>
      <c r="AA2484">
        <v>5000</v>
      </c>
      <c r="AC2484" t="s">
        <v>46135</v>
      </c>
      <c r="AE2484">
        <v>879</v>
      </c>
      <c r="AF2484">
        <v>2484</v>
      </c>
    </row>
    <row r="2485" spans="1:32" x14ac:dyDescent="0.25">
      <c r="A2485" s="1" t="s">
        <v>1078</v>
      </c>
      <c r="B2485" s="1" t="s">
        <v>808</v>
      </c>
      <c r="C2485" s="1" t="s">
        <v>81</v>
      </c>
      <c r="D2485" s="1" t="s">
        <v>97</v>
      </c>
      <c r="E2485" s="1" t="s">
        <v>115</v>
      </c>
      <c r="F2485" s="1" t="s">
        <v>32</v>
      </c>
      <c r="G2485" t="s">
        <v>46134</v>
      </c>
      <c r="H2485" s="1" t="s">
        <v>46133</v>
      </c>
      <c r="I2485" s="1" t="s">
        <v>46132</v>
      </c>
      <c r="J2485" t="s">
        <v>711</v>
      </c>
      <c r="K2485" t="s">
        <v>38</v>
      </c>
      <c r="L2485" t="s">
        <v>55</v>
      </c>
      <c r="M2485" t="s">
        <v>38</v>
      </c>
      <c r="N2485" t="s">
        <v>38</v>
      </c>
      <c r="O2485" t="s">
        <v>38</v>
      </c>
      <c r="P2485" t="s">
        <v>38</v>
      </c>
      <c r="Q2485" t="s">
        <v>39</v>
      </c>
      <c r="S2485" t="s">
        <v>56</v>
      </c>
      <c r="T2485" t="s">
        <v>40</v>
      </c>
      <c r="U2485" t="s">
        <v>1966</v>
      </c>
      <c r="V2485" t="s">
        <v>1089</v>
      </c>
      <c r="Z2485">
        <v>100</v>
      </c>
      <c r="AA2485">
        <v>5200</v>
      </c>
      <c r="AC2485" t="s">
        <v>46131</v>
      </c>
      <c r="AE2485">
        <v>879</v>
      </c>
      <c r="AF2485">
        <v>2485</v>
      </c>
    </row>
    <row r="2486" spans="1:32" x14ac:dyDescent="0.25">
      <c r="A2486" s="1" t="s">
        <v>1078</v>
      </c>
      <c r="B2486" s="1" t="s">
        <v>808</v>
      </c>
      <c r="C2486" s="1" t="s">
        <v>81</v>
      </c>
      <c r="D2486" s="1" t="s">
        <v>97</v>
      </c>
      <c r="E2486" s="1" t="s">
        <v>124</v>
      </c>
      <c r="F2486" s="1" t="s">
        <v>32</v>
      </c>
      <c r="G2486" t="s">
        <v>1147</v>
      </c>
      <c r="H2486" s="1" t="s">
        <v>46130</v>
      </c>
      <c r="I2486" s="1" t="s">
        <v>46129</v>
      </c>
      <c r="J2486" t="s">
        <v>711</v>
      </c>
      <c r="K2486" t="s">
        <v>55</v>
      </c>
      <c r="L2486" t="s">
        <v>55</v>
      </c>
      <c r="M2486" t="s">
        <v>38</v>
      </c>
      <c r="N2486" t="s">
        <v>38</v>
      </c>
      <c r="O2486" t="s">
        <v>38</v>
      </c>
      <c r="P2486" t="s">
        <v>38</v>
      </c>
      <c r="Q2486" t="s">
        <v>39</v>
      </c>
      <c r="S2486" t="s">
        <v>56</v>
      </c>
      <c r="T2486" t="s">
        <v>40</v>
      </c>
      <c r="U2486" t="s">
        <v>1966</v>
      </c>
      <c r="V2486" t="s">
        <v>1089</v>
      </c>
      <c r="Z2486">
        <v>100</v>
      </c>
      <c r="AA2486">
        <v>5000</v>
      </c>
      <c r="AC2486" t="s">
        <v>1148</v>
      </c>
      <c r="AE2486">
        <v>880</v>
      </c>
      <c r="AF2486">
        <v>2486</v>
      </c>
    </row>
    <row r="2487" spans="1:32" x14ac:dyDescent="0.25">
      <c r="A2487" s="1" t="s">
        <v>1078</v>
      </c>
      <c r="B2487" s="1" t="s">
        <v>808</v>
      </c>
      <c r="C2487" s="1" t="s">
        <v>81</v>
      </c>
      <c r="D2487" s="1" t="s">
        <v>97</v>
      </c>
      <c r="E2487" s="1" t="s">
        <v>124</v>
      </c>
      <c r="F2487" s="1" t="s">
        <v>32</v>
      </c>
      <c r="G2487" t="s">
        <v>46128</v>
      </c>
      <c r="H2487" s="1" t="s">
        <v>46127</v>
      </c>
      <c r="I2487" s="1" t="s">
        <v>46126</v>
      </c>
      <c r="J2487" t="s">
        <v>711</v>
      </c>
      <c r="K2487" t="s">
        <v>55</v>
      </c>
      <c r="L2487" t="s">
        <v>38</v>
      </c>
      <c r="M2487" t="s">
        <v>38</v>
      </c>
      <c r="N2487" t="s">
        <v>38</v>
      </c>
      <c r="O2487" t="s">
        <v>38</v>
      </c>
      <c r="P2487" t="s">
        <v>38</v>
      </c>
      <c r="Q2487" t="s">
        <v>39</v>
      </c>
      <c r="S2487" t="s">
        <v>56</v>
      </c>
      <c r="T2487" t="s">
        <v>40</v>
      </c>
      <c r="U2487" t="s">
        <v>1966</v>
      </c>
      <c r="V2487" t="s">
        <v>1089</v>
      </c>
      <c r="Z2487">
        <v>100</v>
      </c>
      <c r="AA2487">
        <v>5000</v>
      </c>
      <c r="AC2487" t="s">
        <v>46125</v>
      </c>
      <c r="AE2487">
        <v>880</v>
      </c>
      <c r="AF2487">
        <v>2487</v>
      </c>
    </row>
    <row r="2488" spans="1:32" x14ac:dyDescent="0.25">
      <c r="A2488" s="1" t="s">
        <v>1078</v>
      </c>
      <c r="B2488" s="1" t="s">
        <v>808</v>
      </c>
      <c r="C2488" s="1" t="s">
        <v>81</v>
      </c>
      <c r="D2488" s="1" t="s">
        <v>97</v>
      </c>
      <c r="E2488" s="1" t="s">
        <v>124</v>
      </c>
      <c r="F2488" s="1" t="s">
        <v>32</v>
      </c>
      <c r="G2488" t="s">
        <v>46124</v>
      </c>
      <c r="H2488" s="1" t="s">
        <v>46123</v>
      </c>
      <c r="I2488" s="1" t="s">
        <v>46122</v>
      </c>
      <c r="J2488" t="s">
        <v>711</v>
      </c>
      <c r="K2488" t="s">
        <v>38</v>
      </c>
      <c r="L2488" t="s">
        <v>55</v>
      </c>
      <c r="M2488" t="s">
        <v>38</v>
      </c>
      <c r="N2488" t="s">
        <v>38</v>
      </c>
      <c r="O2488" t="s">
        <v>38</v>
      </c>
      <c r="P2488" t="s">
        <v>38</v>
      </c>
      <c r="Q2488" t="s">
        <v>39</v>
      </c>
      <c r="S2488" t="s">
        <v>56</v>
      </c>
      <c r="T2488" t="s">
        <v>40</v>
      </c>
      <c r="U2488" t="s">
        <v>1966</v>
      </c>
      <c r="V2488" t="s">
        <v>1089</v>
      </c>
      <c r="Z2488">
        <v>100</v>
      </c>
      <c r="AA2488">
        <v>5200</v>
      </c>
      <c r="AC2488" t="s">
        <v>46121</v>
      </c>
      <c r="AE2488">
        <v>880</v>
      </c>
      <c r="AF2488">
        <v>2488</v>
      </c>
    </row>
    <row r="2489" spans="1:32" x14ac:dyDescent="0.25">
      <c r="A2489" s="1" t="s">
        <v>1078</v>
      </c>
      <c r="B2489" s="1" t="s">
        <v>808</v>
      </c>
      <c r="C2489" s="1" t="s">
        <v>81</v>
      </c>
      <c r="D2489" s="1" t="s">
        <v>106</v>
      </c>
      <c r="E2489" s="1" t="s">
        <v>32</v>
      </c>
      <c r="F2489" s="1" t="s">
        <v>32</v>
      </c>
      <c r="G2489" t="s">
        <v>1149</v>
      </c>
      <c r="H2489" s="1" t="s">
        <v>46120</v>
      </c>
      <c r="I2489" s="1" t="s">
        <v>46119</v>
      </c>
      <c r="J2489" t="s">
        <v>54</v>
      </c>
      <c r="K2489" t="s">
        <v>55</v>
      </c>
      <c r="L2489" t="s">
        <v>55</v>
      </c>
      <c r="M2489" t="s">
        <v>38</v>
      </c>
      <c r="N2489" t="s">
        <v>38</v>
      </c>
      <c r="O2489" t="s">
        <v>38</v>
      </c>
      <c r="P2489" t="s">
        <v>38</v>
      </c>
      <c r="Q2489" t="s">
        <v>39</v>
      </c>
      <c r="S2489" t="s">
        <v>56</v>
      </c>
      <c r="T2489" t="s">
        <v>40</v>
      </c>
      <c r="U2489" t="s">
        <v>1966</v>
      </c>
      <c r="V2489" t="s">
        <v>1089</v>
      </c>
      <c r="Z2489">
        <v>100</v>
      </c>
      <c r="AA2489">
        <v>5000</v>
      </c>
      <c r="AC2489" t="s">
        <v>1150</v>
      </c>
      <c r="AE2489">
        <v>881</v>
      </c>
      <c r="AF2489">
        <v>2489</v>
      </c>
    </row>
    <row r="2490" spans="1:32" x14ac:dyDescent="0.25">
      <c r="A2490" s="1" t="s">
        <v>1078</v>
      </c>
      <c r="B2490" s="1" t="s">
        <v>808</v>
      </c>
      <c r="C2490" s="1" t="s">
        <v>81</v>
      </c>
      <c r="D2490" s="1" t="s">
        <v>106</v>
      </c>
      <c r="E2490" s="1" t="s">
        <v>32</v>
      </c>
      <c r="F2490" s="1" t="s">
        <v>32</v>
      </c>
      <c r="G2490" t="s">
        <v>46118</v>
      </c>
      <c r="H2490" s="1" t="s">
        <v>46117</v>
      </c>
      <c r="I2490" s="1" t="s">
        <v>46116</v>
      </c>
      <c r="J2490" t="s">
        <v>54</v>
      </c>
      <c r="K2490" t="s">
        <v>55</v>
      </c>
      <c r="L2490" t="s">
        <v>38</v>
      </c>
      <c r="M2490" t="s">
        <v>38</v>
      </c>
      <c r="N2490" t="s">
        <v>38</v>
      </c>
      <c r="O2490" t="s">
        <v>38</v>
      </c>
      <c r="P2490" t="s">
        <v>38</v>
      </c>
      <c r="Q2490" t="s">
        <v>39</v>
      </c>
      <c r="S2490" t="s">
        <v>56</v>
      </c>
      <c r="T2490" t="s">
        <v>40</v>
      </c>
      <c r="U2490" t="s">
        <v>1966</v>
      </c>
      <c r="V2490" t="s">
        <v>1089</v>
      </c>
      <c r="Z2490">
        <v>100</v>
      </c>
      <c r="AA2490">
        <v>5000</v>
      </c>
      <c r="AC2490" t="s">
        <v>46115</v>
      </c>
      <c r="AE2490">
        <v>881</v>
      </c>
      <c r="AF2490">
        <v>2490</v>
      </c>
    </row>
    <row r="2491" spans="1:32" x14ac:dyDescent="0.25">
      <c r="A2491" s="1" t="s">
        <v>1078</v>
      </c>
      <c r="B2491" s="1" t="s">
        <v>808</v>
      </c>
      <c r="C2491" s="1" t="s">
        <v>81</v>
      </c>
      <c r="D2491" s="1" t="s">
        <v>106</v>
      </c>
      <c r="E2491" s="1" t="s">
        <v>32</v>
      </c>
      <c r="F2491" s="1" t="s">
        <v>32</v>
      </c>
      <c r="G2491" t="s">
        <v>46114</v>
      </c>
      <c r="H2491" s="1" t="s">
        <v>46113</v>
      </c>
      <c r="I2491" s="1" t="s">
        <v>46112</v>
      </c>
      <c r="J2491" t="s">
        <v>54</v>
      </c>
      <c r="K2491" t="s">
        <v>38</v>
      </c>
      <c r="L2491" t="s">
        <v>55</v>
      </c>
      <c r="M2491" t="s">
        <v>38</v>
      </c>
      <c r="N2491" t="s">
        <v>38</v>
      </c>
      <c r="O2491" t="s">
        <v>38</v>
      </c>
      <c r="P2491" t="s">
        <v>38</v>
      </c>
      <c r="Q2491" t="s">
        <v>39</v>
      </c>
      <c r="S2491" t="s">
        <v>56</v>
      </c>
      <c r="T2491" t="s">
        <v>40</v>
      </c>
      <c r="U2491" t="s">
        <v>1966</v>
      </c>
      <c r="V2491" t="s">
        <v>1089</v>
      </c>
      <c r="Z2491">
        <v>100</v>
      </c>
      <c r="AA2491">
        <v>5200</v>
      </c>
      <c r="AC2491" t="s">
        <v>46111</v>
      </c>
      <c r="AE2491">
        <v>881</v>
      </c>
      <c r="AF2491">
        <v>2491</v>
      </c>
    </row>
    <row r="2492" spans="1:32" x14ac:dyDescent="0.25">
      <c r="A2492" s="1" t="s">
        <v>1078</v>
      </c>
      <c r="B2492" s="1" t="s">
        <v>808</v>
      </c>
      <c r="C2492" s="1" t="s">
        <v>81</v>
      </c>
      <c r="D2492" s="1" t="s">
        <v>106</v>
      </c>
      <c r="E2492" s="1" t="s">
        <v>88</v>
      </c>
      <c r="F2492" s="1" t="s">
        <v>32</v>
      </c>
      <c r="G2492" t="s">
        <v>1151</v>
      </c>
      <c r="H2492" s="1" t="s">
        <v>46110</v>
      </c>
      <c r="I2492" s="1" t="s">
        <v>46109</v>
      </c>
      <c r="J2492" t="s">
        <v>711</v>
      </c>
      <c r="K2492" t="s">
        <v>55</v>
      </c>
      <c r="L2492" t="s">
        <v>55</v>
      </c>
      <c r="M2492" t="s">
        <v>38</v>
      </c>
      <c r="N2492" t="s">
        <v>38</v>
      </c>
      <c r="O2492" t="s">
        <v>38</v>
      </c>
      <c r="P2492" t="s">
        <v>38</v>
      </c>
      <c r="Q2492" t="s">
        <v>39</v>
      </c>
      <c r="S2492" t="s">
        <v>56</v>
      </c>
      <c r="T2492" t="s">
        <v>40</v>
      </c>
      <c r="U2492" t="s">
        <v>1966</v>
      </c>
      <c r="V2492" t="s">
        <v>1089</v>
      </c>
      <c r="Z2492">
        <v>100</v>
      </c>
      <c r="AA2492">
        <v>5000</v>
      </c>
      <c r="AC2492" t="s">
        <v>1152</v>
      </c>
      <c r="AE2492">
        <v>882</v>
      </c>
      <c r="AF2492">
        <v>2492</v>
      </c>
    </row>
    <row r="2493" spans="1:32" x14ac:dyDescent="0.25">
      <c r="A2493" s="1" t="s">
        <v>1078</v>
      </c>
      <c r="B2493" s="1" t="s">
        <v>808</v>
      </c>
      <c r="C2493" s="1" t="s">
        <v>81</v>
      </c>
      <c r="D2493" s="1" t="s">
        <v>106</v>
      </c>
      <c r="E2493" s="1" t="s">
        <v>88</v>
      </c>
      <c r="F2493" s="1" t="s">
        <v>32</v>
      </c>
      <c r="G2493" t="s">
        <v>46108</v>
      </c>
      <c r="H2493" s="1" t="s">
        <v>46107</v>
      </c>
      <c r="I2493" s="1" t="s">
        <v>46106</v>
      </c>
      <c r="J2493" t="s">
        <v>711</v>
      </c>
      <c r="K2493" t="s">
        <v>55</v>
      </c>
      <c r="L2493" t="s">
        <v>38</v>
      </c>
      <c r="M2493" t="s">
        <v>38</v>
      </c>
      <c r="N2493" t="s">
        <v>38</v>
      </c>
      <c r="O2493" t="s">
        <v>38</v>
      </c>
      <c r="P2493" t="s">
        <v>38</v>
      </c>
      <c r="Q2493" t="s">
        <v>39</v>
      </c>
      <c r="S2493" t="s">
        <v>56</v>
      </c>
      <c r="T2493" t="s">
        <v>40</v>
      </c>
      <c r="U2493" t="s">
        <v>1966</v>
      </c>
      <c r="V2493" t="s">
        <v>1089</v>
      </c>
      <c r="Z2493">
        <v>100</v>
      </c>
      <c r="AA2493">
        <v>5000</v>
      </c>
      <c r="AC2493" t="s">
        <v>46105</v>
      </c>
      <c r="AE2493">
        <v>882</v>
      </c>
      <c r="AF2493">
        <v>2493</v>
      </c>
    </row>
    <row r="2494" spans="1:32" x14ac:dyDescent="0.25">
      <c r="A2494" s="1" t="s">
        <v>1078</v>
      </c>
      <c r="B2494" s="1" t="s">
        <v>808</v>
      </c>
      <c r="C2494" s="1" t="s">
        <v>81</v>
      </c>
      <c r="D2494" s="1" t="s">
        <v>106</v>
      </c>
      <c r="E2494" s="1" t="s">
        <v>88</v>
      </c>
      <c r="F2494" s="1" t="s">
        <v>32</v>
      </c>
      <c r="G2494" t="s">
        <v>46104</v>
      </c>
      <c r="H2494" s="1" t="s">
        <v>46103</v>
      </c>
      <c r="I2494" s="1" t="s">
        <v>46102</v>
      </c>
      <c r="J2494" t="s">
        <v>711</v>
      </c>
      <c r="K2494" t="s">
        <v>38</v>
      </c>
      <c r="L2494" t="s">
        <v>55</v>
      </c>
      <c r="M2494" t="s">
        <v>38</v>
      </c>
      <c r="N2494" t="s">
        <v>38</v>
      </c>
      <c r="O2494" t="s">
        <v>38</v>
      </c>
      <c r="P2494" t="s">
        <v>38</v>
      </c>
      <c r="Q2494" t="s">
        <v>39</v>
      </c>
      <c r="S2494" t="s">
        <v>56</v>
      </c>
      <c r="T2494" t="s">
        <v>40</v>
      </c>
      <c r="U2494" t="s">
        <v>1966</v>
      </c>
      <c r="V2494" t="s">
        <v>1089</v>
      </c>
      <c r="Z2494">
        <v>100</v>
      </c>
      <c r="AA2494">
        <v>5200</v>
      </c>
      <c r="AC2494" t="s">
        <v>46101</v>
      </c>
      <c r="AE2494">
        <v>882</v>
      </c>
      <c r="AF2494">
        <v>2494</v>
      </c>
    </row>
    <row r="2495" spans="1:32" x14ac:dyDescent="0.25">
      <c r="A2495" s="1" t="s">
        <v>1078</v>
      </c>
      <c r="B2495" s="1" t="s">
        <v>808</v>
      </c>
      <c r="C2495" s="1" t="s">
        <v>81</v>
      </c>
      <c r="D2495" s="1" t="s">
        <v>106</v>
      </c>
      <c r="E2495" s="1" t="s">
        <v>97</v>
      </c>
      <c r="F2495" s="1" t="s">
        <v>32</v>
      </c>
      <c r="G2495" t="s">
        <v>1153</v>
      </c>
      <c r="H2495" s="1" t="s">
        <v>46100</v>
      </c>
      <c r="I2495" s="1" t="s">
        <v>46099</v>
      </c>
      <c r="J2495" t="s">
        <v>711</v>
      </c>
      <c r="K2495" t="s">
        <v>55</v>
      </c>
      <c r="L2495" t="s">
        <v>55</v>
      </c>
      <c r="M2495" t="s">
        <v>38</v>
      </c>
      <c r="N2495" t="s">
        <v>38</v>
      </c>
      <c r="O2495" t="s">
        <v>38</v>
      </c>
      <c r="P2495" t="s">
        <v>38</v>
      </c>
      <c r="Q2495" t="s">
        <v>39</v>
      </c>
      <c r="S2495" t="s">
        <v>56</v>
      </c>
      <c r="T2495" t="s">
        <v>40</v>
      </c>
      <c r="U2495" t="s">
        <v>1966</v>
      </c>
      <c r="V2495" t="s">
        <v>1089</v>
      </c>
      <c r="Z2495">
        <v>100</v>
      </c>
      <c r="AA2495">
        <v>5000</v>
      </c>
      <c r="AC2495" t="s">
        <v>1154</v>
      </c>
      <c r="AE2495">
        <v>883</v>
      </c>
      <c r="AF2495">
        <v>2495</v>
      </c>
    </row>
    <row r="2496" spans="1:32" x14ac:dyDescent="0.25">
      <c r="A2496" s="1" t="s">
        <v>1078</v>
      </c>
      <c r="B2496" s="1" t="s">
        <v>808</v>
      </c>
      <c r="C2496" s="1" t="s">
        <v>81</v>
      </c>
      <c r="D2496" s="1" t="s">
        <v>106</v>
      </c>
      <c r="E2496" s="1" t="s">
        <v>97</v>
      </c>
      <c r="F2496" s="1" t="s">
        <v>32</v>
      </c>
      <c r="G2496" t="s">
        <v>46098</v>
      </c>
      <c r="H2496" s="1" t="s">
        <v>46097</v>
      </c>
      <c r="I2496" s="1" t="s">
        <v>46096</v>
      </c>
      <c r="J2496" t="s">
        <v>711</v>
      </c>
      <c r="K2496" t="s">
        <v>55</v>
      </c>
      <c r="L2496" t="s">
        <v>38</v>
      </c>
      <c r="M2496" t="s">
        <v>38</v>
      </c>
      <c r="N2496" t="s">
        <v>38</v>
      </c>
      <c r="O2496" t="s">
        <v>38</v>
      </c>
      <c r="P2496" t="s">
        <v>38</v>
      </c>
      <c r="Q2496" t="s">
        <v>39</v>
      </c>
      <c r="S2496" t="s">
        <v>56</v>
      </c>
      <c r="T2496" t="s">
        <v>40</v>
      </c>
      <c r="U2496" t="s">
        <v>1966</v>
      </c>
      <c r="V2496" t="s">
        <v>1089</v>
      </c>
      <c r="Z2496">
        <v>100</v>
      </c>
      <c r="AA2496">
        <v>5000</v>
      </c>
      <c r="AC2496" t="s">
        <v>46095</v>
      </c>
      <c r="AE2496">
        <v>883</v>
      </c>
      <c r="AF2496">
        <v>2496</v>
      </c>
    </row>
    <row r="2497" spans="1:32" x14ac:dyDescent="0.25">
      <c r="A2497" s="1" t="s">
        <v>1078</v>
      </c>
      <c r="B2497" s="1" t="s">
        <v>808</v>
      </c>
      <c r="C2497" s="1" t="s">
        <v>81</v>
      </c>
      <c r="D2497" s="1" t="s">
        <v>106</v>
      </c>
      <c r="E2497" s="1" t="s">
        <v>97</v>
      </c>
      <c r="F2497" s="1" t="s">
        <v>32</v>
      </c>
      <c r="G2497" t="s">
        <v>46094</v>
      </c>
      <c r="H2497" s="1" t="s">
        <v>46093</v>
      </c>
      <c r="I2497" s="1" t="s">
        <v>46092</v>
      </c>
      <c r="J2497" t="s">
        <v>711</v>
      </c>
      <c r="K2497" t="s">
        <v>38</v>
      </c>
      <c r="L2497" t="s">
        <v>55</v>
      </c>
      <c r="M2497" t="s">
        <v>38</v>
      </c>
      <c r="N2497" t="s">
        <v>38</v>
      </c>
      <c r="O2497" t="s">
        <v>38</v>
      </c>
      <c r="P2497" t="s">
        <v>38</v>
      </c>
      <c r="Q2497" t="s">
        <v>39</v>
      </c>
      <c r="S2497" t="s">
        <v>56</v>
      </c>
      <c r="T2497" t="s">
        <v>40</v>
      </c>
      <c r="U2497" t="s">
        <v>1966</v>
      </c>
      <c r="V2497" t="s">
        <v>1089</v>
      </c>
      <c r="Z2497">
        <v>100</v>
      </c>
      <c r="AA2497">
        <v>5200</v>
      </c>
      <c r="AC2497" t="s">
        <v>46091</v>
      </c>
      <c r="AE2497">
        <v>883</v>
      </c>
      <c r="AF2497">
        <v>2497</v>
      </c>
    </row>
    <row r="2498" spans="1:32" x14ac:dyDescent="0.25">
      <c r="A2498" s="1" t="s">
        <v>1078</v>
      </c>
      <c r="B2498" s="1" t="s">
        <v>808</v>
      </c>
      <c r="C2498" s="1" t="s">
        <v>81</v>
      </c>
      <c r="D2498" s="1" t="s">
        <v>106</v>
      </c>
      <c r="E2498" s="1" t="s">
        <v>115</v>
      </c>
      <c r="F2498" s="1" t="s">
        <v>32</v>
      </c>
      <c r="G2498" t="s">
        <v>1155</v>
      </c>
      <c r="H2498" s="1" t="s">
        <v>46090</v>
      </c>
      <c r="I2498" s="1" t="s">
        <v>46089</v>
      </c>
      <c r="J2498" t="s">
        <v>711</v>
      </c>
      <c r="K2498" t="s">
        <v>55</v>
      </c>
      <c r="L2498" t="s">
        <v>55</v>
      </c>
      <c r="M2498" t="s">
        <v>38</v>
      </c>
      <c r="N2498" t="s">
        <v>38</v>
      </c>
      <c r="O2498" t="s">
        <v>38</v>
      </c>
      <c r="P2498" t="s">
        <v>38</v>
      </c>
      <c r="Q2498" t="s">
        <v>39</v>
      </c>
      <c r="S2498" t="s">
        <v>56</v>
      </c>
      <c r="T2498" t="s">
        <v>40</v>
      </c>
      <c r="U2498" t="s">
        <v>1966</v>
      </c>
      <c r="V2498" t="s">
        <v>1089</v>
      </c>
      <c r="Z2498">
        <v>100</v>
      </c>
      <c r="AA2498">
        <v>5000</v>
      </c>
      <c r="AC2498" t="s">
        <v>1156</v>
      </c>
      <c r="AE2498">
        <v>884</v>
      </c>
      <c r="AF2498">
        <v>2498</v>
      </c>
    </row>
    <row r="2499" spans="1:32" x14ac:dyDescent="0.25">
      <c r="A2499" s="1" t="s">
        <v>1078</v>
      </c>
      <c r="B2499" s="1" t="s">
        <v>808</v>
      </c>
      <c r="C2499" s="1" t="s">
        <v>81</v>
      </c>
      <c r="D2499" s="1" t="s">
        <v>106</v>
      </c>
      <c r="E2499" s="1" t="s">
        <v>115</v>
      </c>
      <c r="F2499" s="1" t="s">
        <v>32</v>
      </c>
      <c r="G2499" t="s">
        <v>46088</v>
      </c>
      <c r="H2499" s="1" t="s">
        <v>46087</v>
      </c>
      <c r="I2499" s="1" t="s">
        <v>46086</v>
      </c>
      <c r="J2499" t="s">
        <v>711</v>
      </c>
      <c r="K2499" t="s">
        <v>55</v>
      </c>
      <c r="L2499" t="s">
        <v>38</v>
      </c>
      <c r="M2499" t="s">
        <v>38</v>
      </c>
      <c r="N2499" t="s">
        <v>38</v>
      </c>
      <c r="O2499" t="s">
        <v>38</v>
      </c>
      <c r="P2499" t="s">
        <v>38</v>
      </c>
      <c r="Q2499" t="s">
        <v>39</v>
      </c>
      <c r="S2499" t="s">
        <v>56</v>
      </c>
      <c r="T2499" t="s">
        <v>40</v>
      </c>
      <c r="U2499" t="s">
        <v>1966</v>
      </c>
      <c r="V2499" t="s">
        <v>1089</v>
      </c>
      <c r="Z2499">
        <v>100</v>
      </c>
      <c r="AA2499">
        <v>5000</v>
      </c>
      <c r="AC2499" t="s">
        <v>46085</v>
      </c>
      <c r="AE2499">
        <v>884</v>
      </c>
      <c r="AF2499">
        <v>2499</v>
      </c>
    </row>
    <row r="2500" spans="1:32" x14ac:dyDescent="0.25">
      <c r="A2500" s="1" t="s">
        <v>1078</v>
      </c>
      <c r="B2500" s="1" t="s">
        <v>808</v>
      </c>
      <c r="C2500" s="1" t="s">
        <v>81</v>
      </c>
      <c r="D2500" s="1" t="s">
        <v>106</v>
      </c>
      <c r="E2500" s="1" t="s">
        <v>115</v>
      </c>
      <c r="F2500" s="1" t="s">
        <v>32</v>
      </c>
      <c r="G2500" t="s">
        <v>46084</v>
      </c>
      <c r="H2500" s="1" t="s">
        <v>46083</v>
      </c>
      <c r="I2500" s="1" t="s">
        <v>46082</v>
      </c>
      <c r="J2500" t="s">
        <v>711</v>
      </c>
      <c r="K2500" t="s">
        <v>38</v>
      </c>
      <c r="L2500" t="s">
        <v>55</v>
      </c>
      <c r="M2500" t="s">
        <v>38</v>
      </c>
      <c r="N2500" t="s">
        <v>38</v>
      </c>
      <c r="O2500" t="s">
        <v>38</v>
      </c>
      <c r="P2500" t="s">
        <v>38</v>
      </c>
      <c r="Q2500" t="s">
        <v>39</v>
      </c>
      <c r="S2500" t="s">
        <v>56</v>
      </c>
      <c r="T2500" t="s">
        <v>40</v>
      </c>
      <c r="U2500" t="s">
        <v>1966</v>
      </c>
      <c r="V2500" t="s">
        <v>1089</v>
      </c>
      <c r="Z2500">
        <v>100</v>
      </c>
      <c r="AA2500">
        <v>5200</v>
      </c>
      <c r="AC2500" t="s">
        <v>46081</v>
      </c>
      <c r="AE2500">
        <v>884</v>
      </c>
      <c r="AF2500">
        <v>2500</v>
      </c>
    </row>
    <row r="2501" spans="1:32" x14ac:dyDescent="0.25">
      <c r="A2501" s="1" t="s">
        <v>1078</v>
      </c>
      <c r="B2501" s="1" t="s">
        <v>808</v>
      </c>
      <c r="C2501" s="1" t="s">
        <v>81</v>
      </c>
      <c r="D2501" s="1" t="s">
        <v>267</v>
      </c>
      <c r="E2501" s="1" t="s">
        <v>32</v>
      </c>
      <c r="F2501" s="1" t="s">
        <v>32</v>
      </c>
      <c r="G2501" t="s">
        <v>1157</v>
      </c>
      <c r="H2501" s="1" t="s">
        <v>46080</v>
      </c>
      <c r="I2501" s="1" t="s">
        <v>46079</v>
      </c>
      <c r="J2501" t="s">
        <v>54</v>
      </c>
      <c r="K2501" t="s">
        <v>55</v>
      </c>
      <c r="L2501" t="s">
        <v>55</v>
      </c>
      <c r="M2501" t="s">
        <v>38</v>
      </c>
      <c r="N2501" t="s">
        <v>38</v>
      </c>
      <c r="O2501" t="s">
        <v>38</v>
      </c>
      <c r="P2501" t="s">
        <v>38</v>
      </c>
      <c r="Q2501" t="s">
        <v>39</v>
      </c>
      <c r="S2501" t="s">
        <v>56</v>
      </c>
      <c r="T2501" t="s">
        <v>40</v>
      </c>
      <c r="U2501" t="s">
        <v>1966</v>
      </c>
      <c r="V2501" t="s">
        <v>1089</v>
      </c>
      <c r="Z2501">
        <v>100</v>
      </c>
      <c r="AA2501">
        <v>5000</v>
      </c>
      <c r="AC2501" t="s">
        <v>1158</v>
      </c>
      <c r="AE2501">
        <v>885</v>
      </c>
      <c r="AF2501">
        <v>2501</v>
      </c>
    </row>
    <row r="2502" spans="1:32" x14ac:dyDescent="0.25">
      <c r="A2502" s="1" t="s">
        <v>1078</v>
      </c>
      <c r="B2502" s="1" t="s">
        <v>808</v>
      </c>
      <c r="C2502" s="1" t="s">
        <v>81</v>
      </c>
      <c r="D2502" s="1" t="s">
        <v>267</v>
      </c>
      <c r="E2502" s="1" t="s">
        <v>32</v>
      </c>
      <c r="F2502" s="1" t="s">
        <v>32</v>
      </c>
      <c r="G2502" t="s">
        <v>46078</v>
      </c>
      <c r="H2502" s="1" t="s">
        <v>46077</v>
      </c>
      <c r="I2502" s="1" t="s">
        <v>46076</v>
      </c>
      <c r="J2502" t="s">
        <v>54</v>
      </c>
      <c r="K2502" t="s">
        <v>55</v>
      </c>
      <c r="L2502" t="s">
        <v>38</v>
      </c>
      <c r="M2502" t="s">
        <v>38</v>
      </c>
      <c r="N2502" t="s">
        <v>38</v>
      </c>
      <c r="O2502" t="s">
        <v>38</v>
      </c>
      <c r="P2502" t="s">
        <v>38</v>
      </c>
      <c r="Q2502" t="s">
        <v>39</v>
      </c>
      <c r="S2502" t="s">
        <v>56</v>
      </c>
      <c r="T2502" t="s">
        <v>40</v>
      </c>
      <c r="U2502" t="s">
        <v>1966</v>
      </c>
      <c r="V2502" t="s">
        <v>1089</v>
      </c>
      <c r="Z2502">
        <v>100</v>
      </c>
      <c r="AA2502">
        <v>5000</v>
      </c>
      <c r="AC2502" t="s">
        <v>46075</v>
      </c>
      <c r="AE2502">
        <v>885</v>
      </c>
      <c r="AF2502">
        <v>2502</v>
      </c>
    </row>
    <row r="2503" spans="1:32" x14ac:dyDescent="0.25">
      <c r="A2503" s="1" t="s">
        <v>1078</v>
      </c>
      <c r="B2503" s="1" t="s">
        <v>808</v>
      </c>
      <c r="C2503" s="1" t="s">
        <v>81</v>
      </c>
      <c r="D2503" s="1" t="s">
        <v>267</v>
      </c>
      <c r="E2503" s="1" t="s">
        <v>32</v>
      </c>
      <c r="F2503" s="1" t="s">
        <v>32</v>
      </c>
      <c r="G2503" t="s">
        <v>46074</v>
      </c>
      <c r="H2503" s="1" t="s">
        <v>46073</v>
      </c>
      <c r="I2503" s="1" t="s">
        <v>46072</v>
      </c>
      <c r="J2503" t="s">
        <v>54</v>
      </c>
      <c r="K2503" t="s">
        <v>38</v>
      </c>
      <c r="L2503" t="s">
        <v>55</v>
      </c>
      <c r="M2503" t="s">
        <v>38</v>
      </c>
      <c r="N2503" t="s">
        <v>38</v>
      </c>
      <c r="O2503" t="s">
        <v>38</v>
      </c>
      <c r="P2503" t="s">
        <v>38</v>
      </c>
      <c r="Q2503" t="s">
        <v>39</v>
      </c>
      <c r="S2503" t="s">
        <v>56</v>
      </c>
      <c r="T2503" t="s">
        <v>40</v>
      </c>
      <c r="U2503" t="s">
        <v>1966</v>
      </c>
      <c r="V2503" t="s">
        <v>1089</v>
      </c>
      <c r="Z2503">
        <v>100</v>
      </c>
      <c r="AA2503">
        <v>5200</v>
      </c>
      <c r="AC2503" t="s">
        <v>46071</v>
      </c>
      <c r="AE2503">
        <v>885</v>
      </c>
      <c r="AF2503">
        <v>2503</v>
      </c>
    </row>
    <row r="2504" spans="1:32" x14ac:dyDescent="0.25">
      <c r="A2504" s="1" t="s">
        <v>1078</v>
      </c>
      <c r="B2504" s="1" t="s">
        <v>808</v>
      </c>
      <c r="C2504" s="1" t="s">
        <v>81</v>
      </c>
      <c r="D2504" s="1" t="s">
        <v>267</v>
      </c>
      <c r="E2504" s="1" t="s">
        <v>88</v>
      </c>
      <c r="F2504" s="1" t="s">
        <v>32</v>
      </c>
      <c r="G2504" t="s">
        <v>1159</v>
      </c>
      <c r="H2504" s="1" t="s">
        <v>46070</v>
      </c>
      <c r="I2504" s="1" t="s">
        <v>46069</v>
      </c>
      <c r="J2504" t="s">
        <v>711</v>
      </c>
      <c r="K2504" t="s">
        <v>55</v>
      </c>
      <c r="L2504" t="s">
        <v>55</v>
      </c>
      <c r="M2504" t="s">
        <v>38</v>
      </c>
      <c r="N2504" t="s">
        <v>38</v>
      </c>
      <c r="O2504" t="s">
        <v>38</v>
      </c>
      <c r="P2504" t="s">
        <v>38</v>
      </c>
      <c r="Q2504" t="s">
        <v>39</v>
      </c>
      <c r="S2504" t="s">
        <v>56</v>
      </c>
      <c r="T2504" t="s">
        <v>40</v>
      </c>
      <c r="U2504" t="s">
        <v>1966</v>
      </c>
      <c r="V2504" t="s">
        <v>1089</v>
      </c>
      <c r="Z2504">
        <v>100</v>
      </c>
      <c r="AA2504">
        <v>5000</v>
      </c>
      <c r="AC2504" t="s">
        <v>1160</v>
      </c>
      <c r="AE2504">
        <v>886</v>
      </c>
      <c r="AF2504">
        <v>2504</v>
      </c>
    </row>
    <row r="2505" spans="1:32" x14ac:dyDescent="0.25">
      <c r="A2505" s="1" t="s">
        <v>1078</v>
      </c>
      <c r="B2505" s="1" t="s">
        <v>808</v>
      </c>
      <c r="C2505" s="1" t="s">
        <v>81</v>
      </c>
      <c r="D2505" s="1" t="s">
        <v>267</v>
      </c>
      <c r="E2505" s="1" t="s">
        <v>88</v>
      </c>
      <c r="F2505" s="1" t="s">
        <v>32</v>
      </c>
      <c r="G2505" t="s">
        <v>46068</v>
      </c>
      <c r="H2505" s="1" t="s">
        <v>46067</v>
      </c>
      <c r="I2505" s="1" t="s">
        <v>46066</v>
      </c>
      <c r="J2505" t="s">
        <v>711</v>
      </c>
      <c r="K2505" t="s">
        <v>55</v>
      </c>
      <c r="L2505" t="s">
        <v>38</v>
      </c>
      <c r="M2505" t="s">
        <v>38</v>
      </c>
      <c r="N2505" t="s">
        <v>38</v>
      </c>
      <c r="O2505" t="s">
        <v>38</v>
      </c>
      <c r="P2505" t="s">
        <v>38</v>
      </c>
      <c r="Q2505" t="s">
        <v>39</v>
      </c>
      <c r="S2505" t="s">
        <v>56</v>
      </c>
      <c r="T2505" t="s">
        <v>40</v>
      </c>
      <c r="U2505" t="s">
        <v>1966</v>
      </c>
      <c r="V2505" t="s">
        <v>1089</v>
      </c>
      <c r="Z2505">
        <v>100</v>
      </c>
      <c r="AA2505">
        <v>5000</v>
      </c>
      <c r="AC2505" t="s">
        <v>46065</v>
      </c>
      <c r="AE2505">
        <v>886</v>
      </c>
      <c r="AF2505">
        <v>2505</v>
      </c>
    </row>
    <row r="2506" spans="1:32" x14ac:dyDescent="0.25">
      <c r="A2506" s="1" t="s">
        <v>1078</v>
      </c>
      <c r="B2506" s="1" t="s">
        <v>808</v>
      </c>
      <c r="C2506" s="1" t="s">
        <v>81</v>
      </c>
      <c r="D2506" s="1" t="s">
        <v>267</v>
      </c>
      <c r="E2506" s="1" t="s">
        <v>88</v>
      </c>
      <c r="F2506" s="1" t="s">
        <v>32</v>
      </c>
      <c r="G2506" t="s">
        <v>46064</v>
      </c>
      <c r="H2506" s="1" t="s">
        <v>46063</v>
      </c>
      <c r="I2506" s="1" t="s">
        <v>46062</v>
      </c>
      <c r="J2506" t="s">
        <v>711</v>
      </c>
      <c r="K2506" t="s">
        <v>38</v>
      </c>
      <c r="L2506" t="s">
        <v>55</v>
      </c>
      <c r="M2506" t="s">
        <v>38</v>
      </c>
      <c r="N2506" t="s">
        <v>38</v>
      </c>
      <c r="O2506" t="s">
        <v>38</v>
      </c>
      <c r="P2506" t="s">
        <v>38</v>
      </c>
      <c r="Q2506" t="s">
        <v>39</v>
      </c>
      <c r="S2506" t="s">
        <v>56</v>
      </c>
      <c r="T2506" t="s">
        <v>40</v>
      </c>
      <c r="U2506" t="s">
        <v>1966</v>
      </c>
      <c r="V2506" t="s">
        <v>1089</v>
      </c>
      <c r="Z2506">
        <v>100</v>
      </c>
      <c r="AA2506">
        <v>5200</v>
      </c>
      <c r="AC2506" t="s">
        <v>46061</v>
      </c>
      <c r="AE2506">
        <v>886</v>
      </c>
      <c r="AF2506">
        <v>2506</v>
      </c>
    </row>
    <row r="2507" spans="1:32" x14ac:dyDescent="0.25">
      <c r="A2507" s="1" t="s">
        <v>1078</v>
      </c>
      <c r="B2507" s="1" t="s">
        <v>808</v>
      </c>
      <c r="C2507" s="1" t="s">
        <v>81</v>
      </c>
      <c r="D2507" s="1" t="s">
        <v>267</v>
      </c>
      <c r="E2507" s="1" t="s">
        <v>97</v>
      </c>
      <c r="F2507" s="1" t="s">
        <v>32</v>
      </c>
      <c r="G2507" t="s">
        <v>1161</v>
      </c>
      <c r="H2507" s="1" t="s">
        <v>46060</v>
      </c>
      <c r="I2507" s="1" t="s">
        <v>46059</v>
      </c>
      <c r="J2507" t="s">
        <v>711</v>
      </c>
      <c r="K2507" t="s">
        <v>55</v>
      </c>
      <c r="L2507" t="s">
        <v>55</v>
      </c>
      <c r="M2507" t="s">
        <v>38</v>
      </c>
      <c r="N2507" t="s">
        <v>38</v>
      </c>
      <c r="O2507" t="s">
        <v>38</v>
      </c>
      <c r="P2507" t="s">
        <v>38</v>
      </c>
      <c r="Q2507" t="s">
        <v>39</v>
      </c>
      <c r="S2507" t="s">
        <v>56</v>
      </c>
      <c r="T2507" t="s">
        <v>40</v>
      </c>
      <c r="U2507" t="s">
        <v>1966</v>
      </c>
      <c r="V2507" t="s">
        <v>1089</v>
      </c>
      <c r="Z2507">
        <v>100</v>
      </c>
      <c r="AA2507">
        <v>5000</v>
      </c>
      <c r="AC2507" t="s">
        <v>1162</v>
      </c>
      <c r="AE2507">
        <v>887</v>
      </c>
      <c r="AF2507">
        <v>2507</v>
      </c>
    </row>
    <row r="2508" spans="1:32" x14ac:dyDescent="0.25">
      <c r="A2508" s="1" t="s">
        <v>1078</v>
      </c>
      <c r="B2508" s="1" t="s">
        <v>808</v>
      </c>
      <c r="C2508" s="1" t="s">
        <v>81</v>
      </c>
      <c r="D2508" s="1" t="s">
        <v>267</v>
      </c>
      <c r="E2508" s="1" t="s">
        <v>97</v>
      </c>
      <c r="F2508" s="1" t="s">
        <v>32</v>
      </c>
      <c r="G2508" t="s">
        <v>46058</v>
      </c>
      <c r="H2508" s="1" t="s">
        <v>46057</v>
      </c>
      <c r="I2508" s="1" t="s">
        <v>46056</v>
      </c>
      <c r="J2508" t="s">
        <v>711</v>
      </c>
      <c r="K2508" t="s">
        <v>55</v>
      </c>
      <c r="L2508" t="s">
        <v>38</v>
      </c>
      <c r="M2508" t="s">
        <v>38</v>
      </c>
      <c r="N2508" t="s">
        <v>38</v>
      </c>
      <c r="O2508" t="s">
        <v>38</v>
      </c>
      <c r="P2508" t="s">
        <v>38</v>
      </c>
      <c r="Q2508" t="s">
        <v>39</v>
      </c>
      <c r="S2508" t="s">
        <v>56</v>
      </c>
      <c r="T2508" t="s">
        <v>40</v>
      </c>
      <c r="U2508" t="s">
        <v>1966</v>
      </c>
      <c r="V2508" t="s">
        <v>1089</v>
      </c>
      <c r="Z2508">
        <v>100</v>
      </c>
      <c r="AA2508">
        <v>5000</v>
      </c>
      <c r="AC2508" t="s">
        <v>46055</v>
      </c>
      <c r="AE2508">
        <v>887</v>
      </c>
      <c r="AF2508">
        <v>2508</v>
      </c>
    </row>
    <row r="2509" spans="1:32" x14ac:dyDescent="0.25">
      <c r="A2509" s="1" t="s">
        <v>1078</v>
      </c>
      <c r="B2509" s="1" t="s">
        <v>808</v>
      </c>
      <c r="C2509" s="1" t="s">
        <v>81</v>
      </c>
      <c r="D2509" s="1" t="s">
        <v>267</v>
      </c>
      <c r="E2509" s="1" t="s">
        <v>97</v>
      </c>
      <c r="F2509" s="1" t="s">
        <v>32</v>
      </c>
      <c r="G2509" t="s">
        <v>46054</v>
      </c>
      <c r="H2509" s="1" t="s">
        <v>46053</v>
      </c>
      <c r="I2509" s="1" t="s">
        <v>46052</v>
      </c>
      <c r="J2509" t="s">
        <v>711</v>
      </c>
      <c r="K2509" t="s">
        <v>38</v>
      </c>
      <c r="L2509" t="s">
        <v>55</v>
      </c>
      <c r="M2509" t="s">
        <v>38</v>
      </c>
      <c r="N2509" t="s">
        <v>38</v>
      </c>
      <c r="O2509" t="s">
        <v>38</v>
      </c>
      <c r="P2509" t="s">
        <v>38</v>
      </c>
      <c r="Q2509" t="s">
        <v>39</v>
      </c>
      <c r="S2509" t="s">
        <v>56</v>
      </c>
      <c r="T2509" t="s">
        <v>40</v>
      </c>
      <c r="U2509" t="s">
        <v>1966</v>
      </c>
      <c r="V2509" t="s">
        <v>1089</v>
      </c>
      <c r="Z2509">
        <v>100</v>
      </c>
      <c r="AA2509">
        <v>5200</v>
      </c>
      <c r="AC2509" t="s">
        <v>46051</v>
      </c>
      <c r="AE2509">
        <v>887</v>
      </c>
      <c r="AF2509">
        <v>2509</v>
      </c>
    </row>
    <row r="2510" spans="1:32" x14ac:dyDescent="0.25">
      <c r="A2510" s="1" t="s">
        <v>1078</v>
      </c>
      <c r="B2510" s="1" t="s">
        <v>808</v>
      </c>
      <c r="C2510" s="1" t="s">
        <v>81</v>
      </c>
      <c r="D2510" s="1" t="s">
        <v>267</v>
      </c>
      <c r="E2510" s="1" t="s">
        <v>106</v>
      </c>
      <c r="F2510" s="1" t="s">
        <v>32</v>
      </c>
      <c r="G2510" t="s">
        <v>1163</v>
      </c>
      <c r="H2510" s="1" t="s">
        <v>46050</v>
      </c>
      <c r="I2510" s="1" t="s">
        <v>46049</v>
      </c>
      <c r="J2510" t="s">
        <v>711</v>
      </c>
      <c r="K2510" t="s">
        <v>55</v>
      </c>
      <c r="L2510" t="s">
        <v>55</v>
      </c>
      <c r="M2510" t="s">
        <v>38</v>
      </c>
      <c r="N2510" t="s">
        <v>38</v>
      </c>
      <c r="O2510" t="s">
        <v>38</v>
      </c>
      <c r="P2510" t="s">
        <v>38</v>
      </c>
      <c r="Q2510" t="s">
        <v>39</v>
      </c>
      <c r="S2510" t="s">
        <v>56</v>
      </c>
      <c r="T2510" t="s">
        <v>40</v>
      </c>
      <c r="U2510" t="s">
        <v>1966</v>
      </c>
      <c r="V2510" t="s">
        <v>1089</v>
      </c>
      <c r="Z2510">
        <v>100</v>
      </c>
      <c r="AA2510">
        <v>5000</v>
      </c>
      <c r="AC2510" t="s">
        <v>1164</v>
      </c>
      <c r="AE2510">
        <v>888</v>
      </c>
      <c r="AF2510">
        <v>2510</v>
      </c>
    </row>
    <row r="2511" spans="1:32" x14ac:dyDescent="0.25">
      <c r="A2511" s="1" t="s">
        <v>1078</v>
      </c>
      <c r="B2511" s="1" t="s">
        <v>808</v>
      </c>
      <c r="C2511" s="1" t="s">
        <v>81</v>
      </c>
      <c r="D2511" s="1" t="s">
        <v>267</v>
      </c>
      <c r="E2511" s="1" t="s">
        <v>106</v>
      </c>
      <c r="F2511" s="1" t="s">
        <v>32</v>
      </c>
      <c r="G2511" t="s">
        <v>46048</v>
      </c>
      <c r="H2511" s="1" t="s">
        <v>46047</v>
      </c>
      <c r="I2511" s="1" t="s">
        <v>46046</v>
      </c>
      <c r="J2511" t="s">
        <v>711</v>
      </c>
      <c r="K2511" t="s">
        <v>55</v>
      </c>
      <c r="L2511" t="s">
        <v>38</v>
      </c>
      <c r="M2511" t="s">
        <v>38</v>
      </c>
      <c r="N2511" t="s">
        <v>38</v>
      </c>
      <c r="O2511" t="s">
        <v>38</v>
      </c>
      <c r="P2511" t="s">
        <v>38</v>
      </c>
      <c r="Q2511" t="s">
        <v>39</v>
      </c>
      <c r="S2511" t="s">
        <v>56</v>
      </c>
      <c r="T2511" t="s">
        <v>40</v>
      </c>
      <c r="U2511" t="s">
        <v>1966</v>
      </c>
      <c r="V2511" t="s">
        <v>1089</v>
      </c>
      <c r="Z2511">
        <v>100</v>
      </c>
      <c r="AA2511">
        <v>5000</v>
      </c>
      <c r="AC2511" t="s">
        <v>46045</v>
      </c>
      <c r="AE2511">
        <v>888</v>
      </c>
      <c r="AF2511">
        <v>2511</v>
      </c>
    </row>
    <row r="2512" spans="1:32" x14ac:dyDescent="0.25">
      <c r="A2512" s="1" t="s">
        <v>1078</v>
      </c>
      <c r="B2512" s="1" t="s">
        <v>808</v>
      </c>
      <c r="C2512" s="1" t="s">
        <v>81</v>
      </c>
      <c r="D2512" s="1" t="s">
        <v>267</v>
      </c>
      <c r="E2512" s="1" t="s">
        <v>106</v>
      </c>
      <c r="F2512" s="1" t="s">
        <v>32</v>
      </c>
      <c r="G2512" t="s">
        <v>46044</v>
      </c>
      <c r="H2512" s="1" t="s">
        <v>46043</v>
      </c>
      <c r="I2512" s="1" t="s">
        <v>46042</v>
      </c>
      <c r="J2512" t="s">
        <v>711</v>
      </c>
      <c r="K2512" t="s">
        <v>38</v>
      </c>
      <c r="L2512" t="s">
        <v>55</v>
      </c>
      <c r="M2512" t="s">
        <v>38</v>
      </c>
      <c r="N2512" t="s">
        <v>38</v>
      </c>
      <c r="O2512" t="s">
        <v>38</v>
      </c>
      <c r="P2512" t="s">
        <v>38</v>
      </c>
      <c r="Q2512" t="s">
        <v>39</v>
      </c>
      <c r="S2512" t="s">
        <v>56</v>
      </c>
      <c r="T2512" t="s">
        <v>40</v>
      </c>
      <c r="U2512" t="s">
        <v>1966</v>
      </c>
      <c r="V2512" t="s">
        <v>1089</v>
      </c>
      <c r="Z2512">
        <v>100</v>
      </c>
      <c r="AA2512">
        <v>5200</v>
      </c>
      <c r="AC2512" t="s">
        <v>46041</v>
      </c>
      <c r="AE2512">
        <v>888</v>
      </c>
      <c r="AF2512">
        <v>2512</v>
      </c>
    </row>
    <row r="2513" spans="1:32" x14ac:dyDescent="0.25">
      <c r="A2513" s="1" t="s">
        <v>1078</v>
      </c>
      <c r="B2513" s="1" t="s">
        <v>808</v>
      </c>
      <c r="C2513" s="1" t="s">
        <v>81</v>
      </c>
      <c r="D2513" s="1" t="s">
        <v>267</v>
      </c>
      <c r="E2513" s="1" t="s">
        <v>115</v>
      </c>
      <c r="F2513" s="1" t="s">
        <v>32</v>
      </c>
      <c r="G2513" t="s">
        <v>1165</v>
      </c>
      <c r="H2513" s="1" t="s">
        <v>46040</v>
      </c>
      <c r="I2513" s="1" t="s">
        <v>46039</v>
      </c>
      <c r="J2513" t="s">
        <v>711</v>
      </c>
      <c r="K2513" t="s">
        <v>55</v>
      </c>
      <c r="L2513" t="s">
        <v>55</v>
      </c>
      <c r="M2513" t="s">
        <v>38</v>
      </c>
      <c r="N2513" t="s">
        <v>38</v>
      </c>
      <c r="O2513" t="s">
        <v>38</v>
      </c>
      <c r="P2513" t="s">
        <v>38</v>
      </c>
      <c r="Q2513" t="s">
        <v>39</v>
      </c>
      <c r="S2513" t="s">
        <v>56</v>
      </c>
      <c r="T2513" t="s">
        <v>40</v>
      </c>
      <c r="U2513" t="s">
        <v>1966</v>
      </c>
      <c r="V2513" t="s">
        <v>1089</v>
      </c>
      <c r="Z2513">
        <v>100</v>
      </c>
      <c r="AA2513">
        <v>5000</v>
      </c>
      <c r="AC2513" t="s">
        <v>1166</v>
      </c>
      <c r="AE2513">
        <v>889</v>
      </c>
      <c r="AF2513">
        <v>2513</v>
      </c>
    </row>
    <row r="2514" spans="1:32" x14ac:dyDescent="0.25">
      <c r="A2514" s="1" t="s">
        <v>1078</v>
      </c>
      <c r="B2514" s="1" t="s">
        <v>808</v>
      </c>
      <c r="C2514" s="1" t="s">
        <v>81</v>
      </c>
      <c r="D2514" s="1" t="s">
        <v>267</v>
      </c>
      <c r="E2514" s="1" t="s">
        <v>115</v>
      </c>
      <c r="F2514" s="1" t="s">
        <v>32</v>
      </c>
      <c r="G2514" t="s">
        <v>46038</v>
      </c>
      <c r="H2514" s="1" t="s">
        <v>46037</v>
      </c>
      <c r="I2514" s="1" t="s">
        <v>46036</v>
      </c>
      <c r="J2514" t="s">
        <v>711</v>
      </c>
      <c r="K2514" t="s">
        <v>55</v>
      </c>
      <c r="L2514" t="s">
        <v>38</v>
      </c>
      <c r="M2514" t="s">
        <v>38</v>
      </c>
      <c r="N2514" t="s">
        <v>38</v>
      </c>
      <c r="O2514" t="s">
        <v>38</v>
      </c>
      <c r="P2514" t="s">
        <v>38</v>
      </c>
      <c r="Q2514" t="s">
        <v>39</v>
      </c>
      <c r="S2514" t="s">
        <v>56</v>
      </c>
      <c r="T2514" t="s">
        <v>40</v>
      </c>
      <c r="U2514" t="s">
        <v>1966</v>
      </c>
      <c r="V2514" t="s">
        <v>1089</v>
      </c>
      <c r="Z2514">
        <v>100</v>
      </c>
      <c r="AA2514">
        <v>5000</v>
      </c>
      <c r="AC2514" t="s">
        <v>46035</v>
      </c>
      <c r="AE2514">
        <v>889</v>
      </c>
      <c r="AF2514">
        <v>2514</v>
      </c>
    </row>
    <row r="2515" spans="1:32" x14ac:dyDescent="0.25">
      <c r="A2515" s="1" t="s">
        <v>1078</v>
      </c>
      <c r="B2515" s="1" t="s">
        <v>808</v>
      </c>
      <c r="C2515" s="1" t="s">
        <v>81</v>
      </c>
      <c r="D2515" s="1" t="s">
        <v>267</v>
      </c>
      <c r="E2515" s="1" t="s">
        <v>115</v>
      </c>
      <c r="F2515" s="1" t="s">
        <v>32</v>
      </c>
      <c r="G2515" t="s">
        <v>46034</v>
      </c>
      <c r="H2515" s="1" t="s">
        <v>46033</v>
      </c>
      <c r="I2515" s="1" t="s">
        <v>46032</v>
      </c>
      <c r="J2515" t="s">
        <v>711</v>
      </c>
      <c r="K2515" t="s">
        <v>38</v>
      </c>
      <c r="L2515" t="s">
        <v>55</v>
      </c>
      <c r="M2515" t="s">
        <v>38</v>
      </c>
      <c r="N2515" t="s">
        <v>38</v>
      </c>
      <c r="O2515" t="s">
        <v>38</v>
      </c>
      <c r="P2515" t="s">
        <v>38</v>
      </c>
      <c r="Q2515" t="s">
        <v>39</v>
      </c>
      <c r="S2515" t="s">
        <v>56</v>
      </c>
      <c r="T2515" t="s">
        <v>40</v>
      </c>
      <c r="U2515" t="s">
        <v>1966</v>
      </c>
      <c r="V2515" t="s">
        <v>1089</v>
      </c>
      <c r="Z2515">
        <v>100</v>
      </c>
      <c r="AA2515">
        <v>5200</v>
      </c>
      <c r="AC2515" t="s">
        <v>46031</v>
      </c>
      <c r="AE2515">
        <v>889</v>
      </c>
      <c r="AF2515">
        <v>2515</v>
      </c>
    </row>
    <row r="2516" spans="1:32" x14ac:dyDescent="0.25">
      <c r="A2516" s="1" t="s">
        <v>1078</v>
      </c>
      <c r="B2516" s="1" t="s">
        <v>808</v>
      </c>
      <c r="C2516" s="1" t="s">
        <v>81</v>
      </c>
      <c r="D2516" s="1" t="s">
        <v>267</v>
      </c>
      <c r="E2516" s="1" t="s">
        <v>124</v>
      </c>
      <c r="F2516" s="1" t="s">
        <v>32</v>
      </c>
      <c r="G2516" t="s">
        <v>1167</v>
      </c>
      <c r="H2516" s="1" t="s">
        <v>46030</v>
      </c>
      <c r="I2516" s="1" t="s">
        <v>46029</v>
      </c>
      <c r="J2516" t="s">
        <v>711</v>
      </c>
      <c r="K2516" t="s">
        <v>55</v>
      </c>
      <c r="L2516" t="s">
        <v>55</v>
      </c>
      <c r="M2516" t="s">
        <v>38</v>
      </c>
      <c r="N2516" t="s">
        <v>38</v>
      </c>
      <c r="O2516" t="s">
        <v>38</v>
      </c>
      <c r="P2516" t="s">
        <v>38</v>
      </c>
      <c r="Q2516" t="s">
        <v>39</v>
      </c>
      <c r="S2516" t="s">
        <v>56</v>
      </c>
      <c r="T2516" t="s">
        <v>40</v>
      </c>
      <c r="U2516" t="s">
        <v>1966</v>
      </c>
      <c r="V2516" t="s">
        <v>1089</v>
      </c>
      <c r="Z2516">
        <v>100</v>
      </c>
      <c r="AA2516">
        <v>5000</v>
      </c>
      <c r="AC2516" t="s">
        <v>1168</v>
      </c>
      <c r="AE2516">
        <v>890</v>
      </c>
      <c r="AF2516">
        <v>2516</v>
      </c>
    </row>
    <row r="2517" spans="1:32" x14ac:dyDescent="0.25">
      <c r="A2517" s="1" t="s">
        <v>1078</v>
      </c>
      <c r="B2517" s="1" t="s">
        <v>808</v>
      </c>
      <c r="C2517" s="1" t="s">
        <v>81</v>
      </c>
      <c r="D2517" s="1" t="s">
        <v>267</v>
      </c>
      <c r="E2517" s="1" t="s">
        <v>124</v>
      </c>
      <c r="F2517" s="1" t="s">
        <v>32</v>
      </c>
      <c r="G2517" t="s">
        <v>46028</v>
      </c>
      <c r="H2517" s="1" t="s">
        <v>46027</v>
      </c>
      <c r="I2517" s="1" t="s">
        <v>46026</v>
      </c>
      <c r="J2517" t="s">
        <v>711</v>
      </c>
      <c r="K2517" t="s">
        <v>55</v>
      </c>
      <c r="L2517" t="s">
        <v>38</v>
      </c>
      <c r="M2517" t="s">
        <v>38</v>
      </c>
      <c r="N2517" t="s">
        <v>38</v>
      </c>
      <c r="O2517" t="s">
        <v>38</v>
      </c>
      <c r="P2517" t="s">
        <v>38</v>
      </c>
      <c r="Q2517" t="s">
        <v>39</v>
      </c>
      <c r="S2517" t="s">
        <v>56</v>
      </c>
      <c r="T2517" t="s">
        <v>40</v>
      </c>
      <c r="U2517" t="s">
        <v>1966</v>
      </c>
      <c r="V2517" t="s">
        <v>1089</v>
      </c>
      <c r="Z2517">
        <v>100</v>
      </c>
      <c r="AA2517">
        <v>5000</v>
      </c>
      <c r="AC2517" t="s">
        <v>46025</v>
      </c>
      <c r="AE2517">
        <v>890</v>
      </c>
      <c r="AF2517">
        <v>2517</v>
      </c>
    </row>
    <row r="2518" spans="1:32" x14ac:dyDescent="0.25">
      <c r="A2518" s="1" t="s">
        <v>1078</v>
      </c>
      <c r="B2518" s="1" t="s">
        <v>808</v>
      </c>
      <c r="C2518" s="1" t="s">
        <v>81</v>
      </c>
      <c r="D2518" s="1" t="s">
        <v>267</v>
      </c>
      <c r="E2518" s="1" t="s">
        <v>124</v>
      </c>
      <c r="F2518" s="1" t="s">
        <v>32</v>
      </c>
      <c r="G2518" t="s">
        <v>46024</v>
      </c>
      <c r="H2518" s="1" t="s">
        <v>46023</v>
      </c>
      <c r="I2518" s="1" t="s">
        <v>46022</v>
      </c>
      <c r="J2518" t="s">
        <v>711</v>
      </c>
      <c r="K2518" t="s">
        <v>38</v>
      </c>
      <c r="L2518" t="s">
        <v>55</v>
      </c>
      <c r="M2518" t="s">
        <v>38</v>
      </c>
      <c r="N2518" t="s">
        <v>38</v>
      </c>
      <c r="O2518" t="s">
        <v>38</v>
      </c>
      <c r="P2518" t="s">
        <v>38</v>
      </c>
      <c r="Q2518" t="s">
        <v>39</v>
      </c>
      <c r="S2518" t="s">
        <v>56</v>
      </c>
      <c r="T2518" t="s">
        <v>40</v>
      </c>
      <c r="U2518" t="s">
        <v>1966</v>
      </c>
      <c r="V2518" t="s">
        <v>1089</v>
      </c>
      <c r="Z2518">
        <v>100</v>
      </c>
      <c r="AA2518">
        <v>5200</v>
      </c>
      <c r="AC2518" t="s">
        <v>46021</v>
      </c>
      <c r="AE2518">
        <v>890</v>
      </c>
      <c r="AF2518">
        <v>2518</v>
      </c>
    </row>
    <row r="2519" spans="1:32" x14ac:dyDescent="0.25">
      <c r="A2519" s="1" t="s">
        <v>1078</v>
      </c>
      <c r="B2519" s="1" t="s">
        <v>808</v>
      </c>
      <c r="C2519" s="1" t="s">
        <v>81</v>
      </c>
      <c r="D2519" s="1" t="s">
        <v>267</v>
      </c>
      <c r="E2519" s="1" t="s">
        <v>409</v>
      </c>
      <c r="F2519" s="1" t="s">
        <v>32</v>
      </c>
      <c r="G2519" t="s">
        <v>1169</v>
      </c>
      <c r="H2519" s="1" t="s">
        <v>46020</v>
      </c>
      <c r="I2519" s="1" t="s">
        <v>46019</v>
      </c>
      <c r="J2519" t="s">
        <v>711</v>
      </c>
      <c r="K2519" t="s">
        <v>55</v>
      </c>
      <c r="L2519" t="s">
        <v>55</v>
      </c>
      <c r="M2519" t="s">
        <v>38</v>
      </c>
      <c r="N2519" t="s">
        <v>38</v>
      </c>
      <c r="O2519" t="s">
        <v>38</v>
      </c>
      <c r="P2519" t="s">
        <v>38</v>
      </c>
      <c r="Q2519" t="s">
        <v>39</v>
      </c>
      <c r="S2519" t="s">
        <v>56</v>
      </c>
      <c r="T2519" t="s">
        <v>40</v>
      </c>
      <c r="U2519" t="s">
        <v>1966</v>
      </c>
      <c r="V2519" t="s">
        <v>1089</v>
      </c>
      <c r="AA2519">
        <v>5000</v>
      </c>
      <c r="AC2519" t="s">
        <v>1170</v>
      </c>
      <c r="AE2519">
        <v>891</v>
      </c>
      <c r="AF2519">
        <v>2519</v>
      </c>
    </row>
    <row r="2520" spans="1:32" x14ac:dyDescent="0.25">
      <c r="A2520" s="1" t="s">
        <v>1078</v>
      </c>
      <c r="B2520" s="1" t="s">
        <v>808</v>
      </c>
      <c r="C2520" s="1" t="s">
        <v>81</v>
      </c>
      <c r="D2520" s="1" t="s">
        <v>267</v>
      </c>
      <c r="E2520" s="1" t="s">
        <v>409</v>
      </c>
      <c r="F2520" s="1" t="s">
        <v>32</v>
      </c>
      <c r="G2520" t="s">
        <v>46018</v>
      </c>
      <c r="H2520" s="1" t="s">
        <v>46017</v>
      </c>
      <c r="I2520" s="1" t="s">
        <v>46016</v>
      </c>
      <c r="J2520" t="s">
        <v>711</v>
      </c>
      <c r="K2520" t="s">
        <v>55</v>
      </c>
      <c r="L2520" t="s">
        <v>38</v>
      </c>
      <c r="M2520" t="s">
        <v>38</v>
      </c>
      <c r="N2520" t="s">
        <v>38</v>
      </c>
      <c r="O2520" t="s">
        <v>38</v>
      </c>
      <c r="P2520" t="s">
        <v>38</v>
      </c>
      <c r="Q2520" t="s">
        <v>39</v>
      </c>
      <c r="S2520" t="s">
        <v>56</v>
      </c>
      <c r="T2520" t="s">
        <v>40</v>
      </c>
      <c r="U2520" t="s">
        <v>1966</v>
      </c>
      <c r="V2520" t="s">
        <v>1089</v>
      </c>
      <c r="AA2520">
        <v>5000</v>
      </c>
      <c r="AC2520" t="s">
        <v>46015</v>
      </c>
      <c r="AE2520">
        <v>891</v>
      </c>
      <c r="AF2520">
        <v>2520</v>
      </c>
    </row>
    <row r="2521" spans="1:32" x14ac:dyDescent="0.25">
      <c r="A2521" s="1" t="s">
        <v>1078</v>
      </c>
      <c r="B2521" s="1" t="s">
        <v>808</v>
      </c>
      <c r="C2521" s="1" t="s">
        <v>81</v>
      </c>
      <c r="D2521" s="1" t="s">
        <v>267</v>
      </c>
      <c r="E2521" s="1" t="s">
        <v>409</v>
      </c>
      <c r="F2521" s="1" t="s">
        <v>32</v>
      </c>
      <c r="G2521" t="s">
        <v>46014</v>
      </c>
      <c r="H2521" s="1" t="s">
        <v>46013</v>
      </c>
      <c r="I2521" s="1" t="s">
        <v>46012</v>
      </c>
      <c r="J2521" t="s">
        <v>711</v>
      </c>
      <c r="K2521" t="s">
        <v>38</v>
      </c>
      <c r="L2521" t="s">
        <v>55</v>
      </c>
      <c r="M2521" t="s">
        <v>38</v>
      </c>
      <c r="N2521" t="s">
        <v>38</v>
      </c>
      <c r="O2521" t="s">
        <v>38</v>
      </c>
      <c r="P2521" t="s">
        <v>38</v>
      </c>
      <c r="Q2521" t="s">
        <v>39</v>
      </c>
      <c r="S2521" t="s">
        <v>56</v>
      </c>
      <c r="T2521" t="s">
        <v>40</v>
      </c>
      <c r="U2521" t="s">
        <v>1966</v>
      </c>
      <c r="V2521" t="s">
        <v>1089</v>
      </c>
      <c r="AA2521">
        <v>5200</v>
      </c>
      <c r="AC2521" t="s">
        <v>46011</v>
      </c>
      <c r="AE2521">
        <v>891</v>
      </c>
      <c r="AF2521">
        <v>2521</v>
      </c>
    </row>
    <row r="2522" spans="1:32" x14ac:dyDescent="0.25">
      <c r="A2522" s="1" t="s">
        <v>1078</v>
      </c>
      <c r="B2522" s="1" t="s">
        <v>808</v>
      </c>
      <c r="C2522" s="1" t="s">
        <v>81</v>
      </c>
      <c r="D2522" s="1" t="s">
        <v>267</v>
      </c>
      <c r="E2522" s="1" t="s">
        <v>366</v>
      </c>
      <c r="F2522" s="1" t="s">
        <v>32</v>
      </c>
      <c r="G2522" t="s">
        <v>1171</v>
      </c>
      <c r="H2522" s="1" t="s">
        <v>46010</v>
      </c>
      <c r="I2522" s="1" t="s">
        <v>46009</v>
      </c>
      <c r="J2522" t="s">
        <v>711</v>
      </c>
      <c r="K2522" t="s">
        <v>55</v>
      </c>
      <c r="L2522" t="s">
        <v>55</v>
      </c>
      <c r="M2522" t="s">
        <v>38</v>
      </c>
      <c r="N2522" t="s">
        <v>38</v>
      </c>
      <c r="O2522" t="s">
        <v>38</v>
      </c>
      <c r="P2522" t="s">
        <v>38</v>
      </c>
      <c r="Q2522" t="s">
        <v>39</v>
      </c>
      <c r="S2522" t="s">
        <v>56</v>
      </c>
      <c r="T2522" t="s">
        <v>40</v>
      </c>
      <c r="U2522" t="s">
        <v>1966</v>
      </c>
      <c r="V2522" t="s">
        <v>1089</v>
      </c>
      <c r="AA2522">
        <v>5000</v>
      </c>
      <c r="AC2522" t="s">
        <v>1172</v>
      </c>
      <c r="AE2522">
        <v>892</v>
      </c>
      <c r="AF2522">
        <v>2522</v>
      </c>
    </row>
    <row r="2523" spans="1:32" x14ac:dyDescent="0.25">
      <c r="A2523" s="1" t="s">
        <v>1078</v>
      </c>
      <c r="B2523" s="1" t="s">
        <v>808</v>
      </c>
      <c r="C2523" s="1" t="s">
        <v>81</v>
      </c>
      <c r="D2523" s="1" t="s">
        <v>267</v>
      </c>
      <c r="E2523" s="1" t="s">
        <v>366</v>
      </c>
      <c r="F2523" s="1" t="s">
        <v>32</v>
      </c>
      <c r="G2523" t="s">
        <v>46008</v>
      </c>
      <c r="H2523" s="1" t="s">
        <v>46007</v>
      </c>
      <c r="I2523" s="1" t="s">
        <v>46006</v>
      </c>
      <c r="J2523" t="s">
        <v>711</v>
      </c>
      <c r="K2523" t="s">
        <v>55</v>
      </c>
      <c r="L2523" t="s">
        <v>38</v>
      </c>
      <c r="M2523" t="s">
        <v>38</v>
      </c>
      <c r="N2523" t="s">
        <v>38</v>
      </c>
      <c r="O2523" t="s">
        <v>38</v>
      </c>
      <c r="P2523" t="s">
        <v>38</v>
      </c>
      <c r="Q2523" t="s">
        <v>39</v>
      </c>
      <c r="S2523" t="s">
        <v>56</v>
      </c>
      <c r="T2523" t="s">
        <v>40</v>
      </c>
      <c r="U2523" t="s">
        <v>1966</v>
      </c>
      <c r="V2523" t="s">
        <v>1089</v>
      </c>
      <c r="AA2523">
        <v>5000</v>
      </c>
      <c r="AC2523" t="s">
        <v>46005</v>
      </c>
      <c r="AE2523">
        <v>892</v>
      </c>
      <c r="AF2523">
        <v>2523</v>
      </c>
    </row>
    <row r="2524" spans="1:32" x14ac:dyDescent="0.25">
      <c r="A2524" s="1" t="s">
        <v>1078</v>
      </c>
      <c r="B2524" s="1" t="s">
        <v>808</v>
      </c>
      <c r="C2524" s="1" t="s">
        <v>81</v>
      </c>
      <c r="D2524" s="1" t="s">
        <v>267</v>
      </c>
      <c r="E2524" s="1" t="s">
        <v>366</v>
      </c>
      <c r="F2524" s="1" t="s">
        <v>32</v>
      </c>
      <c r="G2524" t="s">
        <v>46004</v>
      </c>
      <c r="H2524" s="1" t="s">
        <v>46003</v>
      </c>
      <c r="I2524" s="1" t="s">
        <v>46002</v>
      </c>
      <c r="J2524" t="s">
        <v>711</v>
      </c>
      <c r="K2524" t="s">
        <v>38</v>
      </c>
      <c r="L2524" t="s">
        <v>55</v>
      </c>
      <c r="M2524" t="s">
        <v>38</v>
      </c>
      <c r="N2524" t="s">
        <v>38</v>
      </c>
      <c r="O2524" t="s">
        <v>38</v>
      </c>
      <c r="P2524" t="s">
        <v>38</v>
      </c>
      <c r="Q2524" t="s">
        <v>39</v>
      </c>
      <c r="S2524" t="s">
        <v>56</v>
      </c>
      <c r="T2524" t="s">
        <v>40</v>
      </c>
      <c r="U2524" t="s">
        <v>1966</v>
      </c>
      <c r="V2524" t="s">
        <v>1089</v>
      </c>
      <c r="AA2524">
        <v>5200</v>
      </c>
      <c r="AC2524" t="s">
        <v>46001</v>
      </c>
      <c r="AE2524">
        <v>892</v>
      </c>
      <c r="AF2524">
        <v>2524</v>
      </c>
    </row>
    <row r="2525" spans="1:32" x14ac:dyDescent="0.25">
      <c r="A2525" s="1" t="s">
        <v>1078</v>
      </c>
      <c r="B2525" s="1" t="s">
        <v>808</v>
      </c>
      <c r="C2525" s="1" t="s">
        <v>81</v>
      </c>
      <c r="D2525" s="1" t="s">
        <v>267</v>
      </c>
      <c r="E2525" s="1" t="s">
        <v>1173</v>
      </c>
      <c r="F2525" s="1" t="s">
        <v>32</v>
      </c>
      <c r="G2525" t="s">
        <v>1174</v>
      </c>
      <c r="H2525" s="1" t="s">
        <v>46000</v>
      </c>
      <c r="I2525" s="1" t="s">
        <v>45999</v>
      </c>
      <c r="J2525" t="s">
        <v>711</v>
      </c>
      <c r="K2525" t="s">
        <v>55</v>
      </c>
      <c r="L2525" t="s">
        <v>55</v>
      </c>
      <c r="M2525" t="s">
        <v>38</v>
      </c>
      <c r="N2525" t="s">
        <v>38</v>
      </c>
      <c r="O2525" t="s">
        <v>38</v>
      </c>
      <c r="P2525" t="s">
        <v>38</v>
      </c>
      <c r="Q2525" t="s">
        <v>39</v>
      </c>
      <c r="S2525" t="s">
        <v>56</v>
      </c>
      <c r="T2525" t="s">
        <v>40</v>
      </c>
      <c r="U2525" t="s">
        <v>1966</v>
      </c>
      <c r="V2525" t="s">
        <v>1089</v>
      </c>
      <c r="Z2525">
        <v>100</v>
      </c>
      <c r="AA2525">
        <v>5000</v>
      </c>
      <c r="AC2525" t="s">
        <v>1175</v>
      </c>
      <c r="AE2525">
        <v>893</v>
      </c>
      <c r="AF2525">
        <v>2525</v>
      </c>
    </row>
    <row r="2526" spans="1:32" x14ac:dyDescent="0.25">
      <c r="A2526" s="1" t="s">
        <v>1078</v>
      </c>
      <c r="B2526" s="1" t="s">
        <v>808</v>
      </c>
      <c r="C2526" s="1" t="s">
        <v>81</v>
      </c>
      <c r="D2526" s="1" t="s">
        <v>267</v>
      </c>
      <c r="E2526" s="1" t="s">
        <v>1173</v>
      </c>
      <c r="F2526" s="1" t="s">
        <v>32</v>
      </c>
      <c r="G2526" t="s">
        <v>45998</v>
      </c>
      <c r="H2526" s="1" t="s">
        <v>45997</v>
      </c>
      <c r="I2526" s="1" t="s">
        <v>45996</v>
      </c>
      <c r="J2526" t="s">
        <v>711</v>
      </c>
      <c r="K2526" t="s">
        <v>55</v>
      </c>
      <c r="L2526" t="s">
        <v>38</v>
      </c>
      <c r="M2526" t="s">
        <v>38</v>
      </c>
      <c r="N2526" t="s">
        <v>38</v>
      </c>
      <c r="O2526" t="s">
        <v>38</v>
      </c>
      <c r="P2526" t="s">
        <v>38</v>
      </c>
      <c r="Q2526" t="s">
        <v>39</v>
      </c>
      <c r="S2526" t="s">
        <v>56</v>
      </c>
      <c r="T2526" t="s">
        <v>40</v>
      </c>
      <c r="U2526" t="s">
        <v>1966</v>
      </c>
      <c r="V2526" t="s">
        <v>1089</v>
      </c>
      <c r="Z2526">
        <v>100</v>
      </c>
      <c r="AA2526">
        <v>5000</v>
      </c>
      <c r="AC2526" t="s">
        <v>45995</v>
      </c>
      <c r="AE2526">
        <v>893</v>
      </c>
      <c r="AF2526">
        <v>2526</v>
      </c>
    </row>
    <row r="2527" spans="1:32" x14ac:dyDescent="0.25">
      <c r="A2527" s="1" t="s">
        <v>1078</v>
      </c>
      <c r="B2527" s="1" t="s">
        <v>808</v>
      </c>
      <c r="C2527" s="1" t="s">
        <v>81</v>
      </c>
      <c r="D2527" s="1" t="s">
        <v>267</v>
      </c>
      <c r="E2527" s="1" t="s">
        <v>1173</v>
      </c>
      <c r="F2527" s="1" t="s">
        <v>32</v>
      </c>
      <c r="G2527" t="s">
        <v>45994</v>
      </c>
      <c r="H2527" s="1" t="s">
        <v>45993</v>
      </c>
      <c r="I2527" s="1" t="s">
        <v>45992</v>
      </c>
      <c r="J2527" t="s">
        <v>711</v>
      </c>
      <c r="K2527" t="s">
        <v>38</v>
      </c>
      <c r="L2527" t="s">
        <v>55</v>
      </c>
      <c r="M2527" t="s">
        <v>38</v>
      </c>
      <c r="N2527" t="s">
        <v>38</v>
      </c>
      <c r="O2527" t="s">
        <v>38</v>
      </c>
      <c r="P2527" t="s">
        <v>38</v>
      </c>
      <c r="Q2527" t="s">
        <v>39</v>
      </c>
      <c r="S2527" t="s">
        <v>56</v>
      </c>
      <c r="T2527" t="s">
        <v>40</v>
      </c>
      <c r="U2527" t="s">
        <v>1966</v>
      </c>
      <c r="V2527" t="s">
        <v>1089</v>
      </c>
      <c r="Z2527">
        <v>100</v>
      </c>
      <c r="AA2527">
        <v>5200</v>
      </c>
      <c r="AC2527" t="s">
        <v>45991</v>
      </c>
      <c r="AE2527">
        <v>893</v>
      </c>
      <c r="AF2527">
        <v>2527</v>
      </c>
    </row>
    <row r="2528" spans="1:32" x14ac:dyDescent="0.25">
      <c r="A2528" s="1" t="s">
        <v>1078</v>
      </c>
      <c r="B2528" s="1" t="s">
        <v>808</v>
      </c>
      <c r="C2528" s="1" t="s">
        <v>81</v>
      </c>
      <c r="D2528" s="1" t="s">
        <v>375</v>
      </c>
      <c r="E2528" s="1" t="s">
        <v>32</v>
      </c>
      <c r="F2528" s="1" t="s">
        <v>32</v>
      </c>
      <c r="G2528" t="s">
        <v>1176</v>
      </c>
      <c r="H2528" s="1" t="s">
        <v>45990</v>
      </c>
      <c r="I2528" s="1" t="s">
        <v>45989</v>
      </c>
      <c r="J2528" t="s">
        <v>54</v>
      </c>
      <c r="K2528" t="s">
        <v>55</v>
      </c>
      <c r="L2528" t="s">
        <v>55</v>
      </c>
      <c r="M2528" t="s">
        <v>38</v>
      </c>
      <c r="N2528" t="s">
        <v>38</v>
      </c>
      <c r="O2528" t="s">
        <v>38</v>
      </c>
      <c r="P2528" t="s">
        <v>38</v>
      </c>
      <c r="Q2528" t="s">
        <v>39</v>
      </c>
      <c r="S2528" t="s">
        <v>56</v>
      </c>
      <c r="T2528" t="s">
        <v>40</v>
      </c>
      <c r="U2528" t="s">
        <v>1966</v>
      </c>
      <c r="V2528" t="s">
        <v>1089</v>
      </c>
      <c r="Z2528">
        <v>100</v>
      </c>
      <c r="AA2528">
        <v>5000</v>
      </c>
      <c r="AC2528" t="s">
        <v>1177</v>
      </c>
      <c r="AE2528">
        <v>894</v>
      </c>
      <c r="AF2528">
        <v>2528</v>
      </c>
    </row>
    <row r="2529" spans="1:32" x14ac:dyDescent="0.25">
      <c r="A2529" s="1" t="s">
        <v>1078</v>
      </c>
      <c r="B2529" s="1" t="s">
        <v>808</v>
      </c>
      <c r="C2529" s="1" t="s">
        <v>81</v>
      </c>
      <c r="D2529" s="1" t="s">
        <v>375</v>
      </c>
      <c r="E2529" s="1" t="s">
        <v>32</v>
      </c>
      <c r="F2529" s="1" t="s">
        <v>32</v>
      </c>
      <c r="G2529" t="s">
        <v>45988</v>
      </c>
      <c r="H2529" s="1" t="s">
        <v>45987</v>
      </c>
      <c r="I2529" s="1" t="s">
        <v>45986</v>
      </c>
      <c r="J2529" t="s">
        <v>54</v>
      </c>
      <c r="K2529" t="s">
        <v>55</v>
      </c>
      <c r="L2529" t="s">
        <v>38</v>
      </c>
      <c r="M2529" t="s">
        <v>38</v>
      </c>
      <c r="N2529" t="s">
        <v>38</v>
      </c>
      <c r="O2529" t="s">
        <v>38</v>
      </c>
      <c r="P2529" t="s">
        <v>38</v>
      </c>
      <c r="Q2529" t="s">
        <v>39</v>
      </c>
      <c r="S2529" t="s">
        <v>56</v>
      </c>
      <c r="T2529" t="s">
        <v>40</v>
      </c>
      <c r="U2529" t="s">
        <v>1966</v>
      </c>
      <c r="V2529" t="s">
        <v>1089</v>
      </c>
      <c r="Z2529">
        <v>100</v>
      </c>
      <c r="AA2529">
        <v>5000</v>
      </c>
      <c r="AC2529" t="s">
        <v>45985</v>
      </c>
      <c r="AE2529">
        <v>894</v>
      </c>
      <c r="AF2529">
        <v>2529</v>
      </c>
    </row>
    <row r="2530" spans="1:32" x14ac:dyDescent="0.25">
      <c r="A2530" s="1" t="s">
        <v>1078</v>
      </c>
      <c r="B2530" s="1" t="s">
        <v>808</v>
      </c>
      <c r="C2530" s="1" t="s">
        <v>81</v>
      </c>
      <c r="D2530" s="1" t="s">
        <v>375</v>
      </c>
      <c r="E2530" s="1" t="s">
        <v>32</v>
      </c>
      <c r="F2530" s="1" t="s">
        <v>32</v>
      </c>
      <c r="G2530" t="s">
        <v>45984</v>
      </c>
      <c r="H2530" s="1" t="s">
        <v>45983</v>
      </c>
      <c r="I2530" s="1" t="s">
        <v>45982</v>
      </c>
      <c r="J2530" t="s">
        <v>54</v>
      </c>
      <c r="K2530" t="s">
        <v>38</v>
      </c>
      <c r="L2530" t="s">
        <v>55</v>
      </c>
      <c r="M2530" t="s">
        <v>38</v>
      </c>
      <c r="N2530" t="s">
        <v>38</v>
      </c>
      <c r="O2530" t="s">
        <v>38</v>
      </c>
      <c r="P2530" t="s">
        <v>38</v>
      </c>
      <c r="Q2530" t="s">
        <v>39</v>
      </c>
      <c r="S2530" t="s">
        <v>56</v>
      </c>
      <c r="T2530" t="s">
        <v>40</v>
      </c>
      <c r="U2530" t="s">
        <v>1966</v>
      </c>
      <c r="V2530" t="s">
        <v>1089</v>
      </c>
      <c r="Z2530">
        <v>100</v>
      </c>
      <c r="AA2530">
        <v>5200</v>
      </c>
      <c r="AC2530" t="s">
        <v>45981</v>
      </c>
      <c r="AE2530">
        <v>894</v>
      </c>
      <c r="AF2530">
        <v>2530</v>
      </c>
    </row>
    <row r="2531" spans="1:32" x14ac:dyDescent="0.25">
      <c r="A2531" s="1" t="s">
        <v>1078</v>
      </c>
      <c r="B2531" s="1" t="s">
        <v>808</v>
      </c>
      <c r="C2531" s="1" t="s">
        <v>81</v>
      </c>
      <c r="D2531" s="1" t="s">
        <v>375</v>
      </c>
      <c r="E2531" s="1" t="s">
        <v>124</v>
      </c>
      <c r="F2531" s="1" t="s">
        <v>32</v>
      </c>
      <c r="G2531" t="s">
        <v>1194</v>
      </c>
      <c r="H2531" s="1" t="s">
        <v>45980</v>
      </c>
      <c r="I2531" s="1" t="s">
        <v>45979</v>
      </c>
      <c r="J2531" t="s">
        <v>711</v>
      </c>
      <c r="K2531" t="s">
        <v>55</v>
      </c>
      <c r="L2531" t="s">
        <v>55</v>
      </c>
      <c r="M2531" t="s">
        <v>38</v>
      </c>
      <c r="N2531" t="s">
        <v>38</v>
      </c>
      <c r="O2531" t="s">
        <v>38</v>
      </c>
      <c r="P2531" t="s">
        <v>38</v>
      </c>
      <c r="Q2531" t="s">
        <v>39</v>
      </c>
      <c r="S2531" t="s">
        <v>56</v>
      </c>
      <c r="T2531" t="s">
        <v>40</v>
      </c>
      <c r="U2531" t="s">
        <v>1966</v>
      </c>
      <c r="V2531" t="s">
        <v>1089</v>
      </c>
      <c r="Z2531">
        <v>100</v>
      </c>
      <c r="AA2531">
        <v>5000</v>
      </c>
      <c r="AC2531" t="s">
        <v>1195</v>
      </c>
      <c r="AE2531">
        <v>895</v>
      </c>
      <c r="AF2531">
        <v>2531</v>
      </c>
    </row>
    <row r="2532" spans="1:32" x14ac:dyDescent="0.25">
      <c r="A2532" s="1" t="s">
        <v>1078</v>
      </c>
      <c r="B2532" s="1" t="s">
        <v>808</v>
      </c>
      <c r="C2532" s="1" t="s">
        <v>81</v>
      </c>
      <c r="D2532" s="1" t="s">
        <v>375</v>
      </c>
      <c r="E2532" s="1" t="s">
        <v>124</v>
      </c>
      <c r="F2532" s="1" t="s">
        <v>32</v>
      </c>
      <c r="G2532" t="s">
        <v>45978</v>
      </c>
      <c r="H2532" s="1" t="s">
        <v>45977</v>
      </c>
      <c r="I2532" s="1" t="s">
        <v>45976</v>
      </c>
      <c r="J2532" t="s">
        <v>711</v>
      </c>
      <c r="K2532" t="s">
        <v>55</v>
      </c>
      <c r="L2532" t="s">
        <v>38</v>
      </c>
      <c r="M2532" t="s">
        <v>38</v>
      </c>
      <c r="N2532" t="s">
        <v>38</v>
      </c>
      <c r="O2532" t="s">
        <v>38</v>
      </c>
      <c r="P2532" t="s">
        <v>38</v>
      </c>
      <c r="Q2532" t="s">
        <v>39</v>
      </c>
      <c r="S2532" t="s">
        <v>56</v>
      </c>
      <c r="T2532" t="s">
        <v>40</v>
      </c>
      <c r="U2532" t="s">
        <v>1966</v>
      </c>
      <c r="V2532" t="s">
        <v>1089</v>
      </c>
      <c r="Z2532">
        <v>100</v>
      </c>
      <c r="AA2532">
        <v>5000</v>
      </c>
      <c r="AC2532" t="s">
        <v>45975</v>
      </c>
      <c r="AE2532">
        <v>895</v>
      </c>
      <c r="AF2532">
        <v>2532</v>
      </c>
    </row>
    <row r="2533" spans="1:32" x14ac:dyDescent="0.25">
      <c r="A2533" s="1" t="s">
        <v>1078</v>
      </c>
      <c r="B2533" s="1" t="s">
        <v>808</v>
      </c>
      <c r="C2533" s="1" t="s">
        <v>81</v>
      </c>
      <c r="D2533" s="1" t="s">
        <v>375</v>
      </c>
      <c r="E2533" s="1" t="s">
        <v>124</v>
      </c>
      <c r="F2533" s="1" t="s">
        <v>32</v>
      </c>
      <c r="G2533" t="s">
        <v>45974</v>
      </c>
      <c r="H2533" s="1" t="s">
        <v>45973</v>
      </c>
      <c r="I2533" s="1" t="s">
        <v>45972</v>
      </c>
      <c r="J2533" t="s">
        <v>711</v>
      </c>
      <c r="K2533" t="s">
        <v>38</v>
      </c>
      <c r="L2533" t="s">
        <v>55</v>
      </c>
      <c r="M2533" t="s">
        <v>38</v>
      </c>
      <c r="N2533" t="s">
        <v>38</v>
      </c>
      <c r="O2533" t="s">
        <v>38</v>
      </c>
      <c r="P2533" t="s">
        <v>38</v>
      </c>
      <c r="Q2533" t="s">
        <v>39</v>
      </c>
      <c r="S2533" t="s">
        <v>56</v>
      </c>
      <c r="T2533" t="s">
        <v>40</v>
      </c>
      <c r="U2533" t="s">
        <v>1966</v>
      </c>
      <c r="V2533" t="s">
        <v>1089</v>
      </c>
      <c r="Z2533">
        <v>100</v>
      </c>
      <c r="AA2533">
        <v>5200</v>
      </c>
      <c r="AC2533" t="s">
        <v>45971</v>
      </c>
      <c r="AE2533">
        <v>895</v>
      </c>
      <c r="AF2533">
        <v>2533</v>
      </c>
    </row>
    <row r="2534" spans="1:32" x14ac:dyDescent="0.25">
      <c r="A2534" s="1" t="s">
        <v>1078</v>
      </c>
      <c r="B2534" s="1" t="s">
        <v>808</v>
      </c>
      <c r="C2534" s="1" t="s">
        <v>81</v>
      </c>
      <c r="D2534" s="1" t="s">
        <v>375</v>
      </c>
      <c r="E2534" s="1" t="s">
        <v>451</v>
      </c>
      <c r="F2534" s="1" t="s">
        <v>32</v>
      </c>
      <c r="G2534" t="s">
        <v>1196</v>
      </c>
      <c r="H2534" s="1" t="s">
        <v>45970</v>
      </c>
      <c r="I2534" s="1" t="s">
        <v>45969</v>
      </c>
      <c r="J2534" t="s">
        <v>711</v>
      </c>
      <c r="K2534" t="s">
        <v>55</v>
      </c>
      <c r="L2534" t="s">
        <v>55</v>
      </c>
      <c r="M2534" t="s">
        <v>38</v>
      </c>
      <c r="N2534" t="s">
        <v>38</v>
      </c>
      <c r="O2534" t="s">
        <v>38</v>
      </c>
      <c r="P2534" t="s">
        <v>38</v>
      </c>
      <c r="Q2534" t="s">
        <v>39</v>
      </c>
      <c r="S2534" t="s">
        <v>56</v>
      </c>
      <c r="T2534" t="s">
        <v>40</v>
      </c>
      <c r="U2534" t="s">
        <v>1966</v>
      </c>
      <c r="V2534" t="s">
        <v>1089</v>
      </c>
      <c r="Z2534">
        <v>100</v>
      </c>
      <c r="AA2534">
        <v>5000</v>
      </c>
      <c r="AC2534" t="s">
        <v>1197</v>
      </c>
      <c r="AE2534">
        <v>896</v>
      </c>
      <c r="AF2534">
        <v>2534</v>
      </c>
    </row>
    <row r="2535" spans="1:32" x14ac:dyDescent="0.25">
      <c r="A2535" s="1" t="s">
        <v>1078</v>
      </c>
      <c r="B2535" s="1" t="s">
        <v>808</v>
      </c>
      <c r="C2535" s="1" t="s">
        <v>81</v>
      </c>
      <c r="D2535" s="1" t="s">
        <v>375</v>
      </c>
      <c r="E2535" s="1" t="s">
        <v>451</v>
      </c>
      <c r="F2535" s="1" t="s">
        <v>32</v>
      </c>
      <c r="G2535" t="s">
        <v>45968</v>
      </c>
      <c r="H2535" s="1" t="s">
        <v>45967</v>
      </c>
      <c r="I2535" s="1" t="s">
        <v>45966</v>
      </c>
      <c r="J2535" t="s">
        <v>711</v>
      </c>
      <c r="K2535" t="s">
        <v>55</v>
      </c>
      <c r="L2535" t="s">
        <v>38</v>
      </c>
      <c r="M2535" t="s">
        <v>38</v>
      </c>
      <c r="N2535" t="s">
        <v>38</v>
      </c>
      <c r="O2535" t="s">
        <v>38</v>
      </c>
      <c r="P2535" t="s">
        <v>38</v>
      </c>
      <c r="Q2535" t="s">
        <v>39</v>
      </c>
      <c r="S2535" t="s">
        <v>56</v>
      </c>
      <c r="T2535" t="s">
        <v>40</v>
      </c>
      <c r="U2535" t="s">
        <v>1966</v>
      </c>
      <c r="V2535" t="s">
        <v>1089</v>
      </c>
      <c r="Z2535">
        <v>100</v>
      </c>
      <c r="AA2535">
        <v>5000</v>
      </c>
      <c r="AC2535" t="s">
        <v>45965</v>
      </c>
      <c r="AE2535">
        <v>896</v>
      </c>
      <c r="AF2535">
        <v>2535</v>
      </c>
    </row>
    <row r="2536" spans="1:32" x14ac:dyDescent="0.25">
      <c r="A2536" s="1" t="s">
        <v>1078</v>
      </c>
      <c r="B2536" s="1" t="s">
        <v>808</v>
      </c>
      <c r="C2536" s="1" t="s">
        <v>81</v>
      </c>
      <c r="D2536" s="1" t="s">
        <v>375</v>
      </c>
      <c r="E2536" s="1" t="s">
        <v>451</v>
      </c>
      <c r="F2536" s="1" t="s">
        <v>32</v>
      </c>
      <c r="G2536" t="s">
        <v>45964</v>
      </c>
      <c r="H2536" s="1" t="s">
        <v>45963</v>
      </c>
      <c r="I2536" s="1" t="s">
        <v>45962</v>
      </c>
      <c r="J2536" t="s">
        <v>711</v>
      </c>
      <c r="K2536" t="s">
        <v>38</v>
      </c>
      <c r="L2536" t="s">
        <v>55</v>
      </c>
      <c r="M2536" t="s">
        <v>38</v>
      </c>
      <c r="N2536" t="s">
        <v>38</v>
      </c>
      <c r="O2536" t="s">
        <v>38</v>
      </c>
      <c r="P2536" t="s">
        <v>38</v>
      </c>
      <c r="Q2536" t="s">
        <v>39</v>
      </c>
      <c r="S2536" t="s">
        <v>56</v>
      </c>
      <c r="T2536" t="s">
        <v>40</v>
      </c>
      <c r="U2536" t="s">
        <v>1966</v>
      </c>
      <c r="V2536" t="s">
        <v>1089</v>
      </c>
      <c r="Z2536">
        <v>100</v>
      </c>
      <c r="AA2536">
        <v>5200</v>
      </c>
      <c r="AC2536" t="s">
        <v>45961</v>
      </c>
      <c r="AE2536">
        <v>896</v>
      </c>
      <c r="AF2536">
        <v>2536</v>
      </c>
    </row>
    <row r="2537" spans="1:32" x14ac:dyDescent="0.25">
      <c r="A2537" s="1" t="s">
        <v>1078</v>
      </c>
      <c r="B2537" s="1" t="s">
        <v>808</v>
      </c>
      <c r="C2537" s="1" t="s">
        <v>81</v>
      </c>
      <c r="D2537" s="1" t="s">
        <v>375</v>
      </c>
      <c r="E2537" s="1" t="s">
        <v>409</v>
      </c>
      <c r="F2537" s="1" t="s">
        <v>32</v>
      </c>
      <c r="G2537" t="s">
        <v>1198</v>
      </c>
      <c r="H2537" s="1" t="s">
        <v>45960</v>
      </c>
      <c r="I2537" s="1" t="s">
        <v>45959</v>
      </c>
      <c r="J2537" t="s">
        <v>711</v>
      </c>
      <c r="K2537" t="s">
        <v>55</v>
      </c>
      <c r="L2537" t="s">
        <v>55</v>
      </c>
      <c r="M2537" t="s">
        <v>38</v>
      </c>
      <c r="N2537" t="s">
        <v>38</v>
      </c>
      <c r="O2537" t="s">
        <v>38</v>
      </c>
      <c r="P2537" t="s">
        <v>38</v>
      </c>
      <c r="Q2537" t="s">
        <v>39</v>
      </c>
      <c r="S2537" t="s">
        <v>56</v>
      </c>
      <c r="T2537" t="s">
        <v>40</v>
      </c>
      <c r="U2537" t="s">
        <v>1966</v>
      </c>
      <c r="V2537" t="s">
        <v>1089</v>
      </c>
      <c r="Z2537">
        <v>100</v>
      </c>
      <c r="AA2537">
        <v>5000</v>
      </c>
      <c r="AC2537" t="s">
        <v>1199</v>
      </c>
      <c r="AE2537">
        <v>897</v>
      </c>
      <c r="AF2537">
        <v>2537</v>
      </c>
    </row>
    <row r="2538" spans="1:32" x14ac:dyDescent="0.25">
      <c r="A2538" s="1" t="s">
        <v>1078</v>
      </c>
      <c r="B2538" s="1" t="s">
        <v>808</v>
      </c>
      <c r="C2538" s="1" t="s">
        <v>81</v>
      </c>
      <c r="D2538" s="1" t="s">
        <v>375</v>
      </c>
      <c r="E2538" s="1" t="s">
        <v>409</v>
      </c>
      <c r="F2538" s="1" t="s">
        <v>32</v>
      </c>
      <c r="G2538" t="s">
        <v>45958</v>
      </c>
      <c r="H2538" s="1" t="s">
        <v>45957</v>
      </c>
      <c r="I2538" s="1" t="s">
        <v>45956</v>
      </c>
      <c r="J2538" t="s">
        <v>711</v>
      </c>
      <c r="K2538" t="s">
        <v>55</v>
      </c>
      <c r="L2538" t="s">
        <v>38</v>
      </c>
      <c r="M2538" t="s">
        <v>38</v>
      </c>
      <c r="N2538" t="s">
        <v>38</v>
      </c>
      <c r="O2538" t="s">
        <v>38</v>
      </c>
      <c r="P2538" t="s">
        <v>38</v>
      </c>
      <c r="Q2538" t="s">
        <v>39</v>
      </c>
      <c r="S2538" t="s">
        <v>56</v>
      </c>
      <c r="T2538" t="s">
        <v>40</v>
      </c>
      <c r="U2538" t="s">
        <v>1966</v>
      </c>
      <c r="V2538" t="s">
        <v>1089</v>
      </c>
      <c r="Z2538">
        <v>100</v>
      </c>
      <c r="AA2538">
        <v>5000</v>
      </c>
      <c r="AC2538" t="s">
        <v>45955</v>
      </c>
      <c r="AE2538">
        <v>897</v>
      </c>
      <c r="AF2538">
        <v>2538</v>
      </c>
    </row>
    <row r="2539" spans="1:32" x14ac:dyDescent="0.25">
      <c r="A2539" s="1" t="s">
        <v>1078</v>
      </c>
      <c r="B2539" s="1" t="s">
        <v>808</v>
      </c>
      <c r="C2539" s="1" t="s">
        <v>81</v>
      </c>
      <c r="D2539" s="1" t="s">
        <v>375</v>
      </c>
      <c r="E2539" s="1" t="s">
        <v>409</v>
      </c>
      <c r="F2539" s="1" t="s">
        <v>32</v>
      </c>
      <c r="G2539" t="s">
        <v>45954</v>
      </c>
      <c r="H2539" s="1" t="s">
        <v>45953</v>
      </c>
      <c r="I2539" s="1" t="s">
        <v>45952</v>
      </c>
      <c r="J2539" t="s">
        <v>711</v>
      </c>
      <c r="K2539" t="s">
        <v>38</v>
      </c>
      <c r="L2539" t="s">
        <v>55</v>
      </c>
      <c r="M2539" t="s">
        <v>38</v>
      </c>
      <c r="N2539" t="s">
        <v>38</v>
      </c>
      <c r="O2539" t="s">
        <v>38</v>
      </c>
      <c r="P2539" t="s">
        <v>38</v>
      </c>
      <c r="Q2539" t="s">
        <v>39</v>
      </c>
      <c r="S2539" t="s">
        <v>56</v>
      </c>
      <c r="T2539" t="s">
        <v>40</v>
      </c>
      <c r="U2539" t="s">
        <v>1966</v>
      </c>
      <c r="V2539" t="s">
        <v>1089</v>
      </c>
      <c r="Z2539">
        <v>100</v>
      </c>
      <c r="AA2539">
        <v>5200</v>
      </c>
      <c r="AC2539" t="s">
        <v>45951</v>
      </c>
      <c r="AE2539">
        <v>897</v>
      </c>
      <c r="AF2539">
        <v>2539</v>
      </c>
    </row>
    <row r="2540" spans="1:32" x14ac:dyDescent="0.25">
      <c r="A2540" s="1" t="s">
        <v>1078</v>
      </c>
      <c r="B2540" s="1" t="s">
        <v>808</v>
      </c>
      <c r="C2540" s="1" t="s">
        <v>81</v>
      </c>
      <c r="D2540" s="1" t="s">
        <v>375</v>
      </c>
      <c r="E2540" s="1" t="s">
        <v>1200</v>
      </c>
      <c r="F2540" s="1" t="s">
        <v>32</v>
      </c>
      <c r="G2540" t="s">
        <v>1201</v>
      </c>
      <c r="H2540" s="1" t="s">
        <v>45950</v>
      </c>
      <c r="I2540" s="1" t="s">
        <v>45949</v>
      </c>
      <c r="J2540" t="s">
        <v>711</v>
      </c>
      <c r="K2540" t="s">
        <v>55</v>
      </c>
      <c r="L2540" t="s">
        <v>55</v>
      </c>
      <c r="M2540" t="s">
        <v>38</v>
      </c>
      <c r="N2540" t="s">
        <v>38</v>
      </c>
      <c r="O2540" t="s">
        <v>38</v>
      </c>
      <c r="P2540" t="s">
        <v>38</v>
      </c>
      <c r="Q2540" t="s">
        <v>39</v>
      </c>
      <c r="S2540" t="s">
        <v>56</v>
      </c>
      <c r="T2540" t="s">
        <v>40</v>
      </c>
      <c r="U2540" t="s">
        <v>1966</v>
      </c>
      <c r="V2540" t="s">
        <v>1089</v>
      </c>
      <c r="Z2540">
        <v>100</v>
      </c>
      <c r="AA2540">
        <v>5000</v>
      </c>
      <c r="AC2540" t="s">
        <v>1202</v>
      </c>
      <c r="AE2540">
        <v>898</v>
      </c>
      <c r="AF2540">
        <v>2540</v>
      </c>
    </row>
    <row r="2541" spans="1:32" x14ac:dyDescent="0.25">
      <c r="A2541" s="1" t="s">
        <v>1078</v>
      </c>
      <c r="B2541" s="1" t="s">
        <v>808</v>
      </c>
      <c r="C2541" s="1" t="s">
        <v>81</v>
      </c>
      <c r="D2541" s="1" t="s">
        <v>375</v>
      </c>
      <c r="E2541" s="1" t="s">
        <v>1200</v>
      </c>
      <c r="F2541" s="1" t="s">
        <v>32</v>
      </c>
      <c r="G2541" t="s">
        <v>45948</v>
      </c>
      <c r="H2541" s="1" t="s">
        <v>45947</v>
      </c>
      <c r="I2541" s="1" t="s">
        <v>45946</v>
      </c>
      <c r="J2541" t="s">
        <v>711</v>
      </c>
      <c r="K2541" t="s">
        <v>55</v>
      </c>
      <c r="L2541" t="s">
        <v>38</v>
      </c>
      <c r="M2541" t="s">
        <v>38</v>
      </c>
      <c r="N2541" t="s">
        <v>38</v>
      </c>
      <c r="O2541" t="s">
        <v>38</v>
      </c>
      <c r="P2541" t="s">
        <v>38</v>
      </c>
      <c r="Q2541" t="s">
        <v>39</v>
      </c>
      <c r="S2541" t="s">
        <v>56</v>
      </c>
      <c r="T2541" t="s">
        <v>40</v>
      </c>
      <c r="U2541" t="s">
        <v>1966</v>
      </c>
      <c r="V2541" t="s">
        <v>1089</v>
      </c>
      <c r="Z2541">
        <v>100</v>
      </c>
      <c r="AA2541">
        <v>5000</v>
      </c>
      <c r="AC2541" t="s">
        <v>45945</v>
      </c>
      <c r="AE2541">
        <v>898</v>
      </c>
      <c r="AF2541">
        <v>2541</v>
      </c>
    </row>
    <row r="2542" spans="1:32" x14ac:dyDescent="0.25">
      <c r="A2542" s="1" t="s">
        <v>1078</v>
      </c>
      <c r="B2542" s="1" t="s">
        <v>808</v>
      </c>
      <c r="C2542" s="1" t="s">
        <v>81</v>
      </c>
      <c r="D2542" s="1" t="s">
        <v>375</v>
      </c>
      <c r="E2542" s="1" t="s">
        <v>1200</v>
      </c>
      <c r="F2542" s="1" t="s">
        <v>32</v>
      </c>
      <c r="G2542" t="s">
        <v>45944</v>
      </c>
      <c r="H2542" s="1" t="s">
        <v>45943</v>
      </c>
      <c r="I2542" s="1" t="s">
        <v>45942</v>
      </c>
      <c r="J2542" t="s">
        <v>711</v>
      </c>
      <c r="K2542" t="s">
        <v>38</v>
      </c>
      <c r="L2542" t="s">
        <v>55</v>
      </c>
      <c r="M2542" t="s">
        <v>38</v>
      </c>
      <c r="N2542" t="s">
        <v>38</v>
      </c>
      <c r="O2542" t="s">
        <v>38</v>
      </c>
      <c r="P2542" t="s">
        <v>38</v>
      </c>
      <c r="Q2542" t="s">
        <v>39</v>
      </c>
      <c r="S2542" t="s">
        <v>56</v>
      </c>
      <c r="T2542" t="s">
        <v>40</v>
      </c>
      <c r="U2542" t="s">
        <v>1966</v>
      </c>
      <c r="V2542" t="s">
        <v>1089</v>
      </c>
      <c r="Z2542">
        <v>100</v>
      </c>
      <c r="AA2542">
        <v>5200</v>
      </c>
      <c r="AC2542" t="s">
        <v>45941</v>
      </c>
      <c r="AE2542">
        <v>898</v>
      </c>
      <c r="AF2542">
        <v>2542</v>
      </c>
    </row>
    <row r="2543" spans="1:32" x14ac:dyDescent="0.25">
      <c r="A2543" s="1" t="s">
        <v>1078</v>
      </c>
      <c r="B2543" s="1" t="s">
        <v>808</v>
      </c>
      <c r="C2543" s="1" t="s">
        <v>81</v>
      </c>
      <c r="D2543" s="1" t="s">
        <v>375</v>
      </c>
      <c r="E2543" s="1" t="s">
        <v>366</v>
      </c>
      <c r="F2543" s="1" t="s">
        <v>32</v>
      </c>
      <c r="G2543" t="s">
        <v>1203</v>
      </c>
      <c r="H2543" s="1" t="s">
        <v>45940</v>
      </c>
      <c r="I2543" s="1" t="s">
        <v>45939</v>
      </c>
      <c r="J2543" t="s">
        <v>711</v>
      </c>
      <c r="K2543" t="s">
        <v>55</v>
      </c>
      <c r="L2543" t="s">
        <v>55</v>
      </c>
      <c r="M2543" t="s">
        <v>38</v>
      </c>
      <c r="N2543" t="s">
        <v>38</v>
      </c>
      <c r="O2543" t="s">
        <v>38</v>
      </c>
      <c r="P2543" t="s">
        <v>38</v>
      </c>
      <c r="Q2543" t="s">
        <v>39</v>
      </c>
      <c r="S2543" t="s">
        <v>56</v>
      </c>
      <c r="T2543" t="s">
        <v>40</v>
      </c>
      <c r="U2543" t="s">
        <v>1966</v>
      </c>
      <c r="V2543" t="s">
        <v>1089</v>
      </c>
      <c r="Z2543">
        <v>100</v>
      </c>
      <c r="AA2543">
        <v>5000</v>
      </c>
      <c r="AC2543" t="s">
        <v>1204</v>
      </c>
      <c r="AE2543">
        <v>899</v>
      </c>
      <c r="AF2543">
        <v>2543</v>
      </c>
    </row>
    <row r="2544" spans="1:32" x14ac:dyDescent="0.25">
      <c r="A2544" s="1" t="s">
        <v>1078</v>
      </c>
      <c r="B2544" s="1" t="s">
        <v>808</v>
      </c>
      <c r="C2544" s="1" t="s">
        <v>81</v>
      </c>
      <c r="D2544" s="1" t="s">
        <v>375</v>
      </c>
      <c r="E2544" s="1" t="s">
        <v>366</v>
      </c>
      <c r="F2544" s="1" t="s">
        <v>32</v>
      </c>
      <c r="G2544" t="s">
        <v>45938</v>
      </c>
      <c r="H2544" s="1" t="s">
        <v>45937</v>
      </c>
      <c r="I2544" s="1" t="s">
        <v>45936</v>
      </c>
      <c r="J2544" t="s">
        <v>711</v>
      </c>
      <c r="K2544" t="s">
        <v>55</v>
      </c>
      <c r="L2544" t="s">
        <v>38</v>
      </c>
      <c r="M2544" t="s">
        <v>38</v>
      </c>
      <c r="N2544" t="s">
        <v>38</v>
      </c>
      <c r="O2544" t="s">
        <v>38</v>
      </c>
      <c r="P2544" t="s">
        <v>38</v>
      </c>
      <c r="Q2544" t="s">
        <v>39</v>
      </c>
      <c r="S2544" t="s">
        <v>56</v>
      </c>
      <c r="T2544" t="s">
        <v>40</v>
      </c>
      <c r="U2544" t="s">
        <v>1966</v>
      </c>
      <c r="V2544" t="s">
        <v>1089</v>
      </c>
      <c r="Z2544">
        <v>100</v>
      </c>
      <c r="AA2544">
        <v>5000</v>
      </c>
      <c r="AC2544" t="s">
        <v>45935</v>
      </c>
      <c r="AE2544">
        <v>899</v>
      </c>
      <c r="AF2544">
        <v>2544</v>
      </c>
    </row>
    <row r="2545" spans="1:32" x14ac:dyDescent="0.25">
      <c r="A2545" s="1" t="s">
        <v>1078</v>
      </c>
      <c r="B2545" s="1" t="s">
        <v>808</v>
      </c>
      <c r="C2545" s="1" t="s">
        <v>81</v>
      </c>
      <c r="D2545" s="1" t="s">
        <v>375</v>
      </c>
      <c r="E2545" s="1" t="s">
        <v>366</v>
      </c>
      <c r="F2545" s="1" t="s">
        <v>32</v>
      </c>
      <c r="G2545" t="s">
        <v>45934</v>
      </c>
      <c r="H2545" s="1" t="s">
        <v>45933</v>
      </c>
      <c r="I2545" s="1" t="s">
        <v>45932</v>
      </c>
      <c r="J2545" t="s">
        <v>711</v>
      </c>
      <c r="K2545" t="s">
        <v>38</v>
      </c>
      <c r="L2545" t="s">
        <v>55</v>
      </c>
      <c r="M2545" t="s">
        <v>38</v>
      </c>
      <c r="N2545" t="s">
        <v>38</v>
      </c>
      <c r="O2545" t="s">
        <v>38</v>
      </c>
      <c r="P2545" t="s">
        <v>38</v>
      </c>
      <c r="Q2545" t="s">
        <v>39</v>
      </c>
      <c r="S2545" t="s">
        <v>56</v>
      </c>
      <c r="T2545" t="s">
        <v>40</v>
      </c>
      <c r="U2545" t="s">
        <v>1966</v>
      </c>
      <c r="V2545" t="s">
        <v>1089</v>
      </c>
      <c r="Z2545">
        <v>100</v>
      </c>
      <c r="AA2545">
        <v>5200</v>
      </c>
      <c r="AC2545" t="s">
        <v>45931</v>
      </c>
      <c r="AE2545">
        <v>899</v>
      </c>
      <c r="AF2545">
        <v>2545</v>
      </c>
    </row>
    <row r="2546" spans="1:32" x14ac:dyDescent="0.25">
      <c r="A2546" s="1" t="s">
        <v>1078</v>
      </c>
      <c r="B2546" s="1" t="s">
        <v>808</v>
      </c>
      <c r="C2546" s="1" t="s">
        <v>81</v>
      </c>
      <c r="D2546" s="1" t="s">
        <v>375</v>
      </c>
      <c r="E2546" s="1" t="s">
        <v>1205</v>
      </c>
      <c r="F2546" s="1" t="s">
        <v>32</v>
      </c>
      <c r="G2546" t="s">
        <v>1206</v>
      </c>
      <c r="H2546" s="1" t="s">
        <v>45930</v>
      </c>
      <c r="I2546" s="1" t="s">
        <v>45929</v>
      </c>
      <c r="J2546" t="s">
        <v>711</v>
      </c>
      <c r="K2546" t="s">
        <v>55</v>
      </c>
      <c r="L2546" t="s">
        <v>55</v>
      </c>
      <c r="M2546" t="s">
        <v>38</v>
      </c>
      <c r="N2546" t="s">
        <v>38</v>
      </c>
      <c r="O2546" t="s">
        <v>38</v>
      </c>
      <c r="P2546" t="s">
        <v>38</v>
      </c>
      <c r="Q2546" t="s">
        <v>39</v>
      </c>
      <c r="S2546" t="s">
        <v>56</v>
      </c>
      <c r="T2546" t="s">
        <v>40</v>
      </c>
      <c r="U2546" t="s">
        <v>1966</v>
      </c>
      <c r="V2546" t="s">
        <v>1089</v>
      </c>
      <c r="Z2546">
        <v>100</v>
      </c>
      <c r="AA2546">
        <v>5000</v>
      </c>
      <c r="AC2546" t="s">
        <v>1207</v>
      </c>
      <c r="AE2546">
        <v>900</v>
      </c>
      <c r="AF2546">
        <v>2546</v>
      </c>
    </row>
    <row r="2547" spans="1:32" x14ac:dyDescent="0.25">
      <c r="A2547" s="1" t="s">
        <v>1078</v>
      </c>
      <c r="B2547" s="1" t="s">
        <v>808</v>
      </c>
      <c r="C2547" s="1" t="s">
        <v>81</v>
      </c>
      <c r="D2547" s="1" t="s">
        <v>375</v>
      </c>
      <c r="E2547" s="1" t="s">
        <v>1205</v>
      </c>
      <c r="F2547" s="1" t="s">
        <v>32</v>
      </c>
      <c r="G2547" t="s">
        <v>45928</v>
      </c>
      <c r="H2547" s="1" t="s">
        <v>45927</v>
      </c>
      <c r="I2547" s="1" t="s">
        <v>45926</v>
      </c>
      <c r="J2547" t="s">
        <v>711</v>
      </c>
      <c r="K2547" t="s">
        <v>55</v>
      </c>
      <c r="L2547" t="s">
        <v>38</v>
      </c>
      <c r="M2547" t="s">
        <v>38</v>
      </c>
      <c r="N2547" t="s">
        <v>38</v>
      </c>
      <c r="O2547" t="s">
        <v>38</v>
      </c>
      <c r="P2547" t="s">
        <v>38</v>
      </c>
      <c r="Q2547" t="s">
        <v>39</v>
      </c>
      <c r="S2547" t="s">
        <v>56</v>
      </c>
      <c r="T2547" t="s">
        <v>40</v>
      </c>
      <c r="U2547" t="s">
        <v>1966</v>
      </c>
      <c r="V2547" t="s">
        <v>1089</v>
      </c>
      <c r="Z2547">
        <v>100</v>
      </c>
      <c r="AA2547">
        <v>5000</v>
      </c>
      <c r="AC2547" t="s">
        <v>45925</v>
      </c>
      <c r="AE2547">
        <v>900</v>
      </c>
      <c r="AF2547">
        <v>2547</v>
      </c>
    </row>
    <row r="2548" spans="1:32" x14ac:dyDescent="0.25">
      <c r="A2548" s="1" t="s">
        <v>1078</v>
      </c>
      <c r="B2548" s="1" t="s">
        <v>808</v>
      </c>
      <c r="C2548" s="1" t="s">
        <v>81</v>
      </c>
      <c r="D2548" s="1" t="s">
        <v>375</v>
      </c>
      <c r="E2548" s="1" t="s">
        <v>1205</v>
      </c>
      <c r="F2548" s="1" t="s">
        <v>32</v>
      </c>
      <c r="G2548" t="s">
        <v>45924</v>
      </c>
      <c r="H2548" s="1" t="s">
        <v>45923</v>
      </c>
      <c r="I2548" s="1" t="s">
        <v>45922</v>
      </c>
      <c r="J2548" t="s">
        <v>711</v>
      </c>
      <c r="K2548" t="s">
        <v>38</v>
      </c>
      <c r="L2548" t="s">
        <v>55</v>
      </c>
      <c r="M2548" t="s">
        <v>38</v>
      </c>
      <c r="N2548" t="s">
        <v>38</v>
      </c>
      <c r="O2548" t="s">
        <v>38</v>
      </c>
      <c r="P2548" t="s">
        <v>38</v>
      </c>
      <c r="Q2548" t="s">
        <v>39</v>
      </c>
      <c r="S2548" t="s">
        <v>56</v>
      </c>
      <c r="T2548" t="s">
        <v>40</v>
      </c>
      <c r="U2548" t="s">
        <v>1966</v>
      </c>
      <c r="V2548" t="s">
        <v>1089</v>
      </c>
      <c r="Z2548">
        <v>100</v>
      </c>
      <c r="AA2548">
        <v>5200</v>
      </c>
      <c r="AC2548" t="s">
        <v>45921</v>
      </c>
      <c r="AE2548">
        <v>900</v>
      </c>
      <c r="AF2548">
        <v>2548</v>
      </c>
    </row>
    <row r="2549" spans="1:32" x14ac:dyDescent="0.25">
      <c r="A2549" s="1" t="s">
        <v>1078</v>
      </c>
      <c r="B2549" s="1" t="s">
        <v>808</v>
      </c>
      <c r="C2549" s="1" t="s">
        <v>81</v>
      </c>
      <c r="D2549" s="1" t="s">
        <v>124</v>
      </c>
      <c r="E2549" s="1" t="s">
        <v>32</v>
      </c>
      <c r="F2549" s="1" t="s">
        <v>32</v>
      </c>
      <c r="G2549" t="s">
        <v>1208</v>
      </c>
      <c r="H2549" s="1" t="s">
        <v>45920</v>
      </c>
      <c r="I2549" s="1" t="s">
        <v>45919</v>
      </c>
      <c r="J2549" t="s">
        <v>54</v>
      </c>
      <c r="K2549" t="s">
        <v>55</v>
      </c>
      <c r="L2549" t="s">
        <v>55</v>
      </c>
      <c r="M2549" t="s">
        <v>38</v>
      </c>
      <c r="N2549" t="s">
        <v>38</v>
      </c>
      <c r="O2549" t="s">
        <v>38</v>
      </c>
      <c r="P2549" t="s">
        <v>38</v>
      </c>
      <c r="Q2549" t="s">
        <v>39</v>
      </c>
      <c r="S2549" t="s">
        <v>56</v>
      </c>
      <c r="T2549" t="s">
        <v>40</v>
      </c>
      <c r="U2549" t="s">
        <v>1966</v>
      </c>
      <c r="V2549" t="s">
        <v>1089</v>
      </c>
      <c r="Z2549">
        <v>100</v>
      </c>
      <c r="AA2549">
        <v>5000</v>
      </c>
      <c r="AC2549" t="s">
        <v>1209</v>
      </c>
      <c r="AE2549">
        <v>901</v>
      </c>
      <c r="AF2549">
        <v>2549</v>
      </c>
    </row>
    <row r="2550" spans="1:32" x14ac:dyDescent="0.25">
      <c r="A2550" s="1" t="s">
        <v>1078</v>
      </c>
      <c r="B2550" s="1" t="s">
        <v>808</v>
      </c>
      <c r="C2550" s="1" t="s">
        <v>81</v>
      </c>
      <c r="D2550" s="1" t="s">
        <v>124</v>
      </c>
      <c r="E2550" s="1" t="s">
        <v>32</v>
      </c>
      <c r="F2550" s="1" t="s">
        <v>32</v>
      </c>
      <c r="G2550" t="s">
        <v>45918</v>
      </c>
      <c r="H2550" s="1" t="s">
        <v>45917</v>
      </c>
      <c r="I2550" s="1" t="s">
        <v>45916</v>
      </c>
      <c r="J2550" t="s">
        <v>54</v>
      </c>
      <c r="K2550" t="s">
        <v>55</v>
      </c>
      <c r="L2550" t="s">
        <v>38</v>
      </c>
      <c r="M2550" t="s">
        <v>38</v>
      </c>
      <c r="N2550" t="s">
        <v>38</v>
      </c>
      <c r="O2550" t="s">
        <v>38</v>
      </c>
      <c r="P2550" t="s">
        <v>38</v>
      </c>
      <c r="Q2550" t="s">
        <v>39</v>
      </c>
      <c r="S2550" t="s">
        <v>56</v>
      </c>
      <c r="T2550" t="s">
        <v>40</v>
      </c>
      <c r="U2550" t="s">
        <v>1966</v>
      </c>
      <c r="V2550" t="s">
        <v>1089</v>
      </c>
      <c r="Z2550">
        <v>100</v>
      </c>
      <c r="AA2550">
        <v>5000</v>
      </c>
      <c r="AC2550" t="s">
        <v>45915</v>
      </c>
      <c r="AE2550">
        <v>901</v>
      </c>
      <c r="AF2550">
        <v>2550</v>
      </c>
    </row>
    <row r="2551" spans="1:32" x14ac:dyDescent="0.25">
      <c r="A2551" s="1" t="s">
        <v>1078</v>
      </c>
      <c r="B2551" s="1" t="s">
        <v>808</v>
      </c>
      <c r="C2551" s="1" t="s">
        <v>81</v>
      </c>
      <c r="D2551" s="1" t="s">
        <v>124</v>
      </c>
      <c r="E2551" s="1" t="s">
        <v>32</v>
      </c>
      <c r="F2551" s="1" t="s">
        <v>32</v>
      </c>
      <c r="G2551" t="s">
        <v>45914</v>
      </c>
      <c r="H2551" s="1" t="s">
        <v>45913</v>
      </c>
      <c r="I2551" s="1" t="s">
        <v>45912</v>
      </c>
      <c r="J2551" t="s">
        <v>54</v>
      </c>
      <c r="K2551" t="s">
        <v>38</v>
      </c>
      <c r="L2551" t="s">
        <v>55</v>
      </c>
      <c r="M2551" t="s">
        <v>38</v>
      </c>
      <c r="N2551" t="s">
        <v>38</v>
      </c>
      <c r="O2551" t="s">
        <v>38</v>
      </c>
      <c r="P2551" t="s">
        <v>38</v>
      </c>
      <c r="Q2551" t="s">
        <v>39</v>
      </c>
      <c r="S2551" t="s">
        <v>56</v>
      </c>
      <c r="T2551" t="s">
        <v>40</v>
      </c>
      <c r="U2551" t="s">
        <v>1966</v>
      </c>
      <c r="V2551" t="s">
        <v>1089</v>
      </c>
      <c r="Z2551">
        <v>100</v>
      </c>
      <c r="AA2551">
        <v>5200</v>
      </c>
      <c r="AC2551" t="s">
        <v>45911</v>
      </c>
      <c r="AE2551">
        <v>901</v>
      </c>
      <c r="AF2551">
        <v>2551</v>
      </c>
    </row>
    <row r="2552" spans="1:32" x14ac:dyDescent="0.25">
      <c r="A2552" s="1" t="s">
        <v>1078</v>
      </c>
      <c r="B2552" s="1" t="s">
        <v>808</v>
      </c>
      <c r="C2552" s="1" t="s">
        <v>81</v>
      </c>
      <c r="D2552" s="1" t="s">
        <v>124</v>
      </c>
      <c r="E2552" s="1" t="s">
        <v>88</v>
      </c>
      <c r="F2552" s="1" t="s">
        <v>32</v>
      </c>
      <c r="G2552" t="s">
        <v>1210</v>
      </c>
      <c r="H2552" s="1" t="s">
        <v>45910</v>
      </c>
      <c r="I2552" s="1" t="s">
        <v>45909</v>
      </c>
      <c r="J2552" t="s">
        <v>711</v>
      </c>
      <c r="K2552" t="s">
        <v>55</v>
      </c>
      <c r="L2552" t="s">
        <v>55</v>
      </c>
      <c r="M2552" t="s">
        <v>38</v>
      </c>
      <c r="N2552" t="s">
        <v>38</v>
      </c>
      <c r="O2552" t="s">
        <v>38</v>
      </c>
      <c r="P2552" t="s">
        <v>38</v>
      </c>
      <c r="Q2552" t="s">
        <v>39</v>
      </c>
      <c r="S2552" t="s">
        <v>56</v>
      </c>
      <c r="T2552" t="s">
        <v>40</v>
      </c>
      <c r="U2552" t="s">
        <v>1966</v>
      </c>
      <c r="V2552" t="s">
        <v>1089</v>
      </c>
      <c r="Z2552">
        <v>100</v>
      </c>
      <c r="AA2552">
        <v>5000</v>
      </c>
      <c r="AC2552" t="s">
        <v>1211</v>
      </c>
      <c r="AE2552">
        <v>902</v>
      </c>
      <c r="AF2552">
        <v>2552</v>
      </c>
    </row>
    <row r="2553" spans="1:32" x14ac:dyDescent="0.25">
      <c r="A2553" s="1" t="s">
        <v>1078</v>
      </c>
      <c r="B2553" s="1" t="s">
        <v>808</v>
      </c>
      <c r="C2553" s="1" t="s">
        <v>81</v>
      </c>
      <c r="D2553" s="1" t="s">
        <v>124</v>
      </c>
      <c r="E2553" s="1" t="s">
        <v>88</v>
      </c>
      <c r="F2553" s="1" t="s">
        <v>32</v>
      </c>
      <c r="G2553" t="s">
        <v>45908</v>
      </c>
      <c r="H2553" s="1" t="s">
        <v>45907</v>
      </c>
      <c r="I2553" s="1" t="s">
        <v>45906</v>
      </c>
      <c r="J2553" t="s">
        <v>711</v>
      </c>
      <c r="K2553" t="s">
        <v>55</v>
      </c>
      <c r="L2553" t="s">
        <v>38</v>
      </c>
      <c r="M2553" t="s">
        <v>38</v>
      </c>
      <c r="N2553" t="s">
        <v>38</v>
      </c>
      <c r="O2553" t="s">
        <v>38</v>
      </c>
      <c r="P2553" t="s">
        <v>38</v>
      </c>
      <c r="Q2553" t="s">
        <v>39</v>
      </c>
      <c r="S2553" t="s">
        <v>56</v>
      </c>
      <c r="T2553" t="s">
        <v>40</v>
      </c>
      <c r="U2553" t="s">
        <v>1966</v>
      </c>
      <c r="V2553" t="s">
        <v>1089</v>
      </c>
      <c r="Z2553">
        <v>100</v>
      </c>
      <c r="AA2553">
        <v>5000</v>
      </c>
      <c r="AC2553" t="s">
        <v>45905</v>
      </c>
      <c r="AE2553">
        <v>902</v>
      </c>
      <c r="AF2553">
        <v>2553</v>
      </c>
    </row>
    <row r="2554" spans="1:32" x14ac:dyDescent="0.25">
      <c r="A2554" s="1" t="s">
        <v>1078</v>
      </c>
      <c r="B2554" s="1" t="s">
        <v>808</v>
      </c>
      <c r="C2554" s="1" t="s">
        <v>81</v>
      </c>
      <c r="D2554" s="1" t="s">
        <v>124</v>
      </c>
      <c r="E2554" s="1" t="s">
        <v>88</v>
      </c>
      <c r="F2554" s="1" t="s">
        <v>32</v>
      </c>
      <c r="G2554" t="s">
        <v>45904</v>
      </c>
      <c r="H2554" s="1" t="s">
        <v>45903</v>
      </c>
      <c r="I2554" s="1" t="s">
        <v>45902</v>
      </c>
      <c r="J2554" t="s">
        <v>711</v>
      </c>
      <c r="K2554" t="s">
        <v>38</v>
      </c>
      <c r="L2554" t="s">
        <v>55</v>
      </c>
      <c r="M2554" t="s">
        <v>38</v>
      </c>
      <c r="N2554" t="s">
        <v>38</v>
      </c>
      <c r="O2554" t="s">
        <v>38</v>
      </c>
      <c r="P2554" t="s">
        <v>38</v>
      </c>
      <c r="Q2554" t="s">
        <v>39</v>
      </c>
      <c r="S2554" t="s">
        <v>56</v>
      </c>
      <c r="T2554" t="s">
        <v>40</v>
      </c>
      <c r="U2554" t="s">
        <v>1966</v>
      </c>
      <c r="V2554" t="s">
        <v>1089</v>
      </c>
      <c r="Z2554">
        <v>100</v>
      </c>
      <c r="AA2554">
        <v>5200</v>
      </c>
      <c r="AC2554" t="s">
        <v>45901</v>
      </c>
      <c r="AE2554">
        <v>902</v>
      </c>
      <c r="AF2554">
        <v>2554</v>
      </c>
    </row>
    <row r="2555" spans="1:32" x14ac:dyDescent="0.25">
      <c r="A2555" s="1" t="s">
        <v>1078</v>
      </c>
      <c r="B2555" s="1" t="s">
        <v>808</v>
      </c>
      <c r="C2555" s="1" t="s">
        <v>81</v>
      </c>
      <c r="D2555" s="1" t="s">
        <v>124</v>
      </c>
      <c r="E2555" s="1" t="s">
        <v>97</v>
      </c>
      <c r="F2555" s="1" t="s">
        <v>32</v>
      </c>
      <c r="G2555" t="s">
        <v>1212</v>
      </c>
      <c r="H2555" s="1" t="s">
        <v>45900</v>
      </c>
      <c r="I2555" s="1" t="s">
        <v>45899</v>
      </c>
      <c r="J2555" t="s">
        <v>711</v>
      </c>
      <c r="K2555" t="s">
        <v>55</v>
      </c>
      <c r="L2555" t="s">
        <v>55</v>
      </c>
      <c r="M2555" t="s">
        <v>38</v>
      </c>
      <c r="N2555" t="s">
        <v>38</v>
      </c>
      <c r="O2555" t="s">
        <v>38</v>
      </c>
      <c r="P2555" t="s">
        <v>38</v>
      </c>
      <c r="Q2555" t="s">
        <v>39</v>
      </c>
      <c r="S2555" t="s">
        <v>56</v>
      </c>
      <c r="T2555" t="s">
        <v>40</v>
      </c>
      <c r="U2555" t="s">
        <v>1966</v>
      </c>
      <c r="V2555" t="s">
        <v>1089</v>
      </c>
      <c r="Z2555">
        <v>100</v>
      </c>
      <c r="AA2555">
        <v>5000</v>
      </c>
      <c r="AC2555" t="s">
        <v>1213</v>
      </c>
      <c r="AE2555">
        <v>903</v>
      </c>
      <c r="AF2555">
        <v>2555</v>
      </c>
    </row>
    <row r="2556" spans="1:32" x14ac:dyDescent="0.25">
      <c r="A2556" s="1" t="s">
        <v>1078</v>
      </c>
      <c r="B2556" s="1" t="s">
        <v>808</v>
      </c>
      <c r="C2556" s="1" t="s">
        <v>81</v>
      </c>
      <c r="D2556" s="1" t="s">
        <v>124</v>
      </c>
      <c r="E2556" s="1" t="s">
        <v>97</v>
      </c>
      <c r="F2556" s="1" t="s">
        <v>32</v>
      </c>
      <c r="G2556" t="s">
        <v>45898</v>
      </c>
      <c r="H2556" s="1" t="s">
        <v>45897</v>
      </c>
      <c r="I2556" s="1" t="s">
        <v>45896</v>
      </c>
      <c r="J2556" t="s">
        <v>711</v>
      </c>
      <c r="K2556" t="s">
        <v>55</v>
      </c>
      <c r="L2556" t="s">
        <v>38</v>
      </c>
      <c r="M2556" t="s">
        <v>38</v>
      </c>
      <c r="N2556" t="s">
        <v>38</v>
      </c>
      <c r="O2556" t="s">
        <v>38</v>
      </c>
      <c r="P2556" t="s">
        <v>38</v>
      </c>
      <c r="Q2556" t="s">
        <v>39</v>
      </c>
      <c r="S2556" t="s">
        <v>56</v>
      </c>
      <c r="T2556" t="s">
        <v>40</v>
      </c>
      <c r="U2556" t="s">
        <v>1966</v>
      </c>
      <c r="V2556" t="s">
        <v>1089</v>
      </c>
      <c r="Z2556">
        <v>100</v>
      </c>
      <c r="AA2556">
        <v>5000</v>
      </c>
      <c r="AC2556" t="s">
        <v>45895</v>
      </c>
      <c r="AE2556">
        <v>903</v>
      </c>
      <c r="AF2556">
        <v>2556</v>
      </c>
    </row>
    <row r="2557" spans="1:32" x14ac:dyDescent="0.25">
      <c r="A2557" s="1" t="s">
        <v>1078</v>
      </c>
      <c r="B2557" s="1" t="s">
        <v>808</v>
      </c>
      <c r="C2557" s="1" t="s">
        <v>81</v>
      </c>
      <c r="D2557" s="1" t="s">
        <v>124</v>
      </c>
      <c r="E2557" s="1" t="s">
        <v>97</v>
      </c>
      <c r="F2557" s="1" t="s">
        <v>32</v>
      </c>
      <c r="G2557" t="s">
        <v>45894</v>
      </c>
      <c r="H2557" s="1" t="s">
        <v>45893</v>
      </c>
      <c r="I2557" s="1" t="s">
        <v>45892</v>
      </c>
      <c r="J2557" t="s">
        <v>711</v>
      </c>
      <c r="K2557" t="s">
        <v>38</v>
      </c>
      <c r="L2557" t="s">
        <v>55</v>
      </c>
      <c r="M2557" t="s">
        <v>38</v>
      </c>
      <c r="N2557" t="s">
        <v>38</v>
      </c>
      <c r="O2557" t="s">
        <v>38</v>
      </c>
      <c r="P2557" t="s">
        <v>38</v>
      </c>
      <c r="Q2557" t="s">
        <v>39</v>
      </c>
      <c r="S2557" t="s">
        <v>56</v>
      </c>
      <c r="T2557" t="s">
        <v>40</v>
      </c>
      <c r="U2557" t="s">
        <v>1966</v>
      </c>
      <c r="V2557" t="s">
        <v>1089</v>
      </c>
      <c r="Z2557">
        <v>100</v>
      </c>
      <c r="AA2557">
        <v>5200</v>
      </c>
      <c r="AC2557" t="s">
        <v>45891</v>
      </c>
      <c r="AE2557">
        <v>903</v>
      </c>
      <c r="AF2557">
        <v>2557</v>
      </c>
    </row>
    <row r="2558" spans="1:32" x14ac:dyDescent="0.25">
      <c r="A2558" s="1" t="s">
        <v>1078</v>
      </c>
      <c r="B2558" s="1" t="s">
        <v>808</v>
      </c>
      <c r="C2558" s="1" t="s">
        <v>81</v>
      </c>
      <c r="D2558" s="1" t="s">
        <v>124</v>
      </c>
      <c r="E2558" s="1" t="s">
        <v>106</v>
      </c>
      <c r="F2558" s="1" t="s">
        <v>32</v>
      </c>
      <c r="G2558" t="s">
        <v>1214</v>
      </c>
      <c r="H2558" s="1" t="s">
        <v>45890</v>
      </c>
      <c r="I2558" s="1" t="s">
        <v>45889</v>
      </c>
      <c r="J2558" t="s">
        <v>711</v>
      </c>
      <c r="K2558" t="s">
        <v>55</v>
      </c>
      <c r="L2558" t="s">
        <v>55</v>
      </c>
      <c r="M2558" t="s">
        <v>38</v>
      </c>
      <c r="N2558" t="s">
        <v>38</v>
      </c>
      <c r="O2558" t="s">
        <v>38</v>
      </c>
      <c r="P2558" t="s">
        <v>38</v>
      </c>
      <c r="Q2558" t="s">
        <v>39</v>
      </c>
      <c r="S2558" t="s">
        <v>56</v>
      </c>
      <c r="T2558" t="s">
        <v>40</v>
      </c>
      <c r="U2558" t="s">
        <v>1966</v>
      </c>
      <c r="V2558" t="s">
        <v>1089</v>
      </c>
      <c r="Z2558">
        <v>100</v>
      </c>
      <c r="AA2558">
        <v>5000</v>
      </c>
      <c r="AC2558" t="s">
        <v>1215</v>
      </c>
      <c r="AE2558">
        <v>904</v>
      </c>
      <c r="AF2558">
        <v>2558</v>
      </c>
    </row>
    <row r="2559" spans="1:32" x14ac:dyDescent="0.25">
      <c r="A2559" s="1" t="s">
        <v>1078</v>
      </c>
      <c r="B2559" s="1" t="s">
        <v>808</v>
      </c>
      <c r="C2559" s="1" t="s">
        <v>81</v>
      </c>
      <c r="D2559" s="1" t="s">
        <v>124</v>
      </c>
      <c r="E2559" s="1" t="s">
        <v>106</v>
      </c>
      <c r="F2559" s="1" t="s">
        <v>32</v>
      </c>
      <c r="G2559" t="s">
        <v>45888</v>
      </c>
      <c r="H2559" s="1" t="s">
        <v>45887</v>
      </c>
      <c r="I2559" s="1" t="s">
        <v>45886</v>
      </c>
      <c r="J2559" t="s">
        <v>711</v>
      </c>
      <c r="K2559" t="s">
        <v>55</v>
      </c>
      <c r="L2559" t="s">
        <v>38</v>
      </c>
      <c r="M2559" t="s">
        <v>38</v>
      </c>
      <c r="N2559" t="s">
        <v>38</v>
      </c>
      <c r="O2559" t="s">
        <v>38</v>
      </c>
      <c r="P2559" t="s">
        <v>38</v>
      </c>
      <c r="Q2559" t="s">
        <v>39</v>
      </c>
      <c r="S2559" t="s">
        <v>56</v>
      </c>
      <c r="T2559" t="s">
        <v>40</v>
      </c>
      <c r="U2559" t="s">
        <v>1966</v>
      </c>
      <c r="V2559" t="s">
        <v>1089</v>
      </c>
      <c r="Z2559">
        <v>100</v>
      </c>
      <c r="AA2559">
        <v>5000</v>
      </c>
      <c r="AC2559" t="s">
        <v>45885</v>
      </c>
      <c r="AE2559">
        <v>904</v>
      </c>
      <c r="AF2559">
        <v>2559</v>
      </c>
    </row>
    <row r="2560" spans="1:32" x14ac:dyDescent="0.25">
      <c r="A2560" s="1" t="s">
        <v>1078</v>
      </c>
      <c r="B2560" s="1" t="s">
        <v>808</v>
      </c>
      <c r="C2560" s="1" t="s">
        <v>81</v>
      </c>
      <c r="D2560" s="1" t="s">
        <v>124</v>
      </c>
      <c r="E2560" s="1" t="s">
        <v>106</v>
      </c>
      <c r="F2560" s="1" t="s">
        <v>32</v>
      </c>
      <c r="G2560" t="s">
        <v>45884</v>
      </c>
      <c r="H2560" s="1" t="s">
        <v>45883</v>
      </c>
      <c r="I2560" s="1" t="s">
        <v>45882</v>
      </c>
      <c r="J2560" t="s">
        <v>711</v>
      </c>
      <c r="K2560" t="s">
        <v>38</v>
      </c>
      <c r="L2560" t="s">
        <v>55</v>
      </c>
      <c r="M2560" t="s">
        <v>38</v>
      </c>
      <c r="N2560" t="s">
        <v>38</v>
      </c>
      <c r="O2560" t="s">
        <v>38</v>
      </c>
      <c r="P2560" t="s">
        <v>38</v>
      </c>
      <c r="Q2560" t="s">
        <v>39</v>
      </c>
      <c r="S2560" t="s">
        <v>56</v>
      </c>
      <c r="T2560" t="s">
        <v>40</v>
      </c>
      <c r="U2560" t="s">
        <v>1966</v>
      </c>
      <c r="V2560" t="s">
        <v>1089</v>
      </c>
      <c r="Z2560">
        <v>100</v>
      </c>
      <c r="AA2560">
        <v>5200</v>
      </c>
      <c r="AC2560" t="s">
        <v>45881</v>
      </c>
      <c r="AE2560">
        <v>904</v>
      </c>
      <c r="AF2560">
        <v>2560</v>
      </c>
    </row>
    <row r="2561" spans="1:32" x14ac:dyDescent="0.25">
      <c r="A2561" s="1" t="s">
        <v>1078</v>
      </c>
      <c r="B2561" s="1" t="s">
        <v>808</v>
      </c>
      <c r="C2561" s="1" t="s">
        <v>81</v>
      </c>
      <c r="D2561" s="1" t="s">
        <v>451</v>
      </c>
      <c r="E2561" s="1" t="s">
        <v>32</v>
      </c>
      <c r="F2561" s="1" t="s">
        <v>32</v>
      </c>
      <c r="G2561" t="s">
        <v>1216</v>
      </c>
      <c r="H2561" s="1" t="s">
        <v>45880</v>
      </c>
      <c r="I2561" s="1" t="s">
        <v>45879</v>
      </c>
      <c r="J2561" t="s">
        <v>54</v>
      </c>
      <c r="K2561" t="s">
        <v>55</v>
      </c>
      <c r="L2561" t="s">
        <v>55</v>
      </c>
      <c r="M2561" t="s">
        <v>38</v>
      </c>
      <c r="N2561" t="s">
        <v>38</v>
      </c>
      <c r="O2561" t="s">
        <v>38</v>
      </c>
      <c r="P2561" t="s">
        <v>38</v>
      </c>
      <c r="Q2561" t="s">
        <v>39</v>
      </c>
      <c r="S2561" t="s">
        <v>56</v>
      </c>
      <c r="T2561" t="s">
        <v>40</v>
      </c>
      <c r="U2561" t="s">
        <v>1966</v>
      </c>
      <c r="V2561" t="s">
        <v>1089</v>
      </c>
      <c r="Z2561">
        <v>100</v>
      </c>
      <c r="AA2561">
        <v>5000</v>
      </c>
      <c r="AC2561" t="s">
        <v>1217</v>
      </c>
      <c r="AE2561">
        <v>905</v>
      </c>
      <c r="AF2561">
        <v>2561</v>
      </c>
    </row>
    <row r="2562" spans="1:32" x14ac:dyDescent="0.25">
      <c r="A2562" s="1" t="s">
        <v>1078</v>
      </c>
      <c r="B2562" s="1" t="s">
        <v>808</v>
      </c>
      <c r="C2562" s="1" t="s">
        <v>81</v>
      </c>
      <c r="D2562" s="1" t="s">
        <v>451</v>
      </c>
      <c r="E2562" s="1" t="s">
        <v>32</v>
      </c>
      <c r="F2562" s="1" t="s">
        <v>32</v>
      </c>
      <c r="G2562" t="s">
        <v>45878</v>
      </c>
      <c r="H2562" s="1" t="s">
        <v>45877</v>
      </c>
      <c r="I2562" s="1" t="s">
        <v>45876</v>
      </c>
      <c r="J2562" t="s">
        <v>54</v>
      </c>
      <c r="K2562" t="s">
        <v>55</v>
      </c>
      <c r="L2562" t="s">
        <v>38</v>
      </c>
      <c r="M2562" t="s">
        <v>38</v>
      </c>
      <c r="N2562" t="s">
        <v>38</v>
      </c>
      <c r="O2562" t="s">
        <v>38</v>
      </c>
      <c r="P2562" t="s">
        <v>38</v>
      </c>
      <c r="Q2562" t="s">
        <v>39</v>
      </c>
      <c r="S2562" t="s">
        <v>56</v>
      </c>
      <c r="T2562" t="s">
        <v>40</v>
      </c>
      <c r="U2562" t="s">
        <v>1966</v>
      </c>
      <c r="V2562" t="s">
        <v>1089</v>
      </c>
      <c r="Z2562">
        <v>100</v>
      </c>
      <c r="AA2562">
        <v>5000</v>
      </c>
      <c r="AC2562" t="s">
        <v>45875</v>
      </c>
      <c r="AE2562">
        <v>905</v>
      </c>
      <c r="AF2562">
        <v>2562</v>
      </c>
    </row>
    <row r="2563" spans="1:32" x14ac:dyDescent="0.25">
      <c r="A2563" s="1" t="s">
        <v>1078</v>
      </c>
      <c r="B2563" s="1" t="s">
        <v>808</v>
      </c>
      <c r="C2563" s="1" t="s">
        <v>81</v>
      </c>
      <c r="D2563" s="1" t="s">
        <v>451</v>
      </c>
      <c r="E2563" s="1" t="s">
        <v>32</v>
      </c>
      <c r="F2563" s="1" t="s">
        <v>32</v>
      </c>
      <c r="G2563" t="s">
        <v>45874</v>
      </c>
      <c r="H2563" s="1" t="s">
        <v>45873</v>
      </c>
      <c r="I2563" s="1" t="s">
        <v>45872</v>
      </c>
      <c r="J2563" t="s">
        <v>54</v>
      </c>
      <c r="K2563" t="s">
        <v>38</v>
      </c>
      <c r="L2563" t="s">
        <v>55</v>
      </c>
      <c r="M2563" t="s">
        <v>38</v>
      </c>
      <c r="N2563" t="s">
        <v>38</v>
      </c>
      <c r="O2563" t="s">
        <v>38</v>
      </c>
      <c r="P2563" t="s">
        <v>38</v>
      </c>
      <c r="Q2563" t="s">
        <v>39</v>
      </c>
      <c r="S2563" t="s">
        <v>56</v>
      </c>
      <c r="T2563" t="s">
        <v>40</v>
      </c>
      <c r="U2563" t="s">
        <v>1966</v>
      </c>
      <c r="V2563" t="s">
        <v>1089</v>
      </c>
      <c r="Z2563">
        <v>100</v>
      </c>
      <c r="AA2563">
        <v>5200</v>
      </c>
      <c r="AC2563" t="s">
        <v>45871</v>
      </c>
      <c r="AE2563">
        <v>905</v>
      </c>
      <c r="AF2563">
        <v>2563</v>
      </c>
    </row>
    <row r="2564" spans="1:32" x14ac:dyDescent="0.25">
      <c r="A2564" s="1" t="s">
        <v>1078</v>
      </c>
      <c r="B2564" s="1" t="s">
        <v>808</v>
      </c>
      <c r="C2564" s="1" t="s">
        <v>81</v>
      </c>
      <c r="D2564" s="1" t="s">
        <v>451</v>
      </c>
      <c r="E2564" s="1" t="s">
        <v>88</v>
      </c>
      <c r="F2564" s="1" t="s">
        <v>32</v>
      </c>
      <c r="G2564" t="s">
        <v>1218</v>
      </c>
      <c r="H2564" s="1" t="s">
        <v>45870</v>
      </c>
      <c r="I2564" s="1" t="s">
        <v>45869</v>
      </c>
      <c r="J2564" t="s">
        <v>711</v>
      </c>
      <c r="K2564" t="s">
        <v>55</v>
      </c>
      <c r="L2564" t="s">
        <v>55</v>
      </c>
      <c r="M2564" t="s">
        <v>38</v>
      </c>
      <c r="N2564" t="s">
        <v>38</v>
      </c>
      <c r="O2564" t="s">
        <v>38</v>
      </c>
      <c r="P2564" t="s">
        <v>38</v>
      </c>
      <c r="Q2564" t="s">
        <v>39</v>
      </c>
      <c r="S2564" t="s">
        <v>56</v>
      </c>
      <c r="T2564" t="s">
        <v>40</v>
      </c>
      <c r="U2564" t="s">
        <v>1966</v>
      </c>
      <c r="V2564" t="s">
        <v>1089</v>
      </c>
      <c r="Z2564">
        <v>100</v>
      </c>
      <c r="AA2564">
        <v>5000</v>
      </c>
      <c r="AC2564" t="s">
        <v>1219</v>
      </c>
      <c r="AE2564">
        <v>906</v>
      </c>
      <c r="AF2564">
        <v>2564</v>
      </c>
    </row>
    <row r="2565" spans="1:32" x14ac:dyDescent="0.25">
      <c r="A2565" s="1" t="s">
        <v>1078</v>
      </c>
      <c r="B2565" s="1" t="s">
        <v>808</v>
      </c>
      <c r="C2565" s="1" t="s">
        <v>81</v>
      </c>
      <c r="D2565" s="1" t="s">
        <v>451</v>
      </c>
      <c r="E2565" s="1" t="s">
        <v>88</v>
      </c>
      <c r="F2565" s="1" t="s">
        <v>32</v>
      </c>
      <c r="G2565" t="s">
        <v>45868</v>
      </c>
      <c r="H2565" s="1" t="s">
        <v>45867</v>
      </c>
      <c r="I2565" s="1" t="s">
        <v>45866</v>
      </c>
      <c r="J2565" t="s">
        <v>711</v>
      </c>
      <c r="K2565" t="s">
        <v>55</v>
      </c>
      <c r="L2565" t="s">
        <v>38</v>
      </c>
      <c r="M2565" t="s">
        <v>38</v>
      </c>
      <c r="N2565" t="s">
        <v>38</v>
      </c>
      <c r="O2565" t="s">
        <v>38</v>
      </c>
      <c r="P2565" t="s">
        <v>38</v>
      </c>
      <c r="Q2565" t="s">
        <v>39</v>
      </c>
      <c r="S2565" t="s">
        <v>56</v>
      </c>
      <c r="T2565" t="s">
        <v>40</v>
      </c>
      <c r="U2565" t="s">
        <v>1966</v>
      </c>
      <c r="V2565" t="s">
        <v>1089</v>
      </c>
      <c r="Z2565">
        <v>100</v>
      </c>
      <c r="AA2565">
        <v>5000</v>
      </c>
      <c r="AC2565" t="s">
        <v>45865</v>
      </c>
      <c r="AE2565">
        <v>906</v>
      </c>
      <c r="AF2565">
        <v>2565</v>
      </c>
    </row>
    <row r="2566" spans="1:32" x14ac:dyDescent="0.25">
      <c r="A2566" s="1" t="s">
        <v>1078</v>
      </c>
      <c r="B2566" s="1" t="s">
        <v>808</v>
      </c>
      <c r="C2566" s="1" t="s">
        <v>81</v>
      </c>
      <c r="D2566" s="1" t="s">
        <v>451</v>
      </c>
      <c r="E2566" s="1" t="s">
        <v>88</v>
      </c>
      <c r="F2566" s="1" t="s">
        <v>32</v>
      </c>
      <c r="G2566" t="s">
        <v>45864</v>
      </c>
      <c r="H2566" s="1" t="s">
        <v>45863</v>
      </c>
      <c r="I2566" s="1" t="s">
        <v>45862</v>
      </c>
      <c r="J2566" t="s">
        <v>711</v>
      </c>
      <c r="K2566" t="s">
        <v>38</v>
      </c>
      <c r="L2566" t="s">
        <v>55</v>
      </c>
      <c r="M2566" t="s">
        <v>38</v>
      </c>
      <c r="N2566" t="s">
        <v>38</v>
      </c>
      <c r="O2566" t="s">
        <v>38</v>
      </c>
      <c r="P2566" t="s">
        <v>38</v>
      </c>
      <c r="Q2566" t="s">
        <v>39</v>
      </c>
      <c r="S2566" t="s">
        <v>56</v>
      </c>
      <c r="T2566" t="s">
        <v>40</v>
      </c>
      <c r="U2566" t="s">
        <v>1966</v>
      </c>
      <c r="V2566" t="s">
        <v>1089</v>
      </c>
      <c r="Z2566">
        <v>100</v>
      </c>
      <c r="AA2566">
        <v>5200</v>
      </c>
      <c r="AC2566" t="s">
        <v>45861</v>
      </c>
      <c r="AE2566">
        <v>906</v>
      </c>
      <c r="AF2566">
        <v>2566</v>
      </c>
    </row>
    <row r="2567" spans="1:32" x14ac:dyDescent="0.25">
      <c r="A2567" s="1" t="s">
        <v>1078</v>
      </c>
      <c r="B2567" s="1" t="s">
        <v>808</v>
      </c>
      <c r="C2567" s="1" t="s">
        <v>81</v>
      </c>
      <c r="D2567" s="1" t="s">
        <v>451</v>
      </c>
      <c r="E2567" s="1" t="s">
        <v>97</v>
      </c>
      <c r="F2567" s="1" t="s">
        <v>32</v>
      </c>
      <c r="G2567" t="s">
        <v>1220</v>
      </c>
      <c r="H2567" s="1" t="s">
        <v>45860</v>
      </c>
      <c r="I2567" s="1" t="s">
        <v>45859</v>
      </c>
      <c r="J2567" t="s">
        <v>711</v>
      </c>
      <c r="K2567" t="s">
        <v>55</v>
      </c>
      <c r="L2567" t="s">
        <v>55</v>
      </c>
      <c r="M2567" t="s">
        <v>38</v>
      </c>
      <c r="N2567" t="s">
        <v>38</v>
      </c>
      <c r="O2567" t="s">
        <v>38</v>
      </c>
      <c r="P2567" t="s">
        <v>38</v>
      </c>
      <c r="Q2567" t="s">
        <v>39</v>
      </c>
      <c r="S2567" t="s">
        <v>56</v>
      </c>
      <c r="T2567" t="s">
        <v>40</v>
      </c>
      <c r="U2567" t="s">
        <v>1966</v>
      </c>
      <c r="V2567" t="s">
        <v>1089</v>
      </c>
      <c r="Z2567">
        <v>100</v>
      </c>
      <c r="AA2567">
        <v>5000</v>
      </c>
      <c r="AC2567" t="s">
        <v>1221</v>
      </c>
      <c r="AE2567">
        <v>907</v>
      </c>
      <c r="AF2567">
        <v>2567</v>
      </c>
    </row>
    <row r="2568" spans="1:32" x14ac:dyDescent="0.25">
      <c r="A2568" s="1" t="s">
        <v>1078</v>
      </c>
      <c r="B2568" s="1" t="s">
        <v>808</v>
      </c>
      <c r="C2568" s="1" t="s">
        <v>81</v>
      </c>
      <c r="D2568" s="1" t="s">
        <v>451</v>
      </c>
      <c r="E2568" s="1" t="s">
        <v>97</v>
      </c>
      <c r="F2568" s="1" t="s">
        <v>32</v>
      </c>
      <c r="G2568" t="s">
        <v>45858</v>
      </c>
      <c r="H2568" s="1" t="s">
        <v>45857</v>
      </c>
      <c r="I2568" s="1" t="s">
        <v>45856</v>
      </c>
      <c r="J2568" t="s">
        <v>711</v>
      </c>
      <c r="K2568" t="s">
        <v>55</v>
      </c>
      <c r="L2568" t="s">
        <v>38</v>
      </c>
      <c r="M2568" t="s">
        <v>38</v>
      </c>
      <c r="N2568" t="s">
        <v>38</v>
      </c>
      <c r="O2568" t="s">
        <v>38</v>
      </c>
      <c r="P2568" t="s">
        <v>38</v>
      </c>
      <c r="Q2568" t="s">
        <v>39</v>
      </c>
      <c r="S2568" t="s">
        <v>56</v>
      </c>
      <c r="T2568" t="s">
        <v>40</v>
      </c>
      <c r="U2568" t="s">
        <v>1966</v>
      </c>
      <c r="V2568" t="s">
        <v>1089</v>
      </c>
      <c r="Z2568">
        <v>100</v>
      </c>
      <c r="AA2568">
        <v>5000</v>
      </c>
      <c r="AC2568" t="s">
        <v>45855</v>
      </c>
      <c r="AE2568">
        <v>907</v>
      </c>
      <c r="AF2568">
        <v>2568</v>
      </c>
    </row>
    <row r="2569" spans="1:32" x14ac:dyDescent="0.25">
      <c r="A2569" s="1" t="s">
        <v>1078</v>
      </c>
      <c r="B2569" s="1" t="s">
        <v>808</v>
      </c>
      <c r="C2569" s="1" t="s">
        <v>81</v>
      </c>
      <c r="D2569" s="1" t="s">
        <v>451</v>
      </c>
      <c r="E2569" s="1" t="s">
        <v>97</v>
      </c>
      <c r="F2569" s="1" t="s">
        <v>32</v>
      </c>
      <c r="G2569" t="s">
        <v>45854</v>
      </c>
      <c r="H2569" s="1" t="s">
        <v>45853</v>
      </c>
      <c r="I2569" s="1" t="s">
        <v>45852</v>
      </c>
      <c r="J2569" t="s">
        <v>711</v>
      </c>
      <c r="K2569" t="s">
        <v>38</v>
      </c>
      <c r="L2569" t="s">
        <v>55</v>
      </c>
      <c r="M2569" t="s">
        <v>38</v>
      </c>
      <c r="N2569" t="s">
        <v>38</v>
      </c>
      <c r="O2569" t="s">
        <v>38</v>
      </c>
      <c r="P2569" t="s">
        <v>38</v>
      </c>
      <c r="Q2569" t="s">
        <v>39</v>
      </c>
      <c r="S2569" t="s">
        <v>56</v>
      </c>
      <c r="T2569" t="s">
        <v>40</v>
      </c>
      <c r="U2569" t="s">
        <v>1966</v>
      </c>
      <c r="V2569" t="s">
        <v>1089</v>
      </c>
      <c r="Z2569">
        <v>100</v>
      </c>
      <c r="AA2569">
        <v>5200</v>
      </c>
      <c r="AC2569" t="s">
        <v>45851</v>
      </c>
      <c r="AE2569">
        <v>907</v>
      </c>
      <c r="AF2569">
        <v>2569</v>
      </c>
    </row>
    <row r="2570" spans="1:32" x14ac:dyDescent="0.25">
      <c r="A2570" s="1" t="s">
        <v>1078</v>
      </c>
      <c r="B2570" s="1" t="s">
        <v>808</v>
      </c>
      <c r="C2570" s="1" t="s">
        <v>81</v>
      </c>
      <c r="D2570" s="1" t="s">
        <v>451</v>
      </c>
      <c r="E2570" s="1" t="s">
        <v>106</v>
      </c>
      <c r="F2570" s="1" t="s">
        <v>32</v>
      </c>
      <c r="G2570" t="s">
        <v>1222</v>
      </c>
      <c r="H2570" s="1" t="s">
        <v>45850</v>
      </c>
      <c r="I2570" s="1" t="s">
        <v>45849</v>
      </c>
      <c r="J2570" t="s">
        <v>711</v>
      </c>
      <c r="K2570" t="s">
        <v>55</v>
      </c>
      <c r="L2570" t="s">
        <v>55</v>
      </c>
      <c r="M2570" t="s">
        <v>38</v>
      </c>
      <c r="N2570" t="s">
        <v>38</v>
      </c>
      <c r="O2570" t="s">
        <v>38</v>
      </c>
      <c r="P2570" t="s">
        <v>38</v>
      </c>
      <c r="Q2570" t="s">
        <v>39</v>
      </c>
      <c r="S2570" t="s">
        <v>56</v>
      </c>
      <c r="T2570" t="s">
        <v>40</v>
      </c>
      <c r="U2570" t="s">
        <v>1966</v>
      </c>
      <c r="V2570" t="s">
        <v>1089</v>
      </c>
      <c r="Z2570">
        <v>100</v>
      </c>
      <c r="AA2570">
        <v>5000</v>
      </c>
      <c r="AC2570" t="s">
        <v>1223</v>
      </c>
      <c r="AE2570">
        <v>908</v>
      </c>
      <c r="AF2570">
        <v>2570</v>
      </c>
    </row>
    <row r="2571" spans="1:32" x14ac:dyDescent="0.25">
      <c r="A2571" s="1" t="s">
        <v>1078</v>
      </c>
      <c r="B2571" s="1" t="s">
        <v>808</v>
      </c>
      <c r="C2571" s="1" t="s">
        <v>81</v>
      </c>
      <c r="D2571" s="1" t="s">
        <v>451</v>
      </c>
      <c r="E2571" s="1" t="s">
        <v>106</v>
      </c>
      <c r="F2571" s="1" t="s">
        <v>32</v>
      </c>
      <c r="G2571" t="s">
        <v>45848</v>
      </c>
      <c r="H2571" s="1" t="s">
        <v>45847</v>
      </c>
      <c r="I2571" s="1" t="s">
        <v>45846</v>
      </c>
      <c r="J2571" t="s">
        <v>711</v>
      </c>
      <c r="K2571" t="s">
        <v>55</v>
      </c>
      <c r="L2571" t="s">
        <v>38</v>
      </c>
      <c r="M2571" t="s">
        <v>38</v>
      </c>
      <c r="N2571" t="s">
        <v>38</v>
      </c>
      <c r="O2571" t="s">
        <v>38</v>
      </c>
      <c r="P2571" t="s">
        <v>38</v>
      </c>
      <c r="Q2571" t="s">
        <v>39</v>
      </c>
      <c r="S2571" t="s">
        <v>56</v>
      </c>
      <c r="T2571" t="s">
        <v>40</v>
      </c>
      <c r="U2571" t="s">
        <v>1966</v>
      </c>
      <c r="V2571" t="s">
        <v>1089</v>
      </c>
      <c r="Z2571">
        <v>100</v>
      </c>
      <c r="AA2571">
        <v>5000</v>
      </c>
      <c r="AC2571" t="s">
        <v>45845</v>
      </c>
      <c r="AE2571">
        <v>908</v>
      </c>
      <c r="AF2571">
        <v>2571</v>
      </c>
    </row>
    <row r="2572" spans="1:32" x14ac:dyDescent="0.25">
      <c r="A2572" s="1" t="s">
        <v>1078</v>
      </c>
      <c r="B2572" s="1" t="s">
        <v>808</v>
      </c>
      <c r="C2572" s="1" t="s">
        <v>81</v>
      </c>
      <c r="D2572" s="1" t="s">
        <v>451</v>
      </c>
      <c r="E2572" s="1" t="s">
        <v>106</v>
      </c>
      <c r="F2572" s="1" t="s">
        <v>32</v>
      </c>
      <c r="G2572" t="s">
        <v>45844</v>
      </c>
      <c r="H2572" s="1" t="s">
        <v>45843</v>
      </c>
      <c r="I2572" s="1" t="s">
        <v>45842</v>
      </c>
      <c r="J2572" t="s">
        <v>711</v>
      </c>
      <c r="K2572" t="s">
        <v>38</v>
      </c>
      <c r="L2572" t="s">
        <v>55</v>
      </c>
      <c r="M2572" t="s">
        <v>38</v>
      </c>
      <c r="N2572" t="s">
        <v>38</v>
      </c>
      <c r="O2572" t="s">
        <v>38</v>
      </c>
      <c r="P2572" t="s">
        <v>38</v>
      </c>
      <c r="Q2572" t="s">
        <v>39</v>
      </c>
      <c r="S2572" t="s">
        <v>56</v>
      </c>
      <c r="T2572" t="s">
        <v>40</v>
      </c>
      <c r="U2572" t="s">
        <v>1966</v>
      </c>
      <c r="V2572" t="s">
        <v>1089</v>
      </c>
      <c r="Z2572">
        <v>100</v>
      </c>
      <c r="AA2572">
        <v>5200</v>
      </c>
      <c r="AC2572" t="s">
        <v>45841</v>
      </c>
      <c r="AE2572">
        <v>908</v>
      </c>
      <c r="AF2572">
        <v>2572</v>
      </c>
    </row>
    <row r="2573" spans="1:32" x14ac:dyDescent="0.25">
      <c r="A2573" s="1" t="s">
        <v>1078</v>
      </c>
      <c r="B2573" s="1" t="s">
        <v>808</v>
      </c>
      <c r="C2573" s="1" t="s">
        <v>81</v>
      </c>
      <c r="D2573" s="1" t="s">
        <v>451</v>
      </c>
      <c r="E2573" s="1" t="s">
        <v>115</v>
      </c>
      <c r="F2573" s="1" t="s">
        <v>32</v>
      </c>
      <c r="G2573" t="s">
        <v>1224</v>
      </c>
      <c r="H2573" s="1" t="s">
        <v>45840</v>
      </c>
      <c r="I2573" s="1" t="s">
        <v>45839</v>
      </c>
      <c r="J2573" t="s">
        <v>711</v>
      </c>
      <c r="K2573" t="s">
        <v>55</v>
      </c>
      <c r="L2573" t="s">
        <v>55</v>
      </c>
      <c r="M2573" t="s">
        <v>38</v>
      </c>
      <c r="N2573" t="s">
        <v>38</v>
      </c>
      <c r="O2573" t="s">
        <v>38</v>
      </c>
      <c r="P2573" t="s">
        <v>38</v>
      </c>
      <c r="Q2573" t="s">
        <v>39</v>
      </c>
      <c r="S2573" t="s">
        <v>56</v>
      </c>
      <c r="T2573" t="s">
        <v>40</v>
      </c>
      <c r="U2573" t="s">
        <v>1966</v>
      </c>
      <c r="V2573" t="s">
        <v>1089</v>
      </c>
      <c r="Z2573">
        <v>100</v>
      </c>
      <c r="AA2573">
        <v>5000</v>
      </c>
      <c r="AC2573" t="s">
        <v>1225</v>
      </c>
      <c r="AE2573">
        <v>909</v>
      </c>
      <c r="AF2573">
        <v>2573</v>
      </c>
    </row>
    <row r="2574" spans="1:32" x14ac:dyDescent="0.25">
      <c r="A2574" s="1" t="s">
        <v>1078</v>
      </c>
      <c r="B2574" s="1" t="s">
        <v>808</v>
      </c>
      <c r="C2574" s="1" t="s">
        <v>81</v>
      </c>
      <c r="D2574" s="1" t="s">
        <v>451</v>
      </c>
      <c r="E2574" s="1" t="s">
        <v>115</v>
      </c>
      <c r="F2574" s="1" t="s">
        <v>32</v>
      </c>
      <c r="G2574" t="s">
        <v>45838</v>
      </c>
      <c r="H2574" s="1" t="s">
        <v>45837</v>
      </c>
      <c r="I2574" s="1" t="s">
        <v>45836</v>
      </c>
      <c r="J2574" t="s">
        <v>711</v>
      </c>
      <c r="K2574" t="s">
        <v>55</v>
      </c>
      <c r="L2574" t="s">
        <v>38</v>
      </c>
      <c r="M2574" t="s">
        <v>38</v>
      </c>
      <c r="N2574" t="s">
        <v>38</v>
      </c>
      <c r="O2574" t="s">
        <v>38</v>
      </c>
      <c r="P2574" t="s">
        <v>38</v>
      </c>
      <c r="Q2574" t="s">
        <v>39</v>
      </c>
      <c r="S2574" t="s">
        <v>56</v>
      </c>
      <c r="T2574" t="s">
        <v>40</v>
      </c>
      <c r="U2574" t="s">
        <v>1966</v>
      </c>
      <c r="V2574" t="s">
        <v>1089</v>
      </c>
      <c r="Z2574">
        <v>100</v>
      </c>
      <c r="AA2574">
        <v>5000</v>
      </c>
      <c r="AC2574" t="s">
        <v>45835</v>
      </c>
      <c r="AE2574">
        <v>909</v>
      </c>
      <c r="AF2574">
        <v>2574</v>
      </c>
    </row>
    <row r="2575" spans="1:32" x14ac:dyDescent="0.25">
      <c r="A2575" s="1" t="s">
        <v>1078</v>
      </c>
      <c r="B2575" s="1" t="s">
        <v>808</v>
      </c>
      <c r="C2575" s="1" t="s">
        <v>81</v>
      </c>
      <c r="D2575" s="1" t="s">
        <v>451</v>
      </c>
      <c r="E2575" s="1" t="s">
        <v>115</v>
      </c>
      <c r="F2575" s="1" t="s">
        <v>32</v>
      </c>
      <c r="G2575" t="s">
        <v>45834</v>
      </c>
      <c r="H2575" s="1" t="s">
        <v>45833</v>
      </c>
      <c r="I2575" s="1" t="s">
        <v>45832</v>
      </c>
      <c r="J2575" t="s">
        <v>711</v>
      </c>
      <c r="K2575" t="s">
        <v>38</v>
      </c>
      <c r="L2575" t="s">
        <v>55</v>
      </c>
      <c r="M2575" t="s">
        <v>38</v>
      </c>
      <c r="N2575" t="s">
        <v>38</v>
      </c>
      <c r="O2575" t="s">
        <v>38</v>
      </c>
      <c r="P2575" t="s">
        <v>38</v>
      </c>
      <c r="Q2575" t="s">
        <v>39</v>
      </c>
      <c r="S2575" t="s">
        <v>56</v>
      </c>
      <c r="T2575" t="s">
        <v>40</v>
      </c>
      <c r="U2575" t="s">
        <v>1966</v>
      </c>
      <c r="V2575" t="s">
        <v>1089</v>
      </c>
      <c r="Z2575">
        <v>100</v>
      </c>
      <c r="AA2575">
        <v>5200</v>
      </c>
      <c r="AC2575" t="s">
        <v>45831</v>
      </c>
      <c r="AE2575">
        <v>909</v>
      </c>
      <c r="AF2575">
        <v>2575</v>
      </c>
    </row>
    <row r="2576" spans="1:32" x14ac:dyDescent="0.25">
      <c r="A2576" s="1" t="s">
        <v>1078</v>
      </c>
      <c r="B2576" s="1" t="s">
        <v>808</v>
      </c>
      <c r="C2576" s="1" t="s">
        <v>81</v>
      </c>
      <c r="D2576" s="1" t="s">
        <v>451</v>
      </c>
      <c r="E2576" s="1" t="s">
        <v>124</v>
      </c>
      <c r="F2576" s="1" t="s">
        <v>32</v>
      </c>
      <c r="G2576" t="s">
        <v>1226</v>
      </c>
      <c r="H2576" s="1" t="s">
        <v>45830</v>
      </c>
      <c r="I2576" s="1" t="s">
        <v>45829</v>
      </c>
      <c r="J2576" t="s">
        <v>711</v>
      </c>
      <c r="K2576" t="s">
        <v>55</v>
      </c>
      <c r="L2576" t="s">
        <v>55</v>
      </c>
      <c r="M2576" t="s">
        <v>38</v>
      </c>
      <c r="N2576" t="s">
        <v>38</v>
      </c>
      <c r="O2576" t="s">
        <v>38</v>
      </c>
      <c r="P2576" t="s">
        <v>38</v>
      </c>
      <c r="Q2576" t="s">
        <v>39</v>
      </c>
      <c r="S2576" t="s">
        <v>56</v>
      </c>
      <c r="T2576" t="s">
        <v>40</v>
      </c>
      <c r="U2576" t="s">
        <v>1966</v>
      </c>
      <c r="V2576" t="s">
        <v>1089</v>
      </c>
      <c r="Z2576">
        <v>100</v>
      </c>
      <c r="AA2576">
        <v>5000</v>
      </c>
      <c r="AC2576" t="s">
        <v>1227</v>
      </c>
      <c r="AE2576">
        <v>910</v>
      </c>
      <c r="AF2576">
        <v>2576</v>
      </c>
    </row>
    <row r="2577" spans="1:32" x14ac:dyDescent="0.25">
      <c r="A2577" s="1" t="s">
        <v>1078</v>
      </c>
      <c r="B2577" s="1" t="s">
        <v>808</v>
      </c>
      <c r="C2577" s="1" t="s">
        <v>81</v>
      </c>
      <c r="D2577" s="1" t="s">
        <v>451</v>
      </c>
      <c r="E2577" s="1" t="s">
        <v>124</v>
      </c>
      <c r="F2577" s="1" t="s">
        <v>32</v>
      </c>
      <c r="G2577" t="s">
        <v>45828</v>
      </c>
      <c r="H2577" s="1" t="s">
        <v>45827</v>
      </c>
      <c r="I2577" s="1" t="s">
        <v>45826</v>
      </c>
      <c r="J2577" t="s">
        <v>711</v>
      </c>
      <c r="K2577" t="s">
        <v>55</v>
      </c>
      <c r="L2577" t="s">
        <v>38</v>
      </c>
      <c r="M2577" t="s">
        <v>38</v>
      </c>
      <c r="N2577" t="s">
        <v>38</v>
      </c>
      <c r="O2577" t="s">
        <v>38</v>
      </c>
      <c r="P2577" t="s">
        <v>38</v>
      </c>
      <c r="Q2577" t="s">
        <v>39</v>
      </c>
      <c r="S2577" t="s">
        <v>56</v>
      </c>
      <c r="T2577" t="s">
        <v>40</v>
      </c>
      <c r="U2577" t="s">
        <v>1966</v>
      </c>
      <c r="V2577" t="s">
        <v>1089</v>
      </c>
      <c r="Z2577">
        <v>100</v>
      </c>
      <c r="AA2577">
        <v>5000</v>
      </c>
      <c r="AC2577" t="s">
        <v>45825</v>
      </c>
      <c r="AE2577">
        <v>910</v>
      </c>
      <c r="AF2577">
        <v>2577</v>
      </c>
    </row>
    <row r="2578" spans="1:32" x14ac:dyDescent="0.25">
      <c r="A2578" s="1" t="s">
        <v>1078</v>
      </c>
      <c r="B2578" s="1" t="s">
        <v>808</v>
      </c>
      <c r="C2578" s="1" t="s">
        <v>81</v>
      </c>
      <c r="D2578" s="1" t="s">
        <v>451</v>
      </c>
      <c r="E2578" s="1" t="s">
        <v>124</v>
      </c>
      <c r="F2578" s="1" t="s">
        <v>32</v>
      </c>
      <c r="G2578" t="s">
        <v>45824</v>
      </c>
      <c r="H2578" s="1" t="s">
        <v>45823</v>
      </c>
      <c r="I2578" s="1" t="s">
        <v>45822</v>
      </c>
      <c r="J2578" t="s">
        <v>711</v>
      </c>
      <c r="K2578" t="s">
        <v>38</v>
      </c>
      <c r="L2578" t="s">
        <v>55</v>
      </c>
      <c r="M2578" t="s">
        <v>38</v>
      </c>
      <c r="N2578" t="s">
        <v>38</v>
      </c>
      <c r="O2578" t="s">
        <v>38</v>
      </c>
      <c r="P2578" t="s">
        <v>38</v>
      </c>
      <c r="Q2578" t="s">
        <v>39</v>
      </c>
      <c r="S2578" t="s">
        <v>56</v>
      </c>
      <c r="T2578" t="s">
        <v>40</v>
      </c>
      <c r="U2578" t="s">
        <v>1966</v>
      </c>
      <c r="V2578" t="s">
        <v>1089</v>
      </c>
      <c r="Z2578">
        <v>100</v>
      </c>
      <c r="AA2578">
        <v>5200</v>
      </c>
      <c r="AC2578" t="s">
        <v>45821</v>
      </c>
      <c r="AE2578">
        <v>910</v>
      </c>
      <c r="AF2578">
        <v>2578</v>
      </c>
    </row>
    <row r="2579" spans="1:32" x14ac:dyDescent="0.25">
      <c r="A2579" s="1" t="s">
        <v>1078</v>
      </c>
      <c r="B2579" s="1" t="s">
        <v>808</v>
      </c>
      <c r="C2579" s="1" t="s">
        <v>81</v>
      </c>
      <c r="D2579" s="1" t="s">
        <v>409</v>
      </c>
      <c r="E2579" s="1" t="s">
        <v>32</v>
      </c>
      <c r="F2579" s="1" t="s">
        <v>32</v>
      </c>
      <c r="G2579" t="s">
        <v>1228</v>
      </c>
      <c r="H2579" s="1" t="s">
        <v>45820</v>
      </c>
      <c r="I2579" s="1" t="s">
        <v>45819</v>
      </c>
      <c r="J2579" t="s">
        <v>54</v>
      </c>
      <c r="K2579" t="s">
        <v>55</v>
      </c>
      <c r="L2579" t="s">
        <v>55</v>
      </c>
      <c r="M2579" t="s">
        <v>38</v>
      </c>
      <c r="N2579" t="s">
        <v>38</v>
      </c>
      <c r="O2579" t="s">
        <v>38</v>
      </c>
      <c r="P2579" t="s">
        <v>38</v>
      </c>
      <c r="Q2579" t="s">
        <v>39</v>
      </c>
      <c r="S2579" t="s">
        <v>56</v>
      </c>
      <c r="T2579" t="s">
        <v>40</v>
      </c>
      <c r="U2579" t="s">
        <v>1966</v>
      </c>
      <c r="V2579" t="s">
        <v>1089</v>
      </c>
      <c r="Z2579">
        <v>100</v>
      </c>
      <c r="AA2579">
        <v>5000</v>
      </c>
      <c r="AC2579" t="s">
        <v>1229</v>
      </c>
      <c r="AE2579">
        <v>911</v>
      </c>
      <c r="AF2579">
        <v>2579</v>
      </c>
    </row>
    <row r="2580" spans="1:32" x14ac:dyDescent="0.25">
      <c r="A2580" s="1" t="s">
        <v>1078</v>
      </c>
      <c r="B2580" s="1" t="s">
        <v>808</v>
      </c>
      <c r="C2580" s="1" t="s">
        <v>81</v>
      </c>
      <c r="D2580" s="1" t="s">
        <v>409</v>
      </c>
      <c r="E2580" s="1" t="s">
        <v>32</v>
      </c>
      <c r="F2580" s="1" t="s">
        <v>32</v>
      </c>
      <c r="G2580" t="s">
        <v>43386</v>
      </c>
      <c r="H2580" s="1" t="s">
        <v>45818</v>
      </c>
      <c r="I2580" s="1" t="s">
        <v>45817</v>
      </c>
      <c r="J2580" t="s">
        <v>54</v>
      </c>
      <c r="K2580" t="s">
        <v>55</v>
      </c>
      <c r="L2580" t="s">
        <v>38</v>
      </c>
      <c r="M2580" t="s">
        <v>38</v>
      </c>
      <c r="N2580" t="s">
        <v>38</v>
      </c>
      <c r="O2580" t="s">
        <v>38</v>
      </c>
      <c r="P2580" t="s">
        <v>38</v>
      </c>
      <c r="Q2580" t="s">
        <v>39</v>
      </c>
      <c r="S2580" t="s">
        <v>56</v>
      </c>
      <c r="T2580" t="s">
        <v>40</v>
      </c>
      <c r="U2580" t="s">
        <v>1966</v>
      </c>
      <c r="V2580" t="s">
        <v>1089</v>
      </c>
      <c r="Z2580">
        <v>100</v>
      </c>
      <c r="AA2580">
        <v>5000</v>
      </c>
      <c r="AC2580" t="s">
        <v>43288</v>
      </c>
      <c r="AE2580">
        <v>911</v>
      </c>
      <c r="AF2580">
        <v>2580</v>
      </c>
    </row>
    <row r="2581" spans="1:32" x14ac:dyDescent="0.25">
      <c r="A2581" s="1" t="s">
        <v>1078</v>
      </c>
      <c r="B2581" s="1" t="s">
        <v>808</v>
      </c>
      <c r="C2581" s="1" t="s">
        <v>81</v>
      </c>
      <c r="D2581" s="1" t="s">
        <v>409</v>
      </c>
      <c r="E2581" s="1" t="s">
        <v>32</v>
      </c>
      <c r="F2581" s="1" t="s">
        <v>32</v>
      </c>
      <c r="G2581" t="s">
        <v>43383</v>
      </c>
      <c r="H2581" s="1" t="s">
        <v>45816</v>
      </c>
      <c r="I2581" s="1" t="s">
        <v>45815</v>
      </c>
      <c r="J2581" t="s">
        <v>54</v>
      </c>
      <c r="K2581" t="s">
        <v>38</v>
      </c>
      <c r="L2581" t="s">
        <v>55</v>
      </c>
      <c r="M2581" t="s">
        <v>38</v>
      </c>
      <c r="N2581" t="s">
        <v>38</v>
      </c>
      <c r="O2581" t="s">
        <v>38</v>
      </c>
      <c r="P2581" t="s">
        <v>38</v>
      </c>
      <c r="Q2581" t="s">
        <v>39</v>
      </c>
      <c r="S2581" t="s">
        <v>56</v>
      </c>
      <c r="T2581" t="s">
        <v>40</v>
      </c>
      <c r="U2581" t="s">
        <v>1966</v>
      </c>
      <c r="V2581" t="s">
        <v>1089</v>
      </c>
      <c r="Z2581">
        <v>100</v>
      </c>
      <c r="AA2581">
        <v>5200</v>
      </c>
      <c r="AC2581" t="s">
        <v>43380</v>
      </c>
      <c r="AE2581">
        <v>911</v>
      </c>
      <c r="AF2581">
        <v>2581</v>
      </c>
    </row>
    <row r="2582" spans="1:32" x14ac:dyDescent="0.25">
      <c r="A2582" s="1" t="s">
        <v>1078</v>
      </c>
      <c r="B2582" s="1" t="s">
        <v>808</v>
      </c>
      <c r="C2582" s="1" t="s">
        <v>81</v>
      </c>
      <c r="D2582" s="1" t="s">
        <v>409</v>
      </c>
      <c r="E2582" s="1" t="s">
        <v>88</v>
      </c>
      <c r="F2582" s="1" t="s">
        <v>32</v>
      </c>
      <c r="G2582" t="s">
        <v>285</v>
      </c>
      <c r="H2582" s="1" t="s">
        <v>45814</v>
      </c>
      <c r="I2582" s="1" t="s">
        <v>45813</v>
      </c>
      <c r="J2582" t="s">
        <v>54</v>
      </c>
      <c r="K2582" t="s">
        <v>55</v>
      </c>
      <c r="L2582" t="s">
        <v>55</v>
      </c>
      <c r="M2582" t="s">
        <v>38</v>
      </c>
      <c r="N2582" t="s">
        <v>38</v>
      </c>
      <c r="O2582" t="s">
        <v>38</v>
      </c>
      <c r="P2582" t="s">
        <v>38</v>
      </c>
      <c r="Q2582" t="s">
        <v>39</v>
      </c>
      <c r="S2582" t="s">
        <v>56</v>
      </c>
      <c r="T2582" t="s">
        <v>40</v>
      </c>
      <c r="U2582" t="s">
        <v>1966</v>
      </c>
      <c r="V2582" t="s">
        <v>1089</v>
      </c>
      <c r="Z2582">
        <v>100</v>
      </c>
      <c r="AA2582">
        <v>5000</v>
      </c>
      <c r="AC2582" t="s">
        <v>288</v>
      </c>
      <c r="AE2582">
        <v>912</v>
      </c>
      <c r="AF2582">
        <v>2582</v>
      </c>
    </row>
    <row r="2583" spans="1:32" x14ac:dyDescent="0.25">
      <c r="A2583" s="1" t="s">
        <v>1078</v>
      </c>
      <c r="B2583" s="1" t="s">
        <v>808</v>
      </c>
      <c r="C2583" s="1" t="s">
        <v>81</v>
      </c>
      <c r="D2583" s="1" t="s">
        <v>409</v>
      </c>
      <c r="E2583" s="1" t="s">
        <v>88</v>
      </c>
      <c r="F2583" s="1" t="s">
        <v>32</v>
      </c>
      <c r="G2583" t="s">
        <v>289</v>
      </c>
      <c r="H2583" s="1" t="s">
        <v>45812</v>
      </c>
      <c r="I2583" s="1" t="s">
        <v>45811</v>
      </c>
      <c r="J2583" t="s">
        <v>54</v>
      </c>
      <c r="K2583" t="s">
        <v>55</v>
      </c>
      <c r="L2583" t="s">
        <v>38</v>
      </c>
      <c r="M2583" t="s">
        <v>38</v>
      </c>
      <c r="N2583" t="s">
        <v>38</v>
      </c>
      <c r="O2583" t="s">
        <v>38</v>
      </c>
      <c r="P2583" t="s">
        <v>38</v>
      </c>
      <c r="Q2583" t="s">
        <v>39</v>
      </c>
      <c r="S2583" t="s">
        <v>56</v>
      </c>
      <c r="T2583" t="s">
        <v>40</v>
      </c>
      <c r="U2583" t="s">
        <v>1966</v>
      </c>
      <c r="V2583" t="s">
        <v>1089</v>
      </c>
      <c r="Z2583">
        <v>100</v>
      </c>
      <c r="AA2583">
        <v>5000</v>
      </c>
      <c r="AC2583" t="s">
        <v>292</v>
      </c>
      <c r="AE2583">
        <v>912</v>
      </c>
      <c r="AF2583">
        <v>2583</v>
      </c>
    </row>
    <row r="2584" spans="1:32" x14ac:dyDescent="0.25">
      <c r="A2584" s="1" t="s">
        <v>1078</v>
      </c>
      <c r="B2584" s="1" t="s">
        <v>808</v>
      </c>
      <c r="C2584" s="1" t="s">
        <v>81</v>
      </c>
      <c r="D2584" s="1" t="s">
        <v>409</v>
      </c>
      <c r="E2584" s="1" t="s">
        <v>88</v>
      </c>
      <c r="F2584" s="1" t="s">
        <v>32</v>
      </c>
      <c r="G2584" t="s">
        <v>2741</v>
      </c>
      <c r="H2584" s="1" t="s">
        <v>45810</v>
      </c>
      <c r="I2584" s="1" t="s">
        <v>45809</v>
      </c>
      <c r="J2584" t="s">
        <v>54</v>
      </c>
      <c r="K2584" t="s">
        <v>38</v>
      </c>
      <c r="L2584" t="s">
        <v>55</v>
      </c>
      <c r="M2584" t="s">
        <v>38</v>
      </c>
      <c r="N2584" t="s">
        <v>38</v>
      </c>
      <c r="O2584" t="s">
        <v>38</v>
      </c>
      <c r="P2584" t="s">
        <v>38</v>
      </c>
      <c r="Q2584" t="s">
        <v>39</v>
      </c>
      <c r="S2584" t="s">
        <v>56</v>
      </c>
      <c r="T2584" t="s">
        <v>40</v>
      </c>
      <c r="U2584" t="s">
        <v>1966</v>
      </c>
      <c r="V2584" t="s">
        <v>1089</v>
      </c>
      <c r="Z2584">
        <v>100</v>
      </c>
      <c r="AA2584">
        <v>5200</v>
      </c>
      <c r="AC2584" t="s">
        <v>2744</v>
      </c>
      <c r="AE2584">
        <v>912</v>
      </c>
      <c r="AF2584">
        <v>2584</v>
      </c>
    </row>
    <row r="2585" spans="1:32" x14ac:dyDescent="0.25">
      <c r="A2585" s="1" t="s">
        <v>1078</v>
      </c>
      <c r="B2585" s="1" t="s">
        <v>808</v>
      </c>
      <c r="C2585" s="1" t="s">
        <v>81</v>
      </c>
      <c r="D2585" s="1" t="s">
        <v>409</v>
      </c>
      <c r="E2585" s="1" t="s">
        <v>88</v>
      </c>
      <c r="F2585" s="1" t="s">
        <v>81</v>
      </c>
      <c r="G2585" t="s">
        <v>1230</v>
      </c>
      <c r="H2585" s="1" t="s">
        <v>45808</v>
      </c>
      <c r="I2585" s="1" t="s">
        <v>45807</v>
      </c>
      <c r="J2585" t="s">
        <v>711</v>
      </c>
      <c r="K2585" t="s">
        <v>55</v>
      </c>
      <c r="L2585" t="s">
        <v>55</v>
      </c>
      <c r="M2585" t="s">
        <v>38</v>
      </c>
      <c r="N2585" t="s">
        <v>38</v>
      </c>
      <c r="O2585" t="s">
        <v>38</v>
      </c>
      <c r="P2585" t="s">
        <v>38</v>
      </c>
      <c r="Q2585" t="s">
        <v>39</v>
      </c>
      <c r="S2585" t="s">
        <v>56</v>
      </c>
      <c r="T2585" t="s">
        <v>40</v>
      </c>
      <c r="U2585" t="s">
        <v>1966</v>
      </c>
      <c r="V2585" t="s">
        <v>1089</v>
      </c>
      <c r="Z2585">
        <v>100</v>
      </c>
      <c r="AA2585">
        <v>5000</v>
      </c>
      <c r="AC2585" t="s">
        <v>1231</v>
      </c>
      <c r="AE2585">
        <v>913</v>
      </c>
      <c r="AF2585">
        <v>2585</v>
      </c>
    </row>
    <row r="2586" spans="1:32" x14ac:dyDescent="0.25">
      <c r="A2586" s="1" t="s">
        <v>1078</v>
      </c>
      <c r="B2586" s="1" t="s">
        <v>808</v>
      </c>
      <c r="C2586" s="1" t="s">
        <v>81</v>
      </c>
      <c r="D2586" s="1" t="s">
        <v>409</v>
      </c>
      <c r="E2586" s="1" t="s">
        <v>88</v>
      </c>
      <c r="F2586" s="1" t="s">
        <v>81</v>
      </c>
      <c r="G2586" t="s">
        <v>45806</v>
      </c>
      <c r="H2586" s="1" t="s">
        <v>45805</v>
      </c>
      <c r="I2586" s="1" t="s">
        <v>45804</v>
      </c>
      <c r="J2586" t="s">
        <v>711</v>
      </c>
      <c r="K2586" t="s">
        <v>55</v>
      </c>
      <c r="L2586" t="s">
        <v>38</v>
      </c>
      <c r="M2586" t="s">
        <v>38</v>
      </c>
      <c r="N2586" t="s">
        <v>38</v>
      </c>
      <c r="O2586" t="s">
        <v>38</v>
      </c>
      <c r="P2586" t="s">
        <v>38</v>
      </c>
      <c r="Q2586" t="s">
        <v>39</v>
      </c>
      <c r="S2586" t="s">
        <v>56</v>
      </c>
      <c r="T2586" t="s">
        <v>40</v>
      </c>
      <c r="U2586" t="s">
        <v>1966</v>
      </c>
      <c r="V2586" t="s">
        <v>1089</v>
      </c>
      <c r="Z2586">
        <v>100</v>
      </c>
      <c r="AA2586">
        <v>5000</v>
      </c>
      <c r="AC2586" t="s">
        <v>45803</v>
      </c>
      <c r="AE2586">
        <v>913</v>
      </c>
      <c r="AF2586">
        <v>2586</v>
      </c>
    </row>
    <row r="2587" spans="1:32" x14ac:dyDescent="0.25">
      <c r="A2587" s="1" t="s">
        <v>1078</v>
      </c>
      <c r="B2587" s="1" t="s">
        <v>808</v>
      </c>
      <c r="C2587" s="1" t="s">
        <v>81</v>
      </c>
      <c r="D2587" s="1" t="s">
        <v>409</v>
      </c>
      <c r="E2587" s="1" t="s">
        <v>88</v>
      </c>
      <c r="F2587" s="1" t="s">
        <v>81</v>
      </c>
      <c r="G2587" t="s">
        <v>45802</v>
      </c>
      <c r="H2587" s="1" t="s">
        <v>45801</v>
      </c>
      <c r="I2587" s="1" t="s">
        <v>45800</v>
      </c>
      <c r="J2587" t="s">
        <v>711</v>
      </c>
      <c r="K2587" t="s">
        <v>38</v>
      </c>
      <c r="L2587" t="s">
        <v>55</v>
      </c>
      <c r="M2587" t="s">
        <v>38</v>
      </c>
      <c r="N2587" t="s">
        <v>38</v>
      </c>
      <c r="O2587" t="s">
        <v>38</v>
      </c>
      <c r="P2587" t="s">
        <v>38</v>
      </c>
      <c r="Q2587" t="s">
        <v>39</v>
      </c>
      <c r="S2587" t="s">
        <v>56</v>
      </c>
      <c r="T2587" t="s">
        <v>40</v>
      </c>
      <c r="U2587" t="s">
        <v>1966</v>
      </c>
      <c r="V2587" t="s">
        <v>1089</v>
      </c>
      <c r="Z2587">
        <v>100</v>
      </c>
      <c r="AA2587">
        <v>5200</v>
      </c>
      <c r="AC2587" t="s">
        <v>45799</v>
      </c>
      <c r="AE2587">
        <v>913</v>
      </c>
      <c r="AF2587">
        <v>2587</v>
      </c>
    </row>
    <row r="2588" spans="1:32" x14ac:dyDescent="0.25">
      <c r="A2588" s="1" t="s">
        <v>1078</v>
      </c>
      <c r="B2588" s="1" t="s">
        <v>808</v>
      </c>
      <c r="C2588" s="1" t="s">
        <v>81</v>
      </c>
      <c r="D2588" s="1" t="s">
        <v>409</v>
      </c>
      <c r="E2588" s="1" t="s">
        <v>88</v>
      </c>
      <c r="F2588" s="1" t="s">
        <v>88</v>
      </c>
      <c r="G2588" t="s">
        <v>1232</v>
      </c>
      <c r="H2588" s="1" t="s">
        <v>45760</v>
      </c>
      <c r="I2588" s="1" t="s">
        <v>45759</v>
      </c>
      <c r="J2588" t="s">
        <v>711</v>
      </c>
      <c r="K2588" t="s">
        <v>55</v>
      </c>
      <c r="L2588" t="s">
        <v>55</v>
      </c>
      <c r="M2588" t="s">
        <v>38</v>
      </c>
      <c r="N2588" t="s">
        <v>38</v>
      </c>
      <c r="O2588" t="s">
        <v>38</v>
      </c>
      <c r="P2588" t="s">
        <v>38</v>
      </c>
      <c r="Q2588" t="s">
        <v>39</v>
      </c>
      <c r="S2588" t="s">
        <v>56</v>
      </c>
      <c r="T2588" t="s">
        <v>40</v>
      </c>
      <c r="U2588" t="s">
        <v>1966</v>
      </c>
      <c r="V2588" t="s">
        <v>1089</v>
      </c>
      <c r="Z2588">
        <v>100</v>
      </c>
      <c r="AA2588">
        <v>5000</v>
      </c>
      <c r="AC2588" t="s">
        <v>1233</v>
      </c>
      <c r="AE2588">
        <v>914</v>
      </c>
      <c r="AF2588">
        <v>2588</v>
      </c>
    </row>
    <row r="2589" spans="1:32" x14ac:dyDescent="0.25">
      <c r="A2589" s="1" t="s">
        <v>1078</v>
      </c>
      <c r="B2589" s="1" t="s">
        <v>808</v>
      </c>
      <c r="C2589" s="1" t="s">
        <v>81</v>
      </c>
      <c r="D2589" s="1" t="s">
        <v>409</v>
      </c>
      <c r="E2589" s="1" t="s">
        <v>88</v>
      </c>
      <c r="F2589" s="1" t="s">
        <v>88</v>
      </c>
      <c r="G2589" t="s">
        <v>45798</v>
      </c>
      <c r="H2589" s="1" t="s">
        <v>45757</v>
      </c>
      <c r="I2589" s="1" t="s">
        <v>45756</v>
      </c>
      <c r="J2589" t="s">
        <v>711</v>
      </c>
      <c r="K2589" t="s">
        <v>55</v>
      </c>
      <c r="L2589" t="s">
        <v>38</v>
      </c>
      <c r="M2589" t="s">
        <v>38</v>
      </c>
      <c r="N2589" t="s">
        <v>38</v>
      </c>
      <c r="O2589" t="s">
        <v>38</v>
      </c>
      <c r="P2589" t="s">
        <v>38</v>
      </c>
      <c r="Q2589" t="s">
        <v>39</v>
      </c>
      <c r="S2589" t="s">
        <v>56</v>
      </c>
      <c r="T2589" t="s">
        <v>40</v>
      </c>
      <c r="U2589" t="s">
        <v>1966</v>
      </c>
      <c r="V2589" t="s">
        <v>1089</v>
      </c>
      <c r="Z2589">
        <v>100</v>
      </c>
      <c r="AA2589">
        <v>5000</v>
      </c>
      <c r="AC2589" t="s">
        <v>45797</v>
      </c>
      <c r="AE2589">
        <v>914</v>
      </c>
      <c r="AF2589">
        <v>2589</v>
      </c>
    </row>
    <row r="2590" spans="1:32" x14ac:dyDescent="0.25">
      <c r="A2590" s="1" t="s">
        <v>1078</v>
      </c>
      <c r="B2590" s="1" t="s">
        <v>808</v>
      </c>
      <c r="C2590" s="1" t="s">
        <v>81</v>
      </c>
      <c r="D2590" s="1" t="s">
        <v>409</v>
      </c>
      <c r="E2590" s="1" t="s">
        <v>88</v>
      </c>
      <c r="F2590" s="1" t="s">
        <v>88</v>
      </c>
      <c r="G2590" t="s">
        <v>45796</v>
      </c>
      <c r="H2590" s="1" t="s">
        <v>45753</v>
      </c>
      <c r="I2590" s="1" t="s">
        <v>45752</v>
      </c>
      <c r="J2590" t="s">
        <v>711</v>
      </c>
      <c r="K2590" t="s">
        <v>38</v>
      </c>
      <c r="L2590" t="s">
        <v>55</v>
      </c>
      <c r="M2590" t="s">
        <v>38</v>
      </c>
      <c r="N2590" t="s">
        <v>38</v>
      </c>
      <c r="O2590" t="s">
        <v>38</v>
      </c>
      <c r="P2590" t="s">
        <v>38</v>
      </c>
      <c r="Q2590" t="s">
        <v>39</v>
      </c>
      <c r="S2590" t="s">
        <v>56</v>
      </c>
      <c r="T2590" t="s">
        <v>40</v>
      </c>
      <c r="U2590" t="s">
        <v>1966</v>
      </c>
      <c r="V2590" t="s">
        <v>1089</v>
      </c>
      <c r="Z2590">
        <v>100</v>
      </c>
      <c r="AA2590">
        <v>5200</v>
      </c>
      <c r="AC2590" t="s">
        <v>45795</v>
      </c>
      <c r="AE2590">
        <v>914</v>
      </c>
      <c r="AF2590">
        <v>2590</v>
      </c>
    </row>
    <row r="2591" spans="1:32" x14ac:dyDescent="0.25">
      <c r="A2591" s="1" t="s">
        <v>1078</v>
      </c>
      <c r="B2591" s="1" t="s">
        <v>808</v>
      </c>
      <c r="C2591" s="1" t="s">
        <v>81</v>
      </c>
      <c r="D2591" s="1" t="s">
        <v>409</v>
      </c>
      <c r="E2591" s="1" t="s">
        <v>88</v>
      </c>
      <c r="F2591" s="1" t="s">
        <v>158</v>
      </c>
      <c r="G2591" t="s">
        <v>1234</v>
      </c>
      <c r="H2591" s="1" t="s">
        <v>45794</v>
      </c>
      <c r="I2591" s="1" t="s">
        <v>45793</v>
      </c>
      <c r="J2591" t="s">
        <v>711</v>
      </c>
      <c r="K2591" t="s">
        <v>55</v>
      </c>
      <c r="L2591" t="s">
        <v>55</v>
      </c>
      <c r="M2591" t="s">
        <v>38</v>
      </c>
      <c r="N2591" t="s">
        <v>38</v>
      </c>
      <c r="O2591" t="s">
        <v>38</v>
      </c>
      <c r="P2591" t="s">
        <v>38</v>
      </c>
      <c r="Q2591" t="s">
        <v>39</v>
      </c>
      <c r="S2591" t="s">
        <v>56</v>
      </c>
      <c r="T2591" t="s">
        <v>40</v>
      </c>
      <c r="U2591" t="s">
        <v>1966</v>
      </c>
      <c r="V2591" t="s">
        <v>1089</v>
      </c>
      <c r="Z2591">
        <v>100</v>
      </c>
      <c r="AA2591">
        <v>5000</v>
      </c>
      <c r="AC2591" t="s">
        <v>1235</v>
      </c>
      <c r="AE2591">
        <v>915</v>
      </c>
      <c r="AF2591">
        <v>2591</v>
      </c>
    </row>
    <row r="2592" spans="1:32" x14ac:dyDescent="0.25">
      <c r="A2592" s="1" t="s">
        <v>1078</v>
      </c>
      <c r="B2592" s="1" t="s">
        <v>808</v>
      </c>
      <c r="C2592" s="1" t="s">
        <v>81</v>
      </c>
      <c r="D2592" s="1" t="s">
        <v>409</v>
      </c>
      <c r="E2592" s="1" t="s">
        <v>88</v>
      </c>
      <c r="F2592" s="1" t="s">
        <v>158</v>
      </c>
      <c r="G2592" t="s">
        <v>45792</v>
      </c>
      <c r="H2592" s="1" t="s">
        <v>45791</v>
      </c>
      <c r="I2592" s="1" t="s">
        <v>45790</v>
      </c>
      <c r="J2592" t="s">
        <v>711</v>
      </c>
      <c r="K2592" t="s">
        <v>55</v>
      </c>
      <c r="L2592" t="s">
        <v>38</v>
      </c>
      <c r="M2592" t="s">
        <v>38</v>
      </c>
      <c r="N2592" t="s">
        <v>38</v>
      </c>
      <c r="O2592" t="s">
        <v>38</v>
      </c>
      <c r="P2592" t="s">
        <v>38</v>
      </c>
      <c r="Q2592" t="s">
        <v>39</v>
      </c>
      <c r="S2592" t="s">
        <v>56</v>
      </c>
      <c r="T2592" t="s">
        <v>40</v>
      </c>
      <c r="U2592" t="s">
        <v>1966</v>
      </c>
      <c r="V2592" t="s">
        <v>1089</v>
      </c>
      <c r="Z2592">
        <v>100</v>
      </c>
      <c r="AA2592">
        <v>5000</v>
      </c>
      <c r="AC2592" t="s">
        <v>45789</v>
      </c>
      <c r="AE2592">
        <v>915</v>
      </c>
      <c r="AF2592">
        <v>2592</v>
      </c>
    </row>
    <row r="2593" spans="1:32" x14ac:dyDescent="0.25">
      <c r="A2593" s="1" t="s">
        <v>1078</v>
      </c>
      <c r="B2593" s="1" t="s">
        <v>808</v>
      </c>
      <c r="C2593" s="1" t="s">
        <v>81</v>
      </c>
      <c r="D2593" s="1" t="s">
        <v>409</v>
      </c>
      <c r="E2593" s="1" t="s">
        <v>88</v>
      </c>
      <c r="F2593" s="1" t="s">
        <v>158</v>
      </c>
      <c r="G2593" t="s">
        <v>45788</v>
      </c>
      <c r="H2593" s="1" t="s">
        <v>45787</v>
      </c>
      <c r="I2593" s="1" t="s">
        <v>45786</v>
      </c>
      <c r="J2593" t="s">
        <v>711</v>
      </c>
      <c r="K2593" t="s">
        <v>38</v>
      </c>
      <c r="L2593" t="s">
        <v>55</v>
      </c>
      <c r="M2593" t="s">
        <v>38</v>
      </c>
      <c r="N2593" t="s">
        <v>38</v>
      </c>
      <c r="O2593" t="s">
        <v>38</v>
      </c>
      <c r="P2593" t="s">
        <v>38</v>
      </c>
      <c r="Q2593" t="s">
        <v>39</v>
      </c>
      <c r="S2593" t="s">
        <v>56</v>
      </c>
      <c r="T2593" t="s">
        <v>40</v>
      </c>
      <c r="U2593" t="s">
        <v>1966</v>
      </c>
      <c r="V2593" t="s">
        <v>1089</v>
      </c>
      <c r="Z2593">
        <v>100</v>
      </c>
      <c r="AA2593">
        <v>5200</v>
      </c>
      <c r="AC2593" t="s">
        <v>45785</v>
      </c>
      <c r="AE2593">
        <v>915</v>
      </c>
      <c r="AF2593">
        <v>2593</v>
      </c>
    </row>
    <row r="2594" spans="1:32" x14ac:dyDescent="0.25">
      <c r="A2594" s="1" t="s">
        <v>1078</v>
      </c>
      <c r="B2594" s="1" t="s">
        <v>808</v>
      </c>
      <c r="C2594" s="1" t="s">
        <v>81</v>
      </c>
      <c r="D2594" s="1" t="s">
        <v>409</v>
      </c>
      <c r="E2594" s="1" t="s">
        <v>88</v>
      </c>
      <c r="F2594" s="1" t="s">
        <v>97</v>
      </c>
      <c r="G2594" t="s">
        <v>1236</v>
      </c>
      <c r="H2594" s="1" t="s">
        <v>45750</v>
      </c>
      <c r="I2594" s="1" t="s">
        <v>45749</v>
      </c>
      <c r="J2594" t="s">
        <v>711</v>
      </c>
      <c r="K2594" t="s">
        <v>55</v>
      </c>
      <c r="L2594" t="s">
        <v>55</v>
      </c>
      <c r="M2594" t="s">
        <v>38</v>
      </c>
      <c r="N2594" t="s">
        <v>38</v>
      </c>
      <c r="O2594" t="s">
        <v>38</v>
      </c>
      <c r="P2594" t="s">
        <v>38</v>
      </c>
      <c r="Q2594" t="s">
        <v>39</v>
      </c>
      <c r="S2594" t="s">
        <v>56</v>
      </c>
      <c r="T2594" t="s">
        <v>40</v>
      </c>
      <c r="U2594" t="s">
        <v>1966</v>
      </c>
      <c r="V2594" t="s">
        <v>1089</v>
      </c>
      <c r="Z2594">
        <v>100</v>
      </c>
      <c r="AA2594">
        <v>5000</v>
      </c>
      <c r="AC2594" t="s">
        <v>1237</v>
      </c>
      <c r="AE2594">
        <v>916</v>
      </c>
      <c r="AF2594">
        <v>2594</v>
      </c>
    </row>
    <row r="2595" spans="1:32" x14ac:dyDescent="0.25">
      <c r="A2595" s="1" t="s">
        <v>1078</v>
      </c>
      <c r="B2595" s="1" t="s">
        <v>808</v>
      </c>
      <c r="C2595" s="1" t="s">
        <v>81</v>
      </c>
      <c r="D2595" s="1" t="s">
        <v>409</v>
      </c>
      <c r="E2595" s="1" t="s">
        <v>88</v>
      </c>
      <c r="F2595" s="1" t="s">
        <v>97</v>
      </c>
      <c r="G2595" t="s">
        <v>45784</v>
      </c>
      <c r="H2595" s="1" t="s">
        <v>45747</v>
      </c>
      <c r="I2595" s="1" t="s">
        <v>45746</v>
      </c>
      <c r="J2595" t="s">
        <v>711</v>
      </c>
      <c r="K2595" t="s">
        <v>55</v>
      </c>
      <c r="L2595" t="s">
        <v>38</v>
      </c>
      <c r="M2595" t="s">
        <v>38</v>
      </c>
      <c r="N2595" t="s">
        <v>38</v>
      </c>
      <c r="O2595" t="s">
        <v>38</v>
      </c>
      <c r="P2595" t="s">
        <v>38</v>
      </c>
      <c r="Q2595" t="s">
        <v>39</v>
      </c>
      <c r="S2595" t="s">
        <v>56</v>
      </c>
      <c r="T2595" t="s">
        <v>40</v>
      </c>
      <c r="U2595" t="s">
        <v>1966</v>
      </c>
      <c r="V2595" t="s">
        <v>1089</v>
      </c>
      <c r="Z2595">
        <v>100</v>
      </c>
      <c r="AA2595">
        <v>5000</v>
      </c>
      <c r="AC2595" t="s">
        <v>45783</v>
      </c>
      <c r="AE2595">
        <v>916</v>
      </c>
      <c r="AF2595">
        <v>2595</v>
      </c>
    </row>
    <row r="2596" spans="1:32" x14ac:dyDescent="0.25">
      <c r="A2596" s="1" t="s">
        <v>1078</v>
      </c>
      <c r="B2596" s="1" t="s">
        <v>808</v>
      </c>
      <c r="C2596" s="1" t="s">
        <v>81</v>
      </c>
      <c r="D2596" s="1" t="s">
        <v>409</v>
      </c>
      <c r="E2596" s="1" t="s">
        <v>88</v>
      </c>
      <c r="F2596" s="1" t="s">
        <v>97</v>
      </c>
      <c r="G2596" t="s">
        <v>45782</v>
      </c>
      <c r="H2596" s="1" t="s">
        <v>45743</v>
      </c>
      <c r="I2596" s="1" t="s">
        <v>45742</v>
      </c>
      <c r="J2596" t="s">
        <v>711</v>
      </c>
      <c r="K2596" t="s">
        <v>38</v>
      </c>
      <c r="L2596" t="s">
        <v>55</v>
      </c>
      <c r="M2596" t="s">
        <v>38</v>
      </c>
      <c r="N2596" t="s">
        <v>38</v>
      </c>
      <c r="O2596" t="s">
        <v>38</v>
      </c>
      <c r="P2596" t="s">
        <v>38</v>
      </c>
      <c r="Q2596" t="s">
        <v>39</v>
      </c>
      <c r="S2596" t="s">
        <v>56</v>
      </c>
      <c r="T2596" t="s">
        <v>40</v>
      </c>
      <c r="U2596" t="s">
        <v>1966</v>
      </c>
      <c r="V2596" t="s">
        <v>1089</v>
      </c>
      <c r="Z2596">
        <v>100</v>
      </c>
      <c r="AA2596">
        <v>5200</v>
      </c>
      <c r="AC2596" t="s">
        <v>45781</v>
      </c>
      <c r="AE2596">
        <v>916</v>
      </c>
      <c r="AF2596">
        <v>2596</v>
      </c>
    </row>
    <row r="2597" spans="1:32" x14ac:dyDescent="0.25">
      <c r="A2597" s="1" t="s">
        <v>1078</v>
      </c>
      <c r="B2597" s="1" t="s">
        <v>808</v>
      </c>
      <c r="C2597" s="1" t="s">
        <v>81</v>
      </c>
      <c r="D2597" s="1" t="s">
        <v>409</v>
      </c>
      <c r="E2597" s="1" t="s">
        <v>88</v>
      </c>
      <c r="F2597" s="1" t="s">
        <v>176</v>
      </c>
      <c r="G2597" t="s">
        <v>1238</v>
      </c>
      <c r="H2597" s="1" t="s">
        <v>45780</v>
      </c>
      <c r="I2597" s="1" t="s">
        <v>45779</v>
      </c>
      <c r="J2597" t="s">
        <v>711</v>
      </c>
      <c r="K2597" t="s">
        <v>55</v>
      </c>
      <c r="L2597" t="s">
        <v>55</v>
      </c>
      <c r="M2597" t="s">
        <v>38</v>
      </c>
      <c r="N2597" t="s">
        <v>38</v>
      </c>
      <c r="O2597" t="s">
        <v>38</v>
      </c>
      <c r="P2597" t="s">
        <v>38</v>
      </c>
      <c r="Q2597" t="s">
        <v>39</v>
      </c>
      <c r="S2597" t="s">
        <v>56</v>
      </c>
      <c r="T2597" t="s">
        <v>40</v>
      </c>
      <c r="U2597" t="s">
        <v>1966</v>
      </c>
      <c r="V2597" t="s">
        <v>1089</v>
      </c>
      <c r="Z2597">
        <v>100</v>
      </c>
      <c r="AA2597">
        <v>5000</v>
      </c>
      <c r="AC2597" t="s">
        <v>1239</v>
      </c>
      <c r="AE2597">
        <v>917</v>
      </c>
      <c r="AF2597">
        <v>2597</v>
      </c>
    </row>
    <row r="2598" spans="1:32" x14ac:dyDescent="0.25">
      <c r="A2598" s="1" t="s">
        <v>1078</v>
      </c>
      <c r="B2598" s="1" t="s">
        <v>808</v>
      </c>
      <c r="C2598" s="1" t="s">
        <v>81</v>
      </c>
      <c r="D2598" s="1" t="s">
        <v>409</v>
      </c>
      <c r="E2598" s="1" t="s">
        <v>88</v>
      </c>
      <c r="F2598" s="1" t="s">
        <v>176</v>
      </c>
      <c r="G2598" t="s">
        <v>45778</v>
      </c>
      <c r="H2598" s="1" t="s">
        <v>45777</v>
      </c>
      <c r="I2598" s="1" t="s">
        <v>45776</v>
      </c>
      <c r="J2598" t="s">
        <v>711</v>
      </c>
      <c r="K2598" t="s">
        <v>55</v>
      </c>
      <c r="L2598" t="s">
        <v>38</v>
      </c>
      <c r="M2598" t="s">
        <v>38</v>
      </c>
      <c r="N2598" t="s">
        <v>38</v>
      </c>
      <c r="O2598" t="s">
        <v>38</v>
      </c>
      <c r="P2598" t="s">
        <v>38</v>
      </c>
      <c r="Q2598" t="s">
        <v>39</v>
      </c>
      <c r="S2598" t="s">
        <v>56</v>
      </c>
      <c r="T2598" t="s">
        <v>40</v>
      </c>
      <c r="U2598" t="s">
        <v>1966</v>
      </c>
      <c r="V2598" t="s">
        <v>1089</v>
      </c>
      <c r="Z2598">
        <v>100</v>
      </c>
      <c r="AA2598">
        <v>5000</v>
      </c>
      <c r="AC2598" t="s">
        <v>45775</v>
      </c>
      <c r="AE2598">
        <v>917</v>
      </c>
      <c r="AF2598">
        <v>2598</v>
      </c>
    </row>
    <row r="2599" spans="1:32" x14ac:dyDescent="0.25">
      <c r="A2599" s="1" t="s">
        <v>1078</v>
      </c>
      <c r="B2599" s="1" t="s">
        <v>808</v>
      </c>
      <c r="C2599" s="1" t="s">
        <v>81</v>
      </c>
      <c r="D2599" s="1" t="s">
        <v>409</v>
      </c>
      <c r="E2599" s="1" t="s">
        <v>88</v>
      </c>
      <c r="F2599" s="1" t="s">
        <v>176</v>
      </c>
      <c r="G2599" t="s">
        <v>45774</v>
      </c>
      <c r="H2599" s="1" t="s">
        <v>45773</v>
      </c>
      <c r="I2599" s="1" t="s">
        <v>45772</v>
      </c>
      <c r="J2599" t="s">
        <v>711</v>
      </c>
      <c r="K2599" t="s">
        <v>38</v>
      </c>
      <c r="L2599" t="s">
        <v>55</v>
      </c>
      <c r="M2599" t="s">
        <v>38</v>
      </c>
      <c r="N2599" t="s">
        <v>38</v>
      </c>
      <c r="O2599" t="s">
        <v>38</v>
      </c>
      <c r="P2599" t="s">
        <v>38</v>
      </c>
      <c r="Q2599" t="s">
        <v>39</v>
      </c>
      <c r="S2599" t="s">
        <v>56</v>
      </c>
      <c r="T2599" t="s">
        <v>40</v>
      </c>
      <c r="U2599" t="s">
        <v>1966</v>
      </c>
      <c r="V2599" t="s">
        <v>1089</v>
      </c>
      <c r="Z2599">
        <v>100</v>
      </c>
      <c r="AA2599">
        <v>5200</v>
      </c>
      <c r="AC2599" t="s">
        <v>45771</v>
      </c>
      <c r="AE2599">
        <v>917</v>
      </c>
      <c r="AF2599">
        <v>2599</v>
      </c>
    </row>
    <row r="2600" spans="1:32" x14ac:dyDescent="0.25">
      <c r="A2600" s="1" t="s">
        <v>1078</v>
      </c>
      <c r="B2600" s="1" t="s">
        <v>808</v>
      </c>
      <c r="C2600" s="1" t="s">
        <v>81</v>
      </c>
      <c r="D2600" s="1" t="s">
        <v>409</v>
      </c>
      <c r="E2600" s="1" t="s">
        <v>88</v>
      </c>
      <c r="F2600" s="1" t="s">
        <v>106</v>
      </c>
      <c r="G2600" t="s">
        <v>1240</v>
      </c>
      <c r="H2600" s="1" t="s">
        <v>45770</v>
      </c>
      <c r="I2600" s="1" t="s">
        <v>45769</v>
      </c>
      <c r="J2600" t="s">
        <v>711</v>
      </c>
      <c r="K2600" t="s">
        <v>55</v>
      </c>
      <c r="L2600" t="s">
        <v>55</v>
      </c>
      <c r="M2600" t="s">
        <v>38</v>
      </c>
      <c r="N2600" t="s">
        <v>38</v>
      </c>
      <c r="O2600" t="s">
        <v>38</v>
      </c>
      <c r="P2600" t="s">
        <v>38</v>
      </c>
      <c r="Q2600" t="s">
        <v>39</v>
      </c>
      <c r="S2600" t="s">
        <v>56</v>
      </c>
      <c r="T2600" t="s">
        <v>40</v>
      </c>
      <c r="U2600" t="s">
        <v>1966</v>
      </c>
      <c r="V2600" t="s">
        <v>1089</v>
      </c>
      <c r="Z2600">
        <v>100</v>
      </c>
      <c r="AA2600">
        <v>5000</v>
      </c>
      <c r="AC2600" t="s">
        <v>1241</v>
      </c>
      <c r="AE2600">
        <v>918</v>
      </c>
      <c r="AF2600">
        <v>2600</v>
      </c>
    </row>
    <row r="2601" spans="1:32" x14ac:dyDescent="0.25">
      <c r="A2601" s="1" t="s">
        <v>1078</v>
      </c>
      <c r="B2601" s="1" t="s">
        <v>808</v>
      </c>
      <c r="C2601" s="1" t="s">
        <v>81</v>
      </c>
      <c r="D2601" s="1" t="s">
        <v>409</v>
      </c>
      <c r="E2601" s="1" t="s">
        <v>88</v>
      </c>
      <c r="F2601" s="1" t="s">
        <v>106</v>
      </c>
      <c r="G2601" t="s">
        <v>45768</v>
      </c>
      <c r="H2601" s="1" t="s">
        <v>45767</v>
      </c>
      <c r="I2601" s="1" t="s">
        <v>45766</v>
      </c>
      <c r="J2601" t="s">
        <v>711</v>
      </c>
      <c r="K2601" t="s">
        <v>55</v>
      </c>
      <c r="L2601" t="s">
        <v>38</v>
      </c>
      <c r="M2601" t="s">
        <v>38</v>
      </c>
      <c r="N2601" t="s">
        <v>38</v>
      </c>
      <c r="O2601" t="s">
        <v>38</v>
      </c>
      <c r="P2601" t="s">
        <v>38</v>
      </c>
      <c r="Q2601" t="s">
        <v>39</v>
      </c>
      <c r="S2601" t="s">
        <v>56</v>
      </c>
      <c r="T2601" t="s">
        <v>40</v>
      </c>
      <c r="U2601" t="s">
        <v>1966</v>
      </c>
      <c r="V2601" t="s">
        <v>1089</v>
      </c>
      <c r="Z2601">
        <v>100</v>
      </c>
      <c r="AA2601">
        <v>5000</v>
      </c>
      <c r="AC2601" t="s">
        <v>45765</v>
      </c>
      <c r="AE2601">
        <v>918</v>
      </c>
      <c r="AF2601">
        <v>2601</v>
      </c>
    </row>
    <row r="2602" spans="1:32" x14ac:dyDescent="0.25">
      <c r="A2602" s="1" t="s">
        <v>1078</v>
      </c>
      <c r="B2602" s="1" t="s">
        <v>808</v>
      </c>
      <c r="C2602" s="1" t="s">
        <v>81</v>
      </c>
      <c r="D2602" s="1" t="s">
        <v>409</v>
      </c>
      <c r="E2602" s="1" t="s">
        <v>88</v>
      </c>
      <c r="F2602" s="1" t="s">
        <v>106</v>
      </c>
      <c r="G2602" t="s">
        <v>45764</v>
      </c>
      <c r="H2602" s="1" t="s">
        <v>45763</v>
      </c>
      <c r="I2602" s="1" t="s">
        <v>45762</v>
      </c>
      <c r="J2602" t="s">
        <v>711</v>
      </c>
      <c r="K2602" t="s">
        <v>38</v>
      </c>
      <c r="L2602" t="s">
        <v>55</v>
      </c>
      <c r="M2602" t="s">
        <v>38</v>
      </c>
      <c r="N2602" t="s">
        <v>38</v>
      </c>
      <c r="O2602" t="s">
        <v>38</v>
      </c>
      <c r="P2602" t="s">
        <v>38</v>
      </c>
      <c r="Q2602" t="s">
        <v>39</v>
      </c>
      <c r="S2602" t="s">
        <v>56</v>
      </c>
      <c r="T2602" t="s">
        <v>40</v>
      </c>
      <c r="U2602" t="s">
        <v>1966</v>
      </c>
      <c r="V2602" t="s">
        <v>1089</v>
      </c>
      <c r="Z2602">
        <v>100</v>
      </c>
      <c r="AA2602">
        <v>5200</v>
      </c>
      <c r="AC2602" t="s">
        <v>45761</v>
      </c>
      <c r="AE2602">
        <v>918</v>
      </c>
      <c r="AF2602">
        <v>2602</v>
      </c>
    </row>
    <row r="2603" spans="1:32" x14ac:dyDescent="0.25">
      <c r="A2603" s="1" t="s">
        <v>1078</v>
      </c>
      <c r="B2603" s="1" t="s">
        <v>808</v>
      </c>
      <c r="C2603" s="1" t="s">
        <v>81</v>
      </c>
      <c r="D2603" s="1" t="s">
        <v>409</v>
      </c>
      <c r="E2603" s="1" t="s">
        <v>88</v>
      </c>
      <c r="F2603" s="1" t="s">
        <v>88</v>
      </c>
      <c r="G2603" t="s">
        <v>1242</v>
      </c>
      <c r="H2603" s="1" t="s">
        <v>45760</v>
      </c>
      <c r="I2603" s="1" t="s">
        <v>45759</v>
      </c>
      <c r="J2603" t="s">
        <v>711</v>
      </c>
      <c r="K2603" t="s">
        <v>55</v>
      </c>
      <c r="L2603" t="s">
        <v>55</v>
      </c>
      <c r="M2603" t="s">
        <v>38</v>
      </c>
      <c r="N2603" t="s">
        <v>38</v>
      </c>
      <c r="O2603" t="s">
        <v>38</v>
      </c>
      <c r="P2603" t="s">
        <v>38</v>
      </c>
      <c r="Q2603" t="s">
        <v>39</v>
      </c>
      <c r="S2603" t="s">
        <v>56</v>
      </c>
      <c r="T2603" t="s">
        <v>40</v>
      </c>
      <c r="U2603" t="s">
        <v>1966</v>
      </c>
      <c r="V2603" t="s">
        <v>1089</v>
      </c>
      <c r="Z2603">
        <v>100</v>
      </c>
      <c r="AA2603">
        <v>5000</v>
      </c>
      <c r="AC2603" t="s">
        <v>1243</v>
      </c>
      <c r="AE2603">
        <v>919</v>
      </c>
      <c r="AF2603">
        <v>2603</v>
      </c>
    </row>
    <row r="2604" spans="1:32" x14ac:dyDescent="0.25">
      <c r="A2604" s="1" t="s">
        <v>1078</v>
      </c>
      <c r="B2604" s="1" t="s">
        <v>808</v>
      </c>
      <c r="C2604" s="1" t="s">
        <v>81</v>
      </c>
      <c r="D2604" s="1" t="s">
        <v>409</v>
      </c>
      <c r="E2604" s="1" t="s">
        <v>88</v>
      </c>
      <c r="F2604" s="1" t="s">
        <v>88</v>
      </c>
      <c r="G2604" t="s">
        <v>45758</v>
      </c>
      <c r="H2604" s="1" t="s">
        <v>45757</v>
      </c>
      <c r="I2604" s="1" t="s">
        <v>45756</v>
      </c>
      <c r="J2604" t="s">
        <v>711</v>
      </c>
      <c r="K2604" t="s">
        <v>55</v>
      </c>
      <c r="L2604" t="s">
        <v>38</v>
      </c>
      <c r="M2604" t="s">
        <v>38</v>
      </c>
      <c r="N2604" t="s">
        <v>38</v>
      </c>
      <c r="O2604" t="s">
        <v>38</v>
      </c>
      <c r="P2604" t="s">
        <v>38</v>
      </c>
      <c r="Q2604" t="s">
        <v>39</v>
      </c>
      <c r="S2604" t="s">
        <v>56</v>
      </c>
      <c r="T2604" t="s">
        <v>40</v>
      </c>
      <c r="U2604" t="s">
        <v>1966</v>
      </c>
      <c r="V2604" t="s">
        <v>1089</v>
      </c>
      <c r="Z2604">
        <v>100</v>
      </c>
      <c r="AA2604">
        <v>5000</v>
      </c>
      <c r="AC2604" t="s">
        <v>45755</v>
      </c>
      <c r="AE2604">
        <v>919</v>
      </c>
      <c r="AF2604">
        <v>2604</v>
      </c>
    </row>
    <row r="2605" spans="1:32" x14ac:dyDescent="0.25">
      <c r="A2605" s="1" t="s">
        <v>1078</v>
      </c>
      <c r="B2605" s="1" t="s">
        <v>808</v>
      </c>
      <c r="C2605" s="1" t="s">
        <v>81</v>
      </c>
      <c r="D2605" s="1" t="s">
        <v>409</v>
      </c>
      <c r="E2605" s="1" t="s">
        <v>88</v>
      </c>
      <c r="F2605" s="1" t="s">
        <v>88</v>
      </c>
      <c r="G2605" t="s">
        <v>45754</v>
      </c>
      <c r="H2605" s="1" t="s">
        <v>45753</v>
      </c>
      <c r="I2605" s="1" t="s">
        <v>45752</v>
      </c>
      <c r="J2605" t="s">
        <v>711</v>
      </c>
      <c r="K2605" t="s">
        <v>38</v>
      </c>
      <c r="L2605" t="s">
        <v>55</v>
      </c>
      <c r="M2605" t="s">
        <v>38</v>
      </c>
      <c r="N2605" t="s">
        <v>38</v>
      </c>
      <c r="O2605" t="s">
        <v>38</v>
      </c>
      <c r="P2605" t="s">
        <v>38</v>
      </c>
      <c r="Q2605" t="s">
        <v>39</v>
      </c>
      <c r="S2605" t="s">
        <v>56</v>
      </c>
      <c r="T2605" t="s">
        <v>40</v>
      </c>
      <c r="U2605" t="s">
        <v>1966</v>
      </c>
      <c r="V2605" t="s">
        <v>1089</v>
      </c>
      <c r="Z2605">
        <v>100</v>
      </c>
      <c r="AA2605">
        <v>5200</v>
      </c>
      <c r="AC2605" t="s">
        <v>45751</v>
      </c>
      <c r="AE2605">
        <v>919</v>
      </c>
      <c r="AF2605">
        <v>2605</v>
      </c>
    </row>
    <row r="2606" spans="1:32" x14ac:dyDescent="0.25">
      <c r="A2606" s="1" t="s">
        <v>1078</v>
      </c>
      <c r="B2606" s="1" t="s">
        <v>808</v>
      </c>
      <c r="C2606" s="1" t="s">
        <v>81</v>
      </c>
      <c r="D2606" s="1" t="s">
        <v>409</v>
      </c>
      <c r="E2606" s="1" t="s">
        <v>88</v>
      </c>
      <c r="F2606" s="1" t="s">
        <v>97</v>
      </c>
      <c r="G2606" t="s">
        <v>1244</v>
      </c>
      <c r="H2606" s="1" t="s">
        <v>45750</v>
      </c>
      <c r="I2606" s="1" t="s">
        <v>45749</v>
      </c>
      <c r="J2606" t="s">
        <v>711</v>
      </c>
      <c r="K2606" t="s">
        <v>55</v>
      </c>
      <c r="L2606" t="s">
        <v>55</v>
      </c>
      <c r="M2606" t="s">
        <v>38</v>
      </c>
      <c r="N2606" t="s">
        <v>38</v>
      </c>
      <c r="O2606" t="s">
        <v>38</v>
      </c>
      <c r="P2606" t="s">
        <v>38</v>
      </c>
      <c r="Q2606" t="s">
        <v>39</v>
      </c>
      <c r="S2606" t="s">
        <v>56</v>
      </c>
      <c r="T2606" t="s">
        <v>40</v>
      </c>
      <c r="U2606" t="s">
        <v>1966</v>
      </c>
      <c r="V2606" t="s">
        <v>1089</v>
      </c>
      <c r="Z2606">
        <v>100</v>
      </c>
      <c r="AA2606">
        <v>5000</v>
      </c>
      <c r="AC2606" t="s">
        <v>1245</v>
      </c>
      <c r="AE2606">
        <v>920</v>
      </c>
      <c r="AF2606">
        <v>2606</v>
      </c>
    </row>
    <row r="2607" spans="1:32" x14ac:dyDescent="0.25">
      <c r="A2607" s="1" t="s">
        <v>1078</v>
      </c>
      <c r="B2607" s="1" t="s">
        <v>808</v>
      </c>
      <c r="C2607" s="1" t="s">
        <v>81</v>
      </c>
      <c r="D2607" s="1" t="s">
        <v>409</v>
      </c>
      <c r="E2607" s="1" t="s">
        <v>88</v>
      </c>
      <c r="F2607" s="1" t="s">
        <v>97</v>
      </c>
      <c r="G2607" t="s">
        <v>45748</v>
      </c>
      <c r="H2607" s="1" t="s">
        <v>45747</v>
      </c>
      <c r="I2607" s="1" t="s">
        <v>45746</v>
      </c>
      <c r="J2607" t="s">
        <v>711</v>
      </c>
      <c r="K2607" t="s">
        <v>55</v>
      </c>
      <c r="L2607" t="s">
        <v>38</v>
      </c>
      <c r="M2607" t="s">
        <v>38</v>
      </c>
      <c r="N2607" t="s">
        <v>38</v>
      </c>
      <c r="O2607" t="s">
        <v>38</v>
      </c>
      <c r="P2607" t="s">
        <v>38</v>
      </c>
      <c r="Q2607" t="s">
        <v>39</v>
      </c>
      <c r="S2607" t="s">
        <v>56</v>
      </c>
      <c r="T2607" t="s">
        <v>40</v>
      </c>
      <c r="U2607" t="s">
        <v>1966</v>
      </c>
      <c r="V2607" t="s">
        <v>1089</v>
      </c>
      <c r="Z2607">
        <v>100</v>
      </c>
      <c r="AA2607">
        <v>5000</v>
      </c>
      <c r="AC2607" t="s">
        <v>45745</v>
      </c>
      <c r="AE2607">
        <v>920</v>
      </c>
      <c r="AF2607">
        <v>2607</v>
      </c>
    </row>
    <row r="2608" spans="1:32" x14ac:dyDescent="0.25">
      <c r="A2608" s="1" t="s">
        <v>1078</v>
      </c>
      <c r="B2608" s="1" t="s">
        <v>808</v>
      </c>
      <c r="C2608" s="1" t="s">
        <v>81</v>
      </c>
      <c r="D2608" s="1" t="s">
        <v>409</v>
      </c>
      <c r="E2608" s="1" t="s">
        <v>88</v>
      </c>
      <c r="F2608" s="1" t="s">
        <v>97</v>
      </c>
      <c r="G2608" t="s">
        <v>45744</v>
      </c>
      <c r="H2608" s="1" t="s">
        <v>45743</v>
      </c>
      <c r="I2608" s="1" t="s">
        <v>45742</v>
      </c>
      <c r="J2608" t="s">
        <v>711</v>
      </c>
      <c r="K2608" t="s">
        <v>38</v>
      </c>
      <c r="L2608" t="s">
        <v>55</v>
      </c>
      <c r="M2608" t="s">
        <v>38</v>
      </c>
      <c r="N2608" t="s">
        <v>38</v>
      </c>
      <c r="O2608" t="s">
        <v>38</v>
      </c>
      <c r="P2608" t="s">
        <v>38</v>
      </c>
      <c r="Q2608" t="s">
        <v>39</v>
      </c>
      <c r="S2608" t="s">
        <v>56</v>
      </c>
      <c r="T2608" t="s">
        <v>40</v>
      </c>
      <c r="U2608" t="s">
        <v>1966</v>
      </c>
      <c r="V2608" t="s">
        <v>1089</v>
      </c>
      <c r="Z2608">
        <v>100</v>
      </c>
      <c r="AA2608">
        <v>5200</v>
      </c>
      <c r="AC2608" t="s">
        <v>45741</v>
      </c>
      <c r="AE2608">
        <v>920</v>
      </c>
      <c r="AF2608">
        <v>2608</v>
      </c>
    </row>
    <row r="2609" spans="1:32" x14ac:dyDescent="0.25">
      <c r="A2609" s="1" t="s">
        <v>1078</v>
      </c>
      <c r="B2609" s="1" t="s">
        <v>808</v>
      </c>
      <c r="C2609" s="1" t="s">
        <v>81</v>
      </c>
      <c r="D2609" s="1" t="s">
        <v>409</v>
      </c>
      <c r="E2609" s="1" t="s">
        <v>158</v>
      </c>
      <c r="F2609" s="1" t="s">
        <v>32</v>
      </c>
      <c r="G2609" t="s">
        <v>313</v>
      </c>
      <c r="H2609" s="1" t="s">
        <v>45740</v>
      </c>
      <c r="I2609" s="1" t="s">
        <v>45739</v>
      </c>
      <c r="J2609" t="s">
        <v>54</v>
      </c>
      <c r="K2609" t="s">
        <v>55</v>
      </c>
      <c r="L2609" t="s">
        <v>55</v>
      </c>
      <c r="M2609" t="s">
        <v>38</v>
      </c>
      <c r="N2609" t="s">
        <v>38</v>
      </c>
      <c r="O2609" t="s">
        <v>38</v>
      </c>
      <c r="P2609" t="s">
        <v>38</v>
      </c>
      <c r="Q2609" t="s">
        <v>39</v>
      </c>
      <c r="S2609" t="s">
        <v>56</v>
      </c>
      <c r="T2609" t="s">
        <v>40</v>
      </c>
      <c r="U2609" t="s">
        <v>1966</v>
      </c>
      <c r="V2609" t="s">
        <v>1089</v>
      </c>
      <c r="Z2609">
        <v>100</v>
      </c>
      <c r="AA2609">
        <v>5000</v>
      </c>
      <c r="AC2609" t="s">
        <v>316</v>
      </c>
      <c r="AE2609">
        <v>921</v>
      </c>
      <c r="AF2609">
        <v>2609</v>
      </c>
    </row>
    <row r="2610" spans="1:32" x14ac:dyDescent="0.25">
      <c r="A2610" s="1" t="s">
        <v>1078</v>
      </c>
      <c r="B2610" s="1" t="s">
        <v>808</v>
      </c>
      <c r="C2610" s="1" t="s">
        <v>81</v>
      </c>
      <c r="D2610" s="1" t="s">
        <v>409</v>
      </c>
      <c r="E2610" s="1" t="s">
        <v>158</v>
      </c>
      <c r="F2610" s="1" t="s">
        <v>32</v>
      </c>
      <c r="G2610" t="s">
        <v>317</v>
      </c>
      <c r="H2610" s="1" t="s">
        <v>45738</v>
      </c>
      <c r="I2610" s="1" t="s">
        <v>45737</v>
      </c>
      <c r="J2610" t="s">
        <v>54</v>
      </c>
      <c r="K2610" t="s">
        <v>55</v>
      </c>
      <c r="L2610" t="s">
        <v>38</v>
      </c>
      <c r="M2610" t="s">
        <v>38</v>
      </c>
      <c r="N2610" t="s">
        <v>38</v>
      </c>
      <c r="O2610" t="s">
        <v>38</v>
      </c>
      <c r="P2610" t="s">
        <v>38</v>
      </c>
      <c r="Q2610" t="s">
        <v>39</v>
      </c>
      <c r="S2610" t="s">
        <v>56</v>
      </c>
      <c r="T2610" t="s">
        <v>40</v>
      </c>
      <c r="U2610" t="s">
        <v>1966</v>
      </c>
      <c r="V2610" t="s">
        <v>1089</v>
      </c>
      <c r="Z2610">
        <v>100</v>
      </c>
      <c r="AA2610">
        <v>5000</v>
      </c>
      <c r="AC2610" t="s">
        <v>320</v>
      </c>
      <c r="AE2610">
        <v>921</v>
      </c>
      <c r="AF2610">
        <v>2610</v>
      </c>
    </row>
    <row r="2611" spans="1:32" x14ac:dyDescent="0.25">
      <c r="A2611" s="1" t="s">
        <v>1078</v>
      </c>
      <c r="B2611" s="1" t="s">
        <v>808</v>
      </c>
      <c r="C2611" s="1" t="s">
        <v>81</v>
      </c>
      <c r="D2611" s="1" t="s">
        <v>409</v>
      </c>
      <c r="E2611" s="1" t="s">
        <v>158</v>
      </c>
      <c r="F2611" s="1" t="s">
        <v>32</v>
      </c>
      <c r="G2611" t="s">
        <v>45736</v>
      </c>
      <c r="H2611" s="1" t="s">
        <v>45735</v>
      </c>
      <c r="I2611" s="1" t="s">
        <v>45734</v>
      </c>
      <c r="J2611" t="s">
        <v>54</v>
      </c>
      <c r="K2611" t="s">
        <v>38</v>
      </c>
      <c r="L2611" t="s">
        <v>55</v>
      </c>
      <c r="M2611" t="s">
        <v>38</v>
      </c>
      <c r="N2611" t="s">
        <v>38</v>
      </c>
      <c r="O2611" t="s">
        <v>38</v>
      </c>
      <c r="P2611" t="s">
        <v>38</v>
      </c>
      <c r="Q2611" t="s">
        <v>39</v>
      </c>
      <c r="S2611" t="s">
        <v>56</v>
      </c>
      <c r="T2611" t="s">
        <v>40</v>
      </c>
      <c r="U2611" t="s">
        <v>1966</v>
      </c>
      <c r="V2611" t="s">
        <v>1089</v>
      </c>
      <c r="Z2611">
        <v>100</v>
      </c>
      <c r="AA2611">
        <v>5200</v>
      </c>
      <c r="AC2611" t="s">
        <v>45733</v>
      </c>
      <c r="AE2611">
        <v>921</v>
      </c>
      <c r="AF2611">
        <v>2611</v>
      </c>
    </row>
    <row r="2612" spans="1:32" x14ac:dyDescent="0.25">
      <c r="A2612" s="1" t="s">
        <v>1078</v>
      </c>
      <c r="B2612" s="1" t="s">
        <v>808</v>
      </c>
      <c r="C2612" s="1" t="s">
        <v>81</v>
      </c>
      <c r="D2612" s="1" t="s">
        <v>409</v>
      </c>
      <c r="E2612" s="1" t="s">
        <v>158</v>
      </c>
      <c r="F2612" s="1" t="s">
        <v>81</v>
      </c>
      <c r="G2612" t="s">
        <v>1246</v>
      </c>
      <c r="H2612" s="1" t="s">
        <v>45732</v>
      </c>
      <c r="I2612" s="1" t="s">
        <v>45731</v>
      </c>
      <c r="J2612" t="s">
        <v>711</v>
      </c>
      <c r="K2612" t="s">
        <v>55</v>
      </c>
      <c r="L2612" t="s">
        <v>55</v>
      </c>
      <c r="M2612" t="s">
        <v>38</v>
      </c>
      <c r="N2612" t="s">
        <v>38</v>
      </c>
      <c r="O2612" t="s">
        <v>38</v>
      </c>
      <c r="P2612" t="s">
        <v>38</v>
      </c>
      <c r="Q2612" t="s">
        <v>39</v>
      </c>
      <c r="S2612" t="s">
        <v>56</v>
      </c>
      <c r="T2612" t="s">
        <v>40</v>
      </c>
      <c r="U2612" t="s">
        <v>1966</v>
      </c>
      <c r="V2612" t="s">
        <v>1089</v>
      </c>
      <c r="Z2612">
        <v>100</v>
      </c>
      <c r="AA2612">
        <v>5000</v>
      </c>
      <c r="AC2612" t="s">
        <v>1247</v>
      </c>
      <c r="AE2612">
        <v>922</v>
      </c>
      <c r="AF2612">
        <v>2612</v>
      </c>
    </row>
    <row r="2613" spans="1:32" x14ac:dyDescent="0.25">
      <c r="A2613" s="1" t="s">
        <v>1078</v>
      </c>
      <c r="B2613" s="1" t="s">
        <v>808</v>
      </c>
      <c r="C2613" s="1" t="s">
        <v>81</v>
      </c>
      <c r="D2613" s="1" t="s">
        <v>409</v>
      </c>
      <c r="E2613" s="1" t="s">
        <v>158</v>
      </c>
      <c r="F2613" s="1" t="s">
        <v>81</v>
      </c>
      <c r="G2613" t="s">
        <v>45730</v>
      </c>
      <c r="H2613" s="1" t="s">
        <v>45729</v>
      </c>
      <c r="I2613" s="1" t="s">
        <v>45728</v>
      </c>
      <c r="J2613" t="s">
        <v>711</v>
      </c>
      <c r="K2613" t="s">
        <v>55</v>
      </c>
      <c r="L2613" t="s">
        <v>38</v>
      </c>
      <c r="M2613" t="s">
        <v>38</v>
      </c>
      <c r="N2613" t="s">
        <v>38</v>
      </c>
      <c r="O2613" t="s">
        <v>38</v>
      </c>
      <c r="P2613" t="s">
        <v>38</v>
      </c>
      <c r="Q2613" t="s">
        <v>39</v>
      </c>
      <c r="S2613" t="s">
        <v>56</v>
      </c>
      <c r="T2613" t="s">
        <v>40</v>
      </c>
      <c r="U2613" t="s">
        <v>1966</v>
      </c>
      <c r="V2613" t="s">
        <v>1089</v>
      </c>
      <c r="Z2613">
        <v>100</v>
      </c>
      <c r="AA2613">
        <v>5000</v>
      </c>
      <c r="AC2613" t="s">
        <v>45727</v>
      </c>
      <c r="AE2613">
        <v>922</v>
      </c>
      <c r="AF2613">
        <v>2613</v>
      </c>
    </row>
    <row r="2614" spans="1:32" x14ac:dyDescent="0.25">
      <c r="A2614" s="1" t="s">
        <v>1078</v>
      </c>
      <c r="B2614" s="1" t="s">
        <v>808</v>
      </c>
      <c r="C2614" s="1" t="s">
        <v>81</v>
      </c>
      <c r="D2614" s="1" t="s">
        <v>409</v>
      </c>
      <c r="E2614" s="1" t="s">
        <v>158</v>
      </c>
      <c r="F2614" s="1" t="s">
        <v>81</v>
      </c>
      <c r="G2614" t="s">
        <v>45726</v>
      </c>
      <c r="H2614" s="1" t="s">
        <v>45725</v>
      </c>
      <c r="I2614" s="1" t="s">
        <v>45724</v>
      </c>
      <c r="J2614" t="s">
        <v>711</v>
      </c>
      <c r="K2614" t="s">
        <v>38</v>
      </c>
      <c r="L2614" t="s">
        <v>55</v>
      </c>
      <c r="M2614" t="s">
        <v>38</v>
      </c>
      <c r="N2614" t="s">
        <v>38</v>
      </c>
      <c r="O2614" t="s">
        <v>38</v>
      </c>
      <c r="P2614" t="s">
        <v>38</v>
      </c>
      <c r="Q2614" t="s">
        <v>39</v>
      </c>
      <c r="S2614" t="s">
        <v>56</v>
      </c>
      <c r="T2614" t="s">
        <v>40</v>
      </c>
      <c r="U2614" t="s">
        <v>1966</v>
      </c>
      <c r="V2614" t="s">
        <v>1089</v>
      </c>
      <c r="Z2614">
        <v>100</v>
      </c>
      <c r="AA2614">
        <v>5200</v>
      </c>
      <c r="AC2614" t="s">
        <v>45723</v>
      </c>
      <c r="AE2614">
        <v>922</v>
      </c>
      <c r="AF2614">
        <v>2614</v>
      </c>
    </row>
    <row r="2615" spans="1:32" x14ac:dyDescent="0.25">
      <c r="A2615" s="1" t="s">
        <v>1078</v>
      </c>
      <c r="B2615" s="1" t="s">
        <v>808</v>
      </c>
      <c r="C2615" s="1" t="s">
        <v>81</v>
      </c>
      <c r="D2615" s="1" t="s">
        <v>409</v>
      </c>
      <c r="E2615" s="1" t="s">
        <v>158</v>
      </c>
      <c r="F2615" s="1" t="s">
        <v>88</v>
      </c>
      <c r="G2615" t="s">
        <v>1248</v>
      </c>
      <c r="H2615" s="1" t="s">
        <v>45722</v>
      </c>
      <c r="I2615" s="1" t="s">
        <v>45721</v>
      </c>
      <c r="J2615" t="s">
        <v>711</v>
      </c>
      <c r="K2615" t="s">
        <v>55</v>
      </c>
      <c r="L2615" t="s">
        <v>55</v>
      </c>
      <c r="M2615" t="s">
        <v>38</v>
      </c>
      <c r="N2615" t="s">
        <v>38</v>
      </c>
      <c r="O2615" t="s">
        <v>38</v>
      </c>
      <c r="P2615" t="s">
        <v>38</v>
      </c>
      <c r="Q2615" t="s">
        <v>39</v>
      </c>
      <c r="S2615" t="s">
        <v>56</v>
      </c>
      <c r="T2615" t="s">
        <v>40</v>
      </c>
      <c r="U2615" t="s">
        <v>1966</v>
      </c>
      <c r="V2615" t="s">
        <v>1089</v>
      </c>
      <c r="Z2615">
        <v>100</v>
      </c>
      <c r="AA2615">
        <v>5000</v>
      </c>
      <c r="AC2615" t="s">
        <v>1249</v>
      </c>
      <c r="AE2615">
        <v>923</v>
      </c>
      <c r="AF2615">
        <v>2615</v>
      </c>
    </row>
    <row r="2616" spans="1:32" x14ac:dyDescent="0.25">
      <c r="A2616" s="1" t="s">
        <v>1078</v>
      </c>
      <c r="B2616" s="1" t="s">
        <v>808</v>
      </c>
      <c r="C2616" s="1" t="s">
        <v>81</v>
      </c>
      <c r="D2616" s="1" t="s">
        <v>409</v>
      </c>
      <c r="E2616" s="1" t="s">
        <v>158</v>
      </c>
      <c r="F2616" s="1" t="s">
        <v>88</v>
      </c>
      <c r="G2616" t="s">
        <v>45720</v>
      </c>
      <c r="H2616" s="1" t="s">
        <v>45719</v>
      </c>
      <c r="I2616" s="1" t="s">
        <v>45718</v>
      </c>
      <c r="J2616" t="s">
        <v>711</v>
      </c>
      <c r="K2616" t="s">
        <v>55</v>
      </c>
      <c r="L2616" t="s">
        <v>38</v>
      </c>
      <c r="M2616" t="s">
        <v>38</v>
      </c>
      <c r="N2616" t="s">
        <v>38</v>
      </c>
      <c r="O2616" t="s">
        <v>38</v>
      </c>
      <c r="P2616" t="s">
        <v>38</v>
      </c>
      <c r="Q2616" t="s">
        <v>39</v>
      </c>
      <c r="S2616" t="s">
        <v>56</v>
      </c>
      <c r="T2616" t="s">
        <v>40</v>
      </c>
      <c r="U2616" t="s">
        <v>1966</v>
      </c>
      <c r="V2616" t="s">
        <v>1089</v>
      </c>
      <c r="Z2616">
        <v>100</v>
      </c>
      <c r="AA2616">
        <v>5000</v>
      </c>
      <c r="AC2616" t="s">
        <v>45717</v>
      </c>
      <c r="AE2616">
        <v>923</v>
      </c>
      <c r="AF2616">
        <v>2616</v>
      </c>
    </row>
    <row r="2617" spans="1:32" x14ac:dyDescent="0.25">
      <c r="A2617" s="1" t="s">
        <v>1078</v>
      </c>
      <c r="B2617" s="1" t="s">
        <v>808</v>
      </c>
      <c r="C2617" s="1" t="s">
        <v>81</v>
      </c>
      <c r="D2617" s="1" t="s">
        <v>409</v>
      </c>
      <c r="E2617" s="1" t="s">
        <v>158</v>
      </c>
      <c r="F2617" s="1" t="s">
        <v>88</v>
      </c>
      <c r="G2617" t="s">
        <v>45716</v>
      </c>
      <c r="H2617" s="1" t="s">
        <v>45715</v>
      </c>
      <c r="I2617" s="1" t="s">
        <v>45714</v>
      </c>
      <c r="J2617" t="s">
        <v>711</v>
      </c>
      <c r="K2617" t="s">
        <v>38</v>
      </c>
      <c r="L2617" t="s">
        <v>55</v>
      </c>
      <c r="M2617" t="s">
        <v>38</v>
      </c>
      <c r="N2617" t="s">
        <v>38</v>
      </c>
      <c r="O2617" t="s">
        <v>38</v>
      </c>
      <c r="P2617" t="s">
        <v>38</v>
      </c>
      <c r="Q2617" t="s">
        <v>39</v>
      </c>
      <c r="S2617" t="s">
        <v>56</v>
      </c>
      <c r="T2617" t="s">
        <v>40</v>
      </c>
      <c r="U2617" t="s">
        <v>1966</v>
      </c>
      <c r="V2617" t="s">
        <v>1089</v>
      </c>
      <c r="Z2617">
        <v>100</v>
      </c>
      <c r="AA2617">
        <v>5200</v>
      </c>
      <c r="AC2617" t="s">
        <v>45713</v>
      </c>
      <c r="AE2617">
        <v>923</v>
      </c>
      <c r="AF2617">
        <v>2617</v>
      </c>
    </row>
    <row r="2618" spans="1:32" x14ac:dyDescent="0.25">
      <c r="A2618" s="1" t="s">
        <v>1078</v>
      </c>
      <c r="B2618" s="1" t="s">
        <v>808</v>
      </c>
      <c r="C2618" s="1" t="s">
        <v>81</v>
      </c>
      <c r="D2618" s="1" t="s">
        <v>409</v>
      </c>
      <c r="E2618" s="1" t="s">
        <v>158</v>
      </c>
      <c r="F2618" s="1" t="s">
        <v>158</v>
      </c>
      <c r="G2618" t="s">
        <v>1250</v>
      </c>
      <c r="H2618" s="1" t="s">
        <v>45712</v>
      </c>
      <c r="I2618" s="1" t="s">
        <v>45711</v>
      </c>
      <c r="J2618" t="s">
        <v>711</v>
      </c>
      <c r="K2618" t="s">
        <v>55</v>
      </c>
      <c r="L2618" t="s">
        <v>55</v>
      </c>
      <c r="M2618" t="s">
        <v>38</v>
      </c>
      <c r="N2618" t="s">
        <v>38</v>
      </c>
      <c r="O2618" t="s">
        <v>38</v>
      </c>
      <c r="P2618" t="s">
        <v>38</v>
      </c>
      <c r="Q2618" t="s">
        <v>39</v>
      </c>
      <c r="S2618" t="s">
        <v>56</v>
      </c>
      <c r="T2618" t="s">
        <v>40</v>
      </c>
      <c r="U2618" t="s">
        <v>1966</v>
      </c>
      <c r="V2618" t="s">
        <v>1089</v>
      </c>
      <c r="Z2618">
        <v>100</v>
      </c>
      <c r="AA2618">
        <v>5000</v>
      </c>
      <c r="AC2618" t="s">
        <v>1251</v>
      </c>
      <c r="AE2618">
        <v>924</v>
      </c>
      <c r="AF2618">
        <v>2618</v>
      </c>
    </row>
    <row r="2619" spans="1:32" x14ac:dyDescent="0.25">
      <c r="A2619" s="1" t="s">
        <v>1078</v>
      </c>
      <c r="B2619" s="1" t="s">
        <v>808</v>
      </c>
      <c r="C2619" s="1" t="s">
        <v>81</v>
      </c>
      <c r="D2619" s="1" t="s">
        <v>409</v>
      </c>
      <c r="E2619" s="1" t="s">
        <v>158</v>
      </c>
      <c r="F2619" s="1" t="s">
        <v>158</v>
      </c>
      <c r="G2619" t="s">
        <v>45710</v>
      </c>
      <c r="H2619" s="1" t="s">
        <v>45709</v>
      </c>
      <c r="I2619" s="1" t="s">
        <v>45708</v>
      </c>
      <c r="J2619" t="s">
        <v>711</v>
      </c>
      <c r="K2619" t="s">
        <v>55</v>
      </c>
      <c r="L2619" t="s">
        <v>38</v>
      </c>
      <c r="M2619" t="s">
        <v>38</v>
      </c>
      <c r="N2619" t="s">
        <v>38</v>
      </c>
      <c r="O2619" t="s">
        <v>38</v>
      </c>
      <c r="P2619" t="s">
        <v>38</v>
      </c>
      <c r="Q2619" t="s">
        <v>39</v>
      </c>
      <c r="S2619" t="s">
        <v>56</v>
      </c>
      <c r="T2619" t="s">
        <v>40</v>
      </c>
      <c r="U2619" t="s">
        <v>1966</v>
      </c>
      <c r="V2619" t="s">
        <v>1089</v>
      </c>
      <c r="Z2619">
        <v>100</v>
      </c>
      <c r="AA2619">
        <v>5000</v>
      </c>
      <c r="AC2619" t="s">
        <v>45707</v>
      </c>
      <c r="AE2619">
        <v>924</v>
      </c>
      <c r="AF2619">
        <v>2619</v>
      </c>
    </row>
    <row r="2620" spans="1:32" x14ac:dyDescent="0.25">
      <c r="A2620" s="1" t="s">
        <v>1078</v>
      </c>
      <c r="B2620" s="1" t="s">
        <v>808</v>
      </c>
      <c r="C2620" s="1" t="s">
        <v>81</v>
      </c>
      <c r="D2620" s="1" t="s">
        <v>409</v>
      </c>
      <c r="E2620" s="1" t="s">
        <v>158</v>
      </c>
      <c r="F2620" s="1" t="s">
        <v>158</v>
      </c>
      <c r="G2620" t="s">
        <v>45706</v>
      </c>
      <c r="H2620" s="1" t="s">
        <v>45705</v>
      </c>
      <c r="I2620" s="1" t="s">
        <v>45704</v>
      </c>
      <c r="J2620" t="s">
        <v>711</v>
      </c>
      <c r="K2620" t="s">
        <v>38</v>
      </c>
      <c r="L2620" t="s">
        <v>55</v>
      </c>
      <c r="M2620" t="s">
        <v>38</v>
      </c>
      <c r="N2620" t="s">
        <v>38</v>
      </c>
      <c r="O2620" t="s">
        <v>38</v>
      </c>
      <c r="P2620" t="s">
        <v>38</v>
      </c>
      <c r="Q2620" t="s">
        <v>39</v>
      </c>
      <c r="S2620" t="s">
        <v>56</v>
      </c>
      <c r="T2620" t="s">
        <v>40</v>
      </c>
      <c r="U2620" t="s">
        <v>1966</v>
      </c>
      <c r="V2620" t="s">
        <v>1089</v>
      </c>
      <c r="Z2620">
        <v>100</v>
      </c>
      <c r="AA2620">
        <v>5200</v>
      </c>
      <c r="AC2620" t="s">
        <v>45703</v>
      </c>
      <c r="AE2620">
        <v>924</v>
      </c>
      <c r="AF2620">
        <v>2620</v>
      </c>
    </row>
    <row r="2621" spans="1:32" x14ac:dyDescent="0.25">
      <c r="A2621" s="1" t="s">
        <v>1078</v>
      </c>
      <c r="B2621" s="1" t="s">
        <v>808</v>
      </c>
      <c r="C2621" s="1" t="s">
        <v>81</v>
      </c>
      <c r="D2621" s="1" t="s">
        <v>409</v>
      </c>
      <c r="E2621" s="1" t="s">
        <v>158</v>
      </c>
      <c r="F2621" s="1" t="s">
        <v>97</v>
      </c>
      <c r="G2621" t="s">
        <v>1252</v>
      </c>
      <c r="H2621" s="1" t="s">
        <v>45702</v>
      </c>
      <c r="I2621" s="1" t="s">
        <v>45701</v>
      </c>
      <c r="J2621" t="s">
        <v>711</v>
      </c>
      <c r="K2621" t="s">
        <v>55</v>
      </c>
      <c r="L2621" t="s">
        <v>55</v>
      </c>
      <c r="M2621" t="s">
        <v>38</v>
      </c>
      <c r="N2621" t="s">
        <v>38</v>
      </c>
      <c r="O2621" t="s">
        <v>38</v>
      </c>
      <c r="P2621" t="s">
        <v>38</v>
      </c>
      <c r="Q2621" t="s">
        <v>39</v>
      </c>
      <c r="S2621" t="s">
        <v>56</v>
      </c>
      <c r="T2621" t="s">
        <v>40</v>
      </c>
      <c r="U2621" t="s">
        <v>1966</v>
      </c>
      <c r="V2621" t="s">
        <v>1089</v>
      </c>
      <c r="Z2621">
        <v>100</v>
      </c>
      <c r="AA2621">
        <v>5000</v>
      </c>
      <c r="AC2621" t="s">
        <v>1253</v>
      </c>
      <c r="AE2621">
        <v>925</v>
      </c>
      <c r="AF2621">
        <v>2621</v>
      </c>
    </row>
    <row r="2622" spans="1:32" x14ac:dyDescent="0.25">
      <c r="A2622" s="1" t="s">
        <v>1078</v>
      </c>
      <c r="B2622" s="1" t="s">
        <v>808</v>
      </c>
      <c r="C2622" s="1" t="s">
        <v>81</v>
      </c>
      <c r="D2622" s="1" t="s">
        <v>409</v>
      </c>
      <c r="E2622" s="1" t="s">
        <v>158</v>
      </c>
      <c r="F2622" s="1" t="s">
        <v>97</v>
      </c>
      <c r="G2622" t="s">
        <v>45700</v>
      </c>
      <c r="H2622" s="1" t="s">
        <v>45699</v>
      </c>
      <c r="I2622" s="1" t="s">
        <v>45698</v>
      </c>
      <c r="J2622" t="s">
        <v>711</v>
      </c>
      <c r="K2622" t="s">
        <v>55</v>
      </c>
      <c r="L2622" t="s">
        <v>38</v>
      </c>
      <c r="M2622" t="s">
        <v>38</v>
      </c>
      <c r="N2622" t="s">
        <v>38</v>
      </c>
      <c r="O2622" t="s">
        <v>38</v>
      </c>
      <c r="P2622" t="s">
        <v>38</v>
      </c>
      <c r="Q2622" t="s">
        <v>39</v>
      </c>
      <c r="S2622" t="s">
        <v>56</v>
      </c>
      <c r="T2622" t="s">
        <v>40</v>
      </c>
      <c r="U2622" t="s">
        <v>1966</v>
      </c>
      <c r="V2622" t="s">
        <v>1089</v>
      </c>
      <c r="Z2622">
        <v>100</v>
      </c>
      <c r="AA2622">
        <v>5000</v>
      </c>
      <c r="AC2622" t="s">
        <v>45697</v>
      </c>
      <c r="AE2622">
        <v>925</v>
      </c>
      <c r="AF2622">
        <v>2622</v>
      </c>
    </row>
    <row r="2623" spans="1:32" x14ac:dyDescent="0.25">
      <c r="A2623" s="1" t="s">
        <v>1078</v>
      </c>
      <c r="B2623" s="1" t="s">
        <v>808</v>
      </c>
      <c r="C2623" s="1" t="s">
        <v>81</v>
      </c>
      <c r="D2623" s="1" t="s">
        <v>409</v>
      </c>
      <c r="E2623" s="1" t="s">
        <v>158</v>
      </c>
      <c r="F2623" s="1" t="s">
        <v>97</v>
      </c>
      <c r="G2623" t="s">
        <v>45696</v>
      </c>
      <c r="H2623" s="1" t="s">
        <v>45695</v>
      </c>
      <c r="I2623" s="1" t="s">
        <v>45694</v>
      </c>
      <c r="J2623" t="s">
        <v>711</v>
      </c>
      <c r="K2623" t="s">
        <v>38</v>
      </c>
      <c r="L2623" t="s">
        <v>55</v>
      </c>
      <c r="M2623" t="s">
        <v>38</v>
      </c>
      <c r="N2623" t="s">
        <v>38</v>
      </c>
      <c r="O2623" t="s">
        <v>38</v>
      </c>
      <c r="P2623" t="s">
        <v>38</v>
      </c>
      <c r="Q2623" t="s">
        <v>39</v>
      </c>
      <c r="S2623" t="s">
        <v>56</v>
      </c>
      <c r="T2623" t="s">
        <v>40</v>
      </c>
      <c r="U2623" t="s">
        <v>1966</v>
      </c>
      <c r="V2623" t="s">
        <v>1089</v>
      </c>
      <c r="Z2623">
        <v>100</v>
      </c>
      <c r="AA2623">
        <v>5200</v>
      </c>
      <c r="AC2623" t="s">
        <v>45693</v>
      </c>
      <c r="AE2623">
        <v>925</v>
      </c>
      <c r="AF2623">
        <v>2623</v>
      </c>
    </row>
    <row r="2624" spans="1:32" x14ac:dyDescent="0.25">
      <c r="A2624" s="1" t="s">
        <v>1078</v>
      </c>
      <c r="B2624" s="1" t="s">
        <v>808</v>
      </c>
      <c r="C2624" s="1" t="s">
        <v>81</v>
      </c>
      <c r="D2624" s="1" t="s">
        <v>409</v>
      </c>
      <c r="E2624" s="1" t="s">
        <v>158</v>
      </c>
      <c r="F2624" s="1" t="s">
        <v>176</v>
      </c>
      <c r="G2624" t="s">
        <v>1254</v>
      </c>
      <c r="H2624" s="1" t="s">
        <v>45692</v>
      </c>
      <c r="I2624" s="1" t="s">
        <v>45691</v>
      </c>
      <c r="J2624" t="s">
        <v>711</v>
      </c>
      <c r="K2624" t="s">
        <v>55</v>
      </c>
      <c r="L2624" t="s">
        <v>55</v>
      </c>
      <c r="M2624" t="s">
        <v>38</v>
      </c>
      <c r="N2624" t="s">
        <v>38</v>
      </c>
      <c r="O2624" t="s">
        <v>38</v>
      </c>
      <c r="P2624" t="s">
        <v>38</v>
      </c>
      <c r="Q2624" t="s">
        <v>39</v>
      </c>
      <c r="S2624" t="s">
        <v>56</v>
      </c>
      <c r="T2624" t="s">
        <v>40</v>
      </c>
      <c r="U2624" t="s">
        <v>1966</v>
      </c>
      <c r="V2624" t="s">
        <v>1089</v>
      </c>
      <c r="Z2624">
        <v>100</v>
      </c>
      <c r="AA2624">
        <v>5000</v>
      </c>
      <c r="AC2624" t="s">
        <v>1255</v>
      </c>
      <c r="AE2624">
        <v>926</v>
      </c>
      <c r="AF2624">
        <v>2624</v>
      </c>
    </row>
    <row r="2625" spans="1:32" x14ac:dyDescent="0.25">
      <c r="A2625" s="1" t="s">
        <v>1078</v>
      </c>
      <c r="B2625" s="1" t="s">
        <v>808</v>
      </c>
      <c r="C2625" s="1" t="s">
        <v>81</v>
      </c>
      <c r="D2625" s="1" t="s">
        <v>409</v>
      </c>
      <c r="E2625" s="1" t="s">
        <v>158</v>
      </c>
      <c r="F2625" s="1" t="s">
        <v>176</v>
      </c>
      <c r="G2625" t="s">
        <v>45690</v>
      </c>
      <c r="H2625" s="1" t="s">
        <v>45689</v>
      </c>
      <c r="I2625" s="1" t="s">
        <v>45688</v>
      </c>
      <c r="J2625" t="s">
        <v>711</v>
      </c>
      <c r="K2625" t="s">
        <v>55</v>
      </c>
      <c r="L2625" t="s">
        <v>38</v>
      </c>
      <c r="M2625" t="s">
        <v>38</v>
      </c>
      <c r="N2625" t="s">
        <v>38</v>
      </c>
      <c r="O2625" t="s">
        <v>38</v>
      </c>
      <c r="P2625" t="s">
        <v>38</v>
      </c>
      <c r="Q2625" t="s">
        <v>39</v>
      </c>
      <c r="S2625" t="s">
        <v>56</v>
      </c>
      <c r="T2625" t="s">
        <v>40</v>
      </c>
      <c r="U2625" t="s">
        <v>1966</v>
      </c>
      <c r="V2625" t="s">
        <v>1089</v>
      </c>
      <c r="Z2625">
        <v>100</v>
      </c>
      <c r="AA2625">
        <v>5000</v>
      </c>
      <c r="AC2625" t="s">
        <v>45687</v>
      </c>
      <c r="AE2625">
        <v>926</v>
      </c>
      <c r="AF2625">
        <v>2625</v>
      </c>
    </row>
    <row r="2626" spans="1:32" x14ac:dyDescent="0.25">
      <c r="A2626" s="1" t="s">
        <v>1078</v>
      </c>
      <c r="B2626" s="1" t="s">
        <v>808</v>
      </c>
      <c r="C2626" s="1" t="s">
        <v>81</v>
      </c>
      <c r="D2626" s="1" t="s">
        <v>409</v>
      </c>
      <c r="E2626" s="1" t="s">
        <v>158</v>
      </c>
      <c r="F2626" s="1" t="s">
        <v>176</v>
      </c>
      <c r="G2626" t="s">
        <v>45686</v>
      </c>
      <c r="H2626" s="1" t="s">
        <v>45685</v>
      </c>
      <c r="I2626" s="1" t="s">
        <v>45684</v>
      </c>
      <c r="J2626" t="s">
        <v>711</v>
      </c>
      <c r="K2626" t="s">
        <v>38</v>
      </c>
      <c r="L2626" t="s">
        <v>55</v>
      </c>
      <c r="M2626" t="s">
        <v>38</v>
      </c>
      <c r="N2626" t="s">
        <v>38</v>
      </c>
      <c r="O2626" t="s">
        <v>38</v>
      </c>
      <c r="P2626" t="s">
        <v>38</v>
      </c>
      <c r="Q2626" t="s">
        <v>39</v>
      </c>
      <c r="S2626" t="s">
        <v>56</v>
      </c>
      <c r="T2626" t="s">
        <v>40</v>
      </c>
      <c r="U2626" t="s">
        <v>1966</v>
      </c>
      <c r="V2626" t="s">
        <v>1089</v>
      </c>
      <c r="Z2626">
        <v>100</v>
      </c>
      <c r="AA2626">
        <v>5200</v>
      </c>
      <c r="AC2626" t="s">
        <v>45683</v>
      </c>
      <c r="AE2626">
        <v>926</v>
      </c>
      <c r="AF2626">
        <v>2626</v>
      </c>
    </row>
    <row r="2627" spans="1:32" x14ac:dyDescent="0.25">
      <c r="A2627" s="1" t="s">
        <v>1078</v>
      </c>
      <c r="B2627" s="1" t="s">
        <v>808</v>
      </c>
      <c r="C2627" s="1" t="s">
        <v>81</v>
      </c>
      <c r="D2627" s="1" t="s">
        <v>409</v>
      </c>
      <c r="E2627" s="1" t="s">
        <v>97</v>
      </c>
      <c r="F2627" s="1" t="s">
        <v>32</v>
      </c>
      <c r="G2627" t="s">
        <v>321</v>
      </c>
      <c r="H2627" s="1" t="s">
        <v>45682</v>
      </c>
      <c r="I2627" s="1" t="s">
        <v>45681</v>
      </c>
      <c r="J2627" t="s">
        <v>54</v>
      </c>
      <c r="K2627" t="s">
        <v>55</v>
      </c>
      <c r="L2627" t="s">
        <v>55</v>
      </c>
      <c r="M2627" t="s">
        <v>38</v>
      </c>
      <c r="N2627" t="s">
        <v>38</v>
      </c>
      <c r="O2627" t="s">
        <v>38</v>
      </c>
      <c r="P2627" t="s">
        <v>38</v>
      </c>
      <c r="Q2627" t="s">
        <v>39</v>
      </c>
      <c r="S2627" t="s">
        <v>56</v>
      </c>
      <c r="T2627" t="s">
        <v>40</v>
      </c>
      <c r="U2627" t="s">
        <v>1966</v>
      </c>
      <c r="V2627" t="s">
        <v>1089</v>
      </c>
      <c r="Z2627">
        <v>100</v>
      </c>
      <c r="AA2627">
        <v>5000</v>
      </c>
      <c r="AC2627" t="s">
        <v>324</v>
      </c>
      <c r="AE2627">
        <v>927</v>
      </c>
      <c r="AF2627">
        <v>2627</v>
      </c>
    </row>
    <row r="2628" spans="1:32" x14ac:dyDescent="0.25">
      <c r="A2628" s="1" t="s">
        <v>1078</v>
      </c>
      <c r="B2628" s="1" t="s">
        <v>808</v>
      </c>
      <c r="C2628" s="1" t="s">
        <v>81</v>
      </c>
      <c r="D2628" s="1" t="s">
        <v>409</v>
      </c>
      <c r="E2628" s="1" t="s">
        <v>97</v>
      </c>
      <c r="F2628" s="1" t="s">
        <v>32</v>
      </c>
      <c r="G2628" t="s">
        <v>325</v>
      </c>
      <c r="H2628" s="1" t="s">
        <v>45680</v>
      </c>
      <c r="I2628" s="1" t="s">
        <v>45679</v>
      </c>
      <c r="J2628" t="s">
        <v>54</v>
      </c>
      <c r="K2628" t="s">
        <v>55</v>
      </c>
      <c r="L2628" t="s">
        <v>38</v>
      </c>
      <c r="M2628" t="s">
        <v>38</v>
      </c>
      <c r="N2628" t="s">
        <v>38</v>
      </c>
      <c r="O2628" t="s">
        <v>38</v>
      </c>
      <c r="P2628" t="s">
        <v>38</v>
      </c>
      <c r="Q2628" t="s">
        <v>39</v>
      </c>
      <c r="S2628" t="s">
        <v>56</v>
      </c>
      <c r="T2628" t="s">
        <v>40</v>
      </c>
      <c r="U2628" t="s">
        <v>1966</v>
      </c>
      <c r="V2628" t="s">
        <v>1089</v>
      </c>
      <c r="Z2628">
        <v>100</v>
      </c>
      <c r="AA2628">
        <v>5000</v>
      </c>
      <c r="AC2628" t="s">
        <v>328</v>
      </c>
      <c r="AE2628">
        <v>927</v>
      </c>
      <c r="AF2628">
        <v>2628</v>
      </c>
    </row>
    <row r="2629" spans="1:32" x14ac:dyDescent="0.25">
      <c r="A2629" s="1" t="s">
        <v>1078</v>
      </c>
      <c r="B2629" s="1" t="s">
        <v>808</v>
      </c>
      <c r="C2629" s="1" t="s">
        <v>81</v>
      </c>
      <c r="D2629" s="1" t="s">
        <v>409</v>
      </c>
      <c r="E2629" s="1" t="s">
        <v>97</v>
      </c>
      <c r="F2629" s="1" t="s">
        <v>32</v>
      </c>
      <c r="G2629" t="s">
        <v>2761</v>
      </c>
      <c r="H2629" s="1" t="s">
        <v>45678</v>
      </c>
      <c r="I2629" s="1" t="s">
        <v>45677</v>
      </c>
      <c r="J2629" t="s">
        <v>54</v>
      </c>
      <c r="K2629" t="s">
        <v>38</v>
      </c>
      <c r="L2629" t="s">
        <v>55</v>
      </c>
      <c r="M2629" t="s">
        <v>38</v>
      </c>
      <c r="N2629" t="s">
        <v>38</v>
      </c>
      <c r="O2629" t="s">
        <v>38</v>
      </c>
      <c r="P2629" t="s">
        <v>38</v>
      </c>
      <c r="Q2629" t="s">
        <v>39</v>
      </c>
      <c r="S2629" t="s">
        <v>56</v>
      </c>
      <c r="T2629" t="s">
        <v>40</v>
      </c>
      <c r="U2629" t="s">
        <v>1966</v>
      </c>
      <c r="V2629" t="s">
        <v>1089</v>
      </c>
      <c r="Z2629">
        <v>100</v>
      </c>
      <c r="AA2629">
        <v>5200</v>
      </c>
      <c r="AC2629" t="s">
        <v>2764</v>
      </c>
      <c r="AE2629">
        <v>927</v>
      </c>
      <c r="AF2629">
        <v>2629</v>
      </c>
    </row>
    <row r="2630" spans="1:32" x14ac:dyDescent="0.25">
      <c r="A2630" s="1" t="s">
        <v>1078</v>
      </c>
      <c r="B2630" s="1" t="s">
        <v>808</v>
      </c>
      <c r="C2630" s="1" t="s">
        <v>81</v>
      </c>
      <c r="D2630" s="1" t="s">
        <v>409</v>
      </c>
      <c r="E2630" s="1" t="s">
        <v>176</v>
      </c>
      <c r="F2630" s="1" t="s">
        <v>81</v>
      </c>
      <c r="G2630" t="s">
        <v>1266</v>
      </c>
      <c r="H2630" s="1" t="s">
        <v>45614</v>
      </c>
      <c r="I2630" s="1" t="s">
        <v>45613</v>
      </c>
      <c r="J2630" t="s">
        <v>711</v>
      </c>
      <c r="K2630" t="s">
        <v>55</v>
      </c>
      <c r="L2630" t="s">
        <v>55</v>
      </c>
      <c r="M2630" t="s">
        <v>38</v>
      </c>
      <c r="N2630" t="s">
        <v>38</v>
      </c>
      <c r="O2630" t="s">
        <v>38</v>
      </c>
      <c r="P2630" t="s">
        <v>38</v>
      </c>
      <c r="Q2630" t="s">
        <v>39</v>
      </c>
      <c r="S2630" t="s">
        <v>56</v>
      </c>
      <c r="T2630" t="s">
        <v>40</v>
      </c>
      <c r="U2630" t="s">
        <v>1966</v>
      </c>
      <c r="V2630" t="s">
        <v>1089</v>
      </c>
      <c r="Z2630">
        <v>100</v>
      </c>
      <c r="AA2630">
        <v>5000</v>
      </c>
      <c r="AC2630" t="s">
        <v>1267</v>
      </c>
      <c r="AE2630">
        <v>928</v>
      </c>
      <c r="AF2630">
        <v>2630</v>
      </c>
    </row>
    <row r="2631" spans="1:32" x14ac:dyDescent="0.25">
      <c r="A2631" s="1" t="s">
        <v>1078</v>
      </c>
      <c r="B2631" s="1" t="s">
        <v>808</v>
      </c>
      <c r="C2631" s="1" t="s">
        <v>81</v>
      </c>
      <c r="D2631" s="1" t="s">
        <v>409</v>
      </c>
      <c r="E2631" s="1" t="s">
        <v>176</v>
      </c>
      <c r="F2631" s="1" t="s">
        <v>81</v>
      </c>
      <c r="G2631" t="s">
        <v>45676</v>
      </c>
      <c r="H2631" s="1" t="s">
        <v>45611</v>
      </c>
      <c r="I2631" s="1" t="s">
        <v>45610</v>
      </c>
      <c r="J2631" t="s">
        <v>711</v>
      </c>
      <c r="K2631" t="s">
        <v>55</v>
      </c>
      <c r="L2631" t="s">
        <v>38</v>
      </c>
      <c r="M2631" t="s">
        <v>38</v>
      </c>
      <c r="N2631" t="s">
        <v>38</v>
      </c>
      <c r="O2631" t="s">
        <v>38</v>
      </c>
      <c r="P2631" t="s">
        <v>38</v>
      </c>
      <c r="Q2631" t="s">
        <v>39</v>
      </c>
      <c r="S2631" t="s">
        <v>56</v>
      </c>
      <c r="T2631" t="s">
        <v>40</v>
      </c>
      <c r="U2631" t="s">
        <v>1966</v>
      </c>
      <c r="V2631" t="s">
        <v>1089</v>
      </c>
      <c r="Z2631">
        <v>100</v>
      </c>
      <c r="AA2631">
        <v>5000</v>
      </c>
      <c r="AC2631" t="s">
        <v>45675</v>
      </c>
      <c r="AE2631">
        <v>928</v>
      </c>
      <c r="AF2631">
        <v>2631</v>
      </c>
    </row>
    <row r="2632" spans="1:32" x14ac:dyDescent="0.25">
      <c r="A2632" s="1" t="s">
        <v>1078</v>
      </c>
      <c r="B2632" s="1" t="s">
        <v>808</v>
      </c>
      <c r="C2632" s="1" t="s">
        <v>81</v>
      </c>
      <c r="D2632" s="1" t="s">
        <v>409</v>
      </c>
      <c r="E2632" s="1" t="s">
        <v>176</v>
      </c>
      <c r="F2632" s="1" t="s">
        <v>81</v>
      </c>
      <c r="G2632" t="s">
        <v>45674</v>
      </c>
      <c r="H2632" s="1" t="s">
        <v>45607</v>
      </c>
      <c r="I2632" s="1" t="s">
        <v>45606</v>
      </c>
      <c r="J2632" t="s">
        <v>711</v>
      </c>
      <c r="K2632" t="s">
        <v>38</v>
      </c>
      <c r="L2632" t="s">
        <v>55</v>
      </c>
      <c r="M2632" t="s">
        <v>38</v>
      </c>
      <c r="N2632" t="s">
        <v>38</v>
      </c>
      <c r="O2632" t="s">
        <v>38</v>
      </c>
      <c r="P2632" t="s">
        <v>38</v>
      </c>
      <c r="Q2632" t="s">
        <v>39</v>
      </c>
      <c r="S2632" t="s">
        <v>56</v>
      </c>
      <c r="T2632" t="s">
        <v>40</v>
      </c>
      <c r="U2632" t="s">
        <v>1966</v>
      </c>
      <c r="V2632" t="s">
        <v>1089</v>
      </c>
      <c r="Z2632">
        <v>100</v>
      </c>
      <c r="AA2632">
        <v>5200</v>
      </c>
      <c r="AC2632" t="s">
        <v>45673</v>
      </c>
      <c r="AE2632">
        <v>928</v>
      </c>
      <c r="AF2632">
        <v>2632</v>
      </c>
    </row>
    <row r="2633" spans="1:32" x14ac:dyDescent="0.25">
      <c r="A2633" s="1" t="s">
        <v>1078</v>
      </c>
      <c r="B2633" s="1" t="s">
        <v>808</v>
      </c>
      <c r="C2633" s="1" t="s">
        <v>81</v>
      </c>
      <c r="D2633" s="1" t="s">
        <v>409</v>
      </c>
      <c r="E2633" s="1" t="s">
        <v>97</v>
      </c>
      <c r="F2633" s="1" t="s">
        <v>88</v>
      </c>
      <c r="G2633" t="s">
        <v>1256</v>
      </c>
      <c r="H2633" s="1" t="s">
        <v>45672</v>
      </c>
      <c r="I2633" s="1" t="s">
        <v>45671</v>
      </c>
      <c r="J2633" t="s">
        <v>711</v>
      </c>
      <c r="K2633" t="s">
        <v>55</v>
      </c>
      <c r="L2633" t="s">
        <v>55</v>
      </c>
      <c r="M2633" t="s">
        <v>38</v>
      </c>
      <c r="N2633" t="s">
        <v>38</v>
      </c>
      <c r="O2633" t="s">
        <v>38</v>
      </c>
      <c r="P2633" t="s">
        <v>38</v>
      </c>
      <c r="Q2633" t="s">
        <v>39</v>
      </c>
      <c r="S2633" t="s">
        <v>56</v>
      </c>
      <c r="T2633" t="s">
        <v>40</v>
      </c>
      <c r="U2633" t="s">
        <v>1966</v>
      </c>
      <c r="V2633" t="s">
        <v>1089</v>
      </c>
      <c r="Z2633">
        <v>100</v>
      </c>
      <c r="AA2633">
        <v>5000</v>
      </c>
      <c r="AC2633" t="s">
        <v>1257</v>
      </c>
      <c r="AE2633">
        <v>929</v>
      </c>
      <c r="AF2633">
        <v>2633</v>
      </c>
    </row>
    <row r="2634" spans="1:32" x14ac:dyDescent="0.25">
      <c r="A2634" s="1" t="s">
        <v>1078</v>
      </c>
      <c r="B2634" s="1" t="s">
        <v>808</v>
      </c>
      <c r="C2634" s="1" t="s">
        <v>81</v>
      </c>
      <c r="D2634" s="1" t="s">
        <v>409</v>
      </c>
      <c r="E2634" s="1" t="s">
        <v>97</v>
      </c>
      <c r="F2634" s="1" t="s">
        <v>88</v>
      </c>
      <c r="G2634" t="s">
        <v>45670</v>
      </c>
      <c r="H2634" s="1" t="s">
        <v>45669</v>
      </c>
      <c r="I2634" s="1" t="s">
        <v>45668</v>
      </c>
      <c r="J2634" t="s">
        <v>711</v>
      </c>
      <c r="K2634" t="s">
        <v>55</v>
      </c>
      <c r="L2634" t="s">
        <v>38</v>
      </c>
      <c r="M2634" t="s">
        <v>38</v>
      </c>
      <c r="N2634" t="s">
        <v>38</v>
      </c>
      <c r="O2634" t="s">
        <v>38</v>
      </c>
      <c r="P2634" t="s">
        <v>38</v>
      </c>
      <c r="Q2634" t="s">
        <v>39</v>
      </c>
      <c r="S2634" t="s">
        <v>56</v>
      </c>
      <c r="T2634" t="s">
        <v>40</v>
      </c>
      <c r="U2634" t="s">
        <v>1966</v>
      </c>
      <c r="V2634" t="s">
        <v>1089</v>
      </c>
      <c r="Z2634">
        <v>100</v>
      </c>
      <c r="AA2634">
        <v>5000</v>
      </c>
      <c r="AC2634" t="s">
        <v>45667</v>
      </c>
      <c r="AE2634">
        <v>929</v>
      </c>
      <c r="AF2634">
        <v>2634</v>
      </c>
    </row>
    <row r="2635" spans="1:32" x14ac:dyDescent="0.25">
      <c r="A2635" s="1" t="s">
        <v>1078</v>
      </c>
      <c r="B2635" s="1" t="s">
        <v>808</v>
      </c>
      <c r="C2635" s="1" t="s">
        <v>81</v>
      </c>
      <c r="D2635" s="1" t="s">
        <v>409</v>
      </c>
      <c r="E2635" s="1" t="s">
        <v>97</v>
      </c>
      <c r="F2635" s="1" t="s">
        <v>88</v>
      </c>
      <c r="G2635" t="s">
        <v>45666</v>
      </c>
      <c r="H2635" s="1" t="s">
        <v>45665</v>
      </c>
      <c r="I2635" s="1" t="s">
        <v>45664</v>
      </c>
      <c r="J2635" t="s">
        <v>711</v>
      </c>
      <c r="K2635" t="s">
        <v>38</v>
      </c>
      <c r="L2635" t="s">
        <v>55</v>
      </c>
      <c r="M2635" t="s">
        <v>38</v>
      </c>
      <c r="N2635" t="s">
        <v>38</v>
      </c>
      <c r="O2635" t="s">
        <v>38</v>
      </c>
      <c r="P2635" t="s">
        <v>38</v>
      </c>
      <c r="Q2635" t="s">
        <v>39</v>
      </c>
      <c r="S2635" t="s">
        <v>56</v>
      </c>
      <c r="T2635" t="s">
        <v>40</v>
      </c>
      <c r="U2635" t="s">
        <v>1966</v>
      </c>
      <c r="V2635" t="s">
        <v>1089</v>
      </c>
      <c r="Z2635">
        <v>100</v>
      </c>
      <c r="AA2635">
        <v>5200</v>
      </c>
      <c r="AC2635" t="s">
        <v>45663</v>
      </c>
      <c r="AE2635">
        <v>929</v>
      </c>
      <c r="AF2635">
        <v>2635</v>
      </c>
    </row>
    <row r="2636" spans="1:32" x14ac:dyDescent="0.25">
      <c r="A2636" s="1" t="s">
        <v>1078</v>
      </c>
      <c r="B2636" s="1" t="s">
        <v>808</v>
      </c>
      <c r="C2636" s="1" t="s">
        <v>81</v>
      </c>
      <c r="D2636" s="1" t="s">
        <v>409</v>
      </c>
      <c r="E2636" s="1" t="s">
        <v>97</v>
      </c>
      <c r="F2636" s="1" t="s">
        <v>158</v>
      </c>
      <c r="G2636" t="s">
        <v>1258</v>
      </c>
      <c r="H2636" s="1" t="s">
        <v>45662</v>
      </c>
      <c r="I2636" s="1" t="s">
        <v>45661</v>
      </c>
      <c r="J2636" t="s">
        <v>711</v>
      </c>
      <c r="K2636" t="s">
        <v>55</v>
      </c>
      <c r="L2636" t="s">
        <v>55</v>
      </c>
      <c r="M2636" t="s">
        <v>38</v>
      </c>
      <c r="N2636" t="s">
        <v>38</v>
      </c>
      <c r="O2636" t="s">
        <v>38</v>
      </c>
      <c r="P2636" t="s">
        <v>38</v>
      </c>
      <c r="Q2636" t="s">
        <v>39</v>
      </c>
      <c r="S2636" t="s">
        <v>56</v>
      </c>
      <c r="T2636" t="s">
        <v>40</v>
      </c>
      <c r="U2636" t="s">
        <v>1966</v>
      </c>
      <c r="V2636" t="s">
        <v>1089</v>
      </c>
      <c r="Z2636">
        <v>100</v>
      </c>
      <c r="AA2636">
        <v>5000</v>
      </c>
      <c r="AC2636" t="s">
        <v>1259</v>
      </c>
      <c r="AE2636">
        <v>930</v>
      </c>
      <c r="AF2636">
        <v>2636</v>
      </c>
    </row>
    <row r="2637" spans="1:32" x14ac:dyDescent="0.25">
      <c r="A2637" s="1" t="s">
        <v>1078</v>
      </c>
      <c r="B2637" s="1" t="s">
        <v>808</v>
      </c>
      <c r="C2637" s="1" t="s">
        <v>81</v>
      </c>
      <c r="D2637" s="1" t="s">
        <v>409</v>
      </c>
      <c r="E2637" s="1" t="s">
        <v>97</v>
      </c>
      <c r="F2637" s="1" t="s">
        <v>158</v>
      </c>
      <c r="G2637" t="s">
        <v>45660</v>
      </c>
      <c r="H2637" s="1" t="s">
        <v>45659</v>
      </c>
      <c r="I2637" s="1" t="s">
        <v>45658</v>
      </c>
      <c r="J2637" t="s">
        <v>711</v>
      </c>
      <c r="K2637" t="s">
        <v>55</v>
      </c>
      <c r="L2637" t="s">
        <v>38</v>
      </c>
      <c r="M2637" t="s">
        <v>38</v>
      </c>
      <c r="N2637" t="s">
        <v>38</v>
      </c>
      <c r="O2637" t="s">
        <v>38</v>
      </c>
      <c r="P2637" t="s">
        <v>38</v>
      </c>
      <c r="Q2637" t="s">
        <v>39</v>
      </c>
      <c r="S2637" t="s">
        <v>56</v>
      </c>
      <c r="T2637" t="s">
        <v>40</v>
      </c>
      <c r="U2637" t="s">
        <v>1966</v>
      </c>
      <c r="V2637" t="s">
        <v>1089</v>
      </c>
      <c r="Z2637">
        <v>100</v>
      </c>
      <c r="AA2637">
        <v>5000</v>
      </c>
      <c r="AC2637" t="s">
        <v>45657</v>
      </c>
      <c r="AE2637">
        <v>930</v>
      </c>
      <c r="AF2637">
        <v>2637</v>
      </c>
    </row>
    <row r="2638" spans="1:32" x14ac:dyDescent="0.25">
      <c r="A2638" s="1" t="s">
        <v>1078</v>
      </c>
      <c r="B2638" s="1" t="s">
        <v>808</v>
      </c>
      <c r="C2638" s="1" t="s">
        <v>81</v>
      </c>
      <c r="D2638" s="1" t="s">
        <v>409</v>
      </c>
      <c r="E2638" s="1" t="s">
        <v>97</v>
      </c>
      <c r="F2638" s="1" t="s">
        <v>158</v>
      </c>
      <c r="G2638" t="s">
        <v>45656</v>
      </c>
      <c r="H2638" s="1" t="s">
        <v>45655</v>
      </c>
      <c r="I2638" s="1" t="s">
        <v>45654</v>
      </c>
      <c r="J2638" t="s">
        <v>711</v>
      </c>
      <c r="K2638" t="s">
        <v>38</v>
      </c>
      <c r="L2638" t="s">
        <v>55</v>
      </c>
      <c r="M2638" t="s">
        <v>38</v>
      </c>
      <c r="N2638" t="s">
        <v>38</v>
      </c>
      <c r="O2638" t="s">
        <v>38</v>
      </c>
      <c r="P2638" t="s">
        <v>38</v>
      </c>
      <c r="Q2638" t="s">
        <v>39</v>
      </c>
      <c r="S2638" t="s">
        <v>56</v>
      </c>
      <c r="T2638" t="s">
        <v>40</v>
      </c>
      <c r="U2638" t="s">
        <v>1966</v>
      </c>
      <c r="V2638" t="s">
        <v>1089</v>
      </c>
      <c r="Z2638">
        <v>100</v>
      </c>
      <c r="AA2638">
        <v>5200</v>
      </c>
      <c r="AC2638" t="s">
        <v>45653</v>
      </c>
      <c r="AE2638">
        <v>930</v>
      </c>
      <c r="AF2638">
        <v>2638</v>
      </c>
    </row>
    <row r="2639" spans="1:32" x14ac:dyDescent="0.25">
      <c r="A2639" s="1" t="s">
        <v>1078</v>
      </c>
      <c r="B2639" s="1" t="s">
        <v>808</v>
      </c>
      <c r="C2639" s="1" t="s">
        <v>81</v>
      </c>
      <c r="D2639" s="1" t="s">
        <v>409</v>
      </c>
      <c r="E2639" s="1" t="s">
        <v>97</v>
      </c>
      <c r="F2639" s="1" t="s">
        <v>97</v>
      </c>
      <c r="G2639" t="s">
        <v>1260</v>
      </c>
      <c r="H2639" s="1" t="s">
        <v>45652</v>
      </c>
      <c r="I2639" s="1" t="s">
        <v>45651</v>
      </c>
      <c r="J2639" t="s">
        <v>711</v>
      </c>
      <c r="K2639" t="s">
        <v>55</v>
      </c>
      <c r="L2639" t="s">
        <v>55</v>
      </c>
      <c r="M2639" t="s">
        <v>38</v>
      </c>
      <c r="N2639" t="s">
        <v>38</v>
      </c>
      <c r="O2639" t="s">
        <v>38</v>
      </c>
      <c r="P2639" t="s">
        <v>38</v>
      </c>
      <c r="Q2639" t="s">
        <v>39</v>
      </c>
      <c r="S2639" t="s">
        <v>56</v>
      </c>
      <c r="T2639" t="s">
        <v>40</v>
      </c>
      <c r="U2639" t="s">
        <v>1966</v>
      </c>
      <c r="V2639" t="s">
        <v>1089</v>
      </c>
      <c r="Z2639">
        <v>100</v>
      </c>
      <c r="AA2639">
        <v>5000</v>
      </c>
      <c r="AC2639" t="s">
        <v>1261</v>
      </c>
      <c r="AE2639">
        <v>931</v>
      </c>
      <c r="AF2639">
        <v>2639</v>
      </c>
    </row>
    <row r="2640" spans="1:32" x14ac:dyDescent="0.25">
      <c r="A2640" s="1" t="s">
        <v>1078</v>
      </c>
      <c r="B2640" s="1" t="s">
        <v>808</v>
      </c>
      <c r="C2640" s="1" t="s">
        <v>81</v>
      </c>
      <c r="D2640" s="1" t="s">
        <v>409</v>
      </c>
      <c r="E2640" s="1" t="s">
        <v>97</v>
      </c>
      <c r="F2640" s="1" t="s">
        <v>97</v>
      </c>
      <c r="G2640" t="s">
        <v>45650</v>
      </c>
      <c r="H2640" s="1" t="s">
        <v>45649</v>
      </c>
      <c r="I2640" s="1" t="s">
        <v>45648</v>
      </c>
      <c r="J2640" t="s">
        <v>711</v>
      </c>
      <c r="K2640" t="s">
        <v>55</v>
      </c>
      <c r="L2640" t="s">
        <v>38</v>
      </c>
      <c r="M2640" t="s">
        <v>38</v>
      </c>
      <c r="N2640" t="s">
        <v>38</v>
      </c>
      <c r="O2640" t="s">
        <v>38</v>
      </c>
      <c r="P2640" t="s">
        <v>38</v>
      </c>
      <c r="Q2640" t="s">
        <v>39</v>
      </c>
      <c r="S2640" t="s">
        <v>56</v>
      </c>
      <c r="T2640" t="s">
        <v>40</v>
      </c>
      <c r="U2640" t="s">
        <v>1966</v>
      </c>
      <c r="V2640" t="s">
        <v>1089</v>
      </c>
      <c r="Z2640">
        <v>100</v>
      </c>
      <c r="AA2640">
        <v>5000</v>
      </c>
      <c r="AC2640" t="s">
        <v>45647</v>
      </c>
      <c r="AE2640">
        <v>931</v>
      </c>
      <c r="AF2640">
        <v>2640</v>
      </c>
    </row>
    <row r="2641" spans="1:32" x14ac:dyDescent="0.25">
      <c r="A2641" s="1" t="s">
        <v>1078</v>
      </c>
      <c r="B2641" s="1" t="s">
        <v>808</v>
      </c>
      <c r="C2641" s="1" t="s">
        <v>81</v>
      </c>
      <c r="D2641" s="1" t="s">
        <v>409</v>
      </c>
      <c r="E2641" s="1" t="s">
        <v>97</v>
      </c>
      <c r="F2641" s="1" t="s">
        <v>97</v>
      </c>
      <c r="G2641" t="s">
        <v>45646</v>
      </c>
      <c r="H2641" s="1" t="s">
        <v>45645</v>
      </c>
      <c r="I2641" s="1" t="s">
        <v>45644</v>
      </c>
      <c r="J2641" t="s">
        <v>711</v>
      </c>
      <c r="K2641" t="s">
        <v>38</v>
      </c>
      <c r="L2641" t="s">
        <v>55</v>
      </c>
      <c r="M2641" t="s">
        <v>38</v>
      </c>
      <c r="N2641" t="s">
        <v>38</v>
      </c>
      <c r="O2641" t="s">
        <v>38</v>
      </c>
      <c r="P2641" t="s">
        <v>38</v>
      </c>
      <c r="Q2641" t="s">
        <v>39</v>
      </c>
      <c r="S2641" t="s">
        <v>56</v>
      </c>
      <c r="T2641" t="s">
        <v>40</v>
      </c>
      <c r="U2641" t="s">
        <v>1966</v>
      </c>
      <c r="V2641" t="s">
        <v>1089</v>
      </c>
      <c r="Z2641">
        <v>100</v>
      </c>
      <c r="AA2641">
        <v>5200</v>
      </c>
      <c r="AC2641" t="s">
        <v>45643</v>
      </c>
      <c r="AE2641">
        <v>931</v>
      </c>
      <c r="AF2641">
        <v>2641</v>
      </c>
    </row>
    <row r="2642" spans="1:32" x14ac:dyDescent="0.25">
      <c r="A2642" s="1" t="s">
        <v>1078</v>
      </c>
      <c r="B2642" s="1" t="s">
        <v>808</v>
      </c>
      <c r="C2642" s="1" t="s">
        <v>81</v>
      </c>
      <c r="D2642" s="1" t="s">
        <v>409</v>
      </c>
      <c r="E2642" s="1" t="s">
        <v>97</v>
      </c>
      <c r="F2642" s="1" t="s">
        <v>176</v>
      </c>
      <c r="G2642" t="s">
        <v>1262</v>
      </c>
      <c r="H2642" s="1" t="s">
        <v>45642</v>
      </c>
      <c r="I2642" s="1" t="s">
        <v>45641</v>
      </c>
      <c r="J2642" t="s">
        <v>711</v>
      </c>
      <c r="K2642" t="s">
        <v>55</v>
      </c>
      <c r="L2642" t="s">
        <v>55</v>
      </c>
      <c r="M2642" t="s">
        <v>38</v>
      </c>
      <c r="N2642" t="s">
        <v>38</v>
      </c>
      <c r="O2642" t="s">
        <v>38</v>
      </c>
      <c r="P2642" t="s">
        <v>38</v>
      </c>
      <c r="Q2642" t="s">
        <v>39</v>
      </c>
      <c r="S2642" t="s">
        <v>56</v>
      </c>
      <c r="T2642" t="s">
        <v>40</v>
      </c>
      <c r="U2642" t="s">
        <v>1966</v>
      </c>
      <c r="V2642" t="s">
        <v>1089</v>
      </c>
      <c r="Z2642">
        <v>100</v>
      </c>
      <c r="AA2642">
        <v>5000</v>
      </c>
      <c r="AC2642" t="s">
        <v>1263</v>
      </c>
      <c r="AE2642">
        <v>932</v>
      </c>
      <c r="AF2642">
        <v>2642</v>
      </c>
    </row>
    <row r="2643" spans="1:32" x14ac:dyDescent="0.25">
      <c r="A2643" s="1" t="s">
        <v>1078</v>
      </c>
      <c r="B2643" s="1" t="s">
        <v>808</v>
      </c>
      <c r="C2643" s="1" t="s">
        <v>81</v>
      </c>
      <c r="D2643" s="1" t="s">
        <v>409</v>
      </c>
      <c r="E2643" s="1" t="s">
        <v>97</v>
      </c>
      <c r="F2643" s="1" t="s">
        <v>176</v>
      </c>
      <c r="G2643" t="s">
        <v>45640</v>
      </c>
      <c r="H2643" s="1" t="s">
        <v>45639</v>
      </c>
      <c r="I2643" s="1" t="s">
        <v>45638</v>
      </c>
      <c r="J2643" t="s">
        <v>711</v>
      </c>
      <c r="K2643" t="s">
        <v>55</v>
      </c>
      <c r="L2643" t="s">
        <v>38</v>
      </c>
      <c r="M2643" t="s">
        <v>38</v>
      </c>
      <c r="N2643" t="s">
        <v>38</v>
      </c>
      <c r="O2643" t="s">
        <v>38</v>
      </c>
      <c r="P2643" t="s">
        <v>38</v>
      </c>
      <c r="Q2643" t="s">
        <v>39</v>
      </c>
      <c r="S2643" t="s">
        <v>56</v>
      </c>
      <c r="T2643" t="s">
        <v>40</v>
      </c>
      <c r="U2643" t="s">
        <v>1966</v>
      </c>
      <c r="V2643" t="s">
        <v>1089</v>
      </c>
      <c r="Z2643">
        <v>100</v>
      </c>
      <c r="AA2643">
        <v>5000</v>
      </c>
      <c r="AC2643" t="s">
        <v>45637</v>
      </c>
      <c r="AE2643">
        <v>932</v>
      </c>
      <c r="AF2643">
        <v>2643</v>
      </c>
    </row>
    <row r="2644" spans="1:32" x14ac:dyDescent="0.25">
      <c r="A2644" s="1" t="s">
        <v>1078</v>
      </c>
      <c r="B2644" s="1" t="s">
        <v>808</v>
      </c>
      <c r="C2644" s="1" t="s">
        <v>81</v>
      </c>
      <c r="D2644" s="1" t="s">
        <v>409</v>
      </c>
      <c r="E2644" s="1" t="s">
        <v>97</v>
      </c>
      <c r="F2644" s="1" t="s">
        <v>176</v>
      </c>
      <c r="G2644" t="s">
        <v>45636</v>
      </c>
      <c r="H2644" s="1" t="s">
        <v>45635</v>
      </c>
      <c r="I2644" s="1" t="s">
        <v>45634</v>
      </c>
      <c r="J2644" t="s">
        <v>711</v>
      </c>
      <c r="K2644" t="s">
        <v>38</v>
      </c>
      <c r="L2644" t="s">
        <v>55</v>
      </c>
      <c r="M2644" t="s">
        <v>38</v>
      </c>
      <c r="N2644" t="s">
        <v>38</v>
      </c>
      <c r="O2644" t="s">
        <v>38</v>
      </c>
      <c r="P2644" t="s">
        <v>38</v>
      </c>
      <c r="Q2644" t="s">
        <v>39</v>
      </c>
      <c r="S2644" t="s">
        <v>56</v>
      </c>
      <c r="T2644" t="s">
        <v>40</v>
      </c>
      <c r="U2644" t="s">
        <v>1966</v>
      </c>
      <c r="V2644" t="s">
        <v>1089</v>
      </c>
      <c r="Z2644">
        <v>100</v>
      </c>
      <c r="AA2644">
        <v>5200</v>
      </c>
      <c r="AC2644" t="s">
        <v>45633</v>
      </c>
      <c r="AE2644">
        <v>932</v>
      </c>
      <c r="AF2644">
        <v>2644</v>
      </c>
    </row>
    <row r="2645" spans="1:32" x14ac:dyDescent="0.25">
      <c r="A2645" s="1" t="s">
        <v>1078</v>
      </c>
      <c r="B2645" s="1" t="s">
        <v>808</v>
      </c>
      <c r="C2645" s="1" t="s">
        <v>81</v>
      </c>
      <c r="D2645" s="1" t="s">
        <v>409</v>
      </c>
      <c r="E2645" s="1" t="s">
        <v>97</v>
      </c>
      <c r="F2645" s="1" t="s">
        <v>106</v>
      </c>
      <c r="G2645" t="s">
        <v>1264</v>
      </c>
      <c r="H2645" s="1" t="s">
        <v>45632</v>
      </c>
      <c r="I2645" s="1" t="s">
        <v>45631</v>
      </c>
      <c r="J2645" t="s">
        <v>711</v>
      </c>
      <c r="K2645" t="s">
        <v>55</v>
      </c>
      <c r="L2645" t="s">
        <v>55</v>
      </c>
      <c r="M2645" t="s">
        <v>38</v>
      </c>
      <c r="N2645" t="s">
        <v>38</v>
      </c>
      <c r="O2645" t="s">
        <v>38</v>
      </c>
      <c r="P2645" t="s">
        <v>38</v>
      </c>
      <c r="Q2645" t="s">
        <v>39</v>
      </c>
      <c r="S2645" t="s">
        <v>56</v>
      </c>
      <c r="T2645" t="s">
        <v>40</v>
      </c>
      <c r="U2645" t="s">
        <v>1966</v>
      </c>
      <c r="V2645" t="s">
        <v>1089</v>
      </c>
      <c r="Z2645">
        <v>100</v>
      </c>
      <c r="AA2645">
        <v>5000</v>
      </c>
      <c r="AC2645" t="s">
        <v>1265</v>
      </c>
      <c r="AE2645">
        <v>933</v>
      </c>
      <c r="AF2645">
        <v>2645</v>
      </c>
    </row>
    <row r="2646" spans="1:32" x14ac:dyDescent="0.25">
      <c r="A2646" s="1" t="s">
        <v>1078</v>
      </c>
      <c r="B2646" s="1" t="s">
        <v>808</v>
      </c>
      <c r="C2646" s="1" t="s">
        <v>81</v>
      </c>
      <c r="D2646" s="1" t="s">
        <v>409</v>
      </c>
      <c r="E2646" s="1" t="s">
        <v>97</v>
      </c>
      <c r="F2646" s="1" t="s">
        <v>106</v>
      </c>
      <c r="G2646" t="s">
        <v>45630</v>
      </c>
      <c r="H2646" s="1" t="s">
        <v>45629</v>
      </c>
      <c r="I2646" s="1" t="s">
        <v>45628</v>
      </c>
      <c r="J2646" t="s">
        <v>711</v>
      </c>
      <c r="K2646" t="s">
        <v>55</v>
      </c>
      <c r="L2646" t="s">
        <v>38</v>
      </c>
      <c r="M2646" t="s">
        <v>38</v>
      </c>
      <c r="N2646" t="s">
        <v>38</v>
      </c>
      <c r="O2646" t="s">
        <v>38</v>
      </c>
      <c r="P2646" t="s">
        <v>38</v>
      </c>
      <c r="Q2646" t="s">
        <v>39</v>
      </c>
      <c r="S2646" t="s">
        <v>56</v>
      </c>
      <c r="T2646" t="s">
        <v>40</v>
      </c>
      <c r="U2646" t="s">
        <v>1966</v>
      </c>
      <c r="V2646" t="s">
        <v>1089</v>
      </c>
      <c r="Z2646">
        <v>100</v>
      </c>
      <c r="AA2646">
        <v>5000</v>
      </c>
      <c r="AC2646" t="s">
        <v>45627</v>
      </c>
      <c r="AE2646">
        <v>933</v>
      </c>
      <c r="AF2646">
        <v>2646</v>
      </c>
    </row>
    <row r="2647" spans="1:32" x14ac:dyDescent="0.25">
      <c r="A2647" s="1" t="s">
        <v>1078</v>
      </c>
      <c r="B2647" s="1" t="s">
        <v>808</v>
      </c>
      <c r="C2647" s="1" t="s">
        <v>81</v>
      </c>
      <c r="D2647" s="1" t="s">
        <v>409</v>
      </c>
      <c r="E2647" s="1" t="s">
        <v>97</v>
      </c>
      <c r="F2647" s="1" t="s">
        <v>106</v>
      </c>
      <c r="G2647" t="s">
        <v>45626</v>
      </c>
      <c r="H2647" s="1" t="s">
        <v>45625</v>
      </c>
      <c r="I2647" s="1" t="s">
        <v>45624</v>
      </c>
      <c r="J2647" t="s">
        <v>711</v>
      </c>
      <c r="K2647" t="s">
        <v>38</v>
      </c>
      <c r="L2647" t="s">
        <v>55</v>
      </c>
      <c r="M2647" t="s">
        <v>38</v>
      </c>
      <c r="N2647" t="s">
        <v>38</v>
      </c>
      <c r="O2647" t="s">
        <v>38</v>
      </c>
      <c r="P2647" t="s">
        <v>38</v>
      </c>
      <c r="Q2647" t="s">
        <v>39</v>
      </c>
      <c r="S2647" t="s">
        <v>56</v>
      </c>
      <c r="T2647" t="s">
        <v>40</v>
      </c>
      <c r="U2647" t="s">
        <v>1966</v>
      </c>
      <c r="V2647" t="s">
        <v>1089</v>
      </c>
      <c r="Z2647">
        <v>100</v>
      </c>
      <c r="AA2647">
        <v>5200</v>
      </c>
      <c r="AC2647" t="s">
        <v>45623</v>
      </c>
      <c r="AE2647">
        <v>933</v>
      </c>
      <c r="AF2647">
        <v>2647</v>
      </c>
    </row>
    <row r="2648" spans="1:32" x14ac:dyDescent="0.25">
      <c r="A2648" s="1" t="s">
        <v>1078</v>
      </c>
      <c r="B2648" s="1" t="s">
        <v>808</v>
      </c>
      <c r="C2648" s="1" t="s">
        <v>81</v>
      </c>
      <c r="D2648" s="1" t="s">
        <v>409</v>
      </c>
      <c r="E2648" s="1" t="s">
        <v>106</v>
      </c>
      <c r="F2648" s="1" t="s">
        <v>32</v>
      </c>
      <c r="G2648" t="s">
        <v>329</v>
      </c>
      <c r="H2648" s="1" t="s">
        <v>45622</v>
      </c>
      <c r="I2648" s="1" t="s">
        <v>45621</v>
      </c>
      <c r="J2648" t="s">
        <v>54</v>
      </c>
      <c r="K2648" t="s">
        <v>55</v>
      </c>
      <c r="L2648" t="s">
        <v>55</v>
      </c>
      <c r="M2648" t="s">
        <v>38</v>
      </c>
      <c r="N2648" t="s">
        <v>38</v>
      </c>
      <c r="O2648" t="s">
        <v>38</v>
      </c>
      <c r="P2648" t="s">
        <v>38</v>
      </c>
      <c r="Q2648" t="s">
        <v>39</v>
      </c>
      <c r="S2648" t="s">
        <v>56</v>
      </c>
      <c r="T2648" t="s">
        <v>40</v>
      </c>
      <c r="U2648" t="s">
        <v>1966</v>
      </c>
      <c r="V2648" t="s">
        <v>1089</v>
      </c>
      <c r="Z2648">
        <v>100</v>
      </c>
      <c r="AA2648">
        <v>5000</v>
      </c>
      <c r="AC2648" t="s">
        <v>332</v>
      </c>
      <c r="AE2648">
        <v>934</v>
      </c>
      <c r="AF2648">
        <v>2648</v>
      </c>
    </row>
    <row r="2649" spans="1:32" x14ac:dyDescent="0.25">
      <c r="A2649" s="1" t="s">
        <v>1078</v>
      </c>
      <c r="B2649" s="1" t="s">
        <v>808</v>
      </c>
      <c r="C2649" s="1" t="s">
        <v>81</v>
      </c>
      <c r="D2649" s="1" t="s">
        <v>409</v>
      </c>
      <c r="E2649" s="1" t="s">
        <v>106</v>
      </c>
      <c r="F2649" s="1" t="s">
        <v>32</v>
      </c>
      <c r="G2649" t="s">
        <v>333</v>
      </c>
      <c r="H2649" s="1" t="s">
        <v>45620</v>
      </c>
      <c r="I2649" s="1" t="s">
        <v>45619</v>
      </c>
      <c r="J2649" t="s">
        <v>54</v>
      </c>
      <c r="K2649" t="s">
        <v>55</v>
      </c>
      <c r="L2649" t="s">
        <v>38</v>
      </c>
      <c r="M2649" t="s">
        <v>38</v>
      </c>
      <c r="N2649" t="s">
        <v>38</v>
      </c>
      <c r="O2649" t="s">
        <v>38</v>
      </c>
      <c r="P2649" t="s">
        <v>38</v>
      </c>
      <c r="Q2649" t="s">
        <v>39</v>
      </c>
      <c r="S2649" t="s">
        <v>56</v>
      </c>
      <c r="T2649" t="s">
        <v>40</v>
      </c>
      <c r="U2649" t="s">
        <v>1966</v>
      </c>
      <c r="V2649" t="s">
        <v>1089</v>
      </c>
      <c r="Z2649">
        <v>100</v>
      </c>
      <c r="AA2649">
        <v>5000</v>
      </c>
      <c r="AC2649" t="s">
        <v>336</v>
      </c>
      <c r="AE2649">
        <v>934</v>
      </c>
      <c r="AF2649">
        <v>2649</v>
      </c>
    </row>
    <row r="2650" spans="1:32" x14ac:dyDescent="0.25">
      <c r="A2650" s="1" t="s">
        <v>1078</v>
      </c>
      <c r="B2650" s="1" t="s">
        <v>808</v>
      </c>
      <c r="C2650" s="1" t="s">
        <v>81</v>
      </c>
      <c r="D2650" s="1" t="s">
        <v>409</v>
      </c>
      <c r="E2650" s="1" t="s">
        <v>106</v>
      </c>
      <c r="F2650" s="1" t="s">
        <v>32</v>
      </c>
      <c r="G2650" t="s">
        <v>45618</v>
      </c>
      <c r="H2650" s="1" t="s">
        <v>45617</v>
      </c>
      <c r="I2650" s="1" t="s">
        <v>45616</v>
      </c>
      <c r="J2650" t="s">
        <v>54</v>
      </c>
      <c r="K2650" t="s">
        <v>38</v>
      </c>
      <c r="L2650" t="s">
        <v>55</v>
      </c>
      <c r="M2650" t="s">
        <v>38</v>
      </c>
      <c r="N2650" t="s">
        <v>38</v>
      </c>
      <c r="O2650" t="s">
        <v>38</v>
      </c>
      <c r="P2650" t="s">
        <v>38</v>
      </c>
      <c r="Q2650" t="s">
        <v>39</v>
      </c>
      <c r="S2650" t="s">
        <v>56</v>
      </c>
      <c r="T2650" t="s">
        <v>40</v>
      </c>
      <c r="U2650" t="s">
        <v>1966</v>
      </c>
      <c r="V2650" t="s">
        <v>1089</v>
      </c>
      <c r="Z2650">
        <v>100</v>
      </c>
      <c r="AA2650">
        <v>5200</v>
      </c>
      <c r="AC2650" t="s">
        <v>45615</v>
      </c>
      <c r="AE2650">
        <v>934</v>
      </c>
      <c r="AF2650">
        <v>2650</v>
      </c>
    </row>
    <row r="2651" spans="1:32" x14ac:dyDescent="0.25">
      <c r="A2651" s="1" t="s">
        <v>1078</v>
      </c>
      <c r="B2651" s="1" t="s">
        <v>808</v>
      </c>
      <c r="C2651" s="1" t="s">
        <v>81</v>
      </c>
      <c r="D2651" s="1" t="s">
        <v>409</v>
      </c>
      <c r="E2651" s="1" t="s">
        <v>176</v>
      </c>
      <c r="F2651" s="1" t="s">
        <v>81</v>
      </c>
      <c r="G2651" t="s">
        <v>1268</v>
      </c>
      <c r="H2651" s="1" t="s">
        <v>45614</v>
      </c>
      <c r="I2651" s="1" t="s">
        <v>45613</v>
      </c>
      <c r="J2651" t="s">
        <v>711</v>
      </c>
      <c r="K2651" t="s">
        <v>55</v>
      </c>
      <c r="L2651" t="s">
        <v>55</v>
      </c>
      <c r="M2651" t="s">
        <v>38</v>
      </c>
      <c r="N2651" t="s">
        <v>38</v>
      </c>
      <c r="O2651" t="s">
        <v>38</v>
      </c>
      <c r="P2651" t="s">
        <v>38</v>
      </c>
      <c r="Q2651" t="s">
        <v>39</v>
      </c>
      <c r="S2651" t="s">
        <v>56</v>
      </c>
      <c r="T2651" t="s">
        <v>40</v>
      </c>
      <c r="U2651" t="s">
        <v>1966</v>
      </c>
      <c r="V2651" t="s">
        <v>1089</v>
      </c>
      <c r="Z2651">
        <v>100</v>
      </c>
      <c r="AA2651">
        <v>5000</v>
      </c>
      <c r="AC2651" t="s">
        <v>1269</v>
      </c>
      <c r="AE2651">
        <v>935</v>
      </c>
      <c r="AF2651">
        <v>2651</v>
      </c>
    </row>
    <row r="2652" spans="1:32" x14ac:dyDescent="0.25">
      <c r="A2652" s="1" t="s">
        <v>1078</v>
      </c>
      <c r="B2652" s="1" t="s">
        <v>808</v>
      </c>
      <c r="C2652" s="1" t="s">
        <v>81</v>
      </c>
      <c r="D2652" s="1" t="s">
        <v>409</v>
      </c>
      <c r="E2652" s="1" t="s">
        <v>176</v>
      </c>
      <c r="F2652" s="1" t="s">
        <v>81</v>
      </c>
      <c r="G2652" t="s">
        <v>45612</v>
      </c>
      <c r="H2652" s="1" t="s">
        <v>45611</v>
      </c>
      <c r="I2652" s="1" t="s">
        <v>45610</v>
      </c>
      <c r="J2652" t="s">
        <v>711</v>
      </c>
      <c r="K2652" t="s">
        <v>55</v>
      </c>
      <c r="L2652" t="s">
        <v>38</v>
      </c>
      <c r="M2652" t="s">
        <v>38</v>
      </c>
      <c r="N2652" t="s">
        <v>38</v>
      </c>
      <c r="O2652" t="s">
        <v>38</v>
      </c>
      <c r="P2652" t="s">
        <v>38</v>
      </c>
      <c r="Q2652" t="s">
        <v>39</v>
      </c>
      <c r="S2652" t="s">
        <v>56</v>
      </c>
      <c r="T2652" t="s">
        <v>40</v>
      </c>
      <c r="U2652" t="s">
        <v>1966</v>
      </c>
      <c r="V2652" t="s">
        <v>1089</v>
      </c>
      <c r="Z2652">
        <v>100</v>
      </c>
      <c r="AA2652">
        <v>5000</v>
      </c>
      <c r="AC2652" t="s">
        <v>45609</v>
      </c>
      <c r="AE2652">
        <v>935</v>
      </c>
      <c r="AF2652">
        <v>2652</v>
      </c>
    </row>
    <row r="2653" spans="1:32" x14ac:dyDescent="0.25">
      <c r="A2653" s="1" t="s">
        <v>1078</v>
      </c>
      <c r="B2653" s="1" t="s">
        <v>808</v>
      </c>
      <c r="C2653" s="1" t="s">
        <v>81</v>
      </c>
      <c r="D2653" s="1" t="s">
        <v>409</v>
      </c>
      <c r="E2653" s="1" t="s">
        <v>176</v>
      </c>
      <c r="F2653" s="1" t="s">
        <v>81</v>
      </c>
      <c r="G2653" t="s">
        <v>45608</v>
      </c>
      <c r="H2653" s="1" t="s">
        <v>45607</v>
      </c>
      <c r="I2653" s="1" t="s">
        <v>45606</v>
      </c>
      <c r="J2653" t="s">
        <v>711</v>
      </c>
      <c r="K2653" t="s">
        <v>38</v>
      </c>
      <c r="L2653" t="s">
        <v>55</v>
      </c>
      <c r="M2653" t="s">
        <v>38</v>
      </c>
      <c r="N2653" t="s">
        <v>38</v>
      </c>
      <c r="O2653" t="s">
        <v>38</v>
      </c>
      <c r="P2653" t="s">
        <v>38</v>
      </c>
      <c r="Q2653" t="s">
        <v>39</v>
      </c>
      <c r="S2653" t="s">
        <v>56</v>
      </c>
      <c r="T2653" t="s">
        <v>40</v>
      </c>
      <c r="U2653" t="s">
        <v>1966</v>
      </c>
      <c r="V2653" t="s">
        <v>1089</v>
      </c>
      <c r="Z2653">
        <v>100</v>
      </c>
      <c r="AA2653">
        <v>5200</v>
      </c>
      <c r="AC2653" t="s">
        <v>45605</v>
      </c>
      <c r="AE2653">
        <v>935</v>
      </c>
      <c r="AF2653">
        <v>2653</v>
      </c>
    </row>
    <row r="2654" spans="1:32" x14ac:dyDescent="0.25">
      <c r="A2654" s="1" t="s">
        <v>1078</v>
      </c>
      <c r="B2654" s="1" t="s">
        <v>808</v>
      </c>
      <c r="C2654" s="1" t="s">
        <v>81</v>
      </c>
      <c r="D2654" s="1" t="s">
        <v>409</v>
      </c>
      <c r="E2654" s="1" t="s">
        <v>176</v>
      </c>
      <c r="F2654" s="1" t="s">
        <v>88</v>
      </c>
      <c r="G2654" t="s">
        <v>1270</v>
      </c>
      <c r="H2654" s="1" t="s">
        <v>45604</v>
      </c>
      <c r="I2654" s="1" t="s">
        <v>45603</v>
      </c>
      <c r="J2654" t="s">
        <v>711</v>
      </c>
      <c r="K2654" t="s">
        <v>55</v>
      </c>
      <c r="L2654" t="s">
        <v>55</v>
      </c>
      <c r="M2654" t="s">
        <v>38</v>
      </c>
      <c r="N2654" t="s">
        <v>38</v>
      </c>
      <c r="O2654" t="s">
        <v>38</v>
      </c>
      <c r="P2654" t="s">
        <v>38</v>
      </c>
      <c r="Q2654" t="s">
        <v>39</v>
      </c>
      <c r="S2654" t="s">
        <v>56</v>
      </c>
      <c r="T2654" t="s">
        <v>40</v>
      </c>
      <c r="U2654" t="s">
        <v>1966</v>
      </c>
      <c r="V2654" t="s">
        <v>1089</v>
      </c>
      <c r="Z2654">
        <v>100</v>
      </c>
      <c r="AA2654">
        <v>5000</v>
      </c>
      <c r="AC2654" t="s">
        <v>1271</v>
      </c>
      <c r="AE2654">
        <v>936</v>
      </c>
      <c r="AF2654">
        <v>2654</v>
      </c>
    </row>
    <row r="2655" spans="1:32" x14ac:dyDescent="0.25">
      <c r="A2655" s="1" t="s">
        <v>1078</v>
      </c>
      <c r="B2655" s="1" t="s">
        <v>808</v>
      </c>
      <c r="C2655" s="1" t="s">
        <v>81</v>
      </c>
      <c r="D2655" s="1" t="s">
        <v>409</v>
      </c>
      <c r="E2655" s="1" t="s">
        <v>176</v>
      </c>
      <c r="F2655" s="1" t="s">
        <v>88</v>
      </c>
      <c r="G2655" t="s">
        <v>45602</v>
      </c>
      <c r="H2655" s="1" t="s">
        <v>45601</v>
      </c>
      <c r="I2655" s="1" t="s">
        <v>45600</v>
      </c>
      <c r="J2655" t="s">
        <v>711</v>
      </c>
      <c r="K2655" t="s">
        <v>55</v>
      </c>
      <c r="L2655" t="s">
        <v>38</v>
      </c>
      <c r="M2655" t="s">
        <v>38</v>
      </c>
      <c r="N2655" t="s">
        <v>38</v>
      </c>
      <c r="O2655" t="s">
        <v>38</v>
      </c>
      <c r="P2655" t="s">
        <v>38</v>
      </c>
      <c r="Q2655" t="s">
        <v>39</v>
      </c>
      <c r="S2655" t="s">
        <v>56</v>
      </c>
      <c r="T2655" t="s">
        <v>40</v>
      </c>
      <c r="U2655" t="s">
        <v>1966</v>
      </c>
      <c r="V2655" t="s">
        <v>1089</v>
      </c>
      <c r="Z2655">
        <v>100</v>
      </c>
      <c r="AA2655">
        <v>5000</v>
      </c>
      <c r="AC2655" t="s">
        <v>45599</v>
      </c>
      <c r="AE2655">
        <v>936</v>
      </c>
      <c r="AF2655">
        <v>2655</v>
      </c>
    </row>
    <row r="2656" spans="1:32" x14ac:dyDescent="0.25">
      <c r="A2656" s="1" t="s">
        <v>1078</v>
      </c>
      <c r="B2656" s="1" t="s">
        <v>808</v>
      </c>
      <c r="C2656" s="1" t="s">
        <v>81</v>
      </c>
      <c r="D2656" s="1" t="s">
        <v>409</v>
      </c>
      <c r="E2656" s="1" t="s">
        <v>176</v>
      </c>
      <c r="F2656" s="1" t="s">
        <v>88</v>
      </c>
      <c r="G2656" t="s">
        <v>45598</v>
      </c>
      <c r="H2656" s="1" t="s">
        <v>45597</v>
      </c>
      <c r="I2656" s="1" t="s">
        <v>45596</v>
      </c>
      <c r="J2656" t="s">
        <v>711</v>
      </c>
      <c r="K2656" t="s">
        <v>38</v>
      </c>
      <c r="L2656" t="s">
        <v>55</v>
      </c>
      <c r="M2656" t="s">
        <v>38</v>
      </c>
      <c r="N2656" t="s">
        <v>38</v>
      </c>
      <c r="O2656" t="s">
        <v>38</v>
      </c>
      <c r="P2656" t="s">
        <v>38</v>
      </c>
      <c r="Q2656" t="s">
        <v>39</v>
      </c>
      <c r="S2656" t="s">
        <v>56</v>
      </c>
      <c r="T2656" t="s">
        <v>40</v>
      </c>
      <c r="U2656" t="s">
        <v>1966</v>
      </c>
      <c r="V2656" t="s">
        <v>1089</v>
      </c>
      <c r="Z2656">
        <v>100</v>
      </c>
      <c r="AA2656">
        <v>5200</v>
      </c>
      <c r="AC2656" t="s">
        <v>45595</v>
      </c>
      <c r="AE2656">
        <v>936</v>
      </c>
      <c r="AF2656">
        <v>2656</v>
      </c>
    </row>
    <row r="2657" spans="1:32" x14ac:dyDescent="0.25">
      <c r="A2657" s="1" t="s">
        <v>1078</v>
      </c>
      <c r="B2657" s="1" t="s">
        <v>808</v>
      </c>
      <c r="C2657" s="1" t="s">
        <v>81</v>
      </c>
      <c r="D2657" s="1" t="s">
        <v>409</v>
      </c>
      <c r="E2657" s="1" t="s">
        <v>106</v>
      </c>
      <c r="F2657" s="1" t="s">
        <v>158</v>
      </c>
      <c r="G2657" t="s">
        <v>1272</v>
      </c>
      <c r="H2657" s="1" t="s">
        <v>45594</v>
      </c>
      <c r="I2657" s="1" t="s">
        <v>45593</v>
      </c>
      <c r="J2657" t="s">
        <v>711</v>
      </c>
      <c r="K2657" t="s">
        <v>55</v>
      </c>
      <c r="L2657" t="s">
        <v>55</v>
      </c>
      <c r="M2657" t="s">
        <v>38</v>
      </c>
      <c r="N2657" t="s">
        <v>38</v>
      </c>
      <c r="O2657" t="s">
        <v>38</v>
      </c>
      <c r="P2657" t="s">
        <v>38</v>
      </c>
      <c r="Q2657" t="s">
        <v>39</v>
      </c>
      <c r="S2657" t="s">
        <v>56</v>
      </c>
      <c r="T2657" t="s">
        <v>40</v>
      </c>
      <c r="U2657" t="s">
        <v>1966</v>
      </c>
      <c r="V2657" t="s">
        <v>1089</v>
      </c>
      <c r="Z2657">
        <v>100</v>
      </c>
      <c r="AA2657">
        <v>5000</v>
      </c>
      <c r="AC2657" t="s">
        <v>1273</v>
      </c>
      <c r="AE2657">
        <v>937</v>
      </c>
      <c r="AF2657">
        <v>2657</v>
      </c>
    </row>
    <row r="2658" spans="1:32" x14ac:dyDescent="0.25">
      <c r="A2658" s="1" t="s">
        <v>1078</v>
      </c>
      <c r="B2658" s="1" t="s">
        <v>808</v>
      </c>
      <c r="C2658" s="1" t="s">
        <v>81</v>
      </c>
      <c r="D2658" s="1" t="s">
        <v>409</v>
      </c>
      <c r="E2658" s="1" t="s">
        <v>106</v>
      </c>
      <c r="F2658" s="1" t="s">
        <v>158</v>
      </c>
      <c r="G2658" t="s">
        <v>45592</v>
      </c>
      <c r="H2658" s="1" t="s">
        <v>45591</v>
      </c>
      <c r="I2658" s="1" t="s">
        <v>45590</v>
      </c>
      <c r="J2658" t="s">
        <v>711</v>
      </c>
      <c r="K2658" t="s">
        <v>55</v>
      </c>
      <c r="L2658" t="s">
        <v>38</v>
      </c>
      <c r="M2658" t="s">
        <v>38</v>
      </c>
      <c r="N2658" t="s">
        <v>38</v>
      </c>
      <c r="O2658" t="s">
        <v>38</v>
      </c>
      <c r="P2658" t="s">
        <v>38</v>
      </c>
      <c r="Q2658" t="s">
        <v>39</v>
      </c>
      <c r="S2658" t="s">
        <v>56</v>
      </c>
      <c r="T2658" t="s">
        <v>40</v>
      </c>
      <c r="U2658" t="s">
        <v>1966</v>
      </c>
      <c r="V2658" t="s">
        <v>1089</v>
      </c>
      <c r="Z2658">
        <v>100</v>
      </c>
      <c r="AA2658">
        <v>5000</v>
      </c>
      <c r="AC2658" t="s">
        <v>45589</v>
      </c>
      <c r="AE2658">
        <v>937</v>
      </c>
      <c r="AF2658">
        <v>2658</v>
      </c>
    </row>
    <row r="2659" spans="1:32" x14ac:dyDescent="0.25">
      <c r="A2659" s="1" t="s">
        <v>1078</v>
      </c>
      <c r="B2659" s="1" t="s">
        <v>808</v>
      </c>
      <c r="C2659" s="1" t="s">
        <v>81</v>
      </c>
      <c r="D2659" s="1" t="s">
        <v>409</v>
      </c>
      <c r="E2659" s="1" t="s">
        <v>106</v>
      </c>
      <c r="F2659" s="1" t="s">
        <v>158</v>
      </c>
      <c r="G2659" t="s">
        <v>45588</v>
      </c>
      <c r="H2659" s="1" t="s">
        <v>45587</v>
      </c>
      <c r="I2659" s="1" t="s">
        <v>45586</v>
      </c>
      <c r="J2659" t="s">
        <v>711</v>
      </c>
      <c r="K2659" t="s">
        <v>38</v>
      </c>
      <c r="L2659" t="s">
        <v>55</v>
      </c>
      <c r="M2659" t="s">
        <v>38</v>
      </c>
      <c r="N2659" t="s">
        <v>38</v>
      </c>
      <c r="O2659" t="s">
        <v>38</v>
      </c>
      <c r="P2659" t="s">
        <v>38</v>
      </c>
      <c r="Q2659" t="s">
        <v>39</v>
      </c>
      <c r="S2659" t="s">
        <v>56</v>
      </c>
      <c r="T2659" t="s">
        <v>40</v>
      </c>
      <c r="U2659" t="s">
        <v>1966</v>
      </c>
      <c r="V2659" t="s">
        <v>1089</v>
      </c>
      <c r="Z2659">
        <v>100</v>
      </c>
      <c r="AA2659">
        <v>5200</v>
      </c>
      <c r="AC2659" t="s">
        <v>45585</v>
      </c>
      <c r="AE2659">
        <v>937</v>
      </c>
      <c r="AF2659">
        <v>2659</v>
      </c>
    </row>
    <row r="2660" spans="1:32" x14ac:dyDescent="0.25">
      <c r="A2660" s="1" t="s">
        <v>1078</v>
      </c>
      <c r="B2660" s="1" t="s">
        <v>808</v>
      </c>
      <c r="C2660" s="1" t="s">
        <v>81</v>
      </c>
      <c r="D2660" s="1" t="s">
        <v>409</v>
      </c>
      <c r="E2660" s="1" t="s">
        <v>106</v>
      </c>
      <c r="F2660" s="1" t="s">
        <v>97</v>
      </c>
      <c r="G2660" t="s">
        <v>1274</v>
      </c>
      <c r="H2660" s="1" t="s">
        <v>45584</v>
      </c>
      <c r="I2660" s="1" t="s">
        <v>45583</v>
      </c>
      <c r="J2660" t="s">
        <v>711</v>
      </c>
      <c r="K2660" t="s">
        <v>55</v>
      </c>
      <c r="L2660" t="s">
        <v>55</v>
      </c>
      <c r="M2660" t="s">
        <v>38</v>
      </c>
      <c r="N2660" t="s">
        <v>38</v>
      </c>
      <c r="O2660" t="s">
        <v>38</v>
      </c>
      <c r="P2660" t="s">
        <v>38</v>
      </c>
      <c r="Q2660" t="s">
        <v>39</v>
      </c>
      <c r="S2660" t="s">
        <v>56</v>
      </c>
      <c r="T2660" t="s">
        <v>40</v>
      </c>
      <c r="U2660" t="s">
        <v>1966</v>
      </c>
      <c r="V2660" t="s">
        <v>1089</v>
      </c>
      <c r="Z2660">
        <v>100</v>
      </c>
      <c r="AA2660">
        <v>5000</v>
      </c>
      <c r="AC2660" t="s">
        <v>1275</v>
      </c>
      <c r="AE2660">
        <v>938</v>
      </c>
      <c r="AF2660">
        <v>2660</v>
      </c>
    </row>
    <row r="2661" spans="1:32" x14ac:dyDescent="0.25">
      <c r="A2661" s="1" t="s">
        <v>1078</v>
      </c>
      <c r="B2661" s="1" t="s">
        <v>808</v>
      </c>
      <c r="C2661" s="1" t="s">
        <v>81</v>
      </c>
      <c r="D2661" s="1" t="s">
        <v>409</v>
      </c>
      <c r="E2661" s="1" t="s">
        <v>106</v>
      </c>
      <c r="F2661" s="1" t="s">
        <v>97</v>
      </c>
      <c r="G2661" t="s">
        <v>45582</v>
      </c>
      <c r="H2661" s="1" t="s">
        <v>45581</v>
      </c>
      <c r="I2661" s="1" t="s">
        <v>45580</v>
      </c>
      <c r="J2661" t="s">
        <v>711</v>
      </c>
      <c r="K2661" t="s">
        <v>55</v>
      </c>
      <c r="L2661" t="s">
        <v>38</v>
      </c>
      <c r="M2661" t="s">
        <v>38</v>
      </c>
      <c r="N2661" t="s">
        <v>38</v>
      </c>
      <c r="O2661" t="s">
        <v>38</v>
      </c>
      <c r="P2661" t="s">
        <v>38</v>
      </c>
      <c r="Q2661" t="s">
        <v>39</v>
      </c>
      <c r="S2661" t="s">
        <v>56</v>
      </c>
      <c r="T2661" t="s">
        <v>40</v>
      </c>
      <c r="U2661" t="s">
        <v>1966</v>
      </c>
      <c r="V2661" t="s">
        <v>1089</v>
      </c>
      <c r="Z2661">
        <v>100</v>
      </c>
      <c r="AA2661">
        <v>5000</v>
      </c>
      <c r="AC2661" t="s">
        <v>45579</v>
      </c>
      <c r="AE2661">
        <v>938</v>
      </c>
      <c r="AF2661">
        <v>2661</v>
      </c>
    </row>
    <row r="2662" spans="1:32" x14ac:dyDescent="0.25">
      <c r="A2662" s="1" t="s">
        <v>1078</v>
      </c>
      <c r="B2662" s="1" t="s">
        <v>808</v>
      </c>
      <c r="C2662" s="1" t="s">
        <v>81</v>
      </c>
      <c r="D2662" s="1" t="s">
        <v>409</v>
      </c>
      <c r="E2662" s="1" t="s">
        <v>106</v>
      </c>
      <c r="F2662" s="1" t="s">
        <v>97</v>
      </c>
      <c r="G2662" t="s">
        <v>45578</v>
      </c>
      <c r="H2662" s="1" t="s">
        <v>45577</v>
      </c>
      <c r="I2662" s="1" t="s">
        <v>45576</v>
      </c>
      <c r="J2662" t="s">
        <v>711</v>
      </c>
      <c r="K2662" t="s">
        <v>38</v>
      </c>
      <c r="L2662" t="s">
        <v>55</v>
      </c>
      <c r="M2662" t="s">
        <v>38</v>
      </c>
      <c r="N2662" t="s">
        <v>38</v>
      </c>
      <c r="O2662" t="s">
        <v>38</v>
      </c>
      <c r="P2662" t="s">
        <v>38</v>
      </c>
      <c r="Q2662" t="s">
        <v>39</v>
      </c>
      <c r="S2662" t="s">
        <v>56</v>
      </c>
      <c r="T2662" t="s">
        <v>40</v>
      </c>
      <c r="U2662" t="s">
        <v>1966</v>
      </c>
      <c r="V2662" t="s">
        <v>1089</v>
      </c>
      <c r="Z2662">
        <v>100</v>
      </c>
      <c r="AA2662">
        <v>5200</v>
      </c>
      <c r="AC2662" t="s">
        <v>45575</v>
      </c>
      <c r="AE2662">
        <v>938</v>
      </c>
      <c r="AF2662">
        <v>2662</v>
      </c>
    </row>
    <row r="2663" spans="1:32" x14ac:dyDescent="0.25">
      <c r="A2663" s="1" t="s">
        <v>1078</v>
      </c>
      <c r="B2663" s="1" t="s">
        <v>808</v>
      </c>
      <c r="C2663" s="1" t="s">
        <v>81</v>
      </c>
      <c r="D2663" s="1" t="s">
        <v>409</v>
      </c>
      <c r="E2663" s="1" t="s">
        <v>106</v>
      </c>
      <c r="F2663" s="1" t="s">
        <v>176</v>
      </c>
      <c r="G2663" t="s">
        <v>1276</v>
      </c>
      <c r="H2663" s="1" t="s">
        <v>45574</v>
      </c>
      <c r="I2663" s="1" t="s">
        <v>45573</v>
      </c>
      <c r="J2663" t="s">
        <v>711</v>
      </c>
      <c r="K2663" t="s">
        <v>55</v>
      </c>
      <c r="L2663" t="s">
        <v>55</v>
      </c>
      <c r="M2663" t="s">
        <v>38</v>
      </c>
      <c r="N2663" t="s">
        <v>38</v>
      </c>
      <c r="O2663" t="s">
        <v>38</v>
      </c>
      <c r="P2663" t="s">
        <v>38</v>
      </c>
      <c r="Q2663" t="s">
        <v>39</v>
      </c>
      <c r="S2663" t="s">
        <v>56</v>
      </c>
      <c r="T2663" t="s">
        <v>40</v>
      </c>
      <c r="U2663" t="s">
        <v>1966</v>
      </c>
      <c r="V2663" t="s">
        <v>1089</v>
      </c>
      <c r="Z2663">
        <v>100</v>
      </c>
      <c r="AA2663">
        <v>5000</v>
      </c>
      <c r="AC2663" t="s">
        <v>1277</v>
      </c>
      <c r="AE2663">
        <v>939</v>
      </c>
      <c r="AF2663">
        <v>2663</v>
      </c>
    </row>
    <row r="2664" spans="1:32" x14ac:dyDescent="0.25">
      <c r="A2664" s="1" t="s">
        <v>1078</v>
      </c>
      <c r="B2664" s="1" t="s">
        <v>808</v>
      </c>
      <c r="C2664" s="1" t="s">
        <v>81</v>
      </c>
      <c r="D2664" s="1" t="s">
        <v>409</v>
      </c>
      <c r="E2664" s="1" t="s">
        <v>106</v>
      </c>
      <c r="F2664" s="1" t="s">
        <v>176</v>
      </c>
      <c r="G2664" t="s">
        <v>45572</v>
      </c>
      <c r="H2664" s="1" t="s">
        <v>45571</v>
      </c>
      <c r="I2664" s="1" t="s">
        <v>45570</v>
      </c>
      <c r="J2664" t="s">
        <v>711</v>
      </c>
      <c r="K2664" t="s">
        <v>55</v>
      </c>
      <c r="L2664" t="s">
        <v>38</v>
      </c>
      <c r="M2664" t="s">
        <v>38</v>
      </c>
      <c r="N2664" t="s">
        <v>38</v>
      </c>
      <c r="O2664" t="s">
        <v>38</v>
      </c>
      <c r="P2664" t="s">
        <v>38</v>
      </c>
      <c r="Q2664" t="s">
        <v>39</v>
      </c>
      <c r="S2664" t="s">
        <v>56</v>
      </c>
      <c r="T2664" t="s">
        <v>40</v>
      </c>
      <c r="U2664" t="s">
        <v>1966</v>
      </c>
      <c r="V2664" t="s">
        <v>1089</v>
      </c>
      <c r="Z2664">
        <v>100</v>
      </c>
      <c r="AA2664">
        <v>5000</v>
      </c>
      <c r="AC2664" t="s">
        <v>45569</v>
      </c>
      <c r="AE2664">
        <v>939</v>
      </c>
      <c r="AF2664">
        <v>2664</v>
      </c>
    </row>
    <row r="2665" spans="1:32" x14ac:dyDescent="0.25">
      <c r="A2665" s="1" t="s">
        <v>1078</v>
      </c>
      <c r="B2665" s="1" t="s">
        <v>808</v>
      </c>
      <c r="C2665" s="1" t="s">
        <v>81</v>
      </c>
      <c r="D2665" s="1" t="s">
        <v>409</v>
      </c>
      <c r="E2665" s="1" t="s">
        <v>106</v>
      </c>
      <c r="F2665" s="1" t="s">
        <v>176</v>
      </c>
      <c r="G2665" t="s">
        <v>45568</v>
      </c>
      <c r="H2665" s="1" t="s">
        <v>45567</v>
      </c>
      <c r="I2665" s="1" t="s">
        <v>45566</v>
      </c>
      <c r="J2665" t="s">
        <v>711</v>
      </c>
      <c r="K2665" t="s">
        <v>38</v>
      </c>
      <c r="L2665" t="s">
        <v>55</v>
      </c>
      <c r="M2665" t="s">
        <v>38</v>
      </c>
      <c r="N2665" t="s">
        <v>38</v>
      </c>
      <c r="O2665" t="s">
        <v>38</v>
      </c>
      <c r="P2665" t="s">
        <v>38</v>
      </c>
      <c r="Q2665" t="s">
        <v>39</v>
      </c>
      <c r="S2665" t="s">
        <v>56</v>
      </c>
      <c r="T2665" t="s">
        <v>40</v>
      </c>
      <c r="U2665" t="s">
        <v>1966</v>
      </c>
      <c r="V2665" t="s">
        <v>1089</v>
      </c>
      <c r="Z2665">
        <v>100</v>
      </c>
      <c r="AA2665">
        <v>5200</v>
      </c>
      <c r="AC2665" t="s">
        <v>45565</v>
      </c>
      <c r="AE2665">
        <v>939</v>
      </c>
      <c r="AF2665">
        <v>2665</v>
      </c>
    </row>
    <row r="2666" spans="1:32" x14ac:dyDescent="0.25">
      <c r="A2666" s="1" t="s">
        <v>1078</v>
      </c>
      <c r="B2666" s="1" t="s">
        <v>808</v>
      </c>
      <c r="C2666" s="1" t="s">
        <v>81</v>
      </c>
      <c r="D2666" s="1" t="s">
        <v>409</v>
      </c>
      <c r="E2666" s="1" t="s">
        <v>267</v>
      </c>
      <c r="F2666" s="1" t="s">
        <v>32</v>
      </c>
      <c r="G2666" t="s">
        <v>337</v>
      </c>
      <c r="H2666" s="1" t="s">
        <v>45564</v>
      </c>
      <c r="I2666" s="1" t="s">
        <v>45563</v>
      </c>
      <c r="J2666" t="s">
        <v>54</v>
      </c>
      <c r="K2666" t="s">
        <v>55</v>
      </c>
      <c r="L2666" t="s">
        <v>55</v>
      </c>
      <c r="M2666" t="s">
        <v>38</v>
      </c>
      <c r="N2666" t="s">
        <v>38</v>
      </c>
      <c r="O2666" t="s">
        <v>38</v>
      </c>
      <c r="P2666" t="s">
        <v>38</v>
      </c>
      <c r="Q2666" t="s">
        <v>39</v>
      </c>
      <c r="S2666" t="s">
        <v>56</v>
      </c>
      <c r="T2666" t="s">
        <v>40</v>
      </c>
      <c r="U2666" t="s">
        <v>1966</v>
      </c>
      <c r="V2666" t="s">
        <v>1089</v>
      </c>
      <c r="Z2666">
        <v>100</v>
      </c>
      <c r="AA2666">
        <v>5000</v>
      </c>
      <c r="AC2666" t="s">
        <v>340</v>
      </c>
      <c r="AE2666">
        <v>940</v>
      </c>
      <c r="AF2666">
        <v>2666</v>
      </c>
    </row>
    <row r="2667" spans="1:32" x14ac:dyDescent="0.25">
      <c r="A2667" s="1" t="s">
        <v>1078</v>
      </c>
      <c r="B2667" s="1" t="s">
        <v>808</v>
      </c>
      <c r="C2667" s="1" t="s">
        <v>81</v>
      </c>
      <c r="D2667" s="1" t="s">
        <v>409</v>
      </c>
      <c r="E2667" s="1" t="s">
        <v>267</v>
      </c>
      <c r="F2667" s="1" t="s">
        <v>32</v>
      </c>
      <c r="G2667" t="s">
        <v>341</v>
      </c>
      <c r="H2667" s="1" t="s">
        <v>45562</v>
      </c>
      <c r="I2667" s="1" t="s">
        <v>45561</v>
      </c>
      <c r="J2667" t="s">
        <v>54</v>
      </c>
      <c r="K2667" t="s">
        <v>55</v>
      </c>
      <c r="L2667" t="s">
        <v>38</v>
      </c>
      <c r="M2667" t="s">
        <v>38</v>
      </c>
      <c r="N2667" t="s">
        <v>38</v>
      </c>
      <c r="O2667" t="s">
        <v>38</v>
      </c>
      <c r="P2667" t="s">
        <v>38</v>
      </c>
      <c r="Q2667" t="s">
        <v>39</v>
      </c>
      <c r="S2667" t="s">
        <v>56</v>
      </c>
      <c r="T2667" t="s">
        <v>40</v>
      </c>
      <c r="U2667" t="s">
        <v>1966</v>
      </c>
      <c r="V2667" t="s">
        <v>1089</v>
      </c>
      <c r="Z2667">
        <v>100</v>
      </c>
      <c r="AA2667">
        <v>5000</v>
      </c>
      <c r="AC2667" t="s">
        <v>344</v>
      </c>
      <c r="AE2667">
        <v>940</v>
      </c>
      <c r="AF2667">
        <v>2667</v>
      </c>
    </row>
    <row r="2668" spans="1:32" x14ac:dyDescent="0.25">
      <c r="A2668" s="1" t="s">
        <v>1078</v>
      </c>
      <c r="B2668" s="1" t="s">
        <v>808</v>
      </c>
      <c r="C2668" s="1" t="s">
        <v>81</v>
      </c>
      <c r="D2668" s="1" t="s">
        <v>409</v>
      </c>
      <c r="E2668" s="1" t="s">
        <v>267</v>
      </c>
      <c r="F2668" s="1" t="s">
        <v>32</v>
      </c>
      <c r="G2668" t="s">
        <v>45560</v>
      </c>
      <c r="H2668" s="1" t="s">
        <v>45559</v>
      </c>
      <c r="I2668" s="1" t="s">
        <v>45558</v>
      </c>
      <c r="J2668" t="s">
        <v>54</v>
      </c>
      <c r="K2668" t="s">
        <v>38</v>
      </c>
      <c r="L2668" t="s">
        <v>55</v>
      </c>
      <c r="M2668" t="s">
        <v>38</v>
      </c>
      <c r="N2668" t="s">
        <v>38</v>
      </c>
      <c r="O2668" t="s">
        <v>38</v>
      </c>
      <c r="P2668" t="s">
        <v>38</v>
      </c>
      <c r="Q2668" t="s">
        <v>39</v>
      </c>
      <c r="S2668" t="s">
        <v>56</v>
      </c>
      <c r="T2668" t="s">
        <v>40</v>
      </c>
      <c r="U2668" t="s">
        <v>1966</v>
      </c>
      <c r="V2668" t="s">
        <v>1089</v>
      </c>
      <c r="Z2668">
        <v>100</v>
      </c>
      <c r="AA2668">
        <v>5200</v>
      </c>
      <c r="AC2668" t="s">
        <v>45557</v>
      </c>
      <c r="AE2668">
        <v>940</v>
      </c>
      <c r="AF2668">
        <v>2668</v>
      </c>
    </row>
    <row r="2669" spans="1:32" x14ac:dyDescent="0.25">
      <c r="A2669" s="1" t="s">
        <v>1078</v>
      </c>
      <c r="B2669" s="1" t="s">
        <v>808</v>
      </c>
      <c r="C2669" s="1" t="s">
        <v>81</v>
      </c>
      <c r="D2669" s="1" t="s">
        <v>409</v>
      </c>
      <c r="E2669" s="1" t="s">
        <v>267</v>
      </c>
      <c r="F2669" s="1" t="s">
        <v>81</v>
      </c>
      <c r="G2669" t="s">
        <v>1278</v>
      </c>
      <c r="H2669" s="1" t="s">
        <v>45556</v>
      </c>
      <c r="I2669" s="1" t="s">
        <v>45555</v>
      </c>
      <c r="J2669" t="s">
        <v>711</v>
      </c>
      <c r="K2669" t="s">
        <v>55</v>
      </c>
      <c r="L2669" t="s">
        <v>55</v>
      </c>
      <c r="M2669" t="s">
        <v>38</v>
      </c>
      <c r="N2669" t="s">
        <v>38</v>
      </c>
      <c r="O2669" t="s">
        <v>38</v>
      </c>
      <c r="P2669" t="s">
        <v>38</v>
      </c>
      <c r="Q2669" t="s">
        <v>39</v>
      </c>
      <c r="S2669" t="s">
        <v>56</v>
      </c>
      <c r="T2669" t="s">
        <v>40</v>
      </c>
      <c r="U2669" t="s">
        <v>1966</v>
      </c>
      <c r="V2669" t="s">
        <v>1089</v>
      </c>
      <c r="Z2669">
        <v>100</v>
      </c>
      <c r="AA2669">
        <v>5000</v>
      </c>
      <c r="AC2669" t="s">
        <v>1279</v>
      </c>
      <c r="AE2669">
        <v>941</v>
      </c>
      <c r="AF2669">
        <v>2669</v>
      </c>
    </row>
    <row r="2670" spans="1:32" x14ac:dyDescent="0.25">
      <c r="A2670" s="1" t="s">
        <v>1078</v>
      </c>
      <c r="B2670" s="1" t="s">
        <v>808</v>
      </c>
      <c r="C2670" s="1" t="s">
        <v>81</v>
      </c>
      <c r="D2670" s="1" t="s">
        <v>409</v>
      </c>
      <c r="E2670" s="1" t="s">
        <v>267</v>
      </c>
      <c r="F2670" s="1" t="s">
        <v>81</v>
      </c>
      <c r="G2670" t="s">
        <v>45554</v>
      </c>
      <c r="H2670" s="1" t="s">
        <v>45553</v>
      </c>
      <c r="I2670" s="1" t="s">
        <v>45552</v>
      </c>
      <c r="J2670" t="s">
        <v>711</v>
      </c>
      <c r="K2670" t="s">
        <v>55</v>
      </c>
      <c r="L2670" t="s">
        <v>38</v>
      </c>
      <c r="M2670" t="s">
        <v>38</v>
      </c>
      <c r="N2670" t="s">
        <v>38</v>
      </c>
      <c r="O2670" t="s">
        <v>38</v>
      </c>
      <c r="P2670" t="s">
        <v>38</v>
      </c>
      <c r="Q2670" t="s">
        <v>39</v>
      </c>
      <c r="S2670" t="s">
        <v>56</v>
      </c>
      <c r="T2670" t="s">
        <v>40</v>
      </c>
      <c r="U2670" t="s">
        <v>1966</v>
      </c>
      <c r="V2670" t="s">
        <v>1089</v>
      </c>
      <c r="Z2670">
        <v>100</v>
      </c>
      <c r="AA2670">
        <v>5000</v>
      </c>
      <c r="AC2670" t="s">
        <v>45551</v>
      </c>
      <c r="AE2670">
        <v>941</v>
      </c>
      <c r="AF2670">
        <v>2670</v>
      </c>
    </row>
    <row r="2671" spans="1:32" x14ac:dyDescent="0.25">
      <c r="A2671" s="1" t="s">
        <v>1078</v>
      </c>
      <c r="B2671" s="1" t="s">
        <v>808</v>
      </c>
      <c r="C2671" s="1" t="s">
        <v>81</v>
      </c>
      <c r="D2671" s="1" t="s">
        <v>409</v>
      </c>
      <c r="E2671" s="1" t="s">
        <v>267</v>
      </c>
      <c r="F2671" s="1" t="s">
        <v>81</v>
      </c>
      <c r="G2671" t="s">
        <v>45550</v>
      </c>
      <c r="H2671" s="1" t="s">
        <v>45549</v>
      </c>
      <c r="I2671" s="1" t="s">
        <v>45548</v>
      </c>
      <c r="J2671" t="s">
        <v>711</v>
      </c>
      <c r="K2671" t="s">
        <v>38</v>
      </c>
      <c r="L2671" t="s">
        <v>55</v>
      </c>
      <c r="M2671" t="s">
        <v>38</v>
      </c>
      <c r="N2671" t="s">
        <v>38</v>
      </c>
      <c r="O2671" t="s">
        <v>38</v>
      </c>
      <c r="P2671" t="s">
        <v>38</v>
      </c>
      <c r="Q2671" t="s">
        <v>39</v>
      </c>
      <c r="S2671" t="s">
        <v>56</v>
      </c>
      <c r="T2671" t="s">
        <v>40</v>
      </c>
      <c r="U2671" t="s">
        <v>1966</v>
      </c>
      <c r="V2671" t="s">
        <v>1089</v>
      </c>
      <c r="Z2671">
        <v>100</v>
      </c>
      <c r="AA2671">
        <v>5200</v>
      </c>
      <c r="AC2671" t="s">
        <v>45547</v>
      </c>
      <c r="AE2671">
        <v>941</v>
      </c>
      <c r="AF2671">
        <v>2671</v>
      </c>
    </row>
    <row r="2672" spans="1:32" x14ac:dyDescent="0.25">
      <c r="A2672" s="1" t="s">
        <v>1078</v>
      </c>
      <c r="B2672" s="1" t="s">
        <v>808</v>
      </c>
      <c r="C2672" s="1" t="s">
        <v>81</v>
      </c>
      <c r="D2672" s="1" t="s">
        <v>409</v>
      </c>
      <c r="E2672" s="1" t="s">
        <v>267</v>
      </c>
      <c r="F2672" s="1" t="s">
        <v>88</v>
      </c>
      <c r="G2672" t="s">
        <v>1280</v>
      </c>
      <c r="H2672" s="1" t="s">
        <v>45546</v>
      </c>
      <c r="I2672" s="1" t="s">
        <v>45545</v>
      </c>
      <c r="J2672" t="s">
        <v>711</v>
      </c>
      <c r="K2672" t="s">
        <v>55</v>
      </c>
      <c r="L2672" t="s">
        <v>55</v>
      </c>
      <c r="M2672" t="s">
        <v>38</v>
      </c>
      <c r="N2672" t="s">
        <v>38</v>
      </c>
      <c r="O2672" t="s">
        <v>38</v>
      </c>
      <c r="P2672" t="s">
        <v>38</v>
      </c>
      <c r="Q2672" t="s">
        <v>39</v>
      </c>
      <c r="S2672" t="s">
        <v>56</v>
      </c>
      <c r="T2672" t="s">
        <v>40</v>
      </c>
      <c r="U2672" t="s">
        <v>1966</v>
      </c>
      <c r="V2672" t="s">
        <v>1089</v>
      </c>
      <c r="Z2672">
        <v>100</v>
      </c>
      <c r="AA2672">
        <v>5000</v>
      </c>
      <c r="AC2672" t="s">
        <v>1281</v>
      </c>
      <c r="AE2672">
        <v>942</v>
      </c>
      <c r="AF2672">
        <v>2672</v>
      </c>
    </row>
    <row r="2673" spans="1:32" x14ac:dyDescent="0.25">
      <c r="A2673" s="1" t="s">
        <v>1078</v>
      </c>
      <c r="B2673" s="1" t="s">
        <v>808</v>
      </c>
      <c r="C2673" s="1" t="s">
        <v>81</v>
      </c>
      <c r="D2673" s="1" t="s">
        <v>409</v>
      </c>
      <c r="E2673" s="1" t="s">
        <v>267</v>
      </c>
      <c r="F2673" s="1" t="s">
        <v>88</v>
      </c>
      <c r="G2673" t="s">
        <v>45544</v>
      </c>
      <c r="H2673" s="1" t="s">
        <v>45543</v>
      </c>
      <c r="I2673" s="1" t="s">
        <v>45542</v>
      </c>
      <c r="J2673" t="s">
        <v>711</v>
      </c>
      <c r="K2673" t="s">
        <v>55</v>
      </c>
      <c r="L2673" t="s">
        <v>38</v>
      </c>
      <c r="M2673" t="s">
        <v>38</v>
      </c>
      <c r="N2673" t="s">
        <v>38</v>
      </c>
      <c r="O2673" t="s">
        <v>38</v>
      </c>
      <c r="P2673" t="s">
        <v>38</v>
      </c>
      <c r="Q2673" t="s">
        <v>39</v>
      </c>
      <c r="S2673" t="s">
        <v>56</v>
      </c>
      <c r="T2673" t="s">
        <v>40</v>
      </c>
      <c r="U2673" t="s">
        <v>1966</v>
      </c>
      <c r="V2673" t="s">
        <v>1089</v>
      </c>
      <c r="Z2673">
        <v>100</v>
      </c>
      <c r="AA2673">
        <v>5000</v>
      </c>
      <c r="AC2673" t="s">
        <v>45541</v>
      </c>
      <c r="AE2673">
        <v>942</v>
      </c>
      <c r="AF2673">
        <v>2673</v>
      </c>
    </row>
    <row r="2674" spans="1:32" x14ac:dyDescent="0.25">
      <c r="A2674" s="1" t="s">
        <v>1078</v>
      </c>
      <c r="B2674" s="1" t="s">
        <v>808</v>
      </c>
      <c r="C2674" s="1" t="s">
        <v>81</v>
      </c>
      <c r="D2674" s="1" t="s">
        <v>409</v>
      </c>
      <c r="E2674" s="1" t="s">
        <v>267</v>
      </c>
      <c r="F2674" s="1" t="s">
        <v>88</v>
      </c>
      <c r="G2674" t="s">
        <v>45540</v>
      </c>
      <c r="H2674" s="1" t="s">
        <v>45539</v>
      </c>
      <c r="I2674" s="1" t="s">
        <v>45538</v>
      </c>
      <c r="J2674" t="s">
        <v>711</v>
      </c>
      <c r="K2674" t="s">
        <v>38</v>
      </c>
      <c r="L2674" t="s">
        <v>55</v>
      </c>
      <c r="M2674" t="s">
        <v>38</v>
      </c>
      <c r="N2674" t="s">
        <v>38</v>
      </c>
      <c r="O2674" t="s">
        <v>38</v>
      </c>
      <c r="P2674" t="s">
        <v>38</v>
      </c>
      <c r="Q2674" t="s">
        <v>39</v>
      </c>
      <c r="S2674" t="s">
        <v>56</v>
      </c>
      <c r="T2674" t="s">
        <v>40</v>
      </c>
      <c r="U2674" t="s">
        <v>1966</v>
      </c>
      <c r="V2674" t="s">
        <v>1089</v>
      </c>
      <c r="Z2674">
        <v>100</v>
      </c>
      <c r="AA2674">
        <v>5200</v>
      </c>
      <c r="AC2674" t="s">
        <v>45537</v>
      </c>
      <c r="AE2674">
        <v>942</v>
      </c>
      <c r="AF2674">
        <v>2674</v>
      </c>
    </row>
    <row r="2675" spans="1:32" x14ac:dyDescent="0.25">
      <c r="A2675" s="1" t="s">
        <v>1078</v>
      </c>
      <c r="B2675" s="1" t="s">
        <v>808</v>
      </c>
      <c r="C2675" s="1" t="s">
        <v>81</v>
      </c>
      <c r="D2675" s="1" t="s">
        <v>409</v>
      </c>
      <c r="E2675" s="1" t="s">
        <v>267</v>
      </c>
      <c r="F2675" s="1" t="s">
        <v>158</v>
      </c>
      <c r="G2675" t="s">
        <v>1282</v>
      </c>
      <c r="H2675" s="1" t="s">
        <v>45536</v>
      </c>
      <c r="I2675" s="1" t="s">
        <v>45535</v>
      </c>
      <c r="J2675" t="s">
        <v>711</v>
      </c>
      <c r="K2675" t="s">
        <v>55</v>
      </c>
      <c r="L2675" t="s">
        <v>55</v>
      </c>
      <c r="M2675" t="s">
        <v>38</v>
      </c>
      <c r="N2675" t="s">
        <v>38</v>
      </c>
      <c r="O2675" t="s">
        <v>38</v>
      </c>
      <c r="P2675" t="s">
        <v>38</v>
      </c>
      <c r="Q2675" t="s">
        <v>39</v>
      </c>
      <c r="S2675" t="s">
        <v>56</v>
      </c>
      <c r="T2675" t="s">
        <v>40</v>
      </c>
      <c r="U2675" t="s">
        <v>1966</v>
      </c>
      <c r="V2675" t="s">
        <v>1089</v>
      </c>
      <c r="Z2675">
        <v>100</v>
      </c>
      <c r="AA2675">
        <v>5000</v>
      </c>
      <c r="AC2675" t="s">
        <v>1283</v>
      </c>
      <c r="AE2675">
        <v>943</v>
      </c>
      <c r="AF2675">
        <v>2675</v>
      </c>
    </row>
    <row r="2676" spans="1:32" x14ac:dyDescent="0.25">
      <c r="A2676" s="1" t="s">
        <v>1078</v>
      </c>
      <c r="B2676" s="1" t="s">
        <v>808</v>
      </c>
      <c r="C2676" s="1" t="s">
        <v>81</v>
      </c>
      <c r="D2676" s="1" t="s">
        <v>409</v>
      </c>
      <c r="E2676" s="1" t="s">
        <v>267</v>
      </c>
      <c r="F2676" s="1" t="s">
        <v>158</v>
      </c>
      <c r="G2676" t="s">
        <v>45534</v>
      </c>
      <c r="H2676" s="1" t="s">
        <v>45533</v>
      </c>
      <c r="I2676" s="1" t="s">
        <v>45532</v>
      </c>
      <c r="J2676" t="s">
        <v>711</v>
      </c>
      <c r="K2676" t="s">
        <v>55</v>
      </c>
      <c r="L2676" t="s">
        <v>38</v>
      </c>
      <c r="M2676" t="s">
        <v>38</v>
      </c>
      <c r="N2676" t="s">
        <v>38</v>
      </c>
      <c r="O2676" t="s">
        <v>38</v>
      </c>
      <c r="P2676" t="s">
        <v>38</v>
      </c>
      <c r="Q2676" t="s">
        <v>39</v>
      </c>
      <c r="S2676" t="s">
        <v>56</v>
      </c>
      <c r="T2676" t="s">
        <v>40</v>
      </c>
      <c r="U2676" t="s">
        <v>1966</v>
      </c>
      <c r="V2676" t="s">
        <v>1089</v>
      </c>
      <c r="Z2676">
        <v>100</v>
      </c>
      <c r="AA2676">
        <v>5000</v>
      </c>
      <c r="AC2676" t="s">
        <v>45531</v>
      </c>
      <c r="AE2676">
        <v>943</v>
      </c>
      <c r="AF2676">
        <v>2676</v>
      </c>
    </row>
    <row r="2677" spans="1:32" x14ac:dyDescent="0.25">
      <c r="A2677" s="1" t="s">
        <v>1078</v>
      </c>
      <c r="B2677" s="1" t="s">
        <v>808</v>
      </c>
      <c r="C2677" s="1" t="s">
        <v>81</v>
      </c>
      <c r="D2677" s="1" t="s">
        <v>409</v>
      </c>
      <c r="E2677" s="1" t="s">
        <v>267</v>
      </c>
      <c r="F2677" s="1" t="s">
        <v>158</v>
      </c>
      <c r="G2677" t="s">
        <v>45530</v>
      </c>
      <c r="H2677" s="1" t="s">
        <v>45529</v>
      </c>
      <c r="I2677" s="1" t="s">
        <v>45528</v>
      </c>
      <c r="J2677" t="s">
        <v>711</v>
      </c>
      <c r="K2677" t="s">
        <v>38</v>
      </c>
      <c r="L2677" t="s">
        <v>55</v>
      </c>
      <c r="M2677" t="s">
        <v>38</v>
      </c>
      <c r="N2677" t="s">
        <v>38</v>
      </c>
      <c r="O2677" t="s">
        <v>38</v>
      </c>
      <c r="P2677" t="s">
        <v>38</v>
      </c>
      <c r="Q2677" t="s">
        <v>39</v>
      </c>
      <c r="S2677" t="s">
        <v>56</v>
      </c>
      <c r="T2677" t="s">
        <v>40</v>
      </c>
      <c r="U2677" t="s">
        <v>1966</v>
      </c>
      <c r="V2677" t="s">
        <v>1089</v>
      </c>
      <c r="Z2677">
        <v>100</v>
      </c>
      <c r="AA2677">
        <v>5200</v>
      </c>
      <c r="AC2677" t="s">
        <v>45527</v>
      </c>
      <c r="AE2677">
        <v>943</v>
      </c>
      <c r="AF2677">
        <v>2677</v>
      </c>
    </row>
    <row r="2678" spans="1:32" x14ac:dyDescent="0.25">
      <c r="A2678" s="1" t="s">
        <v>1078</v>
      </c>
      <c r="B2678" s="1" t="s">
        <v>808</v>
      </c>
      <c r="C2678" s="1" t="s">
        <v>88</v>
      </c>
      <c r="D2678" s="1" t="s">
        <v>32</v>
      </c>
      <c r="E2678" s="1" t="s">
        <v>32</v>
      </c>
      <c r="F2678" s="1" t="s">
        <v>32</v>
      </c>
      <c r="G2678" t="s">
        <v>1284</v>
      </c>
      <c r="H2678" s="1" t="s">
        <v>45526</v>
      </c>
      <c r="I2678" s="1" t="s">
        <v>45525</v>
      </c>
      <c r="J2678" t="s">
        <v>54</v>
      </c>
      <c r="K2678" t="s">
        <v>55</v>
      </c>
      <c r="L2678" t="s">
        <v>55</v>
      </c>
      <c r="M2678" t="s">
        <v>38</v>
      </c>
      <c r="N2678" t="s">
        <v>38</v>
      </c>
      <c r="O2678" t="s">
        <v>38</v>
      </c>
      <c r="P2678" t="s">
        <v>38</v>
      </c>
      <c r="Q2678" t="s">
        <v>39</v>
      </c>
      <c r="S2678" t="s">
        <v>56</v>
      </c>
      <c r="T2678" t="s">
        <v>40</v>
      </c>
      <c r="U2678" t="s">
        <v>1966</v>
      </c>
      <c r="V2678" t="s">
        <v>1285</v>
      </c>
      <c r="Z2678">
        <v>100</v>
      </c>
      <c r="AA2678">
        <v>5000</v>
      </c>
      <c r="AC2678" t="s">
        <v>1286</v>
      </c>
      <c r="AE2678">
        <v>944</v>
      </c>
      <c r="AF2678">
        <v>2678</v>
      </c>
    </row>
    <row r="2679" spans="1:32" x14ac:dyDescent="0.25">
      <c r="A2679" s="1" t="s">
        <v>1078</v>
      </c>
      <c r="B2679" s="1" t="s">
        <v>808</v>
      </c>
      <c r="C2679" s="1" t="s">
        <v>88</v>
      </c>
      <c r="D2679" s="1" t="s">
        <v>32</v>
      </c>
      <c r="E2679" s="1" t="s">
        <v>32</v>
      </c>
      <c r="F2679" s="1" t="s">
        <v>32</v>
      </c>
      <c r="G2679" t="s">
        <v>43377</v>
      </c>
      <c r="H2679" s="1" t="s">
        <v>45524</v>
      </c>
      <c r="I2679" s="1" t="s">
        <v>45523</v>
      </c>
      <c r="J2679" t="s">
        <v>54</v>
      </c>
      <c r="K2679" t="s">
        <v>55</v>
      </c>
      <c r="L2679" t="s">
        <v>38</v>
      </c>
      <c r="M2679" t="s">
        <v>38</v>
      </c>
      <c r="N2679" t="s">
        <v>38</v>
      </c>
      <c r="O2679" t="s">
        <v>38</v>
      </c>
      <c r="P2679" t="s">
        <v>38</v>
      </c>
      <c r="Q2679" t="s">
        <v>39</v>
      </c>
      <c r="S2679" t="s">
        <v>56</v>
      </c>
      <c r="T2679" t="s">
        <v>40</v>
      </c>
      <c r="U2679" t="s">
        <v>1966</v>
      </c>
      <c r="V2679" t="s">
        <v>1285</v>
      </c>
      <c r="Z2679">
        <v>100</v>
      </c>
      <c r="AA2679">
        <v>5000</v>
      </c>
      <c r="AC2679" t="s">
        <v>43287</v>
      </c>
      <c r="AE2679">
        <v>944</v>
      </c>
      <c r="AF2679">
        <v>2679</v>
      </c>
    </row>
    <row r="2680" spans="1:32" x14ac:dyDescent="0.25">
      <c r="A2680" s="1" t="s">
        <v>1078</v>
      </c>
      <c r="B2680" s="1" t="s">
        <v>808</v>
      </c>
      <c r="C2680" s="1" t="s">
        <v>88</v>
      </c>
      <c r="D2680" s="1" t="s">
        <v>32</v>
      </c>
      <c r="E2680" s="1" t="s">
        <v>32</v>
      </c>
      <c r="F2680" s="1" t="s">
        <v>32</v>
      </c>
      <c r="G2680" t="s">
        <v>43374</v>
      </c>
      <c r="H2680" s="1" t="s">
        <v>45522</v>
      </c>
      <c r="I2680" s="1" t="s">
        <v>45521</v>
      </c>
      <c r="J2680" t="s">
        <v>54</v>
      </c>
      <c r="K2680" t="s">
        <v>38</v>
      </c>
      <c r="L2680" t="s">
        <v>55</v>
      </c>
      <c r="M2680" t="s">
        <v>38</v>
      </c>
      <c r="N2680" t="s">
        <v>38</v>
      </c>
      <c r="O2680" t="s">
        <v>38</v>
      </c>
      <c r="P2680" t="s">
        <v>38</v>
      </c>
      <c r="Q2680" t="s">
        <v>39</v>
      </c>
      <c r="S2680" t="s">
        <v>56</v>
      </c>
      <c r="T2680" t="s">
        <v>40</v>
      </c>
      <c r="U2680" t="s">
        <v>1966</v>
      </c>
      <c r="V2680" t="s">
        <v>1285</v>
      </c>
      <c r="Z2680">
        <v>100</v>
      </c>
      <c r="AA2680">
        <v>5200</v>
      </c>
      <c r="AC2680" t="s">
        <v>43371</v>
      </c>
      <c r="AE2680">
        <v>944</v>
      </c>
      <c r="AF2680">
        <v>2680</v>
      </c>
    </row>
    <row r="2681" spans="1:32" x14ac:dyDescent="0.25">
      <c r="A2681" s="1" t="s">
        <v>1078</v>
      </c>
      <c r="B2681" s="1" t="s">
        <v>808</v>
      </c>
      <c r="C2681" s="1" t="s">
        <v>88</v>
      </c>
      <c r="D2681" s="1" t="s">
        <v>88</v>
      </c>
      <c r="E2681" s="1" t="s">
        <v>32</v>
      </c>
      <c r="F2681" s="1" t="s">
        <v>32</v>
      </c>
      <c r="G2681" t="s">
        <v>1287</v>
      </c>
      <c r="H2681" s="1" t="s">
        <v>45520</v>
      </c>
      <c r="I2681" s="1" t="s">
        <v>45519</v>
      </c>
      <c r="J2681" t="s">
        <v>54</v>
      </c>
      <c r="K2681" t="s">
        <v>55</v>
      </c>
      <c r="L2681" t="s">
        <v>55</v>
      </c>
      <c r="M2681" t="s">
        <v>38</v>
      </c>
      <c r="N2681" t="s">
        <v>38</v>
      </c>
      <c r="O2681" t="s">
        <v>38</v>
      </c>
      <c r="P2681" t="s">
        <v>38</v>
      </c>
      <c r="Q2681" t="s">
        <v>39</v>
      </c>
      <c r="S2681" t="s">
        <v>56</v>
      </c>
      <c r="T2681" t="s">
        <v>40</v>
      </c>
      <c r="U2681" t="s">
        <v>1966</v>
      </c>
      <c r="V2681" t="s">
        <v>1285</v>
      </c>
      <c r="Z2681">
        <v>100</v>
      </c>
      <c r="AA2681">
        <v>5000</v>
      </c>
      <c r="AC2681" t="s">
        <v>1288</v>
      </c>
      <c r="AE2681">
        <v>945</v>
      </c>
      <c r="AF2681">
        <v>2681</v>
      </c>
    </row>
    <row r="2682" spans="1:32" x14ac:dyDescent="0.25">
      <c r="A2682" s="1" t="s">
        <v>1078</v>
      </c>
      <c r="B2682" s="1" t="s">
        <v>808</v>
      </c>
      <c r="C2682" s="1" t="s">
        <v>88</v>
      </c>
      <c r="D2682" s="1" t="s">
        <v>88</v>
      </c>
      <c r="E2682" s="1" t="s">
        <v>32</v>
      </c>
      <c r="F2682" s="1" t="s">
        <v>32</v>
      </c>
      <c r="G2682" t="s">
        <v>43776</v>
      </c>
      <c r="H2682" s="1" t="s">
        <v>45518</v>
      </c>
      <c r="I2682" s="1" t="s">
        <v>45517</v>
      </c>
      <c r="J2682" t="s">
        <v>54</v>
      </c>
      <c r="K2682" t="s">
        <v>55</v>
      </c>
      <c r="L2682" t="s">
        <v>38</v>
      </c>
      <c r="M2682" t="s">
        <v>38</v>
      </c>
      <c r="N2682" t="s">
        <v>38</v>
      </c>
      <c r="O2682" t="s">
        <v>38</v>
      </c>
      <c r="P2682" t="s">
        <v>38</v>
      </c>
      <c r="Q2682" t="s">
        <v>39</v>
      </c>
      <c r="S2682" t="s">
        <v>56</v>
      </c>
      <c r="T2682" t="s">
        <v>40</v>
      </c>
      <c r="U2682" t="s">
        <v>1966</v>
      </c>
      <c r="V2682" t="s">
        <v>1285</v>
      </c>
      <c r="Z2682">
        <v>100</v>
      </c>
      <c r="AA2682">
        <v>5000</v>
      </c>
      <c r="AC2682" t="s">
        <v>43773</v>
      </c>
      <c r="AE2682">
        <v>945</v>
      </c>
      <c r="AF2682">
        <v>2682</v>
      </c>
    </row>
    <row r="2683" spans="1:32" x14ac:dyDescent="0.25">
      <c r="A2683" s="1" t="s">
        <v>1078</v>
      </c>
      <c r="B2683" s="1" t="s">
        <v>808</v>
      </c>
      <c r="C2683" s="1" t="s">
        <v>88</v>
      </c>
      <c r="D2683" s="1" t="s">
        <v>88</v>
      </c>
      <c r="E2683" s="1" t="s">
        <v>32</v>
      </c>
      <c r="F2683" s="1" t="s">
        <v>32</v>
      </c>
      <c r="G2683" t="s">
        <v>43772</v>
      </c>
      <c r="H2683" s="1" t="s">
        <v>45516</v>
      </c>
      <c r="I2683" s="1" t="s">
        <v>45515</v>
      </c>
      <c r="J2683" t="s">
        <v>54</v>
      </c>
      <c r="K2683" t="s">
        <v>38</v>
      </c>
      <c r="L2683" t="s">
        <v>55</v>
      </c>
      <c r="M2683" t="s">
        <v>38</v>
      </c>
      <c r="N2683" t="s">
        <v>38</v>
      </c>
      <c r="O2683" t="s">
        <v>38</v>
      </c>
      <c r="P2683" t="s">
        <v>38</v>
      </c>
      <c r="Q2683" t="s">
        <v>39</v>
      </c>
      <c r="S2683" t="s">
        <v>56</v>
      </c>
      <c r="T2683" t="s">
        <v>40</v>
      </c>
      <c r="U2683" t="s">
        <v>1966</v>
      </c>
      <c r="V2683" t="s">
        <v>1285</v>
      </c>
      <c r="Z2683">
        <v>100</v>
      </c>
      <c r="AA2683">
        <v>5200</v>
      </c>
      <c r="AC2683" t="s">
        <v>43769</v>
      </c>
      <c r="AE2683">
        <v>945</v>
      </c>
      <c r="AF2683">
        <v>2683</v>
      </c>
    </row>
    <row r="2684" spans="1:32" x14ac:dyDescent="0.25">
      <c r="A2684" s="1" t="s">
        <v>1078</v>
      </c>
      <c r="B2684" s="1" t="s">
        <v>808</v>
      </c>
      <c r="C2684" s="1" t="s">
        <v>88</v>
      </c>
      <c r="D2684" s="1" t="s">
        <v>88</v>
      </c>
      <c r="E2684" s="1" t="s">
        <v>88</v>
      </c>
      <c r="F2684" s="1" t="s">
        <v>32</v>
      </c>
      <c r="G2684" t="s">
        <v>1289</v>
      </c>
      <c r="H2684" s="1" t="s">
        <v>45514</v>
      </c>
      <c r="I2684" s="1" t="s">
        <v>45513</v>
      </c>
      <c r="J2684" t="s">
        <v>711</v>
      </c>
      <c r="K2684" t="s">
        <v>55</v>
      </c>
      <c r="L2684" t="s">
        <v>55</v>
      </c>
      <c r="M2684" t="s">
        <v>38</v>
      </c>
      <c r="N2684" t="s">
        <v>38</v>
      </c>
      <c r="O2684" t="s">
        <v>38</v>
      </c>
      <c r="P2684" t="s">
        <v>38</v>
      </c>
      <c r="Q2684" t="s">
        <v>39</v>
      </c>
      <c r="S2684" t="s">
        <v>56</v>
      </c>
      <c r="T2684" t="s">
        <v>40</v>
      </c>
      <c r="U2684" t="s">
        <v>1966</v>
      </c>
      <c r="V2684" t="s">
        <v>1285</v>
      </c>
      <c r="Z2684">
        <v>100</v>
      </c>
      <c r="AA2684">
        <v>5000</v>
      </c>
      <c r="AC2684" t="s">
        <v>1290</v>
      </c>
      <c r="AE2684">
        <v>946</v>
      </c>
      <c r="AF2684">
        <v>2684</v>
      </c>
    </row>
    <row r="2685" spans="1:32" x14ac:dyDescent="0.25">
      <c r="A2685" s="1" t="s">
        <v>1078</v>
      </c>
      <c r="B2685" s="1" t="s">
        <v>808</v>
      </c>
      <c r="C2685" s="1" t="s">
        <v>88</v>
      </c>
      <c r="D2685" s="1" t="s">
        <v>88</v>
      </c>
      <c r="E2685" s="1" t="s">
        <v>88</v>
      </c>
      <c r="F2685" s="1" t="s">
        <v>32</v>
      </c>
      <c r="G2685" t="s">
        <v>45512</v>
      </c>
      <c r="H2685" s="1" t="s">
        <v>45511</v>
      </c>
      <c r="I2685" s="1" t="s">
        <v>45510</v>
      </c>
      <c r="J2685" t="s">
        <v>711</v>
      </c>
      <c r="K2685" t="s">
        <v>55</v>
      </c>
      <c r="L2685" t="s">
        <v>38</v>
      </c>
      <c r="M2685" t="s">
        <v>38</v>
      </c>
      <c r="N2685" t="s">
        <v>38</v>
      </c>
      <c r="O2685" t="s">
        <v>38</v>
      </c>
      <c r="P2685" t="s">
        <v>38</v>
      </c>
      <c r="Q2685" t="s">
        <v>39</v>
      </c>
      <c r="S2685" t="s">
        <v>56</v>
      </c>
      <c r="T2685" t="s">
        <v>40</v>
      </c>
      <c r="U2685" t="s">
        <v>1966</v>
      </c>
      <c r="V2685" t="s">
        <v>1285</v>
      </c>
      <c r="Z2685">
        <v>100</v>
      </c>
      <c r="AA2685">
        <v>5000</v>
      </c>
      <c r="AC2685" t="s">
        <v>45509</v>
      </c>
      <c r="AE2685">
        <v>946</v>
      </c>
      <c r="AF2685">
        <v>2685</v>
      </c>
    </row>
    <row r="2686" spans="1:32" x14ac:dyDescent="0.25">
      <c r="A2686" s="1" t="s">
        <v>1078</v>
      </c>
      <c r="B2686" s="1" t="s">
        <v>808</v>
      </c>
      <c r="C2686" s="1" t="s">
        <v>88</v>
      </c>
      <c r="D2686" s="1" t="s">
        <v>88</v>
      </c>
      <c r="E2686" s="1" t="s">
        <v>88</v>
      </c>
      <c r="F2686" s="1" t="s">
        <v>32</v>
      </c>
      <c r="G2686" t="s">
        <v>45508</v>
      </c>
      <c r="H2686" s="1" t="s">
        <v>45507</v>
      </c>
      <c r="I2686" s="1" t="s">
        <v>45506</v>
      </c>
      <c r="J2686" t="s">
        <v>711</v>
      </c>
      <c r="K2686" t="s">
        <v>38</v>
      </c>
      <c r="L2686" t="s">
        <v>55</v>
      </c>
      <c r="M2686" t="s">
        <v>38</v>
      </c>
      <c r="N2686" t="s">
        <v>38</v>
      </c>
      <c r="O2686" t="s">
        <v>38</v>
      </c>
      <c r="P2686" t="s">
        <v>38</v>
      </c>
      <c r="Q2686" t="s">
        <v>39</v>
      </c>
      <c r="S2686" t="s">
        <v>56</v>
      </c>
      <c r="T2686" t="s">
        <v>40</v>
      </c>
      <c r="U2686" t="s">
        <v>1966</v>
      </c>
      <c r="V2686" t="s">
        <v>1285</v>
      </c>
      <c r="Z2686">
        <v>100</v>
      </c>
      <c r="AA2686">
        <v>5200</v>
      </c>
      <c r="AC2686" t="s">
        <v>45505</v>
      </c>
      <c r="AE2686">
        <v>946</v>
      </c>
      <c r="AF2686">
        <v>2686</v>
      </c>
    </row>
    <row r="2687" spans="1:32" x14ac:dyDescent="0.25">
      <c r="A2687" s="1" t="s">
        <v>1078</v>
      </c>
      <c r="B2687" s="1" t="s">
        <v>808</v>
      </c>
      <c r="C2687" s="1" t="s">
        <v>88</v>
      </c>
      <c r="D2687" s="1" t="s">
        <v>88</v>
      </c>
      <c r="E2687" s="1" t="s">
        <v>115</v>
      </c>
      <c r="F2687" s="1" t="s">
        <v>32</v>
      </c>
      <c r="G2687" t="s">
        <v>1293</v>
      </c>
      <c r="H2687" s="1" t="s">
        <v>45504</v>
      </c>
      <c r="I2687" s="1" t="s">
        <v>45503</v>
      </c>
      <c r="J2687" t="s">
        <v>711</v>
      </c>
      <c r="K2687" t="s">
        <v>55</v>
      </c>
      <c r="L2687" t="s">
        <v>55</v>
      </c>
      <c r="M2687" t="s">
        <v>38</v>
      </c>
      <c r="N2687" t="s">
        <v>38</v>
      </c>
      <c r="O2687" t="s">
        <v>38</v>
      </c>
      <c r="P2687" t="s">
        <v>38</v>
      </c>
      <c r="Q2687" t="s">
        <v>39</v>
      </c>
      <c r="S2687" t="s">
        <v>56</v>
      </c>
      <c r="T2687" t="s">
        <v>40</v>
      </c>
      <c r="U2687" t="s">
        <v>1966</v>
      </c>
      <c r="V2687" t="s">
        <v>1285</v>
      </c>
      <c r="AA2687">
        <v>5000</v>
      </c>
      <c r="AC2687" t="s">
        <v>1294</v>
      </c>
      <c r="AE2687">
        <v>947</v>
      </c>
      <c r="AF2687">
        <v>2687</v>
      </c>
    </row>
    <row r="2688" spans="1:32" x14ac:dyDescent="0.25">
      <c r="A2688" s="1" t="s">
        <v>1078</v>
      </c>
      <c r="B2688" s="1" t="s">
        <v>808</v>
      </c>
      <c r="C2688" s="1" t="s">
        <v>88</v>
      </c>
      <c r="D2688" s="1" t="s">
        <v>88</v>
      </c>
      <c r="E2688" s="1" t="s">
        <v>115</v>
      </c>
      <c r="F2688" s="1" t="s">
        <v>32</v>
      </c>
      <c r="G2688" t="s">
        <v>45502</v>
      </c>
      <c r="H2688" s="1" t="s">
        <v>45501</v>
      </c>
      <c r="I2688" s="1" t="s">
        <v>45500</v>
      </c>
      <c r="J2688" t="s">
        <v>711</v>
      </c>
      <c r="K2688" t="s">
        <v>55</v>
      </c>
      <c r="L2688" t="s">
        <v>38</v>
      </c>
      <c r="M2688" t="s">
        <v>38</v>
      </c>
      <c r="N2688" t="s">
        <v>38</v>
      </c>
      <c r="O2688" t="s">
        <v>38</v>
      </c>
      <c r="P2688" t="s">
        <v>38</v>
      </c>
      <c r="Q2688" t="s">
        <v>39</v>
      </c>
      <c r="S2688" t="s">
        <v>56</v>
      </c>
      <c r="T2688" t="s">
        <v>40</v>
      </c>
      <c r="U2688" t="s">
        <v>1966</v>
      </c>
      <c r="V2688" t="s">
        <v>1285</v>
      </c>
      <c r="AA2688">
        <v>5000</v>
      </c>
      <c r="AC2688" t="s">
        <v>45499</v>
      </c>
      <c r="AE2688">
        <v>947</v>
      </c>
      <c r="AF2688">
        <v>2688</v>
      </c>
    </row>
    <row r="2689" spans="1:32" x14ac:dyDescent="0.25">
      <c r="A2689" s="1" t="s">
        <v>1078</v>
      </c>
      <c r="B2689" s="1" t="s">
        <v>808</v>
      </c>
      <c r="C2689" s="1" t="s">
        <v>88</v>
      </c>
      <c r="D2689" s="1" t="s">
        <v>88</v>
      </c>
      <c r="E2689" s="1" t="s">
        <v>115</v>
      </c>
      <c r="F2689" s="1" t="s">
        <v>32</v>
      </c>
      <c r="G2689" t="s">
        <v>45498</v>
      </c>
      <c r="H2689" s="1" t="s">
        <v>45497</v>
      </c>
      <c r="I2689" s="1" t="s">
        <v>45496</v>
      </c>
      <c r="J2689" t="s">
        <v>711</v>
      </c>
      <c r="K2689" t="s">
        <v>38</v>
      </c>
      <c r="L2689" t="s">
        <v>55</v>
      </c>
      <c r="M2689" t="s">
        <v>38</v>
      </c>
      <c r="N2689" t="s">
        <v>38</v>
      </c>
      <c r="O2689" t="s">
        <v>38</v>
      </c>
      <c r="P2689" t="s">
        <v>38</v>
      </c>
      <c r="Q2689" t="s">
        <v>39</v>
      </c>
      <c r="S2689" t="s">
        <v>56</v>
      </c>
      <c r="T2689" t="s">
        <v>40</v>
      </c>
      <c r="U2689" t="s">
        <v>1966</v>
      </c>
      <c r="V2689" t="s">
        <v>1285</v>
      </c>
      <c r="AA2689">
        <v>5200</v>
      </c>
      <c r="AC2689" t="s">
        <v>45495</v>
      </c>
      <c r="AE2689">
        <v>947</v>
      </c>
      <c r="AF2689">
        <v>2689</v>
      </c>
    </row>
    <row r="2690" spans="1:32" x14ac:dyDescent="0.25">
      <c r="A2690" s="1" t="s">
        <v>1078</v>
      </c>
      <c r="B2690" s="1" t="s">
        <v>808</v>
      </c>
      <c r="C2690" s="1" t="s">
        <v>88</v>
      </c>
      <c r="D2690" s="1" t="s">
        <v>158</v>
      </c>
      <c r="E2690" s="1" t="s">
        <v>32</v>
      </c>
      <c r="F2690" s="1" t="s">
        <v>32</v>
      </c>
      <c r="G2690" t="s">
        <v>1295</v>
      </c>
      <c r="H2690" s="1" t="s">
        <v>45494</v>
      </c>
      <c r="I2690" s="1" t="s">
        <v>45493</v>
      </c>
      <c r="J2690" t="s">
        <v>54</v>
      </c>
      <c r="K2690" t="s">
        <v>55</v>
      </c>
      <c r="L2690" t="s">
        <v>55</v>
      </c>
      <c r="M2690" t="s">
        <v>38</v>
      </c>
      <c r="N2690" t="s">
        <v>38</v>
      </c>
      <c r="O2690" t="s">
        <v>38</v>
      </c>
      <c r="P2690" t="s">
        <v>38</v>
      </c>
      <c r="Q2690" t="s">
        <v>39</v>
      </c>
      <c r="S2690" t="s">
        <v>56</v>
      </c>
      <c r="T2690" t="s">
        <v>40</v>
      </c>
      <c r="U2690" t="s">
        <v>1966</v>
      </c>
      <c r="V2690" t="s">
        <v>1285</v>
      </c>
      <c r="Z2690">
        <v>100</v>
      </c>
      <c r="AA2690">
        <v>5000</v>
      </c>
      <c r="AC2690" t="s">
        <v>1296</v>
      </c>
      <c r="AE2690">
        <v>948</v>
      </c>
      <c r="AF2690">
        <v>2690</v>
      </c>
    </row>
    <row r="2691" spans="1:32" x14ac:dyDescent="0.25">
      <c r="A2691" s="1" t="s">
        <v>1078</v>
      </c>
      <c r="B2691" s="1" t="s">
        <v>808</v>
      </c>
      <c r="C2691" s="1" t="s">
        <v>88</v>
      </c>
      <c r="D2691" s="1" t="s">
        <v>158</v>
      </c>
      <c r="E2691" s="1" t="s">
        <v>32</v>
      </c>
      <c r="F2691" s="1" t="s">
        <v>32</v>
      </c>
      <c r="G2691" t="s">
        <v>43726</v>
      </c>
      <c r="H2691" s="1" t="s">
        <v>45492</v>
      </c>
      <c r="I2691" s="1" t="s">
        <v>45491</v>
      </c>
      <c r="J2691" t="s">
        <v>54</v>
      </c>
      <c r="K2691" t="s">
        <v>55</v>
      </c>
      <c r="L2691" t="s">
        <v>38</v>
      </c>
      <c r="M2691" t="s">
        <v>38</v>
      </c>
      <c r="N2691" t="s">
        <v>38</v>
      </c>
      <c r="O2691" t="s">
        <v>38</v>
      </c>
      <c r="P2691" t="s">
        <v>38</v>
      </c>
      <c r="Q2691" t="s">
        <v>39</v>
      </c>
      <c r="S2691" t="s">
        <v>56</v>
      </c>
      <c r="T2691" t="s">
        <v>40</v>
      </c>
      <c r="U2691" t="s">
        <v>1966</v>
      </c>
      <c r="V2691" t="s">
        <v>1285</v>
      </c>
      <c r="Z2691">
        <v>100</v>
      </c>
      <c r="AA2691">
        <v>5000</v>
      </c>
      <c r="AC2691" t="s">
        <v>43723</v>
      </c>
      <c r="AE2691">
        <v>948</v>
      </c>
      <c r="AF2691">
        <v>2691</v>
      </c>
    </row>
    <row r="2692" spans="1:32" x14ac:dyDescent="0.25">
      <c r="A2692" s="1" t="s">
        <v>1078</v>
      </c>
      <c r="B2692" s="1" t="s">
        <v>808</v>
      </c>
      <c r="C2692" s="1" t="s">
        <v>88</v>
      </c>
      <c r="D2692" s="1" t="s">
        <v>158</v>
      </c>
      <c r="E2692" s="1" t="s">
        <v>32</v>
      </c>
      <c r="F2692" s="1" t="s">
        <v>32</v>
      </c>
      <c r="G2692" t="s">
        <v>43722</v>
      </c>
      <c r="H2692" s="1" t="s">
        <v>45490</v>
      </c>
      <c r="I2692" s="1" t="s">
        <v>45489</v>
      </c>
      <c r="J2692" t="s">
        <v>54</v>
      </c>
      <c r="K2692" t="s">
        <v>38</v>
      </c>
      <c r="L2692" t="s">
        <v>55</v>
      </c>
      <c r="M2692" t="s">
        <v>38</v>
      </c>
      <c r="N2692" t="s">
        <v>38</v>
      </c>
      <c r="O2692" t="s">
        <v>38</v>
      </c>
      <c r="P2692" t="s">
        <v>38</v>
      </c>
      <c r="Q2692" t="s">
        <v>39</v>
      </c>
      <c r="S2692" t="s">
        <v>56</v>
      </c>
      <c r="T2692" t="s">
        <v>40</v>
      </c>
      <c r="U2692" t="s">
        <v>1966</v>
      </c>
      <c r="V2692" t="s">
        <v>1285</v>
      </c>
      <c r="Z2692">
        <v>100</v>
      </c>
      <c r="AA2692">
        <v>5200</v>
      </c>
      <c r="AC2692" t="s">
        <v>43719</v>
      </c>
      <c r="AE2692">
        <v>948</v>
      </c>
      <c r="AF2692">
        <v>2692</v>
      </c>
    </row>
    <row r="2693" spans="1:32" x14ac:dyDescent="0.25">
      <c r="A2693" s="1" t="s">
        <v>1078</v>
      </c>
      <c r="B2693" s="1" t="s">
        <v>808</v>
      </c>
      <c r="C2693" s="1" t="s">
        <v>88</v>
      </c>
      <c r="D2693" s="1" t="s">
        <v>158</v>
      </c>
      <c r="E2693" s="1" t="s">
        <v>88</v>
      </c>
      <c r="F2693" s="1" t="s">
        <v>32</v>
      </c>
      <c r="G2693" t="s">
        <v>1297</v>
      </c>
      <c r="H2693" s="1" t="s">
        <v>45488</v>
      </c>
      <c r="I2693" s="1" t="s">
        <v>45487</v>
      </c>
      <c r="J2693" t="s">
        <v>711</v>
      </c>
      <c r="K2693" t="s">
        <v>55</v>
      </c>
      <c r="L2693" t="s">
        <v>55</v>
      </c>
      <c r="M2693" t="s">
        <v>38</v>
      </c>
      <c r="N2693" t="s">
        <v>38</v>
      </c>
      <c r="O2693" t="s">
        <v>38</v>
      </c>
      <c r="P2693" t="s">
        <v>38</v>
      </c>
      <c r="Q2693" t="s">
        <v>39</v>
      </c>
      <c r="S2693" t="s">
        <v>56</v>
      </c>
      <c r="T2693" t="s">
        <v>40</v>
      </c>
      <c r="U2693" t="s">
        <v>1966</v>
      </c>
      <c r="V2693" t="s">
        <v>1285</v>
      </c>
      <c r="Z2693">
        <v>100</v>
      </c>
      <c r="AA2693">
        <v>5000</v>
      </c>
      <c r="AC2693" t="s">
        <v>1298</v>
      </c>
      <c r="AE2693">
        <v>949</v>
      </c>
      <c r="AF2693">
        <v>2693</v>
      </c>
    </row>
    <row r="2694" spans="1:32" x14ac:dyDescent="0.25">
      <c r="A2694" s="1" t="s">
        <v>1078</v>
      </c>
      <c r="B2694" s="1" t="s">
        <v>808</v>
      </c>
      <c r="C2694" s="1" t="s">
        <v>88</v>
      </c>
      <c r="D2694" s="1" t="s">
        <v>158</v>
      </c>
      <c r="E2694" s="1" t="s">
        <v>88</v>
      </c>
      <c r="F2694" s="1" t="s">
        <v>32</v>
      </c>
      <c r="G2694" t="s">
        <v>45486</v>
      </c>
      <c r="H2694" s="1" t="s">
        <v>45485</v>
      </c>
      <c r="I2694" s="1" t="s">
        <v>45484</v>
      </c>
      <c r="J2694" t="s">
        <v>711</v>
      </c>
      <c r="K2694" t="s">
        <v>55</v>
      </c>
      <c r="L2694" t="s">
        <v>38</v>
      </c>
      <c r="M2694" t="s">
        <v>38</v>
      </c>
      <c r="N2694" t="s">
        <v>38</v>
      </c>
      <c r="O2694" t="s">
        <v>38</v>
      </c>
      <c r="P2694" t="s">
        <v>38</v>
      </c>
      <c r="Q2694" t="s">
        <v>39</v>
      </c>
      <c r="S2694" t="s">
        <v>56</v>
      </c>
      <c r="T2694" t="s">
        <v>40</v>
      </c>
      <c r="U2694" t="s">
        <v>1966</v>
      </c>
      <c r="V2694" t="s">
        <v>1285</v>
      </c>
      <c r="Z2694">
        <v>100</v>
      </c>
      <c r="AA2694">
        <v>5000</v>
      </c>
      <c r="AC2694" t="s">
        <v>45483</v>
      </c>
      <c r="AE2694">
        <v>949</v>
      </c>
      <c r="AF2694">
        <v>2694</v>
      </c>
    </row>
    <row r="2695" spans="1:32" x14ac:dyDescent="0.25">
      <c r="A2695" s="1" t="s">
        <v>1078</v>
      </c>
      <c r="B2695" s="1" t="s">
        <v>808</v>
      </c>
      <c r="C2695" s="1" t="s">
        <v>88</v>
      </c>
      <c r="D2695" s="1" t="s">
        <v>158</v>
      </c>
      <c r="E2695" s="1" t="s">
        <v>88</v>
      </c>
      <c r="F2695" s="1" t="s">
        <v>32</v>
      </c>
      <c r="G2695" t="s">
        <v>45482</v>
      </c>
      <c r="H2695" s="1" t="s">
        <v>45481</v>
      </c>
      <c r="I2695" s="1" t="s">
        <v>45480</v>
      </c>
      <c r="J2695" t="s">
        <v>711</v>
      </c>
      <c r="K2695" t="s">
        <v>38</v>
      </c>
      <c r="L2695" t="s">
        <v>55</v>
      </c>
      <c r="M2695" t="s">
        <v>38</v>
      </c>
      <c r="N2695" t="s">
        <v>38</v>
      </c>
      <c r="O2695" t="s">
        <v>38</v>
      </c>
      <c r="P2695" t="s">
        <v>38</v>
      </c>
      <c r="Q2695" t="s">
        <v>39</v>
      </c>
      <c r="S2695" t="s">
        <v>56</v>
      </c>
      <c r="T2695" t="s">
        <v>40</v>
      </c>
      <c r="U2695" t="s">
        <v>1966</v>
      </c>
      <c r="V2695" t="s">
        <v>1285</v>
      </c>
      <c r="Z2695">
        <v>100</v>
      </c>
      <c r="AA2695">
        <v>5200</v>
      </c>
      <c r="AC2695" t="s">
        <v>45479</v>
      </c>
      <c r="AE2695">
        <v>949</v>
      </c>
      <c r="AF2695">
        <v>2695</v>
      </c>
    </row>
    <row r="2696" spans="1:32" x14ac:dyDescent="0.25">
      <c r="A2696" s="1" t="s">
        <v>1078</v>
      </c>
      <c r="B2696" s="1" t="s">
        <v>808</v>
      </c>
      <c r="C2696" s="1" t="s">
        <v>88</v>
      </c>
      <c r="D2696" s="1" t="s">
        <v>158</v>
      </c>
      <c r="E2696" s="1" t="s">
        <v>176</v>
      </c>
      <c r="F2696" s="1" t="s">
        <v>32</v>
      </c>
      <c r="G2696" t="s">
        <v>1301</v>
      </c>
      <c r="H2696" s="1" t="s">
        <v>45478</v>
      </c>
      <c r="I2696" s="1" t="s">
        <v>45477</v>
      </c>
      <c r="J2696" t="s">
        <v>711</v>
      </c>
      <c r="K2696" t="s">
        <v>55</v>
      </c>
      <c r="L2696" t="s">
        <v>55</v>
      </c>
      <c r="M2696" t="s">
        <v>38</v>
      </c>
      <c r="N2696" t="s">
        <v>38</v>
      </c>
      <c r="O2696" t="s">
        <v>38</v>
      </c>
      <c r="P2696" t="s">
        <v>38</v>
      </c>
      <c r="Q2696" t="s">
        <v>39</v>
      </c>
      <c r="S2696" t="s">
        <v>56</v>
      </c>
      <c r="T2696" t="s">
        <v>40</v>
      </c>
      <c r="U2696" t="s">
        <v>1966</v>
      </c>
      <c r="V2696" t="s">
        <v>1285</v>
      </c>
      <c r="AA2696">
        <v>5000</v>
      </c>
      <c r="AC2696" t="s">
        <v>1302</v>
      </c>
      <c r="AE2696">
        <v>950</v>
      </c>
      <c r="AF2696">
        <v>2696</v>
      </c>
    </row>
    <row r="2697" spans="1:32" x14ac:dyDescent="0.25">
      <c r="A2697" s="1" t="s">
        <v>1078</v>
      </c>
      <c r="B2697" s="1" t="s">
        <v>808</v>
      </c>
      <c r="C2697" s="1" t="s">
        <v>88</v>
      </c>
      <c r="D2697" s="1" t="s">
        <v>158</v>
      </c>
      <c r="E2697" s="1" t="s">
        <v>176</v>
      </c>
      <c r="F2697" s="1" t="s">
        <v>32</v>
      </c>
      <c r="G2697" t="s">
        <v>45476</v>
      </c>
      <c r="H2697" s="1" t="s">
        <v>45475</v>
      </c>
      <c r="I2697" s="1" t="s">
        <v>45474</v>
      </c>
      <c r="J2697" t="s">
        <v>711</v>
      </c>
      <c r="K2697" t="s">
        <v>55</v>
      </c>
      <c r="L2697" t="s">
        <v>38</v>
      </c>
      <c r="M2697" t="s">
        <v>38</v>
      </c>
      <c r="N2697" t="s">
        <v>38</v>
      </c>
      <c r="O2697" t="s">
        <v>38</v>
      </c>
      <c r="P2697" t="s">
        <v>38</v>
      </c>
      <c r="Q2697" t="s">
        <v>39</v>
      </c>
      <c r="S2697" t="s">
        <v>56</v>
      </c>
      <c r="T2697" t="s">
        <v>40</v>
      </c>
      <c r="U2697" t="s">
        <v>1966</v>
      </c>
      <c r="V2697" t="s">
        <v>1285</v>
      </c>
      <c r="AA2697">
        <v>5000</v>
      </c>
      <c r="AC2697" t="s">
        <v>45473</v>
      </c>
      <c r="AE2697">
        <v>950</v>
      </c>
      <c r="AF2697">
        <v>2697</v>
      </c>
    </row>
    <row r="2698" spans="1:32" x14ac:dyDescent="0.25">
      <c r="A2698" s="1" t="s">
        <v>1078</v>
      </c>
      <c r="B2698" s="1" t="s">
        <v>808</v>
      </c>
      <c r="C2698" s="1" t="s">
        <v>88</v>
      </c>
      <c r="D2698" s="1" t="s">
        <v>158</v>
      </c>
      <c r="E2698" s="1" t="s">
        <v>176</v>
      </c>
      <c r="F2698" s="1" t="s">
        <v>32</v>
      </c>
      <c r="G2698" t="s">
        <v>45472</v>
      </c>
      <c r="H2698" s="1" t="s">
        <v>45471</v>
      </c>
      <c r="I2698" s="1" t="s">
        <v>45470</v>
      </c>
      <c r="J2698" t="s">
        <v>711</v>
      </c>
      <c r="K2698" t="s">
        <v>38</v>
      </c>
      <c r="L2698" t="s">
        <v>55</v>
      </c>
      <c r="M2698" t="s">
        <v>38</v>
      </c>
      <c r="N2698" t="s">
        <v>38</v>
      </c>
      <c r="O2698" t="s">
        <v>38</v>
      </c>
      <c r="P2698" t="s">
        <v>38</v>
      </c>
      <c r="Q2698" t="s">
        <v>39</v>
      </c>
      <c r="S2698" t="s">
        <v>56</v>
      </c>
      <c r="T2698" t="s">
        <v>40</v>
      </c>
      <c r="U2698" t="s">
        <v>1966</v>
      </c>
      <c r="V2698" t="s">
        <v>1285</v>
      </c>
      <c r="AA2698">
        <v>5200</v>
      </c>
      <c r="AC2698" t="s">
        <v>45469</v>
      </c>
      <c r="AE2698">
        <v>950</v>
      </c>
      <c r="AF2698">
        <v>2698</v>
      </c>
    </row>
    <row r="2699" spans="1:32" x14ac:dyDescent="0.25">
      <c r="A2699" s="1" t="s">
        <v>1078</v>
      </c>
      <c r="B2699" s="1" t="s">
        <v>808</v>
      </c>
      <c r="C2699" s="1" t="s">
        <v>88</v>
      </c>
      <c r="D2699" s="1" t="s">
        <v>158</v>
      </c>
      <c r="E2699" s="1" t="s">
        <v>106</v>
      </c>
      <c r="F2699" s="1" t="s">
        <v>32</v>
      </c>
      <c r="G2699" t="s">
        <v>1303</v>
      </c>
      <c r="H2699" s="1" t="s">
        <v>45468</v>
      </c>
      <c r="I2699" s="1" t="s">
        <v>45467</v>
      </c>
      <c r="J2699" t="s">
        <v>711</v>
      </c>
      <c r="K2699" t="s">
        <v>55</v>
      </c>
      <c r="L2699" t="s">
        <v>55</v>
      </c>
      <c r="M2699" t="s">
        <v>38</v>
      </c>
      <c r="N2699" t="s">
        <v>38</v>
      </c>
      <c r="O2699" t="s">
        <v>38</v>
      </c>
      <c r="P2699" t="s">
        <v>38</v>
      </c>
      <c r="Q2699" t="s">
        <v>39</v>
      </c>
      <c r="S2699" t="s">
        <v>56</v>
      </c>
      <c r="T2699" t="s">
        <v>40</v>
      </c>
      <c r="U2699" t="s">
        <v>1966</v>
      </c>
      <c r="V2699" t="s">
        <v>1285</v>
      </c>
      <c r="AA2699">
        <v>5000</v>
      </c>
      <c r="AC2699" t="s">
        <v>1304</v>
      </c>
      <c r="AE2699">
        <v>951</v>
      </c>
      <c r="AF2699">
        <v>2699</v>
      </c>
    </row>
    <row r="2700" spans="1:32" x14ac:dyDescent="0.25">
      <c r="A2700" s="1" t="s">
        <v>1078</v>
      </c>
      <c r="B2700" s="1" t="s">
        <v>808</v>
      </c>
      <c r="C2700" s="1" t="s">
        <v>88</v>
      </c>
      <c r="D2700" s="1" t="s">
        <v>158</v>
      </c>
      <c r="E2700" s="1" t="s">
        <v>106</v>
      </c>
      <c r="F2700" s="1" t="s">
        <v>32</v>
      </c>
      <c r="G2700" t="s">
        <v>45466</v>
      </c>
      <c r="H2700" s="1" t="s">
        <v>45465</v>
      </c>
      <c r="I2700" s="1" t="s">
        <v>45464</v>
      </c>
      <c r="J2700" t="s">
        <v>711</v>
      </c>
      <c r="K2700" t="s">
        <v>55</v>
      </c>
      <c r="L2700" t="s">
        <v>38</v>
      </c>
      <c r="M2700" t="s">
        <v>38</v>
      </c>
      <c r="N2700" t="s">
        <v>38</v>
      </c>
      <c r="O2700" t="s">
        <v>38</v>
      </c>
      <c r="P2700" t="s">
        <v>38</v>
      </c>
      <c r="Q2700" t="s">
        <v>39</v>
      </c>
      <c r="S2700" t="s">
        <v>56</v>
      </c>
      <c r="T2700" t="s">
        <v>40</v>
      </c>
      <c r="U2700" t="s">
        <v>1966</v>
      </c>
      <c r="V2700" t="s">
        <v>1285</v>
      </c>
      <c r="AA2700">
        <v>5000</v>
      </c>
      <c r="AC2700" t="s">
        <v>45463</v>
      </c>
      <c r="AE2700">
        <v>951</v>
      </c>
      <c r="AF2700">
        <v>2700</v>
      </c>
    </row>
    <row r="2701" spans="1:32" x14ac:dyDescent="0.25">
      <c r="A2701" s="1" t="s">
        <v>1078</v>
      </c>
      <c r="B2701" s="1" t="s">
        <v>808</v>
      </c>
      <c r="C2701" s="1" t="s">
        <v>88</v>
      </c>
      <c r="D2701" s="1" t="s">
        <v>158</v>
      </c>
      <c r="E2701" s="1" t="s">
        <v>106</v>
      </c>
      <c r="F2701" s="1" t="s">
        <v>32</v>
      </c>
      <c r="G2701" t="s">
        <v>45462</v>
      </c>
      <c r="H2701" s="1" t="s">
        <v>45461</v>
      </c>
      <c r="I2701" s="1" t="s">
        <v>45460</v>
      </c>
      <c r="J2701" t="s">
        <v>711</v>
      </c>
      <c r="K2701" t="s">
        <v>38</v>
      </c>
      <c r="L2701" t="s">
        <v>55</v>
      </c>
      <c r="M2701" t="s">
        <v>38</v>
      </c>
      <c r="N2701" t="s">
        <v>38</v>
      </c>
      <c r="O2701" t="s">
        <v>38</v>
      </c>
      <c r="P2701" t="s">
        <v>38</v>
      </c>
      <c r="Q2701" t="s">
        <v>39</v>
      </c>
      <c r="S2701" t="s">
        <v>56</v>
      </c>
      <c r="T2701" t="s">
        <v>40</v>
      </c>
      <c r="U2701" t="s">
        <v>1966</v>
      </c>
      <c r="V2701" t="s">
        <v>1285</v>
      </c>
      <c r="AA2701">
        <v>5200</v>
      </c>
      <c r="AC2701" t="s">
        <v>45459</v>
      </c>
      <c r="AE2701">
        <v>951</v>
      </c>
      <c r="AF2701">
        <v>2701</v>
      </c>
    </row>
    <row r="2702" spans="1:32" x14ac:dyDescent="0.25">
      <c r="A2702" s="1" t="s">
        <v>1078</v>
      </c>
      <c r="B2702" s="1" t="s">
        <v>808</v>
      </c>
      <c r="C2702" s="1" t="s">
        <v>88</v>
      </c>
      <c r="D2702" s="1" t="s">
        <v>158</v>
      </c>
      <c r="E2702" s="1" t="s">
        <v>267</v>
      </c>
      <c r="F2702" s="1" t="s">
        <v>32</v>
      </c>
      <c r="G2702" t="s">
        <v>1305</v>
      </c>
      <c r="H2702" s="1" t="s">
        <v>45458</v>
      </c>
      <c r="I2702" s="1" t="s">
        <v>45457</v>
      </c>
      <c r="J2702" t="s">
        <v>711</v>
      </c>
      <c r="K2702" t="s">
        <v>55</v>
      </c>
      <c r="L2702" t="s">
        <v>55</v>
      </c>
      <c r="M2702" t="s">
        <v>38</v>
      </c>
      <c r="N2702" t="s">
        <v>38</v>
      </c>
      <c r="O2702" t="s">
        <v>38</v>
      </c>
      <c r="P2702" t="s">
        <v>38</v>
      </c>
      <c r="Q2702" t="s">
        <v>39</v>
      </c>
      <c r="S2702" t="s">
        <v>56</v>
      </c>
      <c r="T2702" t="s">
        <v>40</v>
      </c>
      <c r="U2702" t="s">
        <v>1966</v>
      </c>
      <c r="V2702" t="s">
        <v>1285</v>
      </c>
      <c r="AA2702">
        <v>5000</v>
      </c>
      <c r="AC2702" t="s">
        <v>1306</v>
      </c>
      <c r="AE2702">
        <v>952</v>
      </c>
      <c r="AF2702">
        <v>2702</v>
      </c>
    </row>
    <row r="2703" spans="1:32" x14ac:dyDescent="0.25">
      <c r="A2703" s="1" t="s">
        <v>1078</v>
      </c>
      <c r="B2703" s="1" t="s">
        <v>808</v>
      </c>
      <c r="C2703" s="1" t="s">
        <v>88</v>
      </c>
      <c r="D2703" s="1" t="s">
        <v>158</v>
      </c>
      <c r="E2703" s="1" t="s">
        <v>267</v>
      </c>
      <c r="F2703" s="1" t="s">
        <v>32</v>
      </c>
      <c r="G2703" t="s">
        <v>45456</v>
      </c>
      <c r="H2703" s="1" t="s">
        <v>45455</v>
      </c>
      <c r="I2703" s="1" t="s">
        <v>45454</v>
      </c>
      <c r="J2703" t="s">
        <v>711</v>
      </c>
      <c r="K2703" t="s">
        <v>55</v>
      </c>
      <c r="L2703" t="s">
        <v>38</v>
      </c>
      <c r="M2703" t="s">
        <v>38</v>
      </c>
      <c r="N2703" t="s">
        <v>38</v>
      </c>
      <c r="O2703" t="s">
        <v>38</v>
      </c>
      <c r="P2703" t="s">
        <v>38</v>
      </c>
      <c r="Q2703" t="s">
        <v>39</v>
      </c>
      <c r="S2703" t="s">
        <v>56</v>
      </c>
      <c r="T2703" t="s">
        <v>40</v>
      </c>
      <c r="U2703" t="s">
        <v>1966</v>
      </c>
      <c r="V2703" t="s">
        <v>1285</v>
      </c>
      <c r="AA2703">
        <v>5000</v>
      </c>
      <c r="AC2703" t="s">
        <v>45453</v>
      </c>
      <c r="AE2703">
        <v>952</v>
      </c>
      <c r="AF2703">
        <v>2703</v>
      </c>
    </row>
    <row r="2704" spans="1:32" x14ac:dyDescent="0.25">
      <c r="A2704" s="1" t="s">
        <v>1078</v>
      </c>
      <c r="B2704" s="1" t="s">
        <v>808</v>
      </c>
      <c r="C2704" s="1" t="s">
        <v>88</v>
      </c>
      <c r="D2704" s="1" t="s">
        <v>158</v>
      </c>
      <c r="E2704" s="1" t="s">
        <v>267</v>
      </c>
      <c r="F2704" s="1" t="s">
        <v>32</v>
      </c>
      <c r="G2704" t="s">
        <v>45452</v>
      </c>
      <c r="H2704" s="1" t="s">
        <v>45451</v>
      </c>
      <c r="I2704" s="1" t="s">
        <v>45450</v>
      </c>
      <c r="J2704" t="s">
        <v>711</v>
      </c>
      <c r="K2704" t="s">
        <v>38</v>
      </c>
      <c r="L2704" t="s">
        <v>55</v>
      </c>
      <c r="M2704" t="s">
        <v>38</v>
      </c>
      <c r="N2704" t="s">
        <v>38</v>
      </c>
      <c r="O2704" t="s">
        <v>38</v>
      </c>
      <c r="P2704" t="s">
        <v>38</v>
      </c>
      <c r="Q2704" t="s">
        <v>39</v>
      </c>
      <c r="S2704" t="s">
        <v>56</v>
      </c>
      <c r="T2704" t="s">
        <v>40</v>
      </c>
      <c r="U2704" t="s">
        <v>1966</v>
      </c>
      <c r="V2704" t="s">
        <v>1285</v>
      </c>
      <c r="AA2704">
        <v>5200</v>
      </c>
      <c r="AC2704" t="s">
        <v>45449</v>
      </c>
      <c r="AE2704">
        <v>952</v>
      </c>
      <c r="AF2704">
        <v>2704</v>
      </c>
    </row>
    <row r="2705" spans="1:32" x14ac:dyDescent="0.25">
      <c r="A2705" s="1" t="s">
        <v>1078</v>
      </c>
      <c r="B2705" s="1" t="s">
        <v>808</v>
      </c>
      <c r="C2705" s="1" t="s">
        <v>88</v>
      </c>
      <c r="D2705" s="1" t="s">
        <v>158</v>
      </c>
      <c r="E2705" s="1" t="s">
        <v>115</v>
      </c>
      <c r="F2705" s="1" t="s">
        <v>32</v>
      </c>
      <c r="G2705" t="s">
        <v>1307</v>
      </c>
      <c r="H2705" s="1" t="s">
        <v>45448</v>
      </c>
      <c r="I2705" s="1" t="s">
        <v>45447</v>
      </c>
      <c r="J2705" t="s">
        <v>711</v>
      </c>
      <c r="K2705" t="s">
        <v>55</v>
      </c>
      <c r="L2705" t="s">
        <v>55</v>
      </c>
      <c r="M2705" t="s">
        <v>38</v>
      </c>
      <c r="N2705" t="s">
        <v>38</v>
      </c>
      <c r="O2705" t="s">
        <v>38</v>
      </c>
      <c r="P2705" t="s">
        <v>38</v>
      </c>
      <c r="Q2705" t="s">
        <v>39</v>
      </c>
      <c r="S2705" t="s">
        <v>56</v>
      </c>
      <c r="T2705" t="s">
        <v>40</v>
      </c>
      <c r="U2705" t="s">
        <v>1966</v>
      </c>
      <c r="V2705" t="s">
        <v>1285</v>
      </c>
      <c r="Z2705">
        <v>100</v>
      </c>
      <c r="AA2705">
        <v>5000</v>
      </c>
      <c r="AC2705" t="s">
        <v>1308</v>
      </c>
      <c r="AE2705">
        <v>953</v>
      </c>
      <c r="AF2705">
        <v>2705</v>
      </c>
    </row>
    <row r="2706" spans="1:32" x14ac:dyDescent="0.25">
      <c r="A2706" s="1" t="s">
        <v>1078</v>
      </c>
      <c r="B2706" s="1" t="s">
        <v>808</v>
      </c>
      <c r="C2706" s="1" t="s">
        <v>88</v>
      </c>
      <c r="D2706" s="1" t="s">
        <v>158</v>
      </c>
      <c r="E2706" s="1" t="s">
        <v>115</v>
      </c>
      <c r="F2706" s="1" t="s">
        <v>32</v>
      </c>
      <c r="G2706" t="s">
        <v>45446</v>
      </c>
      <c r="H2706" s="1" t="s">
        <v>45445</v>
      </c>
      <c r="I2706" s="1" t="s">
        <v>45444</v>
      </c>
      <c r="J2706" t="s">
        <v>711</v>
      </c>
      <c r="K2706" t="s">
        <v>55</v>
      </c>
      <c r="L2706" t="s">
        <v>38</v>
      </c>
      <c r="M2706" t="s">
        <v>38</v>
      </c>
      <c r="N2706" t="s">
        <v>38</v>
      </c>
      <c r="O2706" t="s">
        <v>38</v>
      </c>
      <c r="P2706" t="s">
        <v>38</v>
      </c>
      <c r="Q2706" t="s">
        <v>39</v>
      </c>
      <c r="S2706" t="s">
        <v>56</v>
      </c>
      <c r="T2706" t="s">
        <v>40</v>
      </c>
      <c r="U2706" t="s">
        <v>1966</v>
      </c>
      <c r="V2706" t="s">
        <v>1285</v>
      </c>
      <c r="Z2706">
        <v>100</v>
      </c>
      <c r="AA2706">
        <v>5000</v>
      </c>
      <c r="AC2706" t="s">
        <v>45443</v>
      </c>
      <c r="AE2706">
        <v>953</v>
      </c>
      <c r="AF2706">
        <v>2706</v>
      </c>
    </row>
    <row r="2707" spans="1:32" x14ac:dyDescent="0.25">
      <c r="A2707" s="1" t="s">
        <v>1078</v>
      </c>
      <c r="B2707" s="1" t="s">
        <v>808</v>
      </c>
      <c r="C2707" s="1" t="s">
        <v>88</v>
      </c>
      <c r="D2707" s="1" t="s">
        <v>158</v>
      </c>
      <c r="E2707" s="1" t="s">
        <v>115</v>
      </c>
      <c r="F2707" s="1" t="s">
        <v>32</v>
      </c>
      <c r="G2707" t="s">
        <v>45442</v>
      </c>
      <c r="H2707" s="1" t="s">
        <v>45441</v>
      </c>
      <c r="I2707" s="1" t="s">
        <v>45440</v>
      </c>
      <c r="J2707" t="s">
        <v>711</v>
      </c>
      <c r="K2707" t="s">
        <v>38</v>
      </c>
      <c r="L2707" t="s">
        <v>55</v>
      </c>
      <c r="M2707" t="s">
        <v>38</v>
      </c>
      <c r="N2707" t="s">
        <v>38</v>
      </c>
      <c r="O2707" t="s">
        <v>38</v>
      </c>
      <c r="P2707" t="s">
        <v>38</v>
      </c>
      <c r="Q2707" t="s">
        <v>39</v>
      </c>
      <c r="S2707" t="s">
        <v>56</v>
      </c>
      <c r="T2707" t="s">
        <v>40</v>
      </c>
      <c r="U2707" t="s">
        <v>1966</v>
      </c>
      <c r="V2707" t="s">
        <v>1285</v>
      </c>
      <c r="Z2707">
        <v>100</v>
      </c>
      <c r="AA2707">
        <v>5200</v>
      </c>
      <c r="AC2707" t="s">
        <v>45439</v>
      </c>
      <c r="AE2707">
        <v>953</v>
      </c>
      <c r="AF2707">
        <v>2707</v>
      </c>
    </row>
    <row r="2708" spans="1:32" x14ac:dyDescent="0.25">
      <c r="A2708" s="1" t="s">
        <v>1078</v>
      </c>
      <c r="B2708" s="1" t="s">
        <v>808</v>
      </c>
      <c r="C2708" s="1" t="s">
        <v>88</v>
      </c>
      <c r="D2708" s="1" t="s">
        <v>158</v>
      </c>
      <c r="E2708" s="1" t="s">
        <v>375</v>
      </c>
      <c r="F2708" s="1" t="s">
        <v>32</v>
      </c>
      <c r="G2708" t="s">
        <v>1309</v>
      </c>
      <c r="H2708" s="1" t="s">
        <v>45438</v>
      </c>
      <c r="I2708" s="1" t="s">
        <v>45437</v>
      </c>
      <c r="J2708" t="s">
        <v>711</v>
      </c>
      <c r="K2708" t="s">
        <v>55</v>
      </c>
      <c r="L2708" t="s">
        <v>55</v>
      </c>
      <c r="M2708" t="s">
        <v>38</v>
      </c>
      <c r="N2708" t="s">
        <v>38</v>
      </c>
      <c r="O2708" t="s">
        <v>38</v>
      </c>
      <c r="P2708" t="s">
        <v>38</v>
      </c>
      <c r="Q2708" t="s">
        <v>39</v>
      </c>
      <c r="S2708" t="s">
        <v>56</v>
      </c>
      <c r="T2708" t="s">
        <v>40</v>
      </c>
      <c r="U2708" t="s">
        <v>1966</v>
      </c>
      <c r="V2708" t="s">
        <v>1285</v>
      </c>
      <c r="Z2708">
        <v>100</v>
      </c>
      <c r="AA2708">
        <v>5000</v>
      </c>
      <c r="AC2708" t="s">
        <v>1310</v>
      </c>
      <c r="AE2708">
        <v>954</v>
      </c>
      <c r="AF2708">
        <v>2708</v>
      </c>
    </row>
    <row r="2709" spans="1:32" x14ac:dyDescent="0.25">
      <c r="A2709" s="1" t="s">
        <v>1078</v>
      </c>
      <c r="B2709" s="1" t="s">
        <v>808</v>
      </c>
      <c r="C2709" s="1" t="s">
        <v>88</v>
      </c>
      <c r="D2709" s="1" t="s">
        <v>158</v>
      </c>
      <c r="E2709" s="1" t="s">
        <v>375</v>
      </c>
      <c r="F2709" s="1" t="s">
        <v>32</v>
      </c>
      <c r="G2709" t="s">
        <v>45436</v>
      </c>
      <c r="H2709" s="1" t="s">
        <v>45435</v>
      </c>
      <c r="I2709" s="1" t="s">
        <v>45434</v>
      </c>
      <c r="J2709" t="s">
        <v>711</v>
      </c>
      <c r="K2709" t="s">
        <v>55</v>
      </c>
      <c r="L2709" t="s">
        <v>38</v>
      </c>
      <c r="M2709" t="s">
        <v>38</v>
      </c>
      <c r="N2709" t="s">
        <v>38</v>
      </c>
      <c r="O2709" t="s">
        <v>38</v>
      </c>
      <c r="P2709" t="s">
        <v>38</v>
      </c>
      <c r="Q2709" t="s">
        <v>39</v>
      </c>
      <c r="S2709" t="s">
        <v>56</v>
      </c>
      <c r="T2709" t="s">
        <v>40</v>
      </c>
      <c r="U2709" t="s">
        <v>1966</v>
      </c>
      <c r="V2709" t="s">
        <v>1285</v>
      </c>
      <c r="Z2709">
        <v>100</v>
      </c>
      <c r="AA2709">
        <v>5000</v>
      </c>
      <c r="AC2709" t="s">
        <v>45433</v>
      </c>
      <c r="AE2709">
        <v>954</v>
      </c>
      <c r="AF2709">
        <v>2709</v>
      </c>
    </row>
    <row r="2710" spans="1:32" x14ac:dyDescent="0.25">
      <c r="A2710" s="1" t="s">
        <v>1078</v>
      </c>
      <c r="B2710" s="1" t="s">
        <v>808</v>
      </c>
      <c r="C2710" s="1" t="s">
        <v>88</v>
      </c>
      <c r="D2710" s="1" t="s">
        <v>158</v>
      </c>
      <c r="E2710" s="1" t="s">
        <v>375</v>
      </c>
      <c r="F2710" s="1" t="s">
        <v>32</v>
      </c>
      <c r="G2710" t="s">
        <v>45432</v>
      </c>
      <c r="H2710" s="1" t="s">
        <v>45431</v>
      </c>
      <c r="I2710" s="1" t="s">
        <v>45430</v>
      </c>
      <c r="J2710" t="s">
        <v>711</v>
      </c>
      <c r="K2710" t="s">
        <v>38</v>
      </c>
      <c r="L2710" t="s">
        <v>55</v>
      </c>
      <c r="M2710" t="s">
        <v>38</v>
      </c>
      <c r="N2710" t="s">
        <v>38</v>
      </c>
      <c r="O2710" t="s">
        <v>38</v>
      </c>
      <c r="P2710" t="s">
        <v>38</v>
      </c>
      <c r="Q2710" t="s">
        <v>39</v>
      </c>
      <c r="S2710" t="s">
        <v>56</v>
      </c>
      <c r="T2710" t="s">
        <v>40</v>
      </c>
      <c r="U2710" t="s">
        <v>1966</v>
      </c>
      <c r="V2710" t="s">
        <v>1285</v>
      </c>
      <c r="Z2710">
        <v>100</v>
      </c>
      <c r="AA2710">
        <v>5200</v>
      </c>
      <c r="AC2710" t="s">
        <v>45429</v>
      </c>
      <c r="AE2710">
        <v>954</v>
      </c>
      <c r="AF2710">
        <v>2710</v>
      </c>
    </row>
    <row r="2711" spans="1:32" x14ac:dyDescent="0.25">
      <c r="A2711" s="1" t="s">
        <v>1078</v>
      </c>
      <c r="B2711" s="1" t="s">
        <v>808</v>
      </c>
      <c r="C2711" s="1" t="s">
        <v>88</v>
      </c>
      <c r="D2711" s="1" t="s">
        <v>158</v>
      </c>
      <c r="E2711" s="1" t="s">
        <v>124</v>
      </c>
      <c r="F2711" s="1" t="s">
        <v>32</v>
      </c>
      <c r="G2711" t="s">
        <v>1311</v>
      </c>
      <c r="H2711" s="1" t="s">
        <v>45428</v>
      </c>
      <c r="I2711" s="1" t="s">
        <v>45427</v>
      </c>
      <c r="J2711" t="s">
        <v>711</v>
      </c>
      <c r="K2711" t="s">
        <v>55</v>
      </c>
      <c r="L2711" t="s">
        <v>55</v>
      </c>
      <c r="M2711" t="s">
        <v>38</v>
      </c>
      <c r="N2711" t="s">
        <v>38</v>
      </c>
      <c r="O2711" t="s">
        <v>38</v>
      </c>
      <c r="P2711" t="s">
        <v>38</v>
      </c>
      <c r="Q2711" t="s">
        <v>39</v>
      </c>
      <c r="S2711" t="s">
        <v>56</v>
      </c>
      <c r="T2711" t="s">
        <v>40</v>
      </c>
      <c r="U2711" t="s">
        <v>1966</v>
      </c>
      <c r="V2711" t="s">
        <v>1285</v>
      </c>
      <c r="Z2711">
        <v>100</v>
      </c>
      <c r="AA2711">
        <v>5000</v>
      </c>
      <c r="AC2711" t="s">
        <v>1312</v>
      </c>
      <c r="AE2711">
        <v>955</v>
      </c>
      <c r="AF2711">
        <v>2711</v>
      </c>
    </row>
    <row r="2712" spans="1:32" x14ac:dyDescent="0.25">
      <c r="A2712" s="1" t="s">
        <v>1078</v>
      </c>
      <c r="B2712" s="1" t="s">
        <v>808</v>
      </c>
      <c r="C2712" s="1" t="s">
        <v>88</v>
      </c>
      <c r="D2712" s="1" t="s">
        <v>158</v>
      </c>
      <c r="E2712" s="1" t="s">
        <v>124</v>
      </c>
      <c r="F2712" s="1" t="s">
        <v>32</v>
      </c>
      <c r="G2712" t="s">
        <v>45426</v>
      </c>
      <c r="H2712" s="1" t="s">
        <v>45425</v>
      </c>
      <c r="I2712" s="1" t="s">
        <v>45424</v>
      </c>
      <c r="J2712" t="s">
        <v>711</v>
      </c>
      <c r="K2712" t="s">
        <v>55</v>
      </c>
      <c r="L2712" t="s">
        <v>38</v>
      </c>
      <c r="M2712" t="s">
        <v>38</v>
      </c>
      <c r="N2712" t="s">
        <v>38</v>
      </c>
      <c r="O2712" t="s">
        <v>38</v>
      </c>
      <c r="P2712" t="s">
        <v>38</v>
      </c>
      <c r="Q2712" t="s">
        <v>39</v>
      </c>
      <c r="S2712" t="s">
        <v>56</v>
      </c>
      <c r="T2712" t="s">
        <v>40</v>
      </c>
      <c r="U2712" t="s">
        <v>1966</v>
      </c>
      <c r="V2712" t="s">
        <v>1285</v>
      </c>
      <c r="Z2712">
        <v>100</v>
      </c>
      <c r="AA2712">
        <v>5000</v>
      </c>
      <c r="AC2712" t="s">
        <v>45423</v>
      </c>
      <c r="AE2712">
        <v>955</v>
      </c>
      <c r="AF2712">
        <v>2712</v>
      </c>
    </row>
    <row r="2713" spans="1:32" x14ac:dyDescent="0.25">
      <c r="A2713" s="1" t="s">
        <v>1078</v>
      </c>
      <c r="B2713" s="1" t="s">
        <v>808</v>
      </c>
      <c r="C2713" s="1" t="s">
        <v>88</v>
      </c>
      <c r="D2713" s="1" t="s">
        <v>158</v>
      </c>
      <c r="E2713" s="1" t="s">
        <v>124</v>
      </c>
      <c r="F2713" s="1" t="s">
        <v>32</v>
      </c>
      <c r="G2713" t="s">
        <v>45422</v>
      </c>
      <c r="H2713" s="1" t="s">
        <v>45421</v>
      </c>
      <c r="I2713" s="1" t="s">
        <v>45420</v>
      </c>
      <c r="J2713" t="s">
        <v>711</v>
      </c>
      <c r="K2713" t="s">
        <v>38</v>
      </c>
      <c r="L2713" t="s">
        <v>55</v>
      </c>
      <c r="M2713" t="s">
        <v>38</v>
      </c>
      <c r="N2713" t="s">
        <v>38</v>
      </c>
      <c r="O2713" t="s">
        <v>38</v>
      </c>
      <c r="P2713" t="s">
        <v>38</v>
      </c>
      <c r="Q2713" t="s">
        <v>39</v>
      </c>
      <c r="S2713" t="s">
        <v>56</v>
      </c>
      <c r="T2713" t="s">
        <v>40</v>
      </c>
      <c r="U2713" t="s">
        <v>1966</v>
      </c>
      <c r="V2713" t="s">
        <v>1285</v>
      </c>
      <c r="Z2713">
        <v>100</v>
      </c>
      <c r="AA2713">
        <v>5200</v>
      </c>
      <c r="AC2713" t="s">
        <v>45419</v>
      </c>
      <c r="AE2713">
        <v>955</v>
      </c>
      <c r="AF2713">
        <v>2713</v>
      </c>
    </row>
    <row r="2714" spans="1:32" x14ac:dyDescent="0.25">
      <c r="A2714" s="1" t="s">
        <v>1078</v>
      </c>
      <c r="B2714" s="1" t="s">
        <v>808</v>
      </c>
      <c r="C2714" s="1" t="s">
        <v>88</v>
      </c>
      <c r="D2714" s="1" t="s">
        <v>158</v>
      </c>
      <c r="E2714" s="1" t="s">
        <v>451</v>
      </c>
      <c r="F2714" s="1" t="s">
        <v>32</v>
      </c>
      <c r="G2714" t="s">
        <v>1313</v>
      </c>
      <c r="H2714" s="1" t="s">
        <v>45418</v>
      </c>
      <c r="I2714" s="1" t="s">
        <v>45417</v>
      </c>
      <c r="J2714" t="s">
        <v>711</v>
      </c>
      <c r="K2714" t="s">
        <v>55</v>
      </c>
      <c r="L2714" t="s">
        <v>55</v>
      </c>
      <c r="M2714" t="s">
        <v>38</v>
      </c>
      <c r="N2714" t="s">
        <v>38</v>
      </c>
      <c r="O2714" t="s">
        <v>38</v>
      </c>
      <c r="P2714" t="s">
        <v>38</v>
      </c>
      <c r="Q2714" t="s">
        <v>39</v>
      </c>
      <c r="S2714" t="s">
        <v>56</v>
      </c>
      <c r="T2714" t="s">
        <v>40</v>
      </c>
      <c r="U2714" t="s">
        <v>1966</v>
      </c>
      <c r="V2714" t="s">
        <v>1285</v>
      </c>
      <c r="Z2714">
        <v>100</v>
      </c>
      <c r="AA2714">
        <v>5000</v>
      </c>
      <c r="AC2714" t="s">
        <v>1314</v>
      </c>
      <c r="AE2714">
        <v>956</v>
      </c>
      <c r="AF2714">
        <v>2714</v>
      </c>
    </row>
    <row r="2715" spans="1:32" x14ac:dyDescent="0.25">
      <c r="A2715" s="1" t="s">
        <v>1078</v>
      </c>
      <c r="B2715" s="1" t="s">
        <v>808</v>
      </c>
      <c r="C2715" s="1" t="s">
        <v>88</v>
      </c>
      <c r="D2715" s="1" t="s">
        <v>158</v>
      </c>
      <c r="E2715" s="1" t="s">
        <v>451</v>
      </c>
      <c r="F2715" s="1" t="s">
        <v>32</v>
      </c>
      <c r="G2715" t="s">
        <v>45416</v>
      </c>
      <c r="H2715" s="1" t="s">
        <v>45415</v>
      </c>
      <c r="I2715" s="1" t="s">
        <v>45414</v>
      </c>
      <c r="J2715" t="s">
        <v>711</v>
      </c>
      <c r="K2715" t="s">
        <v>55</v>
      </c>
      <c r="L2715" t="s">
        <v>38</v>
      </c>
      <c r="M2715" t="s">
        <v>38</v>
      </c>
      <c r="N2715" t="s">
        <v>38</v>
      </c>
      <c r="O2715" t="s">
        <v>38</v>
      </c>
      <c r="P2715" t="s">
        <v>38</v>
      </c>
      <c r="Q2715" t="s">
        <v>39</v>
      </c>
      <c r="S2715" t="s">
        <v>56</v>
      </c>
      <c r="T2715" t="s">
        <v>40</v>
      </c>
      <c r="U2715" t="s">
        <v>1966</v>
      </c>
      <c r="V2715" t="s">
        <v>1285</v>
      </c>
      <c r="Z2715">
        <v>100</v>
      </c>
      <c r="AA2715">
        <v>5000</v>
      </c>
      <c r="AC2715" t="s">
        <v>45413</v>
      </c>
      <c r="AE2715">
        <v>956</v>
      </c>
      <c r="AF2715">
        <v>2715</v>
      </c>
    </row>
    <row r="2716" spans="1:32" x14ac:dyDescent="0.25">
      <c r="A2716" s="1" t="s">
        <v>1078</v>
      </c>
      <c r="B2716" s="1" t="s">
        <v>808</v>
      </c>
      <c r="C2716" s="1" t="s">
        <v>88</v>
      </c>
      <c r="D2716" s="1" t="s">
        <v>158</v>
      </c>
      <c r="E2716" s="1" t="s">
        <v>451</v>
      </c>
      <c r="F2716" s="1" t="s">
        <v>32</v>
      </c>
      <c r="G2716" t="s">
        <v>45412</v>
      </c>
      <c r="H2716" s="1" t="s">
        <v>45411</v>
      </c>
      <c r="I2716" s="1" t="s">
        <v>45410</v>
      </c>
      <c r="J2716" t="s">
        <v>711</v>
      </c>
      <c r="K2716" t="s">
        <v>38</v>
      </c>
      <c r="L2716" t="s">
        <v>55</v>
      </c>
      <c r="M2716" t="s">
        <v>38</v>
      </c>
      <c r="N2716" t="s">
        <v>38</v>
      </c>
      <c r="O2716" t="s">
        <v>38</v>
      </c>
      <c r="P2716" t="s">
        <v>38</v>
      </c>
      <c r="Q2716" t="s">
        <v>39</v>
      </c>
      <c r="S2716" t="s">
        <v>56</v>
      </c>
      <c r="T2716" t="s">
        <v>40</v>
      </c>
      <c r="U2716" t="s">
        <v>1966</v>
      </c>
      <c r="V2716" t="s">
        <v>1285</v>
      </c>
      <c r="Z2716">
        <v>100</v>
      </c>
      <c r="AA2716">
        <v>5200</v>
      </c>
      <c r="AC2716" t="s">
        <v>45409</v>
      </c>
      <c r="AE2716">
        <v>956</v>
      </c>
      <c r="AF2716">
        <v>2716</v>
      </c>
    </row>
    <row r="2717" spans="1:32" x14ac:dyDescent="0.25">
      <c r="A2717" s="1" t="s">
        <v>1078</v>
      </c>
      <c r="B2717" s="1" t="s">
        <v>808</v>
      </c>
      <c r="C2717" s="1" t="s">
        <v>88</v>
      </c>
      <c r="D2717" s="1" t="s">
        <v>158</v>
      </c>
      <c r="E2717" s="1" t="s">
        <v>409</v>
      </c>
      <c r="F2717" s="1" t="s">
        <v>32</v>
      </c>
      <c r="G2717" t="s">
        <v>1315</v>
      </c>
      <c r="H2717" s="1" t="s">
        <v>45408</v>
      </c>
      <c r="I2717" s="1" t="s">
        <v>45407</v>
      </c>
      <c r="J2717" t="s">
        <v>711</v>
      </c>
      <c r="K2717" t="s">
        <v>55</v>
      </c>
      <c r="L2717" t="s">
        <v>55</v>
      </c>
      <c r="M2717" t="s">
        <v>38</v>
      </c>
      <c r="N2717" t="s">
        <v>38</v>
      </c>
      <c r="O2717" t="s">
        <v>38</v>
      </c>
      <c r="P2717" t="s">
        <v>38</v>
      </c>
      <c r="Q2717" t="s">
        <v>39</v>
      </c>
      <c r="S2717" t="s">
        <v>56</v>
      </c>
      <c r="T2717" t="s">
        <v>40</v>
      </c>
      <c r="U2717" t="s">
        <v>1966</v>
      </c>
      <c r="V2717" t="s">
        <v>1285</v>
      </c>
      <c r="Z2717">
        <v>100</v>
      </c>
      <c r="AA2717">
        <v>5000</v>
      </c>
      <c r="AC2717" t="s">
        <v>1316</v>
      </c>
      <c r="AE2717">
        <v>957</v>
      </c>
      <c r="AF2717">
        <v>2717</v>
      </c>
    </row>
    <row r="2718" spans="1:32" x14ac:dyDescent="0.25">
      <c r="A2718" s="1" t="s">
        <v>1078</v>
      </c>
      <c r="B2718" s="1" t="s">
        <v>808</v>
      </c>
      <c r="C2718" s="1" t="s">
        <v>88</v>
      </c>
      <c r="D2718" s="1" t="s">
        <v>158</v>
      </c>
      <c r="E2718" s="1" t="s">
        <v>409</v>
      </c>
      <c r="F2718" s="1" t="s">
        <v>32</v>
      </c>
      <c r="G2718" t="s">
        <v>45406</v>
      </c>
      <c r="H2718" s="1" t="s">
        <v>45405</v>
      </c>
      <c r="I2718" s="1" t="s">
        <v>45404</v>
      </c>
      <c r="J2718" t="s">
        <v>711</v>
      </c>
      <c r="K2718" t="s">
        <v>55</v>
      </c>
      <c r="L2718" t="s">
        <v>38</v>
      </c>
      <c r="M2718" t="s">
        <v>38</v>
      </c>
      <c r="N2718" t="s">
        <v>38</v>
      </c>
      <c r="O2718" t="s">
        <v>38</v>
      </c>
      <c r="P2718" t="s">
        <v>38</v>
      </c>
      <c r="Q2718" t="s">
        <v>39</v>
      </c>
      <c r="S2718" t="s">
        <v>56</v>
      </c>
      <c r="T2718" t="s">
        <v>40</v>
      </c>
      <c r="U2718" t="s">
        <v>1966</v>
      </c>
      <c r="V2718" t="s">
        <v>1285</v>
      </c>
      <c r="Z2718">
        <v>100</v>
      </c>
      <c r="AA2718">
        <v>5000</v>
      </c>
      <c r="AC2718" t="s">
        <v>45403</v>
      </c>
      <c r="AE2718">
        <v>957</v>
      </c>
      <c r="AF2718">
        <v>2718</v>
      </c>
    </row>
    <row r="2719" spans="1:32" x14ac:dyDescent="0.25">
      <c r="A2719" s="1" t="s">
        <v>1078</v>
      </c>
      <c r="B2719" s="1" t="s">
        <v>808</v>
      </c>
      <c r="C2719" s="1" t="s">
        <v>88</v>
      </c>
      <c r="D2719" s="1" t="s">
        <v>158</v>
      </c>
      <c r="E2719" s="1" t="s">
        <v>409</v>
      </c>
      <c r="F2719" s="1" t="s">
        <v>32</v>
      </c>
      <c r="G2719" t="s">
        <v>45402</v>
      </c>
      <c r="H2719" s="1" t="s">
        <v>45401</v>
      </c>
      <c r="I2719" s="1" t="s">
        <v>45400</v>
      </c>
      <c r="J2719" t="s">
        <v>711</v>
      </c>
      <c r="K2719" t="s">
        <v>38</v>
      </c>
      <c r="L2719" t="s">
        <v>55</v>
      </c>
      <c r="M2719" t="s">
        <v>38</v>
      </c>
      <c r="N2719" t="s">
        <v>38</v>
      </c>
      <c r="O2719" t="s">
        <v>38</v>
      </c>
      <c r="P2719" t="s">
        <v>38</v>
      </c>
      <c r="Q2719" t="s">
        <v>39</v>
      </c>
      <c r="S2719" t="s">
        <v>56</v>
      </c>
      <c r="T2719" t="s">
        <v>40</v>
      </c>
      <c r="U2719" t="s">
        <v>1966</v>
      </c>
      <c r="V2719" t="s">
        <v>1285</v>
      </c>
      <c r="Z2719">
        <v>100</v>
      </c>
      <c r="AA2719">
        <v>5200</v>
      </c>
      <c r="AC2719" t="s">
        <v>45399</v>
      </c>
      <c r="AE2719">
        <v>957</v>
      </c>
      <c r="AF2719">
        <v>2719</v>
      </c>
    </row>
    <row r="2720" spans="1:32" x14ac:dyDescent="0.25">
      <c r="A2720" s="1" t="s">
        <v>1078</v>
      </c>
      <c r="B2720" s="1" t="s">
        <v>808</v>
      </c>
      <c r="C2720" s="1" t="s">
        <v>88</v>
      </c>
      <c r="D2720" s="1" t="s">
        <v>97</v>
      </c>
      <c r="E2720" s="1" t="s">
        <v>32</v>
      </c>
      <c r="F2720" s="1" t="s">
        <v>32</v>
      </c>
      <c r="G2720" t="s">
        <v>1321</v>
      </c>
      <c r="H2720" s="1" t="s">
        <v>45398</v>
      </c>
      <c r="I2720" s="1" t="s">
        <v>45397</v>
      </c>
      <c r="J2720" t="s">
        <v>54</v>
      </c>
      <c r="K2720" t="s">
        <v>55</v>
      </c>
      <c r="L2720" t="s">
        <v>55</v>
      </c>
      <c r="M2720" t="s">
        <v>38</v>
      </c>
      <c r="N2720" t="s">
        <v>38</v>
      </c>
      <c r="O2720" t="s">
        <v>38</v>
      </c>
      <c r="P2720" t="s">
        <v>38</v>
      </c>
      <c r="Q2720" t="s">
        <v>39</v>
      </c>
      <c r="S2720" t="s">
        <v>56</v>
      </c>
      <c r="T2720" t="s">
        <v>40</v>
      </c>
      <c r="U2720" t="s">
        <v>1966</v>
      </c>
      <c r="V2720" t="s">
        <v>1285</v>
      </c>
      <c r="Z2720">
        <v>100</v>
      </c>
      <c r="AA2720">
        <v>5000</v>
      </c>
      <c r="AC2720" t="s">
        <v>1322</v>
      </c>
      <c r="AE2720">
        <v>958</v>
      </c>
      <c r="AF2720">
        <v>2720</v>
      </c>
    </row>
    <row r="2721" spans="1:32" x14ac:dyDescent="0.25">
      <c r="A2721" s="1" t="s">
        <v>1078</v>
      </c>
      <c r="B2721" s="1" t="s">
        <v>808</v>
      </c>
      <c r="C2721" s="1" t="s">
        <v>88</v>
      </c>
      <c r="D2721" s="1" t="s">
        <v>97</v>
      </c>
      <c r="E2721" s="1" t="s">
        <v>32</v>
      </c>
      <c r="F2721" s="1" t="s">
        <v>32</v>
      </c>
      <c r="G2721" t="s">
        <v>43666</v>
      </c>
      <c r="H2721" s="1" t="s">
        <v>45396</v>
      </c>
      <c r="I2721" s="1" t="s">
        <v>45395</v>
      </c>
      <c r="J2721" t="s">
        <v>54</v>
      </c>
      <c r="K2721" t="s">
        <v>55</v>
      </c>
      <c r="L2721" t="s">
        <v>38</v>
      </c>
      <c r="M2721" t="s">
        <v>38</v>
      </c>
      <c r="N2721" t="s">
        <v>38</v>
      </c>
      <c r="O2721" t="s">
        <v>38</v>
      </c>
      <c r="P2721" t="s">
        <v>38</v>
      </c>
      <c r="Q2721" t="s">
        <v>39</v>
      </c>
      <c r="S2721" t="s">
        <v>56</v>
      </c>
      <c r="T2721" t="s">
        <v>40</v>
      </c>
      <c r="U2721" t="s">
        <v>1966</v>
      </c>
      <c r="V2721" t="s">
        <v>1285</v>
      </c>
      <c r="Z2721">
        <v>100</v>
      </c>
      <c r="AA2721">
        <v>5000</v>
      </c>
      <c r="AC2721" t="s">
        <v>43663</v>
      </c>
      <c r="AE2721">
        <v>958</v>
      </c>
      <c r="AF2721">
        <v>2721</v>
      </c>
    </row>
    <row r="2722" spans="1:32" x14ac:dyDescent="0.25">
      <c r="A2722" s="1" t="s">
        <v>1078</v>
      </c>
      <c r="B2722" s="1" t="s">
        <v>808</v>
      </c>
      <c r="C2722" s="1" t="s">
        <v>88</v>
      </c>
      <c r="D2722" s="1" t="s">
        <v>97</v>
      </c>
      <c r="E2722" s="1" t="s">
        <v>32</v>
      </c>
      <c r="F2722" s="1" t="s">
        <v>32</v>
      </c>
      <c r="G2722" t="s">
        <v>43662</v>
      </c>
      <c r="H2722" s="1" t="s">
        <v>45394</v>
      </c>
      <c r="I2722" s="1" t="s">
        <v>45393</v>
      </c>
      <c r="J2722" t="s">
        <v>54</v>
      </c>
      <c r="K2722" t="s">
        <v>38</v>
      </c>
      <c r="L2722" t="s">
        <v>55</v>
      </c>
      <c r="M2722" t="s">
        <v>38</v>
      </c>
      <c r="N2722" t="s">
        <v>38</v>
      </c>
      <c r="O2722" t="s">
        <v>38</v>
      </c>
      <c r="P2722" t="s">
        <v>38</v>
      </c>
      <c r="Q2722" t="s">
        <v>39</v>
      </c>
      <c r="S2722" t="s">
        <v>56</v>
      </c>
      <c r="T2722" t="s">
        <v>40</v>
      </c>
      <c r="U2722" t="s">
        <v>1966</v>
      </c>
      <c r="V2722" t="s">
        <v>1285</v>
      </c>
      <c r="Z2722">
        <v>100</v>
      </c>
      <c r="AA2722">
        <v>5200</v>
      </c>
      <c r="AC2722" t="s">
        <v>43659</v>
      </c>
      <c r="AE2722">
        <v>958</v>
      </c>
      <c r="AF2722">
        <v>2722</v>
      </c>
    </row>
    <row r="2723" spans="1:32" x14ac:dyDescent="0.25">
      <c r="A2723" s="1" t="s">
        <v>1078</v>
      </c>
      <c r="B2723" s="1" t="s">
        <v>808</v>
      </c>
      <c r="C2723" s="1" t="s">
        <v>88</v>
      </c>
      <c r="D2723" s="1" t="s">
        <v>97</v>
      </c>
      <c r="E2723" s="1" t="s">
        <v>81</v>
      </c>
      <c r="F2723" s="1" t="s">
        <v>32</v>
      </c>
      <c r="G2723" t="s">
        <v>1323</v>
      </c>
      <c r="H2723" s="1" t="s">
        <v>45392</v>
      </c>
      <c r="I2723" s="1" t="s">
        <v>45391</v>
      </c>
      <c r="J2723" t="s">
        <v>711</v>
      </c>
      <c r="K2723" t="s">
        <v>55</v>
      </c>
      <c r="L2723" t="s">
        <v>55</v>
      </c>
      <c r="M2723" t="s">
        <v>38</v>
      </c>
      <c r="N2723" t="s">
        <v>38</v>
      </c>
      <c r="O2723" t="s">
        <v>38</v>
      </c>
      <c r="P2723" t="s">
        <v>38</v>
      </c>
      <c r="Q2723" t="s">
        <v>39</v>
      </c>
      <c r="S2723" t="s">
        <v>56</v>
      </c>
      <c r="T2723" t="s">
        <v>40</v>
      </c>
      <c r="U2723" t="s">
        <v>1966</v>
      </c>
      <c r="V2723" t="s">
        <v>1285</v>
      </c>
      <c r="Z2723">
        <v>100</v>
      </c>
      <c r="AA2723">
        <v>5000</v>
      </c>
      <c r="AC2723" t="s">
        <v>1324</v>
      </c>
      <c r="AE2723">
        <v>959</v>
      </c>
      <c r="AF2723">
        <v>2723</v>
      </c>
    </row>
    <row r="2724" spans="1:32" x14ac:dyDescent="0.25">
      <c r="A2724" s="1" t="s">
        <v>1078</v>
      </c>
      <c r="B2724" s="1" t="s">
        <v>808</v>
      </c>
      <c r="C2724" s="1" t="s">
        <v>88</v>
      </c>
      <c r="D2724" s="1" t="s">
        <v>97</v>
      </c>
      <c r="E2724" s="1" t="s">
        <v>81</v>
      </c>
      <c r="F2724" s="1" t="s">
        <v>32</v>
      </c>
      <c r="G2724" t="s">
        <v>44188</v>
      </c>
      <c r="H2724" s="1" t="s">
        <v>45390</v>
      </c>
      <c r="I2724" s="1" t="s">
        <v>45389</v>
      </c>
      <c r="J2724" t="s">
        <v>711</v>
      </c>
      <c r="K2724" t="s">
        <v>55</v>
      </c>
      <c r="L2724" t="s">
        <v>38</v>
      </c>
      <c r="M2724" t="s">
        <v>38</v>
      </c>
      <c r="N2724" t="s">
        <v>38</v>
      </c>
      <c r="O2724" t="s">
        <v>38</v>
      </c>
      <c r="P2724" t="s">
        <v>38</v>
      </c>
      <c r="Q2724" t="s">
        <v>39</v>
      </c>
      <c r="S2724" t="s">
        <v>56</v>
      </c>
      <c r="T2724" t="s">
        <v>40</v>
      </c>
      <c r="U2724" t="s">
        <v>1966</v>
      </c>
      <c r="V2724" t="s">
        <v>1285</v>
      </c>
      <c r="Z2724">
        <v>100</v>
      </c>
      <c r="AA2724">
        <v>5000</v>
      </c>
      <c r="AC2724" t="s">
        <v>44185</v>
      </c>
      <c r="AE2724">
        <v>959</v>
      </c>
      <c r="AF2724">
        <v>2724</v>
      </c>
    </row>
    <row r="2725" spans="1:32" x14ac:dyDescent="0.25">
      <c r="A2725" s="1" t="s">
        <v>1078</v>
      </c>
      <c r="B2725" s="1" t="s">
        <v>808</v>
      </c>
      <c r="C2725" s="1" t="s">
        <v>88</v>
      </c>
      <c r="D2725" s="1" t="s">
        <v>97</v>
      </c>
      <c r="E2725" s="1" t="s">
        <v>81</v>
      </c>
      <c r="F2725" s="1" t="s">
        <v>32</v>
      </c>
      <c r="G2725" t="s">
        <v>44184</v>
      </c>
      <c r="H2725" s="1" t="s">
        <v>45388</v>
      </c>
      <c r="I2725" s="1" t="s">
        <v>45387</v>
      </c>
      <c r="J2725" t="s">
        <v>711</v>
      </c>
      <c r="K2725" t="s">
        <v>38</v>
      </c>
      <c r="L2725" t="s">
        <v>55</v>
      </c>
      <c r="M2725" t="s">
        <v>38</v>
      </c>
      <c r="N2725" t="s">
        <v>38</v>
      </c>
      <c r="O2725" t="s">
        <v>38</v>
      </c>
      <c r="P2725" t="s">
        <v>38</v>
      </c>
      <c r="Q2725" t="s">
        <v>39</v>
      </c>
      <c r="S2725" t="s">
        <v>56</v>
      </c>
      <c r="T2725" t="s">
        <v>40</v>
      </c>
      <c r="U2725" t="s">
        <v>1966</v>
      </c>
      <c r="V2725" t="s">
        <v>1285</v>
      </c>
      <c r="Z2725">
        <v>100</v>
      </c>
      <c r="AA2725">
        <v>5200</v>
      </c>
      <c r="AC2725" t="s">
        <v>44181</v>
      </c>
      <c r="AE2725">
        <v>959</v>
      </c>
      <c r="AF2725">
        <v>2725</v>
      </c>
    </row>
    <row r="2726" spans="1:32" x14ac:dyDescent="0.25">
      <c r="A2726" s="1" t="s">
        <v>1078</v>
      </c>
      <c r="B2726" s="1" t="s">
        <v>808</v>
      </c>
      <c r="C2726" s="1" t="s">
        <v>88</v>
      </c>
      <c r="D2726" s="1" t="s">
        <v>97</v>
      </c>
      <c r="E2726" s="1" t="s">
        <v>88</v>
      </c>
      <c r="F2726" s="1" t="s">
        <v>32</v>
      </c>
      <c r="G2726" t="s">
        <v>1325</v>
      </c>
      <c r="H2726" s="1" t="s">
        <v>45386</v>
      </c>
      <c r="I2726" s="1" t="s">
        <v>45385</v>
      </c>
      <c r="J2726" t="s">
        <v>711</v>
      </c>
      <c r="K2726" t="s">
        <v>55</v>
      </c>
      <c r="L2726" t="s">
        <v>55</v>
      </c>
      <c r="M2726" t="s">
        <v>38</v>
      </c>
      <c r="N2726" t="s">
        <v>38</v>
      </c>
      <c r="O2726" t="s">
        <v>38</v>
      </c>
      <c r="P2726" t="s">
        <v>38</v>
      </c>
      <c r="Q2726" t="s">
        <v>39</v>
      </c>
      <c r="S2726" t="s">
        <v>56</v>
      </c>
      <c r="T2726" t="s">
        <v>40</v>
      </c>
      <c r="U2726" t="s">
        <v>1966</v>
      </c>
      <c r="V2726" t="s">
        <v>1285</v>
      </c>
      <c r="Z2726">
        <v>100</v>
      </c>
      <c r="AA2726">
        <v>5000</v>
      </c>
      <c r="AC2726" t="s">
        <v>1326</v>
      </c>
      <c r="AE2726">
        <v>960</v>
      </c>
      <c r="AF2726">
        <v>2726</v>
      </c>
    </row>
    <row r="2727" spans="1:32" x14ac:dyDescent="0.25">
      <c r="A2727" s="1" t="s">
        <v>1078</v>
      </c>
      <c r="B2727" s="1" t="s">
        <v>808</v>
      </c>
      <c r="C2727" s="1" t="s">
        <v>88</v>
      </c>
      <c r="D2727" s="1" t="s">
        <v>97</v>
      </c>
      <c r="E2727" s="1" t="s">
        <v>88</v>
      </c>
      <c r="F2727" s="1" t="s">
        <v>32</v>
      </c>
      <c r="G2727" t="s">
        <v>45384</v>
      </c>
      <c r="H2727" s="1" t="s">
        <v>45383</v>
      </c>
      <c r="I2727" s="1" t="s">
        <v>45382</v>
      </c>
      <c r="J2727" t="s">
        <v>711</v>
      </c>
      <c r="K2727" t="s">
        <v>55</v>
      </c>
      <c r="L2727" t="s">
        <v>38</v>
      </c>
      <c r="M2727" t="s">
        <v>38</v>
      </c>
      <c r="N2727" t="s">
        <v>38</v>
      </c>
      <c r="O2727" t="s">
        <v>38</v>
      </c>
      <c r="P2727" t="s">
        <v>38</v>
      </c>
      <c r="Q2727" t="s">
        <v>39</v>
      </c>
      <c r="S2727" t="s">
        <v>56</v>
      </c>
      <c r="T2727" t="s">
        <v>40</v>
      </c>
      <c r="U2727" t="s">
        <v>1966</v>
      </c>
      <c r="V2727" t="s">
        <v>1285</v>
      </c>
      <c r="Z2727">
        <v>100</v>
      </c>
      <c r="AA2727">
        <v>5000</v>
      </c>
      <c r="AC2727" t="s">
        <v>45381</v>
      </c>
      <c r="AE2727">
        <v>960</v>
      </c>
      <c r="AF2727">
        <v>2727</v>
      </c>
    </row>
    <row r="2728" spans="1:32" x14ac:dyDescent="0.25">
      <c r="A2728" s="1" t="s">
        <v>1078</v>
      </c>
      <c r="B2728" s="1" t="s">
        <v>808</v>
      </c>
      <c r="C2728" s="1" t="s">
        <v>88</v>
      </c>
      <c r="D2728" s="1" t="s">
        <v>97</v>
      </c>
      <c r="E2728" s="1" t="s">
        <v>88</v>
      </c>
      <c r="F2728" s="1" t="s">
        <v>32</v>
      </c>
      <c r="G2728" t="s">
        <v>45380</v>
      </c>
      <c r="H2728" s="1" t="s">
        <v>45379</v>
      </c>
      <c r="I2728" s="1" t="s">
        <v>45378</v>
      </c>
      <c r="J2728" t="s">
        <v>711</v>
      </c>
      <c r="K2728" t="s">
        <v>38</v>
      </c>
      <c r="L2728" t="s">
        <v>55</v>
      </c>
      <c r="M2728" t="s">
        <v>38</v>
      </c>
      <c r="N2728" t="s">
        <v>38</v>
      </c>
      <c r="O2728" t="s">
        <v>38</v>
      </c>
      <c r="P2728" t="s">
        <v>38</v>
      </c>
      <c r="Q2728" t="s">
        <v>39</v>
      </c>
      <c r="S2728" t="s">
        <v>56</v>
      </c>
      <c r="T2728" t="s">
        <v>40</v>
      </c>
      <c r="U2728" t="s">
        <v>1966</v>
      </c>
      <c r="V2728" t="s">
        <v>1285</v>
      </c>
      <c r="Z2728">
        <v>100</v>
      </c>
      <c r="AA2728">
        <v>5200</v>
      </c>
      <c r="AC2728" t="s">
        <v>45377</v>
      </c>
      <c r="AE2728">
        <v>960</v>
      </c>
      <c r="AF2728">
        <v>2728</v>
      </c>
    </row>
    <row r="2729" spans="1:32" x14ac:dyDescent="0.25">
      <c r="A2729" s="1" t="s">
        <v>1078</v>
      </c>
      <c r="B2729" s="1" t="s">
        <v>808</v>
      </c>
      <c r="C2729" s="1" t="s">
        <v>88</v>
      </c>
      <c r="D2729" s="1" t="s">
        <v>97</v>
      </c>
      <c r="E2729" s="1" t="s">
        <v>158</v>
      </c>
      <c r="F2729" s="1" t="s">
        <v>32</v>
      </c>
      <c r="G2729" t="s">
        <v>1327</v>
      </c>
      <c r="H2729" s="1" t="s">
        <v>45376</v>
      </c>
      <c r="I2729" s="1" t="s">
        <v>45375</v>
      </c>
      <c r="J2729" t="s">
        <v>711</v>
      </c>
      <c r="K2729" t="s">
        <v>55</v>
      </c>
      <c r="L2729" t="s">
        <v>55</v>
      </c>
      <c r="M2729" t="s">
        <v>38</v>
      </c>
      <c r="N2729" t="s">
        <v>38</v>
      </c>
      <c r="O2729" t="s">
        <v>38</v>
      </c>
      <c r="P2729" t="s">
        <v>38</v>
      </c>
      <c r="Q2729" t="s">
        <v>39</v>
      </c>
      <c r="S2729" t="s">
        <v>56</v>
      </c>
      <c r="T2729" t="s">
        <v>40</v>
      </c>
      <c r="U2729" t="s">
        <v>1966</v>
      </c>
      <c r="V2729" t="s">
        <v>1285</v>
      </c>
      <c r="Z2729">
        <v>100</v>
      </c>
      <c r="AA2729">
        <v>5000</v>
      </c>
      <c r="AC2729" t="s">
        <v>1328</v>
      </c>
      <c r="AE2729">
        <v>961</v>
      </c>
      <c r="AF2729">
        <v>2729</v>
      </c>
    </row>
    <row r="2730" spans="1:32" x14ac:dyDescent="0.25">
      <c r="A2730" s="1" t="s">
        <v>1078</v>
      </c>
      <c r="B2730" s="1" t="s">
        <v>808</v>
      </c>
      <c r="C2730" s="1" t="s">
        <v>88</v>
      </c>
      <c r="D2730" s="1" t="s">
        <v>97</v>
      </c>
      <c r="E2730" s="1" t="s">
        <v>158</v>
      </c>
      <c r="F2730" s="1" t="s">
        <v>32</v>
      </c>
      <c r="G2730" t="s">
        <v>45374</v>
      </c>
      <c r="H2730" s="1" t="s">
        <v>45373</v>
      </c>
      <c r="I2730" s="1" t="s">
        <v>45372</v>
      </c>
      <c r="J2730" t="s">
        <v>711</v>
      </c>
      <c r="K2730" t="s">
        <v>55</v>
      </c>
      <c r="L2730" t="s">
        <v>38</v>
      </c>
      <c r="M2730" t="s">
        <v>38</v>
      </c>
      <c r="N2730" t="s">
        <v>38</v>
      </c>
      <c r="O2730" t="s">
        <v>38</v>
      </c>
      <c r="P2730" t="s">
        <v>38</v>
      </c>
      <c r="Q2730" t="s">
        <v>39</v>
      </c>
      <c r="S2730" t="s">
        <v>56</v>
      </c>
      <c r="T2730" t="s">
        <v>40</v>
      </c>
      <c r="U2730" t="s">
        <v>1966</v>
      </c>
      <c r="V2730" t="s">
        <v>1285</v>
      </c>
      <c r="Z2730">
        <v>100</v>
      </c>
      <c r="AA2730">
        <v>5000</v>
      </c>
      <c r="AC2730" t="s">
        <v>45371</v>
      </c>
      <c r="AE2730">
        <v>961</v>
      </c>
      <c r="AF2730">
        <v>2730</v>
      </c>
    </row>
    <row r="2731" spans="1:32" x14ac:dyDescent="0.25">
      <c r="A2731" s="1" t="s">
        <v>1078</v>
      </c>
      <c r="B2731" s="1" t="s">
        <v>808</v>
      </c>
      <c r="C2731" s="1" t="s">
        <v>88</v>
      </c>
      <c r="D2731" s="1" t="s">
        <v>97</v>
      </c>
      <c r="E2731" s="1" t="s">
        <v>158</v>
      </c>
      <c r="F2731" s="1" t="s">
        <v>32</v>
      </c>
      <c r="G2731" t="s">
        <v>45370</v>
      </c>
      <c r="H2731" s="1" t="s">
        <v>45369</v>
      </c>
      <c r="I2731" s="1" t="s">
        <v>45368</v>
      </c>
      <c r="J2731" t="s">
        <v>711</v>
      </c>
      <c r="K2731" t="s">
        <v>38</v>
      </c>
      <c r="L2731" t="s">
        <v>55</v>
      </c>
      <c r="M2731" t="s">
        <v>38</v>
      </c>
      <c r="N2731" t="s">
        <v>38</v>
      </c>
      <c r="O2731" t="s">
        <v>38</v>
      </c>
      <c r="P2731" t="s">
        <v>38</v>
      </c>
      <c r="Q2731" t="s">
        <v>39</v>
      </c>
      <c r="S2731" t="s">
        <v>56</v>
      </c>
      <c r="T2731" t="s">
        <v>40</v>
      </c>
      <c r="U2731" t="s">
        <v>1966</v>
      </c>
      <c r="V2731" t="s">
        <v>1285</v>
      </c>
      <c r="Z2731">
        <v>100</v>
      </c>
      <c r="AA2731">
        <v>5200</v>
      </c>
      <c r="AC2731" t="s">
        <v>45367</v>
      </c>
      <c r="AE2731">
        <v>961</v>
      </c>
      <c r="AF2731">
        <v>2731</v>
      </c>
    </row>
    <row r="2732" spans="1:32" x14ac:dyDescent="0.25">
      <c r="A2732" s="1" t="s">
        <v>1078</v>
      </c>
      <c r="B2732" s="1" t="s">
        <v>808</v>
      </c>
      <c r="C2732" s="1" t="s">
        <v>88</v>
      </c>
      <c r="D2732" s="1" t="s">
        <v>97</v>
      </c>
      <c r="E2732" s="1" t="s">
        <v>97</v>
      </c>
      <c r="F2732" s="1" t="s">
        <v>32</v>
      </c>
      <c r="G2732" t="s">
        <v>1329</v>
      </c>
      <c r="H2732" s="1" t="s">
        <v>45366</v>
      </c>
      <c r="I2732" s="1" t="s">
        <v>45365</v>
      </c>
      <c r="J2732" t="s">
        <v>711</v>
      </c>
      <c r="K2732" t="s">
        <v>55</v>
      </c>
      <c r="L2732" t="s">
        <v>55</v>
      </c>
      <c r="M2732" t="s">
        <v>38</v>
      </c>
      <c r="N2732" t="s">
        <v>38</v>
      </c>
      <c r="O2732" t="s">
        <v>38</v>
      </c>
      <c r="P2732" t="s">
        <v>38</v>
      </c>
      <c r="Q2732" t="s">
        <v>39</v>
      </c>
      <c r="S2732" t="s">
        <v>56</v>
      </c>
      <c r="T2732" t="s">
        <v>40</v>
      </c>
      <c r="U2732" t="s">
        <v>1966</v>
      </c>
      <c r="V2732" t="s">
        <v>1285</v>
      </c>
      <c r="Z2732">
        <v>100</v>
      </c>
      <c r="AA2732">
        <v>5000</v>
      </c>
      <c r="AC2732" t="s">
        <v>1330</v>
      </c>
      <c r="AE2732">
        <v>962</v>
      </c>
      <c r="AF2732">
        <v>2732</v>
      </c>
    </row>
    <row r="2733" spans="1:32" x14ac:dyDescent="0.25">
      <c r="A2733" s="1" t="s">
        <v>1078</v>
      </c>
      <c r="B2733" s="1" t="s">
        <v>808</v>
      </c>
      <c r="C2733" s="1" t="s">
        <v>88</v>
      </c>
      <c r="D2733" s="1" t="s">
        <v>97</v>
      </c>
      <c r="E2733" s="1" t="s">
        <v>97</v>
      </c>
      <c r="F2733" s="1" t="s">
        <v>32</v>
      </c>
      <c r="G2733" t="s">
        <v>45364</v>
      </c>
      <c r="H2733" s="1" t="s">
        <v>45363</v>
      </c>
      <c r="I2733" s="1" t="s">
        <v>45362</v>
      </c>
      <c r="J2733" t="s">
        <v>711</v>
      </c>
      <c r="K2733" t="s">
        <v>55</v>
      </c>
      <c r="L2733" t="s">
        <v>38</v>
      </c>
      <c r="M2733" t="s">
        <v>38</v>
      </c>
      <c r="N2733" t="s">
        <v>38</v>
      </c>
      <c r="O2733" t="s">
        <v>38</v>
      </c>
      <c r="P2733" t="s">
        <v>38</v>
      </c>
      <c r="Q2733" t="s">
        <v>39</v>
      </c>
      <c r="S2733" t="s">
        <v>56</v>
      </c>
      <c r="T2733" t="s">
        <v>40</v>
      </c>
      <c r="U2733" t="s">
        <v>1966</v>
      </c>
      <c r="V2733" t="s">
        <v>1285</v>
      </c>
      <c r="Z2733">
        <v>100</v>
      </c>
      <c r="AA2733">
        <v>5000</v>
      </c>
      <c r="AC2733" t="s">
        <v>45361</v>
      </c>
      <c r="AE2733">
        <v>962</v>
      </c>
      <c r="AF2733">
        <v>2733</v>
      </c>
    </row>
    <row r="2734" spans="1:32" x14ac:dyDescent="0.25">
      <c r="A2734" s="1" t="s">
        <v>1078</v>
      </c>
      <c r="B2734" s="1" t="s">
        <v>808</v>
      </c>
      <c r="C2734" s="1" t="s">
        <v>88</v>
      </c>
      <c r="D2734" s="1" t="s">
        <v>97</v>
      </c>
      <c r="E2734" s="1" t="s">
        <v>97</v>
      </c>
      <c r="F2734" s="1" t="s">
        <v>32</v>
      </c>
      <c r="G2734" t="s">
        <v>45360</v>
      </c>
      <c r="H2734" s="1" t="s">
        <v>45359</v>
      </c>
      <c r="I2734" s="1" t="s">
        <v>45358</v>
      </c>
      <c r="J2734" t="s">
        <v>711</v>
      </c>
      <c r="K2734" t="s">
        <v>38</v>
      </c>
      <c r="L2734" t="s">
        <v>55</v>
      </c>
      <c r="M2734" t="s">
        <v>38</v>
      </c>
      <c r="N2734" t="s">
        <v>38</v>
      </c>
      <c r="O2734" t="s">
        <v>38</v>
      </c>
      <c r="P2734" t="s">
        <v>38</v>
      </c>
      <c r="Q2734" t="s">
        <v>39</v>
      </c>
      <c r="S2734" t="s">
        <v>56</v>
      </c>
      <c r="T2734" t="s">
        <v>40</v>
      </c>
      <c r="U2734" t="s">
        <v>1966</v>
      </c>
      <c r="V2734" t="s">
        <v>1285</v>
      </c>
      <c r="Z2734">
        <v>100</v>
      </c>
      <c r="AA2734">
        <v>5200</v>
      </c>
      <c r="AC2734" t="s">
        <v>45357</v>
      </c>
      <c r="AE2734">
        <v>962</v>
      </c>
      <c r="AF2734">
        <v>2734</v>
      </c>
    </row>
    <row r="2735" spans="1:32" x14ac:dyDescent="0.25">
      <c r="A2735" s="1" t="s">
        <v>1078</v>
      </c>
      <c r="B2735" s="1" t="s">
        <v>808</v>
      </c>
      <c r="C2735" s="1" t="s">
        <v>88</v>
      </c>
      <c r="D2735" s="1" t="s">
        <v>97</v>
      </c>
      <c r="E2735" s="1" t="s">
        <v>176</v>
      </c>
      <c r="F2735" s="1" t="s">
        <v>32</v>
      </c>
      <c r="G2735" t="s">
        <v>1331</v>
      </c>
      <c r="H2735" s="1" t="s">
        <v>45356</v>
      </c>
      <c r="I2735" s="1" t="s">
        <v>45355</v>
      </c>
      <c r="J2735" t="s">
        <v>711</v>
      </c>
      <c r="K2735" t="s">
        <v>55</v>
      </c>
      <c r="L2735" t="s">
        <v>55</v>
      </c>
      <c r="M2735" t="s">
        <v>38</v>
      </c>
      <c r="N2735" t="s">
        <v>38</v>
      </c>
      <c r="O2735" t="s">
        <v>38</v>
      </c>
      <c r="P2735" t="s">
        <v>38</v>
      </c>
      <c r="Q2735" t="s">
        <v>39</v>
      </c>
      <c r="S2735" t="s">
        <v>56</v>
      </c>
      <c r="T2735" t="s">
        <v>40</v>
      </c>
      <c r="U2735" t="s">
        <v>1966</v>
      </c>
      <c r="V2735" t="s">
        <v>1285</v>
      </c>
      <c r="Z2735">
        <v>100</v>
      </c>
      <c r="AA2735">
        <v>5000</v>
      </c>
      <c r="AC2735" t="s">
        <v>1332</v>
      </c>
      <c r="AE2735">
        <v>963</v>
      </c>
      <c r="AF2735">
        <v>2735</v>
      </c>
    </row>
    <row r="2736" spans="1:32" x14ac:dyDescent="0.25">
      <c r="A2736" s="1" t="s">
        <v>1078</v>
      </c>
      <c r="B2736" s="1" t="s">
        <v>808</v>
      </c>
      <c r="C2736" s="1" t="s">
        <v>88</v>
      </c>
      <c r="D2736" s="1" t="s">
        <v>97</v>
      </c>
      <c r="E2736" s="1" t="s">
        <v>176</v>
      </c>
      <c r="F2736" s="1" t="s">
        <v>32</v>
      </c>
      <c r="G2736" t="s">
        <v>45354</v>
      </c>
      <c r="H2736" s="1" t="s">
        <v>45353</v>
      </c>
      <c r="I2736" s="1" t="s">
        <v>45352</v>
      </c>
      <c r="J2736" t="s">
        <v>711</v>
      </c>
      <c r="K2736" t="s">
        <v>55</v>
      </c>
      <c r="L2736" t="s">
        <v>38</v>
      </c>
      <c r="M2736" t="s">
        <v>38</v>
      </c>
      <c r="N2736" t="s">
        <v>38</v>
      </c>
      <c r="O2736" t="s">
        <v>38</v>
      </c>
      <c r="P2736" t="s">
        <v>38</v>
      </c>
      <c r="Q2736" t="s">
        <v>39</v>
      </c>
      <c r="S2736" t="s">
        <v>56</v>
      </c>
      <c r="T2736" t="s">
        <v>40</v>
      </c>
      <c r="U2736" t="s">
        <v>1966</v>
      </c>
      <c r="V2736" t="s">
        <v>1285</v>
      </c>
      <c r="Z2736">
        <v>100</v>
      </c>
      <c r="AA2736">
        <v>5000</v>
      </c>
      <c r="AC2736" t="s">
        <v>45351</v>
      </c>
      <c r="AE2736">
        <v>963</v>
      </c>
      <c r="AF2736">
        <v>2736</v>
      </c>
    </row>
    <row r="2737" spans="1:32" x14ac:dyDescent="0.25">
      <c r="A2737" s="1" t="s">
        <v>1078</v>
      </c>
      <c r="B2737" s="1" t="s">
        <v>808</v>
      </c>
      <c r="C2737" s="1" t="s">
        <v>88</v>
      </c>
      <c r="D2737" s="1" t="s">
        <v>97</v>
      </c>
      <c r="E2737" s="1" t="s">
        <v>176</v>
      </c>
      <c r="F2737" s="1" t="s">
        <v>32</v>
      </c>
      <c r="G2737" t="s">
        <v>45350</v>
      </c>
      <c r="H2737" s="1" t="s">
        <v>45349</v>
      </c>
      <c r="I2737" s="1" t="s">
        <v>45348</v>
      </c>
      <c r="J2737" t="s">
        <v>711</v>
      </c>
      <c r="K2737" t="s">
        <v>38</v>
      </c>
      <c r="L2737" t="s">
        <v>55</v>
      </c>
      <c r="M2737" t="s">
        <v>38</v>
      </c>
      <c r="N2737" t="s">
        <v>38</v>
      </c>
      <c r="O2737" t="s">
        <v>38</v>
      </c>
      <c r="P2737" t="s">
        <v>38</v>
      </c>
      <c r="Q2737" t="s">
        <v>39</v>
      </c>
      <c r="S2737" t="s">
        <v>56</v>
      </c>
      <c r="T2737" t="s">
        <v>40</v>
      </c>
      <c r="U2737" t="s">
        <v>1966</v>
      </c>
      <c r="V2737" t="s">
        <v>1285</v>
      </c>
      <c r="Z2737">
        <v>100</v>
      </c>
      <c r="AA2737">
        <v>5200</v>
      </c>
      <c r="AC2737" t="s">
        <v>45347</v>
      </c>
      <c r="AE2737">
        <v>963</v>
      </c>
      <c r="AF2737">
        <v>2737</v>
      </c>
    </row>
    <row r="2738" spans="1:32" x14ac:dyDescent="0.25">
      <c r="A2738" s="1" t="s">
        <v>1078</v>
      </c>
      <c r="B2738" s="1" t="s">
        <v>808</v>
      </c>
      <c r="C2738" s="1" t="s">
        <v>88</v>
      </c>
      <c r="D2738" s="1" t="s">
        <v>97</v>
      </c>
      <c r="E2738" s="1" t="s">
        <v>106</v>
      </c>
      <c r="F2738" s="1" t="s">
        <v>32</v>
      </c>
      <c r="G2738" t="s">
        <v>1333</v>
      </c>
      <c r="H2738" s="1" t="s">
        <v>45346</v>
      </c>
      <c r="I2738" s="1" t="s">
        <v>45345</v>
      </c>
      <c r="J2738" t="s">
        <v>711</v>
      </c>
      <c r="K2738" t="s">
        <v>55</v>
      </c>
      <c r="L2738" t="s">
        <v>55</v>
      </c>
      <c r="M2738" t="s">
        <v>38</v>
      </c>
      <c r="N2738" t="s">
        <v>38</v>
      </c>
      <c r="O2738" t="s">
        <v>38</v>
      </c>
      <c r="P2738" t="s">
        <v>38</v>
      </c>
      <c r="Q2738" t="s">
        <v>39</v>
      </c>
      <c r="S2738" t="s">
        <v>56</v>
      </c>
      <c r="T2738" t="s">
        <v>40</v>
      </c>
      <c r="U2738" t="s">
        <v>1966</v>
      </c>
      <c r="V2738" t="s">
        <v>1285</v>
      </c>
      <c r="Z2738">
        <v>100</v>
      </c>
      <c r="AA2738">
        <v>5000</v>
      </c>
      <c r="AC2738" t="s">
        <v>1334</v>
      </c>
      <c r="AE2738">
        <v>964</v>
      </c>
      <c r="AF2738">
        <v>2738</v>
      </c>
    </row>
    <row r="2739" spans="1:32" x14ac:dyDescent="0.25">
      <c r="A2739" s="1" t="s">
        <v>1078</v>
      </c>
      <c r="B2739" s="1" t="s">
        <v>808</v>
      </c>
      <c r="C2739" s="1" t="s">
        <v>88</v>
      </c>
      <c r="D2739" s="1" t="s">
        <v>97</v>
      </c>
      <c r="E2739" s="1" t="s">
        <v>106</v>
      </c>
      <c r="F2739" s="1" t="s">
        <v>32</v>
      </c>
      <c r="G2739" t="s">
        <v>45344</v>
      </c>
      <c r="H2739" s="1" t="s">
        <v>45343</v>
      </c>
      <c r="I2739" s="1" t="s">
        <v>45342</v>
      </c>
      <c r="J2739" t="s">
        <v>711</v>
      </c>
      <c r="K2739" t="s">
        <v>55</v>
      </c>
      <c r="L2739" t="s">
        <v>38</v>
      </c>
      <c r="M2739" t="s">
        <v>38</v>
      </c>
      <c r="N2739" t="s">
        <v>38</v>
      </c>
      <c r="O2739" t="s">
        <v>38</v>
      </c>
      <c r="P2739" t="s">
        <v>38</v>
      </c>
      <c r="Q2739" t="s">
        <v>39</v>
      </c>
      <c r="S2739" t="s">
        <v>56</v>
      </c>
      <c r="T2739" t="s">
        <v>40</v>
      </c>
      <c r="U2739" t="s">
        <v>1966</v>
      </c>
      <c r="V2739" t="s">
        <v>1285</v>
      </c>
      <c r="Z2739">
        <v>100</v>
      </c>
      <c r="AA2739">
        <v>5000</v>
      </c>
      <c r="AC2739" t="s">
        <v>45341</v>
      </c>
      <c r="AE2739">
        <v>964</v>
      </c>
      <c r="AF2739">
        <v>2739</v>
      </c>
    </row>
    <row r="2740" spans="1:32" x14ac:dyDescent="0.25">
      <c r="A2740" s="1" t="s">
        <v>1078</v>
      </c>
      <c r="B2740" s="1" t="s">
        <v>808</v>
      </c>
      <c r="C2740" s="1" t="s">
        <v>88</v>
      </c>
      <c r="D2740" s="1" t="s">
        <v>97</v>
      </c>
      <c r="E2740" s="1" t="s">
        <v>106</v>
      </c>
      <c r="F2740" s="1" t="s">
        <v>32</v>
      </c>
      <c r="G2740" t="s">
        <v>45340</v>
      </c>
      <c r="H2740" s="1" t="s">
        <v>45339</v>
      </c>
      <c r="I2740" s="1" t="s">
        <v>45338</v>
      </c>
      <c r="J2740" t="s">
        <v>711</v>
      </c>
      <c r="K2740" t="s">
        <v>38</v>
      </c>
      <c r="L2740" t="s">
        <v>55</v>
      </c>
      <c r="M2740" t="s">
        <v>38</v>
      </c>
      <c r="N2740" t="s">
        <v>38</v>
      </c>
      <c r="O2740" t="s">
        <v>38</v>
      </c>
      <c r="P2740" t="s">
        <v>38</v>
      </c>
      <c r="Q2740" t="s">
        <v>39</v>
      </c>
      <c r="S2740" t="s">
        <v>56</v>
      </c>
      <c r="T2740" t="s">
        <v>40</v>
      </c>
      <c r="U2740" t="s">
        <v>1966</v>
      </c>
      <c r="V2740" t="s">
        <v>1285</v>
      </c>
      <c r="Z2740">
        <v>100</v>
      </c>
      <c r="AA2740">
        <v>5200</v>
      </c>
      <c r="AC2740" t="s">
        <v>45337</v>
      </c>
      <c r="AE2740">
        <v>964</v>
      </c>
      <c r="AF2740">
        <v>2740</v>
      </c>
    </row>
    <row r="2741" spans="1:32" x14ac:dyDescent="0.25">
      <c r="A2741" s="1" t="s">
        <v>1078</v>
      </c>
      <c r="B2741" s="1" t="s">
        <v>808</v>
      </c>
      <c r="C2741" s="1" t="s">
        <v>88</v>
      </c>
      <c r="D2741" s="1" t="s">
        <v>97</v>
      </c>
      <c r="E2741" s="1" t="s">
        <v>267</v>
      </c>
      <c r="F2741" s="1" t="s">
        <v>32</v>
      </c>
      <c r="G2741" t="s">
        <v>1335</v>
      </c>
      <c r="H2741" s="1" t="s">
        <v>45336</v>
      </c>
      <c r="I2741" s="1" t="s">
        <v>45335</v>
      </c>
      <c r="J2741" t="s">
        <v>711</v>
      </c>
      <c r="K2741" t="s">
        <v>55</v>
      </c>
      <c r="L2741" t="s">
        <v>55</v>
      </c>
      <c r="M2741" t="s">
        <v>38</v>
      </c>
      <c r="N2741" t="s">
        <v>38</v>
      </c>
      <c r="O2741" t="s">
        <v>38</v>
      </c>
      <c r="P2741" t="s">
        <v>38</v>
      </c>
      <c r="Q2741" t="s">
        <v>39</v>
      </c>
      <c r="S2741" t="s">
        <v>56</v>
      </c>
      <c r="T2741" t="s">
        <v>40</v>
      </c>
      <c r="U2741" t="s">
        <v>1966</v>
      </c>
      <c r="V2741" t="s">
        <v>1285</v>
      </c>
      <c r="Z2741">
        <v>100</v>
      </c>
      <c r="AA2741">
        <v>5000</v>
      </c>
      <c r="AC2741" t="s">
        <v>1336</v>
      </c>
      <c r="AE2741">
        <v>965</v>
      </c>
      <c r="AF2741">
        <v>2741</v>
      </c>
    </row>
    <row r="2742" spans="1:32" x14ac:dyDescent="0.25">
      <c r="A2742" s="1" t="s">
        <v>1078</v>
      </c>
      <c r="B2742" s="1" t="s">
        <v>808</v>
      </c>
      <c r="C2742" s="1" t="s">
        <v>88</v>
      </c>
      <c r="D2742" s="1" t="s">
        <v>97</v>
      </c>
      <c r="E2742" s="1" t="s">
        <v>267</v>
      </c>
      <c r="F2742" s="1" t="s">
        <v>32</v>
      </c>
      <c r="G2742" t="s">
        <v>45334</v>
      </c>
      <c r="H2742" s="1" t="s">
        <v>45333</v>
      </c>
      <c r="I2742" s="1" t="s">
        <v>45332</v>
      </c>
      <c r="J2742" t="s">
        <v>711</v>
      </c>
      <c r="K2742" t="s">
        <v>55</v>
      </c>
      <c r="L2742" t="s">
        <v>38</v>
      </c>
      <c r="M2742" t="s">
        <v>38</v>
      </c>
      <c r="N2742" t="s">
        <v>38</v>
      </c>
      <c r="O2742" t="s">
        <v>38</v>
      </c>
      <c r="P2742" t="s">
        <v>38</v>
      </c>
      <c r="Q2742" t="s">
        <v>39</v>
      </c>
      <c r="S2742" t="s">
        <v>56</v>
      </c>
      <c r="T2742" t="s">
        <v>40</v>
      </c>
      <c r="U2742" t="s">
        <v>1966</v>
      </c>
      <c r="V2742" t="s">
        <v>1285</v>
      </c>
      <c r="Z2742">
        <v>100</v>
      </c>
      <c r="AA2742">
        <v>5000</v>
      </c>
      <c r="AC2742" t="s">
        <v>45331</v>
      </c>
      <c r="AE2742">
        <v>965</v>
      </c>
      <c r="AF2742">
        <v>2742</v>
      </c>
    </row>
    <row r="2743" spans="1:32" x14ac:dyDescent="0.25">
      <c r="A2743" s="1" t="s">
        <v>1078</v>
      </c>
      <c r="B2743" s="1" t="s">
        <v>808</v>
      </c>
      <c r="C2743" s="1" t="s">
        <v>88</v>
      </c>
      <c r="D2743" s="1" t="s">
        <v>97</v>
      </c>
      <c r="E2743" s="1" t="s">
        <v>267</v>
      </c>
      <c r="F2743" s="1" t="s">
        <v>32</v>
      </c>
      <c r="G2743" t="s">
        <v>45330</v>
      </c>
      <c r="H2743" s="1" t="s">
        <v>45329</v>
      </c>
      <c r="I2743" s="1" t="s">
        <v>45328</v>
      </c>
      <c r="J2743" t="s">
        <v>711</v>
      </c>
      <c r="K2743" t="s">
        <v>38</v>
      </c>
      <c r="L2743" t="s">
        <v>55</v>
      </c>
      <c r="M2743" t="s">
        <v>38</v>
      </c>
      <c r="N2743" t="s">
        <v>38</v>
      </c>
      <c r="O2743" t="s">
        <v>38</v>
      </c>
      <c r="P2743" t="s">
        <v>38</v>
      </c>
      <c r="Q2743" t="s">
        <v>39</v>
      </c>
      <c r="S2743" t="s">
        <v>56</v>
      </c>
      <c r="T2743" t="s">
        <v>40</v>
      </c>
      <c r="U2743" t="s">
        <v>1966</v>
      </c>
      <c r="V2743" t="s">
        <v>1285</v>
      </c>
      <c r="Z2743">
        <v>100</v>
      </c>
      <c r="AA2743">
        <v>5200</v>
      </c>
      <c r="AC2743" t="s">
        <v>45327</v>
      </c>
      <c r="AE2743">
        <v>965</v>
      </c>
      <c r="AF2743">
        <v>2743</v>
      </c>
    </row>
    <row r="2744" spans="1:32" x14ac:dyDescent="0.25">
      <c r="A2744" s="1" t="s">
        <v>1078</v>
      </c>
      <c r="B2744" s="1" t="s">
        <v>808</v>
      </c>
      <c r="C2744" s="1" t="s">
        <v>88</v>
      </c>
      <c r="D2744" s="1" t="s">
        <v>106</v>
      </c>
      <c r="E2744" s="1" t="s">
        <v>32</v>
      </c>
      <c r="F2744" s="1" t="s">
        <v>32</v>
      </c>
      <c r="G2744" t="s">
        <v>1337</v>
      </c>
      <c r="H2744" s="1" t="s">
        <v>45326</v>
      </c>
      <c r="I2744" s="1" t="s">
        <v>45325</v>
      </c>
      <c r="J2744" t="s">
        <v>54</v>
      </c>
      <c r="K2744" t="s">
        <v>55</v>
      </c>
      <c r="L2744" t="s">
        <v>55</v>
      </c>
      <c r="M2744" t="s">
        <v>38</v>
      </c>
      <c r="N2744" t="s">
        <v>38</v>
      </c>
      <c r="O2744" t="s">
        <v>38</v>
      </c>
      <c r="P2744" t="s">
        <v>38</v>
      </c>
      <c r="Q2744" t="s">
        <v>39</v>
      </c>
      <c r="S2744" t="s">
        <v>56</v>
      </c>
      <c r="T2744" t="s">
        <v>40</v>
      </c>
      <c r="U2744" t="s">
        <v>1966</v>
      </c>
      <c r="V2744" t="s">
        <v>1285</v>
      </c>
      <c r="AA2744">
        <v>5000</v>
      </c>
      <c r="AC2744" t="s">
        <v>1338</v>
      </c>
      <c r="AE2744">
        <v>966</v>
      </c>
      <c r="AF2744">
        <v>2744</v>
      </c>
    </row>
    <row r="2745" spans="1:32" x14ac:dyDescent="0.25">
      <c r="A2745" s="1" t="s">
        <v>1078</v>
      </c>
      <c r="B2745" s="1" t="s">
        <v>808</v>
      </c>
      <c r="C2745" s="1" t="s">
        <v>88</v>
      </c>
      <c r="D2745" s="1" t="s">
        <v>106</v>
      </c>
      <c r="E2745" s="1" t="s">
        <v>32</v>
      </c>
      <c r="F2745" s="1" t="s">
        <v>32</v>
      </c>
      <c r="G2745" t="s">
        <v>43616</v>
      </c>
      <c r="H2745" s="1" t="s">
        <v>45324</v>
      </c>
      <c r="I2745" s="1" t="s">
        <v>45323</v>
      </c>
      <c r="J2745" t="s">
        <v>54</v>
      </c>
      <c r="K2745" t="s">
        <v>55</v>
      </c>
      <c r="L2745" t="s">
        <v>38</v>
      </c>
      <c r="M2745" t="s">
        <v>38</v>
      </c>
      <c r="N2745" t="s">
        <v>38</v>
      </c>
      <c r="O2745" t="s">
        <v>38</v>
      </c>
      <c r="P2745" t="s">
        <v>38</v>
      </c>
      <c r="Q2745" t="s">
        <v>39</v>
      </c>
      <c r="S2745" t="s">
        <v>56</v>
      </c>
      <c r="T2745" t="s">
        <v>40</v>
      </c>
      <c r="U2745" t="s">
        <v>1966</v>
      </c>
      <c r="V2745" t="s">
        <v>1285</v>
      </c>
      <c r="AA2745">
        <v>5000</v>
      </c>
      <c r="AC2745" t="s">
        <v>43613</v>
      </c>
      <c r="AE2745">
        <v>966</v>
      </c>
      <c r="AF2745">
        <v>2745</v>
      </c>
    </row>
    <row r="2746" spans="1:32" x14ac:dyDescent="0.25">
      <c r="A2746" s="1" t="s">
        <v>1078</v>
      </c>
      <c r="B2746" s="1" t="s">
        <v>808</v>
      </c>
      <c r="C2746" s="1" t="s">
        <v>88</v>
      </c>
      <c r="D2746" s="1" t="s">
        <v>106</v>
      </c>
      <c r="E2746" s="1" t="s">
        <v>32</v>
      </c>
      <c r="F2746" s="1" t="s">
        <v>32</v>
      </c>
      <c r="G2746" t="s">
        <v>43612</v>
      </c>
      <c r="H2746" s="1" t="s">
        <v>45322</v>
      </c>
      <c r="I2746" s="1" t="s">
        <v>45321</v>
      </c>
      <c r="J2746" t="s">
        <v>54</v>
      </c>
      <c r="K2746" t="s">
        <v>38</v>
      </c>
      <c r="L2746" t="s">
        <v>55</v>
      </c>
      <c r="M2746" t="s">
        <v>38</v>
      </c>
      <c r="N2746" t="s">
        <v>38</v>
      </c>
      <c r="O2746" t="s">
        <v>38</v>
      </c>
      <c r="P2746" t="s">
        <v>38</v>
      </c>
      <c r="Q2746" t="s">
        <v>39</v>
      </c>
      <c r="S2746" t="s">
        <v>56</v>
      </c>
      <c r="T2746" t="s">
        <v>40</v>
      </c>
      <c r="U2746" t="s">
        <v>1966</v>
      </c>
      <c r="V2746" t="s">
        <v>1285</v>
      </c>
      <c r="AA2746">
        <v>5200</v>
      </c>
      <c r="AC2746" t="s">
        <v>43609</v>
      </c>
      <c r="AE2746">
        <v>966</v>
      </c>
      <c r="AF2746">
        <v>2746</v>
      </c>
    </row>
    <row r="2747" spans="1:32" x14ac:dyDescent="0.25">
      <c r="A2747" s="1" t="s">
        <v>1078</v>
      </c>
      <c r="B2747" s="1" t="s">
        <v>808</v>
      </c>
      <c r="C2747" s="1" t="s">
        <v>88</v>
      </c>
      <c r="D2747" s="1" t="s">
        <v>106</v>
      </c>
      <c r="E2747" s="1" t="s">
        <v>88</v>
      </c>
      <c r="F2747" s="1" t="s">
        <v>32</v>
      </c>
      <c r="G2747" t="s">
        <v>1339</v>
      </c>
      <c r="H2747" s="1" t="s">
        <v>45320</v>
      </c>
      <c r="I2747" s="1" t="s">
        <v>45319</v>
      </c>
      <c r="J2747" t="s">
        <v>711</v>
      </c>
      <c r="K2747" t="s">
        <v>55</v>
      </c>
      <c r="L2747" t="s">
        <v>55</v>
      </c>
      <c r="M2747" t="s">
        <v>38</v>
      </c>
      <c r="N2747" t="s">
        <v>38</v>
      </c>
      <c r="O2747" t="s">
        <v>38</v>
      </c>
      <c r="P2747" t="s">
        <v>38</v>
      </c>
      <c r="Q2747" t="s">
        <v>39</v>
      </c>
      <c r="S2747" t="s">
        <v>56</v>
      </c>
      <c r="T2747" t="s">
        <v>40</v>
      </c>
      <c r="U2747" t="s">
        <v>1966</v>
      </c>
      <c r="V2747" t="s">
        <v>1285</v>
      </c>
      <c r="AA2747">
        <v>5000</v>
      </c>
      <c r="AC2747" t="s">
        <v>1340</v>
      </c>
      <c r="AE2747">
        <v>967</v>
      </c>
      <c r="AF2747">
        <v>2747</v>
      </c>
    </row>
    <row r="2748" spans="1:32" x14ac:dyDescent="0.25">
      <c r="A2748" s="1" t="s">
        <v>1078</v>
      </c>
      <c r="B2748" s="1" t="s">
        <v>808</v>
      </c>
      <c r="C2748" s="1" t="s">
        <v>88</v>
      </c>
      <c r="D2748" s="1" t="s">
        <v>106</v>
      </c>
      <c r="E2748" s="1" t="s">
        <v>88</v>
      </c>
      <c r="F2748" s="1" t="s">
        <v>32</v>
      </c>
      <c r="G2748" t="s">
        <v>45318</v>
      </c>
      <c r="H2748" s="1" t="s">
        <v>45317</v>
      </c>
      <c r="I2748" s="1" t="s">
        <v>45316</v>
      </c>
      <c r="J2748" t="s">
        <v>711</v>
      </c>
      <c r="K2748" t="s">
        <v>55</v>
      </c>
      <c r="L2748" t="s">
        <v>38</v>
      </c>
      <c r="M2748" t="s">
        <v>38</v>
      </c>
      <c r="N2748" t="s">
        <v>38</v>
      </c>
      <c r="O2748" t="s">
        <v>38</v>
      </c>
      <c r="P2748" t="s">
        <v>38</v>
      </c>
      <c r="Q2748" t="s">
        <v>39</v>
      </c>
      <c r="S2748" t="s">
        <v>56</v>
      </c>
      <c r="T2748" t="s">
        <v>40</v>
      </c>
      <c r="U2748" t="s">
        <v>1966</v>
      </c>
      <c r="V2748" t="s">
        <v>1285</v>
      </c>
      <c r="AA2748">
        <v>5000</v>
      </c>
      <c r="AC2748" t="s">
        <v>45315</v>
      </c>
      <c r="AE2748">
        <v>967</v>
      </c>
      <c r="AF2748">
        <v>2748</v>
      </c>
    </row>
    <row r="2749" spans="1:32" x14ac:dyDescent="0.25">
      <c r="A2749" s="1" t="s">
        <v>1078</v>
      </c>
      <c r="B2749" s="1" t="s">
        <v>808</v>
      </c>
      <c r="C2749" s="1" t="s">
        <v>88</v>
      </c>
      <c r="D2749" s="1" t="s">
        <v>106</v>
      </c>
      <c r="E2749" s="1" t="s">
        <v>88</v>
      </c>
      <c r="F2749" s="1" t="s">
        <v>32</v>
      </c>
      <c r="G2749" t="s">
        <v>45314</v>
      </c>
      <c r="H2749" s="1" t="s">
        <v>45313</v>
      </c>
      <c r="I2749" s="1" t="s">
        <v>45312</v>
      </c>
      <c r="J2749" t="s">
        <v>711</v>
      </c>
      <c r="K2749" t="s">
        <v>38</v>
      </c>
      <c r="L2749" t="s">
        <v>55</v>
      </c>
      <c r="M2749" t="s">
        <v>38</v>
      </c>
      <c r="N2749" t="s">
        <v>38</v>
      </c>
      <c r="O2749" t="s">
        <v>38</v>
      </c>
      <c r="P2749" t="s">
        <v>38</v>
      </c>
      <c r="Q2749" t="s">
        <v>39</v>
      </c>
      <c r="S2749" t="s">
        <v>56</v>
      </c>
      <c r="T2749" t="s">
        <v>40</v>
      </c>
      <c r="U2749" t="s">
        <v>1966</v>
      </c>
      <c r="V2749" t="s">
        <v>1285</v>
      </c>
      <c r="AA2749">
        <v>5200</v>
      </c>
      <c r="AC2749" t="s">
        <v>45311</v>
      </c>
      <c r="AE2749">
        <v>967</v>
      </c>
      <c r="AF2749">
        <v>2749</v>
      </c>
    </row>
    <row r="2750" spans="1:32" x14ac:dyDescent="0.25">
      <c r="A2750" s="1" t="s">
        <v>1078</v>
      </c>
      <c r="B2750" s="1" t="s">
        <v>808</v>
      </c>
      <c r="C2750" s="1" t="s">
        <v>88</v>
      </c>
      <c r="D2750" s="1" t="s">
        <v>106</v>
      </c>
      <c r="E2750" s="1" t="s">
        <v>97</v>
      </c>
      <c r="F2750" s="1" t="s">
        <v>32</v>
      </c>
      <c r="G2750" t="s">
        <v>1341</v>
      </c>
      <c r="H2750" s="1" t="s">
        <v>45310</v>
      </c>
      <c r="I2750" s="1" t="s">
        <v>45309</v>
      </c>
      <c r="J2750" t="s">
        <v>711</v>
      </c>
      <c r="K2750" t="s">
        <v>55</v>
      </c>
      <c r="L2750" t="s">
        <v>55</v>
      </c>
      <c r="M2750" t="s">
        <v>38</v>
      </c>
      <c r="N2750" t="s">
        <v>38</v>
      </c>
      <c r="O2750" t="s">
        <v>38</v>
      </c>
      <c r="P2750" t="s">
        <v>38</v>
      </c>
      <c r="Q2750" t="s">
        <v>39</v>
      </c>
      <c r="S2750" t="s">
        <v>56</v>
      </c>
      <c r="T2750" t="s">
        <v>40</v>
      </c>
      <c r="U2750" t="s">
        <v>1966</v>
      </c>
      <c r="V2750" t="s">
        <v>1285</v>
      </c>
      <c r="AA2750">
        <v>5000</v>
      </c>
      <c r="AC2750" t="s">
        <v>1342</v>
      </c>
      <c r="AE2750">
        <v>968</v>
      </c>
      <c r="AF2750">
        <v>2750</v>
      </c>
    </row>
    <row r="2751" spans="1:32" x14ac:dyDescent="0.25">
      <c r="A2751" s="1" t="s">
        <v>1078</v>
      </c>
      <c r="B2751" s="1" t="s">
        <v>808</v>
      </c>
      <c r="C2751" s="1" t="s">
        <v>88</v>
      </c>
      <c r="D2751" s="1" t="s">
        <v>106</v>
      </c>
      <c r="E2751" s="1" t="s">
        <v>97</v>
      </c>
      <c r="F2751" s="1" t="s">
        <v>32</v>
      </c>
      <c r="G2751" t="s">
        <v>45308</v>
      </c>
      <c r="H2751" s="1" t="s">
        <v>45307</v>
      </c>
      <c r="I2751" s="1" t="s">
        <v>45306</v>
      </c>
      <c r="J2751" t="s">
        <v>711</v>
      </c>
      <c r="K2751" t="s">
        <v>55</v>
      </c>
      <c r="L2751" t="s">
        <v>38</v>
      </c>
      <c r="M2751" t="s">
        <v>38</v>
      </c>
      <c r="N2751" t="s">
        <v>38</v>
      </c>
      <c r="O2751" t="s">
        <v>38</v>
      </c>
      <c r="P2751" t="s">
        <v>38</v>
      </c>
      <c r="Q2751" t="s">
        <v>39</v>
      </c>
      <c r="S2751" t="s">
        <v>56</v>
      </c>
      <c r="T2751" t="s">
        <v>40</v>
      </c>
      <c r="U2751" t="s">
        <v>1966</v>
      </c>
      <c r="V2751" t="s">
        <v>1285</v>
      </c>
      <c r="AA2751">
        <v>5000</v>
      </c>
      <c r="AC2751" t="s">
        <v>45305</v>
      </c>
      <c r="AE2751">
        <v>968</v>
      </c>
      <c r="AF2751">
        <v>2751</v>
      </c>
    </row>
    <row r="2752" spans="1:32" x14ac:dyDescent="0.25">
      <c r="A2752" s="1" t="s">
        <v>1078</v>
      </c>
      <c r="B2752" s="1" t="s">
        <v>808</v>
      </c>
      <c r="C2752" s="1" t="s">
        <v>88</v>
      </c>
      <c r="D2752" s="1" t="s">
        <v>106</v>
      </c>
      <c r="E2752" s="1" t="s">
        <v>97</v>
      </c>
      <c r="F2752" s="1" t="s">
        <v>32</v>
      </c>
      <c r="G2752" t="s">
        <v>45304</v>
      </c>
      <c r="H2752" s="1" t="s">
        <v>45303</v>
      </c>
      <c r="I2752" s="1" t="s">
        <v>45302</v>
      </c>
      <c r="J2752" t="s">
        <v>711</v>
      </c>
      <c r="K2752" t="s">
        <v>38</v>
      </c>
      <c r="L2752" t="s">
        <v>55</v>
      </c>
      <c r="M2752" t="s">
        <v>38</v>
      </c>
      <c r="N2752" t="s">
        <v>38</v>
      </c>
      <c r="O2752" t="s">
        <v>38</v>
      </c>
      <c r="P2752" t="s">
        <v>38</v>
      </c>
      <c r="Q2752" t="s">
        <v>39</v>
      </c>
      <c r="S2752" t="s">
        <v>56</v>
      </c>
      <c r="T2752" t="s">
        <v>40</v>
      </c>
      <c r="U2752" t="s">
        <v>1966</v>
      </c>
      <c r="V2752" t="s">
        <v>1285</v>
      </c>
      <c r="AA2752">
        <v>5200</v>
      </c>
      <c r="AC2752" t="s">
        <v>45301</v>
      </c>
      <c r="AE2752">
        <v>968</v>
      </c>
      <c r="AF2752">
        <v>2752</v>
      </c>
    </row>
    <row r="2753" spans="1:32" x14ac:dyDescent="0.25">
      <c r="A2753" s="1" t="s">
        <v>1078</v>
      </c>
      <c r="B2753" s="1" t="s">
        <v>808</v>
      </c>
      <c r="C2753" s="1" t="s">
        <v>88</v>
      </c>
      <c r="D2753" s="1" t="s">
        <v>106</v>
      </c>
      <c r="E2753" s="1" t="s">
        <v>106</v>
      </c>
      <c r="F2753" s="1" t="s">
        <v>32</v>
      </c>
      <c r="G2753" t="s">
        <v>1343</v>
      </c>
      <c r="H2753" s="1" t="s">
        <v>45300</v>
      </c>
      <c r="I2753" s="1" t="s">
        <v>45299</v>
      </c>
      <c r="J2753" t="s">
        <v>711</v>
      </c>
      <c r="K2753" t="s">
        <v>55</v>
      </c>
      <c r="L2753" t="s">
        <v>55</v>
      </c>
      <c r="M2753" t="s">
        <v>38</v>
      </c>
      <c r="N2753" t="s">
        <v>38</v>
      </c>
      <c r="O2753" t="s">
        <v>38</v>
      </c>
      <c r="P2753" t="s">
        <v>38</v>
      </c>
      <c r="Q2753" t="s">
        <v>39</v>
      </c>
      <c r="S2753" t="s">
        <v>56</v>
      </c>
      <c r="T2753" t="s">
        <v>40</v>
      </c>
      <c r="U2753" t="s">
        <v>1966</v>
      </c>
      <c r="V2753" t="s">
        <v>1285</v>
      </c>
      <c r="AA2753">
        <v>5000</v>
      </c>
      <c r="AC2753" t="s">
        <v>1344</v>
      </c>
      <c r="AE2753">
        <v>969</v>
      </c>
      <c r="AF2753">
        <v>2753</v>
      </c>
    </row>
    <row r="2754" spans="1:32" x14ac:dyDescent="0.25">
      <c r="A2754" s="1" t="s">
        <v>1078</v>
      </c>
      <c r="B2754" s="1" t="s">
        <v>808</v>
      </c>
      <c r="C2754" s="1" t="s">
        <v>88</v>
      </c>
      <c r="D2754" s="1" t="s">
        <v>106</v>
      </c>
      <c r="E2754" s="1" t="s">
        <v>106</v>
      </c>
      <c r="F2754" s="1" t="s">
        <v>32</v>
      </c>
      <c r="G2754" t="s">
        <v>43676</v>
      </c>
      <c r="H2754" s="1" t="s">
        <v>45298</v>
      </c>
      <c r="I2754" s="1" t="s">
        <v>45297</v>
      </c>
      <c r="J2754" t="s">
        <v>711</v>
      </c>
      <c r="K2754" t="s">
        <v>55</v>
      </c>
      <c r="L2754" t="s">
        <v>38</v>
      </c>
      <c r="M2754" t="s">
        <v>38</v>
      </c>
      <c r="N2754" t="s">
        <v>38</v>
      </c>
      <c r="O2754" t="s">
        <v>38</v>
      </c>
      <c r="P2754" t="s">
        <v>38</v>
      </c>
      <c r="Q2754" t="s">
        <v>39</v>
      </c>
      <c r="S2754" t="s">
        <v>56</v>
      </c>
      <c r="T2754" t="s">
        <v>40</v>
      </c>
      <c r="U2754" t="s">
        <v>1966</v>
      </c>
      <c r="V2754" t="s">
        <v>1285</v>
      </c>
      <c r="AA2754">
        <v>5000</v>
      </c>
      <c r="AC2754" t="s">
        <v>43673</v>
      </c>
      <c r="AE2754">
        <v>969</v>
      </c>
      <c r="AF2754">
        <v>2754</v>
      </c>
    </row>
    <row r="2755" spans="1:32" x14ac:dyDescent="0.25">
      <c r="A2755" s="1" t="s">
        <v>1078</v>
      </c>
      <c r="B2755" s="1" t="s">
        <v>808</v>
      </c>
      <c r="C2755" s="1" t="s">
        <v>88</v>
      </c>
      <c r="D2755" s="1" t="s">
        <v>106</v>
      </c>
      <c r="E2755" s="1" t="s">
        <v>106</v>
      </c>
      <c r="F2755" s="1" t="s">
        <v>32</v>
      </c>
      <c r="G2755" t="s">
        <v>43672</v>
      </c>
      <c r="H2755" s="1" t="s">
        <v>45296</v>
      </c>
      <c r="I2755" s="1" t="s">
        <v>45295</v>
      </c>
      <c r="J2755" t="s">
        <v>711</v>
      </c>
      <c r="K2755" t="s">
        <v>38</v>
      </c>
      <c r="L2755" t="s">
        <v>55</v>
      </c>
      <c r="M2755" t="s">
        <v>38</v>
      </c>
      <c r="N2755" t="s">
        <v>38</v>
      </c>
      <c r="O2755" t="s">
        <v>38</v>
      </c>
      <c r="P2755" t="s">
        <v>38</v>
      </c>
      <c r="Q2755" t="s">
        <v>39</v>
      </c>
      <c r="S2755" t="s">
        <v>56</v>
      </c>
      <c r="T2755" t="s">
        <v>40</v>
      </c>
      <c r="U2755" t="s">
        <v>1966</v>
      </c>
      <c r="V2755" t="s">
        <v>1285</v>
      </c>
      <c r="AA2755">
        <v>5200</v>
      </c>
      <c r="AC2755" t="s">
        <v>43669</v>
      </c>
      <c r="AE2755">
        <v>969</v>
      </c>
      <c r="AF2755">
        <v>2755</v>
      </c>
    </row>
    <row r="2756" spans="1:32" x14ac:dyDescent="0.25">
      <c r="A2756" s="1" t="s">
        <v>1078</v>
      </c>
      <c r="B2756" s="1" t="s">
        <v>808</v>
      </c>
      <c r="C2756" s="1" t="s">
        <v>88</v>
      </c>
      <c r="D2756" s="1" t="s">
        <v>106</v>
      </c>
      <c r="E2756" s="1" t="s">
        <v>115</v>
      </c>
      <c r="F2756" s="1" t="s">
        <v>32</v>
      </c>
      <c r="G2756" t="s">
        <v>1345</v>
      </c>
      <c r="H2756" s="1" t="s">
        <v>45294</v>
      </c>
      <c r="I2756" s="1" t="s">
        <v>45293</v>
      </c>
      <c r="J2756" t="s">
        <v>711</v>
      </c>
      <c r="K2756" t="s">
        <v>55</v>
      </c>
      <c r="L2756" t="s">
        <v>55</v>
      </c>
      <c r="M2756" t="s">
        <v>38</v>
      </c>
      <c r="N2756" t="s">
        <v>38</v>
      </c>
      <c r="O2756" t="s">
        <v>38</v>
      </c>
      <c r="P2756" t="s">
        <v>38</v>
      </c>
      <c r="Q2756" t="s">
        <v>39</v>
      </c>
      <c r="S2756" t="s">
        <v>56</v>
      </c>
      <c r="T2756" t="s">
        <v>40</v>
      </c>
      <c r="U2756" t="s">
        <v>1966</v>
      </c>
      <c r="V2756" t="s">
        <v>1285</v>
      </c>
      <c r="AA2756">
        <v>5000</v>
      </c>
      <c r="AC2756" t="s">
        <v>1346</v>
      </c>
      <c r="AE2756">
        <v>970</v>
      </c>
      <c r="AF2756">
        <v>2756</v>
      </c>
    </row>
    <row r="2757" spans="1:32" x14ac:dyDescent="0.25">
      <c r="A2757" s="1" t="s">
        <v>1078</v>
      </c>
      <c r="B2757" s="1" t="s">
        <v>808</v>
      </c>
      <c r="C2757" s="1" t="s">
        <v>88</v>
      </c>
      <c r="D2757" s="1" t="s">
        <v>106</v>
      </c>
      <c r="E2757" s="1" t="s">
        <v>115</v>
      </c>
      <c r="F2757" s="1" t="s">
        <v>32</v>
      </c>
      <c r="G2757" t="s">
        <v>45292</v>
      </c>
      <c r="H2757" s="1" t="s">
        <v>45291</v>
      </c>
      <c r="I2757" s="1" t="s">
        <v>45290</v>
      </c>
      <c r="J2757" t="s">
        <v>711</v>
      </c>
      <c r="K2757" t="s">
        <v>55</v>
      </c>
      <c r="L2757" t="s">
        <v>38</v>
      </c>
      <c r="M2757" t="s">
        <v>38</v>
      </c>
      <c r="N2757" t="s">
        <v>38</v>
      </c>
      <c r="O2757" t="s">
        <v>38</v>
      </c>
      <c r="P2757" t="s">
        <v>38</v>
      </c>
      <c r="Q2757" t="s">
        <v>39</v>
      </c>
      <c r="S2757" t="s">
        <v>56</v>
      </c>
      <c r="T2757" t="s">
        <v>40</v>
      </c>
      <c r="U2757" t="s">
        <v>1966</v>
      </c>
      <c r="V2757" t="s">
        <v>1285</v>
      </c>
      <c r="AA2757">
        <v>5000</v>
      </c>
      <c r="AC2757" t="s">
        <v>45289</v>
      </c>
      <c r="AE2757">
        <v>970</v>
      </c>
      <c r="AF2757">
        <v>2757</v>
      </c>
    </row>
    <row r="2758" spans="1:32" x14ac:dyDescent="0.25">
      <c r="A2758" s="1" t="s">
        <v>1078</v>
      </c>
      <c r="B2758" s="1" t="s">
        <v>808</v>
      </c>
      <c r="C2758" s="1" t="s">
        <v>88</v>
      </c>
      <c r="D2758" s="1" t="s">
        <v>106</v>
      </c>
      <c r="E2758" s="1" t="s">
        <v>115</v>
      </c>
      <c r="F2758" s="1" t="s">
        <v>32</v>
      </c>
      <c r="G2758" t="s">
        <v>45288</v>
      </c>
      <c r="H2758" s="1" t="s">
        <v>45287</v>
      </c>
      <c r="I2758" s="1" t="s">
        <v>45286</v>
      </c>
      <c r="J2758" t="s">
        <v>711</v>
      </c>
      <c r="K2758" t="s">
        <v>38</v>
      </c>
      <c r="L2758" t="s">
        <v>55</v>
      </c>
      <c r="M2758" t="s">
        <v>38</v>
      </c>
      <c r="N2758" t="s">
        <v>38</v>
      </c>
      <c r="O2758" t="s">
        <v>38</v>
      </c>
      <c r="P2758" t="s">
        <v>38</v>
      </c>
      <c r="Q2758" t="s">
        <v>39</v>
      </c>
      <c r="S2758" t="s">
        <v>56</v>
      </c>
      <c r="T2758" t="s">
        <v>40</v>
      </c>
      <c r="U2758" t="s">
        <v>1966</v>
      </c>
      <c r="V2758" t="s">
        <v>1285</v>
      </c>
      <c r="AA2758">
        <v>5200</v>
      </c>
      <c r="AC2758" t="s">
        <v>45285</v>
      </c>
      <c r="AE2758">
        <v>970</v>
      </c>
      <c r="AF2758">
        <v>2758</v>
      </c>
    </row>
    <row r="2759" spans="1:32" x14ac:dyDescent="0.25">
      <c r="A2759" s="1" t="s">
        <v>1078</v>
      </c>
      <c r="B2759" s="1" t="s">
        <v>808</v>
      </c>
      <c r="C2759" s="1" t="s">
        <v>158</v>
      </c>
      <c r="D2759" s="1" t="s">
        <v>32</v>
      </c>
      <c r="E2759" s="1" t="s">
        <v>32</v>
      </c>
      <c r="F2759" s="1" t="s">
        <v>32</v>
      </c>
      <c r="G2759" t="s">
        <v>1347</v>
      </c>
      <c r="H2759" s="1" t="s">
        <v>45284</v>
      </c>
      <c r="I2759" s="1" t="s">
        <v>45283</v>
      </c>
      <c r="J2759" t="s">
        <v>54</v>
      </c>
      <c r="K2759" t="s">
        <v>55</v>
      </c>
      <c r="L2759" t="s">
        <v>55</v>
      </c>
      <c r="M2759" t="s">
        <v>38</v>
      </c>
      <c r="N2759" t="s">
        <v>38</v>
      </c>
      <c r="O2759" t="s">
        <v>38</v>
      </c>
      <c r="P2759" t="s">
        <v>38</v>
      </c>
      <c r="Q2759" t="s">
        <v>39</v>
      </c>
      <c r="S2759" t="s">
        <v>56</v>
      </c>
      <c r="T2759" t="s">
        <v>40</v>
      </c>
      <c r="U2759" t="s">
        <v>1966</v>
      </c>
      <c r="V2759" t="s">
        <v>1348</v>
      </c>
      <c r="Z2759">
        <v>100</v>
      </c>
      <c r="AA2759">
        <v>5000</v>
      </c>
      <c r="AC2759" t="s">
        <v>1349</v>
      </c>
      <c r="AE2759">
        <v>971</v>
      </c>
      <c r="AF2759">
        <v>2759</v>
      </c>
    </row>
    <row r="2760" spans="1:32" x14ac:dyDescent="0.25">
      <c r="A2760" s="1" t="s">
        <v>1078</v>
      </c>
      <c r="B2760" s="1" t="s">
        <v>808</v>
      </c>
      <c r="C2760" s="1" t="s">
        <v>158</v>
      </c>
      <c r="D2760" s="1" t="s">
        <v>32</v>
      </c>
      <c r="E2760" s="1" t="s">
        <v>32</v>
      </c>
      <c r="F2760" s="1" t="s">
        <v>32</v>
      </c>
      <c r="G2760" t="s">
        <v>43368</v>
      </c>
      <c r="H2760" s="1" t="s">
        <v>45282</v>
      </c>
      <c r="I2760" s="1" t="s">
        <v>45281</v>
      </c>
      <c r="J2760" t="s">
        <v>54</v>
      </c>
      <c r="K2760" t="s">
        <v>55</v>
      </c>
      <c r="L2760" t="s">
        <v>38</v>
      </c>
      <c r="M2760" t="s">
        <v>38</v>
      </c>
      <c r="N2760" t="s">
        <v>38</v>
      </c>
      <c r="O2760" t="s">
        <v>38</v>
      </c>
      <c r="P2760" t="s">
        <v>38</v>
      </c>
      <c r="Q2760" t="s">
        <v>39</v>
      </c>
      <c r="S2760" t="s">
        <v>56</v>
      </c>
      <c r="T2760" t="s">
        <v>40</v>
      </c>
      <c r="U2760" t="s">
        <v>1966</v>
      </c>
      <c r="V2760" t="s">
        <v>1348</v>
      </c>
      <c r="Z2760">
        <v>100</v>
      </c>
      <c r="AA2760">
        <v>5000</v>
      </c>
      <c r="AC2760" t="s">
        <v>43286</v>
      </c>
      <c r="AE2760">
        <v>971</v>
      </c>
      <c r="AF2760">
        <v>2760</v>
      </c>
    </row>
    <row r="2761" spans="1:32" x14ac:dyDescent="0.25">
      <c r="A2761" s="1" t="s">
        <v>1078</v>
      </c>
      <c r="B2761" s="1" t="s">
        <v>808</v>
      </c>
      <c r="C2761" s="1" t="s">
        <v>158</v>
      </c>
      <c r="D2761" s="1" t="s">
        <v>32</v>
      </c>
      <c r="E2761" s="1" t="s">
        <v>32</v>
      </c>
      <c r="F2761" s="1" t="s">
        <v>32</v>
      </c>
      <c r="G2761" t="s">
        <v>43365</v>
      </c>
      <c r="H2761" s="1" t="s">
        <v>45280</v>
      </c>
      <c r="I2761" s="1" t="s">
        <v>45279</v>
      </c>
      <c r="J2761" t="s">
        <v>54</v>
      </c>
      <c r="K2761" t="s">
        <v>38</v>
      </c>
      <c r="L2761" t="s">
        <v>55</v>
      </c>
      <c r="M2761" t="s">
        <v>38</v>
      </c>
      <c r="N2761" t="s">
        <v>38</v>
      </c>
      <c r="O2761" t="s">
        <v>38</v>
      </c>
      <c r="P2761" t="s">
        <v>38</v>
      </c>
      <c r="Q2761" t="s">
        <v>39</v>
      </c>
      <c r="S2761" t="s">
        <v>56</v>
      </c>
      <c r="T2761" t="s">
        <v>40</v>
      </c>
      <c r="U2761" t="s">
        <v>1966</v>
      </c>
      <c r="V2761" t="s">
        <v>1348</v>
      </c>
      <c r="Z2761">
        <v>100</v>
      </c>
      <c r="AA2761">
        <v>5200</v>
      </c>
      <c r="AC2761" t="s">
        <v>43362</v>
      </c>
      <c r="AE2761">
        <v>971</v>
      </c>
      <c r="AF2761">
        <v>2761</v>
      </c>
    </row>
    <row r="2762" spans="1:32" x14ac:dyDescent="0.25">
      <c r="A2762" s="1" t="s">
        <v>1078</v>
      </c>
      <c r="B2762" s="1" t="s">
        <v>808</v>
      </c>
      <c r="C2762" s="1" t="s">
        <v>158</v>
      </c>
      <c r="D2762" s="1" t="s">
        <v>88</v>
      </c>
      <c r="E2762" s="1" t="s">
        <v>32</v>
      </c>
      <c r="F2762" s="1" t="s">
        <v>32</v>
      </c>
      <c r="G2762" t="s">
        <v>1287</v>
      </c>
      <c r="H2762" s="1" t="s">
        <v>45278</v>
      </c>
      <c r="I2762" s="1" t="s">
        <v>45277</v>
      </c>
      <c r="J2762" t="s">
        <v>54</v>
      </c>
      <c r="K2762" t="s">
        <v>55</v>
      </c>
      <c r="L2762" t="s">
        <v>55</v>
      </c>
      <c r="M2762" t="s">
        <v>38</v>
      </c>
      <c r="N2762" t="s">
        <v>38</v>
      </c>
      <c r="O2762" t="s">
        <v>38</v>
      </c>
      <c r="P2762" t="s">
        <v>38</v>
      </c>
      <c r="Q2762" t="s">
        <v>39</v>
      </c>
      <c r="S2762" t="s">
        <v>56</v>
      </c>
      <c r="T2762" t="s">
        <v>40</v>
      </c>
      <c r="U2762" t="s">
        <v>1966</v>
      </c>
      <c r="V2762" t="s">
        <v>1348</v>
      </c>
      <c r="Z2762">
        <v>100</v>
      </c>
      <c r="AA2762">
        <v>5000</v>
      </c>
      <c r="AC2762" t="s">
        <v>1288</v>
      </c>
      <c r="AE2762">
        <v>972</v>
      </c>
      <c r="AF2762">
        <v>2762</v>
      </c>
    </row>
    <row r="2763" spans="1:32" x14ac:dyDescent="0.25">
      <c r="A2763" s="1" t="s">
        <v>1078</v>
      </c>
      <c r="B2763" s="1" t="s">
        <v>808</v>
      </c>
      <c r="C2763" s="1" t="s">
        <v>158</v>
      </c>
      <c r="D2763" s="1" t="s">
        <v>88</v>
      </c>
      <c r="E2763" s="1" t="s">
        <v>32</v>
      </c>
      <c r="F2763" s="1" t="s">
        <v>32</v>
      </c>
      <c r="G2763" t="s">
        <v>43776</v>
      </c>
      <c r="H2763" s="1" t="s">
        <v>45276</v>
      </c>
      <c r="I2763" s="1" t="s">
        <v>45275</v>
      </c>
      <c r="J2763" t="s">
        <v>54</v>
      </c>
      <c r="K2763" t="s">
        <v>55</v>
      </c>
      <c r="L2763" t="s">
        <v>38</v>
      </c>
      <c r="M2763" t="s">
        <v>38</v>
      </c>
      <c r="N2763" t="s">
        <v>38</v>
      </c>
      <c r="O2763" t="s">
        <v>38</v>
      </c>
      <c r="P2763" t="s">
        <v>38</v>
      </c>
      <c r="Q2763" t="s">
        <v>39</v>
      </c>
      <c r="S2763" t="s">
        <v>56</v>
      </c>
      <c r="T2763" t="s">
        <v>40</v>
      </c>
      <c r="U2763" t="s">
        <v>1966</v>
      </c>
      <c r="V2763" t="s">
        <v>1348</v>
      </c>
      <c r="Z2763">
        <v>100</v>
      </c>
      <c r="AA2763">
        <v>5000</v>
      </c>
      <c r="AC2763" t="s">
        <v>43773</v>
      </c>
      <c r="AE2763">
        <v>972</v>
      </c>
      <c r="AF2763">
        <v>2763</v>
      </c>
    </row>
    <row r="2764" spans="1:32" x14ac:dyDescent="0.25">
      <c r="A2764" s="1" t="s">
        <v>1078</v>
      </c>
      <c r="B2764" s="1" t="s">
        <v>808</v>
      </c>
      <c r="C2764" s="1" t="s">
        <v>158</v>
      </c>
      <c r="D2764" s="1" t="s">
        <v>88</v>
      </c>
      <c r="E2764" s="1" t="s">
        <v>32</v>
      </c>
      <c r="F2764" s="1" t="s">
        <v>32</v>
      </c>
      <c r="G2764" t="s">
        <v>43772</v>
      </c>
      <c r="H2764" s="1" t="s">
        <v>45274</v>
      </c>
      <c r="I2764" s="1" t="s">
        <v>45273</v>
      </c>
      <c r="J2764" t="s">
        <v>54</v>
      </c>
      <c r="K2764" t="s">
        <v>38</v>
      </c>
      <c r="L2764" t="s">
        <v>55</v>
      </c>
      <c r="M2764" t="s">
        <v>38</v>
      </c>
      <c r="N2764" t="s">
        <v>38</v>
      </c>
      <c r="O2764" t="s">
        <v>38</v>
      </c>
      <c r="P2764" t="s">
        <v>38</v>
      </c>
      <c r="Q2764" t="s">
        <v>39</v>
      </c>
      <c r="S2764" t="s">
        <v>56</v>
      </c>
      <c r="T2764" t="s">
        <v>40</v>
      </c>
      <c r="U2764" t="s">
        <v>1966</v>
      </c>
      <c r="V2764" t="s">
        <v>1348</v>
      </c>
      <c r="Z2764">
        <v>100</v>
      </c>
      <c r="AA2764">
        <v>5200</v>
      </c>
      <c r="AC2764" t="s">
        <v>43769</v>
      </c>
      <c r="AE2764">
        <v>972</v>
      </c>
      <c r="AF2764">
        <v>2764</v>
      </c>
    </row>
    <row r="2765" spans="1:32" x14ac:dyDescent="0.25">
      <c r="A2765" s="1" t="s">
        <v>1078</v>
      </c>
      <c r="B2765" s="1" t="s">
        <v>808</v>
      </c>
      <c r="C2765" s="1" t="s">
        <v>158</v>
      </c>
      <c r="D2765" s="1" t="s">
        <v>88</v>
      </c>
      <c r="E2765" s="1" t="s">
        <v>88</v>
      </c>
      <c r="F2765" s="1" t="s">
        <v>32</v>
      </c>
      <c r="G2765" t="s">
        <v>1350</v>
      </c>
      <c r="H2765" s="1" t="s">
        <v>45272</v>
      </c>
      <c r="I2765" s="1" t="s">
        <v>45271</v>
      </c>
      <c r="J2765" t="s">
        <v>711</v>
      </c>
      <c r="K2765" t="s">
        <v>55</v>
      </c>
      <c r="L2765" t="s">
        <v>55</v>
      </c>
      <c r="M2765" t="s">
        <v>38</v>
      </c>
      <c r="N2765" t="s">
        <v>38</v>
      </c>
      <c r="O2765" t="s">
        <v>38</v>
      </c>
      <c r="P2765" t="s">
        <v>38</v>
      </c>
      <c r="Q2765" t="s">
        <v>39</v>
      </c>
      <c r="S2765" t="s">
        <v>56</v>
      </c>
      <c r="T2765" t="s">
        <v>40</v>
      </c>
      <c r="U2765" t="s">
        <v>1966</v>
      </c>
      <c r="V2765" t="s">
        <v>1348</v>
      </c>
      <c r="Z2765">
        <v>100</v>
      </c>
      <c r="AA2765">
        <v>5000</v>
      </c>
      <c r="AC2765" t="s">
        <v>1351</v>
      </c>
      <c r="AE2765">
        <v>973</v>
      </c>
      <c r="AF2765">
        <v>2765</v>
      </c>
    </row>
    <row r="2766" spans="1:32" x14ac:dyDescent="0.25">
      <c r="A2766" s="1" t="s">
        <v>1078</v>
      </c>
      <c r="B2766" s="1" t="s">
        <v>808</v>
      </c>
      <c r="C2766" s="1" t="s">
        <v>158</v>
      </c>
      <c r="D2766" s="1" t="s">
        <v>88</v>
      </c>
      <c r="E2766" s="1" t="s">
        <v>88</v>
      </c>
      <c r="F2766" s="1" t="s">
        <v>32</v>
      </c>
      <c r="G2766" t="s">
        <v>45270</v>
      </c>
      <c r="H2766" s="1" t="s">
        <v>45269</v>
      </c>
      <c r="I2766" s="1" t="s">
        <v>45268</v>
      </c>
      <c r="J2766" t="s">
        <v>711</v>
      </c>
      <c r="K2766" t="s">
        <v>55</v>
      </c>
      <c r="L2766" t="s">
        <v>38</v>
      </c>
      <c r="M2766" t="s">
        <v>38</v>
      </c>
      <c r="N2766" t="s">
        <v>38</v>
      </c>
      <c r="O2766" t="s">
        <v>38</v>
      </c>
      <c r="P2766" t="s">
        <v>38</v>
      </c>
      <c r="Q2766" t="s">
        <v>39</v>
      </c>
      <c r="S2766" t="s">
        <v>56</v>
      </c>
      <c r="T2766" t="s">
        <v>40</v>
      </c>
      <c r="U2766" t="s">
        <v>1966</v>
      </c>
      <c r="V2766" t="s">
        <v>1348</v>
      </c>
      <c r="Z2766">
        <v>100</v>
      </c>
      <c r="AA2766">
        <v>5000</v>
      </c>
      <c r="AC2766" t="s">
        <v>45267</v>
      </c>
      <c r="AE2766">
        <v>973</v>
      </c>
      <c r="AF2766">
        <v>2766</v>
      </c>
    </row>
    <row r="2767" spans="1:32" x14ac:dyDescent="0.25">
      <c r="A2767" s="1" t="s">
        <v>1078</v>
      </c>
      <c r="B2767" s="1" t="s">
        <v>808</v>
      </c>
      <c r="C2767" s="1" t="s">
        <v>158</v>
      </c>
      <c r="D2767" s="1" t="s">
        <v>88</v>
      </c>
      <c r="E2767" s="1" t="s">
        <v>88</v>
      </c>
      <c r="F2767" s="1" t="s">
        <v>32</v>
      </c>
      <c r="G2767" t="s">
        <v>45266</v>
      </c>
      <c r="H2767" s="1" t="s">
        <v>45265</v>
      </c>
      <c r="I2767" s="1" t="s">
        <v>45264</v>
      </c>
      <c r="J2767" t="s">
        <v>711</v>
      </c>
      <c r="K2767" t="s">
        <v>38</v>
      </c>
      <c r="L2767" t="s">
        <v>55</v>
      </c>
      <c r="M2767" t="s">
        <v>38</v>
      </c>
      <c r="N2767" t="s">
        <v>38</v>
      </c>
      <c r="O2767" t="s">
        <v>38</v>
      </c>
      <c r="P2767" t="s">
        <v>38</v>
      </c>
      <c r="Q2767" t="s">
        <v>39</v>
      </c>
      <c r="S2767" t="s">
        <v>56</v>
      </c>
      <c r="T2767" t="s">
        <v>40</v>
      </c>
      <c r="U2767" t="s">
        <v>1966</v>
      </c>
      <c r="V2767" t="s">
        <v>1348</v>
      </c>
      <c r="Z2767">
        <v>100</v>
      </c>
      <c r="AA2767">
        <v>5200</v>
      </c>
      <c r="AC2767" t="s">
        <v>45263</v>
      </c>
      <c r="AE2767">
        <v>973</v>
      </c>
      <c r="AF2767">
        <v>2767</v>
      </c>
    </row>
    <row r="2768" spans="1:32" x14ac:dyDescent="0.25">
      <c r="A2768" s="1" t="s">
        <v>1078</v>
      </c>
      <c r="B2768" s="1" t="s">
        <v>808</v>
      </c>
      <c r="C2768" s="1" t="s">
        <v>158</v>
      </c>
      <c r="D2768" s="1" t="s">
        <v>88</v>
      </c>
      <c r="E2768" s="1" t="s">
        <v>158</v>
      </c>
      <c r="F2768" s="1" t="s">
        <v>32</v>
      </c>
      <c r="G2768" t="s">
        <v>1352</v>
      </c>
      <c r="H2768" s="1" t="s">
        <v>45262</v>
      </c>
      <c r="I2768" s="1" t="s">
        <v>45261</v>
      </c>
      <c r="J2768" t="s">
        <v>711</v>
      </c>
      <c r="K2768" t="s">
        <v>55</v>
      </c>
      <c r="L2768" t="s">
        <v>55</v>
      </c>
      <c r="M2768" t="s">
        <v>38</v>
      </c>
      <c r="N2768" t="s">
        <v>38</v>
      </c>
      <c r="O2768" t="s">
        <v>38</v>
      </c>
      <c r="P2768" t="s">
        <v>38</v>
      </c>
      <c r="Q2768" t="s">
        <v>39</v>
      </c>
      <c r="S2768" t="s">
        <v>56</v>
      </c>
      <c r="T2768" t="s">
        <v>40</v>
      </c>
      <c r="U2768" t="s">
        <v>1966</v>
      </c>
      <c r="V2768" t="s">
        <v>1348</v>
      </c>
      <c r="AA2768">
        <v>5000</v>
      </c>
      <c r="AC2768" t="s">
        <v>1353</v>
      </c>
      <c r="AE2768">
        <v>974</v>
      </c>
      <c r="AF2768">
        <v>2768</v>
      </c>
    </row>
    <row r="2769" spans="1:32" x14ac:dyDescent="0.25">
      <c r="A2769" s="1" t="s">
        <v>1078</v>
      </c>
      <c r="B2769" s="1" t="s">
        <v>808</v>
      </c>
      <c r="C2769" s="1" t="s">
        <v>158</v>
      </c>
      <c r="D2769" s="1" t="s">
        <v>88</v>
      </c>
      <c r="E2769" s="1" t="s">
        <v>158</v>
      </c>
      <c r="F2769" s="1" t="s">
        <v>32</v>
      </c>
      <c r="G2769" t="s">
        <v>45260</v>
      </c>
      <c r="H2769" s="1" t="s">
        <v>45259</v>
      </c>
      <c r="I2769" s="1" t="s">
        <v>45258</v>
      </c>
      <c r="J2769" t="s">
        <v>711</v>
      </c>
      <c r="K2769" t="s">
        <v>55</v>
      </c>
      <c r="L2769" t="s">
        <v>38</v>
      </c>
      <c r="M2769" t="s">
        <v>38</v>
      </c>
      <c r="N2769" t="s">
        <v>38</v>
      </c>
      <c r="O2769" t="s">
        <v>38</v>
      </c>
      <c r="P2769" t="s">
        <v>38</v>
      </c>
      <c r="Q2769" t="s">
        <v>39</v>
      </c>
      <c r="S2769" t="s">
        <v>56</v>
      </c>
      <c r="T2769" t="s">
        <v>40</v>
      </c>
      <c r="U2769" t="s">
        <v>1966</v>
      </c>
      <c r="V2769" t="s">
        <v>1348</v>
      </c>
      <c r="AA2769">
        <v>5000</v>
      </c>
      <c r="AC2769" t="s">
        <v>45257</v>
      </c>
      <c r="AE2769">
        <v>974</v>
      </c>
      <c r="AF2769">
        <v>2769</v>
      </c>
    </row>
    <row r="2770" spans="1:32" x14ac:dyDescent="0.25">
      <c r="A2770" s="1" t="s">
        <v>1078</v>
      </c>
      <c r="B2770" s="1" t="s">
        <v>808</v>
      </c>
      <c r="C2770" s="1" t="s">
        <v>158</v>
      </c>
      <c r="D2770" s="1" t="s">
        <v>88</v>
      </c>
      <c r="E2770" s="1" t="s">
        <v>158</v>
      </c>
      <c r="F2770" s="1" t="s">
        <v>32</v>
      </c>
      <c r="G2770" t="s">
        <v>45256</v>
      </c>
      <c r="H2770" s="1" t="s">
        <v>45255</v>
      </c>
      <c r="I2770" s="1" t="s">
        <v>45254</v>
      </c>
      <c r="J2770" t="s">
        <v>711</v>
      </c>
      <c r="K2770" t="s">
        <v>38</v>
      </c>
      <c r="L2770" t="s">
        <v>55</v>
      </c>
      <c r="M2770" t="s">
        <v>38</v>
      </c>
      <c r="N2770" t="s">
        <v>38</v>
      </c>
      <c r="O2770" t="s">
        <v>38</v>
      </c>
      <c r="P2770" t="s">
        <v>38</v>
      </c>
      <c r="Q2770" t="s">
        <v>39</v>
      </c>
      <c r="S2770" t="s">
        <v>56</v>
      </c>
      <c r="T2770" t="s">
        <v>40</v>
      </c>
      <c r="U2770" t="s">
        <v>1966</v>
      </c>
      <c r="V2770" t="s">
        <v>1348</v>
      </c>
      <c r="AA2770">
        <v>5200</v>
      </c>
      <c r="AC2770" t="s">
        <v>45253</v>
      </c>
      <c r="AE2770">
        <v>974</v>
      </c>
      <c r="AF2770">
        <v>2770</v>
      </c>
    </row>
    <row r="2771" spans="1:32" x14ac:dyDescent="0.25">
      <c r="A2771" s="1" t="s">
        <v>1078</v>
      </c>
      <c r="B2771" s="1" t="s">
        <v>808</v>
      </c>
      <c r="C2771" s="1" t="s">
        <v>158</v>
      </c>
      <c r="D2771" s="1" t="s">
        <v>88</v>
      </c>
      <c r="E2771" s="1" t="s">
        <v>97</v>
      </c>
      <c r="F2771" s="1" t="s">
        <v>32</v>
      </c>
      <c r="G2771" t="s">
        <v>1354</v>
      </c>
      <c r="H2771" s="1" t="s">
        <v>45252</v>
      </c>
      <c r="I2771" s="1" t="s">
        <v>45251</v>
      </c>
      <c r="J2771" t="s">
        <v>711</v>
      </c>
      <c r="K2771" t="s">
        <v>55</v>
      </c>
      <c r="L2771" t="s">
        <v>55</v>
      </c>
      <c r="M2771" t="s">
        <v>38</v>
      </c>
      <c r="N2771" t="s">
        <v>38</v>
      </c>
      <c r="O2771" t="s">
        <v>38</v>
      </c>
      <c r="P2771" t="s">
        <v>38</v>
      </c>
      <c r="Q2771" t="s">
        <v>39</v>
      </c>
      <c r="S2771" t="s">
        <v>56</v>
      </c>
      <c r="T2771" t="s">
        <v>40</v>
      </c>
      <c r="U2771" t="s">
        <v>1966</v>
      </c>
      <c r="V2771" t="s">
        <v>1348</v>
      </c>
      <c r="AA2771">
        <v>5000</v>
      </c>
      <c r="AC2771" t="s">
        <v>1355</v>
      </c>
      <c r="AE2771">
        <v>975</v>
      </c>
      <c r="AF2771">
        <v>2771</v>
      </c>
    </row>
    <row r="2772" spans="1:32" x14ac:dyDescent="0.25">
      <c r="A2772" s="1" t="s">
        <v>1078</v>
      </c>
      <c r="B2772" s="1" t="s">
        <v>808</v>
      </c>
      <c r="C2772" s="1" t="s">
        <v>158</v>
      </c>
      <c r="D2772" s="1" t="s">
        <v>88</v>
      </c>
      <c r="E2772" s="1" t="s">
        <v>97</v>
      </c>
      <c r="F2772" s="1" t="s">
        <v>32</v>
      </c>
      <c r="G2772" t="s">
        <v>45250</v>
      </c>
      <c r="H2772" s="1" t="s">
        <v>45249</v>
      </c>
      <c r="I2772" s="1" t="s">
        <v>45248</v>
      </c>
      <c r="J2772" t="s">
        <v>711</v>
      </c>
      <c r="K2772" t="s">
        <v>55</v>
      </c>
      <c r="L2772" t="s">
        <v>38</v>
      </c>
      <c r="M2772" t="s">
        <v>38</v>
      </c>
      <c r="N2772" t="s">
        <v>38</v>
      </c>
      <c r="O2772" t="s">
        <v>38</v>
      </c>
      <c r="P2772" t="s">
        <v>38</v>
      </c>
      <c r="Q2772" t="s">
        <v>39</v>
      </c>
      <c r="S2772" t="s">
        <v>56</v>
      </c>
      <c r="T2772" t="s">
        <v>40</v>
      </c>
      <c r="U2772" t="s">
        <v>1966</v>
      </c>
      <c r="V2772" t="s">
        <v>1348</v>
      </c>
      <c r="AA2772">
        <v>5000</v>
      </c>
      <c r="AC2772" t="s">
        <v>45247</v>
      </c>
      <c r="AE2772">
        <v>975</v>
      </c>
      <c r="AF2772">
        <v>2772</v>
      </c>
    </row>
    <row r="2773" spans="1:32" x14ac:dyDescent="0.25">
      <c r="A2773" s="1" t="s">
        <v>1078</v>
      </c>
      <c r="B2773" s="1" t="s">
        <v>808</v>
      </c>
      <c r="C2773" s="1" t="s">
        <v>158</v>
      </c>
      <c r="D2773" s="1" t="s">
        <v>88</v>
      </c>
      <c r="E2773" s="1" t="s">
        <v>97</v>
      </c>
      <c r="F2773" s="1" t="s">
        <v>32</v>
      </c>
      <c r="G2773" t="s">
        <v>45246</v>
      </c>
      <c r="H2773" s="1" t="s">
        <v>45245</v>
      </c>
      <c r="I2773" s="1" t="s">
        <v>45244</v>
      </c>
      <c r="J2773" t="s">
        <v>711</v>
      </c>
      <c r="K2773" t="s">
        <v>38</v>
      </c>
      <c r="L2773" t="s">
        <v>55</v>
      </c>
      <c r="M2773" t="s">
        <v>38</v>
      </c>
      <c r="N2773" t="s">
        <v>38</v>
      </c>
      <c r="O2773" t="s">
        <v>38</v>
      </c>
      <c r="P2773" t="s">
        <v>38</v>
      </c>
      <c r="Q2773" t="s">
        <v>39</v>
      </c>
      <c r="S2773" t="s">
        <v>56</v>
      </c>
      <c r="T2773" t="s">
        <v>40</v>
      </c>
      <c r="U2773" t="s">
        <v>1966</v>
      </c>
      <c r="V2773" t="s">
        <v>1348</v>
      </c>
      <c r="AA2773">
        <v>5200</v>
      </c>
      <c r="AC2773" t="s">
        <v>45243</v>
      </c>
      <c r="AE2773">
        <v>975</v>
      </c>
      <c r="AF2773">
        <v>2773</v>
      </c>
    </row>
    <row r="2774" spans="1:32" x14ac:dyDescent="0.25">
      <c r="A2774" s="1" t="s">
        <v>1078</v>
      </c>
      <c r="B2774" s="1" t="s">
        <v>808</v>
      </c>
      <c r="C2774" s="1" t="s">
        <v>158</v>
      </c>
      <c r="D2774" s="1" t="s">
        <v>88</v>
      </c>
      <c r="E2774" s="1" t="s">
        <v>176</v>
      </c>
      <c r="F2774" s="1" t="s">
        <v>32</v>
      </c>
      <c r="G2774" t="s">
        <v>1356</v>
      </c>
      <c r="H2774" s="1" t="s">
        <v>45242</v>
      </c>
      <c r="I2774" s="1" t="s">
        <v>45241</v>
      </c>
      <c r="J2774" t="s">
        <v>711</v>
      </c>
      <c r="K2774" t="s">
        <v>55</v>
      </c>
      <c r="L2774" t="s">
        <v>55</v>
      </c>
      <c r="M2774" t="s">
        <v>38</v>
      </c>
      <c r="N2774" t="s">
        <v>38</v>
      </c>
      <c r="O2774" t="s">
        <v>38</v>
      </c>
      <c r="P2774" t="s">
        <v>38</v>
      </c>
      <c r="Q2774" t="s">
        <v>39</v>
      </c>
      <c r="S2774" t="s">
        <v>56</v>
      </c>
      <c r="T2774" t="s">
        <v>40</v>
      </c>
      <c r="U2774" t="s">
        <v>1966</v>
      </c>
      <c r="V2774" t="s">
        <v>1348</v>
      </c>
      <c r="Z2774">
        <v>100</v>
      </c>
      <c r="AA2774">
        <v>5000</v>
      </c>
      <c r="AC2774" t="s">
        <v>1357</v>
      </c>
      <c r="AE2774">
        <v>976</v>
      </c>
      <c r="AF2774">
        <v>2774</v>
      </c>
    </row>
    <row r="2775" spans="1:32" x14ac:dyDescent="0.25">
      <c r="A2775" s="1" t="s">
        <v>1078</v>
      </c>
      <c r="B2775" s="1" t="s">
        <v>808</v>
      </c>
      <c r="C2775" s="1" t="s">
        <v>158</v>
      </c>
      <c r="D2775" s="1" t="s">
        <v>88</v>
      </c>
      <c r="E2775" s="1" t="s">
        <v>176</v>
      </c>
      <c r="F2775" s="1" t="s">
        <v>32</v>
      </c>
      <c r="G2775" t="s">
        <v>45240</v>
      </c>
      <c r="H2775" s="1" t="s">
        <v>45239</v>
      </c>
      <c r="I2775" s="1" t="s">
        <v>45238</v>
      </c>
      <c r="J2775" t="s">
        <v>711</v>
      </c>
      <c r="K2775" t="s">
        <v>55</v>
      </c>
      <c r="L2775" t="s">
        <v>38</v>
      </c>
      <c r="M2775" t="s">
        <v>38</v>
      </c>
      <c r="N2775" t="s">
        <v>38</v>
      </c>
      <c r="O2775" t="s">
        <v>38</v>
      </c>
      <c r="P2775" t="s">
        <v>38</v>
      </c>
      <c r="Q2775" t="s">
        <v>39</v>
      </c>
      <c r="S2775" t="s">
        <v>56</v>
      </c>
      <c r="T2775" t="s">
        <v>40</v>
      </c>
      <c r="U2775" t="s">
        <v>1966</v>
      </c>
      <c r="V2775" t="s">
        <v>1348</v>
      </c>
      <c r="Z2775">
        <v>100</v>
      </c>
      <c r="AA2775">
        <v>5000</v>
      </c>
      <c r="AC2775" t="s">
        <v>45237</v>
      </c>
      <c r="AE2775">
        <v>976</v>
      </c>
      <c r="AF2775">
        <v>2775</v>
      </c>
    </row>
    <row r="2776" spans="1:32" x14ac:dyDescent="0.25">
      <c r="A2776" s="1" t="s">
        <v>1078</v>
      </c>
      <c r="B2776" s="1" t="s">
        <v>808</v>
      </c>
      <c r="C2776" s="1" t="s">
        <v>158</v>
      </c>
      <c r="D2776" s="1" t="s">
        <v>88</v>
      </c>
      <c r="E2776" s="1" t="s">
        <v>176</v>
      </c>
      <c r="F2776" s="1" t="s">
        <v>32</v>
      </c>
      <c r="G2776" t="s">
        <v>45236</v>
      </c>
      <c r="H2776" s="1" t="s">
        <v>45235</v>
      </c>
      <c r="I2776" s="1" t="s">
        <v>45234</v>
      </c>
      <c r="J2776" t="s">
        <v>711</v>
      </c>
      <c r="K2776" t="s">
        <v>38</v>
      </c>
      <c r="L2776" t="s">
        <v>55</v>
      </c>
      <c r="M2776" t="s">
        <v>38</v>
      </c>
      <c r="N2776" t="s">
        <v>38</v>
      </c>
      <c r="O2776" t="s">
        <v>38</v>
      </c>
      <c r="P2776" t="s">
        <v>38</v>
      </c>
      <c r="Q2776" t="s">
        <v>39</v>
      </c>
      <c r="S2776" t="s">
        <v>56</v>
      </c>
      <c r="T2776" t="s">
        <v>40</v>
      </c>
      <c r="U2776" t="s">
        <v>1966</v>
      </c>
      <c r="V2776" t="s">
        <v>1348</v>
      </c>
      <c r="Z2776">
        <v>100</v>
      </c>
      <c r="AA2776">
        <v>5200</v>
      </c>
      <c r="AC2776" t="s">
        <v>45233</v>
      </c>
      <c r="AE2776">
        <v>976</v>
      </c>
      <c r="AF2776">
        <v>2776</v>
      </c>
    </row>
    <row r="2777" spans="1:32" x14ac:dyDescent="0.25">
      <c r="A2777" s="1" t="s">
        <v>1078</v>
      </c>
      <c r="B2777" s="1" t="s">
        <v>808</v>
      </c>
      <c r="C2777" s="1" t="s">
        <v>158</v>
      </c>
      <c r="D2777" s="1" t="s">
        <v>88</v>
      </c>
      <c r="E2777" s="1" t="s">
        <v>106</v>
      </c>
      <c r="F2777" s="1" t="s">
        <v>32</v>
      </c>
      <c r="G2777" t="s">
        <v>1358</v>
      </c>
      <c r="H2777" s="1" t="s">
        <v>45232</v>
      </c>
      <c r="I2777" s="1" t="s">
        <v>45231</v>
      </c>
      <c r="J2777" t="s">
        <v>711</v>
      </c>
      <c r="K2777" t="s">
        <v>55</v>
      </c>
      <c r="L2777" t="s">
        <v>55</v>
      </c>
      <c r="M2777" t="s">
        <v>38</v>
      </c>
      <c r="N2777" t="s">
        <v>38</v>
      </c>
      <c r="O2777" t="s">
        <v>38</v>
      </c>
      <c r="P2777" t="s">
        <v>38</v>
      </c>
      <c r="Q2777" t="s">
        <v>39</v>
      </c>
      <c r="S2777" t="s">
        <v>56</v>
      </c>
      <c r="T2777" t="s">
        <v>40</v>
      </c>
      <c r="U2777" t="s">
        <v>1966</v>
      </c>
      <c r="V2777" t="s">
        <v>1348</v>
      </c>
      <c r="Z2777">
        <v>100</v>
      </c>
      <c r="AA2777">
        <v>5000</v>
      </c>
      <c r="AC2777" t="s">
        <v>1359</v>
      </c>
      <c r="AE2777">
        <v>977</v>
      </c>
      <c r="AF2777">
        <v>2777</v>
      </c>
    </row>
    <row r="2778" spans="1:32" x14ac:dyDescent="0.25">
      <c r="A2778" s="1" t="s">
        <v>1078</v>
      </c>
      <c r="B2778" s="1" t="s">
        <v>808</v>
      </c>
      <c r="C2778" s="1" t="s">
        <v>158</v>
      </c>
      <c r="D2778" s="1" t="s">
        <v>88</v>
      </c>
      <c r="E2778" s="1" t="s">
        <v>106</v>
      </c>
      <c r="F2778" s="1" t="s">
        <v>32</v>
      </c>
      <c r="G2778" t="s">
        <v>45230</v>
      </c>
      <c r="H2778" s="1" t="s">
        <v>45229</v>
      </c>
      <c r="I2778" s="1" t="s">
        <v>45228</v>
      </c>
      <c r="J2778" t="s">
        <v>711</v>
      </c>
      <c r="K2778" t="s">
        <v>55</v>
      </c>
      <c r="L2778" t="s">
        <v>38</v>
      </c>
      <c r="M2778" t="s">
        <v>38</v>
      </c>
      <c r="N2778" t="s">
        <v>38</v>
      </c>
      <c r="O2778" t="s">
        <v>38</v>
      </c>
      <c r="P2778" t="s">
        <v>38</v>
      </c>
      <c r="Q2778" t="s">
        <v>39</v>
      </c>
      <c r="S2778" t="s">
        <v>56</v>
      </c>
      <c r="T2778" t="s">
        <v>40</v>
      </c>
      <c r="U2778" t="s">
        <v>1966</v>
      </c>
      <c r="V2778" t="s">
        <v>1348</v>
      </c>
      <c r="Z2778">
        <v>100</v>
      </c>
      <c r="AA2778">
        <v>5000</v>
      </c>
      <c r="AC2778" t="s">
        <v>45227</v>
      </c>
      <c r="AE2778">
        <v>977</v>
      </c>
      <c r="AF2778">
        <v>2778</v>
      </c>
    </row>
    <row r="2779" spans="1:32" x14ac:dyDescent="0.25">
      <c r="A2779" s="1" t="s">
        <v>1078</v>
      </c>
      <c r="B2779" s="1" t="s">
        <v>808</v>
      </c>
      <c r="C2779" s="1" t="s">
        <v>158</v>
      </c>
      <c r="D2779" s="1" t="s">
        <v>88</v>
      </c>
      <c r="E2779" s="1" t="s">
        <v>106</v>
      </c>
      <c r="F2779" s="1" t="s">
        <v>32</v>
      </c>
      <c r="G2779" t="s">
        <v>45226</v>
      </c>
      <c r="H2779" s="1" t="s">
        <v>45225</v>
      </c>
      <c r="I2779" s="1" t="s">
        <v>45224</v>
      </c>
      <c r="J2779" t="s">
        <v>711</v>
      </c>
      <c r="K2779" t="s">
        <v>38</v>
      </c>
      <c r="L2779" t="s">
        <v>55</v>
      </c>
      <c r="M2779" t="s">
        <v>38</v>
      </c>
      <c r="N2779" t="s">
        <v>38</v>
      </c>
      <c r="O2779" t="s">
        <v>38</v>
      </c>
      <c r="P2779" t="s">
        <v>38</v>
      </c>
      <c r="Q2779" t="s">
        <v>39</v>
      </c>
      <c r="S2779" t="s">
        <v>56</v>
      </c>
      <c r="T2779" t="s">
        <v>40</v>
      </c>
      <c r="U2779" t="s">
        <v>1966</v>
      </c>
      <c r="V2779" t="s">
        <v>1348</v>
      </c>
      <c r="Z2779">
        <v>100</v>
      </c>
      <c r="AA2779">
        <v>5200</v>
      </c>
      <c r="AC2779" t="s">
        <v>45223</v>
      </c>
      <c r="AE2779">
        <v>977</v>
      </c>
      <c r="AF2779">
        <v>2779</v>
      </c>
    </row>
    <row r="2780" spans="1:32" x14ac:dyDescent="0.25">
      <c r="A2780" s="1" t="s">
        <v>1078</v>
      </c>
      <c r="B2780" s="1" t="s">
        <v>808</v>
      </c>
      <c r="C2780" s="1" t="s">
        <v>158</v>
      </c>
      <c r="D2780" s="1" t="s">
        <v>88</v>
      </c>
      <c r="E2780" s="1" t="s">
        <v>124</v>
      </c>
      <c r="F2780" s="1" t="s">
        <v>32</v>
      </c>
      <c r="G2780" t="s">
        <v>1362</v>
      </c>
      <c r="H2780" s="1" t="s">
        <v>45222</v>
      </c>
      <c r="I2780" s="1" t="s">
        <v>45221</v>
      </c>
      <c r="J2780" t="s">
        <v>711</v>
      </c>
      <c r="K2780" t="s">
        <v>55</v>
      </c>
      <c r="L2780" t="s">
        <v>55</v>
      </c>
      <c r="M2780" t="s">
        <v>38</v>
      </c>
      <c r="N2780" t="s">
        <v>38</v>
      </c>
      <c r="O2780" t="s">
        <v>38</v>
      </c>
      <c r="P2780" t="s">
        <v>38</v>
      </c>
      <c r="Q2780" t="s">
        <v>39</v>
      </c>
      <c r="S2780" t="s">
        <v>56</v>
      </c>
      <c r="T2780" t="s">
        <v>40</v>
      </c>
      <c r="U2780" t="s">
        <v>1966</v>
      </c>
      <c r="V2780" t="s">
        <v>1348</v>
      </c>
      <c r="AA2780">
        <v>5000</v>
      </c>
      <c r="AC2780" t="s">
        <v>1363</v>
      </c>
      <c r="AE2780">
        <v>978</v>
      </c>
      <c r="AF2780">
        <v>2780</v>
      </c>
    </row>
    <row r="2781" spans="1:32" x14ac:dyDescent="0.25">
      <c r="A2781" s="1" t="s">
        <v>1078</v>
      </c>
      <c r="B2781" s="1" t="s">
        <v>808</v>
      </c>
      <c r="C2781" s="1" t="s">
        <v>158</v>
      </c>
      <c r="D2781" s="1" t="s">
        <v>88</v>
      </c>
      <c r="E2781" s="1" t="s">
        <v>124</v>
      </c>
      <c r="F2781" s="1" t="s">
        <v>32</v>
      </c>
      <c r="G2781" t="s">
        <v>45220</v>
      </c>
      <c r="H2781" s="1" t="s">
        <v>45219</v>
      </c>
      <c r="I2781" s="1" t="s">
        <v>45218</v>
      </c>
      <c r="J2781" t="s">
        <v>711</v>
      </c>
      <c r="K2781" t="s">
        <v>55</v>
      </c>
      <c r="L2781" t="s">
        <v>38</v>
      </c>
      <c r="M2781" t="s">
        <v>38</v>
      </c>
      <c r="N2781" t="s">
        <v>38</v>
      </c>
      <c r="O2781" t="s">
        <v>38</v>
      </c>
      <c r="P2781" t="s">
        <v>38</v>
      </c>
      <c r="Q2781" t="s">
        <v>39</v>
      </c>
      <c r="S2781" t="s">
        <v>56</v>
      </c>
      <c r="T2781" t="s">
        <v>40</v>
      </c>
      <c r="U2781" t="s">
        <v>1966</v>
      </c>
      <c r="V2781" t="s">
        <v>1348</v>
      </c>
      <c r="AA2781">
        <v>5000</v>
      </c>
      <c r="AC2781" t="s">
        <v>45217</v>
      </c>
      <c r="AE2781">
        <v>978</v>
      </c>
      <c r="AF2781">
        <v>2781</v>
      </c>
    </row>
    <row r="2782" spans="1:32" x14ac:dyDescent="0.25">
      <c r="A2782" s="1" t="s">
        <v>1078</v>
      </c>
      <c r="B2782" s="1" t="s">
        <v>808</v>
      </c>
      <c r="C2782" s="1" t="s">
        <v>158</v>
      </c>
      <c r="D2782" s="1" t="s">
        <v>88</v>
      </c>
      <c r="E2782" s="1" t="s">
        <v>124</v>
      </c>
      <c r="F2782" s="1" t="s">
        <v>32</v>
      </c>
      <c r="G2782" t="s">
        <v>45216</v>
      </c>
      <c r="H2782" s="1" t="s">
        <v>45215</v>
      </c>
      <c r="I2782" s="1" t="s">
        <v>45214</v>
      </c>
      <c r="J2782" t="s">
        <v>711</v>
      </c>
      <c r="K2782" t="s">
        <v>38</v>
      </c>
      <c r="L2782" t="s">
        <v>55</v>
      </c>
      <c r="M2782" t="s">
        <v>38</v>
      </c>
      <c r="N2782" t="s">
        <v>38</v>
      </c>
      <c r="O2782" t="s">
        <v>38</v>
      </c>
      <c r="P2782" t="s">
        <v>38</v>
      </c>
      <c r="Q2782" t="s">
        <v>39</v>
      </c>
      <c r="S2782" t="s">
        <v>56</v>
      </c>
      <c r="T2782" t="s">
        <v>40</v>
      </c>
      <c r="U2782" t="s">
        <v>1966</v>
      </c>
      <c r="V2782" t="s">
        <v>1348</v>
      </c>
      <c r="AA2782">
        <v>5200</v>
      </c>
      <c r="AC2782" t="s">
        <v>45213</v>
      </c>
      <c r="AE2782">
        <v>978</v>
      </c>
      <c r="AF2782">
        <v>2782</v>
      </c>
    </row>
    <row r="2783" spans="1:32" x14ac:dyDescent="0.25">
      <c r="A2783" s="1" t="s">
        <v>1078</v>
      </c>
      <c r="B2783" s="1" t="s">
        <v>808</v>
      </c>
      <c r="C2783" s="1" t="s">
        <v>158</v>
      </c>
      <c r="D2783" s="1" t="s">
        <v>158</v>
      </c>
      <c r="E2783" s="1" t="s">
        <v>32</v>
      </c>
      <c r="F2783" s="1" t="s">
        <v>32</v>
      </c>
      <c r="G2783" t="s">
        <v>1295</v>
      </c>
      <c r="H2783" s="1" t="s">
        <v>45212</v>
      </c>
      <c r="I2783" s="1" t="s">
        <v>45211</v>
      </c>
      <c r="J2783" t="s">
        <v>54</v>
      </c>
      <c r="K2783" t="s">
        <v>55</v>
      </c>
      <c r="L2783" t="s">
        <v>55</v>
      </c>
      <c r="M2783" t="s">
        <v>38</v>
      </c>
      <c r="N2783" t="s">
        <v>38</v>
      </c>
      <c r="O2783" t="s">
        <v>38</v>
      </c>
      <c r="P2783" t="s">
        <v>38</v>
      </c>
      <c r="Q2783" t="s">
        <v>39</v>
      </c>
      <c r="S2783" t="s">
        <v>56</v>
      </c>
      <c r="T2783" t="s">
        <v>40</v>
      </c>
      <c r="U2783" t="s">
        <v>1966</v>
      </c>
      <c r="V2783" t="s">
        <v>1348</v>
      </c>
      <c r="Z2783">
        <v>100</v>
      </c>
      <c r="AA2783">
        <v>5000</v>
      </c>
      <c r="AC2783" t="s">
        <v>1296</v>
      </c>
      <c r="AE2783">
        <v>979</v>
      </c>
      <c r="AF2783">
        <v>2783</v>
      </c>
    </row>
    <row r="2784" spans="1:32" x14ac:dyDescent="0.25">
      <c r="A2784" s="1" t="s">
        <v>1078</v>
      </c>
      <c r="B2784" s="1" t="s">
        <v>808</v>
      </c>
      <c r="C2784" s="1" t="s">
        <v>158</v>
      </c>
      <c r="D2784" s="1" t="s">
        <v>158</v>
      </c>
      <c r="E2784" s="1" t="s">
        <v>32</v>
      </c>
      <c r="F2784" s="1" t="s">
        <v>32</v>
      </c>
      <c r="G2784" t="s">
        <v>43726</v>
      </c>
      <c r="H2784" s="1" t="s">
        <v>45210</v>
      </c>
      <c r="I2784" s="1" t="s">
        <v>45209</v>
      </c>
      <c r="J2784" t="s">
        <v>54</v>
      </c>
      <c r="K2784" t="s">
        <v>55</v>
      </c>
      <c r="L2784" t="s">
        <v>38</v>
      </c>
      <c r="M2784" t="s">
        <v>38</v>
      </c>
      <c r="N2784" t="s">
        <v>38</v>
      </c>
      <c r="O2784" t="s">
        <v>38</v>
      </c>
      <c r="P2784" t="s">
        <v>38</v>
      </c>
      <c r="Q2784" t="s">
        <v>39</v>
      </c>
      <c r="S2784" t="s">
        <v>56</v>
      </c>
      <c r="T2784" t="s">
        <v>40</v>
      </c>
      <c r="U2784" t="s">
        <v>1966</v>
      </c>
      <c r="V2784" t="s">
        <v>1348</v>
      </c>
      <c r="Z2784">
        <v>100</v>
      </c>
      <c r="AA2784">
        <v>5000</v>
      </c>
      <c r="AC2784" t="s">
        <v>43723</v>
      </c>
      <c r="AE2784">
        <v>979</v>
      </c>
      <c r="AF2784">
        <v>2784</v>
      </c>
    </row>
    <row r="2785" spans="1:32" x14ac:dyDescent="0.25">
      <c r="A2785" s="1" t="s">
        <v>1078</v>
      </c>
      <c r="B2785" s="1" t="s">
        <v>808</v>
      </c>
      <c r="C2785" s="1" t="s">
        <v>158</v>
      </c>
      <c r="D2785" s="1" t="s">
        <v>158</v>
      </c>
      <c r="E2785" s="1" t="s">
        <v>32</v>
      </c>
      <c r="F2785" s="1" t="s">
        <v>32</v>
      </c>
      <c r="G2785" t="s">
        <v>43722</v>
      </c>
      <c r="H2785" s="1" t="s">
        <v>45208</v>
      </c>
      <c r="I2785" s="1" t="s">
        <v>45207</v>
      </c>
      <c r="J2785" t="s">
        <v>54</v>
      </c>
      <c r="K2785" t="s">
        <v>38</v>
      </c>
      <c r="L2785" t="s">
        <v>55</v>
      </c>
      <c r="M2785" t="s">
        <v>38</v>
      </c>
      <c r="N2785" t="s">
        <v>38</v>
      </c>
      <c r="O2785" t="s">
        <v>38</v>
      </c>
      <c r="P2785" t="s">
        <v>38</v>
      </c>
      <c r="Q2785" t="s">
        <v>39</v>
      </c>
      <c r="S2785" t="s">
        <v>56</v>
      </c>
      <c r="T2785" t="s">
        <v>40</v>
      </c>
      <c r="U2785" t="s">
        <v>1966</v>
      </c>
      <c r="V2785" t="s">
        <v>1348</v>
      </c>
      <c r="Z2785">
        <v>100</v>
      </c>
      <c r="AA2785">
        <v>5200</v>
      </c>
      <c r="AC2785" t="s">
        <v>43719</v>
      </c>
      <c r="AE2785">
        <v>979</v>
      </c>
      <c r="AF2785">
        <v>2785</v>
      </c>
    </row>
    <row r="2786" spans="1:32" x14ac:dyDescent="0.25">
      <c r="A2786" s="1" t="s">
        <v>1078</v>
      </c>
      <c r="B2786" s="1" t="s">
        <v>808</v>
      </c>
      <c r="C2786" s="1" t="s">
        <v>158</v>
      </c>
      <c r="D2786" s="1" t="s">
        <v>158</v>
      </c>
      <c r="E2786" s="1" t="s">
        <v>106</v>
      </c>
      <c r="F2786" s="1" t="s">
        <v>32</v>
      </c>
      <c r="G2786" t="s">
        <v>1370</v>
      </c>
      <c r="H2786" s="1" t="s">
        <v>45206</v>
      </c>
      <c r="I2786" s="1" t="s">
        <v>45205</v>
      </c>
      <c r="J2786" t="s">
        <v>711</v>
      </c>
      <c r="K2786" t="s">
        <v>55</v>
      </c>
      <c r="L2786" t="s">
        <v>55</v>
      </c>
      <c r="M2786" t="s">
        <v>38</v>
      </c>
      <c r="N2786" t="s">
        <v>38</v>
      </c>
      <c r="O2786" t="s">
        <v>38</v>
      </c>
      <c r="P2786" t="s">
        <v>38</v>
      </c>
      <c r="Q2786" t="s">
        <v>39</v>
      </c>
      <c r="S2786" t="s">
        <v>56</v>
      </c>
      <c r="T2786" t="s">
        <v>40</v>
      </c>
      <c r="U2786" t="s">
        <v>1966</v>
      </c>
      <c r="V2786" t="s">
        <v>1348</v>
      </c>
      <c r="Z2786">
        <v>100</v>
      </c>
      <c r="AA2786">
        <v>5000</v>
      </c>
      <c r="AC2786" t="s">
        <v>1371</v>
      </c>
      <c r="AE2786">
        <v>980</v>
      </c>
      <c r="AF2786">
        <v>2786</v>
      </c>
    </row>
    <row r="2787" spans="1:32" x14ac:dyDescent="0.25">
      <c r="A2787" s="1" t="s">
        <v>1078</v>
      </c>
      <c r="B2787" s="1" t="s">
        <v>808</v>
      </c>
      <c r="C2787" s="1" t="s">
        <v>158</v>
      </c>
      <c r="D2787" s="1" t="s">
        <v>158</v>
      </c>
      <c r="E2787" s="1" t="s">
        <v>106</v>
      </c>
      <c r="F2787" s="1" t="s">
        <v>32</v>
      </c>
      <c r="G2787" t="s">
        <v>45204</v>
      </c>
      <c r="H2787" s="1" t="s">
        <v>45203</v>
      </c>
      <c r="I2787" s="1" t="s">
        <v>45202</v>
      </c>
      <c r="J2787" t="s">
        <v>711</v>
      </c>
      <c r="K2787" t="s">
        <v>55</v>
      </c>
      <c r="L2787" t="s">
        <v>38</v>
      </c>
      <c r="M2787" t="s">
        <v>38</v>
      </c>
      <c r="N2787" t="s">
        <v>38</v>
      </c>
      <c r="O2787" t="s">
        <v>38</v>
      </c>
      <c r="P2787" t="s">
        <v>38</v>
      </c>
      <c r="Q2787" t="s">
        <v>39</v>
      </c>
      <c r="S2787" t="s">
        <v>56</v>
      </c>
      <c r="T2787" t="s">
        <v>40</v>
      </c>
      <c r="U2787" t="s">
        <v>1966</v>
      </c>
      <c r="V2787" t="s">
        <v>1348</v>
      </c>
      <c r="Z2787">
        <v>100</v>
      </c>
      <c r="AA2787">
        <v>5000</v>
      </c>
      <c r="AC2787" t="s">
        <v>45201</v>
      </c>
      <c r="AE2787">
        <v>980</v>
      </c>
      <c r="AF2787">
        <v>2787</v>
      </c>
    </row>
    <row r="2788" spans="1:32" x14ac:dyDescent="0.25">
      <c r="A2788" s="1" t="s">
        <v>1078</v>
      </c>
      <c r="B2788" s="1" t="s">
        <v>808</v>
      </c>
      <c r="C2788" s="1" t="s">
        <v>158</v>
      </c>
      <c r="D2788" s="1" t="s">
        <v>158</v>
      </c>
      <c r="E2788" s="1" t="s">
        <v>106</v>
      </c>
      <c r="F2788" s="1" t="s">
        <v>32</v>
      </c>
      <c r="G2788" t="s">
        <v>45200</v>
      </c>
      <c r="H2788" s="1" t="s">
        <v>45199</v>
      </c>
      <c r="I2788" s="1" t="s">
        <v>45198</v>
      </c>
      <c r="J2788" t="s">
        <v>711</v>
      </c>
      <c r="K2788" t="s">
        <v>38</v>
      </c>
      <c r="L2788" t="s">
        <v>55</v>
      </c>
      <c r="M2788" t="s">
        <v>38</v>
      </c>
      <c r="N2788" t="s">
        <v>38</v>
      </c>
      <c r="O2788" t="s">
        <v>38</v>
      </c>
      <c r="P2788" t="s">
        <v>38</v>
      </c>
      <c r="Q2788" t="s">
        <v>39</v>
      </c>
      <c r="S2788" t="s">
        <v>56</v>
      </c>
      <c r="T2788" t="s">
        <v>40</v>
      </c>
      <c r="U2788" t="s">
        <v>1966</v>
      </c>
      <c r="V2788" t="s">
        <v>1348</v>
      </c>
      <c r="Z2788">
        <v>100</v>
      </c>
      <c r="AA2788">
        <v>5200</v>
      </c>
      <c r="AC2788" t="s">
        <v>45197</v>
      </c>
      <c r="AE2788">
        <v>980</v>
      </c>
      <c r="AF2788">
        <v>2788</v>
      </c>
    </row>
    <row r="2789" spans="1:32" x14ac:dyDescent="0.25">
      <c r="A2789" s="1" t="s">
        <v>1078</v>
      </c>
      <c r="B2789" s="1" t="s">
        <v>808</v>
      </c>
      <c r="C2789" s="1" t="s">
        <v>158</v>
      </c>
      <c r="D2789" s="1" t="s">
        <v>158</v>
      </c>
      <c r="E2789" s="1" t="s">
        <v>267</v>
      </c>
      <c r="F2789" s="1" t="s">
        <v>32</v>
      </c>
      <c r="G2789" t="s">
        <v>1372</v>
      </c>
      <c r="H2789" s="1" t="s">
        <v>45196</v>
      </c>
      <c r="I2789" s="1" t="s">
        <v>45195</v>
      </c>
      <c r="J2789" t="s">
        <v>711</v>
      </c>
      <c r="K2789" t="s">
        <v>55</v>
      </c>
      <c r="L2789" t="s">
        <v>55</v>
      </c>
      <c r="M2789" t="s">
        <v>38</v>
      </c>
      <c r="N2789" t="s">
        <v>38</v>
      </c>
      <c r="O2789" t="s">
        <v>38</v>
      </c>
      <c r="P2789" t="s">
        <v>38</v>
      </c>
      <c r="Q2789" t="s">
        <v>39</v>
      </c>
      <c r="S2789" t="s">
        <v>56</v>
      </c>
      <c r="T2789" t="s">
        <v>40</v>
      </c>
      <c r="U2789" t="s">
        <v>1966</v>
      </c>
      <c r="V2789" t="s">
        <v>1348</v>
      </c>
      <c r="Z2789">
        <v>100</v>
      </c>
      <c r="AA2789">
        <v>5000</v>
      </c>
      <c r="AC2789" t="s">
        <v>1373</v>
      </c>
      <c r="AE2789">
        <v>981</v>
      </c>
      <c r="AF2789">
        <v>2789</v>
      </c>
    </row>
    <row r="2790" spans="1:32" x14ac:dyDescent="0.25">
      <c r="A2790" s="1" t="s">
        <v>1078</v>
      </c>
      <c r="B2790" s="1" t="s">
        <v>808</v>
      </c>
      <c r="C2790" s="1" t="s">
        <v>158</v>
      </c>
      <c r="D2790" s="1" t="s">
        <v>158</v>
      </c>
      <c r="E2790" s="1" t="s">
        <v>267</v>
      </c>
      <c r="F2790" s="1" t="s">
        <v>32</v>
      </c>
      <c r="G2790" t="s">
        <v>45194</v>
      </c>
      <c r="H2790" s="1" t="s">
        <v>45193</v>
      </c>
      <c r="I2790" s="1" t="s">
        <v>45192</v>
      </c>
      <c r="J2790" t="s">
        <v>711</v>
      </c>
      <c r="K2790" t="s">
        <v>55</v>
      </c>
      <c r="L2790" t="s">
        <v>38</v>
      </c>
      <c r="M2790" t="s">
        <v>38</v>
      </c>
      <c r="N2790" t="s">
        <v>38</v>
      </c>
      <c r="O2790" t="s">
        <v>38</v>
      </c>
      <c r="P2790" t="s">
        <v>38</v>
      </c>
      <c r="Q2790" t="s">
        <v>39</v>
      </c>
      <c r="S2790" t="s">
        <v>56</v>
      </c>
      <c r="T2790" t="s">
        <v>40</v>
      </c>
      <c r="U2790" t="s">
        <v>1966</v>
      </c>
      <c r="V2790" t="s">
        <v>1348</v>
      </c>
      <c r="Z2790">
        <v>100</v>
      </c>
      <c r="AA2790">
        <v>5000</v>
      </c>
      <c r="AC2790" t="s">
        <v>45191</v>
      </c>
      <c r="AE2790">
        <v>981</v>
      </c>
      <c r="AF2790">
        <v>2790</v>
      </c>
    </row>
    <row r="2791" spans="1:32" x14ac:dyDescent="0.25">
      <c r="A2791" s="1" t="s">
        <v>1078</v>
      </c>
      <c r="B2791" s="1" t="s">
        <v>808</v>
      </c>
      <c r="C2791" s="1" t="s">
        <v>158</v>
      </c>
      <c r="D2791" s="1" t="s">
        <v>158</v>
      </c>
      <c r="E2791" s="1" t="s">
        <v>267</v>
      </c>
      <c r="F2791" s="1" t="s">
        <v>32</v>
      </c>
      <c r="G2791" t="s">
        <v>45190</v>
      </c>
      <c r="H2791" s="1" t="s">
        <v>45189</v>
      </c>
      <c r="I2791" s="1" t="s">
        <v>45188</v>
      </c>
      <c r="J2791" t="s">
        <v>711</v>
      </c>
      <c r="K2791" t="s">
        <v>38</v>
      </c>
      <c r="L2791" t="s">
        <v>55</v>
      </c>
      <c r="M2791" t="s">
        <v>38</v>
      </c>
      <c r="N2791" t="s">
        <v>38</v>
      </c>
      <c r="O2791" t="s">
        <v>38</v>
      </c>
      <c r="P2791" t="s">
        <v>38</v>
      </c>
      <c r="Q2791" t="s">
        <v>39</v>
      </c>
      <c r="S2791" t="s">
        <v>56</v>
      </c>
      <c r="T2791" t="s">
        <v>40</v>
      </c>
      <c r="U2791" t="s">
        <v>1966</v>
      </c>
      <c r="V2791" t="s">
        <v>1348</v>
      </c>
      <c r="Z2791">
        <v>100</v>
      </c>
      <c r="AA2791">
        <v>5200</v>
      </c>
      <c r="AC2791" t="s">
        <v>45187</v>
      </c>
      <c r="AE2791">
        <v>981</v>
      </c>
      <c r="AF2791">
        <v>2791</v>
      </c>
    </row>
    <row r="2792" spans="1:32" x14ac:dyDescent="0.25">
      <c r="A2792" s="1" t="s">
        <v>1078</v>
      </c>
      <c r="B2792" s="1" t="s">
        <v>808</v>
      </c>
      <c r="C2792" s="1" t="s">
        <v>158</v>
      </c>
      <c r="D2792" s="1" t="s">
        <v>158</v>
      </c>
      <c r="E2792" s="1" t="s">
        <v>115</v>
      </c>
      <c r="F2792" s="1" t="s">
        <v>32</v>
      </c>
      <c r="G2792" t="s">
        <v>1374</v>
      </c>
      <c r="H2792" s="1" t="s">
        <v>45186</v>
      </c>
      <c r="I2792" s="1" t="s">
        <v>45185</v>
      </c>
      <c r="J2792" t="s">
        <v>711</v>
      </c>
      <c r="K2792" t="s">
        <v>55</v>
      </c>
      <c r="L2792" t="s">
        <v>55</v>
      </c>
      <c r="M2792" t="s">
        <v>38</v>
      </c>
      <c r="N2792" t="s">
        <v>38</v>
      </c>
      <c r="O2792" t="s">
        <v>38</v>
      </c>
      <c r="P2792" t="s">
        <v>38</v>
      </c>
      <c r="Q2792" t="s">
        <v>39</v>
      </c>
      <c r="S2792" t="s">
        <v>56</v>
      </c>
      <c r="T2792" t="s">
        <v>40</v>
      </c>
      <c r="U2792" t="s">
        <v>1966</v>
      </c>
      <c r="V2792" t="s">
        <v>1348</v>
      </c>
      <c r="Z2792">
        <v>100</v>
      </c>
      <c r="AA2792">
        <v>5000</v>
      </c>
      <c r="AC2792" t="s">
        <v>1375</v>
      </c>
      <c r="AE2792">
        <v>982</v>
      </c>
      <c r="AF2792">
        <v>2792</v>
      </c>
    </row>
    <row r="2793" spans="1:32" x14ac:dyDescent="0.25">
      <c r="A2793" s="1" t="s">
        <v>1078</v>
      </c>
      <c r="B2793" s="1" t="s">
        <v>808</v>
      </c>
      <c r="C2793" s="1" t="s">
        <v>158</v>
      </c>
      <c r="D2793" s="1" t="s">
        <v>158</v>
      </c>
      <c r="E2793" s="1" t="s">
        <v>115</v>
      </c>
      <c r="F2793" s="1" t="s">
        <v>32</v>
      </c>
      <c r="G2793" t="s">
        <v>45184</v>
      </c>
      <c r="H2793" s="1" t="s">
        <v>45183</v>
      </c>
      <c r="I2793" s="1" t="s">
        <v>45182</v>
      </c>
      <c r="J2793" t="s">
        <v>711</v>
      </c>
      <c r="K2793" t="s">
        <v>55</v>
      </c>
      <c r="L2793" t="s">
        <v>38</v>
      </c>
      <c r="M2793" t="s">
        <v>38</v>
      </c>
      <c r="N2793" t="s">
        <v>38</v>
      </c>
      <c r="O2793" t="s">
        <v>38</v>
      </c>
      <c r="P2793" t="s">
        <v>38</v>
      </c>
      <c r="Q2793" t="s">
        <v>39</v>
      </c>
      <c r="S2793" t="s">
        <v>56</v>
      </c>
      <c r="T2793" t="s">
        <v>40</v>
      </c>
      <c r="U2793" t="s">
        <v>1966</v>
      </c>
      <c r="V2793" t="s">
        <v>1348</v>
      </c>
      <c r="Z2793">
        <v>100</v>
      </c>
      <c r="AA2793">
        <v>5000</v>
      </c>
      <c r="AC2793" t="s">
        <v>45181</v>
      </c>
      <c r="AE2793">
        <v>982</v>
      </c>
      <c r="AF2793">
        <v>2793</v>
      </c>
    </row>
    <row r="2794" spans="1:32" x14ac:dyDescent="0.25">
      <c r="A2794" s="1" t="s">
        <v>1078</v>
      </c>
      <c r="B2794" s="1" t="s">
        <v>808</v>
      </c>
      <c r="C2794" s="1" t="s">
        <v>158</v>
      </c>
      <c r="D2794" s="1" t="s">
        <v>158</v>
      </c>
      <c r="E2794" s="1" t="s">
        <v>115</v>
      </c>
      <c r="F2794" s="1" t="s">
        <v>32</v>
      </c>
      <c r="G2794" t="s">
        <v>45180</v>
      </c>
      <c r="H2794" s="1" t="s">
        <v>45179</v>
      </c>
      <c r="I2794" s="1" t="s">
        <v>45178</v>
      </c>
      <c r="J2794" t="s">
        <v>711</v>
      </c>
      <c r="K2794" t="s">
        <v>38</v>
      </c>
      <c r="L2794" t="s">
        <v>55</v>
      </c>
      <c r="M2794" t="s">
        <v>38</v>
      </c>
      <c r="N2794" t="s">
        <v>38</v>
      </c>
      <c r="O2794" t="s">
        <v>38</v>
      </c>
      <c r="P2794" t="s">
        <v>38</v>
      </c>
      <c r="Q2794" t="s">
        <v>39</v>
      </c>
      <c r="S2794" t="s">
        <v>56</v>
      </c>
      <c r="T2794" t="s">
        <v>40</v>
      </c>
      <c r="U2794" t="s">
        <v>1966</v>
      </c>
      <c r="V2794" t="s">
        <v>1348</v>
      </c>
      <c r="Z2794">
        <v>100</v>
      </c>
      <c r="AA2794">
        <v>5200</v>
      </c>
      <c r="AC2794" t="s">
        <v>45177</v>
      </c>
      <c r="AE2794">
        <v>982</v>
      </c>
      <c r="AF2794">
        <v>2794</v>
      </c>
    </row>
    <row r="2795" spans="1:32" x14ac:dyDescent="0.25">
      <c r="A2795" s="1" t="s">
        <v>1078</v>
      </c>
      <c r="B2795" s="1" t="s">
        <v>808</v>
      </c>
      <c r="C2795" s="1" t="s">
        <v>158</v>
      </c>
      <c r="D2795" s="1" t="s">
        <v>97</v>
      </c>
      <c r="E2795" s="1" t="s">
        <v>32</v>
      </c>
      <c r="F2795" s="1" t="s">
        <v>32</v>
      </c>
      <c r="G2795" t="s">
        <v>1321</v>
      </c>
      <c r="H2795" s="1" t="s">
        <v>45176</v>
      </c>
      <c r="I2795" s="1" t="s">
        <v>45175</v>
      </c>
      <c r="J2795" t="s">
        <v>54</v>
      </c>
      <c r="K2795" t="s">
        <v>55</v>
      </c>
      <c r="L2795" t="s">
        <v>55</v>
      </c>
      <c r="M2795" t="s">
        <v>38</v>
      </c>
      <c r="N2795" t="s">
        <v>38</v>
      </c>
      <c r="O2795" t="s">
        <v>38</v>
      </c>
      <c r="P2795" t="s">
        <v>38</v>
      </c>
      <c r="Q2795" t="s">
        <v>39</v>
      </c>
      <c r="S2795" t="s">
        <v>56</v>
      </c>
      <c r="T2795" t="s">
        <v>40</v>
      </c>
      <c r="U2795" t="s">
        <v>1966</v>
      </c>
      <c r="V2795" t="s">
        <v>1348</v>
      </c>
      <c r="Z2795">
        <v>100</v>
      </c>
      <c r="AA2795">
        <v>5000</v>
      </c>
      <c r="AC2795" t="s">
        <v>1322</v>
      </c>
      <c r="AE2795">
        <v>983</v>
      </c>
      <c r="AF2795">
        <v>2795</v>
      </c>
    </row>
    <row r="2796" spans="1:32" x14ac:dyDescent="0.25">
      <c r="A2796" s="1" t="s">
        <v>1078</v>
      </c>
      <c r="B2796" s="1" t="s">
        <v>808</v>
      </c>
      <c r="C2796" s="1" t="s">
        <v>158</v>
      </c>
      <c r="D2796" s="1" t="s">
        <v>97</v>
      </c>
      <c r="E2796" s="1" t="s">
        <v>32</v>
      </c>
      <c r="F2796" s="1" t="s">
        <v>32</v>
      </c>
      <c r="G2796" t="s">
        <v>43666</v>
      </c>
      <c r="H2796" s="1" t="s">
        <v>45174</v>
      </c>
      <c r="I2796" s="1" t="s">
        <v>45173</v>
      </c>
      <c r="J2796" t="s">
        <v>54</v>
      </c>
      <c r="K2796" t="s">
        <v>55</v>
      </c>
      <c r="L2796" t="s">
        <v>38</v>
      </c>
      <c r="M2796" t="s">
        <v>38</v>
      </c>
      <c r="N2796" t="s">
        <v>38</v>
      </c>
      <c r="O2796" t="s">
        <v>38</v>
      </c>
      <c r="P2796" t="s">
        <v>38</v>
      </c>
      <c r="Q2796" t="s">
        <v>39</v>
      </c>
      <c r="S2796" t="s">
        <v>56</v>
      </c>
      <c r="T2796" t="s">
        <v>40</v>
      </c>
      <c r="U2796" t="s">
        <v>1966</v>
      </c>
      <c r="V2796" t="s">
        <v>1348</v>
      </c>
      <c r="Z2796">
        <v>100</v>
      </c>
      <c r="AA2796">
        <v>5000</v>
      </c>
      <c r="AC2796" t="s">
        <v>43663</v>
      </c>
      <c r="AE2796">
        <v>983</v>
      </c>
      <c r="AF2796">
        <v>2796</v>
      </c>
    </row>
    <row r="2797" spans="1:32" x14ac:dyDescent="0.25">
      <c r="A2797" s="1" t="s">
        <v>1078</v>
      </c>
      <c r="B2797" s="1" t="s">
        <v>808</v>
      </c>
      <c r="C2797" s="1" t="s">
        <v>158</v>
      </c>
      <c r="D2797" s="1" t="s">
        <v>97</v>
      </c>
      <c r="E2797" s="1" t="s">
        <v>32</v>
      </c>
      <c r="F2797" s="1" t="s">
        <v>32</v>
      </c>
      <c r="G2797" t="s">
        <v>43662</v>
      </c>
      <c r="H2797" s="1" t="s">
        <v>45172</v>
      </c>
      <c r="I2797" s="1" t="s">
        <v>45171</v>
      </c>
      <c r="J2797" t="s">
        <v>54</v>
      </c>
      <c r="K2797" t="s">
        <v>38</v>
      </c>
      <c r="L2797" t="s">
        <v>55</v>
      </c>
      <c r="M2797" t="s">
        <v>38</v>
      </c>
      <c r="N2797" t="s">
        <v>38</v>
      </c>
      <c r="O2797" t="s">
        <v>38</v>
      </c>
      <c r="P2797" t="s">
        <v>38</v>
      </c>
      <c r="Q2797" t="s">
        <v>39</v>
      </c>
      <c r="S2797" t="s">
        <v>56</v>
      </c>
      <c r="T2797" t="s">
        <v>40</v>
      </c>
      <c r="U2797" t="s">
        <v>1966</v>
      </c>
      <c r="V2797" t="s">
        <v>1348</v>
      </c>
      <c r="Z2797">
        <v>100</v>
      </c>
      <c r="AA2797">
        <v>5200</v>
      </c>
      <c r="AC2797" t="s">
        <v>43659</v>
      </c>
      <c r="AE2797">
        <v>983</v>
      </c>
      <c r="AF2797">
        <v>2797</v>
      </c>
    </row>
    <row r="2798" spans="1:32" x14ac:dyDescent="0.25">
      <c r="A2798" s="1" t="s">
        <v>1078</v>
      </c>
      <c r="B2798" s="1" t="s">
        <v>808</v>
      </c>
      <c r="C2798" s="1" t="s">
        <v>158</v>
      </c>
      <c r="D2798" s="1" t="s">
        <v>97</v>
      </c>
      <c r="E2798" s="1" t="s">
        <v>97</v>
      </c>
      <c r="F2798" s="1" t="s">
        <v>32</v>
      </c>
      <c r="G2798" t="s">
        <v>1378</v>
      </c>
      <c r="H2798" s="1" t="s">
        <v>45170</v>
      </c>
      <c r="I2798" s="1" t="s">
        <v>45169</v>
      </c>
      <c r="J2798" t="s">
        <v>711</v>
      </c>
      <c r="K2798" t="s">
        <v>55</v>
      </c>
      <c r="L2798" t="s">
        <v>55</v>
      </c>
      <c r="M2798" t="s">
        <v>38</v>
      </c>
      <c r="N2798" t="s">
        <v>38</v>
      </c>
      <c r="O2798" t="s">
        <v>38</v>
      </c>
      <c r="P2798" t="s">
        <v>38</v>
      </c>
      <c r="Q2798" t="s">
        <v>39</v>
      </c>
      <c r="S2798" t="s">
        <v>56</v>
      </c>
      <c r="T2798" t="s">
        <v>40</v>
      </c>
      <c r="U2798" t="s">
        <v>1966</v>
      </c>
      <c r="V2798" t="s">
        <v>1348</v>
      </c>
      <c r="Z2798">
        <v>100</v>
      </c>
      <c r="AA2798">
        <v>5000</v>
      </c>
      <c r="AC2798" t="s">
        <v>1379</v>
      </c>
      <c r="AE2798">
        <v>984</v>
      </c>
      <c r="AF2798">
        <v>2798</v>
      </c>
    </row>
    <row r="2799" spans="1:32" x14ac:dyDescent="0.25">
      <c r="A2799" s="1" t="s">
        <v>1078</v>
      </c>
      <c r="B2799" s="1" t="s">
        <v>808</v>
      </c>
      <c r="C2799" s="1" t="s">
        <v>158</v>
      </c>
      <c r="D2799" s="1" t="s">
        <v>97</v>
      </c>
      <c r="E2799" s="1" t="s">
        <v>97</v>
      </c>
      <c r="F2799" s="1" t="s">
        <v>32</v>
      </c>
      <c r="G2799" t="s">
        <v>45168</v>
      </c>
      <c r="H2799" s="1" t="s">
        <v>45167</v>
      </c>
      <c r="I2799" s="1" t="s">
        <v>45166</v>
      </c>
      <c r="J2799" t="s">
        <v>711</v>
      </c>
      <c r="K2799" t="s">
        <v>55</v>
      </c>
      <c r="L2799" t="s">
        <v>38</v>
      </c>
      <c r="M2799" t="s">
        <v>38</v>
      </c>
      <c r="N2799" t="s">
        <v>38</v>
      </c>
      <c r="O2799" t="s">
        <v>38</v>
      </c>
      <c r="P2799" t="s">
        <v>38</v>
      </c>
      <c r="Q2799" t="s">
        <v>39</v>
      </c>
      <c r="S2799" t="s">
        <v>56</v>
      </c>
      <c r="T2799" t="s">
        <v>40</v>
      </c>
      <c r="U2799" t="s">
        <v>1966</v>
      </c>
      <c r="V2799" t="s">
        <v>1348</v>
      </c>
      <c r="Z2799">
        <v>100</v>
      </c>
      <c r="AA2799">
        <v>5000</v>
      </c>
      <c r="AC2799" t="s">
        <v>45165</v>
      </c>
      <c r="AE2799">
        <v>984</v>
      </c>
      <c r="AF2799">
        <v>2799</v>
      </c>
    </row>
    <row r="2800" spans="1:32" x14ac:dyDescent="0.25">
      <c r="A2800" s="1" t="s">
        <v>1078</v>
      </c>
      <c r="B2800" s="1" t="s">
        <v>808</v>
      </c>
      <c r="C2800" s="1" t="s">
        <v>158</v>
      </c>
      <c r="D2800" s="1" t="s">
        <v>97</v>
      </c>
      <c r="E2800" s="1" t="s">
        <v>97</v>
      </c>
      <c r="F2800" s="1" t="s">
        <v>32</v>
      </c>
      <c r="G2800" t="s">
        <v>45164</v>
      </c>
      <c r="H2800" s="1" t="s">
        <v>45163</v>
      </c>
      <c r="I2800" s="1" t="s">
        <v>45162</v>
      </c>
      <c r="J2800" t="s">
        <v>711</v>
      </c>
      <c r="K2800" t="s">
        <v>38</v>
      </c>
      <c r="L2800" t="s">
        <v>55</v>
      </c>
      <c r="M2800" t="s">
        <v>38</v>
      </c>
      <c r="N2800" t="s">
        <v>38</v>
      </c>
      <c r="O2800" t="s">
        <v>38</v>
      </c>
      <c r="P2800" t="s">
        <v>38</v>
      </c>
      <c r="Q2800" t="s">
        <v>39</v>
      </c>
      <c r="S2800" t="s">
        <v>56</v>
      </c>
      <c r="T2800" t="s">
        <v>40</v>
      </c>
      <c r="U2800" t="s">
        <v>1966</v>
      </c>
      <c r="V2800" t="s">
        <v>1348</v>
      </c>
      <c r="Z2800">
        <v>100</v>
      </c>
      <c r="AA2800">
        <v>5200</v>
      </c>
      <c r="AC2800" t="s">
        <v>45161</v>
      </c>
      <c r="AE2800">
        <v>984</v>
      </c>
      <c r="AF2800">
        <v>2800</v>
      </c>
    </row>
    <row r="2801" spans="1:32" x14ac:dyDescent="0.25">
      <c r="A2801" s="1" t="s">
        <v>1078</v>
      </c>
      <c r="B2801" s="1" t="s">
        <v>808</v>
      </c>
      <c r="C2801" s="1" t="s">
        <v>158</v>
      </c>
      <c r="D2801" s="1" t="s">
        <v>106</v>
      </c>
      <c r="E2801" s="1" t="s">
        <v>32</v>
      </c>
      <c r="F2801" s="1" t="s">
        <v>32</v>
      </c>
      <c r="G2801" t="s">
        <v>1337</v>
      </c>
      <c r="H2801" s="1" t="s">
        <v>45160</v>
      </c>
      <c r="I2801" s="1" t="s">
        <v>45159</v>
      </c>
      <c r="J2801" t="s">
        <v>54</v>
      </c>
      <c r="K2801" t="s">
        <v>55</v>
      </c>
      <c r="L2801" t="s">
        <v>55</v>
      </c>
      <c r="M2801" t="s">
        <v>38</v>
      </c>
      <c r="N2801" t="s">
        <v>38</v>
      </c>
      <c r="O2801" t="s">
        <v>38</v>
      </c>
      <c r="P2801" t="s">
        <v>38</v>
      </c>
      <c r="Q2801" t="s">
        <v>39</v>
      </c>
      <c r="S2801" t="s">
        <v>56</v>
      </c>
      <c r="T2801" t="s">
        <v>40</v>
      </c>
      <c r="U2801" t="s">
        <v>1966</v>
      </c>
      <c r="V2801" t="s">
        <v>1348</v>
      </c>
      <c r="AA2801">
        <v>5000</v>
      </c>
      <c r="AC2801" t="s">
        <v>1338</v>
      </c>
      <c r="AE2801">
        <v>985</v>
      </c>
      <c r="AF2801">
        <v>2801</v>
      </c>
    </row>
    <row r="2802" spans="1:32" x14ac:dyDescent="0.25">
      <c r="A2802" s="1" t="s">
        <v>1078</v>
      </c>
      <c r="B2802" s="1" t="s">
        <v>808</v>
      </c>
      <c r="C2802" s="1" t="s">
        <v>158</v>
      </c>
      <c r="D2802" s="1" t="s">
        <v>106</v>
      </c>
      <c r="E2802" s="1" t="s">
        <v>32</v>
      </c>
      <c r="F2802" s="1" t="s">
        <v>32</v>
      </c>
      <c r="G2802" t="s">
        <v>43616</v>
      </c>
      <c r="H2802" s="1" t="s">
        <v>45158</v>
      </c>
      <c r="I2802" s="1" t="s">
        <v>45157</v>
      </c>
      <c r="J2802" t="s">
        <v>54</v>
      </c>
      <c r="K2802" t="s">
        <v>55</v>
      </c>
      <c r="L2802" t="s">
        <v>38</v>
      </c>
      <c r="M2802" t="s">
        <v>38</v>
      </c>
      <c r="N2802" t="s">
        <v>38</v>
      </c>
      <c r="O2802" t="s">
        <v>38</v>
      </c>
      <c r="P2802" t="s">
        <v>38</v>
      </c>
      <c r="Q2802" t="s">
        <v>39</v>
      </c>
      <c r="S2802" t="s">
        <v>56</v>
      </c>
      <c r="T2802" t="s">
        <v>40</v>
      </c>
      <c r="U2802" t="s">
        <v>1966</v>
      </c>
      <c r="V2802" t="s">
        <v>1348</v>
      </c>
      <c r="AA2802">
        <v>5000</v>
      </c>
      <c r="AC2802" t="s">
        <v>43613</v>
      </c>
      <c r="AE2802">
        <v>985</v>
      </c>
      <c r="AF2802">
        <v>2802</v>
      </c>
    </row>
    <row r="2803" spans="1:32" x14ac:dyDescent="0.25">
      <c r="A2803" s="1" t="s">
        <v>1078</v>
      </c>
      <c r="B2803" s="1" t="s">
        <v>808</v>
      </c>
      <c r="C2803" s="1" t="s">
        <v>158</v>
      </c>
      <c r="D2803" s="1" t="s">
        <v>106</v>
      </c>
      <c r="E2803" s="1" t="s">
        <v>32</v>
      </c>
      <c r="F2803" s="1" t="s">
        <v>32</v>
      </c>
      <c r="G2803" t="s">
        <v>43612</v>
      </c>
      <c r="H2803" s="1" t="s">
        <v>45156</v>
      </c>
      <c r="I2803" s="1" t="s">
        <v>45155</v>
      </c>
      <c r="J2803" t="s">
        <v>54</v>
      </c>
      <c r="K2803" t="s">
        <v>38</v>
      </c>
      <c r="L2803" t="s">
        <v>55</v>
      </c>
      <c r="M2803" t="s">
        <v>38</v>
      </c>
      <c r="N2803" t="s">
        <v>38</v>
      </c>
      <c r="O2803" t="s">
        <v>38</v>
      </c>
      <c r="P2803" t="s">
        <v>38</v>
      </c>
      <c r="Q2803" t="s">
        <v>39</v>
      </c>
      <c r="S2803" t="s">
        <v>56</v>
      </c>
      <c r="T2803" t="s">
        <v>40</v>
      </c>
      <c r="U2803" t="s">
        <v>1966</v>
      </c>
      <c r="V2803" t="s">
        <v>1348</v>
      </c>
      <c r="AA2803">
        <v>5200</v>
      </c>
      <c r="AC2803" t="s">
        <v>43609</v>
      </c>
      <c r="AE2803">
        <v>985</v>
      </c>
      <c r="AF2803">
        <v>2803</v>
      </c>
    </row>
    <row r="2804" spans="1:32" x14ac:dyDescent="0.25">
      <c r="A2804" s="1" t="s">
        <v>1078</v>
      </c>
      <c r="B2804" s="1" t="s">
        <v>808</v>
      </c>
      <c r="C2804" s="1" t="s">
        <v>158</v>
      </c>
      <c r="D2804" s="1" t="s">
        <v>106</v>
      </c>
      <c r="E2804" s="1" t="s">
        <v>97</v>
      </c>
      <c r="F2804" s="1" t="s">
        <v>32</v>
      </c>
      <c r="G2804" t="s">
        <v>1380</v>
      </c>
      <c r="H2804" s="1" t="s">
        <v>45154</v>
      </c>
      <c r="I2804" s="1" t="s">
        <v>45153</v>
      </c>
      <c r="J2804" t="s">
        <v>711</v>
      </c>
      <c r="K2804" t="s">
        <v>55</v>
      </c>
      <c r="L2804" t="s">
        <v>55</v>
      </c>
      <c r="M2804" t="s">
        <v>38</v>
      </c>
      <c r="N2804" t="s">
        <v>38</v>
      </c>
      <c r="O2804" t="s">
        <v>38</v>
      </c>
      <c r="P2804" t="s">
        <v>38</v>
      </c>
      <c r="Q2804" t="s">
        <v>39</v>
      </c>
      <c r="S2804" t="s">
        <v>56</v>
      </c>
      <c r="T2804" t="s">
        <v>40</v>
      </c>
      <c r="U2804" t="s">
        <v>1966</v>
      </c>
      <c r="V2804" t="s">
        <v>1348</v>
      </c>
      <c r="AA2804">
        <v>5000</v>
      </c>
      <c r="AC2804" t="s">
        <v>1381</v>
      </c>
      <c r="AE2804">
        <v>986</v>
      </c>
      <c r="AF2804">
        <v>2804</v>
      </c>
    </row>
    <row r="2805" spans="1:32" x14ac:dyDescent="0.25">
      <c r="A2805" s="1" t="s">
        <v>1078</v>
      </c>
      <c r="B2805" s="1" t="s">
        <v>808</v>
      </c>
      <c r="C2805" s="1" t="s">
        <v>158</v>
      </c>
      <c r="D2805" s="1" t="s">
        <v>106</v>
      </c>
      <c r="E2805" s="1" t="s">
        <v>97</v>
      </c>
      <c r="F2805" s="1" t="s">
        <v>32</v>
      </c>
      <c r="G2805" t="s">
        <v>45152</v>
      </c>
      <c r="H2805" s="1" t="s">
        <v>45151</v>
      </c>
      <c r="I2805" s="1" t="s">
        <v>45150</v>
      </c>
      <c r="J2805" t="s">
        <v>711</v>
      </c>
      <c r="K2805" t="s">
        <v>55</v>
      </c>
      <c r="L2805" t="s">
        <v>38</v>
      </c>
      <c r="M2805" t="s">
        <v>38</v>
      </c>
      <c r="N2805" t="s">
        <v>38</v>
      </c>
      <c r="O2805" t="s">
        <v>38</v>
      </c>
      <c r="P2805" t="s">
        <v>38</v>
      </c>
      <c r="Q2805" t="s">
        <v>39</v>
      </c>
      <c r="S2805" t="s">
        <v>56</v>
      </c>
      <c r="T2805" t="s">
        <v>40</v>
      </c>
      <c r="U2805" t="s">
        <v>1966</v>
      </c>
      <c r="V2805" t="s">
        <v>1348</v>
      </c>
      <c r="AA2805">
        <v>5000</v>
      </c>
      <c r="AC2805" t="s">
        <v>45149</v>
      </c>
      <c r="AE2805">
        <v>986</v>
      </c>
      <c r="AF2805">
        <v>2805</v>
      </c>
    </row>
    <row r="2806" spans="1:32" x14ac:dyDescent="0.25">
      <c r="A2806" s="1" t="s">
        <v>1078</v>
      </c>
      <c r="B2806" s="1" t="s">
        <v>808</v>
      </c>
      <c r="C2806" s="1" t="s">
        <v>158</v>
      </c>
      <c r="D2806" s="1" t="s">
        <v>106</v>
      </c>
      <c r="E2806" s="1" t="s">
        <v>97</v>
      </c>
      <c r="F2806" s="1" t="s">
        <v>32</v>
      </c>
      <c r="G2806" t="s">
        <v>45148</v>
      </c>
      <c r="H2806" s="1" t="s">
        <v>45147</v>
      </c>
      <c r="I2806" s="1" t="s">
        <v>45146</v>
      </c>
      <c r="J2806" t="s">
        <v>711</v>
      </c>
      <c r="K2806" t="s">
        <v>38</v>
      </c>
      <c r="L2806" t="s">
        <v>55</v>
      </c>
      <c r="M2806" t="s">
        <v>38</v>
      </c>
      <c r="N2806" t="s">
        <v>38</v>
      </c>
      <c r="O2806" t="s">
        <v>38</v>
      </c>
      <c r="P2806" t="s">
        <v>38</v>
      </c>
      <c r="Q2806" t="s">
        <v>39</v>
      </c>
      <c r="S2806" t="s">
        <v>56</v>
      </c>
      <c r="T2806" t="s">
        <v>40</v>
      </c>
      <c r="U2806" t="s">
        <v>1966</v>
      </c>
      <c r="V2806" t="s">
        <v>1348</v>
      </c>
      <c r="AA2806">
        <v>5200</v>
      </c>
      <c r="AC2806" t="s">
        <v>45145</v>
      </c>
      <c r="AE2806">
        <v>986</v>
      </c>
      <c r="AF2806">
        <v>2806</v>
      </c>
    </row>
    <row r="2807" spans="1:32" x14ac:dyDescent="0.25">
      <c r="A2807" s="1" t="s">
        <v>1078</v>
      </c>
      <c r="B2807" s="1" t="s">
        <v>808</v>
      </c>
      <c r="C2807" s="1" t="s">
        <v>158</v>
      </c>
      <c r="D2807" s="1" t="s">
        <v>106</v>
      </c>
      <c r="E2807" s="1" t="s">
        <v>176</v>
      </c>
      <c r="F2807" s="1" t="s">
        <v>32</v>
      </c>
      <c r="G2807" t="s">
        <v>1382</v>
      </c>
      <c r="H2807" s="1" t="s">
        <v>45144</v>
      </c>
      <c r="I2807" s="1" t="s">
        <v>45143</v>
      </c>
      <c r="J2807" t="s">
        <v>711</v>
      </c>
      <c r="K2807" t="s">
        <v>55</v>
      </c>
      <c r="L2807" t="s">
        <v>55</v>
      </c>
      <c r="M2807" t="s">
        <v>38</v>
      </c>
      <c r="N2807" t="s">
        <v>38</v>
      </c>
      <c r="O2807" t="s">
        <v>38</v>
      </c>
      <c r="P2807" t="s">
        <v>38</v>
      </c>
      <c r="Q2807" t="s">
        <v>39</v>
      </c>
      <c r="S2807" t="s">
        <v>56</v>
      </c>
      <c r="T2807" t="s">
        <v>40</v>
      </c>
      <c r="U2807" t="s">
        <v>1966</v>
      </c>
      <c r="V2807" t="s">
        <v>1348</v>
      </c>
      <c r="AA2807">
        <v>5000</v>
      </c>
      <c r="AC2807" t="s">
        <v>1383</v>
      </c>
      <c r="AE2807">
        <v>987</v>
      </c>
      <c r="AF2807">
        <v>2807</v>
      </c>
    </row>
    <row r="2808" spans="1:32" x14ac:dyDescent="0.25">
      <c r="A2808" s="1" t="s">
        <v>1078</v>
      </c>
      <c r="B2808" s="1" t="s">
        <v>808</v>
      </c>
      <c r="C2808" s="1" t="s">
        <v>158</v>
      </c>
      <c r="D2808" s="1" t="s">
        <v>106</v>
      </c>
      <c r="E2808" s="1" t="s">
        <v>176</v>
      </c>
      <c r="F2808" s="1" t="s">
        <v>32</v>
      </c>
      <c r="G2808" t="s">
        <v>45142</v>
      </c>
      <c r="H2808" s="1" t="s">
        <v>45141</v>
      </c>
      <c r="I2808" s="1" t="s">
        <v>45140</v>
      </c>
      <c r="J2808" t="s">
        <v>711</v>
      </c>
      <c r="K2808" t="s">
        <v>55</v>
      </c>
      <c r="L2808" t="s">
        <v>38</v>
      </c>
      <c r="M2808" t="s">
        <v>38</v>
      </c>
      <c r="N2808" t="s">
        <v>38</v>
      </c>
      <c r="O2808" t="s">
        <v>38</v>
      </c>
      <c r="P2808" t="s">
        <v>38</v>
      </c>
      <c r="Q2808" t="s">
        <v>39</v>
      </c>
      <c r="S2808" t="s">
        <v>56</v>
      </c>
      <c r="T2808" t="s">
        <v>40</v>
      </c>
      <c r="U2808" t="s">
        <v>1966</v>
      </c>
      <c r="V2808" t="s">
        <v>1348</v>
      </c>
      <c r="AA2808">
        <v>5000</v>
      </c>
      <c r="AC2808" t="s">
        <v>45139</v>
      </c>
      <c r="AE2808">
        <v>987</v>
      </c>
      <c r="AF2808">
        <v>2808</v>
      </c>
    </row>
    <row r="2809" spans="1:32" x14ac:dyDescent="0.25">
      <c r="A2809" s="1" t="s">
        <v>1078</v>
      </c>
      <c r="B2809" s="1" t="s">
        <v>808</v>
      </c>
      <c r="C2809" s="1" t="s">
        <v>158</v>
      </c>
      <c r="D2809" s="1" t="s">
        <v>106</v>
      </c>
      <c r="E2809" s="1" t="s">
        <v>176</v>
      </c>
      <c r="F2809" s="1" t="s">
        <v>32</v>
      </c>
      <c r="G2809" t="s">
        <v>45138</v>
      </c>
      <c r="H2809" s="1" t="s">
        <v>45137</v>
      </c>
      <c r="I2809" s="1" t="s">
        <v>45136</v>
      </c>
      <c r="J2809" t="s">
        <v>711</v>
      </c>
      <c r="K2809" t="s">
        <v>38</v>
      </c>
      <c r="L2809" t="s">
        <v>55</v>
      </c>
      <c r="M2809" t="s">
        <v>38</v>
      </c>
      <c r="N2809" t="s">
        <v>38</v>
      </c>
      <c r="O2809" t="s">
        <v>38</v>
      </c>
      <c r="P2809" t="s">
        <v>38</v>
      </c>
      <c r="Q2809" t="s">
        <v>39</v>
      </c>
      <c r="S2809" t="s">
        <v>56</v>
      </c>
      <c r="T2809" t="s">
        <v>40</v>
      </c>
      <c r="U2809" t="s">
        <v>1966</v>
      </c>
      <c r="V2809" t="s">
        <v>1348</v>
      </c>
      <c r="AA2809">
        <v>5200</v>
      </c>
      <c r="AC2809" t="s">
        <v>45135</v>
      </c>
      <c r="AE2809">
        <v>987</v>
      </c>
      <c r="AF2809">
        <v>2809</v>
      </c>
    </row>
    <row r="2810" spans="1:32" x14ac:dyDescent="0.25">
      <c r="A2810" s="1" t="s">
        <v>1078</v>
      </c>
      <c r="B2810" s="1" t="s">
        <v>808</v>
      </c>
      <c r="C2810" s="1" t="s">
        <v>158</v>
      </c>
      <c r="D2810" s="1" t="s">
        <v>106</v>
      </c>
      <c r="E2810" s="1" t="s">
        <v>106</v>
      </c>
      <c r="F2810" s="1" t="s">
        <v>32</v>
      </c>
      <c r="G2810" t="s">
        <v>1384</v>
      </c>
      <c r="H2810" s="1" t="s">
        <v>45134</v>
      </c>
      <c r="I2810" s="1" t="s">
        <v>45133</v>
      </c>
      <c r="J2810" t="s">
        <v>711</v>
      </c>
      <c r="K2810" t="s">
        <v>55</v>
      </c>
      <c r="L2810" t="s">
        <v>55</v>
      </c>
      <c r="M2810" t="s">
        <v>38</v>
      </c>
      <c r="N2810" t="s">
        <v>38</v>
      </c>
      <c r="O2810" t="s">
        <v>38</v>
      </c>
      <c r="P2810" t="s">
        <v>38</v>
      </c>
      <c r="Q2810" t="s">
        <v>39</v>
      </c>
      <c r="S2810" t="s">
        <v>56</v>
      </c>
      <c r="T2810" t="s">
        <v>40</v>
      </c>
      <c r="U2810" t="s">
        <v>1966</v>
      </c>
      <c r="V2810" t="s">
        <v>1348</v>
      </c>
      <c r="AA2810">
        <v>5000</v>
      </c>
      <c r="AC2810" t="s">
        <v>1385</v>
      </c>
      <c r="AE2810">
        <v>988</v>
      </c>
      <c r="AF2810">
        <v>2810</v>
      </c>
    </row>
    <row r="2811" spans="1:32" x14ac:dyDescent="0.25">
      <c r="A2811" s="1" t="s">
        <v>1078</v>
      </c>
      <c r="B2811" s="1" t="s">
        <v>808</v>
      </c>
      <c r="C2811" s="1" t="s">
        <v>158</v>
      </c>
      <c r="D2811" s="1" t="s">
        <v>106</v>
      </c>
      <c r="E2811" s="1" t="s">
        <v>106</v>
      </c>
      <c r="F2811" s="1" t="s">
        <v>32</v>
      </c>
      <c r="G2811" t="s">
        <v>45132</v>
      </c>
      <c r="H2811" s="1" t="s">
        <v>45131</v>
      </c>
      <c r="I2811" s="1" t="s">
        <v>45130</v>
      </c>
      <c r="J2811" t="s">
        <v>711</v>
      </c>
      <c r="K2811" t="s">
        <v>55</v>
      </c>
      <c r="L2811" t="s">
        <v>38</v>
      </c>
      <c r="M2811" t="s">
        <v>38</v>
      </c>
      <c r="N2811" t="s">
        <v>38</v>
      </c>
      <c r="O2811" t="s">
        <v>38</v>
      </c>
      <c r="P2811" t="s">
        <v>38</v>
      </c>
      <c r="Q2811" t="s">
        <v>39</v>
      </c>
      <c r="S2811" t="s">
        <v>56</v>
      </c>
      <c r="T2811" t="s">
        <v>40</v>
      </c>
      <c r="U2811" t="s">
        <v>1966</v>
      </c>
      <c r="V2811" t="s">
        <v>1348</v>
      </c>
      <c r="AA2811">
        <v>5000</v>
      </c>
      <c r="AC2811" t="s">
        <v>45129</v>
      </c>
      <c r="AE2811">
        <v>988</v>
      </c>
      <c r="AF2811">
        <v>2811</v>
      </c>
    </row>
    <row r="2812" spans="1:32" x14ac:dyDescent="0.25">
      <c r="A2812" s="1" t="s">
        <v>1078</v>
      </c>
      <c r="B2812" s="1" t="s">
        <v>808</v>
      </c>
      <c r="C2812" s="1" t="s">
        <v>158</v>
      </c>
      <c r="D2812" s="1" t="s">
        <v>106</v>
      </c>
      <c r="E2812" s="1" t="s">
        <v>106</v>
      </c>
      <c r="F2812" s="1" t="s">
        <v>32</v>
      </c>
      <c r="G2812" t="s">
        <v>45128</v>
      </c>
      <c r="H2812" s="1" t="s">
        <v>45127</v>
      </c>
      <c r="I2812" s="1" t="s">
        <v>45126</v>
      </c>
      <c r="J2812" t="s">
        <v>711</v>
      </c>
      <c r="K2812" t="s">
        <v>38</v>
      </c>
      <c r="L2812" t="s">
        <v>55</v>
      </c>
      <c r="M2812" t="s">
        <v>38</v>
      </c>
      <c r="N2812" t="s">
        <v>38</v>
      </c>
      <c r="O2812" t="s">
        <v>38</v>
      </c>
      <c r="P2812" t="s">
        <v>38</v>
      </c>
      <c r="Q2812" t="s">
        <v>39</v>
      </c>
      <c r="S2812" t="s">
        <v>56</v>
      </c>
      <c r="T2812" t="s">
        <v>40</v>
      </c>
      <c r="U2812" t="s">
        <v>1966</v>
      </c>
      <c r="V2812" t="s">
        <v>1348</v>
      </c>
      <c r="AA2812">
        <v>5200</v>
      </c>
      <c r="AC2812" t="s">
        <v>45125</v>
      </c>
      <c r="AE2812">
        <v>988</v>
      </c>
      <c r="AF2812">
        <v>2812</v>
      </c>
    </row>
    <row r="2813" spans="1:32" x14ac:dyDescent="0.25">
      <c r="A2813" s="1" t="s">
        <v>1078</v>
      </c>
      <c r="B2813" s="1" t="s">
        <v>808</v>
      </c>
      <c r="C2813" s="1" t="s">
        <v>158</v>
      </c>
      <c r="D2813" s="1" t="s">
        <v>106</v>
      </c>
      <c r="E2813" s="1" t="s">
        <v>115</v>
      </c>
      <c r="F2813" s="1" t="s">
        <v>32</v>
      </c>
      <c r="G2813" t="s">
        <v>1386</v>
      </c>
      <c r="H2813" s="1" t="s">
        <v>45124</v>
      </c>
      <c r="I2813" s="1" t="s">
        <v>45123</v>
      </c>
      <c r="J2813" t="s">
        <v>711</v>
      </c>
      <c r="K2813" t="s">
        <v>55</v>
      </c>
      <c r="L2813" t="s">
        <v>55</v>
      </c>
      <c r="M2813" t="s">
        <v>38</v>
      </c>
      <c r="N2813" t="s">
        <v>38</v>
      </c>
      <c r="O2813" t="s">
        <v>38</v>
      </c>
      <c r="P2813" t="s">
        <v>38</v>
      </c>
      <c r="Q2813" t="s">
        <v>39</v>
      </c>
      <c r="S2813" t="s">
        <v>56</v>
      </c>
      <c r="T2813" t="s">
        <v>40</v>
      </c>
      <c r="U2813" t="s">
        <v>1966</v>
      </c>
      <c r="V2813" t="s">
        <v>1348</v>
      </c>
      <c r="AA2813">
        <v>5000</v>
      </c>
      <c r="AC2813" t="s">
        <v>1387</v>
      </c>
      <c r="AE2813">
        <v>989</v>
      </c>
      <c r="AF2813">
        <v>2813</v>
      </c>
    </row>
    <row r="2814" spans="1:32" x14ac:dyDescent="0.25">
      <c r="A2814" s="1" t="s">
        <v>1078</v>
      </c>
      <c r="B2814" s="1" t="s">
        <v>808</v>
      </c>
      <c r="C2814" s="1" t="s">
        <v>158</v>
      </c>
      <c r="D2814" s="1" t="s">
        <v>106</v>
      </c>
      <c r="E2814" s="1" t="s">
        <v>115</v>
      </c>
      <c r="F2814" s="1" t="s">
        <v>32</v>
      </c>
      <c r="G2814" t="s">
        <v>45122</v>
      </c>
      <c r="H2814" s="1" t="s">
        <v>45121</v>
      </c>
      <c r="I2814" s="1" t="s">
        <v>45120</v>
      </c>
      <c r="J2814" t="s">
        <v>711</v>
      </c>
      <c r="K2814" t="s">
        <v>55</v>
      </c>
      <c r="L2814" t="s">
        <v>38</v>
      </c>
      <c r="M2814" t="s">
        <v>38</v>
      </c>
      <c r="N2814" t="s">
        <v>38</v>
      </c>
      <c r="O2814" t="s">
        <v>38</v>
      </c>
      <c r="P2814" t="s">
        <v>38</v>
      </c>
      <c r="Q2814" t="s">
        <v>39</v>
      </c>
      <c r="S2814" t="s">
        <v>56</v>
      </c>
      <c r="T2814" t="s">
        <v>40</v>
      </c>
      <c r="U2814" t="s">
        <v>1966</v>
      </c>
      <c r="V2814" t="s">
        <v>1348</v>
      </c>
      <c r="AA2814">
        <v>5000</v>
      </c>
      <c r="AC2814" t="s">
        <v>45119</v>
      </c>
      <c r="AE2814">
        <v>989</v>
      </c>
      <c r="AF2814">
        <v>2814</v>
      </c>
    </row>
    <row r="2815" spans="1:32" x14ac:dyDescent="0.25">
      <c r="A2815" s="1" t="s">
        <v>1078</v>
      </c>
      <c r="B2815" s="1" t="s">
        <v>808</v>
      </c>
      <c r="C2815" s="1" t="s">
        <v>158</v>
      </c>
      <c r="D2815" s="1" t="s">
        <v>106</v>
      </c>
      <c r="E2815" s="1" t="s">
        <v>115</v>
      </c>
      <c r="F2815" s="1" t="s">
        <v>32</v>
      </c>
      <c r="G2815" t="s">
        <v>45118</v>
      </c>
      <c r="H2815" s="1" t="s">
        <v>45117</v>
      </c>
      <c r="I2815" s="1" t="s">
        <v>45116</v>
      </c>
      <c r="J2815" t="s">
        <v>711</v>
      </c>
      <c r="K2815" t="s">
        <v>38</v>
      </c>
      <c r="L2815" t="s">
        <v>55</v>
      </c>
      <c r="M2815" t="s">
        <v>38</v>
      </c>
      <c r="N2815" t="s">
        <v>38</v>
      </c>
      <c r="O2815" t="s">
        <v>38</v>
      </c>
      <c r="P2815" t="s">
        <v>38</v>
      </c>
      <c r="Q2815" t="s">
        <v>39</v>
      </c>
      <c r="S2815" t="s">
        <v>56</v>
      </c>
      <c r="T2815" t="s">
        <v>40</v>
      </c>
      <c r="U2815" t="s">
        <v>1966</v>
      </c>
      <c r="V2815" t="s">
        <v>1348</v>
      </c>
      <c r="AA2815">
        <v>5200</v>
      </c>
      <c r="AC2815" t="s">
        <v>45115</v>
      </c>
      <c r="AE2815">
        <v>989</v>
      </c>
      <c r="AF2815">
        <v>2815</v>
      </c>
    </row>
    <row r="2816" spans="1:32" x14ac:dyDescent="0.25">
      <c r="A2816" s="1" t="s">
        <v>1078</v>
      </c>
      <c r="B2816" s="1" t="s">
        <v>808</v>
      </c>
      <c r="C2816" s="1" t="s">
        <v>158</v>
      </c>
      <c r="D2816" s="1" t="s">
        <v>106</v>
      </c>
      <c r="E2816" s="1" t="s">
        <v>124</v>
      </c>
      <c r="F2816" s="1" t="s">
        <v>32</v>
      </c>
      <c r="G2816" t="s">
        <v>1388</v>
      </c>
      <c r="H2816" s="1" t="s">
        <v>45114</v>
      </c>
      <c r="I2816" s="1" t="s">
        <v>45113</v>
      </c>
      <c r="J2816" t="s">
        <v>711</v>
      </c>
      <c r="K2816" t="s">
        <v>55</v>
      </c>
      <c r="L2816" t="s">
        <v>55</v>
      </c>
      <c r="M2816" t="s">
        <v>38</v>
      </c>
      <c r="N2816" t="s">
        <v>38</v>
      </c>
      <c r="O2816" t="s">
        <v>38</v>
      </c>
      <c r="P2816" t="s">
        <v>38</v>
      </c>
      <c r="Q2816" t="s">
        <v>39</v>
      </c>
      <c r="S2816" t="s">
        <v>56</v>
      </c>
      <c r="T2816" t="s">
        <v>40</v>
      </c>
      <c r="U2816" t="s">
        <v>1966</v>
      </c>
      <c r="V2816" t="s">
        <v>1348</v>
      </c>
      <c r="AA2816">
        <v>5000</v>
      </c>
      <c r="AC2816" t="s">
        <v>1389</v>
      </c>
      <c r="AE2816">
        <v>990</v>
      </c>
      <c r="AF2816">
        <v>2816</v>
      </c>
    </row>
    <row r="2817" spans="1:32" x14ac:dyDescent="0.25">
      <c r="A2817" s="1" t="s">
        <v>1078</v>
      </c>
      <c r="B2817" s="1" t="s">
        <v>808</v>
      </c>
      <c r="C2817" s="1" t="s">
        <v>158</v>
      </c>
      <c r="D2817" s="1" t="s">
        <v>106</v>
      </c>
      <c r="E2817" s="1" t="s">
        <v>124</v>
      </c>
      <c r="F2817" s="1" t="s">
        <v>32</v>
      </c>
      <c r="G2817" t="s">
        <v>45112</v>
      </c>
      <c r="H2817" s="1" t="s">
        <v>45111</v>
      </c>
      <c r="I2817" s="1" t="s">
        <v>45110</v>
      </c>
      <c r="J2817" t="s">
        <v>711</v>
      </c>
      <c r="K2817" t="s">
        <v>55</v>
      </c>
      <c r="L2817" t="s">
        <v>38</v>
      </c>
      <c r="M2817" t="s">
        <v>38</v>
      </c>
      <c r="N2817" t="s">
        <v>38</v>
      </c>
      <c r="O2817" t="s">
        <v>38</v>
      </c>
      <c r="P2817" t="s">
        <v>38</v>
      </c>
      <c r="Q2817" t="s">
        <v>39</v>
      </c>
      <c r="S2817" t="s">
        <v>56</v>
      </c>
      <c r="T2817" t="s">
        <v>40</v>
      </c>
      <c r="U2817" t="s">
        <v>1966</v>
      </c>
      <c r="V2817" t="s">
        <v>1348</v>
      </c>
      <c r="AA2817">
        <v>5000</v>
      </c>
      <c r="AC2817" t="s">
        <v>45109</v>
      </c>
      <c r="AE2817">
        <v>990</v>
      </c>
      <c r="AF2817">
        <v>2817</v>
      </c>
    </row>
    <row r="2818" spans="1:32" x14ac:dyDescent="0.25">
      <c r="A2818" s="1" t="s">
        <v>1078</v>
      </c>
      <c r="B2818" s="1" t="s">
        <v>808</v>
      </c>
      <c r="C2818" s="1" t="s">
        <v>158</v>
      </c>
      <c r="D2818" s="1" t="s">
        <v>106</v>
      </c>
      <c r="E2818" s="1" t="s">
        <v>124</v>
      </c>
      <c r="F2818" s="1" t="s">
        <v>32</v>
      </c>
      <c r="G2818" t="s">
        <v>45108</v>
      </c>
      <c r="H2818" s="1" t="s">
        <v>45107</v>
      </c>
      <c r="I2818" s="1" t="s">
        <v>45106</v>
      </c>
      <c r="J2818" t="s">
        <v>711</v>
      </c>
      <c r="K2818" t="s">
        <v>38</v>
      </c>
      <c r="L2818" t="s">
        <v>55</v>
      </c>
      <c r="M2818" t="s">
        <v>38</v>
      </c>
      <c r="N2818" t="s">
        <v>38</v>
      </c>
      <c r="O2818" t="s">
        <v>38</v>
      </c>
      <c r="P2818" t="s">
        <v>38</v>
      </c>
      <c r="Q2818" t="s">
        <v>39</v>
      </c>
      <c r="S2818" t="s">
        <v>56</v>
      </c>
      <c r="T2818" t="s">
        <v>40</v>
      </c>
      <c r="U2818" t="s">
        <v>1966</v>
      </c>
      <c r="V2818" t="s">
        <v>1348</v>
      </c>
      <c r="AA2818">
        <v>5200</v>
      </c>
      <c r="AC2818" t="s">
        <v>45105</v>
      </c>
      <c r="AE2818">
        <v>990</v>
      </c>
      <c r="AF2818">
        <v>2818</v>
      </c>
    </row>
    <row r="2819" spans="1:32" x14ac:dyDescent="0.25">
      <c r="A2819" s="1" t="s">
        <v>1078</v>
      </c>
      <c r="B2819" s="1" t="s">
        <v>808</v>
      </c>
      <c r="C2819" s="1" t="s">
        <v>97</v>
      </c>
      <c r="D2819" s="1" t="s">
        <v>32</v>
      </c>
      <c r="E2819" s="1" t="s">
        <v>32</v>
      </c>
      <c r="F2819" s="1" t="s">
        <v>32</v>
      </c>
      <c r="G2819" t="s">
        <v>1390</v>
      </c>
      <c r="H2819" s="1" t="s">
        <v>45104</v>
      </c>
      <c r="I2819" s="1" t="s">
        <v>45103</v>
      </c>
      <c r="J2819" t="s">
        <v>54</v>
      </c>
      <c r="K2819" t="s">
        <v>55</v>
      </c>
      <c r="L2819" t="s">
        <v>55</v>
      </c>
      <c r="M2819" t="s">
        <v>38</v>
      </c>
      <c r="N2819" t="s">
        <v>38</v>
      </c>
      <c r="O2819" t="s">
        <v>38</v>
      </c>
      <c r="P2819" t="s">
        <v>38</v>
      </c>
      <c r="Q2819" t="s">
        <v>39</v>
      </c>
      <c r="S2819" t="s">
        <v>56</v>
      </c>
      <c r="T2819" t="s">
        <v>40</v>
      </c>
      <c r="U2819" t="s">
        <v>1966</v>
      </c>
      <c r="V2819" t="s">
        <v>1391</v>
      </c>
      <c r="Z2819">
        <v>100</v>
      </c>
      <c r="AA2819">
        <v>5000</v>
      </c>
      <c r="AC2819" t="s">
        <v>1392</v>
      </c>
      <c r="AE2819">
        <v>991</v>
      </c>
      <c r="AF2819">
        <v>2819</v>
      </c>
    </row>
    <row r="2820" spans="1:32" x14ac:dyDescent="0.25">
      <c r="A2820" s="1" t="s">
        <v>1078</v>
      </c>
      <c r="B2820" s="1" t="s">
        <v>808</v>
      </c>
      <c r="C2820" s="1" t="s">
        <v>97</v>
      </c>
      <c r="D2820" s="1" t="s">
        <v>32</v>
      </c>
      <c r="E2820" s="1" t="s">
        <v>32</v>
      </c>
      <c r="F2820" s="1" t="s">
        <v>32</v>
      </c>
      <c r="G2820" t="s">
        <v>43359</v>
      </c>
      <c r="H2820" s="1" t="s">
        <v>45102</v>
      </c>
      <c r="I2820" s="1" t="s">
        <v>45101</v>
      </c>
      <c r="J2820" t="s">
        <v>54</v>
      </c>
      <c r="K2820" t="s">
        <v>55</v>
      </c>
      <c r="L2820" t="s">
        <v>38</v>
      </c>
      <c r="M2820" t="s">
        <v>38</v>
      </c>
      <c r="N2820" t="s">
        <v>38</v>
      </c>
      <c r="O2820" t="s">
        <v>38</v>
      </c>
      <c r="P2820" t="s">
        <v>38</v>
      </c>
      <c r="Q2820" t="s">
        <v>39</v>
      </c>
      <c r="S2820" t="s">
        <v>56</v>
      </c>
      <c r="T2820" t="s">
        <v>40</v>
      </c>
      <c r="U2820" t="s">
        <v>1966</v>
      </c>
      <c r="V2820" t="s">
        <v>1391</v>
      </c>
      <c r="Z2820">
        <v>100</v>
      </c>
      <c r="AA2820">
        <v>5000</v>
      </c>
      <c r="AC2820" t="s">
        <v>43285</v>
      </c>
      <c r="AE2820">
        <v>991</v>
      </c>
      <c r="AF2820">
        <v>2820</v>
      </c>
    </row>
    <row r="2821" spans="1:32" x14ac:dyDescent="0.25">
      <c r="A2821" s="1" t="s">
        <v>1078</v>
      </c>
      <c r="B2821" s="1" t="s">
        <v>808</v>
      </c>
      <c r="C2821" s="1" t="s">
        <v>97</v>
      </c>
      <c r="D2821" s="1" t="s">
        <v>32</v>
      </c>
      <c r="E2821" s="1" t="s">
        <v>32</v>
      </c>
      <c r="F2821" s="1" t="s">
        <v>32</v>
      </c>
      <c r="G2821" t="s">
        <v>43356</v>
      </c>
      <c r="H2821" s="1" t="s">
        <v>45100</v>
      </c>
      <c r="I2821" s="1" t="s">
        <v>45099</v>
      </c>
      <c r="J2821" t="s">
        <v>54</v>
      </c>
      <c r="K2821" t="s">
        <v>38</v>
      </c>
      <c r="L2821" t="s">
        <v>55</v>
      </c>
      <c r="M2821" t="s">
        <v>38</v>
      </c>
      <c r="N2821" t="s">
        <v>38</v>
      </c>
      <c r="O2821" t="s">
        <v>38</v>
      </c>
      <c r="P2821" t="s">
        <v>38</v>
      </c>
      <c r="Q2821" t="s">
        <v>39</v>
      </c>
      <c r="S2821" t="s">
        <v>56</v>
      </c>
      <c r="T2821" t="s">
        <v>40</v>
      </c>
      <c r="U2821" t="s">
        <v>1966</v>
      </c>
      <c r="V2821" t="s">
        <v>1391</v>
      </c>
      <c r="Z2821">
        <v>100</v>
      </c>
      <c r="AA2821">
        <v>5200</v>
      </c>
      <c r="AC2821" t="s">
        <v>43353</v>
      </c>
      <c r="AE2821">
        <v>991</v>
      </c>
      <c r="AF2821">
        <v>2821</v>
      </c>
    </row>
    <row r="2822" spans="1:32" x14ac:dyDescent="0.25">
      <c r="A2822" s="1" t="s">
        <v>1078</v>
      </c>
      <c r="B2822" s="1" t="s">
        <v>808</v>
      </c>
      <c r="C2822" s="1" t="s">
        <v>97</v>
      </c>
      <c r="D2822" s="1" t="s">
        <v>88</v>
      </c>
      <c r="E2822" s="1" t="s">
        <v>32</v>
      </c>
      <c r="F2822" s="1" t="s">
        <v>32</v>
      </c>
      <c r="G2822" t="s">
        <v>1287</v>
      </c>
      <c r="H2822" s="1" t="s">
        <v>45098</v>
      </c>
      <c r="I2822" s="1" t="s">
        <v>45097</v>
      </c>
      <c r="J2822" t="s">
        <v>54</v>
      </c>
      <c r="K2822" t="s">
        <v>55</v>
      </c>
      <c r="L2822" t="s">
        <v>55</v>
      </c>
      <c r="M2822" t="s">
        <v>38</v>
      </c>
      <c r="N2822" t="s">
        <v>38</v>
      </c>
      <c r="O2822" t="s">
        <v>38</v>
      </c>
      <c r="P2822" t="s">
        <v>38</v>
      </c>
      <c r="Q2822" t="s">
        <v>39</v>
      </c>
      <c r="S2822" t="s">
        <v>56</v>
      </c>
      <c r="T2822" t="s">
        <v>40</v>
      </c>
      <c r="U2822" t="s">
        <v>1966</v>
      </c>
      <c r="V2822" t="s">
        <v>1391</v>
      </c>
      <c r="Z2822">
        <v>100</v>
      </c>
      <c r="AA2822">
        <v>5000</v>
      </c>
      <c r="AC2822" t="s">
        <v>1288</v>
      </c>
      <c r="AE2822">
        <v>992</v>
      </c>
      <c r="AF2822">
        <v>2822</v>
      </c>
    </row>
    <row r="2823" spans="1:32" x14ac:dyDescent="0.25">
      <c r="A2823" s="1" t="s">
        <v>1078</v>
      </c>
      <c r="B2823" s="1" t="s">
        <v>808</v>
      </c>
      <c r="C2823" s="1" t="s">
        <v>97</v>
      </c>
      <c r="D2823" s="1" t="s">
        <v>88</v>
      </c>
      <c r="E2823" s="1" t="s">
        <v>32</v>
      </c>
      <c r="F2823" s="1" t="s">
        <v>32</v>
      </c>
      <c r="G2823" t="s">
        <v>43776</v>
      </c>
      <c r="H2823" s="1" t="s">
        <v>45096</v>
      </c>
      <c r="I2823" s="1" t="s">
        <v>45095</v>
      </c>
      <c r="J2823" t="s">
        <v>54</v>
      </c>
      <c r="K2823" t="s">
        <v>55</v>
      </c>
      <c r="L2823" t="s">
        <v>38</v>
      </c>
      <c r="M2823" t="s">
        <v>38</v>
      </c>
      <c r="N2823" t="s">
        <v>38</v>
      </c>
      <c r="O2823" t="s">
        <v>38</v>
      </c>
      <c r="P2823" t="s">
        <v>38</v>
      </c>
      <c r="Q2823" t="s">
        <v>39</v>
      </c>
      <c r="S2823" t="s">
        <v>56</v>
      </c>
      <c r="T2823" t="s">
        <v>40</v>
      </c>
      <c r="U2823" t="s">
        <v>1966</v>
      </c>
      <c r="V2823" t="s">
        <v>1391</v>
      </c>
      <c r="Z2823">
        <v>100</v>
      </c>
      <c r="AA2823">
        <v>5000</v>
      </c>
      <c r="AC2823" t="s">
        <v>43773</v>
      </c>
      <c r="AE2823">
        <v>992</v>
      </c>
      <c r="AF2823">
        <v>2823</v>
      </c>
    </row>
    <row r="2824" spans="1:32" x14ac:dyDescent="0.25">
      <c r="A2824" s="1" t="s">
        <v>1078</v>
      </c>
      <c r="B2824" s="1" t="s">
        <v>808</v>
      </c>
      <c r="C2824" s="1" t="s">
        <v>97</v>
      </c>
      <c r="D2824" s="1" t="s">
        <v>88</v>
      </c>
      <c r="E2824" s="1" t="s">
        <v>32</v>
      </c>
      <c r="F2824" s="1" t="s">
        <v>32</v>
      </c>
      <c r="G2824" t="s">
        <v>43772</v>
      </c>
      <c r="H2824" s="1" t="s">
        <v>45094</v>
      </c>
      <c r="I2824" s="1" t="s">
        <v>45093</v>
      </c>
      <c r="J2824" t="s">
        <v>54</v>
      </c>
      <c r="K2824" t="s">
        <v>38</v>
      </c>
      <c r="L2824" t="s">
        <v>55</v>
      </c>
      <c r="M2824" t="s">
        <v>38</v>
      </c>
      <c r="N2824" t="s">
        <v>38</v>
      </c>
      <c r="O2824" t="s">
        <v>38</v>
      </c>
      <c r="P2824" t="s">
        <v>38</v>
      </c>
      <c r="Q2824" t="s">
        <v>39</v>
      </c>
      <c r="S2824" t="s">
        <v>56</v>
      </c>
      <c r="T2824" t="s">
        <v>40</v>
      </c>
      <c r="U2824" t="s">
        <v>1966</v>
      </c>
      <c r="V2824" t="s">
        <v>1391</v>
      </c>
      <c r="Z2824">
        <v>100</v>
      </c>
      <c r="AA2824">
        <v>5200</v>
      </c>
      <c r="AC2824" t="s">
        <v>43769</v>
      </c>
      <c r="AE2824">
        <v>992</v>
      </c>
      <c r="AF2824">
        <v>2824</v>
      </c>
    </row>
    <row r="2825" spans="1:32" x14ac:dyDescent="0.25">
      <c r="A2825" s="1" t="s">
        <v>1078</v>
      </c>
      <c r="B2825" s="1" t="s">
        <v>808</v>
      </c>
      <c r="C2825" s="1" t="s">
        <v>97</v>
      </c>
      <c r="D2825" s="1" t="s">
        <v>88</v>
      </c>
      <c r="E2825" s="1" t="s">
        <v>88</v>
      </c>
      <c r="F2825" s="1" t="s">
        <v>32</v>
      </c>
      <c r="G2825" t="s">
        <v>1393</v>
      </c>
      <c r="H2825" s="1" t="s">
        <v>45092</v>
      </c>
      <c r="I2825" s="1" t="s">
        <v>45091</v>
      </c>
      <c r="J2825" t="s">
        <v>711</v>
      </c>
      <c r="K2825" t="s">
        <v>55</v>
      </c>
      <c r="L2825" t="s">
        <v>55</v>
      </c>
      <c r="M2825" t="s">
        <v>38</v>
      </c>
      <c r="N2825" t="s">
        <v>38</v>
      </c>
      <c r="O2825" t="s">
        <v>38</v>
      </c>
      <c r="P2825" t="s">
        <v>38</v>
      </c>
      <c r="Q2825" t="s">
        <v>39</v>
      </c>
      <c r="S2825" t="s">
        <v>56</v>
      </c>
      <c r="T2825" t="s">
        <v>40</v>
      </c>
      <c r="U2825" t="s">
        <v>1966</v>
      </c>
      <c r="V2825" t="s">
        <v>1391</v>
      </c>
      <c r="AA2825">
        <v>5000</v>
      </c>
      <c r="AC2825" t="s">
        <v>1394</v>
      </c>
      <c r="AE2825">
        <v>993</v>
      </c>
      <c r="AF2825">
        <v>2825</v>
      </c>
    </row>
    <row r="2826" spans="1:32" x14ac:dyDescent="0.25">
      <c r="A2826" s="1" t="s">
        <v>1078</v>
      </c>
      <c r="B2826" s="1" t="s">
        <v>808</v>
      </c>
      <c r="C2826" s="1" t="s">
        <v>97</v>
      </c>
      <c r="D2826" s="1" t="s">
        <v>88</v>
      </c>
      <c r="E2826" s="1" t="s">
        <v>88</v>
      </c>
      <c r="F2826" s="1" t="s">
        <v>32</v>
      </c>
      <c r="G2826" t="s">
        <v>45090</v>
      </c>
      <c r="H2826" s="1" t="s">
        <v>45089</v>
      </c>
      <c r="I2826" s="1" t="s">
        <v>45088</v>
      </c>
      <c r="J2826" t="s">
        <v>711</v>
      </c>
      <c r="K2826" t="s">
        <v>55</v>
      </c>
      <c r="L2826" t="s">
        <v>38</v>
      </c>
      <c r="M2826" t="s">
        <v>38</v>
      </c>
      <c r="N2826" t="s">
        <v>38</v>
      </c>
      <c r="O2826" t="s">
        <v>38</v>
      </c>
      <c r="P2826" t="s">
        <v>38</v>
      </c>
      <c r="Q2826" t="s">
        <v>39</v>
      </c>
      <c r="S2826" t="s">
        <v>56</v>
      </c>
      <c r="T2826" t="s">
        <v>40</v>
      </c>
      <c r="U2826" t="s">
        <v>1966</v>
      </c>
      <c r="V2826" t="s">
        <v>1391</v>
      </c>
      <c r="AA2826">
        <v>5000</v>
      </c>
      <c r="AC2826" t="s">
        <v>45087</v>
      </c>
      <c r="AE2826">
        <v>993</v>
      </c>
      <c r="AF2826">
        <v>2826</v>
      </c>
    </row>
    <row r="2827" spans="1:32" x14ac:dyDescent="0.25">
      <c r="A2827" s="1" t="s">
        <v>1078</v>
      </c>
      <c r="B2827" s="1" t="s">
        <v>808</v>
      </c>
      <c r="C2827" s="1" t="s">
        <v>97</v>
      </c>
      <c r="D2827" s="1" t="s">
        <v>88</v>
      </c>
      <c r="E2827" s="1" t="s">
        <v>88</v>
      </c>
      <c r="F2827" s="1" t="s">
        <v>32</v>
      </c>
      <c r="G2827" t="s">
        <v>45086</v>
      </c>
      <c r="H2827" s="1" t="s">
        <v>45085</v>
      </c>
      <c r="I2827" s="1" t="s">
        <v>45084</v>
      </c>
      <c r="J2827" t="s">
        <v>711</v>
      </c>
      <c r="K2827" t="s">
        <v>38</v>
      </c>
      <c r="L2827" t="s">
        <v>55</v>
      </c>
      <c r="M2827" t="s">
        <v>38</v>
      </c>
      <c r="N2827" t="s">
        <v>38</v>
      </c>
      <c r="O2827" t="s">
        <v>38</v>
      </c>
      <c r="P2827" t="s">
        <v>38</v>
      </c>
      <c r="Q2827" t="s">
        <v>39</v>
      </c>
      <c r="S2827" t="s">
        <v>56</v>
      </c>
      <c r="T2827" t="s">
        <v>40</v>
      </c>
      <c r="U2827" t="s">
        <v>1966</v>
      </c>
      <c r="V2827" t="s">
        <v>1391</v>
      </c>
      <c r="AA2827">
        <v>5200</v>
      </c>
      <c r="AC2827" t="s">
        <v>45083</v>
      </c>
      <c r="AE2827">
        <v>993</v>
      </c>
      <c r="AF2827">
        <v>2827</v>
      </c>
    </row>
    <row r="2828" spans="1:32" x14ac:dyDescent="0.25">
      <c r="A2828" s="1" t="s">
        <v>1078</v>
      </c>
      <c r="B2828" s="1" t="s">
        <v>808</v>
      </c>
      <c r="C2828" s="1" t="s">
        <v>97</v>
      </c>
      <c r="D2828" s="1" t="s">
        <v>88</v>
      </c>
      <c r="E2828" s="1" t="s">
        <v>176</v>
      </c>
      <c r="F2828" s="1" t="s">
        <v>32</v>
      </c>
      <c r="G2828" t="s">
        <v>1399</v>
      </c>
      <c r="H2828" s="1" t="s">
        <v>45082</v>
      </c>
      <c r="I2828" s="1" t="s">
        <v>45081</v>
      </c>
      <c r="J2828" t="s">
        <v>711</v>
      </c>
      <c r="K2828" t="s">
        <v>55</v>
      </c>
      <c r="L2828" t="s">
        <v>55</v>
      </c>
      <c r="M2828" t="s">
        <v>38</v>
      </c>
      <c r="N2828" t="s">
        <v>38</v>
      </c>
      <c r="O2828" t="s">
        <v>38</v>
      </c>
      <c r="P2828" t="s">
        <v>38</v>
      </c>
      <c r="Q2828" t="s">
        <v>39</v>
      </c>
      <c r="S2828" t="s">
        <v>56</v>
      </c>
      <c r="T2828" t="s">
        <v>40</v>
      </c>
      <c r="U2828" t="s">
        <v>1966</v>
      </c>
      <c r="V2828" t="s">
        <v>1391</v>
      </c>
      <c r="Z2828">
        <v>100</v>
      </c>
      <c r="AA2828">
        <v>5000</v>
      </c>
      <c r="AC2828" t="s">
        <v>1400</v>
      </c>
      <c r="AE2828">
        <v>994</v>
      </c>
      <c r="AF2828">
        <v>2828</v>
      </c>
    </row>
    <row r="2829" spans="1:32" x14ac:dyDescent="0.25">
      <c r="A2829" s="1" t="s">
        <v>1078</v>
      </c>
      <c r="B2829" s="1" t="s">
        <v>808</v>
      </c>
      <c r="C2829" s="1" t="s">
        <v>97</v>
      </c>
      <c r="D2829" s="1" t="s">
        <v>88</v>
      </c>
      <c r="E2829" s="1" t="s">
        <v>176</v>
      </c>
      <c r="F2829" s="1" t="s">
        <v>32</v>
      </c>
      <c r="G2829" t="s">
        <v>45080</v>
      </c>
      <c r="H2829" s="1" t="s">
        <v>45079</v>
      </c>
      <c r="I2829" s="1" t="s">
        <v>45078</v>
      </c>
      <c r="J2829" t="s">
        <v>711</v>
      </c>
      <c r="K2829" t="s">
        <v>55</v>
      </c>
      <c r="L2829" t="s">
        <v>38</v>
      </c>
      <c r="M2829" t="s">
        <v>38</v>
      </c>
      <c r="N2829" t="s">
        <v>38</v>
      </c>
      <c r="O2829" t="s">
        <v>38</v>
      </c>
      <c r="P2829" t="s">
        <v>38</v>
      </c>
      <c r="Q2829" t="s">
        <v>39</v>
      </c>
      <c r="S2829" t="s">
        <v>56</v>
      </c>
      <c r="T2829" t="s">
        <v>40</v>
      </c>
      <c r="U2829" t="s">
        <v>1966</v>
      </c>
      <c r="V2829" t="s">
        <v>1391</v>
      </c>
      <c r="Z2829">
        <v>100</v>
      </c>
      <c r="AA2829">
        <v>5000</v>
      </c>
      <c r="AC2829" t="s">
        <v>45077</v>
      </c>
      <c r="AE2829">
        <v>994</v>
      </c>
      <c r="AF2829">
        <v>2829</v>
      </c>
    </row>
    <row r="2830" spans="1:32" x14ac:dyDescent="0.25">
      <c r="A2830" s="1" t="s">
        <v>1078</v>
      </c>
      <c r="B2830" s="1" t="s">
        <v>808</v>
      </c>
      <c r="C2830" s="1" t="s">
        <v>97</v>
      </c>
      <c r="D2830" s="1" t="s">
        <v>88</v>
      </c>
      <c r="E2830" s="1" t="s">
        <v>176</v>
      </c>
      <c r="F2830" s="1" t="s">
        <v>32</v>
      </c>
      <c r="G2830" t="s">
        <v>45076</v>
      </c>
      <c r="H2830" s="1" t="s">
        <v>45075</v>
      </c>
      <c r="I2830" s="1" t="s">
        <v>45074</v>
      </c>
      <c r="J2830" t="s">
        <v>711</v>
      </c>
      <c r="K2830" t="s">
        <v>38</v>
      </c>
      <c r="L2830" t="s">
        <v>55</v>
      </c>
      <c r="M2830" t="s">
        <v>38</v>
      </c>
      <c r="N2830" t="s">
        <v>38</v>
      </c>
      <c r="O2830" t="s">
        <v>38</v>
      </c>
      <c r="P2830" t="s">
        <v>38</v>
      </c>
      <c r="Q2830" t="s">
        <v>39</v>
      </c>
      <c r="S2830" t="s">
        <v>56</v>
      </c>
      <c r="T2830" t="s">
        <v>40</v>
      </c>
      <c r="U2830" t="s">
        <v>1966</v>
      </c>
      <c r="V2830" t="s">
        <v>1391</v>
      </c>
      <c r="Z2830">
        <v>100</v>
      </c>
      <c r="AA2830">
        <v>5200</v>
      </c>
      <c r="AC2830" t="s">
        <v>45073</v>
      </c>
      <c r="AE2830">
        <v>994</v>
      </c>
      <c r="AF2830">
        <v>2830</v>
      </c>
    </row>
    <row r="2831" spans="1:32" x14ac:dyDescent="0.25">
      <c r="A2831" s="1" t="s">
        <v>1078</v>
      </c>
      <c r="B2831" s="1" t="s">
        <v>808</v>
      </c>
      <c r="C2831" s="1" t="s">
        <v>97</v>
      </c>
      <c r="D2831" s="1" t="s">
        <v>88</v>
      </c>
      <c r="E2831" s="1" t="s">
        <v>106</v>
      </c>
      <c r="F2831" s="1" t="s">
        <v>32</v>
      </c>
      <c r="G2831" t="s">
        <v>1401</v>
      </c>
      <c r="H2831" s="1" t="s">
        <v>45072</v>
      </c>
      <c r="I2831" s="1" t="s">
        <v>45071</v>
      </c>
      <c r="J2831" t="s">
        <v>711</v>
      </c>
      <c r="K2831" t="s">
        <v>55</v>
      </c>
      <c r="L2831" t="s">
        <v>55</v>
      </c>
      <c r="M2831" t="s">
        <v>38</v>
      </c>
      <c r="N2831" t="s">
        <v>38</v>
      </c>
      <c r="O2831" t="s">
        <v>38</v>
      </c>
      <c r="P2831" t="s">
        <v>38</v>
      </c>
      <c r="Q2831" t="s">
        <v>39</v>
      </c>
      <c r="S2831" t="s">
        <v>56</v>
      </c>
      <c r="T2831" t="s">
        <v>40</v>
      </c>
      <c r="U2831" t="s">
        <v>1966</v>
      </c>
      <c r="V2831" t="s">
        <v>1391</v>
      </c>
      <c r="Z2831">
        <v>100</v>
      </c>
      <c r="AA2831">
        <v>5000</v>
      </c>
      <c r="AC2831" t="s">
        <v>1402</v>
      </c>
      <c r="AE2831">
        <v>995</v>
      </c>
      <c r="AF2831">
        <v>2831</v>
      </c>
    </row>
    <row r="2832" spans="1:32" x14ac:dyDescent="0.25">
      <c r="A2832" s="1" t="s">
        <v>1078</v>
      </c>
      <c r="B2832" s="1" t="s">
        <v>808</v>
      </c>
      <c r="C2832" s="1" t="s">
        <v>97</v>
      </c>
      <c r="D2832" s="1" t="s">
        <v>88</v>
      </c>
      <c r="E2832" s="1" t="s">
        <v>106</v>
      </c>
      <c r="F2832" s="1" t="s">
        <v>32</v>
      </c>
      <c r="G2832" t="s">
        <v>45070</v>
      </c>
      <c r="H2832" s="1" t="s">
        <v>45069</v>
      </c>
      <c r="I2832" s="1" t="s">
        <v>45068</v>
      </c>
      <c r="J2832" t="s">
        <v>711</v>
      </c>
      <c r="K2832" t="s">
        <v>55</v>
      </c>
      <c r="L2832" t="s">
        <v>38</v>
      </c>
      <c r="M2832" t="s">
        <v>38</v>
      </c>
      <c r="N2832" t="s">
        <v>38</v>
      </c>
      <c r="O2832" t="s">
        <v>38</v>
      </c>
      <c r="P2832" t="s">
        <v>38</v>
      </c>
      <c r="Q2832" t="s">
        <v>39</v>
      </c>
      <c r="S2832" t="s">
        <v>56</v>
      </c>
      <c r="T2832" t="s">
        <v>40</v>
      </c>
      <c r="U2832" t="s">
        <v>1966</v>
      </c>
      <c r="V2832" t="s">
        <v>1391</v>
      </c>
      <c r="Z2832">
        <v>100</v>
      </c>
      <c r="AA2832">
        <v>5000</v>
      </c>
      <c r="AC2832" t="s">
        <v>45067</v>
      </c>
      <c r="AE2832">
        <v>995</v>
      </c>
      <c r="AF2832">
        <v>2832</v>
      </c>
    </row>
    <row r="2833" spans="1:32" x14ac:dyDescent="0.25">
      <c r="A2833" s="1" t="s">
        <v>1078</v>
      </c>
      <c r="B2833" s="1" t="s">
        <v>808</v>
      </c>
      <c r="C2833" s="1" t="s">
        <v>97</v>
      </c>
      <c r="D2833" s="1" t="s">
        <v>88</v>
      </c>
      <c r="E2833" s="1" t="s">
        <v>106</v>
      </c>
      <c r="F2833" s="1" t="s">
        <v>32</v>
      </c>
      <c r="G2833" t="s">
        <v>45066</v>
      </c>
      <c r="H2833" s="1" t="s">
        <v>45065</v>
      </c>
      <c r="I2833" s="1" t="s">
        <v>45064</v>
      </c>
      <c r="J2833" t="s">
        <v>711</v>
      </c>
      <c r="K2833" t="s">
        <v>38</v>
      </c>
      <c r="L2833" t="s">
        <v>55</v>
      </c>
      <c r="M2833" t="s">
        <v>38</v>
      </c>
      <c r="N2833" t="s">
        <v>38</v>
      </c>
      <c r="O2833" t="s">
        <v>38</v>
      </c>
      <c r="P2833" t="s">
        <v>38</v>
      </c>
      <c r="Q2833" t="s">
        <v>39</v>
      </c>
      <c r="S2833" t="s">
        <v>56</v>
      </c>
      <c r="T2833" t="s">
        <v>40</v>
      </c>
      <c r="U2833" t="s">
        <v>1966</v>
      </c>
      <c r="V2833" t="s">
        <v>1391</v>
      </c>
      <c r="Z2833">
        <v>100</v>
      </c>
      <c r="AA2833">
        <v>5200</v>
      </c>
      <c r="AC2833" t="s">
        <v>45063</v>
      </c>
      <c r="AE2833">
        <v>995</v>
      </c>
      <c r="AF2833">
        <v>2833</v>
      </c>
    </row>
    <row r="2834" spans="1:32" x14ac:dyDescent="0.25">
      <c r="A2834" s="1" t="s">
        <v>1078</v>
      </c>
      <c r="B2834" s="1" t="s">
        <v>808</v>
      </c>
      <c r="C2834" s="1" t="s">
        <v>97</v>
      </c>
      <c r="D2834" s="1" t="s">
        <v>158</v>
      </c>
      <c r="E2834" s="1" t="s">
        <v>32</v>
      </c>
      <c r="F2834" s="1" t="s">
        <v>32</v>
      </c>
      <c r="G2834" t="s">
        <v>1295</v>
      </c>
      <c r="H2834" s="1" t="s">
        <v>45062</v>
      </c>
      <c r="I2834" s="1" t="s">
        <v>45061</v>
      </c>
      <c r="J2834" t="s">
        <v>54</v>
      </c>
      <c r="K2834" t="s">
        <v>55</v>
      </c>
      <c r="L2834" t="s">
        <v>55</v>
      </c>
      <c r="M2834" t="s">
        <v>38</v>
      </c>
      <c r="N2834" t="s">
        <v>38</v>
      </c>
      <c r="O2834" t="s">
        <v>38</v>
      </c>
      <c r="P2834" t="s">
        <v>38</v>
      </c>
      <c r="Q2834" t="s">
        <v>39</v>
      </c>
      <c r="S2834" t="s">
        <v>56</v>
      </c>
      <c r="T2834" t="s">
        <v>40</v>
      </c>
      <c r="U2834" t="s">
        <v>1966</v>
      </c>
      <c r="V2834" t="s">
        <v>1391</v>
      </c>
      <c r="Z2834">
        <v>100</v>
      </c>
      <c r="AA2834">
        <v>5000</v>
      </c>
      <c r="AC2834" t="s">
        <v>1296</v>
      </c>
      <c r="AE2834">
        <v>996</v>
      </c>
      <c r="AF2834">
        <v>2834</v>
      </c>
    </row>
    <row r="2835" spans="1:32" x14ac:dyDescent="0.25">
      <c r="A2835" s="1" t="s">
        <v>1078</v>
      </c>
      <c r="B2835" s="1" t="s">
        <v>808</v>
      </c>
      <c r="C2835" s="1" t="s">
        <v>97</v>
      </c>
      <c r="D2835" s="1" t="s">
        <v>158</v>
      </c>
      <c r="E2835" s="1" t="s">
        <v>32</v>
      </c>
      <c r="F2835" s="1" t="s">
        <v>32</v>
      </c>
      <c r="G2835" t="s">
        <v>43726</v>
      </c>
      <c r="H2835" s="1" t="s">
        <v>45060</v>
      </c>
      <c r="I2835" s="1" t="s">
        <v>45059</v>
      </c>
      <c r="J2835" t="s">
        <v>54</v>
      </c>
      <c r="K2835" t="s">
        <v>55</v>
      </c>
      <c r="L2835" t="s">
        <v>38</v>
      </c>
      <c r="M2835" t="s">
        <v>38</v>
      </c>
      <c r="N2835" t="s">
        <v>38</v>
      </c>
      <c r="O2835" t="s">
        <v>38</v>
      </c>
      <c r="P2835" t="s">
        <v>38</v>
      </c>
      <c r="Q2835" t="s">
        <v>39</v>
      </c>
      <c r="S2835" t="s">
        <v>56</v>
      </c>
      <c r="T2835" t="s">
        <v>40</v>
      </c>
      <c r="U2835" t="s">
        <v>1966</v>
      </c>
      <c r="V2835" t="s">
        <v>1391</v>
      </c>
      <c r="Z2835">
        <v>100</v>
      </c>
      <c r="AA2835">
        <v>5000</v>
      </c>
      <c r="AC2835" t="s">
        <v>43723</v>
      </c>
      <c r="AE2835">
        <v>996</v>
      </c>
      <c r="AF2835">
        <v>2835</v>
      </c>
    </row>
    <row r="2836" spans="1:32" x14ac:dyDescent="0.25">
      <c r="A2836" s="1" t="s">
        <v>1078</v>
      </c>
      <c r="B2836" s="1" t="s">
        <v>808</v>
      </c>
      <c r="C2836" s="1" t="s">
        <v>97</v>
      </c>
      <c r="D2836" s="1" t="s">
        <v>158</v>
      </c>
      <c r="E2836" s="1" t="s">
        <v>32</v>
      </c>
      <c r="F2836" s="1" t="s">
        <v>32</v>
      </c>
      <c r="G2836" t="s">
        <v>43722</v>
      </c>
      <c r="H2836" s="1" t="s">
        <v>45058</v>
      </c>
      <c r="I2836" s="1" t="s">
        <v>45057</v>
      </c>
      <c r="J2836" t="s">
        <v>54</v>
      </c>
      <c r="K2836" t="s">
        <v>38</v>
      </c>
      <c r="L2836" t="s">
        <v>55</v>
      </c>
      <c r="M2836" t="s">
        <v>38</v>
      </c>
      <c r="N2836" t="s">
        <v>38</v>
      </c>
      <c r="O2836" t="s">
        <v>38</v>
      </c>
      <c r="P2836" t="s">
        <v>38</v>
      </c>
      <c r="Q2836" t="s">
        <v>39</v>
      </c>
      <c r="S2836" t="s">
        <v>56</v>
      </c>
      <c r="T2836" t="s">
        <v>40</v>
      </c>
      <c r="U2836" t="s">
        <v>1966</v>
      </c>
      <c r="V2836" t="s">
        <v>1391</v>
      </c>
      <c r="Z2836">
        <v>100</v>
      </c>
      <c r="AA2836">
        <v>5200</v>
      </c>
      <c r="AC2836" t="s">
        <v>43719</v>
      </c>
      <c r="AE2836">
        <v>996</v>
      </c>
      <c r="AF2836">
        <v>2836</v>
      </c>
    </row>
    <row r="2837" spans="1:32" x14ac:dyDescent="0.25">
      <c r="A2837" s="1" t="s">
        <v>1078</v>
      </c>
      <c r="B2837" s="1" t="s">
        <v>808</v>
      </c>
      <c r="C2837" s="1" t="s">
        <v>97</v>
      </c>
      <c r="D2837" s="1" t="s">
        <v>158</v>
      </c>
      <c r="E2837" s="1" t="s">
        <v>176</v>
      </c>
      <c r="F2837" s="1" t="s">
        <v>32</v>
      </c>
      <c r="G2837" t="s">
        <v>1411</v>
      </c>
      <c r="H2837" s="1" t="s">
        <v>45056</v>
      </c>
      <c r="I2837" s="1" t="s">
        <v>45055</v>
      </c>
      <c r="J2837" t="s">
        <v>711</v>
      </c>
      <c r="K2837" t="s">
        <v>55</v>
      </c>
      <c r="L2837" t="s">
        <v>55</v>
      </c>
      <c r="M2837" t="s">
        <v>38</v>
      </c>
      <c r="N2837" t="s">
        <v>38</v>
      </c>
      <c r="O2837" t="s">
        <v>38</v>
      </c>
      <c r="P2837" t="s">
        <v>38</v>
      </c>
      <c r="Q2837" t="s">
        <v>39</v>
      </c>
      <c r="S2837" t="s">
        <v>56</v>
      </c>
      <c r="T2837" t="s">
        <v>40</v>
      </c>
      <c r="U2837" t="s">
        <v>1966</v>
      </c>
      <c r="V2837" t="s">
        <v>1391</v>
      </c>
      <c r="Z2837">
        <v>100</v>
      </c>
      <c r="AA2837">
        <v>5000</v>
      </c>
      <c r="AC2837" t="s">
        <v>1412</v>
      </c>
      <c r="AE2837">
        <v>997</v>
      </c>
      <c r="AF2837">
        <v>2837</v>
      </c>
    </row>
    <row r="2838" spans="1:32" x14ac:dyDescent="0.25">
      <c r="A2838" s="1" t="s">
        <v>1078</v>
      </c>
      <c r="B2838" s="1" t="s">
        <v>808</v>
      </c>
      <c r="C2838" s="1" t="s">
        <v>97</v>
      </c>
      <c r="D2838" s="1" t="s">
        <v>158</v>
      </c>
      <c r="E2838" s="1" t="s">
        <v>176</v>
      </c>
      <c r="F2838" s="1" t="s">
        <v>32</v>
      </c>
      <c r="G2838" t="s">
        <v>45054</v>
      </c>
      <c r="H2838" s="1" t="s">
        <v>45053</v>
      </c>
      <c r="I2838" s="1" t="s">
        <v>45052</v>
      </c>
      <c r="J2838" t="s">
        <v>711</v>
      </c>
      <c r="K2838" t="s">
        <v>55</v>
      </c>
      <c r="L2838" t="s">
        <v>38</v>
      </c>
      <c r="M2838" t="s">
        <v>38</v>
      </c>
      <c r="N2838" t="s">
        <v>38</v>
      </c>
      <c r="O2838" t="s">
        <v>38</v>
      </c>
      <c r="P2838" t="s">
        <v>38</v>
      </c>
      <c r="Q2838" t="s">
        <v>39</v>
      </c>
      <c r="S2838" t="s">
        <v>56</v>
      </c>
      <c r="T2838" t="s">
        <v>40</v>
      </c>
      <c r="U2838" t="s">
        <v>1966</v>
      </c>
      <c r="V2838" t="s">
        <v>1391</v>
      </c>
      <c r="Z2838">
        <v>100</v>
      </c>
      <c r="AA2838">
        <v>5000</v>
      </c>
      <c r="AC2838" t="s">
        <v>45051</v>
      </c>
      <c r="AE2838">
        <v>997</v>
      </c>
      <c r="AF2838">
        <v>2838</v>
      </c>
    </row>
    <row r="2839" spans="1:32" x14ac:dyDescent="0.25">
      <c r="A2839" s="1" t="s">
        <v>1078</v>
      </c>
      <c r="B2839" s="1" t="s">
        <v>808</v>
      </c>
      <c r="C2839" s="1" t="s">
        <v>97</v>
      </c>
      <c r="D2839" s="1" t="s">
        <v>158</v>
      </c>
      <c r="E2839" s="1" t="s">
        <v>176</v>
      </c>
      <c r="F2839" s="1" t="s">
        <v>32</v>
      </c>
      <c r="G2839" t="s">
        <v>45050</v>
      </c>
      <c r="H2839" s="1" t="s">
        <v>45049</v>
      </c>
      <c r="I2839" s="1" t="s">
        <v>45048</v>
      </c>
      <c r="J2839" t="s">
        <v>711</v>
      </c>
      <c r="K2839" t="s">
        <v>38</v>
      </c>
      <c r="L2839" t="s">
        <v>55</v>
      </c>
      <c r="M2839" t="s">
        <v>38</v>
      </c>
      <c r="N2839" t="s">
        <v>38</v>
      </c>
      <c r="O2839" t="s">
        <v>38</v>
      </c>
      <c r="P2839" t="s">
        <v>38</v>
      </c>
      <c r="Q2839" t="s">
        <v>39</v>
      </c>
      <c r="S2839" t="s">
        <v>56</v>
      </c>
      <c r="T2839" t="s">
        <v>40</v>
      </c>
      <c r="U2839" t="s">
        <v>1966</v>
      </c>
      <c r="V2839" t="s">
        <v>1391</v>
      </c>
      <c r="Z2839">
        <v>100</v>
      </c>
      <c r="AA2839">
        <v>5200</v>
      </c>
      <c r="AC2839" t="s">
        <v>45047</v>
      </c>
      <c r="AE2839">
        <v>997</v>
      </c>
      <c r="AF2839">
        <v>2839</v>
      </c>
    </row>
    <row r="2840" spans="1:32" x14ac:dyDescent="0.25">
      <c r="A2840" s="1" t="s">
        <v>1078</v>
      </c>
      <c r="B2840" s="1" t="s">
        <v>808</v>
      </c>
      <c r="C2840" s="1" t="s">
        <v>97</v>
      </c>
      <c r="D2840" s="1" t="s">
        <v>158</v>
      </c>
      <c r="E2840" s="1" t="s">
        <v>106</v>
      </c>
      <c r="F2840" s="1" t="s">
        <v>32</v>
      </c>
      <c r="G2840" t="s">
        <v>1413</v>
      </c>
      <c r="H2840" s="1" t="s">
        <v>45046</v>
      </c>
      <c r="I2840" s="1" t="s">
        <v>45045</v>
      </c>
      <c r="J2840" t="s">
        <v>711</v>
      </c>
      <c r="K2840" t="s">
        <v>55</v>
      </c>
      <c r="L2840" t="s">
        <v>55</v>
      </c>
      <c r="M2840" t="s">
        <v>38</v>
      </c>
      <c r="N2840" t="s">
        <v>38</v>
      </c>
      <c r="O2840" t="s">
        <v>38</v>
      </c>
      <c r="P2840" t="s">
        <v>38</v>
      </c>
      <c r="Q2840" t="s">
        <v>39</v>
      </c>
      <c r="S2840" t="s">
        <v>56</v>
      </c>
      <c r="T2840" t="s">
        <v>40</v>
      </c>
      <c r="U2840" t="s">
        <v>1966</v>
      </c>
      <c r="V2840" t="s">
        <v>1391</v>
      </c>
      <c r="Z2840">
        <v>100</v>
      </c>
      <c r="AA2840">
        <v>5000</v>
      </c>
      <c r="AC2840" t="s">
        <v>1414</v>
      </c>
      <c r="AE2840">
        <v>998</v>
      </c>
      <c r="AF2840">
        <v>2840</v>
      </c>
    </row>
    <row r="2841" spans="1:32" x14ac:dyDescent="0.25">
      <c r="A2841" s="1" t="s">
        <v>1078</v>
      </c>
      <c r="B2841" s="1" t="s">
        <v>808</v>
      </c>
      <c r="C2841" s="1" t="s">
        <v>97</v>
      </c>
      <c r="D2841" s="1" t="s">
        <v>158</v>
      </c>
      <c r="E2841" s="1" t="s">
        <v>106</v>
      </c>
      <c r="F2841" s="1" t="s">
        <v>32</v>
      </c>
      <c r="G2841" t="s">
        <v>45044</v>
      </c>
      <c r="H2841" s="1" t="s">
        <v>45043</v>
      </c>
      <c r="I2841" s="1" t="s">
        <v>45042</v>
      </c>
      <c r="J2841" t="s">
        <v>711</v>
      </c>
      <c r="K2841" t="s">
        <v>55</v>
      </c>
      <c r="L2841" t="s">
        <v>38</v>
      </c>
      <c r="M2841" t="s">
        <v>38</v>
      </c>
      <c r="N2841" t="s">
        <v>38</v>
      </c>
      <c r="O2841" t="s">
        <v>38</v>
      </c>
      <c r="P2841" t="s">
        <v>38</v>
      </c>
      <c r="Q2841" t="s">
        <v>39</v>
      </c>
      <c r="S2841" t="s">
        <v>56</v>
      </c>
      <c r="T2841" t="s">
        <v>40</v>
      </c>
      <c r="U2841" t="s">
        <v>1966</v>
      </c>
      <c r="V2841" t="s">
        <v>1391</v>
      </c>
      <c r="Z2841">
        <v>100</v>
      </c>
      <c r="AA2841">
        <v>5000</v>
      </c>
      <c r="AC2841" t="s">
        <v>45041</v>
      </c>
      <c r="AE2841">
        <v>998</v>
      </c>
      <c r="AF2841">
        <v>2841</v>
      </c>
    </row>
    <row r="2842" spans="1:32" x14ac:dyDescent="0.25">
      <c r="A2842" s="1" t="s">
        <v>1078</v>
      </c>
      <c r="B2842" s="1" t="s">
        <v>808</v>
      </c>
      <c r="C2842" s="1" t="s">
        <v>97</v>
      </c>
      <c r="D2842" s="1" t="s">
        <v>158</v>
      </c>
      <c r="E2842" s="1" t="s">
        <v>106</v>
      </c>
      <c r="F2842" s="1" t="s">
        <v>32</v>
      </c>
      <c r="G2842" t="s">
        <v>45040</v>
      </c>
      <c r="H2842" s="1" t="s">
        <v>45039</v>
      </c>
      <c r="I2842" s="1" t="s">
        <v>45038</v>
      </c>
      <c r="J2842" t="s">
        <v>711</v>
      </c>
      <c r="K2842" t="s">
        <v>38</v>
      </c>
      <c r="L2842" t="s">
        <v>55</v>
      </c>
      <c r="M2842" t="s">
        <v>38</v>
      </c>
      <c r="N2842" t="s">
        <v>38</v>
      </c>
      <c r="O2842" t="s">
        <v>38</v>
      </c>
      <c r="P2842" t="s">
        <v>38</v>
      </c>
      <c r="Q2842" t="s">
        <v>39</v>
      </c>
      <c r="S2842" t="s">
        <v>56</v>
      </c>
      <c r="T2842" t="s">
        <v>40</v>
      </c>
      <c r="U2842" t="s">
        <v>1966</v>
      </c>
      <c r="V2842" t="s">
        <v>1391</v>
      </c>
      <c r="Z2842">
        <v>100</v>
      </c>
      <c r="AA2842">
        <v>5200</v>
      </c>
      <c r="AC2842" t="s">
        <v>45037</v>
      </c>
      <c r="AE2842">
        <v>998</v>
      </c>
      <c r="AF2842">
        <v>2842</v>
      </c>
    </row>
    <row r="2843" spans="1:32" x14ac:dyDescent="0.25">
      <c r="A2843" s="1" t="s">
        <v>1078</v>
      </c>
      <c r="B2843" s="1" t="s">
        <v>808</v>
      </c>
      <c r="C2843" s="1" t="s">
        <v>97</v>
      </c>
      <c r="D2843" s="1" t="s">
        <v>158</v>
      </c>
      <c r="E2843" s="1" t="s">
        <v>267</v>
      </c>
      <c r="F2843" s="1" t="s">
        <v>32</v>
      </c>
      <c r="G2843" t="s">
        <v>1415</v>
      </c>
      <c r="H2843" s="1" t="s">
        <v>45036</v>
      </c>
      <c r="I2843" s="1" t="s">
        <v>45035</v>
      </c>
      <c r="J2843" t="s">
        <v>711</v>
      </c>
      <c r="K2843" t="s">
        <v>55</v>
      </c>
      <c r="L2843" t="s">
        <v>55</v>
      </c>
      <c r="M2843" t="s">
        <v>38</v>
      </c>
      <c r="N2843" t="s">
        <v>38</v>
      </c>
      <c r="O2843" t="s">
        <v>38</v>
      </c>
      <c r="P2843" t="s">
        <v>38</v>
      </c>
      <c r="Q2843" t="s">
        <v>39</v>
      </c>
      <c r="S2843" t="s">
        <v>56</v>
      </c>
      <c r="T2843" t="s">
        <v>40</v>
      </c>
      <c r="U2843" t="s">
        <v>1966</v>
      </c>
      <c r="V2843" t="s">
        <v>1391</v>
      </c>
      <c r="Z2843">
        <v>100</v>
      </c>
      <c r="AA2843">
        <v>5000</v>
      </c>
      <c r="AC2843" t="s">
        <v>1416</v>
      </c>
      <c r="AE2843">
        <v>999</v>
      </c>
      <c r="AF2843">
        <v>2843</v>
      </c>
    </row>
    <row r="2844" spans="1:32" x14ac:dyDescent="0.25">
      <c r="A2844" s="1" t="s">
        <v>1078</v>
      </c>
      <c r="B2844" s="1" t="s">
        <v>808</v>
      </c>
      <c r="C2844" s="1" t="s">
        <v>97</v>
      </c>
      <c r="D2844" s="1" t="s">
        <v>158</v>
      </c>
      <c r="E2844" s="1" t="s">
        <v>267</v>
      </c>
      <c r="F2844" s="1" t="s">
        <v>32</v>
      </c>
      <c r="G2844" t="s">
        <v>45034</v>
      </c>
      <c r="H2844" s="1" t="s">
        <v>45033</v>
      </c>
      <c r="I2844" s="1" t="s">
        <v>45032</v>
      </c>
      <c r="J2844" t="s">
        <v>711</v>
      </c>
      <c r="K2844" t="s">
        <v>55</v>
      </c>
      <c r="L2844" t="s">
        <v>38</v>
      </c>
      <c r="M2844" t="s">
        <v>38</v>
      </c>
      <c r="N2844" t="s">
        <v>38</v>
      </c>
      <c r="O2844" t="s">
        <v>38</v>
      </c>
      <c r="P2844" t="s">
        <v>38</v>
      </c>
      <c r="Q2844" t="s">
        <v>39</v>
      </c>
      <c r="S2844" t="s">
        <v>56</v>
      </c>
      <c r="T2844" t="s">
        <v>40</v>
      </c>
      <c r="U2844" t="s">
        <v>1966</v>
      </c>
      <c r="V2844" t="s">
        <v>1391</v>
      </c>
      <c r="Z2844">
        <v>100</v>
      </c>
      <c r="AA2844">
        <v>5000</v>
      </c>
      <c r="AC2844" t="s">
        <v>45031</v>
      </c>
      <c r="AE2844">
        <v>999</v>
      </c>
      <c r="AF2844">
        <v>2844</v>
      </c>
    </row>
    <row r="2845" spans="1:32" x14ac:dyDescent="0.25">
      <c r="A2845" s="1" t="s">
        <v>1078</v>
      </c>
      <c r="B2845" s="1" t="s">
        <v>808</v>
      </c>
      <c r="C2845" s="1" t="s">
        <v>97</v>
      </c>
      <c r="D2845" s="1" t="s">
        <v>158</v>
      </c>
      <c r="E2845" s="1" t="s">
        <v>267</v>
      </c>
      <c r="F2845" s="1" t="s">
        <v>32</v>
      </c>
      <c r="G2845" t="s">
        <v>45030</v>
      </c>
      <c r="H2845" s="1" t="s">
        <v>45029</v>
      </c>
      <c r="I2845" s="1" t="s">
        <v>45028</v>
      </c>
      <c r="J2845" t="s">
        <v>711</v>
      </c>
      <c r="K2845" t="s">
        <v>38</v>
      </c>
      <c r="L2845" t="s">
        <v>55</v>
      </c>
      <c r="M2845" t="s">
        <v>38</v>
      </c>
      <c r="N2845" t="s">
        <v>38</v>
      </c>
      <c r="O2845" t="s">
        <v>38</v>
      </c>
      <c r="P2845" t="s">
        <v>38</v>
      </c>
      <c r="Q2845" t="s">
        <v>39</v>
      </c>
      <c r="S2845" t="s">
        <v>56</v>
      </c>
      <c r="T2845" t="s">
        <v>40</v>
      </c>
      <c r="U2845" t="s">
        <v>1966</v>
      </c>
      <c r="V2845" t="s">
        <v>1391</v>
      </c>
      <c r="Z2845">
        <v>100</v>
      </c>
      <c r="AA2845">
        <v>5200</v>
      </c>
      <c r="AC2845" t="s">
        <v>45027</v>
      </c>
      <c r="AE2845">
        <v>999</v>
      </c>
      <c r="AF2845">
        <v>2845</v>
      </c>
    </row>
    <row r="2846" spans="1:32" x14ac:dyDescent="0.25">
      <c r="A2846" s="1" t="s">
        <v>1078</v>
      </c>
      <c r="B2846" s="1" t="s">
        <v>808</v>
      </c>
      <c r="C2846" s="1" t="s">
        <v>97</v>
      </c>
      <c r="D2846" s="1" t="s">
        <v>158</v>
      </c>
      <c r="E2846" s="1" t="s">
        <v>115</v>
      </c>
      <c r="F2846" s="1" t="s">
        <v>32</v>
      </c>
      <c r="G2846" t="s">
        <v>1417</v>
      </c>
      <c r="H2846" s="1" t="s">
        <v>45026</v>
      </c>
      <c r="I2846" s="1" t="s">
        <v>45025</v>
      </c>
      <c r="J2846" t="s">
        <v>711</v>
      </c>
      <c r="K2846" t="s">
        <v>55</v>
      </c>
      <c r="L2846" t="s">
        <v>55</v>
      </c>
      <c r="M2846" t="s">
        <v>38</v>
      </c>
      <c r="N2846" t="s">
        <v>38</v>
      </c>
      <c r="O2846" t="s">
        <v>38</v>
      </c>
      <c r="P2846" t="s">
        <v>38</v>
      </c>
      <c r="Q2846" t="s">
        <v>39</v>
      </c>
      <c r="S2846" t="s">
        <v>56</v>
      </c>
      <c r="T2846" t="s">
        <v>40</v>
      </c>
      <c r="U2846" t="s">
        <v>1966</v>
      </c>
      <c r="V2846" t="s">
        <v>1391</v>
      </c>
      <c r="Z2846">
        <v>100</v>
      </c>
      <c r="AA2846">
        <v>5000</v>
      </c>
      <c r="AC2846" t="s">
        <v>1418</v>
      </c>
      <c r="AE2846">
        <v>1000</v>
      </c>
      <c r="AF2846">
        <v>2846</v>
      </c>
    </row>
    <row r="2847" spans="1:32" x14ac:dyDescent="0.25">
      <c r="A2847" s="1" t="s">
        <v>1078</v>
      </c>
      <c r="B2847" s="1" t="s">
        <v>808</v>
      </c>
      <c r="C2847" s="1" t="s">
        <v>97</v>
      </c>
      <c r="D2847" s="1" t="s">
        <v>158</v>
      </c>
      <c r="E2847" s="1" t="s">
        <v>115</v>
      </c>
      <c r="F2847" s="1" t="s">
        <v>32</v>
      </c>
      <c r="G2847" t="s">
        <v>45024</v>
      </c>
      <c r="H2847" s="1" t="s">
        <v>45023</v>
      </c>
      <c r="I2847" s="1" t="s">
        <v>45022</v>
      </c>
      <c r="J2847" t="s">
        <v>711</v>
      </c>
      <c r="K2847" t="s">
        <v>55</v>
      </c>
      <c r="L2847" t="s">
        <v>38</v>
      </c>
      <c r="M2847" t="s">
        <v>38</v>
      </c>
      <c r="N2847" t="s">
        <v>38</v>
      </c>
      <c r="O2847" t="s">
        <v>38</v>
      </c>
      <c r="P2847" t="s">
        <v>38</v>
      </c>
      <c r="Q2847" t="s">
        <v>39</v>
      </c>
      <c r="S2847" t="s">
        <v>56</v>
      </c>
      <c r="T2847" t="s">
        <v>40</v>
      </c>
      <c r="U2847" t="s">
        <v>1966</v>
      </c>
      <c r="V2847" t="s">
        <v>1391</v>
      </c>
      <c r="Z2847">
        <v>100</v>
      </c>
      <c r="AA2847">
        <v>5000</v>
      </c>
      <c r="AC2847" t="s">
        <v>45021</v>
      </c>
      <c r="AE2847">
        <v>1000</v>
      </c>
      <c r="AF2847">
        <v>2847</v>
      </c>
    </row>
    <row r="2848" spans="1:32" x14ac:dyDescent="0.25">
      <c r="A2848" s="1" t="s">
        <v>1078</v>
      </c>
      <c r="B2848" s="1" t="s">
        <v>808</v>
      </c>
      <c r="C2848" s="1" t="s">
        <v>97</v>
      </c>
      <c r="D2848" s="1" t="s">
        <v>158</v>
      </c>
      <c r="E2848" s="1" t="s">
        <v>115</v>
      </c>
      <c r="F2848" s="1" t="s">
        <v>32</v>
      </c>
      <c r="G2848" t="s">
        <v>45020</v>
      </c>
      <c r="H2848" s="1" t="s">
        <v>45019</v>
      </c>
      <c r="I2848" s="1" t="s">
        <v>45018</v>
      </c>
      <c r="J2848" t="s">
        <v>711</v>
      </c>
      <c r="K2848" t="s">
        <v>38</v>
      </c>
      <c r="L2848" t="s">
        <v>55</v>
      </c>
      <c r="M2848" t="s">
        <v>38</v>
      </c>
      <c r="N2848" t="s">
        <v>38</v>
      </c>
      <c r="O2848" t="s">
        <v>38</v>
      </c>
      <c r="P2848" t="s">
        <v>38</v>
      </c>
      <c r="Q2848" t="s">
        <v>39</v>
      </c>
      <c r="S2848" t="s">
        <v>56</v>
      </c>
      <c r="T2848" t="s">
        <v>40</v>
      </c>
      <c r="U2848" t="s">
        <v>1966</v>
      </c>
      <c r="V2848" t="s">
        <v>1391</v>
      </c>
      <c r="Z2848">
        <v>100</v>
      </c>
      <c r="AA2848">
        <v>5200</v>
      </c>
      <c r="AC2848" t="s">
        <v>45017</v>
      </c>
      <c r="AE2848">
        <v>1000</v>
      </c>
      <c r="AF2848">
        <v>2848</v>
      </c>
    </row>
    <row r="2849" spans="1:32" x14ac:dyDescent="0.25">
      <c r="A2849" s="1" t="s">
        <v>1078</v>
      </c>
      <c r="B2849" s="1" t="s">
        <v>808</v>
      </c>
      <c r="C2849" s="1" t="s">
        <v>97</v>
      </c>
      <c r="D2849" s="1" t="s">
        <v>97</v>
      </c>
      <c r="E2849" s="1" t="s">
        <v>32</v>
      </c>
      <c r="F2849" s="1" t="s">
        <v>32</v>
      </c>
      <c r="G2849" t="s">
        <v>1321</v>
      </c>
      <c r="H2849" s="1" t="s">
        <v>45016</v>
      </c>
      <c r="I2849" s="1" t="s">
        <v>45015</v>
      </c>
      <c r="J2849" t="s">
        <v>54</v>
      </c>
      <c r="K2849" t="s">
        <v>55</v>
      </c>
      <c r="L2849" t="s">
        <v>55</v>
      </c>
      <c r="M2849" t="s">
        <v>38</v>
      </c>
      <c r="N2849" t="s">
        <v>38</v>
      </c>
      <c r="O2849" t="s">
        <v>38</v>
      </c>
      <c r="P2849" t="s">
        <v>38</v>
      </c>
      <c r="Q2849" t="s">
        <v>39</v>
      </c>
      <c r="S2849" t="s">
        <v>56</v>
      </c>
      <c r="T2849" t="s">
        <v>40</v>
      </c>
      <c r="U2849" t="s">
        <v>1966</v>
      </c>
      <c r="V2849" t="s">
        <v>1391</v>
      </c>
      <c r="Z2849">
        <v>100</v>
      </c>
      <c r="AA2849">
        <v>5000</v>
      </c>
      <c r="AC2849" t="s">
        <v>1322</v>
      </c>
      <c r="AE2849">
        <v>1001</v>
      </c>
      <c r="AF2849">
        <v>2849</v>
      </c>
    </row>
    <row r="2850" spans="1:32" x14ac:dyDescent="0.25">
      <c r="A2850" s="1" t="s">
        <v>1078</v>
      </c>
      <c r="B2850" s="1" t="s">
        <v>808</v>
      </c>
      <c r="C2850" s="1" t="s">
        <v>97</v>
      </c>
      <c r="D2850" s="1" t="s">
        <v>97</v>
      </c>
      <c r="E2850" s="1" t="s">
        <v>32</v>
      </c>
      <c r="F2850" s="1" t="s">
        <v>32</v>
      </c>
      <c r="G2850" t="s">
        <v>43666</v>
      </c>
      <c r="H2850" s="1" t="s">
        <v>45014</v>
      </c>
      <c r="I2850" s="1" t="s">
        <v>45013</v>
      </c>
      <c r="J2850" t="s">
        <v>54</v>
      </c>
      <c r="K2850" t="s">
        <v>55</v>
      </c>
      <c r="L2850" t="s">
        <v>38</v>
      </c>
      <c r="M2850" t="s">
        <v>38</v>
      </c>
      <c r="N2850" t="s">
        <v>38</v>
      </c>
      <c r="O2850" t="s">
        <v>38</v>
      </c>
      <c r="P2850" t="s">
        <v>38</v>
      </c>
      <c r="Q2850" t="s">
        <v>39</v>
      </c>
      <c r="S2850" t="s">
        <v>56</v>
      </c>
      <c r="T2850" t="s">
        <v>40</v>
      </c>
      <c r="U2850" t="s">
        <v>1966</v>
      </c>
      <c r="V2850" t="s">
        <v>1391</v>
      </c>
      <c r="Z2850">
        <v>100</v>
      </c>
      <c r="AA2850">
        <v>5000</v>
      </c>
      <c r="AC2850" t="s">
        <v>43663</v>
      </c>
      <c r="AE2850">
        <v>1001</v>
      </c>
      <c r="AF2850">
        <v>2850</v>
      </c>
    </row>
    <row r="2851" spans="1:32" x14ac:dyDescent="0.25">
      <c r="A2851" s="1" t="s">
        <v>1078</v>
      </c>
      <c r="B2851" s="1" t="s">
        <v>808</v>
      </c>
      <c r="C2851" s="1" t="s">
        <v>97</v>
      </c>
      <c r="D2851" s="1" t="s">
        <v>97</v>
      </c>
      <c r="E2851" s="1" t="s">
        <v>32</v>
      </c>
      <c r="F2851" s="1" t="s">
        <v>32</v>
      </c>
      <c r="G2851" t="s">
        <v>43662</v>
      </c>
      <c r="H2851" s="1" t="s">
        <v>45012</v>
      </c>
      <c r="I2851" s="1" t="s">
        <v>45011</v>
      </c>
      <c r="J2851" t="s">
        <v>54</v>
      </c>
      <c r="K2851" t="s">
        <v>38</v>
      </c>
      <c r="L2851" t="s">
        <v>55</v>
      </c>
      <c r="M2851" t="s">
        <v>38</v>
      </c>
      <c r="N2851" t="s">
        <v>38</v>
      </c>
      <c r="O2851" t="s">
        <v>38</v>
      </c>
      <c r="P2851" t="s">
        <v>38</v>
      </c>
      <c r="Q2851" t="s">
        <v>39</v>
      </c>
      <c r="S2851" t="s">
        <v>56</v>
      </c>
      <c r="T2851" t="s">
        <v>40</v>
      </c>
      <c r="U2851" t="s">
        <v>1966</v>
      </c>
      <c r="V2851" t="s">
        <v>1391</v>
      </c>
      <c r="Z2851">
        <v>100</v>
      </c>
      <c r="AA2851">
        <v>5200</v>
      </c>
      <c r="AC2851" t="s">
        <v>43659</v>
      </c>
      <c r="AE2851">
        <v>1001</v>
      </c>
      <c r="AF2851">
        <v>2851</v>
      </c>
    </row>
    <row r="2852" spans="1:32" x14ac:dyDescent="0.25">
      <c r="A2852" s="1" t="s">
        <v>1078</v>
      </c>
      <c r="B2852" s="1" t="s">
        <v>808</v>
      </c>
      <c r="C2852" s="1" t="s">
        <v>97</v>
      </c>
      <c r="D2852" s="1" t="s">
        <v>97</v>
      </c>
      <c r="E2852" s="1" t="s">
        <v>115</v>
      </c>
      <c r="F2852" s="1" t="s">
        <v>32</v>
      </c>
      <c r="G2852" t="s">
        <v>1421</v>
      </c>
      <c r="H2852" s="1" t="s">
        <v>45010</v>
      </c>
      <c r="I2852" s="1" t="s">
        <v>45009</v>
      </c>
      <c r="J2852" t="s">
        <v>711</v>
      </c>
      <c r="K2852" t="s">
        <v>55</v>
      </c>
      <c r="L2852" t="s">
        <v>55</v>
      </c>
      <c r="M2852" t="s">
        <v>38</v>
      </c>
      <c r="N2852" t="s">
        <v>38</v>
      </c>
      <c r="O2852" t="s">
        <v>38</v>
      </c>
      <c r="P2852" t="s">
        <v>38</v>
      </c>
      <c r="Q2852" t="s">
        <v>39</v>
      </c>
      <c r="S2852" t="s">
        <v>56</v>
      </c>
      <c r="T2852" t="s">
        <v>40</v>
      </c>
      <c r="U2852" t="s">
        <v>1966</v>
      </c>
      <c r="V2852" t="s">
        <v>1391</v>
      </c>
      <c r="Z2852">
        <v>100</v>
      </c>
      <c r="AA2852">
        <v>5000</v>
      </c>
      <c r="AC2852" t="s">
        <v>1422</v>
      </c>
      <c r="AE2852">
        <v>1002</v>
      </c>
      <c r="AF2852">
        <v>2852</v>
      </c>
    </row>
    <row r="2853" spans="1:32" x14ac:dyDescent="0.25">
      <c r="A2853" s="1" t="s">
        <v>1078</v>
      </c>
      <c r="B2853" s="1" t="s">
        <v>808</v>
      </c>
      <c r="C2853" s="1" t="s">
        <v>97</v>
      </c>
      <c r="D2853" s="1" t="s">
        <v>97</v>
      </c>
      <c r="E2853" s="1" t="s">
        <v>115</v>
      </c>
      <c r="F2853" s="1" t="s">
        <v>32</v>
      </c>
      <c r="G2853" t="s">
        <v>45008</v>
      </c>
      <c r="H2853" s="1" t="s">
        <v>45007</v>
      </c>
      <c r="I2853" s="1" t="s">
        <v>45006</v>
      </c>
      <c r="J2853" t="s">
        <v>711</v>
      </c>
      <c r="K2853" t="s">
        <v>55</v>
      </c>
      <c r="L2853" t="s">
        <v>38</v>
      </c>
      <c r="M2853" t="s">
        <v>38</v>
      </c>
      <c r="N2853" t="s">
        <v>38</v>
      </c>
      <c r="O2853" t="s">
        <v>38</v>
      </c>
      <c r="P2853" t="s">
        <v>38</v>
      </c>
      <c r="Q2853" t="s">
        <v>39</v>
      </c>
      <c r="S2853" t="s">
        <v>56</v>
      </c>
      <c r="T2853" t="s">
        <v>40</v>
      </c>
      <c r="U2853" t="s">
        <v>1966</v>
      </c>
      <c r="V2853" t="s">
        <v>1391</v>
      </c>
      <c r="Z2853">
        <v>100</v>
      </c>
      <c r="AA2853">
        <v>5000</v>
      </c>
      <c r="AC2853" t="s">
        <v>45005</v>
      </c>
      <c r="AE2853">
        <v>1002</v>
      </c>
      <c r="AF2853">
        <v>2853</v>
      </c>
    </row>
    <row r="2854" spans="1:32" x14ac:dyDescent="0.25">
      <c r="A2854" s="1" t="s">
        <v>1078</v>
      </c>
      <c r="B2854" s="1" t="s">
        <v>808</v>
      </c>
      <c r="C2854" s="1" t="s">
        <v>97</v>
      </c>
      <c r="D2854" s="1" t="s">
        <v>97</v>
      </c>
      <c r="E2854" s="1" t="s">
        <v>115</v>
      </c>
      <c r="F2854" s="1" t="s">
        <v>32</v>
      </c>
      <c r="G2854" t="s">
        <v>45004</v>
      </c>
      <c r="H2854" s="1" t="s">
        <v>45003</v>
      </c>
      <c r="I2854" s="1" t="s">
        <v>45002</v>
      </c>
      <c r="J2854" t="s">
        <v>711</v>
      </c>
      <c r="K2854" t="s">
        <v>38</v>
      </c>
      <c r="L2854" t="s">
        <v>55</v>
      </c>
      <c r="M2854" t="s">
        <v>38</v>
      </c>
      <c r="N2854" t="s">
        <v>38</v>
      </c>
      <c r="O2854" t="s">
        <v>38</v>
      </c>
      <c r="P2854" t="s">
        <v>38</v>
      </c>
      <c r="Q2854" t="s">
        <v>39</v>
      </c>
      <c r="S2854" t="s">
        <v>56</v>
      </c>
      <c r="T2854" t="s">
        <v>40</v>
      </c>
      <c r="U2854" t="s">
        <v>1966</v>
      </c>
      <c r="V2854" t="s">
        <v>1391</v>
      </c>
      <c r="Z2854">
        <v>100</v>
      </c>
      <c r="AA2854">
        <v>5200</v>
      </c>
      <c r="AC2854" t="s">
        <v>45001</v>
      </c>
      <c r="AE2854">
        <v>1002</v>
      </c>
      <c r="AF2854">
        <v>2854</v>
      </c>
    </row>
    <row r="2855" spans="1:32" x14ac:dyDescent="0.25">
      <c r="A2855" s="1" t="s">
        <v>1078</v>
      </c>
      <c r="B2855" s="1" t="s">
        <v>808</v>
      </c>
      <c r="C2855" s="1" t="s">
        <v>97</v>
      </c>
      <c r="D2855" s="1" t="s">
        <v>106</v>
      </c>
      <c r="E2855" s="1" t="s">
        <v>32</v>
      </c>
      <c r="F2855" s="1" t="s">
        <v>32</v>
      </c>
      <c r="G2855" t="s">
        <v>1337</v>
      </c>
      <c r="H2855" s="1" t="s">
        <v>45000</v>
      </c>
      <c r="I2855" s="1" t="s">
        <v>44999</v>
      </c>
      <c r="J2855" t="s">
        <v>54</v>
      </c>
      <c r="K2855" t="s">
        <v>55</v>
      </c>
      <c r="L2855" t="s">
        <v>55</v>
      </c>
      <c r="M2855" t="s">
        <v>38</v>
      </c>
      <c r="N2855" t="s">
        <v>38</v>
      </c>
      <c r="O2855" t="s">
        <v>38</v>
      </c>
      <c r="P2855" t="s">
        <v>38</v>
      </c>
      <c r="Q2855" t="s">
        <v>39</v>
      </c>
      <c r="S2855" t="s">
        <v>56</v>
      </c>
      <c r="T2855" t="s">
        <v>40</v>
      </c>
      <c r="U2855" t="s">
        <v>1966</v>
      </c>
      <c r="V2855" t="s">
        <v>1391</v>
      </c>
      <c r="AA2855">
        <v>5000</v>
      </c>
      <c r="AC2855" t="s">
        <v>1338</v>
      </c>
      <c r="AE2855">
        <v>1003</v>
      </c>
      <c r="AF2855">
        <v>2855</v>
      </c>
    </row>
    <row r="2856" spans="1:32" x14ac:dyDescent="0.25">
      <c r="A2856" s="1" t="s">
        <v>1078</v>
      </c>
      <c r="B2856" s="1" t="s">
        <v>808</v>
      </c>
      <c r="C2856" s="1" t="s">
        <v>97</v>
      </c>
      <c r="D2856" s="1" t="s">
        <v>106</v>
      </c>
      <c r="E2856" s="1" t="s">
        <v>32</v>
      </c>
      <c r="F2856" s="1" t="s">
        <v>32</v>
      </c>
      <c r="G2856" t="s">
        <v>43616</v>
      </c>
      <c r="H2856" s="1" t="s">
        <v>44998</v>
      </c>
      <c r="I2856" s="1" t="s">
        <v>44997</v>
      </c>
      <c r="J2856" t="s">
        <v>54</v>
      </c>
      <c r="K2856" t="s">
        <v>55</v>
      </c>
      <c r="L2856" t="s">
        <v>38</v>
      </c>
      <c r="M2856" t="s">
        <v>38</v>
      </c>
      <c r="N2856" t="s">
        <v>38</v>
      </c>
      <c r="O2856" t="s">
        <v>38</v>
      </c>
      <c r="P2856" t="s">
        <v>38</v>
      </c>
      <c r="Q2856" t="s">
        <v>39</v>
      </c>
      <c r="S2856" t="s">
        <v>56</v>
      </c>
      <c r="T2856" t="s">
        <v>40</v>
      </c>
      <c r="U2856" t="s">
        <v>1966</v>
      </c>
      <c r="V2856" t="s">
        <v>1391</v>
      </c>
      <c r="AA2856">
        <v>5000</v>
      </c>
      <c r="AC2856" t="s">
        <v>43613</v>
      </c>
      <c r="AE2856">
        <v>1003</v>
      </c>
      <c r="AF2856">
        <v>2856</v>
      </c>
    </row>
    <row r="2857" spans="1:32" x14ac:dyDescent="0.25">
      <c r="A2857" s="1" t="s">
        <v>1078</v>
      </c>
      <c r="B2857" s="1" t="s">
        <v>808</v>
      </c>
      <c r="C2857" s="1" t="s">
        <v>97</v>
      </c>
      <c r="D2857" s="1" t="s">
        <v>106</v>
      </c>
      <c r="E2857" s="1" t="s">
        <v>32</v>
      </c>
      <c r="F2857" s="1" t="s">
        <v>32</v>
      </c>
      <c r="G2857" t="s">
        <v>43612</v>
      </c>
      <c r="H2857" s="1" t="s">
        <v>44996</v>
      </c>
      <c r="I2857" s="1" t="s">
        <v>44995</v>
      </c>
      <c r="J2857" t="s">
        <v>54</v>
      </c>
      <c r="K2857" t="s">
        <v>38</v>
      </c>
      <c r="L2857" t="s">
        <v>55</v>
      </c>
      <c r="M2857" t="s">
        <v>38</v>
      </c>
      <c r="N2857" t="s">
        <v>38</v>
      </c>
      <c r="O2857" t="s">
        <v>38</v>
      </c>
      <c r="P2857" t="s">
        <v>38</v>
      </c>
      <c r="Q2857" t="s">
        <v>39</v>
      </c>
      <c r="S2857" t="s">
        <v>56</v>
      </c>
      <c r="T2857" t="s">
        <v>40</v>
      </c>
      <c r="U2857" t="s">
        <v>1966</v>
      </c>
      <c r="V2857" t="s">
        <v>1391</v>
      </c>
      <c r="AA2857">
        <v>5200</v>
      </c>
      <c r="AC2857" t="s">
        <v>43609</v>
      </c>
      <c r="AE2857">
        <v>1003</v>
      </c>
      <c r="AF2857">
        <v>2857</v>
      </c>
    </row>
    <row r="2858" spans="1:32" x14ac:dyDescent="0.25">
      <c r="A2858" s="1" t="s">
        <v>1078</v>
      </c>
      <c r="B2858" s="1" t="s">
        <v>808</v>
      </c>
      <c r="C2858" s="1" t="s">
        <v>97</v>
      </c>
      <c r="D2858" s="1" t="s">
        <v>106</v>
      </c>
      <c r="E2858" s="1" t="s">
        <v>88</v>
      </c>
      <c r="F2858" s="1" t="s">
        <v>32</v>
      </c>
      <c r="G2858" t="s">
        <v>1423</v>
      </c>
      <c r="H2858" s="1" t="s">
        <v>44994</v>
      </c>
      <c r="I2858" s="1" t="s">
        <v>44993</v>
      </c>
      <c r="J2858" t="s">
        <v>711</v>
      </c>
      <c r="K2858" t="s">
        <v>55</v>
      </c>
      <c r="L2858" t="s">
        <v>55</v>
      </c>
      <c r="M2858" t="s">
        <v>38</v>
      </c>
      <c r="N2858" t="s">
        <v>38</v>
      </c>
      <c r="O2858" t="s">
        <v>38</v>
      </c>
      <c r="P2858" t="s">
        <v>38</v>
      </c>
      <c r="Q2858" t="s">
        <v>39</v>
      </c>
      <c r="S2858" t="s">
        <v>56</v>
      </c>
      <c r="T2858" t="s">
        <v>40</v>
      </c>
      <c r="U2858" t="s">
        <v>1966</v>
      </c>
      <c r="V2858" t="s">
        <v>1391</v>
      </c>
      <c r="AA2858">
        <v>5000</v>
      </c>
      <c r="AC2858" t="s">
        <v>1424</v>
      </c>
      <c r="AE2858">
        <v>1004</v>
      </c>
      <c r="AF2858">
        <v>2858</v>
      </c>
    </row>
    <row r="2859" spans="1:32" x14ac:dyDescent="0.25">
      <c r="A2859" s="1" t="s">
        <v>1078</v>
      </c>
      <c r="B2859" s="1" t="s">
        <v>808</v>
      </c>
      <c r="C2859" s="1" t="s">
        <v>97</v>
      </c>
      <c r="D2859" s="1" t="s">
        <v>106</v>
      </c>
      <c r="E2859" s="1" t="s">
        <v>88</v>
      </c>
      <c r="F2859" s="1" t="s">
        <v>32</v>
      </c>
      <c r="G2859" t="s">
        <v>44992</v>
      </c>
      <c r="H2859" s="1" t="s">
        <v>44991</v>
      </c>
      <c r="I2859" s="1" t="s">
        <v>44990</v>
      </c>
      <c r="J2859" t="s">
        <v>711</v>
      </c>
      <c r="K2859" t="s">
        <v>55</v>
      </c>
      <c r="L2859" t="s">
        <v>38</v>
      </c>
      <c r="M2859" t="s">
        <v>38</v>
      </c>
      <c r="N2859" t="s">
        <v>38</v>
      </c>
      <c r="O2859" t="s">
        <v>38</v>
      </c>
      <c r="P2859" t="s">
        <v>38</v>
      </c>
      <c r="Q2859" t="s">
        <v>39</v>
      </c>
      <c r="S2859" t="s">
        <v>56</v>
      </c>
      <c r="T2859" t="s">
        <v>40</v>
      </c>
      <c r="U2859" t="s">
        <v>1966</v>
      </c>
      <c r="V2859" t="s">
        <v>1391</v>
      </c>
      <c r="AA2859">
        <v>5000</v>
      </c>
      <c r="AC2859" t="s">
        <v>44989</v>
      </c>
      <c r="AE2859">
        <v>1004</v>
      </c>
      <c r="AF2859">
        <v>2859</v>
      </c>
    </row>
    <row r="2860" spans="1:32" x14ac:dyDescent="0.25">
      <c r="A2860" s="1" t="s">
        <v>1078</v>
      </c>
      <c r="B2860" s="1" t="s">
        <v>808</v>
      </c>
      <c r="C2860" s="1" t="s">
        <v>97</v>
      </c>
      <c r="D2860" s="1" t="s">
        <v>106</v>
      </c>
      <c r="E2860" s="1" t="s">
        <v>88</v>
      </c>
      <c r="F2860" s="1" t="s">
        <v>32</v>
      </c>
      <c r="G2860" t="s">
        <v>44988</v>
      </c>
      <c r="H2860" s="1" t="s">
        <v>44987</v>
      </c>
      <c r="I2860" s="1" t="s">
        <v>44986</v>
      </c>
      <c r="J2860" t="s">
        <v>711</v>
      </c>
      <c r="K2860" t="s">
        <v>38</v>
      </c>
      <c r="L2860" t="s">
        <v>55</v>
      </c>
      <c r="M2860" t="s">
        <v>38</v>
      </c>
      <c r="N2860" t="s">
        <v>38</v>
      </c>
      <c r="O2860" t="s">
        <v>38</v>
      </c>
      <c r="P2860" t="s">
        <v>38</v>
      </c>
      <c r="Q2860" t="s">
        <v>39</v>
      </c>
      <c r="S2860" t="s">
        <v>56</v>
      </c>
      <c r="T2860" t="s">
        <v>40</v>
      </c>
      <c r="U2860" t="s">
        <v>1966</v>
      </c>
      <c r="V2860" t="s">
        <v>1391</v>
      </c>
      <c r="AA2860">
        <v>5200</v>
      </c>
      <c r="AC2860" t="s">
        <v>44985</v>
      </c>
      <c r="AE2860">
        <v>1004</v>
      </c>
      <c r="AF2860">
        <v>2860</v>
      </c>
    </row>
    <row r="2861" spans="1:32" x14ac:dyDescent="0.25">
      <c r="A2861" s="1" t="s">
        <v>1078</v>
      </c>
      <c r="B2861" s="1" t="s">
        <v>808</v>
      </c>
      <c r="C2861" s="1" t="s">
        <v>97</v>
      </c>
      <c r="D2861" s="1" t="s">
        <v>106</v>
      </c>
      <c r="E2861" s="1" t="s">
        <v>158</v>
      </c>
      <c r="F2861" s="1" t="s">
        <v>32</v>
      </c>
      <c r="G2861" t="s">
        <v>1425</v>
      </c>
      <c r="H2861" s="1" t="s">
        <v>44984</v>
      </c>
      <c r="I2861" s="1" t="s">
        <v>44983</v>
      </c>
      <c r="J2861" t="s">
        <v>711</v>
      </c>
      <c r="K2861" t="s">
        <v>55</v>
      </c>
      <c r="L2861" t="s">
        <v>55</v>
      </c>
      <c r="M2861" t="s">
        <v>38</v>
      </c>
      <c r="N2861" t="s">
        <v>38</v>
      </c>
      <c r="O2861" t="s">
        <v>38</v>
      </c>
      <c r="P2861" t="s">
        <v>38</v>
      </c>
      <c r="Q2861" t="s">
        <v>39</v>
      </c>
      <c r="S2861" t="s">
        <v>56</v>
      </c>
      <c r="T2861" t="s">
        <v>40</v>
      </c>
      <c r="U2861" t="s">
        <v>1966</v>
      </c>
      <c r="V2861" t="s">
        <v>1391</v>
      </c>
      <c r="AA2861">
        <v>5000</v>
      </c>
      <c r="AC2861" t="s">
        <v>1426</v>
      </c>
      <c r="AE2861">
        <v>1005</v>
      </c>
      <c r="AF2861">
        <v>2861</v>
      </c>
    </row>
    <row r="2862" spans="1:32" x14ac:dyDescent="0.25">
      <c r="A2862" s="1" t="s">
        <v>1078</v>
      </c>
      <c r="B2862" s="1" t="s">
        <v>808</v>
      </c>
      <c r="C2862" s="1" t="s">
        <v>97</v>
      </c>
      <c r="D2862" s="1" t="s">
        <v>106</v>
      </c>
      <c r="E2862" s="1" t="s">
        <v>158</v>
      </c>
      <c r="F2862" s="1" t="s">
        <v>32</v>
      </c>
      <c r="G2862" t="s">
        <v>44982</v>
      </c>
      <c r="H2862" s="1" t="s">
        <v>44981</v>
      </c>
      <c r="I2862" s="1" t="s">
        <v>44980</v>
      </c>
      <c r="J2862" t="s">
        <v>711</v>
      </c>
      <c r="K2862" t="s">
        <v>55</v>
      </c>
      <c r="L2862" t="s">
        <v>38</v>
      </c>
      <c r="M2862" t="s">
        <v>38</v>
      </c>
      <c r="N2862" t="s">
        <v>38</v>
      </c>
      <c r="O2862" t="s">
        <v>38</v>
      </c>
      <c r="P2862" t="s">
        <v>38</v>
      </c>
      <c r="Q2862" t="s">
        <v>39</v>
      </c>
      <c r="S2862" t="s">
        <v>56</v>
      </c>
      <c r="T2862" t="s">
        <v>40</v>
      </c>
      <c r="U2862" t="s">
        <v>1966</v>
      </c>
      <c r="V2862" t="s">
        <v>1391</v>
      </c>
      <c r="AA2862">
        <v>5000</v>
      </c>
      <c r="AC2862" t="s">
        <v>44979</v>
      </c>
      <c r="AE2862">
        <v>1005</v>
      </c>
      <c r="AF2862">
        <v>2862</v>
      </c>
    </row>
    <row r="2863" spans="1:32" x14ac:dyDescent="0.25">
      <c r="A2863" s="1" t="s">
        <v>1078</v>
      </c>
      <c r="B2863" s="1" t="s">
        <v>808</v>
      </c>
      <c r="C2863" s="1" t="s">
        <v>97</v>
      </c>
      <c r="D2863" s="1" t="s">
        <v>106</v>
      </c>
      <c r="E2863" s="1" t="s">
        <v>158</v>
      </c>
      <c r="F2863" s="1" t="s">
        <v>32</v>
      </c>
      <c r="G2863" t="s">
        <v>44978</v>
      </c>
      <c r="H2863" s="1" t="s">
        <v>44977</v>
      </c>
      <c r="I2863" s="1" t="s">
        <v>44976</v>
      </c>
      <c r="J2863" t="s">
        <v>711</v>
      </c>
      <c r="K2863" t="s">
        <v>38</v>
      </c>
      <c r="L2863" t="s">
        <v>55</v>
      </c>
      <c r="M2863" t="s">
        <v>38</v>
      </c>
      <c r="N2863" t="s">
        <v>38</v>
      </c>
      <c r="O2863" t="s">
        <v>38</v>
      </c>
      <c r="P2863" t="s">
        <v>38</v>
      </c>
      <c r="Q2863" t="s">
        <v>39</v>
      </c>
      <c r="S2863" t="s">
        <v>56</v>
      </c>
      <c r="T2863" t="s">
        <v>40</v>
      </c>
      <c r="U2863" t="s">
        <v>1966</v>
      </c>
      <c r="V2863" t="s">
        <v>1391</v>
      </c>
      <c r="AA2863">
        <v>5200</v>
      </c>
      <c r="AC2863" t="s">
        <v>44975</v>
      </c>
      <c r="AE2863">
        <v>1005</v>
      </c>
      <c r="AF2863">
        <v>2863</v>
      </c>
    </row>
    <row r="2864" spans="1:32" x14ac:dyDescent="0.25">
      <c r="A2864" s="1" t="s">
        <v>1078</v>
      </c>
      <c r="B2864" s="1" t="s">
        <v>808</v>
      </c>
      <c r="C2864" s="1" t="s">
        <v>97</v>
      </c>
      <c r="D2864" s="1" t="s">
        <v>106</v>
      </c>
      <c r="E2864" s="1" t="s">
        <v>97</v>
      </c>
      <c r="F2864" s="1" t="s">
        <v>32</v>
      </c>
      <c r="G2864" t="s">
        <v>1427</v>
      </c>
      <c r="H2864" s="1" t="s">
        <v>44974</v>
      </c>
      <c r="I2864" s="1" t="s">
        <v>44973</v>
      </c>
      <c r="J2864" t="s">
        <v>711</v>
      </c>
      <c r="K2864" t="s">
        <v>55</v>
      </c>
      <c r="L2864" t="s">
        <v>55</v>
      </c>
      <c r="M2864" t="s">
        <v>38</v>
      </c>
      <c r="N2864" t="s">
        <v>38</v>
      </c>
      <c r="O2864" t="s">
        <v>38</v>
      </c>
      <c r="P2864" t="s">
        <v>38</v>
      </c>
      <c r="Q2864" t="s">
        <v>39</v>
      </c>
      <c r="S2864" t="s">
        <v>56</v>
      </c>
      <c r="T2864" t="s">
        <v>40</v>
      </c>
      <c r="U2864" t="s">
        <v>1966</v>
      </c>
      <c r="V2864" t="s">
        <v>1391</v>
      </c>
      <c r="AA2864">
        <v>5000</v>
      </c>
      <c r="AC2864" t="s">
        <v>1428</v>
      </c>
      <c r="AE2864">
        <v>1006</v>
      </c>
      <c r="AF2864">
        <v>2864</v>
      </c>
    </row>
    <row r="2865" spans="1:32" x14ac:dyDescent="0.25">
      <c r="A2865" s="1" t="s">
        <v>1078</v>
      </c>
      <c r="B2865" s="1" t="s">
        <v>808</v>
      </c>
      <c r="C2865" s="1" t="s">
        <v>97</v>
      </c>
      <c r="D2865" s="1" t="s">
        <v>106</v>
      </c>
      <c r="E2865" s="1" t="s">
        <v>97</v>
      </c>
      <c r="F2865" s="1" t="s">
        <v>32</v>
      </c>
      <c r="G2865" t="s">
        <v>44972</v>
      </c>
      <c r="H2865" s="1" t="s">
        <v>44971</v>
      </c>
      <c r="I2865" s="1" t="s">
        <v>44970</v>
      </c>
      <c r="J2865" t="s">
        <v>711</v>
      </c>
      <c r="K2865" t="s">
        <v>55</v>
      </c>
      <c r="L2865" t="s">
        <v>38</v>
      </c>
      <c r="M2865" t="s">
        <v>38</v>
      </c>
      <c r="N2865" t="s">
        <v>38</v>
      </c>
      <c r="O2865" t="s">
        <v>38</v>
      </c>
      <c r="P2865" t="s">
        <v>38</v>
      </c>
      <c r="Q2865" t="s">
        <v>39</v>
      </c>
      <c r="S2865" t="s">
        <v>56</v>
      </c>
      <c r="T2865" t="s">
        <v>40</v>
      </c>
      <c r="U2865" t="s">
        <v>1966</v>
      </c>
      <c r="V2865" t="s">
        <v>1391</v>
      </c>
      <c r="AA2865">
        <v>5000</v>
      </c>
      <c r="AC2865" t="s">
        <v>44969</v>
      </c>
      <c r="AE2865">
        <v>1006</v>
      </c>
      <c r="AF2865">
        <v>2865</v>
      </c>
    </row>
    <row r="2866" spans="1:32" x14ac:dyDescent="0.25">
      <c r="A2866" s="1" t="s">
        <v>1078</v>
      </c>
      <c r="B2866" s="1" t="s">
        <v>808</v>
      </c>
      <c r="C2866" s="1" t="s">
        <v>97</v>
      </c>
      <c r="D2866" s="1" t="s">
        <v>106</v>
      </c>
      <c r="E2866" s="1" t="s">
        <v>97</v>
      </c>
      <c r="F2866" s="1" t="s">
        <v>32</v>
      </c>
      <c r="G2866" t="s">
        <v>44968</v>
      </c>
      <c r="H2866" s="1" t="s">
        <v>44967</v>
      </c>
      <c r="I2866" s="1" t="s">
        <v>44966</v>
      </c>
      <c r="J2866" t="s">
        <v>711</v>
      </c>
      <c r="K2866" t="s">
        <v>38</v>
      </c>
      <c r="L2866" t="s">
        <v>55</v>
      </c>
      <c r="M2866" t="s">
        <v>38</v>
      </c>
      <c r="N2866" t="s">
        <v>38</v>
      </c>
      <c r="O2866" t="s">
        <v>38</v>
      </c>
      <c r="P2866" t="s">
        <v>38</v>
      </c>
      <c r="Q2866" t="s">
        <v>39</v>
      </c>
      <c r="S2866" t="s">
        <v>56</v>
      </c>
      <c r="T2866" t="s">
        <v>40</v>
      </c>
      <c r="U2866" t="s">
        <v>1966</v>
      </c>
      <c r="V2866" t="s">
        <v>1391</v>
      </c>
      <c r="AA2866">
        <v>5200</v>
      </c>
      <c r="AC2866" t="s">
        <v>44965</v>
      </c>
      <c r="AE2866">
        <v>1006</v>
      </c>
      <c r="AF2866">
        <v>2866</v>
      </c>
    </row>
    <row r="2867" spans="1:32" x14ac:dyDescent="0.25">
      <c r="A2867" s="1" t="s">
        <v>1078</v>
      </c>
      <c r="B2867" s="1" t="s">
        <v>808</v>
      </c>
      <c r="C2867" s="1" t="s">
        <v>176</v>
      </c>
      <c r="D2867" s="1" t="s">
        <v>32</v>
      </c>
      <c r="E2867" s="1" t="s">
        <v>32</v>
      </c>
      <c r="F2867" s="1" t="s">
        <v>32</v>
      </c>
      <c r="G2867" t="s">
        <v>1431</v>
      </c>
      <c r="H2867" s="1" t="s">
        <v>44964</v>
      </c>
      <c r="I2867" s="1" t="s">
        <v>44963</v>
      </c>
      <c r="J2867" t="s">
        <v>54</v>
      </c>
      <c r="K2867" t="s">
        <v>55</v>
      </c>
      <c r="L2867" t="s">
        <v>55</v>
      </c>
      <c r="M2867" t="s">
        <v>38</v>
      </c>
      <c r="N2867" t="s">
        <v>38</v>
      </c>
      <c r="O2867" t="s">
        <v>38</v>
      </c>
      <c r="P2867" t="s">
        <v>38</v>
      </c>
      <c r="Q2867" t="s">
        <v>39</v>
      </c>
      <c r="S2867" t="s">
        <v>56</v>
      </c>
      <c r="T2867" t="s">
        <v>40</v>
      </c>
      <c r="U2867" t="s">
        <v>1966</v>
      </c>
      <c r="V2867" t="s">
        <v>1432</v>
      </c>
      <c r="Z2867">
        <v>100</v>
      </c>
      <c r="AA2867">
        <v>5000</v>
      </c>
      <c r="AC2867" t="s">
        <v>1433</v>
      </c>
      <c r="AE2867">
        <v>1007</v>
      </c>
      <c r="AF2867">
        <v>2867</v>
      </c>
    </row>
    <row r="2868" spans="1:32" x14ac:dyDescent="0.25">
      <c r="A2868" s="1" t="s">
        <v>1078</v>
      </c>
      <c r="B2868" s="1" t="s">
        <v>808</v>
      </c>
      <c r="C2868" s="1" t="s">
        <v>176</v>
      </c>
      <c r="D2868" s="1" t="s">
        <v>32</v>
      </c>
      <c r="E2868" s="1" t="s">
        <v>32</v>
      </c>
      <c r="F2868" s="1" t="s">
        <v>32</v>
      </c>
      <c r="G2868" t="s">
        <v>43350</v>
      </c>
      <c r="H2868" s="1" t="s">
        <v>44962</v>
      </c>
      <c r="I2868" s="1" t="s">
        <v>44961</v>
      </c>
      <c r="J2868" t="s">
        <v>54</v>
      </c>
      <c r="K2868" t="s">
        <v>55</v>
      </c>
      <c r="L2868" t="s">
        <v>38</v>
      </c>
      <c r="M2868" t="s">
        <v>38</v>
      </c>
      <c r="N2868" t="s">
        <v>38</v>
      </c>
      <c r="O2868" t="s">
        <v>38</v>
      </c>
      <c r="P2868" t="s">
        <v>38</v>
      </c>
      <c r="Q2868" t="s">
        <v>39</v>
      </c>
      <c r="S2868" t="s">
        <v>56</v>
      </c>
      <c r="T2868" t="s">
        <v>40</v>
      </c>
      <c r="U2868" t="s">
        <v>1966</v>
      </c>
      <c r="V2868" t="s">
        <v>1432</v>
      </c>
      <c r="Z2868">
        <v>100</v>
      </c>
      <c r="AA2868">
        <v>5000</v>
      </c>
      <c r="AC2868" t="s">
        <v>43284</v>
      </c>
      <c r="AE2868">
        <v>1007</v>
      </c>
      <c r="AF2868">
        <v>2868</v>
      </c>
    </row>
    <row r="2869" spans="1:32" x14ac:dyDescent="0.25">
      <c r="A2869" s="1" t="s">
        <v>1078</v>
      </c>
      <c r="B2869" s="1" t="s">
        <v>808</v>
      </c>
      <c r="C2869" s="1" t="s">
        <v>176</v>
      </c>
      <c r="D2869" s="1" t="s">
        <v>32</v>
      </c>
      <c r="E2869" s="1" t="s">
        <v>32</v>
      </c>
      <c r="F2869" s="1" t="s">
        <v>32</v>
      </c>
      <c r="G2869" t="s">
        <v>43347</v>
      </c>
      <c r="H2869" s="1" t="s">
        <v>44960</v>
      </c>
      <c r="I2869" s="1" t="s">
        <v>44959</v>
      </c>
      <c r="J2869" t="s">
        <v>54</v>
      </c>
      <c r="K2869" t="s">
        <v>38</v>
      </c>
      <c r="L2869" t="s">
        <v>55</v>
      </c>
      <c r="M2869" t="s">
        <v>38</v>
      </c>
      <c r="N2869" t="s">
        <v>38</v>
      </c>
      <c r="O2869" t="s">
        <v>38</v>
      </c>
      <c r="P2869" t="s">
        <v>38</v>
      </c>
      <c r="Q2869" t="s">
        <v>39</v>
      </c>
      <c r="S2869" t="s">
        <v>56</v>
      </c>
      <c r="T2869" t="s">
        <v>40</v>
      </c>
      <c r="U2869" t="s">
        <v>1966</v>
      </c>
      <c r="V2869" t="s">
        <v>1432</v>
      </c>
      <c r="Z2869">
        <v>100</v>
      </c>
      <c r="AA2869">
        <v>5200</v>
      </c>
      <c r="AC2869" t="s">
        <v>43344</v>
      </c>
      <c r="AE2869">
        <v>1007</v>
      </c>
      <c r="AF2869">
        <v>2869</v>
      </c>
    </row>
    <row r="2870" spans="1:32" x14ac:dyDescent="0.25">
      <c r="A2870" s="1" t="s">
        <v>1078</v>
      </c>
      <c r="B2870" s="1" t="s">
        <v>808</v>
      </c>
      <c r="C2870" s="1" t="s">
        <v>176</v>
      </c>
      <c r="D2870" s="1" t="s">
        <v>88</v>
      </c>
      <c r="E2870" s="1" t="s">
        <v>32</v>
      </c>
      <c r="F2870" s="1" t="s">
        <v>32</v>
      </c>
      <c r="G2870" t="s">
        <v>1287</v>
      </c>
      <c r="H2870" s="1" t="s">
        <v>44958</v>
      </c>
      <c r="I2870" s="1" t="s">
        <v>44957</v>
      </c>
      <c r="J2870" t="s">
        <v>54</v>
      </c>
      <c r="K2870" t="s">
        <v>55</v>
      </c>
      <c r="L2870" t="s">
        <v>55</v>
      </c>
      <c r="M2870" t="s">
        <v>38</v>
      </c>
      <c r="N2870" t="s">
        <v>38</v>
      </c>
      <c r="O2870" t="s">
        <v>38</v>
      </c>
      <c r="P2870" t="s">
        <v>38</v>
      </c>
      <c r="Q2870" t="s">
        <v>39</v>
      </c>
      <c r="S2870" t="s">
        <v>56</v>
      </c>
      <c r="T2870" t="s">
        <v>40</v>
      </c>
      <c r="U2870" t="s">
        <v>1966</v>
      </c>
      <c r="V2870" t="s">
        <v>1432</v>
      </c>
      <c r="Z2870">
        <v>100</v>
      </c>
      <c r="AA2870">
        <v>5000</v>
      </c>
      <c r="AC2870" t="s">
        <v>1288</v>
      </c>
      <c r="AE2870">
        <v>1008</v>
      </c>
      <c r="AF2870">
        <v>2870</v>
      </c>
    </row>
    <row r="2871" spans="1:32" x14ac:dyDescent="0.25">
      <c r="A2871" s="1" t="s">
        <v>1078</v>
      </c>
      <c r="B2871" s="1" t="s">
        <v>808</v>
      </c>
      <c r="C2871" s="1" t="s">
        <v>176</v>
      </c>
      <c r="D2871" s="1" t="s">
        <v>88</v>
      </c>
      <c r="E2871" s="1" t="s">
        <v>32</v>
      </c>
      <c r="F2871" s="1" t="s">
        <v>32</v>
      </c>
      <c r="G2871" t="s">
        <v>43776</v>
      </c>
      <c r="H2871" s="1" t="s">
        <v>44956</v>
      </c>
      <c r="I2871" s="1" t="s">
        <v>44955</v>
      </c>
      <c r="J2871" t="s">
        <v>54</v>
      </c>
      <c r="K2871" t="s">
        <v>55</v>
      </c>
      <c r="L2871" t="s">
        <v>38</v>
      </c>
      <c r="M2871" t="s">
        <v>38</v>
      </c>
      <c r="N2871" t="s">
        <v>38</v>
      </c>
      <c r="O2871" t="s">
        <v>38</v>
      </c>
      <c r="P2871" t="s">
        <v>38</v>
      </c>
      <c r="Q2871" t="s">
        <v>39</v>
      </c>
      <c r="S2871" t="s">
        <v>56</v>
      </c>
      <c r="T2871" t="s">
        <v>40</v>
      </c>
      <c r="U2871" t="s">
        <v>1966</v>
      </c>
      <c r="V2871" t="s">
        <v>1432</v>
      </c>
      <c r="Z2871">
        <v>100</v>
      </c>
      <c r="AA2871">
        <v>5000</v>
      </c>
      <c r="AC2871" t="s">
        <v>43773</v>
      </c>
      <c r="AE2871">
        <v>1008</v>
      </c>
      <c r="AF2871">
        <v>2871</v>
      </c>
    </row>
    <row r="2872" spans="1:32" x14ac:dyDescent="0.25">
      <c r="A2872" s="1" t="s">
        <v>1078</v>
      </c>
      <c r="B2872" s="1" t="s">
        <v>808</v>
      </c>
      <c r="C2872" s="1" t="s">
        <v>176</v>
      </c>
      <c r="D2872" s="1" t="s">
        <v>88</v>
      </c>
      <c r="E2872" s="1" t="s">
        <v>32</v>
      </c>
      <c r="F2872" s="1" t="s">
        <v>32</v>
      </c>
      <c r="G2872" t="s">
        <v>43772</v>
      </c>
      <c r="H2872" s="1" t="s">
        <v>44954</v>
      </c>
      <c r="I2872" s="1" t="s">
        <v>44953</v>
      </c>
      <c r="J2872" t="s">
        <v>54</v>
      </c>
      <c r="K2872" t="s">
        <v>38</v>
      </c>
      <c r="L2872" t="s">
        <v>55</v>
      </c>
      <c r="M2872" t="s">
        <v>38</v>
      </c>
      <c r="N2872" t="s">
        <v>38</v>
      </c>
      <c r="O2872" t="s">
        <v>38</v>
      </c>
      <c r="P2872" t="s">
        <v>38</v>
      </c>
      <c r="Q2872" t="s">
        <v>39</v>
      </c>
      <c r="S2872" t="s">
        <v>56</v>
      </c>
      <c r="T2872" t="s">
        <v>40</v>
      </c>
      <c r="U2872" t="s">
        <v>1966</v>
      </c>
      <c r="V2872" t="s">
        <v>1432</v>
      </c>
      <c r="Z2872">
        <v>100</v>
      </c>
      <c r="AA2872">
        <v>5200</v>
      </c>
      <c r="AC2872" t="s">
        <v>43769</v>
      </c>
      <c r="AE2872">
        <v>1008</v>
      </c>
      <c r="AF2872">
        <v>2872</v>
      </c>
    </row>
    <row r="2873" spans="1:32" x14ac:dyDescent="0.25">
      <c r="A2873" s="1" t="s">
        <v>1078</v>
      </c>
      <c r="B2873" s="1" t="s">
        <v>808</v>
      </c>
      <c r="C2873" s="1" t="s">
        <v>176</v>
      </c>
      <c r="D2873" s="1" t="s">
        <v>88</v>
      </c>
      <c r="E2873" s="1" t="s">
        <v>88</v>
      </c>
      <c r="F2873" s="1" t="s">
        <v>32</v>
      </c>
      <c r="G2873" t="s">
        <v>1434</v>
      </c>
      <c r="H2873" s="1" t="s">
        <v>44952</v>
      </c>
      <c r="I2873" s="1" t="s">
        <v>44951</v>
      </c>
      <c r="J2873" t="s">
        <v>711</v>
      </c>
      <c r="K2873" t="s">
        <v>55</v>
      </c>
      <c r="L2873" t="s">
        <v>55</v>
      </c>
      <c r="M2873" t="s">
        <v>38</v>
      </c>
      <c r="N2873" t="s">
        <v>38</v>
      </c>
      <c r="O2873" t="s">
        <v>38</v>
      </c>
      <c r="P2873" t="s">
        <v>38</v>
      </c>
      <c r="Q2873" t="s">
        <v>39</v>
      </c>
      <c r="S2873" t="s">
        <v>56</v>
      </c>
      <c r="T2873" t="s">
        <v>40</v>
      </c>
      <c r="U2873" t="s">
        <v>1966</v>
      </c>
      <c r="V2873" t="s">
        <v>1432</v>
      </c>
      <c r="AA2873">
        <v>5000</v>
      </c>
      <c r="AC2873" t="s">
        <v>1435</v>
      </c>
      <c r="AE2873">
        <v>1009</v>
      </c>
      <c r="AF2873">
        <v>2873</v>
      </c>
    </row>
    <row r="2874" spans="1:32" x14ac:dyDescent="0.25">
      <c r="A2874" s="1" t="s">
        <v>1078</v>
      </c>
      <c r="B2874" s="1" t="s">
        <v>808</v>
      </c>
      <c r="C2874" s="1" t="s">
        <v>176</v>
      </c>
      <c r="D2874" s="1" t="s">
        <v>88</v>
      </c>
      <c r="E2874" s="1" t="s">
        <v>88</v>
      </c>
      <c r="F2874" s="1" t="s">
        <v>32</v>
      </c>
      <c r="G2874" t="s">
        <v>44950</v>
      </c>
      <c r="H2874" s="1" t="s">
        <v>44949</v>
      </c>
      <c r="I2874" s="1" t="s">
        <v>44948</v>
      </c>
      <c r="J2874" t="s">
        <v>711</v>
      </c>
      <c r="K2874" t="s">
        <v>55</v>
      </c>
      <c r="L2874" t="s">
        <v>38</v>
      </c>
      <c r="M2874" t="s">
        <v>38</v>
      </c>
      <c r="N2874" t="s">
        <v>38</v>
      </c>
      <c r="O2874" t="s">
        <v>38</v>
      </c>
      <c r="P2874" t="s">
        <v>38</v>
      </c>
      <c r="Q2874" t="s">
        <v>39</v>
      </c>
      <c r="S2874" t="s">
        <v>56</v>
      </c>
      <c r="T2874" t="s">
        <v>40</v>
      </c>
      <c r="U2874" t="s">
        <v>1966</v>
      </c>
      <c r="V2874" t="s">
        <v>1432</v>
      </c>
      <c r="AA2874">
        <v>5000</v>
      </c>
      <c r="AC2874" t="s">
        <v>44947</v>
      </c>
      <c r="AE2874">
        <v>1009</v>
      </c>
      <c r="AF2874">
        <v>2874</v>
      </c>
    </row>
    <row r="2875" spans="1:32" x14ac:dyDescent="0.25">
      <c r="A2875" s="1" t="s">
        <v>1078</v>
      </c>
      <c r="B2875" s="1" t="s">
        <v>808</v>
      </c>
      <c r="C2875" s="1" t="s">
        <v>176</v>
      </c>
      <c r="D2875" s="1" t="s">
        <v>88</v>
      </c>
      <c r="E2875" s="1" t="s">
        <v>88</v>
      </c>
      <c r="F2875" s="1" t="s">
        <v>32</v>
      </c>
      <c r="G2875" t="s">
        <v>44946</v>
      </c>
      <c r="H2875" s="1" t="s">
        <v>44945</v>
      </c>
      <c r="I2875" s="1" t="s">
        <v>44944</v>
      </c>
      <c r="J2875" t="s">
        <v>711</v>
      </c>
      <c r="K2875" t="s">
        <v>38</v>
      </c>
      <c r="L2875" t="s">
        <v>55</v>
      </c>
      <c r="M2875" t="s">
        <v>38</v>
      </c>
      <c r="N2875" t="s">
        <v>38</v>
      </c>
      <c r="O2875" t="s">
        <v>38</v>
      </c>
      <c r="P2875" t="s">
        <v>38</v>
      </c>
      <c r="Q2875" t="s">
        <v>39</v>
      </c>
      <c r="S2875" t="s">
        <v>56</v>
      </c>
      <c r="T2875" t="s">
        <v>40</v>
      </c>
      <c r="U2875" t="s">
        <v>1966</v>
      </c>
      <c r="V2875" t="s">
        <v>1432</v>
      </c>
      <c r="AA2875">
        <v>5200</v>
      </c>
      <c r="AC2875" t="s">
        <v>44943</v>
      </c>
      <c r="AE2875">
        <v>1009</v>
      </c>
      <c r="AF2875">
        <v>2875</v>
      </c>
    </row>
    <row r="2876" spans="1:32" x14ac:dyDescent="0.25">
      <c r="A2876" s="1" t="s">
        <v>1078</v>
      </c>
      <c r="B2876" s="1" t="s">
        <v>808</v>
      </c>
      <c r="C2876" s="1" t="s">
        <v>176</v>
      </c>
      <c r="D2876" s="1" t="s">
        <v>88</v>
      </c>
      <c r="E2876" s="1" t="s">
        <v>106</v>
      </c>
      <c r="F2876" s="1" t="s">
        <v>32</v>
      </c>
      <c r="G2876" t="s">
        <v>1436</v>
      </c>
      <c r="H2876" s="1" t="s">
        <v>44942</v>
      </c>
      <c r="I2876" s="1" t="s">
        <v>44941</v>
      </c>
      <c r="J2876" t="s">
        <v>711</v>
      </c>
      <c r="K2876" t="s">
        <v>55</v>
      </c>
      <c r="L2876" t="s">
        <v>55</v>
      </c>
      <c r="M2876" t="s">
        <v>38</v>
      </c>
      <c r="N2876" t="s">
        <v>38</v>
      </c>
      <c r="O2876" t="s">
        <v>38</v>
      </c>
      <c r="P2876" t="s">
        <v>38</v>
      </c>
      <c r="Q2876" t="s">
        <v>39</v>
      </c>
      <c r="S2876" t="s">
        <v>56</v>
      </c>
      <c r="T2876" t="s">
        <v>40</v>
      </c>
      <c r="U2876" t="s">
        <v>1966</v>
      </c>
      <c r="V2876" t="s">
        <v>1432</v>
      </c>
      <c r="AA2876">
        <v>5000</v>
      </c>
      <c r="AC2876" t="s">
        <v>1437</v>
      </c>
      <c r="AE2876">
        <v>1010</v>
      </c>
      <c r="AF2876">
        <v>2876</v>
      </c>
    </row>
    <row r="2877" spans="1:32" x14ac:dyDescent="0.25">
      <c r="A2877" s="1" t="s">
        <v>1078</v>
      </c>
      <c r="B2877" s="1" t="s">
        <v>808</v>
      </c>
      <c r="C2877" s="1" t="s">
        <v>176</v>
      </c>
      <c r="D2877" s="1" t="s">
        <v>88</v>
      </c>
      <c r="E2877" s="1" t="s">
        <v>106</v>
      </c>
      <c r="F2877" s="1" t="s">
        <v>32</v>
      </c>
      <c r="G2877" t="s">
        <v>44940</v>
      </c>
      <c r="H2877" s="1" t="s">
        <v>44939</v>
      </c>
      <c r="I2877" s="1" t="s">
        <v>44938</v>
      </c>
      <c r="J2877" t="s">
        <v>711</v>
      </c>
      <c r="K2877" t="s">
        <v>55</v>
      </c>
      <c r="L2877" t="s">
        <v>38</v>
      </c>
      <c r="M2877" t="s">
        <v>38</v>
      </c>
      <c r="N2877" t="s">
        <v>38</v>
      </c>
      <c r="O2877" t="s">
        <v>38</v>
      </c>
      <c r="P2877" t="s">
        <v>38</v>
      </c>
      <c r="Q2877" t="s">
        <v>39</v>
      </c>
      <c r="S2877" t="s">
        <v>56</v>
      </c>
      <c r="T2877" t="s">
        <v>40</v>
      </c>
      <c r="U2877" t="s">
        <v>1966</v>
      </c>
      <c r="V2877" t="s">
        <v>1432</v>
      </c>
      <c r="AA2877">
        <v>5000</v>
      </c>
      <c r="AC2877" t="s">
        <v>44937</v>
      </c>
      <c r="AE2877">
        <v>1010</v>
      </c>
      <c r="AF2877">
        <v>2877</v>
      </c>
    </row>
    <row r="2878" spans="1:32" x14ac:dyDescent="0.25">
      <c r="A2878" s="1" t="s">
        <v>1078</v>
      </c>
      <c r="B2878" s="1" t="s">
        <v>808</v>
      </c>
      <c r="C2878" s="1" t="s">
        <v>176</v>
      </c>
      <c r="D2878" s="1" t="s">
        <v>88</v>
      </c>
      <c r="E2878" s="1" t="s">
        <v>106</v>
      </c>
      <c r="F2878" s="1" t="s">
        <v>32</v>
      </c>
      <c r="G2878" t="s">
        <v>44936</v>
      </c>
      <c r="H2878" s="1" t="s">
        <v>44935</v>
      </c>
      <c r="I2878" s="1" t="s">
        <v>44934</v>
      </c>
      <c r="J2878" t="s">
        <v>711</v>
      </c>
      <c r="K2878" t="s">
        <v>38</v>
      </c>
      <c r="L2878" t="s">
        <v>55</v>
      </c>
      <c r="M2878" t="s">
        <v>38</v>
      </c>
      <c r="N2878" t="s">
        <v>38</v>
      </c>
      <c r="O2878" t="s">
        <v>38</v>
      </c>
      <c r="P2878" t="s">
        <v>38</v>
      </c>
      <c r="Q2878" t="s">
        <v>39</v>
      </c>
      <c r="S2878" t="s">
        <v>56</v>
      </c>
      <c r="T2878" t="s">
        <v>40</v>
      </c>
      <c r="U2878" t="s">
        <v>1966</v>
      </c>
      <c r="V2878" t="s">
        <v>1432</v>
      </c>
      <c r="AA2878">
        <v>5200</v>
      </c>
      <c r="AC2878" t="s">
        <v>44933</v>
      </c>
      <c r="AE2878">
        <v>1010</v>
      </c>
      <c r="AF2878">
        <v>2878</v>
      </c>
    </row>
    <row r="2879" spans="1:32" x14ac:dyDescent="0.25">
      <c r="A2879" s="1" t="s">
        <v>1078</v>
      </c>
      <c r="B2879" s="1" t="s">
        <v>808</v>
      </c>
      <c r="C2879" s="1" t="s">
        <v>176</v>
      </c>
      <c r="D2879" s="1" t="s">
        <v>158</v>
      </c>
      <c r="E2879" s="1" t="s">
        <v>32</v>
      </c>
      <c r="F2879" s="1" t="s">
        <v>32</v>
      </c>
      <c r="G2879" t="s">
        <v>1295</v>
      </c>
      <c r="H2879" s="1" t="s">
        <v>44932</v>
      </c>
      <c r="I2879" s="1" t="s">
        <v>44931</v>
      </c>
      <c r="J2879" t="s">
        <v>54</v>
      </c>
      <c r="K2879" t="s">
        <v>55</v>
      </c>
      <c r="L2879" t="s">
        <v>55</v>
      </c>
      <c r="M2879" t="s">
        <v>38</v>
      </c>
      <c r="N2879" t="s">
        <v>38</v>
      </c>
      <c r="O2879" t="s">
        <v>38</v>
      </c>
      <c r="P2879" t="s">
        <v>38</v>
      </c>
      <c r="Q2879" t="s">
        <v>39</v>
      </c>
      <c r="S2879" t="s">
        <v>56</v>
      </c>
      <c r="T2879" t="s">
        <v>40</v>
      </c>
      <c r="U2879" t="s">
        <v>1966</v>
      </c>
      <c r="V2879" t="s">
        <v>1432</v>
      </c>
      <c r="Z2879">
        <v>100</v>
      </c>
      <c r="AA2879">
        <v>5000</v>
      </c>
      <c r="AC2879" t="s">
        <v>1296</v>
      </c>
      <c r="AE2879">
        <v>1011</v>
      </c>
      <c r="AF2879">
        <v>2879</v>
      </c>
    </row>
    <row r="2880" spans="1:32" x14ac:dyDescent="0.25">
      <c r="A2880" s="1" t="s">
        <v>1078</v>
      </c>
      <c r="B2880" s="1" t="s">
        <v>808</v>
      </c>
      <c r="C2880" s="1" t="s">
        <v>176</v>
      </c>
      <c r="D2880" s="1" t="s">
        <v>158</v>
      </c>
      <c r="E2880" s="1" t="s">
        <v>32</v>
      </c>
      <c r="F2880" s="1" t="s">
        <v>32</v>
      </c>
      <c r="G2880" t="s">
        <v>43726</v>
      </c>
      <c r="H2880" s="1" t="s">
        <v>44930</v>
      </c>
      <c r="I2880" s="1" t="s">
        <v>44929</v>
      </c>
      <c r="J2880" t="s">
        <v>54</v>
      </c>
      <c r="K2880" t="s">
        <v>55</v>
      </c>
      <c r="L2880" t="s">
        <v>38</v>
      </c>
      <c r="M2880" t="s">
        <v>38</v>
      </c>
      <c r="N2880" t="s">
        <v>38</v>
      </c>
      <c r="O2880" t="s">
        <v>38</v>
      </c>
      <c r="P2880" t="s">
        <v>38</v>
      </c>
      <c r="Q2880" t="s">
        <v>39</v>
      </c>
      <c r="S2880" t="s">
        <v>56</v>
      </c>
      <c r="T2880" t="s">
        <v>40</v>
      </c>
      <c r="U2880" t="s">
        <v>1966</v>
      </c>
      <c r="V2880" t="s">
        <v>1432</v>
      </c>
      <c r="Z2880">
        <v>100</v>
      </c>
      <c r="AA2880">
        <v>5000</v>
      </c>
      <c r="AC2880" t="s">
        <v>43723</v>
      </c>
      <c r="AE2880">
        <v>1011</v>
      </c>
      <c r="AF2880">
        <v>2880</v>
      </c>
    </row>
    <row r="2881" spans="1:32" x14ac:dyDescent="0.25">
      <c r="A2881" s="1" t="s">
        <v>1078</v>
      </c>
      <c r="B2881" s="1" t="s">
        <v>808</v>
      </c>
      <c r="C2881" s="1" t="s">
        <v>176</v>
      </c>
      <c r="D2881" s="1" t="s">
        <v>158</v>
      </c>
      <c r="E2881" s="1" t="s">
        <v>32</v>
      </c>
      <c r="F2881" s="1" t="s">
        <v>32</v>
      </c>
      <c r="G2881" t="s">
        <v>43722</v>
      </c>
      <c r="H2881" s="1" t="s">
        <v>44928</v>
      </c>
      <c r="I2881" s="1" t="s">
        <v>44927</v>
      </c>
      <c r="J2881" t="s">
        <v>54</v>
      </c>
      <c r="K2881" t="s">
        <v>38</v>
      </c>
      <c r="L2881" t="s">
        <v>55</v>
      </c>
      <c r="M2881" t="s">
        <v>38</v>
      </c>
      <c r="N2881" t="s">
        <v>38</v>
      </c>
      <c r="O2881" t="s">
        <v>38</v>
      </c>
      <c r="P2881" t="s">
        <v>38</v>
      </c>
      <c r="Q2881" t="s">
        <v>39</v>
      </c>
      <c r="S2881" t="s">
        <v>56</v>
      </c>
      <c r="T2881" t="s">
        <v>40</v>
      </c>
      <c r="U2881" t="s">
        <v>1966</v>
      </c>
      <c r="V2881" t="s">
        <v>1432</v>
      </c>
      <c r="Z2881">
        <v>100</v>
      </c>
      <c r="AA2881">
        <v>5200</v>
      </c>
      <c r="AC2881" t="s">
        <v>43719</v>
      </c>
      <c r="AE2881">
        <v>1011</v>
      </c>
      <c r="AF2881">
        <v>2881</v>
      </c>
    </row>
    <row r="2882" spans="1:32" x14ac:dyDescent="0.25">
      <c r="A2882" s="1" t="s">
        <v>1078</v>
      </c>
      <c r="B2882" s="1" t="s">
        <v>808</v>
      </c>
      <c r="C2882" s="1" t="s">
        <v>176</v>
      </c>
      <c r="D2882" s="1" t="s">
        <v>158</v>
      </c>
      <c r="E2882" s="1" t="s">
        <v>267</v>
      </c>
      <c r="F2882" s="1" t="s">
        <v>32</v>
      </c>
      <c r="G2882" t="s">
        <v>1444</v>
      </c>
      <c r="H2882" s="1" t="s">
        <v>44926</v>
      </c>
      <c r="I2882" s="1" t="s">
        <v>44925</v>
      </c>
      <c r="J2882" t="s">
        <v>711</v>
      </c>
      <c r="K2882" t="s">
        <v>55</v>
      </c>
      <c r="L2882" t="s">
        <v>55</v>
      </c>
      <c r="M2882" t="s">
        <v>38</v>
      </c>
      <c r="N2882" t="s">
        <v>38</v>
      </c>
      <c r="O2882" t="s">
        <v>38</v>
      </c>
      <c r="P2882" t="s">
        <v>38</v>
      </c>
      <c r="Q2882" t="s">
        <v>39</v>
      </c>
      <c r="S2882" t="s">
        <v>56</v>
      </c>
      <c r="T2882" t="s">
        <v>40</v>
      </c>
      <c r="U2882" t="s">
        <v>1966</v>
      </c>
      <c r="V2882" t="s">
        <v>1432</v>
      </c>
      <c r="Z2882">
        <v>100</v>
      </c>
      <c r="AA2882">
        <v>5000</v>
      </c>
      <c r="AC2882" t="s">
        <v>1445</v>
      </c>
      <c r="AE2882">
        <v>1012</v>
      </c>
      <c r="AF2882">
        <v>2882</v>
      </c>
    </row>
    <row r="2883" spans="1:32" x14ac:dyDescent="0.25">
      <c r="A2883" s="1" t="s">
        <v>1078</v>
      </c>
      <c r="B2883" s="1" t="s">
        <v>808</v>
      </c>
      <c r="C2883" s="1" t="s">
        <v>176</v>
      </c>
      <c r="D2883" s="1" t="s">
        <v>158</v>
      </c>
      <c r="E2883" s="1" t="s">
        <v>267</v>
      </c>
      <c r="F2883" s="1" t="s">
        <v>32</v>
      </c>
      <c r="G2883" t="s">
        <v>44924</v>
      </c>
      <c r="H2883" s="1" t="s">
        <v>44923</v>
      </c>
      <c r="I2883" s="1" t="s">
        <v>44922</v>
      </c>
      <c r="J2883" t="s">
        <v>711</v>
      </c>
      <c r="K2883" t="s">
        <v>55</v>
      </c>
      <c r="L2883" t="s">
        <v>38</v>
      </c>
      <c r="M2883" t="s">
        <v>38</v>
      </c>
      <c r="N2883" t="s">
        <v>38</v>
      </c>
      <c r="O2883" t="s">
        <v>38</v>
      </c>
      <c r="P2883" t="s">
        <v>38</v>
      </c>
      <c r="Q2883" t="s">
        <v>39</v>
      </c>
      <c r="S2883" t="s">
        <v>56</v>
      </c>
      <c r="T2883" t="s">
        <v>40</v>
      </c>
      <c r="U2883" t="s">
        <v>1966</v>
      </c>
      <c r="V2883" t="s">
        <v>1432</v>
      </c>
      <c r="Z2883">
        <v>100</v>
      </c>
      <c r="AA2883">
        <v>5000</v>
      </c>
      <c r="AC2883" t="s">
        <v>44921</v>
      </c>
      <c r="AE2883">
        <v>1012</v>
      </c>
      <c r="AF2883">
        <v>2883</v>
      </c>
    </row>
    <row r="2884" spans="1:32" x14ac:dyDescent="0.25">
      <c r="A2884" s="1" t="s">
        <v>1078</v>
      </c>
      <c r="B2884" s="1" t="s">
        <v>808</v>
      </c>
      <c r="C2884" s="1" t="s">
        <v>176</v>
      </c>
      <c r="D2884" s="1" t="s">
        <v>158</v>
      </c>
      <c r="E2884" s="1" t="s">
        <v>267</v>
      </c>
      <c r="F2884" s="1" t="s">
        <v>32</v>
      </c>
      <c r="G2884" t="s">
        <v>44920</v>
      </c>
      <c r="H2884" s="1" t="s">
        <v>44919</v>
      </c>
      <c r="I2884" s="1" t="s">
        <v>44918</v>
      </c>
      <c r="J2884" t="s">
        <v>711</v>
      </c>
      <c r="K2884" t="s">
        <v>38</v>
      </c>
      <c r="L2884" t="s">
        <v>55</v>
      </c>
      <c r="M2884" t="s">
        <v>38</v>
      </c>
      <c r="N2884" t="s">
        <v>38</v>
      </c>
      <c r="O2884" t="s">
        <v>38</v>
      </c>
      <c r="P2884" t="s">
        <v>38</v>
      </c>
      <c r="Q2884" t="s">
        <v>39</v>
      </c>
      <c r="S2884" t="s">
        <v>56</v>
      </c>
      <c r="T2884" t="s">
        <v>40</v>
      </c>
      <c r="U2884" t="s">
        <v>1966</v>
      </c>
      <c r="V2884" t="s">
        <v>1432</v>
      </c>
      <c r="Z2884">
        <v>100</v>
      </c>
      <c r="AA2884">
        <v>5200</v>
      </c>
      <c r="AC2884" t="s">
        <v>44917</v>
      </c>
      <c r="AE2884">
        <v>1012</v>
      </c>
      <c r="AF2884">
        <v>2884</v>
      </c>
    </row>
    <row r="2885" spans="1:32" x14ac:dyDescent="0.25">
      <c r="A2885" s="1" t="s">
        <v>1078</v>
      </c>
      <c r="B2885" s="1" t="s">
        <v>808</v>
      </c>
      <c r="C2885" s="1" t="s">
        <v>176</v>
      </c>
      <c r="D2885" s="1" t="s">
        <v>158</v>
      </c>
      <c r="E2885" s="1" t="s">
        <v>115</v>
      </c>
      <c r="F2885" s="1" t="s">
        <v>32</v>
      </c>
      <c r="G2885" t="s">
        <v>1446</v>
      </c>
      <c r="H2885" s="1" t="s">
        <v>44916</v>
      </c>
      <c r="I2885" s="1" t="s">
        <v>44915</v>
      </c>
      <c r="J2885" t="s">
        <v>711</v>
      </c>
      <c r="K2885" t="s">
        <v>55</v>
      </c>
      <c r="L2885" t="s">
        <v>55</v>
      </c>
      <c r="M2885" t="s">
        <v>38</v>
      </c>
      <c r="N2885" t="s">
        <v>38</v>
      </c>
      <c r="O2885" t="s">
        <v>38</v>
      </c>
      <c r="P2885" t="s">
        <v>38</v>
      </c>
      <c r="Q2885" t="s">
        <v>39</v>
      </c>
      <c r="S2885" t="s">
        <v>56</v>
      </c>
      <c r="T2885" t="s">
        <v>40</v>
      </c>
      <c r="U2885" t="s">
        <v>1966</v>
      </c>
      <c r="V2885" t="s">
        <v>1432</v>
      </c>
      <c r="Z2885">
        <v>100</v>
      </c>
      <c r="AA2885">
        <v>5000</v>
      </c>
      <c r="AC2885" t="s">
        <v>1447</v>
      </c>
      <c r="AE2885">
        <v>1013</v>
      </c>
      <c r="AF2885">
        <v>2885</v>
      </c>
    </row>
    <row r="2886" spans="1:32" x14ac:dyDescent="0.25">
      <c r="A2886" s="1" t="s">
        <v>1078</v>
      </c>
      <c r="B2886" s="1" t="s">
        <v>808</v>
      </c>
      <c r="C2886" s="1" t="s">
        <v>176</v>
      </c>
      <c r="D2886" s="1" t="s">
        <v>158</v>
      </c>
      <c r="E2886" s="1" t="s">
        <v>115</v>
      </c>
      <c r="F2886" s="1" t="s">
        <v>32</v>
      </c>
      <c r="G2886" t="s">
        <v>44914</v>
      </c>
      <c r="H2886" s="1" t="s">
        <v>44913</v>
      </c>
      <c r="I2886" s="1" t="s">
        <v>44912</v>
      </c>
      <c r="J2886" t="s">
        <v>711</v>
      </c>
      <c r="K2886" t="s">
        <v>55</v>
      </c>
      <c r="L2886" t="s">
        <v>38</v>
      </c>
      <c r="M2886" t="s">
        <v>38</v>
      </c>
      <c r="N2886" t="s">
        <v>38</v>
      </c>
      <c r="O2886" t="s">
        <v>38</v>
      </c>
      <c r="P2886" t="s">
        <v>38</v>
      </c>
      <c r="Q2886" t="s">
        <v>39</v>
      </c>
      <c r="S2886" t="s">
        <v>56</v>
      </c>
      <c r="T2886" t="s">
        <v>40</v>
      </c>
      <c r="U2886" t="s">
        <v>1966</v>
      </c>
      <c r="V2886" t="s">
        <v>1432</v>
      </c>
      <c r="Z2886">
        <v>100</v>
      </c>
      <c r="AA2886">
        <v>5000</v>
      </c>
      <c r="AC2886" t="s">
        <v>44911</v>
      </c>
      <c r="AE2886">
        <v>1013</v>
      </c>
      <c r="AF2886">
        <v>2886</v>
      </c>
    </row>
    <row r="2887" spans="1:32" x14ac:dyDescent="0.25">
      <c r="A2887" s="1" t="s">
        <v>1078</v>
      </c>
      <c r="B2887" s="1" t="s">
        <v>808</v>
      </c>
      <c r="C2887" s="1" t="s">
        <v>176</v>
      </c>
      <c r="D2887" s="1" t="s">
        <v>158</v>
      </c>
      <c r="E2887" s="1" t="s">
        <v>115</v>
      </c>
      <c r="F2887" s="1" t="s">
        <v>32</v>
      </c>
      <c r="G2887" t="s">
        <v>44910</v>
      </c>
      <c r="H2887" s="1" t="s">
        <v>44909</v>
      </c>
      <c r="I2887" s="1" t="s">
        <v>44908</v>
      </c>
      <c r="J2887" t="s">
        <v>711</v>
      </c>
      <c r="K2887" t="s">
        <v>38</v>
      </c>
      <c r="L2887" t="s">
        <v>55</v>
      </c>
      <c r="M2887" t="s">
        <v>38</v>
      </c>
      <c r="N2887" t="s">
        <v>38</v>
      </c>
      <c r="O2887" t="s">
        <v>38</v>
      </c>
      <c r="P2887" t="s">
        <v>38</v>
      </c>
      <c r="Q2887" t="s">
        <v>39</v>
      </c>
      <c r="S2887" t="s">
        <v>56</v>
      </c>
      <c r="T2887" t="s">
        <v>40</v>
      </c>
      <c r="U2887" t="s">
        <v>1966</v>
      </c>
      <c r="V2887" t="s">
        <v>1432</v>
      </c>
      <c r="Z2887">
        <v>100</v>
      </c>
      <c r="AA2887">
        <v>5200</v>
      </c>
      <c r="AC2887" t="s">
        <v>44907</v>
      </c>
      <c r="AE2887">
        <v>1013</v>
      </c>
      <c r="AF2887">
        <v>2887</v>
      </c>
    </row>
    <row r="2888" spans="1:32" x14ac:dyDescent="0.25">
      <c r="A2888" s="1" t="s">
        <v>1078</v>
      </c>
      <c r="B2888" s="1" t="s">
        <v>808</v>
      </c>
      <c r="C2888" s="1" t="s">
        <v>176</v>
      </c>
      <c r="D2888" s="1" t="s">
        <v>158</v>
      </c>
      <c r="E2888" s="1" t="s">
        <v>375</v>
      </c>
      <c r="F2888" s="1" t="s">
        <v>32</v>
      </c>
      <c r="G2888" t="s">
        <v>1448</v>
      </c>
      <c r="H2888" s="1" t="s">
        <v>44906</v>
      </c>
      <c r="I2888" s="1" t="s">
        <v>44905</v>
      </c>
      <c r="J2888" t="s">
        <v>711</v>
      </c>
      <c r="K2888" t="s">
        <v>55</v>
      </c>
      <c r="L2888" t="s">
        <v>55</v>
      </c>
      <c r="M2888" t="s">
        <v>38</v>
      </c>
      <c r="N2888" t="s">
        <v>38</v>
      </c>
      <c r="O2888" t="s">
        <v>38</v>
      </c>
      <c r="P2888" t="s">
        <v>38</v>
      </c>
      <c r="Q2888" t="s">
        <v>39</v>
      </c>
      <c r="S2888" t="s">
        <v>56</v>
      </c>
      <c r="T2888" t="s">
        <v>40</v>
      </c>
      <c r="U2888" t="s">
        <v>1966</v>
      </c>
      <c r="V2888" t="s">
        <v>1432</v>
      </c>
      <c r="Z2888">
        <v>100</v>
      </c>
      <c r="AA2888">
        <v>5000</v>
      </c>
      <c r="AC2888" t="s">
        <v>1449</v>
      </c>
      <c r="AE2888">
        <v>1014</v>
      </c>
      <c r="AF2888">
        <v>2888</v>
      </c>
    </row>
    <row r="2889" spans="1:32" x14ac:dyDescent="0.25">
      <c r="A2889" s="1" t="s">
        <v>1078</v>
      </c>
      <c r="B2889" s="1" t="s">
        <v>808</v>
      </c>
      <c r="C2889" s="1" t="s">
        <v>176</v>
      </c>
      <c r="D2889" s="1" t="s">
        <v>158</v>
      </c>
      <c r="E2889" s="1" t="s">
        <v>375</v>
      </c>
      <c r="F2889" s="1" t="s">
        <v>32</v>
      </c>
      <c r="G2889" t="s">
        <v>44904</v>
      </c>
      <c r="H2889" s="1" t="s">
        <v>44903</v>
      </c>
      <c r="I2889" s="1" t="s">
        <v>44902</v>
      </c>
      <c r="J2889" t="s">
        <v>711</v>
      </c>
      <c r="K2889" t="s">
        <v>55</v>
      </c>
      <c r="L2889" t="s">
        <v>38</v>
      </c>
      <c r="M2889" t="s">
        <v>38</v>
      </c>
      <c r="N2889" t="s">
        <v>38</v>
      </c>
      <c r="O2889" t="s">
        <v>38</v>
      </c>
      <c r="P2889" t="s">
        <v>38</v>
      </c>
      <c r="Q2889" t="s">
        <v>39</v>
      </c>
      <c r="S2889" t="s">
        <v>56</v>
      </c>
      <c r="T2889" t="s">
        <v>40</v>
      </c>
      <c r="U2889" t="s">
        <v>1966</v>
      </c>
      <c r="V2889" t="s">
        <v>1432</v>
      </c>
      <c r="Z2889">
        <v>100</v>
      </c>
      <c r="AA2889">
        <v>5000</v>
      </c>
      <c r="AC2889" t="s">
        <v>44901</v>
      </c>
      <c r="AE2889">
        <v>1014</v>
      </c>
      <c r="AF2889">
        <v>2889</v>
      </c>
    </row>
    <row r="2890" spans="1:32" x14ac:dyDescent="0.25">
      <c r="A2890" s="1" t="s">
        <v>1078</v>
      </c>
      <c r="B2890" s="1" t="s">
        <v>808</v>
      </c>
      <c r="C2890" s="1" t="s">
        <v>176</v>
      </c>
      <c r="D2890" s="1" t="s">
        <v>158</v>
      </c>
      <c r="E2890" s="1" t="s">
        <v>375</v>
      </c>
      <c r="F2890" s="1" t="s">
        <v>32</v>
      </c>
      <c r="G2890" t="s">
        <v>44900</v>
      </c>
      <c r="H2890" s="1" t="s">
        <v>44899</v>
      </c>
      <c r="I2890" s="1" t="s">
        <v>44898</v>
      </c>
      <c r="J2890" t="s">
        <v>711</v>
      </c>
      <c r="K2890" t="s">
        <v>38</v>
      </c>
      <c r="L2890" t="s">
        <v>55</v>
      </c>
      <c r="M2890" t="s">
        <v>38</v>
      </c>
      <c r="N2890" t="s">
        <v>38</v>
      </c>
      <c r="O2890" t="s">
        <v>38</v>
      </c>
      <c r="P2890" t="s">
        <v>38</v>
      </c>
      <c r="Q2890" t="s">
        <v>39</v>
      </c>
      <c r="S2890" t="s">
        <v>56</v>
      </c>
      <c r="T2890" t="s">
        <v>40</v>
      </c>
      <c r="U2890" t="s">
        <v>1966</v>
      </c>
      <c r="V2890" t="s">
        <v>1432</v>
      </c>
      <c r="Z2890">
        <v>100</v>
      </c>
      <c r="AA2890">
        <v>5200</v>
      </c>
      <c r="AC2890" t="s">
        <v>44897</v>
      </c>
      <c r="AE2890">
        <v>1014</v>
      </c>
      <c r="AF2890">
        <v>2890</v>
      </c>
    </row>
    <row r="2891" spans="1:32" x14ac:dyDescent="0.25">
      <c r="A2891" s="1" t="s">
        <v>1078</v>
      </c>
      <c r="B2891" s="1" t="s">
        <v>808</v>
      </c>
      <c r="C2891" s="1" t="s">
        <v>176</v>
      </c>
      <c r="D2891" s="1" t="s">
        <v>158</v>
      </c>
      <c r="E2891" s="1" t="s">
        <v>124</v>
      </c>
      <c r="F2891" s="1" t="s">
        <v>32</v>
      </c>
      <c r="G2891" t="s">
        <v>1450</v>
      </c>
      <c r="H2891" s="1" t="s">
        <v>44896</v>
      </c>
      <c r="I2891" s="1" t="s">
        <v>44895</v>
      </c>
      <c r="J2891" t="s">
        <v>711</v>
      </c>
      <c r="K2891" t="s">
        <v>55</v>
      </c>
      <c r="L2891" t="s">
        <v>55</v>
      </c>
      <c r="M2891" t="s">
        <v>38</v>
      </c>
      <c r="N2891" t="s">
        <v>38</v>
      </c>
      <c r="O2891" t="s">
        <v>38</v>
      </c>
      <c r="P2891" t="s">
        <v>38</v>
      </c>
      <c r="Q2891" t="s">
        <v>39</v>
      </c>
      <c r="S2891" t="s">
        <v>56</v>
      </c>
      <c r="T2891" t="s">
        <v>40</v>
      </c>
      <c r="U2891" t="s">
        <v>1966</v>
      </c>
      <c r="V2891" t="s">
        <v>1432</v>
      </c>
      <c r="Z2891">
        <v>100</v>
      </c>
      <c r="AA2891">
        <v>5000</v>
      </c>
      <c r="AC2891" t="s">
        <v>1451</v>
      </c>
      <c r="AE2891">
        <v>1015</v>
      </c>
      <c r="AF2891">
        <v>2891</v>
      </c>
    </row>
    <row r="2892" spans="1:32" x14ac:dyDescent="0.25">
      <c r="A2892" s="1" t="s">
        <v>1078</v>
      </c>
      <c r="B2892" s="1" t="s">
        <v>808</v>
      </c>
      <c r="C2892" s="1" t="s">
        <v>176</v>
      </c>
      <c r="D2892" s="1" t="s">
        <v>158</v>
      </c>
      <c r="E2892" s="1" t="s">
        <v>124</v>
      </c>
      <c r="F2892" s="1" t="s">
        <v>32</v>
      </c>
      <c r="G2892" t="s">
        <v>44894</v>
      </c>
      <c r="H2892" s="1" t="s">
        <v>44893</v>
      </c>
      <c r="I2892" s="1" t="s">
        <v>44892</v>
      </c>
      <c r="J2892" t="s">
        <v>711</v>
      </c>
      <c r="K2892" t="s">
        <v>55</v>
      </c>
      <c r="L2892" t="s">
        <v>38</v>
      </c>
      <c r="M2892" t="s">
        <v>38</v>
      </c>
      <c r="N2892" t="s">
        <v>38</v>
      </c>
      <c r="O2892" t="s">
        <v>38</v>
      </c>
      <c r="P2892" t="s">
        <v>38</v>
      </c>
      <c r="Q2892" t="s">
        <v>39</v>
      </c>
      <c r="S2892" t="s">
        <v>56</v>
      </c>
      <c r="T2892" t="s">
        <v>40</v>
      </c>
      <c r="U2892" t="s">
        <v>1966</v>
      </c>
      <c r="V2892" t="s">
        <v>1432</v>
      </c>
      <c r="Z2892">
        <v>100</v>
      </c>
      <c r="AA2892">
        <v>5000</v>
      </c>
      <c r="AC2892" t="s">
        <v>44891</v>
      </c>
      <c r="AE2892">
        <v>1015</v>
      </c>
      <c r="AF2892">
        <v>2892</v>
      </c>
    </row>
    <row r="2893" spans="1:32" x14ac:dyDescent="0.25">
      <c r="A2893" s="1" t="s">
        <v>1078</v>
      </c>
      <c r="B2893" s="1" t="s">
        <v>808</v>
      </c>
      <c r="C2893" s="1" t="s">
        <v>176</v>
      </c>
      <c r="D2893" s="1" t="s">
        <v>158</v>
      </c>
      <c r="E2893" s="1" t="s">
        <v>124</v>
      </c>
      <c r="F2893" s="1" t="s">
        <v>32</v>
      </c>
      <c r="G2893" t="s">
        <v>44890</v>
      </c>
      <c r="H2893" s="1" t="s">
        <v>44889</v>
      </c>
      <c r="I2893" s="1" t="s">
        <v>44888</v>
      </c>
      <c r="J2893" t="s">
        <v>711</v>
      </c>
      <c r="K2893" t="s">
        <v>38</v>
      </c>
      <c r="L2893" t="s">
        <v>55</v>
      </c>
      <c r="M2893" t="s">
        <v>38</v>
      </c>
      <c r="N2893" t="s">
        <v>38</v>
      </c>
      <c r="O2893" t="s">
        <v>38</v>
      </c>
      <c r="P2893" t="s">
        <v>38</v>
      </c>
      <c r="Q2893" t="s">
        <v>39</v>
      </c>
      <c r="S2893" t="s">
        <v>56</v>
      </c>
      <c r="T2893" t="s">
        <v>40</v>
      </c>
      <c r="U2893" t="s">
        <v>1966</v>
      </c>
      <c r="V2893" t="s">
        <v>1432</v>
      </c>
      <c r="Z2893">
        <v>100</v>
      </c>
      <c r="AA2893">
        <v>5200</v>
      </c>
      <c r="AC2893" t="s">
        <v>44887</v>
      </c>
      <c r="AE2893">
        <v>1015</v>
      </c>
      <c r="AF2893">
        <v>2893</v>
      </c>
    </row>
    <row r="2894" spans="1:32" x14ac:dyDescent="0.25">
      <c r="A2894" s="1" t="s">
        <v>1078</v>
      </c>
      <c r="B2894" s="1" t="s">
        <v>808</v>
      </c>
      <c r="C2894" s="1" t="s">
        <v>176</v>
      </c>
      <c r="D2894" s="1" t="s">
        <v>158</v>
      </c>
      <c r="E2894" s="1" t="s">
        <v>451</v>
      </c>
      <c r="F2894" s="1" t="s">
        <v>32</v>
      </c>
      <c r="G2894" t="s">
        <v>1452</v>
      </c>
      <c r="H2894" s="1" t="s">
        <v>44886</v>
      </c>
      <c r="I2894" s="1" t="s">
        <v>44885</v>
      </c>
      <c r="J2894" t="s">
        <v>711</v>
      </c>
      <c r="K2894" t="s">
        <v>55</v>
      </c>
      <c r="L2894" t="s">
        <v>55</v>
      </c>
      <c r="M2894" t="s">
        <v>38</v>
      </c>
      <c r="N2894" t="s">
        <v>38</v>
      </c>
      <c r="O2894" t="s">
        <v>38</v>
      </c>
      <c r="P2894" t="s">
        <v>38</v>
      </c>
      <c r="Q2894" t="s">
        <v>39</v>
      </c>
      <c r="S2894" t="s">
        <v>56</v>
      </c>
      <c r="T2894" t="s">
        <v>40</v>
      </c>
      <c r="U2894" t="s">
        <v>1966</v>
      </c>
      <c r="V2894" t="s">
        <v>1432</v>
      </c>
      <c r="Z2894">
        <v>100</v>
      </c>
      <c r="AA2894">
        <v>5000</v>
      </c>
      <c r="AC2894" t="s">
        <v>1453</v>
      </c>
      <c r="AE2894">
        <v>1016</v>
      </c>
      <c r="AF2894">
        <v>2894</v>
      </c>
    </row>
    <row r="2895" spans="1:32" x14ac:dyDescent="0.25">
      <c r="A2895" s="1" t="s">
        <v>1078</v>
      </c>
      <c r="B2895" s="1" t="s">
        <v>808</v>
      </c>
      <c r="C2895" s="1" t="s">
        <v>176</v>
      </c>
      <c r="D2895" s="1" t="s">
        <v>158</v>
      </c>
      <c r="E2895" s="1" t="s">
        <v>451</v>
      </c>
      <c r="F2895" s="1" t="s">
        <v>32</v>
      </c>
      <c r="G2895" t="s">
        <v>44884</v>
      </c>
      <c r="H2895" s="1" t="s">
        <v>44883</v>
      </c>
      <c r="I2895" s="1" t="s">
        <v>44882</v>
      </c>
      <c r="J2895" t="s">
        <v>711</v>
      </c>
      <c r="K2895" t="s">
        <v>55</v>
      </c>
      <c r="L2895" t="s">
        <v>38</v>
      </c>
      <c r="M2895" t="s">
        <v>38</v>
      </c>
      <c r="N2895" t="s">
        <v>38</v>
      </c>
      <c r="O2895" t="s">
        <v>38</v>
      </c>
      <c r="P2895" t="s">
        <v>38</v>
      </c>
      <c r="Q2895" t="s">
        <v>39</v>
      </c>
      <c r="S2895" t="s">
        <v>56</v>
      </c>
      <c r="T2895" t="s">
        <v>40</v>
      </c>
      <c r="U2895" t="s">
        <v>1966</v>
      </c>
      <c r="V2895" t="s">
        <v>1432</v>
      </c>
      <c r="Z2895">
        <v>100</v>
      </c>
      <c r="AA2895">
        <v>5000</v>
      </c>
      <c r="AC2895" t="s">
        <v>44881</v>
      </c>
      <c r="AE2895">
        <v>1016</v>
      </c>
      <c r="AF2895">
        <v>2895</v>
      </c>
    </row>
    <row r="2896" spans="1:32" x14ac:dyDescent="0.25">
      <c r="A2896" s="1" t="s">
        <v>1078</v>
      </c>
      <c r="B2896" s="1" t="s">
        <v>808</v>
      </c>
      <c r="C2896" s="1" t="s">
        <v>176</v>
      </c>
      <c r="D2896" s="1" t="s">
        <v>158</v>
      </c>
      <c r="E2896" s="1" t="s">
        <v>451</v>
      </c>
      <c r="F2896" s="1" t="s">
        <v>32</v>
      </c>
      <c r="G2896" t="s">
        <v>44880</v>
      </c>
      <c r="H2896" s="1" t="s">
        <v>44879</v>
      </c>
      <c r="I2896" s="1" t="s">
        <v>44878</v>
      </c>
      <c r="J2896" t="s">
        <v>711</v>
      </c>
      <c r="K2896" t="s">
        <v>38</v>
      </c>
      <c r="L2896" t="s">
        <v>55</v>
      </c>
      <c r="M2896" t="s">
        <v>38</v>
      </c>
      <c r="N2896" t="s">
        <v>38</v>
      </c>
      <c r="O2896" t="s">
        <v>38</v>
      </c>
      <c r="P2896" t="s">
        <v>38</v>
      </c>
      <c r="Q2896" t="s">
        <v>39</v>
      </c>
      <c r="S2896" t="s">
        <v>56</v>
      </c>
      <c r="T2896" t="s">
        <v>40</v>
      </c>
      <c r="U2896" t="s">
        <v>1966</v>
      </c>
      <c r="V2896" t="s">
        <v>1432</v>
      </c>
      <c r="Z2896">
        <v>100</v>
      </c>
      <c r="AA2896">
        <v>5200</v>
      </c>
      <c r="AC2896" t="s">
        <v>44877</v>
      </c>
      <c r="AE2896">
        <v>1016</v>
      </c>
      <c r="AF2896">
        <v>2896</v>
      </c>
    </row>
    <row r="2897" spans="1:32" x14ac:dyDescent="0.25">
      <c r="A2897" s="1" t="s">
        <v>1078</v>
      </c>
      <c r="B2897" s="1" t="s">
        <v>808</v>
      </c>
      <c r="C2897" s="1" t="s">
        <v>176</v>
      </c>
      <c r="D2897" s="1" t="s">
        <v>158</v>
      </c>
      <c r="E2897" s="1" t="s">
        <v>409</v>
      </c>
      <c r="F2897" s="1" t="s">
        <v>32</v>
      </c>
      <c r="G2897" t="s">
        <v>1454</v>
      </c>
      <c r="H2897" s="1" t="s">
        <v>44876</v>
      </c>
      <c r="I2897" s="1" t="s">
        <v>44875</v>
      </c>
      <c r="J2897" t="s">
        <v>711</v>
      </c>
      <c r="K2897" t="s">
        <v>55</v>
      </c>
      <c r="L2897" t="s">
        <v>55</v>
      </c>
      <c r="M2897" t="s">
        <v>38</v>
      </c>
      <c r="N2897" t="s">
        <v>38</v>
      </c>
      <c r="O2897" t="s">
        <v>38</v>
      </c>
      <c r="P2897" t="s">
        <v>38</v>
      </c>
      <c r="Q2897" t="s">
        <v>39</v>
      </c>
      <c r="S2897" t="s">
        <v>56</v>
      </c>
      <c r="T2897" t="s">
        <v>40</v>
      </c>
      <c r="U2897" t="s">
        <v>1966</v>
      </c>
      <c r="V2897" t="s">
        <v>1432</v>
      </c>
      <c r="Z2897">
        <v>100</v>
      </c>
      <c r="AA2897">
        <v>5000</v>
      </c>
      <c r="AC2897" t="s">
        <v>1455</v>
      </c>
      <c r="AE2897">
        <v>1017</v>
      </c>
      <c r="AF2897">
        <v>2897</v>
      </c>
    </row>
    <row r="2898" spans="1:32" x14ac:dyDescent="0.25">
      <c r="A2898" s="1" t="s">
        <v>1078</v>
      </c>
      <c r="B2898" s="1" t="s">
        <v>808</v>
      </c>
      <c r="C2898" s="1" t="s">
        <v>176</v>
      </c>
      <c r="D2898" s="1" t="s">
        <v>158</v>
      </c>
      <c r="E2898" s="1" t="s">
        <v>409</v>
      </c>
      <c r="F2898" s="1" t="s">
        <v>32</v>
      </c>
      <c r="G2898" t="s">
        <v>44874</v>
      </c>
      <c r="H2898" s="1" t="s">
        <v>44873</v>
      </c>
      <c r="I2898" s="1" t="s">
        <v>44872</v>
      </c>
      <c r="J2898" t="s">
        <v>711</v>
      </c>
      <c r="K2898" t="s">
        <v>55</v>
      </c>
      <c r="L2898" t="s">
        <v>38</v>
      </c>
      <c r="M2898" t="s">
        <v>38</v>
      </c>
      <c r="N2898" t="s">
        <v>38</v>
      </c>
      <c r="O2898" t="s">
        <v>38</v>
      </c>
      <c r="P2898" t="s">
        <v>38</v>
      </c>
      <c r="Q2898" t="s">
        <v>39</v>
      </c>
      <c r="S2898" t="s">
        <v>56</v>
      </c>
      <c r="T2898" t="s">
        <v>40</v>
      </c>
      <c r="U2898" t="s">
        <v>1966</v>
      </c>
      <c r="V2898" t="s">
        <v>1432</v>
      </c>
      <c r="Z2898">
        <v>100</v>
      </c>
      <c r="AA2898">
        <v>5000</v>
      </c>
      <c r="AC2898" t="s">
        <v>44871</v>
      </c>
      <c r="AE2898">
        <v>1017</v>
      </c>
      <c r="AF2898">
        <v>2898</v>
      </c>
    </row>
    <row r="2899" spans="1:32" x14ac:dyDescent="0.25">
      <c r="A2899" s="1" t="s">
        <v>1078</v>
      </c>
      <c r="B2899" s="1" t="s">
        <v>808</v>
      </c>
      <c r="C2899" s="1" t="s">
        <v>176</v>
      </c>
      <c r="D2899" s="1" t="s">
        <v>158</v>
      </c>
      <c r="E2899" s="1" t="s">
        <v>409</v>
      </c>
      <c r="F2899" s="1" t="s">
        <v>32</v>
      </c>
      <c r="G2899" t="s">
        <v>44870</v>
      </c>
      <c r="H2899" s="1" t="s">
        <v>44869</v>
      </c>
      <c r="I2899" s="1" t="s">
        <v>44868</v>
      </c>
      <c r="J2899" t="s">
        <v>711</v>
      </c>
      <c r="K2899" t="s">
        <v>38</v>
      </c>
      <c r="L2899" t="s">
        <v>55</v>
      </c>
      <c r="M2899" t="s">
        <v>38</v>
      </c>
      <c r="N2899" t="s">
        <v>38</v>
      </c>
      <c r="O2899" t="s">
        <v>38</v>
      </c>
      <c r="P2899" t="s">
        <v>38</v>
      </c>
      <c r="Q2899" t="s">
        <v>39</v>
      </c>
      <c r="S2899" t="s">
        <v>56</v>
      </c>
      <c r="T2899" t="s">
        <v>40</v>
      </c>
      <c r="U2899" t="s">
        <v>1966</v>
      </c>
      <c r="V2899" t="s">
        <v>1432</v>
      </c>
      <c r="Z2899">
        <v>100</v>
      </c>
      <c r="AA2899">
        <v>5200</v>
      </c>
      <c r="AC2899" t="s">
        <v>44867</v>
      </c>
      <c r="AE2899">
        <v>1017</v>
      </c>
      <c r="AF2899">
        <v>2899</v>
      </c>
    </row>
    <row r="2900" spans="1:32" x14ac:dyDescent="0.25">
      <c r="A2900" s="1" t="s">
        <v>1078</v>
      </c>
      <c r="B2900" s="1" t="s">
        <v>808</v>
      </c>
      <c r="C2900" s="1" t="s">
        <v>176</v>
      </c>
      <c r="D2900" s="1" t="s">
        <v>158</v>
      </c>
      <c r="E2900" s="1" t="s">
        <v>1200</v>
      </c>
      <c r="F2900" s="1" t="s">
        <v>32</v>
      </c>
      <c r="G2900" t="s">
        <v>1456</v>
      </c>
      <c r="H2900" s="1" t="s">
        <v>44866</v>
      </c>
      <c r="I2900" s="1" t="s">
        <v>44865</v>
      </c>
      <c r="J2900" t="s">
        <v>711</v>
      </c>
      <c r="K2900" t="s">
        <v>55</v>
      </c>
      <c r="L2900" t="s">
        <v>55</v>
      </c>
      <c r="M2900" t="s">
        <v>38</v>
      </c>
      <c r="N2900" t="s">
        <v>38</v>
      </c>
      <c r="O2900" t="s">
        <v>38</v>
      </c>
      <c r="P2900" t="s">
        <v>38</v>
      </c>
      <c r="Q2900" t="s">
        <v>39</v>
      </c>
      <c r="S2900" t="s">
        <v>56</v>
      </c>
      <c r="T2900" t="s">
        <v>40</v>
      </c>
      <c r="U2900" t="s">
        <v>1966</v>
      </c>
      <c r="V2900" t="s">
        <v>1432</v>
      </c>
      <c r="Z2900">
        <v>100</v>
      </c>
      <c r="AA2900">
        <v>5000</v>
      </c>
      <c r="AC2900" t="s">
        <v>1457</v>
      </c>
      <c r="AE2900">
        <v>1018</v>
      </c>
      <c r="AF2900">
        <v>2900</v>
      </c>
    </row>
    <row r="2901" spans="1:32" x14ac:dyDescent="0.25">
      <c r="A2901" s="1" t="s">
        <v>1078</v>
      </c>
      <c r="B2901" s="1" t="s">
        <v>808</v>
      </c>
      <c r="C2901" s="1" t="s">
        <v>176</v>
      </c>
      <c r="D2901" s="1" t="s">
        <v>158</v>
      </c>
      <c r="E2901" s="1" t="s">
        <v>1200</v>
      </c>
      <c r="F2901" s="1" t="s">
        <v>32</v>
      </c>
      <c r="G2901" t="s">
        <v>44864</v>
      </c>
      <c r="H2901" s="1" t="s">
        <v>44863</v>
      </c>
      <c r="I2901" s="1" t="s">
        <v>44862</v>
      </c>
      <c r="J2901" t="s">
        <v>711</v>
      </c>
      <c r="K2901" t="s">
        <v>55</v>
      </c>
      <c r="L2901" t="s">
        <v>38</v>
      </c>
      <c r="M2901" t="s">
        <v>38</v>
      </c>
      <c r="N2901" t="s">
        <v>38</v>
      </c>
      <c r="O2901" t="s">
        <v>38</v>
      </c>
      <c r="P2901" t="s">
        <v>38</v>
      </c>
      <c r="Q2901" t="s">
        <v>39</v>
      </c>
      <c r="S2901" t="s">
        <v>56</v>
      </c>
      <c r="T2901" t="s">
        <v>40</v>
      </c>
      <c r="U2901" t="s">
        <v>1966</v>
      </c>
      <c r="V2901" t="s">
        <v>1432</v>
      </c>
      <c r="Z2901">
        <v>100</v>
      </c>
      <c r="AA2901">
        <v>5000</v>
      </c>
      <c r="AC2901" t="s">
        <v>44861</v>
      </c>
      <c r="AE2901">
        <v>1018</v>
      </c>
      <c r="AF2901">
        <v>2901</v>
      </c>
    </row>
    <row r="2902" spans="1:32" x14ac:dyDescent="0.25">
      <c r="A2902" s="1" t="s">
        <v>1078</v>
      </c>
      <c r="B2902" s="1" t="s">
        <v>808</v>
      </c>
      <c r="C2902" s="1" t="s">
        <v>176</v>
      </c>
      <c r="D2902" s="1" t="s">
        <v>158</v>
      </c>
      <c r="E2902" s="1" t="s">
        <v>1200</v>
      </c>
      <c r="F2902" s="1" t="s">
        <v>32</v>
      </c>
      <c r="G2902" t="s">
        <v>44860</v>
      </c>
      <c r="H2902" s="1" t="s">
        <v>44859</v>
      </c>
      <c r="I2902" s="1" t="s">
        <v>44858</v>
      </c>
      <c r="J2902" t="s">
        <v>711</v>
      </c>
      <c r="K2902" t="s">
        <v>38</v>
      </c>
      <c r="L2902" t="s">
        <v>55</v>
      </c>
      <c r="M2902" t="s">
        <v>38</v>
      </c>
      <c r="N2902" t="s">
        <v>38</v>
      </c>
      <c r="O2902" t="s">
        <v>38</v>
      </c>
      <c r="P2902" t="s">
        <v>38</v>
      </c>
      <c r="Q2902" t="s">
        <v>39</v>
      </c>
      <c r="S2902" t="s">
        <v>56</v>
      </c>
      <c r="T2902" t="s">
        <v>40</v>
      </c>
      <c r="U2902" t="s">
        <v>1966</v>
      </c>
      <c r="V2902" t="s">
        <v>1432</v>
      </c>
      <c r="Z2902">
        <v>100</v>
      </c>
      <c r="AA2902">
        <v>5200</v>
      </c>
      <c r="AC2902" t="s">
        <v>44857</v>
      </c>
      <c r="AE2902">
        <v>1018</v>
      </c>
      <c r="AF2902">
        <v>2902</v>
      </c>
    </row>
    <row r="2903" spans="1:32" x14ac:dyDescent="0.25">
      <c r="A2903" s="1" t="s">
        <v>1078</v>
      </c>
      <c r="B2903" s="1" t="s">
        <v>808</v>
      </c>
      <c r="C2903" s="1" t="s">
        <v>176</v>
      </c>
      <c r="D2903" s="1" t="s">
        <v>158</v>
      </c>
      <c r="E2903" s="1" t="s">
        <v>366</v>
      </c>
      <c r="F2903" s="1" t="s">
        <v>32</v>
      </c>
      <c r="G2903" t="s">
        <v>1458</v>
      </c>
      <c r="H2903" s="1" t="s">
        <v>44856</v>
      </c>
      <c r="I2903" s="1" t="s">
        <v>44855</v>
      </c>
      <c r="J2903" t="s">
        <v>711</v>
      </c>
      <c r="K2903" t="s">
        <v>55</v>
      </c>
      <c r="L2903" t="s">
        <v>55</v>
      </c>
      <c r="M2903" t="s">
        <v>38</v>
      </c>
      <c r="N2903" t="s">
        <v>38</v>
      </c>
      <c r="O2903" t="s">
        <v>38</v>
      </c>
      <c r="P2903" t="s">
        <v>38</v>
      </c>
      <c r="Q2903" t="s">
        <v>39</v>
      </c>
      <c r="S2903" t="s">
        <v>56</v>
      </c>
      <c r="T2903" t="s">
        <v>40</v>
      </c>
      <c r="U2903" t="s">
        <v>1966</v>
      </c>
      <c r="V2903" t="s">
        <v>1432</v>
      </c>
      <c r="Z2903">
        <v>100</v>
      </c>
      <c r="AA2903">
        <v>5000</v>
      </c>
      <c r="AC2903" t="s">
        <v>1459</v>
      </c>
      <c r="AE2903">
        <v>1019</v>
      </c>
      <c r="AF2903">
        <v>2903</v>
      </c>
    </row>
    <row r="2904" spans="1:32" x14ac:dyDescent="0.25">
      <c r="A2904" s="1" t="s">
        <v>1078</v>
      </c>
      <c r="B2904" s="1" t="s">
        <v>808</v>
      </c>
      <c r="C2904" s="1" t="s">
        <v>176</v>
      </c>
      <c r="D2904" s="1" t="s">
        <v>158</v>
      </c>
      <c r="E2904" s="1" t="s">
        <v>366</v>
      </c>
      <c r="F2904" s="1" t="s">
        <v>32</v>
      </c>
      <c r="G2904" t="s">
        <v>44854</v>
      </c>
      <c r="H2904" s="1" t="s">
        <v>44853</v>
      </c>
      <c r="I2904" s="1" t="s">
        <v>44852</v>
      </c>
      <c r="J2904" t="s">
        <v>711</v>
      </c>
      <c r="K2904" t="s">
        <v>55</v>
      </c>
      <c r="L2904" t="s">
        <v>38</v>
      </c>
      <c r="M2904" t="s">
        <v>38</v>
      </c>
      <c r="N2904" t="s">
        <v>38</v>
      </c>
      <c r="O2904" t="s">
        <v>38</v>
      </c>
      <c r="P2904" t="s">
        <v>38</v>
      </c>
      <c r="Q2904" t="s">
        <v>39</v>
      </c>
      <c r="S2904" t="s">
        <v>56</v>
      </c>
      <c r="T2904" t="s">
        <v>40</v>
      </c>
      <c r="U2904" t="s">
        <v>1966</v>
      </c>
      <c r="V2904" t="s">
        <v>1432</v>
      </c>
      <c r="Z2904">
        <v>100</v>
      </c>
      <c r="AA2904">
        <v>5000</v>
      </c>
      <c r="AC2904" t="s">
        <v>44851</v>
      </c>
      <c r="AE2904">
        <v>1019</v>
      </c>
      <c r="AF2904">
        <v>2904</v>
      </c>
    </row>
    <row r="2905" spans="1:32" x14ac:dyDescent="0.25">
      <c r="A2905" s="1" t="s">
        <v>1078</v>
      </c>
      <c r="B2905" s="1" t="s">
        <v>808</v>
      </c>
      <c r="C2905" s="1" t="s">
        <v>176</v>
      </c>
      <c r="D2905" s="1" t="s">
        <v>158</v>
      </c>
      <c r="E2905" s="1" t="s">
        <v>366</v>
      </c>
      <c r="F2905" s="1" t="s">
        <v>32</v>
      </c>
      <c r="G2905" t="s">
        <v>44850</v>
      </c>
      <c r="H2905" s="1" t="s">
        <v>44849</v>
      </c>
      <c r="I2905" s="1" t="s">
        <v>44848</v>
      </c>
      <c r="J2905" t="s">
        <v>711</v>
      </c>
      <c r="K2905" t="s">
        <v>38</v>
      </c>
      <c r="L2905" t="s">
        <v>55</v>
      </c>
      <c r="M2905" t="s">
        <v>38</v>
      </c>
      <c r="N2905" t="s">
        <v>38</v>
      </c>
      <c r="O2905" t="s">
        <v>38</v>
      </c>
      <c r="P2905" t="s">
        <v>38</v>
      </c>
      <c r="Q2905" t="s">
        <v>39</v>
      </c>
      <c r="S2905" t="s">
        <v>56</v>
      </c>
      <c r="T2905" t="s">
        <v>40</v>
      </c>
      <c r="U2905" t="s">
        <v>1966</v>
      </c>
      <c r="V2905" t="s">
        <v>1432</v>
      </c>
      <c r="Z2905">
        <v>100</v>
      </c>
      <c r="AA2905">
        <v>5200</v>
      </c>
      <c r="AC2905" t="s">
        <v>44847</v>
      </c>
      <c r="AE2905">
        <v>1019</v>
      </c>
      <c r="AF2905">
        <v>2905</v>
      </c>
    </row>
    <row r="2906" spans="1:32" x14ac:dyDescent="0.25">
      <c r="A2906" s="1" t="s">
        <v>1078</v>
      </c>
      <c r="B2906" s="1" t="s">
        <v>808</v>
      </c>
      <c r="C2906" s="1" t="s">
        <v>176</v>
      </c>
      <c r="D2906" s="1" t="s">
        <v>158</v>
      </c>
      <c r="E2906" s="1" t="s">
        <v>1205</v>
      </c>
      <c r="F2906" s="1" t="s">
        <v>32</v>
      </c>
      <c r="G2906" t="s">
        <v>1460</v>
      </c>
      <c r="H2906" s="1" t="s">
        <v>44846</v>
      </c>
      <c r="I2906" s="1" t="s">
        <v>44845</v>
      </c>
      <c r="J2906" t="s">
        <v>711</v>
      </c>
      <c r="K2906" t="s">
        <v>55</v>
      </c>
      <c r="L2906" t="s">
        <v>55</v>
      </c>
      <c r="M2906" t="s">
        <v>38</v>
      </c>
      <c r="N2906" t="s">
        <v>38</v>
      </c>
      <c r="O2906" t="s">
        <v>38</v>
      </c>
      <c r="P2906" t="s">
        <v>38</v>
      </c>
      <c r="Q2906" t="s">
        <v>39</v>
      </c>
      <c r="S2906" t="s">
        <v>56</v>
      </c>
      <c r="T2906" t="s">
        <v>40</v>
      </c>
      <c r="U2906" t="s">
        <v>1966</v>
      </c>
      <c r="V2906" t="s">
        <v>1432</v>
      </c>
      <c r="Z2906">
        <v>100</v>
      </c>
      <c r="AA2906">
        <v>5000</v>
      </c>
      <c r="AC2906" t="s">
        <v>1461</v>
      </c>
      <c r="AE2906">
        <v>1020</v>
      </c>
      <c r="AF2906">
        <v>2906</v>
      </c>
    </row>
    <row r="2907" spans="1:32" x14ac:dyDescent="0.25">
      <c r="A2907" s="1" t="s">
        <v>1078</v>
      </c>
      <c r="B2907" s="1" t="s">
        <v>808</v>
      </c>
      <c r="C2907" s="1" t="s">
        <v>176</v>
      </c>
      <c r="D2907" s="1" t="s">
        <v>158</v>
      </c>
      <c r="E2907" s="1" t="s">
        <v>1205</v>
      </c>
      <c r="F2907" s="1" t="s">
        <v>32</v>
      </c>
      <c r="G2907" t="s">
        <v>44844</v>
      </c>
      <c r="H2907" s="1" t="s">
        <v>44843</v>
      </c>
      <c r="I2907" s="1" t="s">
        <v>44842</v>
      </c>
      <c r="J2907" t="s">
        <v>711</v>
      </c>
      <c r="K2907" t="s">
        <v>55</v>
      </c>
      <c r="L2907" t="s">
        <v>38</v>
      </c>
      <c r="M2907" t="s">
        <v>38</v>
      </c>
      <c r="N2907" t="s">
        <v>38</v>
      </c>
      <c r="O2907" t="s">
        <v>38</v>
      </c>
      <c r="P2907" t="s">
        <v>38</v>
      </c>
      <c r="Q2907" t="s">
        <v>39</v>
      </c>
      <c r="S2907" t="s">
        <v>56</v>
      </c>
      <c r="T2907" t="s">
        <v>40</v>
      </c>
      <c r="U2907" t="s">
        <v>1966</v>
      </c>
      <c r="V2907" t="s">
        <v>1432</v>
      </c>
      <c r="Z2907">
        <v>100</v>
      </c>
      <c r="AA2907">
        <v>5000</v>
      </c>
      <c r="AC2907" t="s">
        <v>44841</v>
      </c>
      <c r="AE2907">
        <v>1020</v>
      </c>
      <c r="AF2907">
        <v>2907</v>
      </c>
    </row>
    <row r="2908" spans="1:32" x14ac:dyDescent="0.25">
      <c r="A2908" s="1" t="s">
        <v>1078</v>
      </c>
      <c r="B2908" s="1" t="s">
        <v>808</v>
      </c>
      <c r="C2908" s="1" t="s">
        <v>176</v>
      </c>
      <c r="D2908" s="1" t="s">
        <v>158</v>
      </c>
      <c r="E2908" s="1" t="s">
        <v>1205</v>
      </c>
      <c r="F2908" s="1" t="s">
        <v>32</v>
      </c>
      <c r="G2908" t="s">
        <v>44840</v>
      </c>
      <c r="H2908" s="1" t="s">
        <v>44839</v>
      </c>
      <c r="I2908" s="1" t="s">
        <v>44838</v>
      </c>
      <c r="J2908" t="s">
        <v>711</v>
      </c>
      <c r="K2908" t="s">
        <v>38</v>
      </c>
      <c r="L2908" t="s">
        <v>55</v>
      </c>
      <c r="M2908" t="s">
        <v>38</v>
      </c>
      <c r="N2908" t="s">
        <v>38</v>
      </c>
      <c r="O2908" t="s">
        <v>38</v>
      </c>
      <c r="P2908" t="s">
        <v>38</v>
      </c>
      <c r="Q2908" t="s">
        <v>39</v>
      </c>
      <c r="S2908" t="s">
        <v>56</v>
      </c>
      <c r="T2908" t="s">
        <v>40</v>
      </c>
      <c r="U2908" t="s">
        <v>1966</v>
      </c>
      <c r="V2908" t="s">
        <v>1432</v>
      </c>
      <c r="Z2908">
        <v>100</v>
      </c>
      <c r="AA2908">
        <v>5200</v>
      </c>
      <c r="AC2908" t="s">
        <v>44837</v>
      </c>
      <c r="AE2908">
        <v>1020</v>
      </c>
      <c r="AF2908">
        <v>2908</v>
      </c>
    </row>
    <row r="2909" spans="1:32" x14ac:dyDescent="0.25">
      <c r="A2909" s="1" t="s">
        <v>1078</v>
      </c>
      <c r="B2909" s="1" t="s">
        <v>808</v>
      </c>
      <c r="C2909" s="1" t="s">
        <v>176</v>
      </c>
      <c r="D2909" s="1" t="s">
        <v>158</v>
      </c>
      <c r="E2909" s="1" t="s">
        <v>1173</v>
      </c>
      <c r="F2909" s="1" t="s">
        <v>32</v>
      </c>
      <c r="G2909" t="s">
        <v>1462</v>
      </c>
      <c r="H2909" s="1" t="s">
        <v>44836</v>
      </c>
      <c r="I2909" s="1" t="s">
        <v>44835</v>
      </c>
      <c r="J2909" t="s">
        <v>711</v>
      </c>
      <c r="K2909" t="s">
        <v>55</v>
      </c>
      <c r="L2909" t="s">
        <v>55</v>
      </c>
      <c r="M2909" t="s">
        <v>38</v>
      </c>
      <c r="N2909" t="s">
        <v>38</v>
      </c>
      <c r="O2909" t="s">
        <v>38</v>
      </c>
      <c r="P2909" t="s">
        <v>38</v>
      </c>
      <c r="Q2909" t="s">
        <v>39</v>
      </c>
      <c r="S2909" t="s">
        <v>56</v>
      </c>
      <c r="T2909" t="s">
        <v>40</v>
      </c>
      <c r="U2909" t="s">
        <v>1966</v>
      </c>
      <c r="V2909" t="s">
        <v>1432</v>
      </c>
      <c r="Z2909">
        <v>100</v>
      </c>
      <c r="AA2909">
        <v>5000</v>
      </c>
      <c r="AC2909" t="s">
        <v>1463</v>
      </c>
      <c r="AE2909">
        <v>1021</v>
      </c>
      <c r="AF2909">
        <v>2909</v>
      </c>
    </row>
    <row r="2910" spans="1:32" x14ac:dyDescent="0.25">
      <c r="A2910" s="1" t="s">
        <v>1078</v>
      </c>
      <c r="B2910" s="1" t="s">
        <v>808</v>
      </c>
      <c r="C2910" s="1" t="s">
        <v>176</v>
      </c>
      <c r="D2910" s="1" t="s">
        <v>158</v>
      </c>
      <c r="E2910" s="1" t="s">
        <v>1173</v>
      </c>
      <c r="F2910" s="1" t="s">
        <v>32</v>
      </c>
      <c r="G2910" t="s">
        <v>44834</v>
      </c>
      <c r="H2910" s="1" t="s">
        <v>44833</v>
      </c>
      <c r="I2910" s="1" t="s">
        <v>44832</v>
      </c>
      <c r="J2910" t="s">
        <v>711</v>
      </c>
      <c r="K2910" t="s">
        <v>55</v>
      </c>
      <c r="L2910" t="s">
        <v>38</v>
      </c>
      <c r="M2910" t="s">
        <v>38</v>
      </c>
      <c r="N2910" t="s">
        <v>38</v>
      </c>
      <c r="O2910" t="s">
        <v>38</v>
      </c>
      <c r="P2910" t="s">
        <v>38</v>
      </c>
      <c r="Q2910" t="s">
        <v>39</v>
      </c>
      <c r="S2910" t="s">
        <v>56</v>
      </c>
      <c r="T2910" t="s">
        <v>40</v>
      </c>
      <c r="U2910" t="s">
        <v>1966</v>
      </c>
      <c r="V2910" t="s">
        <v>1432</v>
      </c>
      <c r="Z2910">
        <v>100</v>
      </c>
      <c r="AA2910">
        <v>5000</v>
      </c>
      <c r="AC2910" t="s">
        <v>44831</v>
      </c>
      <c r="AE2910">
        <v>1021</v>
      </c>
      <c r="AF2910">
        <v>2910</v>
      </c>
    </row>
    <row r="2911" spans="1:32" x14ac:dyDescent="0.25">
      <c r="A2911" s="1" t="s">
        <v>1078</v>
      </c>
      <c r="B2911" s="1" t="s">
        <v>808</v>
      </c>
      <c r="C2911" s="1" t="s">
        <v>176</v>
      </c>
      <c r="D2911" s="1" t="s">
        <v>158</v>
      </c>
      <c r="E2911" s="1" t="s">
        <v>1173</v>
      </c>
      <c r="F2911" s="1" t="s">
        <v>32</v>
      </c>
      <c r="G2911" t="s">
        <v>44830</v>
      </c>
      <c r="H2911" s="1" t="s">
        <v>44829</v>
      </c>
      <c r="I2911" s="1" t="s">
        <v>44828</v>
      </c>
      <c r="J2911" t="s">
        <v>711</v>
      </c>
      <c r="K2911" t="s">
        <v>38</v>
      </c>
      <c r="L2911" t="s">
        <v>55</v>
      </c>
      <c r="M2911" t="s">
        <v>38</v>
      </c>
      <c r="N2911" t="s">
        <v>38</v>
      </c>
      <c r="O2911" t="s">
        <v>38</v>
      </c>
      <c r="P2911" t="s">
        <v>38</v>
      </c>
      <c r="Q2911" t="s">
        <v>39</v>
      </c>
      <c r="S2911" t="s">
        <v>56</v>
      </c>
      <c r="T2911" t="s">
        <v>40</v>
      </c>
      <c r="U2911" t="s">
        <v>1966</v>
      </c>
      <c r="V2911" t="s">
        <v>1432</v>
      </c>
      <c r="Z2911">
        <v>100</v>
      </c>
      <c r="AA2911">
        <v>5200</v>
      </c>
      <c r="AC2911" t="s">
        <v>44827</v>
      </c>
      <c r="AE2911">
        <v>1021</v>
      </c>
      <c r="AF2911">
        <v>2911</v>
      </c>
    </row>
    <row r="2912" spans="1:32" x14ac:dyDescent="0.25">
      <c r="A2912" s="1" t="s">
        <v>1078</v>
      </c>
      <c r="B2912" s="1" t="s">
        <v>808</v>
      </c>
      <c r="C2912" s="1" t="s">
        <v>176</v>
      </c>
      <c r="D2912" s="1" t="s">
        <v>97</v>
      </c>
      <c r="E2912" s="1" t="s">
        <v>32</v>
      </c>
      <c r="F2912" s="1" t="s">
        <v>32</v>
      </c>
      <c r="G2912" t="s">
        <v>1321</v>
      </c>
      <c r="H2912" s="1" t="s">
        <v>44826</v>
      </c>
      <c r="I2912" s="1" t="s">
        <v>44825</v>
      </c>
      <c r="J2912" t="s">
        <v>54</v>
      </c>
      <c r="K2912" t="s">
        <v>55</v>
      </c>
      <c r="L2912" t="s">
        <v>55</v>
      </c>
      <c r="M2912" t="s">
        <v>38</v>
      </c>
      <c r="N2912" t="s">
        <v>38</v>
      </c>
      <c r="O2912" t="s">
        <v>38</v>
      </c>
      <c r="P2912" t="s">
        <v>38</v>
      </c>
      <c r="Q2912" t="s">
        <v>39</v>
      </c>
      <c r="S2912" t="s">
        <v>56</v>
      </c>
      <c r="T2912" t="s">
        <v>40</v>
      </c>
      <c r="U2912" t="s">
        <v>1966</v>
      </c>
      <c r="V2912" t="s">
        <v>1432</v>
      </c>
      <c r="Z2912">
        <v>100</v>
      </c>
      <c r="AA2912">
        <v>5000</v>
      </c>
      <c r="AC2912" t="s">
        <v>1322</v>
      </c>
      <c r="AE2912">
        <v>1022</v>
      </c>
      <c r="AF2912">
        <v>2912</v>
      </c>
    </row>
    <row r="2913" spans="1:32" x14ac:dyDescent="0.25">
      <c r="A2913" s="1" t="s">
        <v>1078</v>
      </c>
      <c r="B2913" s="1" t="s">
        <v>808</v>
      </c>
      <c r="C2913" s="1" t="s">
        <v>176</v>
      </c>
      <c r="D2913" s="1" t="s">
        <v>97</v>
      </c>
      <c r="E2913" s="1" t="s">
        <v>32</v>
      </c>
      <c r="F2913" s="1" t="s">
        <v>32</v>
      </c>
      <c r="G2913" t="s">
        <v>43666</v>
      </c>
      <c r="H2913" s="1" t="s">
        <v>44824</v>
      </c>
      <c r="I2913" s="1" t="s">
        <v>44823</v>
      </c>
      <c r="J2913" t="s">
        <v>54</v>
      </c>
      <c r="K2913" t="s">
        <v>55</v>
      </c>
      <c r="L2913" t="s">
        <v>38</v>
      </c>
      <c r="M2913" t="s">
        <v>38</v>
      </c>
      <c r="N2913" t="s">
        <v>38</v>
      </c>
      <c r="O2913" t="s">
        <v>38</v>
      </c>
      <c r="P2913" t="s">
        <v>38</v>
      </c>
      <c r="Q2913" t="s">
        <v>39</v>
      </c>
      <c r="S2913" t="s">
        <v>56</v>
      </c>
      <c r="T2913" t="s">
        <v>40</v>
      </c>
      <c r="U2913" t="s">
        <v>1966</v>
      </c>
      <c r="V2913" t="s">
        <v>1432</v>
      </c>
      <c r="Z2913">
        <v>100</v>
      </c>
      <c r="AA2913">
        <v>5000</v>
      </c>
      <c r="AC2913" t="s">
        <v>43663</v>
      </c>
      <c r="AE2913">
        <v>1022</v>
      </c>
      <c r="AF2913">
        <v>2913</v>
      </c>
    </row>
    <row r="2914" spans="1:32" x14ac:dyDescent="0.25">
      <c r="A2914" s="1" t="s">
        <v>1078</v>
      </c>
      <c r="B2914" s="1" t="s">
        <v>808</v>
      </c>
      <c r="C2914" s="1" t="s">
        <v>176</v>
      </c>
      <c r="D2914" s="1" t="s">
        <v>97</v>
      </c>
      <c r="E2914" s="1" t="s">
        <v>32</v>
      </c>
      <c r="F2914" s="1" t="s">
        <v>32</v>
      </c>
      <c r="G2914" t="s">
        <v>43662</v>
      </c>
      <c r="H2914" s="1" t="s">
        <v>44822</v>
      </c>
      <c r="I2914" s="1" t="s">
        <v>44821</v>
      </c>
      <c r="J2914" t="s">
        <v>54</v>
      </c>
      <c r="K2914" t="s">
        <v>38</v>
      </c>
      <c r="L2914" t="s">
        <v>55</v>
      </c>
      <c r="M2914" t="s">
        <v>38</v>
      </c>
      <c r="N2914" t="s">
        <v>38</v>
      </c>
      <c r="O2914" t="s">
        <v>38</v>
      </c>
      <c r="P2914" t="s">
        <v>38</v>
      </c>
      <c r="Q2914" t="s">
        <v>39</v>
      </c>
      <c r="S2914" t="s">
        <v>56</v>
      </c>
      <c r="T2914" t="s">
        <v>40</v>
      </c>
      <c r="U2914" t="s">
        <v>1966</v>
      </c>
      <c r="V2914" t="s">
        <v>1432</v>
      </c>
      <c r="Z2914">
        <v>100</v>
      </c>
      <c r="AA2914">
        <v>5200</v>
      </c>
      <c r="AC2914" t="s">
        <v>43659</v>
      </c>
      <c r="AE2914">
        <v>1022</v>
      </c>
      <c r="AF2914">
        <v>2914</v>
      </c>
    </row>
    <row r="2915" spans="1:32" x14ac:dyDescent="0.25">
      <c r="A2915" s="1" t="s">
        <v>1078</v>
      </c>
      <c r="B2915" s="1" t="s">
        <v>808</v>
      </c>
      <c r="C2915" s="1" t="s">
        <v>176</v>
      </c>
      <c r="D2915" s="1" t="s">
        <v>97</v>
      </c>
      <c r="E2915" s="1" t="s">
        <v>88</v>
      </c>
      <c r="F2915" s="1" t="s">
        <v>32</v>
      </c>
      <c r="G2915" t="s">
        <v>1464</v>
      </c>
      <c r="H2915" s="1" t="s">
        <v>44820</v>
      </c>
      <c r="I2915" s="1" t="s">
        <v>44819</v>
      </c>
      <c r="J2915" t="s">
        <v>711</v>
      </c>
      <c r="K2915" t="s">
        <v>55</v>
      </c>
      <c r="L2915" t="s">
        <v>55</v>
      </c>
      <c r="M2915" t="s">
        <v>38</v>
      </c>
      <c r="N2915" t="s">
        <v>38</v>
      </c>
      <c r="O2915" t="s">
        <v>38</v>
      </c>
      <c r="P2915" t="s">
        <v>38</v>
      </c>
      <c r="Q2915" t="s">
        <v>39</v>
      </c>
      <c r="S2915" t="s">
        <v>56</v>
      </c>
      <c r="T2915" t="s">
        <v>40</v>
      </c>
      <c r="U2915" t="s">
        <v>1966</v>
      </c>
      <c r="V2915" t="s">
        <v>1432</v>
      </c>
      <c r="Z2915">
        <v>100</v>
      </c>
      <c r="AA2915">
        <v>5000</v>
      </c>
      <c r="AC2915" t="s">
        <v>1465</v>
      </c>
      <c r="AE2915">
        <v>1023</v>
      </c>
      <c r="AF2915">
        <v>2915</v>
      </c>
    </row>
    <row r="2916" spans="1:32" x14ac:dyDescent="0.25">
      <c r="A2916" s="1" t="s">
        <v>1078</v>
      </c>
      <c r="B2916" s="1" t="s">
        <v>808</v>
      </c>
      <c r="C2916" s="1" t="s">
        <v>176</v>
      </c>
      <c r="D2916" s="1" t="s">
        <v>97</v>
      </c>
      <c r="E2916" s="1" t="s">
        <v>88</v>
      </c>
      <c r="F2916" s="1" t="s">
        <v>32</v>
      </c>
      <c r="G2916" t="s">
        <v>44818</v>
      </c>
      <c r="H2916" s="1" t="s">
        <v>44817</v>
      </c>
      <c r="I2916" s="1" t="s">
        <v>44816</v>
      </c>
      <c r="J2916" t="s">
        <v>711</v>
      </c>
      <c r="K2916" t="s">
        <v>55</v>
      </c>
      <c r="L2916" t="s">
        <v>38</v>
      </c>
      <c r="M2916" t="s">
        <v>38</v>
      </c>
      <c r="N2916" t="s">
        <v>38</v>
      </c>
      <c r="O2916" t="s">
        <v>38</v>
      </c>
      <c r="P2916" t="s">
        <v>38</v>
      </c>
      <c r="Q2916" t="s">
        <v>39</v>
      </c>
      <c r="S2916" t="s">
        <v>56</v>
      </c>
      <c r="T2916" t="s">
        <v>40</v>
      </c>
      <c r="U2916" t="s">
        <v>1966</v>
      </c>
      <c r="V2916" t="s">
        <v>1432</v>
      </c>
      <c r="Z2916">
        <v>100</v>
      </c>
      <c r="AA2916">
        <v>5000</v>
      </c>
      <c r="AC2916" t="s">
        <v>44815</v>
      </c>
      <c r="AE2916">
        <v>1023</v>
      </c>
      <c r="AF2916">
        <v>2916</v>
      </c>
    </row>
    <row r="2917" spans="1:32" x14ac:dyDescent="0.25">
      <c r="A2917" s="1" t="s">
        <v>1078</v>
      </c>
      <c r="B2917" s="1" t="s">
        <v>808</v>
      </c>
      <c r="C2917" s="1" t="s">
        <v>176</v>
      </c>
      <c r="D2917" s="1" t="s">
        <v>97</v>
      </c>
      <c r="E2917" s="1" t="s">
        <v>88</v>
      </c>
      <c r="F2917" s="1" t="s">
        <v>32</v>
      </c>
      <c r="G2917" t="s">
        <v>44814</v>
      </c>
      <c r="H2917" s="1" t="s">
        <v>44813</v>
      </c>
      <c r="I2917" s="1" t="s">
        <v>44812</v>
      </c>
      <c r="J2917" t="s">
        <v>711</v>
      </c>
      <c r="K2917" t="s">
        <v>38</v>
      </c>
      <c r="L2917" t="s">
        <v>55</v>
      </c>
      <c r="M2917" t="s">
        <v>38</v>
      </c>
      <c r="N2917" t="s">
        <v>38</v>
      </c>
      <c r="O2917" t="s">
        <v>38</v>
      </c>
      <c r="P2917" t="s">
        <v>38</v>
      </c>
      <c r="Q2917" t="s">
        <v>39</v>
      </c>
      <c r="S2917" t="s">
        <v>56</v>
      </c>
      <c r="T2917" t="s">
        <v>40</v>
      </c>
      <c r="U2917" t="s">
        <v>1966</v>
      </c>
      <c r="V2917" t="s">
        <v>1432</v>
      </c>
      <c r="Z2917">
        <v>100</v>
      </c>
      <c r="AA2917">
        <v>5200</v>
      </c>
      <c r="AC2917" t="s">
        <v>44811</v>
      </c>
      <c r="AE2917">
        <v>1023</v>
      </c>
      <c r="AF2917">
        <v>2917</v>
      </c>
    </row>
    <row r="2918" spans="1:32" x14ac:dyDescent="0.25">
      <c r="A2918" s="1" t="s">
        <v>1078</v>
      </c>
      <c r="B2918" s="1" t="s">
        <v>808</v>
      </c>
      <c r="C2918" s="1" t="s">
        <v>176</v>
      </c>
      <c r="D2918" s="1" t="s">
        <v>106</v>
      </c>
      <c r="E2918" s="1" t="s">
        <v>32</v>
      </c>
      <c r="F2918" s="1" t="s">
        <v>32</v>
      </c>
      <c r="G2918" t="s">
        <v>1337</v>
      </c>
      <c r="H2918" s="1" t="s">
        <v>44810</v>
      </c>
      <c r="I2918" s="1" t="s">
        <v>44809</v>
      </c>
      <c r="J2918" t="s">
        <v>54</v>
      </c>
      <c r="K2918" t="s">
        <v>55</v>
      </c>
      <c r="L2918" t="s">
        <v>55</v>
      </c>
      <c r="M2918" t="s">
        <v>38</v>
      </c>
      <c r="N2918" t="s">
        <v>38</v>
      </c>
      <c r="O2918" t="s">
        <v>38</v>
      </c>
      <c r="P2918" t="s">
        <v>38</v>
      </c>
      <c r="Q2918" t="s">
        <v>39</v>
      </c>
      <c r="S2918" t="s">
        <v>56</v>
      </c>
      <c r="T2918" t="s">
        <v>40</v>
      </c>
      <c r="U2918" t="s">
        <v>1966</v>
      </c>
      <c r="V2918" t="s">
        <v>1432</v>
      </c>
      <c r="AA2918">
        <v>5000</v>
      </c>
      <c r="AC2918" t="s">
        <v>1338</v>
      </c>
      <c r="AE2918">
        <v>1024</v>
      </c>
      <c r="AF2918">
        <v>2918</v>
      </c>
    </row>
    <row r="2919" spans="1:32" x14ac:dyDescent="0.25">
      <c r="A2919" s="1" t="s">
        <v>1078</v>
      </c>
      <c r="B2919" s="1" t="s">
        <v>808</v>
      </c>
      <c r="C2919" s="1" t="s">
        <v>176</v>
      </c>
      <c r="D2919" s="1" t="s">
        <v>106</v>
      </c>
      <c r="E2919" s="1" t="s">
        <v>32</v>
      </c>
      <c r="F2919" s="1" t="s">
        <v>32</v>
      </c>
      <c r="G2919" t="s">
        <v>43616</v>
      </c>
      <c r="H2919" s="1" t="s">
        <v>44808</v>
      </c>
      <c r="I2919" s="1" t="s">
        <v>44807</v>
      </c>
      <c r="J2919" t="s">
        <v>54</v>
      </c>
      <c r="K2919" t="s">
        <v>55</v>
      </c>
      <c r="L2919" t="s">
        <v>38</v>
      </c>
      <c r="M2919" t="s">
        <v>38</v>
      </c>
      <c r="N2919" t="s">
        <v>38</v>
      </c>
      <c r="O2919" t="s">
        <v>38</v>
      </c>
      <c r="P2919" t="s">
        <v>38</v>
      </c>
      <c r="Q2919" t="s">
        <v>39</v>
      </c>
      <c r="S2919" t="s">
        <v>56</v>
      </c>
      <c r="T2919" t="s">
        <v>40</v>
      </c>
      <c r="U2919" t="s">
        <v>1966</v>
      </c>
      <c r="V2919" t="s">
        <v>1432</v>
      </c>
      <c r="AA2919">
        <v>5000</v>
      </c>
      <c r="AC2919" t="s">
        <v>43613</v>
      </c>
      <c r="AE2919">
        <v>1024</v>
      </c>
      <c r="AF2919">
        <v>2919</v>
      </c>
    </row>
    <row r="2920" spans="1:32" x14ac:dyDescent="0.25">
      <c r="A2920" s="1" t="s">
        <v>1078</v>
      </c>
      <c r="B2920" s="1" t="s">
        <v>808</v>
      </c>
      <c r="C2920" s="1" t="s">
        <v>176</v>
      </c>
      <c r="D2920" s="1" t="s">
        <v>106</v>
      </c>
      <c r="E2920" s="1" t="s">
        <v>32</v>
      </c>
      <c r="F2920" s="1" t="s">
        <v>32</v>
      </c>
      <c r="G2920" t="s">
        <v>43612</v>
      </c>
      <c r="H2920" s="1" t="s">
        <v>44806</v>
      </c>
      <c r="I2920" s="1" t="s">
        <v>44805</v>
      </c>
      <c r="J2920" t="s">
        <v>54</v>
      </c>
      <c r="K2920" t="s">
        <v>38</v>
      </c>
      <c r="L2920" t="s">
        <v>55</v>
      </c>
      <c r="M2920" t="s">
        <v>38</v>
      </c>
      <c r="N2920" t="s">
        <v>38</v>
      </c>
      <c r="O2920" t="s">
        <v>38</v>
      </c>
      <c r="P2920" t="s">
        <v>38</v>
      </c>
      <c r="Q2920" t="s">
        <v>39</v>
      </c>
      <c r="S2920" t="s">
        <v>56</v>
      </c>
      <c r="T2920" t="s">
        <v>40</v>
      </c>
      <c r="U2920" t="s">
        <v>1966</v>
      </c>
      <c r="V2920" t="s">
        <v>1432</v>
      </c>
      <c r="AA2920">
        <v>5200</v>
      </c>
      <c r="AC2920" t="s">
        <v>43609</v>
      </c>
      <c r="AE2920">
        <v>1024</v>
      </c>
      <c r="AF2920">
        <v>2920</v>
      </c>
    </row>
    <row r="2921" spans="1:32" x14ac:dyDescent="0.25">
      <c r="A2921" s="1" t="s">
        <v>1078</v>
      </c>
      <c r="B2921" s="1" t="s">
        <v>808</v>
      </c>
      <c r="C2921" s="1" t="s">
        <v>176</v>
      </c>
      <c r="D2921" s="1" t="s">
        <v>106</v>
      </c>
      <c r="E2921" s="1" t="s">
        <v>88</v>
      </c>
      <c r="F2921" s="1" t="s">
        <v>32</v>
      </c>
      <c r="G2921" t="s">
        <v>1466</v>
      </c>
      <c r="H2921" s="1" t="s">
        <v>44804</v>
      </c>
      <c r="I2921" s="1" t="s">
        <v>44803</v>
      </c>
      <c r="J2921" t="s">
        <v>711</v>
      </c>
      <c r="K2921" t="s">
        <v>55</v>
      </c>
      <c r="L2921" t="s">
        <v>55</v>
      </c>
      <c r="M2921" t="s">
        <v>38</v>
      </c>
      <c r="N2921" t="s">
        <v>38</v>
      </c>
      <c r="O2921" t="s">
        <v>38</v>
      </c>
      <c r="P2921" t="s">
        <v>38</v>
      </c>
      <c r="Q2921" t="s">
        <v>39</v>
      </c>
      <c r="S2921" t="s">
        <v>56</v>
      </c>
      <c r="T2921" t="s">
        <v>40</v>
      </c>
      <c r="U2921" t="s">
        <v>1966</v>
      </c>
      <c r="V2921" t="s">
        <v>1432</v>
      </c>
      <c r="AA2921">
        <v>5000</v>
      </c>
      <c r="AC2921" t="s">
        <v>1467</v>
      </c>
      <c r="AE2921">
        <v>1025</v>
      </c>
      <c r="AF2921">
        <v>2921</v>
      </c>
    </row>
    <row r="2922" spans="1:32" x14ac:dyDescent="0.25">
      <c r="A2922" s="1" t="s">
        <v>1078</v>
      </c>
      <c r="B2922" s="1" t="s">
        <v>808</v>
      </c>
      <c r="C2922" s="1" t="s">
        <v>176</v>
      </c>
      <c r="D2922" s="1" t="s">
        <v>106</v>
      </c>
      <c r="E2922" s="1" t="s">
        <v>88</v>
      </c>
      <c r="F2922" s="1" t="s">
        <v>32</v>
      </c>
      <c r="G2922" t="s">
        <v>44802</v>
      </c>
      <c r="H2922" s="1" t="s">
        <v>44801</v>
      </c>
      <c r="I2922" s="1" t="s">
        <v>44800</v>
      </c>
      <c r="J2922" t="s">
        <v>711</v>
      </c>
      <c r="K2922" t="s">
        <v>55</v>
      </c>
      <c r="L2922" t="s">
        <v>38</v>
      </c>
      <c r="M2922" t="s">
        <v>38</v>
      </c>
      <c r="N2922" t="s">
        <v>38</v>
      </c>
      <c r="O2922" t="s">
        <v>38</v>
      </c>
      <c r="P2922" t="s">
        <v>38</v>
      </c>
      <c r="Q2922" t="s">
        <v>39</v>
      </c>
      <c r="S2922" t="s">
        <v>56</v>
      </c>
      <c r="T2922" t="s">
        <v>40</v>
      </c>
      <c r="U2922" t="s">
        <v>1966</v>
      </c>
      <c r="V2922" t="s">
        <v>1432</v>
      </c>
      <c r="AA2922">
        <v>5000</v>
      </c>
      <c r="AC2922" t="s">
        <v>44799</v>
      </c>
      <c r="AE2922">
        <v>1025</v>
      </c>
      <c r="AF2922">
        <v>2922</v>
      </c>
    </row>
    <row r="2923" spans="1:32" x14ac:dyDescent="0.25">
      <c r="A2923" s="1" t="s">
        <v>1078</v>
      </c>
      <c r="B2923" s="1" t="s">
        <v>808</v>
      </c>
      <c r="C2923" s="1" t="s">
        <v>176</v>
      </c>
      <c r="D2923" s="1" t="s">
        <v>106</v>
      </c>
      <c r="E2923" s="1" t="s">
        <v>88</v>
      </c>
      <c r="F2923" s="1" t="s">
        <v>32</v>
      </c>
      <c r="G2923" t="s">
        <v>44798</v>
      </c>
      <c r="H2923" s="1" t="s">
        <v>44797</v>
      </c>
      <c r="I2923" s="1" t="s">
        <v>44796</v>
      </c>
      <c r="J2923" t="s">
        <v>711</v>
      </c>
      <c r="K2923" t="s">
        <v>38</v>
      </c>
      <c r="L2923" t="s">
        <v>55</v>
      </c>
      <c r="M2923" t="s">
        <v>38</v>
      </c>
      <c r="N2923" t="s">
        <v>38</v>
      </c>
      <c r="O2923" t="s">
        <v>38</v>
      </c>
      <c r="P2923" t="s">
        <v>38</v>
      </c>
      <c r="Q2923" t="s">
        <v>39</v>
      </c>
      <c r="S2923" t="s">
        <v>56</v>
      </c>
      <c r="T2923" t="s">
        <v>40</v>
      </c>
      <c r="U2923" t="s">
        <v>1966</v>
      </c>
      <c r="V2923" t="s">
        <v>1432</v>
      </c>
      <c r="AA2923">
        <v>5200</v>
      </c>
      <c r="AC2923" t="s">
        <v>44795</v>
      </c>
      <c r="AE2923">
        <v>1025</v>
      </c>
      <c r="AF2923">
        <v>2923</v>
      </c>
    </row>
    <row r="2924" spans="1:32" x14ac:dyDescent="0.25">
      <c r="A2924" s="1" t="s">
        <v>1078</v>
      </c>
      <c r="B2924" s="1" t="s">
        <v>808</v>
      </c>
      <c r="C2924" s="1" t="s">
        <v>176</v>
      </c>
      <c r="D2924" s="1" t="s">
        <v>106</v>
      </c>
      <c r="E2924" s="1" t="s">
        <v>158</v>
      </c>
      <c r="F2924" s="1" t="s">
        <v>32</v>
      </c>
      <c r="G2924" t="s">
        <v>1468</v>
      </c>
      <c r="H2924" s="1" t="s">
        <v>44794</v>
      </c>
      <c r="I2924" s="1" t="s">
        <v>44793</v>
      </c>
      <c r="J2924" t="s">
        <v>711</v>
      </c>
      <c r="K2924" t="s">
        <v>55</v>
      </c>
      <c r="L2924" t="s">
        <v>55</v>
      </c>
      <c r="M2924" t="s">
        <v>38</v>
      </c>
      <c r="N2924" t="s">
        <v>38</v>
      </c>
      <c r="O2924" t="s">
        <v>38</v>
      </c>
      <c r="P2924" t="s">
        <v>38</v>
      </c>
      <c r="Q2924" t="s">
        <v>39</v>
      </c>
      <c r="S2924" t="s">
        <v>56</v>
      </c>
      <c r="T2924" t="s">
        <v>40</v>
      </c>
      <c r="U2924" t="s">
        <v>1966</v>
      </c>
      <c r="V2924" t="s">
        <v>1432</v>
      </c>
      <c r="AA2924">
        <v>5000</v>
      </c>
      <c r="AC2924" t="s">
        <v>1469</v>
      </c>
      <c r="AE2924">
        <v>1026</v>
      </c>
      <c r="AF2924">
        <v>2924</v>
      </c>
    </row>
    <row r="2925" spans="1:32" x14ac:dyDescent="0.25">
      <c r="A2925" s="1" t="s">
        <v>1078</v>
      </c>
      <c r="B2925" s="1" t="s">
        <v>808</v>
      </c>
      <c r="C2925" s="1" t="s">
        <v>176</v>
      </c>
      <c r="D2925" s="1" t="s">
        <v>106</v>
      </c>
      <c r="E2925" s="1" t="s">
        <v>158</v>
      </c>
      <c r="F2925" s="1" t="s">
        <v>32</v>
      </c>
      <c r="G2925" t="s">
        <v>44792</v>
      </c>
      <c r="H2925" s="1" t="s">
        <v>44791</v>
      </c>
      <c r="I2925" s="1" t="s">
        <v>44790</v>
      </c>
      <c r="J2925" t="s">
        <v>711</v>
      </c>
      <c r="K2925" t="s">
        <v>55</v>
      </c>
      <c r="L2925" t="s">
        <v>38</v>
      </c>
      <c r="M2925" t="s">
        <v>38</v>
      </c>
      <c r="N2925" t="s">
        <v>38</v>
      </c>
      <c r="O2925" t="s">
        <v>38</v>
      </c>
      <c r="P2925" t="s">
        <v>38</v>
      </c>
      <c r="Q2925" t="s">
        <v>39</v>
      </c>
      <c r="S2925" t="s">
        <v>56</v>
      </c>
      <c r="T2925" t="s">
        <v>40</v>
      </c>
      <c r="U2925" t="s">
        <v>1966</v>
      </c>
      <c r="V2925" t="s">
        <v>1432</v>
      </c>
      <c r="AA2925">
        <v>5000</v>
      </c>
      <c r="AC2925" t="s">
        <v>44789</v>
      </c>
      <c r="AE2925">
        <v>1026</v>
      </c>
      <c r="AF2925">
        <v>2925</v>
      </c>
    </row>
    <row r="2926" spans="1:32" x14ac:dyDescent="0.25">
      <c r="A2926" s="1" t="s">
        <v>1078</v>
      </c>
      <c r="B2926" s="1" t="s">
        <v>808</v>
      </c>
      <c r="C2926" s="1" t="s">
        <v>176</v>
      </c>
      <c r="D2926" s="1" t="s">
        <v>106</v>
      </c>
      <c r="E2926" s="1" t="s">
        <v>158</v>
      </c>
      <c r="F2926" s="1" t="s">
        <v>32</v>
      </c>
      <c r="G2926" t="s">
        <v>44788</v>
      </c>
      <c r="H2926" s="1" t="s">
        <v>44787</v>
      </c>
      <c r="I2926" s="1" t="s">
        <v>44786</v>
      </c>
      <c r="J2926" t="s">
        <v>711</v>
      </c>
      <c r="K2926" t="s">
        <v>38</v>
      </c>
      <c r="L2926" t="s">
        <v>55</v>
      </c>
      <c r="M2926" t="s">
        <v>38</v>
      </c>
      <c r="N2926" t="s">
        <v>38</v>
      </c>
      <c r="O2926" t="s">
        <v>38</v>
      </c>
      <c r="P2926" t="s">
        <v>38</v>
      </c>
      <c r="Q2926" t="s">
        <v>39</v>
      </c>
      <c r="S2926" t="s">
        <v>56</v>
      </c>
      <c r="T2926" t="s">
        <v>40</v>
      </c>
      <c r="U2926" t="s">
        <v>1966</v>
      </c>
      <c r="V2926" t="s">
        <v>1432</v>
      </c>
      <c r="AA2926">
        <v>5200</v>
      </c>
      <c r="AC2926" t="s">
        <v>44785</v>
      </c>
      <c r="AE2926">
        <v>1026</v>
      </c>
      <c r="AF2926">
        <v>2926</v>
      </c>
    </row>
    <row r="2927" spans="1:32" x14ac:dyDescent="0.25">
      <c r="A2927" s="1" t="s">
        <v>1078</v>
      </c>
      <c r="B2927" s="1" t="s">
        <v>808</v>
      </c>
      <c r="C2927" s="1" t="s">
        <v>176</v>
      </c>
      <c r="D2927" s="1" t="s">
        <v>106</v>
      </c>
      <c r="E2927" s="1" t="s">
        <v>97</v>
      </c>
      <c r="F2927" s="1" t="s">
        <v>32</v>
      </c>
      <c r="G2927" t="s">
        <v>1470</v>
      </c>
      <c r="H2927" s="1" t="s">
        <v>44784</v>
      </c>
      <c r="I2927" s="1" t="s">
        <v>44783</v>
      </c>
      <c r="J2927" t="s">
        <v>711</v>
      </c>
      <c r="K2927" t="s">
        <v>55</v>
      </c>
      <c r="L2927" t="s">
        <v>55</v>
      </c>
      <c r="M2927" t="s">
        <v>38</v>
      </c>
      <c r="N2927" t="s">
        <v>38</v>
      </c>
      <c r="O2927" t="s">
        <v>38</v>
      </c>
      <c r="P2927" t="s">
        <v>38</v>
      </c>
      <c r="Q2927" t="s">
        <v>39</v>
      </c>
      <c r="S2927" t="s">
        <v>56</v>
      </c>
      <c r="T2927" t="s">
        <v>40</v>
      </c>
      <c r="U2927" t="s">
        <v>1966</v>
      </c>
      <c r="V2927" t="s">
        <v>1432</v>
      </c>
      <c r="AA2927">
        <v>5000</v>
      </c>
      <c r="AC2927" t="s">
        <v>1471</v>
      </c>
      <c r="AE2927">
        <v>1027</v>
      </c>
      <c r="AF2927">
        <v>2927</v>
      </c>
    </row>
    <row r="2928" spans="1:32" x14ac:dyDescent="0.25">
      <c r="A2928" s="1" t="s">
        <v>1078</v>
      </c>
      <c r="B2928" s="1" t="s">
        <v>808</v>
      </c>
      <c r="C2928" s="1" t="s">
        <v>176</v>
      </c>
      <c r="D2928" s="1" t="s">
        <v>106</v>
      </c>
      <c r="E2928" s="1" t="s">
        <v>97</v>
      </c>
      <c r="F2928" s="1" t="s">
        <v>32</v>
      </c>
      <c r="G2928" t="s">
        <v>44782</v>
      </c>
      <c r="H2928" s="1" t="s">
        <v>44781</v>
      </c>
      <c r="I2928" s="1" t="s">
        <v>44780</v>
      </c>
      <c r="J2928" t="s">
        <v>711</v>
      </c>
      <c r="K2928" t="s">
        <v>55</v>
      </c>
      <c r="L2928" t="s">
        <v>38</v>
      </c>
      <c r="M2928" t="s">
        <v>38</v>
      </c>
      <c r="N2928" t="s">
        <v>38</v>
      </c>
      <c r="O2928" t="s">
        <v>38</v>
      </c>
      <c r="P2928" t="s">
        <v>38</v>
      </c>
      <c r="Q2928" t="s">
        <v>39</v>
      </c>
      <c r="S2928" t="s">
        <v>56</v>
      </c>
      <c r="T2928" t="s">
        <v>40</v>
      </c>
      <c r="U2928" t="s">
        <v>1966</v>
      </c>
      <c r="V2928" t="s">
        <v>1432</v>
      </c>
      <c r="AA2928">
        <v>5000</v>
      </c>
      <c r="AC2928" t="s">
        <v>44779</v>
      </c>
      <c r="AE2928">
        <v>1027</v>
      </c>
      <c r="AF2928">
        <v>2928</v>
      </c>
    </row>
    <row r="2929" spans="1:32" x14ac:dyDescent="0.25">
      <c r="A2929" s="1" t="s">
        <v>1078</v>
      </c>
      <c r="B2929" s="1" t="s">
        <v>808</v>
      </c>
      <c r="C2929" s="1" t="s">
        <v>176</v>
      </c>
      <c r="D2929" s="1" t="s">
        <v>106</v>
      </c>
      <c r="E2929" s="1" t="s">
        <v>97</v>
      </c>
      <c r="F2929" s="1" t="s">
        <v>32</v>
      </c>
      <c r="G2929" t="s">
        <v>44778</v>
      </c>
      <c r="H2929" s="1" t="s">
        <v>44777</v>
      </c>
      <c r="I2929" s="1" t="s">
        <v>44776</v>
      </c>
      <c r="J2929" t="s">
        <v>711</v>
      </c>
      <c r="K2929" t="s">
        <v>38</v>
      </c>
      <c r="L2929" t="s">
        <v>55</v>
      </c>
      <c r="M2929" t="s">
        <v>38</v>
      </c>
      <c r="N2929" t="s">
        <v>38</v>
      </c>
      <c r="O2929" t="s">
        <v>38</v>
      </c>
      <c r="P2929" t="s">
        <v>38</v>
      </c>
      <c r="Q2929" t="s">
        <v>39</v>
      </c>
      <c r="S2929" t="s">
        <v>56</v>
      </c>
      <c r="T2929" t="s">
        <v>40</v>
      </c>
      <c r="U2929" t="s">
        <v>1966</v>
      </c>
      <c r="V2929" t="s">
        <v>1432</v>
      </c>
      <c r="AA2929">
        <v>5200</v>
      </c>
      <c r="AC2929" t="s">
        <v>44775</v>
      </c>
      <c r="AE2929">
        <v>1027</v>
      </c>
      <c r="AF2929">
        <v>2929</v>
      </c>
    </row>
    <row r="2930" spans="1:32" x14ac:dyDescent="0.25">
      <c r="A2930" s="1" t="s">
        <v>1078</v>
      </c>
      <c r="B2930" s="1" t="s">
        <v>808</v>
      </c>
      <c r="C2930" s="1" t="s">
        <v>176</v>
      </c>
      <c r="D2930" s="1" t="s">
        <v>106</v>
      </c>
      <c r="E2930" s="1" t="s">
        <v>176</v>
      </c>
      <c r="F2930" s="1" t="s">
        <v>32</v>
      </c>
      <c r="G2930" t="s">
        <v>1472</v>
      </c>
      <c r="H2930" s="1" t="s">
        <v>44774</v>
      </c>
      <c r="I2930" s="1" t="s">
        <v>44773</v>
      </c>
      <c r="J2930" t="s">
        <v>711</v>
      </c>
      <c r="K2930" t="s">
        <v>55</v>
      </c>
      <c r="L2930" t="s">
        <v>55</v>
      </c>
      <c r="M2930" t="s">
        <v>38</v>
      </c>
      <c r="N2930" t="s">
        <v>38</v>
      </c>
      <c r="O2930" t="s">
        <v>38</v>
      </c>
      <c r="P2930" t="s">
        <v>38</v>
      </c>
      <c r="Q2930" t="s">
        <v>39</v>
      </c>
      <c r="S2930" t="s">
        <v>56</v>
      </c>
      <c r="T2930" t="s">
        <v>40</v>
      </c>
      <c r="U2930" t="s">
        <v>1966</v>
      </c>
      <c r="V2930" t="s">
        <v>1432</v>
      </c>
      <c r="AA2930">
        <v>5000</v>
      </c>
      <c r="AC2930" t="s">
        <v>1473</v>
      </c>
      <c r="AE2930">
        <v>1028</v>
      </c>
      <c r="AF2930">
        <v>2930</v>
      </c>
    </row>
    <row r="2931" spans="1:32" x14ac:dyDescent="0.25">
      <c r="A2931" s="1" t="s">
        <v>1078</v>
      </c>
      <c r="B2931" s="1" t="s">
        <v>808</v>
      </c>
      <c r="C2931" s="1" t="s">
        <v>176</v>
      </c>
      <c r="D2931" s="1" t="s">
        <v>106</v>
      </c>
      <c r="E2931" s="1" t="s">
        <v>176</v>
      </c>
      <c r="F2931" s="1" t="s">
        <v>32</v>
      </c>
      <c r="G2931" t="s">
        <v>44772</v>
      </c>
      <c r="H2931" s="1" t="s">
        <v>44771</v>
      </c>
      <c r="I2931" s="1" t="s">
        <v>44770</v>
      </c>
      <c r="J2931" t="s">
        <v>711</v>
      </c>
      <c r="K2931" t="s">
        <v>55</v>
      </c>
      <c r="L2931" t="s">
        <v>38</v>
      </c>
      <c r="M2931" t="s">
        <v>38</v>
      </c>
      <c r="N2931" t="s">
        <v>38</v>
      </c>
      <c r="O2931" t="s">
        <v>38</v>
      </c>
      <c r="P2931" t="s">
        <v>38</v>
      </c>
      <c r="Q2931" t="s">
        <v>39</v>
      </c>
      <c r="S2931" t="s">
        <v>56</v>
      </c>
      <c r="T2931" t="s">
        <v>40</v>
      </c>
      <c r="U2931" t="s">
        <v>1966</v>
      </c>
      <c r="V2931" t="s">
        <v>1432</v>
      </c>
      <c r="AA2931">
        <v>5000</v>
      </c>
      <c r="AC2931" t="s">
        <v>44769</v>
      </c>
      <c r="AE2931">
        <v>1028</v>
      </c>
      <c r="AF2931">
        <v>2931</v>
      </c>
    </row>
    <row r="2932" spans="1:32" x14ac:dyDescent="0.25">
      <c r="A2932" s="1" t="s">
        <v>1078</v>
      </c>
      <c r="B2932" s="1" t="s">
        <v>808</v>
      </c>
      <c r="C2932" s="1" t="s">
        <v>176</v>
      </c>
      <c r="D2932" s="1" t="s">
        <v>106</v>
      </c>
      <c r="E2932" s="1" t="s">
        <v>176</v>
      </c>
      <c r="F2932" s="1" t="s">
        <v>32</v>
      </c>
      <c r="G2932" t="s">
        <v>44768</v>
      </c>
      <c r="H2932" s="1" t="s">
        <v>44767</v>
      </c>
      <c r="I2932" s="1" t="s">
        <v>44766</v>
      </c>
      <c r="J2932" t="s">
        <v>711</v>
      </c>
      <c r="K2932" t="s">
        <v>38</v>
      </c>
      <c r="L2932" t="s">
        <v>55</v>
      </c>
      <c r="M2932" t="s">
        <v>38</v>
      </c>
      <c r="N2932" t="s">
        <v>38</v>
      </c>
      <c r="O2932" t="s">
        <v>38</v>
      </c>
      <c r="P2932" t="s">
        <v>38</v>
      </c>
      <c r="Q2932" t="s">
        <v>39</v>
      </c>
      <c r="S2932" t="s">
        <v>56</v>
      </c>
      <c r="T2932" t="s">
        <v>40</v>
      </c>
      <c r="U2932" t="s">
        <v>1966</v>
      </c>
      <c r="V2932" t="s">
        <v>1432</v>
      </c>
      <c r="AA2932">
        <v>5200</v>
      </c>
      <c r="AC2932" t="s">
        <v>44765</v>
      </c>
      <c r="AE2932">
        <v>1028</v>
      </c>
      <c r="AF2932">
        <v>2932</v>
      </c>
    </row>
    <row r="2933" spans="1:32" x14ac:dyDescent="0.25">
      <c r="A2933" s="1" t="s">
        <v>1078</v>
      </c>
      <c r="B2933" s="1" t="s">
        <v>808</v>
      </c>
      <c r="C2933" s="1" t="s">
        <v>176</v>
      </c>
      <c r="D2933" s="1" t="s">
        <v>106</v>
      </c>
      <c r="E2933" s="1" t="s">
        <v>106</v>
      </c>
      <c r="F2933" s="1" t="s">
        <v>32</v>
      </c>
      <c r="G2933" t="s">
        <v>1474</v>
      </c>
      <c r="H2933" s="1" t="s">
        <v>44764</v>
      </c>
      <c r="I2933" s="1" t="s">
        <v>44763</v>
      </c>
      <c r="J2933" t="s">
        <v>711</v>
      </c>
      <c r="K2933" t="s">
        <v>55</v>
      </c>
      <c r="L2933" t="s">
        <v>55</v>
      </c>
      <c r="M2933" t="s">
        <v>38</v>
      </c>
      <c r="N2933" t="s">
        <v>38</v>
      </c>
      <c r="O2933" t="s">
        <v>38</v>
      </c>
      <c r="P2933" t="s">
        <v>38</v>
      </c>
      <c r="Q2933" t="s">
        <v>39</v>
      </c>
      <c r="S2933" t="s">
        <v>56</v>
      </c>
      <c r="T2933" t="s">
        <v>40</v>
      </c>
      <c r="U2933" t="s">
        <v>1966</v>
      </c>
      <c r="V2933" t="s">
        <v>1432</v>
      </c>
      <c r="AA2933">
        <v>5000</v>
      </c>
      <c r="AC2933" t="s">
        <v>1475</v>
      </c>
      <c r="AE2933">
        <v>1029</v>
      </c>
      <c r="AF2933">
        <v>2933</v>
      </c>
    </row>
    <row r="2934" spans="1:32" x14ac:dyDescent="0.25">
      <c r="A2934" s="1" t="s">
        <v>1078</v>
      </c>
      <c r="B2934" s="1" t="s">
        <v>808</v>
      </c>
      <c r="C2934" s="1" t="s">
        <v>176</v>
      </c>
      <c r="D2934" s="1" t="s">
        <v>106</v>
      </c>
      <c r="E2934" s="1" t="s">
        <v>106</v>
      </c>
      <c r="F2934" s="1" t="s">
        <v>32</v>
      </c>
      <c r="G2934" t="s">
        <v>44762</v>
      </c>
      <c r="H2934" s="1" t="s">
        <v>44761</v>
      </c>
      <c r="I2934" s="1" t="s">
        <v>44760</v>
      </c>
      <c r="J2934" t="s">
        <v>711</v>
      </c>
      <c r="K2934" t="s">
        <v>55</v>
      </c>
      <c r="L2934" t="s">
        <v>38</v>
      </c>
      <c r="M2934" t="s">
        <v>38</v>
      </c>
      <c r="N2934" t="s">
        <v>38</v>
      </c>
      <c r="O2934" t="s">
        <v>38</v>
      </c>
      <c r="P2934" t="s">
        <v>38</v>
      </c>
      <c r="Q2934" t="s">
        <v>39</v>
      </c>
      <c r="S2934" t="s">
        <v>56</v>
      </c>
      <c r="T2934" t="s">
        <v>40</v>
      </c>
      <c r="U2934" t="s">
        <v>1966</v>
      </c>
      <c r="V2934" t="s">
        <v>1432</v>
      </c>
      <c r="AA2934">
        <v>5000</v>
      </c>
      <c r="AC2934" t="s">
        <v>44759</v>
      </c>
      <c r="AE2934">
        <v>1029</v>
      </c>
      <c r="AF2934">
        <v>2934</v>
      </c>
    </row>
    <row r="2935" spans="1:32" x14ac:dyDescent="0.25">
      <c r="A2935" s="1" t="s">
        <v>1078</v>
      </c>
      <c r="B2935" s="1" t="s">
        <v>808</v>
      </c>
      <c r="C2935" s="1" t="s">
        <v>176</v>
      </c>
      <c r="D2935" s="1" t="s">
        <v>106</v>
      </c>
      <c r="E2935" s="1" t="s">
        <v>106</v>
      </c>
      <c r="F2935" s="1" t="s">
        <v>32</v>
      </c>
      <c r="G2935" t="s">
        <v>44758</v>
      </c>
      <c r="H2935" s="1" t="s">
        <v>44757</v>
      </c>
      <c r="I2935" s="1" t="s">
        <v>44756</v>
      </c>
      <c r="J2935" t="s">
        <v>711</v>
      </c>
      <c r="K2935" t="s">
        <v>38</v>
      </c>
      <c r="L2935" t="s">
        <v>55</v>
      </c>
      <c r="M2935" t="s">
        <v>38</v>
      </c>
      <c r="N2935" t="s">
        <v>38</v>
      </c>
      <c r="O2935" t="s">
        <v>38</v>
      </c>
      <c r="P2935" t="s">
        <v>38</v>
      </c>
      <c r="Q2935" t="s">
        <v>39</v>
      </c>
      <c r="S2935" t="s">
        <v>56</v>
      </c>
      <c r="T2935" t="s">
        <v>40</v>
      </c>
      <c r="U2935" t="s">
        <v>1966</v>
      </c>
      <c r="V2935" t="s">
        <v>1432</v>
      </c>
      <c r="AA2935">
        <v>5200</v>
      </c>
      <c r="AC2935" t="s">
        <v>44755</v>
      </c>
      <c r="AE2935">
        <v>1029</v>
      </c>
      <c r="AF2935">
        <v>2935</v>
      </c>
    </row>
    <row r="2936" spans="1:32" x14ac:dyDescent="0.25">
      <c r="A2936" s="1" t="s">
        <v>1078</v>
      </c>
      <c r="B2936" s="1" t="s">
        <v>808</v>
      </c>
      <c r="C2936" s="1" t="s">
        <v>176</v>
      </c>
      <c r="D2936" s="1" t="s">
        <v>106</v>
      </c>
      <c r="E2936" s="1" t="s">
        <v>267</v>
      </c>
      <c r="F2936" s="1" t="s">
        <v>32</v>
      </c>
      <c r="G2936" t="s">
        <v>1476</v>
      </c>
      <c r="H2936" s="1" t="s">
        <v>44754</v>
      </c>
      <c r="I2936" s="1" t="s">
        <v>44753</v>
      </c>
      <c r="J2936" t="s">
        <v>711</v>
      </c>
      <c r="K2936" t="s">
        <v>55</v>
      </c>
      <c r="L2936" t="s">
        <v>55</v>
      </c>
      <c r="M2936" t="s">
        <v>38</v>
      </c>
      <c r="N2936" t="s">
        <v>38</v>
      </c>
      <c r="O2936" t="s">
        <v>38</v>
      </c>
      <c r="P2936" t="s">
        <v>38</v>
      </c>
      <c r="Q2936" t="s">
        <v>39</v>
      </c>
      <c r="S2936" t="s">
        <v>56</v>
      </c>
      <c r="T2936" t="s">
        <v>40</v>
      </c>
      <c r="U2936" t="s">
        <v>1966</v>
      </c>
      <c r="V2936" t="s">
        <v>1432</v>
      </c>
      <c r="AA2936">
        <v>5000</v>
      </c>
      <c r="AC2936" t="s">
        <v>1477</v>
      </c>
      <c r="AE2936">
        <v>1030</v>
      </c>
      <c r="AF2936">
        <v>2936</v>
      </c>
    </row>
    <row r="2937" spans="1:32" x14ac:dyDescent="0.25">
      <c r="A2937" s="1" t="s">
        <v>1078</v>
      </c>
      <c r="B2937" s="1" t="s">
        <v>808</v>
      </c>
      <c r="C2937" s="1" t="s">
        <v>176</v>
      </c>
      <c r="D2937" s="1" t="s">
        <v>106</v>
      </c>
      <c r="E2937" s="1" t="s">
        <v>267</v>
      </c>
      <c r="F2937" s="1" t="s">
        <v>32</v>
      </c>
      <c r="G2937" t="s">
        <v>44752</v>
      </c>
      <c r="H2937" s="1" t="s">
        <v>44751</v>
      </c>
      <c r="I2937" s="1" t="s">
        <v>44750</v>
      </c>
      <c r="J2937" t="s">
        <v>711</v>
      </c>
      <c r="K2937" t="s">
        <v>55</v>
      </c>
      <c r="L2937" t="s">
        <v>38</v>
      </c>
      <c r="M2937" t="s">
        <v>38</v>
      </c>
      <c r="N2937" t="s">
        <v>38</v>
      </c>
      <c r="O2937" t="s">
        <v>38</v>
      </c>
      <c r="P2937" t="s">
        <v>38</v>
      </c>
      <c r="Q2937" t="s">
        <v>39</v>
      </c>
      <c r="S2937" t="s">
        <v>56</v>
      </c>
      <c r="T2937" t="s">
        <v>40</v>
      </c>
      <c r="U2937" t="s">
        <v>1966</v>
      </c>
      <c r="V2937" t="s">
        <v>1432</v>
      </c>
      <c r="AA2937">
        <v>5000</v>
      </c>
      <c r="AC2937" t="s">
        <v>44749</v>
      </c>
      <c r="AE2937">
        <v>1030</v>
      </c>
      <c r="AF2937">
        <v>2937</v>
      </c>
    </row>
    <row r="2938" spans="1:32" x14ac:dyDescent="0.25">
      <c r="A2938" s="1" t="s">
        <v>1078</v>
      </c>
      <c r="B2938" s="1" t="s">
        <v>808</v>
      </c>
      <c r="C2938" s="1" t="s">
        <v>176</v>
      </c>
      <c r="D2938" s="1" t="s">
        <v>106</v>
      </c>
      <c r="E2938" s="1" t="s">
        <v>267</v>
      </c>
      <c r="F2938" s="1" t="s">
        <v>32</v>
      </c>
      <c r="G2938" t="s">
        <v>44748</v>
      </c>
      <c r="H2938" s="1" t="s">
        <v>44747</v>
      </c>
      <c r="I2938" s="1" t="s">
        <v>44746</v>
      </c>
      <c r="J2938" t="s">
        <v>711</v>
      </c>
      <c r="K2938" t="s">
        <v>38</v>
      </c>
      <c r="L2938" t="s">
        <v>55</v>
      </c>
      <c r="M2938" t="s">
        <v>38</v>
      </c>
      <c r="N2938" t="s">
        <v>38</v>
      </c>
      <c r="O2938" t="s">
        <v>38</v>
      </c>
      <c r="P2938" t="s">
        <v>38</v>
      </c>
      <c r="Q2938" t="s">
        <v>39</v>
      </c>
      <c r="S2938" t="s">
        <v>56</v>
      </c>
      <c r="T2938" t="s">
        <v>40</v>
      </c>
      <c r="U2938" t="s">
        <v>1966</v>
      </c>
      <c r="V2938" t="s">
        <v>1432</v>
      </c>
      <c r="AA2938">
        <v>5200</v>
      </c>
      <c r="AC2938" t="s">
        <v>44745</v>
      </c>
      <c r="AE2938">
        <v>1030</v>
      </c>
      <c r="AF2938">
        <v>2938</v>
      </c>
    </row>
    <row r="2939" spans="1:32" x14ac:dyDescent="0.25">
      <c r="A2939" s="1" t="s">
        <v>1078</v>
      </c>
      <c r="B2939" s="1" t="s">
        <v>808</v>
      </c>
      <c r="C2939" s="1" t="s">
        <v>176</v>
      </c>
      <c r="D2939" s="1" t="s">
        <v>106</v>
      </c>
      <c r="E2939" s="1" t="s">
        <v>115</v>
      </c>
      <c r="F2939" s="1" t="s">
        <v>32</v>
      </c>
      <c r="G2939" t="s">
        <v>1478</v>
      </c>
      <c r="H2939" s="1" t="s">
        <v>44744</v>
      </c>
      <c r="I2939" s="1" t="s">
        <v>44743</v>
      </c>
      <c r="J2939" t="s">
        <v>711</v>
      </c>
      <c r="K2939" t="s">
        <v>55</v>
      </c>
      <c r="L2939" t="s">
        <v>55</v>
      </c>
      <c r="M2939" t="s">
        <v>38</v>
      </c>
      <c r="N2939" t="s">
        <v>38</v>
      </c>
      <c r="O2939" t="s">
        <v>38</v>
      </c>
      <c r="P2939" t="s">
        <v>38</v>
      </c>
      <c r="Q2939" t="s">
        <v>39</v>
      </c>
      <c r="S2939" t="s">
        <v>56</v>
      </c>
      <c r="T2939" t="s">
        <v>40</v>
      </c>
      <c r="U2939" t="s">
        <v>1966</v>
      </c>
      <c r="V2939" t="s">
        <v>1432</v>
      </c>
      <c r="AA2939">
        <v>5000</v>
      </c>
      <c r="AC2939" t="s">
        <v>1479</v>
      </c>
      <c r="AE2939">
        <v>1031</v>
      </c>
      <c r="AF2939">
        <v>2939</v>
      </c>
    </row>
    <row r="2940" spans="1:32" x14ac:dyDescent="0.25">
      <c r="A2940" s="1" t="s">
        <v>1078</v>
      </c>
      <c r="B2940" s="1" t="s">
        <v>808</v>
      </c>
      <c r="C2940" s="1" t="s">
        <v>176</v>
      </c>
      <c r="D2940" s="1" t="s">
        <v>106</v>
      </c>
      <c r="E2940" s="1" t="s">
        <v>115</v>
      </c>
      <c r="F2940" s="1" t="s">
        <v>32</v>
      </c>
      <c r="G2940" t="s">
        <v>44742</v>
      </c>
      <c r="H2940" s="1" t="s">
        <v>44741</v>
      </c>
      <c r="I2940" s="1" t="s">
        <v>44740</v>
      </c>
      <c r="J2940" t="s">
        <v>711</v>
      </c>
      <c r="K2940" t="s">
        <v>55</v>
      </c>
      <c r="L2940" t="s">
        <v>38</v>
      </c>
      <c r="M2940" t="s">
        <v>38</v>
      </c>
      <c r="N2940" t="s">
        <v>38</v>
      </c>
      <c r="O2940" t="s">
        <v>38</v>
      </c>
      <c r="P2940" t="s">
        <v>38</v>
      </c>
      <c r="Q2940" t="s">
        <v>39</v>
      </c>
      <c r="S2940" t="s">
        <v>56</v>
      </c>
      <c r="T2940" t="s">
        <v>40</v>
      </c>
      <c r="U2940" t="s">
        <v>1966</v>
      </c>
      <c r="V2940" t="s">
        <v>1432</v>
      </c>
      <c r="AA2940">
        <v>5000</v>
      </c>
      <c r="AC2940" t="s">
        <v>44739</v>
      </c>
      <c r="AE2940">
        <v>1031</v>
      </c>
      <c r="AF2940">
        <v>2940</v>
      </c>
    </row>
    <row r="2941" spans="1:32" x14ac:dyDescent="0.25">
      <c r="A2941" s="1" t="s">
        <v>1078</v>
      </c>
      <c r="B2941" s="1" t="s">
        <v>808</v>
      </c>
      <c r="C2941" s="1" t="s">
        <v>176</v>
      </c>
      <c r="D2941" s="1" t="s">
        <v>106</v>
      </c>
      <c r="E2941" s="1" t="s">
        <v>115</v>
      </c>
      <c r="F2941" s="1" t="s">
        <v>32</v>
      </c>
      <c r="G2941" t="s">
        <v>44738</v>
      </c>
      <c r="H2941" s="1" t="s">
        <v>44737</v>
      </c>
      <c r="I2941" s="1" t="s">
        <v>44736</v>
      </c>
      <c r="J2941" t="s">
        <v>711</v>
      </c>
      <c r="K2941" t="s">
        <v>38</v>
      </c>
      <c r="L2941" t="s">
        <v>55</v>
      </c>
      <c r="M2941" t="s">
        <v>38</v>
      </c>
      <c r="N2941" t="s">
        <v>38</v>
      </c>
      <c r="O2941" t="s">
        <v>38</v>
      </c>
      <c r="P2941" t="s">
        <v>38</v>
      </c>
      <c r="Q2941" t="s">
        <v>39</v>
      </c>
      <c r="S2941" t="s">
        <v>56</v>
      </c>
      <c r="T2941" t="s">
        <v>40</v>
      </c>
      <c r="U2941" t="s">
        <v>1966</v>
      </c>
      <c r="V2941" t="s">
        <v>1432</v>
      </c>
      <c r="AA2941">
        <v>5200</v>
      </c>
      <c r="AC2941" t="s">
        <v>44735</v>
      </c>
      <c r="AE2941">
        <v>1031</v>
      </c>
      <c r="AF2941">
        <v>2941</v>
      </c>
    </row>
    <row r="2942" spans="1:32" x14ac:dyDescent="0.25">
      <c r="A2942" s="1" t="s">
        <v>1078</v>
      </c>
      <c r="B2942" s="1" t="s">
        <v>808</v>
      </c>
      <c r="C2942" s="1" t="s">
        <v>176</v>
      </c>
      <c r="D2942" s="1" t="s">
        <v>106</v>
      </c>
      <c r="E2942" s="1" t="s">
        <v>375</v>
      </c>
      <c r="F2942" s="1" t="s">
        <v>32</v>
      </c>
      <c r="G2942" t="s">
        <v>1480</v>
      </c>
      <c r="H2942" s="1" t="s">
        <v>44734</v>
      </c>
      <c r="I2942" s="1" t="s">
        <v>44733</v>
      </c>
      <c r="J2942" t="s">
        <v>711</v>
      </c>
      <c r="K2942" t="s">
        <v>55</v>
      </c>
      <c r="L2942" t="s">
        <v>55</v>
      </c>
      <c r="M2942" t="s">
        <v>38</v>
      </c>
      <c r="N2942" t="s">
        <v>38</v>
      </c>
      <c r="O2942" t="s">
        <v>38</v>
      </c>
      <c r="P2942" t="s">
        <v>38</v>
      </c>
      <c r="Q2942" t="s">
        <v>39</v>
      </c>
      <c r="S2942" t="s">
        <v>56</v>
      </c>
      <c r="T2942" t="s">
        <v>40</v>
      </c>
      <c r="U2942" t="s">
        <v>1966</v>
      </c>
      <c r="V2942" t="s">
        <v>1432</v>
      </c>
      <c r="AA2942">
        <v>5000</v>
      </c>
      <c r="AC2942" t="s">
        <v>1481</v>
      </c>
      <c r="AE2942">
        <v>1032</v>
      </c>
      <c r="AF2942">
        <v>2942</v>
      </c>
    </row>
    <row r="2943" spans="1:32" x14ac:dyDescent="0.25">
      <c r="A2943" s="1" t="s">
        <v>1078</v>
      </c>
      <c r="B2943" s="1" t="s">
        <v>808</v>
      </c>
      <c r="C2943" s="1" t="s">
        <v>176</v>
      </c>
      <c r="D2943" s="1" t="s">
        <v>106</v>
      </c>
      <c r="E2943" s="1" t="s">
        <v>375</v>
      </c>
      <c r="F2943" s="1" t="s">
        <v>32</v>
      </c>
      <c r="G2943" t="s">
        <v>44732</v>
      </c>
      <c r="H2943" s="1" t="s">
        <v>44731</v>
      </c>
      <c r="I2943" s="1" t="s">
        <v>44730</v>
      </c>
      <c r="J2943" t="s">
        <v>711</v>
      </c>
      <c r="K2943" t="s">
        <v>55</v>
      </c>
      <c r="L2943" t="s">
        <v>38</v>
      </c>
      <c r="M2943" t="s">
        <v>38</v>
      </c>
      <c r="N2943" t="s">
        <v>38</v>
      </c>
      <c r="O2943" t="s">
        <v>38</v>
      </c>
      <c r="P2943" t="s">
        <v>38</v>
      </c>
      <c r="Q2943" t="s">
        <v>39</v>
      </c>
      <c r="S2943" t="s">
        <v>56</v>
      </c>
      <c r="T2943" t="s">
        <v>40</v>
      </c>
      <c r="U2943" t="s">
        <v>1966</v>
      </c>
      <c r="V2943" t="s">
        <v>1432</v>
      </c>
      <c r="AA2943">
        <v>5000</v>
      </c>
      <c r="AC2943" t="s">
        <v>44729</v>
      </c>
      <c r="AE2943">
        <v>1032</v>
      </c>
      <c r="AF2943">
        <v>2943</v>
      </c>
    </row>
    <row r="2944" spans="1:32" x14ac:dyDescent="0.25">
      <c r="A2944" s="1" t="s">
        <v>1078</v>
      </c>
      <c r="B2944" s="1" t="s">
        <v>808</v>
      </c>
      <c r="C2944" s="1" t="s">
        <v>176</v>
      </c>
      <c r="D2944" s="1" t="s">
        <v>106</v>
      </c>
      <c r="E2944" s="1" t="s">
        <v>375</v>
      </c>
      <c r="F2944" s="1" t="s">
        <v>32</v>
      </c>
      <c r="G2944" t="s">
        <v>44728</v>
      </c>
      <c r="H2944" s="1" t="s">
        <v>44727</v>
      </c>
      <c r="I2944" s="1" t="s">
        <v>44726</v>
      </c>
      <c r="J2944" t="s">
        <v>711</v>
      </c>
      <c r="K2944" t="s">
        <v>38</v>
      </c>
      <c r="L2944" t="s">
        <v>55</v>
      </c>
      <c r="M2944" t="s">
        <v>38</v>
      </c>
      <c r="N2944" t="s">
        <v>38</v>
      </c>
      <c r="O2944" t="s">
        <v>38</v>
      </c>
      <c r="P2944" t="s">
        <v>38</v>
      </c>
      <c r="Q2944" t="s">
        <v>39</v>
      </c>
      <c r="S2944" t="s">
        <v>56</v>
      </c>
      <c r="T2944" t="s">
        <v>40</v>
      </c>
      <c r="U2944" t="s">
        <v>1966</v>
      </c>
      <c r="V2944" t="s">
        <v>1432</v>
      </c>
      <c r="AA2944">
        <v>5200</v>
      </c>
      <c r="AC2944" t="s">
        <v>44725</v>
      </c>
      <c r="AE2944">
        <v>1032</v>
      </c>
      <c r="AF2944">
        <v>2944</v>
      </c>
    </row>
    <row r="2945" spans="1:32" x14ac:dyDescent="0.25">
      <c r="A2945" s="1" t="s">
        <v>1078</v>
      </c>
      <c r="B2945" s="1" t="s">
        <v>808</v>
      </c>
      <c r="C2945" s="1" t="s">
        <v>176</v>
      </c>
      <c r="D2945" s="1" t="s">
        <v>106</v>
      </c>
      <c r="E2945" s="1" t="s">
        <v>124</v>
      </c>
      <c r="F2945" s="1" t="s">
        <v>32</v>
      </c>
      <c r="G2945" t="s">
        <v>1482</v>
      </c>
      <c r="H2945" s="1" t="s">
        <v>44724</v>
      </c>
      <c r="I2945" s="1" t="s">
        <v>44723</v>
      </c>
      <c r="J2945" t="s">
        <v>711</v>
      </c>
      <c r="K2945" t="s">
        <v>55</v>
      </c>
      <c r="L2945" t="s">
        <v>55</v>
      </c>
      <c r="M2945" t="s">
        <v>38</v>
      </c>
      <c r="N2945" t="s">
        <v>38</v>
      </c>
      <c r="O2945" t="s">
        <v>38</v>
      </c>
      <c r="P2945" t="s">
        <v>38</v>
      </c>
      <c r="Q2945" t="s">
        <v>39</v>
      </c>
      <c r="S2945" t="s">
        <v>56</v>
      </c>
      <c r="T2945" t="s">
        <v>40</v>
      </c>
      <c r="U2945" t="s">
        <v>1966</v>
      </c>
      <c r="V2945" t="s">
        <v>1432</v>
      </c>
      <c r="AA2945">
        <v>5000</v>
      </c>
      <c r="AC2945" t="s">
        <v>1483</v>
      </c>
      <c r="AE2945">
        <v>1033</v>
      </c>
      <c r="AF2945">
        <v>2945</v>
      </c>
    </row>
    <row r="2946" spans="1:32" x14ac:dyDescent="0.25">
      <c r="A2946" s="1" t="s">
        <v>1078</v>
      </c>
      <c r="B2946" s="1" t="s">
        <v>808</v>
      </c>
      <c r="C2946" s="1" t="s">
        <v>176</v>
      </c>
      <c r="D2946" s="1" t="s">
        <v>106</v>
      </c>
      <c r="E2946" s="1" t="s">
        <v>124</v>
      </c>
      <c r="F2946" s="1" t="s">
        <v>32</v>
      </c>
      <c r="G2946" t="s">
        <v>44722</v>
      </c>
      <c r="H2946" s="1" t="s">
        <v>44721</v>
      </c>
      <c r="I2946" s="1" t="s">
        <v>44720</v>
      </c>
      <c r="J2946" t="s">
        <v>711</v>
      </c>
      <c r="K2946" t="s">
        <v>55</v>
      </c>
      <c r="L2946" t="s">
        <v>38</v>
      </c>
      <c r="M2946" t="s">
        <v>38</v>
      </c>
      <c r="N2946" t="s">
        <v>38</v>
      </c>
      <c r="O2946" t="s">
        <v>38</v>
      </c>
      <c r="P2946" t="s">
        <v>38</v>
      </c>
      <c r="Q2946" t="s">
        <v>39</v>
      </c>
      <c r="S2946" t="s">
        <v>56</v>
      </c>
      <c r="T2946" t="s">
        <v>40</v>
      </c>
      <c r="U2946" t="s">
        <v>1966</v>
      </c>
      <c r="V2946" t="s">
        <v>1432</v>
      </c>
      <c r="AA2946">
        <v>5000</v>
      </c>
      <c r="AC2946" t="s">
        <v>44719</v>
      </c>
      <c r="AE2946">
        <v>1033</v>
      </c>
      <c r="AF2946">
        <v>2946</v>
      </c>
    </row>
    <row r="2947" spans="1:32" x14ac:dyDescent="0.25">
      <c r="A2947" s="1" t="s">
        <v>1078</v>
      </c>
      <c r="B2947" s="1" t="s">
        <v>808</v>
      </c>
      <c r="C2947" s="1" t="s">
        <v>176</v>
      </c>
      <c r="D2947" s="1" t="s">
        <v>106</v>
      </c>
      <c r="E2947" s="1" t="s">
        <v>124</v>
      </c>
      <c r="F2947" s="1" t="s">
        <v>32</v>
      </c>
      <c r="G2947" t="s">
        <v>44718</v>
      </c>
      <c r="H2947" s="1" t="s">
        <v>44717</v>
      </c>
      <c r="I2947" s="1" t="s">
        <v>44716</v>
      </c>
      <c r="J2947" t="s">
        <v>711</v>
      </c>
      <c r="K2947" t="s">
        <v>38</v>
      </c>
      <c r="L2947" t="s">
        <v>55</v>
      </c>
      <c r="M2947" t="s">
        <v>38</v>
      </c>
      <c r="N2947" t="s">
        <v>38</v>
      </c>
      <c r="O2947" t="s">
        <v>38</v>
      </c>
      <c r="P2947" t="s">
        <v>38</v>
      </c>
      <c r="Q2947" t="s">
        <v>39</v>
      </c>
      <c r="S2947" t="s">
        <v>56</v>
      </c>
      <c r="T2947" t="s">
        <v>40</v>
      </c>
      <c r="U2947" t="s">
        <v>1966</v>
      </c>
      <c r="V2947" t="s">
        <v>1432</v>
      </c>
      <c r="AA2947">
        <v>5200</v>
      </c>
      <c r="AC2947" t="s">
        <v>44715</v>
      </c>
      <c r="AE2947">
        <v>1033</v>
      </c>
      <c r="AF2947">
        <v>2947</v>
      </c>
    </row>
    <row r="2948" spans="1:32" x14ac:dyDescent="0.25">
      <c r="A2948" s="1" t="s">
        <v>1078</v>
      </c>
      <c r="B2948" s="1" t="s">
        <v>808</v>
      </c>
      <c r="C2948" s="1" t="s">
        <v>176</v>
      </c>
      <c r="D2948" s="1" t="s">
        <v>106</v>
      </c>
      <c r="E2948" s="1" t="s">
        <v>451</v>
      </c>
      <c r="F2948" s="1" t="s">
        <v>32</v>
      </c>
      <c r="G2948" t="s">
        <v>1484</v>
      </c>
      <c r="H2948" s="1" t="s">
        <v>44714</v>
      </c>
      <c r="I2948" s="1" t="s">
        <v>44713</v>
      </c>
      <c r="J2948" t="s">
        <v>711</v>
      </c>
      <c r="K2948" t="s">
        <v>55</v>
      </c>
      <c r="L2948" t="s">
        <v>55</v>
      </c>
      <c r="M2948" t="s">
        <v>38</v>
      </c>
      <c r="N2948" t="s">
        <v>38</v>
      </c>
      <c r="O2948" t="s">
        <v>38</v>
      </c>
      <c r="P2948" t="s">
        <v>38</v>
      </c>
      <c r="Q2948" t="s">
        <v>39</v>
      </c>
      <c r="S2948" t="s">
        <v>56</v>
      </c>
      <c r="T2948" t="s">
        <v>40</v>
      </c>
      <c r="U2948" t="s">
        <v>1966</v>
      </c>
      <c r="V2948" t="s">
        <v>1432</v>
      </c>
      <c r="AA2948">
        <v>5000</v>
      </c>
      <c r="AC2948" t="s">
        <v>1485</v>
      </c>
      <c r="AE2948">
        <v>1034</v>
      </c>
      <c r="AF2948">
        <v>2948</v>
      </c>
    </row>
    <row r="2949" spans="1:32" x14ac:dyDescent="0.25">
      <c r="A2949" s="1" t="s">
        <v>1078</v>
      </c>
      <c r="B2949" s="1" t="s">
        <v>808</v>
      </c>
      <c r="C2949" s="1" t="s">
        <v>176</v>
      </c>
      <c r="D2949" s="1" t="s">
        <v>106</v>
      </c>
      <c r="E2949" s="1" t="s">
        <v>451</v>
      </c>
      <c r="F2949" s="1" t="s">
        <v>32</v>
      </c>
      <c r="G2949" t="s">
        <v>44712</v>
      </c>
      <c r="H2949" s="1" t="s">
        <v>44711</v>
      </c>
      <c r="I2949" s="1" t="s">
        <v>44710</v>
      </c>
      <c r="J2949" t="s">
        <v>711</v>
      </c>
      <c r="K2949" t="s">
        <v>55</v>
      </c>
      <c r="L2949" t="s">
        <v>38</v>
      </c>
      <c r="M2949" t="s">
        <v>38</v>
      </c>
      <c r="N2949" t="s">
        <v>38</v>
      </c>
      <c r="O2949" t="s">
        <v>38</v>
      </c>
      <c r="P2949" t="s">
        <v>38</v>
      </c>
      <c r="Q2949" t="s">
        <v>39</v>
      </c>
      <c r="S2949" t="s">
        <v>56</v>
      </c>
      <c r="T2949" t="s">
        <v>40</v>
      </c>
      <c r="U2949" t="s">
        <v>1966</v>
      </c>
      <c r="V2949" t="s">
        <v>1432</v>
      </c>
      <c r="AA2949">
        <v>5000</v>
      </c>
      <c r="AC2949" t="s">
        <v>44709</v>
      </c>
      <c r="AE2949">
        <v>1034</v>
      </c>
      <c r="AF2949">
        <v>2949</v>
      </c>
    </row>
    <row r="2950" spans="1:32" x14ac:dyDescent="0.25">
      <c r="A2950" s="1" t="s">
        <v>1078</v>
      </c>
      <c r="B2950" s="1" t="s">
        <v>808</v>
      </c>
      <c r="C2950" s="1" t="s">
        <v>176</v>
      </c>
      <c r="D2950" s="1" t="s">
        <v>106</v>
      </c>
      <c r="E2950" s="1" t="s">
        <v>451</v>
      </c>
      <c r="F2950" s="1" t="s">
        <v>32</v>
      </c>
      <c r="G2950" t="s">
        <v>44708</v>
      </c>
      <c r="H2950" s="1" t="s">
        <v>44707</v>
      </c>
      <c r="I2950" s="1" t="s">
        <v>44706</v>
      </c>
      <c r="J2950" t="s">
        <v>711</v>
      </c>
      <c r="K2950" t="s">
        <v>38</v>
      </c>
      <c r="L2950" t="s">
        <v>55</v>
      </c>
      <c r="M2950" t="s">
        <v>38</v>
      </c>
      <c r="N2950" t="s">
        <v>38</v>
      </c>
      <c r="O2950" t="s">
        <v>38</v>
      </c>
      <c r="P2950" t="s">
        <v>38</v>
      </c>
      <c r="Q2950" t="s">
        <v>39</v>
      </c>
      <c r="S2950" t="s">
        <v>56</v>
      </c>
      <c r="T2950" t="s">
        <v>40</v>
      </c>
      <c r="U2950" t="s">
        <v>1966</v>
      </c>
      <c r="V2950" t="s">
        <v>1432</v>
      </c>
      <c r="AA2950">
        <v>5200</v>
      </c>
      <c r="AC2950" t="s">
        <v>44705</v>
      </c>
      <c r="AE2950">
        <v>1034</v>
      </c>
      <c r="AF2950">
        <v>2950</v>
      </c>
    </row>
    <row r="2951" spans="1:32" x14ac:dyDescent="0.25">
      <c r="A2951" s="1" t="s">
        <v>1078</v>
      </c>
      <c r="B2951" s="1" t="s">
        <v>808</v>
      </c>
      <c r="C2951" s="1" t="s">
        <v>106</v>
      </c>
      <c r="D2951" s="1" t="s">
        <v>32</v>
      </c>
      <c r="E2951" s="1" t="s">
        <v>32</v>
      </c>
      <c r="F2951" s="1" t="s">
        <v>32</v>
      </c>
      <c r="G2951" t="s">
        <v>1486</v>
      </c>
      <c r="H2951" s="1" t="s">
        <v>44704</v>
      </c>
      <c r="I2951" s="1" t="s">
        <v>44703</v>
      </c>
      <c r="J2951" t="s">
        <v>54</v>
      </c>
      <c r="K2951" t="s">
        <v>55</v>
      </c>
      <c r="L2951" t="s">
        <v>55</v>
      </c>
      <c r="M2951" t="s">
        <v>38</v>
      </c>
      <c r="N2951" t="s">
        <v>38</v>
      </c>
      <c r="O2951" t="s">
        <v>38</v>
      </c>
      <c r="P2951" t="s">
        <v>38</v>
      </c>
      <c r="Q2951" t="s">
        <v>39</v>
      </c>
      <c r="S2951" t="s">
        <v>56</v>
      </c>
      <c r="T2951" t="s">
        <v>40</v>
      </c>
      <c r="U2951" t="s">
        <v>1966</v>
      </c>
      <c r="V2951" t="s">
        <v>1487</v>
      </c>
      <c r="Z2951">
        <v>100</v>
      </c>
      <c r="AA2951">
        <v>5000</v>
      </c>
      <c r="AC2951" t="s">
        <v>1488</v>
      </c>
      <c r="AE2951">
        <v>1035</v>
      </c>
      <c r="AF2951">
        <v>2951</v>
      </c>
    </row>
    <row r="2952" spans="1:32" x14ac:dyDescent="0.25">
      <c r="A2952" s="1" t="s">
        <v>1078</v>
      </c>
      <c r="B2952" s="1" t="s">
        <v>808</v>
      </c>
      <c r="C2952" s="1" t="s">
        <v>106</v>
      </c>
      <c r="D2952" s="1" t="s">
        <v>32</v>
      </c>
      <c r="E2952" s="1" t="s">
        <v>32</v>
      </c>
      <c r="F2952" s="1" t="s">
        <v>32</v>
      </c>
      <c r="G2952" t="s">
        <v>43341</v>
      </c>
      <c r="H2952" s="1" t="s">
        <v>44702</v>
      </c>
      <c r="I2952" s="1" t="s">
        <v>44701</v>
      </c>
      <c r="J2952" t="s">
        <v>54</v>
      </c>
      <c r="K2952" t="s">
        <v>55</v>
      </c>
      <c r="L2952" t="s">
        <v>38</v>
      </c>
      <c r="M2952" t="s">
        <v>38</v>
      </c>
      <c r="N2952" t="s">
        <v>38</v>
      </c>
      <c r="O2952" t="s">
        <v>38</v>
      </c>
      <c r="P2952" t="s">
        <v>38</v>
      </c>
      <c r="Q2952" t="s">
        <v>39</v>
      </c>
      <c r="S2952" t="s">
        <v>56</v>
      </c>
      <c r="T2952" t="s">
        <v>40</v>
      </c>
      <c r="U2952" t="s">
        <v>1966</v>
      </c>
      <c r="V2952" t="s">
        <v>1487</v>
      </c>
      <c r="Z2952">
        <v>100</v>
      </c>
      <c r="AA2952">
        <v>5000</v>
      </c>
      <c r="AC2952" t="s">
        <v>43283</v>
      </c>
      <c r="AE2952">
        <v>1035</v>
      </c>
      <c r="AF2952">
        <v>2952</v>
      </c>
    </row>
    <row r="2953" spans="1:32" x14ac:dyDescent="0.25">
      <c r="A2953" s="1" t="s">
        <v>1078</v>
      </c>
      <c r="B2953" s="1" t="s">
        <v>808</v>
      </c>
      <c r="C2953" s="1" t="s">
        <v>106</v>
      </c>
      <c r="D2953" s="1" t="s">
        <v>32</v>
      </c>
      <c r="E2953" s="1" t="s">
        <v>32</v>
      </c>
      <c r="F2953" s="1" t="s">
        <v>32</v>
      </c>
      <c r="G2953" t="s">
        <v>43338</v>
      </c>
      <c r="H2953" s="1" t="s">
        <v>44700</v>
      </c>
      <c r="I2953" s="1" t="s">
        <v>44699</v>
      </c>
      <c r="J2953" t="s">
        <v>54</v>
      </c>
      <c r="K2953" t="s">
        <v>38</v>
      </c>
      <c r="L2953" t="s">
        <v>55</v>
      </c>
      <c r="M2953" t="s">
        <v>38</v>
      </c>
      <c r="N2953" t="s">
        <v>38</v>
      </c>
      <c r="O2953" t="s">
        <v>38</v>
      </c>
      <c r="P2953" t="s">
        <v>38</v>
      </c>
      <c r="Q2953" t="s">
        <v>39</v>
      </c>
      <c r="S2953" t="s">
        <v>56</v>
      </c>
      <c r="T2953" t="s">
        <v>40</v>
      </c>
      <c r="U2953" t="s">
        <v>1966</v>
      </c>
      <c r="V2953" t="s">
        <v>1487</v>
      </c>
      <c r="Z2953">
        <v>100</v>
      </c>
      <c r="AA2953">
        <v>5200</v>
      </c>
      <c r="AC2953" t="s">
        <v>43335</v>
      </c>
      <c r="AE2953">
        <v>1035</v>
      </c>
      <c r="AF2953">
        <v>2953</v>
      </c>
    </row>
    <row r="2954" spans="1:32" x14ac:dyDescent="0.25">
      <c r="A2954" s="1" t="s">
        <v>1078</v>
      </c>
      <c r="B2954" s="1" t="s">
        <v>808</v>
      </c>
      <c r="C2954" s="1" t="s">
        <v>106</v>
      </c>
      <c r="D2954" s="1" t="s">
        <v>88</v>
      </c>
      <c r="E2954" s="1" t="s">
        <v>32</v>
      </c>
      <c r="F2954" s="1" t="s">
        <v>32</v>
      </c>
      <c r="G2954" t="s">
        <v>1287</v>
      </c>
      <c r="H2954" s="1" t="s">
        <v>44698</v>
      </c>
      <c r="I2954" s="1" t="s">
        <v>44697</v>
      </c>
      <c r="J2954" t="s">
        <v>54</v>
      </c>
      <c r="K2954" t="s">
        <v>55</v>
      </c>
      <c r="L2954" t="s">
        <v>55</v>
      </c>
      <c r="M2954" t="s">
        <v>38</v>
      </c>
      <c r="N2954" t="s">
        <v>38</v>
      </c>
      <c r="O2954" t="s">
        <v>38</v>
      </c>
      <c r="P2954" t="s">
        <v>38</v>
      </c>
      <c r="Q2954" t="s">
        <v>39</v>
      </c>
      <c r="S2954" t="s">
        <v>56</v>
      </c>
      <c r="T2954" t="s">
        <v>40</v>
      </c>
      <c r="U2954" t="s">
        <v>1966</v>
      </c>
      <c r="V2954" t="s">
        <v>1487</v>
      </c>
      <c r="Z2954">
        <v>100</v>
      </c>
      <c r="AA2954">
        <v>5000</v>
      </c>
      <c r="AC2954" t="s">
        <v>1288</v>
      </c>
      <c r="AE2954">
        <v>1036</v>
      </c>
      <c r="AF2954">
        <v>2954</v>
      </c>
    </row>
    <row r="2955" spans="1:32" x14ac:dyDescent="0.25">
      <c r="A2955" s="1" t="s">
        <v>1078</v>
      </c>
      <c r="B2955" s="1" t="s">
        <v>808</v>
      </c>
      <c r="C2955" s="1" t="s">
        <v>106</v>
      </c>
      <c r="D2955" s="1" t="s">
        <v>88</v>
      </c>
      <c r="E2955" s="1" t="s">
        <v>32</v>
      </c>
      <c r="F2955" s="1" t="s">
        <v>32</v>
      </c>
      <c r="G2955" t="s">
        <v>43776</v>
      </c>
      <c r="H2955" s="1" t="s">
        <v>44696</v>
      </c>
      <c r="I2955" s="1" t="s">
        <v>44695</v>
      </c>
      <c r="J2955" t="s">
        <v>54</v>
      </c>
      <c r="K2955" t="s">
        <v>55</v>
      </c>
      <c r="L2955" t="s">
        <v>38</v>
      </c>
      <c r="M2955" t="s">
        <v>38</v>
      </c>
      <c r="N2955" t="s">
        <v>38</v>
      </c>
      <c r="O2955" t="s">
        <v>38</v>
      </c>
      <c r="P2955" t="s">
        <v>38</v>
      </c>
      <c r="Q2955" t="s">
        <v>39</v>
      </c>
      <c r="S2955" t="s">
        <v>56</v>
      </c>
      <c r="T2955" t="s">
        <v>40</v>
      </c>
      <c r="U2955" t="s">
        <v>1966</v>
      </c>
      <c r="V2955" t="s">
        <v>1487</v>
      </c>
      <c r="Z2955">
        <v>100</v>
      </c>
      <c r="AA2955">
        <v>5000</v>
      </c>
      <c r="AC2955" t="s">
        <v>43773</v>
      </c>
      <c r="AE2955">
        <v>1036</v>
      </c>
      <c r="AF2955">
        <v>2955</v>
      </c>
    </row>
    <row r="2956" spans="1:32" x14ac:dyDescent="0.25">
      <c r="A2956" s="1" t="s">
        <v>1078</v>
      </c>
      <c r="B2956" s="1" t="s">
        <v>808</v>
      </c>
      <c r="C2956" s="1" t="s">
        <v>106</v>
      </c>
      <c r="D2956" s="1" t="s">
        <v>88</v>
      </c>
      <c r="E2956" s="1" t="s">
        <v>32</v>
      </c>
      <c r="F2956" s="1" t="s">
        <v>32</v>
      </c>
      <c r="G2956" t="s">
        <v>43772</v>
      </c>
      <c r="H2956" s="1" t="s">
        <v>44694</v>
      </c>
      <c r="I2956" s="1" t="s">
        <v>44693</v>
      </c>
      <c r="J2956" t="s">
        <v>54</v>
      </c>
      <c r="K2956" t="s">
        <v>38</v>
      </c>
      <c r="L2956" t="s">
        <v>55</v>
      </c>
      <c r="M2956" t="s">
        <v>38</v>
      </c>
      <c r="N2956" t="s">
        <v>38</v>
      </c>
      <c r="O2956" t="s">
        <v>38</v>
      </c>
      <c r="P2956" t="s">
        <v>38</v>
      </c>
      <c r="Q2956" t="s">
        <v>39</v>
      </c>
      <c r="S2956" t="s">
        <v>56</v>
      </c>
      <c r="T2956" t="s">
        <v>40</v>
      </c>
      <c r="U2956" t="s">
        <v>1966</v>
      </c>
      <c r="V2956" t="s">
        <v>1487</v>
      </c>
      <c r="Z2956">
        <v>100</v>
      </c>
      <c r="AA2956">
        <v>5200</v>
      </c>
      <c r="AC2956" t="s">
        <v>43769</v>
      </c>
      <c r="AE2956">
        <v>1036</v>
      </c>
      <c r="AF2956">
        <v>2956</v>
      </c>
    </row>
    <row r="2957" spans="1:32" x14ac:dyDescent="0.25">
      <c r="A2957" s="1" t="s">
        <v>1078</v>
      </c>
      <c r="B2957" s="1" t="s">
        <v>808</v>
      </c>
      <c r="C2957" s="1" t="s">
        <v>106</v>
      </c>
      <c r="D2957" s="1" t="s">
        <v>88</v>
      </c>
      <c r="E2957" s="1" t="s">
        <v>97</v>
      </c>
      <c r="F2957" s="1" t="s">
        <v>32</v>
      </c>
      <c r="G2957" t="s">
        <v>1491</v>
      </c>
      <c r="H2957" s="1" t="s">
        <v>44692</v>
      </c>
      <c r="I2957" s="1" t="s">
        <v>44691</v>
      </c>
      <c r="J2957" t="s">
        <v>711</v>
      </c>
      <c r="K2957" t="s">
        <v>55</v>
      </c>
      <c r="L2957" t="s">
        <v>55</v>
      </c>
      <c r="M2957" t="s">
        <v>38</v>
      </c>
      <c r="N2957" t="s">
        <v>38</v>
      </c>
      <c r="O2957" t="s">
        <v>38</v>
      </c>
      <c r="P2957" t="s">
        <v>38</v>
      </c>
      <c r="Q2957" t="s">
        <v>39</v>
      </c>
      <c r="S2957" t="s">
        <v>56</v>
      </c>
      <c r="T2957" t="s">
        <v>40</v>
      </c>
      <c r="U2957" t="s">
        <v>1966</v>
      </c>
      <c r="V2957" t="s">
        <v>1487</v>
      </c>
      <c r="Z2957">
        <v>100</v>
      </c>
      <c r="AA2957">
        <v>5000</v>
      </c>
      <c r="AC2957" t="s">
        <v>1492</v>
      </c>
      <c r="AE2957">
        <v>1037</v>
      </c>
      <c r="AF2957">
        <v>2957</v>
      </c>
    </row>
    <row r="2958" spans="1:32" x14ac:dyDescent="0.25">
      <c r="A2958" s="1" t="s">
        <v>1078</v>
      </c>
      <c r="B2958" s="1" t="s">
        <v>808</v>
      </c>
      <c r="C2958" s="1" t="s">
        <v>106</v>
      </c>
      <c r="D2958" s="1" t="s">
        <v>88</v>
      </c>
      <c r="E2958" s="1" t="s">
        <v>97</v>
      </c>
      <c r="F2958" s="1" t="s">
        <v>32</v>
      </c>
      <c r="G2958" t="s">
        <v>44690</v>
      </c>
      <c r="H2958" s="1" t="s">
        <v>44689</v>
      </c>
      <c r="I2958" s="1" t="s">
        <v>44688</v>
      </c>
      <c r="J2958" t="s">
        <v>711</v>
      </c>
      <c r="K2958" t="s">
        <v>55</v>
      </c>
      <c r="L2958" t="s">
        <v>38</v>
      </c>
      <c r="M2958" t="s">
        <v>38</v>
      </c>
      <c r="N2958" t="s">
        <v>38</v>
      </c>
      <c r="O2958" t="s">
        <v>38</v>
      </c>
      <c r="P2958" t="s">
        <v>38</v>
      </c>
      <c r="Q2958" t="s">
        <v>39</v>
      </c>
      <c r="S2958" t="s">
        <v>56</v>
      </c>
      <c r="T2958" t="s">
        <v>40</v>
      </c>
      <c r="U2958" t="s">
        <v>1966</v>
      </c>
      <c r="V2958" t="s">
        <v>1487</v>
      </c>
      <c r="Z2958">
        <v>100</v>
      </c>
      <c r="AA2958">
        <v>5000</v>
      </c>
      <c r="AC2958" t="s">
        <v>44687</v>
      </c>
      <c r="AE2958">
        <v>1037</v>
      </c>
      <c r="AF2958">
        <v>2958</v>
      </c>
    </row>
    <row r="2959" spans="1:32" x14ac:dyDescent="0.25">
      <c r="A2959" s="1" t="s">
        <v>1078</v>
      </c>
      <c r="B2959" s="1" t="s">
        <v>808</v>
      </c>
      <c r="C2959" s="1" t="s">
        <v>106</v>
      </c>
      <c r="D2959" s="1" t="s">
        <v>88</v>
      </c>
      <c r="E2959" s="1" t="s">
        <v>97</v>
      </c>
      <c r="F2959" s="1" t="s">
        <v>32</v>
      </c>
      <c r="G2959" t="s">
        <v>44686</v>
      </c>
      <c r="H2959" s="1" t="s">
        <v>44685</v>
      </c>
      <c r="I2959" s="1" t="s">
        <v>44684</v>
      </c>
      <c r="J2959" t="s">
        <v>711</v>
      </c>
      <c r="K2959" t="s">
        <v>38</v>
      </c>
      <c r="L2959" t="s">
        <v>55</v>
      </c>
      <c r="M2959" t="s">
        <v>38</v>
      </c>
      <c r="N2959" t="s">
        <v>38</v>
      </c>
      <c r="O2959" t="s">
        <v>38</v>
      </c>
      <c r="P2959" t="s">
        <v>38</v>
      </c>
      <c r="Q2959" t="s">
        <v>39</v>
      </c>
      <c r="S2959" t="s">
        <v>56</v>
      </c>
      <c r="T2959" t="s">
        <v>40</v>
      </c>
      <c r="U2959" t="s">
        <v>1966</v>
      </c>
      <c r="V2959" t="s">
        <v>1487</v>
      </c>
      <c r="Z2959">
        <v>100</v>
      </c>
      <c r="AA2959">
        <v>5200</v>
      </c>
      <c r="AC2959" t="s">
        <v>44683</v>
      </c>
      <c r="AE2959">
        <v>1037</v>
      </c>
      <c r="AF2959">
        <v>2959</v>
      </c>
    </row>
    <row r="2960" spans="1:32" x14ac:dyDescent="0.25">
      <c r="A2960" s="1" t="s">
        <v>1078</v>
      </c>
      <c r="B2960" s="1" t="s">
        <v>808</v>
      </c>
      <c r="C2960" s="1" t="s">
        <v>106</v>
      </c>
      <c r="D2960" s="1" t="s">
        <v>88</v>
      </c>
      <c r="E2960" s="1" t="s">
        <v>106</v>
      </c>
      <c r="F2960" s="1" t="s">
        <v>32</v>
      </c>
      <c r="G2960" t="s">
        <v>1493</v>
      </c>
      <c r="H2960" s="1" t="s">
        <v>44682</v>
      </c>
      <c r="I2960" s="1" t="s">
        <v>44681</v>
      </c>
      <c r="J2960" t="s">
        <v>711</v>
      </c>
      <c r="K2960" t="s">
        <v>55</v>
      </c>
      <c r="L2960" t="s">
        <v>55</v>
      </c>
      <c r="M2960" t="s">
        <v>38</v>
      </c>
      <c r="N2960" t="s">
        <v>38</v>
      </c>
      <c r="O2960" t="s">
        <v>38</v>
      </c>
      <c r="P2960" t="s">
        <v>38</v>
      </c>
      <c r="Q2960" t="s">
        <v>39</v>
      </c>
      <c r="S2960" t="s">
        <v>56</v>
      </c>
      <c r="T2960" t="s">
        <v>40</v>
      </c>
      <c r="U2960" t="s">
        <v>1966</v>
      </c>
      <c r="V2960" t="s">
        <v>1487</v>
      </c>
      <c r="Z2960">
        <v>100</v>
      </c>
      <c r="AA2960">
        <v>5000</v>
      </c>
      <c r="AC2960" t="s">
        <v>1494</v>
      </c>
      <c r="AE2960">
        <v>1038</v>
      </c>
      <c r="AF2960">
        <v>2960</v>
      </c>
    </row>
    <row r="2961" spans="1:32" x14ac:dyDescent="0.25">
      <c r="A2961" s="1" t="s">
        <v>1078</v>
      </c>
      <c r="B2961" s="1" t="s">
        <v>808</v>
      </c>
      <c r="C2961" s="1" t="s">
        <v>106</v>
      </c>
      <c r="D2961" s="1" t="s">
        <v>88</v>
      </c>
      <c r="E2961" s="1" t="s">
        <v>106</v>
      </c>
      <c r="F2961" s="1" t="s">
        <v>32</v>
      </c>
      <c r="G2961" t="s">
        <v>44680</v>
      </c>
      <c r="H2961" s="1" t="s">
        <v>44679</v>
      </c>
      <c r="I2961" s="1" t="s">
        <v>44678</v>
      </c>
      <c r="J2961" t="s">
        <v>711</v>
      </c>
      <c r="K2961" t="s">
        <v>55</v>
      </c>
      <c r="L2961" t="s">
        <v>38</v>
      </c>
      <c r="M2961" t="s">
        <v>38</v>
      </c>
      <c r="N2961" t="s">
        <v>38</v>
      </c>
      <c r="O2961" t="s">
        <v>38</v>
      </c>
      <c r="P2961" t="s">
        <v>38</v>
      </c>
      <c r="Q2961" t="s">
        <v>39</v>
      </c>
      <c r="S2961" t="s">
        <v>56</v>
      </c>
      <c r="T2961" t="s">
        <v>40</v>
      </c>
      <c r="U2961" t="s">
        <v>1966</v>
      </c>
      <c r="V2961" t="s">
        <v>1487</v>
      </c>
      <c r="Z2961">
        <v>100</v>
      </c>
      <c r="AA2961">
        <v>5000</v>
      </c>
      <c r="AC2961" t="s">
        <v>44677</v>
      </c>
      <c r="AE2961">
        <v>1038</v>
      </c>
      <c r="AF2961">
        <v>2961</v>
      </c>
    </row>
    <row r="2962" spans="1:32" x14ac:dyDescent="0.25">
      <c r="A2962" s="1" t="s">
        <v>1078</v>
      </c>
      <c r="B2962" s="1" t="s">
        <v>808</v>
      </c>
      <c r="C2962" s="1" t="s">
        <v>106</v>
      </c>
      <c r="D2962" s="1" t="s">
        <v>88</v>
      </c>
      <c r="E2962" s="1" t="s">
        <v>106</v>
      </c>
      <c r="F2962" s="1" t="s">
        <v>32</v>
      </c>
      <c r="G2962" t="s">
        <v>44676</v>
      </c>
      <c r="H2962" s="1" t="s">
        <v>44675</v>
      </c>
      <c r="I2962" s="1" t="s">
        <v>44674</v>
      </c>
      <c r="J2962" t="s">
        <v>711</v>
      </c>
      <c r="K2962" t="s">
        <v>38</v>
      </c>
      <c r="L2962" t="s">
        <v>55</v>
      </c>
      <c r="M2962" t="s">
        <v>38</v>
      </c>
      <c r="N2962" t="s">
        <v>38</v>
      </c>
      <c r="O2962" t="s">
        <v>38</v>
      </c>
      <c r="P2962" t="s">
        <v>38</v>
      </c>
      <c r="Q2962" t="s">
        <v>39</v>
      </c>
      <c r="S2962" t="s">
        <v>56</v>
      </c>
      <c r="T2962" t="s">
        <v>40</v>
      </c>
      <c r="U2962" t="s">
        <v>1966</v>
      </c>
      <c r="V2962" t="s">
        <v>1487</v>
      </c>
      <c r="Z2962">
        <v>100</v>
      </c>
      <c r="AA2962">
        <v>5200</v>
      </c>
      <c r="AC2962" t="s">
        <v>44673</v>
      </c>
      <c r="AE2962">
        <v>1038</v>
      </c>
      <c r="AF2962">
        <v>2962</v>
      </c>
    </row>
    <row r="2963" spans="1:32" x14ac:dyDescent="0.25">
      <c r="A2963" s="1" t="s">
        <v>1078</v>
      </c>
      <c r="B2963" s="1" t="s">
        <v>808</v>
      </c>
      <c r="C2963" s="1" t="s">
        <v>106</v>
      </c>
      <c r="D2963" s="1" t="s">
        <v>88</v>
      </c>
      <c r="E2963" s="1" t="s">
        <v>115</v>
      </c>
      <c r="F2963" s="1" t="s">
        <v>32</v>
      </c>
      <c r="G2963" t="s">
        <v>1495</v>
      </c>
      <c r="H2963" s="1" t="s">
        <v>44672</v>
      </c>
      <c r="I2963" s="1" t="s">
        <v>44671</v>
      </c>
      <c r="J2963" t="s">
        <v>711</v>
      </c>
      <c r="K2963" t="s">
        <v>55</v>
      </c>
      <c r="L2963" t="s">
        <v>55</v>
      </c>
      <c r="M2963" t="s">
        <v>38</v>
      </c>
      <c r="N2963" t="s">
        <v>38</v>
      </c>
      <c r="O2963" t="s">
        <v>38</v>
      </c>
      <c r="P2963" t="s">
        <v>38</v>
      </c>
      <c r="Q2963" t="s">
        <v>39</v>
      </c>
      <c r="S2963" t="s">
        <v>56</v>
      </c>
      <c r="T2963" t="s">
        <v>40</v>
      </c>
      <c r="U2963" t="s">
        <v>1966</v>
      </c>
      <c r="V2963" t="s">
        <v>1487</v>
      </c>
      <c r="AA2963">
        <v>5000</v>
      </c>
      <c r="AC2963" t="s">
        <v>1496</v>
      </c>
      <c r="AE2963">
        <v>1039</v>
      </c>
      <c r="AF2963">
        <v>2963</v>
      </c>
    </row>
    <row r="2964" spans="1:32" x14ac:dyDescent="0.25">
      <c r="A2964" s="1" t="s">
        <v>1078</v>
      </c>
      <c r="B2964" s="1" t="s">
        <v>808</v>
      </c>
      <c r="C2964" s="1" t="s">
        <v>106</v>
      </c>
      <c r="D2964" s="1" t="s">
        <v>88</v>
      </c>
      <c r="E2964" s="1" t="s">
        <v>115</v>
      </c>
      <c r="F2964" s="1" t="s">
        <v>32</v>
      </c>
      <c r="G2964" t="s">
        <v>44670</v>
      </c>
      <c r="H2964" s="1" t="s">
        <v>44669</v>
      </c>
      <c r="I2964" s="1" t="s">
        <v>44668</v>
      </c>
      <c r="J2964" t="s">
        <v>711</v>
      </c>
      <c r="K2964" t="s">
        <v>55</v>
      </c>
      <c r="L2964" t="s">
        <v>38</v>
      </c>
      <c r="M2964" t="s">
        <v>38</v>
      </c>
      <c r="N2964" t="s">
        <v>38</v>
      </c>
      <c r="O2964" t="s">
        <v>38</v>
      </c>
      <c r="P2964" t="s">
        <v>38</v>
      </c>
      <c r="Q2964" t="s">
        <v>39</v>
      </c>
      <c r="S2964" t="s">
        <v>56</v>
      </c>
      <c r="T2964" t="s">
        <v>40</v>
      </c>
      <c r="U2964" t="s">
        <v>1966</v>
      </c>
      <c r="V2964" t="s">
        <v>1487</v>
      </c>
      <c r="AA2964">
        <v>5000</v>
      </c>
      <c r="AC2964" t="s">
        <v>44667</v>
      </c>
      <c r="AE2964">
        <v>1039</v>
      </c>
      <c r="AF2964">
        <v>2964</v>
      </c>
    </row>
    <row r="2965" spans="1:32" x14ac:dyDescent="0.25">
      <c r="A2965" s="1" t="s">
        <v>1078</v>
      </c>
      <c r="B2965" s="1" t="s">
        <v>808</v>
      </c>
      <c r="C2965" s="1" t="s">
        <v>106</v>
      </c>
      <c r="D2965" s="1" t="s">
        <v>88</v>
      </c>
      <c r="E2965" s="1" t="s">
        <v>115</v>
      </c>
      <c r="F2965" s="1" t="s">
        <v>32</v>
      </c>
      <c r="G2965" t="s">
        <v>44666</v>
      </c>
      <c r="H2965" s="1" t="s">
        <v>44665</v>
      </c>
      <c r="I2965" s="1" t="s">
        <v>44664</v>
      </c>
      <c r="J2965" t="s">
        <v>711</v>
      </c>
      <c r="K2965" t="s">
        <v>38</v>
      </c>
      <c r="L2965" t="s">
        <v>55</v>
      </c>
      <c r="M2965" t="s">
        <v>38</v>
      </c>
      <c r="N2965" t="s">
        <v>38</v>
      </c>
      <c r="O2965" t="s">
        <v>38</v>
      </c>
      <c r="P2965" t="s">
        <v>38</v>
      </c>
      <c r="Q2965" t="s">
        <v>39</v>
      </c>
      <c r="S2965" t="s">
        <v>56</v>
      </c>
      <c r="T2965" t="s">
        <v>40</v>
      </c>
      <c r="U2965" t="s">
        <v>1966</v>
      </c>
      <c r="V2965" t="s">
        <v>1487</v>
      </c>
      <c r="AA2965">
        <v>5200</v>
      </c>
      <c r="AC2965" t="s">
        <v>44663</v>
      </c>
      <c r="AE2965">
        <v>1039</v>
      </c>
      <c r="AF2965">
        <v>2965</v>
      </c>
    </row>
    <row r="2966" spans="1:32" x14ac:dyDescent="0.25">
      <c r="A2966" s="1" t="s">
        <v>1078</v>
      </c>
      <c r="B2966" s="1" t="s">
        <v>808</v>
      </c>
      <c r="C2966" s="1" t="s">
        <v>106</v>
      </c>
      <c r="D2966" s="1" t="s">
        <v>158</v>
      </c>
      <c r="E2966" s="1" t="s">
        <v>32</v>
      </c>
      <c r="F2966" s="1" t="s">
        <v>32</v>
      </c>
      <c r="G2966" t="s">
        <v>1295</v>
      </c>
      <c r="H2966" s="1" t="s">
        <v>44662</v>
      </c>
      <c r="I2966" s="1" t="s">
        <v>44661</v>
      </c>
      <c r="J2966" t="s">
        <v>54</v>
      </c>
      <c r="K2966" t="s">
        <v>55</v>
      </c>
      <c r="L2966" t="s">
        <v>55</v>
      </c>
      <c r="M2966" t="s">
        <v>38</v>
      </c>
      <c r="N2966" t="s">
        <v>38</v>
      </c>
      <c r="O2966" t="s">
        <v>38</v>
      </c>
      <c r="P2966" t="s">
        <v>38</v>
      </c>
      <c r="Q2966" t="s">
        <v>39</v>
      </c>
      <c r="S2966" t="s">
        <v>56</v>
      </c>
      <c r="T2966" t="s">
        <v>40</v>
      </c>
      <c r="U2966" t="s">
        <v>1966</v>
      </c>
      <c r="V2966" t="s">
        <v>1487</v>
      </c>
      <c r="Z2966">
        <v>100</v>
      </c>
      <c r="AA2966">
        <v>5000</v>
      </c>
      <c r="AC2966" t="s">
        <v>1296</v>
      </c>
      <c r="AE2966">
        <v>1040</v>
      </c>
      <c r="AF2966">
        <v>2966</v>
      </c>
    </row>
    <row r="2967" spans="1:32" x14ac:dyDescent="0.25">
      <c r="A2967" s="1" t="s">
        <v>1078</v>
      </c>
      <c r="B2967" s="1" t="s">
        <v>808</v>
      </c>
      <c r="C2967" s="1" t="s">
        <v>106</v>
      </c>
      <c r="D2967" s="1" t="s">
        <v>158</v>
      </c>
      <c r="E2967" s="1" t="s">
        <v>32</v>
      </c>
      <c r="F2967" s="1" t="s">
        <v>32</v>
      </c>
      <c r="G2967" t="s">
        <v>43726</v>
      </c>
      <c r="H2967" s="1" t="s">
        <v>44660</v>
      </c>
      <c r="I2967" s="1" t="s">
        <v>44659</v>
      </c>
      <c r="J2967" t="s">
        <v>54</v>
      </c>
      <c r="K2967" t="s">
        <v>55</v>
      </c>
      <c r="L2967" t="s">
        <v>38</v>
      </c>
      <c r="M2967" t="s">
        <v>38</v>
      </c>
      <c r="N2967" t="s">
        <v>38</v>
      </c>
      <c r="O2967" t="s">
        <v>38</v>
      </c>
      <c r="P2967" t="s">
        <v>38</v>
      </c>
      <c r="Q2967" t="s">
        <v>39</v>
      </c>
      <c r="S2967" t="s">
        <v>56</v>
      </c>
      <c r="T2967" t="s">
        <v>40</v>
      </c>
      <c r="U2967" t="s">
        <v>1966</v>
      </c>
      <c r="V2967" t="s">
        <v>1487</v>
      </c>
      <c r="Z2967">
        <v>100</v>
      </c>
      <c r="AA2967">
        <v>5000</v>
      </c>
      <c r="AC2967" t="s">
        <v>43723</v>
      </c>
      <c r="AE2967">
        <v>1040</v>
      </c>
      <c r="AF2967">
        <v>2967</v>
      </c>
    </row>
    <row r="2968" spans="1:32" x14ac:dyDescent="0.25">
      <c r="A2968" s="1" t="s">
        <v>1078</v>
      </c>
      <c r="B2968" s="1" t="s">
        <v>808</v>
      </c>
      <c r="C2968" s="1" t="s">
        <v>106</v>
      </c>
      <c r="D2968" s="1" t="s">
        <v>158</v>
      </c>
      <c r="E2968" s="1" t="s">
        <v>32</v>
      </c>
      <c r="F2968" s="1" t="s">
        <v>32</v>
      </c>
      <c r="G2968" t="s">
        <v>43722</v>
      </c>
      <c r="H2968" s="1" t="s">
        <v>44658</v>
      </c>
      <c r="I2968" s="1" t="s">
        <v>44657</v>
      </c>
      <c r="J2968" t="s">
        <v>54</v>
      </c>
      <c r="K2968" t="s">
        <v>38</v>
      </c>
      <c r="L2968" t="s">
        <v>55</v>
      </c>
      <c r="M2968" t="s">
        <v>38</v>
      </c>
      <c r="N2968" t="s">
        <v>38</v>
      </c>
      <c r="O2968" t="s">
        <v>38</v>
      </c>
      <c r="P2968" t="s">
        <v>38</v>
      </c>
      <c r="Q2968" t="s">
        <v>39</v>
      </c>
      <c r="S2968" t="s">
        <v>56</v>
      </c>
      <c r="T2968" t="s">
        <v>40</v>
      </c>
      <c r="U2968" t="s">
        <v>1966</v>
      </c>
      <c r="V2968" t="s">
        <v>1487</v>
      </c>
      <c r="Z2968">
        <v>100</v>
      </c>
      <c r="AA2968">
        <v>5200</v>
      </c>
      <c r="AC2968" t="s">
        <v>43719</v>
      </c>
      <c r="AE2968">
        <v>1040</v>
      </c>
      <c r="AF2968">
        <v>2968</v>
      </c>
    </row>
    <row r="2969" spans="1:32" x14ac:dyDescent="0.25">
      <c r="A2969" s="1" t="s">
        <v>1078</v>
      </c>
      <c r="B2969" s="1" t="s">
        <v>808</v>
      </c>
      <c r="C2969" s="1" t="s">
        <v>106</v>
      </c>
      <c r="D2969" s="1" t="s">
        <v>158</v>
      </c>
      <c r="E2969" s="1" t="s">
        <v>97</v>
      </c>
      <c r="F2969" s="1" t="s">
        <v>32</v>
      </c>
      <c r="G2969" t="s">
        <v>1505</v>
      </c>
      <c r="H2969" s="1" t="s">
        <v>44656</v>
      </c>
      <c r="I2969" s="1" t="s">
        <v>44655</v>
      </c>
      <c r="J2969" t="s">
        <v>711</v>
      </c>
      <c r="K2969" t="s">
        <v>55</v>
      </c>
      <c r="L2969" t="s">
        <v>55</v>
      </c>
      <c r="M2969" t="s">
        <v>38</v>
      </c>
      <c r="N2969" t="s">
        <v>38</v>
      </c>
      <c r="O2969" t="s">
        <v>38</v>
      </c>
      <c r="P2969" t="s">
        <v>38</v>
      </c>
      <c r="Q2969" t="s">
        <v>39</v>
      </c>
      <c r="S2969" t="s">
        <v>56</v>
      </c>
      <c r="T2969" t="s">
        <v>40</v>
      </c>
      <c r="U2969" t="s">
        <v>1966</v>
      </c>
      <c r="V2969" t="s">
        <v>1487</v>
      </c>
      <c r="Z2969">
        <v>100</v>
      </c>
      <c r="AA2969">
        <v>5000</v>
      </c>
      <c r="AC2969" t="s">
        <v>1506</v>
      </c>
      <c r="AE2969">
        <v>1041</v>
      </c>
      <c r="AF2969">
        <v>2969</v>
      </c>
    </row>
    <row r="2970" spans="1:32" x14ac:dyDescent="0.25">
      <c r="A2970" s="1" t="s">
        <v>1078</v>
      </c>
      <c r="B2970" s="1" t="s">
        <v>808</v>
      </c>
      <c r="C2970" s="1" t="s">
        <v>106</v>
      </c>
      <c r="D2970" s="1" t="s">
        <v>158</v>
      </c>
      <c r="E2970" s="1" t="s">
        <v>97</v>
      </c>
      <c r="F2970" s="1" t="s">
        <v>32</v>
      </c>
      <c r="G2970" t="s">
        <v>44654</v>
      </c>
      <c r="H2970" s="1" t="s">
        <v>44653</v>
      </c>
      <c r="I2970" s="1" t="s">
        <v>44652</v>
      </c>
      <c r="J2970" t="s">
        <v>711</v>
      </c>
      <c r="K2970" t="s">
        <v>55</v>
      </c>
      <c r="L2970" t="s">
        <v>38</v>
      </c>
      <c r="M2970" t="s">
        <v>38</v>
      </c>
      <c r="N2970" t="s">
        <v>38</v>
      </c>
      <c r="O2970" t="s">
        <v>38</v>
      </c>
      <c r="P2970" t="s">
        <v>38</v>
      </c>
      <c r="Q2970" t="s">
        <v>39</v>
      </c>
      <c r="S2970" t="s">
        <v>56</v>
      </c>
      <c r="T2970" t="s">
        <v>40</v>
      </c>
      <c r="U2970" t="s">
        <v>1966</v>
      </c>
      <c r="V2970" t="s">
        <v>1487</v>
      </c>
      <c r="Z2970">
        <v>100</v>
      </c>
      <c r="AA2970">
        <v>5000</v>
      </c>
      <c r="AC2970" t="s">
        <v>44651</v>
      </c>
      <c r="AE2970">
        <v>1041</v>
      </c>
      <c r="AF2970">
        <v>2970</v>
      </c>
    </row>
    <row r="2971" spans="1:32" x14ac:dyDescent="0.25">
      <c r="A2971" s="1" t="s">
        <v>1078</v>
      </c>
      <c r="B2971" s="1" t="s">
        <v>808</v>
      </c>
      <c r="C2971" s="1" t="s">
        <v>106</v>
      </c>
      <c r="D2971" s="1" t="s">
        <v>158</v>
      </c>
      <c r="E2971" s="1" t="s">
        <v>97</v>
      </c>
      <c r="F2971" s="1" t="s">
        <v>32</v>
      </c>
      <c r="G2971" t="s">
        <v>44650</v>
      </c>
      <c r="H2971" s="1" t="s">
        <v>44649</v>
      </c>
      <c r="I2971" s="1" t="s">
        <v>44648</v>
      </c>
      <c r="J2971" t="s">
        <v>711</v>
      </c>
      <c r="K2971" t="s">
        <v>38</v>
      </c>
      <c r="L2971" t="s">
        <v>55</v>
      </c>
      <c r="M2971" t="s">
        <v>38</v>
      </c>
      <c r="N2971" t="s">
        <v>38</v>
      </c>
      <c r="O2971" t="s">
        <v>38</v>
      </c>
      <c r="P2971" t="s">
        <v>38</v>
      </c>
      <c r="Q2971" t="s">
        <v>39</v>
      </c>
      <c r="S2971" t="s">
        <v>56</v>
      </c>
      <c r="T2971" t="s">
        <v>40</v>
      </c>
      <c r="U2971" t="s">
        <v>1966</v>
      </c>
      <c r="V2971" t="s">
        <v>1487</v>
      </c>
      <c r="Z2971">
        <v>100</v>
      </c>
      <c r="AA2971">
        <v>5200</v>
      </c>
      <c r="AC2971" t="s">
        <v>44647</v>
      </c>
      <c r="AE2971">
        <v>1041</v>
      </c>
      <c r="AF2971">
        <v>2971</v>
      </c>
    </row>
    <row r="2972" spans="1:32" x14ac:dyDescent="0.25">
      <c r="A2972" s="1" t="s">
        <v>1078</v>
      </c>
      <c r="B2972" s="1" t="s">
        <v>808</v>
      </c>
      <c r="C2972" s="1" t="s">
        <v>106</v>
      </c>
      <c r="D2972" s="1" t="s">
        <v>158</v>
      </c>
      <c r="E2972" s="1" t="s">
        <v>176</v>
      </c>
      <c r="F2972" s="1" t="s">
        <v>32</v>
      </c>
      <c r="G2972" t="s">
        <v>1507</v>
      </c>
      <c r="H2972" s="1" t="s">
        <v>44646</v>
      </c>
      <c r="I2972" s="1" t="s">
        <v>44645</v>
      </c>
      <c r="J2972" t="s">
        <v>711</v>
      </c>
      <c r="K2972" t="s">
        <v>55</v>
      </c>
      <c r="L2972" t="s">
        <v>55</v>
      </c>
      <c r="M2972" t="s">
        <v>38</v>
      </c>
      <c r="N2972" t="s">
        <v>38</v>
      </c>
      <c r="O2972" t="s">
        <v>38</v>
      </c>
      <c r="P2972" t="s">
        <v>38</v>
      </c>
      <c r="Q2972" t="s">
        <v>39</v>
      </c>
      <c r="S2972" t="s">
        <v>56</v>
      </c>
      <c r="T2972" t="s">
        <v>40</v>
      </c>
      <c r="U2972" t="s">
        <v>1966</v>
      </c>
      <c r="V2972" t="s">
        <v>1487</v>
      </c>
      <c r="AA2972">
        <v>5000</v>
      </c>
      <c r="AC2972" t="s">
        <v>1508</v>
      </c>
      <c r="AE2972">
        <v>1042</v>
      </c>
      <c r="AF2972">
        <v>2972</v>
      </c>
    </row>
    <row r="2973" spans="1:32" x14ac:dyDescent="0.25">
      <c r="A2973" s="1" t="s">
        <v>1078</v>
      </c>
      <c r="B2973" s="1" t="s">
        <v>808</v>
      </c>
      <c r="C2973" s="1" t="s">
        <v>106</v>
      </c>
      <c r="D2973" s="1" t="s">
        <v>158</v>
      </c>
      <c r="E2973" s="1" t="s">
        <v>176</v>
      </c>
      <c r="F2973" s="1" t="s">
        <v>32</v>
      </c>
      <c r="G2973" t="s">
        <v>44644</v>
      </c>
      <c r="H2973" s="1" t="s">
        <v>44643</v>
      </c>
      <c r="I2973" s="1" t="s">
        <v>44642</v>
      </c>
      <c r="J2973" t="s">
        <v>711</v>
      </c>
      <c r="K2973" t="s">
        <v>55</v>
      </c>
      <c r="L2973" t="s">
        <v>38</v>
      </c>
      <c r="M2973" t="s">
        <v>38</v>
      </c>
      <c r="N2973" t="s">
        <v>38</v>
      </c>
      <c r="O2973" t="s">
        <v>38</v>
      </c>
      <c r="P2973" t="s">
        <v>38</v>
      </c>
      <c r="Q2973" t="s">
        <v>39</v>
      </c>
      <c r="S2973" t="s">
        <v>56</v>
      </c>
      <c r="T2973" t="s">
        <v>40</v>
      </c>
      <c r="U2973" t="s">
        <v>1966</v>
      </c>
      <c r="V2973" t="s">
        <v>1487</v>
      </c>
      <c r="AA2973">
        <v>5000</v>
      </c>
      <c r="AC2973" t="s">
        <v>44641</v>
      </c>
      <c r="AE2973">
        <v>1042</v>
      </c>
      <c r="AF2973">
        <v>2973</v>
      </c>
    </row>
    <row r="2974" spans="1:32" x14ac:dyDescent="0.25">
      <c r="A2974" s="1" t="s">
        <v>1078</v>
      </c>
      <c r="B2974" s="1" t="s">
        <v>808</v>
      </c>
      <c r="C2974" s="1" t="s">
        <v>106</v>
      </c>
      <c r="D2974" s="1" t="s">
        <v>158</v>
      </c>
      <c r="E2974" s="1" t="s">
        <v>176</v>
      </c>
      <c r="F2974" s="1" t="s">
        <v>32</v>
      </c>
      <c r="G2974" t="s">
        <v>44640</v>
      </c>
      <c r="H2974" s="1" t="s">
        <v>44639</v>
      </c>
      <c r="I2974" s="1" t="s">
        <v>44638</v>
      </c>
      <c r="J2974" t="s">
        <v>711</v>
      </c>
      <c r="K2974" t="s">
        <v>38</v>
      </c>
      <c r="L2974" t="s">
        <v>55</v>
      </c>
      <c r="M2974" t="s">
        <v>38</v>
      </c>
      <c r="N2974" t="s">
        <v>38</v>
      </c>
      <c r="O2974" t="s">
        <v>38</v>
      </c>
      <c r="P2974" t="s">
        <v>38</v>
      </c>
      <c r="Q2974" t="s">
        <v>39</v>
      </c>
      <c r="S2974" t="s">
        <v>56</v>
      </c>
      <c r="T2974" t="s">
        <v>40</v>
      </c>
      <c r="U2974" t="s">
        <v>1966</v>
      </c>
      <c r="V2974" t="s">
        <v>1487</v>
      </c>
      <c r="AA2974">
        <v>5200</v>
      </c>
      <c r="AC2974" t="s">
        <v>44637</v>
      </c>
      <c r="AE2974">
        <v>1042</v>
      </c>
      <c r="AF2974">
        <v>2974</v>
      </c>
    </row>
    <row r="2975" spans="1:32" x14ac:dyDescent="0.25">
      <c r="A2975" s="1" t="s">
        <v>1078</v>
      </c>
      <c r="B2975" s="1" t="s">
        <v>808</v>
      </c>
      <c r="C2975" s="1" t="s">
        <v>106</v>
      </c>
      <c r="D2975" s="1" t="s">
        <v>158</v>
      </c>
      <c r="E2975" s="1" t="s">
        <v>106</v>
      </c>
      <c r="F2975" s="1" t="s">
        <v>32</v>
      </c>
      <c r="G2975" t="s">
        <v>1509</v>
      </c>
      <c r="H2975" s="1" t="s">
        <v>44636</v>
      </c>
      <c r="I2975" s="1" t="s">
        <v>44635</v>
      </c>
      <c r="J2975" t="s">
        <v>711</v>
      </c>
      <c r="K2975" t="s">
        <v>55</v>
      </c>
      <c r="L2975" t="s">
        <v>55</v>
      </c>
      <c r="M2975" t="s">
        <v>38</v>
      </c>
      <c r="N2975" t="s">
        <v>38</v>
      </c>
      <c r="O2975" t="s">
        <v>38</v>
      </c>
      <c r="P2975" t="s">
        <v>38</v>
      </c>
      <c r="Q2975" t="s">
        <v>39</v>
      </c>
      <c r="S2975" t="s">
        <v>56</v>
      </c>
      <c r="T2975" t="s">
        <v>40</v>
      </c>
      <c r="U2975" t="s">
        <v>1966</v>
      </c>
      <c r="V2975" t="s">
        <v>1487</v>
      </c>
      <c r="Z2975">
        <v>100</v>
      </c>
      <c r="AA2975">
        <v>5000</v>
      </c>
      <c r="AC2975" t="s">
        <v>1510</v>
      </c>
      <c r="AE2975">
        <v>1043</v>
      </c>
      <c r="AF2975">
        <v>2975</v>
      </c>
    </row>
    <row r="2976" spans="1:32" x14ac:dyDescent="0.25">
      <c r="A2976" s="1" t="s">
        <v>1078</v>
      </c>
      <c r="B2976" s="1" t="s">
        <v>808</v>
      </c>
      <c r="C2976" s="1" t="s">
        <v>106</v>
      </c>
      <c r="D2976" s="1" t="s">
        <v>158</v>
      </c>
      <c r="E2976" s="1" t="s">
        <v>106</v>
      </c>
      <c r="F2976" s="1" t="s">
        <v>32</v>
      </c>
      <c r="G2976" t="s">
        <v>44634</v>
      </c>
      <c r="H2976" s="1" t="s">
        <v>44633</v>
      </c>
      <c r="I2976" s="1" t="s">
        <v>44632</v>
      </c>
      <c r="J2976" t="s">
        <v>711</v>
      </c>
      <c r="K2976" t="s">
        <v>55</v>
      </c>
      <c r="L2976" t="s">
        <v>38</v>
      </c>
      <c r="M2976" t="s">
        <v>38</v>
      </c>
      <c r="N2976" t="s">
        <v>38</v>
      </c>
      <c r="O2976" t="s">
        <v>38</v>
      </c>
      <c r="P2976" t="s">
        <v>38</v>
      </c>
      <c r="Q2976" t="s">
        <v>39</v>
      </c>
      <c r="S2976" t="s">
        <v>56</v>
      </c>
      <c r="T2976" t="s">
        <v>40</v>
      </c>
      <c r="U2976" t="s">
        <v>1966</v>
      </c>
      <c r="V2976" t="s">
        <v>1487</v>
      </c>
      <c r="Z2976">
        <v>100</v>
      </c>
      <c r="AA2976">
        <v>5000</v>
      </c>
      <c r="AC2976" t="s">
        <v>44631</v>
      </c>
      <c r="AE2976">
        <v>1043</v>
      </c>
      <c r="AF2976">
        <v>2976</v>
      </c>
    </row>
    <row r="2977" spans="1:32" x14ac:dyDescent="0.25">
      <c r="A2977" s="1" t="s">
        <v>1078</v>
      </c>
      <c r="B2977" s="1" t="s">
        <v>808</v>
      </c>
      <c r="C2977" s="1" t="s">
        <v>106</v>
      </c>
      <c r="D2977" s="1" t="s">
        <v>158</v>
      </c>
      <c r="E2977" s="1" t="s">
        <v>106</v>
      </c>
      <c r="F2977" s="1" t="s">
        <v>32</v>
      </c>
      <c r="G2977" t="s">
        <v>44630</v>
      </c>
      <c r="H2977" s="1" t="s">
        <v>44629</v>
      </c>
      <c r="I2977" s="1" t="s">
        <v>44628</v>
      </c>
      <c r="J2977" t="s">
        <v>711</v>
      </c>
      <c r="K2977" t="s">
        <v>38</v>
      </c>
      <c r="L2977" t="s">
        <v>55</v>
      </c>
      <c r="M2977" t="s">
        <v>38</v>
      </c>
      <c r="N2977" t="s">
        <v>38</v>
      </c>
      <c r="O2977" t="s">
        <v>38</v>
      </c>
      <c r="P2977" t="s">
        <v>38</v>
      </c>
      <c r="Q2977" t="s">
        <v>39</v>
      </c>
      <c r="S2977" t="s">
        <v>56</v>
      </c>
      <c r="T2977" t="s">
        <v>40</v>
      </c>
      <c r="U2977" t="s">
        <v>1966</v>
      </c>
      <c r="V2977" t="s">
        <v>1487</v>
      </c>
      <c r="Z2977">
        <v>100</v>
      </c>
      <c r="AA2977">
        <v>5200</v>
      </c>
      <c r="AC2977" t="s">
        <v>44627</v>
      </c>
      <c r="AE2977">
        <v>1043</v>
      </c>
      <c r="AF2977">
        <v>2977</v>
      </c>
    </row>
    <row r="2978" spans="1:32" x14ac:dyDescent="0.25">
      <c r="A2978" s="1" t="s">
        <v>1078</v>
      </c>
      <c r="B2978" s="1" t="s">
        <v>808</v>
      </c>
      <c r="C2978" s="1" t="s">
        <v>106</v>
      </c>
      <c r="D2978" s="1" t="s">
        <v>158</v>
      </c>
      <c r="E2978" s="1" t="s">
        <v>267</v>
      </c>
      <c r="F2978" s="1" t="s">
        <v>32</v>
      </c>
      <c r="G2978" t="s">
        <v>1511</v>
      </c>
      <c r="H2978" s="1" t="s">
        <v>44626</v>
      </c>
      <c r="I2978" s="1" t="s">
        <v>44625</v>
      </c>
      <c r="J2978" t="s">
        <v>711</v>
      </c>
      <c r="K2978" t="s">
        <v>55</v>
      </c>
      <c r="L2978" t="s">
        <v>55</v>
      </c>
      <c r="M2978" t="s">
        <v>38</v>
      </c>
      <c r="N2978" t="s">
        <v>38</v>
      </c>
      <c r="O2978" t="s">
        <v>38</v>
      </c>
      <c r="P2978" t="s">
        <v>38</v>
      </c>
      <c r="Q2978" t="s">
        <v>39</v>
      </c>
      <c r="S2978" t="s">
        <v>56</v>
      </c>
      <c r="T2978" t="s">
        <v>40</v>
      </c>
      <c r="U2978" t="s">
        <v>1966</v>
      </c>
      <c r="V2978" t="s">
        <v>1487</v>
      </c>
      <c r="AA2978">
        <v>5000</v>
      </c>
      <c r="AC2978" t="s">
        <v>1512</v>
      </c>
      <c r="AE2978">
        <v>1044</v>
      </c>
      <c r="AF2978">
        <v>2978</v>
      </c>
    </row>
    <row r="2979" spans="1:32" x14ac:dyDescent="0.25">
      <c r="A2979" s="1" t="s">
        <v>1078</v>
      </c>
      <c r="B2979" s="1" t="s">
        <v>808</v>
      </c>
      <c r="C2979" s="1" t="s">
        <v>106</v>
      </c>
      <c r="D2979" s="1" t="s">
        <v>158</v>
      </c>
      <c r="E2979" s="1" t="s">
        <v>267</v>
      </c>
      <c r="F2979" s="1" t="s">
        <v>32</v>
      </c>
      <c r="G2979" t="s">
        <v>44624</v>
      </c>
      <c r="H2979" s="1" t="s">
        <v>44623</v>
      </c>
      <c r="I2979" s="1" t="s">
        <v>44622</v>
      </c>
      <c r="J2979" t="s">
        <v>711</v>
      </c>
      <c r="K2979" t="s">
        <v>55</v>
      </c>
      <c r="L2979" t="s">
        <v>38</v>
      </c>
      <c r="M2979" t="s">
        <v>38</v>
      </c>
      <c r="N2979" t="s">
        <v>38</v>
      </c>
      <c r="O2979" t="s">
        <v>38</v>
      </c>
      <c r="P2979" t="s">
        <v>38</v>
      </c>
      <c r="Q2979" t="s">
        <v>39</v>
      </c>
      <c r="S2979" t="s">
        <v>56</v>
      </c>
      <c r="T2979" t="s">
        <v>40</v>
      </c>
      <c r="U2979" t="s">
        <v>1966</v>
      </c>
      <c r="V2979" t="s">
        <v>1487</v>
      </c>
      <c r="AA2979">
        <v>5000</v>
      </c>
      <c r="AC2979" t="s">
        <v>44621</v>
      </c>
      <c r="AE2979">
        <v>1044</v>
      </c>
      <c r="AF2979">
        <v>2979</v>
      </c>
    </row>
    <row r="2980" spans="1:32" x14ac:dyDescent="0.25">
      <c r="A2980" s="1" t="s">
        <v>1078</v>
      </c>
      <c r="B2980" s="1" t="s">
        <v>808</v>
      </c>
      <c r="C2980" s="1" t="s">
        <v>106</v>
      </c>
      <c r="D2980" s="1" t="s">
        <v>158</v>
      </c>
      <c r="E2980" s="1" t="s">
        <v>267</v>
      </c>
      <c r="F2980" s="1" t="s">
        <v>32</v>
      </c>
      <c r="G2980" t="s">
        <v>44620</v>
      </c>
      <c r="H2980" s="1" t="s">
        <v>44619</v>
      </c>
      <c r="I2980" s="1" t="s">
        <v>44618</v>
      </c>
      <c r="J2980" t="s">
        <v>711</v>
      </c>
      <c r="K2980" t="s">
        <v>38</v>
      </c>
      <c r="L2980" t="s">
        <v>55</v>
      </c>
      <c r="M2980" t="s">
        <v>38</v>
      </c>
      <c r="N2980" t="s">
        <v>38</v>
      </c>
      <c r="O2980" t="s">
        <v>38</v>
      </c>
      <c r="P2980" t="s">
        <v>38</v>
      </c>
      <c r="Q2980" t="s">
        <v>39</v>
      </c>
      <c r="S2980" t="s">
        <v>56</v>
      </c>
      <c r="T2980" t="s">
        <v>40</v>
      </c>
      <c r="U2980" t="s">
        <v>1966</v>
      </c>
      <c r="V2980" t="s">
        <v>1487</v>
      </c>
      <c r="AA2980">
        <v>5200</v>
      </c>
      <c r="AC2980" t="s">
        <v>44617</v>
      </c>
      <c r="AE2980">
        <v>1044</v>
      </c>
      <c r="AF2980">
        <v>2980</v>
      </c>
    </row>
    <row r="2981" spans="1:32" x14ac:dyDescent="0.25">
      <c r="A2981" s="1" t="s">
        <v>1078</v>
      </c>
      <c r="B2981" s="1" t="s">
        <v>808</v>
      </c>
      <c r="C2981" s="1" t="s">
        <v>106</v>
      </c>
      <c r="D2981" s="1" t="s">
        <v>158</v>
      </c>
      <c r="E2981" s="1" t="s">
        <v>115</v>
      </c>
      <c r="F2981" s="1" t="s">
        <v>32</v>
      </c>
      <c r="G2981" t="s">
        <v>1513</v>
      </c>
      <c r="H2981" s="1" t="s">
        <v>44616</v>
      </c>
      <c r="I2981" s="1" t="s">
        <v>44615</v>
      </c>
      <c r="J2981" t="s">
        <v>711</v>
      </c>
      <c r="K2981" t="s">
        <v>55</v>
      </c>
      <c r="L2981" t="s">
        <v>55</v>
      </c>
      <c r="M2981" t="s">
        <v>38</v>
      </c>
      <c r="N2981" t="s">
        <v>38</v>
      </c>
      <c r="O2981" t="s">
        <v>38</v>
      </c>
      <c r="P2981" t="s">
        <v>38</v>
      </c>
      <c r="Q2981" t="s">
        <v>39</v>
      </c>
      <c r="S2981" t="s">
        <v>56</v>
      </c>
      <c r="T2981" t="s">
        <v>40</v>
      </c>
      <c r="U2981" t="s">
        <v>1966</v>
      </c>
      <c r="V2981" t="s">
        <v>1487</v>
      </c>
      <c r="Z2981">
        <v>100</v>
      </c>
      <c r="AA2981">
        <v>5000</v>
      </c>
      <c r="AC2981" t="s">
        <v>1514</v>
      </c>
      <c r="AE2981">
        <v>1045</v>
      </c>
      <c r="AF2981">
        <v>2981</v>
      </c>
    </row>
    <row r="2982" spans="1:32" x14ac:dyDescent="0.25">
      <c r="A2982" s="1" t="s">
        <v>1078</v>
      </c>
      <c r="B2982" s="1" t="s">
        <v>808</v>
      </c>
      <c r="C2982" s="1" t="s">
        <v>106</v>
      </c>
      <c r="D2982" s="1" t="s">
        <v>158</v>
      </c>
      <c r="E2982" s="1" t="s">
        <v>115</v>
      </c>
      <c r="F2982" s="1" t="s">
        <v>32</v>
      </c>
      <c r="G2982" t="s">
        <v>44614</v>
      </c>
      <c r="H2982" s="1" t="s">
        <v>44613</v>
      </c>
      <c r="I2982" s="1" t="s">
        <v>44612</v>
      </c>
      <c r="J2982" t="s">
        <v>711</v>
      </c>
      <c r="K2982" t="s">
        <v>55</v>
      </c>
      <c r="L2982" t="s">
        <v>38</v>
      </c>
      <c r="M2982" t="s">
        <v>38</v>
      </c>
      <c r="N2982" t="s">
        <v>38</v>
      </c>
      <c r="O2982" t="s">
        <v>38</v>
      </c>
      <c r="P2982" t="s">
        <v>38</v>
      </c>
      <c r="Q2982" t="s">
        <v>39</v>
      </c>
      <c r="S2982" t="s">
        <v>56</v>
      </c>
      <c r="T2982" t="s">
        <v>40</v>
      </c>
      <c r="U2982" t="s">
        <v>1966</v>
      </c>
      <c r="V2982" t="s">
        <v>1487</v>
      </c>
      <c r="Z2982">
        <v>100</v>
      </c>
      <c r="AA2982">
        <v>5000</v>
      </c>
      <c r="AC2982" t="s">
        <v>44611</v>
      </c>
      <c r="AE2982">
        <v>1045</v>
      </c>
      <c r="AF2982">
        <v>2982</v>
      </c>
    </row>
    <row r="2983" spans="1:32" x14ac:dyDescent="0.25">
      <c r="A2983" s="1" t="s">
        <v>1078</v>
      </c>
      <c r="B2983" s="1" t="s">
        <v>808</v>
      </c>
      <c r="C2983" s="1" t="s">
        <v>106</v>
      </c>
      <c r="D2983" s="1" t="s">
        <v>158</v>
      </c>
      <c r="E2983" s="1" t="s">
        <v>115</v>
      </c>
      <c r="F2983" s="1" t="s">
        <v>32</v>
      </c>
      <c r="G2983" t="s">
        <v>44610</v>
      </c>
      <c r="H2983" s="1" t="s">
        <v>44609</v>
      </c>
      <c r="I2983" s="1" t="s">
        <v>44608</v>
      </c>
      <c r="J2983" t="s">
        <v>711</v>
      </c>
      <c r="K2983" t="s">
        <v>38</v>
      </c>
      <c r="L2983" t="s">
        <v>55</v>
      </c>
      <c r="M2983" t="s">
        <v>38</v>
      </c>
      <c r="N2983" t="s">
        <v>38</v>
      </c>
      <c r="O2983" t="s">
        <v>38</v>
      </c>
      <c r="P2983" t="s">
        <v>38</v>
      </c>
      <c r="Q2983" t="s">
        <v>39</v>
      </c>
      <c r="S2983" t="s">
        <v>56</v>
      </c>
      <c r="T2983" t="s">
        <v>40</v>
      </c>
      <c r="U2983" t="s">
        <v>1966</v>
      </c>
      <c r="V2983" t="s">
        <v>1487</v>
      </c>
      <c r="Z2983">
        <v>100</v>
      </c>
      <c r="AA2983">
        <v>5200</v>
      </c>
      <c r="AC2983" t="s">
        <v>44607</v>
      </c>
      <c r="AE2983">
        <v>1045</v>
      </c>
      <c r="AF2983">
        <v>2983</v>
      </c>
    </row>
    <row r="2984" spans="1:32" x14ac:dyDescent="0.25">
      <c r="A2984" s="1" t="s">
        <v>1078</v>
      </c>
      <c r="B2984" s="1" t="s">
        <v>808</v>
      </c>
      <c r="C2984" s="1" t="s">
        <v>106</v>
      </c>
      <c r="D2984" s="1" t="s">
        <v>97</v>
      </c>
      <c r="E2984" s="1" t="s">
        <v>32</v>
      </c>
      <c r="F2984" s="1" t="s">
        <v>32</v>
      </c>
      <c r="G2984" t="s">
        <v>1321</v>
      </c>
      <c r="H2984" s="1" t="s">
        <v>44606</v>
      </c>
      <c r="I2984" s="1" t="s">
        <v>44605</v>
      </c>
      <c r="J2984" t="s">
        <v>54</v>
      </c>
      <c r="K2984" t="s">
        <v>55</v>
      </c>
      <c r="L2984" t="s">
        <v>55</v>
      </c>
      <c r="M2984" t="s">
        <v>38</v>
      </c>
      <c r="N2984" t="s">
        <v>38</v>
      </c>
      <c r="O2984" t="s">
        <v>38</v>
      </c>
      <c r="P2984" t="s">
        <v>38</v>
      </c>
      <c r="Q2984" t="s">
        <v>39</v>
      </c>
      <c r="S2984" t="s">
        <v>56</v>
      </c>
      <c r="T2984" t="s">
        <v>40</v>
      </c>
      <c r="U2984" t="s">
        <v>1966</v>
      </c>
      <c r="V2984" t="s">
        <v>1487</v>
      </c>
      <c r="Z2984">
        <v>100</v>
      </c>
      <c r="AA2984">
        <v>5000</v>
      </c>
      <c r="AC2984" t="s">
        <v>1322</v>
      </c>
      <c r="AE2984">
        <v>1046</v>
      </c>
      <c r="AF2984">
        <v>2984</v>
      </c>
    </row>
    <row r="2985" spans="1:32" x14ac:dyDescent="0.25">
      <c r="A2985" s="1" t="s">
        <v>1078</v>
      </c>
      <c r="B2985" s="1" t="s">
        <v>808</v>
      </c>
      <c r="C2985" s="1" t="s">
        <v>106</v>
      </c>
      <c r="D2985" s="1" t="s">
        <v>97</v>
      </c>
      <c r="E2985" s="1" t="s">
        <v>32</v>
      </c>
      <c r="F2985" s="1" t="s">
        <v>32</v>
      </c>
      <c r="G2985" t="s">
        <v>43666</v>
      </c>
      <c r="H2985" s="1" t="s">
        <v>44604</v>
      </c>
      <c r="I2985" s="1" t="s">
        <v>44603</v>
      </c>
      <c r="J2985" t="s">
        <v>54</v>
      </c>
      <c r="K2985" t="s">
        <v>55</v>
      </c>
      <c r="L2985" t="s">
        <v>38</v>
      </c>
      <c r="M2985" t="s">
        <v>38</v>
      </c>
      <c r="N2985" t="s">
        <v>38</v>
      </c>
      <c r="O2985" t="s">
        <v>38</v>
      </c>
      <c r="P2985" t="s">
        <v>38</v>
      </c>
      <c r="Q2985" t="s">
        <v>39</v>
      </c>
      <c r="S2985" t="s">
        <v>56</v>
      </c>
      <c r="T2985" t="s">
        <v>40</v>
      </c>
      <c r="U2985" t="s">
        <v>1966</v>
      </c>
      <c r="V2985" t="s">
        <v>1487</v>
      </c>
      <c r="Z2985">
        <v>100</v>
      </c>
      <c r="AA2985">
        <v>5000</v>
      </c>
      <c r="AC2985" t="s">
        <v>43663</v>
      </c>
      <c r="AE2985">
        <v>1046</v>
      </c>
      <c r="AF2985">
        <v>2985</v>
      </c>
    </row>
    <row r="2986" spans="1:32" x14ac:dyDescent="0.25">
      <c r="A2986" s="1" t="s">
        <v>1078</v>
      </c>
      <c r="B2986" s="1" t="s">
        <v>808</v>
      </c>
      <c r="C2986" s="1" t="s">
        <v>106</v>
      </c>
      <c r="D2986" s="1" t="s">
        <v>97</v>
      </c>
      <c r="E2986" s="1" t="s">
        <v>32</v>
      </c>
      <c r="F2986" s="1" t="s">
        <v>32</v>
      </c>
      <c r="G2986" t="s">
        <v>43662</v>
      </c>
      <c r="H2986" s="1" t="s">
        <v>44602</v>
      </c>
      <c r="I2986" s="1" t="s">
        <v>44601</v>
      </c>
      <c r="J2986" t="s">
        <v>54</v>
      </c>
      <c r="K2986" t="s">
        <v>38</v>
      </c>
      <c r="L2986" t="s">
        <v>55</v>
      </c>
      <c r="M2986" t="s">
        <v>38</v>
      </c>
      <c r="N2986" t="s">
        <v>38</v>
      </c>
      <c r="O2986" t="s">
        <v>38</v>
      </c>
      <c r="P2986" t="s">
        <v>38</v>
      </c>
      <c r="Q2986" t="s">
        <v>39</v>
      </c>
      <c r="S2986" t="s">
        <v>56</v>
      </c>
      <c r="T2986" t="s">
        <v>40</v>
      </c>
      <c r="U2986" t="s">
        <v>1966</v>
      </c>
      <c r="V2986" t="s">
        <v>1487</v>
      </c>
      <c r="Z2986">
        <v>100</v>
      </c>
      <c r="AA2986">
        <v>5200</v>
      </c>
      <c r="AC2986" t="s">
        <v>43659</v>
      </c>
      <c r="AE2986">
        <v>1046</v>
      </c>
      <c r="AF2986">
        <v>2986</v>
      </c>
    </row>
    <row r="2987" spans="1:32" x14ac:dyDescent="0.25">
      <c r="A2987" s="1" t="s">
        <v>1078</v>
      </c>
      <c r="B2987" s="1" t="s">
        <v>808</v>
      </c>
      <c r="C2987" s="1" t="s">
        <v>106</v>
      </c>
      <c r="D2987" s="1" t="s">
        <v>97</v>
      </c>
      <c r="E2987" s="1" t="s">
        <v>81</v>
      </c>
      <c r="F2987" s="1" t="s">
        <v>32</v>
      </c>
      <c r="G2987" t="s">
        <v>1515</v>
      </c>
      <c r="H2987" s="1" t="s">
        <v>44600</v>
      </c>
      <c r="I2987" s="1" t="s">
        <v>44599</v>
      </c>
      <c r="J2987" t="s">
        <v>711</v>
      </c>
      <c r="K2987" t="s">
        <v>55</v>
      </c>
      <c r="L2987" t="s">
        <v>55</v>
      </c>
      <c r="M2987" t="s">
        <v>38</v>
      </c>
      <c r="N2987" t="s">
        <v>38</v>
      </c>
      <c r="O2987" t="s">
        <v>38</v>
      </c>
      <c r="P2987" t="s">
        <v>38</v>
      </c>
      <c r="Q2987" t="s">
        <v>39</v>
      </c>
      <c r="S2987" t="s">
        <v>56</v>
      </c>
      <c r="T2987" t="s">
        <v>40</v>
      </c>
      <c r="U2987" t="s">
        <v>1966</v>
      </c>
      <c r="V2987" t="s">
        <v>1487</v>
      </c>
      <c r="AA2987">
        <v>5000</v>
      </c>
      <c r="AC2987" t="s">
        <v>1516</v>
      </c>
      <c r="AE2987">
        <v>1047</v>
      </c>
      <c r="AF2987">
        <v>2987</v>
      </c>
    </row>
    <row r="2988" spans="1:32" x14ac:dyDescent="0.25">
      <c r="A2988" s="1" t="s">
        <v>1078</v>
      </c>
      <c r="B2988" s="1" t="s">
        <v>808</v>
      </c>
      <c r="C2988" s="1" t="s">
        <v>106</v>
      </c>
      <c r="D2988" s="1" t="s">
        <v>97</v>
      </c>
      <c r="E2988" s="1" t="s">
        <v>81</v>
      </c>
      <c r="F2988" s="1" t="s">
        <v>32</v>
      </c>
      <c r="G2988" t="s">
        <v>44598</v>
      </c>
      <c r="H2988" s="1" t="s">
        <v>44597</v>
      </c>
      <c r="I2988" s="1" t="s">
        <v>44596</v>
      </c>
      <c r="J2988" t="s">
        <v>711</v>
      </c>
      <c r="K2988" t="s">
        <v>55</v>
      </c>
      <c r="L2988" t="s">
        <v>38</v>
      </c>
      <c r="M2988" t="s">
        <v>38</v>
      </c>
      <c r="N2988" t="s">
        <v>38</v>
      </c>
      <c r="O2988" t="s">
        <v>38</v>
      </c>
      <c r="P2988" t="s">
        <v>38</v>
      </c>
      <c r="Q2988" t="s">
        <v>39</v>
      </c>
      <c r="S2988" t="s">
        <v>56</v>
      </c>
      <c r="T2988" t="s">
        <v>40</v>
      </c>
      <c r="U2988" t="s">
        <v>1966</v>
      </c>
      <c r="V2988" t="s">
        <v>1487</v>
      </c>
      <c r="AA2988">
        <v>5000</v>
      </c>
      <c r="AC2988" t="s">
        <v>44595</v>
      </c>
      <c r="AE2988">
        <v>1047</v>
      </c>
      <c r="AF2988">
        <v>2988</v>
      </c>
    </row>
    <row r="2989" spans="1:32" x14ac:dyDescent="0.25">
      <c r="A2989" s="1" t="s">
        <v>1078</v>
      </c>
      <c r="B2989" s="1" t="s">
        <v>808</v>
      </c>
      <c r="C2989" s="1" t="s">
        <v>106</v>
      </c>
      <c r="D2989" s="1" t="s">
        <v>97</v>
      </c>
      <c r="E2989" s="1" t="s">
        <v>81</v>
      </c>
      <c r="F2989" s="1" t="s">
        <v>32</v>
      </c>
      <c r="G2989" t="s">
        <v>44594</v>
      </c>
      <c r="H2989" s="1" t="s">
        <v>44593</v>
      </c>
      <c r="I2989" s="1" t="s">
        <v>44592</v>
      </c>
      <c r="J2989" t="s">
        <v>711</v>
      </c>
      <c r="K2989" t="s">
        <v>38</v>
      </c>
      <c r="L2989" t="s">
        <v>55</v>
      </c>
      <c r="M2989" t="s">
        <v>38</v>
      </c>
      <c r="N2989" t="s">
        <v>38</v>
      </c>
      <c r="O2989" t="s">
        <v>38</v>
      </c>
      <c r="P2989" t="s">
        <v>38</v>
      </c>
      <c r="Q2989" t="s">
        <v>39</v>
      </c>
      <c r="S2989" t="s">
        <v>56</v>
      </c>
      <c r="T2989" t="s">
        <v>40</v>
      </c>
      <c r="U2989" t="s">
        <v>1966</v>
      </c>
      <c r="V2989" t="s">
        <v>1487</v>
      </c>
      <c r="AA2989">
        <v>5200</v>
      </c>
      <c r="AC2989" t="s">
        <v>44591</v>
      </c>
      <c r="AE2989">
        <v>1047</v>
      </c>
      <c r="AF2989">
        <v>2989</v>
      </c>
    </row>
    <row r="2990" spans="1:32" x14ac:dyDescent="0.25">
      <c r="A2990" s="1" t="s">
        <v>1078</v>
      </c>
      <c r="B2990" s="1" t="s">
        <v>808</v>
      </c>
      <c r="C2990" s="1" t="s">
        <v>106</v>
      </c>
      <c r="D2990" s="1" t="s">
        <v>97</v>
      </c>
      <c r="E2990" s="1" t="s">
        <v>88</v>
      </c>
      <c r="F2990" s="1" t="s">
        <v>32</v>
      </c>
      <c r="G2990" t="s">
        <v>1517</v>
      </c>
      <c r="H2990" s="1" t="s">
        <v>44590</v>
      </c>
      <c r="I2990" s="1" t="s">
        <v>44589</v>
      </c>
      <c r="J2990" t="s">
        <v>711</v>
      </c>
      <c r="K2990" t="s">
        <v>55</v>
      </c>
      <c r="L2990" t="s">
        <v>55</v>
      </c>
      <c r="M2990" t="s">
        <v>38</v>
      </c>
      <c r="N2990" t="s">
        <v>38</v>
      </c>
      <c r="O2990" t="s">
        <v>38</v>
      </c>
      <c r="P2990" t="s">
        <v>38</v>
      </c>
      <c r="Q2990" t="s">
        <v>39</v>
      </c>
      <c r="S2990" t="s">
        <v>56</v>
      </c>
      <c r="T2990" t="s">
        <v>40</v>
      </c>
      <c r="U2990" t="s">
        <v>1966</v>
      </c>
      <c r="V2990" t="s">
        <v>1487</v>
      </c>
      <c r="Z2990">
        <v>100</v>
      </c>
      <c r="AA2990">
        <v>5000</v>
      </c>
      <c r="AC2990" t="s">
        <v>1518</v>
      </c>
      <c r="AE2990">
        <v>1048</v>
      </c>
      <c r="AF2990">
        <v>2990</v>
      </c>
    </row>
    <row r="2991" spans="1:32" x14ac:dyDescent="0.25">
      <c r="A2991" s="1" t="s">
        <v>1078</v>
      </c>
      <c r="B2991" s="1" t="s">
        <v>808</v>
      </c>
      <c r="C2991" s="1" t="s">
        <v>106</v>
      </c>
      <c r="D2991" s="1" t="s">
        <v>97</v>
      </c>
      <c r="E2991" s="1" t="s">
        <v>88</v>
      </c>
      <c r="F2991" s="1" t="s">
        <v>32</v>
      </c>
      <c r="G2991" t="s">
        <v>44588</v>
      </c>
      <c r="H2991" s="1" t="s">
        <v>44587</v>
      </c>
      <c r="I2991" s="1" t="s">
        <v>44586</v>
      </c>
      <c r="J2991" t="s">
        <v>711</v>
      </c>
      <c r="K2991" t="s">
        <v>55</v>
      </c>
      <c r="L2991" t="s">
        <v>38</v>
      </c>
      <c r="M2991" t="s">
        <v>38</v>
      </c>
      <c r="N2991" t="s">
        <v>38</v>
      </c>
      <c r="O2991" t="s">
        <v>38</v>
      </c>
      <c r="P2991" t="s">
        <v>38</v>
      </c>
      <c r="Q2991" t="s">
        <v>39</v>
      </c>
      <c r="S2991" t="s">
        <v>56</v>
      </c>
      <c r="T2991" t="s">
        <v>40</v>
      </c>
      <c r="U2991" t="s">
        <v>1966</v>
      </c>
      <c r="V2991" t="s">
        <v>1487</v>
      </c>
      <c r="Z2991">
        <v>100</v>
      </c>
      <c r="AA2991">
        <v>5000</v>
      </c>
      <c r="AC2991" t="s">
        <v>44585</v>
      </c>
      <c r="AE2991">
        <v>1048</v>
      </c>
      <c r="AF2991">
        <v>2991</v>
      </c>
    </row>
    <row r="2992" spans="1:32" x14ac:dyDescent="0.25">
      <c r="A2992" s="1" t="s">
        <v>1078</v>
      </c>
      <c r="B2992" s="1" t="s">
        <v>808</v>
      </c>
      <c r="C2992" s="1" t="s">
        <v>106</v>
      </c>
      <c r="D2992" s="1" t="s">
        <v>97</v>
      </c>
      <c r="E2992" s="1" t="s">
        <v>88</v>
      </c>
      <c r="F2992" s="1" t="s">
        <v>32</v>
      </c>
      <c r="G2992" t="s">
        <v>44584</v>
      </c>
      <c r="H2992" s="1" t="s">
        <v>44583</v>
      </c>
      <c r="I2992" s="1" t="s">
        <v>44582</v>
      </c>
      <c r="J2992" t="s">
        <v>711</v>
      </c>
      <c r="K2992" t="s">
        <v>38</v>
      </c>
      <c r="L2992" t="s">
        <v>55</v>
      </c>
      <c r="M2992" t="s">
        <v>38</v>
      </c>
      <c r="N2992" t="s">
        <v>38</v>
      </c>
      <c r="O2992" t="s">
        <v>38</v>
      </c>
      <c r="P2992" t="s">
        <v>38</v>
      </c>
      <c r="Q2992" t="s">
        <v>39</v>
      </c>
      <c r="S2992" t="s">
        <v>56</v>
      </c>
      <c r="T2992" t="s">
        <v>40</v>
      </c>
      <c r="U2992" t="s">
        <v>1966</v>
      </c>
      <c r="V2992" t="s">
        <v>1487</v>
      </c>
      <c r="Z2992">
        <v>100</v>
      </c>
      <c r="AA2992">
        <v>5200</v>
      </c>
      <c r="AC2992" t="s">
        <v>44581</v>
      </c>
      <c r="AE2992">
        <v>1048</v>
      </c>
      <c r="AF2992">
        <v>2992</v>
      </c>
    </row>
    <row r="2993" spans="1:32" x14ac:dyDescent="0.25">
      <c r="A2993" s="1" t="s">
        <v>1078</v>
      </c>
      <c r="B2993" s="1" t="s">
        <v>808</v>
      </c>
      <c r="C2993" s="1" t="s">
        <v>106</v>
      </c>
      <c r="D2993" s="1" t="s">
        <v>97</v>
      </c>
      <c r="E2993" s="1" t="s">
        <v>97</v>
      </c>
      <c r="F2993" s="1" t="s">
        <v>32</v>
      </c>
      <c r="G2993" t="s">
        <v>1519</v>
      </c>
      <c r="H2993" s="1" t="s">
        <v>44580</v>
      </c>
      <c r="I2993" s="1" t="s">
        <v>44579</v>
      </c>
      <c r="J2993" t="s">
        <v>711</v>
      </c>
      <c r="K2993" t="s">
        <v>55</v>
      </c>
      <c r="L2993" t="s">
        <v>55</v>
      </c>
      <c r="M2993" t="s">
        <v>38</v>
      </c>
      <c r="N2993" t="s">
        <v>38</v>
      </c>
      <c r="O2993" t="s">
        <v>38</v>
      </c>
      <c r="P2993" t="s">
        <v>38</v>
      </c>
      <c r="Q2993" t="s">
        <v>39</v>
      </c>
      <c r="S2993" t="s">
        <v>56</v>
      </c>
      <c r="T2993" t="s">
        <v>40</v>
      </c>
      <c r="U2993" t="s">
        <v>1966</v>
      </c>
      <c r="V2993" t="s">
        <v>1487</v>
      </c>
      <c r="Z2993">
        <v>100</v>
      </c>
      <c r="AA2993">
        <v>5000</v>
      </c>
      <c r="AC2993" t="s">
        <v>1520</v>
      </c>
      <c r="AE2993">
        <v>1049</v>
      </c>
      <c r="AF2993">
        <v>2993</v>
      </c>
    </row>
    <row r="2994" spans="1:32" x14ac:dyDescent="0.25">
      <c r="A2994" s="1" t="s">
        <v>1078</v>
      </c>
      <c r="B2994" s="1" t="s">
        <v>808</v>
      </c>
      <c r="C2994" s="1" t="s">
        <v>106</v>
      </c>
      <c r="D2994" s="1" t="s">
        <v>97</v>
      </c>
      <c r="E2994" s="1" t="s">
        <v>97</v>
      </c>
      <c r="F2994" s="1" t="s">
        <v>32</v>
      </c>
      <c r="G2994" t="s">
        <v>44578</v>
      </c>
      <c r="H2994" s="1" t="s">
        <v>44577</v>
      </c>
      <c r="I2994" s="1" t="s">
        <v>44576</v>
      </c>
      <c r="J2994" t="s">
        <v>711</v>
      </c>
      <c r="K2994" t="s">
        <v>55</v>
      </c>
      <c r="L2994" t="s">
        <v>38</v>
      </c>
      <c r="M2994" t="s">
        <v>38</v>
      </c>
      <c r="N2994" t="s">
        <v>38</v>
      </c>
      <c r="O2994" t="s">
        <v>38</v>
      </c>
      <c r="P2994" t="s">
        <v>38</v>
      </c>
      <c r="Q2994" t="s">
        <v>39</v>
      </c>
      <c r="S2994" t="s">
        <v>56</v>
      </c>
      <c r="T2994" t="s">
        <v>40</v>
      </c>
      <c r="U2994" t="s">
        <v>1966</v>
      </c>
      <c r="V2994" t="s">
        <v>1487</v>
      </c>
      <c r="Z2994">
        <v>100</v>
      </c>
      <c r="AA2994">
        <v>5000</v>
      </c>
      <c r="AC2994" t="s">
        <v>44575</v>
      </c>
      <c r="AE2994">
        <v>1049</v>
      </c>
      <c r="AF2994">
        <v>2994</v>
      </c>
    </row>
    <row r="2995" spans="1:32" x14ac:dyDescent="0.25">
      <c r="A2995" s="1" t="s">
        <v>1078</v>
      </c>
      <c r="B2995" s="1" t="s">
        <v>808</v>
      </c>
      <c r="C2995" s="1" t="s">
        <v>106</v>
      </c>
      <c r="D2995" s="1" t="s">
        <v>97</v>
      </c>
      <c r="E2995" s="1" t="s">
        <v>97</v>
      </c>
      <c r="F2995" s="1" t="s">
        <v>32</v>
      </c>
      <c r="G2995" t="s">
        <v>44574</v>
      </c>
      <c r="H2995" s="1" t="s">
        <v>44573</v>
      </c>
      <c r="I2995" s="1" t="s">
        <v>44572</v>
      </c>
      <c r="J2995" t="s">
        <v>711</v>
      </c>
      <c r="K2995" t="s">
        <v>38</v>
      </c>
      <c r="L2995" t="s">
        <v>55</v>
      </c>
      <c r="M2995" t="s">
        <v>38</v>
      </c>
      <c r="N2995" t="s">
        <v>38</v>
      </c>
      <c r="O2995" t="s">
        <v>38</v>
      </c>
      <c r="P2995" t="s">
        <v>38</v>
      </c>
      <c r="Q2995" t="s">
        <v>39</v>
      </c>
      <c r="S2995" t="s">
        <v>56</v>
      </c>
      <c r="T2995" t="s">
        <v>40</v>
      </c>
      <c r="U2995" t="s">
        <v>1966</v>
      </c>
      <c r="V2995" t="s">
        <v>1487</v>
      </c>
      <c r="Z2995">
        <v>100</v>
      </c>
      <c r="AA2995">
        <v>5200</v>
      </c>
      <c r="AC2995" t="s">
        <v>44571</v>
      </c>
      <c r="AE2995">
        <v>1049</v>
      </c>
      <c r="AF2995">
        <v>2995</v>
      </c>
    </row>
    <row r="2996" spans="1:32" x14ac:dyDescent="0.25">
      <c r="A2996" s="1" t="s">
        <v>1078</v>
      </c>
      <c r="B2996" s="1" t="s">
        <v>808</v>
      </c>
      <c r="C2996" s="1" t="s">
        <v>106</v>
      </c>
      <c r="D2996" s="1" t="s">
        <v>97</v>
      </c>
      <c r="E2996" s="1" t="s">
        <v>106</v>
      </c>
      <c r="F2996" s="1" t="s">
        <v>32</v>
      </c>
      <c r="G2996" t="s">
        <v>1521</v>
      </c>
      <c r="H2996" s="1" t="s">
        <v>44570</v>
      </c>
      <c r="I2996" s="1" t="s">
        <v>44569</v>
      </c>
      <c r="J2996" t="s">
        <v>711</v>
      </c>
      <c r="K2996" t="s">
        <v>55</v>
      </c>
      <c r="L2996" t="s">
        <v>55</v>
      </c>
      <c r="M2996" t="s">
        <v>38</v>
      </c>
      <c r="N2996" t="s">
        <v>38</v>
      </c>
      <c r="O2996" t="s">
        <v>38</v>
      </c>
      <c r="P2996" t="s">
        <v>38</v>
      </c>
      <c r="Q2996" t="s">
        <v>39</v>
      </c>
      <c r="S2996" t="s">
        <v>56</v>
      </c>
      <c r="T2996" t="s">
        <v>40</v>
      </c>
      <c r="U2996" t="s">
        <v>1966</v>
      </c>
      <c r="V2996" t="s">
        <v>1487</v>
      </c>
      <c r="Z2996">
        <v>100</v>
      </c>
      <c r="AA2996">
        <v>5000</v>
      </c>
      <c r="AC2996" t="s">
        <v>1522</v>
      </c>
      <c r="AE2996">
        <v>1050</v>
      </c>
      <c r="AF2996">
        <v>2996</v>
      </c>
    </row>
    <row r="2997" spans="1:32" x14ac:dyDescent="0.25">
      <c r="A2997" s="1" t="s">
        <v>1078</v>
      </c>
      <c r="B2997" s="1" t="s">
        <v>808</v>
      </c>
      <c r="C2997" s="1" t="s">
        <v>106</v>
      </c>
      <c r="D2997" s="1" t="s">
        <v>97</v>
      </c>
      <c r="E2997" s="1" t="s">
        <v>106</v>
      </c>
      <c r="F2997" s="1" t="s">
        <v>32</v>
      </c>
      <c r="G2997" t="s">
        <v>44568</v>
      </c>
      <c r="H2997" s="1" t="s">
        <v>44567</v>
      </c>
      <c r="I2997" s="1" t="s">
        <v>44566</v>
      </c>
      <c r="J2997" t="s">
        <v>711</v>
      </c>
      <c r="K2997" t="s">
        <v>55</v>
      </c>
      <c r="L2997" t="s">
        <v>38</v>
      </c>
      <c r="M2997" t="s">
        <v>38</v>
      </c>
      <c r="N2997" t="s">
        <v>38</v>
      </c>
      <c r="O2997" t="s">
        <v>38</v>
      </c>
      <c r="P2997" t="s">
        <v>38</v>
      </c>
      <c r="Q2997" t="s">
        <v>39</v>
      </c>
      <c r="S2997" t="s">
        <v>56</v>
      </c>
      <c r="T2997" t="s">
        <v>40</v>
      </c>
      <c r="U2997" t="s">
        <v>1966</v>
      </c>
      <c r="V2997" t="s">
        <v>1487</v>
      </c>
      <c r="Z2997">
        <v>100</v>
      </c>
      <c r="AA2997">
        <v>5000</v>
      </c>
      <c r="AC2997" t="s">
        <v>44565</v>
      </c>
      <c r="AE2997">
        <v>1050</v>
      </c>
      <c r="AF2997">
        <v>2997</v>
      </c>
    </row>
    <row r="2998" spans="1:32" x14ac:dyDescent="0.25">
      <c r="A2998" s="1" t="s">
        <v>1078</v>
      </c>
      <c r="B2998" s="1" t="s">
        <v>808</v>
      </c>
      <c r="C2998" s="1" t="s">
        <v>106</v>
      </c>
      <c r="D2998" s="1" t="s">
        <v>97</v>
      </c>
      <c r="E2998" s="1" t="s">
        <v>106</v>
      </c>
      <c r="F2998" s="1" t="s">
        <v>32</v>
      </c>
      <c r="G2998" t="s">
        <v>44564</v>
      </c>
      <c r="H2998" s="1" t="s">
        <v>44563</v>
      </c>
      <c r="I2998" s="1" t="s">
        <v>44562</v>
      </c>
      <c r="J2998" t="s">
        <v>711</v>
      </c>
      <c r="K2998" t="s">
        <v>38</v>
      </c>
      <c r="L2998" t="s">
        <v>55</v>
      </c>
      <c r="M2998" t="s">
        <v>38</v>
      </c>
      <c r="N2998" t="s">
        <v>38</v>
      </c>
      <c r="O2998" t="s">
        <v>38</v>
      </c>
      <c r="P2998" t="s">
        <v>38</v>
      </c>
      <c r="Q2998" t="s">
        <v>39</v>
      </c>
      <c r="S2998" t="s">
        <v>56</v>
      </c>
      <c r="T2998" t="s">
        <v>40</v>
      </c>
      <c r="U2998" t="s">
        <v>1966</v>
      </c>
      <c r="V2998" t="s">
        <v>1487</v>
      </c>
      <c r="Z2998">
        <v>100</v>
      </c>
      <c r="AA2998">
        <v>5200</v>
      </c>
      <c r="AC2998" t="s">
        <v>44561</v>
      </c>
      <c r="AE2998">
        <v>1050</v>
      </c>
      <c r="AF2998">
        <v>2998</v>
      </c>
    </row>
    <row r="2999" spans="1:32" x14ac:dyDescent="0.25">
      <c r="A2999" s="1" t="s">
        <v>1078</v>
      </c>
      <c r="B2999" s="1" t="s">
        <v>808</v>
      </c>
      <c r="C2999" s="1" t="s">
        <v>106</v>
      </c>
      <c r="D2999" s="1" t="s">
        <v>97</v>
      </c>
      <c r="E2999" s="1" t="s">
        <v>115</v>
      </c>
      <c r="F2999" s="1" t="s">
        <v>32</v>
      </c>
      <c r="G2999" t="s">
        <v>1523</v>
      </c>
      <c r="H2999" s="1" t="s">
        <v>44560</v>
      </c>
      <c r="I2999" s="1" t="s">
        <v>44559</v>
      </c>
      <c r="J2999" t="s">
        <v>711</v>
      </c>
      <c r="K2999" t="s">
        <v>55</v>
      </c>
      <c r="L2999" t="s">
        <v>55</v>
      </c>
      <c r="M2999" t="s">
        <v>38</v>
      </c>
      <c r="N2999" t="s">
        <v>38</v>
      </c>
      <c r="O2999" t="s">
        <v>38</v>
      </c>
      <c r="P2999" t="s">
        <v>38</v>
      </c>
      <c r="Q2999" t="s">
        <v>39</v>
      </c>
      <c r="S2999" t="s">
        <v>56</v>
      </c>
      <c r="T2999" t="s">
        <v>40</v>
      </c>
      <c r="U2999" t="s">
        <v>1966</v>
      </c>
      <c r="V2999" t="s">
        <v>1487</v>
      </c>
      <c r="Z2999">
        <v>100</v>
      </c>
      <c r="AA2999">
        <v>5000</v>
      </c>
      <c r="AC2999" t="s">
        <v>1524</v>
      </c>
      <c r="AE2999">
        <v>1051</v>
      </c>
      <c r="AF2999">
        <v>2999</v>
      </c>
    </row>
    <row r="3000" spans="1:32" x14ac:dyDescent="0.25">
      <c r="A3000" s="1" t="s">
        <v>1078</v>
      </c>
      <c r="B3000" s="1" t="s">
        <v>808</v>
      </c>
      <c r="C3000" s="1" t="s">
        <v>106</v>
      </c>
      <c r="D3000" s="1" t="s">
        <v>97</v>
      </c>
      <c r="E3000" s="1" t="s">
        <v>115</v>
      </c>
      <c r="F3000" s="1" t="s">
        <v>32</v>
      </c>
      <c r="G3000" t="s">
        <v>44558</v>
      </c>
      <c r="H3000" s="1" t="s">
        <v>44557</v>
      </c>
      <c r="I3000" s="1" t="s">
        <v>44556</v>
      </c>
      <c r="J3000" t="s">
        <v>711</v>
      </c>
      <c r="K3000" t="s">
        <v>55</v>
      </c>
      <c r="L3000" t="s">
        <v>38</v>
      </c>
      <c r="M3000" t="s">
        <v>38</v>
      </c>
      <c r="N3000" t="s">
        <v>38</v>
      </c>
      <c r="O3000" t="s">
        <v>38</v>
      </c>
      <c r="P3000" t="s">
        <v>38</v>
      </c>
      <c r="Q3000" t="s">
        <v>39</v>
      </c>
      <c r="S3000" t="s">
        <v>56</v>
      </c>
      <c r="T3000" t="s">
        <v>40</v>
      </c>
      <c r="U3000" t="s">
        <v>1966</v>
      </c>
      <c r="V3000" t="s">
        <v>1487</v>
      </c>
      <c r="Z3000">
        <v>100</v>
      </c>
      <c r="AA3000">
        <v>5000</v>
      </c>
      <c r="AC3000" t="s">
        <v>44555</v>
      </c>
      <c r="AE3000">
        <v>1051</v>
      </c>
      <c r="AF3000">
        <v>3000</v>
      </c>
    </row>
    <row r="3001" spans="1:32" x14ac:dyDescent="0.25">
      <c r="A3001" s="1" t="s">
        <v>1078</v>
      </c>
      <c r="B3001" s="1" t="s">
        <v>808</v>
      </c>
      <c r="C3001" s="1" t="s">
        <v>106</v>
      </c>
      <c r="D3001" s="1" t="s">
        <v>97</v>
      </c>
      <c r="E3001" s="1" t="s">
        <v>115</v>
      </c>
      <c r="F3001" s="1" t="s">
        <v>32</v>
      </c>
      <c r="G3001" t="s">
        <v>44554</v>
      </c>
      <c r="H3001" s="1" t="s">
        <v>44553</v>
      </c>
      <c r="I3001" s="1" t="s">
        <v>44552</v>
      </c>
      <c r="J3001" t="s">
        <v>711</v>
      </c>
      <c r="K3001" t="s">
        <v>38</v>
      </c>
      <c r="L3001" t="s">
        <v>55</v>
      </c>
      <c r="M3001" t="s">
        <v>38</v>
      </c>
      <c r="N3001" t="s">
        <v>38</v>
      </c>
      <c r="O3001" t="s">
        <v>38</v>
      </c>
      <c r="P3001" t="s">
        <v>38</v>
      </c>
      <c r="Q3001" t="s">
        <v>39</v>
      </c>
      <c r="S3001" t="s">
        <v>56</v>
      </c>
      <c r="T3001" t="s">
        <v>40</v>
      </c>
      <c r="U3001" t="s">
        <v>1966</v>
      </c>
      <c r="V3001" t="s">
        <v>1487</v>
      </c>
      <c r="Z3001">
        <v>100</v>
      </c>
      <c r="AA3001">
        <v>5200</v>
      </c>
      <c r="AC3001" t="s">
        <v>44551</v>
      </c>
      <c r="AE3001">
        <v>1051</v>
      </c>
      <c r="AF3001">
        <v>3001</v>
      </c>
    </row>
    <row r="3002" spans="1:32" x14ac:dyDescent="0.25">
      <c r="A3002" s="1" t="s">
        <v>1078</v>
      </c>
      <c r="B3002" s="1" t="s">
        <v>808</v>
      </c>
      <c r="C3002" s="1" t="s">
        <v>106</v>
      </c>
      <c r="D3002" s="1" t="s">
        <v>106</v>
      </c>
      <c r="E3002" s="1" t="s">
        <v>32</v>
      </c>
      <c r="F3002" s="1" t="s">
        <v>32</v>
      </c>
      <c r="G3002" t="s">
        <v>1337</v>
      </c>
      <c r="H3002" s="1" t="s">
        <v>44550</v>
      </c>
      <c r="I3002" s="1" t="s">
        <v>44549</v>
      </c>
      <c r="J3002" t="s">
        <v>54</v>
      </c>
      <c r="K3002" t="s">
        <v>55</v>
      </c>
      <c r="L3002" t="s">
        <v>55</v>
      </c>
      <c r="M3002" t="s">
        <v>38</v>
      </c>
      <c r="N3002" t="s">
        <v>38</v>
      </c>
      <c r="O3002" t="s">
        <v>38</v>
      </c>
      <c r="P3002" t="s">
        <v>38</v>
      </c>
      <c r="Q3002" t="s">
        <v>39</v>
      </c>
      <c r="S3002" t="s">
        <v>56</v>
      </c>
      <c r="T3002" t="s">
        <v>40</v>
      </c>
      <c r="U3002" t="s">
        <v>1966</v>
      </c>
      <c r="V3002" t="s">
        <v>1487</v>
      </c>
      <c r="AA3002">
        <v>5000</v>
      </c>
      <c r="AC3002" t="s">
        <v>1338</v>
      </c>
      <c r="AE3002">
        <v>1052</v>
      </c>
      <c r="AF3002">
        <v>3002</v>
      </c>
    </row>
    <row r="3003" spans="1:32" x14ac:dyDescent="0.25">
      <c r="A3003" s="1" t="s">
        <v>1078</v>
      </c>
      <c r="B3003" s="1" t="s">
        <v>808</v>
      </c>
      <c r="C3003" s="1" t="s">
        <v>106</v>
      </c>
      <c r="D3003" s="1" t="s">
        <v>106</v>
      </c>
      <c r="E3003" s="1" t="s">
        <v>32</v>
      </c>
      <c r="F3003" s="1" t="s">
        <v>32</v>
      </c>
      <c r="G3003" t="s">
        <v>43616</v>
      </c>
      <c r="H3003" s="1" t="s">
        <v>44548</v>
      </c>
      <c r="I3003" s="1" t="s">
        <v>44547</v>
      </c>
      <c r="J3003" t="s">
        <v>54</v>
      </c>
      <c r="K3003" t="s">
        <v>55</v>
      </c>
      <c r="L3003" t="s">
        <v>38</v>
      </c>
      <c r="M3003" t="s">
        <v>38</v>
      </c>
      <c r="N3003" t="s">
        <v>38</v>
      </c>
      <c r="O3003" t="s">
        <v>38</v>
      </c>
      <c r="P3003" t="s">
        <v>38</v>
      </c>
      <c r="Q3003" t="s">
        <v>39</v>
      </c>
      <c r="S3003" t="s">
        <v>56</v>
      </c>
      <c r="T3003" t="s">
        <v>40</v>
      </c>
      <c r="U3003" t="s">
        <v>1966</v>
      </c>
      <c r="V3003" t="s">
        <v>1487</v>
      </c>
      <c r="AA3003">
        <v>5000</v>
      </c>
      <c r="AC3003" t="s">
        <v>43613</v>
      </c>
      <c r="AE3003">
        <v>1052</v>
      </c>
      <c r="AF3003">
        <v>3003</v>
      </c>
    </row>
    <row r="3004" spans="1:32" x14ac:dyDescent="0.25">
      <c r="A3004" s="1" t="s">
        <v>1078</v>
      </c>
      <c r="B3004" s="1" t="s">
        <v>808</v>
      </c>
      <c r="C3004" s="1" t="s">
        <v>106</v>
      </c>
      <c r="D3004" s="1" t="s">
        <v>106</v>
      </c>
      <c r="E3004" s="1" t="s">
        <v>32</v>
      </c>
      <c r="F3004" s="1" t="s">
        <v>32</v>
      </c>
      <c r="G3004" t="s">
        <v>43612</v>
      </c>
      <c r="H3004" s="1" t="s">
        <v>44546</v>
      </c>
      <c r="I3004" s="1" t="s">
        <v>44545</v>
      </c>
      <c r="J3004" t="s">
        <v>54</v>
      </c>
      <c r="K3004" t="s">
        <v>38</v>
      </c>
      <c r="L3004" t="s">
        <v>55</v>
      </c>
      <c r="M3004" t="s">
        <v>38</v>
      </c>
      <c r="N3004" t="s">
        <v>38</v>
      </c>
      <c r="O3004" t="s">
        <v>38</v>
      </c>
      <c r="P3004" t="s">
        <v>38</v>
      </c>
      <c r="Q3004" t="s">
        <v>39</v>
      </c>
      <c r="S3004" t="s">
        <v>56</v>
      </c>
      <c r="T3004" t="s">
        <v>40</v>
      </c>
      <c r="U3004" t="s">
        <v>1966</v>
      </c>
      <c r="V3004" t="s">
        <v>1487</v>
      </c>
      <c r="AA3004">
        <v>5200</v>
      </c>
      <c r="AC3004" t="s">
        <v>43609</v>
      </c>
      <c r="AE3004">
        <v>1052</v>
      </c>
      <c r="AF3004">
        <v>3004</v>
      </c>
    </row>
    <row r="3005" spans="1:32" x14ac:dyDescent="0.25">
      <c r="A3005" s="1" t="s">
        <v>1078</v>
      </c>
      <c r="B3005" s="1" t="s">
        <v>808</v>
      </c>
      <c r="C3005" s="1" t="s">
        <v>106</v>
      </c>
      <c r="D3005" s="1" t="s">
        <v>106</v>
      </c>
      <c r="E3005" s="1" t="s">
        <v>158</v>
      </c>
      <c r="F3005" s="1" t="s">
        <v>32</v>
      </c>
      <c r="G3005" t="s">
        <v>1525</v>
      </c>
      <c r="H3005" s="1" t="s">
        <v>44544</v>
      </c>
      <c r="I3005" s="1" t="s">
        <v>44543</v>
      </c>
      <c r="J3005" t="s">
        <v>711</v>
      </c>
      <c r="K3005" t="s">
        <v>55</v>
      </c>
      <c r="L3005" t="s">
        <v>55</v>
      </c>
      <c r="M3005" t="s">
        <v>38</v>
      </c>
      <c r="N3005" t="s">
        <v>38</v>
      </c>
      <c r="O3005" t="s">
        <v>38</v>
      </c>
      <c r="P3005" t="s">
        <v>38</v>
      </c>
      <c r="Q3005" t="s">
        <v>39</v>
      </c>
      <c r="S3005" t="s">
        <v>56</v>
      </c>
      <c r="T3005" t="s">
        <v>40</v>
      </c>
      <c r="U3005" t="s">
        <v>1966</v>
      </c>
      <c r="V3005" t="s">
        <v>1487</v>
      </c>
      <c r="AA3005">
        <v>5000</v>
      </c>
      <c r="AC3005" t="s">
        <v>1526</v>
      </c>
      <c r="AE3005">
        <v>1053</v>
      </c>
      <c r="AF3005">
        <v>3005</v>
      </c>
    </row>
    <row r="3006" spans="1:32" x14ac:dyDescent="0.25">
      <c r="A3006" s="1" t="s">
        <v>1078</v>
      </c>
      <c r="B3006" s="1" t="s">
        <v>808</v>
      </c>
      <c r="C3006" s="1" t="s">
        <v>106</v>
      </c>
      <c r="D3006" s="1" t="s">
        <v>106</v>
      </c>
      <c r="E3006" s="1" t="s">
        <v>158</v>
      </c>
      <c r="F3006" s="1" t="s">
        <v>32</v>
      </c>
      <c r="G3006" t="s">
        <v>44542</v>
      </c>
      <c r="H3006" s="1" t="s">
        <v>44541</v>
      </c>
      <c r="I3006" s="1" t="s">
        <v>44540</v>
      </c>
      <c r="J3006" t="s">
        <v>711</v>
      </c>
      <c r="K3006" t="s">
        <v>55</v>
      </c>
      <c r="L3006" t="s">
        <v>38</v>
      </c>
      <c r="M3006" t="s">
        <v>38</v>
      </c>
      <c r="N3006" t="s">
        <v>38</v>
      </c>
      <c r="O3006" t="s">
        <v>38</v>
      </c>
      <c r="P3006" t="s">
        <v>38</v>
      </c>
      <c r="Q3006" t="s">
        <v>39</v>
      </c>
      <c r="S3006" t="s">
        <v>56</v>
      </c>
      <c r="T3006" t="s">
        <v>40</v>
      </c>
      <c r="U3006" t="s">
        <v>1966</v>
      </c>
      <c r="V3006" t="s">
        <v>1487</v>
      </c>
      <c r="AA3006">
        <v>5000</v>
      </c>
      <c r="AC3006" t="s">
        <v>44539</v>
      </c>
      <c r="AE3006">
        <v>1053</v>
      </c>
      <c r="AF3006">
        <v>3006</v>
      </c>
    </row>
    <row r="3007" spans="1:32" x14ac:dyDescent="0.25">
      <c r="A3007" s="1" t="s">
        <v>1078</v>
      </c>
      <c r="B3007" s="1" t="s">
        <v>808</v>
      </c>
      <c r="C3007" s="1" t="s">
        <v>106</v>
      </c>
      <c r="D3007" s="1" t="s">
        <v>106</v>
      </c>
      <c r="E3007" s="1" t="s">
        <v>158</v>
      </c>
      <c r="F3007" s="1" t="s">
        <v>32</v>
      </c>
      <c r="G3007" t="s">
        <v>44538</v>
      </c>
      <c r="H3007" s="1" t="s">
        <v>44537</v>
      </c>
      <c r="I3007" s="1" t="s">
        <v>44536</v>
      </c>
      <c r="J3007" t="s">
        <v>711</v>
      </c>
      <c r="K3007" t="s">
        <v>38</v>
      </c>
      <c r="L3007" t="s">
        <v>55</v>
      </c>
      <c r="M3007" t="s">
        <v>38</v>
      </c>
      <c r="N3007" t="s">
        <v>38</v>
      </c>
      <c r="O3007" t="s">
        <v>38</v>
      </c>
      <c r="P3007" t="s">
        <v>38</v>
      </c>
      <c r="Q3007" t="s">
        <v>39</v>
      </c>
      <c r="S3007" t="s">
        <v>56</v>
      </c>
      <c r="T3007" t="s">
        <v>40</v>
      </c>
      <c r="U3007" t="s">
        <v>1966</v>
      </c>
      <c r="V3007" t="s">
        <v>1487</v>
      </c>
      <c r="AA3007">
        <v>5200</v>
      </c>
      <c r="AC3007" t="s">
        <v>44535</v>
      </c>
      <c r="AE3007">
        <v>1053</v>
      </c>
      <c r="AF3007">
        <v>3007</v>
      </c>
    </row>
    <row r="3008" spans="1:32" x14ac:dyDescent="0.25">
      <c r="A3008" s="1" t="s">
        <v>1078</v>
      </c>
      <c r="B3008" s="1" t="s">
        <v>808</v>
      </c>
      <c r="C3008" s="1" t="s">
        <v>106</v>
      </c>
      <c r="D3008" s="1" t="s">
        <v>106</v>
      </c>
      <c r="E3008" s="1" t="s">
        <v>97</v>
      </c>
      <c r="F3008" s="1" t="s">
        <v>32</v>
      </c>
      <c r="G3008" t="s">
        <v>1527</v>
      </c>
      <c r="H3008" s="1" t="s">
        <v>44534</v>
      </c>
      <c r="I3008" s="1" t="s">
        <v>44533</v>
      </c>
      <c r="J3008" t="s">
        <v>711</v>
      </c>
      <c r="K3008" t="s">
        <v>55</v>
      </c>
      <c r="L3008" t="s">
        <v>55</v>
      </c>
      <c r="M3008" t="s">
        <v>38</v>
      </c>
      <c r="N3008" t="s">
        <v>38</v>
      </c>
      <c r="O3008" t="s">
        <v>38</v>
      </c>
      <c r="P3008" t="s">
        <v>38</v>
      </c>
      <c r="Q3008" t="s">
        <v>39</v>
      </c>
      <c r="S3008" t="s">
        <v>56</v>
      </c>
      <c r="T3008" t="s">
        <v>40</v>
      </c>
      <c r="U3008" t="s">
        <v>1966</v>
      </c>
      <c r="V3008" t="s">
        <v>1487</v>
      </c>
      <c r="AA3008">
        <v>5000</v>
      </c>
      <c r="AC3008" t="s">
        <v>1528</v>
      </c>
      <c r="AE3008">
        <v>1054</v>
      </c>
      <c r="AF3008">
        <v>3008</v>
      </c>
    </row>
    <row r="3009" spans="1:32" x14ac:dyDescent="0.25">
      <c r="A3009" s="1" t="s">
        <v>1078</v>
      </c>
      <c r="B3009" s="1" t="s">
        <v>808</v>
      </c>
      <c r="C3009" s="1" t="s">
        <v>106</v>
      </c>
      <c r="D3009" s="1" t="s">
        <v>106</v>
      </c>
      <c r="E3009" s="1" t="s">
        <v>97</v>
      </c>
      <c r="F3009" s="1" t="s">
        <v>32</v>
      </c>
      <c r="G3009" t="s">
        <v>44532</v>
      </c>
      <c r="H3009" s="1" t="s">
        <v>44531</v>
      </c>
      <c r="I3009" s="1" t="s">
        <v>44530</v>
      </c>
      <c r="J3009" t="s">
        <v>711</v>
      </c>
      <c r="K3009" t="s">
        <v>55</v>
      </c>
      <c r="L3009" t="s">
        <v>38</v>
      </c>
      <c r="M3009" t="s">
        <v>38</v>
      </c>
      <c r="N3009" t="s">
        <v>38</v>
      </c>
      <c r="O3009" t="s">
        <v>38</v>
      </c>
      <c r="P3009" t="s">
        <v>38</v>
      </c>
      <c r="Q3009" t="s">
        <v>39</v>
      </c>
      <c r="S3009" t="s">
        <v>56</v>
      </c>
      <c r="T3009" t="s">
        <v>40</v>
      </c>
      <c r="U3009" t="s">
        <v>1966</v>
      </c>
      <c r="V3009" t="s">
        <v>1487</v>
      </c>
      <c r="AA3009">
        <v>5000</v>
      </c>
      <c r="AC3009" t="s">
        <v>44529</v>
      </c>
      <c r="AE3009">
        <v>1054</v>
      </c>
      <c r="AF3009">
        <v>3009</v>
      </c>
    </row>
    <row r="3010" spans="1:32" x14ac:dyDescent="0.25">
      <c r="A3010" s="1" t="s">
        <v>1078</v>
      </c>
      <c r="B3010" s="1" t="s">
        <v>808</v>
      </c>
      <c r="C3010" s="1" t="s">
        <v>106</v>
      </c>
      <c r="D3010" s="1" t="s">
        <v>106</v>
      </c>
      <c r="E3010" s="1" t="s">
        <v>97</v>
      </c>
      <c r="F3010" s="1" t="s">
        <v>32</v>
      </c>
      <c r="G3010" t="s">
        <v>44528</v>
      </c>
      <c r="H3010" s="1" t="s">
        <v>44527</v>
      </c>
      <c r="I3010" s="1" t="s">
        <v>44526</v>
      </c>
      <c r="J3010" t="s">
        <v>711</v>
      </c>
      <c r="K3010" t="s">
        <v>38</v>
      </c>
      <c r="L3010" t="s">
        <v>55</v>
      </c>
      <c r="M3010" t="s">
        <v>38</v>
      </c>
      <c r="N3010" t="s">
        <v>38</v>
      </c>
      <c r="O3010" t="s">
        <v>38</v>
      </c>
      <c r="P3010" t="s">
        <v>38</v>
      </c>
      <c r="Q3010" t="s">
        <v>39</v>
      </c>
      <c r="S3010" t="s">
        <v>56</v>
      </c>
      <c r="T3010" t="s">
        <v>40</v>
      </c>
      <c r="U3010" t="s">
        <v>1966</v>
      </c>
      <c r="V3010" t="s">
        <v>1487</v>
      </c>
      <c r="AA3010">
        <v>5200</v>
      </c>
      <c r="AC3010" t="s">
        <v>44525</v>
      </c>
      <c r="AE3010">
        <v>1054</v>
      </c>
      <c r="AF3010">
        <v>3010</v>
      </c>
    </row>
    <row r="3011" spans="1:32" x14ac:dyDescent="0.25">
      <c r="A3011" s="1" t="s">
        <v>1078</v>
      </c>
      <c r="B3011" s="1" t="s">
        <v>808</v>
      </c>
      <c r="C3011" s="1" t="s">
        <v>106</v>
      </c>
      <c r="D3011" s="1" t="s">
        <v>106</v>
      </c>
      <c r="E3011" s="1" t="s">
        <v>176</v>
      </c>
      <c r="F3011" s="1" t="s">
        <v>32</v>
      </c>
      <c r="G3011" t="s">
        <v>1529</v>
      </c>
      <c r="H3011" s="1" t="s">
        <v>44524</v>
      </c>
      <c r="I3011" s="1" t="s">
        <v>44523</v>
      </c>
      <c r="J3011" t="s">
        <v>711</v>
      </c>
      <c r="K3011" t="s">
        <v>55</v>
      </c>
      <c r="L3011" t="s">
        <v>55</v>
      </c>
      <c r="M3011" t="s">
        <v>38</v>
      </c>
      <c r="N3011" t="s">
        <v>38</v>
      </c>
      <c r="O3011" t="s">
        <v>38</v>
      </c>
      <c r="P3011" t="s">
        <v>38</v>
      </c>
      <c r="Q3011" t="s">
        <v>39</v>
      </c>
      <c r="S3011" t="s">
        <v>56</v>
      </c>
      <c r="T3011" t="s">
        <v>40</v>
      </c>
      <c r="U3011" t="s">
        <v>1966</v>
      </c>
      <c r="V3011" t="s">
        <v>1487</v>
      </c>
      <c r="AA3011">
        <v>5000</v>
      </c>
      <c r="AC3011" t="s">
        <v>1530</v>
      </c>
      <c r="AE3011">
        <v>1055</v>
      </c>
      <c r="AF3011">
        <v>3011</v>
      </c>
    </row>
    <row r="3012" spans="1:32" x14ac:dyDescent="0.25">
      <c r="A3012" s="1" t="s">
        <v>1078</v>
      </c>
      <c r="B3012" s="1" t="s">
        <v>808</v>
      </c>
      <c r="C3012" s="1" t="s">
        <v>106</v>
      </c>
      <c r="D3012" s="1" t="s">
        <v>106</v>
      </c>
      <c r="E3012" s="1" t="s">
        <v>176</v>
      </c>
      <c r="F3012" s="1" t="s">
        <v>32</v>
      </c>
      <c r="G3012" t="s">
        <v>44522</v>
      </c>
      <c r="H3012" s="1" t="s">
        <v>44521</v>
      </c>
      <c r="I3012" s="1" t="s">
        <v>44520</v>
      </c>
      <c r="J3012" t="s">
        <v>711</v>
      </c>
      <c r="K3012" t="s">
        <v>55</v>
      </c>
      <c r="L3012" t="s">
        <v>38</v>
      </c>
      <c r="M3012" t="s">
        <v>38</v>
      </c>
      <c r="N3012" t="s">
        <v>38</v>
      </c>
      <c r="O3012" t="s">
        <v>38</v>
      </c>
      <c r="P3012" t="s">
        <v>38</v>
      </c>
      <c r="Q3012" t="s">
        <v>39</v>
      </c>
      <c r="S3012" t="s">
        <v>56</v>
      </c>
      <c r="T3012" t="s">
        <v>40</v>
      </c>
      <c r="U3012" t="s">
        <v>1966</v>
      </c>
      <c r="V3012" t="s">
        <v>1487</v>
      </c>
      <c r="AA3012">
        <v>5000</v>
      </c>
      <c r="AC3012" t="s">
        <v>44519</v>
      </c>
      <c r="AE3012">
        <v>1055</v>
      </c>
      <c r="AF3012">
        <v>3012</v>
      </c>
    </row>
    <row r="3013" spans="1:32" x14ac:dyDescent="0.25">
      <c r="A3013" s="1" t="s">
        <v>1078</v>
      </c>
      <c r="B3013" s="1" t="s">
        <v>808</v>
      </c>
      <c r="C3013" s="1" t="s">
        <v>106</v>
      </c>
      <c r="D3013" s="1" t="s">
        <v>106</v>
      </c>
      <c r="E3013" s="1" t="s">
        <v>176</v>
      </c>
      <c r="F3013" s="1" t="s">
        <v>32</v>
      </c>
      <c r="G3013" t="s">
        <v>44518</v>
      </c>
      <c r="H3013" s="1" t="s">
        <v>44517</v>
      </c>
      <c r="I3013" s="1" t="s">
        <v>44516</v>
      </c>
      <c r="J3013" t="s">
        <v>711</v>
      </c>
      <c r="K3013" t="s">
        <v>38</v>
      </c>
      <c r="L3013" t="s">
        <v>55</v>
      </c>
      <c r="M3013" t="s">
        <v>38</v>
      </c>
      <c r="N3013" t="s">
        <v>38</v>
      </c>
      <c r="O3013" t="s">
        <v>38</v>
      </c>
      <c r="P3013" t="s">
        <v>38</v>
      </c>
      <c r="Q3013" t="s">
        <v>39</v>
      </c>
      <c r="S3013" t="s">
        <v>56</v>
      </c>
      <c r="T3013" t="s">
        <v>40</v>
      </c>
      <c r="U3013" t="s">
        <v>1966</v>
      </c>
      <c r="V3013" t="s">
        <v>1487</v>
      </c>
      <c r="AA3013">
        <v>5200</v>
      </c>
      <c r="AC3013" t="s">
        <v>44515</v>
      </c>
      <c r="AE3013">
        <v>1055</v>
      </c>
      <c r="AF3013">
        <v>3013</v>
      </c>
    </row>
    <row r="3014" spans="1:32" x14ac:dyDescent="0.25">
      <c r="A3014" s="1" t="s">
        <v>1078</v>
      </c>
      <c r="B3014" s="1" t="s">
        <v>808</v>
      </c>
      <c r="C3014" s="1" t="s">
        <v>106</v>
      </c>
      <c r="D3014" s="1" t="s">
        <v>106</v>
      </c>
      <c r="E3014" s="1" t="s">
        <v>106</v>
      </c>
      <c r="F3014" s="1" t="s">
        <v>32</v>
      </c>
      <c r="G3014" t="s">
        <v>1531</v>
      </c>
      <c r="H3014" s="1" t="s">
        <v>44514</v>
      </c>
      <c r="I3014" s="1" t="s">
        <v>44513</v>
      </c>
      <c r="J3014" t="s">
        <v>711</v>
      </c>
      <c r="K3014" t="s">
        <v>55</v>
      </c>
      <c r="L3014" t="s">
        <v>55</v>
      </c>
      <c r="M3014" t="s">
        <v>38</v>
      </c>
      <c r="N3014" t="s">
        <v>38</v>
      </c>
      <c r="O3014" t="s">
        <v>38</v>
      </c>
      <c r="P3014" t="s">
        <v>38</v>
      </c>
      <c r="Q3014" t="s">
        <v>39</v>
      </c>
      <c r="S3014" t="s">
        <v>56</v>
      </c>
      <c r="T3014" t="s">
        <v>40</v>
      </c>
      <c r="U3014" t="s">
        <v>1966</v>
      </c>
      <c r="V3014" t="s">
        <v>1487</v>
      </c>
      <c r="AA3014">
        <v>5000</v>
      </c>
      <c r="AC3014" t="s">
        <v>1532</v>
      </c>
      <c r="AE3014">
        <v>1056</v>
      </c>
      <c r="AF3014">
        <v>3014</v>
      </c>
    </row>
    <row r="3015" spans="1:32" x14ac:dyDescent="0.25">
      <c r="A3015" s="1" t="s">
        <v>1078</v>
      </c>
      <c r="B3015" s="1" t="s">
        <v>808</v>
      </c>
      <c r="C3015" s="1" t="s">
        <v>106</v>
      </c>
      <c r="D3015" s="1" t="s">
        <v>106</v>
      </c>
      <c r="E3015" s="1" t="s">
        <v>106</v>
      </c>
      <c r="F3015" s="1" t="s">
        <v>32</v>
      </c>
      <c r="G3015" t="s">
        <v>44512</v>
      </c>
      <c r="H3015" s="1" t="s">
        <v>44511</v>
      </c>
      <c r="I3015" s="1" t="s">
        <v>44510</v>
      </c>
      <c r="J3015" t="s">
        <v>711</v>
      </c>
      <c r="K3015" t="s">
        <v>55</v>
      </c>
      <c r="L3015" t="s">
        <v>38</v>
      </c>
      <c r="M3015" t="s">
        <v>38</v>
      </c>
      <c r="N3015" t="s">
        <v>38</v>
      </c>
      <c r="O3015" t="s">
        <v>38</v>
      </c>
      <c r="P3015" t="s">
        <v>38</v>
      </c>
      <c r="Q3015" t="s">
        <v>39</v>
      </c>
      <c r="S3015" t="s">
        <v>56</v>
      </c>
      <c r="T3015" t="s">
        <v>40</v>
      </c>
      <c r="U3015" t="s">
        <v>1966</v>
      </c>
      <c r="V3015" t="s">
        <v>1487</v>
      </c>
      <c r="AA3015">
        <v>5000</v>
      </c>
      <c r="AC3015" t="s">
        <v>44509</v>
      </c>
      <c r="AE3015">
        <v>1056</v>
      </c>
      <c r="AF3015">
        <v>3015</v>
      </c>
    </row>
    <row r="3016" spans="1:32" x14ac:dyDescent="0.25">
      <c r="A3016" s="1" t="s">
        <v>1078</v>
      </c>
      <c r="B3016" s="1" t="s">
        <v>808</v>
      </c>
      <c r="C3016" s="1" t="s">
        <v>106</v>
      </c>
      <c r="D3016" s="1" t="s">
        <v>106</v>
      </c>
      <c r="E3016" s="1" t="s">
        <v>106</v>
      </c>
      <c r="F3016" s="1" t="s">
        <v>32</v>
      </c>
      <c r="G3016" t="s">
        <v>44508</v>
      </c>
      <c r="H3016" s="1" t="s">
        <v>44507</v>
      </c>
      <c r="I3016" s="1" t="s">
        <v>44506</v>
      </c>
      <c r="J3016" t="s">
        <v>711</v>
      </c>
      <c r="K3016" t="s">
        <v>38</v>
      </c>
      <c r="L3016" t="s">
        <v>55</v>
      </c>
      <c r="M3016" t="s">
        <v>38</v>
      </c>
      <c r="N3016" t="s">
        <v>38</v>
      </c>
      <c r="O3016" t="s">
        <v>38</v>
      </c>
      <c r="P3016" t="s">
        <v>38</v>
      </c>
      <c r="Q3016" t="s">
        <v>39</v>
      </c>
      <c r="S3016" t="s">
        <v>56</v>
      </c>
      <c r="T3016" t="s">
        <v>40</v>
      </c>
      <c r="U3016" t="s">
        <v>1966</v>
      </c>
      <c r="V3016" t="s">
        <v>1487</v>
      </c>
      <c r="AA3016">
        <v>5200</v>
      </c>
      <c r="AC3016" t="s">
        <v>44505</v>
      </c>
      <c r="AE3016">
        <v>1056</v>
      </c>
      <c r="AF3016">
        <v>3016</v>
      </c>
    </row>
    <row r="3017" spans="1:32" x14ac:dyDescent="0.25">
      <c r="A3017" s="1" t="s">
        <v>1078</v>
      </c>
      <c r="B3017" s="1" t="s">
        <v>808</v>
      </c>
      <c r="C3017" s="1" t="s">
        <v>106</v>
      </c>
      <c r="D3017" s="1" t="s">
        <v>106</v>
      </c>
      <c r="E3017" s="1" t="s">
        <v>267</v>
      </c>
      <c r="F3017" s="1" t="s">
        <v>32</v>
      </c>
      <c r="G3017" t="s">
        <v>1533</v>
      </c>
      <c r="H3017" s="1" t="s">
        <v>44504</v>
      </c>
      <c r="I3017" s="1" t="s">
        <v>44503</v>
      </c>
      <c r="J3017" t="s">
        <v>711</v>
      </c>
      <c r="K3017" t="s">
        <v>55</v>
      </c>
      <c r="L3017" t="s">
        <v>55</v>
      </c>
      <c r="M3017" t="s">
        <v>38</v>
      </c>
      <c r="N3017" t="s">
        <v>38</v>
      </c>
      <c r="O3017" t="s">
        <v>38</v>
      </c>
      <c r="P3017" t="s">
        <v>38</v>
      </c>
      <c r="Q3017" t="s">
        <v>39</v>
      </c>
      <c r="S3017" t="s">
        <v>56</v>
      </c>
      <c r="T3017" t="s">
        <v>40</v>
      </c>
      <c r="U3017" t="s">
        <v>1966</v>
      </c>
      <c r="V3017" t="s">
        <v>1487</v>
      </c>
      <c r="AA3017">
        <v>5000</v>
      </c>
      <c r="AC3017" t="s">
        <v>1534</v>
      </c>
      <c r="AE3017">
        <v>1057</v>
      </c>
      <c r="AF3017">
        <v>3017</v>
      </c>
    </row>
    <row r="3018" spans="1:32" x14ac:dyDescent="0.25">
      <c r="A3018" s="1" t="s">
        <v>1078</v>
      </c>
      <c r="B3018" s="1" t="s">
        <v>808</v>
      </c>
      <c r="C3018" s="1" t="s">
        <v>106</v>
      </c>
      <c r="D3018" s="1" t="s">
        <v>106</v>
      </c>
      <c r="E3018" s="1" t="s">
        <v>267</v>
      </c>
      <c r="F3018" s="1" t="s">
        <v>32</v>
      </c>
      <c r="G3018" t="s">
        <v>44502</v>
      </c>
      <c r="H3018" s="1" t="s">
        <v>44501</v>
      </c>
      <c r="I3018" s="1" t="s">
        <v>44500</v>
      </c>
      <c r="J3018" t="s">
        <v>711</v>
      </c>
      <c r="K3018" t="s">
        <v>55</v>
      </c>
      <c r="L3018" t="s">
        <v>38</v>
      </c>
      <c r="M3018" t="s">
        <v>38</v>
      </c>
      <c r="N3018" t="s">
        <v>38</v>
      </c>
      <c r="O3018" t="s">
        <v>38</v>
      </c>
      <c r="P3018" t="s">
        <v>38</v>
      </c>
      <c r="Q3018" t="s">
        <v>39</v>
      </c>
      <c r="S3018" t="s">
        <v>56</v>
      </c>
      <c r="T3018" t="s">
        <v>40</v>
      </c>
      <c r="U3018" t="s">
        <v>1966</v>
      </c>
      <c r="V3018" t="s">
        <v>1487</v>
      </c>
      <c r="AA3018">
        <v>5000</v>
      </c>
      <c r="AC3018" t="s">
        <v>44499</v>
      </c>
      <c r="AE3018">
        <v>1057</v>
      </c>
      <c r="AF3018">
        <v>3018</v>
      </c>
    </row>
    <row r="3019" spans="1:32" x14ac:dyDescent="0.25">
      <c r="A3019" s="1" t="s">
        <v>1078</v>
      </c>
      <c r="B3019" s="1" t="s">
        <v>808</v>
      </c>
      <c r="C3019" s="1" t="s">
        <v>106</v>
      </c>
      <c r="D3019" s="1" t="s">
        <v>106</v>
      </c>
      <c r="E3019" s="1" t="s">
        <v>267</v>
      </c>
      <c r="F3019" s="1" t="s">
        <v>32</v>
      </c>
      <c r="G3019" t="s">
        <v>44498</v>
      </c>
      <c r="H3019" s="1" t="s">
        <v>44497</v>
      </c>
      <c r="I3019" s="1" t="s">
        <v>44496</v>
      </c>
      <c r="J3019" t="s">
        <v>711</v>
      </c>
      <c r="K3019" t="s">
        <v>38</v>
      </c>
      <c r="L3019" t="s">
        <v>55</v>
      </c>
      <c r="M3019" t="s">
        <v>38</v>
      </c>
      <c r="N3019" t="s">
        <v>38</v>
      </c>
      <c r="O3019" t="s">
        <v>38</v>
      </c>
      <c r="P3019" t="s">
        <v>38</v>
      </c>
      <c r="Q3019" t="s">
        <v>39</v>
      </c>
      <c r="S3019" t="s">
        <v>56</v>
      </c>
      <c r="T3019" t="s">
        <v>40</v>
      </c>
      <c r="U3019" t="s">
        <v>1966</v>
      </c>
      <c r="V3019" t="s">
        <v>1487</v>
      </c>
      <c r="AA3019">
        <v>5200</v>
      </c>
      <c r="AC3019" t="s">
        <v>44495</v>
      </c>
      <c r="AE3019">
        <v>1057</v>
      </c>
      <c r="AF3019">
        <v>3019</v>
      </c>
    </row>
    <row r="3020" spans="1:32" x14ac:dyDescent="0.25">
      <c r="A3020" s="1" t="s">
        <v>1078</v>
      </c>
      <c r="B3020" s="1" t="s">
        <v>808</v>
      </c>
      <c r="C3020" s="1" t="s">
        <v>106</v>
      </c>
      <c r="D3020" s="1" t="s">
        <v>106</v>
      </c>
      <c r="E3020" s="1" t="s">
        <v>115</v>
      </c>
      <c r="F3020" s="1" t="s">
        <v>32</v>
      </c>
      <c r="G3020" t="s">
        <v>1535</v>
      </c>
      <c r="H3020" s="1" t="s">
        <v>44494</v>
      </c>
      <c r="I3020" s="1" t="s">
        <v>44493</v>
      </c>
      <c r="J3020" t="s">
        <v>711</v>
      </c>
      <c r="K3020" t="s">
        <v>55</v>
      </c>
      <c r="L3020" t="s">
        <v>55</v>
      </c>
      <c r="M3020" t="s">
        <v>38</v>
      </c>
      <c r="N3020" t="s">
        <v>38</v>
      </c>
      <c r="O3020" t="s">
        <v>38</v>
      </c>
      <c r="P3020" t="s">
        <v>38</v>
      </c>
      <c r="Q3020" t="s">
        <v>39</v>
      </c>
      <c r="S3020" t="s">
        <v>56</v>
      </c>
      <c r="T3020" t="s">
        <v>40</v>
      </c>
      <c r="U3020" t="s">
        <v>1966</v>
      </c>
      <c r="V3020" t="s">
        <v>1487</v>
      </c>
      <c r="AA3020">
        <v>5000</v>
      </c>
      <c r="AC3020" t="s">
        <v>1536</v>
      </c>
      <c r="AE3020">
        <v>1058</v>
      </c>
      <c r="AF3020">
        <v>3020</v>
      </c>
    </row>
    <row r="3021" spans="1:32" x14ac:dyDescent="0.25">
      <c r="A3021" s="1" t="s">
        <v>1078</v>
      </c>
      <c r="B3021" s="1" t="s">
        <v>808</v>
      </c>
      <c r="C3021" s="1" t="s">
        <v>106</v>
      </c>
      <c r="D3021" s="1" t="s">
        <v>106</v>
      </c>
      <c r="E3021" s="1" t="s">
        <v>115</v>
      </c>
      <c r="F3021" s="1" t="s">
        <v>32</v>
      </c>
      <c r="G3021" t="s">
        <v>44492</v>
      </c>
      <c r="H3021" s="1" t="s">
        <v>44491</v>
      </c>
      <c r="I3021" s="1" t="s">
        <v>44490</v>
      </c>
      <c r="J3021" t="s">
        <v>711</v>
      </c>
      <c r="K3021" t="s">
        <v>55</v>
      </c>
      <c r="L3021" t="s">
        <v>38</v>
      </c>
      <c r="M3021" t="s">
        <v>38</v>
      </c>
      <c r="N3021" t="s">
        <v>38</v>
      </c>
      <c r="O3021" t="s">
        <v>38</v>
      </c>
      <c r="P3021" t="s">
        <v>38</v>
      </c>
      <c r="Q3021" t="s">
        <v>39</v>
      </c>
      <c r="S3021" t="s">
        <v>56</v>
      </c>
      <c r="T3021" t="s">
        <v>40</v>
      </c>
      <c r="U3021" t="s">
        <v>1966</v>
      </c>
      <c r="V3021" t="s">
        <v>1487</v>
      </c>
      <c r="AA3021">
        <v>5000</v>
      </c>
      <c r="AC3021" t="s">
        <v>44489</v>
      </c>
      <c r="AE3021">
        <v>1058</v>
      </c>
      <c r="AF3021">
        <v>3021</v>
      </c>
    </row>
    <row r="3022" spans="1:32" x14ac:dyDescent="0.25">
      <c r="A3022" s="1" t="s">
        <v>1078</v>
      </c>
      <c r="B3022" s="1" t="s">
        <v>808</v>
      </c>
      <c r="C3022" s="1" t="s">
        <v>106</v>
      </c>
      <c r="D3022" s="1" t="s">
        <v>106</v>
      </c>
      <c r="E3022" s="1" t="s">
        <v>115</v>
      </c>
      <c r="F3022" s="1" t="s">
        <v>32</v>
      </c>
      <c r="G3022" t="s">
        <v>44488</v>
      </c>
      <c r="H3022" s="1" t="s">
        <v>44487</v>
      </c>
      <c r="I3022" s="1" t="s">
        <v>44486</v>
      </c>
      <c r="J3022" t="s">
        <v>711</v>
      </c>
      <c r="K3022" t="s">
        <v>38</v>
      </c>
      <c r="L3022" t="s">
        <v>55</v>
      </c>
      <c r="M3022" t="s">
        <v>38</v>
      </c>
      <c r="N3022" t="s">
        <v>38</v>
      </c>
      <c r="O3022" t="s">
        <v>38</v>
      </c>
      <c r="P3022" t="s">
        <v>38</v>
      </c>
      <c r="Q3022" t="s">
        <v>39</v>
      </c>
      <c r="S3022" t="s">
        <v>56</v>
      </c>
      <c r="T3022" t="s">
        <v>40</v>
      </c>
      <c r="U3022" t="s">
        <v>1966</v>
      </c>
      <c r="V3022" t="s">
        <v>1487</v>
      </c>
      <c r="AA3022">
        <v>5200</v>
      </c>
      <c r="AC3022" t="s">
        <v>44485</v>
      </c>
      <c r="AE3022">
        <v>1058</v>
      </c>
      <c r="AF3022">
        <v>3022</v>
      </c>
    </row>
    <row r="3023" spans="1:32" x14ac:dyDescent="0.25">
      <c r="A3023" s="1" t="s">
        <v>1078</v>
      </c>
      <c r="B3023" s="1" t="s">
        <v>808</v>
      </c>
      <c r="C3023" s="1" t="s">
        <v>106</v>
      </c>
      <c r="D3023" s="1" t="s">
        <v>106</v>
      </c>
      <c r="E3023" s="1" t="s">
        <v>375</v>
      </c>
      <c r="F3023" s="1" t="s">
        <v>32</v>
      </c>
      <c r="G3023" t="s">
        <v>1537</v>
      </c>
      <c r="H3023" s="1" t="s">
        <v>44484</v>
      </c>
      <c r="I3023" s="1" t="s">
        <v>44483</v>
      </c>
      <c r="J3023" t="s">
        <v>711</v>
      </c>
      <c r="K3023" t="s">
        <v>55</v>
      </c>
      <c r="L3023" t="s">
        <v>55</v>
      </c>
      <c r="M3023" t="s">
        <v>38</v>
      </c>
      <c r="N3023" t="s">
        <v>38</v>
      </c>
      <c r="O3023" t="s">
        <v>38</v>
      </c>
      <c r="P3023" t="s">
        <v>38</v>
      </c>
      <c r="Q3023" t="s">
        <v>39</v>
      </c>
      <c r="S3023" t="s">
        <v>56</v>
      </c>
      <c r="T3023" t="s">
        <v>40</v>
      </c>
      <c r="U3023" t="s">
        <v>1966</v>
      </c>
      <c r="V3023" t="s">
        <v>1487</v>
      </c>
      <c r="AA3023">
        <v>5000</v>
      </c>
      <c r="AC3023" t="s">
        <v>1538</v>
      </c>
      <c r="AE3023">
        <v>1059</v>
      </c>
      <c r="AF3023">
        <v>3023</v>
      </c>
    </row>
    <row r="3024" spans="1:32" x14ac:dyDescent="0.25">
      <c r="A3024" s="1" t="s">
        <v>1078</v>
      </c>
      <c r="B3024" s="1" t="s">
        <v>808</v>
      </c>
      <c r="C3024" s="1" t="s">
        <v>106</v>
      </c>
      <c r="D3024" s="1" t="s">
        <v>106</v>
      </c>
      <c r="E3024" s="1" t="s">
        <v>375</v>
      </c>
      <c r="F3024" s="1" t="s">
        <v>32</v>
      </c>
      <c r="G3024" t="s">
        <v>44482</v>
      </c>
      <c r="H3024" s="1" t="s">
        <v>44481</v>
      </c>
      <c r="I3024" s="1" t="s">
        <v>44480</v>
      </c>
      <c r="J3024" t="s">
        <v>711</v>
      </c>
      <c r="K3024" t="s">
        <v>55</v>
      </c>
      <c r="L3024" t="s">
        <v>38</v>
      </c>
      <c r="M3024" t="s">
        <v>38</v>
      </c>
      <c r="N3024" t="s">
        <v>38</v>
      </c>
      <c r="O3024" t="s">
        <v>38</v>
      </c>
      <c r="P3024" t="s">
        <v>38</v>
      </c>
      <c r="Q3024" t="s">
        <v>39</v>
      </c>
      <c r="S3024" t="s">
        <v>56</v>
      </c>
      <c r="T3024" t="s">
        <v>40</v>
      </c>
      <c r="U3024" t="s">
        <v>1966</v>
      </c>
      <c r="V3024" t="s">
        <v>1487</v>
      </c>
      <c r="AA3024">
        <v>5000</v>
      </c>
      <c r="AC3024" t="s">
        <v>44479</v>
      </c>
      <c r="AE3024">
        <v>1059</v>
      </c>
      <c r="AF3024">
        <v>3024</v>
      </c>
    </row>
    <row r="3025" spans="1:32" x14ac:dyDescent="0.25">
      <c r="A3025" s="1" t="s">
        <v>1078</v>
      </c>
      <c r="B3025" s="1" t="s">
        <v>808</v>
      </c>
      <c r="C3025" s="1" t="s">
        <v>106</v>
      </c>
      <c r="D3025" s="1" t="s">
        <v>106</v>
      </c>
      <c r="E3025" s="1" t="s">
        <v>375</v>
      </c>
      <c r="F3025" s="1" t="s">
        <v>32</v>
      </c>
      <c r="G3025" t="s">
        <v>44478</v>
      </c>
      <c r="H3025" s="1" t="s">
        <v>44477</v>
      </c>
      <c r="I3025" s="1" t="s">
        <v>44476</v>
      </c>
      <c r="J3025" t="s">
        <v>711</v>
      </c>
      <c r="K3025" t="s">
        <v>38</v>
      </c>
      <c r="L3025" t="s">
        <v>55</v>
      </c>
      <c r="M3025" t="s">
        <v>38</v>
      </c>
      <c r="N3025" t="s">
        <v>38</v>
      </c>
      <c r="O3025" t="s">
        <v>38</v>
      </c>
      <c r="P3025" t="s">
        <v>38</v>
      </c>
      <c r="Q3025" t="s">
        <v>39</v>
      </c>
      <c r="S3025" t="s">
        <v>56</v>
      </c>
      <c r="T3025" t="s">
        <v>40</v>
      </c>
      <c r="U3025" t="s">
        <v>1966</v>
      </c>
      <c r="V3025" t="s">
        <v>1487</v>
      </c>
      <c r="AA3025">
        <v>5200</v>
      </c>
      <c r="AC3025" t="s">
        <v>44475</v>
      </c>
      <c r="AE3025">
        <v>1059</v>
      </c>
      <c r="AF3025">
        <v>3025</v>
      </c>
    </row>
    <row r="3026" spans="1:32" x14ac:dyDescent="0.25">
      <c r="A3026" s="1" t="s">
        <v>1078</v>
      </c>
      <c r="B3026" s="1" t="s">
        <v>808</v>
      </c>
      <c r="C3026" s="1" t="s">
        <v>106</v>
      </c>
      <c r="D3026" s="1" t="s">
        <v>106</v>
      </c>
      <c r="E3026" s="1" t="s">
        <v>124</v>
      </c>
      <c r="F3026" s="1" t="s">
        <v>32</v>
      </c>
      <c r="G3026" t="s">
        <v>1539</v>
      </c>
      <c r="H3026" s="1" t="s">
        <v>44474</v>
      </c>
      <c r="I3026" s="1" t="s">
        <v>44473</v>
      </c>
      <c r="J3026" t="s">
        <v>711</v>
      </c>
      <c r="K3026" t="s">
        <v>55</v>
      </c>
      <c r="L3026" t="s">
        <v>55</v>
      </c>
      <c r="M3026" t="s">
        <v>38</v>
      </c>
      <c r="N3026" t="s">
        <v>38</v>
      </c>
      <c r="O3026" t="s">
        <v>38</v>
      </c>
      <c r="P3026" t="s">
        <v>38</v>
      </c>
      <c r="Q3026" t="s">
        <v>39</v>
      </c>
      <c r="S3026" t="s">
        <v>56</v>
      </c>
      <c r="T3026" t="s">
        <v>40</v>
      </c>
      <c r="U3026" t="s">
        <v>1966</v>
      </c>
      <c r="V3026" t="s">
        <v>1487</v>
      </c>
      <c r="AA3026">
        <v>5000</v>
      </c>
      <c r="AC3026" t="s">
        <v>1540</v>
      </c>
      <c r="AE3026">
        <v>1060</v>
      </c>
      <c r="AF3026">
        <v>3026</v>
      </c>
    </row>
    <row r="3027" spans="1:32" x14ac:dyDescent="0.25">
      <c r="A3027" s="1" t="s">
        <v>1078</v>
      </c>
      <c r="B3027" s="1" t="s">
        <v>808</v>
      </c>
      <c r="C3027" s="1" t="s">
        <v>106</v>
      </c>
      <c r="D3027" s="1" t="s">
        <v>106</v>
      </c>
      <c r="E3027" s="1" t="s">
        <v>124</v>
      </c>
      <c r="F3027" s="1" t="s">
        <v>32</v>
      </c>
      <c r="G3027" t="s">
        <v>44472</v>
      </c>
      <c r="H3027" s="1" t="s">
        <v>44471</v>
      </c>
      <c r="I3027" s="1" t="s">
        <v>44470</v>
      </c>
      <c r="J3027" t="s">
        <v>711</v>
      </c>
      <c r="K3027" t="s">
        <v>55</v>
      </c>
      <c r="L3027" t="s">
        <v>38</v>
      </c>
      <c r="M3027" t="s">
        <v>38</v>
      </c>
      <c r="N3027" t="s">
        <v>38</v>
      </c>
      <c r="O3027" t="s">
        <v>38</v>
      </c>
      <c r="P3027" t="s">
        <v>38</v>
      </c>
      <c r="Q3027" t="s">
        <v>39</v>
      </c>
      <c r="S3027" t="s">
        <v>56</v>
      </c>
      <c r="T3027" t="s">
        <v>40</v>
      </c>
      <c r="U3027" t="s">
        <v>1966</v>
      </c>
      <c r="V3027" t="s">
        <v>1487</v>
      </c>
      <c r="AA3027">
        <v>5000</v>
      </c>
      <c r="AC3027" t="s">
        <v>44469</v>
      </c>
      <c r="AE3027">
        <v>1060</v>
      </c>
      <c r="AF3027">
        <v>3027</v>
      </c>
    </row>
    <row r="3028" spans="1:32" x14ac:dyDescent="0.25">
      <c r="A3028" s="1" t="s">
        <v>1078</v>
      </c>
      <c r="B3028" s="1" t="s">
        <v>808</v>
      </c>
      <c r="C3028" s="1" t="s">
        <v>106</v>
      </c>
      <c r="D3028" s="1" t="s">
        <v>106</v>
      </c>
      <c r="E3028" s="1" t="s">
        <v>124</v>
      </c>
      <c r="F3028" s="1" t="s">
        <v>32</v>
      </c>
      <c r="G3028" t="s">
        <v>44468</v>
      </c>
      <c r="H3028" s="1" t="s">
        <v>44467</v>
      </c>
      <c r="I3028" s="1" t="s">
        <v>44466</v>
      </c>
      <c r="J3028" t="s">
        <v>711</v>
      </c>
      <c r="K3028" t="s">
        <v>38</v>
      </c>
      <c r="L3028" t="s">
        <v>55</v>
      </c>
      <c r="M3028" t="s">
        <v>38</v>
      </c>
      <c r="N3028" t="s">
        <v>38</v>
      </c>
      <c r="O3028" t="s">
        <v>38</v>
      </c>
      <c r="P3028" t="s">
        <v>38</v>
      </c>
      <c r="Q3028" t="s">
        <v>39</v>
      </c>
      <c r="S3028" t="s">
        <v>56</v>
      </c>
      <c r="T3028" t="s">
        <v>40</v>
      </c>
      <c r="U3028" t="s">
        <v>1966</v>
      </c>
      <c r="V3028" t="s">
        <v>1487</v>
      </c>
      <c r="AA3028">
        <v>5200</v>
      </c>
      <c r="AC3028" t="s">
        <v>44465</v>
      </c>
      <c r="AE3028">
        <v>1060</v>
      </c>
      <c r="AF3028">
        <v>3028</v>
      </c>
    </row>
    <row r="3029" spans="1:32" x14ac:dyDescent="0.25">
      <c r="A3029" s="1" t="s">
        <v>1078</v>
      </c>
      <c r="B3029" s="1" t="s">
        <v>808</v>
      </c>
      <c r="C3029" s="1" t="s">
        <v>106</v>
      </c>
      <c r="D3029" s="1" t="s">
        <v>106</v>
      </c>
      <c r="E3029" s="1" t="s">
        <v>451</v>
      </c>
      <c r="F3029" s="1" t="s">
        <v>32</v>
      </c>
      <c r="G3029" t="s">
        <v>1541</v>
      </c>
      <c r="H3029" s="1" t="s">
        <v>44464</v>
      </c>
      <c r="I3029" s="1" t="s">
        <v>44463</v>
      </c>
      <c r="J3029" t="s">
        <v>711</v>
      </c>
      <c r="K3029" t="s">
        <v>55</v>
      </c>
      <c r="L3029" t="s">
        <v>55</v>
      </c>
      <c r="M3029" t="s">
        <v>38</v>
      </c>
      <c r="N3029" t="s">
        <v>38</v>
      </c>
      <c r="O3029" t="s">
        <v>38</v>
      </c>
      <c r="P3029" t="s">
        <v>38</v>
      </c>
      <c r="Q3029" t="s">
        <v>39</v>
      </c>
      <c r="S3029" t="s">
        <v>56</v>
      </c>
      <c r="T3029" t="s">
        <v>40</v>
      </c>
      <c r="U3029" t="s">
        <v>1966</v>
      </c>
      <c r="V3029" t="s">
        <v>1487</v>
      </c>
      <c r="AA3029">
        <v>5000</v>
      </c>
      <c r="AC3029" t="s">
        <v>1542</v>
      </c>
      <c r="AE3029">
        <v>1061</v>
      </c>
      <c r="AF3029">
        <v>3029</v>
      </c>
    </row>
    <row r="3030" spans="1:32" x14ac:dyDescent="0.25">
      <c r="A3030" s="1" t="s">
        <v>1078</v>
      </c>
      <c r="B3030" s="1" t="s">
        <v>808</v>
      </c>
      <c r="C3030" s="1" t="s">
        <v>106</v>
      </c>
      <c r="D3030" s="1" t="s">
        <v>106</v>
      </c>
      <c r="E3030" s="1" t="s">
        <v>451</v>
      </c>
      <c r="F3030" s="1" t="s">
        <v>32</v>
      </c>
      <c r="G3030" t="s">
        <v>44462</v>
      </c>
      <c r="H3030" s="1" t="s">
        <v>44461</v>
      </c>
      <c r="I3030" s="1" t="s">
        <v>44460</v>
      </c>
      <c r="J3030" t="s">
        <v>711</v>
      </c>
      <c r="K3030" t="s">
        <v>55</v>
      </c>
      <c r="L3030" t="s">
        <v>38</v>
      </c>
      <c r="M3030" t="s">
        <v>38</v>
      </c>
      <c r="N3030" t="s">
        <v>38</v>
      </c>
      <c r="O3030" t="s">
        <v>38</v>
      </c>
      <c r="P3030" t="s">
        <v>38</v>
      </c>
      <c r="Q3030" t="s">
        <v>39</v>
      </c>
      <c r="S3030" t="s">
        <v>56</v>
      </c>
      <c r="T3030" t="s">
        <v>40</v>
      </c>
      <c r="U3030" t="s">
        <v>1966</v>
      </c>
      <c r="V3030" t="s">
        <v>1487</v>
      </c>
      <c r="AA3030">
        <v>5000</v>
      </c>
      <c r="AC3030" t="s">
        <v>44459</v>
      </c>
      <c r="AE3030">
        <v>1061</v>
      </c>
      <c r="AF3030">
        <v>3030</v>
      </c>
    </row>
    <row r="3031" spans="1:32" x14ac:dyDescent="0.25">
      <c r="A3031" s="1" t="s">
        <v>1078</v>
      </c>
      <c r="B3031" s="1" t="s">
        <v>808</v>
      </c>
      <c r="C3031" s="1" t="s">
        <v>106</v>
      </c>
      <c r="D3031" s="1" t="s">
        <v>106</v>
      </c>
      <c r="E3031" s="1" t="s">
        <v>451</v>
      </c>
      <c r="F3031" s="1" t="s">
        <v>32</v>
      </c>
      <c r="G3031" t="s">
        <v>44458</v>
      </c>
      <c r="H3031" s="1" t="s">
        <v>44457</v>
      </c>
      <c r="I3031" s="1" t="s">
        <v>44456</v>
      </c>
      <c r="J3031" t="s">
        <v>711</v>
      </c>
      <c r="K3031" t="s">
        <v>38</v>
      </c>
      <c r="L3031" t="s">
        <v>55</v>
      </c>
      <c r="M3031" t="s">
        <v>38</v>
      </c>
      <c r="N3031" t="s">
        <v>38</v>
      </c>
      <c r="O3031" t="s">
        <v>38</v>
      </c>
      <c r="P3031" t="s">
        <v>38</v>
      </c>
      <c r="Q3031" t="s">
        <v>39</v>
      </c>
      <c r="S3031" t="s">
        <v>56</v>
      </c>
      <c r="T3031" t="s">
        <v>40</v>
      </c>
      <c r="U3031" t="s">
        <v>1966</v>
      </c>
      <c r="V3031" t="s">
        <v>1487</v>
      </c>
      <c r="AA3031">
        <v>5200</v>
      </c>
      <c r="AC3031" t="s">
        <v>44455</v>
      </c>
      <c r="AE3031">
        <v>1061</v>
      </c>
      <c r="AF3031">
        <v>3031</v>
      </c>
    </row>
    <row r="3032" spans="1:32" x14ac:dyDescent="0.25">
      <c r="A3032" s="1" t="s">
        <v>1078</v>
      </c>
      <c r="B3032" s="1" t="s">
        <v>808</v>
      </c>
      <c r="C3032" s="1" t="s">
        <v>267</v>
      </c>
      <c r="D3032" s="1" t="s">
        <v>32</v>
      </c>
      <c r="E3032" s="1" t="s">
        <v>32</v>
      </c>
      <c r="F3032" s="1" t="s">
        <v>32</v>
      </c>
      <c r="G3032" t="s">
        <v>1543</v>
      </c>
      <c r="H3032" s="1" t="s">
        <v>44454</v>
      </c>
      <c r="I3032" s="1" t="s">
        <v>44453</v>
      </c>
      <c r="J3032" t="s">
        <v>54</v>
      </c>
      <c r="K3032" t="s">
        <v>55</v>
      </c>
      <c r="L3032" t="s">
        <v>55</v>
      </c>
      <c r="M3032" t="s">
        <v>38</v>
      </c>
      <c r="N3032" t="s">
        <v>38</v>
      </c>
      <c r="O3032" t="s">
        <v>38</v>
      </c>
      <c r="P3032" t="s">
        <v>38</v>
      </c>
      <c r="Q3032" t="s">
        <v>39</v>
      </c>
      <c r="S3032" t="s">
        <v>56</v>
      </c>
      <c r="T3032" t="s">
        <v>40</v>
      </c>
      <c r="U3032" t="s">
        <v>1966</v>
      </c>
      <c r="V3032" t="s">
        <v>1544</v>
      </c>
      <c r="Z3032">
        <v>100</v>
      </c>
      <c r="AA3032">
        <v>5000</v>
      </c>
      <c r="AC3032" t="s">
        <v>1545</v>
      </c>
      <c r="AE3032">
        <v>1062</v>
      </c>
      <c r="AF3032">
        <v>3032</v>
      </c>
    </row>
    <row r="3033" spans="1:32" x14ac:dyDescent="0.25">
      <c r="A3033" s="1" t="s">
        <v>1078</v>
      </c>
      <c r="B3033" s="1" t="s">
        <v>808</v>
      </c>
      <c r="C3033" s="1" t="s">
        <v>267</v>
      </c>
      <c r="D3033" s="1" t="s">
        <v>32</v>
      </c>
      <c r="E3033" s="1" t="s">
        <v>32</v>
      </c>
      <c r="F3033" s="1" t="s">
        <v>32</v>
      </c>
      <c r="G3033" t="s">
        <v>43332</v>
      </c>
      <c r="H3033" s="1" t="s">
        <v>44452</v>
      </c>
      <c r="I3033" s="1" t="s">
        <v>44451</v>
      </c>
      <c r="J3033" t="s">
        <v>54</v>
      </c>
      <c r="K3033" t="s">
        <v>55</v>
      </c>
      <c r="L3033" t="s">
        <v>38</v>
      </c>
      <c r="M3033" t="s">
        <v>38</v>
      </c>
      <c r="N3033" t="s">
        <v>38</v>
      </c>
      <c r="O3033" t="s">
        <v>38</v>
      </c>
      <c r="P3033" t="s">
        <v>38</v>
      </c>
      <c r="Q3033" t="s">
        <v>39</v>
      </c>
      <c r="S3033" t="s">
        <v>56</v>
      </c>
      <c r="T3033" t="s">
        <v>40</v>
      </c>
      <c r="U3033" t="s">
        <v>1966</v>
      </c>
      <c r="V3033" t="s">
        <v>1544</v>
      </c>
      <c r="Z3033">
        <v>100</v>
      </c>
      <c r="AA3033">
        <v>5000</v>
      </c>
      <c r="AC3033" t="s">
        <v>43282</v>
      </c>
      <c r="AE3033">
        <v>1062</v>
      </c>
      <c r="AF3033">
        <v>3033</v>
      </c>
    </row>
    <row r="3034" spans="1:32" x14ac:dyDescent="0.25">
      <c r="A3034" s="1" t="s">
        <v>1078</v>
      </c>
      <c r="B3034" s="1" t="s">
        <v>808</v>
      </c>
      <c r="C3034" s="1" t="s">
        <v>267</v>
      </c>
      <c r="D3034" s="1" t="s">
        <v>32</v>
      </c>
      <c r="E3034" s="1" t="s">
        <v>32</v>
      </c>
      <c r="F3034" s="1" t="s">
        <v>32</v>
      </c>
      <c r="G3034" t="s">
        <v>43329</v>
      </c>
      <c r="H3034" s="1" t="s">
        <v>44450</v>
      </c>
      <c r="I3034" s="1" t="s">
        <v>44449</v>
      </c>
      <c r="J3034" t="s">
        <v>54</v>
      </c>
      <c r="K3034" t="s">
        <v>38</v>
      </c>
      <c r="L3034" t="s">
        <v>55</v>
      </c>
      <c r="M3034" t="s">
        <v>38</v>
      </c>
      <c r="N3034" t="s">
        <v>38</v>
      </c>
      <c r="O3034" t="s">
        <v>38</v>
      </c>
      <c r="P3034" t="s">
        <v>38</v>
      </c>
      <c r="Q3034" t="s">
        <v>39</v>
      </c>
      <c r="S3034" t="s">
        <v>56</v>
      </c>
      <c r="T3034" t="s">
        <v>40</v>
      </c>
      <c r="U3034" t="s">
        <v>1966</v>
      </c>
      <c r="V3034" t="s">
        <v>1544</v>
      </c>
      <c r="Z3034">
        <v>100</v>
      </c>
      <c r="AA3034">
        <v>5200</v>
      </c>
      <c r="AC3034" t="s">
        <v>43326</v>
      </c>
      <c r="AE3034">
        <v>1062</v>
      </c>
      <c r="AF3034">
        <v>3034</v>
      </c>
    </row>
    <row r="3035" spans="1:32" x14ac:dyDescent="0.25">
      <c r="A3035" s="1" t="s">
        <v>1078</v>
      </c>
      <c r="B3035" s="1" t="s">
        <v>808</v>
      </c>
      <c r="C3035" s="1" t="s">
        <v>267</v>
      </c>
      <c r="D3035" s="1" t="s">
        <v>88</v>
      </c>
      <c r="E3035" s="1" t="s">
        <v>32</v>
      </c>
      <c r="F3035" s="1" t="s">
        <v>32</v>
      </c>
      <c r="G3035" t="s">
        <v>1287</v>
      </c>
      <c r="H3035" s="1" t="s">
        <v>44448</v>
      </c>
      <c r="I3035" s="1" t="s">
        <v>44447</v>
      </c>
      <c r="J3035" t="s">
        <v>54</v>
      </c>
      <c r="K3035" t="s">
        <v>55</v>
      </c>
      <c r="L3035" t="s">
        <v>55</v>
      </c>
      <c r="M3035" t="s">
        <v>38</v>
      </c>
      <c r="N3035" t="s">
        <v>38</v>
      </c>
      <c r="O3035" t="s">
        <v>38</v>
      </c>
      <c r="P3035" t="s">
        <v>38</v>
      </c>
      <c r="Q3035" t="s">
        <v>39</v>
      </c>
      <c r="S3035" t="s">
        <v>56</v>
      </c>
      <c r="T3035" t="s">
        <v>40</v>
      </c>
      <c r="U3035" t="s">
        <v>1966</v>
      </c>
      <c r="V3035" t="s">
        <v>1544</v>
      </c>
      <c r="Z3035">
        <v>100</v>
      </c>
      <c r="AA3035">
        <v>5000</v>
      </c>
      <c r="AC3035" t="s">
        <v>1288</v>
      </c>
      <c r="AE3035">
        <v>1063</v>
      </c>
      <c r="AF3035">
        <v>3035</v>
      </c>
    </row>
    <row r="3036" spans="1:32" x14ac:dyDescent="0.25">
      <c r="A3036" s="1" t="s">
        <v>1078</v>
      </c>
      <c r="B3036" s="1" t="s">
        <v>808</v>
      </c>
      <c r="C3036" s="1" t="s">
        <v>267</v>
      </c>
      <c r="D3036" s="1" t="s">
        <v>88</v>
      </c>
      <c r="E3036" s="1" t="s">
        <v>32</v>
      </c>
      <c r="F3036" s="1" t="s">
        <v>32</v>
      </c>
      <c r="G3036" t="s">
        <v>43776</v>
      </c>
      <c r="H3036" s="1" t="s">
        <v>44446</v>
      </c>
      <c r="I3036" s="1" t="s">
        <v>44445</v>
      </c>
      <c r="J3036" t="s">
        <v>54</v>
      </c>
      <c r="K3036" t="s">
        <v>55</v>
      </c>
      <c r="L3036" t="s">
        <v>38</v>
      </c>
      <c r="M3036" t="s">
        <v>38</v>
      </c>
      <c r="N3036" t="s">
        <v>38</v>
      </c>
      <c r="O3036" t="s">
        <v>38</v>
      </c>
      <c r="P3036" t="s">
        <v>38</v>
      </c>
      <c r="Q3036" t="s">
        <v>39</v>
      </c>
      <c r="S3036" t="s">
        <v>56</v>
      </c>
      <c r="T3036" t="s">
        <v>40</v>
      </c>
      <c r="U3036" t="s">
        <v>1966</v>
      </c>
      <c r="V3036" t="s">
        <v>1544</v>
      </c>
      <c r="Z3036">
        <v>100</v>
      </c>
      <c r="AA3036">
        <v>5000</v>
      </c>
      <c r="AC3036" t="s">
        <v>43773</v>
      </c>
      <c r="AE3036">
        <v>1063</v>
      </c>
      <c r="AF3036">
        <v>3036</v>
      </c>
    </row>
    <row r="3037" spans="1:32" x14ac:dyDescent="0.25">
      <c r="A3037" s="1" t="s">
        <v>1078</v>
      </c>
      <c r="B3037" s="1" t="s">
        <v>808</v>
      </c>
      <c r="C3037" s="1" t="s">
        <v>267</v>
      </c>
      <c r="D3037" s="1" t="s">
        <v>88</v>
      </c>
      <c r="E3037" s="1" t="s">
        <v>32</v>
      </c>
      <c r="F3037" s="1" t="s">
        <v>32</v>
      </c>
      <c r="G3037" t="s">
        <v>43772</v>
      </c>
      <c r="H3037" s="1" t="s">
        <v>44444</v>
      </c>
      <c r="I3037" s="1" t="s">
        <v>44443</v>
      </c>
      <c r="J3037" t="s">
        <v>54</v>
      </c>
      <c r="K3037" t="s">
        <v>38</v>
      </c>
      <c r="L3037" t="s">
        <v>55</v>
      </c>
      <c r="M3037" t="s">
        <v>38</v>
      </c>
      <c r="N3037" t="s">
        <v>38</v>
      </c>
      <c r="O3037" t="s">
        <v>38</v>
      </c>
      <c r="P3037" t="s">
        <v>38</v>
      </c>
      <c r="Q3037" t="s">
        <v>39</v>
      </c>
      <c r="S3037" t="s">
        <v>56</v>
      </c>
      <c r="T3037" t="s">
        <v>40</v>
      </c>
      <c r="U3037" t="s">
        <v>1966</v>
      </c>
      <c r="V3037" t="s">
        <v>1544</v>
      </c>
      <c r="Z3037">
        <v>100</v>
      </c>
      <c r="AA3037">
        <v>5200</v>
      </c>
      <c r="AC3037" t="s">
        <v>43769</v>
      </c>
      <c r="AE3037">
        <v>1063</v>
      </c>
      <c r="AF3037">
        <v>3037</v>
      </c>
    </row>
    <row r="3038" spans="1:32" x14ac:dyDescent="0.25">
      <c r="A3038" s="1" t="s">
        <v>1078</v>
      </c>
      <c r="B3038" s="1" t="s">
        <v>808</v>
      </c>
      <c r="C3038" s="1" t="s">
        <v>267</v>
      </c>
      <c r="D3038" s="1" t="s">
        <v>88</v>
      </c>
      <c r="E3038" s="1" t="s">
        <v>88</v>
      </c>
      <c r="F3038" s="1" t="s">
        <v>32</v>
      </c>
      <c r="G3038" t="s">
        <v>1546</v>
      </c>
      <c r="H3038" s="1" t="s">
        <v>44442</v>
      </c>
      <c r="I3038" s="1" t="s">
        <v>44441</v>
      </c>
      <c r="J3038" t="s">
        <v>711</v>
      </c>
      <c r="K3038" t="s">
        <v>55</v>
      </c>
      <c r="L3038" t="s">
        <v>55</v>
      </c>
      <c r="M3038" t="s">
        <v>38</v>
      </c>
      <c r="N3038" t="s">
        <v>38</v>
      </c>
      <c r="O3038" t="s">
        <v>38</v>
      </c>
      <c r="P3038" t="s">
        <v>38</v>
      </c>
      <c r="Q3038" t="s">
        <v>39</v>
      </c>
      <c r="S3038" t="s">
        <v>56</v>
      </c>
      <c r="T3038" t="s">
        <v>40</v>
      </c>
      <c r="U3038" t="s">
        <v>1966</v>
      </c>
      <c r="V3038" t="s">
        <v>1544</v>
      </c>
      <c r="Z3038">
        <v>100</v>
      </c>
      <c r="AA3038">
        <v>5000</v>
      </c>
      <c r="AC3038" t="s">
        <v>1547</v>
      </c>
      <c r="AE3038">
        <v>1064</v>
      </c>
      <c r="AF3038">
        <v>3038</v>
      </c>
    </row>
    <row r="3039" spans="1:32" x14ac:dyDescent="0.25">
      <c r="A3039" s="1" t="s">
        <v>1078</v>
      </c>
      <c r="B3039" s="1" t="s">
        <v>808</v>
      </c>
      <c r="C3039" s="1" t="s">
        <v>267</v>
      </c>
      <c r="D3039" s="1" t="s">
        <v>88</v>
      </c>
      <c r="E3039" s="1" t="s">
        <v>88</v>
      </c>
      <c r="F3039" s="1" t="s">
        <v>32</v>
      </c>
      <c r="G3039" t="s">
        <v>44440</v>
      </c>
      <c r="H3039" s="1" t="s">
        <v>44439</v>
      </c>
      <c r="I3039" s="1" t="s">
        <v>44438</v>
      </c>
      <c r="J3039" t="s">
        <v>711</v>
      </c>
      <c r="K3039" t="s">
        <v>55</v>
      </c>
      <c r="L3039" t="s">
        <v>38</v>
      </c>
      <c r="M3039" t="s">
        <v>38</v>
      </c>
      <c r="N3039" t="s">
        <v>38</v>
      </c>
      <c r="O3039" t="s">
        <v>38</v>
      </c>
      <c r="P3039" t="s">
        <v>38</v>
      </c>
      <c r="Q3039" t="s">
        <v>39</v>
      </c>
      <c r="S3039" t="s">
        <v>56</v>
      </c>
      <c r="T3039" t="s">
        <v>40</v>
      </c>
      <c r="U3039" t="s">
        <v>1966</v>
      </c>
      <c r="V3039" t="s">
        <v>1544</v>
      </c>
      <c r="Z3039">
        <v>100</v>
      </c>
      <c r="AA3039">
        <v>5000</v>
      </c>
      <c r="AC3039" t="s">
        <v>44437</v>
      </c>
      <c r="AE3039">
        <v>1064</v>
      </c>
      <c r="AF3039">
        <v>3039</v>
      </c>
    </row>
    <row r="3040" spans="1:32" x14ac:dyDescent="0.25">
      <c r="A3040" s="1" t="s">
        <v>1078</v>
      </c>
      <c r="B3040" s="1" t="s">
        <v>808</v>
      </c>
      <c r="C3040" s="1" t="s">
        <v>267</v>
      </c>
      <c r="D3040" s="1" t="s">
        <v>88</v>
      </c>
      <c r="E3040" s="1" t="s">
        <v>88</v>
      </c>
      <c r="F3040" s="1" t="s">
        <v>32</v>
      </c>
      <c r="G3040" t="s">
        <v>44436</v>
      </c>
      <c r="H3040" s="1" t="s">
        <v>44435</v>
      </c>
      <c r="I3040" s="1" t="s">
        <v>44434</v>
      </c>
      <c r="J3040" t="s">
        <v>711</v>
      </c>
      <c r="K3040" t="s">
        <v>38</v>
      </c>
      <c r="L3040" t="s">
        <v>55</v>
      </c>
      <c r="M3040" t="s">
        <v>38</v>
      </c>
      <c r="N3040" t="s">
        <v>38</v>
      </c>
      <c r="O3040" t="s">
        <v>38</v>
      </c>
      <c r="P3040" t="s">
        <v>38</v>
      </c>
      <c r="Q3040" t="s">
        <v>39</v>
      </c>
      <c r="S3040" t="s">
        <v>56</v>
      </c>
      <c r="T3040" t="s">
        <v>40</v>
      </c>
      <c r="U3040" t="s">
        <v>1966</v>
      </c>
      <c r="V3040" t="s">
        <v>1544</v>
      </c>
      <c r="Z3040">
        <v>100</v>
      </c>
      <c r="AA3040">
        <v>5200</v>
      </c>
      <c r="AC3040" t="s">
        <v>44433</v>
      </c>
      <c r="AE3040">
        <v>1064</v>
      </c>
      <c r="AF3040">
        <v>3040</v>
      </c>
    </row>
    <row r="3041" spans="1:32" x14ac:dyDescent="0.25">
      <c r="A3041" s="1" t="s">
        <v>1078</v>
      </c>
      <c r="B3041" s="1" t="s">
        <v>808</v>
      </c>
      <c r="C3041" s="1" t="s">
        <v>267</v>
      </c>
      <c r="D3041" s="1" t="s">
        <v>88</v>
      </c>
      <c r="E3041" s="1" t="s">
        <v>97</v>
      </c>
      <c r="F3041" s="1" t="s">
        <v>32</v>
      </c>
      <c r="G3041" t="s">
        <v>1550</v>
      </c>
      <c r="H3041" s="1" t="s">
        <v>44432</v>
      </c>
      <c r="I3041" s="1" t="s">
        <v>44431</v>
      </c>
      <c r="J3041" t="s">
        <v>711</v>
      </c>
      <c r="K3041" t="s">
        <v>55</v>
      </c>
      <c r="L3041" t="s">
        <v>55</v>
      </c>
      <c r="M3041" t="s">
        <v>38</v>
      </c>
      <c r="N3041" t="s">
        <v>38</v>
      </c>
      <c r="O3041" t="s">
        <v>38</v>
      </c>
      <c r="P3041" t="s">
        <v>38</v>
      </c>
      <c r="Q3041" t="s">
        <v>39</v>
      </c>
      <c r="S3041" t="s">
        <v>56</v>
      </c>
      <c r="T3041" t="s">
        <v>40</v>
      </c>
      <c r="U3041" t="s">
        <v>1966</v>
      </c>
      <c r="V3041" t="s">
        <v>1544</v>
      </c>
      <c r="AA3041">
        <v>5000</v>
      </c>
      <c r="AC3041" t="s">
        <v>1551</v>
      </c>
      <c r="AE3041">
        <v>1065</v>
      </c>
      <c r="AF3041">
        <v>3041</v>
      </c>
    </row>
    <row r="3042" spans="1:32" x14ac:dyDescent="0.25">
      <c r="A3042" s="1" t="s">
        <v>1078</v>
      </c>
      <c r="B3042" s="1" t="s">
        <v>808</v>
      </c>
      <c r="C3042" s="1" t="s">
        <v>267</v>
      </c>
      <c r="D3042" s="1" t="s">
        <v>88</v>
      </c>
      <c r="E3042" s="1" t="s">
        <v>97</v>
      </c>
      <c r="F3042" s="1" t="s">
        <v>32</v>
      </c>
      <c r="G3042" t="s">
        <v>44430</v>
      </c>
      <c r="H3042" s="1" t="s">
        <v>44429</v>
      </c>
      <c r="I3042" s="1" t="s">
        <v>44428</v>
      </c>
      <c r="J3042" t="s">
        <v>711</v>
      </c>
      <c r="K3042" t="s">
        <v>55</v>
      </c>
      <c r="L3042" t="s">
        <v>38</v>
      </c>
      <c r="M3042" t="s">
        <v>38</v>
      </c>
      <c r="N3042" t="s">
        <v>38</v>
      </c>
      <c r="O3042" t="s">
        <v>38</v>
      </c>
      <c r="P3042" t="s">
        <v>38</v>
      </c>
      <c r="Q3042" t="s">
        <v>39</v>
      </c>
      <c r="S3042" t="s">
        <v>56</v>
      </c>
      <c r="T3042" t="s">
        <v>40</v>
      </c>
      <c r="U3042" t="s">
        <v>1966</v>
      </c>
      <c r="V3042" t="s">
        <v>1544</v>
      </c>
      <c r="AA3042">
        <v>5000</v>
      </c>
      <c r="AC3042" t="s">
        <v>44427</v>
      </c>
      <c r="AE3042">
        <v>1065</v>
      </c>
      <c r="AF3042">
        <v>3042</v>
      </c>
    </row>
    <row r="3043" spans="1:32" x14ac:dyDescent="0.25">
      <c r="A3043" s="1" t="s">
        <v>1078</v>
      </c>
      <c r="B3043" s="1" t="s">
        <v>808</v>
      </c>
      <c r="C3043" s="1" t="s">
        <v>267</v>
      </c>
      <c r="D3043" s="1" t="s">
        <v>88</v>
      </c>
      <c r="E3043" s="1" t="s">
        <v>97</v>
      </c>
      <c r="F3043" s="1" t="s">
        <v>32</v>
      </c>
      <c r="G3043" t="s">
        <v>44426</v>
      </c>
      <c r="H3043" s="1" t="s">
        <v>44425</v>
      </c>
      <c r="I3043" s="1" t="s">
        <v>44424</v>
      </c>
      <c r="J3043" t="s">
        <v>711</v>
      </c>
      <c r="K3043" t="s">
        <v>38</v>
      </c>
      <c r="L3043" t="s">
        <v>55</v>
      </c>
      <c r="M3043" t="s">
        <v>38</v>
      </c>
      <c r="N3043" t="s">
        <v>38</v>
      </c>
      <c r="O3043" t="s">
        <v>38</v>
      </c>
      <c r="P3043" t="s">
        <v>38</v>
      </c>
      <c r="Q3043" t="s">
        <v>39</v>
      </c>
      <c r="S3043" t="s">
        <v>56</v>
      </c>
      <c r="T3043" t="s">
        <v>40</v>
      </c>
      <c r="U3043" t="s">
        <v>1966</v>
      </c>
      <c r="V3043" t="s">
        <v>1544</v>
      </c>
      <c r="AA3043">
        <v>5200</v>
      </c>
      <c r="AC3043" t="s">
        <v>44423</v>
      </c>
      <c r="AE3043">
        <v>1065</v>
      </c>
      <c r="AF3043">
        <v>3043</v>
      </c>
    </row>
    <row r="3044" spans="1:32" x14ac:dyDescent="0.25">
      <c r="A3044" s="1" t="s">
        <v>1078</v>
      </c>
      <c r="B3044" s="1" t="s">
        <v>808</v>
      </c>
      <c r="C3044" s="1" t="s">
        <v>267</v>
      </c>
      <c r="D3044" s="1" t="s">
        <v>158</v>
      </c>
      <c r="E3044" s="1" t="s">
        <v>32</v>
      </c>
      <c r="F3044" s="1" t="s">
        <v>32</v>
      </c>
      <c r="G3044" t="s">
        <v>1295</v>
      </c>
      <c r="H3044" s="1" t="s">
        <v>44422</v>
      </c>
      <c r="I3044" s="1" t="s">
        <v>44421</v>
      </c>
      <c r="J3044" t="s">
        <v>54</v>
      </c>
      <c r="K3044" t="s">
        <v>55</v>
      </c>
      <c r="L3044" t="s">
        <v>55</v>
      </c>
      <c r="M3044" t="s">
        <v>38</v>
      </c>
      <c r="N3044" t="s">
        <v>38</v>
      </c>
      <c r="O3044" t="s">
        <v>38</v>
      </c>
      <c r="P3044" t="s">
        <v>38</v>
      </c>
      <c r="Q3044" t="s">
        <v>39</v>
      </c>
      <c r="S3044" t="s">
        <v>56</v>
      </c>
      <c r="T3044" t="s">
        <v>40</v>
      </c>
      <c r="U3044" t="s">
        <v>1966</v>
      </c>
      <c r="V3044" t="s">
        <v>1544</v>
      </c>
      <c r="Z3044">
        <v>100</v>
      </c>
      <c r="AA3044">
        <v>5000</v>
      </c>
      <c r="AC3044" t="s">
        <v>1296</v>
      </c>
      <c r="AE3044">
        <v>1066</v>
      </c>
      <c r="AF3044">
        <v>3044</v>
      </c>
    </row>
    <row r="3045" spans="1:32" x14ac:dyDescent="0.25">
      <c r="A3045" s="1" t="s">
        <v>1078</v>
      </c>
      <c r="B3045" s="1" t="s">
        <v>808</v>
      </c>
      <c r="C3045" s="1" t="s">
        <v>267</v>
      </c>
      <c r="D3045" s="1" t="s">
        <v>158</v>
      </c>
      <c r="E3045" s="1" t="s">
        <v>32</v>
      </c>
      <c r="F3045" s="1" t="s">
        <v>32</v>
      </c>
      <c r="G3045" t="s">
        <v>43726</v>
      </c>
      <c r="H3045" s="1" t="s">
        <v>44420</v>
      </c>
      <c r="I3045" s="1" t="s">
        <v>44419</v>
      </c>
      <c r="J3045" t="s">
        <v>54</v>
      </c>
      <c r="K3045" t="s">
        <v>55</v>
      </c>
      <c r="L3045" t="s">
        <v>38</v>
      </c>
      <c r="M3045" t="s">
        <v>38</v>
      </c>
      <c r="N3045" t="s">
        <v>38</v>
      </c>
      <c r="O3045" t="s">
        <v>38</v>
      </c>
      <c r="P3045" t="s">
        <v>38</v>
      </c>
      <c r="Q3045" t="s">
        <v>39</v>
      </c>
      <c r="S3045" t="s">
        <v>56</v>
      </c>
      <c r="T3045" t="s">
        <v>40</v>
      </c>
      <c r="U3045" t="s">
        <v>1966</v>
      </c>
      <c r="V3045" t="s">
        <v>1544</v>
      </c>
      <c r="Z3045">
        <v>100</v>
      </c>
      <c r="AA3045">
        <v>5000</v>
      </c>
      <c r="AC3045" t="s">
        <v>43723</v>
      </c>
      <c r="AE3045">
        <v>1066</v>
      </c>
      <c r="AF3045">
        <v>3045</v>
      </c>
    </row>
    <row r="3046" spans="1:32" x14ac:dyDescent="0.25">
      <c r="A3046" s="1" t="s">
        <v>1078</v>
      </c>
      <c r="B3046" s="1" t="s">
        <v>808</v>
      </c>
      <c r="C3046" s="1" t="s">
        <v>267</v>
      </c>
      <c r="D3046" s="1" t="s">
        <v>158</v>
      </c>
      <c r="E3046" s="1" t="s">
        <v>32</v>
      </c>
      <c r="F3046" s="1" t="s">
        <v>32</v>
      </c>
      <c r="G3046" t="s">
        <v>43722</v>
      </c>
      <c r="H3046" s="1" t="s">
        <v>44418</v>
      </c>
      <c r="I3046" s="1" t="s">
        <v>44417</v>
      </c>
      <c r="J3046" t="s">
        <v>54</v>
      </c>
      <c r="K3046" t="s">
        <v>38</v>
      </c>
      <c r="L3046" t="s">
        <v>55</v>
      </c>
      <c r="M3046" t="s">
        <v>38</v>
      </c>
      <c r="N3046" t="s">
        <v>38</v>
      </c>
      <c r="O3046" t="s">
        <v>38</v>
      </c>
      <c r="P3046" t="s">
        <v>38</v>
      </c>
      <c r="Q3046" t="s">
        <v>39</v>
      </c>
      <c r="S3046" t="s">
        <v>56</v>
      </c>
      <c r="T3046" t="s">
        <v>40</v>
      </c>
      <c r="U3046" t="s">
        <v>1966</v>
      </c>
      <c r="V3046" t="s">
        <v>1544</v>
      </c>
      <c r="Z3046">
        <v>100</v>
      </c>
      <c r="AA3046">
        <v>5200</v>
      </c>
      <c r="AC3046" t="s">
        <v>43719</v>
      </c>
      <c r="AE3046">
        <v>1066</v>
      </c>
      <c r="AF3046">
        <v>3046</v>
      </c>
    </row>
    <row r="3047" spans="1:32" x14ac:dyDescent="0.25">
      <c r="A3047" s="1" t="s">
        <v>1078</v>
      </c>
      <c r="B3047" s="1" t="s">
        <v>808</v>
      </c>
      <c r="C3047" s="1" t="s">
        <v>267</v>
      </c>
      <c r="D3047" s="1" t="s">
        <v>158</v>
      </c>
      <c r="E3047" s="1" t="s">
        <v>115</v>
      </c>
      <c r="F3047" s="1" t="s">
        <v>32</v>
      </c>
      <c r="G3047" t="s">
        <v>1562</v>
      </c>
      <c r="H3047" s="1" t="s">
        <v>44416</v>
      </c>
      <c r="I3047" s="1" t="s">
        <v>44415</v>
      </c>
      <c r="J3047" t="s">
        <v>711</v>
      </c>
      <c r="K3047" t="s">
        <v>55</v>
      </c>
      <c r="L3047" t="s">
        <v>55</v>
      </c>
      <c r="M3047" t="s">
        <v>38</v>
      </c>
      <c r="N3047" t="s">
        <v>38</v>
      </c>
      <c r="O3047" t="s">
        <v>38</v>
      </c>
      <c r="P3047" t="s">
        <v>38</v>
      </c>
      <c r="Q3047" t="s">
        <v>39</v>
      </c>
      <c r="S3047" t="s">
        <v>56</v>
      </c>
      <c r="T3047" t="s">
        <v>40</v>
      </c>
      <c r="U3047" t="s">
        <v>1966</v>
      </c>
      <c r="V3047" t="s">
        <v>1544</v>
      </c>
      <c r="AA3047">
        <v>5000</v>
      </c>
      <c r="AC3047" t="s">
        <v>1563</v>
      </c>
      <c r="AE3047">
        <v>1067</v>
      </c>
      <c r="AF3047">
        <v>3047</v>
      </c>
    </row>
    <row r="3048" spans="1:32" x14ac:dyDescent="0.25">
      <c r="A3048" s="1" t="s">
        <v>1078</v>
      </c>
      <c r="B3048" s="1" t="s">
        <v>808</v>
      </c>
      <c r="C3048" s="1" t="s">
        <v>267</v>
      </c>
      <c r="D3048" s="1" t="s">
        <v>158</v>
      </c>
      <c r="E3048" s="1" t="s">
        <v>115</v>
      </c>
      <c r="F3048" s="1" t="s">
        <v>32</v>
      </c>
      <c r="G3048" t="s">
        <v>44414</v>
      </c>
      <c r="H3048" s="1" t="s">
        <v>44413</v>
      </c>
      <c r="I3048" s="1" t="s">
        <v>44412</v>
      </c>
      <c r="J3048" t="s">
        <v>711</v>
      </c>
      <c r="K3048" t="s">
        <v>55</v>
      </c>
      <c r="L3048" t="s">
        <v>38</v>
      </c>
      <c r="M3048" t="s">
        <v>38</v>
      </c>
      <c r="N3048" t="s">
        <v>38</v>
      </c>
      <c r="O3048" t="s">
        <v>38</v>
      </c>
      <c r="P3048" t="s">
        <v>38</v>
      </c>
      <c r="Q3048" t="s">
        <v>39</v>
      </c>
      <c r="S3048" t="s">
        <v>56</v>
      </c>
      <c r="T3048" t="s">
        <v>40</v>
      </c>
      <c r="U3048" t="s">
        <v>1966</v>
      </c>
      <c r="V3048" t="s">
        <v>1544</v>
      </c>
      <c r="AA3048">
        <v>5000</v>
      </c>
      <c r="AC3048" t="s">
        <v>44411</v>
      </c>
      <c r="AE3048">
        <v>1067</v>
      </c>
      <c r="AF3048">
        <v>3048</v>
      </c>
    </row>
    <row r="3049" spans="1:32" x14ac:dyDescent="0.25">
      <c r="A3049" s="1" t="s">
        <v>1078</v>
      </c>
      <c r="B3049" s="1" t="s">
        <v>808</v>
      </c>
      <c r="C3049" s="1" t="s">
        <v>267</v>
      </c>
      <c r="D3049" s="1" t="s">
        <v>158</v>
      </c>
      <c r="E3049" s="1" t="s">
        <v>115</v>
      </c>
      <c r="F3049" s="1" t="s">
        <v>32</v>
      </c>
      <c r="G3049" t="s">
        <v>44410</v>
      </c>
      <c r="H3049" s="1" t="s">
        <v>44409</v>
      </c>
      <c r="I3049" s="1" t="s">
        <v>44408</v>
      </c>
      <c r="J3049" t="s">
        <v>711</v>
      </c>
      <c r="K3049" t="s">
        <v>38</v>
      </c>
      <c r="L3049" t="s">
        <v>55</v>
      </c>
      <c r="M3049" t="s">
        <v>38</v>
      </c>
      <c r="N3049" t="s">
        <v>38</v>
      </c>
      <c r="O3049" t="s">
        <v>38</v>
      </c>
      <c r="P3049" t="s">
        <v>38</v>
      </c>
      <c r="Q3049" t="s">
        <v>39</v>
      </c>
      <c r="S3049" t="s">
        <v>56</v>
      </c>
      <c r="T3049" t="s">
        <v>40</v>
      </c>
      <c r="U3049" t="s">
        <v>1966</v>
      </c>
      <c r="V3049" t="s">
        <v>1544</v>
      </c>
      <c r="AA3049">
        <v>5200</v>
      </c>
      <c r="AC3049" t="s">
        <v>44407</v>
      </c>
      <c r="AE3049">
        <v>1067</v>
      </c>
      <c r="AF3049">
        <v>3049</v>
      </c>
    </row>
    <row r="3050" spans="1:32" x14ac:dyDescent="0.25">
      <c r="A3050" s="1" t="s">
        <v>1078</v>
      </c>
      <c r="B3050" s="1" t="s">
        <v>808</v>
      </c>
      <c r="C3050" s="1" t="s">
        <v>267</v>
      </c>
      <c r="D3050" s="1" t="s">
        <v>158</v>
      </c>
      <c r="E3050" s="1" t="s">
        <v>375</v>
      </c>
      <c r="F3050" s="1" t="s">
        <v>32</v>
      </c>
      <c r="G3050" t="s">
        <v>1564</v>
      </c>
      <c r="H3050" s="1" t="s">
        <v>44406</v>
      </c>
      <c r="I3050" s="1" t="s">
        <v>44405</v>
      </c>
      <c r="J3050" t="s">
        <v>711</v>
      </c>
      <c r="K3050" t="s">
        <v>55</v>
      </c>
      <c r="L3050" t="s">
        <v>55</v>
      </c>
      <c r="M3050" t="s">
        <v>38</v>
      </c>
      <c r="N3050" t="s">
        <v>38</v>
      </c>
      <c r="O3050" t="s">
        <v>38</v>
      </c>
      <c r="P3050" t="s">
        <v>38</v>
      </c>
      <c r="Q3050" t="s">
        <v>39</v>
      </c>
      <c r="S3050" t="s">
        <v>56</v>
      </c>
      <c r="T3050" t="s">
        <v>40</v>
      </c>
      <c r="U3050" t="s">
        <v>1966</v>
      </c>
      <c r="V3050" t="s">
        <v>1544</v>
      </c>
      <c r="AA3050">
        <v>5000</v>
      </c>
      <c r="AC3050" t="s">
        <v>1565</v>
      </c>
      <c r="AE3050">
        <v>1068</v>
      </c>
      <c r="AF3050">
        <v>3050</v>
      </c>
    </row>
    <row r="3051" spans="1:32" x14ac:dyDescent="0.25">
      <c r="A3051" s="1" t="s">
        <v>1078</v>
      </c>
      <c r="B3051" s="1" t="s">
        <v>808</v>
      </c>
      <c r="C3051" s="1" t="s">
        <v>267</v>
      </c>
      <c r="D3051" s="1" t="s">
        <v>158</v>
      </c>
      <c r="E3051" s="1" t="s">
        <v>375</v>
      </c>
      <c r="F3051" s="1" t="s">
        <v>32</v>
      </c>
      <c r="G3051" t="s">
        <v>44404</v>
      </c>
      <c r="H3051" s="1" t="s">
        <v>44403</v>
      </c>
      <c r="I3051" s="1" t="s">
        <v>44402</v>
      </c>
      <c r="J3051" t="s">
        <v>711</v>
      </c>
      <c r="K3051" t="s">
        <v>55</v>
      </c>
      <c r="L3051" t="s">
        <v>38</v>
      </c>
      <c r="M3051" t="s">
        <v>38</v>
      </c>
      <c r="N3051" t="s">
        <v>38</v>
      </c>
      <c r="O3051" t="s">
        <v>38</v>
      </c>
      <c r="P3051" t="s">
        <v>38</v>
      </c>
      <c r="Q3051" t="s">
        <v>39</v>
      </c>
      <c r="S3051" t="s">
        <v>56</v>
      </c>
      <c r="T3051" t="s">
        <v>40</v>
      </c>
      <c r="U3051" t="s">
        <v>1966</v>
      </c>
      <c r="V3051" t="s">
        <v>1544</v>
      </c>
      <c r="AA3051">
        <v>5000</v>
      </c>
      <c r="AC3051" t="s">
        <v>44401</v>
      </c>
      <c r="AE3051">
        <v>1068</v>
      </c>
      <c r="AF3051">
        <v>3051</v>
      </c>
    </row>
    <row r="3052" spans="1:32" x14ac:dyDescent="0.25">
      <c r="A3052" s="1" t="s">
        <v>1078</v>
      </c>
      <c r="B3052" s="1" t="s">
        <v>808</v>
      </c>
      <c r="C3052" s="1" t="s">
        <v>267</v>
      </c>
      <c r="D3052" s="1" t="s">
        <v>158</v>
      </c>
      <c r="E3052" s="1" t="s">
        <v>375</v>
      </c>
      <c r="F3052" s="1" t="s">
        <v>32</v>
      </c>
      <c r="G3052" t="s">
        <v>44400</v>
      </c>
      <c r="H3052" s="1" t="s">
        <v>44399</v>
      </c>
      <c r="I3052" s="1" t="s">
        <v>44398</v>
      </c>
      <c r="J3052" t="s">
        <v>711</v>
      </c>
      <c r="K3052" t="s">
        <v>38</v>
      </c>
      <c r="L3052" t="s">
        <v>55</v>
      </c>
      <c r="M3052" t="s">
        <v>38</v>
      </c>
      <c r="N3052" t="s">
        <v>38</v>
      </c>
      <c r="O3052" t="s">
        <v>38</v>
      </c>
      <c r="P3052" t="s">
        <v>38</v>
      </c>
      <c r="Q3052" t="s">
        <v>39</v>
      </c>
      <c r="S3052" t="s">
        <v>56</v>
      </c>
      <c r="T3052" t="s">
        <v>40</v>
      </c>
      <c r="U3052" t="s">
        <v>1966</v>
      </c>
      <c r="V3052" t="s">
        <v>1544</v>
      </c>
      <c r="AA3052">
        <v>5200</v>
      </c>
      <c r="AC3052" t="s">
        <v>44397</v>
      </c>
      <c r="AE3052">
        <v>1068</v>
      </c>
      <c r="AF3052">
        <v>3052</v>
      </c>
    </row>
    <row r="3053" spans="1:32" x14ac:dyDescent="0.25">
      <c r="A3053" s="1" t="s">
        <v>1078</v>
      </c>
      <c r="B3053" s="1" t="s">
        <v>808</v>
      </c>
      <c r="C3053" s="1" t="s">
        <v>267</v>
      </c>
      <c r="D3053" s="1" t="s">
        <v>158</v>
      </c>
      <c r="E3053" s="1" t="s">
        <v>124</v>
      </c>
      <c r="F3053" s="1" t="s">
        <v>32</v>
      </c>
      <c r="G3053" t="s">
        <v>1566</v>
      </c>
      <c r="H3053" s="1" t="s">
        <v>44396</v>
      </c>
      <c r="I3053" s="1" t="s">
        <v>44395</v>
      </c>
      <c r="J3053" t="s">
        <v>711</v>
      </c>
      <c r="K3053" t="s">
        <v>55</v>
      </c>
      <c r="L3053" t="s">
        <v>55</v>
      </c>
      <c r="M3053" t="s">
        <v>38</v>
      </c>
      <c r="N3053" t="s">
        <v>38</v>
      </c>
      <c r="O3053" t="s">
        <v>38</v>
      </c>
      <c r="P3053" t="s">
        <v>38</v>
      </c>
      <c r="Q3053" t="s">
        <v>39</v>
      </c>
      <c r="S3053" t="s">
        <v>56</v>
      </c>
      <c r="T3053" t="s">
        <v>40</v>
      </c>
      <c r="U3053" t="s">
        <v>1966</v>
      </c>
      <c r="V3053" t="s">
        <v>1544</v>
      </c>
      <c r="AA3053">
        <v>5000</v>
      </c>
      <c r="AC3053" t="s">
        <v>1567</v>
      </c>
      <c r="AE3053">
        <v>1069</v>
      </c>
      <c r="AF3053">
        <v>3053</v>
      </c>
    </row>
    <row r="3054" spans="1:32" x14ac:dyDescent="0.25">
      <c r="A3054" s="1" t="s">
        <v>1078</v>
      </c>
      <c r="B3054" s="1" t="s">
        <v>808</v>
      </c>
      <c r="C3054" s="1" t="s">
        <v>267</v>
      </c>
      <c r="D3054" s="1" t="s">
        <v>158</v>
      </c>
      <c r="E3054" s="1" t="s">
        <v>124</v>
      </c>
      <c r="F3054" s="1" t="s">
        <v>32</v>
      </c>
      <c r="G3054" t="s">
        <v>44394</v>
      </c>
      <c r="H3054" s="1" t="s">
        <v>44393</v>
      </c>
      <c r="I3054" s="1" t="s">
        <v>44392</v>
      </c>
      <c r="J3054" t="s">
        <v>711</v>
      </c>
      <c r="K3054" t="s">
        <v>55</v>
      </c>
      <c r="L3054" t="s">
        <v>38</v>
      </c>
      <c r="M3054" t="s">
        <v>38</v>
      </c>
      <c r="N3054" t="s">
        <v>38</v>
      </c>
      <c r="O3054" t="s">
        <v>38</v>
      </c>
      <c r="P3054" t="s">
        <v>38</v>
      </c>
      <c r="Q3054" t="s">
        <v>39</v>
      </c>
      <c r="S3054" t="s">
        <v>56</v>
      </c>
      <c r="T3054" t="s">
        <v>40</v>
      </c>
      <c r="U3054" t="s">
        <v>1966</v>
      </c>
      <c r="V3054" t="s">
        <v>1544</v>
      </c>
      <c r="AA3054">
        <v>5000</v>
      </c>
      <c r="AC3054" t="s">
        <v>44391</v>
      </c>
      <c r="AE3054">
        <v>1069</v>
      </c>
      <c r="AF3054">
        <v>3054</v>
      </c>
    </row>
    <row r="3055" spans="1:32" x14ac:dyDescent="0.25">
      <c r="A3055" s="1" t="s">
        <v>1078</v>
      </c>
      <c r="B3055" s="1" t="s">
        <v>808</v>
      </c>
      <c r="C3055" s="1" t="s">
        <v>267</v>
      </c>
      <c r="D3055" s="1" t="s">
        <v>158</v>
      </c>
      <c r="E3055" s="1" t="s">
        <v>124</v>
      </c>
      <c r="F3055" s="1" t="s">
        <v>32</v>
      </c>
      <c r="G3055" t="s">
        <v>44390</v>
      </c>
      <c r="H3055" s="1" t="s">
        <v>44389</v>
      </c>
      <c r="I3055" s="1" t="s">
        <v>44388</v>
      </c>
      <c r="J3055" t="s">
        <v>711</v>
      </c>
      <c r="K3055" t="s">
        <v>38</v>
      </c>
      <c r="L3055" t="s">
        <v>55</v>
      </c>
      <c r="M3055" t="s">
        <v>38</v>
      </c>
      <c r="N3055" t="s">
        <v>38</v>
      </c>
      <c r="O3055" t="s">
        <v>38</v>
      </c>
      <c r="P3055" t="s">
        <v>38</v>
      </c>
      <c r="Q3055" t="s">
        <v>39</v>
      </c>
      <c r="S3055" t="s">
        <v>56</v>
      </c>
      <c r="T3055" t="s">
        <v>40</v>
      </c>
      <c r="U3055" t="s">
        <v>1966</v>
      </c>
      <c r="V3055" t="s">
        <v>1544</v>
      </c>
      <c r="AA3055">
        <v>5200</v>
      </c>
      <c r="AC3055" t="s">
        <v>44387</v>
      </c>
      <c r="AE3055">
        <v>1069</v>
      </c>
      <c r="AF3055">
        <v>3055</v>
      </c>
    </row>
    <row r="3056" spans="1:32" x14ac:dyDescent="0.25">
      <c r="A3056" s="1" t="s">
        <v>1078</v>
      </c>
      <c r="B3056" s="1" t="s">
        <v>808</v>
      </c>
      <c r="C3056" s="1" t="s">
        <v>267</v>
      </c>
      <c r="D3056" s="1" t="s">
        <v>158</v>
      </c>
      <c r="E3056" s="1" t="s">
        <v>451</v>
      </c>
      <c r="F3056" s="1" t="s">
        <v>32</v>
      </c>
      <c r="G3056" t="s">
        <v>1568</v>
      </c>
      <c r="H3056" s="1" t="s">
        <v>44386</v>
      </c>
      <c r="I3056" s="1" t="s">
        <v>44385</v>
      </c>
      <c r="J3056" t="s">
        <v>711</v>
      </c>
      <c r="K3056" t="s">
        <v>55</v>
      </c>
      <c r="L3056" t="s">
        <v>55</v>
      </c>
      <c r="M3056" t="s">
        <v>38</v>
      </c>
      <c r="N3056" t="s">
        <v>38</v>
      </c>
      <c r="O3056" t="s">
        <v>38</v>
      </c>
      <c r="P3056" t="s">
        <v>38</v>
      </c>
      <c r="Q3056" t="s">
        <v>39</v>
      </c>
      <c r="S3056" t="s">
        <v>56</v>
      </c>
      <c r="T3056" t="s">
        <v>40</v>
      </c>
      <c r="U3056" t="s">
        <v>1966</v>
      </c>
      <c r="V3056" t="s">
        <v>1544</v>
      </c>
      <c r="AA3056">
        <v>5000</v>
      </c>
      <c r="AC3056" t="s">
        <v>1569</v>
      </c>
      <c r="AE3056">
        <v>1070</v>
      </c>
      <c r="AF3056">
        <v>3056</v>
      </c>
    </row>
    <row r="3057" spans="1:32" x14ac:dyDescent="0.25">
      <c r="A3057" s="1" t="s">
        <v>1078</v>
      </c>
      <c r="B3057" s="1" t="s">
        <v>808</v>
      </c>
      <c r="C3057" s="1" t="s">
        <v>267</v>
      </c>
      <c r="D3057" s="1" t="s">
        <v>158</v>
      </c>
      <c r="E3057" s="1" t="s">
        <v>451</v>
      </c>
      <c r="F3057" s="1" t="s">
        <v>32</v>
      </c>
      <c r="G3057" t="s">
        <v>44384</v>
      </c>
      <c r="H3057" s="1" t="s">
        <v>44383</v>
      </c>
      <c r="I3057" s="1" t="s">
        <v>44382</v>
      </c>
      <c r="J3057" t="s">
        <v>711</v>
      </c>
      <c r="K3057" t="s">
        <v>55</v>
      </c>
      <c r="L3057" t="s">
        <v>38</v>
      </c>
      <c r="M3057" t="s">
        <v>38</v>
      </c>
      <c r="N3057" t="s">
        <v>38</v>
      </c>
      <c r="O3057" t="s">
        <v>38</v>
      </c>
      <c r="P3057" t="s">
        <v>38</v>
      </c>
      <c r="Q3057" t="s">
        <v>39</v>
      </c>
      <c r="S3057" t="s">
        <v>56</v>
      </c>
      <c r="T3057" t="s">
        <v>40</v>
      </c>
      <c r="U3057" t="s">
        <v>1966</v>
      </c>
      <c r="V3057" t="s">
        <v>1544</v>
      </c>
      <c r="AA3057">
        <v>5000</v>
      </c>
      <c r="AC3057" t="s">
        <v>44381</v>
      </c>
      <c r="AE3057">
        <v>1070</v>
      </c>
      <c r="AF3057">
        <v>3057</v>
      </c>
    </row>
    <row r="3058" spans="1:32" x14ac:dyDescent="0.25">
      <c r="A3058" s="1" t="s">
        <v>1078</v>
      </c>
      <c r="B3058" s="1" t="s">
        <v>808</v>
      </c>
      <c r="C3058" s="1" t="s">
        <v>267</v>
      </c>
      <c r="D3058" s="1" t="s">
        <v>158</v>
      </c>
      <c r="E3058" s="1" t="s">
        <v>451</v>
      </c>
      <c r="F3058" s="1" t="s">
        <v>32</v>
      </c>
      <c r="G3058" t="s">
        <v>44380</v>
      </c>
      <c r="H3058" s="1" t="s">
        <v>44379</v>
      </c>
      <c r="I3058" s="1" t="s">
        <v>44378</v>
      </c>
      <c r="J3058" t="s">
        <v>711</v>
      </c>
      <c r="K3058" t="s">
        <v>38</v>
      </c>
      <c r="L3058" t="s">
        <v>55</v>
      </c>
      <c r="M3058" t="s">
        <v>38</v>
      </c>
      <c r="N3058" t="s">
        <v>38</v>
      </c>
      <c r="O3058" t="s">
        <v>38</v>
      </c>
      <c r="P3058" t="s">
        <v>38</v>
      </c>
      <c r="Q3058" t="s">
        <v>39</v>
      </c>
      <c r="S3058" t="s">
        <v>56</v>
      </c>
      <c r="T3058" t="s">
        <v>40</v>
      </c>
      <c r="U3058" t="s">
        <v>1966</v>
      </c>
      <c r="V3058" t="s">
        <v>1544</v>
      </c>
      <c r="AA3058">
        <v>5200</v>
      </c>
      <c r="AC3058" t="s">
        <v>44377</v>
      </c>
      <c r="AE3058">
        <v>1070</v>
      </c>
      <c r="AF3058">
        <v>3058</v>
      </c>
    </row>
    <row r="3059" spans="1:32" x14ac:dyDescent="0.25">
      <c r="A3059" s="1" t="s">
        <v>1078</v>
      </c>
      <c r="B3059" s="1" t="s">
        <v>808</v>
      </c>
      <c r="C3059" s="1" t="s">
        <v>267</v>
      </c>
      <c r="D3059" s="1" t="s">
        <v>158</v>
      </c>
      <c r="E3059" s="1" t="s">
        <v>409</v>
      </c>
      <c r="F3059" s="1" t="s">
        <v>32</v>
      </c>
      <c r="G3059" t="s">
        <v>1570</v>
      </c>
      <c r="H3059" s="1" t="s">
        <v>44376</v>
      </c>
      <c r="I3059" s="1" t="s">
        <v>44375</v>
      </c>
      <c r="J3059" t="s">
        <v>711</v>
      </c>
      <c r="K3059" t="s">
        <v>55</v>
      </c>
      <c r="L3059" t="s">
        <v>55</v>
      </c>
      <c r="M3059" t="s">
        <v>38</v>
      </c>
      <c r="N3059" t="s">
        <v>38</v>
      </c>
      <c r="O3059" t="s">
        <v>38</v>
      </c>
      <c r="P3059" t="s">
        <v>38</v>
      </c>
      <c r="Q3059" t="s">
        <v>39</v>
      </c>
      <c r="S3059" t="s">
        <v>56</v>
      </c>
      <c r="T3059" t="s">
        <v>40</v>
      </c>
      <c r="U3059" t="s">
        <v>1966</v>
      </c>
      <c r="V3059" t="s">
        <v>1544</v>
      </c>
      <c r="AA3059">
        <v>5000</v>
      </c>
      <c r="AC3059" t="s">
        <v>1571</v>
      </c>
      <c r="AE3059">
        <v>1071</v>
      </c>
      <c r="AF3059">
        <v>3059</v>
      </c>
    </row>
    <row r="3060" spans="1:32" x14ac:dyDescent="0.25">
      <c r="A3060" s="1" t="s">
        <v>1078</v>
      </c>
      <c r="B3060" s="1" t="s">
        <v>808</v>
      </c>
      <c r="C3060" s="1" t="s">
        <v>267</v>
      </c>
      <c r="D3060" s="1" t="s">
        <v>158</v>
      </c>
      <c r="E3060" s="1" t="s">
        <v>409</v>
      </c>
      <c r="F3060" s="1" t="s">
        <v>32</v>
      </c>
      <c r="G3060" t="s">
        <v>44374</v>
      </c>
      <c r="H3060" s="1" t="s">
        <v>44373</v>
      </c>
      <c r="I3060" s="1" t="s">
        <v>44372</v>
      </c>
      <c r="J3060" t="s">
        <v>711</v>
      </c>
      <c r="K3060" t="s">
        <v>55</v>
      </c>
      <c r="L3060" t="s">
        <v>38</v>
      </c>
      <c r="M3060" t="s">
        <v>38</v>
      </c>
      <c r="N3060" t="s">
        <v>38</v>
      </c>
      <c r="O3060" t="s">
        <v>38</v>
      </c>
      <c r="P3060" t="s">
        <v>38</v>
      </c>
      <c r="Q3060" t="s">
        <v>39</v>
      </c>
      <c r="S3060" t="s">
        <v>56</v>
      </c>
      <c r="T3060" t="s">
        <v>40</v>
      </c>
      <c r="U3060" t="s">
        <v>1966</v>
      </c>
      <c r="V3060" t="s">
        <v>1544</v>
      </c>
      <c r="AA3060">
        <v>5000</v>
      </c>
      <c r="AC3060" t="s">
        <v>44371</v>
      </c>
      <c r="AE3060">
        <v>1071</v>
      </c>
      <c r="AF3060">
        <v>3060</v>
      </c>
    </row>
    <row r="3061" spans="1:32" x14ac:dyDescent="0.25">
      <c r="A3061" s="1" t="s">
        <v>1078</v>
      </c>
      <c r="B3061" s="1" t="s">
        <v>808</v>
      </c>
      <c r="C3061" s="1" t="s">
        <v>267</v>
      </c>
      <c r="D3061" s="1" t="s">
        <v>158</v>
      </c>
      <c r="E3061" s="1" t="s">
        <v>409</v>
      </c>
      <c r="F3061" s="1" t="s">
        <v>32</v>
      </c>
      <c r="G3061" t="s">
        <v>44370</v>
      </c>
      <c r="H3061" s="1" t="s">
        <v>44369</v>
      </c>
      <c r="I3061" s="1" t="s">
        <v>44368</v>
      </c>
      <c r="J3061" t="s">
        <v>711</v>
      </c>
      <c r="K3061" t="s">
        <v>38</v>
      </c>
      <c r="L3061" t="s">
        <v>55</v>
      </c>
      <c r="M3061" t="s">
        <v>38</v>
      </c>
      <c r="N3061" t="s">
        <v>38</v>
      </c>
      <c r="O3061" t="s">
        <v>38</v>
      </c>
      <c r="P3061" t="s">
        <v>38</v>
      </c>
      <c r="Q3061" t="s">
        <v>39</v>
      </c>
      <c r="S3061" t="s">
        <v>56</v>
      </c>
      <c r="T3061" t="s">
        <v>40</v>
      </c>
      <c r="U3061" t="s">
        <v>1966</v>
      </c>
      <c r="V3061" t="s">
        <v>1544</v>
      </c>
      <c r="AA3061">
        <v>5200</v>
      </c>
      <c r="AC3061" t="s">
        <v>44367</v>
      </c>
      <c r="AE3061">
        <v>1071</v>
      </c>
      <c r="AF3061">
        <v>3061</v>
      </c>
    </row>
    <row r="3062" spans="1:32" x14ac:dyDescent="0.25">
      <c r="A3062" s="1" t="s">
        <v>1078</v>
      </c>
      <c r="B3062" s="1" t="s">
        <v>808</v>
      </c>
      <c r="C3062" s="1" t="s">
        <v>267</v>
      </c>
      <c r="D3062" s="1" t="s">
        <v>97</v>
      </c>
      <c r="E3062" s="1" t="s">
        <v>32</v>
      </c>
      <c r="F3062" s="1" t="s">
        <v>32</v>
      </c>
      <c r="G3062" t="s">
        <v>1321</v>
      </c>
      <c r="H3062" s="1" t="s">
        <v>44366</v>
      </c>
      <c r="I3062" s="1" t="s">
        <v>44365</v>
      </c>
      <c r="J3062" t="s">
        <v>54</v>
      </c>
      <c r="K3062" t="s">
        <v>55</v>
      </c>
      <c r="L3062" t="s">
        <v>55</v>
      </c>
      <c r="M3062" t="s">
        <v>38</v>
      </c>
      <c r="N3062" t="s">
        <v>38</v>
      </c>
      <c r="O3062" t="s">
        <v>38</v>
      </c>
      <c r="P3062" t="s">
        <v>38</v>
      </c>
      <c r="Q3062" t="s">
        <v>39</v>
      </c>
      <c r="S3062" t="s">
        <v>56</v>
      </c>
      <c r="T3062" t="s">
        <v>40</v>
      </c>
      <c r="U3062" t="s">
        <v>1966</v>
      </c>
      <c r="V3062" t="s">
        <v>1544</v>
      </c>
      <c r="Z3062">
        <v>100</v>
      </c>
      <c r="AA3062">
        <v>5000</v>
      </c>
      <c r="AC3062" t="s">
        <v>1322</v>
      </c>
      <c r="AE3062">
        <v>1072</v>
      </c>
      <c r="AF3062">
        <v>3062</v>
      </c>
    </row>
    <row r="3063" spans="1:32" x14ac:dyDescent="0.25">
      <c r="A3063" s="1" t="s">
        <v>1078</v>
      </c>
      <c r="B3063" s="1" t="s">
        <v>808</v>
      </c>
      <c r="C3063" s="1" t="s">
        <v>267</v>
      </c>
      <c r="D3063" s="1" t="s">
        <v>97</v>
      </c>
      <c r="E3063" s="1" t="s">
        <v>32</v>
      </c>
      <c r="F3063" s="1" t="s">
        <v>32</v>
      </c>
      <c r="G3063" t="s">
        <v>43666</v>
      </c>
      <c r="H3063" s="1" t="s">
        <v>44364</v>
      </c>
      <c r="I3063" s="1" t="s">
        <v>44363</v>
      </c>
      <c r="J3063" t="s">
        <v>54</v>
      </c>
      <c r="K3063" t="s">
        <v>55</v>
      </c>
      <c r="L3063" t="s">
        <v>38</v>
      </c>
      <c r="M3063" t="s">
        <v>38</v>
      </c>
      <c r="N3063" t="s">
        <v>38</v>
      </c>
      <c r="O3063" t="s">
        <v>38</v>
      </c>
      <c r="P3063" t="s">
        <v>38</v>
      </c>
      <c r="Q3063" t="s">
        <v>39</v>
      </c>
      <c r="S3063" t="s">
        <v>56</v>
      </c>
      <c r="T3063" t="s">
        <v>40</v>
      </c>
      <c r="U3063" t="s">
        <v>1966</v>
      </c>
      <c r="V3063" t="s">
        <v>1544</v>
      </c>
      <c r="Z3063">
        <v>100</v>
      </c>
      <c r="AA3063">
        <v>5000</v>
      </c>
      <c r="AC3063" t="s">
        <v>43663</v>
      </c>
      <c r="AE3063">
        <v>1072</v>
      </c>
      <c r="AF3063">
        <v>3063</v>
      </c>
    </row>
    <row r="3064" spans="1:32" x14ac:dyDescent="0.25">
      <c r="A3064" s="1" t="s">
        <v>1078</v>
      </c>
      <c r="B3064" s="1" t="s">
        <v>808</v>
      </c>
      <c r="C3064" s="1" t="s">
        <v>267</v>
      </c>
      <c r="D3064" s="1" t="s">
        <v>97</v>
      </c>
      <c r="E3064" s="1" t="s">
        <v>32</v>
      </c>
      <c r="F3064" s="1" t="s">
        <v>32</v>
      </c>
      <c r="G3064" t="s">
        <v>43662</v>
      </c>
      <c r="H3064" s="1" t="s">
        <v>44362</v>
      </c>
      <c r="I3064" s="1" t="s">
        <v>44361</v>
      </c>
      <c r="J3064" t="s">
        <v>54</v>
      </c>
      <c r="K3064" t="s">
        <v>38</v>
      </c>
      <c r="L3064" t="s">
        <v>55</v>
      </c>
      <c r="M3064" t="s">
        <v>38</v>
      </c>
      <c r="N3064" t="s">
        <v>38</v>
      </c>
      <c r="O3064" t="s">
        <v>38</v>
      </c>
      <c r="P3064" t="s">
        <v>38</v>
      </c>
      <c r="Q3064" t="s">
        <v>39</v>
      </c>
      <c r="S3064" t="s">
        <v>56</v>
      </c>
      <c r="T3064" t="s">
        <v>40</v>
      </c>
      <c r="U3064" t="s">
        <v>1966</v>
      </c>
      <c r="V3064" t="s">
        <v>1544</v>
      </c>
      <c r="Z3064">
        <v>100</v>
      </c>
      <c r="AA3064">
        <v>5200</v>
      </c>
      <c r="AC3064" t="s">
        <v>43659</v>
      </c>
      <c r="AE3064">
        <v>1072</v>
      </c>
      <c r="AF3064">
        <v>3064</v>
      </c>
    </row>
    <row r="3065" spans="1:32" x14ac:dyDescent="0.25">
      <c r="A3065" s="1" t="s">
        <v>1078</v>
      </c>
      <c r="B3065" s="1" t="s">
        <v>808</v>
      </c>
      <c r="C3065" s="1" t="s">
        <v>267</v>
      </c>
      <c r="D3065" s="1" t="s">
        <v>97</v>
      </c>
      <c r="E3065" s="1" t="s">
        <v>97</v>
      </c>
      <c r="F3065" s="1" t="s">
        <v>32</v>
      </c>
      <c r="G3065" t="s">
        <v>1574</v>
      </c>
      <c r="H3065" s="1" t="s">
        <v>44360</v>
      </c>
      <c r="I3065" s="1" t="s">
        <v>44359</v>
      </c>
      <c r="J3065" t="s">
        <v>711</v>
      </c>
      <c r="K3065" t="s">
        <v>55</v>
      </c>
      <c r="L3065" t="s">
        <v>55</v>
      </c>
      <c r="M3065" t="s">
        <v>38</v>
      </c>
      <c r="N3065" t="s">
        <v>38</v>
      </c>
      <c r="O3065" t="s">
        <v>38</v>
      </c>
      <c r="P3065" t="s">
        <v>38</v>
      </c>
      <c r="Q3065" t="s">
        <v>39</v>
      </c>
      <c r="S3065" t="s">
        <v>56</v>
      </c>
      <c r="T3065" t="s">
        <v>40</v>
      </c>
      <c r="U3065" t="s">
        <v>1966</v>
      </c>
      <c r="V3065" t="s">
        <v>1544</v>
      </c>
      <c r="AA3065">
        <v>5000</v>
      </c>
      <c r="AC3065" t="s">
        <v>1575</v>
      </c>
      <c r="AE3065">
        <v>1073</v>
      </c>
      <c r="AF3065">
        <v>3065</v>
      </c>
    </row>
    <row r="3066" spans="1:32" x14ac:dyDescent="0.25">
      <c r="A3066" s="1" t="s">
        <v>1078</v>
      </c>
      <c r="B3066" s="1" t="s">
        <v>808</v>
      </c>
      <c r="C3066" s="1" t="s">
        <v>267</v>
      </c>
      <c r="D3066" s="1" t="s">
        <v>97</v>
      </c>
      <c r="E3066" s="1" t="s">
        <v>97</v>
      </c>
      <c r="F3066" s="1" t="s">
        <v>32</v>
      </c>
      <c r="G3066" t="s">
        <v>44358</v>
      </c>
      <c r="H3066" s="1" t="s">
        <v>44357</v>
      </c>
      <c r="I3066" s="1" t="s">
        <v>44356</v>
      </c>
      <c r="J3066" t="s">
        <v>711</v>
      </c>
      <c r="K3066" t="s">
        <v>55</v>
      </c>
      <c r="L3066" t="s">
        <v>38</v>
      </c>
      <c r="M3066" t="s">
        <v>38</v>
      </c>
      <c r="N3066" t="s">
        <v>38</v>
      </c>
      <c r="O3066" t="s">
        <v>38</v>
      </c>
      <c r="P3066" t="s">
        <v>38</v>
      </c>
      <c r="Q3066" t="s">
        <v>39</v>
      </c>
      <c r="S3066" t="s">
        <v>56</v>
      </c>
      <c r="T3066" t="s">
        <v>40</v>
      </c>
      <c r="U3066" t="s">
        <v>1966</v>
      </c>
      <c r="V3066" t="s">
        <v>1544</v>
      </c>
      <c r="AA3066">
        <v>5000</v>
      </c>
      <c r="AC3066" t="s">
        <v>44355</v>
      </c>
      <c r="AE3066">
        <v>1073</v>
      </c>
      <c r="AF3066">
        <v>3066</v>
      </c>
    </row>
    <row r="3067" spans="1:32" x14ac:dyDescent="0.25">
      <c r="A3067" s="1" t="s">
        <v>1078</v>
      </c>
      <c r="B3067" s="1" t="s">
        <v>808</v>
      </c>
      <c r="C3067" s="1" t="s">
        <v>267</v>
      </c>
      <c r="D3067" s="1" t="s">
        <v>97</v>
      </c>
      <c r="E3067" s="1" t="s">
        <v>97</v>
      </c>
      <c r="F3067" s="1" t="s">
        <v>32</v>
      </c>
      <c r="G3067" t="s">
        <v>44354</v>
      </c>
      <c r="H3067" s="1" t="s">
        <v>44353</v>
      </c>
      <c r="I3067" s="1" t="s">
        <v>44352</v>
      </c>
      <c r="J3067" t="s">
        <v>711</v>
      </c>
      <c r="K3067" t="s">
        <v>38</v>
      </c>
      <c r="L3067" t="s">
        <v>55</v>
      </c>
      <c r="M3067" t="s">
        <v>38</v>
      </c>
      <c r="N3067" t="s">
        <v>38</v>
      </c>
      <c r="O3067" t="s">
        <v>38</v>
      </c>
      <c r="P3067" t="s">
        <v>38</v>
      </c>
      <c r="Q3067" t="s">
        <v>39</v>
      </c>
      <c r="S3067" t="s">
        <v>56</v>
      </c>
      <c r="T3067" t="s">
        <v>40</v>
      </c>
      <c r="U3067" t="s">
        <v>1966</v>
      </c>
      <c r="V3067" t="s">
        <v>1544</v>
      </c>
      <c r="AA3067">
        <v>5200</v>
      </c>
      <c r="AC3067" t="s">
        <v>44351</v>
      </c>
      <c r="AE3067">
        <v>1073</v>
      </c>
      <c r="AF3067">
        <v>3067</v>
      </c>
    </row>
    <row r="3068" spans="1:32" x14ac:dyDescent="0.25">
      <c r="A3068" s="1" t="s">
        <v>1078</v>
      </c>
      <c r="B3068" s="1" t="s">
        <v>808</v>
      </c>
      <c r="C3068" s="1" t="s">
        <v>267</v>
      </c>
      <c r="D3068" s="1" t="s">
        <v>97</v>
      </c>
      <c r="E3068" s="1" t="s">
        <v>106</v>
      </c>
      <c r="F3068" s="1" t="s">
        <v>32</v>
      </c>
      <c r="G3068" t="s">
        <v>1576</v>
      </c>
      <c r="H3068" s="1" t="s">
        <v>44350</v>
      </c>
      <c r="I3068" s="1" t="s">
        <v>44349</v>
      </c>
      <c r="J3068" t="s">
        <v>711</v>
      </c>
      <c r="K3068" t="s">
        <v>55</v>
      </c>
      <c r="L3068" t="s">
        <v>55</v>
      </c>
      <c r="M3068" t="s">
        <v>38</v>
      </c>
      <c r="N3068" t="s">
        <v>38</v>
      </c>
      <c r="O3068" t="s">
        <v>38</v>
      </c>
      <c r="P3068" t="s">
        <v>38</v>
      </c>
      <c r="Q3068" t="s">
        <v>39</v>
      </c>
      <c r="S3068" t="s">
        <v>56</v>
      </c>
      <c r="T3068" t="s">
        <v>40</v>
      </c>
      <c r="U3068" t="s">
        <v>1966</v>
      </c>
      <c r="V3068" t="s">
        <v>1544</v>
      </c>
      <c r="AA3068">
        <v>5000</v>
      </c>
      <c r="AC3068" t="s">
        <v>1577</v>
      </c>
      <c r="AE3068">
        <v>1074</v>
      </c>
      <c r="AF3068">
        <v>3068</v>
      </c>
    </row>
    <row r="3069" spans="1:32" x14ac:dyDescent="0.25">
      <c r="A3069" s="1" t="s">
        <v>1078</v>
      </c>
      <c r="B3069" s="1" t="s">
        <v>808</v>
      </c>
      <c r="C3069" s="1" t="s">
        <v>267</v>
      </c>
      <c r="D3069" s="1" t="s">
        <v>97</v>
      </c>
      <c r="E3069" s="1" t="s">
        <v>106</v>
      </c>
      <c r="F3069" s="1" t="s">
        <v>32</v>
      </c>
      <c r="G3069" t="s">
        <v>44348</v>
      </c>
      <c r="H3069" s="1" t="s">
        <v>44347</v>
      </c>
      <c r="I3069" s="1" t="s">
        <v>44346</v>
      </c>
      <c r="J3069" t="s">
        <v>711</v>
      </c>
      <c r="K3069" t="s">
        <v>55</v>
      </c>
      <c r="L3069" t="s">
        <v>38</v>
      </c>
      <c r="M3069" t="s">
        <v>38</v>
      </c>
      <c r="N3069" t="s">
        <v>38</v>
      </c>
      <c r="O3069" t="s">
        <v>38</v>
      </c>
      <c r="P3069" t="s">
        <v>38</v>
      </c>
      <c r="Q3069" t="s">
        <v>39</v>
      </c>
      <c r="S3069" t="s">
        <v>56</v>
      </c>
      <c r="T3069" t="s">
        <v>40</v>
      </c>
      <c r="U3069" t="s">
        <v>1966</v>
      </c>
      <c r="V3069" t="s">
        <v>1544</v>
      </c>
      <c r="AA3069">
        <v>5000</v>
      </c>
      <c r="AC3069" t="s">
        <v>44345</v>
      </c>
      <c r="AE3069">
        <v>1074</v>
      </c>
      <c r="AF3069">
        <v>3069</v>
      </c>
    </row>
    <row r="3070" spans="1:32" x14ac:dyDescent="0.25">
      <c r="A3070" s="1" t="s">
        <v>1078</v>
      </c>
      <c r="B3070" s="1" t="s">
        <v>808</v>
      </c>
      <c r="C3070" s="1" t="s">
        <v>267</v>
      </c>
      <c r="D3070" s="1" t="s">
        <v>97</v>
      </c>
      <c r="E3070" s="1" t="s">
        <v>106</v>
      </c>
      <c r="F3070" s="1" t="s">
        <v>32</v>
      </c>
      <c r="G3070" t="s">
        <v>44344</v>
      </c>
      <c r="H3070" s="1" t="s">
        <v>44343</v>
      </c>
      <c r="I3070" s="1" t="s">
        <v>44342</v>
      </c>
      <c r="J3070" t="s">
        <v>711</v>
      </c>
      <c r="K3070" t="s">
        <v>38</v>
      </c>
      <c r="L3070" t="s">
        <v>55</v>
      </c>
      <c r="M3070" t="s">
        <v>38</v>
      </c>
      <c r="N3070" t="s">
        <v>38</v>
      </c>
      <c r="O3070" t="s">
        <v>38</v>
      </c>
      <c r="P3070" t="s">
        <v>38</v>
      </c>
      <c r="Q3070" t="s">
        <v>39</v>
      </c>
      <c r="S3070" t="s">
        <v>56</v>
      </c>
      <c r="T3070" t="s">
        <v>40</v>
      </c>
      <c r="U3070" t="s">
        <v>1966</v>
      </c>
      <c r="V3070" t="s">
        <v>1544</v>
      </c>
      <c r="AA3070">
        <v>5200</v>
      </c>
      <c r="AC3070" t="s">
        <v>44341</v>
      </c>
      <c r="AE3070">
        <v>1074</v>
      </c>
      <c r="AF3070">
        <v>3070</v>
      </c>
    </row>
    <row r="3071" spans="1:32" x14ac:dyDescent="0.25">
      <c r="A3071" s="1" t="s">
        <v>1078</v>
      </c>
      <c r="B3071" s="1" t="s">
        <v>808</v>
      </c>
      <c r="C3071" s="1" t="s">
        <v>267</v>
      </c>
      <c r="D3071" s="1" t="s">
        <v>106</v>
      </c>
      <c r="E3071" s="1" t="s">
        <v>32</v>
      </c>
      <c r="F3071" s="1" t="s">
        <v>32</v>
      </c>
      <c r="G3071" t="s">
        <v>1337</v>
      </c>
      <c r="H3071" s="1" t="s">
        <v>44340</v>
      </c>
      <c r="I3071" s="1" t="s">
        <v>44339</v>
      </c>
      <c r="J3071" t="s">
        <v>54</v>
      </c>
      <c r="K3071" t="s">
        <v>55</v>
      </c>
      <c r="L3071" t="s">
        <v>55</v>
      </c>
      <c r="M3071" t="s">
        <v>38</v>
      </c>
      <c r="N3071" t="s">
        <v>38</v>
      </c>
      <c r="O3071" t="s">
        <v>38</v>
      </c>
      <c r="P3071" t="s">
        <v>38</v>
      </c>
      <c r="Q3071" t="s">
        <v>39</v>
      </c>
      <c r="S3071" t="s">
        <v>56</v>
      </c>
      <c r="T3071" t="s">
        <v>40</v>
      </c>
      <c r="U3071" t="s">
        <v>1966</v>
      </c>
      <c r="V3071" t="s">
        <v>1544</v>
      </c>
      <c r="AA3071">
        <v>5000</v>
      </c>
      <c r="AC3071" t="s">
        <v>1338</v>
      </c>
      <c r="AE3071">
        <v>1075</v>
      </c>
      <c r="AF3071">
        <v>3071</v>
      </c>
    </row>
    <row r="3072" spans="1:32" x14ac:dyDescent="0.25">
      <c r="A3072" s="1" t="s">
        <v>1078</v>
      </c>
      <c r="B3072" s="1" t="s">
        <v>808</v>
      </c>
      <c r="C3072" s="1" t="s">
        <v>267</v>
      </c>
      <c r="D3072" s="1" t="s">
        <v>106</v>
      </c>
      <c r="E3072" s="1" t="s">
        <v>32</v>
      </c>
      <c r="F3072" s="1" t="s">
        <v>32</v>
      </c>
      <c r="G3072" t="s">
        <v>43616</v>
      </c>
      <c r="H3072" s="1" t="s">
        <v>44338</v>
      </c>
      <c r="I3072" s="1" t="s">
        <v>44337</v>
      </c>
      <c r="J3072" t="s">
        <v>54</v>
      </c>
      <c r="K3072" t="s">
        <v>55</v>
      </c>
      <c r="L3072" t="s">
        <v>38</v>
      </c>
      <c r="M3072" t="s">
        <v>38</v>
      </c>
      <c r="N3072" t="s">
        <v>38</v>
      </c>
      <c r="O3072" t="s">
        <v>38</v>
      </c>
      <c r="P3072" t="s">
        <v>38</v>
      </c>
      <c r="Q3072" t="s">
        <v>39</v>
      </c>
      <c r="S3072" t="s">
        <v>56</v>
      </c>
      <c r="T3072" t="s">
        <v>40</v>
      </c>
      <c r="U3072" t="s">
        <v>1966</v>
      </c>
      <c r="V3072" t="s">
        <v>1544</v>
      </c>
      <c r="AA3072">
        <v>5000</v>
      </c>
      <c r="AC3072" t="s">
        <v>43613</v>
      </c>
      <c r="AE3072">
        <v>1075</v>
      </c>
      <c r="AF3072">
        <v>3072</v>
      </c>
    </row>
    <row r="3073" spans="1:32" x14ac:dyDescent="0.25">
      <c r="A3073" s="1" t="s">
        <v>1078</v>
      </c>
      <c r="B3073" s="1" t="s">
        <v>808</v>
      </c>
      <c r="C3073" s="1" t="s">
        <v>267</v>
      </c>
      <c r="D3073" s="1" t="s">
        <v>106</v>
      </c>
      <c r="E3073" s="1" t="s">
        <v>32</v>
      </c>
      <c r="F3073" s="1" t="s">
        <v>32</v>
      </c>
      <c r="G3073" t="s">
        <v>43612</v>
      </c>
      <c r="H3073" s="1" t="s">
        <v>44336</v>
      </c>
      <c r="I3073" s="1" t="s">
        <v>44335</v>
      </c>
      <c r="J3073" t="s">
        <v>54</v>
      </c>
      <c r="K3073" t="s">
        <v>38</v>
      </c>
      <c r="L3073" t="s">
        <v>55</v>
      </c>
      <c r="M3073" t="s">
        <v>38</v>
      </c>
      <c r="N3073" t="s">
        <v>38</v>
      </c>
      <c r="O3073" t="s">
        <v>38</v>
      </c>
      <c r="P3073" t="s">
        <v>38</v>
      </c>
      <c r="Q3073" t="s">
        <v>39</v>
      </c>
      <c r="S3073" t="s">
        <v>56</v>
      </c>
      <c r="T3073" t="s">
        <v>40</v>
      </c>
      <c r="U3073" t="s">
        <v>1966</v>
      </c>
      <c r="V3073" t="s">
        <v>1544</v>
      </c>
      <c r="AA3073">
        <v>5200</v>
      </c>
      <c r="AC3073" t="s">
        <v>43609</v>
      </c>
      <c r="AE3073">
        <v>1075</v>
      </c>
      <c r="AF3073">
        <v>3073</v>
      </c>
    </row>
    <row r="3074" spans="1:32" x14ac:dyDescent="0.25">
      <c r="A3074" s="1" t="s">
        <v>1078</v>
      </c>
      <c r="B3074" s="1" t="s">
        <v>808</v>
      </c>
      <c r="C3074" s="1" t="s">
        <v>267</v>
      </c>
      <c r="D3074" s="1" t="s">
        <v>106</v>
      </c>
      <c r="E3074" s="1" t="s">
        <v>106</v>
      </c>
      <c r="F3074" s="1" t="s">
        <v>32</v>
      </c>
      <c r="G3074" t="s">
        <v>1584</v>
      </c>
      <c r="H3074" s="1" t="s">
        <v>44334</v>
      </c>
      <c r="I3074" s="1" t="s">
        <v>44333</v>
      </c>
      <c r="J3074" t="s">
        <v>711</v>
      </c>
      <c r="K3074" t="s">
        <v>55</v>
      </c>
      <c r="L3074" t="s">
        <v>55</v>
      </c>
      <c r="M3074" t="s">
        <v>38</v>
      </c>
      <c r="N3074" t="s">
        <v>38</v>
      </c>
      <c r="O3074" t="s">
        <v>38</v>
      </c>
      <c r="P3074" t="s">
        <v>38</v>
      </c>
      <c r="Q3074" t="s">
        <v>39</v>
      </c>
      <c r="S3074" t="s">
        <v>56</v>
      </c>
      <c r="T3074" t="s">
        <v>40</v>
      </c>
      <c r="U3074" t="s">
        <v>1966</v>
      </c>
      <c r="V3074" t="s">
        <v>1544</v>
      </c>
      <c r="AA3074">
        <v>5000</v>
      </c>
      <c r="AC3074" t="s">
        <v>1585</v>
      </c>
      <c r="AE3074">
        <v>1076</v>
      </c>
      <c r="AF3074">
        <v>3074</v>
      </c>
    </row>
    <row r="3075" spans="1:32" x14ac:dyDescent="0.25">
      <c r="A3075" s="1" t="s">
        <v>1078</v>
      </c>
      <c r="B3075" s="1" t="s">
        <v>808</v>
      </c>
      <c r="C3075" s="1" t="s">
        <v>267</v>
      </c>
      <c r="D3075" s="1" t="s">
        <v>106</v>
      </c>
      <c r="E3075" s="1" t="s">
        <v>106</v>
      </c>
      <c r="F3075" s="1" t="s">
        <v>32</v>
      </c>
      <c r="G3075" t="s">
        <v>44332</v>
      </c>
      <c r="H3075" s="1" t="s">
        <v>44331</v>
      </c>
      <c r="I3075" s="1" t="s">
        <v>44330</v>
      </c>
      <c r="J3075" t="s">
        <v>711</v>
      </c>
      <c r="K3075" t="s">
        <v>55</v>
      </c>
      <c r="L3075" t="s">
        <v>38</v>
      </c>
      <c r="M3075" t="s">
        <v>38</v>
      </c>
      <c r="N3075" t="s">
        <v>38</v>
      </c>
      <c r="O3075" t="s">
        <v>38</v>
      </c>
      <c r="P3075" t="s">
        <v>38</v>
      </c>
      <c r="Q3075" t="s">
        <v>39</v>
      </c>
      <c r="S3075" t="s">
        <v>56</v>
      </c>
      <c r="T3075" t="s">
        <v>40</v>
      </c>
      <c r="U3075" t="s">
        <v>1966</v>
      </c>
      <c r="V3075" t="s">
        <v>1544</v>
      </c>
      <c r="AA3075">
        <v>5000</v>
      </c>
      <c r="AC3075" t="s">
        <v>44329</v>
      </c>
      <c r="AE3075">
        <v>1076</v>
      </c>
      <c r="AF3075">
        <v>3075</v>
      </c>
    </row>
    <row r="3076" spans="1:32" x14ac:dyDescent="0.25">
      <c r="A3076" s="1" t="s">
        <v>1078</v>
      </c>
      <c r="B3076" s="1" t="s">
        <v>808</v>
      </c>
      <c r="C3076" s="1" t="s">
        <v>267</v>
      </c>
      <c r="D3076" s="1" t="s">
        <v>106</v>
      </c>
      <c r="E3076" s="1" t="s">
        <v>106</v>
      </c>
      <c r="F3076" s="1" t="s">
        <v>32</v>
      </c>
      <c r="G3076" t="s">
        <v>44328</v>
      </c>
      <c r="H3076" s="1" t="s">
        <v>44327</v>
      </c>
      <c r="I3076" s="1" t="s">
        <v>44326</v>
      </c>
      <c r="J3076" t="s">
        <v>711</v>
      </c>
      <c r="K3076" t="s">
        <v>38</v>
      </c>
      <c r="L3076" t="s">
        <v>55</v>
      </c>
      <c r="M3076" t="s">
        <v>38</v>
      </c>
      <c r="N3076" t="s">
        <v>38</v>
      </c>
      <c r="O3076" t="s">
        <v>38</v>
      </c>
      <c r="P3076" t="s">
        <v>38</v>
      </c>
      <c r="Q3076" t="s">
        <v>39</v>
      </c>
      <c r="S3076" t="s">
        <v>56</v>
      </c>
      <c r="T3076" t="s">
        <v>40</v>
      </c>
      <c r="U3076" t="s">
        <v>1966</v>
      </c>
      <c r="V3076" t="s">
        <v>1544</v>
      </c>
      <c r="AA3076">
        <v>5200</v>
      </c>
      <c r="AC3076" t="s">
        <v>44325</v>
      </c>
      <c r="AE3076">
        <v>1076</v>
      </c>
      <c r="AF3076">
        <v>3076</v>
      </c>
    </row>
    <row r="3077" spans="1:32" x14ac:dyDescent="0.25">
      <c r="A3077" s="1" t="s">
        <v>1078</v>
      </c>
      <c r="B3077" s="1" t="s">
        <v>808</v>
      </c>
      <c r="C3077" s="1" t="s">
        <v>267</v>
      </c>
      <c r="D3077" s="1" t="s">
        <v>106</v>
      </c>
      <c r="E3077" s="1" t="s">
        <v>115</v>
      </c>
      <c r="F3077" s="1" t="s">
        <v>32</v>
      </c>
      <c r="G3077" t="s">
        <v>1586</v>
      </c>
      <c r="H3077" s="1" t="s">
        <v>44324</v>
      </c>
      <c r="I3077" s="1" t="s">
        <v>44323</v>
      </c>
      <c r="J3077" t="s">
        <v>711</v>
      </c>
      <c r="K3077" t="s">
        <v>55</v>
      </c>
      <c r="L3077" t="s">
        <v>55</v>
      </c>
      <c r="M3077" t="s">
        <v>38</v>
      </c>
      <c r="N3077" t="s">
        <v>38</v>
      </c>
      <c r="O3077" t="s">
        <v>38</v>
      </c>
      <c r="P3077" t="s">
        <v>38</v>
      </c>
      <c r="Q3077" t="s">
        <v>39</v>
      </c>
      <c r="S3077" t="s">
        <v>56</v>
      </c>
      <c r="T3077" t="s">
        <v>40</v>
      </c>
      <c r="U3077" t="s">
        <v>1966</v>
      </c>
      <c r="V3077" t="s">
        <v>1544</v>
      </c>
      <c r="AA3077">
        <v>5000</v>
      </c>
      <c r="AC3077" t="s">
        <v>1587</v>
      </c>
      <c r="AE3077">
        <v>1077</v>
      </c>
      <c r="AF3077">
        <v>3077</v>
      </c>
    </row>
    <row r="3078" spans="1:32" x14ac:dyDescent="0.25">
      <c r="A3078" s="1" t="s">
        <v>1078</v>
      </c>
      <c r="B3078" s="1" t="s">
        <v>808</v>
      </c>
      <c r="C3078" s="1" t="s">
        <v>267</v>
      </c>
      <c r="D3078" s="1" t="s">
        <v>106</v>
      </c>
      <c r="E3078" s="1" t="s">
        <v>115</v>
      </c>
      <c r="F3078" s="1" t="s">
        <v>32</v>
      </c>
      <c r="G3078" t="s">
        <v>44322</v>
      </c>
      <c r="H3078" s="1" t="s">
        <v>44321</v>
      </c>
      <c r="I3078" s="1" t="s">
        <v>44320</v>
      </c>
      <c r="J3078" t="s">
        <v>711</v>
      </c>
      <c r="K3078" t="s">
        <v>55</v>
      </c>
      <c r="L3078" t="s">
        <v>38</v>
      </c>
      <c r="M3078" t="s">
        <v>38</v>
      </c>
      <c r="N3078" t="s">
        <v>38</v>
      </c>
      <c r="O3078" t="s">
        <v>38</v>
      </c>
      <c r="P3078" t="s">
        <v>38</v>
      </c>
      <c r="Q3078" t="s">
        <v>39</v>
      </c>
      <c r="S3078" t="s">
        <v>56</v>
      </c>
      <c r="T3078" t="s">
        <v>40</v>
      </c>
      <c r="U3078" t="s">
        <v>1966</v>
      </c>
      <c r="V3078" t="s">
        <v>1544</v>
      </c>
      <c r="AA3078">
        <v>5000</v>
      </c>
      <c r="AC3078" t="s">
        <v>44319</v>
      </c>
      <c r="AE3078">
        <v>1077</v>
      </c>
      <c r="AF3078">
        <v>3078</v>
      </c>
    </row>
    <row r="3079" spans="1:32" x14ac:dyDescent="0.25">
      <c r="A3079" s="1" t="s">
        <v>1078</v>
      </c>
      <c r="B3079" s="1" t="s">
        <v>808</v>
      </c>
      <c r="C3079" s="1" t="s">
        <v>267</v>
      </c>
      <c r="D3079" s="1" t="s">
        <v>106</v>
      </c>
      <c r="E3079" s="1" t="s">
        <v>115</v>
      </c>
      <c r="F3079" s="1" t="s">
        <v>32</v>
      </c>
      <c r="G3079" t="s">
        <v>44318</v>
      </c>
      <c r="H3079" s="1" t="s">
        <v>44317</v>
      </c>
      <c r="I3079" s="1" t="s">
        <v>44316</v>
      </c>
      <c r="J3079" t="s">
        <v>711</v>
      </c>
      <c r="K3079" t="s">
        <v>38</v>
      </c>
      <c r="L3079" t="s">
        <v>55</v>
      </c>
      <c r="M3079" t="s">
        <v>38</v>
      </c>
      <c r="N3079" t="s">
        <v>38</v>
      </c>
      <c r="O3079" t="s">
        <v>38</v>
      </c>
      <c r="P3079" t="s">
        <v>38</v>
      </c>
      <c r="Q3079" t="s">
        <v>39</v>
      </c>
      <c r="S3079" t="s">
        <v>56</v>
      </c>
      <c r="T3079" t="s">
        <v>40</v>
      </c>
      <c r="U3079" t="s">
        <v>1966</v>
      </c>
      <c r="V3079" t="s">
        <v>1544</v>
      </c>
      <c r="AA3079">
        <v>5200</v>
      </c>
      <c r="AC3079" t="s">
        <v>44315</v>
      </c>
      <c r="AE3079">
        <v>1077</v>
      </c>
      <c r="AF3079">
        <v>3079</v>
      </c>
    </row>
    <row r="3080" spans="1:32" x14ac:dyDescent="0.25">
      <c r="A3080" s="1" t="s">
        <v>1078</v>
      </c>
      <c r="B3080" s="1" t="s">
        <v>808</v>
      </c>
      <c r="C3080" s="1" t="s">
        <v>267</v>
      </c>
      <c r="D3080" s="1" t="s">
        <v>106</v>
      </c>
      <c r="E3080" s="1" t="s">
        <v>124</v>
      </c>
      <c r="F3080" s="1" t="s">
        <v>32</v>
      </c>
      <c r="G3080" t="s">
        <v>1588</v>
      </c>
      <c r="H3080" s="1" t="s">
        <v>44314</v>
      </c>
      <c r="I3080" s="1" t="s">
        <v>44313</v>
      </c>
      <c r="J3080" t="s">
        <v>711</v>
      </c>
      <c r="K3080" t="s">
        <v>55</v>
      </c>
      <c r="L3080" t="s">
        <v>55</v>
      </c>
      <c r="M3080" t="s">
        <v>38</v>
      </c>
      <c r="N3080" t="s">
        <v>38</v>
      </c>
      <c r="O3080" t="s">
        <v>38</v>
      </c>
      <c r="P3080" t="s">
        <v>38</v>
      </c>
      <c r="Q3080" t="s">
        <v>39</v>
      </c>
      <c r="S3080" t="s">
        <v>56</v>
      </c>
      <c r="T3080" t="s">
        <v>40</v>
      </c>
      <c r="U3080" t="s">
        <v>1966</v>
      </c>
      <c r="V3080" t="s">
        <v>1544</v>
      </c>
      <c r="AA3080">
        <v>5000</v>
      </c>
      <c r="AC3080" t="s">
        <v>1589</v>
      </c>
      <c r="AE3080">
        <v>1078</v>
      </c>
      <c r="AF3080">
        <v>3080</v>
      </c>
    </row>
    <row r="3081" spans="1:32" x14ac:dyDescent="0.25">
      <c r="A3081" s="1" t="s">
        <v>1078</v>
      </c>
      <c r="B3081" s="1" t="s">
        <v>808</v>
      </c>
      <c r="C3081" s="1" t="s">
        <v>267</v>
      </c>
      <c r="D3081" s="1" t="s">
        <v>106</v>
      </c>
      <c r="E3081" s="1" t="s">
        <v>124</v>
      </c>
      <c r="F3081" s="1" t="s">
        <v>32</v>
      </c>
      <c r="G3081" t="s">
        <v>44312</v>
      </c>
      <c r="H3081" s="1" t="s">
        <v>44311</v>
      </c>
      <c r="I3081" s="1" t="s">
        <v>44310</v>
      </c>
      <c r="J3081" t="s">
        <v>711</v>
      </c>
      <c r="K3081" t="s">
        <v>55</v>
      </c>
      <c r="L3081" t="s">
        <v>38</v>
      </c>
      <c r="M3081" t="s">
        <v>38</v>
      </c>
      <c r="N3081" t="s">
        <v>38</v>
      </c>
      <c r="O3081" t="s">
        <v>38</v>
      </c>
      <c r="P3081" t="s">
        <v>38</v>
      </c>
      <c r="Q3081" t="s">
        <v>39</v>
      </c>
      <c r="S3081" t="s">
        <v>56</v>
      </c>
      <c r="T3081" t="s">
        <v>40</v>
      </c>
      <c r="U3081" t="s">
        <v>1966</v>
      </c>
      <c r="V3081" t="s">
        <v>1544</v>
      </c>
      <c r="AA3081">
        <v>5000</v>
      </c>
      <c r="AC3081" t="s">
        <v>44309</v>
      </c>
      <c r="AE3081">
        <v>1078</v>
      </c>
      <c r="AF3081">
        <v>3081</v>
      </c>
    </row>
    <row r="3082" spans="1:32" x14ac:dyDescent="0.25">
      <c r="A3082" s="1" t="s">
        <v>1078</v>
      </c>
      <c r="B3082" s="1" t="s">
        <v>808</v>
      </c>
      <c r="C3082" s="1" t="s">
        <v>267</v>
      </c>
      <c r="D3082" s="1" t="s">
        <v>106</v>
      </c>
      <c r="E3082" s="1" t="s">
        <v>124</v>
      </c>
      <c r="F3082" s="1" t="s">
        <v>32</v>
      </c>
      <c r="G3082" t="s">
        <v>44308</v>
      </c>
      <c r="H3082" s="1" t="s">
        <v>44307</v>
      </c>
      <c r="I3082" s="1" t="s">
        <v>44306</v>
      </c>
      <c r="J3082" t="s">
        <v>711</v>
      </c>
      <c r="K3082" t="s">
        <v>38</v>
      </c>
      <c r="L3082" t="s">
        <v>55</v>
      </c>
      <c r="M3082" t="s">
        <v>38</v>
      </c>
      <c r="N3082" t="s">
        <v>38</v>
      </c>
      <c r="O3082" t="s">
        <v>38</v>
      </c>
      <c r="P3082" t="s">
        <v>38</v>
      </c>
      <c r="Q3082" t="s">
        <v>39</v>
      </c>
      <c r="S3082" t="s">
        <v>56</v>
      </c>
      <c r="T3082" t="s">
        <v>40</v>
      </c>
      <c r="U3082" t="s">
        <v>1966</v>
      </c>
      <c r="V3082" t="s">
        <v>1544</v>
      </c>
      <c r="AA3082">
        <v>5200</v>
      </c>
      <c r="AC3082" t="s">
        <v>44305</v>
      </c>
      <c r="AE3082">
        <v>1078</v>
      </c>
      <c r="AF3082">
        <v>3082</v>
      </c>
    </row>
    <row r="3083" spans="1:32" x14ac:dyDescent="0.25">
      <c r="A3083" s="1" t="s">
        <v>1078</v>
      </c>
      <c r="B3083" s="1" t="s">
        <v>808</v>
      </c>
      <c r="C3083" s="1" t="s">
        <v>267</v>
      </c>
      <c r="D3083" s="1" t="s">
        <v>106</v>
      </c>
      <c r="E3083" s="1" t="s">
        <v>409</v>
      </c>
      <c r="F3083" s="1" t="s">
        <v>32</v>
      </c>
      <c r="G3083" t="s">
        <v>1590</v>
      </c>
      <c r="H3083" s="1" t="s">
        <v>44304</v>
      </c>
      <c r="I3083" s="1" t="s">
        <v>44303</v>
      </c>
      <c r="J3083" t="s">
        <v>711</v>
      </c>
      <c r="K3083" t="s">
        <v>55</v>
      </c>
      <c r="L3083" t="s">
        <v>55</v>
      </c>
      <c r="M3083" t="s">
        <v>38</v>
      </c>
      <c r="N3083" t="s">
        <v>38</v>
      </c>
      <c r="O3083" t="s">
        <v>38</v>
      </c>
      <c r="P3083" t="s">
        <v>38</v>
      </c>
      <c r="Q3083" t="s">
        <v>39</v>
      </c>
      <c r="S3083" t="s">
        <v>56</v>
      </c>
      <c r="T3083" t="s">
        <v>40</v>
      </c>
      <c r="U3083" t="s">
        <v>1966</v>
      </c>
      <c r="V3083" t="s">
        <v>1544</v>
      </c>
      <c r="AA3083">
        <v>5000</v>
      </c>
      <c r="AC3083" t="s">
        <v>1591</v>
      </c>
      <c r="AE3083">
        <v>1079</v>
      </c>
      <c r="AF3083">
        <v>3083</v>
      </c>
    </row>
    <row r="3084" spans="1:32" x14ac:dyDescent="0.25">
      <c r="A3084" s="1" t="s">
        <v>1078</v>
      </c>
      <c r="B3084" s="1" t="s">
        <v>808</v>
      </c>
      <c r="C3084" s="1" t="s">
        <v>267</v>
      </c>
      <c r="D3084" s="1" t="s">
        <v>106</v>
      </c>
      <c r="E3084" s="1" t="s">
        <v>409</v>
      </c>
      <c r="F3084" s="1" t="s">
        <v>32</v>
      </c>
      <c r="G3084" t="s">
        <v>44302</v>
      </c>
      <c r="H3084" s="1" t="s">
        <v>44301</v>
      </c>
      <c r="I3084" s="1" t="s">
        <v>44300</v>
      </c>
      <c r="J3084" t="s">
        <v>711</v>
      </c>
      <c r="K3084" t="s">
        <v>55</v>
      </c>
      <c r="L3084" t="s">
        <v>38</v>
      </c>
      <c r="M3084" t="s">
        <v>38</v>
      </c>
      <c r="N3084" t="s">
        <v>38</v>
      </c>
      <c r="O3084" t="s">
        <v>38</v>
      </c>
      <c r="P3084" t="s">
        <v>38</v>
      </c>
      <c r="Q3084" t="s">
        <v>39</v>
      </c>
      <c r="S3084" t="s">
        <v>56</v>
      </c>
      <c r="T3084" t="s">
        <v>40</v>
      </c>
      <c r="U3084" t="s">
        <v>1966</v>
      </c>
      <c r="V3084" t="s">
        <v>1544</v>
      </c>
      <c r="AA3084">
        <v>5000</v>
      </c>
      <c r="AC3084" t="s">
        <v>44299</v>
      </c>
      <c r="AE3084">
        <v>1079</v>
      </c>
      <c r="AF3084">
        <v>3084</v>
      </c>
    </row>
    <row r="3085" spans="1:32" x14ac:dyDescent="0.25">
      <c r="A3085" s="1" t="s">
        <v>1078</v>
      </c>
      <c r="B3085" s="1" t="s">
        <v>808</v>
      </c>
      <c r="C3085" s="1" t="s">
        <v>267</v>
      </c>
      <c r="D3085" s="1" t="s">
        <v>106</v>
      </c>
      <c r="E3085" s="1" t="s">
        <v>409</v>
      </c>
      <c r="F3085" s="1" t="s">
        <v>32</v>
      </c>
      <c r="G3085" t="s">
        <v>44298</v>
      </c>
      <c r="H3085" s="1" t="s">
        <v>44297</v>
      </c>
      <c r="I3085" s="1" t="s">
        <v>44296</v>
      </c>
      <c r="J3085" t="s">
        <v>711</v>
      </c>
      <c r="K3085" t="s">
        <v>38</v>
      </c>
      <c r="L3085" t="s">
        <v>55</v>
      </c>
      <c r="M3085" t="s">
        <v>38</v>
      </c>
      <c r="N3085" t="s">
        <v>38</v>
      </c>
      <c r="O3085" t="s">
        <v>38</v>
      </c>
      <c r="P3085" t="s">
        <v>38</v>
      </c>
      <c r="Q3085" t="s">
        <v>39</v>
      </c>
      <c r="S3085" t="s">
        <v>56</v>
      </c>
      <c r="T3085" t="s">
        <v>40</v>
      </c>
      <c r="U3085" t="s">
        <v>1966</v>
      </c>
      <c r="V3085" t="s">
        <v>1544</v>
      </c>
      <c r="AA3085">
        <v>5200</v>
      </c>
      <c r="AC3085" t="s">
        <v>44295</v>
      </c>
      <c r="AE3085">
        <v>1079</v>
      </c>
      <c r="AF3085">
        <v>3085</v>
      </c>
    </row>
    <row r="3086" spans="1:32" x14ac:dyDescent="0.25">
      <c r="A3086" s="1" t="s">
        <v>1078</v>
      </c>
      <c r="B3086" s="1" t="s">
        <v>808</v>
      </c>
      <c r="C3086" s="1" t="s">
        <v>267</v>
      </c>
      <c r="D3086" s="1" t="s">
        <v>106</v>
      </c>
      <c r="E3086" s="1" t="s">
        <v>366</v>
      </c>
      <c r="F3086" s="1" t="s">
        <v>32</v>
      </c>
      <c r="G3086" t="s">
        <v>1592</v>
      </c>
      <c r="H3086" s="1" t="s">
        <v>44294</v>
      </c>
      <c r="I3086" s="1" t="s">
        <v>44293</v>
      </c>
      <c r="J3086" t="s">
        <v>711</v>
      </c>
      <c r="K3086" t="s">
        <v>55</v>
      </c>
      <c r="L3086" t="s">
        <v>55</v>
      </c>
      <c r="M3086" t="s">
        <v>38</v>
      </c>
      <c r="N3086" t="s">
        <v>38</v>
      </c>
      <c r="O3086" t="s">
        <v>38</v>
      </c>
      <c r="P3086" t="s">
        <v>38</v>
      </c>
      <c r="Q3086" t="s">
        <v>39</v>
      </c>
      <c r="S3086" t="s">
        <v>56</v>
      </c>
      <c r="T3086" t="s">
        <v>40</v>
      </c>
      <c r="U3086" t="s">
        <v>1966</v>
      </c>
      <c r="V3086" t="s">
        <v>1544</v>
      </c>
      <c r="AA3086">
        <v>5000</v>
      </c>
      <c r="AC3086" t="s">
        <v>1593</v>
      </c>
      <c r="AE3086">
        <v>1080</v>
      </c>
      <c r="AF3086">
        <v>3086</v>
      </c>
    </row>
    <row r="3087" spans="1:32" x14ac:dyDescent="0.25">
      <c r="A3087" s="1" t="s">
        <v>1078</v>
      </c>
      <c r="B3087" s="1" t="s">
        <v>808</v>
      </c>
      <c r="C3087" s="1" t="s">
        <v>267</v>
      </c>
      <c r="D3087" s="1" t="s">
        <v>106</v>
      </c>
      <c r="E3087" s="1" t="s">
        <v>366</v>
      </c>
      <c r="F3087" s="1" t="s">
        <v>32</v>
      </c>
      <c r="G3087" t="s">
        <v>44292</v>
      </c>
      <c r="H3087" s="1" t="s">
        <v>44291</v>
      </c>
      <c r="I3087" s="1" t="s">
        <v>44290</v>
      </c>
      <c r="J3087" t="s">
        <v>711</v>
      </c>
      <c r="K3087" t="s">
        <v>55</v>
      </c>
      <c r="L3087" t="s">
        <v>38</v>
      </c>
      <c r="M3087" t="s">
        <v>38</v>
      </c>
      <c r="N3087" t="s">
        <v>38</v>
      </c>
      <c r="O3087" t="s">
        <v>38</v>
      </c>
      <c r="P3087" t="s">
        <v>38</v>
      </c>
      <c r="Q3087" t="s">
        <v>39</v>
      </c>
      <c r="S3087" t="s">
        <v>56</v>
      </c>
      <c r="T3087" t="s">
        <v>40</v>
      </c>
      <c r="U3087" t="s">
        <v>1966</v>
      </c>
      <c r="V3087" t="s">
        <v>1544</v>
      </c>
      <c r="AA3087">
        <v>5000</v>
      </c>
      <c r="AC3087" t="s">
        <v>44289</v>
      </c>
      <c r="AE3087">
        <v>1080</v>
      </c>
      <c r="AF3087">
        <v>3087</v>
      </c>
    </row>
    <row r="3088" spans="1:32" x14ac:dyDescent="0.25">
      <c r="A3088" s="1" t="s">
        <v>1078</v>
      </c>
      <c r="B3088" s="1" t="s">
        <v>808</v>
      </c>
      <c r="C3088" s="1" t="s">
        <v>267</v>
      </c>
      <c r="D3088" s="1" t="s">
        <v>106</v>
      </c>
      <c r="E3088" s="1" t="s">
        <v>366</v>
      </c>
      <c r="F3088" s="1" t="s">
        <v>32</v>
      </c>
      <c r="G3088" t="s">
        <v>44288</v>
      </c>
      <c r="H3088" s="1" t="s">
        <v>44287</v>
      </c>
      <c r="I3088" s="1" t="s">
        <v>44286</v>
      </c>
      <c r="J3088" t="s">
        <v>711</v>
      </c>
      <c r="K3088" t="s">
        <v>38</v>
      </c>
      <c r="L3088" t="s">
        <v>55</v>
      </c>
      <c r="M3088" t="s">
        <v>38</v>
      </c>
      <c r="N3088" t="s">
        <v>38</v>
      </c>
      <c r="O3088" t="s">
        <v>38</v>
      </c>
      <c r="P3088" t="s">
        <v>38</v>
      </c>
      <c r="Q3088" t="s">
        <v>39</v>
      </c>
      <c r="S3088" t="s">
        <v>56</v>
      </c>
      <c r="T3088" t="s">
        <v>40</v>
      </c>
      <c r="U3088" t="s">
        <v>1966</v>
      </c>
      <c r="V3088" t="s">
        <v>1544</v>
      </c>
      <c r="AA3088">
        <v>5200</v>
      </c>
      <c r="AC3088" t="s">
        <v>44285</v>
      </c>
      <c r="AE3088">
        <v>1080</v>
      </c>
      <c r="AF3088">
        <v>3088</v>
      </c>
    </row>
    <row r="3089" spans="1:32" x14ac:dyDescent="0.25">
      <c r="A3089" s="1" t="s">
        <v>1078</v>
      </c>
      <c r="B3089" s="1" t="s">
        <v>808</v>
      </c>
      <c r="C3089" s="1" t="s">
        <v>115</v>
      </c>
      <c r="D3089" s="1" t="s">
        <v>32</v>
      </c>
      <c r="E3089" s="1" t="s">
        <v>32</v>
      </c>
      <c r="F3089" s="1" t="s">
        <v>32</v>
      </c>
      <c r="G3089" t="s">
        <v>1594</v>
      </c>
      <c r="H3089" s="1" t="s">
        <v>44284</v>
      </c>
      <c r="I3089" s="1" t="s">
        <v>44283</v>
      </c>
      <c r="J3089" t="s">
        <v>54</v>
      </c>
      <c r="K3089" t="s">
        <v>55</v>
      </c>
      <c r="L3089" t="s">
        <v>55</v>
      </c>
      <c r="M3089" t="s">
        <v>38</v>
      </c>
      <c r="N3089" t="s">
        <v>38</v>
      </c>
      <c r="O3089" t="s">
        <v>38</v>
      </c>
      <c r="P3089" t="s">
        <v>38</v>
      </c>
      <c r="Q3089" t="s">
        <v>39</v>
      </c>
      <c r="S3089" t="s">
        <v>56</v>
      </c>
      <c r="T3089" t="s">
        <v>40</v>
      </c>
      <c r="U3089" t="s">
        <v>1966</v>
      </c>
      <c r="V3089" t="s">
        <v>1596</v>
      </c>
      <c r="Z3089">
        <v>100</v>
      </c>
      <c r="AA3089">
        <v>5000</v>
      </c>
      <c r="AC3089" t="s">
        <v>1597</v>
      </c>
      <c r="AE3089">
        <v>1081</v>
      </c>
      <c r="AF3089">
        <v>3089</v>
      </c>
    </row>
    <row r="3090" spans="1:32" x14ac:dyDescent="0.25">
      <c r="A3090" s="1" t="s">
        <v>1078</v>
      </c>
      <c r="B3090" s="1" t="s">
        <v>808</v>
      </c>
      <c r="C3090" s="1" t="s">
        <v>115</v>
      </c>
      <c r="D3090" s="1" t="s">
        <v>32</v>
      </c>
      <c r="E3090" s="1" t="s">
        <v>32</v>
      </c>
      <c r="F3090" s="1" t="s">
        <v>32</v>
      </c>
      <c r="G3090" t="s">
        <v>43323</v>
      </c>
      <c r="H3090" s="1" t="s">
        <v>44282</v>
      </c>
      <c r="I3090" s="1" t="s">
        <v>44281</v>
      </c>
      <c r="J3090" t="s">
        <v>54</v>
      </c>
      <c r="K3090" t="s">
        <v>55</v>
      </c>
      <c r="L3090" t="s">
        <v>38</v>
      </c>
      <c r="M3090" t="s">
        <v>38</v>
      </c>
      <c r="N3090" t="s">
        <v>38</v>
      </c>
      <c r="O3090" t="s">
        <v>38</v>
      </c>
      <c r="P3090" t="s">
        <v>38</v>
      </c>
      <c r="Q3090" t="s">
        <v>39</v>
      </c>
      <c r="S3090" t="s">
        <v>56</v>
      </c>
      <c r="T3090" t="s">
        <v>40</v>
      </c>
      <c r="U3090" t="s">
        <v>1966</v>
      </c>
      <c r="V3090" t="s">
        <v>1596</v>
      </c>
      <c r="Z3090">
        <v>100</v>
      </c>
      <c r="AA3090">
        <v>5000</v>
      </c>
      <c r="AC3090" t="s">
        <v>43281</v>
      </c>
      <c r="AE3090">
        <v>1081</v>
      </c>
      <c r="AF3090">
        <v>3090</v>
      </c>
    </row>
    <row r="3091" spans="1:32" x14ac:dyDescent="0.25">
      <c r="A3091" s="1" t="s">
        <v>1078</v>
      </c>
      <c r="B3091" s="1" t="s">
        <v>808</v>
      </c>
      <c r="C3091" s="1" t="s">
        <v>115</v>
      </c>
      <c r="D3091" s="1" t="s">
        <v>32</v>
      </c>
      <c r="E3091" s="1" t="s">
        <v>32</v>
      </c>
      <c r="F3091" s="1" t="s">
        <v>32</v>
      </c>
      <c r="G3091" t="s">
        <v>43320</v>
      </c>
      <c r="H3091" s="1" t="s">
        <v>44280</v>
      </c>
      <c r="I3091" s="1" t="s">
        <v>44279</v>
      </c>
      <c r="J3091" t="s">
        <v>54</v>
      </c>
      <c r="K3091" t="s">
        <v>38</v>
      </c>
      <c r="L3091" t="s">
        <v>55</v>
      </c>
      <c r="M3091" t="s">
        <v>38</v>
      </c>
      <c r="N3091" t="s">
        <v>38</v>
      </c>
      <c r="O3091" t="s">
        <v>38</v>
      </c>
      <c r="P3091" t="s">
        <v>38</v>
      </c>
      <c r="Q3091" t="s">
        <v>39</v>
      </c>
      <c r="S3091" t="s">
        <v>56</v>
      </c>
      <c r="T3091" t="s">
        <v>40</v>
      </c>
      <c r="U3091" t="s">
        <v>1966</v>
      </c>
      <c r="V3091" t="s">
        <v>1596</v>
      </c>
      <c r="Z3091">
        <v>100</v>
      </c>
      <c r="AA3091">
        <v>5200</v>
      </c>
      <c r="AC3091" t="s">
        <v>43317</v>
      </c>
      <c r="AE3091">
        <v>1081</v>
      </c>
      <c r="AF3091">
        <v>3091</v>
      </c>
    </row>
    <row r="3092" spans="1:32" x14ac:dyDescent="0.25">
      <c r="A3092" s="1" t="s">
        <v>1078</v>
      </c>
      <c r="B3092" s="1" t="s">
        <v>808</v>
      </c>
      <c r="C3092" s="1" t="s">
        <v>115</v>
      </c>
      <c r="D3092" s="1" t="s">
        <v>88</v>
      </c>
      <c r="E3092" s="1" t="s">
        <v>32</v>
      </c>
      <c r="F3092" s="1" t="s">
        <v>32</v>
      </c>
      <c r="G3092" t="s">
        <v>1287</v>
      </c>
      <c r="H3092" s="1" t="s">
        <v>44278</v>
      </c>
      <c r="I3092" s="1" t="s">
        <v>44277</v>
      </c>
      <c r="J3092" t="s">
        <v>54</v>
      </c>
      <c r="K3092" t="s">
        <v>55</v>
      </c>
      <c r="L3092" t="s">
        <v>55</v>
      </c>
      <c r="M3092" t="s">
        <v>38</v>
      </c>
      <c r="N3092" t="s">
        <v>38</v>
      </c>
      <c r="O3092" t="s">
        <v>38</v>
      </c>
      <c r="P3092" t="s">
        <v>38</v>
      </c>
      <c r="Q3092" t="s">
        <v>39</v>
      </c>
      <c r="S3092" t="s">
        <v>56</v>
      </c>
      <c r="T3092" t="s">
        <v>40</v>
      </c>
      <c r="U3092" t="s">
        <v>1966</v>
      </c>
      <c r="V3092" t="s">
        <v>1596</v>
      </c>
      <c r="Z3092">
        <v>100</v>
      </c>
      <c r="AA3092">
        <v>5000</v>
      </c>
      <c r="AC3092" t="s">
        <v>1288</v>
      </c>
      <c r="AE3092">
        <v>1082</v>
      </c>
      <c r="AF3092">
        <v>3092</v>
      </c>
    </row>
    <row r="3093" spans="1:32" x14ac:dyDescent="0.25">
      <c r="A3093" s="1" t="s">
        <v>1078</v>
      </c>
      <c r="B3093" s="1" t="s">
        <v>808</v>
      </c>
      <c r="C3093" s="1" t="s">
        <v>115</v>
      </c>
      <c r="D3093" s="1" t="s">
        <v>88</v>
      </c>
      <c r="E3093" s="1" t="s">
        <v>32</v>
      </c>
      <c r="F3093" s="1" t="s">
        <v>32</v>
      </c>
      <c r="G3093" t="s">
        <v>43776</v>
      </c>
      <c r="H3093" s="1" t="s">
        <v>44276</v>
      </c>
      <c r="I3093" s="1" t="s">
        <v>44275</v>
      </c>
      <c r="J3093" t="s">
        <v>54</v>
      </c>
      <c r="K3093" t="s">
        <v>55</v>
      </c>
      <c r="L3093" t="s">
        <v>38</v>
      </c>
      <c r="M3093" t="s">
        <v>38</v>
      </c>
      <c r="N3093" t="s">
        <v>38</v>
      </c>
      <c r="O3093" t="s">
        <v>38</v>
      </c>
      <c r="P3093" t="s">
        <v>38</v>
      </c>
      <c r="Q3093" t="s">
        <v>39</v>
      </c>
      <c r="S3093" t="s">
        <v>56</v>
      </c>
      <c r="T3093" t="s">
        <v>40</v>
      </c>
      <c r="U3093" t="s">
        <v>1966</v>
      </c>
      <c r="V3093" t="s">
        <v>1596</v>
      </c>
      <c r="Z3093">
        <v>100</v>
      </c>
      <c r="AA3093">
        <v>5000</v>
      </c>
      <c r="AC3093" t="s">
        <v>43773</v>
      </c>
      <c r="AE3093">
        <v>1082</v>
      </c>
      <c r="AF3093">
        <v>3093</v>
      </c>
    </row>
    <row r="3094" spans="1:32" x14ac:dyDescent="0.25">
      <c r="A3094" s="1" t="s">
        <v>1078</v>
      </c>
      <c r="B3094" s="1" t="s">
        <v>808</v>
      </c>
      <c r="C3094" s="1" t="s">
        <v>115</v>
      </c>
      <c r="D3094" s="1" t="s">
        <v>88</v>
      </c>
      <c r="E3094" s="1" t="s">
        <v>32</v>
      </c>
      <c r="F3094" s="1" t="s">
        <v>32</v>
      </c>
      <c r="G3094" t="s">
        <v>43772</v>
      </c>
      <c r="H3094" s="1" t="s">
        <v>44274</v>
      </c>
      <c r="I3094" s="1" t="s">
        <v>44273</v>
      </c>
      <c r="J3094" t="s">
        <v>54</v>
      </c>
      <c r="K3094" t="s">
        <v>38</v>
      </c>
      <c r="L3094" t="s">
        <v>55</v>
      </c>
      <c r="M3094" t="s">
        <v>38</v>
      </c>
      <c r="N3094" t="s">
        <v>38</v>
      </c>
      <c r="O3094" t="s">
        <v>38</v>
      </c>
      <c r="P3094" t="s">
        <v>38</v>
      </c>
      <c r="Q3094" t="s">
        <v>39</v>
      </c>
      <c r="S3094" t="s">
        <v>56</v>
      </c>
      <c r="T3094" t="s">
        <v>40</v>
      </c>
      <c r="U3094" t="s">
        <v>1966</v>
      </c>
      <c r="V3094" t="s">
        <v>1596</v>
      </c>
      <c r="Z3094">
        <v>100</v>
      </c>
      <c r="AA3094">
        <v>5200</v>
      </c>
      <c r="AC3094" t="s">
        <v>43769</v>
      </c>
      <c r="AE3094">
        <v>1082</v>
      </c>
      <c r="AF3094">
        <v>3094</v>
      </c>
    </row>
    <row r="3095" spans="1:32" x14ac:dyDescent="0.25">
      <c r="A3095" s="1" t="s">
        <v>1078</v>
      </c>
      <c r="B3095" s="1" t="s">
        <v>808</v>
      </c>
      <c r="C3095" s="1" t="s">
        <v>115</v>
      </c>
      <c r="D3095" s="1" t="s">
        <v>88</v>
      </c>
      <c r="E3095" s="1" t="s">
        <v>88</v>
      </c>
      <c r="F3095" s="1" t="s">
        <v>32</v>
      </c>
      <c r="G3095" t="s">
        <v>1598</v>
      </c>
      <c r="H3095" s="1" t="s">
        <v>44272</v>
      </c>
      <c r="I3095" s="1" t="s">
        <v>44271</v>
      </c>
      <c r="J3095" t="s">
        <v>711</v>
      </c>
      <c r="K3095" t="s">
        <v>55</v>
      </c>
      <c r="L3095" t="s">
        <v>55</v>
      </c>
      <c r="M3095" t="s">
        <v>38</v>
      </c>
      <c r="N3095" t="s">
        <v>38</v>
      </c>
      <c r="O3095" t="s">
        <v>38</v>
      </c>
      <c r="P3095" t="s">
        <v>38</v>
      </c>
      <c r="Q3095" t="s">
        <v>39</v>
      </c>
      <c r="S3095" t="s">
        <v>56</v>
      </c>
      <c r="T3095" t="s">
        <v>40</v>
      </c>
      <c r="U3095" t="s">
        <v>1966</v>
      </c>
      <c r="V3095" t="s">
        <v>1596</v>
      </c>
      <c r="Z3095">
        <v>100</v>
      </c>
      <c r="AA3095">
        <v>5000</v>
      </c>
      <c r="AC3095" t="s">
        <v>1599</v>
      </c>
      <c r="AE3095">
        <v>1083</v>
      </c>
      <c r="AF3095">
        <v>3095</v>
      </c>
    </row>
    <row r="3096" spans="1:32" x14ac:dyDescent="0.25">
      <c r="A3096" s="1" t="s">
        <v>1078</v>
      </c>
      <c r="B3096" s="1" t="s">
        <v>808</v>
      </c>
      <c r="C3096" s="1" t="s">
        <v>115</v>
      </c>
      <c r="D3096" s="1" t="s">
        <v>88</v>
      </c>
      <c r="E3096" s="1" t="s">
        <v>88</v>
      </c>
      <c r="F3096" s="1" t="s">
        <v>32</v>
      </c>
      <c r="G3096" t="s">
        <v>44270</v>
      </c>
      <c r="H3096" s="1" t="s">
        <v>44269</v>
      </c>
      <c r="I3096" s="1" t="s">
        <v>44268</v>
      </c>
      <c r="J3096" t="s">
        <v>711</v>
      </c>
      <c r="K3096" t="s">
        <v>55</v>
      </c>
      <c r="L3096" t="s">
        <v>38</v>
      </c>
      <c r="M3096" t="s">
        <v>38</v>
      </c>
      <c r="N3096" t="s">
        <v>38</v>
      </c>
      <c r="O3096" t="s">
        <v>38</v>
      </c>
      <c r="P3096" t="s">
        <v>38</v>
      </c>
      <c r="Q3096" t="s">
        <v>39</v>
      </c>
      <c r="S3096" t="s">
        <v>56</v>
      </c>
      <c r="T3096" t="s">
        <v>40</v>
      </c>
      <c r="U3096" t="s">
        <v>1966</v>
      </c>
      <c r="V3096" t="s">
        <v>1596</v>
      </c>
      <c r="Z3096">
        <v>100</v>
      </c>
      <c r="AA3096">
        <v>5000</v>
      </c>
      <c r="AC3096" t="s">
        <v>44267</v>
      </c>
      <c r="AE3096">
        <v>1083</v>
      </c>
      <c r="AF3096">
        <v>3096</v>
      </c>
    </row>
    <row r="3097" spans="1:32" x14ac:dyDescent="0.25">
      <c r="A3097" s="1" t="s">
        <v>1078</v>
      </c>
      <c r="B3097" s="1" t="s">
        <v>808</v>
      </c>
      <c r="C3097" s="1" t="s">
        <v>115</v>
      </c>
      <c r="D3097" s="1" t="s">
        <v>88</v>
      </c>
      <c r="E3097" s="1" t="s">
        <v>88</v>
      </c>
      <c r="F3097" s="1" t="s">
        <v>32</v>
      </c>
      <c r="G3097" t="s">
        <v>44266</v>
      </c>
      <c r="H3097" s="1" t="s">
        <v>44265</v>
      </c>
      <c r="I3097" s="1" t="s">
        <v>44264</v>
      </c>
      <c r="J3097" t="s">
        <v>711</v>
      </c>
      <c r="K3097" t="s">
        <v>38</v>
      </c>
      <c r="L3097" t="s">
        <v>55</v>
      </c>
      <c r="M3097" t="s">
        <v>38</v>
      </c>
      <c r="N3097" t="s">
        <v>38</v>
      </c>
      <c r="O3097" t="s">
        <v>38</v>
      </c>
      <c r="P3097" t="s">
        <v>38</v>
      </c>
      <c r="Q3097" t="s">
        <v>39</v>
      </c>
      <c r="S3097" t="s">
        <v>56</v>
      </c>
      <c r="T3097" t="s">
        <v>40</v>
      </c>
      <c r="U3097" t="s">
        <v>1966</v>
      </c>
      <c r="V3097" t="s">
        <v>1596</v>
      </c>
      <c r="Z3097">
        <v>100</v>
      </c>
      <c r="AA3097">
        <v>5200</v>
      </c>
      <c r="AC3097" t="s">
        <v>44263</v>
      </c>
      <c r="AE3097">
        <v>1083</v>
      </c>
      <c r="AF3097">
        <v>3097</v>
      </c>
    </row>
    <row r="3098" spans="1:32" x14ac:dyDescent="0.25">
      <c r="A3098" s="1" t="s">
        <v>1078</v>
      </c>
      <c r="B3098" s="1" t="s">
        <v>808</v>
      </c>
      <c r="C3098" s="1" t="s">
        <v>115</v>
      </c>
      <c r="D3098" s="1" t="s">
        <v>88</v>
      </c>
      <c r="E3098" s="1" t="s">
        <v>124</v>
      </c>
      <c r="F3098" s="1" t="s">
        <v>32</v>
      </c>
      <c r="G3098" t="s">
        <v>1608</v>
      </c>
      <c r="H3098" s="1" t="s">
        <v>44262</v>
      </c>
      <c r="I3098" s="1" t="s">
        <v>44261</v>
      </c>
      <c r="J3098" t="s">
        <v>711</v>
      </c>
      <c r="K3098" t="s">
        <v>55</v>
      </c>
      <c r="L3098" t="s">
        <v>55</v>
      </c>
      <c r="M3098" t="s">
        <v>38</v>
      </c>
      <c r="N3098" t="s">
        <v>38</v>
      </c>
      <c r="O3098" t="s">
        <v>38</v>
      </c>
      <c r="P3098" t="s">
        <v>38</v>
      </c>
      <c r="Q3098" t="s">
        <v>39</v>
      </c>
      <c r="S3098" t="s">
        <v>56</v>
      </c>
      <c r="T3098" t="s">
        <v>40</v>
      </c>
      <c r="U3098" t="s">
        <v>1966</v>
      </c>
      <c r="V3098" t="s">
        <v>1596</v>
      </c>
      <c r="AA3098">
        <v>5000</v>
      </c>
      <c r="AC3098" t="s">
        <v>1609</v>
      </c>
      <c r="AE3098">
        <v>1084</v>
      </c>
      <c r="AF3098">
        <v>3098</v>
      </c>
    </row>
    <row r="3099" spans="1:32" x14ac:dyDescent="0.25">
      <c r="A3099" s="1" t="s">
        <v>1078</v>
      </c>
      <c r="B3099" s="1" t="s">
        <v>808</v>
      </c>
      <c r="C3099" s="1" t="s">
        <v>115</v>
      </c>
      <c r="D3099" s="1" t="s">
        <v>88</v>
      </c>
      <c r="E3099" s="1" t="s">
        <v>124</v>
      </c>
      <c r="F3099" s="1" t="s">
        <v>32</v>
      </c>
      <c r="G3099" t="s">
        <v>44260</v>
      </c>
      <c r="H3099" s="1" t="s">
        <v>44259</v>
      </c>
      <c r="I3099" s="1" t="s">
        <v>44258</v>
      </c>
      <c r="J3099" t="s">
        <v>711</v>
      </c>
      <c r="K3099" t="s">
        <v>55</v>
      </c>
      <c r="L3099" t="s">
        <v>38</v>
      </c>
      <c r="M3099" t="s">
        <v>38</v>
      </c>
      <c r="N3099" t="s">
        <v>38</v>
      </c>
      <c r="O3099" t="s">
        <v>38</v>
      </c>
      <c r="P3099" t="s">
        <v>38</v>
      </c>
      <c r="Q3099" t="s">
        <v>39</v>
      </c>
      <c r="S3099" t="s">
        <v>56</v>
      </c>
      <c r="T3099" t="s">
        <v>40</v>
      </c>
      <c r="U3099" t="s">
        <v>1966</v>
      </c>
      <c r="V3099" t="s">
        <v>1596</v>
      </c>
      <c r="AA3099">
        <v>5000</v>
      </c>
      <c r="AC3099" t="s">
        <v>44257</v>
      </c>
      <c r="AE3099">
        <v>1084</v>
      </c>
      <c r="AF3099">
        <v>3099</v>
      </c>
    </row>
    <row r="3100" spans="1:32" x14ac:dyDescent="0.25">
      <c r="A3100" s="1" t="s">
        <v>1078</v>
      </c>
      <c r="B3100" s="1" t="s">
        <v>808</v>
      </c>
      <c r="C3100" s="1" t="s">
        <v>115</v>
      </c>
      <c r="D3100" s="1" t="s">
        <v>88</v>
      </c>
      <c r="E3100" s="1" t="s">
        <v>124</v>
      </c>
      <c r="F3100" s="1" t="s">
        <v>32</v>
      </c>
      <c r="G3100" t="s">
        <v>44256</v>
      </c>
      <c r="H3100" s="1" t="s">
        <v>44255</v>
      </c>
      <c r="I3100" s="1" t="s">
        <v>44254</v>
      </c>
      <c r="J3100" t="s">
        <v>711</v>
      </c>
      <c r="K3100" t="s">
        <v>38</v>
      </c>
      <c r="L3100" t="s">
        <v>55</v>
      </c>
      <c r="M3100" t="s">
        <v>38</v>
      </c>
      <c r="N3100" t="s">
        <v>38</v>
      </c>
      <c r="O3100" t="s">
        <v>38</v>
      </c>
      <c r="P3100" t="s">
        <v>38</v>
      </c>
      <c r="Q3100" t="s">
        <v>39</v>
      </c>
      <c r="S3100" t="s">
        <v>56</v>
      </c>
      <c r="T3100" t="s">
        <v>40</v>
      </c>
      <c r="U3100" t="s">
        <v>1966</v>
      </c>
      <c r="V3100" t="s">
        <v>1596</v>
      </c>
      <c r="AA3100">
        <v>5200</v>
      </c>
      <c r="AC3100" t="s">
        <v>44253</v>
      </c>
      <c r="AE3100">
        <v>1084</v>
      </c>
      <c r="AF3100">
        <v>3100</v>
      </c>
    </row>
    <row r="3101" spans="1:32" x14ac:dyDescent="0.25">
      <c r="A3101" s="1" t="s">
        <v>1078</v>
      </c>
      <c r="B3101" s="1" t="s">
        <v>808</v>
      </c>
      <c r="C3101" s="1" t="s">
        <v>115</v>
      </c>
      <c r="D3101" s="1" t="s">
        <v>158</v>
      </c>
      <c r="E3101" s="1" t="s">
        <v>32</v>
      </c>
      <c r="F3101" s="1" t="s">
        <v>32</v>
      </c>
      <c r="G3101" t="s">
        <v>1295</v>
      </c>
      <c r="H3101" s="1" t="s">
        <v>44252</v>
      </c>
      <c r="I3101" s="1" t="s">
        <v>44251</v>
      </c>
      <c r="J3101" t="s">
        <v>54</v>
      </c>
      <c r="K3101" t="s">
        <v>55</v>
      </c>
      <c r="L3101" t="s">
        <v>55</v>
      </c>
      <c r="M3101" t="s">
        <v>38</v>
      </c>
      <c r="N3101" t="s">
        <v>38</v>
      </c>
      <c r="O3101" t="s">
        <v>38</v>
      </c>
      <c r="P3101" t="s">
        <v>38</v>
      </c>
      <c r="Q3101" t="s">
        <v>39</v>
      </c>
      <c r="S3101" t="s">
        <v>56</v>
      </c>
      <c r="T3101" t="s">
        <v>40</v>
      </c>
      <c r="U3101" t="s">
        <v>1966</v>
      </c>
      <c r="V3101" t="s">
        <v>1596</v>
      </c>
      <c r="Z3101">
        <v>100</v>
      </c>
      <c r="AA3101">
        <v>5000</v>
      </c>
      <c r="AC3101" t="s">
        <v>1296</v>
      </c>
      <c r="AE3101">
        <v>1085</v>
      </c>
      <c r="AF3101">
        <v>3101</v>
      </c>
    </row>
    <row r="3102" spans="1:32" x14ac:dyDescent="0.25">
      <c r="A3102" s="1" t="s">
        <v>1078</v>
      </c>
      <c r="B3102" s="1" t="s">
        <v>808</v>
      </c>
      <c r="C3102" s="1" t="s">
        <v>115</v>
      </c>
      <c r="D3102" s="1" t="s">
        <v>158</v>
      </c>
      <c r="E3102" s="1" t="s">
        <v>32</v>
      </c>
      <c r="F3102" s="1" t="s">
        <v>32</v>
      </c>
      <c r="G3102" t="s">
        <v>43726</v>
      </c>
      <c r="H3102" s="1" t="s">
        <v>44250</v>
      </c>
      <c r="I3102" s="1" t="s">
        <v>44249</v>
      </c>
      <c r="J3102" t="s">
        <v>54</v>
      </c>
      <c r="K3102" t="s">
        <v>55</v>
      </c>
      <c r="L3102" t="s">
        <v>38</v>
      </c>
      <c r="M3102" t="s">
        <v>38</v>
      </c>
      <c r="N3102" t="s">
        <v>38</v>
      </c>
      <c r="O3102" t="s">
        <v>38</v>
      </c>
      <c r="P3102" t="s">
        <v>38</v>
      </c>
      <c r="Q3102" t="s">
        <v>39</v>
      </c>
      <c r="S3102" t="s">
        <v>56</v>
      </c>
      <c r="T3102" t="s">
        <v>40</v>
      </c>
      <c r="U3102" t="s">
        <v>1966</v>
      </c>
      <c r="V3102" t="s">
        <v>1596</v>
      </c>
      <c r="Z3102">
        <v>100</v>
      </c>
      <c r="AA3102">
        <v>5000</v>
      </c>
      <c r="AC3102" t="s">
        <v>43723</v>
      </c>
      <c r="AE3102">
        <v>1085</v>
      </c>
      <c r="AF3102">
        <v>3102</v>
      </c>
    </row>
    <row r="3103" spans="1:32" x14ac:dyDescent="0.25">
      <c r="A3103" s="1" t="s">
        <v>1078</v>
      </c>
      <c r="B3103" s="1" t="s">
        <v>808</v>
      </c>
      <c r="C3103" s="1" t="s">
        <v>115</v>
      </c>
      <c r="D3103" s="1" t="s">
        <v>158</v>
      </c>
      <c r="E3103" s="1" t="s">
        <v>32</v>
      </c>
      <c r="F3103" s="1" t="s">
        <v>32</v>
      </c>
      <c r="G3103" t="s">
        <v>43722</v>
      </c>
      <c r="H3103" s="1" t="s">
        <v>44248</v>
      </c>
      <c r="I3103" s="1" t="s">
        <v>44247</v>
      </c>
      <c r="J3103" t="s">
        <v>54</v>
      </c>
      <c r="K3103" t="s">
        <v>38</v>
      </c>
      <c r="L3103" t="s">
        <v>55</v>
      </c>
      <c r="M3103" t="s">
        <v>38</v>
      </c>
      <c r="N3103" t="s">
        <v>38</v>
      </c>
      <c r="O3103" t="s">
        <v>38</v>
      </c>
      <c r="P3103" t="s">
        <v>38</v>
      </c>
      <c r="Q3103" t="s">
        <v>39</v>
      </c>
      <c r="S3103" t="s">
        <v>56</v>
      </c>
      <c r="T3103" t="s">
        <v>40</v>
      </c>
      <c r="U3103" t="s">
        <v>1966</v>
      </c>
      <c r="V3103" t="s">
        <v>1596</v>
      </c>
      <c r="Z3103">
        <v>100</v>
      </c>
      <c r="AA3103">
        <v>5200</v>
      </c>
      <c r="AC3103" t="s">
        <v>43719</v>
      </c>
      <c r="AE3103">
        <v>1085</v>
      </c>
      <c r="AF3103">
        <v>3103</v>
      </c>
    </row>
    <row r="3104" spans="1:32" x14ac:dyDescent="0.25">
      <c r="A3104" s="1" t="s">
        <v>1078</v>
      </c>
      <c r="B3104" s="1" t="s">
        <v>808</v>
      </c>
      <c r="C3104" s="1" t="s">
        <v>115</v>
      </c>
      <c r="D3104" s="1" t="s">
        <v>158</v>
      </c>
      <c r="E3104" s="1" t="s">
        <v>88</v>
      </c>
      <c r="F3104" s="1" t="s">
        <v>32</v>
      </c>
      <c r="G3104" t="s">
        <v>1610</v>
      </c>
      <c r="H3104" s="1" t="s">
        <v>44246</v>
      </c>
      <c r="I3104" s="1" t="s">
        <v>44245</v>
      </c>
      <c r="J3104" t="s">
        <v>711</v>
      </c>
      <c r="K3104" t="s">
        <v>55</v>
      </c>
      <c r="L3104" t="s">
        <v>55</v>
      </c>
      <c r="M3104" t="s">
        <v>38</v>
      </c>
      <c r="N3104" t="s">
        <v>38</v>
      </c>
      <c r="O3104" t="s">
        <v>38</v>
      </c>
      <c r="P3104" t="s">
        <v>38</v>
      </c>
      <c r="Q3104" t="s">
        <v>39</v>
      </c>
      <c r="S3104" t="s">
        <v>56</v>
      </c>
      <c r="T3104" t="s">
        <v>40</v>
      </c>
      <c r="U3104" t="s">
        <v>1966</v>
      </c>
      <c r="V3104" t="s">
        <v>1596</v>
      </c>
      <c r="Z3104">
        <v>100</v>
      </c>
      <c r="AA3104">
        <v>5000</v>
      </c>
      <c r="AC3104" t="s">
        <v>1611</v>
      </c>
      <c r="AE3104">
        <v>1086</v>
      </c>
      <c r="AF3104">
        <v>3104</v>
      </c>
    </row>
    <row r="3105" spans="1:32" x14ac:dyDescent="0.25">
      <c r="A3105" s="1" t="s">
        <v>1078</v>
      </c>
      <c r="B3105" s="1" t="s">
        <v>808</v>
      </c>
      <c r="C3105" s="1" t="s">
        <v>115</v>
      </c>
      <c r="D3105" s="1" t="s">
        <v>158</v>
      </c>
      <c r="E3105" s="1" t="s">
        <v>88</v>
      </c>
      <c r="F3105" s="1" t="s">
        <v>32</v>
      </c>
      <c r="G3105" t="s">
        <v>44244</v>
      </c>
      <c r="H3105" s="1" t="s">
        <v>44243</v>
      </c>
      <c r="I3105" s="1" t="s">
        <v>44242</v>
      </c>
      <c r="J3105" t="s">
        <v>711</v>
      </c>
      <c r="K3105" t="s">
        <v>55</v>
      </c>
      <c r="L3105" t="s">
        <v>38</v>
      </c>
      <c r="M3105" t="s">
        <v>38</v>
      </c>
      <c r="N3105" t="s">
        <v>38</v>
      </c>
      <c r="O3105" t="s">
        <v>38</v>
      </c>
      <c r="P3105" t="s">
        <v>38</v>
      </c>
      <c r="Q3105" t="s">
        <v>39</v>
      </c>
      <c r="S3105" t="s">
        <v>56</v>
      </c>
      <c r="T3105" t="s">
        <v>40</v>
      </c>
      <c r="U3105" t="s">
        <v>1966</v>
      </c>
      <c r="V3105" t="s">
        <v>1596</v>
      </c>
      <c r="Z3105">
        <v>100</v>
      </c>
      <c r="AA3105">
        <v>5000</v>
      </c>
      <c r="AC3105" t="s">
        <v>44241</v>
      </c>
      <c r="AE3105">
        <v>1086</v>
      </c>
      <c r="AF3105">
        <v>3105</v>
      </c>
    </row>
    <row r="3106" spans="1:32" x14ac:dyDescent="0.25">
      <c r="A3106" s="1" t="s">
        <v>1078</v>
      </c>
      <c r="B3106" s="1" t="s">
        <v>808</v>
      </c>
      <c r="C3106" s="1" t="s">
        <v>115</v>
      </c>
      <c r="D3106" s="1" t="s">
        <v>158</v>
      </c>
      <c r="E3106" s="1" t="s">
        <v>88</v>
      </c>
      <c r="F3106" s="1" t="s">
        <v>32</v>
      </c>
      <c r="G3106" t="s">
        <v>44240</v>
      </c>
      <c r="H3106" s="1" t="s">
        <v>44239</v>
      </c>
      <c r="I3106" s="1" t="s">
        <v>44238</v>
      </c>
      <c r="J3106" t="s">
        <v>711</v>
      </c>
      <c r="K3106" t="s">
        <v>38</v>
      </c>
      <c r="L3106" t="s">
        <v>55</v>
      </c>
      <c r="M3106" t="s">
        <v>38</v>
      </c>
      <c r="N3106" t="s">
        <v>38</v>
      </c>
      <c r="O3106" t="s">
        <v>38</v>
      </c>
      <c r="P3106" t="s">
        <v>38</v>
      </c>
      <c r="Q3106" t="s">
        <v>39</v>
      </c>
      <c r="S3106" t="s">
        <v>56</v>
      </c>
      <c r="T3106" t="s">
        <v>40</v>
      </c>
      <c r="U3106" t="s">
        <v>1966</v>
      </c>
      <c r="V3106" t="s">
        <v>1596</v>
      </c>
      <c r="Z3106">
        <v>100</v>
      </c>
      <c r="AA3106">
        <v>5200</v>
      </c>
      <c r="AC3106" t="s">
        <v>44237</v>
      </c>
      <c r="AE3106">
        <v>1086</v>
      </c>
      <c r="AF3106">
        <v>3106</v>
      </c>
    </row>
    <row r="3107" spans="1:32" x14ac:dyDescent="0.25">
      <c r="A3107" s="1" t="s">
        <v>1078</v>
      </c>
      <c r="B3107" s="1" t="s">
        <v>808</v>
      </c>
      <c r="C3107" s="1" t="s">
        <v>115</v>
      </c>
      <c r="D3107" s="1" t="s">
        <v>158</v>
      </c>
      <c r="E3107" s="1" t="s">
        <v>158</v>
      </c>
      <c r="F3107" s="1" t="s">
        <v>32</v>
      </c>
      <c r="G3107" t="s">
        <v>1612</v>
      </c>
      <c r="H3107" s="1" t="s">
        <v>44236</v>
      </c>
      <c r="I3107" s="1" t="s">
        <v>44235</v>
      </c>
      <c r="J3107" t="s">
        <v>711</v>
      </c>
      <c r="K3107" t="s">
        <v>55</v>
      </c>
      <c r="L3107" t="s">
        <v>55</v>
      </c>
      <c r="M3107" t="s">
        <v>38</v>
      </c>
      <c r="N3107" t="s">
        <v>38</v>
      </c>
      <c r="O3107" t="s">
        <v>38</v>
      </c>
      <c r="P3107" t="s">
        <v>38</v>
      </c>
      <c r="Q3107" t="s">
        <v>39</v>
      </c>
      <c r="S3107" t="s">
        <v>56</v>
      </c>
      <c r="T3107" t="s">
        <v>40</v>
      </c>
      <c r="U3107" t="s">
        <v>1966</v>
      </c>
      <c r="V3107" t="s">
        <v>1596</v>
      </c>
      <c r="Z3107">
        <v>100</v>
      </c>
      <c r="AA3107">
        <v>5000</v>
      </c>
      <c r="AC3107" t="s">
        <v>1613</v>
      </c>
      <c r="AE3107">
        <v>1087</v>
      </c>
      <c r="AF3107">
        <v>3107</v>
      </c>
    </row>
    <row r="3108" spans="1:32" x14ac:dyDescent="0.25">
      <c r="A3108" s="1" t="s">
        <v>1078</v>
      </c>
      <c r="B3108" s="1" t="s">
        <v>808</v>
      </c>
      <c r="C3108" s="1" t="s">
        <v>115</v>
      </c>
      <c r="D3108" s="1" t="s">
        <v>158</v>
      </c>
      <c r="E3108" s="1" t="s">
        <v>158</v>
      </c>
      <c r="F3108" s="1" t="s">
        <v>32</v>
      </c>
      <c r="G3108" t="s">
        <v>44234</v>
      </c>
      <c r="H3108" s="1" t="s">
        <v>44233</v>
      </c>
      <c r="I3108" s="1" t="s">
        <v>44232</v>
      </c>
      <c r="J3108" t="s">
        <v>711</v>
      </c>
      <c r="K3108" t="s">
        <v>55</v>
      </c>
      <c r="L3108" t="s">
        <v>38</v>
      </c>
      <c r="M3108" t="s">
        <v>38</v>
      </c>
      <c r="N3108" t="s">
        <v>38</v>
      </c>
      <c r="O3108" t="s">
        <v>38</v>
      </c>
      <c r="P3108" t="s">
        <v>38</v>
      </c>
      <c r="Q3108" t="s">
        <v>39</v>
      </c>
      <c r="S3108" t="s">
        <v>56</v>
      </c>
      <c r="T3108" t="s">
        <v>40</v>
      </c>
      <c r="U3108" t="s">
        <v>1966</v>
      </c>
      <c r="V3108" t="s">
        <v>1596</v>
      </c>
      <c r="Z3108">
        <v>100</v>
      </c>
      <c r="AA3108">
        <v>5000</v>
      </c>
      <c r="AC3108" t="s">
        <v>44231</v>
      </c>
      <c r="AE3108">
        <v>1087</v>
      </c>
      <c r="AF3108">
        <v>3108</v>
      </c>
    </row>
    <row r="3109" spans="1:32" x14ac:dyDescent="0.25">
      <c r="A3109" s="1" t="s">
        <v>1078</v>
      </c>
      <c r="B3109" s="1" t="s">
        <v>808</v>
      </c>
      <c r="C3109" s="1" t="s">
        <v>115</v>
      </c>
      <c r="D3109" s="1" t="s">
        <v>158</v>
      </c>
      <c r="E3109" s="1" t="s">
        <v>158</v>
      </c>
      <c r="F3109" s="1" t="s">
        <v>32</v>
      </c>
      <c r="G3109" t="s">
        <v>44230</v>
      </c>
      <c r="H3109" s="1" t="s">
        <v>44229</v>
      </c>
      <c r="I3109" s="1" t="s">
        <v>44228</v>
      </c>
      <c r="J3109" t="s">
        <v>711</v>
      </c>
      <c r="K3109" t="s">
        <v>38</v>
      </c>
      <c r="L3109" t="s">
        <v>55</v>
      </c>
      <c r="M3109" t="s">
        <v>38</v>
      </c>
      <c r="N3109" t="s">
        <v>38</v>
      </c>
      <c r="O3109" t="s">
        <v>38</v>
      </c>
      <c r="P3109" t="s">
        <v>38</v>
      </c>
      <c r="Q3109" t="s">
        <v>39</v>
      </c>
      <c r="S3109" t="s">
        <v>56</v>
      </c>
      <c r="T3109" t="s">
        <v>40</v>
      </c>
      <c r="U3109" t="s">
        <v>1966</v>
      </c>
      <c r="V3109" t="s">
        <v>1596</v>
      </c>
      <c r="Z3109">
        <v>100</v>
      </c>
      <c r="AA3109">
        <v>5200</v>
      </c>
      <c r="AC3109" t="s">
        <v>44227</v>
      </c>
      <c r="AE3109">
        <v>1087</v>
      </c>
      <c r="AF3109">
        <v>3109</v>
      </c>
    </row>
    <row r="3110" spans="1:32" x14ac:dyDescent="0.25">
      <c r="A3110" s="1" t="s">
        <v>1078</v>
      </c>
      <c r="B3110" s="1" t="s">
        <v>808</v>
      </c>
      <c r="C3110" s="1" t="s">
        <v>115</v>
      </c>
      <c r="D3110" s="1" t="s">
        <v>158</v>
      </c>
      <c r="E3110" s="1" t="s">
        <v>97</v>
      </c>
      <c r="F3110" s="1" t="s">
        <v>32</v>
      </c>
      <c r="G3110" t="s">
        <v>1614</v>
      </c>
      <c r="H3110" s="1" t="s">
        <v>44226</v>
      </c>
      <c r="I3110" s="1" t="s">
        <v>44225</v>
      </c>
      <c r="J3110" t="s">
        <v>711</v>
      </c>
      <c r="K3110" t="s">
        <v>55</v>
      </c>
      <c r="L3110" t="s">
        <v>55</v>
      </c>
      <c r="M3110" t="s">
        <v>38</v>
      </c>
      <c r="N3110" t="s">
        <v>38</v>
      </c>
      <c r="O3110" t="s">
        <v>38</v>
      </c>
      <c r="P3110" t="s">
        <v>38</v>
      </c>
      <c r="Q3110" t="s">
        <v>39</v>
      </c>
      <c r="S3110" t="s">
        <v>56</v>
      </c>
      <c r="T3110" t="s">
        <v>40</v>
      </c>
      <c r="U3110" t="s">
        <v>1966</v>
      </c>
      <c r="V3110" t="s">
        <v>1596</v>
      </c>
      <c r="Z3110">
        <v>100</v>
      </c>
      <c r="AA3110">
        <v>5000</v>
      </c>
      <c r="AC3110" t="s">
        <v>1615</v>
      </c>
      <c r="AE3110">
        <v>1088</v>
      </c>
      <c r="AF3110">
        <v>3110</v>
      </c>
    </row>
    <row r="3111" spans="1:32" x14ac:dyDescent="0.25">
      <c r="A3111" s="1" t="s">
        <v>1078</v>
      </c>
      <c r="B3111" s="1" t="s">
        <v>808</v>
      </c>
      <c r="C3111" s="1" t="s">
        <v>115</v>
      </c>
      <c r="D3111" s="1" t="s">
        <v>158</v>
      </c>
      <c r="E3111" s="1" t="s">
        <v>97</v>
      </c>
      <c r="F3111" s="1" t="s">
        <v>32</v>
      </c>
      <c r="G3111" t="s">
        <v>44224</v>
      </c>
      <c r="H3111" s="1" t="s">
        <v>44223</v>
      </c>
      <c r="I3111" s="1" t="s">
        <v>44222</v>
      </c>
      <c r="J3111" t="s">
        <v>711</v>
      </c>
      <c r="K3111" t="s">
        <v>55</v>
      </c>
      <c r="L3111" t="s">
        <v>38</v>
      </c>
      <c r="M3111" t="s">
        <v>38</v>
      </c>
      <c r="N3111" t="s">
        <v>38</v>
      </c>
      <c r="O3111" t="s">
        <v>38</v>
      </c>
      <c r="P3111" t="s">
        <v>38</v>
      </c>
      <c r="Q3111" t="s">
        <v>39</v>
      </c>
      <c r="S3111" t="s">
        <v>56</v>
      </c>
      <c r="T3111" t="s">
        <v>40</v>
      </c>
      <c r="U3111" t="s">
        <v>1966</v>
      </c>
      <c r="V3111" t="s">
        <v>1596</v>
      </c>
      <c r="Z3111">
        <v>100</v>
      </c>
      <c r="AA3111">
        <v>5000</v>
      </c>
      <c r="AC3111" t="s">
        <v>44221</v>
      </c>
      <c r="AE3111">
        <v>1088</v>
      </c>
      <c r="AF3111">
        <v>3111</v>
      </c>
    </row>
    <row r="3112" spans="1:32" x14ac:dyDescent="0.25">
      <c r="A3112" s="1" t="s">
        <v>1078</v>
      </c>
      <c r="B3112" s="1" t="s">
        <v>808</v>
      </c>
      <c r="C3112" s="1" t="s">
        <v>115</v>
      </c>
      <c r="D3112" s="1" t="s">
        <v>158</v>
      </c>
      <c r="E3112" s="1" t="s">
        <v>97</v>
      </c>
      <c r="F3112" s="1" t="s">
        <v>32</v>
      </c>
      <c r="G3112" t="s">
        <v>44220</v>
      </c>
      <c r="H3112" s="1" t="s">
        <v>44219</v>
      </c>
      <c r="I3112" s="1" t="s">
        <v>44218</v>
      </c>
      <c r="J3112" t="s">
        <v>711</v>
      </c>
      <c r="K3112" t="s">
        <v>38</v>
      </c>
      <c r="L3112" t="s">
        <v>55</v>
      </c>
      <c r="M3112" t="s">
        <v>38</v>
      </c>
      <c r="N3112" t="s">
        <v>38</v>
      </c>
      <c r="O3112" t="s">
        <v>38</v>
      </c>
      <c r="P3112" t="s">
        <v>38</v>
      </c>
      <c r="Q3112" t="s">
        <v>39</v>
      </c>
      <c r="S3112" t="s">
        <v>56</v>
      </c>
      <c r="T3112" t="s">
        <v>40</v>
      </c>
      <c r="U3112" t="s">
        <v>1966</v>
      </c>
      <c r="V3112" t="s">
        <v>1596</v>
      </c>
      <c r="Z3112">
        <v>100</v>
      </c>
      <c r="AA3112">
        <v>5200</v>
      </c>
      <c r="AC3112" t="s">
        <v>44217</v>
      </c>
      <c r="AE3112">
        <v>1088</v>
      </c>
      <c r="AF3112">
        <v>3112</v>
      </c>
    </row>
    <row r="3113" spans="1:32" x14ac:dyDescent="0.25">
      <c r="A3113" s="1" t="s">
        <v>1078</v>
      </c>
      <c r="B3113" s="1" t="s">
        <v>808</v>
      </c>
      <c r="C3113" s="1" t="s">
        <v>115</v>
      </c>
      <c r="D3113" s="1" t="s">
        <v>158</v>
      </c>
      <c r="E3113" s="1" t="s">
        <v>176</v>
      </c>
      <c r="F3113" s="1" t="s">
        <v>32</v>
      </c>
      <c r="G3113" t="s">
        <v>1616</v>
      </c>
      <c r="H3113" s="1" t="s">
        <v>44216</v>
      </c>
      <c r="I3113" s="1" t="s">
        <v>44215</v>
      </c>
      <c r="J3113" t="s">
        <v>711</v>
      </c>
      <c r="K3113" t="s">
        <v>55</v>
      </c>
      <c r="L3113" t="s">
        <v>55</v>
      </c>
      <c r="M3113" t="s">
        <v>38</v>
      </c>
      <c r="N3113" t="s">
        <v>38</v>
      </c>
      <c r="O3113" t="s">
        <v>38</v>
      </c>
      <c r="P3113" t="s">
        <v>38</v>
      </c>
      <c r="Q3113" t="s">
        <v>39</v>
      </c>
      <c r="S3113" t="s">
        <v>56</v>
      </c>
      <c r="T3113" t="s">
        <v>40</v>
      </c>
      <c r="U3113" t="s">
        <v>1966</v>
      </c>
      <c r="V3113" t="s">
        <v>1596</v>
      </c>
      <c r="Z3113">
        <v>100</v>
      </c>
      <c r="AA3113">
        <v>5000</v>
      </c>
      <c r="AC3113" t="s">
        <v>1617</v>
      </c>
      <c r="AE3113">
        <v>1089</v>
      </c>
      <c r="AF3113">
        <v>3113</v>
      </c>
    </row>
    <row r="3114" spans="1:32" x14ac:dyDescent="0.25">
      <c r="A3114" s="1" t="s">
        <v>1078</v>
      </c>
      <c r="B3114" s="1" t="s">
        <v>808</v>
      </c>
      <c r="C3114" s="1" t="s">
        <v>115</v>
      </c>
      <c r="D3114" s="1" t="s">
        <v>158</v>
      </c>
      <c r="E3114" s="1" t="s">
        <v>176</v>
      </c>
      <c r="F3114" s="1" t="s">
        <v>32</v>
      </c>
      <c r="G3114" t="s">
        <v>44214</v>
      </c>
      <c r="H3114" s="1" t="s">
        <v>44213</v>
      </c>
      <c r="I3114" s="1" t="s">
        <v>44212</v>
      </c>
      <c r="J3114" t="s">
        <v>711</v>
      </c>
      <c r="K3114" t="s">
        <v>55</v>
      </c>
      <c r="L3114" t="s">
        <v>38</v>
      </c>
      <c r="M3114" t="s">
        <v>38</v>
      </c>
      <c r="N3114" t="s">
        <v>38</v>
      </c>
      <c r="O3114" t="s">
        <v>38</v>
      </c>
      <c r="P3114" t="s">
        <v>38</v>
      </c>
      <c r="Q3114" t="s">
        <v>39</v>
      </c>
      <c r="S3114" t="s">
        <v>56</v>
      </c>
      <c r="T3114" t="s">
        <v>40</v>
      </c>
      <c r="U3114" t="s">
        <v>1966</v>
      </c>
      <c r="V3114" t="s">
        <v>1596</v>
      </c>
      <c r="Z3114">
        <v>100</v>
      </c>
      <c r="AA3114">
        <v>5000</v>
      </c>
      <c r="AC3114" t="s">
        <v>44211</v>
      </c>
      <c r="AE3114">
        <v>1089</v>
      </c>
      <c r="AF3114">
        <v>3114</v>
      </c>
    </row>
    <row r="3115" spans="1:32" x14ac:dyDescent="0.25">
      <c r="A3115" s="1" t="s">
        <v>1078</v>
      </c>
      <c r="B3115" s="1" t="s">
        <v>808</v>
      </c>
      <c r="C3115" s="1" t="s">
        <v>115</v>
      </c>
      <c r="D3115" s="1" t="s">
        <v>158</v>
      </c>
      <c r="E3115" s="1" t="s">
        <v>176</v>
      </c>
      <c r="F3115" s="1" t="s">
        <v>32</v>
      </c>
      <c r="G3115" t="s">
        <v>44210</v>
      </c>
      <c r="H3115" s="1" t="s">
        <v>44209</v>
      </c>
      <c r="I3115" s="1" t="s">
        <v>44208</v>
      </c>
      <c r="J3115" t="s">
        <v>711</v>
      </c>
      <c r="K3115" t="s">
        <v>38</v>
      </c>
      <c r="L3115" t="s">
        <v>55</v>
      </c>
      <c r="M3115" t="s">
        <v>38</v>
      </c>
      <c r="N3115" t="s">
        <v>38</v>
      </c>
      <c r="O3115" t="s">
        <v>38</v>
      </c>
      <c r="P3115" t="s">
        <v>38</v>
      </c>
      <c r="Q3115" t="s">
        <v>39</v>
      </c>
      <c r="S3115" t="s">
        <v>56</v>
      </c>
      <c r="T3115" t="s">
        <v>40</v>
      </c>
      <c r="U3115" t="s">
        <v>1966</v>
      </c>
      <c r="V3115" t="s">
        <v>1596</v>
      </c>
      <c r="Z3115">
        <v>100</v>
      </c>
      <c r="AA3115">
        <v>5200</v>
      </c>
      <c r="AC3115" t="s">
        <v>44207</v>
      </c>
      <c r="AE3115">
        <v>1089</v>
      </c>
      <c r="AF3115">
        <v>3115</v>
      </c>
    </row>
    <row r="3116" spans="1:32" x14ac:dyDescent="0.25">
      <c r="A3116" s="1" t="s">
        <v>1078</v>
      </c>
      <c r="B3116" s="1" t="s">
        <v>808</v>
      </c>
      <c r="C3116" s="1" t="s">
        <v>115</v>
      </c>
      <c r="D3116" s="1" t="s">
        <v>97</v>
      </c>
      <c r="E3116" s="1" t="s">
        <v>32</v>
      </c>
      <c r="F3116" s="1" t="s">
        <v>32</v>
      </c>
      <c r="G3116" t="s">
        <v>1321</v>
      </c>
      <c r="H3116" s="1" t="s">
        <v>44206</v>
      </c>
      <c r="I3116" s="1" t="s">
        <v>44205</v>
      </c>
      <c r="J3116" t="s">
        <v>54</v>
      </c>
      <c r="K3116" t="s">
        <v>55</v>
      </c>
      <c r="L3116" t="s">
        <v>55</v>
      </c>
      <c r="M3116" t="s">
        <v>38</v>
      </c>
      <c r="N3116" t="s">
        <v>38</v>
      </c>
      <c r="O3116" t="s">
        <v>38</v>
      </c>
      <c r="P3116" t="s">
        <v>38</v>
      </c>
      <c r="Q3116" t="s">
        <v>39</v>
      </c>
      <c r="S3116" t="s">
        <v>56</v>
      </c>
      <c r="T3116" t="s">
        <v>40</v>
      </c>
      <c r="U3116" t="s">
        <v>1966</v>
      </c>
      <c r="V3116" t="s">
        <v>1596</v>
      </c>
      <c r="Z3116">
        <v>100</v>
      </c>
      <c r="AA3116">
        <v>5000</v>
      </c>
      <c r="AC3116" t="s">
        <v>1322</v>
      </c>
      <c r="AE3116">
        <v>1090</v>
      </c>
      <c r="AF3116">
        <v>3116</v>
      </c>
    </row>
    <row r="3117" spans="1:32" x14ac:dyDescent="0.25">
      <c r="A3117" s="1" t="s">
        <v>1078</v>
      </c>
      <c r="B3117" s="1" t="s">
        <v>808</v>
      </c>
      <c r="C3117" s="1" t="s">
        <v>115</v>
      </c>
      <c r="D3117" s="1" t="s">
        <v>97</v>
      </c>
      <c r="E3117" s="1" t="s">
        <v>32</v>
      </c>
      <c r="F3117" s="1" t="s">
        <v>32</v>
      </c>
      <c r="G3117" t="s">
        <v>43666</v>
      </c>
      <c r="H3117" s="1" t="s">
        <v>44204</v>
      </c>
      <c r="I3117" s="1" t="s">
        <v>44203</v>
      </c>
      <c r="J3117" t="s">
        <v>54</v>
      </c>
      <c r="K3117" t="s">
        <v>55</v>
      </c>
      <c r="L3117" t="s">
        <v>38</v>
      </c>
      <c r="M3117" t="s">
        <v>38</v>
      </c>
      <c r="N3117" t="s">
        <v>38</v>
      </c>
      <c r="O3117" t="s">
        <v>38</v>
      </c>
      <c r="P3117" t="s">
        <v>38</v>
      </c>
      <c r="Q3117" t="s">
        <v>39</v>
      </c>
      <c r="S3117" t="s">
        <v>56</v>
      </c>
      <c r="T3117" t="s">
        <v>40</v>
      </c>
      <c r="U3117" t="s">
        <v>1966</v>
      </c>
      <c r="V3117" t="s">
        <v>1596</v>
      </c>
      <c r="Z3117">
        <v>100</v>
      </c>
      <c r="AA3117">
        <v>5000</v>
      </c>
      <c r="AC3117" t="s">
        <v>43663</v>
      </c>
      <c r="AE3117">
        <v>1090</v>
      </c>
      <c r="AF3117">
        <v>3117</v>
      </c>
    </row>
    <row r="3118" spans="1:32" x14ac:dyDescent="0.25">
      <c r="A3118" s="1" t="s">
        <v>1078</v>
      </c>
      <c r="B3118" s="1" t="s">
        <v>808</v>
      </c>
      <c r="C3118" s="1" t="s">
        <v>115</v>
      </c>
      <c r="D3118" s="1" t="s">
        <v>97</v>
      </c>
      <c r="E3118" s="1" t="s">
        <v>32</v>
      </c>
      <c r="F3118" s="1" t="s">
        <v>32</v>
      </c>
      <c r="G3118" t="s">
        <v>43662</v>
      </c>
      <c r="H3118" s="1" t="s">
        <v>44202</v>
      </c>
      <c r="I3118" s="1" t="s">
        <v>44201</v>
      </c>
      <c r="J3118" t="s">
        <v>54</v>
      </c>
      <c r="K3118" t="s">
        <v>38</v>
      </c>
      <c r="L3118" t="s">
        <v>55</v>
      </c>
      <c r="M3118" t="s">
        <v>38</v>
      </c>
      <c r="N3118" t="s">
        <v>38</v>
      </c>
      <c r="O3118" t="s">
        <v>38</v>
      </c>
      <c r="P3118" t="s">
        <v>38</v>
      </c>
      <c r="Q3118" t="s">
        <v>39</v>
      </c>
      <c r="S3118" t="s">
        <v>56</v>
      </c>
      <c r="T3118" t="s">
        <v>40</v>
      </c>
      <c r="U3118" t="s">
        <v>1966</v>
      </c>
      <c r="V3118" t="s">
        <v>1596</v>
      </c>
      <c r="Z3118">
        <v>100</v>
      </c>
      <c r="AA3118">
        <v>5200</v>
      </c>
      <c r="AC3118" t="s">
        <v>43659</v>
      </c>
      <c r="AE3118">
        <v>1090</v>
      </c>
      <c r="AF3118">
        <v>3118</v>
      </c>
    </row>
    <row r="3119" spans="1:32" x14ac:dyDescent="0.25">
      <c r="A3119" s="1" t="s">
        <v>1078</v>
      </c>
      <c r="B3119" s="1" t="s">
        <v>808</v>
      </c>
      <c r="C3119" s="1" t="s">
        <v>115</v>
      </c>
      <c r="D3119" s="1" t="s">
        <v>97</v>
      </c>
      <c r="E3119" s="1" t="s">
        <v>88</v>
      </c>
      <c r="F3119" s="1" t="s">
        <v>32</v>
      </c>
      <c r="G3119" t="s">
        <v>1618</v>
      </c>
      <c r="H3119" s="1" t="s">
        <v>44200</v>
      </c>
      <c r="I3119" s="1" t="s">
        <v>44199</v>
      </c>
      <c r="J3119" t="s">
        <v>711</v>
      </c>
      <c r="K3119" t="s">
        <v>55</v>
      </c>
      <c r="L3119" t="s">
        <v>55</v>
      </c>
      <c r="M3119" t="s">
        <v>38</v>
      </c>
      <c r="N3119" t="s">
        <v>38</v>
      </c>
      <c r="O3119" t="s">
        <v>38</v>
      </c>
      <c r="P3119" t="s">
        <v>38</v>
      </c>
      <c r="Q3119" t="s">
        <v>39</v>
      </c>
      <c r="S3119" t="s">
        <v>56</v>
      </c>
      <c r="T3119" t="s">
        <v>40</v>
      </c>
      <c r="U3119" t="s">
        <v>1966</v>
      </c>
      <c r="V3119" t="s">
        <v>1596</v>
      </c>
      <c r="Z3119">
        <v>100</v>
      </c>
      <c r="AA3119">
        <v>5000</v>
      </c>
      <c r="AC3119" t="s">
        <v>1619</v>
      </c>
      <c r="AE3119">
        <v>1091</v>
      </c>
      <c r="AF3119">
        <v>3119</v>
      </c>
    </row>
    <row r="3120" spans="1:32" x14ac:dyDescent="0.25">
      <c r="A3120" s="1" t="s">
        <v>1078</v>
      </c>
      <c r="B3120" s="1" t="s">
        <v>808</v>
      </c>
      <c r="C3120" s="1" t="s">
        <v>115</v>
      </c>
      <c r="D3120" s="1" t="s">
        <v>97</v>
      </c>
      <c r="E3120" s="1" t="s">
        <v>88</v>
      </c>
      <c r="F3120" s="1" t="s">
        <v>32</v>
      </c>
      <c r="G3120" t="s">
        <v>44198</v>
      </c>
      <c r="H3120" s="1" t="s">
        <v>44197</v>
      </c>
      <c r="I3120" s="1" t="s">
        <v>44196</v>
      </c>
      <c r="J3120" t="s">
        <v>711</v>
      </c>
      <c r="K3120" t="s">
        <v>55</v>
      </c>
      <c r="L3120" t="s">
        <v>38</v>
      </c>
      <c r="M3120" t="s">
        <v>38</v>
      </c>
      <c r="N3120" t="s">
        <v>38</v>
      </c>
      <c r="O3120" t="s">
        <v>38</v>
      </c>
      <c r="P3120" t="s">
        <v>38</v>
      </c>
      <c r="Q3120" t="s">
        <v>39</v>
      </c>
      <c r="S3120" t="s">
        <v>56</v>
      </c>
      <c r="T3120" t="s">
        <v>40</v>
      </c>
      <c r="U3120" t="s">
        <v>1966</v>
      </c>
      <c r="V3120" t="s">
        <v>1596</v>
      </c>
      <c r="Z3120">
        <v>100</v>
      </c>
      <c r="AA3120">
        <v>5000</v>
      </c>
      <c r="AC3120" t="s">
        <v>44195</v>
      </c>
      <c r="AE3120">
        <v>1091</v>
      </c>
      <c r="AF3120">
        <v>3120</v>
      </c>
    </row>
    <row r="3121" spans="1:32" x14ac:dyDescent="0.25">
      <c r="A3121" s="1" t="s">
        <v>1078</v>
      </c>
      <c r="B3121" s="1" t="s">
        <v>808</v>
      </c>
      <c r="C3121" s="1" t="s">
        <v>115</v>
      </c>
      <c r="D3121" s="1" t="s">
        <v>97</v>
      </c>
      <c r="E3121" s="1" t="s">
        <v>88</v>
      </c>
      <c r="F3121" s="1" t="s">
        <v>32</v>
      </c>
      <c r="G3121" t="s">
        <v>44194</v>
      </c>
      <c r="H3121" s="1" t="s">
        <v>44193</v>
      </c>
      <c r="I3121" s="1" t="s">
        <v>44192</v>
      </c>
      <c r="J3121" t="s">
        <v>711</v>
      </c>
      <c r="K3121" t="s">
        <v>38</v>
      </c>
      <c r="L3121" t="s">
        <v>55</v>
      </c>
      <c r="M3121" t="s">
        <v>38</v>
      </c>
      <c r="N3121" t="s">
        <v>38</v>
      </c>
      <c r="O3121" t="s">
        <v>38</v>
      </c>
      <c r="P3121" t="s">
        <v>38</v>
      </c>
      <c r="Q3121" t="s">
        <v>39</v>
      </c>
      <c r="S3121" t="s">
        <v>56</v>
      </c>
      <c r="T3121" t="s">
        <v>40</v>
      </c>
      <c r="U3121" t="s">
        <v>1966</v>
      </c>
      <c r="V3121" t="s">
        <v>1596</v>
      </c>
      <c r="Z3121">
        <v>100</v>
      </c>
      <c r="AA3121">
        <v>5200</v>
      </c>
      <c r="AC3121" t="s">
        <v>44191</v>
      </c>
      <c r="AE3121">
        <v>1091</v>
      </c>
      <c r="AF3121">
        <v>3121</v>
      </c>
    </row>
    <row r="3122" spans="1:32" x14ac:dyDescent="0.25">
      <c r="A3122" s="1" t="s">
        <v>1078</v>
      </c>
      <c r="B3122" s="1" t="s">
        <v>808</v>
      </c>
      <c r="C3122" s="1" t="s">
        <v>115</v>
      </c>
      <c r="D3122" s="1" t="s">
        <v>97</v>
      </c>
      <c r="E3122" s="1" t="s">
        <v>158</v>
      </c>
      <c r="F3122" s="1" t="s">
        <v>32</v>
      </c>
      <c r="G3122" t="s">
        <v>1323</v>
      </c>
      <c r="H3122" s="1" t="s">
        <v>44190</v>
      </c>
      <c r="I3122" s="1" t="s">
        <v>44189</v>
      </c>
      <c r="J3122" t="s">
        <v>711</v>
      </c>
      <c r="K3122" t="s">
        <v>55</v>
      </c>
      <c r="L3122" t="s">
        <v>55</v>
      </c>
      <c r="M3122" t="s">
        <v>38</v>
      </c>
      <c r="N3122" t="s">
        <v>38</v>
      </c>
      <c r="O3122" t="s">
        <v>38</v>
      </c>
      <c r="P3122" t="s">
        <v>38</v>
      </c>
      <c r="Q3122" t="s">
        <v>39</v>
      </c>
      <c r="S3122" t="s">
        <v>56</v>
      </c>
      <c r="T3122" t="s">
        <v>40</v>
      </c>
      <c r="U3122" t="s">
        <v>1966</v>
      </c>
      <c r="V3122" t="s">
        <v>1596</v>
      </c>
      <c r="Z3122">
        <v>100</v>
      </c>
      <c r="AA3122">
        <v>5000</v>
      </c>
      <c r="AC3122" t="s">
        <v>1324</v>
      </c>
      <c r="AE3122">
        <v>1092</v>
      </c>
      <c r="AF3122">
        <v>3122</v>
      </c>
    </row>
    <row r="3123" spans="1:32" x14ac:dyDescent="0.25">
      <c r="A3123" s="1" t="s">
        <v>1078</v>
      </c>
      <c r="B3123" s="1" t="s">
        <v>808</v>
      </c>
      <c r="C3123" s="1" t="s">
        <v>115</v>
      </c>
      <c r="D3123" s="1" t="s">
        <v>97</v>
      </c>
      <c r="E3123" s="1" t="s">
        <v>158</v>
      </c>
      <c r="F3123" s="1" t="s">
        <v>32</v>
      </c>
      <c r="G3123" t="s">
        <v>44188</v>
      </c>
      <c r="H3123" s="1" t="s">
        <v>44187</v>
      </c>
      <c r="I3123" s="1" t="s">
        <v>44186</v>
      </c>
      <c r="J3123" t="s">
        <v>711</v>
      </c>
      <c r="K3123" t="s">
        <v>55</v>
      </c>
      <c r="L3123" t="s">
        <v>38</v>
      </c>
      <c r="M3123" t="s">
        <v>38</v>
      </c>
      <c r="N3123" t="s">
        <v>38</v>
      </c>
      <c r="O3123" t="s">
        <v>38</v>
      </c>
      <c r="P3123" t="s">
        <v>38</v>
      </c>
      <c r="Q3123" t="s">
        <v>39</v>
      </c>
      <c r="S3123" t="s">
        <v>56</v>
      </c>
      <c r="T3123" t="s">
        <v>40</v>
      </c>
      <c r="U3123" t="s">
        <v>1966</v>
      </c>
      <c r="V3123" t="s">
        <v>1596</v>
      </c>
      <c r="Z3123">
        <v>100</v>
      </c>
      <c r="AA3123">
        <v>5000</v>
      </c>
      <c r="AC3123" t="s">
        <v>44185</v>
      </c>
      <c r="AE3123">
        <v>1092</v>
      </c>
      <c r="AF3123">
        <v>3123</v>
      </c>
    </row>
    <row r="3124" spans="1:32" x14ac:dyDescent="0.25">
      <c r="A3124" s="1" t="s">
        <v>1078</v>
      </c>
      <c r="B3124" s="1" t="s">
        <v>808</v>
      </c>
      <c r="C3124" s="1" t="s">
        <v>115</v>
      </c>
      <c r="D3124" s="1" t="s">
        <v>97</v>
      </c>
      <c r="E3124" s="1" t="s">
        <v>158</v>
      </c>
      <c r="F3124" s="1" t="s">
        <v>32</v>
      </c>
      <c r="G3124" t="s">
        <v>44184</v>
      </c>
      <c r="H3124" s="1" t="s">
        <v>44183</v>
      </c>
      <c r="I3124" s="1" t="s">
        <v>44182</v>
      </c>
      <c r="J3124" t="s">
        <v>711</v>
      </c>
      <c r="K3124" t="s">
        <v>38</v>
      </c>
      <c r="L3124" t="s">
        <v>55</v>
      </c>
      <c r="M3124" t="s">
        <v>38</v>
      </c>
      <c r="N3124" t="s">
        <v>38</v>
      </c>
      <c r="O3124" t="s">
        <v>38</v>
      </c>
      <c r="P3124" t="s">
        <v>38</v>
      </c>
      <c r="Q3124" t="s">
        <v>39</v>
      </c>
      <c r="S3124" t="s">
        <v>56</v>
      </c>
      <c r="T3124" t="s">
        <v>40</v>
      </c>
      <c r="U3124" t="s">
        <v>1966</v>
      </c>
      <c r="V3124" t="s">
        <v>1596</v>
      </c>
      <c r="Z3124">
        <v>100</v>
      </c>
      <c r="AA3124">
        <v>5200</v>
      </c>
      <c r="AC3124" t="s">
        <v>44181</v>
      </c>
      <c r="AE3124">
        <v>1092</v>
      </c>
      <c r="AF3124">
        <v>3124</v>
      </c>
    </row>
    <row r="3125" spans="1:32" x14ac:dyDescent="0.25">
      <c r="A3125" s="1" t="s">
        <v>1078</v>
      </c>
      <c r="B3125" s="1" t="s">
        <v>808</v>
      </c>
      <c r="C3125" s="1" t="s">
        <v>115</v>
      </c>
      <c r="D3125" s="1" t="s">
        <v>97</v>
      </c>
      <c r="E3125" s="1" t="s">
        <v>97</v>
      </c>
      <c r="F3125" s="1" t="s">
        <v>32</v>
      </c>
      <c r="G3125" t="s">
        <v>1620</v>
      </c>
      <c r="H3125" s="1" t="s">
        <v>44180</v>
      </c>
      <c r="I3125" s="1" t="s">
        <v>44179</v>
      </c>
      <c r="J3125" t="s">
        <v>711</v>
      </c>
      <c r="K3125" t="s">
        <v>55</v>
      </c>
      <c r="L3125" t="s">
        <v>55</v>
      </c>
      <c r="M3125" t="s">
        <v>38</v>
      </c>
      <c r="N3125" t="s">
        <v>38</v>
      </c>
      <c r="O3125" t="s">
        <v>38</v>
      </c>
      <c r="P3125" t="s">
        <v>38</v>
      </c>
      <c r="Q3125" t="s">
        <v>39</v>
      </c>
      <c r="S3125" t="s">
        <v>56</v>
      </c>
      <c r="T3125" t="s">
        <v>40</v>
      </c>
      <c r="U3125" t="s">
        <v>1966</v>
      </c>
      <c r="V3125" t="s">
        <v>1596</v>
      </c>
      <c r="Z3125">
        <v>100</v>
      </c>
      <c r="AA3125">
        <v>5000</v>
      </c>
      <c r="AC3125" t="s">
        <v>1621</v>
      </c>
      <c r="AE3125">
        <v>1093</v>
      </c>
      <c r="AF3125">
        <v>3125</v>
      </c>
    </row>
    <row r="3126" spans="1:32" x14ac:dyDescent="0.25">
      <c r="A3126" s="1" t="s">
        <v>1078</v>
      </c>
      <c r="B3126" s="1" t="s">
        <v>808</v>
      </c>
      <c r="C3126" s="1" t="s">
        <v>115</v>
      </c>
      <c r="D3126" s="1" t="s">
        <v>97</v>
      </c>
      <c r="E3126" s="1" t="s">
        <v>97</v>
      </c>
      <c r="F3126" s="1" t="s">
        <v>32</v>
      </c>
      <c r="G3126" t="s">
        <v>44178</v>
      </c>
      <c r="H3126" s="1" t="s">
        <v>44177</v>
      </c>
      <c r="I3126" s="1" t="s">
        <v>44176</v>
      </c>
      <c r="J3126" t="s">
        <v>711</v>
      </c>
      <c r="K3126" t="s">
        <v>55</v>
      </c>
      <c r="L3126" t="s">
        <v>38</v>
      </c>
      <c r="M3126" t="s">
        <v>38</v>
      </c>
      <c r="N3126" t="s">
        <v>38</v>
      </c>
      <c r="O3126" t="s">
        <v>38</v>
      </c>
      <c r="P3126" t="s">
        <v>38</v>
      </c>
      <c r="Q3126" t="s">
        <v>39</v>
      </c>
      <c r="S3126" t="s">
        <v>56</v>
      </c>
      <c r="T3126" t="s">
        <v>40</v>
      </c>
      <c r="U3126" t="s">
        <v>1966</v>
      </c>
      <c r="V3126" t="s">
        <v>1596</v>
      </c>
      <c r="Z3126">
        <v>100</v>
      </c>
      <c r="AA3126">
        <v>5000</v>
      </c>
      <c r="AC3126" t="s">
        <v>44175</v>
      </c>
      <c r="AE3126">
        <v>1093</v>
      </c>
      <c r="AF3126">
        <v>3126</v>
      </c>
    </row>
    <row r="3127" spans="1:32" x14ac:dyDescent="0.25">
      <c r="A3127" s="1" t="s">
        <v>1078</v>
      </c>
      <c r="B3127" s="1" t="s">
        <v>808</v>
      </c>
      <c r="C3127" s="1" t="s">
        <v>115</v>
      </c>
      <c r="D3127" s="1" t="s">
        <v>97</v>
      </c>
      <c r="E3127" s="1" t="s">
        <v>97</v>
      </c>
      <c r="F3127" s="1" t="s">
        <v>32</v>
      </c>
      <c r="G3127" t="s">
        <v>44174</v>
      </c>
      <c r="H3127" s="1" t="s">
        <v>44173</v>
      </c>
      <c r="I3127" s="1" t="s">
        <v>44172</v>
      </c>
      <c r="J3127" t="s">
        <v>711</v>
      </c>
      <c r="K3127" t="s">
        <v>38</v>
      </c>
      <c r="L3127" t="s">
        <v>55</v>
      </c>
      <c r="M3127" t="s">
        <v>38</v>
      </c>
      <c r="N3127" t="s">
        <v>38</v>
      </c>
      <c r="O3127" t="s">
        <v>38</v>
      </c>
      <c r="P3127" t="s">
        <v>38</v>
      </c>
      <c r="Q3127" t="s">
        <v>39</v>
      </c>
      <c r="S3127" t="s">
        <v>56</v>
      </c>
      <c r="T3127" t="s">
        <v>40</v>
      </c>
      <c r="U3127" t="s">
        <v>1966</v>
      </c>
      <c r="V3127" t="s">
        <v>1596</v>
      </c>
      <c r="Z3127">
        <v>100</v>
      </c>
      <c r="AA3127">
        <v>5200</v>
      </c>
      <c r="AC3127" t="s">
        <v>44171</v>
      </c>
      <c r="AE3127">
        <v>1093</v>
      </c>
      <c r="AF3127">
        <v>3127</v>
      </c>
    </row>
    <row r="3128" spans="1:32" x14ac:dyDescent="0.25">
      <c r="A3128" s="1" t="s">
        <v>1078</v>
      </c>
      <c r="B3128" s="1" t="s">
        <v>808</v>
      </c>
      <c r="C3128" s="1" t="s">
        <v>115</v>
      </c>
      <c r="D3128" s="1" t="s">
        <v>97</v>
      </c>
      <c r="E3128" s="1" t="s">
        <v>176</v>
      </c>
      <c r="F3128" s="1" t="s">
        <v>32</v>
      </c>
      <c r="G3128" t="s">
        <v>1622</v>
      </c>
      <c r="H3128" s="1" t="s">
        <v>44170</v>
      </c>
      <c r="I3128" s="1" t="s">
        <v>44169</v>
      </c>
      <c r="J3128" t="s">
        <v>711</v>
      </c>
      <c r="K3128" t="s">
        <v>55</v>
      </c>
      <c r="L3128" t="s">
        <v>55</v>
      </c>
      <c r="M3128" t="s">
        <v>38</v>
      </c>
      <c r="N3128" t="s">
        <v>38</v>
      </c>
      <c r="O3128" t="s">
        <v>38</v>
      </c>
      <c r="P3128" t="s">
        <v>38</v>
      </c>
      <c r="Q3128" t="s">
        <v>39</v>
      </c>
      <c r="S3128" t="s">
        <v>56</v>
      </c>
      <c r="T3128" t="s">
        <v>40</v>
      </c>
      <c r="U3128" t="s">
        <v>1966</v>
      </c>
      <c r="V3128" t="s">
        <v>1596</v>
      </c>
      <c r="Z3128">
        <v>100</v>
      </c>
      <c r="AA3128">
        <v>5000</v>
      </c>
      <c r="AC3128" t="s">
        <v>1623</v>
      </c>
      <c r="AE3128">
        <v>1094</v>
      </c>
      <c r="AF3128">
        <v>3128</v>
      </c>
    </row>
    <row r="3129" spans="1:32" x14ac:dyDescent="0.25">
      <c r="A3129" s="1" t="s">
        <v>1078</v>
      </c>
      <c r="B3129" s="1" t="s">
        <v>808</v>
      </c>
      <c r="C3129" s="1" t="s">
        <v>115</v>
      </c>
      <c r="D3129" s="1" t="s">
        <v>97</v>
      </c>
      <c r="E3129" s="1" t="s">
        <v>176</v>
      </c>
      <c r="F3129" s="1" t="s">
        <v>32</v>
      </c>
      <c r="G3129" t="s">
        <v>44168</v>
      </c>
      <c r="H3129" s="1" t="s">
        <v>44167</v>
      </c>
      <c r="I3129" s="1" t="s">
        <v>44166</v>
      </c>
      <c r="J3129" t="s">
        <v>711</v>
      </c>
      <c r="K3129" t="s">
        <v>55</v>
      </c>
      <c r="L3129" t="s">
        <v>38</v>
      </c>
      <c r="M3129" t="s">
        <v>38</v>
      </c>
      <c r="N3129" t="s">
        <v>38</v>
      </c>
      <c r="O3129" t="s">
        <v>38</v>
      </c>
      <c r="P3129" t="s">
        <v>38</v>
      </c>
      <c r="Q3129" t="s">
        <v>39</v>
      </c>
      <c r="S3129" t="s">
        <v>56</v>
      </c>
      <c r="T3129" t="s">
        <v>40</v>
      </c>
      <c r="U3129" t="s">
        <v>1966</v>
      </c>
      <c r="V3129" t="s">
        <v>1596</v>
      </c>
      <c r="Z3129">
        <v>100</v>
      </c>
      <c r="AA3129">
        <v>5000</v>
      </c>
      <c r="AC3129" t="s">
        <v>44165</v>
      </c>
      <c r="AE3129">
        <v>1094</v>
      </c>
      <c r="AF3129">
        <v>3129</v>
      </c>
    </row>
    <row r="3130" spans="1:32" x14ac:dyDescent="0.25">
      <c r="A3130" s="1" t="s">
        <v>1078</v>
      </c>
      <c r="B3130" s="1" t="s">
        <v>808</v>
      </c>
      <c r="C3130" s="1" t="s">
        <v>115</v>
      </c>
      <c r="D3130" s="1" t="s">
        <v>97</v>
      </c>
      <c r="E3130" s="1" t="s">
        <v>176</v>
      </c>
      <c r="F3130" s="1" t="s">
        <v>32</v>
      </c>
      <c r="G3130" t="s">
        <v>44164</v>
      </c>
      <c r="H3130" s="1" t="s">
        <v>44163</v>
      </c>
      <c r="I3130" s="1" t="s">
        <v>44162</v>
      </c>
      <c r="J3130" t="s">
        <v>711</v>
      </c>
      <c r="K3130" t="s">
        <v>38</v>
      </c>
      <c r="L3130" t="s">
        <v>55</v>
      </c>
      <c r="M3130" t="s">
        <v>38</v>
      </c>
      <c r="N3130" t="s">
        <v>38</v>
      </c>
      <c r="O3130" t="s">
        <v>38</v>
      </c>
      <c r="P3130" t="s">
        <v>38</v>
      </c>
      <c r="Q3130" t="s">
        <v>39</v>
      </c>
      <c r="S3130" t="s">
        <v>56</v>
      </c>
      <c r="T3130" t="s">
        <v>40</v>
      </c>
      <c r="U3130" t="s">
        <v>1966</v>
      </c>
      <c r="V3130" t="s">
        <v>1596</v>
      </c>
      <c r="Z3130">
        <v>100</v>
      </c>
      <c r="AA3130">
        <v>5200</v>
      </c>
      <c r="AC3130" t="s">
        <v>44161</v>
      </c>
      <c r="AE3130">
        <v>1094</v>
      </c>
      <c r="AF3130">
        <v>3130</v>
      </c>
    </row>
    <row r="3131" spans="1:32" x14ac:dyDescent="0.25">
      <c r="A3131" s="1" t="s">
        <v>1078</v>
      </c>
      <c r="B3131" s="1" t="s">
        <v>808</v>
      </c>
      <c r="C3131" s="1" t="s">
        <v>115</v>
      </c>
      <c r="D3131" s="1" t="s">
        <v>97</v>
      </c>
      <c r="E3131" s="1" t="s">
        <v>106</v>
      </c>
      <c r="F3131" s="1" t="s">
        <v>32</v>
      </c>
      <c r="G3131" t="s">
        <v>1624</v>
      </c>
      <c r="H3131" s="1" t="s">
        <v>44160</v>
      </c>
      <c r="I3131" s="1" t="s">
        <v>44159</v>
      </c>
      <c r="J3131" t="s">
        <v>711</v>
      </c>
      <c r="K3131" t="s">
        <v>55</v>
      </c>
      <c r="L3131" t="s">
        <v>55</v>
      </c>
      <c r="M3131" t="s">
        <v>38</v>
      </c>
      <c r="N3131" t="s">
        <v>38</v>
      </c>
      <c r="O3131" t="s">
        <v>38</v>
      </c>
      <c r="P3131" t="s">
        <v>38</v>
      </c>
      <c r="Q3131" t="s">
        <v>39</v>
      </c>
      <c r="S3131" t="s">
        <v>56</v>
      </c>
      <c r="T3131" t="s">
        <v>40</v>
      </c>
      <c r="U3131" t="s">
        <v>1966</v>
      </c>
      <c r="V3131" t="s">
        <v>1596</v>
      </c>
      <c r="Z3131">
        <v>100</v>
      </c>
      <c r="AA3131">
        <v>5000</v>
      </c>
      <c r="AC3131" t="s">
        <v>1625</v>
      </c>
      <c r="AE3131">
        <v>1095</v>
      </c>
      <c r="AF3131">
        <v>3131</v>
      </c>
    </row>
    <row r="3132" spans="1:32" x14ac:dyDescent="0.25">
      <c r="A3132" s="1" t="s">
        <v>1078</v>
      </c>
      <c r="B3132" s="1" t="s">
        <v>808</v>
      </c>
      <c r="C3132" s="1" t="s">
        <v>115</v>
      </c>
      <c r="D3132" s="1" t="s">
        <v>97</v>
      </c>
      <c r="E3132" s="1" t="s">
        <v>106</v>
      </c>
      <c r="F3132" s="1" t="s">
        <v>32</v>
      </c>
      <c r="G3132" t="s">
        <v>44158</v>
      </c>
      <c r="H3132" s="1" t="s">
        <v>44157</v>
      </c>
      <c r="I3132" s="1" t="s">
        <v>44156</v>
      </c>
      <c r="J3132" t="s">
        <v>711</v>
      </c>
      <c r="K3132" t="s">
        <v>55</v>
      </c>
      <c r="L3132" t="s">
        <v>38</v>
      </c>
      <c r="M3132" t="s">
        <v>38</v>
      </c>
      <c r="N3132" t="s">
        <v>38</v>
      </c>
      <c r="O3132" t="s">
        <v>38</v>
      </c>
      <c r="P3132" t="s">
        <v>38</v>
      </c>
      <c r="Q3132" t="s">
        <v>39</v>
      </c>
      <c r="S3132" t="s">
        <v>56</v>
      </c>
      <c r="T3132" t="s">
        <v>40</v>
      </c>
      <c r="U3132" t="s">
        <v>1966</v>
      </c>
      <c r="V3132" t="s">
        <v>1596</v>
      </c>
      <c r="Z3132">
        <v>100</v>
      </c>
      <c r="AA3132">
        <v>5000</v>
      </c>
      <c r="AC3132" t="s">
        <v>44155</v>
      </c>
      <c r="AE3132">
        <v>1095</v>
      </c>
      <c r="AF3132">
        <v>3132</v>
      </c>
    </row>
    <row r="3133" spans="1:32" x14ac:dyDescent="0.25">
      <c r="A3133" s="1" t="s">
        <v>1078</v>
      </c>
      <c r="B3133" s="1" t="s">
        <v>808</v>
      </c>
      <c r="C3133" s="1" t="s">
        <v>115</v>
      </c>
      <c r="D3133" s="1" t="s">
        <v>97</v>
      </c>
      <c r="E3133" s="1" t="s">
        <v>106</v>
      </c>
      <c r="F3133" s="1" t="s">
        <v>32</v>
      </c>
      <c r="G3133" t="s">
        <v>44154</v>
      </c>
      <c r="H3133" s="1" t="s">
        <v>44153</v>
      </c>
      <c r="I3133" s="1" t="s">
        <v>44152</v>
      </c>
      <c r="J3133" t="s">
        <v>711</v>
      </c>
      <c r="K3133" t="s">
        <v>38</v>
      </c>
      <c r="L3133" t="s">
        <v>55</v>
      </c>
      <c r="M3133" t="s">
        <v>38</v>
      </c>
      <c r="N3133" t="s">
        <v>38</v>
      </c>
      <c r="O3133" t="s">
        <v>38</v>
      </c>
      <c r="P3133" t="s">
        <v>38</v>
      </c>
      <c r="Q3133" t="s">
        <v>39</v>
      </c>
      <c r="S3133" t="s">
        <v>56</v>
      </c>
      <c r="T3133" t="s">
        <v>40</v>
      </c>
      <c r="U3133" t="s">
        <v>1966</v>
      </c>
      <c r="V3133" t="s">
        <v>1596</v>
      </c>
      <c r="Z3133">
        <v>100</v>
      </c>
      <c r="AA3133">
        <v>5200</v>
      </c>
      <c r="AC3133" t="s">
        <v>44151</v>
      </c>
      <c r="AE3133">
        <v>1095</v>
      </c>
      <c r="AF3133">
        <v>3133</v>
      </c>
    </row>
    <row r="3134" spans="1:32" x14ac:dyDescent="0.25">
      <c r="A3134" s="1" t="s">
        <v>1078</v>
      </c>
      <c r="B3134" s="1" t="s">
        <v>808</v>
      </c>
      <c r="C3134" s="1" t="s">
        <v>115</v>
      </c>
      <c r="D3134" s="1" t="s">
        <v>97</v>
      </c>
      <c r="E3134" s="1" t="s">
        <v>267</v>
      </c>
      <c r="F3134" s="1" t="s">
        <v>32</v>
      </c>
      <c r="G3134" t="s">
        <v>1626</v>
      </c>
      <c r="H3134" s="1" t="s">
        <v>44150</v>
      </c>
      <c r="I3134" s="1" t="s">
        <v>44149</v>
      </c>
      <c r="J3134" t="s">
        <v>711</v>
      </c>
      <c r="K3134" t="s">
        <v>55</v>
      </c>
      <c r="L3134" t="s">
        <v>55</v>
      </c>
      <c r="M3134" t="s">
        <v>38</v>
      </c>
      <c r="N3134" t="s">
        <v>38</v>
      </c>
      <c r="O3134" t="s">
        <v>38</v>
      </c>
      <c r="P3134" t="s">
        <v>38</v>
      </c>
      <c r="Q3134" t="s">
        <v>39</v>
      </c>
      <c r="S3134" t="s">
        <v>56</v>
      </c>
      <c r="T3134" t="s">
        <v>40</v>
      </c>
      <c r="U3134" t="s">
        <v>1966</v>
      </c>
      <c r="V3134" t="s">
        <v>1596</v>
      </c>
      <c r="Z3134">
        <v>100</v>
      </c>
      <c r="AA3134">
        <v>5000</v>
      </c>
      <c r="AC3134" t="s">
        <v>1627</v>
      </c>
      <c r="AE3134">
        <v>1096</v>
      </c>
      <c r="AF3134">
        <v>3134</v>
      </c>
    </row>
    <row r="3135" spans="1:32" x14ac:dyDescent="0.25">
      <c r="A3135" s="1" t="s">
        <v>1078</v>
      </c>
      <c r="B3135" s="1" t="s">
        <v>808</v>
      </c>
      <c r="C3135" s="1" t="s">
        <v>115</v>
      </c>
      <c r="D3135" s="1" t="s">
        <v>97</v>
      </c>
      <c r="E3135" s="1" t="s">
        <v>267</v>
      </c>
      <c r="F3135" s="1" t="s">
        <v>32</v>
      </c>
      <c r="G3135" t="s">
        <v>44148</v>
      </c>
      <c r="H3135" s="1" t="s">
        <v>44147</v>
      </c>
      <c r="I3135" s="1" t="s">
        <v>44146</v>
      </c>
      <c r="J3135" t="s">
        <v>711</v>
      </c>
      <c r="K3135" t="s">
        <v>55</v>
      </c>
      <c r="L3135" t="s">
        <v>38</v>
      </c>
      <c r="M3135" t="s">
        <v>38</v>
      </c>
      <c r="N3135" t="s">
        <v>38</v>
      </c>
      <c r="O3135" t="s">
        <v>38</v>
      </c>
      <c r="P3135" t="s">
        <v>38</v>
      </c>
      <c r="Q3135" t="s">
        <v>39</v>
      </c>
      <c r="S3135" t="s">
        <v>56</v>
      </c>
      <c r="T3135" t="s">
        <v>40</v>
      </c>
      <c r="U3135" t="s">
        <v>1966</v>
      </c>
      <c r="V3135" t="s">
        <v>1596</v>
      </c>
      <c r="Z3135">
        <v>100</v>
      </c>
      <c r="AA3135">
        <v>5000</v>
      </c>
      <c r="AC3135" t="s">
        <v>44145</v>
      </c>
      <c r="AE3135">
        <v>1096</v>
      </c>
      <c r="AF3135">
        <v>3135</v>
      </c>
    </row>
    <row r="3136" spans="1:32" x14ac:dyDescent="0.25">
      <c r="A3136" s="1" t="s">
        <v>1078</v>
      </c>
      <c r="B3136" s="1" t="s">
        <v>808</v>
      </c>
      <c r="C3136" s="1" t="s">
        <v>115</v>
      </c>
      <c r="D3136" s="1" t="s">
        <v>97</v>
      </c>
      <c r="E3136" s="1" t="s">
        <v>267</v>
      </c>
      <c r="F3136" s="1" t="s">
        <v>32</v>
      </c>
      <c r="G3136" t="s">
        <v>44144</v>
      </c>
      <c r="H3136" s="1" t="s">
        <v>44143</v>
      </c>
      <c r="I3136" s="1" t="s">
        <v>44142</v>
      </c>
      <c r="J3136" t="s">
        <v>711</v>
      </c>
      <c r="K3136" t="s">
        <v>38</v>
      </c>
      <c r="L3136" t="s">
        <v>55</v>
      </c>
      <c r="M3136" t="s">
        <v>38</v>
      </c>
      <c r="N3136" t="s">
        <v>38</v>
      </c>
      <c r="O3136" t="s">
        <v>38</v>
      </c>
      <c r="P3136" t="s">
        <v>38</v>
      </c>
      <c r="Q3136" t="s">
        <v>39</v>
      </c>
      <c r="S3136" t="s">
        <v>56</v>
      </c>
      <c r="T3136" t="s">
        <v>40</v>
      </c>
      <c r="U3136" t="s">
        <v>1966</v>
      </c>
      <c r="V3136" t="s">
        <v>1596</v>
      </c>
      <c r="Z3136">
        <v>100</v>
      </c>
      <c r="AA3136">
        <v>5200</v>
      </c>
      <c r="AC3136" t="s">
        <v>44141</v>
      </c>
      <c r="AE3136">
        <v>1096</v>
      </c>
      <c r="AF3136">
        <v>3136</v>
      </c>
    </row>
    <row r="3137" spans="1:32" x14ac:dyDescent="0.25">
      <c r="A3137" s="1" t="s">
        <v>1078</v>
      </c>
      <c r="B3137" s="1" t="s">
        <v>808</v>
      </c>
      <c r="C3137" s="1" t="s">
        <v>115</v>
      </c>
      <c r="D3137" s="1" t="s">
        <v>97</v>
      </c>
      <c r="E3137" s="1" t="s">
        <v>115</v>
      </c>
      <c r="F3137" s="1" t="s">
        <v>32</v>
      </c>
      <c r="G3137" t="s">
        <v>1628</v>
      </c>
      <c r="H3137" s="1" t="s">
        <v>44140</v>
      </c>
      <c r="I3137" s="1" t="s">
        <v>44139</v>
      </c>
      <c r="J3137" t="s">
        <v>711</v>
      </c>
      <c r="K3137" t="s">
        <v>55</v>
      </c>
      <c r="L3137" t="s">
        <v>55</v>
      </c>
      <c r="M3137" t="s">
        <v>38</v>
      </c>
      <c r="N3137" t="s">
        <v>38</v>
      </c>
      <c r="O3137" t="s">
        <v>38</v>
      </c>
      <c r="P3137" t="s">
        <v>38</v>
      </c>
      <c r="Q3137" t="s">
        <v>39</v>
      </c>
      <c r="S3137" t="s">
        <v>56</v>
      </c>
      <c r="T3137" t="s">
        <v>40</v>
      </c>
      <c r="U3137" t="s">
        <v>1966</v>
      </c>
      <c r="V3137" t="s">
        <v>1596</v>
      </c>
      <c r="Z3137">
        <v>100</v>
      </c>
      <c r="AA3137">
        <v>5000</v>
      </c>
      <c r="AC3137" t="s">
        <v>1629</v>
      </c>
      <c r="AE3137">
        <v>1097</v>
      </c>
      <c r="AF3137">
        <v>3137</v>
      </c>
    </row>
    <row r="3138" spans="1:32" x14ac:dyDescent="0.25">
      <c r="A3138" s="1" t="s">
        <v>1078</v>
      </c>
      <c r="B3138" s="1" t="s">
        <v>808</v>
      </c>
      <c r="C3138" s="1" t="s">
        <v>115</v>
      </c>
      <c r="D3138" s="1" t="s">
        <v>97</v>
      </c>
      <c r="E3138" s="1" t="s">
        <v>115</v>
      </c>
      <c r="F3138" s="1" t="s">
        <v>32</v>
      </c>
      <c r="G3138" t="s">
        <v>44138</v>
      </c>
      <c r="H3138" s="1" t="s">
        <v>44137</v>
      </c>
      <c r="I3138" s="1" t="s">
        <v>44136</v>
      </c>
      <c r="J3138" t="s">
        <v>711</v>
      </c>
      <c r="K3138" t="s">
        <v>55</v>
      </c>
      <c r="L3138" t="s">
        <v>38</v>
      </c>
      <c r="M3138" t="s">
        <v>38</v>
      </c>
      <c r="N3138" t="s">
        <v>38</v>
      </c>
      <c r="O3138" t="s">
        <v>38</v>
      </c>
      <c r="P3138" t="s">
        <v>38</v>
      </c>
      <c r="Q3138" t="s">
        <v>39</v>
      </c>
      <c r="S3138" t="s">
        <v>56</v>
      </c>
      <c r="T3138" t="s">
        <v>40</v>
      </c>
      <c r="U3138" t="s">
        <v>1966</v>
      </c>
      <c r="V3138" t="s">
        <v>1596</v>
      </c>
      <c r="Z3138">
        <v>100</v>
      </c>
      <c r="AA3138">
        <v>5000</v>
      </c>
      <c r="AC3138" t="s">
        <v>44135</v>
      </c>
      <c r="AE3138">
        <v>1097</v>
      </c>
      <c r="AF3138">
        <v>3138</v>
      </c>
    </row>
    <row r="3139" spans="1:32" x14ac:dyDescent="0.25">
      <c r="A3139" s="1" t="s">
        <v>1078</v>
      </c>
      <c r="B3139" s="1" t="s">
        <v>808</v>
      </c>
      <c r="C3139" s="1" t="s">
        <v>115</v>
      </c>
      <c r="D3139" s="1" t="s">
        <v>97</v>
      </c>
      <c r="E3139" s="1" t="s">
        <v>115</v>
      </c>
      <c r="F3139" s="1" t="s">
        <v>32</v>
      </c>
      <c r="G3139" t="s">
        <v>44134</v>
      </c>
      <c r="H3139" s="1" t="s">
        <v>44133</v>
      </c>
      <c r="I3139" s="1" t="s">
        <v>44132</v>
      </c>
      <c r="J3139" t="s">
        <v>711</v>
      </c>
      <c r="K3139" t="s">
        <v>38</v>
      </c>
      <c r="L3139" t="s">
        <v>55</v>
      </c>
      <c r="M3139" t="s">
        <v>38</v>
      </c>
      <c r="N3139" t="s">
        <v>38</v>
      </c>
      <c r="O3139" t="s">
        <v>38</v>
      </c>
      <c r="P3139" t="s">
        <v>38</v>
      </c>
      <c r="Q3139" t="s">
        <v>39</v>
      </c>
      <c r="S3139" t="s">
        <v>56</v>
      </c>
      <c r="T3139" t="s">
        <v>40</v>
      </c>
      <c r="U3139" t="s">
        <v>1966</v>
      </c>
      <c r="V3139" t="s">
        <v>1596</v>
      </c>
      <c r="Z3139">
        <v>100</v>
      </c>
      <c r="AA3139">
        <v>5200</v>
      </c>
      <c r="AC3139" t="s">
        <v>44131</v>
      </c>
      <c r="AE3139">
        <v>1097</v>
      </c>
      <c r="AF3139">
        <v>3139</v>
      </c>
    </row>
    <row r="3140" spans="1:32" x14ac:dyDescent="0.25">
      <c r="A3140" s="1" t="s">
        <v>1078</v>
      </c>
      <c r="B3140" s="1" t="s">
        <v>808</v>
      </c>
      <c r="C3140" s="1" t="s">
        <v>115</v>
      </c>
      <c r="D3140" s="1" t="s">
        <v>106</v>
      </c>
      <c r="E3140" s="1" t="s">
        <v>32</v>
      </c>
      <c r="F3140" s="1" t="s">
        <v>32</v>
      </c>
      <c r="G3140" t="s">
        <v>1337</v>
      </c>
      <c r="H3140" s="1" t="s">
        <v>44130</v>
      </c>
      <c r="I3140" s="1" t="s">
        <v>44129</v>
      </c>
      <c r="J3140" t="s">
        <v>54</v>
      </c>
      <c r="K3140" t="s">
        <v>55</v>
      </c>
      <c r="L3140" t="s">
        <v>55</v>
      </c>
      <c r="M3140" t="s">
        <v>38</v>
      </c>
      <c r="N3140" t="s">
        <v>38</v>
      </c>
      <c r="O3140" t="s">
        <v>38</v>
      </c>
      <c r="P3140" t="s">
        <v>38</v>
      </c>
      <c r="Q3140" t="s">
        <v>39</v>
      </c>
      <c r="S3140" t="s">
        <v>56</v>
      </c>
      <c r="T3140" t="s">
        <v>40</v>
      </c>
      <c r="U3140" t="s">
        <v>1966</v>
      </c>
      <c r="V3140" t="s">
        <v>1596</v>
      </c>
      <c r="AA3140">
        <v>5000</v>
      </c>
      <c r="AC3140" t="s">
        <v>1338</v>
      </c>
      <c r="AE3140">
        <v>1098</v>
      </c>
      <c r="AF3140">
        <v>3140</v>
      </c>
    </row>
    <row r="3141" spans="1:32" x14ac:dyDescent="0.25">
      <c r="A3141" s="1" t="s">
        <v>1078</v>
      </c>
      <c r="B3141" s="1" t="s">
        <v>808</v>
      </c>
      <c r="C3141" s="1" t="s">
        <v>115</v>
      </c>
      <c r="D3141" s="1" t="s">
        <v>106</v>
      </c>
      <c r="E3141" s="1" t="s">
        <v>32</v>
      </c>
      <c r="F3141" s="1" t="s">
        <v>32</v>
      </c>
      <c r="G3141" t="s">
        <v>43616</v>
      </c>
      <c r="H3141" s="1" t="s">
        <v>44128</v>
      </c>
      <c r="I3141" s="1" t="s">
        <v>44127</v>
      </c>
      <c r="J3141" t="s">
        <v>54</v>
      </c>
      <c r="K3141" t="s">
        <v>55</v>
      </c>
      <c r="L3141" t="s">
        <v>38</v>
      </c>
      <c r="M3141" t="s">
        <v>38</v>
      </c>
      <c r="N3141" t="s">
        <v>38</v>
      </c>
      <c r="O3141" t="s">
        <v>38</v>
      </c>
      <c r="P3141" t="s">
        <v>38</v>
      </c>
      <c r="Q3141" t="s">
        <v>39</v>
      </c>
      <c r="S3141" t="s">
        <v>56</v>
      </c>
      <c r="T3141" t="s">
        <v>40</v>
      </c>
      <c r="U3141" t="s">
        <v>1966</v>
      </c>
      <c r="V3141" t="s">
        <v>1596</v>
      </c>
      <c r="AA3141">
        <v>5000</v>
      </c>
      <c r="AC3141" t="s">
        <v>43613</v>
      </c>
      <c r="AE3141">
        <v>1098</v>
      </c>
      <c r="AF3141">
        <v>3141</v>
      </c>
    </row>
    <row r="3142" spans="1:32" x14ac:dyDescent="0.25">
      <c r="A3142" s="1" t="s">
        <v>1078</v>
      </c>
      <c r="B3142" s="1" t="s">
        <v>808</v>
      </c>
      <c r="C3142" s="1" t="s">
        <v>115</v>
      </c>
      <c r="D3142" s="1" t="s">
        <v>106</v>
      </c>
      <c r="E3142" s="1" t="s">
        <v>32</v>
      </c>
      <c r="F3142" s="1" t="s">
        <v>32</v>
      </c>
      <c r="G3142" t="s">
        <v>43612</v>
      </c>
      <c r="H3142" s="1" t="s">
        <v>44126</v>
      </c>
      <c r="I3142" s="1" t="s">
        <v>44125</v>
      </c>
      <c r="J3142" t="s">
        <v>54</v>
      </c>
      <c r="K3142" t="s">
        <v>38</v>
      </c>
      <c r="L3142" t="s">
        <v>55</v>
      </c>
      <c r="M3142" t="s">
        <v>38</v>
      </c>
      <c r="N3142" t="s">
        <v>38</v>
      </c>
      <c r="O3142" t="s">
        <v>38</v>
      </c>
      <c r="P3142" t="s">
        <v>38</v>
      </c>
      <c r="Q3142" t="s">
        <v>39</v>
      </c>
      <c r="S3142" t="s">
        <v>56</v>
      </c>
      <c r="T3142" t="s">
        <v>40</v>
      </c>
      <c r="U3142" t="s">
        <v>1966</v>
      </c>
      <c r="V3142" t="s">
        <v>1596</v>
      </c>
      <c r="AA3142">
        <v>5200</v>
      </c>
      <c r="AC3142" t="s">
        <v>43609</v>
      </c>
      <c r="AE3142">
        <v>1098</v>
      </c>
      <c r="AF3142">
        <v>3142</v>
      </c>
    </row>
    <row r="3143" spans="1:32" x14ac:dyDescent="0.25">
      <c r="A3143" s="1" t="s">
        <v>1078</v>
      </c>
      <c r="B3143" s="1" t="s">
        <v>808</v>
      </c>
      <c r="C3143" s="1" t="s">
        <v>115</v>
      </c>
      <c r="D3143" s="1" t="s">
        <v>106</v>
      </c>
      <c r="E3143" s="1" t="s">
        <v>88</v>
      </c>
      <c r="F3143" s="1" t="s">
        <v>32</v>
      </c>
      <c r="G3143" t="s">
        <v>1630</v>
      </c>
      <c r="H3143" s="1" t="s">
        <v>44124</v>
      </c>
      <c r="I3143" s="1" t="s">
        <v>44123</v>
      </c>
      <c r="J3143" t="s">
        <v>711</v>
      </c>
      <c r="K3143" t="s">
        <v>55</v>
      </c>
      <c r="L3143" t="s">
        <v>55</v>
      </c>
      <c r="M3143" t="s">
        <v>38</v>
      </c>
      <c r="N3143" t="s">
        <v>38</v>
      </c>
      <c r="O3143" t="s">
        <v>38</v>
      </c>
      <c r="P3143" t="s">
        <v>38</v>
      </c>
      <c r="Q3143" t="s">
        <v>39</v>
      </c>
      <c r="S3143" t="s">
        <v>56</v>
      </c>
      <c r="T3143" t="s">
        <v>40</v>
      </c>
      <c r="U3143" t="s">
        <v>1966</v>
      </c>
      <c r="V3143" t="s">
        <v>1596</v>
      </c>
      <c r="AA3143">
        <v>5000</v>
      </c>
      <c r="AC3143" t="s">
        <v>1631</v>
      </c>
      <c r="AE3143">
        <v>1099</v>
      </c>
      <c r="AF3143">
        <v>3143</v>
      </c>
    </row>
    <row r="3144" spans="1:32" x14ac:dyDescent="0.25">
      <c r="A3144" s="1" t="s">
        <v>1078</v>
      </c>
      <c r="B3144" s="1" t="s">
        <v>808</v>
      </c>
      <c r="C3144" s="1" t="s">
        <v>115</v>
      </c>
      <c r="D3144" s="1" t="s">
        <v>106</v>
      </c>
      <c r="E3144" s="1" t="s">
        <v>88</v>
      </c>
      <c r="F3144" s="1" t="s">
        <v>32</v>
      </c>
      <c r="G3144" t="s">
        <v>44122</v>
      </c>
      <c r="H3144" s="1" t="s">
        <v>44121</v>
      </c>
      <c r="I3144" s="1" t="s">
        <v>44120</v>
      </c>
      <c r="J3144" t="s">
        <v>711</v>
      </c>
      <c r="K3144" t="s">
        <v>55</v>
      </c>
      <c r="L3144" t="s">
        <v>38</v>
      </c>
      <c r="M3144" t="s">
        <v>38</v>
      </c>
      <c r="N3144" t="s">
        <v>38</v>
      </c>
      <c r="O3144" t="s">
        <v>38</v>
      </c>
      <c r="P3144" t="s">
        <v>38</v>
      </c>
      <c r="Q3144" t="s">
        <v>39</v>
      </c>
      <c r="S3144" t="s">
        <v>56</v>
      </c>
      <c r="T3144" t="s">
        <v>40</v>
      </c>
      <c r="U3144" t="s">
        <v>1966</v>
      </c>
      <c r="V3144" t="s">
        <v>1596</v>
      </c>
      <c r="AA3144">
        <v>5000</v>
      </c>
      <c r="AC3144" t="s">
        <v>44119</v>
      </c>
      <c r="AE3144">
        <v>1099</v>
      </c>
      <c r="AF3144">
        <v>3144</v>
      </c>
    </row>
    <row r="3145" spans="1:32" x14ac:dyDescent="0.25">
      <c r="A3145" s="1" t="s">
        <v>1078</v>
      </c>
      <c r="B3145" s="1" t="s">
        <v>808</v>
      </c>
      <c r="C3145" s="1" t="s">
        <v>115</v>
      </c>
      <c r="D3145" s="1" t="s">
        <v>106</v>
      </c>
      <c r="E3145" s="1" t="s">
        <v>88</v>
      </c>
      <c r="F3145" s="1" t="s">
        <v>32</v>
      </c>
      <c r="G3145" t="s">
        <v>44118</v>
      </c>
      <c r="H3145" s="1" t="s">
        <v>44117</v>
      </c>
      <c r="I3145" s="1" t="s">
        <v>44116</v>
      </c>
      <c r="J3145" t="s">
        <v>711</v>
      </c>
      <c r="K3145" t="s">
        <v>38</v>
      </c>
      <c r="L3145" t="s">
        <v>55</v>
      </c>
      <c r="M3145" t="s">
        <v>38</v>
      </c>
      <c r="N3145" t="s">
        <v>38</v>
      </c>
      <c r="O3145" t="s">
        <v>38</v>
      </c>
      <c r="P3145" t="s">
        <v>38</v>
      </c>
      <c r="Q3145" t="s">
        <v>39</v>
      </c>
      <c r="S3145" t="s">
        <v>56</v>
      </c>
      <c r="T3145" t="s">
        <v>40</v>
      </c>
      <c r="U3145" t="s">
        <v>1966</v>
      </c>
      <c r="V3145" t="s">
        <v>1596</v>
      </c>
      <c r="AA3145">
        <v>5200</v>
      </c>
      <c r="AC3145" t="s">
        <v>44115</v>
      </c>
      <c r="AE3145">
        <v>1099</v>
      </c>
      <c r="AF3145">
        <v>3145</v>
      </c>
    </row>
    <row r="3146" spans="1:32" x14ac:dyDescent="0.25">
      <c r="A3146" s="1" t="s">
        <v>1078</v>
      </c>
      <c r="B3146" s="1" t="s">
        <v>808</v>
      </c>
      <c r="C3146" s="1" t="s">
        <v>115</v>
      </c>
      <c r="D3146" s="1" t="s">
        <v>106</v>
      </c>
      <c r="E3146" s="1" t="s">
        <v>158</v>
      </c>
      <c r="F3146" s="1" t="s">
        <v>32</v>
      </c>
      <c r="G3146" t="s">
        <v>1632</v>
      </c>
      <c r="H3146" s="1" t="s">
        <v>44114</v>
      </c>
      <c r="I3146" s="1" t="s">
        <v>44113</v>
      </c>
      <c r="J3146" t="s">
        <v>711</v>
      </c>
      <c r="K3146" t="s">
        <v>55</v>
      </c>
      <c r="L3146" t="s">
        <v>55</v>
      </c>
      <c r="M3146" t="s">
        <v>38</v>
      </c>
      <c r="N3146" t="s">
        <v>38</v>
      </c>
      <c r="O3146" t="s">
        <v>38</v>
      </c>
      <c r="P3146" t="s">
        <v>38</v>
      </c>
      <c r="Q3146" t="s">
        <v>39</v>
      </c>
      <c r="S3146" t="s">
        <v>56</v>
      </c>
      <c r="T3146" t="s">
        <v>40</v>
      </c>
      <c r="U3146" t="s">
        <v>1966</v>
      </c>
      <c r="V3146" t="s">
        <v>1596</v>
      </c>
      <c r="AA3146">
        <v>5000</v>
      </c>
      <c r="AC3146" t="s">
        <v>1633</v>
      </c>
      <c r="AE3146">
        <v>1100</v>
      </c>
      <c r="AF3146">
        <v>3146</v>
      </c>
    </row>
    <row r="3147" spans="1:32" x14ac:dyDescent="0.25">
      <c r="A3147" s="1" t="s">
        <v>1078</v>
      </c>
      <c r="B3147" s="1" t="s">
        <v>808</v>
      </c>
      <c r="C3147" s="1" t="s">
        <v>115</v>
      </c>
      <c r="D3147" s="1" t="s">
        <v>106</v>
      </c>
      <c r="E3147" s="1" t="s">
        <v>158</v>
      </c>
      <c r="F3147" s="1" t="s">
        <v>32</v>
      </c>
      <c r="G3147" t="s">
        <v>44112</v>
      </c>
      <c r="H3147" s="1" t="s">
        <v>44111</v>
      </c>
      <c r="I3147" s="1" t="s">
        <v>44110</v>
      </c>
      <c r="J3147" t="s">
        <v>711</v>
      </c>
      <c r="K3147" t="s">
        <v>55</v>
      </c>
      <c r="L3147" t="s">
        <v>38</v>
      </c>
      <c r="M3147" t="s">
        <v>38</v>
      </c>
      <c r="N3147" t="s">
        <v>38</v>
      </c>
      <c r="O3147" t="s">
        <v>38</v>
      </c>
      <c r="P3147" t="s">
        <v>38</v>
      </c>
      <c r="Q3147" t="s">
        <v>39</v>
      </c>
      <c r="S3147" t="s">
        <v>56</v>
      </c>
      <c r="T3147" t="s">
        <v>40</v>
      </c>
      <c r="U3147" t="s">
        <v>1966</v>
      </c>
      <c r="V3147" t="s">
        <v>1596</v>
      </c>
      <c r="AA3147">
        <v>5000</v>
      </c>
      <c r="AC3147" t="s">
        <v>44109</v>
      </c>
      <c r="AE3147">
        <v>1100</v>
      </c>
      <c r="AF3147">
        <v>3147</v>
      </c>
    </row>
    <row r="3148" spans="1:32" x14ac:dyDescent="0.25">
      <c r="A3148" s="1" t="s">
        <v>1078</v>
      </c>
      <c r="B3148" s="1" t="s">
        <v>808</v>
      </c>
      <c r="C3148" s="1" t="s">
        <v>115</v>
      </c>
      <c r="D3148" s="1" t="s">
        <v>106</v>
      </c>
      <c r="E3148" s="1" t="s">
        <v>158</v>
      </c>
      <c r="F3148" s="1" t="s">
        <v>32</v>
      </c>
      <c r="G3148" t="s">
        <v>44108</v>
      </c>
      <c r="H3148" s="1" t="s">
        <v>44107</v>
      </c>
      <c r="I3148" s="1" t="s">
        <v>44106</v>
      </c>
      <c r="J3148" t="s">
        <v>711</v>
      </c>
      <c r="K3148" t="s">
        <v>38</v>
      </c>
      <c r="L3148" t="s">
        <v>55</v>
      </c>
      <c r="M3148" t="s">
        <v>38</v>
      </c>
      <c r="N3148" t="s">
        <v>38</v>
      </c>
      <c r="O3148" t="s">
        <v>38</v>
      </c>
      <c r="P3148" t="s">
        <v>38</v>
      </c>
      <c r="Q3148" t="s">
        <v>39</v>
      </c>
      <c r="S3148" t="s">
        <v>56</v>
      </c>
      <c r="T3148" t="s">
        <v>40</v>
      </c>
      <c r="U3148" t="s">
        <v>1966</v>
      </c>
      <c r="V3148" t="s">
        <v>1596</v>
      </c>
      <c r="AA3148">
        <v>5200</v>
      </c>
      <c r="AC3148" t="s">
        <v>44105</v>
      </c>
      <c r="AE3148">
        <v>1100</v>
      </c>
      <c r="AF3148">
        <v>3148</v>
      </c>
    </row>
    <row r="3149" spans="1:32" x14ac:dyDescent="0.25">
      <c r="A3149" s="1" t="s">
        <v>1078</v>
      </c>
      <c r="B3149" s="1" t="s">
        <v>808</v>
      </c>
      <c r="C3149" s="1" t="s">
        <v>115</v>
      </c>
      <c r="D3149" s="1" t="s">
        <v>106</v>
      </c>
      <c r="E3149" s="1" t="s">
        <v>97</v>
      </c>
      <c r="F3149" s="1" t="s">
        <v>32</v>
      </c>
      <c r="G3149" t="s">
        <v>1634</v>
      </c>
      <c r="H3149" s="1" t="s">
        <v>44104</v>
      </c>
      <c r="I3149" s="1" t="s">
        <v>44103</v>
      </c>
      <c r="J3149" t="s">
        <v>711</v>
      </c>
      <c r="K3149" t="s">
        <v>55</v>
      </c>
      <c r="L3149" t="s">
        <v>55</v>
      </c>
      <c r="M3149" t="s">
        <v>38</v>
      </c>
      <c r="N3149" t="s">
        <v>38</v>
      </c>
      <c r="O3149" t="s">
        <v>38</v>
      </c>
      <c r="P3149" t="s">
        <v>38</v>
      </c>
      <c r="Q3149" t="s">
        <v>39</v>
      </c>
      <c r="S3149" t="s">
        <v>56</v>
      </c>
      <c r="T3149" t="s">
        <v>40</v>
      </c>
      <c r="U3149" t="s">
        <v>1966</v>
      </c>
      <c r="V3149" t="s">
        <v>1596</v>
      </c>
      <c r="AA3149">
        <v>5000</v>
      </c>
      <c r="AC3149" t="s">
        <v>1635</v>
      </c>
      <c r="AE3149">
        <v>1101</v>
      </c>
      <c r="AF3149">
        <v>3149</v>
      </c>
    </row>
    <row r="3150" spans="1:32" x14ac:dyDescent="0.25">
      <c r="A3150" s="1" t="s">
        <v>1078</v>
      </c>
      <c r="B3150" s="1" t="s">
        <v>808</v>
      </c>
      <c r="C3150" s="1" t="s">
        <v>115</v>
      </c>
      <c r="D3150" s="1" t="s">
        <v>106</v>
      </c>
      <c r="E3150" s="1" t="s">
        <v>97</v>
      </c>
      <c r="F3150" s="1" t="s">
        <v>32</v>
      </c>
      <c r="G3150" t="s">
        <v>44102</v>
      </c>
      <c r="H3150" s="1" t="s">
        <v>44101</v>
      </c>
      <c r="I3150" s="1" t="s">
        <v>44100</v>
      </c>
      <c r="J3150" t="s">
        <v>711</v>
      </c>
      <c r="K3150" t="s">
        <v>55</v>
      </c>
      <c r="L3150" t="s">
        <v>38</v>
      </c>
      <c r="M3150" t="s">
        <v>38</v>
      </c>
      <c r="N3150" t="s">
        <v>38</v>
      </c>
      <c r="O3150" t="s">
        <v>38</v>
      </c>
      <c r="P3150" t="s">
        <v>38</v>
      </c>
      <c r="Q3150" t="s">
        <v>39</v>
      </c>
      <c r="S3150" t="s">
        <v>56</v>
      </c>
      <c r="T3150" t="s">
        <v>40</v>
      </c>
      <c r="U3150" t="s">
        <v>1966</v>
      </c>
      <c r="V3150" t="s">
        <v>1596</v>
      </c>
      <c r="AA3150">
        <v>5000</v>
      </c>
      <c r="AC3150" t="s">
        <v>44099</v>
      </c>
      <c r="AE3150">
        <v>1101</v>
      </c>
      <c r="AF3150">
        <v>3150</v>
      </c>
    </row>
    <row r="3151" spans="1:32" x14ac:dyDescent="0.25">
      <c r="A3151" s="1" t="s">
        <v>1078</v>
      </c>
      <c r="B3151" s="1" t="s">
        <v>808</v>
      </c>
      <c r="C3151" s="1" t="s">
        <v>115</v>
      </c>
      <c r="D3151" s="1" t="s">
        <v>106</v>
      </c>
      <c r="E3151" s="1" t="s">
        <v>97</v>
      </c>
      <c r="F3151" s="1" t="s">
        <v>32</v>
      </c>
      <c r="G3151" t="s">
        <v>44098</v>
      </c>
      <c r="H3151" s="1" t="s">
        <v>44097</v>
      </c>
      <c r="I3151" s="1" t="s">
        <v>44096</v>
      </c>
      <c r="J3151" t="s">
        <v>711</v>
      </c>
      <c r="K3151" t="s">
        <v>38</v>
      </c>
      <c r="L3151" t="s">
        <v>55</v>
      </c>
      <c r="M3151" t="s">
        <v>38</v>
      </c>
      <c r="N3151" t="s">
        <v>38</v>
      </c>
      <c r="O3151" t="s">
        <v>38</v>
      </c>
      <c r="P3151" t="s">
        <v>38</v>
      </c>
      <c r="Q3151" t="s">
        <v>39</v>
      </c>
      <c r="S3151" t="s">
        <v>56</v>
      </c>
      <c r="T3151" t="s">
        <v>40</v>
      </c>
      <c r="U3151" t="s">
        <v>1966</v>
      </c>
      <c r="V3151" t="s">
        <v>1596</v>
      </c>
      <c r="AA3151">
        <v>5200</v>
      </c>
      <c r="AC3151" t="s">
        <v>44095</v>
      </c>
      <c r="AE3151">
        <v>1101</v>
      </c>
      <c r="AF3151">
        <v>3151</v>
      </c>
    </row>
    <row r="3152" spans="1:32" x14ac:dyDescent="0.25">
      <c r="A3152" s="1" t="s">
        <v>1078</v>
      </c>
      <c r="B3152" s="1" t="s">
        <v>808</v>
      </c>
      <c r="C3152" s="1" t="s">
        <v>115</v>
      </c>
      <c r="D3152" s="1" t="s">
        <v>106</v>
      </c>
      <c r="E3152" s="1" t="s">
        <v>176</v>
      </c>
      <c r="F3152" s="1" t="s">
        <v>32</v>
      </c>
      <c r="G3152" t="s">
        <v>1636</v>
      </c>
      <c r="H3152" s="1" t="s">
        <v>44094</v>
      </c>
      <c r="I3152" s="1" t="s">
        <v>44093</v>
      </c>
      <c r="J3152" t="s">
        <v>711</v>
      </c>
      <c r="K3152" t="s">
        <v>55</v>
      </c>
      <c r="L3152" t="s">
        <v>55</v>
      </c>
      <c r="M3152" t="s">
        <v>38</v>
      </c>
      <c r="N3152" t="s">
        <v>38</v>
      </c>
      <c r="O3152" t="s">
        <v>38</v>
      </c>
      <c r="P3152" t="s">
        <v>38</v>
      </c>
      <c r="Q3152" t="s">
        <v>39</v>
      </c>
      <c r="S3152" t="s">
        <v>56</v>
      </c>
      <c r="T3152" t="s">
        <v>40</v>
      </c>
      <c r="U3152" t="s">
        <v>1966</v>
      </c>
      <c r="V3152" t="s">
        <v>1596</v>
      </c>
      <c r="AA3152">
        <v>5000</v>
      </c>
      <c r="AC3152" t="s">
        <v>1637</v>
      </c>
      <c r="AE3152">
        <v>1102</v>
      </c>
      <c r="AF3152">
        <v>3152</v>
      </c>
    </row>
    <row r="3153" spans="1:32" x14ac:dyDescent="0.25">
      <c r="A3153" s="1" t="s">
        <v>1078</v>
      </c>
      <c r="B3153" s="1" t="s">
        <v>808</v>
      </c>
      <c r="C3153" s="1" t="s">
        <v>115</v>
      </c>
      <c r="D3153" s="1" t="s">
        <v>106</v>
      </c>
      <c r="E3153" s="1" t="s">
        <v>176</v>
      </c>
      <c r="F3153" s="1" t="s">
        <v>32</v>
      </c>
      <c r="G3153" t="s">
        <v>44092</v>
      </c>
      <c r="H3153" s="1" t="s">
        <v>44091</v>
      </c>
      <c r="I3153" s="1" t="s">
        <v>44090</v>
      </c>
      <c r="J3153" t="s">
        <v>711</v>
      </c>
      <c r="K3153" t="s">
        <v>55</v>
      </c>
      <c r="L3153" t="s">
        <v>38</v>
      </c>
      <c r="M3153" t="s">
        <v>38</v>
      </c>
      <c r="N3153" t="s">
        <v>38</v>
      </c>
      <c r="O3153" t="s">
        <v>38</v>
      </c>
      <c r="P3153" t="s">
        <v>38</v>
      </c>
      <c r="Q3153" t="s">
        <v>39</v>
      </c>
      <c r="S3153" t="s">
        <v>56</v>
      </c>
      <c r="T3153" t="s">
        <v>40</v>
      </c>
      <c r="U3153" t="s">
        <v>1966</v>
      </c>
      <c r="V3153" t="s">
        <v>1596</v>
      </c>
      <c r="AA3153">
        <v>5000</v>
      </c>
      <c r="AC3153" t="s">
        <v>44089</v>
      </c>
      <c r="AE3153">
        <v>1102</v>
      </c>
      <c r="AF3153">
        <v>3153</v>
      </c>
    </row>
    <row r="3154" spans="1:32" x14ac:dyDescent="0.25">
      <c r="A3154" s="1" t="s">
        <v>1078</v>
      </c>
      <c r="B3154" s="1" t="s">
        <v>808</v>
      </c>
      <c r="C3154" s="1" t="s">
        <v>115</v>
      </c>
      <c r="D3154" s="1" t="s">
        <v>106</v>
      </c>
      <c r="E3154" s="1" t="s">
        <v>176</v>
      </c>
      <c r="F3154" s="1" t="s">
        <v>32</v>
      </c>
      <c r="G3154" t="s">
        <v>44088</v>
      </c>
      <c r="H3154" s="1" t="s">
        <v>44087</v>
      </c>
      <c r="I3154" s="1" t="s">
        <v>44086</v>
      </c>
      <c r="J3154" t="s">
        <v>711</v>
      </c>
      <c r="K3154" t="s">
        <v>38</v>
      </c>
      <c r="L3154" t="s">
        <v>55</v>
      </c>
      <c r="M3154" t="s">
        <v>38</v>
      </c>
      <c r="N3154" t="s">
        <v>38</v>
      </c>
      <c r="O3154" t="s">
        <v>38</v>
      </c>
      <c r="P3154" t="s">
        <v>38</v>
      </c>
      <c r="Q3154" t="s">
        <v>39</v>
      </c>
      <c r="S3154" t="s">
        <v>56</v>
      </c>
      <c r="T3154" t="s">
        <v>40</v>
      </c>
      <c r="U3154" t="s">
        <v>1966</v>
      </c>
      <c r="V3154" t="s">
        <v>1596</v>
      </c>
      <c r="AA3154">
        <v>5200</v>
      </c>
      <c r="AC3154" t="s">
        <v>44085</v>
      </c>
      <c r="AE3154">
        <v>1102</v>
      </c>
      <c r="AF3154">
        <v>3154</v>
      </c>
    </row>
    <row r="3155" spans="1:32" x14ac:dyDescent="0.25">
      <c r="A3155" s="1" t="s">
        <v>1078</v>
      </c>
      <c r="B3155" s="1" t="s">
        <v>808</v>
      </c>
      <c r="C3155" s="1" t="s">
        <v>115</v>
      </c>
      <c r="D3155" s="1" t="s">
        <v>106</v>
      </c>
      <c r="E3155" s="1" t="s">
        <v>106</v>
      </c>
      <c r="F3155" s="1" t="s">
        <v>32</v>
      </c>
      <c r="G3155" t="s">
        <v>1638</v>
      </c>
      <c r="H3155" s="1" t="s">
        <v>44084</v>
      </c>
      <c r="I3155" s="1" t="s">
        <v>44083</v>
      </c>
      <c r="J3155" t="s">
        <v>711</v>
      </c>
      <c r="K3155" t="s">
        <v>55</v>
      </c>
      <c r="L3155" t="s">
        <v>55</v>
      </c>
      <c r="M3155" t="s">
        <v>38</v>
      </c>
      <c r="N3155" t="s">
        <v>38</v>
      </c>
      <c r="O3155" t="s">
        <v>38</v>
      </c>
      <c r="P3155" t="s">
        <v>38</v>
      </c>
      <c r="Q3155" t="s">
        <v>39</v>
      </c>
      <c r="S3155" t="s">
        <v>56</v>
      </c>
      <c r="T3155" t="s">
        <v>40</v>
      </c>
      <c r="U3155" t="s">
        <v>1966</v>
      </c>
      <c r="V3155" t="s">
        <v>1596</v>
      </c>
      <c r="AA3155">
        <v>5000</v>
      </c>
      <c r="AC3155" t="s">
        <v>1639</v>
      </c>
      <c r="AE3155">
        <v>1103</v>
      </c>
      <c r="AF3155">
        <v>3155</v>
      </c>
    </row>
    <row r="3156" spans="1:32" x14ac:dyDescent="0.25">
      <c r="A3156" s="1" t="s">
        <v>1078</v>
      </c>
      <c r="B3156" s="1" t="s">
        <v>808</v>
      </c>
      <c r="C3156" s="1" t="s">
        <v>115</v>
      </c>
      <c r="D3156" s="1" t="s">
        <v>106</v>
      </c>
      <c r="E3156" s="1" t="s">
        <v>106</v>
      </c>
      <c r="F3156" s="1" t="s">
        <v>32</v>
      </c>
      <c r="G3156" t="s">
        <v>44082</v>
      </c>
      <c r="H3156" s="1" t="s">
        <v>44081</v>
      </c>
      <c r="I3156" s="1" t="s">
        <v>44080</v>
      </c>
      <c r="J3156" t="s">
        <v>711</v>
      </c>
      <c r="K3156" t="s">
        <v>55</v>
      </c>
      <c r="L3156" t="s">
        <v>38</v>
      </c>
      <c r="M3156" t="s">
        <v>38</v>
      </c>
      <c r="N3156" t="s">
        <v>38</v>
      </c>
      <c r="O3156" t="s">
        <v>38</v>
      </c>
      <c r="P3156" t="s">
        <v>38</v>
      </c>
      <c r="Q3156" t="s">
        <v>39</v>
      </c>
      <c r="S3156" t="s">
        <v>56</v>
      </c>
      <c r="T3156" t="s">
        <v>40</v>
      </c>
      <c r="U3156" t="s">
        <v>1966</v>
      </c>
      <c r="V3156" t="s">
        <v>1596</v>
      </c>
      <c r="AA3156">
        <v>5000</v>
      </c>
      <c r="AC3156" t="s">
        <v>44079</v>
      </c>
      <c r="AE3156">
        <v>1103</v>
      </c>
      <c r="AF3156">
        <v>3156</v>
      </c>
    </row>
    <row r="3157" spans="1:32" x14ac:dyDescent="0.25">
      <c r="A3157" s="1" t="s">
        <v>1078</v>
      </c>
      <c r="B3157" s="1" t="s">
        <v>808</v>
      </c>
      <c r="C3157" s="1" t="s">
        <v>115</v>
      </c>
      <c r="D3157" s="1" t="s">
        <v>106</v>
      </c>
      <c r="E3157" s="1" t="s">
        <v>106</v>
      </c>
      <c r="F3157" s="1" t="s">
        <v>32</v>
      </c>
      <c r="G3157" t="s">
        <v>44078</v>
      </c>
      <c r="H3157" s="1" t="s">
        <v>44077</v>
      </c>
      <c r="I3157" s="1" t="s">
        <v>44076</v>
      </c>
      <c r="J3157" t="s">
        <v>711</v>
      </c>
      <c r="K3157" t="s">
        <v>38</v>
      </c>
      <c r="L3157" t="s">
        <v>55</v>
      </c>
      <c r="M3157" t="s">
        <v>38</v>
      </c>
      <c r="N3157" t="s">
        <v>38</v>
      </c>
      <c r="O3157" t="s">
        <v>38</v>
      </c>
      <c r="P3157" t="s">
        <v>38</v>
      </c>
      <c r="Q3157" t="s">
        <v>39</v>
      </c>
      <c r="S3157" t="s">
        <v>56</v>
      </c>
      <c r="T3157" t="s">
        <v>40</v>
      </c>
      <c r="U3157" t="s">
        <v>1966</v>
      </c>
      <c r="V3157" t="s">
        <v>1596</v>
      </c>
      <c r="AA3157">
        <v>5200</v>
      </c>
      <c r="AC3157" t="s">
        <v>44075</v>
      </c>
      <c r="AE3157">
        <v>1103</v>
      </c>
      <c r="AF3157">
        <v>3157</v>
      </c>
    </row>
    <row r="3158" spans="1:32" x14ac:dyDescent="0.25">
      <c r="A3158" s="1" t="s">
        <v>1078</v>
      </c>
      <c r="B3158" s="1" t="s">
        <v>808</v>
      </c>
      <c r="C3158" s="1" t="s">
        <v>115</v>
      </c>
      <c r="D3158" s="1" t="s">
        <v>106</v>
      </c>
      <c r="E3158" s="1" t="s">
        <v>267</v>
      </c>
      <c r="F3158" s="1" t="s">
        <v>32</v>
      </c>
      <c r="G3158" t="s">
        <v>1640</v>
      </c>
      <c r="H3158" s="1" t="s">
        <v>44074</v>
      </c>
      <c r="I3158" s="1" t="s">
        <v>44073</v>
      </c>
      <c r="J3158" t="s">
        <v>711</v>
      </c>
      <c r="K3158" t="s">
        <v>55</v>
      </c>
      <c r="L3158" t="s">
        <v>55</v>
      </c>
      <c r="M3158" t="s">
        <v>38</v>
      </c>
      <c r="N3158" t="s">
        <v>38</v>
      </c>
      <c r="O3158" t="s">
        <v>38</v>
      </c>
      <c r="P3158" t="s">
        <v>38</v>
      </c>
      <c r="Q3158" t="s">
        <v>39</v>
      </c>
      <c r="S3158" t="s">
        <v>56</v>
      </c>
      <c r="T3158" t="s">
        <v>40</v>
      </c>
      <c r="U3158" t="s">
        <v>1966</v>
      </c>
      <c r="V3158" t="s">
        <v>1596</v>
      </c>
      <c r="AA3158">
        <v>5000</v>
      </c>
      <c r="AC3158" t="s">
        <v>1641</v>
      </c>
      <c r="AE3158">
        <v>1104</v>
      </c>
      <c r="AF3158">
        <v>3158</v>
      </c>
    </row>
    <row r="3159" spans="1:32" x14ac:dyDescent="0.25">
      <c r="A3159" s="1" t="s">
        <v>1078</v>
      </c>
      <c r="B3159" s="1" t="s">
        <v>808</v>
      </c>
      <c r="C3159" s="1" t="s">
        <v>115</v>
      </c>
      <c r="D3159" s="1" t="s">
        <v>106</v>
      </c>
      <c r="E3159" s="1" t="s">
        <v>267</v>
      </c>
      <c r="F3159" s="1" t="s">
        <v>32</v>
      </c>
      <c r="G3159" t="s">
        <v>44072</v>
      </c>
      <c r="H3159" s="1" t="s">
        <v>44071</v>
      </c>
      <c r="I3159" s="1" t="s">
        <v>44070</v>
      </c>
      <c r="J3159" t="s">
        <v>711</v>
      </c>
      <c r="K3159" t="s">
        <v>55</v>
      </c>
      <c r="L3159" t="s">
        <v>38</v>
      </c>
      <c r="M3159" t="s">
        <v>38</v>
      </c>
      <c r="N3159" t="s">
        <v>38</v>
      </c>
      <c r="O3159" t="s">
        <v>38</v>
      </c>
      <c r="P3159" t="s">
        <v>38</v>
      </c>
      <c r="Q3159" t="s">
        <v>39</v>
      </c>
      <c r="S3159" t="s">
        <v>56</v>
      </c>
      <c r="T3159" t="s">
        <v>40</v>
      </c>
      <c r="U3159" t="s">
        <v>1966</v>
      </c>
      <c r="V3159" t="s">
        <v>1596</v>
      </c>
      <c r="AA3159">
        <v>5000</v>
      </c>
      <c r="AC3159" t="s">
        <v>44069</v>
      </c>
      <c r="AE3159">
        <v>1104</v>
      </c>
      <c r="AF3159">
        <v>3159</v>
      </c>
    </row>
    <row r="3160" spans="1:32" x14ac:dyDescent="0.25">
      <c r="A3160" s="1" t="s">
        <v>1078</v>
      </c>
      <c r="B3160" s="1" t="s">
        <v>808</v>
      </c>
      <c r="C3160" s="1" t="s">
        <v>115</v>
      </c>
      <c r="D3160" s="1" t="s">
        <v>106</v>
      </c>
      <c r="E3160" s="1" t="s">
        <v>267</v>
      </c>
      <c r="F3160" s="1" t="s">
        <v>32</v>
      </c>
      <c r="G3160" t="s">
        <v>44068</v>
      </c>
      <c r="H3160" s="1" t="s">
        <v>44067</v>
      </c>
      <c r="I3160" s="1" t="s">
        <v>44066</v>
      </c>
      <c r="J3160" t="s">
        <v>711</v>
      </c>
      <c r="K3160" t="s">
        <v>38</v>
      </c>
      <c r="L3160" t="s">
        <v>55</v>
      </c>
      <c r="M3160" t="s">
        <v>38</v>
      </c>
      <c r="N3160" t="s">
        <v>38</v>
      </c>
      <c r="O3160" t="s">
        <v>38</v>
      </c>
      <c r="P3160" t="s">
        <v>38</v>
      </c>
      <c r="Q3160" t="s">
        <v>39</v>
      </c>
      <c r="S3160" t="s">
        <v>56</v>
      </c>
      <c r="T3160" t="s">
        <v>40</v>
      </c>
      <c r="U3160" t="s">
        <v>1966</v>
      </c>
      <c r="V3160" t="s">
        <v>1596</v>
      </c>
      <c r="AA3160">
        <v>5200</v>
      </c>
      <c r="AC3160" t="s">
        <v>44065</v>
      </c>
      <c r="AE3160">
        <v>1104</v>
      </c>
      <c r="AF3160">
        <v>3160</v>
      </c>
    </row>
    <row r="3161" spans="1:32" x14ac:dyDescent="0.25">
      <c r="A3161" s="1" t="s">
        <v>1078</v>
      </c>
      <c r="B3161" s="1" t="s">
        <v>808</v>
      </c>
      <c r="C3161" s="1" t="s">
        <v>375</v>
      </c>
      <c r="D3161" s="1" t="s">
        <v>32</v>
      </c>
      <c r="E3161" s="1" t="s">
        <v>32</v>
      </c>
      <c r="F3161" s="1" t="s">
        <v>32</v>
      </c>
      <c r="G3161" t="s">
        <v>1642</v>
      </c>
      <c r="H3161" s="1" t="s">
        <v>44064</v>
      </c>
      <c r="I3161" s="1" t="s">
        <v>44063</v>
      </c>
      <c r="J3161" t="s">
        <v>54</v>
      </c>
      <c r="K3161" t="s">
        <v>55</v>
      </c>
      <c r="L3161" t="s">
        <v>55</v>
      </c>
      <c r="M3161" t="s">
        <v>38</v>
      </c>
      <c r="N3161" t="s">
        <v>38</v>
      </c>
      <c r="O3161" t="s">
        <v>38</v>
      </c>
      <c r="P3161" t="s">
        <v>38</v>
      </c>
      <c r="Q3161" t="s">
        <v>39</v>
      </c>
      <c r="S3161" t="s">
        <v>56</v>
      </c>
      <c r="T3161" t="s">
        <v>40</v>
      </c>
      <c r="U3161" t="s">
        <v>1966</v>
      </c>
      <c r="V3161" t="s">
        <v>1643</v>
      </c>
      <c r="Z3161">
        <v>100</v>
      </c>
      <c r="AA3161">
        <v>5000</v>
      </c>
      <c r="AC3161" t="s">
        <v>1644</v>
      </c>
      <c r="AE3161">
        <v>1105</v>
      </c>
      <c r="AF3161">
        <v>3161</v>
      </c>
    </row>
    <row r="3162" spans="1:32" x14ac:dyDescent="0.25">
      <c r="A3162" s="1" t="s">
        <v>1078</v>
      </c>
      <c r="B3162" s="1" t="s">
        <v>808</v>
      </c>
      <c r="C3162" s="1" t="s">
        <v>375</v>
      </c>
      <c r="D3162" s="1" t="s">
        <v>32</v>
      </c>
      <c r="E3162" s="1" t="s">
        <v>32</v>
      </c>
      <c r="F3162" s="1" t="s">
        <v>32</v>
      </c>
      <c r="G3162" t="s">
        <v>43314</v>
      </c>
      <c r="H3162" s="1" t="s">
        <v>44062</v>
      </c>
      <c r="I3162" s="1" t="s">
        <v>44061</v>
      </c>
      <c r="J3162" t="s">
        <v>54</v>
      </c>
      <c r="K3162" t="s">
        <v>55</v>
      </c>
      <c r="L3162" t="s">
        <v>38</v>
      </c>
      <c r="M3162" t="s">
        <v>38</v>
      </c>
      <c r="N3162" t="s">
        <v>38</v>
      </c>
      <c r="O3162" t="s">
        <v>38</v>
      </c>
      <c r="P3162" t="s">
        <v>38</v>
      </c>
      <c r="Q3162" t="s">
        <v>39</v>
      </c>
      <c r="S3162" t="s">
        <v>56</v>
      </c>
      <c r="T3162" t="s">
        <v>40</v>
      </c>
      <c r="U3162" t="s">
        <v>1966</v>
      </c>
      <c r="V3162" t="s">
        <v>1643</v>
      </c>
      <c r="Z3162">
        <v>100</v>
      </c>
      <c r="AA3162">
        <v>5000</v>
      </c>
      <c r="AC3162" t="s">
        <v>43280</v>
      </c>
      <c r="AE3162">
        <v>1105</v>
      </c>
      <c r="AF3162">
        <v>3162</v>
      </c>
    </row>
    <row r="3163" spans="1:32" x14ac:dyDescent="0.25">
      <c r="A3163" s="1" t="s">
        <v>1078</v>
      </c>
      <c r="B3163" s="1" t="s">
        <v>808</v>
      </c>
      <c r="C3163" s="1" t="s">
        <v>375</v>
      </c>
      <c r="D3163" s="1" t="s">
        <v>32</v>
      </c>
      <c r="E3163" s="1" t="s">
        <v>32</v>
      </c>
      <c r="F3163" s="1" t="s">
        <v>32</v>
      </c>
      <c r="G3163" t="s">
        <v>43311</v>
      </c>
      <c r="H3163" s="1" t="s">
        <v>44060</v>
      </c>
      <c r="I3163" s="1" t="s">
        <v>44059</v>
      </c>
      <c r="J3163" t="s">
        <v>54</v>
      </c>
      <c r="K3163" t="s">
        <v>38</v>
      </c>
      <c r="L3163" t="s">
        <v>55</v>
      </c>
      <c r="M3163" t="s">
        <v>38</v>
      </c>
      <c r="N3163" t="s">
        <v>38</v>
      </c>
      <c r="O3163" t="s">
        <v>38</v>
      </c>
      <c r="P3163" t="s">
        <v>38</v>
      </c>
      <c r="Q3163" t="s">
        <v>39</v>
      </c>
      <c r="S3163" t="s">
        <v>56</v>
      </c>
      <c r="T3163" t="s">
        <v>40</v>
      </c>
      <c r="U3163" t="s">
        <v>1966</v>
      </c>
      <c r="V3163" t="s">
        <v>1643</v>
      </c>
      <c r="Z3163">
        <v>100</v>
      </c>
      <c r="AA3163">
        <v>5200</v>
      </c>
      <c r="AC3163" t="s">
        <v>43308</v>
      </c>
      <c r="AE3163">
        <v>1105</v>
      </c>
      <c r="AF3163">
        <v>3163</v>
      </c>
    </row>
    <row r="3164" spans="1:32" x14ac:dyDescent="0.25">
      <c r="A3164" s="1" t="s">
        <v>1078</v>
      </c>
      <c r="B3164" s="1" t="s">
        <v>808</v>
      </c>
      <c r="C3164" s="1" t="s">
        <v>375</v>
      </c>
      <c r="D3164" s="1" t="s">
        <v>88</v>
      </c>
      <c r="E3164" s="1" t="s">
        <v>32</v>
      </c>
      <c r="F3164" s="1" t="s">
        <v>32</v>
      </c>
      <c r="G3164" t="s">
        <v>1287</v>
      </c>
      <c r="H3164" s="1" t="s">
        <v>44058</v>
      </c>
      <c r="I3164" s="1" t="s">
        <v>44057</v>
      </c>
      <c r="J3164" t="s">
        <v>54</v>
      </c>
      <c r="K3164" t="s">
        <v>55</v>
      </c>
      <c r="L3164" t="s">
        <v>55</v>
      </c>
      <c r="M3164" t="s">
        <v>38</v>
      </c>
      <c r="N3164" t="s">
        <v>38</v>
      </c>
      <c r="O3164" t="s">
        <v>38</v>
      </c>
      <c r="P3164" t="s">
        <v>38</v>
      </c>
      <c r="Q3164" t="s">
        <v>39</v>
      </c>
      <c r="S3164" t="s">
        <v>56</v>
      </c>
      <c r="T3164" t="s">
        <v>40</v>
      </c>
      <c r="U3164" t="s">
        <v>1966</v>
      </c>
      <c r="V3164" t="s">
        <v>1643</v>
      </c>
      <c r="Z3164">
        <v>100</v>
      </c>
      <c r="AA3164">
        <v>5000</v>
      </c>
      <c r="AC3164" t="s">
        <v>1288</v>
      </c>
      <c r="AE3164">
        <v>1106</v>
      </c>
      <c r="AF3164">
        <v>3164</v>
      </c>
    </row>
    <row r="3165" spans="1:32" x14ac:dyDescent="0.25">
      <c r="A3165" s="1" t="s">
        <v>1078</v>
      </c>
      <c r="B3165" s="1" t="s">
        <v>808</v>
      </c>
      <c r="C3165" s="1" t="s">
        <v>375</v>
      </c>
      <c r="D3165" s="1" t="s">
        <v>88</v>
      </c>
      <c r="E3165" s="1" t="s">
        <v>32</v>
      </c>
      <c r="F3165" s="1" t="s">
        <v>32</v>
      </c>
      <c r="G3165" t="s">
        <v>43776</v>
      </c>
      <c r="H3165" s="1" t="s">
        <v>44056</v>
      </c>
      <c r="I3165" s="1" t="s">
        <v>44055</v>
      </c>
      <c r="J3165" t="s">
        <v>54</v>
      </c>
      <c r="K3165" t="s">
        <v>55</v>
      </c>
      <c r="L3165" t="s">
        <v>38</v>
      </c>
      <c r="M3165" t="s">
        <v>38</v>
      </c>
      <c r="N3165" t="s">
        <v>38</v>
      </c>
      <c r="O3165" t="s">
        <v>38</v>
      </c>
      <c r="P3165" t="s">
        <v>38</v>
      </c>
      <c r="Q3165" t="s">
        <v>39</v>
      </c>
      <c r="S3165" t="s">
        <v>56</v>
      </c>
      <c r="T3165" t="s">
        <v>40</v>
      </c>
      <c r="U3165" t="s">
        <v>1966</v>
      </c>
      <c r="V3165" t="s">
        <v>1643</v>
      </c>
      <c r="Z3165">
        <v>100</v>
      </c>
      <c r="AA3165">
        <v>5000</v>
      </c>
      <c r="AC3165" t="s">
        <v>43773</v>
      </c>
      <c r="AE3165">
        <v>1106</v>
      </c>
      <c r="AF3165">
        <v>3165</v>
      </c>
    </row>
    <row r="3166" spans="1:32" x14ac:dyDescent="0.25">
      <c r="A3166" s="1" t="s">
        <v>1078</v>
      </c>
      <c r="B3166" s="1" t="s">
        <v>808</v>
      </c>
      <c r="C3166" s="1" t="s">
        <v>375</v>
      </c>
      <c r="D3166" s="1" t="s">
        <v>88</v>
      </c>
      <c r="E3166" s="1" t="s">
        <v>32</v>
      </c>
      <c r="F3166" s="1" t="s">
        <v>32</v>
      </c>
      <c r="G3166" t="s">
        <v>43772</v>
      </c>
      <c r="H3166" s="1" t="s">
        <v>44054</v>
      </c>
      <c r="I3166" s="1" t="s">
        <v>44053</v>
      </c>
      <c r="J3166" t="s">
        <v>54</v>
      </c>
      <c r="K3166" t="s">
        <v>38</v>
      </c>
      <c r="L3166" t="s">
        <v>55</v>
      </c>
      <c r="M3166" t="s">
        <v>38</v>
      </c>
      <c r="N3166" t="s">
        <v>38</v>
      </c>
      <c r="O3166" t="s">
        <v>38</v>
      </c>
      <c r="P3166" t="s">
        <v>38</v>
      </c>
      <c r="Q3166" t="s">
        <v>39</v>
      </c>
      <c r="S3166" t="s">
        <v>56</v>
      </c>
      <c r="T3166" t="s">
        <v>40</v>
      </c>
      <c r="U3166" t="s">
        <v>1966</v>
      </c>
      <c r="V3166" t="s">
        <v>1643</v>
      </c>
      <c r="Z3166">
        <v>100</v>
      </c>
      <c r="AA3166">
        <v>5200</v>
      </c>
      <c r="AC3166" t="s">
        <v>43769</v>
      </c>
      <c r="AE3166">
        <v>1106</v>
      </c>
      <c r="AF3166">
        <v>3166</v>
      </c>
    </row>
    <row r="3167" spans="1:32" x14ac:dyDescent="0.25">
      <c r="A3167" s="1" t="s">
        <v>1078</v>
      </c>
      <c r="B3167" s="1" t="s">
        <v>808</v>
      </c>
      <c r="C3167" s="1" t="s">
        <v>375</v>
      </c>
      <c r="D3167" s="1" t="s">
        <v>88</v>
      </c>
      <c r="E3167" s="1" t="s">
        <v>88</v>
      </c>
      <c r="F3167" s="1" t="s">
        <v>32</v>
      </c>
      <c r="G3167" t="s">
        <v>1645</v>
      </c>
      <c r="H3167" s="1" t="s">
        <v>44052</v>
      </c>
      <c r="I3167" s="1" t="s">
        <v>44051</v>
      </c>
      <c r="J3167" t="s">
        <v>711</v>
      </c>
      <c r="K3167" t="s">
        <v>55</v>
      </c>
      <c r="L3167" t="s">
        <v>55</v>
      </c>
      <c r="M3167" t="s">
        <v>38</v>
      </c>
      <c r="N3167" t="s">
        <v>38</v>
      </c>
      <c r="O3167" t="s">
        <v>38</v>
      </c>
      <c r="P3167" t="s">
        <v>38</v>
      </c>
      <c r="Q3167" t="s">
        <v>39</v>
      </c>
      <c r="S3167" t="s">
        <v>56</v>
      </c>
      <c r="T3167" t="s">
        <v>40</v>
      </c>
      <c r="U3167" t="s">
        <v>1966</v>
      </c>
      <c r="V3167" t="s">
        <v>1643</v>
      </c>
      <c r="Z3167">
        <v>100</v>
      </c>
      <c r="AA3167">
        <v>5000</v>
      </c>
      <c r="AC3167" t="s">
        <v>1646</v>
      </c>
      <c r="AE3167">
        <v>1107</v>
      </c>
      <c r="AF3167">
        <v>3167</v>
      </c>
    </row>
    <row r="3168" spans="1:32" x14ac:dyDescent="0.25">
      <c r="A3168" s="1" t="s">
        <v>1078</v>
      </c>
      <c r="B3168" s="1" t="s">
        <v>808</v>
      </c>
      <c r="C3168" s="1" t="s">
        <v>375</v>
      </c>
      <c r="D3168" s="1" t="s">
        <v>88</v>
      </c>
      <c r="E3168" s="1" t="s">
        <v>88</v>
      </c>
      <c r="F3168" s="1" t="s">
        <v>32</v>
      </c>
      <c r="G3168" t="s">
        <v>44050</v>
      </c>
      <c r="H3168" s="1" t="s">
        <v>44049</v>
      </c>
      <c r="I3168" s="1" t="s">
        <v>44048</v>
      </c>
      <c r="J3168" t="s">
        <v>711</v>
      </c>
      <c r="K3168" t="s">
        <v>55</v>
      </c>
      <c r="L3168" t="s">
        <v>38</v>
      </c>
      <c r="M3168" t="s">
        <v>38</v>
      </c>
      <c r="N3168" t="s">
        <v>38</v>
      </c>
      <c r="O3168" t="s">
        <v>38</v>
      </c>
      <c r="P3168" t="s">
        <v>38</v>
      </c>
      <c r="Q3168" t="s">
        <v>39</v>
      </c>
      <c r="S3168" t="s">
        <v>56</v>
      </c>
      <c r="T3168" t="s">
        <v>40</v>
      </c>
      <c r="U3168" t="s">
        <v>1966</v>
      </c>
      <c r="V3168" t="s">
        <v>1643</v>
      </c>
      <c r="Z3168">
        <v>100</v>
      </c>
      <c r="AA3168">
        <v>5000</v>
      </c>
      <c r="AC3168" t="s">
        <v>44047</v>
      </c>
      <c r="AE3168">
        <v>1107</v>
      </c>
      <c r="AF3168">
        <v>3168</v>
      </c>
    </row>
    <row r="3169" spans="1:32" x14ac:dyDescent="0.25">
      <c r="A3169" s="1" t="s">
        <v>1078</v>
      </c>
      <c r="B3169" s="1" t="s">
        <v>808</v>
      </c>
      <c r="C3169" s="1" t="s">
        <v>375</v>
      </c>
      <c r="D3169" s="1" t="s">
        <v>88</v>
      </c>
      <c r="E3169" s="1" t="s">
        <v>88</v>
      </c>
      <c r="F3169" s="1" t="s">
        <v>32</v>
      </c>
      <c r="G3169" t="s">
        <v>44046</v>
      </c>
      <c r="H3169" s="1" t="s">
        <v>44045</v>
      </c>
      <c r="I3169" s="1" t="s">
        <v>44044</v>
      </c>
      <c r="J3169" t="s">
        <v>711</v>
      </c>
      <c r="K3169" t="s">
        <v>38</v>
      </c>
      <c r="L3169" t="s">
        <v>55</v>
      </c>
      <c r="M3169" t="s">
        <v>38</v>
      </c>
      <c r="N3169" t="s">
        <v>38</v>
      </c>
      <c r="O3169" t="s">
        <v>38</v>
      </c>
      <c r="P3169" t="s">
        <v>38</v>
      </c>
      <c r="Q3169" t="s">
        <v>39</v>
      </c>
      <c r="S3169" t="s">
        <v>56</v>
      </c>
      <c r="T3169" t="s">
        <v>40</v>
      </c>
      <c r="U3169" t="s">
        <v>1966</v>
      </c>
      <c r="V3169" t="s">
        <v>1643</v>
      </c>
      <c r="Z3169">
        <v>100</v>
      </c>
      <c r="AA3169">
        <v>5200</v>
      </c>
      <c r="AC3169" t="s">
        <v>44043</v>
      </c>
      <c r="AE3169">
        <v>1107</v>
      </c>
      <c r="AF3169">
        <v>3169</v>
      </c>
    </row>
    <row r="3170" spans="1:32" x14ac:dyDescent="0.25">
      <c r="A3170" s="1" t="s">
        <v>1078</v>
      </c>
      <c r="B3170" s="1" t="s">
        <v>808</v>
      </c>
      <c r="C3170" s="1" t="s">
        <v>375</v>
      </c>
      <c r="D3170" s="1" t="s">
        <v>88</v>
      </c>
      <c r="E3170" s="1" t="s">
        <v>106</v>
      </c>
      <c r="F3170" s="1" t="s">
        <v>32</v>
      </c>
      <c r="G3170" t="s">
        <v>1649</v>
      </c>
      <c r="H3170" s="1" t="s">
        <v>44042</v>
      </c>
      <c r="I3170" s="1" t="s">
        <v>44041</v>
      </c>
      <c r="J3170" t="s">
        <v>711</v>
      </c>
      <c r="K3170" t="s">
        <v>55</v>
      </c>
      <c r="L3170" t="s">
        <v>55</v>
      </c>
      <c r="M3170" t="s">
        <v>38</v>
      </c>
      <c r="N3170" t="s">
        <v>38</v>
      </c>
      <c r="O3170" t="s">
        <v>38</v>
      </c>
      <c r="P3170" t="s">
        <v>38</v>
      </c>
      <c r="Q3170" t="s">
        <v>39</v>
      </c>
      <c r="S3170" t="s">
        <v>56</v>
      </c>
      <c r="T3170" t="s">
        <v>40</v>
      </c>
      <c r="U3170" t="s">
        <v>1966</v>
      </c>
      <c r="V3170" t="s">
        <v>1643</v>
      </c>
      <c r="AA3170">
        <v>5000</v>
      </c>
      <c r="AC3170" t="s">
        <v>1650</v>
      </c>
      <c r="AE3170">
        <v>1108</v>
      </c>
      <c r="AF3170">
        <v>3170</v>
      </c>
    </row>
    <row r="3171" spans="1:32" x14ac:dyDescent="0.25">
      <c r="A3171" s="1" t="s">
        <v>1078</v>
      </c>
      <c r="B3171" s="1" t="s">
        <v>808</v>
      </c>
      <c r="C3171" s="1" t="s">
        <v>375</v>
      </c>
      <c r="D3171" s="1" t="s">
        <v>88</v>
      </c>
      <c r="E3171" s="1" t="s">
        <v>106</v>
      </c>
      <c r="F3171" s="1" t="s">
        <v>32</v>
      </c>
      <c r="G3171" t="s">
        <v>44040</v>
      </c>
      <c r="H3171" s="1" t="s">
        <v>44039</v>
      </c>
      <c r="I3171" s="1" t="s">
        <v>44038</v>
      </c>
      <c r="J3171" t="s">
        <v>711</v>
      </c>
      <c r="K3171" t="s">
        <v>55</v>
      </c>
      <c r="L3171" t="s">
        <v>38</v>
      </c>
      <c r="M3171" t="s">
        <v>38</v>
      </c>
      <c r="N3171" t="s">
        <v>38</v>
      </c>
      <c r="O3171" t="s">
        <v>38</v>
      </c>
      <c r="P3171" t="s">
        <v>38</v>
      </c>
      <c r="Q3171" t="s">
        <v>39</v>
      </c>
      <c r="S3171" t="s">
        <v>56</v>
      </c>
      <c r="T3171" t="s">
        <v>40</v>
      </c>
      <c r="U3171" t="s">
        <v>1966</v>
      </c>
      <c r="V3171" t="s">
        <v>1643</v>
      </c>
      <c r="AA3171">
        <v>5000</v>
      </c>
      <c r="AC3171" t="s">
        <v>44037</v>
      </c>
      <c r="AE3171">
        <v>1108</v>
      </c>
      <c r="AF3171">
        <v>3171</v>
      </c>
    </row>
    <row r="3172" spans="1:32" x14ac:dyDescent="0.25">
      <c r="A3172" s="1" t="s">
        <v>1078</v>
      </c>
      <c r="B3172" s="1" t="s">
        <v>808</v>
      </c>
      <c r="C3172" s="1" t="s">
        <v>375</v>
      </c>
      <c r="D3172" s="1" t="s">
        <v>88</v>
      </c>
      <c r="E3172" s="1" t="s">
        <v>106</v>
      </c>
      <c r="F3172" s="1" t="s">
        <v>32</v>
      </c>
      <c r="G3172" t="s">
        <v>44036</v>
      </c>
      <c r="H3172" s="1" t="s">
        <v>44035</v>
      </c>
      <c r="I3172" s="1" t="s">
        <v>44034</v>
      </c>
      <c r="J3172" t="s">
        <v>711</v>
      </c>
      <c r="K3172" t="s">
        <v>38</v>
      </c>
      <c r="L3172" t="s">
        <v>55</v>
      </c>
      <c r="M3172" t="s">
        <v>38</v>
      </c>
      <c r="N3172" t="s">
        <v>38</v>
      </c>
      <c r="O3172" t="s">
        <v>38</v>
      </c>
      <c r="P3172" t="s">
        <v>38</v>
      </c>
      <c r="Q3172" t="s">
        <v>39</v>
      </c>
      <c r="S3172" t="s">
        <v>56</v>
      </c>
      <c r="T3172" t="s">
        <v>40</v>
      </c>
      <c r="U3172" t="s">
        <v>1966</v>
      </c>
      <c r="V3172" t="s">
        <v>1643</v>
      </c>
      <c r="AA3172">
        <v>5200</v>
      </c>
      <c r="AC3172" t="s">
        <v>44033</v>
      </c>
      <c r="AE3172">
        <v>1108</v>
      </c>
      <c r="AF3172">
        <v>3172</v>
      </c>
    </row>
    <row r="3173" spans="1:32" x14ac:dyDescent="0.25">
      <c r="A3173" s="1" t="s">
        <v>1078</v>
      </c>
      <c r="B3173" s="1" t="s">
        <v>808</v>
      </c>
      <c r="C3173" s="1" t="s">
        <v>375</v>
      </c>
      <c r="D3173" s="1" t="s">
        <v>88</v>
      </c>
      <c r="E3173" s="1" t="s">
        <v>115</v>
      </c>
      <c r="F3173" s="1" t="s">
        <v>32</v>
      </c>
      <c r="G3173" t="s">
        <v>1651</v>
      </c>
      <c r="H3173" s="1" t="s">
        <v>44032</v>
      </c>
      <c r="I3173" s="1" t="s">
        <v>44031</v>
      </c>
      <c r="J3173" t="s">
        <v>711</v>
      </c>
      <c r="K3173" t="s">
        <v>55</v>
      </c>
      <c r="L3173" t="s">
        <v>55</v>
      </c>
      <c r="M3173" t="s">
        <v>38</v>
      </c>
      <c r="N3173" t="s">
        <v>38</v>
      </c>
      <c r="O3173" t="s">
        <v>38</v>
      </c>
      <c r="P3173" t="s">
        <v>38</v>
      </c>
      <c r="Q3173" t="s">
        <v>39</v>
      </c>
      <c r="S3173" t="s">
        <v>56</v>
      </c>
      <c r="T3173" t="s">
        <v>40</v>
      </c>
      <c r="U3173" t="s">
        <v>1966</v>
      </c>
      <c r="V3173" t="s">
        <v>1643</v>
      </c>
      <c r="AA3173">
        <v>5000</v>
      </c>
      <c r="AC3173" t="s">
        <v>1652</v>
      </c>
      <c r="AE3173">
        <v>1109</v>
      </c>
      <c r="AF3173">
        <v>3173</v>
      </c>
    </row>
    <row r="3174" spans="1:32" x14ac:dyDescent="0.25">
      <c r="A3174" s="1" t="s">
        <v>1078</v>
      </c>
      <c r="B3174" s="1" t="s">
        <v>808</v>
      </c>
      <c r="C3174" s="1" t="s">
        <v>375</v>
      </c>
      <c r="D3174" s="1" t="s">
        <v>88</v>
      </c>
      <c r="E3174" s="1" t="s">
        <v>115</v>
      </c>
      <c r="F3174" s="1" t="s">
        <v>32</v>
      </c>
      <c r="G3174" t="s">
        <v>44030</v>
      </c>
      <c r="H3174" s="1" t="s">
        <v>44029</v>
      </c>
      <c r="I3174" s="1" t="s">
        <v>44028</v>
      </c>
      <c r="J3174" t="s">
        <v>711</v>
      </c>
      <c r="K3174" t="s">
        <v>55</v>
      </c>
      <c r="L3174" t="s">
        <v>38</v>
      </c>
      <c r="M3174" t="s">
        <v>38</v>
      </c>
      <c r="N3174" t="s">
        <v>38</v>
      </c>
      <c r="O3174" t="s">
        <v>38</v>
      </c>
      <c r="P3174" t="s">
        <v>38</v>
      </c>
      <c r="Q3174" t="s">
        <v>39</v>
      </c>
      <c r="S3174" t="s">
        <v>56</v>
      </c>
      <c r="T3174" t="s">
        <v>40</v>
      </c>
      <c r="U3174" t="s">
        <v>1966</v>
      </c>
      <c r="V3174" t="s">
        <v>1643</v>
      </c>
      <c r="AA3174">
        <v>5000</v>
      </c>
      <c r="AC3174" t="s">
        <v>44027</v>
      </c>
      <c r="AE3174">
        <v>1109</v>
      </c>
      <c r="AF3174">
        <v>3174</v>
      </c>
    </row>
    <row r="3175" spans="1:32" x14ac:dyDescent="0.25">
      <c r="A3175" s="1" t="s">
        <v>1078</v>
      </c>
      <c r="B3175" s="1" t="s">
        <v>808</v>
      </c>
      <c r="C3175" s="1" t="s">
        <v>375</v>
      </c>
      <c r="D3175" s="1" t="s">
        <v>88</v>
      </c>
      <c r="E3175" s="1" t="s">
        <v>115</v>
      </c>
      <c r="F3175" s="1" t="s">
        <v>32</v>
      </c>
      <c r="G3175" t="s">
        <v>44026</v>
      </c>
      <c r="H3175" s="1" t="s">
        <v>44025</v>
      </c>
      <c r="I3175" s="1" t="s">
        <v>44024</v>
      </c>
      <c r="J3175" t="s">
        <v>711</v>
      </c>
      <c r="K3175" t="s">
        <v>38</v>
      </c>
      <c r="L3175" t="s">
        <v>55</v>
      </c>
      <c r="M3175" t="s">
        <v>38</v>
      </c>
      <c r="N3175" t="s">
        <v>38</v>
      </c>
      <c r="O3175" t="s">
        <v>38</v>
      </c>
      <c r="P3175" t="s">
        <v>38</v>
      </c>
      <c r="Q3175" t="s">
        <v>39</v>
      </c>
      <c r="S3175" t="s">
        <v>56</v>
      </c>
      <c r="T3175" t="s">
        <v>40</v>
      </c>
      <c r="U3175" t="s">
        <v>1966</v>
      </c>
      <c r="V3175" t="s">
        <v>1643</v>
      </c>
      <c r="AA3175">
        <v>5200</v>
      </c>
      <c r="AC3175" t="s">
        <v>44023</v>
      </c>
      <c r="AE3175">
        <v>1109</v>
      </c>
      <c r="AF3175">
        <v>3175</v>
      </c>
    </row>
    <row r="3176" spans="1:32" x14ac:dyDescent="0.25">
      <c r="A3176" s="1" t="s">
        <v>1078</v>
      </c>
      <c r="B3176" s="1" t="s">
        <v>808</v>
      </c>
      <c r="C3176" s="1" t="s">
        <v>375</v>
      </c>
      <c r="D3176" s="1" t="s">
        <v>158</v>
      </c>
      <c r="E3176" s="1" t="s">
        <v>32</v>
      </c>
      <c r="F3176" s="1" t="s">
        <v>32</v>
      </c>
      <c r="G3176" t="s">
        <v>1295</v>
      </c>
      <c r="H3176" s="1" t="s">
        <v>44022</v>
      </c>
      <c r="I3176" s="1" t="s">
        <v>44021</v>
      </c>
      <c r="J3176" t="s">
        <v>54</v>
      </c>
      <c r="K3176" t="s">
        <v>55</v>
      </c>
      <c r="L3176" t="s">
        <v>55</v>
      </c>
      <c r="M3176" t="s">
        <v>38</v>
      </c>
      <c r="N3176" t="s">
        <v>38</v>
      </c>
      <c r="O3176" t="s">
        <v>38</v>
      </c>
      <c r="P3176" t="s">
        <v>38</v>
      </c>
      <c r="Q3176" t="s">
        <v>39</v>
      </c>
      <c r="S3176" t="s">
        <v>56</v>
      </c>
      <c r="T3176" t="s">
        <v>40</v>
      </c>
      <c r="U3176" t="s">
        <v>1966</v>
      </c>
      <c r="V3176" t="s">
        <v>1643</v>
      </c>
      <c r="Z3176">
        <v>100</v>
      </c>
      <c r="AA3176">
        <v>5000</v>
      </c>
      <c r="AC3176" t="s">
        <v>1296</v>
      </c>
      <c r="AE3176">
        <v>1110</v>
      </c>
      <c r="AF3176">
        <v>3176</v>
      </c>
    </row>
    <row r="3177" spans="1:32" x14ac:dyDescent="0.25">
      <c r="A3177" s="1" t="s">
        <v>1078</v>
      </c>
      <c r="B3177" s="1" t="s">
        <v>808</v>
      </c>
      <c r="C3177" s="1" t="s">
        <v>375</v>
      </c>
      <c r="D3177" s="1" t="s">
        <v>158</v>
      </c>
      <c r="E3177" s="1" t="s">
        <v>32</v>
      </c>
      <c r="F3177" s="1" t="s">
        <v>32</v>
      </c>
      <c r="G3177" t="s">
        <v>43726</v>
      </c>
      <c r="H3177" s="1" t="s">
        <v>44020</v>
      </c>
      <c r="I3177" s="1" t="s">
        <v>44019</v>
      </c>
      <c r="J3177" t="s">
        <v>54</v>
      </c>
      <c r="K3177" t="s">
        <v>55</v>
      </c>
      <c r="L3177" t="s">
        <v>38</v>
      </c>
      <c r="M3177" t="s">
        <v>38</v>
      </c>
      <c r="N3177" t="s">
        <v>38</v>
      </c>
      <c r="O3177" t="s">
        <v>38</v>
      </c>
      <c r="P3177" t="s">
        <v>38</v>
      </c>
      <c r="Q3177" t="s">
        <v>39</v>
      </c>
      <c r="S3177" t="s">
        <v>56</v>
      </c>
      <c r="T3177" t="s">
        <v>40</v>
      </c>
      <c r="U3177" t="s">
        <v>1966</v>
      </c>
      <c r="V3177" t="s">
        <v>1643</v>
      </c>
      <c r="Z3177">
        <v>100</v>
      </c>
      <c r="AA3177">
        <v>5000</v>
      </c>
      <c r="AC3177" t="s">
        <v>43723</v>
      </c>
      <c r="AE3177">
        <v>1110</v>
      </c>
      <c r="AF3177">
        <v>3177</v>
      </c>
    </row>
    <row r="3178" spans="1:32" x14ac:dyDescent="0.25">
      <c r="A3178" s="1" t="s">
        <v>1078</v>
      </c>
      <c r="B3178" s="1" t="s">
        <v>808</v>
      </c>
      <c r="C3178" s="1" t="s">
        <v>375</v>
      </c>
      <c r="D3178" s="1" t="s">
        <v>158</v>
      </c>
      <c r="E3178" s="1" t="s">
        <v>32</v>
      </c>
      <c r="F3178" s="1" t="s">
        <v>32</v>
      </c>
      <c r="G3178" t="s">
        <v>43722</v>
      </c>
      <c r="H3178" s="1" t="s">
        <v>44018</v>
      </c>
      <c r="I3178" s="1" t="s">
        <v>44017</v>
      </c>
      <c r="J3178" t="s">
        <v>54</v>
      </c>
      <c r="K3178" t="s">
        <v>38</v>
      </c>
      <c r="L3178" t="s">
        <v>55</v>
      </c>
      <c r="M3178" t="s">
        <v>38</v>
      </c>
      <c r="N3178" t="s">
        <v>38</v>
      </c>
      <c r="O3178" t="s">
        <v>38</v>
      </c>
      <c r="P3178" t="s">
        <v>38</v>
      </c>
      <c r="Q3178" t="s">
        <v>39</v>
      </c>
      <c r="S3178" t="s">
        <v>56</v>
      </c>
      <c r="T3178" t="s">
        <v>40</v>
      </c>
      <c r="U3178" t="s">
        <v>1966</v>
      </c>
      <c r="V3178" t="s">
        <v>1643</v>
      </c>
      <c r="Z3178">
        <v>100</v>
      </c>
      <c r="AA3178">
        <v>5200</v>
      </c>
      <c r="AC3178" t="s">
        <v>43719</v>
      </c>
      <c r="AE3178">
        <v>1110</v>
      </c>
      <c r="AF3178">
        <v>3178</v>
      </c>
    </row>
    <row r="3179" spans="1:32" x14ac:dyDescent="0.25">
      <c r="A3179" s="1" t="s">
        <v>1078</v>
      </c>
      <c r="B3179" s="1" t="s">
        <v>808</v>
      </c>
      <c r="C3179" s="1" t="s">
        <v>375</v>
      </c>
      <c r="D3179" s="1" t="s">
        <v>158</v>
      </c>
      <c r="E3179" s="1" t="s">
        <v>88</v>
      </c>
      <c r="F3179" s="1" t="s">
        <v>32</v>
      </c>
      <c r="G3179" t="s">
        <v>1653</v>
      </c>
      <c r="H3179" s="1" t="s">
        <v>44016</v>
      </c>
      <c r="I3179" s="1" t="s">
        <v>44015</v>
      </c>
      <c r="J3179" t="s">
        <v>711</v>
      </c>
      <c r="K3179" t="s">
        <v>55</v>
      </c>
      <c r="L3179" t="s">
        <v>55</v>
      </c>
      <c r="M3179" t="s">
        <v>38</v>
      </c>
      <c r="N3179" t="s">
        <v>38</v>
      </c>
      <c r="O3179" t="s">
        <v>38</v>
      </c>
      <c r="P3179" t="s">
        <v>38</v>
      </c>
      <c r="Q3179" t="s">
        <v>39</v>
      </c>
      <c r="S3179" t="s">
        <v>56</v>
      </c>
      <c r="T3179" t="s">
        <v>40</v>
      </c>
      <c r="U3179" t="s">
        <v>1966</v>
      </c>
      <c r="V3179" t="s">
        <v>1643</v>
      </c>
      <c r="Z3179">
        <v>100</v>
      </c>
      <c r="AA3179">
        <v>5000</v>
      </c>
      <c r="AC3179" t="s">
        <v>1654</v>
      </c>
      <c r="AE3179">
        <v>1111</v>
      </c>
      <c r="AF3179">
        <v>3179</v>
      </c>
    </row>
    <row r="3180" spans="1:32" x14ac:dyDescent="0.25">
      <c r="A3180" s="1" t="s">
        <v>1078</v>
      </c>
      <c r="B3180" s="1" t="s">
        <v>808</v>
      </c>
      <c r="C3180" s="1" t="s">
        <v>375</v>
      </c>
      <c r="D3180" s="1" t="s">
        <v>158</v>
      </c>
      <c r="E3180" s="1" t="s">
        <v>88</v>
      </c>
      <c r="F3180" s="1" t="s">
        <v>32</v>
      </c>
      <c r="G3180" t="s">
        <v>44014</v>
      </c>
      <c r="H3180" s="1" t="s">
        <v>44013</v>
      </c>
      <c r="I3180" s="1" t="s">
        <v>44012</v>
      </c>
      <c r="J3180" t="s">
        <v>711</v>
      </c>
      <c r="K3180" t="s">
        <v>55</v>
      </c>
      <c r="L3180" t="s">
        <v>38</v>
      </c>
      <c r="M3180" t="s">
        <v>38</v>
      </c>
      <c r="N3180" t="s">
        <v>38</v>
      </c>
      <c r="O3180" t="s">
        <v>38</v>
      </c>
      <c r="P3180" t="s">
        <v>38</v>
      </c>
      <c r="Q3180" t="s">
        <v>39</v>
      </c>
      <c r="S3180" t="s">
        <v>56</v>
      </c>
      <c r="T3180" t="s">
        <v>40</v>
      </c>
      <c r="U3180" t="s">
        <v>1966</v>
      </c>
      <c r="V3180" t="s">
        <v>1643</v>
      </c>
      <c r="Z3180">
        <v>100</v>
      </c>
      <c r="AA3180">
        <v>5000</v>
      </c>
      <c r="AC3180" t="s">
        <v>44011</v>
      </c>
      <c r="AE3180">
        <v>1111</v>
      </c>
      <c r="AF3180">
        <v>3180</v>
      </c>
    </row>
    <row r="3181" spans="1:32" x14ac:dyDescent="0.25">
      <c r="A3181" s="1" t="s">
        <v>1078</v>
      </c>
      <c r="B3181" s="1" t="s">
        <v>808</v>
      </c>
      <c r="C3181" s="1" t="s">
        <v>375</v>
      </c>
      <c r="D3181" s="1" t="s">
        <v>158</v>
      </c>
      <c r="E3181" s="1" t="s">
        <v>88</v>
      </c>
      <c r="F3181" s="1" t="s">
        <v>32</v>
      </c>
      <c r="G3181" t="s">
        <v>44010</v>
      </c>
      <c r="H3181" s="1" t="s">
        <v>44009</v>
      </c>
      <c r="I3181" s="1" t="s">
        <v>44008</v>
      </c>
      <c r="J3181" t="s">
        <v>711</v>
      </c>
      <c r="K3181" t="s">
        <v>38</v>
      </c>
      <c r="L3181" t="s">
        <v>55</v>
      </c>
      <c r="M3181" t="s">
        <v>38</v>
      </c>
      <c r="N3181" t="s">
        <v>38</v>
      </c>
      <c r="O3181" t="s">
        <v>38</v>
      </c>
      <c r="P3181" t="s">
        <v>38</v>
      </c>
      <c r="Q3181" t="s">
        <v>39</v>
      </c>
      <c r="S3181" t="s">
        <v>56</v>
      </c>
      <c r="T3181" t="s">
        <v>40</v>
      </c>
      <c r="U3181" t="s">
        <v>1966</v>
      </c>
      <c r="V3181" t="s">
        <v>1643</v>
      </c>
      <c r="Z3181">
        <v>100</v>
      </c>
      <c r="AA3181">
        <v>5200</v>
      </c>
      <c r="AC3181" t="s">
        <v>44007</v>
      </c>
      <c r="AE3181">
        <v>1111</v>
      </c>
      <c r="AF3181">
        <v>3181</v>
      </c>
    </row>
    <row r="3182" spans="1:32" x14ac:dyDescent="0.25">
      <c r="A3182" s="1" t="s">
        <v>1078</v>
      </c>
      <c r="B3182" s="1" t="s">
        <v>808</v>
      </c>
      <c r="C3182" s="1" t="s">
        <v>375</v>
      </c>
      <c r="D3182" s="1" t="s">
        <v>158</v>
      </c>
      <c r="E3182" s="1" t="s">
        <v>158</v>
      </c>
      <c r="F3182" s="1" t="s">
        <v>32</v>
      </c>
      <c r="G3182" t="s">
        <v>1655</v>
      </c>
      <c r="H3182" s="1" t="s">
        <v>44006</v>
      </c>
      <c r="I3182" s="1" t="s">
        <v>44005</v>
      </c>
      <c r="J3182" t="s">
        <v>711</v>
      </c>
      <c r="K3182" t="s">
        <v>55</v>
      </c>
      <c r="L3182" t="s">
        <v>55</v>
      </c>
      <c r="M3182" t="s">
        <v>38</v>
      </c>
      <c r="N3182" t="s">
        <v>38</v>
      </c>
      <c r="O3182" t="s">
        <v>38</v>
      </c>
      <c r="P3182" t="s">
        <v>38</v>
      </c>
      <c r="Q3182" t="s">
        <v>39</v>
      </c>
      <c r="S3182" t="s">
        <v>56</v>
      </c>
      <c r="T3182" t="s">
        <v>40</v>
      </c>
      <c r="U3182" t="s">
        <v>1966</v>
      </c>
      <c r="V3182" t="s">
        <v>1643</v>
      </c>
      <c r="Z3182">
        <v>100</v>
      </c>
      <c r="AA3182">
        <v>5000</v>
      </c>
      <c r="AC3182" t="s">
        <v>1656</v>
      </c>
      <c r="AE3182">
        <v>1112</v>
      </c>
      <c r="AF3182">
        <v>3182</v>
      </c>
    </row>
    <row r="3183" spans="1:32" x14ac:dyDescent="0.25">
      <c r="A3183" s="1" t="s">
        <v>1078</v>
      </c>
      <c r="B3183" s="1" t="s">
        <v>808</v>
      </c>
      <c r="C3183" s="1" t="s">
        <v>375</v>
      </c>
      <c r="D3183" s="1" t="s">
        <v>158</v>
      </c>
      <c r="E3183" s="1" t="s">
        <v>158</v>
      </c>
      <c r="F3183" s="1" t="s">
        <v>32</v>
      </c>
      <c r="G3183" t="s">
        <v>44004</v>
      </c>
      <c r="H3183" s="1" t="s">
        <v>44003</v>
      </c>
      <c r="I3183" s="1" t="s">
        <v>44002</v>
      </c>
      <c r="J3183" t="s">
        <v>711</v>
      </c>
      <c r="K3183" t="s">
        <v>55</v>
      </c>
      <c r="L3183" t="s">
        <v>38</v>
      </c>
      <c r="M3183" t="s">
        <v>38</v>
      </c>
      <c r="N3183" t="s">
        <v>38</v>
      </c>
      <c r="O3183" t="s">
        <v>38</v>
      </c>
      <c r="P3183" t="s">
        <v>38</v>
      </c>
      <c r="Q3183" t="s">
        <v>39</v>
      </c>
      <c r="S3183" t="s">
        <v>56</v>
      </c>
      <c r="T3183" t="s">
        <v>40</v>
      </c>
      <c r="U3183" t="s">
        <v>1966</v>
      </c>
      <c r="V3183" t="s">
        <v>1643</v>
      </c>
      <c r="Z3183">
        <v>100</v>
      </c>
      <c r="AA3183">
        <v>5000</v>
      </c>
      <c r="AC3183" t="s">
        <v>44001</v>
      </c>
      <c r="AE3183">
        <v>1112</v>
      </c>
      <c r="AF3183">
        <v>3183</v>
      </c>
    </row>
    <row r="3184" spans="1:32" x14ac:dyDescent="0.25">
      <c r="A3184" s="1" t="s">
        <v>1078</v>
      </c>
      <c r="B3184" s="1" t="s">
        <v>808</v>
      </c>
      <c r="C3184" s="1" t="s">
        <v>375</v>
      </c>
      <c r="D3184" s="1" t="s">
        <v>158</v>
      </c>
      <c r="E3184" s="1" t="s">
        <v>158</v>
      </c>
      <c r="F3184" s="1" t="s">
        <v>32</v>
      </c>
      <c r="G3184" t="s">
        <v>44000</v>
      </c>
      <c r="H3184" s="1" t="s">
        <v>43999</v>
      </c>
      <c r="I3184" s="1" t="s">
        <v>43998</v>
      </c>
      <c r="J3184" t="s">
        <v>711</v>
      </c>
      <c r="K3184" t="s">
        <v>38</v>
      </c>
      <c r="L3184" t="s">
        <v>55</v>
      </c>
      <c r="M3184" t="s">
        <v>38</v>
      </c>
      <c r="N3184" t="s">
        <v>38</v>
      </c>
      <c r="O3184" t="s">
        <v>38</v>
      </c>
      <c r="P3184" t="s">
        <v>38</v>
      </c>
      <c r="Q3184" t="s">
        <v>39</v>
      </c>
      <c r="S3184" t="s">
        <v>56</v>
      </c>
      <c r="T3184" t="s">
        <v>40</v>
      </c>
      <c r="U3184" t="s">
        <v>1966</v>
      </c>
      <c r="V3184" t="s">
        <v>1643</v>
      </c>
      <c r="Z3184">
        <v>100</v>
      </c>
      <c r="AA3184">
        <v>5200</v>
      </c>
      <c r="AC3184" t="s">
        <v>43997</v>
      </c>
      <c r="AE3184">
        <v>1112</v>
      </c>
      <c r="AF3184">
        <v>3184</v>
      </c>
    </row>
    <row r="3185" spans="1:32" x14ac:dyDescent="0.25">
      <c r="A3185" s="1" t="s">
        <v>1078</v>
      </c>
      <c r="B3185" s="1" t="s">
        <v>808</v>
      </c>
      <c r="C3185" s="1" t="s">
        <v>375</v>
      </c>
      <c r="D3185" s="1" t="s">
        <v>158</v>
      </c>
      <c r="E3185" s="1" t="s">
        <v>97</v>
      </c>
      <c r="F3185" s="1" t="s">
        <v>32</v>
      </c>
      <c r="G3185" t="s">
        <v>1657</v>
      </c>
      <c r="H3185" s="1" t="s">
        <v>43996</v>
      </c>
      <c r="I3185" s="1" t="s">
        <v>43995</v>
      </c>
      <c r="J3185" t="s">
        <v>711</v>
      </c>
      <c r="K3185" t="s">
        <v>55</v>
      </c>
      <c r="L3185" t="s">
        <v>55</v>
      </c>
      <c r="M3185" t="s">
        <v>38</v>
      </c>
      <c r="N3185" t="s">
        <v>38</v>
      </c>
      <c r="O3185" t="s">
        <v>38</v>
      </c>
      <c r="P3185" t="s">
        <v>38</v>
      </c>
      <c r="Q3185" t="s">
        <v>39</v>
      </c>
      <c r="S3185" t="s">
        <v>56</v>
      </c>
      <c r="T3185" t="s">
        <v>40</v>
      </c>
      <c r="U3185" t="s">
        <v>1966</v>
      </c>
      <c r="V3185" t="s">
        <v>1643</v>
      </c>
      <c r="Z3185">
        <v>100</v>
      </c>
      <c r="AA3185">
        <v>5000</v>
      </c>
      <c r="AC3185" t="s">
        <v>1658</v>
      </c>
      <c r="AE3185">
        <v>1113</v>
      </c>
      <c r="AF3185">
        <v>3185</v>
      </c>
    </row>
    <row r="3186" spans="1:32" x14ac:dyDescent="0.25">
      <c r="A3186" s="1" t="s">
        <v>1078</v>
      </c>
      <c r="B3186" s="1" t="s">
        <v>808</v>
      </c>
      <c r="C3186" s="1" t="s">
        <v>375</v>
      </c>
      <c r="D3186" s="1" t="s">
        <v>158</v>
      </c>
      <c r="E3186" s="1" t="s">
        <v>97</v>
      </c>
      <c r="F3186" s="1" t="s">
        <v>32</v>
      </c>
      <c r="G3186" t="s">
        <v>43994</v>
      </c>
      <c r="H3186" s="1" t="s">
        <v>43993</v>
      </c>
      <c r="I3186" s="1" t="s">
        <v>43992</v>
      </c>
      <c r="J3186" t="s">
        <v>711</v>
      </c>
      <c r="K3186" t="s">
        <v>55</v>
      </c>
      <c r="L3186" t="s">
        <v>38</v>
      </c>
      <c r="M3186" t="s">
        <v>38</v>
      </c>
      <c r="N3186" t="s">
        <v>38</v>
      </c>
      <c r="O3186" t="s">
        <v>38</v>
      </c>
      <c r="P3186" t="s">
        <v>38</v>
      </c>
      <c r="Q3186" t="s">
        <v>39</v>
      </c>
      <c r="S3186" t="s">
        <v>56</v>
      </c>
      <c r="T3186" t="s">
        <v>40</v>
      </c>
      <c r="U3186" t="s">
        <v>1966</v>
      </c>
      <c r="V3186" t="s">
        <v>1643</v>
      </c>
      <c r="Z3186">
        <v>100</v>
      </c>
      <c r="AA3186">
        <v>5000</v>
      </c>
      <c r="AC3186" t="s">
        <v>43991</v>
      </c>
      <c r="AE3186">
        <v>1113</v>
      </c>
      <c r="AF3186">
        <v>3186</v>
      </c>
    </row>
    <row r="3187" spans="1:32" x14ac:dyDescent="0.25">
      <c r="A3187" s="1" t="s">
        <v>1078</v>
      </c>
      <c r="B3187" s="1" t="s">
        <v>808</v>
      </c>
      <c r="C3187" s="1" t="s">
        <v>375</v>
      </c>
      <c r="D3187" s="1" t="s">
        <v>158</v>
      </c>
      <c r="E3187" s="1" t="s">
        <v>97</v>
      </c>
      <c r="F3187" s="1" t="s">
        <v>32</v>
      </c>
      <c r="G3187" t="s">
        <v>43990</v>
      </c>
      <c r="H3187" s="1" t="s">
        <v>43989</v>
      </c>
      <c r="I3187" s="1" t="s">
        <v>43988</v>
      </c>
      <c r="J3187" t="s">
        <v>711</v>
      </c>
      <c r="K3187" t="s">
        <v>38</v>
      </c>
      <c r="L3187" t="s">
        <v>55</v>
      </c>
      <c r="M3187" t="s">
        <v>38</v>
      </c>
      <c r="N3187" t="s">
        <v>38</v>
      </c>
      <c r="O3187" t="s">
        <v>38</v>
      </c>
      <c r="P3187" t="s">
        <v>38</v>
      </c>
      <c r="Q3187" t="s">
        <v>39</v>
      </c>
      <c r="S3187" t="s">
        <v>56</v>
      </c>
      <c r="T3187" t="s">
        <v>40</v>
      </c>
      <c r="U3187" t="s">
        <v>1966</v>
      </c>
      <c r="V3187" t="s">
        <v>1643</v>
      </c>
      <c r="Z3187">
        <v>100</v>
      </c>
      <c r="AA3187">
        <v>5200</v>
      </c>
      <c r="AC3187" t="s">
        <v>43987</v>
      </c>
      <c r="AE3187">
        <v>1113</v>
      </c>
      <c r="AF3187">
        <v>3187</v>
      </c>
    </row>
    <row r="3188" spans="1:32" x14ac:dyDescent="0.25">
      <c r="A3188" s="1" t="s">
        <v>1078</v>
      </c>
      <c r="B3188" s="1" t="s">
        <v>808</v>
      </c>
      <c r="C3188" s="1" t="s">
        <v>375</v>
      </c>
      <c r="D3188" s="1" t="s">
        <v>158</v>
      </c>
      <c r="E3188" s="1" t="s">
        <v>176</v>
      </c>
      <c r="F3188" s="1" t="s">
        <v>32</v>
      </c>
      <c r="G3188" t="s">
        <v>1659</v>
      </c>
      <c r="H3188" s="1" t="s">
        <v>43986</v>
      </c>
      <c r="I3188" s="1" t="s">
        <v>43985</v>
      </c>
      <c r="J3188" t="s">
        <v>711</v>
      </c>
      <c r="K3188" t="s">
        <v>55</v>
      </c>
      <c r="L3188" t="s">
        <v>55</v>
      </c>
      <c r="M3188" t="s">
        <v>38</v>
      </c>
      <c r="N3188" t="s">
        <v>38</v>
      </c>
      <c r="O3188" t="s">
        <v>38</v>
      </c>
      <c r="P3188" t="s">
        <v>38</v>
      </c>
      <c r="Q3188" t="s">
        <v>39</v>
      </c>
      <c r="S3188" t="s">
        <v>56</v>
      </c>
      <c r="T3188" t="s">
        <v>40</v>
      </c>
      <c r="U3188" t="s">
        <v>1966</v>
      </c>
      <c r="V3188" t="s">
        <v>1643</v>
      </c>
      <c r="Z3188">
        <v>100</v>
      </c>
      <c r="AA3188">
        <v>5000</v>
      </c>
      <c r="AC3188" t="s">
        <v>1660</v>
      </c>
      <c r="AE3188">
        <v>1114</v>
      </c>
      <c r="AF3188">
        <v>3188</v>
      </c>
    </row>
    <row r="3189" spans="1:32" x14ac:dyDescent="0.25">
      <c r="A3189" s="1" t="s">
        <v>1078</v>
      </c>
      <c r="B3189" s="1" t="s">
        <v>808</v>
      </c>
      <c r="C3189" s="1" t="s">
        <v>375</v>
      </c>
      <c r="D3189" s="1" t="s">
        <v>158</v>
      </c>
      <c r="E3189" s="1" t="s">
        <v>176</v>
      </c>
      <c r="F3189" s="1" t="s">
        <v>32</v>
      </c>
      <c r="G3189" t="s">
        <v>43984</v>
      </c>
      <c r="H3189" s="1" t="s">
        <v>43983</v>
      </c>
      <c r="I3189" s="1" t="s">
        <v>43982</v>
      </c>
      <c r="J3189" t="s">
        <v>711</v>
      </c>
      <c r="K3189" t="s">
        <v>55</v>
      </c>
      <c r="L3189" t="s">
        <v>38</v>
      </c>
      <c r="M3189" t="s">
        <v>38</v>
      </c>
      <c r="N3189" t="s">
        <v>38</v>
      </c>
      <c r="O3189" t="s">
        <v>38</v>
      </c>
      <c r="P3189" t="s">
        <v>38</v>
      </c>
      <c r="Q3189" t="s">
        <v>39</v>
      </c>
      <c r="S3189" t="s">
        <v>56</v>
      </c>
      <c r="T3189" t="s">
        <v>40</v>
      </c>
      <c r="U3189" t="s">
        <v>1966</v>
      </c>
      <c r="V3189" t="s">
        <v>1643</v>
      </c>
      <c r="Z3189">
        <v>100</v>
      </c>
      <c r="AA3189">
        <v>5000</v>
      </c>
      <c r="AC3189" t="s">
        <v>43981</v>
      </c>
      <c r="AE3189">
        <v>1114</v>
      </c>
      <c r="AF3189">
        <v>3189</v>
      </c>
    </row>
    <row r="3190" spans="1:32" x14ac:dyDescent="0.25">
      <c r="A3190" s="1" t="s">
        <v>1078</v>
      </c>
      <c r="B3190" s="1" t="s">
        <v>808</v>
      </c>
      <c r="C3190" s="1" t="s">
        <v>375</v>
      </c>
      <c r="D3190" s="1" t="s">
        <v>158</v>
      </c>
      <c r="E3190" s="1" t="s">
        <v>176</v>
      </c>
      <c r="F3190" s="1" t="s">
        <v>32</v>
      </c>
      <c r="G3190" t="s">
        <v>43980</v>
      </c>
      <c r="H3190" s="1" t="s">
        <v>43979</v>
      </c>
      <c r="I3190" s="1" t="s">
        <v>43978</v>
      </c>
      <c r="J3190" t="s">
        <v>711</v>
      </c>
      <c r="K3190" t="s">
        <v>38</v>
      </c>
      <c r="L3190" t="s">
        <v>55</v>
      </c>
      <c r="M3190" t="s">
        <v>38</v>
      </c>
      <c r="N3190" t="s">
        <v>38</v>
      </c>
      <c r="O3190" t="s">
        <v>38</v>
      </c>
      <c r="P3190" t="s">
        <v>38</v>
      </c>
      <c r="Q3190" t="s">
        <v>39</v>
      </c>
      <c r="S3190" t="s">
        <v>56</v>
      </c>
      <c r="T3190" t="s">
        <v>40</v>
      </c>
      <c r="U3190" t="s">
        <v>1966</v>
      </c>
      <c r="V3190" t="s">
        <v>1643</v>
      </c>
      <c r="Z3190">
        <v>100</v>
      </c>
      <c r="AA3190">
        <v>5200</v>
      </c>
      <c r="AC3190" t="s">
        <v>43977</v>
      </c>
      <c r="AE3190">
        <v>1114</v>
      </c>
      <c r="AF3190">
        <v>3190</v>
      </c>
    </row>
    <row r="3191" spans="1:32" x14ac:dyDescent="0.25">
      <c r="A3191" s="1" t="s">
        <v>1078</v>
      </c>
      <c r="B3191" s="1" t="s">
        <v>808</v>
      </c>
      <c r="C3191" s="1" t="s">
        <v>375</v>
      </c>
      <c r="D3191" s="1" t="s">
        <v>158</v>
      </c>
      <c r="E3191" s="1" t="s">
        <v>106</v>
      </c>
      <c r="F3191" s="1" t="s">
        <v>32</v>
      </c>
      <c r="G3191" t="s">
        <v>1661</v>
      </c>
      <c r="H3191" s="1" t="s">
        <v>43976</v>
      </c>
      <c r="I3191" s="1" t="s">
        <v>43975</v>
      </c>
      <c r="J3191" t="s">
        <v>711</v>
      </c>
      <c r="K3191" t="s">
        <v>55</v>
      </c>
      <c r="L3191" t="s">
        <v>55</v>
      </c>
      <c r="M3191" t="s">
        <v>38</v>
      </c>
      <c r="N3191" t="s">
        <v>38</v>
      </c>
      <c r="O3191" t="s">
        <v>38</v>
      </c>
      <c r="P3191" t="s">
        <v>38</v>
      </c>
      <c r="Q3191" t="s">
        <v>39</v>
      </c>
      <c r="S3191" t="s">
        <v>56</v>
      </c>
      <c r="T3191" t="s">
        <v>40</v>
      </c>
      <c r="U3191" t="s">
        <v>1966</v>
      </c>
      <c r="V3191" t="s">
        <v>1643</v>
      </c>
      <c r="Z3191">
        <v>100</v>
      </c>
      <c r="AA3191">
        <v>5000</v>
      </c>
      <c r="AC3191" t="s">
        <v>1662</v>
      </c>
      <c r="AE3191">
        <v>1115</v>
      </c>
      <c r="AF3191">
        <v>3191</v>
      </c>
    </row>
    <row r="3192" spans="1:32" x14ac:dyDescent="0.25">
      <c r="A3192" s="1" t="s">
        <v>1078</v>
      </c>
      <c r="B3192" s="1" t="s">
        <v>808</v>
      </c>
      <c r="C3192" s="1" t="s">
        <v>375</v>
      </c>
      <c r="D3192" s="1" t="s">
        <v>158</v>
      </c>
      <c r="E3192" s="1" t="s">
        <v>106</v>
      </c>
      <c r="F3192" s="1" t="s">
        <v>32</v>
      </c>
      <c r="G3192" t="s">
        <v>43974</v>
      </c>
      <c r="H3192" s="1" t="s">
        <v>43973</v>
      </c>
      <c r="I3192" s="1" t="s">
        <v>43972</v>
      </c>
      <c r="J3192" t="s">
        <v>711</v>
      </c>
      <c r="K3192" t="s">
        <v>55</v>
      </c>
      <c r="L3192" t="s">
        <v>38</v>
      </c>
      <c r="M3192" t="s">
        <v>38</v>
      </c>
      <c r="N3192" t="s">
        <v>38</v>
      </c>
      <c r="O3192" t="s">
        <v>38</v>
      </c>
      <c r="P3192" t="s">
        <v>38</v>
      </c>
      <c r="Q3192" t="s">
        <v>39</v>
      </c>
      <c r="S3192" t="s">
        <v>56</v>
      </c>
      <c r="T3192" t="s">
        <v>40</v>
      </c>
      <c r="U3192" t="s">
        <v>1966</v>
      </c>
      <c r="V3192" t="s">
        <v>1643</v>
      </c>
      <c r="Z3192">
        <v>100</v>
      </c>
      <c r="AA3192">
        <v>5000</v>
      </c>
      <c r="AC3192" t="s">
        <v>43971</v>
      </c>
      <c r="AE3192">
        <v>1115</v>
      </c>
      <c r="AF3192">
        <v>3192</v>
      </c>
    </row>
    <row r="3193" spans="1:32" x14ac:dyDescent="0.25">
      <c r="A3193" s="1" t="s">
        <v>1078</v>
      </c>
      <c r="B3193" s="1" t="s">
        <v>808</v>
      </c>
      <c r="C3193" s="1" t="s">
        <v>375</v>
      </c>
      <c r="D3193" s="1" t="s">
        <v>158</v>
      </c>
      <c r="E3193" s="1" t="s">
        <v>106</v>
      </c>
      <c r="F3193" s="1" t="s">
        <v>32</v>
      </c>
      <c r="G3193" t="s">
        <v>43970</v>
      </c>
      <c r="H3193" s="1" t="s">
        <v>43969</v>
      </c>
      <c r="I3193" s="1" t="s">
        <v>43968</v>
      </c>
      <c r="J3193" t="s">
        <v>711</v>
      </c>
      <c r="K3193" t="s">
        <v>38</v>
      </c>
      <c r="L3193" t="s">
        <v>55</v>
      </c>
      <c r="M3193" t="s">
        <v>38</v>
      </c>
      <c r="N3193" t="s">
        <v>38</v>
      </c>
      <c r="O3193" t="s">
        <v>38</v>
      </c>
      <c r="P3193" t="s">
        <v>38</v>
      </c>
      <c r="Q3193" t="s">
        <v>39</v>
      </c>
      <c r="S3193" t="s">
        <v>56</v>
      </c>
      <c r="T3193" t="s">
        <v>40</v>
      </c>
      <c r="U3193" t="s">
        <v>1966</v>
      </c>
      <c r="V3193" t="s">
        <v>1643</v>
      </c>
      <c r="Z3193">
        <v>100</v>
      </c>
      <c r="AA3193">
        <v>5200</v>
      </c>
      <c r="AC3193" t="s">
        <v>43967</v>
      </c>
      <c r="AE3193">
        <v>1115</v>
      </c>
      <c r="AF3193">
        <v>3193</v>
      </c>
    </row>
    <row r="3194" spans="1:32" x14ac:dyDescent="0.25">
      <c r="A3194" s="1" t="s">
        <v>1078</v>
      </c>
      <c r="B3194" s="1" t="s">
        <v>808</v>
      </c>
      <c r="C3194" s="1" t="s">
        <v>375</v>
      </c>
      <c r="D3194" s="1" t="s">
        <v>158</v>
      </c>
      <c r="E3194" s="1" t="s">
        <v>267</v>
      </c>
      <c r="F3194" s="1" t="s">
        <v>32</v>
      </c>
      <c r="G3194" t="s">
        <v>1663</v>
      </c>
      <c r="H3194" s="1" t="s">
        <v>43966</v>
      </c>
      <c r="I3194" s="1" t="s">
        <v>43965</v>
      </c>
      <c r="J3194" t="s">
        <v>711</v>
      </c>
      <c r="K3194" t="s">
        <v>55</v>
      </c>
      <c r="L3194" t="s">
        <v>55</v>
      </c>
      <c r="M3194" t="s">
        <v>38</v>
      </c>
      <c r="N3194" t="s">
        <v>38</v>
      </c>
      <c r="O3194" t="s">
        <v>38</v>
      </c>
      <c r="P3194" t="s">
        <v>38</v>
      </c>
      <c r="Q3194" t="s">
        <v>39</v>
      </c>
      <c r="S3194" t="s">
        <v>56</v>
      </c>
      <c r="T3194" t="s">
        <v>40</v>
      </c>
      <c r="U3194" t="s">
        <v>1966</v>
      </c>
      <c r="V3194" t="s">
        <v>1643</v>
      </c>
      <c r="Z3194">
        <v>100</v>
      </c>
      <c r="AA3194">
        <v>5000</v>
      </c>
      <c r="AC3194" t="s">
        <v>1664</v>
      </c>
      <c r="AE3194">
        <v>1116</v>
      </c>
      <c r="AF3194">
        <v>3194</v>
      </c>
    </row>
    <row r="3195" spans="1:32" x14ac:dyDescent="0.25">
      <c r="A3195" s="1" t="s">
        <v>1078</v>
      </c>
      <c r="B3195" s="1" t="s">
        <v>808</v>
      </c>
      <c r="C3195" s="1" t="s">
        <v>375</v>
      </c>
      <c r="D3195" s="1" t="s">
        <v>158</v>
      </c>
      <c r="E3195" s="1" t="s">
        <v>267</v>
      </c>
      <c r="F3195" s="1" t="s">
        <v>32</v>
      </c>
      <c r="G3195" t="s">
        <v>43964</v>
      </c>
      <c r="H3195" s="1" t="s">
        <v>43963</v>
      </c>
      <c r="I3195" s="1" t="s">
        <v>43962</v>
      </c>
      <c r="J3195" t="s">
        <v>711</v>
      </c>
      <c r="K3195" t="s">
        <v>55</v>
      </c>
      <c r="L3195" t="s">
        <v>38</v>
      </c>
      <c r="M3195" t="s">
        <v>38</v>
      </c>
      <c r="N3195" t="s">
        <v>38</v>
      </c>
      <c r="O3195" t="s">
        <v>38</v>
      </c>
      <c r="P3195" t="s">
        <v>38</v>
      </c>
      <c r="Q3195" t="s">
        <v>39</v>
      </c>
      <c r="S3195" t="s">
        <v>56</v>
      </c>
      <c r="T3195" t="s">
        <v>40</v>
      </c>
      <c r="U3195" t="s">
        <v>1966</v>
      </c>
      <c r="V3195" t="s">
        <v>1643</v>
      </c>
      <c r="Z3195">
        <v>100</v>
      </c>
      <c r="AA3195">
        <v>5000</v>
      </c>
      <c r="AC3195" t="s">
        <v>43961</v>
      </c>
      <c r="AE3195">
        <v>1116</v>
      </c>
      <c r="AF3195">
        <v>3195</v>
      </c>
    </row>
    <row r="3196" spans="1:32" x14ac:dyDescent="0.25">
      <c r="A3196" s="1" t="s">
        <v>1078</v>
      </c>
      <c r="B3196" s="1" t="s">
        <v>808</v>
      </c>
      <c r="C3196" s="1" t="s">
        <v>375</v>
      </c>
      <c r="D3196" s="1" t="s">
        <v>158</v>
      </c>
      <c r="E3196" s="1" t="s">
        <v>267</v>
      </c>
      <c r="F3196" s="1" t="s">
        <v>32</v>
      </c>
      <c r="G3196" t="s">
        <v>43960</v>
      </c>
      <c r="H3196" s="1" t="s">
        <v>43959</v>
      </c>
      <c r="I3196" s="1" t="s">
        <v>43958</v>
      </c>
      <c r="J3196" t="s">
        <v>711</v>
      </c>
      <c r="K3196" t="s">
        <v>38</v>
      </c>
      <c r="L3196" t="s">
        <v>55</v>
      </c>
      <c r="M3196" t="s">
        <v>38</v>
      </c>
      <c r="N3196" t="s">
        <v>38</v>
      </c>
      <c r="O3196" t="s">
        <v>38</v>
      </c>
      <c r="P3196" t="s">
        <v>38</v>
      </c>
      <c r="Q3196" t="s">
        <v>39</v>
      </c>
      <c r="S3196" t="s">
        <v>56</v>
      </c>
      <c r="T3196" t="s">
        <v>40</v>
      </c>
      <c r="U3196" t="s">
        <v>1966</v>
      </c>
      <c r="V3196" t="s">
        <v>1643</v>
      </c>
      <c r="Z3196">
        <v>100</v>
      </c>
      <c r="AA3196">
        <v>5200</v>
      </c>
      <c r="AC3196" t="s">
        <v>43957</v>
      </c>
      <c r="AE3196">
        <v>1116</v>
      </c>
      <c r="AF3196">
        <v>3196</v>
      </c>
    </row>
    <row r="3197" spans="1:32" x14ac:dyDescent="0.25">
      <c r="A3197" s="1" t="s">
        <v>1078</v>
      </c>
      <c r="B3197" s="1" t="s">
        <v>808</v>
      </c>
      <c r="C3197" s="1" t="s">
        <v>375</v>
      </c>
      <c r="D3197" s="1" t="s">
        <v>158</v>
      </c>
      <c r="E3197" s="1" t="s">
        <v>115</v>
      </c>
      <c r="F3197" s="1" t="s">
        <v>32</v>
      </c>
      <c r="G3197" t="s">
        <v>1665</v>
      </c>
      <c r="H3197" s="1" t="s">
        <v>43956</v>
      </c>
      <c r="I3197" s="1" t="s">
        <v>43955</v>
      </c>
      <c r="J3197" t="s">
        <v>711</v>
      </c>
      <c r="K3197" t="s">
        <v>55</v>
      </c>
      <c r="L3197" t="s">
        <v>55</v>
      </c>
      <c r="M3197" t="s">
        <v>38</v>
      </c>
      <c r="N3197" t="s">
        <v>38</v>
      </c>
      <c r="O3197" t="s">
        <v>38</v>
      </c>
      <c r="P3197" t="s">
        <v>38</v>
      </c>
      <c r="Q3197" t="s">
        <v>39</v>
      </c>
      <c r="S3197" t="s">
        <v>56</v>
      </c>
      <c r="T3197" t="s">
        <v>40</v>
      </c>
      <c r="U3197" t="s">
        <v>1966</v>
      </c>
      <c r="V3197" t="s">
        <v>1643</v>
      </c>
      <c r="Z3197">
        <v>100</v>
      </c>
      <c r="AA3197">
        <v>5000</v>
      </c>
      <c r="AC3197" t="s">
        <v>1666</v>
      </c>
      <c r="AE3197">
        <v>1117</v>
      </c>
      <c r="AF3197">
        <v>3197</v>
      </c>
    </row>
    <row r="3198" spans="1:32" x14ac:dyDescent="0.25">
      <c r="A3198" s="1" t="s">
        <v>1078</v>
      </c>
      <c r="B3198" s="1" t="s">
        <v>808</v>
      </c>
      <c r="C3198" s="1" t="s">
        <v>375</v>
      </c>
      <c r="D3198" s="1" t="s">
        <v>158</v>
      </c>
      <c r="E3198" s="1" t="s">
        <v>115</v>
      </c>
      <c r="F3198" s="1" t="s">
        <v>32</v>
      </c>
      <c r="G3198" t="s">
        <v>43954</v>
      </c>
      <c r="H3198" s="1" t="s">
        <v>43953</v>
      </c>
      <c r="I3198" s="1" t="s">
        <v>43952</v>
      </c>
      <c r="J3198" t="s">
        <v>711</v>
      </c>
      <c r="K3198" t="s">
        <v>55</v>
      </c>
      <c r="L3198" t="s">
        <v>38</v>
      </c>
      <c r="M3198" t="s">
        <v>38</v>
      </c>
      <c r="N3198" t="s">
        <v>38</v>
      </c>
      <c r="O3198" t="s">
        <v>38</v>
      </c>
      <c r="P3198" t="s">
        <v>38</v>
      </c>
      <c r="Q3198" t="s">
        <v>39</v>
      </c>
      <c r="S3198" t="s">
        <v>56</v>
      </c>
      <c r="T3198" t="s">
        <v>40</v>
      </c>
      <c r="U3198" t="s">
        <v>1966</v>
      </c>
      <c r="V3198" t="s">
        <v>1643</v>
      </c>
      <c r="Z3198">
        <v>100</v>
      </c>
      <c r="AA3198">
        <v>5000</v>
      </c>
      <c r="AC3198" t="s">
        <v>43951</v>
      </c>
      <c r="AE3198">
        <v>1117</v>
      </c>
      <c r="AF3198">
        <v>3198</v>
      </c>
    </row>
    <row r="3199" spans="1:32" x14ac:dyDescent="0.25">
      <c r="A3199" s="1" t="s">
        <v>1078</v>
      </c>
      <c r="B3199" s="1" t="s">
        <v>808</v>
      </c>
      <c r="C3199" s="1" t="s">
        <v>375</v>
      </c>
      <c r="D3199" s="1" t="s">
        <v>158</v>
      </c>
      <c r="E3199" s="1" t="s">
        <v>115</v>
      </c>
      <c r="F3199" s="1" t="s">
        <v>32</v>
      </c>
      <c r="G3199" t="s">
        <v>43950</v>
      </c>
      <c r="H3199" s="1" t="s">
        <v>43949</v>
      </c>
      <c r="I3199" s="1" t="s">
        <v>43948</v>
      </c>
      <c r="J3199" t="s">
        <v>711</v>
      </c>
      <c r="K3199" t="s">
        <v>38</v>
      </c>
      <c r="L3199" t="s">
        <v>55</v>
      </c>
      <c r="M3199" t="s">
        <v>38</v>
      </c>
      <c r="N3199" t="s">
        <v>38</v>
      </c>
      <c r="O3199" t="s">
        <v>38</v>
      </c>
      <c r="P3199" t="s">
        <v>38</v>
      </c>
      <c r="Q3199" t="s">
        <v>39</v>
      </c>
      <c r="S3199" t="s">
        <v>56</v>
      </c>
      <c r="T3199" t="s">
        <v>40</v>
      </c>
      <c r="U3199" t="s">
        <v>1966</v>
      </c>
      <c r="V3199" t="s">
        <v>1643</v>
      </c>
      <c r="Z3199">
        <v>100</v>
      </c>
      <c r="AA3199">
        <v>5200</v>
      </c>
      <c r="AC3199" t="s">
        <v>43947</v>
      </c>
      <c r="AE3199">
        <v>1117</v>
      </c>
      <c r="AF3199">
        <v>3199</v>
      </c>
    </row>
    <row r="3200" spans="1:32" x14ac:dyDescent="0.25">
      <c r="A3200" s="1" t="s">
        <v>1078</v>
      </c>
      <c r="B3200" s="1" t="s">
        <v>808</v>
      </c>
      <c r="C3200" s="1" t="s">
        <v>375</v>
      </c>
      <c r="D3200" s="1" t="s">
        <v>97</v>
      </c>
      <c r="E3200" s="1" t="s">
        <v>32</v>
      </c>
      <c r="F3200" s="1" t="s">
        <v>32</v>
      </c>
      <c r="G3200" t="s">
        <v>1321</v>
      </c>
      <c r="H3200" s="1" t="s">
        <v>43946</v>
      </c>
      <c r="I3200" s="1" t="s">
        <v>43945</v>
      </c>
      <c r="J3200" t="s">
        <v>54</v>
      </c>
      <c r="K3200" t="s">
        <v>55</v>
      </c>
      <c r="L3200" t="s">
        <v>55</v>
      </c>
      <c r="M3200" t="s">
        <v>38</v>
      </c>
      <c r="N3200" t="s">
        <v>38</v>
      </c>
      <c r="O3200" t="s">
        <v>38</v>
      </c>
      <c r="P3200" t="s">
        <v>38</v>
      </c>
      <c r="Q3200" t="s">
        <v>39</v>
      </c>
      <c r="S3200" t="s">
        <v>56</v>
      </c>
      <c r="T3200" t="s">
        <v>40</v>
      </c>
      <c r="U3200" t="s">
        <v>1966</v>
      </c>
      <c r="V3200" t="s">
        <v>1643</v>
      </c>
      <c r="Z3200">
        <v>100</v>
      </c>
      <c r="AA3200">
        <v>5000</v>
      </c>
      <c r="AC3200" t="s">
        <v>1322</v>
      </c>
      <c r="AE3200">
        <v>1118</v>
      </c>
      <c r="AF3200">
        <v>3200</v>
      </c>
    </row>
    <row r="3201" spans="1:32" x14ac:dyDescent="0.25">
      <c r="A3201" s="1" t="s">
        <v>1078</v>
      </c>
      <c r="B3201" s="1" t="s">
        <v>808</v>
      </c>
      <c r="C3201" s="1" t="s">
        <v>375</v>
      </c>
      <c r="D3201" s="1" t="s">
        <v>97</v>
      </c>
      <c r="E3201" s="1" t="s">
        <v>32</v>
      </c>
      <c r="F3201" s="1" t="s">
        <v>32</v>
      </c>
      <c r="G3201" t="s">
        <v>43666</v>
      </c>
      <c r="H3201" s="1" t="s">
        <v>43944</v>
      </c>
      <c r="I3201" s="1" t="s">
        <v>43943</v>
      </c>
      <c r="J3201" t="s">
        <v>54</v>
      </c>
      <c r="K3201" t="s">
        <v>55</v>
      </c>
      <c r="L3201" t="s">
        <v>38</v>
      </c>
      <c r="M3201" t="s">
        <v>38</v>
      </c>
      <c r="N3201" t="s">
        <v>38</v>
      </c>
      <c r="O3201" t="s">
        <v>38</v>
      </c>
      <c r="P3201" t="s">
        <v>38</v>
      </c>
      <c r="Q3201" t="s">
        <v>39</v>
      </c>
      <c r="S3201" t="s">
        <v>56</v>
      </c>
      <c r="T3201" t="s">
        <v>40</v>
      </c>
      <c r="U3201" t="s">
        <v>1966</v>
      </c>
      <c r="V3201" t="s">
        <v>1643</v>
      </c>
      <c r="Z3201">
        <v>100</v>
      </c>
      <c r="AA3201">
        <v>5000</v>
      </c>
      <c r="AC3201" t="s">
        <v>43663</v>
      </c>
      <c r="AE3201">
        <v>1118</v>
      </c>
      <c r="AF3201">
        <v>3201</v>
      </c>
    </row>
    <row r="3202" spans="1:32" x14ac:dyDescent="0.25">
      <c r="A3202" s="1" t="s">
        <v>1078</v>
      </c>
      <c r="B3202" s="1" t="s">
        <v>808</v>
      </c>
      <c r="C3202" s="1" t="s">
        <v>375</v>
      </c>
      <c r="D3202" s="1" t="s">
        <v>97</v>
      </c>
      <c r="E3202" s="1" t="s">
        <v>32</v>
      </c>
      <c r="F3202" s="1" t="s">
        <v>32</v>
      </c>
      <c r="G3202" t="s">
        <v>43662</v>
      </c>
      <c r="H3202" s="1" t="s">
        <v>43942</v>
      </c>
      <c r="I3202" s="1" t="s">
        <v>43941</v>
      </c>
      <c r="J3202" t="s">
        <v>54</v>
      </c>
      <c r="K3202" t="s">
        <v>38</v>
      </c>
      <c r="L3202" t="s">
        <v>55</v>
      </c>
      <c r="M3202" t="s">
        <v>38</v>
      </c>
      <c r="N3202" t="s">
        <v>38</v>
      </c>
      <c r="O3202" t="s">
        <v>38</v>
      </c>
      <c r="P3202" t="s">
        <v>38</v>
      </c>
      <c r="Q3202" t="s">
        <v>39</v>
      </c>
      <c r="S3202" t="s">
        <v>56</v>
      </c>
      <c r="T3202" t="s">
        <v>40</v>
      </c>
      <c r="U3202" t="s">
        <v>1966</v>
      </c>
      <c r="V3202" t="s">
        <v>1643</v>
      </c>
      <c r="Z3202">
        <v>100</v>
      </c>
      <c r="AA3202">
        <v>5200</v>
      </c>
      <c r="AC3202" t="s">
        <v>43659</v>
      </c>
      <c r="AE3202">
        <v>1118</v>
      </c>
      <c r="AF3202">
        <v>3202</v>
      </c>
    </row>
    <row r="3203" spans="1:32" x14ac:dyDescent="0.25">
      <c r="A3203" s="1" t="s">
        <v>1078</v>
      </c>
      <c r="B3203" s="1" t="s">
        <v>808</v>
      </c>
      <c r="C3203" s="1" t="s">
        <v>375</v>
      </c>
      <c r="D3203" s="1" t="s">
        <v>97</v>
      </c>
      <c r="E3203" s="1" t="s">
        <v>88</v>
      </c>
      <c r="F3203" s="1" t="s">
        <v>32</v>
      </c>
      <c r="G3203" t="s">
        <v>1667</v>
      </c>
      <c r="H3203" s="1" t="s">
        <v>43940</v>
      </c>
      <c r="I3203" s="1" t="s">
        <v>43939</v>
      </c>
      <c r="J3203" t="s">
        <v>711</v>
      </c>
      <c r="K3203" t="s">
        <v>55</v>
      </c>
      <c r="L3203" t="s">
        <v>55</v>
      </c>
      <c r="M3203" t="s">
        <v>38</v>
      </c>
      <c r="N3203" t="s">
        <v>38</v>
      </c>
      <c r="O3203" t="s">
        <v>38</v>
      </c>
      <c r="P3203" t="s">
        <v>38</v>
      </c>
      <c r="Q3203" t="s">
        <v>39</v>
      </c>
      <c r="S3203" t="s">
        <v>56</v>
      </c>
      <c r="T3203" t="s">
        <v>40</v>
      </c>
      <c r="U3203" t="s">
        <v>1966</v>
      </c>
      <c r="V3203" t="s">
        <v>1643</v>
      </c>
      <c r="Z3203">
        <v>100</v>
      </c>
      <c r="AA3203">
        <v>5000</v>
      </c>
      <c r="AC3203" t="s">
        <v>1668</v>
      </c>
      <c r="AE3203">
        <v>1119</v>
      </c>
      <c r="AF3203">
        <v>3203</v>
      </c>
    </row>
    <row r="3204" spans="1:32" x14ac:dyDescent="0.25">
      <c r="A3204" s="1" t="s">
        <v>1078</v>
      </c>
      <c r="B3204" s="1" t="s">
        <v>808</v>
      </c>
      <c r="C3204" s="1" t="s">
        <v>375</v>
      </c>
      <c r="D3204" s="1" t="s">
        <v>97</v>
      </c>
      <c r="E3204" s="1" t="s">
        <v>88</v>
      </c>
      <c r="F3204" s="1" t="s">
        <v>32</v>
      </c>
      <c r="G3204" t="s">
        <v>43938</v>
      </c>
      <c r="H3204" s="1" t="s">
        <v>43937</v>
      </c>
      <c r="I3204" s="1" t="s">
        <v>43936</v>
      </c>
      <c r="J3204" t="s">
        <v>711</v>
      </c>
      <c r="K3204" t="s">
        <v>55</v>
      </c>
      <c r="L3204" t="s">
        <v>38</v>
      </c>
      <c r="M3204" t="s">
        <v>38</v>
      </c>
      <c r="N3204" t="s">
        <v>38</v>
      </c>
      <c r="O3204" t="s">
        <v>38</v>
      </c>
      <c r="P3204" t="s">
        <v>38</v>
      </c>
      <c r="Q3204" t="s">
        <v>39</v>
      </c>
      <c r="S3204" t="s">
        <v>56</v>
      </c>
      <c r="T3204" t="s">
        <v>40</v>
      </c>
      <c r="U3204" t="s">
        <v>1966</v>
      </c>
      <c r="V3204" t="s">
        <v>1643</v>
      </c>
      <c r="Z3204">
        <v>100</v>
      </c>
      <c r="AA3204">
        <v>5000</v>
      </c>
      <c r="AC3204" t="s">
        <v>43935</v>
      </c>
      <c r="AE3204">
        <v>1119</v>
      </c>
      <c r="AF3204">
        <v>3204</v>
      </c>
    </row>
    <row r="3205" spans="1:32" x14ac:dyDescent="0.25">
      <c r="A3205" s="1" t="s">
        <v>1078</v>
      </c>
      <c r="B3205" s="1" t="s">
        <v>808</v>
      </c>
      <c r="C3205" s="1" t="s">
        <v>375</v>
      </c>
      <c r="D3205" s="1" t="s">
        <v>97</v>
      </c>
      <c r="E3205" s="1" t="s">
        <v>88</v>
      </c>
      <c r="F3205" s="1" t="s">
        <v>32</v>
      </c>
      <c r="G3205" t="s">
        <v>43934</v>
      </c>
      <c r="H3205" s="1" t="s">
        <v>43933</v>
      </c>
      <c r="I3205" s="1" t="s">
        <v>43932</v>
      </c>
      <c r="J3205" t="s">
        <v>711</v>
      </c>
      <c r="K3205" t="s">
        <v>38</v>
      </c>
      <c r="L3205" t="s">
        <v>55</v>
      </c>
      <c r="M3205" t="s">
        <v>38</v>
      </c>
      <c r="N3205" t="s">
        <v>38</v>
      </c>
      <c r="O3205" t="s">
        <v>38</v>
      </c>
      <c r="P3205" t="s">
        <v>38</v>
      </c>
      <c r="Q3205" t="s">
        <v>39</v>
      </c>
      <c r="S3205" t="s">
        <v>56</v>
      </c>
      <c r="T3205" t="s">
        <v>40</v>
      </c>
      <c r="U3205" t="s">
        <v>1966</v>
      </c>
      <c r="V3205" t="s">
        <v>1643</v>
      </c>
      <c r="Z3205">
        <v>100</v>
      </c>
      <c r="AA3205">
        <v>5200</v>
      </c>
      <c r="AC3205" t="s">
        <v>43931</v>
      </c>
      <c r="AE3205">
        <v>1119</v>
      </c>
      <c r="AF3205">
        <v>3205</v>
      </c>
    </row>
    <row r="3206" spans="1:32" x14ac:dyDescent="0.25">
      <c r="A3206" s="1" t="s">
        <v>1078</v>
      </c>
      <c r="B3206" s="1" t="s">
        <v>808</v>
      </c>
      <c r="C3206" s="1" t="s">
        <v>375</v>
      </c>
      <c r="D3206" s="1" t="s">
        <v>97</v>
      </c>
      <c r="E3206" s="1" t="s">
        <v>158</v>
      </c>
      <c r="F3206" s="1" t="s">
        <v>32</v>
      </c>
      <c r="G3206" t="s">
        <v>1669</v>
      </c>
      <c r="H3206" s="1" t="s">
        <v>43930</v>
      </c>
      <c r="I3206" s="1" t="s">
        <v>43929</v>
      </c>
      <c r="J3206" t="s">
        <v>711</v>
      </c>
      <c r="K3206" t="s">
        <v>55</v>
      </c>
      <c r="L3206" t="s">
        <v>55</v>
      </c>
      <c r="M3206" t="s">
        <v>38</v>
      </c>
      <c r="N3206" t="s">
        <v>38</v>
      </c>
      <c r="O3206" t="s">
        <v>38</v>
      </c>
      <c r="P3206" t="s">
        <v>38</v>
      </c>
      <c r="Q3206" t="s">
        <v>39</v>
      </c>
      <c r="S3206" t="s">
        <v>56</v>
      </c>
      <c r="T3206" t="s">
        <v>40</v>
      </c>
      <c r="U3206" t="s">
        <v>1966</v>
      </c>
      <c r="V3206" t="s">
        <v>1643</v>
      </c>
      <c r="Z3206">
        <v>100</v>
      </c>
      <c r="AA3206">
        <v>5000</v>
      </c>
      <c r="AC3206" t="s">
        <v>1670</v>
      </c>
      <c r="AE3206">
        <v>1120</v>
      </c>
      <c r="AF3206">
        <v>3206</v>
      </c>
    </row>
    <row r="3207" spans="1:32" x14ac:dyDescent="0.25">
      <c r="A3207" s="1" t="s">
        <v>1078</v>
      </c>
      <c r="B3207" s="1" t="s">
        <v>808</v>
      </c>
      <c r="C3207" s="1" t="s">
        <v>375</v>
      </c>
      <c r="D3207" s="1" t="s">
        <v>97</v>
      </c>
      <c r="E3207" s="1" t="s">
        <v>158</v>
      </c>
      <c r="F3207" s="1" t="s">
        <v>32</v>
      </c>
      <c r="G3207" t="s">
        <v>43928</v>
      </c>
      <c r="H3207" s="1" t="s">
        <v>43927</v>
      </c>
      <c r="I3207" s="1" t="s">
        <v>43926</v>
      </c>
      <c r="J3207" t="s">
        <v>711</v>
      </c>
      <c r="K3207" t="s">
        <v>55</v>
      </c>
      <c r="L3207" t="s">
        <v>38</v>
      </c>
      <c r="M3207" t="s">
        <v>38</v>
      </c>
      <c r="N3207" t="s">
        <v>38</v>
      </c>
      <c r="O3207" t="s">
        <v>38</v>
      </c>
      <c r="P3207" t="s">
        <v>38</v>
      </c>
      <c r="Q3207" t="s">
        <v>39</v>
      </c>
      <c r="S3207" t="s">
        <v>56</v>
      </c>
      <c r="T3207" t="s">
        <v>40</v>
      </c>
      <c r="U3207" t="s">
        <v>1966</v>
      </c>
      <c r="V3207" t="s">
        <v>1643</v>
      </c>
      <c r="Z3207">
        <v>100</v>
      </c>
      <c r="AA3207">
        <v>5000</v>
      </c>
      <c r="AC3207" t="s">
        <v>43925</v>
      </c>
      <c r="AE3207">
        <v>1120</v>
      </c>
      <c r="AF3207">
        <v>3207</v>
      </c>
    </row>
    <row r="3208" spans="1:32" x14ac:dyDescent="0.25">
      <c r="A3208" s="1" t="s">
        <v>1078</v>
      </c>
      <c r="B3208" s="1" t="s">
        <v>808</v>
      </c>
      <c r="C3208" s="1" t="s">
        <v>375</v>
      </c>
      <c r="D3208" s="1" t="s">
        <v>97</v>
      </c>
      <c r="E3208" s="1" t="s">
        <v>158</v>
      </c>
      <c r="F3208" s="1" t="s">
        <v>32</v>
      </c>
      <c r="G3208" t="s">
        <v>43924</v>
      </c>
      <c r="H3208" s="1" t="s">
        <v>43923</v>
      </c>
      <c r="I3208" s="1" t="s">
        <v>43922</v>
      </c>
      <c r="J3208" t="s">
        <v>711</v>
      </c>
      <c r="K3208" t="s">
        <v>38</v>
      </c>
      <c r="L3208" t="s">
        <v>55</v>
      </c>
      <c r="M3208" t="s">
        <v>38</v>
      </c>
      <c r="N3208" t="s">
        <v>38</v>
      </c>
      <c r="O3208" t="s">
        <v>38</v>
      </c>
      <c r="P3208" t="s">
        <v>38</v>
      </c>
      <c r="Q3208" t="s">
        <v>39</v>
      </c>
      <c r="S3208" t="s">
        <v>56</v>
      </c>
      <c r="T3208" t="s">
        <v>40</v>
      </c>
      <c r="U3208" t="s">
        <v>1966</v>
      </c>
      <c r="V3208" t="s">
        <v>1643</v>
      </c>
      <c r="Z3208">
        <v>100</v>
      </c>
      <c r="AA3208">
        <v>5200</v>
      </c>
      <c r="AC3208" t="s">
        <v>43921</v>
      </c>
      <c r="AE3208">
        <v>1120</v>
      </c>
      <c r="AF3208">
        <v>3208</v>
      </c>
    </row>
    <row r="3209" spans="1:32" x14ac:dyDescent="0.25">
      <c r="A3209" s="1" t="s">
        <v>1078</v>
      </c>
      <c r="B3209" s="1" t="s">
        <v>808</v>
      </c>
      <c r="C3209" s="1" t="s">
        <v>375</v>
      </c>
      <c r="D3209" s="1" t="s">
        <v>97</v>
      </c>
      <c r="E3209" s="1" t="s">
        <v>97</v>
      </c>
      <c r="F3209" s="1" t="s">
        <v>32</v>
      </c>
      <c r="G3209" t="s">
        <v>1671</v>
      </c>
      <c r="H3209" s="1" t="s">
        <v>43920</v>
      </c>
      <c r="I3209" s="1" t="s">
        <v>43919</v>
      </c>
      <c r="J3209" t="s">
        <v>711</v>
      </c>
      <c r="K3209" t="s">
        <v>55</v>
      </c>
      <c r="L3209" t="s">
        <v>55</v>
      </c>
      <c r="M3209" t="s">
        <v>38</v>
      </c>
      <c r="N3209" t="s">
        <v>38</v>
      </c>
      <c r="O3209" t="s">
        <v>38</v>
      </c>
      <c r="P3209" t="s">
        <v>38</v>
      </c>
      <c r="Q3209" t="s">
        <v>39</v>
      </c>
      <c r="S3209" t="s">
        <v>56</v>
      </c>
      <c r="T3209" t="s">
        <v>40</v>
      </c>
      <c r="U3209" t="s">
        <v>1966</v>
      </c>
      <c r="V3209" t="s">
        <v>1643</v>
      </c>
      <c r="Z3209">
        <v>100</v>
      </c>
      <c r="AA3209">
        <v>5000</v>
      </c>
      <c r="AC3209" t="s">
        <v>1672</v>
      </c>
      <c r="AE3209">
        <v>1121</v>
      </c>
      <c r="AF3209">
        <v>3209</v>
      </c>
    </row>
    <row r="3210" spans="1:32" x14ac:dyDescent="0.25">
      <c r="A3210" s="1" t="s">
        <v>1078</v>
      </c>
      <c r="B3210" s="1" t="s">
        <v>808</v>
      </c>
      <c r="C3210" s="1" t="s">
        <v>375</v>
      </c>
      <c r="D3210" s="1" t="s">
        <v>97</v>
      </c>
      <c r="E3210" s="1" t="s">
        <v>97</v>
      </c>
      <c r="F3210" s="1" t="s">
        <v>32</v>
      </c>
      <c r="G3210" t="s">
        <v>43918</v>
      </c>
      <c r="H3210" s="1" t="s">
        <v>43917</v>
      </c>
      <c r="I3210" s="1" t="s">
        <v>43916</v>
      </c>
      <c r="J3210" t="s">
        <v>711</v>
      </c>
      <c r="K3210" t="s">
        <v>55</v>
      </c>
      <c r="L3210" t="s">
        <v>38</v>
      </c>
      <c r="M3210" t="s">
        <v>38</v>
      </c>
      <c r="N3210" t="s">
        <v>38</v>
      </c>
      <c r="O3210" t="s">
        <v>38</v>
      </c>
      <c r="P3210" t="s">
        <v>38</v>
      </c>
      <c r="Q3210" t="s">
        <v>39</v>
      </c>
      <c r="S3210" t="s">
        <v>56</v>
      </c>
      <c r="T3210" t="s">
        <v>40</v>
      </c>
      <c r="U3210" t="s">
        <v>1966</v>
      </c>
      <c r="V3210" t="s">
        <v>1643</v>
      </c>
      <c r="Z3210">
        <v>100</v>
      </c>
      <c r="AA3210">
        <v>5000</v>
      </c>
      <c r="AC3210" t="s">
        <v>43915</v>
      </c>
      <c r="AE3210">
        <v>1121</v>
      </c>
      <c r="AF3210">
        <v>3210</v>
      </c>
    </row>
    <row r="3211" spans="1:32" x14ac:dyDescent="0.25">
      <c r="A3211" s="1" t="s">
        <v>1078</v>
      </c>
      <c r="B3211" s="1" t="s">
        <v>808</v>
      </c>
      <c r="C3211" s="1" t="s">
        <v>375</v>
      </c>
      <c r="D3211" s="1" t="s">
        <v>97</v>
      </c>
      <c r="E3211" s="1" t="s">
        <v>97</v>
      </c>
      <c r="F3211" s="1" t="s">
        <v>32</v>
      </c>
      <c r="G3211" t="s">
        <v>43914</v>
      </c>
      <c r="H3211" s="1" t="s">
        <v>43913</v>
      </c>
      <c r="I3211" s="1" t="s">
        <v>43912</v>
      </c>
      <c r="J3211" t="s">
        <v>711</v>
      </c>
      <c r="K3211" t="s">
        <v>38</v>
      </c>
      <c r="L3211" t="s">
        <v>55</v>
      </c>
      <c r="M3211" t="s">
        <v>38</v>
      </c>
      <c r="N3211" t="s">
        <v>38</v>
      </c>
      <c r="O3211" t="s">
        <v>38</v>
      </c>
      <c r="P3211" t="s">
        <v>38</v>
      </c>
      <c r="Q3211" t="s">
        <v>39</v>
      </c>
      <c r="S3211" t="s">
        <v>56</v>
      </c>
      <c r="T3211" t="s">
        <v>40</v>
      </c>
      <c r="U3211" t="s">
        <v>1966</v>
      </c>
      <c r="V3211" t="s">
        <v>1643</v>
      </c>
      <c r="Z3211">
        <v>100</v>
      </c>
      <c r="AA3211">
        <v>5200</v>
      </c>
      <c r="AC3211" t="s">
        <v>43911</v>
      </c>
      <c r="AE3211">
        <v>1121</v>
      </c>
      <c r="AF3211">
        <v>3211</v>
      </c>
    </row>
    <row r="3212" spans="1:32" x14ac:dyDescent="0.25">
      <c r="A3212" s="1" t="s">
        <v>1078</v>
      </c>
      <c r="B3212" s="1" t="s">
        <v>808</v>
      </c>
      <c r="C3212" s="1" t="s">
        <v>375</v>
      </c>
      <c r="D3212" s="1" t="s">
        <v>106</v>
      </c>
      <c r="E3212" s="1" t="s">
        <v>32</v>
      </c>
      <c r="F3212" s="1" t="s">
        <v>32</v>
      </c>
      <c r="G3212" t="s">
        <v>1337</v>
      </c>
      <c r="H3212" s="1" t="s">
        <v>43910</v>
      </c>
      <c r="I3212" s="1" t="s">
        <v>43909</v>
      </c>
      <c r="J3212" t="s">
        <v>54</v>
      </c>
      <c r="K3212" t="s">
        <v>55</v>
      </c>
      <c r="L3212" t="s">
        <v>55</v>
      </c>
      <c r="M3212" t="s">
        <v>38</v>
      </c>
      <c r="N3212" t="s">
        <v>38</v>
      </c>
      <c r="O3212" t="s">
        <v>38</v>
      </c>
      <c r="P3212" t="s">
        <v>38</v>
      </c>
      <c r="Q3212" t="s">
        <v>39</v>
      </c>
      <c r="S3212" t="s">
        <v>56</v>
      </c>
      <c r="T3212" t="s">
        <v>40</v>
      </c>
      <c r="U3212" t="s">
        <v>1966</v>
      </c>
      <c r="V3212" t="s">
        <v>1643</v>
      </c>
      <c r="AA3212">
        <v>5000</v>
      </c>
      <c r="AC3212" t="s">
        <v>1338</v>
      </c>
      <c r="AE3212">
        <v>1122</v>
      </c>
      <c r="AF3212">
        <v>3212</v>
      </c>
    </row>
    <row r="3213" spans="1:32" x14ac:dyDescent="0.25">
      <c r="A3213" s="1" t="s">
        <v>1078</v>
      </c>
      <c r="B3213" s="1" t="s">
        <v>808</v>
      </c>
      <c r="C3213" s="1" t="s">
        <v>375</v>
      </c>
      <c r="D3213" s="1" t="s">
        <v>106</v>
      </c>
      <c r="E3213" s="1" t="s">
        <v>32</v>
      </c>
      <c r="F3213" s="1" t="s">
        <v>32</v>
      </c>
      <c r="G3213" t="s">
        <v>43616</v>
      </c>
      <c r="H3213" s="1" t="s">
        <v>43908</v>
      </c>
      <c r="I3213" s="1" t="s">
        <v>43907</v>
      </c>
      <c r="J3213" t="s">
        <v>54</v>
      </c>
      <c r="K3213" t="s">
        <v>55</v>
      </c>
      <c r="L3213" t="s">
        <v>38</v>
      </c>
      <c r="M3213" t="s">
        <v>38</v>
      </c>
      <c r="N3213" t="s">
        <v>38</v>
      </c>
      <c r="O3213" t="s">
        <v>38</v>
      </c>
      <c r="P3213" t="s">
        <v>38</v>
      </c>
      <c r="Q3213" t="s">
        <v>39</v>
      </c>
      <c r="S3213" t="s">
        <v>56</v>
      </c>
      <c r="T3213" t="s">
        <v>40</v>
      </c>
      <c r="U3213" t="s">
        <v>1966</v>
      </c>
      <c r="V3213" t="s">
        <v>1643</v>
      </c>
      <c r="AA3213">
        <v>5000</v>
      </c>
      <c r="AC3213" t="s">
        <v>43613</v>
      </c>
      <c r="AE3213">
        <v>1122</v>
      </c>
      <c r="AF3213">
        <v>3213</v>
      </c>
    </row>
    <row r="3214" spans="1:32" x14ac:dyDescent="0.25">
      <c r="A3214" s="1" t="s">
        <v>1078</v>
      </c>
      <c r="B3214" s="1" t="s">
        <v>808</v>
      </c>
      <c r="C3214" s="1" t="s">
        <v>375</v>
      </c>
      <c r="D3214" s="1" t="s">
        <v>106</v>
      </c>
      <c r="E3214" s="1" t="s">
        <v>32</v>
      </c>
      <c r="F3214" s="1" t="s">
        <v>32</v>
      </c>
      <c r="G3214" t="s">
        <v>43612</v>
      </c>
      <c r="H3214" s="1" t="s">
        <v>43906</v>
      </c>
      <c r="I3214" s="1" t="s">
        <v>43905</v>
      </c>
      <c r="J3214" t="s">
        <v>54</v>
      </c>
      <c r="K3214" t="s">
        <v>38</v>
      </c>
      <c r="L3214" t="s">
        <v>55</v>
      </c>
      <c r="M3214" t="s">
        <v>38</v>
      </c>
      <c r="N3214" t="s">
        <v>38</v>
      </c>
      <c r="O3214" t="s">
        <v>38</v>
      </c>
      <c r="P3214" t="s">
        <v>38</v>
      </c>
      <c r="Q3214" t="s">
        <v>39</v>
      </c>
      <c r="S3214" t="s">
        <v>56</v>
      </c>
      <c r="T3214" t="s">
        <v>40</v>
      </c>
      <c r="U3214" t="s">
        <v>1966</v>
      </c>
      <c r="V3214" t="s">
        <v>1643</v>
      </c>
      <c r="AA3214">
        <v>5200</v>
      </c>
      <c r="AC3214" t="s">
        <v>43609</v>
      </c>
      <c r="AE3214">
        <v>1122</v>
      </c>
      <c r="AF3214">
        <v>3214</v>
      </c>
    </row>
    <row r="3215" spans="1:32" x14ac:dyDescent="0.25">
      <c r="A3215" s="1" t="s">
        <v>1078</v>
      </c>
      <c r="B3215" s="1" t="s">
        <v>808</v>
      </c>
      <c r="C3215" s="1" t="s">
        <v>375</v>
      </c>
      <c r="D3215" s="1" t="s">
        <v>106</v>
      </c>
      <c r="E3215" s="1" t="s">
        <v>81</v>
      </c>
      <c r="F3215" s="1" t="s">
        <v>32</v>
      </c>
      <c r="G3215" t="s">
        <v>1675</v>
      </c>
      <c r="H3215" s="1" t="s">
        <v>43904</v>
      </c>
      <c r="I3215" s="1" t="s">
        <v>43903</v>
      </c>
      <c r="J3215" t="s">
        <v>711</v>
      </c>
      <c r="K3215" t="s">
        <v>55</v>
      </c>
      <c r="L3215" t="s">
        <v>55</v>
      </c>
      <c r="M3215" t="s">
        <v>38</v>
      </c>
      <c r="N3215" t="s">
        <v>38</v>
      </c>
      <c r="O3215" t="s">
        <v>38</v>
      </c>
      <c r="P3215" t="s">
        <v>38</v>
      </c>
      <c r="Q3215" t="s">
        <v>39</v>
      </c>
      <c r="S3215" t="s">
        <v>56</v>
      </c>
      <c r="T3215" t="s">
        <v>40</v>
      </c>
      <c r="U3215" t="s">
        <v>1966</v>
      </c>
      <c r="V3215" t="s">
        <v>1643</v>
      </c>
      <c r="AA3215">
        <v>5000</v>
      </c>
      <c r="AC3215" t="s">
        <v>1676</v>
      </c>
      <c r="AE3215">
        <v>1123</v>
      </c>
      <c r="AF3215">
        <v>3215</v>
      </c>
    </row>
    <row r="3216" spans="1:32" x14ac:dyDescent="0.25">
      <c r="A3216" s="1" t="s">
        <v>1078</v>
      </c>
      <c r="B3216" s="1" t="s">
        <v>808</v>
      </c>
      <c r="C3216" s="1" t="s">
        <v>375</v>
      </c>
      <c r="D3216" s="1" t="s">
        <v>106</v>
      </c>
      <c r="E3216" s="1" t="s">
        <v>81</v>
      </c>
      <c r="F3216" s="1" t="s">
        <v>32</v>
      </c>
      <c r="G3216" t="s">
        <v>43902</v>
      </c>
      <c r="H3216" s="1" t="s">
        <v>43901</v>
      </c>
      <c r="I3216" s="1" t="s">
        <v>43900</v>
      </c>
      <c r="J3216" t="s">
        <v>711</v>
      </c>
      <c r="K3216" t="s">
        <v>55</v>
      </c>
      <c r="L3216" t="s">
        <v>38</v>
      </c>
      <c r="M3216" t="s">
        <v>38</v>
      </c>
      <c r="N3216" t="s">
        <v>38</v>
      </c>
      <c r="O3216" t="s">
        <v>38</v>
      </c>
      <c r="P3216" t="s">
        <v>38</v>
      </c>
      <c r="Q3216" t="s">
        <v>39</v>
      </c>
      <c r="S3216" t="s">
        <v>56</v>
      </c>
      <c r="T3216" t="s">
        <v>40</v>
      </c>
      <c r="U3216" t="s">
        <v>1966</v>
      </c>
      <c r="V3216" t="s">
        <v>1643</v>
      </c>
      <c r="AA3216">
        <v>5000</v>
      </c>
      <c r="AC3216" t="s">
        <v>43899</v>
      </c>
      <c r="AE3216">
        <v>1123</v>
      </c>
      <c r="AF3216">
        <v>3216</v>
      </c>
    </row>
    <row r="3217" spans="1:32" x14ac:dyDescent="0.25">
      <c r="A3217" s="1" t="s">
        <v>1078</v>
      </c>
      <c r="B3217" s="1" t="s">
        <v>808</v>
      </c>
      <c r="C3217" s="1" t="s">
        <v>375</v>
      </c>
      <c r="D3217" s="1" t="s">
        <v>106</v>
      </c>
      <c r="E3217" s="1" t="s">
        <v>81</v>
      </c>
      <c r="F3217" s="1" t="s">
        <v>32</v>
      </c>
      <c r="G3217" t="s">
        <v>43898</v>
      </c>
      <c r="H3217" s="1" t="s">
        <v>43897</v>
      </c>
      <c r="I3217" s="1" t="s">
        <v>43896</v>
      </c>
      <c r="J3217" t="s">
        <v>711</v>
      </c>
      <c r="K3217" t="s">
        <v>38</v>
      </c>
      <c r="L3217" t="s">
        <v>55</v>
      </c>
      <c r="M3217" t="s">
        <v>38</v>
      </c>
      <c r="N3217" t="s">
        <v>38</v>
      </c>
      <c r="O3217" t="s">
        <v>38</v>
      </c>
      <c r="P3217" t="s">
        <v>38</v>
      </c>
      <c r="Q3217" t="s">
        <v>39</v>
      </c>
      <c r="S3217" t="s">
        <v>56</v>
      </c>
      <c r="T3217" t="s">
        <v>40</v>
      </c>
      <c r="U3217" t="s">
        <v>1966</v>
      </c>
      <c r="V3217" t="s">
        <v>1643</v>
      </c>
      <c r="AA3217">
        <v>5200</v>
      </c>
      <c r="AC3217" t="s">
        <v>43895</v>
      </c>
      <c r="AE3217">
        <v>1123</v>
      </c>
      <c r="AF3217">
        <v>3217</v>
      </c>
    </row>
    <row r="3218" spans="1:32" x14ac:dyDescent="0.25">
      <c r="A3218" s="1" t="s">
        <v>1078</v>
      </c>
      <c r="B3218" s="1" t="s">
        <v>808</v>
      </c>
      <c r="C3218" s="1" t="s">
        <v>375</v>
      </c>
      <c r="D3218" s="1" t="s">
        <v>106</v>
      </c>
      <c r="E3218" s="1" t="s">
        <v>88</v>
      </c>
      <c r="F3218" s="1" t="s">
        <v>32</v>
      </c>
      <c r="G3218" t="s">
        <v>1677</v>
      </c>
      <c r="H3218" s="1" t="s">
        <v>43894</v>
      </c>
      <c r="I3218" s="1" t="s">
        <v>43893</v>
      </c>
      <c r="J3218" t="s">
        <v>711</v>
      </c>
      <c r="K3218" t="s">
        <v>55</v>
      </c>
      <c r="L3218" t="s">
        <v>55</v>
      </c>
      <c r="M3218" t="s">
        <v>38</v>
      </c>
      <c r="N3218" t="s">
        <v>38</v>
      </c>
      <c r="O3218" t="s">
        <v>38</v>
      </c>
      <c r="P3218" t="s">
        <v>38</v>
      </c>
      <c r="Q3218" t="s">
        <v>39</v>
      </c>
      <c r="S3218" t="s">
        <v>56</v>
      </c>
      <c r="T3218" t="s">
        <v>40</v>
      </c>
      <c r="U3218" t="s">
        <v>1966</v>
      </c>
      <c r="V3218" t="s">
        <v>1643</v>
      </c>
      <c r="AA3218">
        <v>5000</v>
      </c>
      <c r="AC3218" t="s">
        <v>1678</v>
      </c>
      <c r="AE3218">
        <v>1124</v>
      </c>
      <c r="AF3218">
        <v>3218</v>
      </c>
    </row>
    <row r="3219" spans="1:32" x14ac:dyDescent="0.25">
      <c r="A3219" s="1" t="s">
        <v>1078</v>
      </c>
      <c r="B3219" s="1" t="s">
        <v>808</v>
      </c>
      <c r="C3219" s="1" t="s">
        <v>375</v>
      </c>
      <c r="D3219" s="1" t="s">
        <v>106</v>
      </c>
      <c r="E3219" s="1" t="s">
        <v>88</v>
      </c>
      <c r="F3219" s="1" t="s">
        <v>32</v>
      </c>
      <c r="G3219" t="s">
        <v>43892</v>
      </c>
      <c r="H3219" s="1" t="s">
        <v>43891</v>
      </c>
      <c r="I3219" s="1" t="s">
        <v>43890</v>
      </c>
      <c r="J3219" t="s">
        <v>711</v>
      </c>
      <c r="K3219" t="s">
        <v>55</v>
      </c>
      <c r="L3219" t="s">
        <v>38</v>
      </c>
      <c r="M3219" t="s">
        <v>38</v>
      </c>
      <c r="N3219" t="s">
        <v>38</v>
      </c>
      <c r="O3219" t="s">
        <v>38</v>
      </c>
      <c r="P3219" t="s">
        <v>38</v>
      </c>
      <c r="Q3219" t="s">
        <v>39</v>
      </c>
      <c r="S3219" t="s">
        <v>56</v>
      </c>
      <c r="T3219" t="s">
        <v>40</v>
      </c>
      <c r="U3219" t="s">
        <v>1966</v>
      </c>
      <c r="V3219" t="s">
        <v>1643</v>
      </c>
      <c r="AA3219">
        <v>5000</v>
      </c>
      <c r="AC3219" t="s">
        <v>43889</v>
      </c>
      <c r="AE3219">
        <v>1124</v>
      </c>
      <c r="AF3219">
        <v>3219</v>
      </c>
    </row>
    <row r="3220" spans="1:32" x14ac:dyDescent="0.25">
      <c r="A3220" s="1" t="s">
        <v>1078</v>
      </c>
      <c r="B3220" s="1" t="s">
        <v>808</v>
      </c>
      <c r="C3220" s="1" t="s">
        <v>375</v>
      </c>
      <c r="D3220" s="1" t="s">
        <v>106</v>
      </c>
      <c r="E3220" s="1" t="s">
        <v>88</v>
      </c>
      <c r="F3220" s="1" t="s">
        <v>32</v>
      </c>
      <c r="G3220" t="s">
        <v>43888</v>
      </c>
      <c r="H3220" s="1" t="s">
        <v>43887</v>
      </c>
      <c r="I3220" s="1" t="s">
        <v>43886</v>
      </c>
      <c r="J3220" t="s">
        <v>711</v>
      </c>
      <c r="K3220" t="s">
        <v>38</v>
      </c>
      <c r="L3220" t="s">
        <v>55</v>
      </c>
      <c r="M3220" t="s">
        <v>38</v>
      </c>
      <c r="N3220" t="s">
        <v>38</v>
      </c>
      <c r="O3220" t="s">
        <v>38</v>
      </c>
      <c r="P3220" t="s">
        <v>38</v>
      </c>
      <c r="Q3220" t="s">
        <v>39</v>
      </c>
      <c r="S3220" t="s">
        <v>56</v>
      </c>
      <c r="T3220" t="s">
        <v>40</v>
      </c>
      <c r="U3220" t="s">
        <v>1966</v>
      </c>
      <c r="V3220" t="s">
        <v>1643</v>
      </c>
      <c r="AA3220">
        <v>5200</v>
      </c>
      <c r="AC3220" t="s">
        <v>43885</v>
      </c>
      <c r="AE3220">
        <v>1124</v>
      </c>
      <c r="AF3220">
        <v>3220</v>
      </c>
    </row>
    <row r="3221" spans="1:32" x14ac:dyDescent="0.25">
      <c r="A3221" s="1" t="s">
        <v>1078</v>
      </c>
      <c r="B3221" s="1" t="s">
        <v>808</v>
      </c>
      <c r="C3221" s="1" t="s">
        <v>375</v>
      </c>
      <c r="D3221" s="1" t="s">
        <v>106</v>
      </c>
      <c r="E3221" s="1" t="s">
        <v>158</v>
      </c>
      <c r="F3221" s="1" t="s">
        <v>32</v>
      </c>
      <c r="G3221" t="s">
        <v>1679</v>
      </c>
      <c r="H3221" s="1" t="s">
        <v>43884</v>
      </c>
      <c r="I3221" s="1" t="s">
        <v>43883</v>
      </c>
      <c r="J3221" t="s">
        <v>711</v>
      </c>
      <c r="K3221" t="s">
        <v>55</v>
      </c>
      <c r="L3221" t="s">
        <v>55</v>
      </c>
      <c r="M3221" t="s">
        <v>38</v>
      </c>
      <c r="N3221" t="s">
        <v>38</v>
      </c>
      <c r="O3221" t="s">
        <v>38</v>
      </c>
      <c r="P3221" t="s">
        <v>38</v>
      </c>
      <c r="Q3221" t="s">
        <v>39</v>
      </c>
      <c r="S3221" t="s">
        <v>56</v>
      </c>
      <c r="T3221" t="s">
        <v>40</v>
      </c>
      <c r="U3221" t="s">
        <v>1966</v>
      </c>
      <c r="V3221" t="s">
        <v>1643</v>
      </c>
      <c r="AA3221">
        <v>5000</v>
      </c>
      <c r="AC3221" t="s">
        <v>1680</v>
      </c>
      <c r="AE3221">
        <v>1125</v>
      </c>
      <c r="AF3221">
        <v>3221</v>
      </c>
    </row>
    <row r="3222" spans="1:32" x14ac:dyDescent="0.25">
      <c r="A3222" s="1" t="s">
        <v>1078</v>
      </c>
      <c r="B3222" s="1" t="s">
        <v>808</v>
      </c>
      <c r="C3222" s="1" t="s">
        <v>375</v>
      </c>
      <c r="D3222" s="1" t="s">
        <v>106</v>
      </c>
      <c r="E3222" s="1" t="s">
        <v>158</v>
      </c>
      <c r="F3222" s="1" t="s">
        <v>32</v>
      </c>
      <c r="G3222" t="s">
        <v>43882</v>
      </c>
      <c r="H3222" s="1" t="s">
        <v>43881</v>
      </c>
      <c r="I3222" s="1" t="s">
        <v>43880</v>
      </c>
      <c r="J3222" t="s">
        <v>711</v>
      </c>
      <c r="K3222" t="s">
        <v>55</v>
      </c>
      <c r="L3222" t="s">
        <v>38</v>
      </c>
      <c r="M3222" t="s">
        <v>38</v>
      </c>
      <c r="N3222" t="s">
        <v>38</v>
      </c>
      <c r="O3222" t="s">
        <v>38</v>
      </c>
      <c r="P3222" t="s">
        <v>38</v>
      </c>
      <c r="Q3222" t="s">
        <v>39</v>
      </c>
      <c r="S3222" t="s">
        <v>56</v>
      </c>
      <c r="T3222" t="s">
        <v>40</v>
      </c>
      <c r="U3222" t="s">
        <v>1966</v>
      </c>
      <c r="V3222" t="s">
        <v>1643</v>
      </c>
      <c r="AA3222">
        <v>5000</v>
      </c>
      <c r="AC3222" t="s">
        <v>43879</v>
      </c>
      <c r="AE3222">
        <v>1125</v>
      </c>
      <c r="AF3222">
        <v>3222</v>
      </c>
    </row>
    <row r="3223" spans="1:32" x14ac:dyDescent="0.25">
      <c r="A3223" s="1" t="s">
        <v>1078</v>
      </c>
      <c r="B3223" s="1" t="s">
        <v>808</v>
      </c>
      <c r="C3223" s="1" t="s">
        <v>375</v>
      </c>
      <c r="D3223" s="1" t="s">
        <v>106</v>
      </c>
      <c r="E3223" s="1" t="s">
        <v>158</v>
      </c>
      <c r="F3223" s="1" t="s">
        <v>32</v>
      </c>
      <c r="G3223" t="s">
        <v>43878</v>
      </c>
      <c r="H3223" s="1" t="s">
        <v>43877</v>
      </c>
      <c r="I3223" s="1" t="s">
        <v>43876</v>
      </c>
      <c r="J3223" t="s">
        <v>711</v>
      </c>
      <c r="K3223" t="s">
        <v>38</v>
      </c>
      <c r="L3223" t="s">
        <v>55</v>
      </c>
      <c r="M3223" t="s">
        <v>38</v>
      </c>
      <c r="N3223" t="s">
        <v>38</v>
      </c>
      <c r="O3223" t="s">
        <v>38</v>
      </c>
      <c r="P3223" t="s">
        <v>38</v>
      </c>
      <c r="Q3223" t="s">
        <v>39</v>
      </c>
      <c r="S3223" t="s">
        <v>56</v>
      </c>
      <c r="T3223" t="s">
        <v>40</v>
      </c>
      <c r="U3223" t="s">
        <v>1966</v>
      </c>
      <c r="V3223" t="s">
        <v>1643</v>
      </c>
      <c r="AA3223">
        <v>5200</v>
      </c>
      <c r="AC3223" t="s">
        <v>43875</v>
      </c>
      <c r="AE3223">
        <v>1125</v>
      </c>
      <c r="AF3223">
        <v>3223</v>
      </c>
    </row>
    <row r="3224" spans="1:32" x14ac:dyDescent="0.25">
      <c r="A3224" s="1" t="s">
        <v>1078</v>
      </c>
      <c r="B3224" s="1" t="s">
        <v>808</v>
      </c>
      <c r="C3224" s="1" t="s">
        <v>375</v>
      </c>
      <c r="D3224" s="1" t="s">
        <v>106</v>
      </c>
      <c r="E3224" s="1" t="s">
        <v>97</v>
      </c>
      <c r="F3224" s="1" t="s">
        <v>32</v>
      </c>
      <c r="G3224" t="s">
        <v>1681</v>
      </c>
      <c r="H3224" s="1" t="s">
        <v>43874</v>
      </c>
      <c r="I3224" s="1" t="s">
        <v>43873</v>
      </c>
      <c r="J3224" t="s">
        <v>711</v>
      </c>
      <c r="K3224" t="s">
        <v>55</v>
      </c>
      <c r="L3224" t="s">
        <v>55</v>
      </c>
      <c r="M3224" t="s">
        <v>38</v>
      </c>
      <c r="N3224" t="s">
        <v>38</v>
      </c>
      <c r="O3224" t="s">
        <v>38</v>
      </c>
      <c r="P3224" t="s">
        <v>38</v>
      </c>
      <c r="Q3224" t="s">
        <v>39</v>
      </c>
      <c r="S3224" t="s">
        <v>56</v>
      </c>
      <c r="T3224" t="s">
        <v>40</v>
      </c>
      <c r="U3224" t="s">
        <v>1966</v>
      </c>
      <c r="V3224" t="s">
        <v>1643</v>
      </c>
      <c r="AA3224">
        <v>5000</v>
      </c>
      <c r="AC3224" t="s">
        <v>1682</v>
      </c>
      <c r="AE3224">
        <v>1126</v>
      </c>
      <c r="AF3224">
        <v>3224</v>
      </c>
    </row>
    <row r="3225" spans="1:32" x14ac:dyDescent="0.25">
      <c r="A3225" s="1" t="s">
        <v>1078</v>
      </c>
      <c r="B3225" s="1" t="s">
        <v>808</v>
      </c>
      <c r="C3225" s="1" t="s">
        <v>375</v>
      </c>
      <c r="D3225" s="1" t="s">
        <v>106</v>
      </c>
      <c r="E3225" s="1" t="s">
        <v>97</v>
      </c>
      <c r="F3225" s="1" t="s">
        <v>32</v>
      </c>
      <c r="G3225" t="s">
        <v>43872</v>
      </c>
      <c r="H3225" s="1" t="s">
        <v>43871</v>
      </c>
      <c r="I3225" s="1" t="s">
        <v>43870</v>
      </c>
      <c r="J3225" t="s">
        <v>711</v>
      </c>
      <c r="K3225" t="s">
        <v>55</v>
      </c>
      <c r="L3225" t="s">
        <v>38</v>
      </c>
      <c r="M3225" t="s">
        <v>38</v>
      </c>
      <c r="N3225" t="s">
        <v>38</v>
      </c>
      <c r="O3225" t="s">
        <v>38</v>
      </c>
      <c r="P3225" t="s">
        <v>38</v>
      </c>
      <c r="Q3225" t="s">
        <v>39</v>
      </c>
      <c r="S3225" t="s">
        <v>56</v>
      </c>
      <c r="T3225" t="s">
        <v>40</v>
      </c>
      <c r="U3225" t="s">
        <v>1966</v>
      </c>
      <c r="V3225" t="s">
        <v>1643</v>
      </c>
      <c r="AA3225">
        <v>5000</v>
      </c>
      <c r="AC3225" t="s">
        <v>43869</v>
      </c>
      <c r="AE3225">
        <v>1126</v>
      </c>
      <c r="AF3225">
        <v>3225</v>
      </c>
    </row>
    <row r="3226" spans="1:32" x14ac:dyDescent="0.25">
      <c r="A3226" s="1" t="s">
        <v>1078</v>
      </c>
      <c r="B3226" s="1" t="s">
        <v>808</v>
      </c>
      <c r="C3226" s="1" t="s">
        <v>375</v>
      </c>
      <c r="D3226" s="1" t="s">
        <v>106</v>
      </c>
      <c r="E3226" s="1" t="s">
        <v>97</v>
      </c>
      <c r="F3226" s="1" t="s">
        <v>32</v>
      </c>
      <c r="G3226" t="s">
        <v>43868</v>
      </c>
      <c r="H3226" s="1" t="s">
        <v>43867</v>
      </c>
      <c r="I3226" s="1" t="s">
        <v>43866</v>
      </c>
      <c r="J3226" t="s">
        <v>711</v>
      </c>
      <c r="K3226" t="s">
        <v>38</v>
      </c>
      <c r="L3226" t="s">
        <v>55</v>
      </c>
      <c r="M3226" t="s">
        <v>38</v>
      </c>
      <c r="N3226" t="s">
        <v>38</v>
      </c>
      <c r="O3226" t="s">
        <v>38</v>
      </c>
      <c r="P3226" t="s">
        <v>38</v>
      </c>
      <c r="Q3226" t="s">
        <v>39</v>
      </c>
      <c r="S3226" t="s">
        <v>56</v>
      </c>
      <c r="T3226" t="s">
        <v>40</v>
      </c>
      <c r="U3226" t="s">
        <v>1966</v>
      </c>
      <c r="V3226" t="s">
        <v>1643</v>
      </c>
      <c r="AA3226">
        <v>5200</v>
      </c>
      <c r="AC3226" t="s">
        <v>43865</v>
      </c>
      <c r="AE3226">
        <v>1126</v>
      </c>
      <c r="AF3226">
        <v>3226</v>
      </c>
    </row>
    <row r="3227" spans="1:32" x14ac:dyDescent="0.25">
      <c r="A3227" s="1" t="s">
        <v>1078</v>
      </c>
      <c r="B3227" s="1" t="s">
        <v>808</v>
      </c>
      <c r="C3227" s="1" t="s">
        <v>375</v>
      </c>
      <c r="D3227" s="1" t="s">
        <v>106</v>
      </c>
      <c r="E3227" s="1" t="s">
        <v>176</v>
      </c>
      <c r="F3227" s="1" t="s">
        <v>32</v>
      </c>
      <c r="G3227" t="s">
        <v>1683</v>
      </c>
      <c r="H3227" s="1" t="s">
        <v>43864</v>
      </c>
      <c r="I3227" s="1" t="s">
        <v>43863</v>
      </c>
      <c r="J3227" t="s">
        <v>711</v>
      </c>
      <c r="K3227" t="s">
        <v>55</v>
      </c>
      <c r="L3227" t="s">
        <v>55</v>
      </c>
      <c r="M3227" t="s">
        <v>38</v>
      </c>
      <c r="N3227" t="s">
        <v>38</v>
      </c>
      <c r="O3227" t="s">
        <v>38</v>
      </c>
      <c r="P3227" t="s">
        <v>38</v>
      </c>
      <c r="Q3227" t="s">
        <v>39</v>
      </c>
      <c r="S3227" t="s">
        <v>56</v>
      </c>
      <c r="T3227" t="s">
        <v>40</v>
      </c>
      <c r="U3227" t="s">
        <v>1966</v>
      </c>
      <c r="V3227" t="s">
        <v>1643</v>
      </c>
      <c r="AA3227">
        <v>5000</v>
      </c>
      <c r="AC3227" t="s">
        <v>1684</v>
      </c>
      <c r="AE3227">
        <v>1127</v>
      </c>
      <c r="AF3227">
        <v>3227</v>
      </c>
    </row>
    <row r="3228" spans="1:32" x14ac:dyDescent="0.25">
      <c r="A3228" s="1" t="s">
        <v>1078</v>
      </c>
      <c r="B3228" s="1" t="s">
        <v>808</v>
      </c>
      <c r="C3228" s="1" t="s">
        <v>375</v>
      </c>
      <c r="D3228" s="1" t="s">
        <v>106</v>
      </c>
      <c r="E3228" s="1" t="s">
        <v>176</v>
      </c>
      <c r="F3228" s="1" t="s">
        <v>32</v>
      </c>
      <c r="G3228" t="s">
        <v>43862</v>
      </c>
      <c r="H3228" s="1" t="s">
        <v>43861</v>
      </c>
      <c r="I3228" s="1" t="s">
        <v>43860</v>
      </c>
      <c r="J3228" t="s">
        <v>711</v>
      </c>
      <c r="K3228" t="s">
        <v>55</v>
      </c>
      <c r="L3228" t="s">
        <v>38</v>
      </c>
      <c r="M3228" t="s">
        <v>38</v>
      </c>
      <c r="N3228" t="s">
        <v>38</v>
      </c>
      <c r="O3228" t="s">
        <v>38</v>
      </c>
      <c r="P3228" t="s">
        <v>38</v>
      </c>
      <c r="Q3228" t="s">
        <v>39</v>
      </c>
      <c r="S3228" t="s">
        <v>56</v>
      </c>
      <c r="T3228" t="s">
        <v>40</v>
      </c>
      <c r="U3228" t="s">
        <v>1966</v>
      </c>
      <c r="V3228" t="s">
        <v>1643</v>
      </c>
      <c r="AA3228">
        <v>5000</v>
      </c>
      <c r="AC3228" t="s">
        <v>43859</v>
      </c>
      <c r="AE3228">
        <v>1127</v>
      </c>
      <c r="AF3228">
        <v>3228</v>
      </c>
    </row>
    <row r="3229" spans="1:32" x14ac:dyDescent="0.25">
      <c r="A3229" s="1" t="s">
        <v>1078</v>
      </c>
      <c r="B3229" s="1" t="s">
        <v>808</v>
      </c>
      <c r="C3229" s="1" t="s">
        <v>375</v>
      </c>
      <c r="D3229" s="1" t="s">
        <v>106</v>
      </c>
      <c r="E3229" s="1" t="s">
        <v>176</v>
      </c>
      <c r="F3229" s="1" t="s">
        <v>32</v>
      </c>
      <c r="G3229" t="s">
        <v>43858</v>
      </c>
      <c r="H3229" s="1" t="s">
        <v>43857</v>
      </c>
      <c r="I3229" s="1" t="s">
        <v>43856</v>
      </c>
      <c r="J3229" t="s">
        <v>711</v>
      </c>
      <c r="K3229" t="s">
        <v>38</v>
      </c>
      <c r="L3229" t="s">
        <v>55</v>
      </c>
      <c r="M3229" t="s">
        <v>38</v>
      </c>
      <c r="N3229" t="s">
        <v>38</v>
      </c>
      <c r="O3229" t="s">
        <v>38</v>
      </c>
      <c r="P3229" t="s">
        <v>38</v>
      </c>
      <c r="Q3229" t="s">
        <v>39</v>
      </c>
      <c r="S3229" t="s">
        <v>56</v>
      </c>
      <c r="T3229" t="s">
        <v>40</v>
      </c>
      <c r="U3229" t="s">
        <v>1966</v>
      </c>
      <c r="V3229" t="s">
        <v>1643</v>
      </c>
      <c r="AA3229">
        <v>5200</v>
      </c>
      <c r="AC3229" t="s">
        <v>43855</v>
      </c>
      <c r="AE3229">
        <v>1127</v>
      </c>
      <c r="AF3229">
        <v>3229</v>
      </c>
    </row>
    <row r="3230" spans="1:32" x14ac:dyDescent="0.25">
      <c r="A3230" s="1" t="s">
        <v>1078</v>
      </c>
      <c r="B3230" s="1" t="s">
        <v>808</v>
      </c>
      <c r="C3230" s="1" t="s">
        <v>375</v>
      </c>
      <c r="D3230" s="1" t="s">
        <v>106</v>
      </c>
      <c r="E3230" s="1" t="s">
        <v>106</v>
      </c>
      <c r="F3230" s="1" t="s">
        <v>32</v>
      </c>
      <c r="G3230" t="s">
        <v>1685</v>
      </c>
      <c r="H3230" s="1" t="s">
        <v>43854</v>
      </c>
      <c r="I3230" s="1" t="s">
        <v>43853</v>
      </c>
      <c r="J3230" t="s">
        <v>711</v>
      </c>
      <c r="K3230" t="s">
        <v>55</v>
      </c>
      <c r="L3230" t="s">
        <v>55</v>
      </c>
      <c r="M3230" t="s">
        <v>38</v>
      </c>
      <c r="N3230" t="s">
        <v>38</v>
      </c>
      <c r="O3230" t="s">
        <v>38</v>
      </c>
      <c r="P3230" t="s">
        <v>38</v>
      </c>
      <c r="Q3230" t="s">
        <v>39</v>
      </c>
      <c r="S3230" t="s">
        <v>56</v>
      </c>
      <c r="T3230" t="s">
        <v>40</v>
      </c>
      <c r="U3230" t="s">
        <v>1966</v>
      </c>
      <c r="V3230" t="s">
        <v>1643</v>
      </c>
      <c r="AA3230">
        <v>5000</v>
      </c>
      <c r="AC3230" t="s">
        <v>1686</v>
      </c>
      <c r="AE3230">
        <v>1128</v>
      </c>
      <c r="AF3230">
        <v>3230</v>
      </c>
    </row>
    <row r="3231" spans="1:32" x14ac:dyDescent="0.25">
      <c r="A3231" s="1" t="s">
        <v>1078</v>
      </c>
      <c r="B3231" s="1" t="s">
        <v>808</v>
      </c>
      <c r="C3231" s="1" t="s">
        <v>375</v>
      </c>
      <c r="D3231" s="1" t="s">
        <v>106</v>
      </c>
      <c r="E3231" s="1" t="s">
        <v>106</v>
      </c>
      <c r="F3231" s="1" t="s">
        <v>32</v>
      </c>
      <c r="G3231" t="s">
        <v>43852</v>
      </c>
      <c r="H3231" s="1" t="s">
        <v>43851</v>
      </c>
      <c r="I3231" s="1" t="s">
        <v>43850</v>
      </c>
      <c r="J3231" t="s">
        <v>711</v>
      </c>
      <c r="K3231" t="s">
        <v>55</v>
      </c>
      <c r="L3231" t="s">
        <v>38</v>
      </c>
      <c r="M3231" t="s">
        <v>38</v>
      </c>
      <c r="N3231" t="s">
        <v>38</v>
      </c>
      <c r="O3231" t="s">
        <v>38</v>
      </c>
      <c r="P3231" t="s">
        <v>38</v>
      </c>
      <c r="Q3231" t="s">
        <v>39</v>
      </c>
      <c r="S3231" t="s">
        <v>56</v>
      </c>
      <c r="T3231" t="s">
        <v>40</v>
      </c>
      <c r="U3231" t="s">
        <v>1966</v>
      </c>
      <c r="V3231" t="s">
        <v>1643</v>
      </c>
      <c r="AA3231">
        <v>5000</v>
      </c>
      <c r="AC3231" t="s">
        <v>43849</v>
      </c>
      <c r="AE3231">
        <v>1128</v>
      </c>
      <c r="AF3231">
        <v>3231</v>
      </c>
    </row>
    <row r="3232" spans="1:32" x14ac:dyDescent="0.25">
      <c r="A3232" s="1" t="s">
        <v>1078</v>
      </c>
      <c r="B3232" s="1" t="s">
        <v>808</v>
      </c>
      <c r="C3232" s="1" t="s">
        <v>375</v>
      </c>
      <c r="D3232" s="1" t="s">
        <v>106</v>
      </c>
      <c r="E3232" s="1" t="s">
        <v>106</v>
      </c>
      <c r="F3232" s="1" t="s">
        <v>32</v>
      </c>
      <c r="G3232" t="s">
        <v>43848</v>
      </c>
      <c r="H3232" s="1" t="s">
        <v>43847</v>
      </c>
      <c r="I3232" s="1" t="s">
        <v>43846</v>
      </c>
      <c r="J3232" t="s">
        <v>711</v>
      </c>
      <c r="K3232" t="s">
        <v>38</v>
      </c>
      <c r="L3232" t="s">
        <v>55</v>
      </c>
      <c r="M3232" t="s">
        <v>38</v>
      </c>
      <c r="N3232" t="s">
        <v>38</v>
      </c>
      <c r="O3232" t="s">
        <v>38</v>
      </c>
      <c r="P3232" t="s">
        <v>38</v>
      </c>
      <c r="Q3232" t="s">
        <v>39</v>
      </c>
      <c r="S3232" t="s">
        <v>56</v>
      </c>
      <c r="T3232" t="s">
        <v>40</v>
      </c>
      <c r="U3232" t="s">
        <v>1966</v>
      </c>
      <c r="V3232" t="s">
        <v>1643</v>
      </c>
      <c r="AA3232">
        <v>5200</v>
      </c>
      <c r="AC3232" t="s">
        <v>43845</v>
      </c>
      <c r="AE3232">
        <v>1128</v>
      </c>
      <c r="AF3232">
        <v>3232</v>
      </c>
    </row>
    <row r="3233" spans="1:32" x14ac:dyDescent="0.25">
      <c r="A3233" s="1" t="s">
        <v>1078</v>
      </c>
      <c r="B3233" s="1" t="s">
        <v>808</v>
      </c>
      <c r="C3233" s="1" t="s">
        <v>375</v>
      </c>
      <c r="D3233" s="1" t="s">
        <v>106</v>
      </c>
      <c r="E3233" s="1" t="s">
        <v>267</v>
      </c>
      <c r="F3233" s="1" t="s">
        <v>32</v>
      </c>
      <c r="G3233" t="s">
        <v>1687</v>
      </c>
      <c r="H3233" s="1" t="s">
        <v>43844</v>
      </c>
      <c r="I3233" s="1" t="s">
        <v>43843</v>
      </c>
      <c r="J3233" t="s">
        <v>711</v>
      </c>
      <c r="K3233" t="s">
        <v>55</v>
      </c>
      <c r="L3233" t="s">
        <v>55</v>
      </c>
      <c r="M3233" t="s">
        <v>38</v>
      </c>
      <c r="N3233" t="s">
        <v>38</v>
      </c>
      <c r="O3233" t="s">
        <v>38</v>
      </c>
      <c r="P3233" t="s">
        <v>38</v>
      </c>
      <c r="Q3233" t="s">
        <v>39</v>
      </c>
      <c r="S3233" t="s">
        <v>56</v>
      </c>
      <c r="T3233" t="s">
        <v>40</v>
      </c>
      <c r="U3233" t="s">
        <v>1966</v>
      </c>
      <c r="V3233" t="s">
        <v>1643</v>
      </c>
      <c r="AA3233">
        <v>5000</v>
      </c>
      <c r="AC3233" t="s">
        <v>1688</v>
      </c>
      <c r="AE3233">
        <v>1129</v>
      </c>
      <c r="AF3233">
        <v>3233</v>
      </c>
    </row>
    <row r="3234" spans="1:32" x14ac:dyDescent="0.25">
      <c r="A3234" s="1" t="s">
        <v>1078</v>
      </c>
      <c r="B3234" s="1" t="s">
        <v>808</v>
      </c>
      <c r="C3234" s="1" t="s">
        <v>375</v>
      </c>
      <c r="D3234" s="1" t="s">
        <v>106</v>
      </c>
      <c r="E3234" s="1" t="s">
        <v>267</v>
      </c>
      <c r="F3234" s="1" t="s">
        <v>32</v>
      </c>
      <c r="G3234" t="s">
        <v>43842</v>
      </c>
      <c r="H3234" s="1" t="s">
        <v>43841</v>
      </c>
      <c r="I3234" s="1" t="s">
        <v>43840</v>
      </c>
      <c r="J3234" t="s">
        <v>711</v>
      </c>
      <c r="K3234" t="s">
        <v>55</v>
      </c>
      <c r="L3234" t="s">
        <v>38</v>
      </c>
      <c r="M3234" t="s">
        <v>38</v>
      </c>
      <c r="N3234" t="s">
        <v>38</v>
      </c>
      <c r="O3234" t="s">
        <v>38</v>
      </c>
      <c r="P3234" t="s">
        <v>38</v>
      </c>
      <c r="Q3234" t="s">
        <v>39</v>
      </c>
      <c r="S3234" t="s">
        <v>56</v>
      </c>
      <c r="T3234" t="s">
        <v>40</v>
      </c>
      <c r="U3234" t="s">
        <v>1966</v>
      </c>
      <c r="V3234" t="s">
        <v>1643</v>
      </c>
      <c r="AA3234">
        <v>5000</v>
      </c>
      <c r="AC3234" t="s">
        <v>43839</v>
      </c>
      <c r="AE3234">
        <v>1129</v>
      </c>
      <c r="AF3234">
        <v>3234</v>
      </c>
    </row>
    <row r="3235" spans="1:32" x14ac:dyDescent="0.25">
      <c r="A3235" s="1" t="s">
        <v>1078</v>
      </c>
      <c r="B3235" s="1" t="s">
        <v>808</v>
      </c>
      <c r="C3235" s="1" t="s">
        <v>375</v>
      </c>
      <c r="D3235" s="1" t="s">
        <v>106</v>
      </c>
      <c r="E3235" s="1" t="s">
        <v>267</v>
      </c>
      <c r="F3235" s="1" t="s">
        <v>32</v>
      </c>
      <c r="G3235" t="s">
        <v>43838</v>
      </c>
      <c r="H3235" s="1" t="s">
        <v>43837</v>
      </c>
      <c r="I3235" s="1" t="s">
        <v>43836</v>
      </c>
      <c r="J3235" t="s">
        <v>711</v>
      </c>
      <c r="K3235" t="s">
        <v>38</v>
      </c>
      <c r="L3235" t="s">
        <v>55</v>
      </c>
      <c r="M3235" t="s">
        <v>38</v>
      </c>
      <c r="N3235" t="s">
        <v>38</v>
      </c>
      <c r="O3235" t="s">
        <v>38</v>
      </c>
      <c r="P3235" t="s">
        <v>38</v>
      </c>
      <c r="Q3235" t="s">
        <v>39</v>
      </c>
      <c r="S3235" t="s">
        <v>56</v>
      </c>
      <c r="T3235" t="s">
        <v>40</v>
      </c>
      <c r="U3235" t="s">
        <v>1966</v>
      </c>
      <c r="V3235" t="s">
        <v>1643</v>
      </c>
      <c r="AA3235">
        <v>5200</v>
      </c>
      <c r="AC3235" t="s">
        <v>43835</v>
      </c>
      <c r="AE3235">
        <v>1129</v>
      </c>
      <c r="AF3235">
        <v>3235</v>
      </c>
    </row>
    <row r="3236" spans="1:32" x14ac:dyDescent="0.25">
      <c r="A3236" s="1" t="s">
        <v>1078</v>
      </c>
      <c r="B3236" s="1" t="s">
        <v>808</v>
      </c>
      <c r="C3236" s="1" t="s">
        <v>375</v>
      </c>
      <c r="D3236" s="1" t="s">
        <v>106</v>
      </c>
      <c r="E3236" s="1" t="s">
        <v>115</v>
      </c>
      <c r="F3236" s="1" t="s">
        <v>32</v>
      </c>
      <c r="G3236" t="s">
        <v>1673</v>
      </c>
      <c r="H3236" s="1" t="s">
        <v>43834</v>
      </c>
      <c r="I3236" s="1" t="s">
        <v>43833</v>
      </c>
      <c r="J3236" t="s">
        <v>711</v>
      </c>
      <c r="K3236" t="s">
        <v>55</v>
      </c>
      <c r="L3236" t="s">
        <v>55</v>
      </c>
      <c r="M3236" t="s">
        <v>38</v>
      </c>
      <c r="N3236" t="s">
        <v>38</v>
      </c>
      <c r="O3236" t="s">
        <v>38</v>
      </c>
      <c r="P3236" t="s">
        <v>38</v>
      </c>
      <c r="Q3236" t="s">
        <v>39</v>
      </c>
      <c r="S3236" t="s">
        <v>56</v>
      </c>
      <c r="T3236" t="s">
        <v>40</v>
      </c>
      <c r="U3236" t="s">
        <v>1966</v>
      </c>
      <c r="V3236" t="s">
        <v>1643</v>
      </c>
      <c r="AA3236">
        <v>5000</v>
      </c>
      <c r="AC3236" t="s">
        <v>1674</v>
      </c>
      <c r="AE3236">
        <v>1130</v>
      </c>
      <c r="AF3236">
        <v>3236</v>
      </c>
    </row>
    <row r="3237" spans="1:32" x14ac:dyDescent="0.25">
      <c r="A3237" s="1" t="s">
        <v>1078</v>
      </c>
      <c r="B3237" s="1" t="s">
        <v>808</v>
      </c>
      <c r="C3237" s="1" t="s">
        <v>375</v>
      </c>
      <c r="D3237" s="1" t="s">
        <v>106</v>
      </c>
      <c r="E3237" s="1" t="s">
        <v>115</v>
      </c>
      <c r="F3237" s="1" t="s">
        <v>32</v>
      </c>
      <c r="G3237" t="s">
        <v>43832</v>
      </c>
      <c r="H3237" s="1" t="s">
        <v>43831</v>
      </c>
      <c r="I3237" s="1" t="s">
        <v>43830</v>
      </c>
      <c r="J3237" t="s">
        <v>711</v>
      </c>
      <c r="K3237" t="s">
        <v>55</v>
      </c>
      <c r="L3237" t="s">
        <v>38</v>
      </c>
      <c r="M3237" t="s">
        <v>38</v>
      </c>
      <c r="N3237" t="s">
        <v>38</v>
      </c>
      <c r="O3237" t="s">
        <v>38</v>
      </c>
      <c r="P3237" t="s">
        <v>38</v>
      </c>
      <c r="Q3237" t="s">
        <v>39</v>
      </c>
      <c r="S3237" t="s">
        <v>56</v>
      </c>
      <c r="T3237" t="s">
        <v>40</v>
      </c>
      <c r="U3237" t="s">
        <v>1966</v>
      </c>
      <c r="V3237" t="s">
        <v>1643</v>
      </c>
      <c r="AA3237">
        <v>5000</v>
      </c>
      <c r="AC3237" t="s">
        <v>43829</v>
      </c>
      <c r="AE3237">
        <v>1130</v>
      </c>
      <c r="AF3237">
        <v>3237</v>
      </c>
    </row>
    <row r="3238" spans="1:32" x14ac:dyDescent="0.25">
      <c r="A3238" s="1" t="s">
        <v>1078</v>
      </c>
      <c r="B3238" s="1" t="s">
        <v>808</v>
      </c>
      <c r="C3238" s="1" t="s">
        <v>375</v>
      </c>
      <c r="D3238" s="1" t="s">
        <v>106</v>
      </c>
      <c r="E3238" s="1" t="s">
        <v>115</v>
      </c>
      <c r="F3238" s="1" t="s">
        <v>32</v>
      </c>
      <c r="G3238" t="s">
        <v>43828</v>
      </c>
      <c r="H3238" s="1" t="s">
        <v>43827</v>
      </c>
      <c r="I3238" s="1" t="s">
        <v>43826</v>
      </c>
      <c r="J3238" t="s">
        <v>711</v>
      </c>
      <c r="K3238" t="s">
        <v>38</v>
      </c>
      <c r="L3238" t="s">
        <v>55</v>
      </c>
      <c r="M3238" t="s">
        <v>38</v>
      </c>
      <c r="N3238" t="s">
        <v>38</v>
      </c>
      <c r="O3238" t="s">
        <v>38</v>
      </c>
      <c r="P3238" t="s">
        <v>38</v>
      </c>
      <c r="Q3238" t="s">
        <v>39</v>
      </c>
      <c r="S3238" t="s">
        <v>56</v>
      </c>
      <c r="T3238" t="s">
        <v>40</v>
      </c>
      <c r="U3238" t="s">
        <v>1966</v>
      </c>
      <c r="V3238" t="s">
        <v>1643</v>
      </c>
      <c r="AA3238">
        <v>5200</v>
      </c>
      <c r="AC3238" t="s">
        <v>43825</v>
      </c>
      <c r="AE3238">
        <v>1130</v>
      </c>
      <c r="AF3238">
        <v>3238</v>
      </c>
    </row>
    <row r="3239" spans="1:32" x14ac:dyDescent="0.25">
      <c r="A3239" s="1" t="s">
        <v>1078</v>
      </c>
      <c r="B3239" s="1" t="s">
        <v>808</v>
      </c>
      <c r="C3239" s="1" t="s">
        <v>375</v>
      </c>
      <c r="D3239" s="1" t="s">
        <v>106</v>
      </c>
      <c r="E3239" s="1" t="s">
        <v>375</v>
      </c>
      <c r="F3239" s="1" t="s">
        <v>32</v>
      </c>
      <c r="G3239" t="s">
        <v>1689</v>
      </c>
      <c r="H3239" s="1" t="s">
        <v>43824</v>
      </c>
      <c r="I3239" s="1" t="s">
        <v>43823</v>
      </c>
      <c r="J3239" t="s">
        <v>711</v>
      </c>
      <c r="K3239" t="s">
        <v>55</v>
      </c>
      <c r="L3239" t="s">
        <v>55</v>
      </c>
      <c r="M3239" t="s">
        <v>38</v>
      </c>
      <c r="N3239" t="s">
        <v>38</v>
      </c>
      <c r="O3239" t="s">
        <v>38</v>
      </c>
      <c r="P3239" t="s">
        <v>38</v>
      </c>
      <c r="Q3239" t="s">
        <v>39</v>
      </c>
      <c r="S3239" t="s">
        <v>56</v>
      </c>
      <c r="T3239" t="s">
        <v>40</v>
      </c>
      <c r="U3239" t="s">
        <v>1966</v>
      </c>
      <c r="V3239" t="s">
        <v>1643</v>
      </c>
      <c r="AA3239">
        <v>5000</v>
      </c>
      <c r="AC3239" t="s">
        <v>1690</v>
      </c>
      <c r="AE3239">
        <v>1131</v>
      </c>
      <c r="AF3239">
        <v>3239</v>
      </c>
    </row>
    <row r="3240" spans="1:32" x14ac:dyDescent="0.25">
      <c r="A3240" s="1" t="s">
        <v>1078</v>
      </c>
      <c r="B3240" s="1" t="s">
        <v>808</v>
      </c>
      <c r="C3240" s="1" t="s">
        <v>375</v>
      </c>
      <c r="D3240" s="1" t="s">
        <v>106</v>
      </c>
      <c r="E3240" s="1" t="s">
        <v>375</v>
      </c>
      <c r="F3240" s="1" t="s">
        <v>32</v>
      </c>
      <c r="G3240" t="s">
        <v>43822</v>
      </c>
      <c r="H3240" s="1" t="s">
        <v>43821</v>
      </c>
      <c r="I3240" s="1" t="s">
        <v>43820</v>
      </c>
      <c r="J3240" t="s">
        <v>711</v>
      </c>
      <c r="K3240" t="s">
        <v>55</v>
      </c>
      <c r="L3240" t="s">
        <v>38</v>
      </c>
      <c r="M3240" t="s">
        <v>38</v>
      </c>
      <c r="N3240" t="s">
        <v>38</v>
      </c>
      <c r="O3240" t="s">
        <v>38</v>
      </c>
      <c r="P3240" t="s">
        <v>38</v>
      </c>
      <c r="Q3240" t="s">
        <v>39</v>
      </c>
      <c r="S3240" t="s">
        <v>56</v>
      </c>
      <c r="T3240" t="s">
        <v>40</v>
      </c>
      <c r="U3240" t="s">
        <v>1966</v>
      </c>
      <c r="V3240" t="s">
        <v>1643</v>
      </c>
      <c r="AA3240">
        <v>5000</v>
      </c>
      <c r="AC3240" t="s">
        <v>43819</v>
      </c>
      <c r="AE3240">
        <v>1131</v>
      </c>
      <c r="AF3240">
        <v>3240</v>
      </c>
    </row>
    <row r="3241" spans="1:32" x14ac:dyDescent="0.25">
      <c r="A3241" s="1" t="s">
        <v>1078</v>
      </c>
      <c r="B3241" s="1" t="s">
        <v>808</v>
      </c>
      <c r="C3241" s="1" t="s">
        <v>375</v>
      </c>
      <c r="D3241" s="1" t="s">
        <v>106</v>
      </c>
      <c r="E3241" s="1" t="s">
        <v>375</v>
      </c>
      <c r="F3241" s="1" t="s">
        <v>32</v>
      </c>
      <c r="G3241" t="s">
        <v>43818</v>
      </c>
      <c r="H3241" s="1" t="s">
        <v>43817</v>
      </c>
      <c r="I3241" s="1" t="s">
        <v>43816</v>
      </c>
      <c r="J3241" t="s">
        <v>711</v>
      </c>
      <c r="K3241" t="s">
        <v>38</v>
      </c>
      <c r="L3241" t="s">
        <v>55</v>
      </c>
      <c r="M3241" t="s">
        <v>38</v>
      </c>
      <c r="N3241" t="s">
        <v>38</v>
      </c>
      <c r="O3241" t="s">
        <v>38</v>
      </c>
      <c r="P3241" t="s">
        <v>38</v>
      </c>
      <c r="Q3241" t="s">
        <v>39</v>
      </c>
      <c r="S3241" t="s">
        <v>56</v>
      </c>
      <c r="T3241" t="s">
        <v>40</v>
      </c>
      <c r="U3241" t="s">
        <v>1966</v>
      </c>
      <c r="V3241" t="s">
        <v>1643</v>
      </c>
      <c r="AA3241">
        <v>5200</v>
      </c>
      <c r="AC3241" t="s">
        <v>43815</v>
      </c>
      <c r="AE3241">
        <v>1131</v>
      </c>
      <c r="AF3241">
        <v>3241</v>
      </c>
    </row>
    <row r="3242" spans="1:32" x14ac:dyDescent="0.25">
      <c r="A3242" s="1" t="s">
        <v>1078</v>
      </c>
      <c r="B3242" s="1" t="s">
        <v>808</v>
      </c>
      <c r="C3242" s="1" t="s">
        <v>375</v>
      </c>
      <c r="D3242" s="1" t="s">
        <v>106</v>
      </c>
      <c r="E3242" s="1" t="s">
        <v>124</v>
      </c>
      <c r="F3242" s="1" t="s">
        <v>32</v>
      </c>
      <c r="G3242" t="s">
        <v>1691</v>
      </c>
      <c r="H3242" s="1" t="s">
        <v>43814</v>
      </c>
      <c r="I3242" s="1" t="s">
        <v>43813</v>
      </c>
      <c r="J3242" t="s">
        <v>711</v>
      </c>
      <c r="K3242" t="s">
        <v>55</v>
      </c>
      <c r="L3242" t="s">
        <v>55</v>
      </c>
      <c r="M3242" t="s">
        <v>38</v>
      </c>
      <c r="N3242" t="s">
        <v>38</v>
      </c>
      <c r="O3242" t="s">
        <v>38</v>
      </c>
      <c r="P3242" t="s">
        <v>38</v>
      </c>
      <c r="Q3242" t="s">
        <v>39</v>
      </c>
      <c r="S3242" t="s">
        <v>56</v>
      </c>
      <c r="T3242" t="s">
        <v>40</v>
      </c>
      <c r="U3242" t="s">
        <v>1966</v>
      </c>
      <c r="V3242" t="s">
        <v>1643</v>
      </c>
      <c r="AA3242">
        <v>5000</v>
      </c>
      <c r="AC3242" t="s">
        <v>1692</v>
      </c>
      <c r="AE3242">
        <v>1132</v>
      </c>
      <c r="AF3242">
        <v>3242</v>
      </c>
    </row>
    <row r="3243" spans="1:32" x14ac:dyDescent="0.25">
      <c r="A3243" s="1" t="s">
        <v>1078</v>
      </c>
      <c r="B3243" s="1" t="s">
        <v>808</v>
      </c>
      <c r="C3243" s="1" t="s">
        <v>375</v>
      </c>
      <c r="D3243" s="1" t="s">
        <v>106</v>
      </c>
      <c r="E3243" s="1" t="s">
        <v>124</v>
      </c>
      <c r="F3243" s="1" t="s">
        <v>32</v>
      </c>
      <c r="G3243" t="s">
        <v>43812</v>
      </c>
      <c r="H3243" s="1" t="s">
        <v>43811</v>
      </c>
      <c r="I3243" s="1" t="s">
        <v>43810</v>
      </c>
      <c r="J3243" t="s">
        <v>711</v>
      </c>
      <c r="K3243" t="s">
        <v>55</v>
      </c>
      <c r="L3243" t="s">
        <v>38</v>
      </c>
      <c r="M3243" t="s">
        <v>38</v>
      </c>
      <c r="N3243" t="s">
        <v>38</v>
      </c>
      <c r="O3243" t="s">
        <v>38</v>
      </c>
      <c r="P3243" t="s">
        <v>38</v>
      </c>
      <c r="Q3243" t="s">
        <v>39</v>
      </c>
      <c r="S3243" t="s">
        <v>56</v>
      </c>
      <c r="T3243" t="s">
        <v>40</v>
      </c>
      <c r="U3243" t="s">
        <v>1966</v>
      </c>
      <c r="V3243" t="s">
        <v>1643</v>
      </c>
      <c r="AA3243">
        <v>5000</v>
      </c>
      <c r="AC3243" t="s">
        <v>43809</v>
      </c>
      <c r="AE3243">
        <v>1132</v>
      </c>
      <c r="AF3243">
        <v>3243</v>
      </c>
    </row>
    <row r="3244" spans="1:32" x14ac:dyDescent="0.25">
      <c r="A3244" s="1" t="s">
        <v>1078</v>
      </c>
      <c r="B3244" s="1" t="s">
        <v>808</v>
      </c>
      <c r="C3244" s="1" t="s">
        <v>375</v>
      </c>
      <c r="D3244" s="1" t="s">
        <v>106</v>
      </c>
      <c r="E3244" s="1" t="s">
        <v>124</v>
      </c>
      <c r="F3244" s="1" t="s">
        <v>32</v>
      </c>
      <c r="G3244" t="s">
        <v>43808</v>
      </c>
      <c r="H3244" s="1" t="s">
        <v>43807</v>
      </c>
      <c r="I3244" s="1" t="s">
        <v>43806</v>
      </c>
      <c r="J3244" t="s">
        <v>711</v>
      </c>
      <c r="K3244" t="s">
        <v>38</v>
      </c>
      <c r="L3244" t="s">
        <v>55</v>
      </c>
      <c r="M3244" t="s">
        <v>38</v>
      </c>
      <c r="N3244" t="s">
        <v>38</v>
      </c>
      <c r="O3244" t="s">
        <v>38</v>
      </c>
      <c r="P3244" t="s">
        <v>38</v>
      </c>
      <c r="Q3244" t="s">
        <v>39</v>
      </c>
      <c r="S3244" t="s">
        <v>56</v>
      </c>
      <c r="T3244" t="s">
        <v>40</v>
      </c>
      <c r="U3244" t="s">
        <v>1966</v>
      </c>
      <c r="V3244" t="s">
        <v>1643</v>
      </c>
      <c r="AA3244">
        <v>5200</v>
      </c>
      <c r="AC3244" t="s">
        <v>43805</v>
      </c>
      <c r="AE3244">
        <v>1132</v>
      </c>
      <c r="AF3244">
        <v>3244</v>
      </c>
    </row>
    <row r="3245" spans="1:32" x14ac:dyDescent="0.25">
      <c r="A3245" s="1" t="s">
        <v>1078</v>
      </c>
      <c r="B3245" s="1" t="s">
        <v>808</v>
      </c>
      <c r="C3245" s="1" t="s">
        <v>375</v>
      </c>
      <c r="D3245" s="1" t="s">
        <v>106</v>
      </c>
      <c r="E3245" s="1" t="s">
        <v>451</v>
      </c>
      <c r="F3245" s="1" t="s">
        <v>32</v>
      </c>
      <c r="G3245" t="s">
        <v>1693</v>
      </c>
      <c r="H3245" s="1" t="s">
        <v>43804</v>
      </c>
      <c r="I3245" s="1" t="s">
        <v>43803</v>
      </c>
      <c r="J3245" t="s">
        <v>711</v>
      </c>
      <c r="K3245" t="s">
        <v>55</v>
      </c>
      <c r="L3245" t="s">
        <v>55</v>
      </c>
      <c r="M3245" t="s">
        <v>38</v>
      </c>
      <c r="N3245" t="s">
        <v>38</v>
      </c>
      <c r="O3245" t="s">
        <v>38</v>
      </c>
      <c r="P3245" t="s">
        <v>38</v>
      </c>
      <c r="Q3245" t="s">
        <v>39</v>
      </c>
      <c r="S3245" t="s">
        <v>56</v>
      </c>
      <c r="T3245" t="s">
        <v>40</v>
      </c>
      <c r="U3245" t="s">
        <v>1966</v>
      </c>
      <c r="V3245" t="s">
        <v>1643</v>
      </c>
      <c r="AA3245">
        <v>5000</v>
      </c>
      <c r="AC3245" t="s">
        <v>1694</v>
      </c>
      <c r="AE3245">
        <v>1133</v>
      </c>
      <c r="AF3245">
        <v>3245</v>
      </c>
    </row>
    <row r="3246" spans="1:32" x14ac:dyDescent="0.25">
      <c r="A3246" s="1" t="s">
        <v>1078</v>
      </c>
      <c r="B3246" s="1" t="s">
        <v>808</v>
      </c>
      <c r="C3246" s="1" t="s">
        <v>375</v>
      </c>
      <c r="D3246" s="1" t="s">
        <v>106</v>
      </c>
      <c r="E3246" s="1" t="s">
        <v>451</v>
      </c>
      <c r="F3246" s="1" t="s">
        <v>32</v>
      </c>
      <c r="G3246" t="s">
        <v>43802</v>
      </c>
      <c r="H3246" s="1" t="s">
        <v>43801</v>
      </c>
      <c r="I3246" s="1" t="s">
        <v>43800</v>
      </c>
      <c r="J3246" t="s">
        <v>711</v>
      </c>
      <c r="K3246" t="s">
        <v>55</v>
      </c>
      <c r="L3246" t="s">
        <v>38</v>
      </c>
      <c r="M3246" t="s">
        <v>38</v>
      </c>
      <c r="N3246" t="s">
        <v>38</v>
      </c>
      <c r="O3246" t="s">
        <v>38</v>
      </c>
      <c r="P3246" t="s">
        <v>38</v>
      </c>
      <c r="Q3246" t="s">
        <v>39</v>
      </c>
      <c r="S3246" t="s">
        <v>56</v>
      </c>
      <c r="T3246" t="s">
        <v>40</v>
      </c>
      <c r="U3246" t="s">
        <v>1966</v>
      </c>
      <c r="V3246" t="s">
        <v>1643</v>
      </c>
      <c r="AA3246">
        <v>5000</v>
      </c>
      <c r="AC3246" t="s">
        <v>43799</v>
      </c>
      <c r="AE3246">
        <v>1133</v>
      </c>
      <c r="AF3246">
        <v>3246</v>
      </c>
    </row>
    <row r="3247" spans="1:32" x14ac:dyDescent="0.25">
      <c r="A3247" s="1" t="s">
        <v>1078</v>
      </c>
      <c r="B3247" s="1" t="s">
        <v>808</v>
      </c>
      <c r="C3247" s="1" t="s">
        <v>375</v>
      </c>
      <c r="D3247" s="1" t="s">
        <v>106</v>
      </c>
      <c r="E3247" s="1" t="s">
        <v>451</v>
      </c>
      <c r="F3247" s="1" t="s">
        <v>32</v>
      </c>
      <c r="G3247" t="s">
        <v>43798</v>
      </c>
      <c r="H3247" s="1" t="s">
        <v>43797</v>
      </c>
      <c r="I3247" s="1" t="s">
        <v>43796</v>
      </c>
      <c r="J3247" t="s">
        <v>711</v>
      </c>
      <c r="K3247" t="s">
        <v>38</v>
      </c>
      <c r="L3247" t="s">
        <v>55</v>
      </c>
      <c r="M3247" t="s">
        <v>38</v>
      </c>
      <c r="N3247" t="s">
        <v>38</v>
      </c>
      <c r="O3247" t="s">
        <v>38</v>
      </c>
      <c r="P3247" t="s">
        <v>38</v>
      </c>
      <c r="Q3247" t="s">
        <v>39</v>
      </c>
      <c r="S3247" t="s">
        <v>56</v>
      </c>
      <c r="T3247" t="s">
        <v>40</v>
      </c>
      <c r="U3247" t="s">
        <v>1966</v>
      </c>
      <c r="V3247" t="s">
        <v>1643</v>
      </c>
      <c r="AA3247">
        <v>5200</v>
      </c>
      <c r="AC3247" t="s">
        <v>43795</v>
      </c>
      <c r="AE3247">
        <v>1133</v>
      </c>
      <c r="AF3247">
        <v>3247</v>
      </c>
    </row>
    <row r="3248" spans="1:32" x14ac:dyDescent="0.25">
      <c r="A3248" s="1" t="s">
        <v>1078</v>
      </c>
      <c r="B3248" s="1" t="s">
        <v>808</v>
      </c>
      <c r="C3248" s="1" t="s">
        <v>375</v>
      </c>
      <c r="D3248" s="1" t="s">
        <v>106</v>
      </c>
      <c r="E3248" s="1" t="s">
        <v>409</v>
      </c>
      <c r="F3248" s="1" t="s">
        <v>32</v>
      </c>
      <c r="G3248" t="s">
        <v>1695</v>
      </c>
      <c r="H3248" s="1" t="s">
        <v>43794</v>
      </c>
      <c r="I3248" s="1" t="s">
        <v>43793</v>
      </c>
      <c r="J3248" t="s">
        <v>711</v>
      </c>
      <c r="K3248" t="s">
        <v>55</v>
      </c>
      <c r="L3248" t="s">
        <v>55</v>
      </c>
      <c r="M3248" t="s">
        <v>38</v>
      </c>
      <c r="N3248" t="s">
        <v>38</v>
      </c>
      <c r="O3248" t="s">
        <v>38</v>
      </c>
      <c r="P3248" t="s">
        <v>38</v>
      </c>
      <c r="Q3248" t="s">
        <v>39</v>
      </c>
      <c r="S3248" t="s">
        <v>56</v>
      </c>
      <c r="T3248" t="s">
        <v>40</v>
      </c>
      <c r="U3248" t="s">
        <v>1966</v>
      </c>
      <c r="V3248" t="s">
        <v>1643</v>
      </c>
      <c r="AA3248">
        <v>5000</v>
      </c>
      <c r="AC3248" t="s">
        <v>1696</v>
      </c>
      <c r="AE3248">
        <v>1134</v>
      </c>
      <c r="AF3248">
        <v>3248</v>
      </c>
    </row>
    <row r="3249" spans="1:32" x14ac:dyDescent="0.25">
      <c r="A3249" s="1" t="s">
        <v>1078</v>
      </c>
      <c r="B3249" s="1" t="s">
        <v>808</v>
      </c>
      <c r="C3249" s="1" t="s">
        <v>375</v>
      </c>
      <c r="D3249" s="1" t="s">
        <v>106</v>
      </c>
      <c r="E3249" s="1" t="s">
        <v>409</v>
      </c>
      <c r="F3249" s="1" t="s">
        <v>32</v>
      </c>
      <c r="G3249" t="s">
        <v>43792</v>
      </c>
      <c r="H3249" s="1" t="s">
        <v>43791</v>
      </c>
      <c r="I3249" s="1" t="s">
        <v>43790</v>
      </c>
      <c r="J3249" t="s">
        <v>711</v>
      </c>
      <c r="K3249" t="s">
        <v>55</v>
      </c>
      <c r="L3249" t="s">
        <v>38</v>
      </c>
      <c r="M3249" t="s">
        <v>38</v>
      </c>
      <c r="N3249" t="s">
        <v>38</v>
      </c>
      <c r="O3249" t="s">
        <v>38</v>
      </c>
      <c r="P3249" t="s">
        <v>38</v>
      </c>
      <c r="Q3249" t="s">
        <v>39</v>
      </c>
      <c r="S3249" t="s">
        <v>56</v>
      </c>
      <c r="T3249" t="s">
        <v>40</v>
      </c>
      <c r="U3249" t="s">
        <v>1966</v>
      </c>
      <c r="V3249" t="s">
        <v>1643</v>
      </c>
      <c r="AA3249">
        <v>5000</v>
      </c>
      <c r="AC3249" t="s">
        <v>43789</v>
      </c>
      <c r="AE3249">
        <v>1134</v>
      </c>
      <c r="AF3249">
        <v>3249</v>
      </c>
    </row>
    <row r="3250" spans="1:32" x14ac:dyDescent="0.25">
      <c r="A3250" s="1" t="s">
        <v>1078</v>
      </c>
      <c r="B3250" s="1" t="s">
        <v>808</v>
      </c>
      <c r="C3250" s="1" t="s">
        <v>375</v>
      </c>
      <c r="D3250" s="1" t="s">
        <v>106</v>
      </c>
      <c r="E3250" s="1" t="s">
        <v>409</v>
      </c>
      <c r="F3250" s="1" t="s">
        <v>32</v>
      </c>
      <c r="G3250" t="s">
        <v>43788</v>
      </c>
      <c r="H3250" s="1" t="s">
        <v>43787</v>
      </c>
      <c r="I3250" s="1" t="s">
        <v>43786</v>
      </c>
      <c r="J3250" t="s">
        <v>711</v>
      </c>
      <c r="K3250" t="s">
        <v>38</v>
      </c>
      <c r="L3250" t="s">
        <v>55</v>
      </c>
      <c r="M3250" t="s">
        <v>38</v>
      </c>
      <c r="N3250" t="s">
        <v>38</v>
      </c>
      <c r="O3250" t="s">
        <v>38</v>
      </c>
      <c r="P3250" t="s">
        <v>38</v>
      </c>
      <c r="Q3250" t="s">
        <v>39</v>
      </c>
      <c r="S3250" t="s">
        <v>56</v>
      </c>
      <c r="T3250" t="s">
        <v>40</v>
      </c>
      <c r="U3250" t="s">
        <v>1966</v>
      </c>
      <c r="V3250" t="s">
        <v>1643</v>
      </c>
      <c r="AA3250">
        <v>5200</v>
      </c>
      <c r="AC3250" t="s">
        <v>43785</v>
      </c>
      <c r="AE3250">
        <v>1134</v>
      </c>
      <c r="AF3250">
        <v>3250</v>
      </c>
    </row>
    <row r="3251" spans="1:32" x14ac:dyDescent="0.25">
      <c r="A3251" s="1" t="s">
        <v>1078</v>
      </c>
      <c r="B3251" s="1" t="s">
        <v>808</v>
      </c>
      <c r="C3251" s="1" t="s">
        <v>124</v>
      </c>
      <c r="D3251" s="1" t="s">
        <v>32</v>
      </c>
      <c r="E3251" s="1" t="s">
        <v>32</v>
      </c>
      <c r="F3251" s="1" t="s">
        <v>32</v>
      </c>
      <c r="G3251" t="s">
        <v>1697</v>
      </c>
      <c r="H3251" s="1" t="s">
        <v>43784</v>
      </c>
      <c r="I3251" s="1" t="s">
        <v>43783</v>
      </c>
      <c r="J3251" t="s">
        <v>54</v>
      </c>
      <c r="K3251" t="s">
        <v>55</v>
      </c>
      <c r="L3251" t="s">
        <v>55</v>
      </c>
      <c r="M3251" t="s">
        <v>38</v>
      </c>
      <c r="N3251" t="s">
        <v>38</v>
      </c>
      <c r="O3251" t="s">
        <v>38</v>
      </c>
      <c r="P3251" t="s">
        <v>38</v>
      </c>
      <c r="Q3251" t="s">
        <v>39</v>
      </c>
      <c r="S3251" t="s">
        <v>56</v>
      </c>
      <c r="T3251" t="s">
        <v>40</v>
      </c>
      <c r="U3251" t="s">
        <v>1966</v>
      </c>
      <c r="V3251" t="s">
        <v>1698</v>
      </c>
      <c r="Z3251">
        <v>100</v>
      </c>
      <c r="AA3251">
        <v>5000</v>
      </c>
      <c r="AC3251" t="s">
        <v>1699</v>
      </c>
      <c r="AE3251">
        <v>1135</v>
      </c>
      <c r="AF3251">
        <v>3251</v>
      </c>
    </row>
    <row r="3252" spans="1:32" x14ac:dyDescent="0.25">
      <c r="A3252" s="1" t="s">
        <v>1078</v>
      </c>
      <c r="B3252" s="1" t="s">
        <v>808</v>
      </c>
      <c r="C3252" s="1" t="s">
        <v>124</v>
      </c>
      <c r="D3252" s="1" t="s">
        <v>32</v>
      </c>
      <c r="E3252" s="1" t="s">
        <v>32</v>
      </c>
      <c r="F3252" s="1" t="s">
        <v>32</v>
      </c>
      <c r="G3252" t="s">
        <v>43305</v>
      </c>
      <c r="H3252" s="1" t="s">
        <v>43782</v>
      </c>
      <c r="I3252" s="1" t="s">
        <v>43781</v>
      </c>
      <c r="J3252" t="s">
        <v>54</v>
      </c>
      <c r="K3252" t="s">
        <v>55</v>
      </c>
      <c r="L3252" t="s">
        <v>38</v>
      </c>
      <c r="M3252" t="s">
        <v>38</v>
      </c>
      <c r="N3252" t="s">
        <v>38</v>
      </c>
      <c r="O3252" t="s">
        <v>38</v>
      </c>
      <c r="P3252" t="s">
        <v>38</v>
      </c>
      <c r="Q3252" t="s">
        <v>39</v>
      </c>
      <c r="S3252" t="s">
        <v>56</v>
      </c>
      <c r="T3252" t="s">
        <v>40</v>
      </c>
      <c r="U3252" t="s">
        <v>1966</v>
      </c>
      <c r="V3252" t="s">
        <v>1698</v>
      </c>
      <c r="Z3252">
        <v>100</v>
      </c>
      <c r="AA3252">
        <v>5000</v>
      </c>
      <c r="AC3252" t="s">
        <v>43279</v>
      </c>
      <c r="AE3252">
        <v>1135</v>
      </c>
      <c r="AF3252">
        <v>3252</v>
      </c>
    </row>
    <row r="3253" spans="1:32" x14ac:dyDescent="0.25">
      <c r="A3253" s="1" t="s">
        <v>1078</v>
      </c>
      <c r="B3253" s="1" t="s">
        <v>808</v>
      </c>
      <c r="C3253" s="1" t="s">
        <v>124</v>
      </c>
      <c r="D3253" s="1" t="s">
        <v>32</v>
      </c>
      <c r="E3253" s="1" t="s">
        <v>32</v>
      </c>
      <c r="F3253" s="1" t="s">
        <v>32</v>
      </c>
      <c r="G3253" t="s">
        <v>43302</v>
      </c>
      <c r="H3253" s="1" t="s">
        <v>43780</v>
      </c>
      <c r="I3253" s="1" t="s">
        <v>43779</v>
      </c>
      <c r="J3253" t="s">
        <v>54</v>
      </c>
      <c r="K3253" t="s">
        <v>38</v>
      </c>
      <c r="L3253" t="s">
        <v>55</v>
      </c>
      <c r="M3253" t="s">
        <v>38</v>
      </c>
      <c r="N3253" t="s">
        <v>38</v>
      </c>
      <c r="O3253" t="s">
        <v>38</v>
      </c>
      <c r="P3253" t="s">
        <v>38</v>
      </c>
      <c r="Q3253" t="s">
        <v>39</v>
      </c>
      <c r="S3253" t="s">
        <v>56</v>
      </c>
      <c r="T3253" t="s">
        <v>40</v>
      </c>
      <c r="U3253" t="s">
        <v>1966</v>
      </c>
      <c r="V3253" t="s">
        <v>1698</v>
      </c>
      <c r="Z3253">
        <v>100</v>
      </c>
      <c r="AA3253">
        <v>5200</v>
      </c>
      <c r="AC3253" t="s">
        <v>43299</v>
      </c>
      <c r="AE3253">
        <v>1135</v>
      </c>
      <c r="AF3253">
        <v>3253</v>
      </c>
    </row>
    <row r="3254" spans="1:32" x14ac:dyDescent="0.25">
      <c r="A3254" s="1" t="s">
        <v>1078</v>
      </c>
      <c r="B3254" s="1" t="s">
        <v>808</v>
      </c>
      <c r="C3254" s="1" t="s">
        <v>124</v>
      </c>
      <c r="D3254" s="1" t="s">
        <v>88</v>
      </c>
      <c r="E3254" s="1" t="s">
        <v>32</v>
      </c>
      <c r="F3254" s="1" t="s">
        <v>32</v>
      </c>
      <c r="G3254" t="s">
        <v>1287</v>
      </c>
      <c r="H3254" s="1" t="s">
        <v>43778</v>
      </c>
      <c r="I3254" s="1" t="s">
        <v>43777</v>
      </c>
      <c r="J3254" t="s">
        <v>54</v>
      </c>
      <c r="K3254" t="s">
        <v>55</v>
      </c>
      <c r="L3254" t="s">
        <v>55</v>
      </c>
      <c r="M3254" t="s">
        <v>38</v>
      </c>
      <c r="N3254" t="s">
        <v>38</v>
      </c>
      <c r="O3254" t="s">
        <v>38</v>
      </c>
      <c r="P3254" t="s">
        <v>38</v>
      </c>
      <c r="Q3254" t="s">
        <v>39</v>
      </c>
      <c r="S3254" t="s">
        <v>56</v>
      </c>
      <c r="T3254" t="s">
        <v>40</v>
      </c>
      <c r="U3254" t="s">
        <v>1966</v>
      </c>
      <c r="V3254" t="s">
        <v>1698</v>
      </c>
      <c r="Z3254">
        <v>100</v>
      </c>
      <c r="AA3254">
        <v>5000</v>
      </c>
      <c r="AC3254" t="s">
        <v>1288</v>
      </c>
      <c r="AE3254">
        <v>1136</v>
      </c>
      <c r="AF3254">
        <v>3254</v>
      </c>
    </row>
    <row r="3255" spans="1:32" x14ac:dyDescent="0.25">
      <c r="A3255" s="1" t="s">
        <v>1078</v>
      </c>
      <c r="B3255" s="1" t="s">
        <v>808</v>
      </c>
      <c r="C3255" s="1" t="s">
        <v>124</v>
      </c>
      <c r="D3255" s="1" t="s">
        <v>88</v>
      </c>
      <c r="E3255" s="1" t="s">
        <v>32</v>
      </c>
      <c r="F3255" s="1" t="s">
        <v>32</v>
      </c>
      <c r="G3255" t="s">
        <v>43776</v>
      </c>
      <c r="H3255" s="1" t="s">
        <v>43775</v>
      </c>
      <c r="I3255" s="1" t="s">
        <v>43774</v>
      </c>
      <c r="J3255" t="s">
        <v>54</v>
      </c>
      <c r="K3255" t="s">
        <v>55</v>
      </c>
      <c r="L3255" t="s">
        <v>38</v>
      </c>
      <c r="M3255" t="s">
        <v>38</v>
      </c>
      <c r="N3255" t="s">
        <v>38</v>
      </c>
      <c r="O3255" t="s">
        <v>38</v>
      </c>
      <c r="P3255" t="s">
        <v>38</v>
      </c>
      <c r="Q3255" t="s">
        <v>39</v>
      </c>
      <c r="S3255" t="s">
        <v>56</v>
      </c>
      <c r="T3255" t="s">
        <v>40</v>
      </c>
      <c r="U3255" t="s">
        <v>1966</v>
      </c>
      <c r="V3255" t="s">
        <v>1698</v>
      </c>
      <c r="Z3255">
        <v>100</v>
      </c>
      <c r="AA3255">
        <v>5000</v>
      </c>
      <c r="AC3255" t="s">
        <v>43773</v>
      </c>
      <c r="AE3255">
        <v>1136</v>
      </c>
      <c r="AF3255">
        <v>3255</v>
      </c>
    </row>
    <row r="3256" spans="1:32" x14ac:dyDescent="0.25">
      <c r="A3256" s="1" t="s">
        <v>1078</v>
      </c>
      <c r="B3256" s="1" t="s">
        <v>808</v>
      </c>
      <c r="C3256" s="1" t="s">
        <v>124</v>
      </c>
      <c r="D3256" s="1" t="s">
        <v>88</v>
      </c>
      <c r="E3256" s="1" t="s">
        <v>32</v>
      </c>
      <c r="F3256" s="1" t="s">
        <v>32</v>
      </c>
      <c r="G3256" t="s">
        <v>43772</v>
      </c>
      <c r="H3256" s="1" t="s">
        <v>43771</v>
      </c>
      <c r="I3256" s="1" t="s">
        <v>43770</v>
      </c>
      <c r="J3256" t="s">
        <v>54</v>
      </c>
      <c r="K3256" t="s">
        <v>38</v>
      </c>
      <c r="L3256" t="s">
        <v>55</v>
      </c>
      <c r="M3256" t="s">
        <v>38</v>
      </c>
      <c r="N3256" t="s">
        <v>38</v>
      </c>
      <c r="O3256" t="s">
        <v>38</v>
      </c>
      <c r="P3256" t="s">
        <v>38</v>
      </c>
      <c r="Q3256" t="s">
        <v>39</v>
      </c>
      <c r="S3256" t="s">
        <v>56</v>
      </c>
      <c r="T3256" t="s">
        <v>40</v>
      </c>
      <c r="U3256" t="s">
        <v>1966</v>
      </c>
      <c r="V3256" t="s">
        <v>1698</v>
      </c>
      <c r="Z3256">
        <v>100</v>
      </c>
      <c r="AA3256">
        <v>5200</v>
      </c>
      <c r="AC3256" t="s">
        <v>43769</v>
      </c>
      <c r="AE3256">
        <v>1136</v>
      </c>
      <c r="AF3256">
        <v>3256</v>
      </c>
    </row>
    <row r="3257" spans="1:32" x14ac:dyDescent="0.25">
      <c r="A3257" s="1" t="s">
        <v>1078</v>
      </c>
      <c r="B3257" s="1" t="s">
        <v>808</v>
      </c>
      <c r="C3257" s="1" t="s">
        <v>124</v>
      </c>
      <c r="D3257" s="1" t="s">
        <v>88</v>
      </c>
      <c r="E3257" s="1" t="s">
        <v>88</v>
      </c>
      <c r="F3257" s="1" t="s">
        <v>32</v>
      </c>
      <c r="G3257" t="s">
        <v>1700</v>
      </c>
      <c r="H3257" s="1" t="s">
        <v>43768</v>
      </c>
      <c r="I3257" s="1" t="s">
        <v>43767</v>
      </c>
      <c r="J3257" t="s">
        <v>711</v>
      </c>
      <c r="K3257" t="s">
        <v>55</v>
      </c>
      <c r="L3257" t="s">
        <v>55</v>
      </c>
      <c r="M3257" t="s">
        <v>38</v>
      </c>
      <c r="N3257" t="s">
        <v>38</v>
      </c>
      <c r="O3257" t="s">
        <v>38</v>
      </c>
      <c r="P3257" t="s">
        <v>38</v>
      </c>
      <c r="Q3257" t="s">
        <v>39</v>
      </c>
      <c r="S3257" t="s">
        <v>56</v>
      </c>
      <c r="T3257" t="s">
        <v>40</v>
      </c>
      <c r="U3257" t="s">
        <v>1966</v>
      </c>
      <c r="V3257" t="s">
        <v>1698</v>
      </c>
      <c r="Z3257">
        <v>100</v>
      </c>
      <c r="AA3257">
        <v>5000</v>
      </c>
      <c r="AC3257" t="s">
        <v>1701</v>
      </c>
      <c r="AE3257">
        <v>1137</v>
      </c>
      <c r="AF3257">
        <v>3257</v>
      </c>
    </row>
    <row r="3258" spans="1:32" x14ac:dyDescent="0.25">
      <c r="A3258" s="1" t="s">
        <v>1078</v>
      </c>
      <c r="B3258" s="1" t="s">
        <v>808</v>
      </c>
      <c r="C3258" s="1" t="s">
        <v>124</v>
      </c>
      <c r="D3258" s="1" t="s">
        <v>88</v>
      </c>
      <c r="E3258" s="1" t="s">
        <v>88</v>
      </c>
      <c r="F3258" s="1" t="s">
        <v>32</v>
      </c>
      <c r="G3258" t="s">
        <v>43766</v>
      </c>
      <c r="H3258" s="1" t="s">
        <v>43765</v>
      </c>
      <c r="I3258" s="1" t="s">
        <v>43764</v>
      </c>
      <c r="J3258" t="s">
        <v>711</v>
      </c>
      <c r="K3258" t="s">
        <v>55</v>
      </c>
      <c r="L3258" t="s">
        <v>38</v>
      </c>
      <c r="M3258" t="s">
        <v>38</v>
      </c>
      <c r="N3258" t="s">
        <v>38</v>
      </c>
      <c r="O3258" t="s">
        <v>38</v>
      </c>
      <c r="P3258" t="s">
        <v>38</v>
      </c>
      <c r="Q3258" t="s">
        <v>39</v>
      </c>
      <c r="S3258" t="s">
        <v>56</v>
      </c>
      <c r="T3258" t="s">
        <v>40</v>
      </c>
      <c r="U3258" t="s">
        <v>1966</v>
      </c>
      <c r="V3258" t="s">
        <v>1698</v>
      </c>
      <c r="Z3258">
        <v>100</v>
      </c>
      <c r="AA3258">
        <v>5000</v>
      </c>
      <c r="AC3258" t="s">
        <v>43763</v>
      </c>
      <c r="AE3258">
        <v>1137</v>
      </c>
      <c r="AF3258">
        <v>3258</v>
      </c>
    </row>
    <row r="3259" spans="1:32" x14ac:dyDescent="0.25">
      <c r="A3259" s="1" t="s">
        <v>1078</v>
      </c>
      <c r="B3259" s="1" t="s">
        <v>808</v>
      </c>
      <c r="C3259" s="1" t="s">
        <v>124</v>
      </c>
      <c r="D3259" s="1" t="s">
        <v>88</v>
      </c>
      <c r="E3259" s="1" t="s">
        <v>88</v>
      </c>
      <c r="F3259" s="1" t="s">
        <v>32</v>
      </c>
      <c r="G3259" t="s">
        <v>43762</v>
      </c>
      <c r="H3259" s="1" t="s">
        <v>43761</v>
      </c>
      <c r="I3259" s="1" t="s">
        <v>43760</v>
      </c>
      <c r="J3259" t="s">
        <v>711</v>
      </c>
      <c r="K3259" t="s">
        <v>38</v>
      </c>
      <c r="L3259" t="s">
        <v>55</v>
      </c>
      <c r="M3259" t="s">
        <v>38</v>
      </c>
      <c r="N3259" t="s">
        <v>38</v>
      </c>
      <c r="O3259" t="s">
        <v>38</v>
      </c>
      <c r="P3259" t="s">
        <v>38</v>
      </c>
      <c r="Q3259" t="s">
        <v>39</v>
      </c>
      <c r="S3259" t="s">
        <v>56</v>
      </c>
      <c r="T3259" t="s">
        <v>40</v>
      </c>
      <c r="U3259" t="s">
        <v>1966</v>
      </c>
      <c r="V3259" t="s">
        <v>1698</v>
      </c>
      <c r="Z3259">
        <v>100</v>
      </c>
      <c r="AA3259">
        <v>5200</v>
      </c>
      <c r="AC3259" t="s">
        <v>43759</v>
      </c>
      <c r="AE3259">
        <v>1137</v>
      </c>
      <c r="AF3259">
        <v>3259</v>
      </c>
    </row>
    <row r="3260" spans="1:32" x14ac:dyDescent="0.25">
      <c r="A3260" s="1" t="s">
        <v>1078</v>
      </c>
      <c r="B3260" s="1" t="s">
        <v>808</v>
      </c>
      <c r="C3260" s="1" t="s">
        <v>124</v>
      </c>
      <c r="D3260" s="1" t="s">
        <v>88</v>
      </c>
      <c r="E3260" s="1" t="s">
        <v>115</v>
      </c>
      <c r="F3260" s="1" t="s">
        <v>32</v>
      </c>
      <c r="G3260" t="s">
        <v>1708</v>
      </c>
      <c r="H3260" s="1" t="s">
        <v>43758</v>
      </c>
      <c r="I3260" s="1" t="s">
        <v>43757</v>
      </c>
      <c r="J3260" t="s">
        <v>711</v>
      </c>
      <c r="K3260" t="s">
        <v>55</v>
      </c>
      <c r="L3260" t="s">
        <v>55</v>
      </c>
      <c r="M3260" t="s">
        <v>38</v>
      </c>
      <c r="N3260" t="s">
        <v>38</v>
      </c>
      <c r="O3260" t="s">
        <v>38</v>
      </c>
      <c r="P3260" t="s">
        <v>38</v>
      </c>
      <c r="Q3260" t="s">
        <v>39</v>
      </c>
      <c r="S3260" t="s">
        <v>56</v>
      </c>
      <c r="T3260" t="s">
        <v>40</v>
      </c>
      <c r="U3260" t="s">
        <v>1966</v>
      </c>
      <c r="V3260" t="s">
        <v>1698</v>
      </c>
      <c r="AA3260">
        <v>5000</v>
      </c>
      <c r="AC3260" t="s">
        <v>1709</v>
      </c>
      <c r="AE3260">
        <v>1138</v>
      </c>
      <c r="AF3260">
        <v>3260</v>
      </c>
    </row>
    <row r="3261" spans="1:32" x14ac:dyDescent="0.25">
      <c r="A3261" s="1" t="s">
        <v>1078</v>
      </c>
      <c r="B3261" s="1" t="s">
        <v>808</v>
      </c>
      <c r="C3261" s="1" t="s">
        <v>124</v>
      </c>
      <c r="D3261" s="1" t="s">
        <v>88</v>
      </c>
      <c r="E3261" s="1" t="s">
        <v>115</v>
      </c>
      <c r="F3261" s="1" t="s">
        <v>32</v>
      </c>
      <c r="G3261" t="s">
        <v>43756</v>
      </c>
      <c r="H3261" s="1" t="s">
        <v>43755</v>
      </c>
      <c r="I3261" s="1" t="s">
        <v>43754</v>
      </c>
      <c r="J3261" t="s">
        <v>711</v>
      </c>
      <c r="K3261" t="s">
        <v>55</v>
      </c>
      <c r="L3261" t="s">
        <v>38</v>
      </c>
      <c r="M3261" t="s">
        <v>38</v>
      </c>
      <c r="N3261" t="s">
        <v>38</v>
      </c>
      <c r="O3261" t="s">
        <v>38</v>
      </c>
      <c r="P3261" t="s">
        <v>38</v>
      </c>
      <c r="Q3261" t="s">
        <v>39</v>
      </c>
      <c r="S3261" t="s">
        <v>56</v>
      </c>
      <c r="T3261" t="s">
        <v>40</v>
      </c>
      <c r="U3261" t="s">
        <v>1966</v>
      </c>
      <c r="V3261" t="s">
        <v>1698</v>
      </c>
      <c r="AA3261">
        <v>5000</v>
      </c>
      <c r="AC3261" t="s">
        <v>43753</v>
      </c>
      <c r="AE3261">
        <v>1138</v>
      </c>
      <c r="AF3261">
        <v>3261</v>
      </c>
    </row>
    <row r="3262" spans="1:32" x14ac:dyDescent="0.25">
      <c r="A3262" s="1" t="s">
        <v>1078</v>
      </c>
      <c r="B3262" s="1" t="s">
        <v>808</v>
      </c>
      <c r="C3262" s="1" t="s">
        <v>124</v>
      </c>
      <c r="D3262" s="1" t="s">
        <v>88</v>
      </c>
      <c r="E3262" s="1" t="s">
        <v>115</v>
      </c>
      <c r="F3262" s="1" t="s">
        <v>32</v>
      </c>
      <c r="G3262" t="s">
        <v>43752</v>
      </c>
      <c r="H3262" s="1" t="s">
        <v>43751</v>
      </c>
      <c r="I3262" s="1" t="s">
        <v>43750</v>
      </c>
      <c r="J3262" t="s">
        <v>711</v>
      </c>
      <c r="K3262" t="s">
        <v>38</v>
      </c>
      <c r="L3262" t="s">
        <v>55</v>
      </c>
      <c r="M3262" t="s">
        <v>38</v>
      </c>
      <c r="N3262" t="s">
        <v>38</v>
      </c>
      <c r="O3262" t="s">
        <v>38</v>
      </c>
      <c r="P3262" t="s">
        <v>38</v>
      </c>
      <c r="Q3262" t="s">
        <v>39</v>
      </c>
      <c r="S3262" t="s">
        <v>56</v>
      </c>
      <c r="T3262" t="s">
        <v>40</v>
      </c>
      <c r="U3262" t="s">
        <v>1966</v>
      </c>
      <c r="V3262" t="s">
        <v>1698</v>
      </c>
      <c r="AA3262">
        <v>5200</v>
      </c>
      <c r="AC3262" t="s">
        <v>43749</v>
      </c>
      <c r="AE3262">
        <v>1138</v>
      </c>
      <c r="AF3262">
        <v>3262</v>
      </c>
    </row>
    <row r="3263" spans="1:32" x14ac:dyDescent="0.25">
      <c r="A3263" s="1" t="s">
        <v>1078</v>
      </c>
      <c r="B3263" s="1" t="s">
        <v>808</v>
      </c>
      <c r="C3263" s="1" t="s">
        <v>124</v>
      </c>
      <c r="D3263" s="1" t="s">
        <v>88</v>
      </c>
      <c r="E3263" s="1" t="s">
        <v>124</v>
      </c>
      <c r="F3263" s="1" t="s">
        <v>32</v>
      </c>
      <c r="G3263" t="s">
        <v>1710</v>
      </c>
      <c r="H3263" s="1" t="s">
        <v>43748</v>
      </c>
      <c r="I3263" s="1" t="s">
        <v>43747</v>
      </c>
      <c r="J3263" t="s">
        <v>711</v>
      </c>
      <c r="K3263" t="s">
        <v>55</v>
      </c>
      <c r="L3263" t="s">
        <v>55</v>
      </c>
      <c r="M3263" t="s">
        <v>38</v>
      </c>
      <c r="N3263" t="s">
        <v>38</v>
      </c>
      <c r="O3263" t="s">
        <v>38</v>
      </c>
      <c r="P3263" t="s">
        <v>38</v>
      </c>
      <c r="Q3263" t="s">
        <v>39</v>
      </c>
      <c r="S3263" t="s">
        <v>56</v>
      </c>
      <c r="T3263" t="s">
        <v>40</v>
      </c>
      <c r="U3263" t="s">
        <v>1966</v>
      </c>
      <c r="V3263" t="s">
        <v>1698</v>
      </c>
      <c r="AA3263">
        <v>5000</v>
      </c>
      <c r="AC3263" t="s">
        <v>1711</v>
      </c>
      <c r="AE3263">
        <v>1139</v>
      </c>
      <c r="AF3263">
        <v>3263</v>
      </c>
    </row>
    <row r="3264" spans="1:32" x14ac:dyDescent="0.25">
      <c r="A3264" s="1" t="s">
        <v>1078</v>
      </c>
      <c r="B3264" s="1" t="s">
        <v>808</v>
      </c>
      <c r="C3264" s="1" t="s">
        <v>124</v>
      </c>
      <c r="D3264" s="1" t="s">
        <v>88</v>
      </c>
      <c r="E3264" s="1" t="s">
        <v>124</v>
      </c>
      <c r="F3264" s="1" t="s">
        <v>32</v>
      </c>
      <c r="G3264" t="s">
        <v>43746</v>
      </c>
      <c r="H3264" s="1" t="s">
        <v>43745</v>
      </c>
      <c r="I3264" s="1" t="s">
        <v>43744</v>
      </c>
      <c r="J3264" t="s">
        <v>711</v>
      </c>
      <c r="K3264" t="s">
        <v>55</v>
      </c>
      <c r="L3264" t="s">
        <v>38</v>
      </c>
      <c r="M3264" t="s">
        <v>38</v>
      </c>
      <c r="N3264" t="s">
        <v>38</v>
      </c>
      <c r="O3264" t="s">
        <v>38</v>
      </c>
      <c r="P3264" t="s">
        <v>38</v>
      </c>
      <c r="Q3264" t="s">
        <v>39</v>
      </c>
      <c r="S3264" t="s">
        <v>56</v>
      </c>
      <c r="T3264" t="s">
        <v>40</v>
      </c>
      <c r="U3264" t="s">
        <v>1966</v>
      </c>
      <c r="V3264" t="s">
        <v>1698</v>
      </c>
      <c r="AA3264">
        <v>5000</v>
      </c>
      <c r="AC3264" t="s">
        <v>43743</v>
      </c>
      <c r="AE3264">
        <v>1139</v>
      </c>
      <c r="AF3264">
        <v>3264</v>
      </c>
    </row>
    <row r="3265" spans="1:32" x14ac:dyDescent="0.25">
      <c r="A3265" s="1" t="s">
        <v>1078</v>
      </c>
      <c r="B3265" s="1" t="s">
        <v>808</v>
      </c>
      <c r="C3265" s="1" t="s">
        <v>124</v>
      </c>
      <c r="D3265" s="1" t="s">
        <v>88</v>
      </c>
      <c r="E3265" s="1" t="s">
        <v>124</v>
      </c>
      <c r="F3265" s="1" t="s">
        <v>32</v>
      </c>
      <c r="G3265" t="s">
        <v>43742</v>
      </c>
      <c r="H3265" s="1" t="s">
        <v>43741</v>
      </c>
      <c r="I3265" s="1" t="s">
        <v>43740</v>
      </c>
      <c r="J3265" t="s">
        <v>711</v>
      </c>
      <c r="K3265" t="s">
        <v>38</v>
      </c>
      <c r="L3265" t="s">
        <v>55</v>
      </c>
      <c r="M3265" t="s">
        <v>38</v>
      </c>
      <c r="N3265" t="s">
        <v>38</v>
      </c>
      <c r="O3265" t="s">
        <v>38</v>
      </c>
      <c r="P3265" t="s">
        <v>38</v>
      </c>
      <c r="Q3265" t="s">
        <v>39</v>
      </c>
      <c r="S3265" t="s">
        <v>56</v>
      </c>
      <c r="T3265" t="s">
        <v>40</v>
      </c>
      <c r="U3265" t="s">
        <v>1966</v>
      </c>
      <c r="V3265" t="s">
        <v>1698</v>
      </c>
      <c r="AA3265">
        <v>5200</v>
      </c>
      <c r="AC3265" t="s">
        <v>43739</v>
      </c>
      <c r="AE3265">
        <v>1139</v>
      </c>
      <c r="AF3265">
        <v>3265</v>
      </c>
    </row>
    <row r="3266" spans="1:32" x14ac:dyDescent="0.25">
      <c r="A3266" s="1" t="s">
        <v>1078</v>
      </c>
      <c r="B3266" s="1" t="s">
        <v>808</v>
      </c>
      <c r="C3266" s="1" t="s">
        <v>124</v>
      </c>
      <c r="D3266" s="1" t="s">
        <v>88</v>
      </c>
      <c r="E3266" s="1" t="s">
        <v>409</v>
      </c>
      <c r="F3266" s="1" t="s">
        <v>32</v>
      </c>
      <c r="G3266" t="s">
        <v>1712</v>
      </c>
      <c r="H3266" s="1" t="s">
        <v>43738</v>
      </c>
      <c r="I3266" s="1" t="s">
        <v>43737</v>
      </c>
      <c r="J3266" t="s">
        <v>711</v>
      </c>
      <c r="K3266" t="s">
        <v>55</v>
      </c>
      <c r="L3266" t="s">
        <v>55</v>
      </c>
      <c r="M3266" t="s">
        <v>38</v>
      </c>
      <c r="N3266" t="s">
        <v>38</v>
      </c>
      <c r="O3266" t="s">
        <v>38</v>
      </c>
      <c r="P3266" t="s">
        <v>38</v>
      </c>
      <c r="Q3266" t="s">
        <v>39</v>
      </c>
      <c r="S3266" t="s">
        <v>56</v>
      </c>
      <c r="T3266" t="s">
        <v>40</v>
      </c>
      <c r="U3266" t="s">
        <v>1966</v>
      </c>
      <c r="V3266" t="s">
        <v>1698</v>
      </c>
      <c r="AA3266">
        <v>5000</v>
      </c>
      <c r="AC3266" t="s">
        <v>1713</v>
      </c>
      <c r="AE3266">
        <v>1140</v>
      </c>
      <c r="AF3266">
        <v>3266</v>
      </c>
    </row>
    <row r="3267" spans="1:32" x14ac:dyDescent="0.25">
      <c r="A3267" s="1" t="s">
        <v>1078</v>
      </c>
      <c r="B3267" s="1" t="s">
        <v>808</v>
      </c>
      <c r="C3267" s="1" t="s">
        <v>124</v>
      </c>
      <c r="D3267" s="1" t="s">
        <v>88</v>
      </c>
      <c r="E3267" s="1" t="s">
        <v>409</v>
      </c>
      <c r="F3267" s="1" t="s">
        <v>32</v>
      </c>
      <c r="G3267" t="s">
        <v>43736</v>
      </c>
      <c r="H3267" s="1" t="s">
        <v>43735</v>
      </c>
      <c r="I3267" s="1" t="s">
        <v>43734</v>
      </c>
      <c r="J3267" t="s">
        <v>711</v>
      </c>
      <c r="K3267" t="s">
        <v>55</v>
      </c>
      <c r="L3267" t="s">
        <v>38</v>
      </c>
      <c r="M3267" t="s">
        <v>38</v>
      </c>
      <c r="N3267" t="s">
        <v>38</v>
      </c>
      <c r="O3267" t="s">
        <v>38</v>
      </c>
      <c r="P3267" t="s">
        <v>38</v>
      </c>
      <c r="Q3267" t="s">
        <v>39</v>
      </c>
      <c r="S3267" t="s">
        <v>56</v>
      </c>
      <c r="T3267" t="s">
        <v>40</v>
      </c>
      <c r="U3267" t="s">
        <v>1966</v>
      </c>
      <c r="V3267" t="s">
        <v>1698</v>
      </c>
      <c r="AA3267">
        <v>5000</v>
      </c>
      <c r="AC3267" t="s">
        <v>43733</v>
      </c>
      <c r="AE3267">
        <v>1140</v>
      </c>
      <c r="AF3267">
        <v>3267</v>
      </c>
    </row>
    <row r="3268" spans="1:32" x14ac:dyDescent="0.25">
      <c r="A3268" s="1" t="s">
        <v>1078</v>
      </c>
      <c r="B3268" s="1" t="s">
        <v>808</v>
      </c>
      <c r="C3268" s="1" t="s">
        <v>124</v>
      </c>
      <c r="D3268" s="1" t="s">
        <v>88</v>
      </c>
      <c r="E3268" s="1" t="s">
        <v>409</v>
      </c>
      <c r="F3268" s="1" t="s">
        <v>32</v>
      </c>
      <c r="G3268" t="s">
        <v>43732</v>
      </c>
      <c r="H3268" s="1" t="s">
        <v>43731</v>
      </c>
      <c r="I3268" s="1" t="s">
        <v>43730</v>
      </c>
      <c r="J3268" t="s">
        <v>711</v>
      </c>
      <c r="K3268" t="s">
        <v>38</v>
      </c>
      <c r="L3268" t="s">
        <v>55</v>
      </c>
      <c r="M3268" t="s">
        <v>38</v>
      </c>
      <c r="N3268" t="s">
        <v>38</v>
      </c>
      <c r="O3268" t="s">
        <v>38</v>
      </c>
      <c r="P3268" t="s">
        <v>38</v>
      </c>
      <c r="Q3268" t="s">
        <v>39</v>
      </c>
      <c r="S3268" t="s">
        <v>56</v>
      </c>
      <c r="T3268" t="s">
        <v>40</v>
      </c>
      <c r="U3268" t="s">
        <v>1966</v>
      </c>
      <c r="V3268" t="s">
        <v>1698</v>
      </c>
      <c r="AA3268">
        <v>5200</v>
      </c>
      <c r="AC3268" t="s">
        <v>43729</v>
      </c>
      <c r="AE3268">
        <v>1140</v>
      </c>
      <c r="AF3268">
        <v>3268</v>
      </c>
    </row>
    <row r="3269" spans="1:32" x14ac:dyDescent="0.25">
      <c r="A3269" s="1" t="s">
        <v>1078</v>
      </c>
      <c r="B3269" s="1" t="s">
        <v>808</v>
      </c>
      <c r="C3269" s="1" t="s">
        <v>124</v>
      </c>
      <c r="D3269" s="1" t="s">
        <v>158</v>
      </c>
      <c r="E3269" s="1" t="s">
        <v>32</v>
      </c>
      <c r="F3269" s="1" t="s">
        <v>32</v>
      </c>
      <c r="G3269" t="s">
        <v>1295</v>
      </c>
      <c r="H3269" s="1" t="s">
        <v>43728</v>
      </c>
      <c r="I3269" s="1" t="s">
        <v>43727</v>
      </c>
      <c r="J3269" t="s">
        <v>54</v>
      </c>
      <c r="K3269" t="s">
        <v>55</v>
      </c>
      <c r="L3269" t="s">
        <v>55</v>
      </c>
      <c r="M3269" t="s">
        <v>38</v>
      </c>
      <c r="N3269" t="s">
        <v>38</v>
      </c>
      <c r="O3269" t="s">
        <v>38</v>
      </c>
      <c r="P3269" t="s">
        <v>38</v>
      </c>
      <c r="Q3269" t="s">
        <v>39</v>
      </c>
      <c r="S3269" t="s">
        <v>56</v>
      </c>
      <c r="T3269" t="s">
        <v>40</v>
      </c>
      <c r="U3269" t="s">
        <v>1966</v>
      </c>
      <c r="V3269" t="s">
        <v>1698</v>
      </c>
      <c r="Z3269">
        <v>100</v>
      </c>
      <c r="AA3269">
        <v>5000</v>
      </c>
      <c r="AC3269" t="s">
        <v>1296</v>
      </c>
      <c r="AE3269">
        <v>1141</v>
      </c>
      <c r="AF3269">
        <v>3269</v>
      </c>
    </row>
    <row r="3270" spans="1:32" x14ac:dyDescent="0.25">
      <c r="A3270" s="1" t="s">
        <v>1078</v>
      </c>
      <c r="B3270" s="1" t="s">
        <v>808</v>
      </c>
      <c r="C3270" s="1" t="s">
        <v>124</v>
      </c>
      <c r="D3270" s="1" t="s">
        <v>158</v>
      </c>
      <c r="E3270" s="1" t="s">
        <v>32</v>
      </c>
      <c r="F3270" s="1" t="s">
        <v>32</v>
      </c>
      <c r="G3270" t="s">
        <v>43726</v>
      </c>
      <c r="H3270" s="1" t="s">
        <v>43725</v>
      </c>
      <c r="I3270" s="1" t="s">
        <v>43724</v>
      </c>
      <c r="J3270" t="s">
        <v>54</v>
      </c>
      <c r="K3270" t="s">
        <v>55</v>
      </c>
      <c r="L3270" t="s">
        <v>38</v>
      </c>
      <c r="M3270" t="s">
        <v>38</v>
      </c>
      <c r="N3270" t="s">
        <v>38</v>
      </c>
      <c r="O3270" t="s">
        <v>38</v>
      </c>
      <c r="P3270" t="s">
        <v>38</v>
      </c>
      <c r="Q3270" t="s">
        <v>39</v>
      </c>
      <c r="S3270" t="s">
        <v>56</v>
      </c>
      <c r="T3270" t="s">
        <v>40</v>
      </c>
      <c r="U3270" t="s">
        <v>1966</v>
      </c>
      <c r="V3270" t="s">
        <v>1698</v>
      </c>
      <c r="Z3270">
        <v>100</v>
      </c>
      <c r="AA3270">
        <v>5000</v>
      </c>
      <c r="AC3270" t="s">
        <v>43723</v>
      </c>
      <c r="AE3270">
        <v>1141</v>
      </c>
      <c r="AF3270">
        <v>3270</v>
      </c>
    </row>
    <row r="3271" spans="1:32" x14ac:dyDescent="0.25">
      <c r="A3271" s="1" t="s">
        <v>1078</v>
      </c>
      <c r="B3271" s="1" t="s">
        <v>808</v>
      </c>
      <c r="C3271" s="1" t="s">
        <v>124</v>
      </c>
      <c r="D3271" s="1" t="s">
        <v>158</v>
      </c>
      <c r="E3271" s="1" t="s">
        <v>32</v>
      </c>
      <c r="F3271" s="1" t="s">
        <v>32</v>
      </c>
      <c r="G3271" t="s">
        <v>43722</v>
      </c>
      <c r="H3271" s="1" t="s">
        <v>43721</v>
      </c>
      <c r="I3271" s="1" t="s">
        <v>43720</v>
      </c>
      <c r="J3271" t="s">
        <v>54</v>
      </c>
      <c r="K3271" t="s">
        <v>38</v>
      </c>
      <c r="L3271" t="s">
        <v>55</v>
      </c>
      <c r="M3271" t="s">
        <v>38</v>
      </c>
      <c r="N3271" t="s">
        <v>38</v>
      </c>
      <c r="O3271" t="s">
        <v>38</v>
      </c>
      <c r="P3271" t="s">
        <v>38</v>
      </c>
      <c r="Q3271" t="s">
        <v>39</v>
      </c>
      <c r="S3271" t="s">
        <v>56</v>
      </c>
      <c r="T3271" t="s">
        <v>40</v>
      </c>
      <c r="U3271" t="s">
        <v>1966</v>
      </c>
      <c r="V3271" t="s">
        <v>1698</v>
      </c>
      <c r="Z3271">
        <v>100</v>
      </c>
      <c r="AA3271">
        <v>5200</v>
      </c>
      <c r="AC3271" t="s">
        <v>43719</v>
      </c>
      <c r="AE3271">
        <v>1141</v>
      </c>
      <c r="AF3271">
        <v>3271</v>
      </c>
    </row>
    <row r="3272" spans="1:32" x14ac:dyDescent="0.25">
      <c r="A3272" s="1" t="s">
        <v>1078</v>
      </c>
      <c r="B3272" s="1" t="s">
        <v>808</v>
      </c>
      <c r="C3272" s="1" t="s">
        <v>124</v>
      </c>
      <c r="D3272" s="1" t="s">
        <v>158</v>
      </c>
      <c r="E3272" s="1" t="s">
        <v>97</v>
      </c>
      <c r="F3272" s="1" t="s">
        <v>32</v>
      </c>
      <c r="G3272" t="s">
        <v>1716</v>
      </c>
      <c r="H3272" s="1" t="s">
        <v>43718</v>
      </c>
      <c r="I3272" s="1" t="s">
        <v>43717</v>
      </c>
      <c r="J3272" t="s">
        <v>711</v>
      </c>
      <c r="K3272" t="s">
        <v>55</v>
      </c>
      <c r="L3272" t="s">
        <v>55</v>
      </c>
      <c r="M3272" t="s">
        <v>38</v>
      </c>
      <c r="N3272" t="s">
        <v>38</v>
      </c>
      <c r="O3272" t="s">
        <v>38</v>
      </c>
      <c r="P3272" t="s">
        <v>38</v>
      </c>
      <c r="Q3272" t="s">
        <v>39</v>
      </c>
      <c r="S3272" t="s">
        <v>56</v>
      </c>
      <c r="T3272" t="s">
        <v>40</v>
      </c>
      <c r="U3272" t="s">
        <v>1966</v>
      </c>
      <c r="V3272" t="s">
        <v>1698</v>
      </c>
      <c r="AA3272">
        <v>5000</v>
      </c>
      <c r="AC3272" t="s">
        <v>1717</v>
      </c>
      <c r="AE3272">
        <v>1142</v>
      </c>
      <c r="AF3272">
        <v>3272</v>
      </c>
    </row>
    <row r="3273" spans="1:32" x14ac:dyDescent="0.25">
      <c r="A3273" s="1" t="s">
        <v>1078</v>
      </c>
      <c r="B3273" s="1" t="s">
        <v>808</v>
      </c>
      <c r="C3273" s="1" t="s">
        <v>124</v>
      </c>
      <c r="D3273" s="1" t="s">
        <v>158</v>
      </c>
      <c r="E3273" s="1" t="s">
        <v>97</v>
      </c>
      <c r="F3273" s="1" t="s">
        <v>32</v>
      </c>
      <c r="G3273" t="s">
        <v>43716</v>
      </c>
      <c r="H3273" s="1" t="s">
        <v>43715</v>
      </c>
      <c r="I3273" s="1" t="s">
        <v>43714</v>
      </c>
      <c r="J3273" t="s">
        <v>711</v>
      </c>
      <c r="K3273" t="s">
        <v>55</v>
      </c>
      <c r="L3273" t="s">
        <v>38</v>
      </c>
      <c r="M3273" t="s">
        <v>38</v>
      </c>
      <c r="N3273" t="s">
        <v>38</v>
      </c>
      <c r="O3273" t="s">
        <v>38</v>
      </c>
      <c r="P3273" t="s">
        <v>38</v>
      </c>
      <c r="Q3273" t="s">
        <v>39</v>
      </c>
      <c r="S3273" t="s">
        <v>56</v>
      </c>
      <c r="T3273" t="s">
        <v>40</v>
      </c>
      <c r="U3273" t="s">
        <v>1966</v>
      </c>
      <c r="V3273" t="s">
        <v>1698</v>
      </c>
      <c r="AA3273">
        <v>5000</v>
      </c>
      <c r="AC3273" t="s">
        <v>43713</v>
      </c>
      <c r="AE3273">
        <v>1142</v>
      </c>
      <c r="AF3273">
        <v>3273</v>
      </c>
    </row>
    <row r="3274" spans="1:32" x14ac:dyDescent="0.25">
      <c r="A3274" s="1" t="s">
        <v>1078</v>
      </c>
      <c r="B3274" s="1" t="s">
        <v>808</v>
      </c>
      <c r="C3274" s="1" t="s">
        <v>124</v>
      </c>
      <c r="D3274" s="1" t="s">
        <v>158</v>
      </c>
      <c r="E3274" s="1" t="s">
        <v>97</v>
      </c>
      <c r="F3274" s="1" t="s">
        <v>32</v>
      </c>
      <c r="G3274" t="s">
        <v>43712</v>
      </c>
      <c r="H3274" s="1" t="s">
        <v>43711</v>
      </c>
      <c r="I3274" s="1" t="s">
        <v>43710</v>
      </c>
      <c r="J3274" t="s">
        <v>711</v>
      </c>
      <c r="K3274" t="s">
        <v>38</v>
      </c>
      <c r="L3274" t="s">
        <v>55</v>
      </c>
      <c r="M3274" t="s">
        <v>38</v>
      </c>
      <c r="N3274" t="s">
        <v>38</v>
      </c>
      <c r="O3274" t="s">
        <v>38</v>
      </c>
      <c r="P3274" t="s">
        <v>38</v>
      </c>
      <c r="Q3274" t="s">
        <v>39</v>
      </c>
      <c r="S3274" t="s">
        <v>56</v>
      </c>
      <c r="T3274" t="s">
        <v>40</v>
      </c>
      <c r="U3274" t="s">
        <v>1966</v>
      </c>
      <c r="V3274" t="s">
        <v>1698</v>
      </c>
      <c r="AA3274">
        <v>5200</v>
      </c>
      <c r="AC3274" t="s">
        <v>43709</v>
      </c>
      <c r="AE3274">
        <v>1142</v>
      </c>
      <c r="AF3274">
        <v>3274</v>
      </c>
    </row>
    <row r="3275" spans="1:32" x14ac:dyDescent="0.25">
      <c r="A3275" s="1" t="s">
        <v>1078</v>
      </c>
      <c r="B3275" s="1" t="s">
        <v>808</v>
      </c>
      <c r="C3275" s="1" t="s">
        <v>124</v>
      </c>
      <c r="D3275" s="1" t="s">
        <v>158</v>
      </c>
      <c r="E3275" s="1" t="s">
        <v>176</v>
      </c>
      <c r="F3275" s="1" t="s">
        <v>32</v>
      </c>
      <c r="G3275" t="s">
        <v>1718</v>
      </c>
      <c r="H3275" s="1" t="s">
        <v>43708</v>
      </c>
      <c r="I3275" s="1" t="s">
        <v>43707</v>
      </c>
      <c r="J3275" t="s">
        <v>711</v>
      </c>
      <c r="K3275" t="s">
        <v>55</v>
      </c>
      <c r="L3275" t="s">
        <v>55</v>
      </c>
      <c r="M3275" t="s">
        <v>38</v>
      </c>
      <c r="N3275" t="s">
        <v>38</v>
      </c>
      <c r="O3275" t="s">
        <v>38</v>
      </c>
      <c r="P3275" t="s">
        <v>38</v>
      </c>
      <c r="Q3275" t="s">
        <v>39</v>
      </c>
      <c r="S3275" t="s">
        <v>56</v>
      </c>
      <c r="T3275" t="s">
        <v>40</v>
      </c>
      <c r="U3275" t="s">
        <v>1966</v>
      </c>
      <c r="V3275" t="s">
        <v>1698</v>
      </c>
      <c r="Z3275">
        <v>100</v>
      </c>
      <c r="AA3275">
        <v>5000</v>
      </c>
      <c r="AC3275" t="s">
        <v>1719</v>
      </c>
      <c r="AE3275">
        <v>1143</v>
      </c>
      <c r="AF3275">
        <v>3275</v>
      </c>
    </row>
    <row r="3276" spans="1:32" x14ac:dyDescent="0.25">
      <c r="A3276" s="1" t="s">
        <v>1078</v>
      </c>
      <c r="B3276" s="1" t="s">
        <v>808</v>
      </c>
      <c r="C3276" s="1" t="s">
        <v>124</v>
      </c>
      <c r="D3276" s="1" t="s">
        <v>158</v>
      </c>
      <c r="E3276" s="1" t="s">
        <v>176</v>
      </c>
      <c r="F3276" s="1" t="s">
        <v>32</v>
      </c>
      <c r="G3276" t="s">
        <v>43706</v>
      </c>
      <c r="H3276" s="1" t="s">
        <v>43705</v>
      </c>
      <c r="I3276" s="1" t="s">
        <v>43704</v>
      </c>
      <c r="J3276" t="s">
        <v>711</v>
      </c>
      <c r="K3276" t="s">
        <v>55</v>
      </c>
      <c r="L3276" t="s">
        <v>38</v>
      </c>
      <c r="M3276" t="s">
        <v>38</v>
      </c>
      <c r="N3276" t="s">
        <v>38</v>
      </c>
      <c r="O3276" t="s">
        <v>38</v>
      </c>
      <c r="P3276" t="s">
        <v>38</v>
      </c>
      <c r="Q3276" t="s">
        <v>39</v>
      </c>
      <c r="S3276" t="s">
        <v>56</v>
      </c>
      <c r="T3276" t="s">
        <v>40</v>
      </c>
      <c r="U3276" t="s">
        <v>1966</v>
      </c>
      <c r="V3276" t="s">
        <v>1698</v>
      </c>
      <c r="Z3276">
        <v>100</v>
      </c>
      <c r="AA3276">
        <v>5000</v>
      </c>
      <c r="AC3276" t="s">
        <v>43703</v>
      </c>
      <c r="AE3276">
        <v>1143</v>
      </c>
      <c r="AF3276">
        <v>3276</v>
      </c>
    </row>
    <row r="3277" spans="1:32" x14ac:dyDescent="0.25">
      <c r="A3277" s="1" t="s">
        <v>1078</v>
      </c>
      <c r="B3277" s="1" t="s">
        <v>808</v>
      </c>
      <c r="C3277" s="1" t="s">
        <v>124</v>
      </c>
      <c r="D3277" s="1" t="s">
        <v>158</v>
      </c>
      <c r="E3277" s="1" t="s">
        <v>176</v>
      </c>
      <c r="F3277" s="1" t="s">
        <v>32</v>
      </c>
      <c r="G3277" t="s">
        <v>43702</v>
      </c>
      <c r="H3277" s="1" t="s">
        <v>43701</v>
      </c>
      <c r="I3277" s="1" t="s">
        <v>43700</v>
      </c>
      <c r="J3277" t="s">
        <v>711</v>
      </c>
      <c r="K3277" t="s">
        <v>38</v>
      </c>
      <c r="L3277" t="s">
        <v>55</v>
      </c>
      <c r="M3277" t="s">
        <v>38</v>
      </c>
      <c r="N3277" t="s">
        <v>38</v>
      </c>
      <c r="O3277" t="s">
        <v>38</v>
      </c>
      <c r="P3277" t="s">
        <v>38</v>
      </c>
      <c r="Q3277" t="s">
        <v>39</v>
      </c>
      <c r="S3277" t="s">
        <v>56</v>
      </c>
      <c r="T3277" t="s">
        <v>40</v>
      </c>
      <c r="U3277" t="s">
        <v>1966</v>
      </c>
      <c r="V3277" t="s">
        <v>1698</v>
      </c>
      <c r="Z3277">
        <v>100</v>
      </c>
      <c r="AA3277">
        <v>5200</v>
      </c>
      <c r="AC3277" t="s">
        <v>43699</v>
      </c>
      <c r="AE3277">
        <v>1143</v>
      </c>
      <c r="AF3277">
        <v>3277</v>
      </c>
    </row>
    <row r="3278" spans="1:32" x14ac:dyDescent="0.25">
      <c r="A3278" s="1" t="s">
        <v>1078</v>
      </c>
      <c r="B3278" s="1" t="s">
        <v>808</v>
      </c>
      <c r="C3278" s="1" t="s">
        <v>124</v>
      </c>
      <c r="D3278" s="1" t="s">
        <v>158</v>
      </c>
      <c r="E3278" s="1" t="s">
        <v>106</v>
      </c>
      <c r="F3278" s="1" t="s">
        <v>32</v>
      </c>
      <c r="G3278" t="s">
        <v>1720</v>
      </c>
      <c r="H3278" s="1" t="s">
        <v>43698</v>
      </c>
      <c r="I3278" s="1" t="s">
        <v>43697</v>
      </c>
      <c r="J3278" t="s">
        <v>711</v>
      </c>
      <c r="K3278" t="s">
        <v>55</v>
      </c>
      <c r="L3278" t="s">
        <v>55</v>
      </c>
      <c r="M3278" t="s">
        <v>38</v>
      </c>
      <c r="N3278" t="s">
        <v>38</v>
      </c>
      <c r="O3278" t="s">
        <v>38</v>
      </c>
      <c r="P3278" t="s">
        <v>38</v>
      </c>
      <c r="Q3278" t="s">
        <v>39</v>
      </c>
      <c r="S3278" t="s">
        <v>56</v>
      </c>
      <c r="T3278" t="s">
        <v>40</v>
      </c>
      <c r="U3278" t="s">
        <v>1966</v>
      </c>
      <c r="V3278" t="s">
        <v>1698</v>
      </c>
      <c r="Z3278">
        <v>100</v>
      </c>
      <c r="AA3278">
        <v>5000</v>
      </c>
      <c r="AC3278" t="s">
        <v>1721</v>
      </c>
      <c r="AE3278">
        <v>1144</v>
      </c>
      <c r="AF3278">
        <v>3278</v>
      </c>
    </row>
    <row r="3279" spans="1:32" x14ac:dyDescent="0.25">
      <c r="A3279" s="1" t="s">
        <v>1078</v>
      </c>
      <c r="B3279" s="1" t="s">
        <v>808</v>
      </c>
      <c r="C3279" s="1" t="s">
        <v>124</v>
      </c>
      <c r="D3279" s="1" t="s">
        <v>158</v>
      </c>
      <c r="E3279" s="1" t="s">
        <v>106</v>
      </c>
      <c r="F3279" s="1" t="s">
        <v>32</v>
      </c>
      <c r="G3279" t="s">
        <v>43696</v>
      </c>
      <c r="H3279" s="1" t="s">
        <v>43695</v>
      </c>
      <c r="I3279" s="1" t="s">
        <v>43694</v>
      </c>
      <c r="J3279" t="s">
        <v>711</v>
      </c>
      <c r="K3279" t="s">
        <v>55</v>
      </c>
      <c r="L3279" t="s">
        <v>38</v>
      </c>
      <c r="M3279" t="s">
        <v>38</v>
      </c>
      <c r="N3279" t="s">
        <v>38</v>
      </c>
      <c r="O3279" t="s">
        <v>38</v>
      </c>
      <c r="P3279" t="s">
        <v>38</v>
      </c>
      <c r="Q3279" t="s">
        <v>39</v>
      </c>
      <c r="S3279" t="s">
        <v>56</v>
      </c>
      <c r="T3279" t="s">
        <v>40</v>
      </c>
      <c r="U3279" t="s">
        <v>1966</v>
      </c>
      <c r="V3279" t="s">
        <v>1698</v>
      </c>
      <c r="Z3279">
        <v>100</v>
      </c>
      <c r="AA3279">
        <v>5000</v>
      </c>
      <c r="AC3279" t="s">
        <v>43693</v>
      </c>
      <c r="AE3279">
        <v>1144</v>
      </c>
      <c r="AF3279">
        <v>3279</v>
      </c>
    </row>
    <row r="3280" spans="1:32" x14ac:dyDescent="0.25">
      <c r="A3280" s="1" t="s">
        <v>1078</v>
      </c>
      <c r="B3280" s="1" t="s">
        <v>808</v>
      </c>
      <c r="C3280" s="1" t="s">
        <v>124</v>
      </c>
      <c r="D3280" s="1" t="s">
        <v>158</v>
      </c>
      <c r="E3280" s="1" t="s">
        <v>106</v>
      </c>
      <c r="F3280" s="1" t="s">
        <v>32</v>
      </c>
      <c r="G3280" t="s">
        <v>43692</v>
      </c>
      <c r="H3280" s="1" t="s">
        <v>43691</v>
      </c>
      <c r="I3280" s="1" t="s">
        <v>43690</v>
      </c>
      <c r="J3280" t="s">
        <v>711</v>
      </c>
      <c r="K3280" t="s">
        <v>38</v>
      </c>
      <c r="L3280" t="s">
        <v>55</v>
      </c>
      <c r="M3280" t="s">
        <v>38</v>
      </c>
      <c r="N3280" t="s">
        <v>38</v>
      </c>
      <c r="O3280" t="s">
        <v>38</v>
      </c>
      <c r="P3280" t="s">
        <v>38</v>
      </c>
      <c r="Q3280" t="s">
        <v>39</v>
      </c>
      <c r="S3280" t="s">
        <v>56</v>
      </c>
      <c r="T3280" t="s">
        <v>40</v>
      </c>
      <c r="U3280" t="s">
        <v>1966</v>
      </c>
      <c r="V3280" t="s">
        <v>1698</v>
      </c>
      <c r="Z3280">
        <v>100</v>
      </c>
      <c r="AA3280">
        <v>5200</v>
      </c>
      <c r="AC3280" t="s">
        <v>43689</v>
      </c>
      <c r="AE3280">
        <v>1144</v>
      </c>
      <c r="AF3280">
        <v>3280</v>
      </c>
    </row>
    <row r="3281" spans="1:32" x14ac:dyDescent="0.25">
      <c r="A3281" s="1" t="s">
        <v>1078</v>
      </c>
      <c r="B3281" s="1" t="s">
        <v>808</v>
      </c>
      <c r="C3281" s="1" t="s">
        <v>124</v>
      </c>
      <c r="D3281" s="1" t="s">
        <v>158</v>
      </c>
      <c r="E3281" s="1" t="s">
        <v>267</v>
      </c>
      <c r="F3281" s="1" t="s">
        <v>32</v>
      </c>
      <c r="G3281" t="s">
        <v>1722</v>
      </c>
      <c r="H3281" s="1" t="s">
        <v>43688</v>
      </c>
      <c r="I3281" s="1" t="s">
        <v>43687</v>
      </c>
      <c r="J3281" t="s">
        <v>711</v>
      </c>
      <c r="K3281" t="s">
        <v>55</v>
      </c>
      <c r="L3281" t="s">
        <v>55</v>
      </c>
      <c r="M3281" t="s">
        <v>38</v>
      </c>
      <c r="N3281" t="s">
        <v>38</v>
      </c>
      <c r="O3281" t="s">
        <v>38</v>
      </c>
      <c r="P3281" t="s">
        <v>38</v>
      </c>
      <c r="Q3281" t="s">
        <v>39</v>
      </c>
      <c r="S3281" t="s">
        <v>56</v>
      </c>
      <c r="T3281" t="s">
        <v>40</v>
      </c>
      <c r="U3281" t="s">
        <v>1966</v>
      </c>
      <c r="V3281" t="s">
        <v>1698</v>
      </c>
      <c r="Z3281">
        <v>100</v>
      </c>
      <c r="AA3281">
        <v>5000</v>
      </c>
      <c r="AC3281" t="s">
        <v>1723</v>
      </c>
      <c r="AE3281">
        <v>1145</v>
      </c>
      <c r="AF3281">
        <v>3281</v>
      </c>
    </row>
    <row r="3282" spans="1:32" x14ac:dyDescent="0.25">
      <c r="A3282" s="1" t="s">
        <v>1078</v>
      </c>
      <c r="B3282" s="1" t="s">
        <v>808</v>
      </c>
      <c r="C3282" s="1" t="s">
        <v>124</v>
      </c>
      <c r="D3282" s="1" t="s">
        <v>158</v>
      </c>
      <c r="E3282" s="1" t="s">
        <v>267</v>
      </c>
      <c r="F3282" s="1" t="s">
        <v>32</v>
      </c>
      <c r="G3282" t="s">
        <v>43686</v>
      </c>
      <c r="H3282" s="1" t="s">
        <v>43685</v>
      </c>
      <c r="I3282" s="1" t="s">
        <v>43684</v>
      </c>
      <c r="J3282" t="s">
        <v>711</v>
      </c>
      <c r="K3282" t="s">
        <v>55</v>
      </c>
      <c r="L3282" t="s">
        <v>38</v>
      </c>
      <c r="M3282" t="s">
        <v>38</v>
      </c>
      <c r="N3282" t="s">
        <v>38</v>
      </c>
      <c r="O3282" t="s">
        <v>38</v>
      </c>
      <c r="P3282" t="s">
        <v>38</v>
      </c>
      <c r="Q3282" t="s">
        <v>39</v>
      </c>
      <c r="S3282" t="s">
        <v>56</v>
      </c>
      <c r="T3282" t="s">
        <v>40</v>
      </c>
      <c r="U3282" t="s">
        <v>1966</v>
      </c>
      <c r="V3282" t="s">
        <v>1698</v>
      </c>
      <c r="Z3282">
        <v>100</v>
      </c>
      <c r="AA3282">
        <v>5000</v>
      </c>
      <c r="AC3282" t="s">
        <v>43683</v>
      </c>
      <c r="AE3282">
        <v>1145</v>
      </c>
      <c r="AF3282">
        <v>3282</v>
      </c>
    </row>
    <row r="3283" spans="1:32" x14ac:dyDescent="0.25">
      <c r="A3283" s="1" t="s">
        <v>1078</v>
      </c>
      <c r="B3283" s="1" t="s">
        <v>808</v>
      </c>
      <c r="C3283" s="1" t="s">
        <v>124</v>
      </c>
      <c r="D3283" s="1" t="s">
        <v>158</v>
      </c>
      <c r="E3283" s="1" t="s">
        <v>267</v>
      </c>
      <c r="F3283" s="1" t="s">
        <v>32</v>
      </c>
      <c r="G3283" t="s">
        <v>43682</v>
      </c>
      <c r="H3283" s="1" t="s">
        <v>43681</v>
      </c>
      <c r="I3283" s="1" t="s">
        <v>43680</v>
      </c>
      <c r="J3283" t="s">
        <v>711</v>
      </c>
      <c r="K3283" t="s">
        <v>38</v>
      </c>
      <c r="L3283" t="s">
        <v>55</v>
      </c>
      <c r="M3283" t="s">
        <v>38</v>
      </c>
      <c r="N3283" t="s">
        <v>38</v>
      </c>
      <c r="O3283" t="s">
        <v>38</v>
      </c>
      <c r="P3283" t="s">
        <v>38</v>
      </c>
      <c r="Q3283" t="s">
        <v>39</v>
      </c>
      <c r="S3283" t="s">
        <v>56</v>
      </c>
      <c r="T3283" t="s">
        <v>40</v>
      </c>
      <c r="U3283" t="s">
        <v>1966</v>
      </c>
      <c r="V3283" t="s">
        <v>1698</v>
      </c>
      <c r="Z3283">
        <v>100</v>
      </c>
      <c r="AA3283">
        <v>5200</v>
      </c>
      <c r="AC3283" t="s">
        <v>43679</v>
      </c>
      <c r="AE3283">
        <v>1145</v>
      </c>
      <c r="AF3283">
        <v>3283</v>
      </c>
    </row>
    <row r="3284" spans="1:32" x14ac:dyDescent="0.25">
      <c r="A3284" s="1" t="s">
        <v>1078</v>
      </c>
      <c r="B3284" s="1" t="s">
        <v>808</v>
      </c>
      <c r="C3284" s="1" t="s">
        <v>124</v>
      </c>
      <c r="D3284" s="1" t="s">
        <v>158</v>
      </c>
      <c r="E3284" s="1" t="s">
        <v>115</v>
      </c>
      <c r="F3284" s="1" t="s">
        <v>32</v>
      </c>
      <c r="G3284" t="s">
        <v>1343</v>
      </c>
      <c r="H3284" s="1" t="s">
        <v>43678</v>
      </c>
      <c r="I3284" s="1" t="s">
        <v>43677</v>
      </c>
      <c r="J3284" t="s">
        <v>711</v>
      </c>
      <c r="K3284" t="s">
        <v>55</v>
      </c>
      <c r="L3284" t="s">
        <v>55</v>
      </c>
      <c r="M3284" t="s">
        <v>38</v>
      </c>
      <c r="N3284" t="s">
        <v>38</v>
      </c>
      <c r="O3284" t="s">
        <v>38</v>
      </c>
      <c r="P3284" t="s">
        <v>38</v>
      </c>
      <c r="Q3284" t="s">
        <v>39</v>
      </c>
      <c r="S3284" t="s">
        <v>56</v>
      </c>
      <c r="T3284" t="s">
        <v>40</v>
      </c>
      <c r="U3284" t="s">
        <v>1966</v>
      </c>
      <c r="V3284" t="s">
        <v>1698</v>
      </c>
      <c r="AA3284">
        <v>5000</v>
      </c>
      <c r="AC3284" t="s">
        <v>1344</v>
      </c>
      <c r="AE3284">
        <v>1146</v>
      </c>
      <c r="AF3284">
        <v>3284</v>
      </c>
    </row>
    <row r="3285" spans="1:32" x14ac:dyDescent="0.25">
      <c r="A3285" s="1" t="s">
        <v>1078</v>
      </c>
      <c r="B3285" s="1" t="s">
        <v>808</v>
      </c>
      <c r="C3285" s="1" t="s">
        <v>124</v>
      </c>
      <c r="D3285" s="1" t="s">
        <v>158</v>
      </c>
      <c r="E3285" s="1" t="s">
        <v>115</v>
      </c>
      <c r="F3285" s="1" t="s">
        <v>32</v>
      </c>
      <c r="G3285" t="s">
        <v>43676</v>
      </c>
      <c r="H3285" s="1" t="s">
        <v>43675</v>
      </c>
      <c r="I3285" s="1" t="s">
        <v>43674</v>
      </c>
      <c r="J3285" t="s">
        <v>711</v>
      </c>
      <c r="K3285" t="s">
        <v>55</v>
      </c>
      <c r="L3285" t="s">
        <v>38</v>
      </c>
      <c r="M3285" t="s">
        <v>38</v>
      </c>
      <c r="N3285" t="s">
        <v>38</v>
      </c>
      <c r="O3285" t="s">
        <v>38</v>
      </c>
      <c r="P3285" t="s">
        <v>38</v>
      </c>
      <c r="Q3285" t="s">
        <v>39</v>
      </c>
      <c r="S3285" t="s">
        <v>56</v>
      </c>
      <c r="T3285" t="s">
        <v>40</v>
      </c>
      <c r="U3285" t="s">
        <v>1966</v>
      </c>
      <c r="V3285" t="s">
        <v>1698</v>
      </c>
      <c r="AA3285">
        <v>5000</v>
      </c>
      <c r="AC3285" t="s">
        <v>43673</v>
      </c>
      <c r="AE3285">
        <v>1146</v>
      </c>
      <c r="AF3285">
        <v>3285</v>
      </c>
    </row>
    <row r="3286" spans="1:32" x14ac:dyDescent="0.25">
      <c r="A3286" s="1" t="s">
        <v>1078</v>
      </c>
      <c r="B3286" s="1" t="s">
        <v>808</v>
      </c>
      <c r="C3286" s="1" t="s">
        <v>124</v>
      </c>
      <c r="D3286" s="1" t="s">
        <v>158</v>
      </c>
      <c r="E3286" s="1" t="s">
        <v>115</v>
      </c>
      <c r="F3286" s="1" t="s">
        <v>32</v>
      </c>
      <c r="G3286" t="s">
        <v>43672</v>
      </c>
      <c r="H3286" s="1" t="s">
        <v>43671</v>
      </c>
      <c r="I3286" s="1" t="s">
        <v>43670</v>
      </c>
      <c r="J3286" t="s">
        <v>711</v>
      </c>
      <c r="K3286" t="s">
        <v>38</v>
      </c>
      <c r="L3286" t="s">
        <v>55</v>
      </c>
      <c r="M3286" t="s">
        <v>38</v>
      </c>
      <c r="N3286" t="s">
        <v>38</v>
      </c>
      <c r="O3286" t="s">
        <v>38</v>
      </c>
      <c r="P3286" t="s">
        <v>38</v>
      </c>
      <c r="Q3286" t="s">
        <v>39</v>
      </c>
      <c r="S3286" t="s">
        <v>56</v>
      </c>
      <c r="T3286" t="s">
        <v>40</v>
      </c>
      <c r="U3286" t="s">
        <v>1966</v>
      </c>
      <c r="V3286" t="s">
        <v>1698</v>
      </c>
      <c r="AA3286">
        <v>5200</v>
      </c>
      <c r="AC3286" t="s">
        <v>43669</v>
      </c>
      <c r="AE3286">
        <v>1146</v>
      </c>
      <c r="AF3286">
        <v>3286</v>
      </c>
    </row>
    <row r="3287" spans="1:32" x14ac:dyDescent="0.25">
      <c r="A3287" s="1" t="s">
        <v>1078</v>
      </c>
      <c r="B3287" s="1" t="s">
        <v>808</v>
      </c>
      <c r="C3287" s="1" t="s">
        <v>124</v>
      </c>
      <c r="D3287" s="1" t="s">
        <v>97</v>
      </c>
      <c r="E3287" s="1" t="s">
        <v>32</v>
      </c>
      <c r="F3287" s="1" t="s">
        <v>32</v>
      </c>
      <c r="G3287" t="s">
        <v>1321</v>
      </c>
      <c r="H3287" s="1" t="s">
        <v>43668</v>
      </c>
      <c r="I3287" s="1" t="s">
        <v>43667</v>
      </c>
      <c r="J3287" t="s">
        <v>54</v>
      </c>
      <c r="K3287" t="s">
        <v>55</v>
      </c>
      <c r="L3287" t="s">
        <v>55</v>
      </c>
      <c r="M3287" t="s">
        <v>38</v>
      </c>
      <c r="N3287" t="s">
        <v>38</v>
      </c>
      <c r="O3287" t="s">
        <v>38</v>
      </c>
      <c r="P3287" t="s">
        <v>38</v>
      </c>
      <c r="Q3287" t="s">
        <v>39</v>
      </c>
      <c r="S3287" t="s">
        <v>56</v>
      </c>
      <c r="T3287" t="s">
        <v>40</v>
      </c>
      <c r="U3287" t="s">
        <v>1966</v>
      </c>
      <c r="V3287" t="s">
        <v>1698</v>
      </c>
      <c r="Z3287">
        <v>100</v>
      </c>
      <c r="AA3287">
        <v>5000</v>
      </c>
      <c r="AC3287" t="s">
        <v>1322</v>
      </c>
      <c r="AE3287">
        <v>1147</v>
      </c>
      <c r="AF3287">
        <v>3287</v>
      </c>
    </row>
    <row r="3288" spans="1:32" x14ac:dyDescent="0.25">
      <c r="A3288" s="1" t="s">
        <v>1078</v>
      </c>
      <c r="B3288" s="1" t="s">
        <v>808</v>
      </c>
      <c r="C3288" s="1" t="s">
        <v>124</v>
      </c>
      <c r="D3288" s="1" t="s">
        <v>97</v>
      </c>
      <c r="E3288" s="1" t="s">
        <v>32</v>
      </c>
      <c r="F3288" s="1" t="s">
        <v>32</v>
      </c>
      <c r="G3288" t="s">
        <v>43666</v>
      </c>
      <c r="H3288" s="1" t="s">
        <v>43665</v>
      </c>
      <c r="I3288" s="1" t="s">
        <v>43664</v>
      </c>
      <c r="J3288" t="s">
        <v>54</v>
      </c>
      <c r="K3288" t="s">
        <v>55</v>
      </c>
      <c r="L3288" t="s">
        <v>38</v>
      </c>
      <c r="M3288" t="s">
        <v>38</v>
      </c>
      <c r="N3288" t="s">
        <v>38</v>
      </c>
      <c r="O3288" t="s">
        <v>38</v>
      </c>
      <c r="P3288" t="s">
        <v>38</v>
      </c>
      <c r="Q3288" t="s">
        <v>39</v>
      </c>
      <c r="S3288" t="s">
        <v>56</v>
      </c>
      <c r="T3288" t="s">
        <v>40</v>
      </c>
      <c r="U3288" t="s">
        <v>1966</v>
      </c>
      <c r="V3288" t="s">
        <v>1698</v>
      </c>
      <c r="Z3288">
        <v>100</v>
      </c>
      <c r="AA3288">
        <v>5000</v>
      </c>
      <c r="AC3288" t="s">
        <v>43663</v>
      </c>
      <c r="AE3288">
        <v>1147</v>
      </c>
      <c r="AF3288">
        <v>3288</v>
      </c>
    </row>
    <row r="3289" spans="1:32" x14ac:dyDescent="0.25">
      <c r="A3289" s="1" t="s">
        <v>1078</v>
      </c>
      <c r="B3289" s="1" t="s">
        <v>808</v>
      </c>
      <c r="C3289" s="1" t="s">
        <v>124</v>
      </c>
      <c r="D3289" s="1" t="s">
        <v>97</v>
      </c>
      <c r="E3289" s="1" t="s">
        <v>32</v>
      </c>
      <c r="F3289" s="1" t="s">
        <v>32</v>
      </c>
      <c r="G3289" t="s">
        <v>43662</v>
      </c>
      <c r="H3289" s="1" t="s">
        <v>43661</v>
      </c>
      <c r="I3289" s="1" t="s">
        <v>43660</v>
      </c>
      <c r="J3289" t="s">
        <v>54</v>
      </c>
      <c r="K3289" t="s">
        <v>38</v>
      </c>
      <c r="L3289" t="s">
        <v>55</v>
      </c>
      <c r="M3289" t="s">
        <v>38</v>
      </c>
      <c r="N3289" t="s">
        <v>38</v>
      </c>
      <c r="O3289" t="s">
        <v>38</v>
      </c>
      <c r="P3289" t="s">
        <v>38</v>
      </c>
      <c r="Q3289" t="s">
        <v>39</v>
      </c>
      <c r="S3289" t="s">
        <v>56</v>
      </c>
      <c r="T3289" t="s">
        <v>40</v>
      </c>
      <c r="U3289" t="s">
        <v>1966</v>
      </c>
      <c r="V3289" t="s">
        <v>1698</v>
      </c>
      <c r="Z3289">
        <v>100</v>
      </c>
      <c r="AA3289">
        <v>5200</v>
      </c>
      <c r="AC3289" t="s">
        <v>43659</v>
      </c>
      <c r="AE3289">
        <v>1147</v>
      </c>
      <c r="AF3289">
        <v>3289</v>
      </c>
    </row>
    <row r="3290" spans="1:32" x14ac:dyDescent="0.25">
      <c r="A3290" s="1" t="s">
        <v>1078</v>
      </c>
      <c r="B3290" s="1" t="s">
        <v>808</v>
      </c>
      <c r="C3290" s="1" t="s">
        <v>124</v>
      </c>
      <c r="D3290" s="1" t="s">
        <v>97</v>
      </c>
      <c r="E3290" s="1" t="s">
        <v>88</v>
      </c>
      <c r="F3290" s="1" t="s">
        <v>32</v>
      </c>
      <c r="G3290" t="s">
        <v>1724</v>
      </c>
      <c r="H3290" s="1" t="s">
        <v>43658</v>
      </c>
      <c r="I3290" s="1" t="s">
        <v>43657</v>
      </c>
      <c r="J3290" t="s">
        <v>711</v>
      </c>
      <c r="K3290" t="s">
        <v>55</v>
      </c>
      <c r="L3290" t="s">
        <v>55</v>
      </c>
      <c r="M3290" t="s">
        <v>38</v>
      </c>
      <c r="N3290" t="s">
        <v>38</v>
      </c>
      <c r="O3290" t="s">
        <v>38</v>
      </c>
      <c r="P3290" t="s">
        <v>38</v>
      </c>
      <c r="Q3290" t="s">
        <v>39</v>
      </c>
      <c r="S3290" t="s">
        <v>56</v>
      </c>
      <c r="T3290" t="s">
        <v>40</v>
      </c>
      <c r="U3290" t="s">
        <v>1966</v>
      </c>
      <c r="V3290" t="s">
        <v>1698</v>
      </c>
      <c r="Z3290">
        <v>100</v>
      </c>
      <c r="AA3290">
        <v>5000</v>
      </c>
      <c r="AC3290" t="s">
        <v>1725</v>
      </c>
      <c r="AE3290">
        <v>1148</v>
      </c>
      <c r="AF3290">
        <v>3290</v>
      </c>
    </row>
    <row r="3291" spans="1:32" x14ac:dyDescent="0.25">
      <c r="A3291" s="1" t="s">
        <v>1078</v>
      </c>
      <c r="B3291" s="1" t="s">
        <v>808</v>
      </c>
      <c r="C3291" s="1" t="s">
        <v>124</v>
      </c>
      <c r="D3291" s="1" t="s">
        <v>97</v>
      </c>
      <c r="E3291" s="1" t="s">
        <v>88</v>
      </c>
      <c r="F3291" s="1" t="s">
        <v>32</v>
      </c>
      <c r="G3291" t="s">
        <v>43656</v>
      </c>
      <c r="H3291" s="1" t="s">
        <v>43655</v>
      </c>
      <c r="I3291" s="1" t="s">
        <v>43654</v>
      </c>
      <c r="J3291" t="s">
        <v>711</v>
      </c>
      <c r="K3291" t="s">
        <v>55</v>
      </c>
      <c r="L3291" t="s">
        <v>38</v>
      </c>
      <c r="M3291" t="s">
        <v>38</v>
      </c>
      <c r="N3291" t="s">
        <v>38</v>
      </c>
      <c r="O3291" t="s">
        <v>38</v>
      </c>
      <c r="P3291" t="s">
        <v>38</v>
      </c>
      <c r="Q3291" t="s">
        <v>39</v>
      </c>
      <c r="S3291" t="s">
        <v>56</v>
      </c>
      <c r="T3291" t="s">
        <v>40</v>
      </c>
      <c r="U3291" t="s">
        <v>1966</v>
      </c>
      <c r="V3291" t="s">
        <v>1698</v>
      </c>
      <c r="Z3291">
        <v>100</v>
      </c>
      <c r="AA3291">
        <v>5000</v>
      </c>
      <c r="AC3291" t="s">
        <v>43653</v>
      </c>
      <c r="AE3291">
        <v>1148</v>
      </c>
      <c r="AF3291">
        <v>3291</v>
      </c>
    </row>
    <row r="3292" spans="1:32" x14ac:dyDescent="0.25">
      <c r="A3292" s="1" t="s">
        <v>1078</v>
      </c>
      <c r="B3292" s="1" t="s">
        <v>808</v>
      </c>
      <c r="C3292" s="1" t="s">
        <v>124</v>
      </c>
      <c r="D3292" s="1" t="s">
        <v>97</v>
      </c>
      <c r="E3292" s="1" t="s">
        <v>88</v>
      </c>
      <c r="F3292" s="1" t="s">
        <v>32</v>
      </c>
      <c r="G3292" t="s">
        <v>43652</v>
      </c>
      <c r="H3292" s="1" t="s">
        <v>43651</v>
      </c>
      <c r="I3292" s="1" t="s">
        <v>43650</v>
      </c>
      <c r="J3292" t="s">
        <v>711</v>
      </c>
      <c r="K3292" t="s">
        <v>38</v>
      </c>
      <c r="L3292" t="s">
        <v>55</v>
      </c>
      <c r="M3292" t="s">
        <v>38</v>
      </c>
      <c r="N3292" t="s">
        <v>38</v>
      </c>
      <c r="O3292" t="s">
        <v>38</v>
      </c>
      <c r="P3292" t="s">
        <v>38</v>
      </c>
      <c r="Q3292" t="s">
        <v>39</v>
      </c>
      <c r="S3292" t="s">
        <v>56</v>
      </c>
      <c r="T3292" t="s">
        <v>40</v>
      </c>
      <c r="U3292" t="s">
        <v>1966</v>
      </c>
      <c r="V3292" t="s">
        <v>1698</v>
      </c>
      <c r="Z3292">
        <v>100</v>
      </c>
      <c r="AA3292">
        <v>5200</v>
      </c>
      <c r="AC3292" t="s">
        <v>43649</v>
      </c>
      <c r="AE3292">
        <v>1148</v>
      </c>
      <c r="AF3292">
        <v>3292</v>
      </c>
    </row>
    <row r="3293" spans="1:32" x14ac:dyDescent="0.25">
      <c r="A3293" s="1" t="s">
        <v>1078</v>
      </c>
      <c r="B3293" s="1" t="s">
        <v>808</v>
      </c>
      <c r="C3293" s="1" t="s">
        <v>124</v>
      </c>
      <c r="D3293" s="1" t="s">
        <v>97</v>
      </c>
      <c r="E3293" s="1" t="s">
        <v>158</v>
      </c>
      <c r="F3293" s="1" t="s">
        <v>32</v>
      </c>
      <c r="G3293" t="s">
        <v>1726</v>
      </c>
      <c r="H3293" s="1" t="s">
        <v>43648</v>
      </c>
      <c r="I3293" s="1" t="s">
        <v>43647</v>
      </c>
      <c r="J3293" t="s">
        <v>711</v>
      </c>
      <c r="K3293" t="s">
        <v>55</v>
      </c>
      <c r="L3293" t="s">
        <v>55</v>
      </c>
      <c r="M3293" t="s">
        <v>38</v>
      </c>
      <c r="N3293" t="s">
        <v>38</v>
      </c>
      <c r="O3293" t="s">
        <v>38</v>
      </c>
      <c r="P3293" t="s">
        <v>38</v>
      </c>
      <c r="Q3293" t="s">
        <v>39</v>
      </c>
      <c r="S3293" t="s">
        <v>56</v>
      </c>
      <c r="T3293" t="s">
        <v>40</v>
      </c>
      <c r="U3293" t="s">
        <v>1966</v>
      </c>
      <c r="V3293" t="s">
        <v>1698</v>
      </c>
      <c r="Z3293">
        <v>100</v>
      </c>
      <c r="AA3293">
        <v>5000</v>
      </c>
      <c r="AC3293" t="s">
        <v>1727</v>
      </c>
      <c r="AE3293">
        <v>1149</v>
      </c>
      <c r="AF3293">
        <v>3293</v>
      </c>
    </row>
    <row r="3294" spans="1:32" x14ac:dyDescent="0.25">
      <c r="A3294" s="1" t="s">
        <v>1078</v>
      </c>
      <c r="B3294" s="1" t="s">
        <v>808</v>
      </c>
      <c r="C3294" s="1" t="s">
        <v>124</v>
      </c>
      <c r="D3294" s="1" t="s">
        <v>97</v>
      </c>
      <c r="E3294" s="1" t="s">
        <v>158</v>
      </c>
      <c r="F3294" s="1" t="s">
        <v>32</v>
      </c>
      <c r="G3294" t="s">
        <v>43646</v>
      </c>
      <c r="H3294" s="1" t="s">
        <v>43645</v>
      </c>
      <c r="I3294" s="1" t="s">
        <v>43644</v>
      </c>
      <c r="J3294" t="s">
        <v>711</v>
      </c>
      <c r="K3294" t="s">
        <v>55</v>
      </c>
      <c r="L3294" t="s">
        <v>38</v>
      </c>
      <c r="M3294" t="s">
        <v>38</v>
      </c>
      <c r="N3294" t="s">
        <v>38</v>
      </c>
      <c r="O3294" t="s">
        <v>38</v>
      </c>
      <c r="P3294" t="s">
        <v>38</v>
      </c>
      <c r="Q3294" t="s">
        <v>39</v>
      </c>
      <c r="S3294" t="s">
        <v>56</v>
      </c>
      <c r="T3294" t="s">
        <v>40</v>
      </c>
      <c r="U3294" t="s">
        <v>1966</v>
      </c>
      <c r="V3294" t="s">
        <v>1698</v>
      </c>
      <c r="Z3294">
        <v>100</v>
      </c>
      <c r="AA3294">
        <v>5000</v>
      </c>
      <c r="AC3294" t="s">
        <v>43643</v>
      </c>
      <c r="AE3294">
        <v>1149</v>
      </c>
      <c r="AF3294">
        <v>3294</v>
      </c>
    </row>
    <row r="3295" spans="1:32" x14ac:dyDescent="0.25">
      <c r="A3295" s="1" t="s">
        <v>1078</v>
      </c>
      <c r="B3295" s="1" t="s">
        <v>808</v>
      </c>
      <c r="C3295" s="1" t="s">
        <v>124</v>
      </c>
      <c r="D3295" s="1" t="s">
        <v>97</v>
      </c>
      <c r="E3295" s="1" t="s">
        <v>158</v>
      </c>
      <c r="F3295" s="1" t="s">
        <v>32</v>
      </c>
      <c r="G3295" t="s">
        <v>43642</v>
      </c>
      <c r="H3295" s="1" t="s">
        <v>43641</v>
      </c>
      <c r="I3295" s="1" t="s">
        <v>43640</v>
      </c>
      <c r="J3295" t="s">
        <v>711</v>
      </c>
      <c r="K3295" t="s">
        <v>38</v>
      </c>
      <c r="L3295" t="s">
        <v>55</v>
      </c>
      <c r="M3295" t="s">
        <v>38</v>
      </c>
      <c r="N3295" t="s">
        <v>38</v>
      </c>
      <c r="O3295" t="s">
        <v>38</v>
      </c>
      <c r="P3295" t="s">
        <v>38</v>
      </c>
      <c r="Q3295" t="s">
        <v>39</v>
      </c>
      <c r="S3295" t="s">
        <v>56</v>
      </c>
      <c r="T3295" t="s">
        <v>40</v>
      </c>
      <c r="U3295" t="s">
        <v>1966</v>
      </c>
      <c r="V3295" t="s">
        <v>1698</v>
      </c>
      <c r="Z3295">
        <v>100</v>
      </c>
      <c r="AA3295">
        <v>5200</v>
      </c>
      <c r="AC3295" t="s">
        <v>43639</v>
      </c>
      <c r="AE3295">
        <v>1149</v>
      </c>
      <c r="AF3295">
        <v>3295</v>
      </c>
    </row>
    <row r="3296" spans="1:32" x14ac:dyDescent="0.25">
      <c r="A3296" s="1" t="s">
        <v>1078</v>
      </c>
      <c r="B3296" s="1" t="s">
        <v>808</v>
      </c>
      <c r="C3296" s="1" t="s">
        <v>124</v>
      </c>
      <c r="D3296" s="1" t="s">
        <v>97</v>
      </c>
      <c r="E3296" s="1" t="s">
        <v>97</v>
      </c>
      <c r="F3296" s="1" t="s">
        <v>32</v>
      </c>
      <c r="G3296" t="s">
        <v>1728</v>
      </c>
      <c r="H3296" s="1" t="s">
        <v>43638</v>
      </c>
      <c r="I3296" s="1" t="s">
        <v>43637</v>
      </c>
      <c r="J3296" t="s">
        <v>711</v>
      </c>
      <c r="K3296" t="s">
        <v>55</v>
      </c>
      <c r="L3296" t="s">
        <v>55</v>
      </c>
      <c r="M3296" t="s">
        <v>38</v>
      </c>
      <c r="N3296" t="s">
        <v>38</v>
      </c>
      <c r="O3296" t="s">
        <v>38</v>
      </c>
      <c r="P3296" t="s">
        <v>38</v>
      </c>
      <c r="Q3296" t="s">
        <v>39</v>
      </c>
      <c r="S3296" t="s">
        <v>56</v>
      </c>
      <c r="T3296" t="s">
        <v>40</v>
      </c>
      <c r="U3296" t="s">
        <v>1966</v>
      </c>
      <c r="V3296" t="s">
        <v>1698</v>
      </c>
      <c r="Z3296">
        <v>100</v>
      </c>
      <c r="AA3296">
        <v>5000</v>
      </c>
      <c r="AC3296" t="s">
        <v>1729</v>
      </c>
      <c r="AE3296">
        <v>1150</v>
      </c>
      <c r="AF3296">
        <v>3296</v>
      </c>
    </row>
    <row r="3297" spans="1:32" x14ac:dyDescent="0.25">
      <c r="A3297" s="1" t="s">
        <v>1078</v>
      </c>
      <c r="B3297" s="1" t="s">
        <v>808</v>
      </c>
      <c r="C3297" s="1" t="s">
        <v>124</v>
      </c>
      <c r="D3297" s="1" t="s">
        <v>97</v>
      </c>
      <c r="E3297" s="1" t="s">
        <v>97</v>
      </c>
      <c r="F3297" s="1" t="s">
        <v>32</v>
      </c>
      <c r="G3297" t="s">
        <v>43636</v>
      </c>
      <c r="H3297" s="1" t="s">
        <v>43635</v>
      </c>
      <c r="I3297" s="1" t="s">
        <v>43634</v>
      </c>
      <c r="J3297" t="s">
        <v>711</v>
      </c>
      <c r="K3297" t="s">
        <v>55</v>
      </c>
      <c r="L3297" t="s">
        <v>38</v>
      </c>
      <c r="M3297" t="s">
        <v>38</v>
      </c>
      <c r="N3297" t="s">
        <v>38</v>
      </c>
      <c r="O3297" t="s">
        <v>38</v>
      </c>
      <c r="P3297" t="s">
        <v>38</v>
      </c>
      <c r="Q3297" t="s">
        <v>39</v>
      </c>
      <c r="S3297" t="s">
        <v>56</v>
      </c>
      <c r="T3297" t="s">
        <v>40</v>
      </c>
      <c r="U3297" t="s">
        <v>1966</v>
      </c>
      <c r="V3297" t="s">
        <v>1698</v>
      </c>
      <c r="Z3297">
        <v>100</v>
      </c>
      <c r="AA3297">
        <v>5000</v>
      </c>
      <c r="AC3297" t="s">
        <v>43633</v>
      </c>
      <c r="AE3297">
        <v>1150</v>
      </c>
      <c r="AF3297">
        <v>3297</v>
      </c>
    </row>
    <row r="3298" spans="1:32" x14ac:dyDescent="0.25">
      <c r="A3298" s="1" t="s">
        <v>1078</v>
      </c>
      <c r="B3298" s="1" t="s">
        <v>808</v>
      </c>
      <c r="C3298" s="1" t="s">
        <v>124</v>
      </c>
      <c r="D3298" s="1" t="s">
        <v>97</v>
      </c>
      <c r="E3298" s="1" t="s">
        <v>97</v>
      </c>
      <c r="F3298" s="1" t="s">
        <v>32</v>
      </c>
      <c r="G3298" t="s">
        <v>43632</v>
      </c>
      <c r="H3298" s="1" t="s">
        <v>43631</v>
      </c>
      <c r="I3298" s="1" t="s">
        <v>43630</v>
      </c>
      <c r="J3298" t="s">
        <v>711</v>
      </c>
      <c r="K3298" t="s">
        <v>38</v>
      </c>
      <c r="L3298" t="s">
        <v>55</v>
      </c>
      <c r="M3298" t="s">
        <v>38</v>
      </c>
      <c r="N3298" t="s">
        <v>38</v>
      </c>
      <c r="O3298" t="s">
        <v>38</v>
      </c>
      <c r="P3298" t="s">
        <v>38</v>
      </c>
      <c r="Q3298" t="s">
        <v>39</v>
      </c>
      <c r="S3298" t="s">
        <v>56</v>
      </c>
      <c r="T3298" t="s">
        <v>40</v>
      </c>
      <c r="U3298" t="s">
        <v>1966</v>
      </c>
      <c r="V3298" t="s">
        <v>1698</v>
      </c>
      <c r="Z3298">
        <v>100</v>
      </c>
      <c r="AA3298">
        <v>5200</v>
      </c>
      <c r="AC3298" t="s">
        <v>43629</v>
      </c>
      <c r="AE3298">
        <v>1150</v>
      </c>
      <c r="AF3298">
        <v>3298</v>
      </c>
    </row>
    <row r="3299" spans="1:32" x14ac:dyDescent="0.25">
      <c r="A3299" s="1" t="s">
        <v>1078</v>
      </c>
      <c r="B3299" s="1" t="s">
        <v>808</v>
      </c>
      <c r="C3299" s="1" t="s">
        <v>124</v>
      </c>
      <c r="D3299" s="1" t="s">
        <v>97</v>
      </c>
      <c r="E3299" s="1" t="s">
        <v>267</v>
      </c>
      <c r="F3299" s="1" t="s">
        <v>32</v>
      </c>
      <c r="G3299" t="s">
        <v>1730</v>
      </c>
      <c r="H3299" s="1" t="s">
        <v>43628</v>
      </c>
      <c r="I3299" s="1" t="s">
        <v>43627</v>
      </c>
      <c r="J3299" t="s">
        <v>711</v>
      </c>
      <c r="K3299" t="s">
        <v>55</v>
      </c>
      <c r="L3299" t="s">
        <v>55</v>
      </c>
      <c r="M3299" t="s">
        <v>38</v>
      </c>
      <c r="N3299" t="s">
        <v>38</v>
      </c>
      <c r="O3299" t="s">
        <v>38</v>
      </c>
      <c r="P3299" t="s">
        <v>38</v>
      </c>
      <c r="Q3299" t="s">
        <v>39</v>
      </c>
      <c r="S3299" t="s">
        <v>56</v>
      </c>
      <c r="T3299" t="s">
        <v>40</v>
      </c>
      <c r="U3299" t="s">
        <v>1966</v>
      </c>
      <c r="V3299" t="s">
        <v>1698</v>
      </c>
      <c r="Z3299">
        <v>100</v>
      </c>
      <c r="AA3299">
        <v>5000</v>
      </c>
      <c r="AC3299" t="s">
        <v>1731</v>
      </c>
      <c r="AE3299">
        <v>1151</v>
      </c>
      <c r="AF3299">
        <v>3299</v>
      </c>
    </row>
    <row r="3300" spans="1:32" x14ac:dyDescent="0.25">
      <c r="A3300" s="1" t="s">
        <v>1078</v>
      </c>
      <c r="B3300" s="1" t="s">
        <v>808</v>
      </c>
      <c r="C3300" s="1" t="s">
        <v>124</v>
      </c>
      <c r="D3300" s="1" t="s">
        <v>97</v>
      </c>
      <c r="E3300" s="1" t="s">
        <v>267</v>
      </c>
      <c r="F3300" s="1" t="s">
        <v>32</v>
      </c>
      <c r="G3300" t="s">
        <v>43626</v>
      </c>
      <c r="H3300" s="1" t="s">
        <v>43625</v>
      </c>
      <c r="I3300" s="1" t="s">
        <v>43624</v>
      </c>
      <c r="J3300" t="s">
        <v>711</v>
      </c>
      <c r="K3300" t="s">
        <v>55</v>
      </c>
      <c r="L3300" t="s">
        <v>38</v>
      </c>
      <c r="M3300" t="s">
        <v>38</v>
      </c>
      <c r="N3300" t="s">
        <v>38</v>
      </c>
      <c r="O3300" t="s">
        <v>38</v>
      </c>
      <c r="P3300" t="s">
        <v>38</v>
      </c>
      <c r="Q3300" t="s">
        <v>39</v>
      </c>
      <c r="S3300" t="s">
        <v>56</v>
      </c>
      <c r="T3300" t="s">
        <v>40</v>
      </c>
      <c r="U3300" t="s">
        <v>1966</v>
      </c>
      <c r="V3300" t="s">
        <v>1698</v>
      </c>
      <c r="Z3300">
        <v>100</v>
      </c>
      <c r="AA3300">
        <v>5000</v>
      </c>
      <c r="AC3300" t="s">
        <v>43623</v>
      </c>
      <c r="AE3300">
        <v>1151</v>
      </c>
      <c r="AF3300">
        <v>3300</v>
      </c>
    </row>
    <row r="3301" spans="1:32" x14ac:dyDescent="0.25">
      <c r="A3301" s="1" t="s">
        <v>1078</v>
      </c>
      <c r="B3301" s="1" t="s">
        <v>808</v>
      </c>
      <c r="C3301" s="1" t="s">
        <v>124</v>
      </c>
      <c r="D3301" s="1" t="s">
        <v>97</v>
      </c>
      <c r="E3301" s="1" t="s">
        <v>267</v>
      </c>
      <c r="F3301" s="1" t="s">
        <v>32</v>
      </c>
      <c r="G3301" t="s">
        <v>43622</v>
      </c>
      <c r="H3301" s="1" t="s">
        <v>43621</v>
      </c>
      <c r="I3301" s="1" t="s">
        <v>43620</v>
      </c>
      <c r="J3301" t="s">
        <v>711</v>
      </c>
      <c r="K3301" t="s">
        <v>38</v>
      </c>
      <c r="L3301" t="s">
        <v>55</v>
      </c>
      <c r="M3301" t="s">
        <v>38</v>
      </c>
      <c r="N3301" t="s">
        <v>38</v>
      </c>
      <c r="O3301" t="s">
        <v>38</v>
      </c>
      <c r="P3301" t="s">
        <v>38</v>
      </c>
      <c r="Q3301" t="s">
        <v>39</v>
      </c>
      <c r="S3301" t="s">
        <v>56</v>
      </c>
      <c r="T3301" t="s">
        <v>40</v>
      </c>
      <c r="U3301" t="s">
        <v>1966</v>
      </c>
      <c r="V3301" t="s">
        <v>1698</v>
      </c>
      <c r="Z3301">
        <v>100</v>
      </c>
      <c r="AA3301">
        <v>5200</v>
      </c>
      <c r="AC3301" t="s">
        <v>43619</v>
      </c>
      <c r="AE3301">
        <v>1151</v>
      </c>
      <c r="AF3301">
        <v>3301</v>
      </c>
    </row>
    <row r="3302" spans="1:32" x14ac:dyDescent="0.25">
      <c r="A3302" s="1" t="s">
        <v>1078</v>
      </c>
      <c r="B3302" s="1" t="s">
        <v>808</v>
      </c>
      <c r="C3302" s="1" t="s">
        <v>124</v>
      </c>
      <c r="D3302" s="1" t="s">
        <v>106</v>
      </c>
      <c r="E3302" s="1" t="s">
        <v>32</v>
      </c>
      <c r="F3302" s="1" t="s">
        <v>32</v>
      </c>
      <c r="G3302" t="s">
        <v>1337</v>
      </c>
      <c r="H3302" s="1" t="s">
        <v>43618</v>
      </c>
      <c r="I3302" s="1" t="s">
        <v>43617</v>
      </c>
      <c r="J3302" t="s">
        <v>54</v>
      </c>
      <c r="K3302" t="s">
        <v>55</v>
      </c>
      <c r="L3302" t="s">
        <v>55</v>
      </c>
      <c r="M3302" t="s">
        <v>38</v>
      </c>
      <c r="N3302" t="s">
        <v>38</v>
      </c>
      <c r="O3302" t="s">
        <v>38</v>
      </c>
      <c r="P3302" t="s">
        <v>38</v>
      </c>
      <c r="Q3302" t="s">
        <v>39</v>
      </c>
      <c r="S3302" t="s">
        <v>56</v>
      </c>
      <c r="T3302" t="s">
        <v>40</v>
      </c>
      <c r="U3302" t="s">
        <v>1966</v>
      </c>
      <c r="V3302" t="s">
        <v>1698</v>
      </c>
      <c r="AA3302">
        <v>5000</v>
      </c>
      <c r="AC3302" t="s">
        <v>1338</v>
      </c>
      <c r="AE3302">
        <v>1152</v>
      </c>
      <c r="AF3302">
        <v>3302</v>
      </c>
    </row>
    <row r="3303" spans="1:32" x14ac:dyDescent="0.25">
      <c r="A3303" s="1" t="s">
        <v>1078</v>
      </c>
      <c r="B3303" s="1" t="s">
        <v>808</v>
      </c>
      <c r="C3303" s="1" t="s">
        <v>124</v>
      </c>
      <c r="D3303" s="1" t="s">
        <v>106</v>
      </c>
      <c r="E3303" s="1" t="s">
        <v>32</v>
      </c>
      <c r="F3303" s="1" t="s">
        <v>32</v>
      </c>
      <c r="G3303" t="s">
        <v>43616</v>
      </c>
      <c r="H3303" s="1" t="s">
        <v>43615</v>
      </c>
      <c r="I3303" s="1" t="s">
        <v>43614</v>
      </c>
      <c r="J3303" t="s">
        <v>54</v>
      </c>
      <c r="K3303" t="s">
        <v>55</v>
      </c>
      <c r="L3303" t="s">
        <v>38</v>
      </c>
      <c r="M3303" t="s">
        <v>38</v>
      </c>
      <c r="N3303" t="s">
        <v>38</v>
      </c>
      <c r="O3303" t="s">
        <v>38</v>
      </c>
      <c r="P3303" t="s">
        <v>38</v>
      </c>
      <c r="Q3303" t="s">
        <v>39</v>
      </c>
      <c r="S3303" t="s">
        <v>56</v>
      </c>
      <c r="T3303" t="s">
        <v>40</v>
      </c>
      <c r="U3303" t="s">
        <v>1966</v>
      </c>
      <c r="V3303" t="s">
        <v>1698</v>
      </c>
      <c r="AA3303">
        <v>5000</v>
      </c>
      <c r="AC3303" t="s">
        <v>43613</v>
      </c>
      <c r="AE3303">
        <v>1152</v>
      </c>
      <c r="AF3303">
        <v>3303</v>
      </c>
    </row>
    <row r="3304" spans="1:32" x14ac:dyDescent="0.25">
      <c r="A3304" s="1" t="s">
        <v>1078</v>
      </c>
      <c r="B3304" s="1" t="s">
        <v>808</v>
      </c>
      <c r="C3304" s="1" t="s">
        <v>124</v>
      </c>
      <c r="D3304" s="1" t="s">
        <v>106</v>
      </c>
      <c r="E3304" s="1" t="s">
        <v>32</v>
      </c>
      <c r="F3304" s="1" t="s">
        <v>32</v>
      </c>
      <c r="G3304" t="s">
        <v>43612</v>
      </c>
      <c r="H3304" s="1" t="s">
        <v>43611</v>
      </c>
      <c r="I3304" s="1" t="s">
        <v>43610</v>
      </c>
      <c r="J3304" t="s">
        <v>54</v>
      </c>
      <c r="K3304" t="s">
        <v>38</v>
      </c>
      <c r="L3304" t="s">
        <v>55</v>
      </c>
      <c r="M3304" t="s">
        <v>38</v>
      </c>
      <c r="N3304" t="s">
        <v>38</v>
      </c>
      <c r="O3304" t="s">
        <v>38</v>
      </c>
      <c r="P3304" t="s">
        <v>38</v>
      </c>
      <c r="Q3304" t="s">
        <v>39</v>
      </c>
      <c r="S3304" t="s">
        <v>56</v>
      </c>
      <c r="T3304" t="s">
        <v>40</v>
      </c>
      <c r="U3304" t="s">
        <v>1966</v>
      </c>
      <c r="V3304" t="s">
        <v>1698</v>
      </c>
      <c r="AA3304">
        <v>5200</v>
      </c>
      <c r="AC3304" t="s">
        <v>43609</v>
      </c>
      <c r="AE3304">
        <v>1152</v>
      </c>
      <c r="AF3304">
        <v>3304</v>
      </c>
    </row>
    <row r="3305" spans="1:32" x14ac:dyDescent="0.25">
      <c r="A3305" s="1" t="s">
        <v>1078</v>
      </c>
      <c r="B3305" s="1" t="s">
        <v>808</v>
      </c>
      <c r="C3305" s="1" t="s">
        <v>124</v>
      </c>
      <c r="D3305" s="1" t="s">
        <v>106</v>
      </c>
      <c r="E3305" s="1" t="s">
        <v>81</v>
      </c>
      <c r="F3305" s="1" t="s">
        <v>32</v>
      </c>
      <c r="G3305" t="s">
        <v>1732</v>
      </c>
      <c r="H3305" s="1" t="s">
        <v>43608</v>
      </c>
      <c r="I3305" s="1" t="s">
        <v>43607</v>
      </c>
      <c r="J3305" t="s">
        <v>711</v>
      </c>
      <c r="K3305" t="s">
        <v>55</v>
      </c>
      <c r="L3305" t="s">
        <v>55</v>
      </c>
      <c r="M3305" t="s">
        <v>38</v>
      </c>
      <c r="N3305" t="s">
        <v>38</v>
      </c>
      <c r="O3305" t="s">
        <v>38</v>
      </c>
      <c r="P3305" t="s">
        <v>38</v>
      </c>
      <c r="Q3305" t="s">
        <v>39</v>
      </c>
      <c r="S3305" t="s">
        <v>56</v>
      </c>
      <c r="T3305" t="s">
        <v>40</v>
      </c>
      <c r="U3305" t="s">
        <v>1966</v>
      </c>
      <c r="V3305" t="s">
        <v>1698</v>
      </c>
      <c r="AA3305">
        <v>5000</v>
      </c>
      <c r="AC3305" t="s">
        <v>1733</v>
      </c>
      <c r="AE3305">
        <v>1153</v>
      </c>
      <c r="AF3305">
        <v>3305</v>
      </c>
    </row>
    <row r="3306" spans="1:32" x14ac:dyDescent="0.25">
      <c r="A3306" s="1" t="s">
        <v>1078</v>
      </c>
      <c r="B3306" s="1" t="s">
        <v>808</v>
      </c>
      <c r="C3306" s="1" t="s">
        <v>124</v>
      </c>
      <c r="D3306" s="1" t="s">
        <v>106</v>
      </c>
      <c r="E3306" s="1" t="s">
        <v>81</v>
      </c>
      <c r="F3306" s="1" t="s">
        <v>32</v>
      </c>
      <c r="G3306" t="s">
        <v>43606</v>
      </c>
      <c r="H3306" s="1" t="s">
        <v>43605</v>
      </c>
      <c r="I3306" s="1" t="s">
        <v>43604</v>
      </c>
      <c r="J3306" t="s">
        <v>711</v>
      </c>
      <c r="K3306" t="s">
        <v>55</v>
      </c>
      <c r="L3306" t="s">
        <v>38</v>
      </c>
      <c r="M3306" t="s">
        <v>38</v>
      </c>
      <c r="N3306" t="s">
        <v>38</v>
      </c>
      <c r="O3306" t="s">
        <v>38</v>
      </c>
      <c r="P3306" t="s">
        <v>38</v>
      </c>
      <c r="Q3306" t="s">
        <v>39</v>
      </c>
      <c r="S3306" t="s">
        <v>56</v>
      </c>
      <c r="T3306" t="s">
        <v>40</v>
      </c>
      <c r="U3306" t="s">
        <v>1966</v>
      </c>
      <c r="V3306" t="s">
        <v>1698</v>
      </c>
      <c r="AA3306">
        <v>5000</v>
      </c>
      <c r="AC3306" t="s">
        <v>43603</v>
      </c>
      <c r="AE3306">
        <v>1153</v>
      </c>
      <c r="AF3306">
        <v>3306</v>
      </c>
    </row>
    <row r="3307" spans="1:32" x14ac:dyDescent="0.25">
      <c r="A3307" s="1" t="s">
        <v>1078</v>
      </c>
      <c r="B3307" s="1" t="s">
        <v>808</v>
      </c>
      <c r="C3307" s="1" t="s">
        <v>124</v>
      </c>
      <c r="D3307" s="1" t="s">
        <v>106</v>
      </c>
      <c r="E3307" s="1" t="s">
        <v>81</v>
      </c>
      <c r="F3307" s="1" t="s">
        <v>32</v>
      </c>
      <c r="G3307" t="s">
        <v>43602</v>
      </c>
      <c r="H3307" s="1" t="s">
        <v>43601</v>
      </c>
      <c r="I3307" s="1" t="s">
        <v>43600</v>
      </c>
      <c r="J3307" t="s">
        <v>711</v>
      </c>
      <c r="K3307" t="s">
        <v>38</v>
      </c>
      <c r="L3307" t="s">
        <v>55</v>
      </c>
      <c r="M3307" t="s">
        <v>38</v>
      </c>
      <c r="N3307" t="s">
        <v>38</v>
      </c>
      <c r="O3307" t="s">
        <v>38</v>
      </c>
      <c r="P3307" t="s">
        <v>38</v>
      </c>
      <c r="Q3307" t="s">
        <v>39</v>
      </c>
      <c r="S3307" t="s">
        <v>56</v>
      </c>
      <c r="T3307" t="s">
        <v>40</v>
      </c>
      <c r="U3307" t="s">
        <v>1966</v>
      </c>
      <c r="V3307" t="s">
        <v>1698</v>
      </c>
      <c r="AA3307">
        <v>5200</v>
      </c>
      <c r="AC3307" t="s">
        <v>43599</v>
      </c>
      <c r="AE3307">
        <v>1153</v>
      </c>
      <c r="AF3307">
        <v>3307</v>
      </c>
    </row>
    <row r="3308" spans="1:32" x14ac:dyDescent="0.25">
      <c r="A3308" s="1" t="s">
        <v>1078</v>
      </c>
      <c r="B3308" s="1" t="s">
        <v>808</v>
      </c>
      <c r="C3308" s="1" t="s">
        <v>124</v>
      </c>
      <c r="D3308" s="1" t="s">
        <v>106</v>
      </c>
      <c r="E3308" s="1" t="s">
        <v>88</v>
      </c>
      <c r="F3308" s="1" t="s">
        <v>32</v>
      </c>
      <c r="G3308" t="s">
        <v>1734</v>
      </c>
      <c r="H3308" s="1" t="s">
        <v>43598</v>
      </c>
      <c r="I3308" s="1" t="s">
        <v>43597</v>
      </c>
      <c r="J3308" t="s">
        <v>711</v>
      </c>
      <c r="K3308" t="s">
        <v>55</v>
      </c>
      <c r="L3308" t="s">
        <v>55</v>
      </c>
      <c r="M3308" t="s">
        <v>38</v>
      </c>
      <c r="N3308" t="s">
        <v>38</v>
      </c>
      <c r="O3308" t="s">
        <v>38</v>
      </c>
      <c r="P3308" t="s">
        <v>38</v>
      </c>
      <c r="Q3308" t="s">
        <v>39</v>
      </c>
      <c r="S3308" t="s">
        <v>56</v>
      </c>
      <c r="T3308" t="s">
        <v>40</v>
      </c>
      <c r="U3308" t="s">
        <v>1966</v>
      </c>
      <c r="V3308" t="s">
        <v>1698</v>
      </c>
      <c r="AA3308">
        <v>5000</v>
      </c>
      <c r="AC3308" t="s">
        <v>1735</v>
      </c>
      <c r="AE3308">
        <v>1154</v>
      </c>
      <c r="AF3308">
        <v>3308</v>
      </c>
    </row>
    <row r="3309" spans="1:32" x14ac:dyDescent="0.25">
      <c r="A3309" s="1" t="s">
        <v>1078</v>
      </c>
      <c r="B3309" s="1" t="s">
        <v>808</v>
      </c>
      <c r="C3309" s="1" t="s">
        <v>124</v>
      </c>
      <c r="D3309" s="1" t="s">
        <v>106</v>
      </c>
      <c r="E3309" s="1" t="s">
        <v>88</v>
      </c>
      <c r="F3309" s="1" t="s">
        <v>32</v>
      </c>
      <c r="G3309" t="s">
        <v>43596</v>
      </c>
      <c r="H3309" s="1" t="s">
        <v>43595</v>
      </c>
      <c r="I3309" s="1" t="s">
        <v>43594</v>
      </c>
      <c r="J3309" t="s">
        <v>711</v>
      </c>
      <c r="K3309" t="s">
        <v>55</v>
      </c>
      <c r="L3309" t="s">
        <v>38</v>
      </c>
      <c r="M3309" t="s">
        <v>38</v>
      </c>
      <c r="N3309" t="s">
        <v>38</v>
      </c>
      <c r="O3309" t="s">
        <v>38</v>
      </c>
      <c r="P3309" t="s">
        <v>38</v>
      </c>
      <c r="Q3309" t="s">
        <v>39</v>
      </c>
      <c r="S3309" t="s">
        <v>56</v>
      </c>
      <c r="T3309" t="s">
        <v>40</v>
      </c>
      <c r="U3309" t="s">
        <v>1966</v>
      </c>
      <c r="V3309" t="s">
        <v>1698</v>
      </c>
      <c r="AA3309">
        <v>5000</v>
      </c>
      <c r="AC3309" t="s">
        <v>43593</v>
      </c>
      <c r="AE3309">
        <v>1154</v>
      </c>
      <c r="AF3309">
        <v>3309</v>
      </c>
    </row>
    <row r="3310" spans="1:32" x14ac:dyDescent="0.25">
      <c r="A3310" s="1" t="s">
        <v>1078</v>
      </c>
      <c r="B3310" s="1" t="s">
        <v>808</v>
      </c>
      <c r="C3310" s="1" t="s">
        <v>124</v>
      </c>
      <c r="D3310" s="1" t="s">
        <v>106</v>
      </c>
      <c r="E3310" s="1" t="s">
        <v>88</v>
      </c>
      <c r="F3310" s="1" t="s">
        <v>32</v>
      </c>
      <c r="G3310" t="s">
        <v>43592</v>
      </c>
      <c r="H3310" s="1" t="s">
        <v>43591</v>
      </c>
      <c r="I3310" s="1" t="s">
        <v>43590</v>
      </c>
      <c r="J3310" t="s">
        <v>711</v>
      </c>
      <c r="K3310" t="s">
        <v>38</v>
      </c>
      <c r="L3310" t="s">
        <v>55</v>
      </c>
      <c r="M3310" t="s">
        <v>38</v>
      </c>
      <c r="N3310" t="s">
        <v>38</v>
      </c>
      <c r="O3310" t="s">
        <v>38</v>
      </c>
      <c r="P3310" t="s">
        <v>38</v>
      </c>
      <c r="Q3310" t="s">
        <v>39</v>
      </c>
      <c r="S3310" t="s">
        <v>56</v>
      </c>
      <c r="T3310" t="s">
        <v>40</v>
      </c>
      <c r="U3310" t="s">
        <v>1966</v>
      </c>
      <c r="V3310" t="s">
        <v>1698</v>
      </c>
      <c r="AA3310">
        <v>5200</v>
      </c>
      <c r="AC3310" t="s">
        <v>43589</v>
      </c>
      <c r="AE3310">
        <v>1154</v>
      </c>
      <c r="AF3310">
        <v>3310</v>
      </c>
    </row>
    <row r="3311" spans="1:32" x14ac:dyDescent="0.25">
      <c r="A3311" s="1" t="s">
        <v>1078</v>
      </c>
      <c r="B3311" s="1" t="s">
        <v>808</v>
      </c>
      <c r="C3311" s="1" t="s">
        <v>124</v>
      </c>
      <c r="D3311" s="1" t="s">
        <v>106</v>
      </c>
      <c r="E3311" s="1" t="s">
        <v>158</v>
      </c>
      <c r="F3311" s="1" t="s">
        <v>32</v>
      </c>
      <c r="G3311" t="s">
        <v>1736</v>
      </c>
      <c r="H3311" s="1" t="s">
        <v>43588</v>
      </c>
      <c r="I3311" s="1" t="s">
        <v>43587</v>
      </c>
      <c r="J3311" t="s">
        <v>711</v>
      </c>
      <c r="K3311" t="s">
        <v>55</v>
      </c>
      <c r="L3311" t="s">
        <v>55</v>
      </c>
      <c r="M3311" t="s">
        <v>38</v>
      </c>
      <c r="N3311" t="s">
        <v>38</v>
      </c>
      <c r="O3311" t="s">
        <v>38</v>
      </c>
      <c r="P3311" t="s">
        <v>38</v>
      </c>
      <c r="Q3311" t="s">
        <v>39</v>
      </c>
      <c r="S3311" t="s">
        <v>56</v>
      </c>
      <c r="T3311" t="s">
        <v>40</v>
      </c>
      <c r="U3311" t="s">
        <v>1966</v>
      </c>
      <c r="V3311" t="s">
        <v>1698</v>
      </c>
      <c r="AA3311">
        <v>5000</v>
      </c>
      <c r="AC3311" t="s">
        <v>1737</v>
      </c>
      <c r="AE3311">
        <v>1155</v>
      </c>
      <c r="AF3311">
        <v>3311</v>
      </c>
    </row>
    <row r="3312" spans="1:32" x14ac:dyDescent="0.25">
      <c r="A3312" s="1" t="s">
        <v>1078</v>
      </c>
      <c r="B3312" s="1" t="s">
        <v>808</v>
      </c>
      <c r="C3312" s="1" t="s">
        <v>124</v>
      </c>
      <c r="D3312" s="1" t="s">
        <v>106</v>
      </c>
      <c r="E3312" s="1" t="s">
        <v>158</v>
      </c>
      <c r="F3312" s="1" t="s">
        <v>32</v>
      </c>
      <c r="G3312" t="s">
        <v>43586</v>
      </c>
      <c r="H3312" s="1" t="s">
        <v>43585</v>
      </c>
      <c r="I3312" s="1" t="s">
        <v>43584</v>
      </c>
      <c r="J3312" t="s">
        <v>711</v>
      </c>
      <c r="K3312" t="s">
        <v>55</v>
      </c>
      <c r="L3312" t="s">
        <v>38</v>
      </c>
      <c r="M3312" t="s">
        <v>38</v>
      </c>
      <c r="N3312" t="s">
        <v>38</v>
      </c>
      <c r="O3312" t="s">
        <v>38</v>
      </c>
      <c r="P3312" t="s">
        <v>38</v>
      </c>
      <c r="Q3312" t="s">
        <v>39</v>
      </c>
      <c r="S3312" t="s">
        <v>56</v>
      </c>
      <c r="T3312" t="s">
        <v>40</v>
      </c>
      <c r="U3312" t="s">
        <v>1966</v>
      </c>
      <c r="V3312" t="s">
        <v>1698</v>
      </c>
      <c r="AA3312">
        <v>5000</v>
      </c>
      <c r="AC3312" t="s">
        <v>43583</v>
      </c>
      <c r="AE3312">
        <v>1155</v>
      </c>
      <c r="AF3312">
        <v>3312</v>
      </c>
    </row>
    <row r="3313" spans="1:32" x14ac:dyDescent="0.25">
      <c r="A3313" s="1" t="s">
        <v>1078</v>
      </c>
      <c r="B3313" s="1" t="s">
        <v>808</v>
      </c>
      <c r="C3313" s="1" t="s">
        <v>124</v>
      </c>
      <c r="D3313" s="1" t="s">
        <v>106</v>
      </c>
      <c r="E3313" s="1" t="s">
        <v>158</v>
      </c>
      <c r="F3313" s="1" t="s">
        <v>32</v>
      </c>
      <c r="G3313" t="s">
        <v>43582</v>
      </c>
      <c r="H3313" s="1" t="s">
        <v>43581</v>
      </c>
      <c r="I3313" s="1" t="s">
        <v>43580</v>
      </c>
      <c r="J3313" t="s">
        <v>711</v>
      </c>
      <c r="K3313" t="s">
        <v>38</v>
      </c>
      <c r="L3313" t="s">
        <v>55</v>
      </c>
      <c r="M3313" t="s">
        <v>38</v>
      </c>
      <c r="N3313" t="s">
        <v>38</v>
      </c>
      <c r="O3313" t="s">
        <v>38</v>
      </c>
      <c r="P3313" t="s">
        <v>38</v>
      </c>
      <c r="Q3313" t="s">
        <v>39</v>
      </c>
      <c r="S3313" t="s">
        <v>56</v>
      </c>
      <c r="T3313" t="s">
        <v>40</v>
      </c>
      <c r="U3313" t="s">
        <v>1966</v>
      </c>
      <c r="V3313" t="s">
        <v>1698</v>
      </c>
      <c r="AA3313">
        <v>5200</v>
      </c>
      <c r="AC3313" t="s">
        <v>43579</v>
      </c>
      <c r="AE3313">
        <v>1155</v>
      </c>
      <c r="AF3313">
        <v>3313</v>
      </c>
    </row>
    <row r="3314" spans="1:32" x14ac:dyDescent="0.25">
      <c r="A3314" s="1" t="s">
        <v>1078</v>
      </c>
      <c r="B3314" s="1" t="s">
        <v>808</v>
      </c>
      <c r="C3314" s="1" t="s">
        <v>124</v>
      </c>
      <c r="D3314" s="1" t="s">
        <v>106</v>
      </c>
      <c r="E3314" s="1" t="s">
        <v>97</v>
      </c>
      <c r="F3314" s="1" t="s">
        <v>32</v>
      </c>
      <c r="G3314" t="s">
        <v>1738</v>
      </c>
      <c r="H3314" s="1" t="s">
        <v>43578</v>
      </c>
      <c r="I3314" s="1" t="s">
        <v>43577</v>
      </c>
      <c r="J3314" t="s">
        <v>711</v>
      </c>
      <c r="K3314" t="s">
        <v>55</v>
      </c>
      <c r="L3314" t="s">
        <v>55</v>
      </c>
      <c r="M3314" t="s">
        <v>38</v>
      </c>
      <c r="N3314" t="s">
        <v>38</v>
      </c>
      <c r="O3314" t="s">
        <v>38</v>
      </c>
      <c r="P3314" t="s">
        <v>38</v>
      </c>
      <c r="Q3314" t="s">
        <v>39</v>
      </c>
      <c r="S3314" t="s">
        <v>56</v>
      </c>
      <c r="T3314" t="s">
        <v>40</v>
      </c>
      <c r="U3314" t="s">
        <v>1966</v>
      </c>
      <c r="V3314" t="s">
        <v>1698</v>
      </c>
      <c r="AA3314">
        <v>5000</v>
      </c>
      <c r="AC3314" t="s">
        <v>1739</v>
      </c>
      <c r="AE3314">
        <v>1156</v>
      </c>
      <c r="AF3314">
        <v>3314</v>
      </c>
    </row>
    <row r="3315" spans="1:32" x14ac:dyDescent="0.25">
      <c r="A3315" s="1" t="s">
        <v>1078</v>
      </c>
      <c r="B3315" s="1" t="s">
        <v>808</v>
      </c>
      <c r="C3315" s="1" t="s">
        <v>124</v>
      </c>
      <c r="D3315" s="1" t="s">
        <v>106</v>
      </c>
      <c r="E3315" s="1" t="s">
        <v>97</v>
      </c>
      <c r="F3315" s="1" t="s">
        <v>32</v>
      </c>
      <c r="G3315" t="s">
        <v>43576</v>
      </c>
      <c r="H3315" s="1" t="s">
        <v>43575</v>
      </c>
      <c r="I3315" s="1" t="s">
        <v>43574</v>
      </c>
      <c r="J3315" t="s">
        <v>711</v>
      </c>
      <c r="K3315" t="s">
        <v>55</v>
      </c>
      <c r="L3315" t="s">
        <v>38</v>
      </c>
      <c r="M3315" t="s">
        <v>38</v>
      </c>
      <c r="N3315" t="s">
        <v>38</v>
      </c>
      <c r="O3315" t="s">
        <v>38</v>
      </c>
      <c r="P3315" t="s">
        <v>38</v>
      </c>
      <c r="Q3315" t="s">
        <v>39</v>
      </c>
      <c r="S3315" t="s">
        <v>56</v>
      </c>
      <c r="T3315" t="s">
        <v>40</v>
      </c>
      <c r="U3315" t="s">
        <v>1966</v>
      </c>
      <c r="V3315" t="s">
        <v>1698</v>
      </c>
      <c r="AA3315">
        <v>5000</v>
      </c>
      <c r="AC3315" t="s">
        <v>43573</v>
      </c>
      <c r="AE3315">
        <v>1156</v>
      </c>
      <c r="AF3315">
        <v>3315</v>
      </c>
    </row>
    <row r="3316" spans="1:32" x14ac:dyDescent="0.25">
      <c r="A3316" s="1" t="s">
        <v>1078</v>
      </c>
      <c r="B3316" s="1" t="s">
        <v>808</v>
      </c>
      <c r="C3316" s="1" t="s">
        <v>124</v>
      </c>
      <c r="D3316" s="1" t="s">
        <v>106</v>
      </c>
      <c r="E3316" s="1" t="s">
        <v>97</v>
      </c>
      <c r="F3316" s="1" t="s">
        <v>32</v>
      </c>
      <c r="G3316" t="s">
        <v>43572</v>
      </c>
      <c r="H3316" s="1" t="s">
        <v>43571</v>
      </c>
      <c r="I3316" s="1" t="s">
        <v>43570</v>
      </c>
      <c r="J3316" t="s">
        <v>711</v>
      </c>
      <c r="K3316" t="s">
        <v>38</v>
      </c>
      <c r="L3316" t="s">
        <v>55</v>
      </c>
      <c r="M3316" t="s">
        <v>38</v>
      </c>
      <c r="N3316" t="s">
        <v>38</v>
      </c>
      <c r="O3316" t="s">
        <v>38</v>
      </c>
      <c r="P3316" t="s">
        <v>38</v>
      </c>
      <c r="Q3316" t="s">
        <v>39</v>
      </c>
      <c r="S3316" t="s">
        <v>56</v>
      </c>
      <c r="T3316" t="s">
        <v>40</v>
      </c>
      <c r="U3316" t="s">
        <v>1966</v>
      </c>
      <c r="V3316" t="s">
        <v>1698</v>
      </c>
      <c r="AA3316">
        <v>5200</v>
      </c>
      <c r="AC3316" t="s">
        <v>43569</v>
      </c>
      <c r="AE3316">
        <v>1156</v>
      </c>
      <c r="AF3316">
        <v>3316</v>
      </c>
    </row>
    <row r="3317" spans="1:32" x14ac:dyDescent="0.25">
      <c r="A3317" s="1" t="s">
        <v>1078</v>
      </c>
      <c r="B3317" s="1" t="s">
        <v>808</v>
      </c>
      <c r="C3317" s="1" t="s">
        <v>124</v>
      </c>
      <c r="D3317" s="1" t="s">
        <v>106</v>
      </c>
      <c r="E3317" s="1" t="s">
        <v>176</v>
      </c>
      <c r="F3317" s="1" t="s">
        <v>32</v>
      </c>
      <c r="G3317" t="s">
        <v>1740</v>
      </c>
      <c r="H3317" s="1" t="s">
        <v>43568</v>
      </c>
      <c r="I3317" s="1" t="s">
        <v>43567</v>
      </c>
      <c r="J3317" t="s">
        <v>711</v>
      </c>
      <c r="K3317" t="s">
        <v>55</v>
      </c>
      <c r="L3317" t="s">
        <v>55</v>
      </c>
      <c r="M3317" t="s">
        <v>38</v>
      </c>
      <c r="N3317" t="s">
        <v>38</v>
      </c>
      <c r="O3317" t="s">
        <v>38</v>
      </c>
      <c r="P3317" t="s">
        <v>38</v>
      </c>
      <c r="Q3317" t="s">
        <v>39</v>
      </c>
      <c r="S3317" t="s">
        <v>56</v>
      </c>
      <c r="T3317" t="s">
        <v>40</v>
      </c>
      <c r="U3317" t="s">
        <v>1966</v>
      </c>
      <c r="V3317" t="s">
        <v>1698</v>
      </c>
      <c r="AA3317">
        <v>5000</v>
      </c>
      <c r="AC3317" t="s">
        <v>1741</v>
      </c>
      <c r="AE3317">
        <v>1157</v>
      </c>
      <c r="AF3317">
        <v>3317</v>
      </c>
    </row>
    <row r="3318" spans="1:32" x14ac:dyDescent="0.25">
      <c r="A3318" s="1" t="s">
        <v>1078</v>
      </c>
      <c r="B3318" s="1" t="s">
        <v>808</v>
      </c>
      <c r="C3318" s="1" t="s">
        <v>124</v>
      </c>
      <c r="D3318" s="1" t="s">
        <v>106</v>
      </c>
      <c r="E3318" s="1" t="s">
        <v>176</v>
      </c>
      <c r="F3318" s="1" t="s">
        <v>32</v>
      </c>
      <c r="G3318" t="s">
        <v>43566</v>
      </c>
      <c r="H3318" s="1" t="s">
        <v>43565</v>
      </c>
      <c r="I3318" s="1" t="s">
        <v>43564</v>
      </c>
      <c r="J3318" t="s">
        <v>711</v>
      </c>
      <c r="K3318" t="s">
        <v>55</v>
      </c>
      <c r="L3318" t="s">
        <v>38</v>
      </c>
      <c r="M3318" t="s">
        <v>38</v>
      </c>
      <c r="N3318" t="s">
        <v>38</v>
      </c>
      <c r="O3318" t="s">
        <v>38</v>
      </c>
      <c r="P3318" t="s">
        <v>38</v>
      </c>
      <c r="Q3318" t="s">
        <v>39</v>
      </c>
      <c r="S3318" t="s">
        <v>56</v>
      </c>
      <c r="T3318" t="s">
        <v>40</v>
      </c>
      <c r="U3318" t="s">
        <v>1966</v>
      </c>
      <c r="V3318" t="s">
        <v>1698</v>
      </c>
      <c r="AA3318">
        <v>5000</v>
      </c>
      <c r="AC3318" t="s">
        <v>43563</v>
      </c>
      <c r="AE3318">
        <v>1157</v>
      </c>
      <c r="AF3318">
        <v>3318</v>
      </c>
    </row>
    <row r="3319" spans="1:32" x14ac:dyDescent="0.25">
      <c r="A3319" s="1" t="s">
        <v>1078</v>
      </c>
      <c r="B3319" s="1" t="s">
        <v>808</v>
      </c>
      <c r="C3319" s="1" t="s">
        <v>124</v>
      </c>
      <c r="D3319" s="1" t="s">
        <v>106</v>
      </c>
      <c r="E3319" s="1" t="s">
        <v>176</v>
      </c>
      <c r="F3319" s="1" t="s">
        <v>32</v>
      </c>
      <c r="G3319" t="s">
        <v>43562</v>
      </c>
      <c r="H3319" s="1" t="s">
        <v>43561</v>
      </c>
      <c r="I3319" s="1" t="s">
        <v>43560</v>
      </c>
      <c r="J3319" t="s">
        <v>711</v>
      </c>
      <c r="K3319" t="s">
        <v>38</v>
      </c>
      <c r="L3319" t="s">
        <v>55</v>
      </c>
      <c r="M3319" t="s">
        <v>38</v>
      </c>
      <c r="N3319" t="s">
        <v>38</v>
      </c>
      <c r="O3319" t="s">
        <v>38</v>
      </c>
      <c r="P3319" t="s">
        <v>38</v>
      </c>
      <c r="Q3319" t="s">
        <v>39</v>
      </c>
      <c r="S3319" t="s">
        <v>56</v>
      </c>
      <c r="T3319" t="s">
        <v>40</v>
      </c>
      <c r="U3319" t="s">
        <v>1966</v>
      </c>
      <c r="V3319" t="s">
        <v>1698</v>
      </c>
      <c r="AA3319">
        <v>5200</v>
      </c>
      <c r="AC3319" t="s">
        <v>43559</v>
      </c>
      <c r="AE3319">
        <v>1157</v>
      </c>
      <c r="AF3319">
        <v>3319</v>
      </c>
    </row>
    <row r="3320" spans="1:32" x14ac:dyDescent="0.25">
      <c r="A3320" s="1" t="s">
        <v>1078</v>
      </c>
      <c r="B3320" s="1" t="s">
        <v>808</v>
      </c>
      <c r="C3320" s="1" t="s">
        <v>124</v>
      </c>
      <c r="D3320" s="1" t="s">
        <v>106</v>
      </c>
      <c r="E3320" s="1" t="s">
        <v>106</v>
      </c>
      <c r="F3320" s="1" t="s">
        <v>32</v>
      </c>
      <c r="G3320" t="s">
        <v>1742</v>
      </c>
      <c r="H3320" s="1" t="s">
        <v>43558</v>
      </c>
      <c r="I3320" s="1" t="s">
        <v>43557</v>
      </c>
      <c r="J3320" t="s">
        <v>711</v>
      </c>
      <c r="K3320" t="s">
        <v>55</v>
      </c>
      <c r="L3320" t="s">
        <v>55</v>
      </c>
      <c r="M3320" t="s">
        <v>38</v>
      </c>
      <c r="N3320" t="s">
        <v>38</v>
      </c>
      <c r="O3320" t="s">
        <v>38</v>
      </c>
      <c r="P3320" t="s">
        <v>38</v>
      </c>
      <c r="Q3320" t="s">
        <v>39</v>
      </c>
      <c r="S3320" t="s">
        <v>56</v>
      </c>
      <c r="T3320" t="s">
        <v>40</v>
      </c>
      <c r="U3320" t="s">
        <v>1966</v>
      </c>
      <c r="V3320" t="s">
        <v>1698</v>
      </c>
      <c r="AA3320">
        <v>5000</v>
      </c>
      <c r="AC3320" t="s">
        <v>1743</v>
      </c>
      <c r="AE3320">
        <v>1158</v>
      </c>
      <c r="AF3320">
        <v>3320</v>
      </c>
    </row>
    <row r="3321" spans="1:32" x14ac:dyDescent="0.25">
      <c r="A3321" s="1" t="s">
        <v>1078</v>
      </c>
      <c r="B3321" s="1" t="s">
        <v>808</v>
      </c>
      <c r="C3321" s="1" t="s">
        <v>124</v>
      </c>
      <c r="D3321" s="1" t="s">
        <v>106</v>
      </c>
      <c r="E3321" s="1" t="s">
        <v>106</v>
      </c>
      <c r="F3321" s="1" t="s">
        <v>32</v>
      </c>
      <c r="G3321" t="s">
        <v>43556</v>
      </c>
      <c r="H3321" s="1" t="s">
        <v>43555</v>
      </c>
      <c r="I3321" s="1" t="s">
        <v>43554</v>
      </c>
      <c r="J3321" t="s">
        <v>711</v>
      </c>
      <c r="K3321" t="s">
        <v>55</v>
      </c>
      <c r="L3321" t="s">
        <v>38</v>
      </c>
      <c r="M3321" t="s">
        <v>38</v>
      </c>
      <c r="N3321" t="s">
        <v>38</v>
      </c>
      <c r="O3321" t="s">
        <v>38</v>
      </c>
      <c r="P3321" t="s">
        <v>38</v>
      </c>
      <c r="Q3321" t="s">
        <v>39</v>
      </c>
      <c r="S3321" t="s">
        <v>56</v>
      </c>
      <c r="T3321" t="s">
        <v>40</v>
      </c>
      <c r="U3321" t="s">
        <v>1966</v>
      </c>
      <c r="V3321" t="s">
        <v>1698</v>
      </c>
      <c r="AA3321">
        <v>5000</v>
      </c>
      <c r="AC3321" t="s">
        <v>43553</v>
      </c>
      <c r="AE3321">
        <v>1158</v>
      </c>
      <c r="AF3321">
        <v>3321</v>
      </c>
    </row>
    <row r="3322" spans="1:32" x14ac:dyDescent="0.25">
      <c r="A3322" s="1" t="s">
        <v>1078</v>
      </c>
      <c r="B3322" s="1" t="s">
        <v>808</v>
      </c>
      <c r="C3322" s="1" t="s">
        <v>124</v>
      </c>
      <c r="D3322" s="1" t="s">
        <v>106</v>
      </c>
      <c r="E3322" s="1" t="s">
        <v>106</v>
      </c>
      <c r="F3322" s="1" t="s">
        <v>32</v>
      </c>
      <c r="G3322" t="s">
        <v>43552</v>
      </c>
      <c r="H3322" s="1" t="s">
        <v>43551</v>
      </c>
      <c r="I3322" s="1" t="s">
        <v>43550</v>
      </c>
      <c r="J3322" t="s">
        <v>711</v>
      </c>
      <c r="K3322" t="s">
        <v>38</v>
      </c>
      <c r="L3322" t="s">
        <v>55</v>
      </c>
      <c r="M3322" t="s">
        <v>38</v>
      </c>
      <c r="N3322" t="s">
        <v>38</v>
      </c>
      <c r="O3322" t="s">
        <v>38</v>
      </c>
      <c r="P3322" t="s">
        <v>38</v>
      </c>
      <c r="Q3322" t="s">
        <v>39</v>
      </c>
      <c r="S3322" t="s">
        <v>56</v>
      </c>
      <c r="T3322" t="s">
        <v>40</v>
      </c>
      <c r="U3322" t="s">
        <v>1966</v>
      </c>
      <c r="V3322" t="s">
        <v>1698</v>
      </c>
      <c r="AA3322">
        <v>5200</v>
      </c>
      <c r="AC3322" t="s">
        <v>43549</v>
      </c>
      <c r="AE3322">
        <v>1158</v>
      </c>
      <c r="AF3322">
        <v>3322</v>
      </c>
    </row>
    <row r="3323" spans="1:32" x14ac:dyDescent="0.25">
      <c r="A3323" s="1" t="s">
        <v>1078</v>
      </c>
      <c r="B3323" s="1" t="s">
        <v>808</v>
      </c>
      <c r="C3323" s="1" t="s">
        <v>124</v>
      </c>
      <c r="D3323" s="1" t="s">
        <v>106</v>
      </c>
      <c r="E3323" s="1" t="s">
        <v>267</v>
      </c>
      <c r="F3323" s="1" t="s">
        <v>32</v>
      </c>
      <c r="G3323" t="s">
        <v>1744</v>
      </c>
      <c r="H3323" s="1" t="s">
        <v>43548</v>
      </c>
      <c r="I3323" s="1" t="s">
        <v>43547</v>
      </c>
      <c r="J3323" t="s">
        <v>711</v>
      </c>
      <c r="K3323" t="s">
        <v>55</v>
      </c>
      <c r="L3323" t="s">
        <v>55</v>
      </c>
      <c r="M3323" t="s">
        <v>38</v>
      </c>
      <c r="N3323" t="s">
        <v>38</v>
      </c>
      <c r="O3323" t="s">
        <v>38</v>
      </c>
      <c r="P3323" t="s">
        <v>38</v>
      </c>
      <c r="Q3323" t="s">
        <v>39</v>
      </c>
      <c r="S3323" t="s">
        <v>56</v>
      </c>
      <c r="T3323" t="s">
        <v>40</v>
      </c>
      <c r="U3323" t="s">
        <v>1966</v>
      </c>
      <c r="V3323" t="s">
        <v>1698</v>
      </c>
      <c r="AA3323">
        <v>5000</v>
      </c>
      <c r="AC3323" t="s">
        <v>1745</v>
      </c>
      <c r="AE3323">
        <v>1159</v>
      </c>
      <c r="AF3323">
        <v>3323</v>
      </c>
    </row>
    <row r="3324" spans="1:32" x14ac:dyDescent="0.25">
      <c r="A3324" s="1" t="s">
        <v>1078</v>
      </c>
      <c r="B3324" s="1" t="s">
        <v>808</v>
      </c>
      <c r="C3324" s="1" t="s">
        <v>124</v>
      </c>
      <c r="D3324" s="1" t="s">
        <v>106</v>
      </c>
      <c r="E3324" s="1" t="s">
        <v>267</v>
      </c>
      <c r="F3324" s="1" t="s">
        <v>32</v>
      </c>
      <c r="G3324" t="s">
        <v>43546</v>
      </c>
      <c r="H3324" s="1" t="s">
        <v>43545</v>
      </c>
      <c r="I3324" s="1" t="s">
        <v>43544</v>
      </c>
      <c r="J3324" t="s">
        <v>711</v>
      </c>
      <c r="K3324" t="s">
        <v>55</v>
      </c>
      <c r="L3324" t="s">
        <v>38</v>
      </c>
      <c r="M3324" t="s">
        <v>38</v>
      </c>
      <c r="N3324" t="s">
        <v>38</v>
      </c>
      <c r="O3324" t="s">
        <v>38</v>
      </c>
      <c r="P3324" t="s">
        <v>38</v>
      </c>
      <c r="Q3324" t="s">
        <v>39</v>
      </c>
      <c r="S3324" t="s">
        <v>56</v>
      </c>
      <c r="T3324" t="s">
        <v>40</v>
      </c>
      <c r="U3324" t="s">
        <v>1966</v>
      </c>
      <c r="V3324" t="s">
        <v>1698</v>
      </c>
      <c r="AA3324">
        <v>5000</v>
      </c>
      <c r="AC3324" t="s">
        <v>43543</v>
      </c>
      <c r="AE3324">
        <v>1159</v>
      </c>
      <c r="AF3324">
        <v>3324</v>
      </c>
    </row>
    <row r="3325" spans="1:32" x14ac:dyDescent="0.25">
      <c r="A3325" s="1" t="s">
        <v>1078</v>
      </c>
      <c r="B3325" s="1" t="s">
        <v>808</v>
      </c>
      <c r="C3325" s="1" t="s">
        <v>124</v>
      </c>
      <c r="D3325" s="1" t="s">
        <v>106</v>
      </c>
      <c r="E3325" s="1" t="s">
        <v>267</v>
      </c>
      <c r="F3325" s="1" t="s">
        <v>32</v>
      </c>
      <c r="G3325" t="s">
        <v>43542</v>
      </c>
      <c r="H3325" s="1" t="s">
        <v>43541</v>
      </c>
      <c r="I3325" s="1" t="s">
        <v>43540</v>
      </c>
      <c r="J3325" t="s">
        <v>711</v>
      </c>
      <c r="K3325" t="s">
        <v>38</v>
      </c>
      <c r="L3325" t="s">
        <v>55</v>
      </c>
      <c r="M3325" t="s">
        <v>38</v>
      </c>
      <c r="N3325" t="s">
        <v>38</v>
      </c>
      <c r="O3325" t="s">
        <v>38</v>
      </c>
      <c r="P3325" t="s">
        <v>38</v>
      </c>
      <c r="Q3325" t="s">
        <v>39</v>
      </c>
      <c r="S3325" t="s">
        <v>56</v>
      </c>
      <c r="T3325" t="s">
        <v>40</v>
      </c>
      <c r="U3325" t="s">
        <v>1966</v>
      </c>
      <c r="V3325" t="s">
        <v>1698</v>
      </c>
      <c r="AA3325">
        <v>5200</v>
      </c>
      <c r="AC3325" t="s">
        <v>43539</v>
      </c>
      <c r="AE3325">
        <v>1159</v>
      </c>
      <c r="AF3325">
        <v>3325</v>
      </c>
    </row>
    <row r="3326" spans="1:32" x14ac:dyDescent="0.25">
      <c r="A3326" s="1" t="s">
        <v>1078</v>
      </c>
      <c r="B3326" s="1" t="s">
        <v>808</v>
      </c>
      <c r="C3326" s="1" t="s">
        <v>124</v>
      </c>
      <c r="D3326" s="1" t="s">
        <v>106</v>
      </c>
      <c r="E3326" s="1" t="s">
        <v>115</v>
      </c>
      <c r="F3326" s="1" t="s">
        <v>32</v>
      </c>
      <c r="G3326" t="s">
        <v>1746</v>
      </c>
      <c r="H3326" s="1" t="s">
        <v>43538</v>
      </c>
      <c r="I3326" s="1" t="s">
        <v>43537</v>
      </c>
      <c r="J3326" t="s">
        <v>711</v>
      </c>
      <c r="K3326" t="s">
        <v>55</v>
      </c>
      <c r="L3326" t="s">
        <v>55</v>
      </c>
      <c r="M3326" t="s">
        <v>38</v>
      </c>
      <c r="N3326" t="s">
        <v>38</v>
      </c>
      <c r="O3326" t="s">
        <v>38</v>
      </c>
      <c r="P3326" t="s">
        <v>38</v>
      </c>
      <c r="Q3326" t="s">
        <v>39</v>
      </c>
      <c r="S3326" t="s">
        <v>56</v>
      </c>
      <c r="T3326" t="s">
        <v>40</v>
      </c>
      <c r="U3326" t="s">
        <v>1966</v>
      </c>
      <c r="V3326" t="s">
        <v>1698</v>
      </c>
      <c r="AA3326">
        <v>5000</v>
      </c>
      <c r="AC3326" t="s">
        <v>1747</v>
      </c>
      <c r="AE3326">
        <v>1160</v>
      </c>
      <c r="AF3326">
        <v>3326</v>
      </c>
    </row>
    <row r="3327" spans="1:32" x14ac:dyDescent="0.25">
      <c r="A3327" s="1" t="s">
        <v>1078</v>
      </c>
      <c r="B3327" s="1" t="s">
        <v>808</v>
      </c>
      <c r="C3327" s="1" t="s">
        <v>124</v>
      </c>
      <c r="D3327" s="1" t="s">
        <v>106</v>
      </c>
      <c r="E3327" s="1" t="s">
        <v>115</v>
      </c>
      <c r="F3327" s="1" t="s">
        <v>32</v>
      </c>
      <c r="G3327" t="s">
        <v>43536</v>
      </c>
      <c r="H3327" s="1" t="s">
        <v>43535</v>
      </c>
      <c r="I3327" s="1" t="s">
        <v>43534</v>
      </c>
      <c r="J3327" t="s">
        <v>711</v>
      </c>
      <c r="K3327" t="s">
        <v>55</v>
      </c>
      <c r="L3327" t="s">
        <v>38</v>
      </c>
      <c r="M3327" t="s">
        <v>38</v>
      </c>
      <c r="N3327" t="s">
        <v>38</v>
      </c>
      <c r="O3327" t="s">
        <v>38</v>
      </c>
      <c r="P3327" t="s">
        <v>38</v>
      </c>
      <c r="Q3327" t="s">
        <v>39</v>
      </c>
      <c r="S3327" t="s">
        <v>56</v>
      </c>
      <c r="T3327" t="s">
        <v>40</v>
      </c>
      <c r="U3327" t="s">
        <v>1966</v>
      </c>
      <c r="V3327" t="s">
        <v>1698</v>
      </c>
      <c r="AA3327">
        <v>5000</v>
      </c>
      <c r="AC3327" t="s">
        <v>43533</v>
      </c>
      <c r="AE3327">
        <v>1160</v>
      </c>
      <c r="AF3327">
        <v>3327</v>
      </c>
    </row>
    <row r="3328" spans="1:32" x14ac:dyDescent="0.25">
      <c r="A3328" s="1" t="s">
        <v>1078</v>
      </c>
      <c r="B3328" s="1" t="s">
        <v>808</v>
      </c>
      <c r="C3328" s="1" t="s">
        <v>124</v>
      </c>
      <c r="D3328" s="1" t="s">
        <v>106</v>
      </c>
      <c r="E3328" s="1" t="s">
        <v>115</v>
      </c>
      <c r="F3328" s="1" t="s">
        <v>32</v>
      </c>
      <c r="G3328" t="s">
        <v>43532</v>
      </c>
      <c r="H3328" s="1" t="s">
        <v>43531</v>
      </c>
      <c r="I3328" s="1" t="s">
        <v>43530</v>
      </c>
      <c r="J3328" t="s">
        <v>711</v>
      </c>
      <c r="K3328" t="s">
        <v>38</v>
      </c>
      <c r="L3328" t="s">
        <v>55</v>
      </c>
      <c r="M3328" t="s">
        <v>38</v>
      </c>
      <c r="N3328" t="s">
        <v>38</v>
      </c>
      <c r="O3328" t="s">
        <v>38</v>
      </c>
      <c r="P3328" t="s">
        <v>38</v>
      </c>
      <c r="Q3328" t="s">
        <v>39</v>
      </c>
      <c r="S3328" t="s">
        <v>56</v>
      </c>
      <c r="T3328" t="s">
        <v>40</v>
      </c>
      <c r="U3328" t="s">
        <v>1966</v>
      </c>
      <c r="V3328" t="s">
        <v>1698</v>
      </c>
      <c r="AA3328">
        <v>5200</v>
      </c>
      <c r="AC3328" t="s">
        <v>43529</v>
      </c>
      <c r="AE3328">
        <v>1160</v>
      </c>
      <c r="AF3328">
        <v>3328</v>
      </c>
    </row>
    <row r="3329" spans="1:32" x14ac:dyDescent="0.25">
      <c r="A3329" s="1" t="s">
        <v>1078</v>
      </c>
      <c r="B3329" s="1" t="s">
        <v>808</v>
      </c>
      <c r="C3329" s="1" t="s">
        <v>124</v>
      </c>
      <c r="D3329" s="1" t="s">
        <v>106</v>
      </c>
      <c r="E3329" s="1" t="s">
        <v>375</v>
      </c>
      <c r="F3329" s="1" t="s">
        <v>32</v>
      </c>
      <c r="G3329" t="s">
        <v>1748</v>
      </c>
      <c r="H3329" s="1" t="s">
        <v>43528</v>
      </c>
      <c r="I3329" s="1" t="s">
        <v>43527</v>
      </c>
      <c r="J3329" t="s">
        <v>711</v>
      </c>
      <c r="K3329" t="s">
        <v>55</v>
      </c>
      <c r="L3329" t="s">
        <v>55</v>
      </c>
      <c r="M3329" t="s">
        <v>38</v>
      </c>
      <c r="N3329" t="s">
        <v>38</v>
      </c>
      <c r="O3329" t="s">
        <v>38</v>
      </c>
      <c r="P3329" t="s">
        <v>38</v>
      </c>
      <c r="Q3329" t="s">
        <v>39</v>
      </c>
      <c r="S3329" t="s">
        <v>56</v>
      </c>
      <c r="T3329" t="s">
        <v>40</v>
      </c>
      <c r="U3329" t="s">
        <v>1966</v>
      </c>
      <c r="V3329" t="s">
        <v>1698</v>
      </c>
      <c r="AA3329">
        <v>5000</v>
      </c>
      <c r="AC3329" t="s">
        <v>1749</v>
      </c>
      <c r="AE3329">
        <v>1161</v>
      </c>
      <c r="AF3329">
        <v>3329</v>
      </c>
    </row>
    <row r="3330" spans="1:32" x14ac:dyDescent="0.25">
      <c r="A3330" s="1" t="s">
        <v>1078</v>
      </c>
      <c r="B3330" s="1" t="s">
        <v>808</v>
      </c>
      <c r="C3330" s="1" t="s">
        <v>124</v>
      </c>
      <c r="D3330" s="1" t="s">
        <v>106</v>
      </c>
      <c r="E3330" s="1" t="s">
        <v>375</v>
      </c>
      <c r="F3330" s="1" t="s">
        <v>32</v>
      </c>
      <c r="G3330" t="s">
        <v>43526</v>
      </c>
      <c r="H3330" s="1" t="s">
        <v>43525</v>
      </c>
      <c r="I3330" s="1" t="s">
        <v>43524</v>
      </c>
      <c r="J3330" t="s">
        <v>711</v>
      </c>
      <c r="K3330" t="s">
        <v>55</v>
      </c>
      <c r="L3330" t="s">
        <v>38</v>
      </c>
      <c r="M3330" t="s">
        <v>38</v>
      </c>
      <c r="N3330" t="s">
        <v>38</v>
      </c>
      <c r="O3330" t="s">
        <v>38</v>
      </c>
      <c r="P3330" t="s">
        <v>38</v>
      </c>
      <c r="Q3330" t="s">
        <v>39</v>
      </c>
      <c r="S3330" t="s">
        <v>56</v>
      </c>
      <c r="T3330" t="s">
        <v>40</v>
      </c>
      <c r="U3330" t="s">
        <v>1966</v>
      </c>
      <c r="V3330" t="s">
        <v>1698</v>
      </c>
      <c r="AA3330">
        <v>5000</v>
      </c>
      <c r="AC3330" t="s">
        <v>43523</v>
      </c>
      <c r="AE3330">
        <v>1161</v>
      </c>
      <c r="AF3330">
        <v>3330</v>
      </c>
    </row>
    <row r="3331" spans="1:32" x14ac:dyDescent="0.25">
      <c r="A3331" s="1" t="s">
        <v>1078</v>
      </c>
      <c r="B3331" s="1" t="s">
        <v>808</v>
      </c>
      <c r="C3331" s="1" t="s">
        <v>124</v>
      </c>
      <c r="D3331" s="1" t="s">
        <v>106</v>
      </c>
      <c r="E3331" s="1" t="s">
        <v>375</v>
      </c>
      <c r="F3331" s="1" t="s">
        <v>32</v>
      </c>
      <c r="G3331" t="s">
        <v>43522</v>
      </c>
      <c r="H3331" s="1" t="s">
        <v>43521</v>
      </c>
      <c r="I3331" s="1" t="s">
        <v>43520</v>
      </c>
      <c r="J3331" t="s">
        <v>711</v>
      </c>
      <c r="K3331" t="s">
        <v>38</v>
      </c>
      <c r="L3331" t="s">
        <v>55</v>
      </c>
      <c r="M3331" t="s">
        <v>38</v>
      </c>
      <c r="N3331" t="s">
        <v>38</v>
      </c>
      <c r="O3331" t="s">
        <v>38</v>
      </c>
      <c r="P3331" t="s">
        <v>38</v>
      </c>
      <c r="Q3331" t="s">
        <v>39</v>
      </c>
      <c r="S3331" t="s">
        <v>56</v>
      </c>
      <c r="T3331" t="s">
        <v>40</v>
      </c>
      <c r="U3331" t="s">
        <v>1966</v>
      </c>
      <c r="V3331" t="s">
        <v>1698</v>
      </c>
      <c r="AA3331">
        <v>5200</v>
      </c>
      <c r="AC3331" t="s">
        <v>43519</v>
      </c>
      <c r="AE3331">
        <v>1161</v>
      </c>
      <c r="AF3331">
        <v>3331</v>
      </c>
    </row>
    <row r="3332" spans="1:32" x14ac:dyDescent="0.25">
      <c r="A3332" s="1" t="s">
        <v>1078</v>
      </c>
      <c r="B3332" s="1" t="s">
        <v>808</v>
      </c>
      <c r="C3332" s="1" t="s">
        <v>124</v>
      </c>
      <c r="D3332" s="1" t="s">
        <v>106</v>
      </c>
      <c r="E3332" s="1" t="s">
        <v>124</v>
      </c>
      <c r="F3332" s="1" t="s">
        <v>32</v>
      </c>
      <c r="G3332" t="s">
        <v>1750</v>
      </c>
      <c r="H3332" s="1" t="s">
        <v>43518</v>
      </c>
      <c r="I3332" s="1" t="s">
        <v>43517</v>
      </c>
      <c r="J3332" t="s">
        <v>711</v>
      </c>
      <c r="K3332" t="s">
        <v>55</v>
      </c>
      <c r="L3332" t="s">
        <v>55</v>
      </c>
      <c r="M3332" t="s">
        <v>38</v>
      </c>
      <c r="N3332" t="s">
        <v>38</v>
      </c>
      <c r="O3332" t="s">
        <v>38</v>
      </c>
      <c r="P3332" t="s">
        <v>38</v>
      </c>
      <c r="Q3332" t="s">
        <v>39</v>
      </c>
      <c r="S3332" t="s">
        <v>56</v>
      </c>
      <c r="T3332" t="s">
        <v>40</v>
      </c>
      <c r="U3332" t="s">
        <v>1966</v>
      </c>
      <c r="V3332" t="s">
        <v>1698</v>
      </c>
      <c r="AA3332">
        <v>5000</v>
      </c>
      <c r="AC3332" t="s">
        <v>1751</v>
      </c>
      <c r="AE3332">
        <v>1162</v>
      </c>
      <c r="AF3332">
        <v>3332</v>
      </c>
    </row>
    <row r="3333" spans="1:32" x14ac:dyDescent="0.25">
      <c r="A3333" s="1" t="s">
        <v>1078</v>
      </c>
      <c r="B3333" s="1" t="s">
        <v>808</v>
      </c>
      <c r="C3333" s="1" t="s">
        <v>124</v>
      </c>
      <c r="D3333" s="1" t="s">
        <v>106</v>
      </c>
      <c r="E3333" s="1" t="s">
        <v>124</v>
      </c>
      <c r="F3333" s="1" t="s">
        <v>32</v>
      </c>
      <c r="G3333" t="s">
        <v>43516</v>
      </c>
      <c r="H3333" s="1" t="s">
        <v>43515</v>
      </c>
      <c r="I3333" s="1" t="s">
        <v>43514</v>
      </c>
      <c r="J3333" t="s">
        <v>711</v>
      </c>
      <c r="K3333" t="s">
        <v>55</v>
      </c>
      <c r="L3333" t="s">
        <v>38</v>
      </c>
      <c r="M3333" t="s">
        <v>38</v>
      </c>
      <c r="N3333" t="s">
        <v>38</v>
      </c>
      <c r="O3333" t="s">
        <v>38</v>
      </c>
      <c r="P3333" t="s">
        <v>38</v>
      </c>
      <c r="Q3333" t="s">
        <v>39</v>
      </c>
      <c r="S3333" t="s">
        <v>56</v>
      </c>
      <c r="T3333" t="s">
        <v>40</v>
      </c>
      <c r="U3333" t="s">
        <v>1966</v>
      </c>
      <c r="V3333" t="s">
        <v>1698</v>
      </c>
      <c r="AA3333">
        <v>5000</v>
      </c>
      <c r="AC3333" t="s">
        <v>43513</v>
      </c>
      <c r="AE3333">
        <v>1162</v>
      </c>
      <c r="AF3333">
        <v>3333</v>
      </c>
    </row>
    <row r="3334" spans="1:32" x14ac:dyDescent="0.25">
      <c r="A3334" s="1" t="s">
        <v>1078</v>
      </c>
      <c r="B3334" s="1" t="s">
        <v>808</v>
      </c>
      <c r="C3334" s="1" t="s">
        <v>124</v>
      </c>
      <c r="D3334" s="1" t="s">
        <v>106</v>
      </c>
      <c r="E3334" s="1" t="s">
        <v>124</v>
      </c>
      <c r="F3334" s="1" t="s">
        <v>32</v>
      </c>
      <c r="G3334" t="s">
        <v>43512</v>
      </c>
      <c r="H3334" s="1" t="s">
        <v>43511</v>
      </c>
      <c r="I3334" s="1" t="s">
        <v>43510</v>
      </c>
      <c r="J3334" t="s">
        <v>711</v>
      </c>
      <c r="K3334" t="s">
        <v>38</v>
      </c>
      <c r="L3334" t="s">
        <v>55</v>
      </c>
      <c r="M3334" t="s">
        <v>38</v>
      </c>
      <c r="N3334" t="s">
        <v>38</v>
      </c>
      <c r="O3334" t="s">
        <v>38</v>
      </c>
      <c r="P3334" t="s">
        <v>38</v>
      </c>
      <c r="Q3334" t="s">
        <v>39</v>
      </c>
      <c r="S3334" t="s">
        <v>56</v>
      </c>
      <c r="T3334" t="s">
        <v>40</v>
      </c>
      <c r="U3334" t="s">
        <v>1966</v>
      </c>
      <c r="V3334" t="s">
        <v>1698</v>
      </c>
      <c r="AA3334">
        <v>5200</v>
      </c>
      <c r="AC3334" t="s">
        <v>43509</v>
      </c>
      <c r="AE3334">
        <v>1162</v>
      </c>
      <c r="AF3334">
        <v>3334</v>
      </c>
    </row>
    <row r="3335" spans="1:32" x14ac:dyDescent="0.25">
      <c r="A3335" s="1" t="s">
        <v>1078</v>
      </c>
      <c r="B3335" s="1" t="s">
        <v>808</v>
      </c>
      <c r="C3335" s="1" t="s">
        <v>1205</v>
      </c>
      <c r="D3335" s="1" t="s">
        <v>32</v>
      </c>
      <c r="E3335" s="1" t="s">
        <v>32</v>
      </c>
      <c r="F3335" s="1" t="s">
        <v>32</v>
      </c>
      <c r="G3335" t="s">
        <v>1752</v>
      </c>
      <c r="H3335" s="1" t="s">
        <v>43508</v>
      </c>
      <c r="I3335" s="1" t="s">
        <v>43507</v>
      </c>
      <c r="J3335" t="s">
        <v>37</v>
      </c>
      <c r="K3335" t="s">
        <v>38</v>
      </c>
      <c r="L3335" t="s">
        <v>55</v>
      </c>
      <c r="M3335" t="s">
        <v>38</v>
      </c>
      <c r="N3335" t="s">
        <v>38</v>
      </c>
      <c r="O3335" t="s">
        <v>38</v>
      </c>
      <c r="P3335" t="s">
        <v>38</v>
      </c>
      <c r="Q3335" t="s">
        <v>39</v>
      </c>
      <c r="S3335" t="s">
        <v>56</v>
      </c>
      <c r="T3335" t="s">
        <v>40</v>
      </c>
      <c r="U3335" t="s">
        <v>1966</v>
      </c>
      <c r="V3335" t="s">
        <v>1753</v>
      </c>
      <c r="AC3335" t="s">
        <v>1754</v>
      </c>
      <c r="AE3335">
        <v>1163</v>
      </c>
      <c r="AF3335">
        <v>3335</v>
      </c>
    </row>
    <row r="3336" spans="1:32" x14ac:dyDescent="0.25">
      <c r="A3336" s="1" t="s">
        <v>1078</v>
      </c>
      <c r="B3336" s="1" t="s">
        <v>808</v>
      </c>
      <c r="C3336" s="1" t="s">
        <v>1205</v>
      </c>
      <c r="D3336" s="1" t="s">
        <v>32</v>
      </c>
      <c r="E3336" s="1" t="s">
        <v>32</v>
      </c>
      <c r="F3336" s="1" t="s">
        <v>32</v>
      </c>
      <c r="G3336" t="s">
        <v>43506</v>
      </c>
      <c r="H3336" s="1" t="s">
        <v>43505</v>
      </c>
      <c r="I3336" s="1" t="s">
        <v>43504</v>
      </c>
      <c r="J3336" t="s">
        <v>37</v>
      </c>
      <c r="K3336" t="s">
        <v>38</v>
      </c>
      <c r="L3336" t="s">
        <v>55</v>
      </c>
      <c r="M3336" t="s">
        <v>38</v>
      </c>
      <c r="N3336" t="s">
        <v>38</v>
      </c>
      <c r="O3336" t="s">
        <v>38</v>
      </c>
      <c r="P3336" t="s">
        <v>38</v>
      </c>
      <c r="Q3336" t="s">
        <v>39</v>
      </c>
      <c r="S3336" t="s">
        <v>56</v>
      </c>
      <c r="T3336" t="s">
        <v>40</v>
      </c>
      <c r="U3336" t="s">
        <v>1966</v>
      </c>
      <c r="V3336" t="s">
        <v>1753</v>
      </c>
      <c r="AA3336">
        <v>5200</v>
      </c>
      <c r="AC3336" t="s">
        <v>43503</v>
      </c>
      <c r="AE3336">
        <v>1163</v>
      </c>
      <c r="AF3336">
        <v>3336</v>
      </c>
    </row>
    <row r="3337" spans="1:32" x14ac:dyDescent="0.25">
      <c r="A3337" s="1" t="s">
        <v>1078</v>
      </c>
      <c r="B3337" s="1" t="s">
        <v>808</v>
      </c>
      <c r="C3337" s="1" t="s">
        <v>1765</v>
      </c>
      <c r="D3337" s="1" t="s">
        <v>32</v>
      </c>
      <c r="E3337" s="1" t="s">
        <v>32</v>
      </c>
      <c r="F3337" s="1" t="s">
        <v>32</v>
      </c>
      <c r="G3337" t="s">
        <v>1766</v>
      </c>
      <c r="H3337" s="1" t="s">
        <v>43502</v>
      </c>
      <c r="I3337" s="1" t="s">
        <v>43501</v>
      </c>
      <c r="J3337" t="s">
        <v>37</v>
      </c>
      <c r="K3337" t="s">
        <v>38</v>
      </c>
      <c r="L3337" t="s">
        <v>55</v>
      </c>
      <c r="M3337" t="s">
        <v>38</v>
      </c>
      <c r="N3337" t="s">
        <v>38</v>
      </c>
      <c r="O3337" t="s">
        <v>55</v>
      </c>
      <c r="P3337" t="s">
        <v>38</v>
      </c>
      <c r="Q3337" t="s">
        <v>39</v>
      </c>
      <c r="S3337" t="s">
        <v>56</v>
      </c>
      <c r="T3337" t="s">
        <v>40</v>
      </c>
      <c r="U3337" t="s">
        <v>1966</v>
      </c>
      <c r="V3337" t="s">
        <v>1767</v>
      </c>
      <c r="AA3337">
        <v>5400</v>
      </c>
      <c r="AC3337" t="s">
        <v>1768</v>
      </c>
      <c r="AE3337">
        <v>1164</v>
      </c>
      <c r="AF3337">
        <v>3337</v>
      </c>
    </row>
    <row r="3338" spans="1:32" x14ac:dyDescent="0.25">
      <c r="A3338" s="1" t="s">
        <v>1078</v>
      </c>
      <c r="B3338" s="1" t="s">
        <v>808</v>
      </c>
      <c r="C3338" s="1" t="s">
        <v>1765</v>
      </c>
      <c r="D3338" s="1" t="s">
        <v>32</v>
      </c>
      <c r="E3338" s="1" t="s">
        <v>32</v>
      </c>
      <c r="F3338" s="1" t="s">
        <v>32</v>
      </c>
      <c r="G3338" t="s">
        <v>43500</v>
      </c>
      <c r="H3338" s="1" t="s">
        <v>43499</v>
      </c>
      <c r="I3338" s="1" t="s">
        <v>43498</v>
      </c>
      <c r="J3338" t="s">
        <v>37</v>
      </c>
      <c r="K3338" t="s">
        <v>38</v>
      </c>
      <c r="L3338" t="s">
        <v>55</v>
      </c>
      <c r="M3338" t="s">
        <v>38</v>
      </c>
      <c r="N3338" t="s">
        <v>38</v>
      </c>
      <c r="O3338" t="s">
        <v>38</v>
      </c>
      <c r="P3338" t="s">
        <v>38</v>
      </c>
      <c r="Q3338" t="s">
        <v>39</v>
      </c>
      <c r="S3338" t="s">
        <v>56</v>
      </c>
      <c r="T3338" t="s">
        <v>40</v>
      </c>
      <c r="U3338" t="s">
        <v>1966</v>
      </c>
      <c r="V3338" t="s">
        <v>1767</v>
      </c>
      <c r="AA3338">
        <v>5200</v>
      </c>
      <c r="AC3338" t="s">
        <v>43497</v>
      </c>
      <c r="AE3338">
        <v>1164</v>
      </c>
      <c r="AF3338">
        <v>3338</v>
      </c>
    </row>
    <row r="3339" spans="1:32" x14ac:dyDescent="0.25">
      <c r="A3339" s="1" t="s">
        <v>1078</v>
      </c>
      <c r="B3339" s="1" t="s">
        <v>808</v>
      </c>
      <c r="C3339" s="1" t="s">
        <v>1765</v>
      </c>
      <c r="D3339" s="1" t="s">
        <v>32</v>
      </c>
      <c r="E3339" s="1" t="s">
        <v>32</v>
      </c>
      <c r="F3339" s="1" t="s">
        <v>32</v>
      </c>
      <c r="G3339" t="s">
        <v>43496</v>
      </c>
      <c r="H3339" s="1" t="s">
        <v>43495</v>
      </c>
      <c r="I3339" s="1" t="s">
        <v>43494</v>
      </c>
      <c r="J3339" t="s">
        <v>37</v>
      </c>
      <c r="K3339" t="s">
        <v>38</v>
      </c>
      <c r="L3339" t="s">
        <v>38</v>
      </c>
      <c r="M3339" t="s">
        <v>38</v>
      </c>
      <c r="N3339" t="s">
        <v>38</v>
      </c>
      <c r="O3339" t="s">
        <v>55</v>
      </c>
      <c r="P3339" t="s">
        <v>38</v>
      </c>
      <c r="Q3339" t="s">
        <v>39</v>
      </c>
      <c r="S3339" t="s">
        <v>56</v>
      </c>
      <c r="T3339" t="s">
        <v>40</v>
      </c>
      <c r="U3339" t="s">
        <v>1966</v>
      </c>
      <c r="V3339" t="s">
        <v>1767</v>
      </c>
      <c r="AA3339">
        <v>5400</v>
      </c>
      <c r="AC3339" t="s">
        <v>43493</v>
      </c>
      <c r="AE3339">
        <v>1164</v>
      </c>
      <c r="AF3339">
        <v>3339</v>
      </c>
    </row>
    <row r="3340" spans="1:32" x14ac:dyDescent="0.25">
      <c r="A3340" s="1" t="s">
        <v>1078</v>
      </c>
      <c r="B3340" s="1" t="s">
        <v>808</v>
      </c>
      <c r="C3340" s="1" t="s">
        <v>1790</v>
      </c>
      <c r="D3340" s="1" t="s">
        <v>32</v>
      </c>
      <c r="E3340" s="1" t="s">
        <v>32</v>
      </c>
      <c r="F3340" s="1" t="s">
        <v>32</v>
      </c>
      <c r="G3340" t="s">
        <v>943</v>
      </c>
      <c r="H3340" s="1" t="s">
        <v>43492</v>
      </c>
      <c r="I3340" s="1" t="s">
        <v>43491</v>
      </c>
      <c r="J3340" t="s">
        <v>37</v>
      </c>
      <c r="K3340" t="s">
        <v>38</v>
      </c>
      <c r="L3340" t="s">
        <v>55</v>
      </c>
      <c r="M3340" t="s">
        <v>38</v>
      </c>
      <c r="N3340" t="s">
        <v>38</v>
      </c>
      <c r="O3340" t="s">
        <v>55</v>
      </c>
      <c r="P3340" t="s">
        <v>38</v>
      </c>
      <c r="Q3340" t="s">
        <v>39</v>
      </c>
      <c r="S3340" t="s">
        <v>56</v>
      </c>
      <c r="T3340" t="s">
        <v>40</v>
      </c>
      <c r="U3340" t="s">
        <v>1966</v>
      </c>
      <c r="V3340" t="s">
        <v>946</v>
      </c>
      <c r="AA3340">
        <v>5400</v>
      </c>
      <c r="AC3340" t="s">
        <v>947</v>
      </c>
      <c r="AE3340">
        <v>1165</v>
      </c>
      <c r="AF3340">
        <v>3340</v>
      </c>
    </row>
    <row r="3341" spans="1:32" x14ac:dyDescent="0.25">
      <c r="A3341" s="1" t="s">
        <v>1078</v>
      </c>
      <c r="B3341" s="1" t="s">
        <v>808</v>
      </c>
      <c r="C3341" s="1" t="s">
        <v>1790</v>
      </c>
      <c r="D3341" s="1" t="s">
        <v>32</v>
      </c>
      <c r="E3341" s="1" t="s">
        <v>32</v>
      </c>
      <c r="F3341" s="1" t="s">
        <v>32</v>
      </c>
      <c r="G3341" t="s">
        <v>948</v>
      </c>
      <c r="H3341" s="1" t="s">
        <v>43490</v>
      </c>
      <c r="I3341" s="1" t="s">
        <v>43489</v>
      </c>
      <c r="J3341" t="s">
        <v>37</v>
      </c>
      <c r="K3341" t="s">
        <v>38</v>
      </c>
      <c r="L3341" t="s">
        <v>55</v>
      </c>
      <c r="M3341" t="s">
        <v>38</v>
      </c>
      <c r="N3341" t="s">
        <v>38</v>
      </c>
      <c r="O3341" t="s">
        <v>38</v>
      </c>
      <c r="P3341" t="s">
        <v>38</v>
      </c>
      <c r="Q3341" t="s">
        <v>39</v>
      </c>
      <c r="S3341" t="s">
        <v>56</v>
      </c>
      <c r="T3341" t="s">
        <v>40</v>
      </c>
      <c r="U3341" t="s">
        <v>1966</v>
      </c>
      <c r="V3341" t="s">
        <v>946</v>
      </c>
      <c r="AA3341">
        <v>5200</v>
      </c>
      <c r="AC3341" t="s">
        <v>951</v>
      </c>
      <c r="AE3341">
        <v>1165</v>
      </c>
      <c r="AF3341">
        <v>3341</v>
      </c>
    </row>
    <row r="3342" spans="1:32" x14ac:dyDescent="0.25">
      <c r="A3342" s="1" t="s">
        <v>1078</v>
      </c>
      <c r="B3342" s="1" t="s">
        <v>808</v>
      </c>
      <c r="C3342" s="1" t="s">
        <v>1790</v>
      </c>
      <c r="D3342" s="1" t="s">
        <v>32</v>
      </c>
      <c r="E3342" s="1" t="s">
        <v>32</v>
      </c>
      <c r="F3342" s="1" t="s">
        <v>32</v>
      </c>
      <c r="G3342" t="s">
        <v>43294</v>
      </c>
      <c r="H3342" s="1" t="s">
        <v>43488</v>
      </c>
      <c r="I3342" s="1" t="s">
        <v>43487</v>
      </c>
      <c r="J3342" t="s">
        <v>37</v>
      </c>
      <c r="K3342" t="s">
        <v>38</v>
      </c>
      <c r="L3342" t="s">
        <v>38</v>
      </c>
      <c r="M3342" t="s">
        <v>38</v>
      </c>
      <c r="N3342" t="s">
        <v>38</v>
      </c>
      <c r="O3342" t="s">
        <v>55</v>
      </c>
      <c r="P3342" t="s">
        <v>38</v>
      </c>
      <c r="Q3342" t="s">
        <v>39</v>
      </c>
      <c r="S3342" t="s">
        <v>56</v>
      </c>
      <c r="T3342" t="s">
        <v>40</v>
      </c>
      <c r="U3342" t="s">
        <v>1966</v>
      </c>
      <c r="V3342" t="s">
        <v>946</v>
      </c>
      <c r="AA3342">
        <v>5400</v>
      </c>
      <c r="AC3342" t="s">
        <v>43291</v>
      </c>
      <c r="AE3342">
        <v>1165</v>
      </c>
      <c r="AF3342">
        <v>3342</v>
      </c>
    </row>
    <row r="3343" spans="1:32" x14ac:dyDescent="0.25">
      <c r="A3343" s="1" t="s">
        <v>1078</v>
      </c>
      <c r="B3343" s="1" t="s">
        <v>846</v>
      </c>
      <c r="C3343" s="1" t="s">
        <v>32</v>
      </c>
      <c r="D3343" s="1" t="s">
        <v>32</v>
      </c>
      <c r="E3343" s="1" t="s">
        <v>32</v>
      </c>
      <c r="F3343" s="1" t="s">
        <v>32</v>
      </c>
      <c r="G3343" t="s">
        <v>1972</v>
      </c>
      <c r="H3343" s="1" t="s">
        <v>43486</v>
      </c>
      <c r="I3343" s="1" t="s">
        <v>43485</v>
      </c>
      <c r="J3343" t="s">
        <v>54</v>
      </c>
      <c r="K3343" t="s">
        <v>38</v>
      </c>
      <c r="L3343" t="s">
        <v>55</v>
      </c>
      <c r="M3343" t="s">
        <v>55</v>
      </c>
      <c r="N3343" t="s">
        <v>38</v>
      </c>
      <c r="O3343" t="s">
        <v>38</v>
      </c>
      <c r="P3343" t="s">
        <v>38</v>
      </c>
      <c r="Q3343" t="s">
        <v>39</v>
      </c>
      <c r="S3343" t="s">
        <v>56</v>
      </c>
      <c r="T3343" t="s">
        <v>40</v>
      </c>
      <c r="U3343" t="s">
        <v>1973</v>
      </c>
      <c r="V3343" t="s">
        <v>42</v>
      </c>
      <c r="Z3343">
        <v>100</v>
      </c>
      <c r="AC3343" t="s">
        <v>1974</v>
      </c>
      <c r="AE3343">
        <v>1166</v>
      </c>
      <c r="AF3343">
        <v>3343</v>
      </c>
    </row>
    <row r="3344" spans="1:32" x14ac:dyDescent="0.25">
      <c r="A3344" s="1" t="s">
        <v>1078</v>
      </c>
      <c r="B3344" s="1" t="s">
        <v>846</v>
      </c>
      <c r="C3344" s="1" t="s">
        <v>32</v>
      </c>
      <c r="D3344" s="1" t="s">
        <v>32</v>
      </c>
      <c r="E3344" s="1" t="s">
        <v>32</v>
      </c>
      <c r="F3344" s="1" t="s">
        <v>32</v>
      </c>
      <c r="G3344" t="s">
        <v>1975</v>
      </c>
      <c r="H3344" s="1" t="s">
        <v>43484</v>
      </c>
      <c r="I3344" s="1" t="s">
        <v>43483</v>
      </c>
      <c r="J3344" t="s">
        <v>54</v>
      </c>
      <c r="K3344" t="s">
        <v>38</v>
      </c>
      <c r="L3344" t="s">
        <v>55</v>
      </c>
      <c r="M3344" t="s">
        <v>38</v>
      </c>
      <c r="N3344" t="s">
        <v>38</v>
      </c>
      <c r="O3344" t="s">
        <v>38</v>
      </c>
      <c r="P3344" t="s">
        <v>38</v>
      </c>
      <c r="Q3344" t="s">
        <v>39</v>
      </c>
      <c r="S3344" t="s">
        <v>56</v>
      </c>
      <c r="T3344" t="s">
        <v>40</v>
      </c>
      <c r="U3344" t="s">
        <v>1973</v>
      </c>
      <c r="V3344" t="s">
        <v>42</v>
      </c>
      <c r="Z3344">
        <v>100</v>
      </c>
      <c r="AA3344">
        <v>5200</v>
      </c>
      <c r="AC3344" t="s">
        <v>1976</v>
      </c>
      <c r="AE3344">
        <v>1166</v>
      </c>
      <c r="AF3344">
        <v>3344</v>
      </c>
    </row>
    <row r="3345" spans="1:32" x14ac:dyDescent="0.25">
      <c r="A3345" s="1" t="s">
        <v>1078</v>
      </c>
      <c r="B3345" s="1" t="s">
        <v>846</v>
      </c>
      <c r="C3345" s="1" t="s">
        <v>32</v>
      </c>
      <c r="D3345" s="1" t="s">
        <v>32</v>
      </c>
      <c r="E3345" s="1" t="s">
        <v>32</v>
      </c>
      <c r="F3345" s="1" t="s">
        <v>32</v>
      </c>
      <c r="G3345" t="s">
        <v>1977</v>
      </c>
      <c r="H3345" s="1" t="s">
        <v>43482</v>
      </c>
      <c r="I3345" s="1" t="s">
        <v>43481</v>
      </c>
      <c r="J3345" t="s">
        <v>54</v>
      </c>
      <c r="K3345" t="s">
        <v>38</v>
      </c>
      <c r="L3345" t="s">
        <v>38</v>
      </c>
      <c r="M3345" t="s">
        <v>55</v>
      </c>
      <c r="N3345" t="s">
        <v>38</v>
      </c>
      <c r="O3345" t="s">
        <v>38</v>
      </c>
      <c r="P3345" t="s">
        <v>38</v>
      </c>
      <c r="Q3345" t="s">
        <v>39</v>
      </c>
      <c r="S3345" t="s">
        <v>56</v>
      </c>
      <c r="T3345" t="s">
        <v>40</v>
      </c>
      <c r="U3345" t="s">
        <v>1973</v>
      </c>
      <c r="V3345" t="s">
        <v>42</v>
      </c>
      <c r="Z3345">
        <v>100</v>
      </c>
      <c r="AA3345">
        <v>5100</v>
      </c>
      <c r="AC3345" t="s">
        <v>1978</v>
      </c>
      <c r="AE3345">
        <v>1166</v>
      </c>
      <c r="AF3345">
        <v>3345</v>
      </c>
    </row>
    <row r="3346" spans="1:32" x14ac:dyDescent="0.25">
      <c r="A3346" s="1" t="s">
        <v>1078</v>
      </c>
      <c r="B3346" s="1" t="s">
        <v>846</v>
      </c>
      <c r="C3346" s="1" t="s">
        <v>81</v>
      </c>
      <c r="D3346" s="1" t="s">
        <v>32</v>
      </c>
      <c r="E3346" s="1" t="s">
        <v>32</v>
      </c>
      <c r="F3346" s="1" t="s">
        <v>32</v>
      </c>
      <c r="G3346" t="s">
        <v>1979</v>
      </c>
      <c r="H3346" s="1" t="s">
        <v>43480</v>
      </c>
      <c r="I3346" s="1" t="s">
        <v>43479</v>
      </c>
      <c r="J3346" t="s">
        <v>54</v>
      </c>
      <c r="K3346" t="s">
        <v>55</v>
      </c>
      <c r="L3346" t="s">
        <v>55</v>
      </c>
      <c r="M3346" t="s">
        <v>38</v>
      </c>
      <c r="N3346" t="s">
        <v>38</v>
      </c>
      <c r="O3346" t="s">
        <v>38</v>
      </c>
      <c r="P3346" t="s">
        <v>38</v>
      </c>
      <c r="Q3346" t="s">
        <v>39</v>
      </c>
      <c r="S3346" t="s">
        <v>56</v>
      </c>
      <c r="T3346" t="s">
        <v>40</v>
      </c>
      <c r="U3346" t="s">
        <v>1973</v>
      </c>
      <c r="V3346" t="s">
        <v>1980</v>
      </c>
      <c r="Z3346">
        <v>100</v>
      </c>
      <c r="AA3346">
        <v>5000</v>
      </c>
      <c r="AC3346" t="s">
        <v>1981</v>
      </c>
      <c r="AE3346">
        <v>1167</v>
      </c>
      <c r="AF3346">
        <v>3346</v>
      </c>
    </row>
    <row r="3347" spans="1:32" x14ac:dyDescent="0.25">
      <c r="A3347" s="1" t="s">
        <v>1078</v>
      </c>
      <c r="B3347" s="1" t="s">
        <v>846</v>
      </c>
      <c r="C3347" s="1" t="s">
        <v>81</v>
      </c>
      <c r="D3347" s="1" t="s">
        <v>32</v>
      </c>
      <c r="E3347" s="1" t="s">
        <v>32</v>
      </c>
      <c r="F3347" s="1" t="s">
        <v>32</v>
      </c>
      <c r="G3347" t="s">
        <v>43478</v>
      </c>
      <c r="H3347" s="1" t="s">
        <v>43477</v>
      </c>
      <c r="I3347" s="1" t="s">
        <v>43476</v>
      </c>
      <c r="J3347" t="s">
        <v>54</v>
      </c>
      <c r="K3347" t="s">
        <v>55</v>
      </c>
      <c r="L3347" t="s">
        <v>38</v>
      </c>
      <c r="M3347" t="s">
        <v>38</v>
      </c>
      <c r="N3347" t="s">
        <v>38</v>
      </c>
      <c r="O3347" t="s">
        <v>38</v>
      </c>
      <c r="P3347" t="s">
        <v>38</v>
      </c>
      <c r="Q3347" t="s">
        <v>39</v>
      </c>
      <c r="S3347" t="s">
        <v>56</v>
      </c>
      <c r="T3347" t="s">
        <v>40</v>
      </c>
      <c r="U3347" t="s">
        <v>1973</v>
      </c>
      <c r="V3347" t="s">
        <v>1980</v>
      </c>
      <c r="Z3347">
        <v>100</v>
      </c>
      <c r="AA3347">
        <v>5000</v>
      </c>
      <c r="AC3347" t="s">
        <v>43475</v>
      </c>
      <c r="AE3347">
        <v>1167</v>
      </c>
      <c r="AF3347">
        <v>3347</v>
      </c>
    </row>
    <row r="3348" spans="1:32" x14ac:dyDescent="0.25">
      <c r="A3348" s="1" t="s">
        <v>1078</v>
      </c>
      <c r="B3348" s="1" t="s">
        <v>846</v>
      </c>
      <c r="C3348" s="1" t="s">
        <v>81</v>
      </c>
      <c r="D3348" s="1" t="s">
        <v>32</v>
      </c>
      <c r="E3348" s="1" t="s">
        <v>32</v>
      </c>
      <c r="F3348" s="1" t="s">
        <v>32</v>
      </c>
      <c r="G3348" t="s">
        <v>43474</v>
      </c>
      <c r="H3348" s="1" t="s">
        <v>43473</v>
      </c>
      <c r="I3348" s="1" t="s">
        <v>43472</v>
      </c>
      <c r="J3348" t="s">
        <v>54</v>
      </c>
      <c r="K3348" t="s">
        <v>38</v>
      </c>
      <c r="L3348" t="s">
        <v>55</v>
      </c>
      <c r="M3348" t="s">
        <v>38</v>
      </c>
      <c r="N3348" t="s">
        <v>38</v>
      </c>
      <c r="O3348" t="s">
        <v>38</v>
      </c>
      <c r="P3348" t="s">
        <v>38</v>
      </c>
      <c r="Q3348" t="s">
        <v>39</v>
      </c>
      <c r="S3348" t="s">
        <v>56</v>
      </c>
      <c r="T3348" t="s">
        <v>40</v>
      </c>
      <c r="U3348" t="s">
        <v>1973</v>
      </c>
      <c r="V3348" t="s">
        <v>1980</v>
      </c>
      <c r="Z3348">
        <v>100</v>
      </c>
      <c r="AA3348">
        <v>5200</v>
      </c>
      <c r="AC3348" t="s">
        <v>43471</v>
      </c>
      <c r="AE3348">
        <v>1167</v>
      </c>
      <c r="AF3348">
        <v>3348</v>
      </c>
    </row>
    <row r="3349" spans="1:32" x14ac:dyDescent="0.25">
      <c r="A3349" s="1" t="s">
        <v>1078</v>
      </c>
      <c r="B3349" s="1" t="s">
        <v>846</v>
      </c>
      <c r="C3349" s="1" t="s">
        <v>81</v>
      </c>
      <c r="D3349" s="1" t="s">
        <v>409</v>
      </c>
      <c r="E3349" s="1" t="s">
        <v>32</v>
      </c>
      <c r="F3349" s="1" t="s">
        <v>32</v>
      </c>
      <c r="G3349" t="s">
        <v>1228</v>
      </c>
      <c r="H3349" s="1" t="s">
        <v>43470</v>
      </c>
      <c r="I3349" s="1" t="s">
        <v>43469</v>
      </c>
      <c r="J3349" t="s">
        <v>54</v>
      </c>
      <c r="K3349" t="s">
        <v>55</v>
      </c>
      <c r="L3349" t="s">
        <v>55</v>
      </c>
      <c r="M3349" t="s">
        <v>38</v>
      </c>
      <c r="N3349" t="s">
        <v>38</v>
      </c>
      <c r="O3349" t="s">
        <v>38</v>
      </c>
      <c r="P3349" t="s">
        <v>38</v>
      </c>
      <c r="Q3349" t="s">
        <v>39</v>
      </c>
      <c r="S3349" t="s">
        <v>56</v>
      </c>
      <c r="T3349" t="s">
        <v>40</v>
      </c>
      <c r="U3349" t="s">
        <v>1973</v>
      </c>
      <c r="V3349" t="s">
        <v>1980</v>
      </c>
      <c r="Z3349">
        <v>100</v>
      </c>
      <c r="AA3349">
        <v>5000</v>
      </c>
      <c r="AC3349" t="s">
        <v>1229</v>
      </c>
      <c r="AE3349">
        <v>1168</v>
      </c>
      <c r="AF3349">
        <v>3349</v>
      </c>
    </row>
    <row r="3350" spans="1:32" x14ac:dyDescent="0.25">
      <c r="A3350" s="1" t="s">
        <v>1078</v>
      </c>
      <c r="B3350" s="1" t="s">
        <v>846</v>
      </c>
      <c r="C3350" s="1" t="s">
        <v>81</v>
      </c>
      <c r="D3350" s="1" t="s">
        <v>409</v>
      </c>
      <c r="E3350" s="1" t="s">
        <v>32</v>
      </c>
      <c r="F3350" s="1" t="s">
        <v>32</v>
      </c>
      <c r="G3350" t="s">
        <v>43386</v>
      </c>
      <c r="H3350" s="1" t="s">
        <v>43468</v>
      </c>
      <c r="I3350" s="1" t="s">
        <v>43467</v>
      </c>
      <c r="J3350" t="s">
        <v>54</v>
      </c>
      <c r="K3350" t="s">
        <v>55</v>
      </c>
      <c r="L3350" t="s">
        <v>38</v>
      </c>
      <c r="M3350" t="s">
        <v>38</v>
      </c>
      <c r="N3350" t="s">
        <v>38</v>
      </c>
      <c r="O3350" t="s">
        <v>38</v>
      </c>
      <c r="P3350" t="s">
        <v>38</v>
      </c>
      <c r="Q3350" t="s">
        <v>39</v>
      </c>
      <c r="S3350" t="s">
        <v>56</v>
      </c>
      <c r="T3350" t="s">
        <v>40</v>
      </c>
      <c r="U3350" t="s">
        <v>1973</v>
      </c>
      <c r="V3350" t="s">
        <v>1980</v>
      </c>
      <c r="Z3350">
        <v>100</v>
      </c>
      <c r="AA3350">
        <v>5000</v>
      </c>
      <c r="AC3350" t="s">
        <v>43288</v>
      </c>
      <c r="AE3350">
        <v>1168</v>
      </c>
      <c r="AF3350">
        <v>3350</v>
      </c>
    </row>
    <row r="3351" spans="1:32" x14ac:dyDescent="0.25">
      <c r="A3351" s="1" t="s">
        <v>1078</v>
      </c>
      <c r="B3351" s="1" t="s">
        <v>846</v>
      </c>
      <c r="C3351" s="1" t="s">
        <v>81</v>
      </c>
      <c r="D3351" s="1" t="s">
        <v>409</v>
      </c>
      <c r="E3351" s="1" t="s">
        <v>32</v>
      </c>
      <c r="F3351" s="1" t="s">
        <v>32</v>
      </c>
      <c r="G3351" t="s">
        <v>43383</v>
      </c>
      <c r="H3351" s="1" t="s">
        <v>43466</v>
      </c>
      <c r="I3351" s="1" t="s">
        <v>43465</v>
      </c>
      <c r="J3351" t="s">
        <v>54</v>
      </c>
      <c r="K3351" t="s">
        <v>38</v>
      </c>
      <c r="L3351" t="s">
        <v>55</v>
      </c>
      <c r="M3351" t="s">
        <v>38</v>
      </c>
      <c r="N3351" t="s">
        <v>38</v>
      </c>
      <c r="O3351" t="s">
        <v>38</v>
      </c>
      <c r="P3351" t="s">
        <v>38</v>
      </c>
      <c r="Q3351" t="s">
        <v>39</v>
      </c>
      <c r="S3351" t="s">
        <v>56</v>
      </c>
      <c r="T3351" t="s">
        <v>40</v>
      </c>
      <c r="U3351" t="s">
        <v>1973</v>
      </c>
      <c r="V3351" t="s">
        <v>1980</v>
      </c>
      <c r="Z3351">
        <v>100</v>
      </c>
      <c r="AA3351">
        <v>5200</v>
      </c>
      <c r="AC3351" t="s">
        <v>43380</v>
      </c>
      <c r="AE3351">
        <v>1168</v>
      </c>
      <c r="AF3351">
        <v>3351</v>
      </c>
    </row>
    <row r="3352" spans="1:32" x14ac:dyDescent="0.25">
      <c r="A3352" s="1" t="s">
        <v>1078</v>
      </c>
      <c r="B3352" s="1" t="s">
        <v>846</v>
      </c>
      <c r="C3352" s="1" t="s">
        <v>88</v>
      </c>
      <c r="D3352" s="1" t="s">
        <v>32</v>
      </c>
      <c r="E3352" s="1" t="s">
        <v>32</v>
      </c>
      <c r="F3352" s="1" t="s">
        <v>32</v>
      </c>
      <c r="G3352" t="s">
        <v>1284</v>
      </c>
      <c r="H3352" s="1" t="s">
        <v>43464</v>
      </c>
      <c r="I3352" s="1" t="s">
        <v>43463</v>
      </c>
      <c r="J3352" t="s">
        <v>54</v>
      </c>
      <c r="K3352" t="s">
        <v>55</v>
      </c>
      <c r="L3352" t="s">
        <v>55</v>
      </c>
      <c r="M3352" t="s">
        <v>38</v>
      </c>
      <c r="N3352" t="s">
        <v>38</v>
      </c>
      <c r="O3352" t="s">
        <v>38</v>
      </c>
      <c r="P3352" t="s">
        <v>38</v>
      </c>
      <c r="Q3352" t="s">
        <v>39</v>
      </c>
      <c r="S3352" t="s">
        <v>56</v>
      </c>
      <c r="T3352" t="s">
        <v>40</v>
      </c>
      <c r="U3352" t="s">
        <v>1973</v>
      </c>
      <c r="V3352" t="s">
        <v>1285</v>
      </c>
      <c r="Z3352">
        <v>100</v>
      </c>
      <c r="AA3352">
        <v>5000</v>
      </c>
      <c r="AC3352" t="s">
        <v>1286</v>
      </c>
      <c r="AE3352">
        <v>1169</v>
      </c>
      <c r="AF3352">
        <v>3352</v>
      </c>
    </row>
    <row r="3353" spans="1:32" x14ac:dyDescent="0.25">
      <c r="A3353" s="1" t="s">
        <v>1078</v>
      </c>
      <c r="B3353" s="1" t="s">
        <v>846</v>
      </c>
      <c r="C3353" s="1" t="s">
        <v>88</v>
      </c>
      <c r="D3353" s="1" t="s">
        <v>32</v>
      </c>
      <c r="E3353" s="1" t="s">
        <v>32</v>
      </c>
      <c r="F3353" s="1" t="s">
        <v>32</v>
      </c>
      <c r="G3353" t="s">
        <v>43377</v>
      </c>
      <c r="H3353" s="1" t="s">
        <v>43462</v>
      </c>
      <c r="I3353" s="1" t="s">
        <v>43461</v>
      </c>
      <c r="J3353" t="s">
        <v>54</v>
      </c>
      <c r="K3353" t="s">
        <v>55</v>
      </c>
      <c r="L3353" t="s">
        <v>38</v>
      </c>
      <c r="M3353" t="s">
        <v>38</v>
      </c>
      <c r="N3353" t="s">
        <v>38</v>
      </c>
      <c r="O3353" t="s">
        <v>38</v>
      </c>
      <c r="P3353" t="s">
        <v>38</v>
      </c>
      <c r="Q3353" t="s">
        <v>39</v>
      </c>
      <c r="S3353" t="s">
        <v>56</v>
      </c>
      <c r="T3353" t="s">
        <v>40</v>
      </c>
      <c r="U3353" t="s">
        <v>1973</v>
      </c>
      <c r="V3353" t="s">
        <v>1285</v>
      </c>
      <c r="Z3353">
        <v>100</v>
      </c>
      <c r="AA3353">
        <v>5000</v>
      </c>
      <c r="AC3353" t="s">
        <v>43287</v>
      </c>
      <c r="AE3353">
        <v>1169</v>
      </c>
      <c r="AF3353">
        <v>3353</v>
      </c>
    </row>
    <row r="3354" spans="1:32" x14ac:dyDescent="0.25">
      <c r="A3354" s="1" t="s">
        <v>1078</v>
      </c>
      <c r="B3354" s="1" t="s">
        <v>846</v>
      </c>
      <c r="C3354" s="1" t="s">
        <v>88</v>
      </c>
      <c r="D3354" s="1" t="s">
        <v>32</v>
      </c>
      <c r="E3354" s="1" t="s">
        <v>32</v>
      </c>
      <c r="F3354" s="1" t="s">
        <v>32</v>
      </c>
      <c r="G3354" t="s">
        <v>43374</v>
      </c>
      <c r="H3354" s="1" t="s">
        <v>43460</v>
      </c>
      <c r="I3354" s="1" t="s">
        <v>43459</v>
      </c>
      <c r="J3354" t="s">
        <v>54</v>
      </c>
      <c r="K3354" t="s">
        <v>38</v>
      </c>
      <c r="L3354" t="s">
        <v>55</v>
      </c>
      <c r="M3354" t="s">
        <v>38</v>
      </c>
      <c r="N3354" t="s">
        <v>38</v>
      </c>
      <c r="O3354" t="s">
        <v>38</v>
      </c>
      <c r="P3354" t="s">
        <v>38</v>
      </c>
      <c r="Q3354" t="s">
        <v>39</v>
      </c>
      <c r="S3354" t="s">
        <v>56</v>
      </c>
      <c r="T3354" t="s">
        <v>40</v>
      </c>
      <c r="U3354" t="s">
        <v>1973</v>
      </c>
      <c r="V3354" t="s">
        <v>1285</v>
      </c>
      <c r="Z3354">
        <v>100</v>
      </c>
      <c r="AA3354">
        <v>5200</v>
      </c>
      <c r="AC3354" t="s">
        <v>43371</v>
      </c>
      <c r="AE3354">
        <v>1169</v>
      </c>
      <c r="AF3354">
        <v>3354</v>
      </c>
    </row>
    <row r="3355" spans="1:32" x14ac:dyDescent="0.25">
      <c r="A3355" s="1" t="s">
        <v>1078</v>
      </c>
      <c r="B3355" s="1" t="s">
        <v>846</v>
      </c>
      <c r="C3355" s="1" t="s">
        <v>158</v>
      </c>
      <c r="D3355" s="1" t="s">
        <v>32</v>
      </c>
      <c r="E3355" s="1" t="s">
        <v>32</v>
      </c>
      <c r="F3355" s="1" t="s">
        <v>32</v>
      </c>
      <c r="G3355" t="s">
        <v>1347</v>
      </c>
      <c r="H3355" s="1" t="s">
        <v>43458</v>
      </c>
      <c r="I3355" s="1" t="s">
        <v>43457</v>
      </c>
      <c r="J3355" t="s">
        <v>54</v>
      </c>
      <c r="K3355" t="s">
        <v>55</v>
      </c>
      <c r="L3355" t="s">
        <v>55</v>
      </c>
      <c r="M3355" t="s">
        <v>38</v>
      </c>
      <c r="N3355" t="s">
        <v>38</v>
      </c>
      <c r="O3355" t="s">
        <v>38</v>
      </c>
      <c r="P3355" t="s">
        <v>38</v>
      </c>
      <c r="Q3355" t="s">
        <v>39</v>
      </c>
      <c r="S3355" t="s">
        <v>56</v>
      </c>
      <c r="T3355" t="s">
        <v>40</v>
      </c>
      <c r="U3355" t="s">
        <v>1973</v>
      </c>
      <c r="V3355" t="s">
        <v>1348</v>
      </c>
      <c r="Z3355">
        <v>100</v>
      </c>
      <c r="AA3355">
        <v>5000</v>
      </c>
      <c r="AC3355" t="s">
        <v>1349</v>
      </c>
      <c r="AE3355">
        <v>1170</v>
      </c>
      <c r="AF3355">
        <v>3355</v>
      </c>
    </row>
    <row r="3356" spans="1:32" x14ac:dyDescent="0.25">
      <c r="A3356" s="1" t="s">
        <v>1078</v>
      </c>
      <c r="B3356" s="1" t="s">
        <v>846</v>
      </c>
      <c r="C3356" s="1" t="s">
        <v>158</v>
      </c>
      <c r="D3356" s="1" t="s">
        <v>32</v>
      </c>
      <c r="E3356" s="1" t="s">
        <v>32</v>
      </c>
      <c r="F3356" s="1" t="s">
        <v>32</v>
      </c>
      <c r="G3356" t="s">
        <v>43368</v>
      </c>
      <c r="H3356" s="1" t="s">
        <v>43456</v>
      </c>
      <c r="I3356" s="1" t="s">
        <v>43455</v>
      </c>
      <c r="J3356" t="s">
        <v>54</v>
      </c>
      <c r="K3356" t="s">
        <v>55</v>
      </c>
      <c r="L3356" t="s">
        <v>38</v>
      </c>
      <c r="M3356" t="s">
        <v>38</v>
      </c>
      <c r="N3356" t="s">
        <v>38</v>
      </c>
      <c r="O3356" t="s">
        <v>38</v>
      </c>
      <c r="P3356" t="s">
        <v>38</v>
      </c>
      <c r="Q3356" t="s">
        <v>39</v>
      </c>
      <c r="S3356" t="s">
        <v>56</v>
      </c>
      <c r="T3356" t="s">
        <v>40</v>
      </c>
      <c r="U3356" t="s">
        <v>1973</v>
      </c>
      <c r="V3356" t="s">
        <v>1348</v>
      </c>
      <c r="Z3356">
        <v>100</v>
      </c>
      <c r="AA3356">
        <v>5000</v>
      </c>
      <c r="AC3356" t="s">
        <v>43286</v>
      </c>
      <c r="AE3356">
        <v>1170</v>
      </c>
      <c r="AF3356">
        <v>3356</v>
      </c>
    </row>
    <row r="3357" spans="1:32" x14ac:dyDescent="0.25">
      <c r="A3357" s="1" t="s">
        <v>1078</v>
      </c>
      <c r="B3357" s="1" t="s">
        <v>846</v>
      </c>
      <c r="C3357" s="1" t="s">
        <v>158</v>
      </c>
      <c r="D3357" s="1" t="s">
        <v>32</v>
      </c>
      <c r="E3357" s="1" t="s">
        <v>32</v>
      </c>
      <c r="F3357" s="1" t="s">
        <v>32</v>
      </c>
      <c r="G3357" t="s">
        <v>43365</v>
      </c>
      <c r="H3357" s="1" t="s">
        <v>43454</v>
      </c>
      <c r="I3357" s="1" t="s">
        <v>43453</v>
      </c>
      <c r="J3357" t="s">
        <v>54</v>
      </c>
      <c r="K3357" t="s">
        <v>38</v>
      </c>
      <c r="L3357" t="s">
        <v>55</v>
      </c>
      <c r="M3357" t="s">
        <v>38</v>
      </c>
      <c r="N3357" t="s">
        <v>38</v>
      </c>
      <c r="O3357" t="s">
        <v>38</v>
      </c>
      <c r="P3357" t="s">
        <v>38</v>
      </c>
      <c r="Q3357" t="s">
        <v>39</v>
      </c>
      <c r="S3357" t="s">
        <v>56</v>
      </c>
      <c r="T3357" t="s">
        <v>40</v>
      </c>
      <c r="U3357" t="s">
        <v>1973</v>
      </c>
      <c r="V3357" t="s">
        <v>1348</v>
      </c>
      <c r="Z3357">
        <v>100</v>
      </c>
      <c r="AA3357">
        <v>5200</v>
      </c>
      <c r="AC3357" t="s">
        <v>43362</v>
      </c>
      <c r="AE3357">
        <v>1170</v>
      </c>
      <c r="AF3357">
        <v>3357</v>
      </c>
    </row>
    <row r="3358" spans="1:32" x14ac:dyDescent="0.25">
      <c r="A3358" s="1" t="s">
        <v>1078</v>
      </c>
      <c r="B3358" s="1" t="s">
        <v>846</v>
      </c>
      <c r="C3358" s="1" t="s">
        <v>97</v>
      </c>
      <c r="D3358" s="1" t="s">
        <v>32</v>
      </c>
      <c r="E3358" s="1" t="s">
        <v>32</v>
      </c>
      <c r="F3358" s="1" t="s">
        <v>32</v>
      </c>
      <c r="G3358" t="s">
        <v>1390</v>
      </c>
      <c r="H3358" s="1" t="s">
        <v>43452</v>
      </c>
      <c r="I3358" s="1" t="s">
        <v>43451</v>
      </c>
      <c r="J3358" t="s">
        <v>54</v>
      </c>
      <c r="K3358" t="s">
        <v>55</v>
      </c>
      <c r="L3358" t="s">
        <v>55</v>
      </c>
      <c r="M3358" t="s">
        <v>38</v>
      </c>
      <c r="N3358" t="s">
        <v>38</v>
      </c>
      <c r="O3358" t="s">
        <v>38</v>
      </c>
      <c r="P3358" t="s">
        <v>38</v>
      </c>
      <c r="Q3358" t="s">
        <v>39</v>
      </c>
      <c r="S3358" t="s">
        <v>56</v>
      </c>
      <c r="T3358" t="s">
        <v>40</v>
      </c>
      <c r="U3358" t="s">
        <v>1973</v>
      </c>
      <c r="V3358" t="s">
        <v>1391</v>
      </c>
      <c r="Z3358">
        <v>100</v>
      </c>
      <c r="AA3358">
        <v>5000</v>
      </c>
      <c r="AC3358" t="s">
        <v>1392</v>
      </c>
      <c r="AE3358">
        <v>1171</v>
      </c>
      <c r="AF3358">
        <v>3358</v>
      </c>
    </row>
    <row r="3359" spans="1:32" x14ac:dyDescent="0.25">
      <c r="A3359" s="1" t="s">
        <v>1078</v>
      </c>
      <c r="B3359" s="1" t="s">
        <v>846</v>
      </c>
      <c r="C3359" s="1" t="s">
        <v>97</v>
      </c>
      <c r="D3359" s="1" t="s">
        <v>32</v>
      </c>
      <c r="E3359" s="1" t="s">
        <v>32</v>
      </c>
      <c r="F3359" s="1" t="s">
        <v>32</v>
      </c>
      <c r="G3359" t="s">
        <v>43359</v>
      </c>
      <c r="H3359" s="1" t="s">
        <v>43450</v>
      </c>
      <c r="I3359" s="1" t="s">
        <v>43449</v>
      </c>
      <c r="J3359" t="s">
        <v>54</v>
      </c>
      <c r="K3359" t="s">
        <v>55</v>
      </c>
      <c r="L3359" t="s">
        <v>38</v>
      </c>
      <c r="M3359" t="s">
        <v>38</v>
      </c>
      <c r="N3359" t="s">
        <v>38</v>
      </c>
      <c r="O3359" t="s">
        <v>38</v>
      </c>
      <c r="P3359" t="s">
        <v>38</v>
      </c>
      <c r="Q3359" t="s">
        <v>39</v>
      </c>
      <c r="S3359" t="s">
        <v>56</v>
      </c>
      <c r="T3359" t="s">
        <v>40</v>
      </c>
      <c r="U3359" t="s">
        <v>1973</v>
      </c>
      <c r="V3359" t="s">
        <v>1391</v>
      </c>
      <c r="Z3359">
        <v>100</v>
      </c>
      <c r="AA3359">
        <v>5000</v>
      </c>
      <c r="AC3359" t="s">
        <v>43285</v>
      </c>
      <c r="AE3359">
        <v>1171</v>
      </c>
      <c r="AF3359">
        <v>3359</v>
      </c>
    </row>
    <row r="3360" spans="1:32" x14ac:dyDescent="0.25">
      <c r="A3360" s="1" t="s">
        <v>1078</v>
      </c>
      <c r="B3360" s="1" t="s">
        <v>846</v>
      </c>
      <c r="C3360" s="1" t="s">
        <v>97</v>
      </c>
      <c r="D3360" s="1" t="s">
        <v>32</v>
      </c>
      <c r="E3360" s="1" t="s">
        <v>32</v>
      </c>
      <c r="F3360" s="1" t="s">
        <v>32</v>
      </c>
      <c r="G3360" t="s">
        <v>43356</v>
      </c>
      <c r="H3360" s="1" t="s">
        <v>43448</v>
      </c>
      <c r="I3360" s="1" t="s">
        <v>43447</v>
      </c>
      <c r="J3360" t="s">
        <v>54</v>
      </c>
      <c r="K3360" t="s">
        <v>38</v>
      </c>
      <c r="L3360" t="s">
        <v>55</v>
      </c>
      <c r="M3360" t="s">
        <v>38</v>
      </c>
      <c r="N3360" t="s">
        <v>38</v>
      </c>
      <c r="O3360" t="s">
        <v>38</v>
      </c>
      <c r="P3360" t="s">
        <v>38</v>
      </c>
      <c r="Q3360" t="s">
        <v>39</v>
      </c>
      <c r="S3360" t="s">
        <v>56</v>
      </c>
      <c r="T3360" t="s">
        <v>40</v>
      </c>
      <c r="U3360" t="s">
        <v>1973</v>
      </c>
      <c r="V3360" t="s">
        <v>1391</v>
      </c>
      <c r="Z3360">
        <v>100</v>
      </c>
      <c r="AA3360">
        <v>5200</v>
      </c>
      <c r="AC3360" t="s">
        <v>43353</v>
      </c>
      <c r="AE3360">
        <v>1171</v>
      </c>
      <c r="AF3360">
        <v>3360</v>
      </c>
    </row>
    <row r="3361" spans="1:32" x14ac:dyDescent="0.25">
      <c r="A3361" s="1" t="s">
        <v>1078</v>
      </c>
      <c r="B3361" s="1" t="s">
        <v>846</v>
      </c>
      <c r="C3361" s="1" t="s">
        <v>176</v>
      </c>
      <c r="D3361" s="1" t="s">
        <v>32</v>
      </c>
      <c r="E3361" s="1" t="s">
        <v>32</v>
      </c>
      <c r="F3361" s="1" t="s">
        <v>32</v>
      </c>
      <c r="G3361" t="s">
        <v>1431</v>
      </c>
      <c r="H3361" s="1" t="s">
        <v>43446</v>
      </c>
      <c r="I3361" s="1" t="s">
        <v>43445</v>
      </c>
      <c r="J3361" t="s">
        <v>54</v>
      </c>
      <c r="K3361" t="s">
        <v>55</v>
      </c>
      <c r="L3361" t="s">
        <v>55</v>
      </c>
      <c r="M3361" t="s">
        <v>38</v>
      </c>
      <c r="N3361" t="s">
        <v>38</v>
      </c>
      <c r="O3361" t="s">
        <v>38</v>
      </c>
      <c r="P3361" t="s">
        <v>38</v>
      </c>
      <c r="Q3361" t="s">
        <v>39</v>
      </c>
      <c r="S3361" t="s">
        <v>56</v>
      </c>
      <c r="T3361" t="s">
        <v>40</v>
      </c>
      <c r="U3361" t="s">
        <v>1973</v>
      </c>
      <c r="V3361" t="s">
        <v>1432</v>
      </c>
      <c r="Z3361">
        <v>100</v>
      </c>
      <c r="AA3361">
        <v>5000</v>
      </c>
      <c r="AC3361" t="s">
        <v>1433</v>
      </c>
      <c r="AE3361">
        <v>1172</v>
      </c>
      <c r="AF3361">
        <v>3361</v>
      </c>
    </row>
    <row r="3362" spans="1:32" x14ac:dyDescent="0.25">
      <c r="A3362" s="1" t="s">
        <v>1078</v>
      </c>
      <c r="B3362" s="1" t="s">
        <v>846</v>
      </c>
      <c r="C3362" s="1" t="s">
        <v>176</v>
      </c>
      <c r="D3362" s="1" t="s">
        <v>32</v>
      </c>
      <c r="E3362" s="1" t="s">
        <v>32</v>
      </c>
      <c r="F3362" s="1" t="s">
        <v>32</v>
      </c>
      <c r="G3362" t="s">
        <v>43350</v>
      </c>
      <c r="H3362" s="1" t="s">
        <v>43444</v>
      </c>
      <c r="I3362" s="1" t="s">
        <v>43443</v>
      </c>
      <c r="J3362" t="s">
        <v>54</v>
      </c>
      <c r="K3362" t="s">
        <v>55</v>
      </c>
      <c r="L3362" t="s">
        <v>38</v>
      </c>
      <c r="M3362" t="s">
        <v>38</v>
      </c>
      <c r="N3362" t="s">
        <v>38</v>
      </c>
      <c r="O3362" t="s">
        <v>38</v>
      </c>
      <c r="P3362" t="s">
        <v>38</v>
      </c>
      <c r="Q3362" t="s">
        <v>39</v>
      </c>
      <c r="S3362" t="s">
        <v>56</v>
      </c>
      <c r="T3362" t="s">
        <v>40</v>
      </c>
      <c r="U3362" t="s">
        <v>1973</v>
      </c>
      <c r="V3362" t="s">
        <v>1432</v>
      </c>
      <c r="Z3362">
        <v>100</v>
      </c>
      <c r="AA3362">
        <v>5000</v>
      </c>
      <c r="AC3362" t="s">
        <v>43284</v>
      </c>
      <c r="AE3362">
        <v>1172</v>
      </c>
      <c r="AF3362">
        <v>3362</v>
      </c>
    </row>
    <row r="3363" spans="1:32" x14ac:dyDescent="0.25">
      <c r="A3363" s="1" t="s">
        <v>1078</v>
      </c>
      <c r="B3363" s="1" t="s">
        <v>846</v>
      </c>
      <c r="C3363" s="1" t="s">
        <v>176</v>
      </c>
      <c r="D3363" s="1" t="s">
        <v>32</v>
      </c>
      <c r="E3363" s="1" t="s">
        <v>32</v>
      </c>
      <c r="F3363" s="1" t="s">
        <v>32</v>
      </c>
      <c r="G3363" t="s">
        <v>43347</v>
      </c>
      <c r="H3363" s="1" t="s">
        <v>43442</v>
      </c>
      <c r="I3363" s="1" t="s">
        <v>43441</v>
      </c>
      <c r="J3363" t="s">
        <v>54</v>
      </c>
      <c r="K3363" t="s">
        <v>38</v>
      </c>
      <c r="L3363" t="s">
        <v>55</v>
      </c>
      <c r="M3363" t="s">
        <v>38</v>
      </c>
      <c r="N3363" t="s">
        <v>38</v>
      </c>
      <c r="O3363" t="s">
        <v>38</v>
      </c>
      <c r="P3363" t="s">
        <v>38</v>
      </c>
      <c r="Q3363" t="s">
        <v>39</v>
      </c>
      <c r="S3363" t="s">
        <v>56</v>
      </c>
      <c r="T3363" t="s">
        <v>40</v>
      </c>
      <c r="U3363" t="s">
        <v>1973</v>
      </c>
      <c r="V3363" t="s">
        <v>1432</v>
      </c>
      <c r="Z3363">
        <v>100</v>
      </c>
      <c r="AA3363">
        <v>5200</v>
      </c>
      <c r="AC3363" t="s">
        <v>43344</v>
      </c>
      <c r="AE3363">
        <v>1172</v>
      </c>
      <c r="AF3363">
        <v>3363</v>
      </c>
    </row>
    <row r="3364" spans="1:32" x14ac:dyDescent="0.25">
      <c r="A3364" s="1" t="s">
        <v>1078</v>
      </c>
      <c r="B3364" s="1" t="s">
        <v>846</v>
      </c>
      <c r="C3364" s="1" t="s">
        <v>106</v>
      </c>
      <c r="D3364" s="1" t="s">
        <v>32</v>
      </c>
      <c r="E3364" s="1" t="s">
        <v>32</v>
      </c>
      <c r="F3364" s="1" t="s">
        <v>32</v>
      </c>
      <c r="G3364" t="s">
        <v>1486</v>
      </c>
      <c r="H3364" s="1" t="s">
        <v>43440</v>
      </c>
      <c r="I3364" s="1" t="s">
        <v>43439</v>
      </c>
      <c r="J3364" t="s">
        <v>54</v>
      </c>
      <c r="K3364" t="s">
        <v>55</v>
      </c>
      <c r="L3364" t="s">
        <v>55</v>
      </c>
      <c r="M3364" t="s">
        <v>38</v>
      </c>
      <c r="N3364" t="s">
        <v>38</v>
      </c>
      <c r="O3364" t="s">
        <v>38</v>
      </c>
      <c r="P3364" t="s">
        <v>38</v>
      </c>
      <c r="Q3364" t="s">
        <v>39</v>
      </c>
      <c r="S3364" t="s">
        <v>56</v>
      </c>
      <c r="T3364" t="s">
        <v>40</v>
      </c>
      <c r="U3364" t="s">
        <v>1973</v>
      </c>
      <c r="V3364" t="s">
        <v>1487</v>
      </c>
      <c r="Z3364">
        <v>100</v>
      </c>
      <c r="AA3364">
        <v>5000</v>
      </c>
      <c r="AC3364" t="s">
        <v>1488</v>
      </c>
      <c r="AE3364">
        <v>1173</v>
      </c>
      <c r="AF3364">
        <v>3364</v>
      </c>
    </row>
    <row r="3365" spans="1:32" x14ac:dyDescent="0.25">
      <c r="A3365" s="1" t="s">
        <v>1078</v>
      </c>
      <c r="B3365" s="1" t="s">
        <v>846</v>
      </c>
      <c r="C3365" s="1" t="s">
        <v>106</v>
      </c>
      <c r="D3365" s="1" t="s">
        <v>32</v>
      </c>
      <c r="E3365" s="1" t="s">
        <v>32</v>
      </c>
      <c r="F3365" s="1" t="s">
        <v>32</v>
      </c>
      <c r="G3365" t="s">
        <v>43341</v>
      </c>
      <c r="H3365" s="1" t="s">
        <v>43438</v>
      </c>
      <c r="I3365" s="1" t="s">
        <v>43437</v>
      </c>
      <c r="J3365" t="s">
        <v>54</v>
      </c>
      <c r="K3365" t="s">
        <v>55</v>
      </c>
      <c r="L3365" t="s">
        <v>38</v>
      </c>
      <c r="M3365" t="s">
        <v>38</v>
      </c>
      <c r="N3365" t="s">
        <v>38</v>
      </c>
      <c r="O3365" t="s">
        <v>38</v>
      </c>
      <c r="P3365" t="s">
        <v>38</v>
      </c>
      <c r="Q3365" t="s">
        <v>39</v>
      </c>
      <c r="S3365" t="s">
        <v>56</v>
      </c>
      <c r="T3365" t="s">
        <v>40</v>
      </c>
      <c r="U3365" t="s">
        <v>1973</v>
      </c>
      <c r="V3365" t="s">
        <v>1487</v>
      </c>
      <c r="Z3365">
        <v>100</v>
      </c>
      <c r="AA3365">
        <v>5000</v>
      </c>
      <c r="AC3365" t="s">
        <v>43283</v>
      </c>
      <c r="AE3365">
        <v>1173</v>
      </c>
      <c r="AF3365">
        <v>3365</v>
      </c>
    </row>
    <row r="3366" spans="1:32" x14ac:dyDescent="0.25">
      <c r="A3366" s="1" t="s">
        <v>1078</v>
      </c>
      <c r="B3366" s="1" t="s">
        <v>846</v>
      </c>
      <c r="C3366" s="1" t="s">
        <v>106</v>
      </c>
      <c r="D3366" s="1" t="s">
        <v>32</v>
      </c>
      <c r="E3366" s="1" t="s">
        <v>32</v>
      </c>
      <c r="F3366" s="1" t="s">
        <v>32</v>
      </c>
      <c r="G3366" t="s">
        <v>43338</v>
      </c>
      <c r="H3366" s="1" t="s">
        <v>43436</v>
      </c>
      <c r="I3366" s="1" t="s">
        <v>43435</v>
      </c>
      <c r="J3366" t="s">
        <v>54</v>
      </c>
      <c r="K3366" t="s">
        <v>38</v>
      </c>
      <c r="L3366" t="s">
        <v>55</v>
      </c>
      <c r="M3366" t="s">
        <v>38</v>
      </c>
      <c r="N3366" t="s">
        <v>38</v>
      </c>
      <c r="O3366" t="s">
        <v>38</v>
      </c>
      <c r="P3366" t="s">
        <v>38</v>
      </c>
      <c r="Q3366" t="s">
        <v>39</v>
      </c>
      <c r="S3366" t="s">
        <v>56</v>
      </c>
      <c r="T3366" t="s">
        <v>40</v>
      </c>
      <c r="U3366" t="s">
        <v>1973</v>
      </c>
      <c r="V3366" t="s">
        <v>1487</v>
      </c>
      <c r="Z3366">
        <v>100</v>
      </c>
      <c r="AA3366">
        <v>5200</v>
      </c>
      <c r="AC3366" t="s">
        <v>43335</v>
      </c>
      <c r="AE3366">
        <v>1173</v>
      </c>
      <c r="AF3366">
        <v>3366</v>
      </c>
    </row>
    <row r="3367" spans="1:32" x14ac:dyDescent="0.25">
      <c r="A3367" s="1" t="s">
        <v>1078</v>
      </c>
      <c r="B3367" s="1" t="s">
        <v>846</v>
      </c>
      <c r="C3367" s="1" t="s">
        <v>267</v>
      </c>
      <c r="D3367" s="1" t="s">
        <v>32</v>
      </c>
      <c r="E3367" s="1" t="s">
        <v>32</v>
      </c>
      <c r="F3367" s="1" t="s">
        <v>32</v>
      </c>
      <c r="G3367" t="s">
        <v>1543</v>
      </c>
      <c r="H3367" s="1" t="s">
        <v>43434</v>
      </c>
      <c r="I3367" s="1" t="s">
        <v>43433</v>
      </c>
      <c r="J3367" t="s">
        <v>54</v>
      </c>
      <c r="K3367" t="s">
        <v>55</v>
      </c>
      <c r="L3367" t="s">
        <v>55</v>
      </c>
      <c r="M3367" t="s">
        <v>38</v>
      </c>
      <c r="N3367" t="s">
        <v>38</v>
      </c>
      <c r="O3367" t="s">
        <v>38</v>
      </c>
      <c r="P3367" t="s">
        <v>38</v>
      </c>
      <c r="Q3367" t="s">
        <v>39</v>
      </c>
      <c r="S3367" t="s">
        <v>56</v>
      </c>
      <c r="T3367" t="s">
        <v>40</v>
      </c>
      <c r="U3367" t="s">
        <v>1973</v>
      </c>
      <c r="V3367" t="s">
        <v>1544</v>
      </c>
      <c r="Z3367">
        <v>100</v>
      </c>
      <c r="AA3367">
        <v>5000</v>
      </c>
      <c r="AC3367" t="s">
        <v>1545</v>
      </c>
      <c r="AE3367">
        <v>1174</v>
      </c>
      <c r="AF3367">
        <v>3367</v>
      </c>
    </row>
    <row r="3368" spans="1:32" x14ac:dyDescent="0.25">
      <c r="A3368" s="1" t="s">
        <v>1078</v>
      </c>
      <c r="B3368" s="1" t="s">
        <v>846</v>
      </c>
      <c r="C3368" s="1" t="s">
        <v>267</v>
      </c>
      <c r="D3368" s="1" t="s">
        <v>32</v>
      </c>
      <c r="E3368" s="1" t="s">
        <v>32</v>
      </c>
      <c r="F3368" s="1" t="s">
        <v>32</v>
      </c>
      <c r="G3368" t="s">
        <v>43332</v>
      </c>
      <c r="H3368" s="1" t="s">
        <v>43432</v>
      </c>
      <c r="I3368" s="1" t="s">
        <v>43431</v>
      </c>
      <c r="J3368" t="s">
        <v>54</v>
      </c>
      <c r="K3368" t="s">
        <v>55</v>
      </c>
      <c r="L3368" t="s">
        <v>38</v>
      </c>
      <c r="M3368" t="s">
        <v>38</v>
      </c>
      <c r="N3368" t="s">
        <v>38</v>
      </c>
      <c r="O3368" t="s">
        <v>38</v>
      </c>
      <c r="P3368" t="s">
        <v>38</v>
      </c>
      <c r="Q3368" t="s">
        <v>39</v>
      </c>
      <c r="S3368" t="s">
        <v>56</v>
      </c>
      <c r="T3368" t="s">
        <v>40</v>
      </c>
      <c r="U3368" t="s">
        <v>1973</v>
      </c>
      <c r="V3368" t="s">
        <v>1544</v>
      </c>
      <c r="Z3368">
        <v>100</v>
      </c>
      <c r="AA3368">
        <v>5000</v>
      </c>
      <c r="AC3368" t="s">
        <v>43282</v>
      </c>
      <c r="AE3368">
        <v>1174</v>
      </c>
      <c r="AF3368">
        <v>3368</v>
      </c>
    </row>
    <row r="3369" spans="1:32" x14ac:dyDescent="0.25">
      <c r="A3369" s="1" t="s">
        <v>1078</v>
      </c>
      <c r="B3369" s="1" t="s">
        <v>846</v>
      </c>
      <c r="C3369" s="1" t="s">
        <v>267</v>
      </c>
      <c r="D3369" s="1" t="s">
        <v>32</v>
      </c>
      <c r="E3369" s="1" t="s">
        <v>32</v>
      </c>
      <c r="F3369" s="1" t="s">
        <v>32</v>
      </c>
      <c r="G3369" t="s">
        <v>43329</v>
      </c>
      <c r="H3369" s="1" t="s">
        <v>43430</v>
      </c>
      <c r="I3369" s="1" t="s">
        <v>43429</v>
      </c>
      <c r="J3369" t="s">
        <v>54</v>
      </c>
      <c r="K3369" t="s">
        <v>38</v>
      </c>
      <c r="L3369" t="s">
        <v>55</v>
      </c>
      <c r="M3369" t="s">
        <v>38</v>
      </c>
      <c r="N3369" t="s">
        <v>38</v>
      </c>
      <c r="O3369" t="s">
        <v>38</v>
      </c>
      <c r="P3369" t="s">
        <v>38</v>
      </c>
      <c r="Q3369" t="s">
        <v>39</v>
      </c>
      <c r="S3369" t="s">
        <v>56</v>
      </c>
      <c r="T3369" t="s">
        <v>40</v>
      </c>
      <c r="U3369" t="s">
        <v>1973</v>
      </c>
      <c r="V3369" t="s">
        <v>1544</v>
      </c>
      <c r="Z3369">
        <v>100</v>
      </c>
      <c r="AA3369">
        <v>5200</v>
      </c>
      <c r="AC3369" t="s">
        <v>43326</v>
      </c>
      <c r="AE3369">
        <v>1174</v>
      </c>
      <c r="AF3369">
        <v>3369</v>
      </c>
    </row>
    <row r="3370" spans="1:32" x14ac:dyDescent="0.25">
      <c r="A3370" s="1" t="s">
        <v>1078</v>
      </c>
      <c r="B3370" s="1" t="s">
        <v>846</v>
      </c>
      <c r="C3370" s="1" t="s">
        <v>115</v>
      </c>
      <c r="D3370" s="1" t="s">
        <v>32</v>
      </c>
      <c r="E3370" s="1" t="s">
        <v>32</v>
      </c>
      <c r="F3370" s="1" t="s">
        <v>32</v>
      </c>
      <c r="G3370" t="s">
        <v>1594</v>
      </c>
      <c r="H3370" s="1" t="s">
        <v>43428</v>
      </c>
      <c r="I3370" s="1" t="s">
        <v>43427</v>
      </c>
      <c r="J3370" t="s">
        <v>54</v>
      </c>
      <c r="K3370" t="s">
        <v>55</v>
      </c>
      <c r="L3370" t="s">
        <v>55</v>
      </c>
      <c r="M3370" t="s">
        <v>38</v>
      </c>
      <c r="N3370" t="s">
        <v>38</v>
      </c>
      <c r="O3370" t="s">
        <v>38</v>
      </c>
      <c r="P3370" t="s">
        <v>38</v>
      </c>
      <c r="Q3370" t="s">
        <v>39</v>
      </c>
      <c r="S3370" t="s">
        <v>56</v>
      </c>
      <c r="T3370" t="s">
        <v>40</v>
      </c>
      <c r="U3370" t="s">
        <v>1973</v>
      </c>
      <c r="V3370" t="s">
        <v>1596</v>
      </c>
      <c r="Z3370">
        <v>100</v>
      </c>
      <c r="AA3370">
        <v>5000</v>
      </c>
      <c r="AC3370" t="s">
        <v>1597</v>
      </c>
      <c r="AE3370">
        <v>1175</v>
      </c>
      <c r="AF3370">
        <v>3370</v>
      </c>
    </row>
    <row r="3371" spans="1:32" x14ac:dyDescent="0.25">
      <c r="A3371" s="1" t="s">
        <v>1078</v>
      </c>
      <c r="B3371" s="1" t="s">
        <v>846</v>
      </c>
      <c r="C3371" s="1" t="s">
        <v>115</v>
      </c>
      <c r="D3371" s="1" t="s">
        <v>32</v>
      </c>
      <c r="E3371" s="1" t="s">
        <v>32</v>
      </c>
      <c r="F3371" s="1" t="s">
        <v>32</v>
      </c>
      <c r="G3371" t="s">
        <v>43323</v>
      </c>
      <c r="H3371" s="1" t="s">
        <v>43426</v>
      </c>
      <c r="I3371" s="1" t="s">
        <v>43425</v>
      </c>
      <c r="J3371" t="s">
        <v>54</v>
      </c>
      <c r="K3371" t="s">
        <v>55</v>
      </c>
      <c r="L3371" t="s">
        <v>38</v>
      </c>
      <c r="M3371" t="s">
        <v>38</v>
      </c>
      <c r="N3371" t="s">
        <v>38</v>
      </c>
      <c r="O3371" t="s">
        <v>38</v>
      </c>
      <c r="P3371" t="s">
        <v>38</v>
      </c>
      <c r="Q3371" t="s">
        <v>39</v>
      </c>
      <c r="S3371" t="s">
        <v>56</v>
      </c>
      <c r="T3371" t="s">
        <v>40</v>
      </c>
      <c r="U3371" t="s">
        <v>1973</v>
      </c>
      <c r="V3371" t="s">
        <v>1596</v>
      </c>
      <c r="Z3371">
        <v>100</v>
      </c>
      <c r="AA3371">
        <v>5000</v>
      </c>
      <c r="AC3371" t="s">
        <v>43281</v>
      </c>
      <c r="AE3371">
        <v>1175</v>
      </c>
      <c r="AF3371">
        <v>3371</v>
      </c>
    </row>
    <row r="3372" spans="1:32" x14ac:dyDescent="0.25">
      <c r="A3372" s="1" t="s">
        <v>1078</v>
      </c>
      <c r="B3372" s="1" t="s">
        <v>846</v>
      </c>
      <c r="C3372" s="1" t="s">
        <v>115</v>
      </c>
      <c r="D3372" s="1" t="s">
        <v>32</v>
      </c>
      <c r="E3372" s="1" t="s">
        <v>32</v>
      </c>
      <c r="F3372" s="1" t="s">
        <v>32</v>
      </c>
      <c r="G3372" t="s">
        <v>43320</v>
      </c>
      <c r="H3372" s="1" t="s">
        <v>43424</v>
      </c>
      <c r="I3372" s="1" t="s">
        <v>43423</v>
      </c>
      <c r="J3372" t="s">
        <v>54</v>
      </c>
      <c r="K3372" t="s">
        <v>38</v>
      </c>
      <c r="L3372" t="s">
        <v>55</v>
      </c>
      <c r="M3372" t="s">
        <v>38</v>
      </c>
      <c r="N3372" t="s">
        <v>38</v>
      </c>
      <c r="O3372" t="s">
        <v>38</v>
      </c>
      <c r="P3372" t="s">
        <v>38</v>
      </c>
      <c r="Q3372" t="s">
        <v>39</v>
      </c>
      <c r="S3372" t="s">
        <v>56</v>
      </c>
      <c r="T3372" t="s">
        <v>40</v>
      </c>
      <c r="U3372" t="s">
        <v>1973</v>
      </c>
      <c r="V3372" t="s">
        <v>1596</v>
      </c>
      <c r="Z3372">
        <v>100</v>
      </c>
      <c r="AA3372">
        <v>5200</v>
      </c>
      <c r="AC3372" t="s">
        <v>43317</v>
      </c>
      <c r="AE3372">
        <v>1175</v>
      </c>
      <c r="AF3372">
        <v>3372</v>
      </c>
    </row>
    <row r="3373" spans="1:32" x14ac:dyDescent="0.25">
      <c r="A3373" s="1" t="s">
        <v>1078</v>
      </c>
      <c r="B3373" s="1" t="s">
        <v>846</v>
      </c>
      <c r="C3373" s="1" t="s">
        <v>375</v>
      </c>
      <c r="D3373" s="1" t="s">
        <v>32</v>
      </c>
      <c r="E3373" s="1" t="s">
        <v>32</v>
      </c>
      <c r="F3373" s="1" t="s">
        <v>32</v>
      </c>
      <c r="G3373" t="s">
        <v>1642</v>
      </c>
      <c r="H3373" s="1" t="s">
        <v>43422</v>
      </c>
      <c r="I3373" s="1" t="s">
        <v>43421</v>
      </c>
      <c r="J3373" t="s">
        <v>54</v>
      </c>
      <c r="K3373" t="s">
        <v>55</v>
      </c>
      <c r="L3373" t="s">
        <v>55</v>
      </c>
      <c r="M3373" t="s">
        <v>38</v>
      </c>
      <c r="N3373" t="s">
        <v>38</v>
      </c>
      <c r="O3373" t="s">
        <v>38</v>
      </c>
      <c r="P3373" t="s">
        <v>38</v>
      </c>
      <c r="Q3373" t="s">
        <v>39</v>
      </c>
      <c r="S3373" t="s">
        <v>56</v>
      </c>
      <c r="T3373" t="s">
        <v>40</v>
      </c>
      <c r="U3373" t="s">
        <v>1973</v>
      </c>
      <c r="V3373" t="s">
        <v>1643</v>
      </c>
      <c r="Z3373">
        <v>100</v>
      </c>
      <c r="AA3373">
        <v>5000</v>
      </c>
      <c r="AC3373" t="s">
        <v>1644</v>
      </c>
      <c r="AE3373">
        <v>1176</v>
      </c>
      <c r="AF3373">
        <v>3373</v>
      </c>
    </row>
    <row r="3374" spans="1:32" x14ac:dyDescent="0.25">
      <c r="A3374" s="1" t="s">
        <v>1078</v>
      </c>
      <c r="B3374" s="1" t="s">
        <v>846</v>
      </c>
      <c r="C3374" s="1" t="s">
        <v>375</v>
      </c>
      <c r="D3374" s="1" t="s">
        <v>32</v>
      </c>
      <c r="E3374" s="1" t="s">
        <v>32</v>
      </c>
      <c r="F3374" s="1" t="s">
        <v>32</v>
      </c>
      <c r="G3374" t="s">
        <v>43314</v>
      </c>
      <c r="H3374" s="1" t="s">
        <v>43420</v>
      </c>
      <c r="I3374" s="1" t="s">
        <v>43419</v>
      </c>
      <c r="J3374" t="s">
        <v>54</v>
      </c>
      <c r="K3374" t="s">
        <v>55</v>
      </c>
      <c r="L3374" t="s">
        <v>38</v>
      </c>
      <c r="M3374" t="s">
        <v>38</v>
      </c>
      <c r="N3374" t="s">
        <v>38</v>
      </c>
      <c r="O3374" t="s">
        <v>38</v>
      </c>
      <c r="P3374" t="s">
        <v>38</v>
      </c>
      <c r="Q3374" t="s">
        <v>39</v>
      </c>
      <c r="S3374" t="s">
        <v>56</v>
      </c>
      <c r="T3374" t="s">
        <v>40</v>
      </c>
      <c r="U3374" t="s">
        <v>1973</v>
      </c>
      <c r="V3374" t="s">
        <v>1643</v>
      </c>
      <c r="Z3374">
        <v>100</v>
      </c>
      <c r="AA3374">
        <v>5000</v>
      </c>
      <c r="AC3374" t="s">
        <v>43280</v>
      </c>
      <c r="AE3374">
        <v>1176</v>
      </c>
      <c r="AF3374">
        <v>3374</v>
      </c>
    </row>
    <row r="3375" spans="1:32" x14ac:dyDescent="0.25">
      <c r="A3375" s="1" t="s">
        <v>1078</v>
      </c>
      <c r="B3375" s="1" t="s">
        <v>846</v>
      </c>
      <c r="C3375" s="1" t="s">
        <v>375</v>
      </c>
      <c r="D3375" s="1" t="s">
        <v>32</v>
      </c>
      <c r="E3375" s="1" t="s">
        <v>32</v>
      </c>
      <c r="F3375" s="1" t="s">
        <v>32</v>
      </c>
      <c r="G3375" t="s">
        <v>43311</v>
      </c>
      <c r="H3375" s="1" t="s">
        <v>43418</v>
      </c>
      <c r="I3375" s="1" t="s">
        <v>43417</v>
      </c>
      <c r="J3375" t="s">
        <v>54</v>
      </c>
      <c r="K3375" t="s">
        <v>38</v>
      </c>
      <c r="L3375" t="s">
        <v>55</v>
      </c>
      <c r="M3375" t="s">
        <v>38</v>
      </c>
      <c r="N3375" t="s">
        <v>38</v>
      </c>
      <c r="O3375" t="s">
        <v>38</v>
      </c>
      <c r="P3375" t="s">
        <v>38</v>
      </c>
      <c r="Q3375" t="s">
        <v>39</v>
      </c>
      <c r="S3375" t="s">
        <v>56</v>
      </c>
      <c r="T3375" t="s">
        <v>40</v>
      </c>
      <c r="U3375" t="s">
        <v>1973</v>
      </c>
      <c r="V3375" t="s">
        <v>1643</v>
      </c>
      <c r="Z3375">
        <v>100</v>
      </c>
      <c r="AA3375">
        <v>5200</v>
      </c>
      <c r="AC3375" t="s">
        <v>43308</v>
      </c>
      <c r="AE3375">
        <v>1176</v>
      </c>
      <c r="AF3375">
        <v>3375</v>
      </c>
    </row>
    <row r="3376" spans="1:32" x14ac:dyDescent="0.25">
      <c r="A3376" s="1" t="s">
        <v>1078</v>
      </c>
      <c r="B3376" s="1" t="s">
        <v>846</v>
      </c>
      <c r="C3376" s="1" t="s">
        <v>124</v>
      </c>
      <c r="D3376" s="1" t="s">
        <v>32</v>
      </c>
      <c r="E3376" s="1" t="s">
        <v>32</v>
      </c>
      <c r="F3376" s="1" t="s">
        <v>32</v>
      </c>
      <c r="G3376" t="s">
        <v>1697</v>
      </c>
      <c r="H3376" s="1" t="s">
        <v>43416</v>
      </c>
      <c r="I3376" s="1" t="s">
        <v>43415</v>
      </c>
      <c r="J3376" t="s">
        <v>54</v>
      </c>
      <c r="K3376" t="s">
        <v>55</v>
      </c>
      <c r="L3376" t="s">
        <v>55</v>
      </c>
      <c r="M3376" t="s">
        <v>38</v>
      </c>
      <c r="N3376" t="s">
        <v>38</v>
      </c>
      <c r="O3376" t="s">
        <v>38</v>
      </c>
      <c r="P3376" t="s">
        <v>38</v>
      </c>
      <c r="Q3376" t="s">
        <v>39</v>
      </c>
      <c r="S3376" t="s">
        <v>56</v>
      </c>
      <c r="T3376" t="s">
        <v>40</v>
      </c>
      <c r="U3376" t="s">
        <v>1973</v>
      </c>
      <c r="V3376" t="s">
        <v>1698</v>
      </c>
      <c r="Z3376">
        <v>100</v>
      </c>
      <c r="AA3376">
        <v>5000</v>
      </c>
      <c r="AC3376" t="s">
        <v>1699</v>
      </c>
      <c r="AE3376">
        <v>1177</v>
      </c>
      <c r="AF3376">
        <v>3376</v>
      </c>
    </row>
    <row r="3377" spans="1:32" x14ac:dyDescent="0.25">
      <c r="A3377" s="1" t="s">
        <v>1078</v>
      </c>
      <c r="B3377" s="1" t="s">
        <v>846</v>
      </c>
      <c r="C3377" s="1" t="s">
        <v>124</v>
      </c>
      <c r="D3377" s="1" t="s">
        <v>32</v>
      </c>
      <c r="E3377" s="1" t="s">
        <v>32</v>
      </c>
      <c r="F3377" s="1" t="s">
        <v>32</v>
      </c>
      <c r="G3377" t="s">
        <v>43305</v>
      </c>
      <c r="H3377" s="1" t="s">
        <v>43414</v>
      </c>
      <c r="I3377" s="1" t="s">
        <v>43413</v>
      </c>
      <c r="J3377" t="s">
        <v>54</v>
      </c>
      <c r="K3377" t="s">
        <v>55</v>
      </c>
      <c r="L3377" t="s">
        <v>38</v>
      </c>
      <c r="M3377" t="s">
        <v>38</v>
      </c>
      <c r="N3377" t="s">
        <v>38</v>
      </c>
      <c r="O3377" t="s">
        <v>38</v>
      </c>
      <c r="P3377" t="s">
        <v>38</v>
      </c>
      <c r="Q3377" t="s">
        <v>39</v>
      </c>
      <c r="S3377" t="s">
        <v>56</v>
      </c>
      <c r="T3377" t="s">
        <v>40</v>
      </c>
      <c r="U3377" t="s">
        <v>1973</v>
      </c>
      <c r="V3377" t="s">
        <v>1698</v>
      </c>
      <c r="Z3377">
        <v>100</v>
      </c>
      <c r="AA3377">
        <v>5000</v>
      </c>
      <c r="AC3377" t="s">
        <v>43279</v>
      </c>
      <c r="AE3377">
        <v>1177</v>
      </c>
      <c r="AF3377">
        <v>3377</v>
      </c>
    </row>
    <row r="3378" spans="1:32" x14ac:dyDescent="0.25">
      <c r="A3378" s="1" t="s">
        <v>1078</v>
      </c>
      <c r="B3378" s="1" t="s">
        <v>846</v>
      </c>
      <c r="C3378" s="1" t="s">
        <v>124</v>
      </c>
      <c r="D3378" s="1" t="s">
        <v>32</v>
      </c>
      <c r="E3378" s="1" t="s">
        <v>32</v>
      </c>
      <c r="F3378" s="1" t="s">
        <v>32</v>
      </c>
      <c r="G3378" t="s">
        <v>43302</v>
      </c>
      <c r="H3378" s="1" t="s">
        <v>43412</v>
      </c>
      <c r="I3378" s="1" t="s">
        <v>43411</v>
      </c>
      <c r="J3378" t="s">
        <v>54</v>
      </c>
      <c r="K3378" t="s">
        <v>38</v>
      </c>
      <c r="L3378" t="s">
        <v>55</v>
      </c>
      <c r="M3378" t="s">
        <v>38</v>
      </c>
      <c r="N3378" t="s">
        <v>38</v>
      </c>
      <c r="O3378" t="s">
        <v>38</v>
      </c>
      <c r="P3378" t="s">
        <v>38</v>
      </c>
      <c r="Q3378" t="s">
        <v>39</v>
      </c>
      <c r="S3378" t="s">
        <v>56</v>
      </c>
      <c r="T3378" t="s">
        <v>40</v>
      </c>
      <c r="U3378" t="s">
        <v>1973</v>
      </c>
      <c r="V3378" t="s">
        <v>1698</v>
      </c>
      <c r="Z3378">
        <v>100</v>
      </c>
      <c r="AA3378">
        <v>5200</v>
      </c>
      <c r="AC3378" t="s">
        <v>43299</v>
      </c>
      <c r="AE3378">
        <v>1177</v>
      </c>
      <c r="AF3378">
        <v>3378</v>
      </c>
    </row>
    <row r="3379" spans="1:32" x14ac:dyDescent="0.25">
      <c r="A3379" s="1" t="s">
        <v>1078</v>
      </c>
      <c r="B3379" s="1" t="s">
        <v>846</v>
      </c>
      <c r="C3379" s="1" t="s">
        <v>1790</v>
      </c>
      <c r="D3379" s="1" t="s">
        <v>32</v>
      </c>
      <c r="E3379" s="1" t="s">
        <v>32</v>
      </c>
      <c r="F3379" s="1" t="s">
        <v>32</v>
      </c>
      <c r="G3379" t="s">
        <v>943</v>
      </c>
      <c r="H3379" s="1" t="s">
        <v>43410</v>
      </c>
      <c r="I3379" s="1" t="s">
        <v>43409</v>
      </c>
      <c r="J3379" t="s">
        <v>37</v>
      </c>
      <c r="K3379" t="s">
        <v>38</v>
      </c>
      <c r="L3379" t="s">
        <v>55</v>
      </c>
      <c r="M3379" t="s">
        <v>38</v>
      </c>
      <c r="N3379" t="s">
        <v>38</v>
      </c>
      <c r="O3379" t="s">
        <v>55</v>
      </c>
      <c r="P3379" t="s">
        <v>38</v>
      </c>
      <c r="Q3379" t="s">
        <v>39</v>
      </c>
      <c r="S3379" t="s">
        <v>56</v>
      </c>
      <c r="T3379" t="s">
        <v>40</v>
      </c>
      <c r="U3379" t="s">
        <v>1966</v>
      </c>
      <c r="V3379" t="s">
        <v>946</v>
      </c>
      <c r="AA3379">
        <v>5400</v>
      </c>
      <c r="AC3379" t="s">
        <v>947</v>
      </c>
      <c r="AE3379">
        <v>1178</v>
      </c>
      <c r="AF3379">
        <v>3379</v>
      </c>
    </row>
    <row r="3380" spans="1:32" x14ac:dyDescent="0.25">
      <c r="A3380" s="1" t="s">
        <v>1078</v>
      </c>
      <c r="B3380" s="1" t="s">
        <v>846</v>
      </c>
      <c r="C3380" s="1" t="s">
        <v>1790</v>
      </c>
      <c r="D3380" s="1" t="s">
        <v>32</v>
      </c>
      <c r="E3380" s="1" t="s">
        <v>32</v>
      </c>
      <c r="F3380" s="1" t="s">
        <v>32</v>
      </c>
      <c r="G3380" t="s">
        <v>948</v>
      </c>
      <c r="H3380" s="1" t="s">
        <v>43408</v>
      </c>
      <c r="I3380" s="1" t="s">
        <v>43407</v>
      </c>
      <c r="J3380" t="s">
        <v>37</v>
      </c>
      <c r="K3380" t="s">
        <v>38</v>
      </c>
      <c r="L3380" t="s">
        <v>55</v>
      </c>
      <c r="M3380" t="s">
        <v>38</v>
      </c>
      <c r="N3380" t="s">
        <v>38</v>
      </c>
      <c r="O3380" t="s">
        <v>38</v>
      </c>
      <c r="P3380" t="s">
        <v>38</v>
      </c>
      <c r="Q3380" t="s">
        <v>39</v>
      </c>
      <c r="S3380" t="s">
        <v>56</v>
      </c>
      <c r="T3380" t="s">
        <v>40</v>
      </c>
      <c r="U3380" t="s">
        <v>1966</v>
      </c>
      <c r="V3380" t="s">
        <v>946</v>
      </c>
      <c r="AA3380">
        <v>5200</v>
      </c>
      <c r="AC3380" t="s">
        <v>951</v>
      </c>
      <c r="AE3380">
        <v>1178</v>
      </c>
      <c r="AF3380">
        <v>3380</v>
      </c>
    </row>
    <row r="3381" spans="1:32" x14ac:dyDescent="0.25">
      <c r="A3381" s="1" t="s">
        <v>1078</v>
      </c>
      <c r="B3381" s="1" t="s">
        <v>846</v>
      </c>
      <c r="C3381" s="1" t="s">
        <v>1790</v>
      </c>
      <c r="D3381" s="1" t="s">
        <v>32</v>
      </c>
      <c r="E3381" s="1" t="s">
        <v>32</v>
      </c>
      <c r="F3381" s="1" t="s">
        <v>32</v>
      </c>
      <c r="G3381" t="s">
        <v>43294</v>
      </c>
      <c r="H3381" s="1" t="s">
        <v>43406</v>
      </c>
      <c r="I3381" s="1" t="s">
        <v>43405</v>
      </c>
      <c r="J3381" t="s">
        <v>37</v>
      </c>
      <c r="K3381" t="s">
        <v>38</v>
      </c>
      <c r="L3381" t="s">
        <v>38</v>
      </c>
      <c r="M3381" t="s">
        <v>38</v>
      </c>
      <c r="N3381" t="s">
        <v>38</v>
      </c>
      <c r="O3381" t="s">
        <v>55</v>
      </c>
      <c r="P3381" t="s">
        <v>38</v>
      </c>
      <c r="Q3381" t="s">
        <v>39</v>
      </c>
      <c r="S3381" t="s">
        <v>56</v>
      </c>
      <c r="T3381" t="s">
        <v>40</v>
      </c>
      <c r="U3381" t="s">
        <v>1966</v>
      </c>
      <c r="V3381" t="s">
        <v>946</v>
      </c>
      <c r="AA3381">
        <v>5400</v>
      </c>
      <c r="AC3381" t="s">
        <v>43291</v>
      </c>
      <c r="AE3381">
        <v>1178</v>
      </c>
      <c r="AF3381">
        <v>3381</v>
      </c>
    </row>
    <row r="3382" spans="1:32" x14ac:dyDescent="0.25">
      <c r="A3382" s="1" t="s">
        <v>1078</v>
      </c>
      <c r="B3382" s="1" t="s">
        <v>1982</v>
      </c>
      <c r="C3382" s="1" t="s">
        <v>32</v>
      </c>
      <c r="D3382" s="1" t="s">
        <v>32</v>
      </c>
      <c r="E3382" s="1" t="s">
        <v>32</v>
      </c>
      <c r="F3382" s="1" t="s">
        <v>32</v>
      </c>
      <c r="G3382" t="s">
        <v>1983</v>
      </c>
      <c r="H3382" s="1" t="s">
        <v>43404</v>
      </c>
      <c r="I3382" s="1" t="s">
        <v>43403</v>
      </c>
      <c r="J3382" t="s">
        <v>54</v>
      </c>
      <c r="K3382" t="s">
        <v>38</v>
      </c>
      <c r="L3382" t="s">
        <v>55</v>
      </c>
      <c r="M3382" t="s">
        <v>55</v>
      </c>
      <c r="N3382" t="s">
        <v>38</v>
      </c>
      <c r="O3382" t="s">
        <v>38</v>
      </c>
      <c r="P3382" t="s">
        <v>38</v>
      </c>
      <c r="Q3382" t="s">
        <v>39</v>
      </c>
      <c r="S3382" t="s">
        <v>56</v>
      </c>
      <c r="T3382" t="s">
        <v>40</v>
      </c>
      <c r="U3382" t="s">
        <v>1984</v>
      </c>
      <c r="V3382" t="s">
        <v>42</v>
      </c>
      <c r="Z3382">
        <v>100</v>
      </c>
      <c r="AC3382" t="s">
        <v>1985</v>
      </c>
      <c r="AE3382">
        <v>1179</v>
      </c>
      <c r="AF3382">
        <v>3382</v>
      </c>
    </row>
    <row r="3383" spans="1:32" x14ac:dyDescent="0.25">
      <c r="A3383" s="1" t="s">
        <v>1078</v>
      </c>
      <c r="B3383" s="1" t="s">
        <v>1982</v>
      </c>
      <c r="C3383" s="1" t="s">
        <v>32</v>
      </c>
      <c r="D3383" s="1" t="s">
        <v>32</v>
      </c>
      <c r="E3383" s="1" t="s">
        <v>32</v>
      </c>
      <c r="F3383" s="1" t="s">
        <v>32</v>
      </c>
      <c r="G3383" t="s">
        <v>1986</v>
      </c>
      <c r="H3383" s="1" t="s">
        <v>43402</v>
      </c>
      <c r="I3383" s="1" t="s">
        <v>43401</v>
      </c>
      <c r="J3383" t="s">
        <v>54</v>
      </c>
      <c r="K3383" t="s">
        <v>38</v>
      </c>
      <c r="L3383" t="s">
        <v>55</v>
      </c>
      <c r="M3383" t="s">
        <v>38</v>
      </c>
      <c r="N3383" t="s">
        <v>38</v>
      </c>
      <c r="O3383" t="s">
        <v>38</v>
      </c>
      <c r="P3383" t="s">
        <v>38</v>
      </c>
      <c r="Q3383" t="s">
        <v>39</v>
      </c>
      <c r="S3383" t="s">
        <v>56</v>
      </c>
      <c r="T3383" t="s">
        <v>40</v>
      </c>
      <c r="U3383" t="s">
        <v>1984</v>
      </c>
      <c r="V3383" t="s">
        <v>42</v>
      </c>
      <c r="Z3383">
        <v>100</v>
      </c>
      <c r="AA3383">
        <v>5200</v>
      </c>
      <c r="AC3383" t="s">
        <v>1987</v>
      </c>
      <c r="AE3383">
        <v>1179</v>
      </c>
      <c r="AF3383">
        <v>3383</v>
      </c>
    </row>
    <row r="3384" spans="1:32" x14ac:dyDescent="0.25">
      <c r="A3384" s="1" t="s">
        <v>1078</v>
      </c>
      <c r="B3384" s="1" t="s">
        <v>1982</v>
      </c>
      <c r="C3384" s="1" t="s">
        <v>32</v>
      </c>
      <c r="D3384" s="1" t="s">
        <v>32</v>
      </c>
      <c r="E3384" s="1" t="s">
        <v>32</v>
      </c>
      <c r="F3384" s="1" t="s">
        <v>32</v>
      </c>
      <c r="G3384" t="s">
        <v>1988</v>
      </c>
      <c r="H3384" s="1" t="s">
        <v>43400</v>
      </c>
      <c r="I3384" s="1" t="s">
        <v>43399</v>
      </c>
      <c r="J3384" t="s">
        <v>54</v>
      </c>
      <c r="K3384" t="s">
        <v>38</v>
      </c>
      <c r="L3384" t="s">
        <v>38</v>
      </c>
      <c r="M3384" t="s">
        <v>55</v>
      </c>
      <c r="N3384" t="s">
        <v>38</v>
      </c>
      <c r="O3384" t="s">
        <v>38</v>
      </c>
      <c r="P3384" t="s">
        <v>38</v>
      </c>
      <c r="Q3384" t="s">
        <v>39</v>
      </c>
      <c r="S3384" t="s">
        <v>56</v>
      </c>
      <c r="T3384" t="s">
        <v>40</v>
      </c>
      <c r="U3384" t="s">
        <v>1984</v>
      </c>
      <c r="V3384" t="s">
        <v>42</v>
      </c>
      <c r="Z3384">
        <v>100</v>
      </c>
      <c r="AA3384">
        <v>5100</v>
      </c>
      <c r="AC3384" t="s">
        <v>1989</v>
      </c>
      <c r="AE3384">
        <v>1179</v>
      </c>
      <c r="AF3384">
        <v>3384</v>
      </c>
    </row>
    <row r="3385" spans="1:32" x14ac:dyDescent="0.25">
      <c r="A3385" s="1" t="s">
        <v>1078</v>
      </c>
      <c r="B3385" s="1" t="s">
        <v>1982</v>
      </c>
      <c r="C3385" s="1" t="s">
        <v>81</v>
      </c>
      <c r="D3385" s="1" t="s">
        <v>32</v>
      </c>
      <c r="E3385" s="1" t="s">
        <v>32</v>
      </c>
      <c r="F3385" s="1" t="s">
        <v>32</v>
      </c>
      <c r="G3385" t="s">
        <v>1990</v>
      </c>
      <c r="H3385" s="1" t="s">
        <v>43398</v>
      </c>
      <c r="I3385" s="1" t="s">
        <v>43397</v>
      </c>
      <c r="J3385" t="s">
        <v>54</v>
      </c>
      <c r="K3385" t="s">
        <v>55</v>
      </c>
      <c r="L3385" t="s">
        <v>55</v>
      </c>
      <c r="M3385" t="s">
        <v>38</v>
      </c>
      <c r="N3385" t="s">
        <v>38</v>
      </c>
      <c r="O3385" t="s">
        <v>38</v>
      </c>
      <c r="P3385" t="s">
        <v>38</v>
      </c>
      <c r="Q3385" t="s">
        <v>39</v>
      </c>
      <c r="S3385" t="s">
        <v>56</v>
      </c>
      <c r="T3385" t="s">
        <v>40</v>
      </c>
      <c r="U3385" t="s">
        <v>1984</v>
      </c>
      <c r="V3385" t="s">
        <v>1991</v>
      </c>
      <c r="Z3385">
        <v>100</v>
      </c>
      <c r="AA3385">
        <v>5000</v>
      </c>
      <c r="AC3385" t="s">
        <v>1992</v>
      </c>
      <c r="AE3385">
        <v>1180</v>
      </c>
      <c r="AF3385">
        <v>3385</v>
      </c>
    </row>
    <row r="3386" spans="1:32" x14ac:dyDescent="0.25">
      <c r="A3386" s="1" t="s">
        <v>1078</v>
      </c>
      <c r="B3386" s="1" t="s">
        <v>1982</v>
      </c>
      <c r="C3386" s="1" t="s">
        <v>81</v>
      </c>
      <c r="D3386" s="1" t="s">
        <v>32</v>
      </c>
      <c r="E3386" s="1" t="s">
        <v>32</v>
      </c>
      <c r="F3386" s="1" t="s">
        <v>32</v>
      </c>
      <c r="G3386" t="s">
        <v>43396</v>
      </c>
      <c r="H3386" s="1" t="s">
        <v>43395</v>
      </c>
      <c r="I3386" s="1" t="s">
        <v>43394</v>
      </c>
      <c r="J3386" t="s">
        <v>54</v>
      </c>
      <c r="K3386" t="s">
        <v>55</v>
      </c>
      <c r="L3386" t="s">
        <v>38</v>
      </c>
      <c r="M3386" t="s">
        <v>38</v>
      </c>
      <c r="N3386" t="s">
        <v>38</v>
      </c>
      <c r="O3386" t="s">
        <v>38</v>
      </c>
      <c r="P3386" t="s">
        <v>38</v>
      </c>
      <c r="Q3386" t="s">
        <v>39</v>
      </c>
      <c r="S3386" t="s">
        <v>56</v>
      </c>
      <c r="T3386" t="s">
        <v>40</v>
      </c>
      <c r="U3386" t="s">
        <v>1984</v>
      </c>
      <c r="V3386" t="s">
        <v>1991</v>
      </c>
      <c r="Z3386">
        <v>100</v>
      </c>
      <c r="AA3386">
        <v>5000</v>
      </c>
      <c r="AC3386" t="s">
        <v>43393</v>
      </c>
      <c r="AE3386">
        <v>1180</v>
      </c>
      <c r="AF3386">
        <v>3386</v>
      </c>
    </row>
    <row r="3387" spans="1:32" x14ac:dyDescent="0.25">
      <c r="A3387" s="1" t="s">
        <v>1078</v>
      </c>
      <c r="B3387" s="1" t="s">
        <v>1982</v>
      </c>
      <c r="C3387" s="1" t="s">
        <v>81</v>
      </c>
      <c r="D3387" s="1" t="s">
        <v>32</v>
      </c>
      <c r="E3387" s="1" t="s">
        <v>32</v>
      </c>
      <c r="F3387" s="1" t="s">
        <v>32</v>
      </c>
      <c r="G3387" t="s">
        <v>43392</v>
      </c>
      <c r="H3387" s="1" t="s">
        <v>43391</v>
      </c>
      <c r="I3387" s="1" t="s">
        <v>43390</v>
      </c>
      <c r="J3387" t="s">
        <v>54</v>
      </c>
      <c r="K3387" t="s">
        <v>38</v>
      </c>
      <c r="L3387" t="s">
        <v>55</v>
      </c>
      <c r="M3387" t="s">
        <v>38</v>
      </c>
      <c r="N3387" t="s">
        <v>38</v>
      </c>
      <c r="O3387" t="s">
        <v>38</v>
      </c>
      <c r="P3387" t="s">
        <v>38</v>
      </c>
      <c r="Q3387" t="s">
        <v>39</v>
      </c>
      <c r="S3387" t="s">
        <v>56</v>
      </c>
      <c r="T3387" t="s">
        <v>40</v>
      </c>
      <c r="U3387" t="s">
        <v>1984</v>
      </c>
      <c r="V3387" t="s">
        <v>1991</v>
      </c>
      <c r="Z3387">
        <v>100</v>
      </c>
      <c r="AA3387">
        <v>5200</v>
      </c>
      <c r="AC3387" t="s">
        <v>43389</v>
      </c>
      <c r="AE3387">
        <v>1180</v>
      </c>
      <c r="AF3387">
        <v>3387</v>
      </c>
    </row>
    <row r="3388" spans="1:32" x14ac:dyDescent="0.25">
      <c r="A3388" s="1" t="s">
        <v>1078</v>
      </c>
      <c r="B3388" s="1" t="s">
        <v>1982</v>
      </c>
      <c r="C3388" s="1" t="s">
        <v>81</v>
      </c>
      <c r="D3388" s="1" t="s">
        <v>409</v>
      </c>
      <c r="E3388" s="1" t="s">
        <v>32</v>
      </c>
      <c r="F3388" s="1" t="s">
        <v>32</v>
      </c>
      <c r="G3388" t="s">
        <v>1228</v>
      </c>
      <c r="H3388" s="1" t="s">
        <v>43388</v>
      </c>
      <c r="I3388" s="1" t="s">
        <v>43387</v>
      </c>
      <c r="J3388" t="s">
        <v>54</v>
      </c>
      <c r="K3388" t="s">
        <v>55</v>
      </c>
      <c r="L3388" t="s">
        <v>55</v>
      </c>
      <c r="M3388" t="s">
        <v>38</v>
      </c>
      <c r="N3388" t="s">
        <v>38</v>
      </c>
      <c r="O3388" t="s">
        <v>38</v>
      </c>
      <c r="P3388" t="s">
        <v>38</v>
      </c>
      <c r="Q3388" t="s">
        <v>39</v>
      </c>
      <c r="S3388" t="s">
        <v>56</v>
      </c>
      <c r="T3388" t="s">
        <v>40</v>
      </c>
      <c r="U3388" t="s">
        <v>1984</v>
      </c>
      <c r="V3388" t="s">
        <v>1991</v>
      </c>
      <c r="Z3388">
        <v>100</v>
      </c>
      <c r="AA3388">
        <v>5000</v>
      </c>
      <c r="AC3388" t="s">
        <v>1229</v>
      </c>
      <c r="AE3388">
        <v>1181</v>
      </c>
      <c r="AF3388">
        <v>3388</v>
      </c>
    </row>
    <row r="3389" spans="1:32" x14ac:dyDescent="0.25">
      <c r="A3389" s="1" t="s">
        <v>1078</v>
      </c>
      <c r="B3389" s="1" t="s">
        <v>1982</v>
      </c>
      <c r="C3389" s="1" t="s">
        <v>81</v>
      </c>
      <c r="D3389" s="1" t="s">
        <v>409</v>
      </c>
      <c r="E3389" s="1" t="s">
        <v>32</v>
      </c>
      <c r="F3389" s="1" t="s">
        <v>32</v>
      </c>
      <c r="G3389" t="s">
        <v>43386</v>
      </c>
      <c r="H3389" s="1" t="s">
        <v>43385</v>
      </c>
      <c r="I3389" s="1" t="s">
        <v>43384</v>
      </c>
      <c r="J3389" t="s">
        <v>54</v>
      </c>
      <c r="K3389" t="s">
        <v>55</v>
      </c>
      <c r="L3389" t="s">
        <v>38</v>
      </c>
      <c r="M3389" t="s">
        <v>38</v>
      </c>
      <c r="N3389" t="s">
        <v>38</v>
      </c>
      <c r="O3389" t="s">
        <v>38</v>
      </c>
      <c r="P3389" t="s">
        <v>38</v>
      </c>
      <c r="Q3389" t="s">
        <v>39</v>
      </c>
      <c r="S3389" t="s">
        <v>56</v>
      </c>
      <c r="T3389" t="s">
        <v>40</v>
      </c>
      <c r="U3389" t="s">
        <v>1984</v>
      </c>
      <c r="V3389" t="s">
        <v>1991</v>
      </c>
      <c r="Z3389">
        <v>100</v>
      </c>
      <c r="AA3389">
        <v>5000</v>
      </c>
      <c r="AC3389" t="s">
        <v>43288</v>
      </c>
      <c r="AE3389">
        <v>1181</v>
      </c>
      <c r="AF3389">
        <v>3389</v>
      </c>
    </row>
    <row r="3390" spans="1:32" x14ac:dyDescent="0.25">
      <c r="A3390" s="1" t="s">
        <v>1078</v>
      </c>
      <c r="B3390" s="1" t="s">
        <v>1982</v>
      </c>
      <c r="C3390" s="1" t="s">
        <v>81</v>
      </c>
      <c r="D3390" s="1" t="s">
        <v>409</v>
      </c>
      <c r="E3390" s="1" t="s">
        <v>32</v>
      </c>
      <c r="F3390" s="1" t="s">
        <v>32</v>
      </c>
      <c r="G3390" t="s">
        <v>43383</v>
      </c>
      <c r="H3390" s="1" t="s">
        <v>43382</v>
      </c>
      <c r="I3390" s="1" t="s">
        <v>43381</v>
      </c>
      <c r="J3390" t="s">
        <v>54</v>
      </c>
      <c r="K3390" t="s">
        <v>38</v>
      </c>
      <c r="L3390" t="s">
        <v>55</v>
      </c>
      <c r="M3390" t="s">
        <v>38</v>
      </c>
      <c r="N3390" t="s">
        <v>38</v>
      </c>
      <c r="O3390" t="s">
        <v>38</v>
      </c>
      <c r="P3390" t="s">
        <v>38</v>
      </c>
      <c r="Q3390" t="s">
        <v>39</v>
      </c>
      <c r="S3390" t="s">
        <v>56</v>
      </c>
      <c r="T3390" t="s">
        <v>40</v>
      </c>
      <c r="U3390" t="s">
        <v>1984</v>
      </c>
      <c r="V3390" t="s">
        <v>1991</v>
      </c>
      <c r="Z3390">
        <v>100</v>
      </c>
      <c r="AA3390">
        <v>5200</v>
      </c>
      <c r="AC3390" t="s">
        <v>43380</v>
      </c>
      <c r="AE3390">
        <v>1181</v>
      </c>
      <c r="AF3390">
        <v>3390</v>
      </c>
    </row>
    <row r="3391" spans="1:32" x14ac:dyDescent="0.25">
      <c r="A3391" s="1" t="s">
        <v>1078</v>
      </c>
      <c r="B3391" s="1" t="s">
        <v>1982</v>
      </c>
      <c r="C3391" s="1" t="s">
        <v>88</v>
      </c>
      <c r="D3391" s="1" t="s">
        <v>32</v>
      </c>
      <c r="E3391" s="1" t="s">
        <v>32</v>
      </c>
      <c r="F3391" s="1" t="s">
        <v>32</v>
      </c>
      <c r="G3391" t="s">
        <v>1284</v>
      </c>
      <c r="H3391" s="1" t="s">
        <v>43379</v>
      </c>
      <c r="I3391" s="1" t="s">
        <v>43378</v>
      </c>
      <c r="J3391" t="s">
        <v>54</v>
      </c>
      <c r="K3391" t="s">
        <v>55</v>
      </c>
      <c r="L3391" t="s">
        <v>55</v>
      </c>
      <c r="M3391" t="s">
        <v>38</v>
      </c>
      <c r="N3391" t="s">
        <v>38</v>
      </c>
      <c r="O3391" t="s">
        <v>38</v>
      </c>
      <c r="P3391" t="s">
        <v>38</v>
      </c>
      <c r="Q3391" t="s">
        <v>39</v>
      </c>
      <c r="S3391" t="s">
        <v>56</v>
      </c>
      <c r="T3391" t="s">
        <v>40</v>
      </c>
      <c r="U3391" t="s">
        <v>1984</v>
      </c>
      <c r="V3391" t="s">
        <v>1285</v>
      </c>
      <c r="Z3391">
        <v>100</v>
      </c>
      <c r="AA3391">
        <v>5000</v>
      </c>
      <c r="AC3391" t="s">
        <v>1286</v>
      </c>
      <c r="AE3391">
        <v>1182</v>
      </c>
      <c r="AF3391">
        <v>3391</v>
      </c>
    </row>
    <row r="3392" spans="1:32" x14ac:dyDescent="0.25">
      <c r="A3392" s="1" t="s">
        <v>1078</v>
      </c>
      <c r="B3392" s="1" t="s">
        <v>1982</v>
      </c>
      <c r="C3392" s="1" t="s">
        <v>88</v>
      </c>
      <c r="D3392" s="1" t="s">
        <v>32</v>
      </c>
      <c r="E3392" s="1" t="s">
        <v>32</v>
      </c>
      <c r="F3392" s="1" t="s">
        <v>32</v>
      </c>
      <c r="G3392" t="s">
        <v>43377</v>
      </c>
      <c r="H3392" s="1" t="s">
        <v>43376</v>
      </c>
      <c r="I3392" s="1" t="s">
        <v>43375</v>
      </c>
      <c r="J3392" t="s">
        <v>54</v>
      </c>
      <c r="K3392" t="s">
        <v>55</v>
      </c>
      <c r="L3392" t="s">
        <v>38</v>
      </c>
      <c r="M3392" t="s">
        <v>38</v>
      </c>
      <c r="N3392" t="s">
        <v>38</v>
      </c>
      <c r="O3392" t="s">
        <v>38</v>
      </c>
      <c r="P3392" t="s">
        <v>38</v>
      </c>
      <c r="Q3392" t="s">
        <v>39</v>
      </c>
      <c r="S3392" t="s">
        <v>56</v>
      </c>
      <c r="T3392" t="s">
        <v>40</v>
      </c>
      <c r="U3392" t="s">
        <v>1984</v>
      </c>
      <c r="V3392" t="s">
        <v>1285</v>
      </c>
      <c r="Z3392">
        <v>100</v>
      </c>
      <c r="AA3392">
        <v>5000</v>
      </c>
      <c r="AC3392" t="s">
        <v>43287</v>
      </c>
      <c r="AE3392">
        <v>1182</v>
      </c>
      <c r="AF3392">
        <v>3392</v>
      </c>
    </row>
    <row r="3393" spans="1:32" x14ac:dyDescent="0.25">
      <c r="A3393" s="1" t="s">
        <v>1078</v>
      </c>
      <c r="B3393" s="1" t="s">
        <v>1982</v>
      </c>
      <c r="C3393" s="1" t="s">
        <v>88</v>
      </c>
      <c r="D3393" s="1" t="s">
        <v>32</v>
      </c>
      <c r="E3393" s="1" t="s">
        <v>32</v>
      </c>
      <c r="F3393" s="1" t="s">
        <v>32</v>
      </c>
      <c r="G3393" t="s">
        <v>43374</v>
      </c>
      <c r="H3393" s="1" t="s">
        <v>43373</v>
      </c>
      <c r="I3393" s="1" t="s">
        <v>43372</v>
      </c>
      <c r="J3393" t="s">
        <v>54</v>
      </c>
      <c r="K3393" t="s">
        <v>38</v>
      </c>
      <c r="L3393" t="s">
        <v>55</v>
      </c>
      <c r="M3393" t="s">
        <v>38</v>
      </c>
      <c r="N3393" t="s">
        <v>38</v>
      </c>
      <c r="O3393" t="s">
        <v>38</v>
      </c>
      <c r="P3393" t="s">
        <v>38</v>
      </c>
      <c r="Q3393" t="s">
        <v>39</v>
      </c>
      <c r="S3393" t="s">
        <v>56</v>
      </c>
      <c r="T3393" t="s">
        <v>40</v>
      </c>
      <c r="U3393" t="s">
        <v>1984</v>
      </c>
      <c r="V3393" t="s">
        <v>1285</v>
      </c>
      <c r="Z3393">
        <v>100</v>
      </c>
      <c r="AA3393">
        <v>5200</v>
      </c>
      <c r="AC3393" t="s">
        <v>43371</v>
      </c>
      <c r="AE3393">
        <v>1182</v>
      </c>
      <c r="AF3393">
        <v>3393</v>
      </c>
    </row>
    <row r="3394" spans="1:32" x14ac:dyDescent="0.25">
      <c r="A3394" s="1" t="s">
        <v>1078</v>
      </c>
      <c r="B3394" s="1" t="s">
        <v>1982</v>
      </c>
      <c r="C3394" s="1" t="s">
        <v>158</v>
      </c>
      <c r="D3394" s="1" t="s">
        <v>32</v>
      </c>
      <c r="E3394" s="1" t="s">
        <v>32</v>
      </c>
      <c r="F3394" s="1" t="s">
        <v>32</v>
      </c>
      <c r="G3394" t="s">
        <v>1347</v>
      </c>
      <c r="H3394" s="1" t="s">
        <v>43370</v>
      </c>
      <c r="I3394" s="1" t="s">
        <v>43369</v>
      </c>
      <c r="J3394" t="s">
        <v>54</v>
      </c>
      <c r="K3394" t="s">
        <v>55</v>
      </c>
      <c r="L3394" t="s">
        <v>55</v>
      </c>
      <c r="M3394" t="s">
        <v>38</v>
      </c>
      <c r="N3394" t="s">
        <v>38</v>
      </c>
      <c r="O3394" t="s">
        <v>38</v>
      </c>
      <c r="P3394" t="s">
        <v>38</v>
      </c>
      <c r="Q3394" t="s">
        <v>39</v>
      </c>
      <c r="S3394" t="s">
        <v>56</v>
      </c>
      <c r="T3394" t="s">
        <v>40</v>
      </c>
      <c r="U3394" t="s">
        <v>1984</v>
      </c>
      <c r="V3394" t="s">
        <v>1348</v>
      </c>
      <c r="Z3394">
        <v>100</v>
      </c>
      <c r="AA3394">
        <v>5000</v>
      </c>
      <c r="AC3394" t="s">
        <v>1349</v>
      </c>
      <c r="AE3394">
        <v>1183</v>
      </c>
      <c r="AF3394">
        <v>3394</v>
      </c>
    </row>
    <row r="3395" spans="1:32" x14ac:dyDescent="0.25">
      <c r="A3395" s="1" t="s">
        <v>1078</v>
      </c>
      <c r="B3395" s="1" t="s">
        <v>1982</v>
      </c>
      <c r="C3395" s="1" t="s">
        <v>158</v>
      </c>
      <c r="D3395" s="1" t="s">
        <v>32</v>
      </c>
      <c r="E3395" s="1" t="s">
        <v>32</v>
      </c>
      <c r="F3395" s="1" t="s">
        <v>32</v>
      </c>
      <c r="G3395" t="s">
        <v>43368</v>
      </c>
      <c r="H3395" s="1" t="s">
        <v>43367</v>
      </c>
      <c r="I3395" s="1" t="s">
        <v>43366</v>
      </c>
      <c r="J3395" t="s">
        <v>54</v>
      </c>
      <c r="K3395" t="s">
        <v>55</v>
      </c>
      <c r="L3395" t="s">
        <v>38</v>
      </c>
      <c r="M3395" t="s">
        <v>38</v>
      </c>
      <c r="N3395" t="s">
        <v>38</v>
      </c>
      <c r="O3395" t="s">
        <v>38</v>
      </c>
      <c r="P3395" t="s">
        <v>38</v>
      </c>
      <c r="Q3395" t="s">
        <v>39</v>
      </c>
      <c r="S3395" t="s">
        <v>56</v>
      </c>
      <c r="T3395" t="s">
        <v>40</v>
      </c>
      <c r="U3395" t="s">
        <v>1984</v>
      </c>
      <c r="V3395" t="s">
        <v>1348</v>
      </c>
      <c r="Z3395">
        <v>100</v>
      </c>
      <c r="AA3395">
        <v>5000</v>
      </c>
      <c r="AC3395" t="s">
        <v>43286</v>
      </c>
      <c r="AE3395">
        <v>1183</v>
      </c>
      <c r="AF3395">
        <v>3395</v>
      </c>
    </row>
    <row r="3396" spans="1:32" x14ac:dyDescent="0.25">
      <c r="A3396" s="1" t="s">
        <v>1078</v>
      </c>
      <c r="B3396" s="1" t="s">
        <v>1982</v>
      </c>
      <c r="C3396" s="1" t="s">
        <v>158</v>
      </c>
      <c r="D3396" s="1" t="s">
        <v>32</v>
      </c>
      <c r="E3396" s="1" t="s">
        <v>32</v>
      </c>
      <c r="F3396" s="1" t="s">
        <v>32</v>
      </c>
      <c r="G3396" t="s">
        <v>43365</v>
      </c>
      <c r="H3396" s="1" t="s">
        <v>43364</v>
      </c>
      <c r="I3396" s="1" t="s">
        <v>43363</v>
      </c>
      <c r="J3396" t="s">
        <v>54</v>
      </c>
      <c r="K3396" t="s">
        <v>38</v>
      </c>
      <c r="L3396" t="s">
        <v>55</v>
      </c>
      <c r="M3396" t="s">
        <v>38</v>
      </c>
      <c r="N3396" t="s">
        <v>38</v>
      </c>
      <c r="O3396" t="s">
        <v>38</v>
      </c>
      <c r="P3396" t="s">
        <v>38</v>
      </c>
      <c r="Q3396" t="s">
        <v>39</v>
      </c>
      <c r="S3396" t="s">
        <v>56</v>
      </c>
      <c r="T3396" t="s">
        <v>40</v>
      </c>
      <c r="U3396" t="s">
        <v>1984</v>
      </c>
      <c r="V3396" t="s">
        <v>1348</v>
      </c>
      <c r="Z3396">
        <v>100</v>
      </c>
      <c r="AA3396">
        <v>5200</v>
      </c>
      <c r="AC3396" t="s">
        <v>43362</v>
      </c>
      <c r="AE3396">
        <v>1183</v>
      </c>
      <c r="AF3396">
        <v>3396</v>
      </c>
    </row>
    <row r="3397" spans="1:32" x14ac:dyDescent="0.25">
      <c r="A3397" s="1" t="s">
        <v>1078</v>
      </c>
      <c r="B3397" s="1" t="s">
        <v>1982</v>
      </c>
      <c r="C3397" s="1" t="s">
        <v>97</v>
      </c>
      <c r="D3397" s="1" t="s">
        <v>32</v>
      </c>
      <c r="E3397" s="1" t="s">
        <v>32</v>
      </c>
      <c r="F3397" s="1" t="s">
        <v>32</v>
      </c>
      <c r="G3397" t="s">
        <v>1390</v>
      </c>
      <c r="H3397" s="1" t="s">
        <v>43361</v>
      </c>
      <c r="I3397" s="1" t="s">
        <v>43360</v>
      </c>
      <c r="J3397" t="s">
        <v>54</v>
      </c>
      <c r="K3397" t="s">
        <v>55</v>
      </c>
      <c r="L3397" t="s">
        <v>55</v>
      </c>
      <c r="M3397" t="s">
        <v>38</v>
      </c>
      <c r="N3397" t="s">
        <v>38</v>
      </c>
      <c r="O3397" t="s">
        <v>38</v>
      </c>
      <c r="P3397" t="s">
        <v>38</v>
      </c>
      <c r="Q3397" t="s">
        <v>39</v>
      </c>
      <c r="S3397" t="s">
        <v>56</v>
      </c>
      <c r="T3397" t="s">
        <v>40</v>
      </c>
      <c r="U3397" t="s">
        <v>1984</v>
      </c>
      <c r="V3397" t="s">
        <v>1391</v>
      </c>
      <c r="Z3397">
        <v>100</v>
      </c>
      <c r="AA3397">
        <v>5000</v>
      </c>
      <c r="AC3397" t="s">
        <v>1392</v>
      </c>
      <c r="AE3397">
        <v>1184</v>
      </c>
      <c r="AF3397">
        <v>3397</v>
      </c>
    </row>
    <row r="3398" spans="1:32" x14ac:dyDescent="0.25">
      <c r="A3398" s="1" t="s">
        <v>1078</v>
      </c>
      <c r="B3398" s="1" t="s">
        <v>1982</v>
      </c>
      <c r="C3398" s="1" t="s">
        <v>97</v>
      </c>
      <c r="D3398" s="1" t="s">
        <v>32</v>
      </c>
      <c r="E3398" s="1" t="s">
        <v>32</v>
      </c>
      <c r="F3398" s="1" t="s">
        <v>32</v>
      </c>
      <c r="G3398" t="s">
        <v>43359</v>
      </c>
      <c r="H3398" s="1" t="s">
        <v>43358</v>
      </c>
      <c r="I3398" s="1" t="s">
        <v>43357</v>
      </c>
      <c r="J3398" t="s">
        <v>54</v>
      </c>
      <c r="K3398" t="s">
        <v>55</v>
      </c>
      <c r="L3398" t="s">
        <v>38</v>
      </c>
      <c r="M3398" t="s">
        <v>38</v>
      </c>
      <c r="N3398" t="s">
        <v>38</v>
      </c>
      <c r="O3398" t="s">
        <v>38</v>
      </c>
      <c r="P3398" t="s">
        <v>38</v>
      </c>
      <c r="Q3398" t="s">
        <v>39</v>
      </c>
      <c r="S3398" t="s">
        <v>56</v>
      </c>
      <c r="T3398" t="s">
        <v>40</v>
      </c>
      <c r="U3398" t="s">
        <v>1984</v>
      </c>
      <c r="V3398" t="s">
        <v>1391</v>
      </c>
      <c r="Z3398">
        <v>100</v>
      </c>
      <c r="AA3398">
        <v>5000</v>
      </c>
      <c r="AC3398" t="s">
        <v>43285</v>
      </c>
      <c r="AE3398">
        <v>1184</v>
      </c>
      <c r="AF3398">
        <v>3398</v>
      </c>
    </row>
    <row r="3399" spans="1:32" x14ac:dyDescent="0.25">
      <c r="A3399" s="1" t="s">
        <v>1078</v>
      </c>
      <c r="B3399" s="1" t="s">
        <v>1982</v>
      </c>
      <c r="C3399" s="1" t="s">
        <v>97</v>
      </c>
      <c r="D3399" s="1" t="s">
        <v>32</v>
      </c>
      <c r="E3399" s="1" t="s">
        <v>32</v>
      </c>
      <c r="F3399" s="1" t="s">
        <v>32</v>
      </c>
      <c r="G3399" t="s">
        <v>43356</v>
      </c>
      <c r="H3399" s="1" t="s">
        <v>43355</v>
      </c>
      <c r="I3399" s="1" t="s">
        <v>43354</v>
      </c>
      <c r="J3399" t="s">
        <v>54</v>
      </c>
      <c r="K3399" t="s">
        <v>38</v>
      </c>
      <c r="L3399" t="s">
        <v>55</v>
      </c>
      <c r="M3399" t="s">
        <v>38</v>
      </c>
      <c r="N3399" t="s">
        <v>38</v>
      </c>
      <c r="O3399" t="s">
        <v>38</v>
      </c>
      <c r="P3399" t="s">
        <v>38</v>
      </c>
      <c r="Q3399" t="s">
        <v>39</v>
      </c>
      <c r="S3399" t="s">
        <v>56</v>
      </c>
      <c r="T3399" t="s">
        <v>40</v>
      </c>
      <c r="U3399" t="s">
        <v>1984</v>
      </c>
      <c r="V3399" t="s">
        <v>1391</v>
      </c>
      <c r="Z3399">
        <v>100</v>
      </c>
      <c r="AA3399">
        <v>5200</v>
      </c>
      <c r="AC3399" t="s">
        <v>43353</v>
      </c>
      <c r="AE3399">
        <v>1184</v>
      </c>
      <c r="AF3399">
        <v>3399</v>
      </c>
    </row>
    <row r="3400" spans="1:32" x14ac:dyDescent="0.25">
      <c r="A3400" s="1" t="s">
        <v>1078</v>
      </c>
      <c r="B3400" s="1" t="s">
        <v>1982</v>
      </c>
      <c r="C3400" s="1" t="s">
        <v>176</v>
      </c>
      <c r="D3400" s="1" t="s">
        <v>32</v>
      </c>
      <c r="E3400" s="1" t="s">
        <v>32</v>
      </c>
      <c r="F3400" s="1" t="s">
        <v>32</v>
      </c>
      <c r="G3400" t="s">
        <v>1431</v>
      </c>
      <c r="H3400" s="1" t="s">
        <v>43352</v>
      </c>
      <c r="I3400" s="1" t="s">
        <v>43351</v>
      </c>
      <c r="J3400" t="s">
        <v>54</v>
      </c>
      <c r="K3400" t="s">
        <v>55</v>
      </c>
      <c r="L3400" t="s">
        <v>55</v>
      </c>
      <c r="M3400" t="s">
        <v>38</v>
      </c>
      <c r="N3400" t="s">
        <v>38</v>
      </c>
      <c r="O3400" t="s">
        <v>38</v>
      </c>
      <c r="P3400" t="s">
        <v>38</v>
      </c>
      <c r="Q3400" t="s">
        <v>39</v>
      </c>
      <c r="S3400" t="s">
        <v>56</v>
      </c>
      <c r="T3400" t="s">
        <v>40</v>
      </c>
      <c r="U3400" t="s">
        <v>1984</v>
      </c>
      <c r="V3400" t="s">
        <v>1432</v>
      </c>
      <c r="Z3400">
        <v>100</v>
      </c>
      <c r="AA3400">
        <v>5000</v>
      </c>
      <c r="AC3400" t="s">
        <v>1433</v>
      </c>
      <c r="AE3400">
        <v>1185</v>
      </c>
      <c r="AF3400">
        <v>3400</v>
      </c>
    </row>
    <row r="3401" spans="1:32" x14ac:dyDescent="0.25">
      <c r="A3401" s="1" t="s">
        <v>1078</v>
      </c>
      <c r="B3401" s="1" t="s">
        <v>1982</v>
      </c>
      <c r="C3401" s="1" t="s">
        <v>176</v>
      </c>
      <c r="D3401" s="1" t="s">
        <v>32</v>
      </c>
      <c r="E3401" s="1" t="s">
        <v>32</v>
      </c>
      <c r="F3401" s="1" t="s">
        <v>32</v>
      </c>
      <c r="G3401" t="s">
        <v>43350</v>
      </c>
      <c r="H3401" s="1" t="s">
        <v>43349</v>
      </c>
      <c r="I3401" s="1" t="s">
        <v>43348</v>
      </c>
      <c r="J3401" t="s">
        <v>54</v>
      </c>
      <c r="K3401" t="s">
        <v>55</v>
      </c>
      <c r="L3401" t="s">
        <v>38</v>
      </c>
      <c r="M3401" t="s">
        <v>38</v>
      </c>
      <c r="N3401" t="s">
        <v>38</v>
      </c>
      <c r="O3401" t="s">
        <v>38</v>
      </c>
      <c r="P3401" t="s">
        <v>38</v>
      </c>
      <c r="Q3401" t="s">
        <v>39</v>
      </c>
      <c r="S3401" t="s">
        <v>56</v>
      </c>
      <c r="T3401" t="s">
        <v>40</v>
      </c>
      <c r="U3401" t="s">
        <v>1984</v>
      </c>
      <c r="V3401" t="s">
        <v>1432</v>
      </c>
      <c r="Z3401">
        <v>100</v>
      </c>
      <c r="AA3401">
        <v>5000</v>
      </c>
      <c r="AC3401" t="s">
        <v>43284</v>
      </c>
      <c r="AE3401">
        <v>1185</v>
      </c>
      <c r="AF3401">
        <v>3401</v>
      </c>
    </row>
    <row r="3402" spans="1:32" x14ac:dyDescent="0.25">
      <c r="A3402" s="1" t="s">
        <v>1078</v>
      </c>
      <c r="B3402" s="1" t="s">
        <v>1982</v>
      </c>
      <c r="C3402" s="1" t="s">
        <v>176</v>
      </c>
      <c r="D3402" s="1" t="s">
        <v>32</v>
      </c>
      <c r="E3402" s="1" t="s">
        <v>32</v>
      </c>
      <c r="F3402" s="1" t="s">
        <v>32</v>
      </c>
      <c r="G3402" t="s">
        <v>43347</v>
      </c>
      <c r="H3402" s="1" t="s">
        <v>43346</v>
      </c>
      <c r="I3402" s="1" t="s">
        <v>43345</v>
      </c>
      <c r="J3402" t="s">
        <v>54</v>
      </c>
      <c r="K3402" t="s">
        <v>38</v>
      </c>
      <c r="L3402" t="s">
        <v>55</v>
      </c>
      <c r="M3402" t="s">
        <v>38</v>
      </c>
      <c r="N3402" t="s">
        <v>38</v>
      </c>
      <c r="O3402" t="s">
        <v>38</v>
      </c>
      <c r="P3402" t="s">
        <v>38</v>
      </c>
      <c r="Q3402" t="s">
        <v>39</v>
      </c>
      <c r="S3402" t="s">
        <v>56</v>
      </c>
      <c r="T3402" t="s">
        <v>40</v>
      </c>
      <c r="U3402" t="s">
        <v>1984</v>
      </c>
      <c r="V3402" t="s">
        <v>1432</v>
      </c>
      <c r="Z3402">
        <v>100</v>
      </c>
      <c r="AA3402">
        <v>5200</v>
      </c>
      <c r="AC3402" t="s">
        <v>43344</v>
      </c>
      <c r="AE3402">
        <v>1185</v>
      </c>
      <c r="AF3402">
        <v>3402</v>
      </c>
    </row>
    <row r="3403" spans="1:32" x14ac:dyDescent="0.25">
      <c r="A3403" s="1" t="s">
        <v>1078</v>
      </c>
      <c r="B3403" s="1" t="s">
        <v>1982</v>
      </c>
      <c r="C3403" s="1" t="s">
        <v>106</v>
      </c>
      <c r="D3403" s="1" t="s">
        <v>32</v>
      </c>
      <c r="E3403" s="1" t="s">
        <v>32</v>
      </c>
      <c r="F3403" s="1" t="s">
        <v>32</v>
      </c>
      <c r="G3403" t="s">
        <v>1486</v>
      </c>
      <c r="H3403" s="1" t="s">
        <v>43343</v>
      </c>
      <c r="I3403" s="1" t="s">
        <v>43342</v>
      </c>
      <c r="J3403" t="s">
        <v>54</v>
      </c>
      <c r="K3403" t="s">
        <v>55</v>
      </c>
      <c r="L3403" t="s">
        <v>55</v>
      </c>
      <c r="M3403" t="s">
        <v>38</v>
      </c>
      <c r="N3403" t="s">
        <v>38</v>
      </c>
      <c r="O3403" t="s">
        <v>38</v>
      </c>
      <c r="P3403" t="s">
        <v>38</v>
      </c>
      <c r="Q3403" t="s">
        <v>39</v>
      </c>
      <c r="S3403" t="s">
        <v>56</v>
      </c>
      <c r="T3403" t="s">
        <v>40</v>
      </c>
      <c r="U3403" t="s">
        <v>1984</v>
      </c>
      <c r="V3403" t="s">
        <v>1487</v>
      </c>
      <c r="Z3403">
        <v>100</v>
      </c>
      <c r="AA3403">
        <v>5000</v>
      </c>
      <c r="AC3403" t="s">
        <v>1488</v>
      </c>
      <c r="AE3403">
        <v>1186</v>
      </c>
      <c r="AF3403">
        <v>3403</v>
      </c>
    </row>
    <row r="3404" spans="1:32" x14ac:dyDescent="0.25">
      <c r="A3404" s="1" t="s">
        <v>1078</v>
      </c>
      <c r="B3404" s="1" t="s">
        <v>1982</v>
      </c>
      <c r="C3404" s="1" t="s">
        <v>106</v>
      </c>
      <c r="D3404" s="1" t="s">
        <v>32</v>
      </c>
      <c r="E3404" s="1" t="s">
        <v>32</v>
      </c>
      <c r="F3404" s="1" t="s">
        <v>32</v>
      </c>
      <c r="G3404" t="s">
        <v>43341</v>
      </c>
      <c r="H3404" s="1" t="s">
        <v>43340</v>
      </c>
      <c r="I3404" s="1" t="s">
        <v>43339</v>
      </c>
      <c r="J3404" t="s">
        <v>54</v>
      </c>
      <c r="K3404" t="s">
        <v>55</v>
      </c>
      <c r="L3404" t="s">
        <v>38</v>
      </c>
      <c r="M3404" t="s">
        <v>38</v>
      </c>
      <c r="N3404" t="s">
        <v>38</v>
      </c>
      <c r="O3404" t="s">
        <v>38</v>
      </c>
      <c r="P3404" t="s">
        <v>38</v>
      </c>
      <c r="Q3404" t="s">
        <v>39</v>
      </c>
      <c r="S3404" t="s">
        <v>56</v>
      </c>
      <c r="T3404" t="s">
        <v>40</v>
      </c>
      <c r="U3404" t="s">
        <v>1984</v>
      </c>
      <c r="V3404" t="s">
        <v>1487</v>
      </c>
      <c r="Z3404">
        <v>100</v>
      </c>
      <c r="AA3404">
        <v>5000</v>
      </c>
      <c r="AC3404" t="s">
        <v>43283</v>
      </c>
      <c r="AE3404">
        <v>1186</v>
      </c>
      <c r="AF3404">
        <v>3404</v>
      </c>
    </row>
    <row r="3405" spans="1:32" x14ac:dyDescent="0.25">
      <c r="A3405" s="1" t="s">
        <v>1078</v>
      </c>
      <c r="B3405" s="1" t="s">
        <v>1982</v>
      </c>
      <c r="C3405" s="1" t="s">
        <v>106</v>
      </c>
      <c r="D3405" s="1" t="s">
        <v>32</v>
      </c>
      <c r="E3405" s="1" t="s">
        <v>32</v>
      </c>
      <c r="F3405" s="1" t="s">
        <v>32</v>
      </c>
      <c r="G3405" t="s">
        <v>43338</v>
      </c>
      <c r="H3405" s="1" t="s">
        <v>43337</v>
      </c>
      <c r="I3405" s="1" t="s">
        <v>43336</v>
      </c>
      <c r="J3405" t="s">
        <v>54</v>
      </c>
      <c r="K3405" t="s">
        <v>38</v>
      </c>
      <c r="L3405" t="s">
        <v>55</v>
      </c>
      <c r="M3405" t="s">
        <v>38</v>
      </c>
      <c r="N3405" t="s">
        <v>38</v>
      </c>
      <c r="O3405" t="s">
        <v>38</v>
      </c>
      <c r="P3405" t="s">
        <v>38</v>
      </c>
      <c r="Q3405" t="s">
        <v>39</v>
      </c>
      <c r="S3405" t="s">
        <v>56</v>
      </c>
      <c r="T3405" t="s">
        <v>40</v>
      </c>
      <c r="U3405" t="s">
        <v>1984</v>
      </c>
      <c r="V3405" t="s">
        <v>1487</v>
      </c>
      <c r="Z3405">
        <v>100</v>
      </c>
      <c r="AA3405">
        <v>5200</v>
      </c>
      <c r="AC3405" t="s">
        <v>43335</v>
      </c>
      <c r="AE3405">
        <v>1186</v>
      </c>
      <c r="AF3405">
        <v>3405</v>
      </c>
    </row>
    <row r="3406" spans="1:32" x14ac:dyDescent="0.25">
      <c r="A3406" s="1" t="s">
        <v>1078</v>
      </c>
      <c r="B3406" s="1" t="s">
        <v>1982</v>
      </c>
      <c r="C3406" s="1" t="s">
        <v>267</v>
      </c>
      <c r="D3406" s="1" t="s">
        <v>32</v>
      </c>
      <c r="E3406" s="1" t="s">
        <v>32</v>
      </c>
      <c r="F3406" s="1" t="s">
        <v>32</v>
      </c>
      <c r="G3406" t="s">
        <v>1543</v>
      </c>
      <c r="H3406" s="1" t="s">
        <v>43334</v>
      </c>
      <c r="I3406" s="1" t="s">
        <v>43333</v>
      </c>
      <c r="J3406" t="s">
        <v>54</v>
      </c>
      <c r="K3406" t="s">
        <v>55</v>
      </c>
      <c r="L3406" t="s">
        <v>55</v>
      </c>
      <c r="M3406" t="s">
        <v>38</v>
      </c>
      <c r="N3406" t="s">
        <v>38</v>
      </c>
      <c r="O3406" t="s">
        <v>38</v>
      </c>
      <c r="P3406" t="s">
        <v>38</v>
      </c>
      <c r="Q3406" t="s">
        <v>39</v>
      </c>
      <c r="S3406" t="s">
        <v>56</v>
      </c>
      <c r="T3406" t="s">
        <v>40</v>
      </c>
      <c r="U3406" t="s">
        <v>1984</v>
      </c>
      <c r="V3406" t="s">
        <v>1544</v>
      </c>
      <c r="Z3406">
        <v>100</v>
      </c>
      <c r="AA3406">
        <v>5000</v>
      </c>
      <c r="AC3406" t="s">
        <v>1545</v>
      </c>
      <c r="AE3406">
        <v>1187</v>
      </c>
      <c r="AF3406">
        <v>3406</v>
      </c>
    </row>
    <row r="3407" spans="1:32" x14ac:dyDescent="0.25">
      <c r="A3407" s="1" t="s">
        <v>1078</v>
      </c>
      <c r="B3407" s="1" t="s">
        <v>1982</v>
      </c>
      <c r="C3407" s="1" t="s">
        <v>267</v>
      </c>
      <c r="D3407" s="1" t="s">
        <v>32</v>
      </c>
      <c r="E3407" s="1" t="s">
        <v>32</v>
      </c>
      <c r="F3407" s="1" t="s">
        <v>32</v>
      </c>
      <c r="G3407" t="s">
        <v>43332</v>
      </c>
      <c r="H3407" s="1" t="s">
        <v>43331</v>
      </c>
      <c r="I3407" s="1" t="s">
        <v>43330</v>
      </c>
      <c r="J3407" t="s">
        <v>54</v>
      </c>
      <c r="K3407" t="s">
        <v>55</v>
      </c>
      <c r="L3407" t="s">
        <v>38</v>
      </c>
      <c r="M3407" t="s">
        <v>38</v>
      </c>
      <c r="N3407" t="s">
        <v>38</v>
      </c>
      <c r="O3407" t="s">
        <v>38</v>
      </c>
      <c r="P3407" t="s">
        <v>38</v>
      </c>
      <c r="Q3407" t="s">
        <v>39</v>
      </c>
      <c r="S3407" t="s">
        <v>56</v>
      </c>
      <c r="T3407" t="s">
        <v>40</v>
      </c>
      <c r="U3407" t="s">
        <v>1984</v>
      </c>
      <c r="V3407" t="s">
        <v>1544</v>
      </c>
      <c r="Z3407">
        <v>100</v>
      </c>
      <c r="AA3407">
        <v>5000</v>
      </c>
      <c r="AC3407" t="s">
        <v>43282</v>
      </c>
      <c r="AE3407">
        <v>1187</v>
      </c>
      <c r="AF3407">
        <v>3407</v>
      </c>
    </row>
    <row r="3408" spans="1:32" x14ac:dyDescent="0.25">
      <c r="A3408" s="1" t="s">
        <v>1078</v>
      </c>
      <c r="B3408" s="1" t="s">
        <v>1982</v>
      </c>
      <c r="C3408" s="1" t="s">
        <v>267</v>
      </c>
      <c r="D3408" s="1" t="s">
        <v>32</v>
      </c>
      <c r="E3408" s="1" t="s">
        <v>32</v>
      </c>
      <c r="F3408" s="1" t="s">
        <v>32</v>
      </c>
      <c r="G3408" t="s">
        <v>43329</v>
      </c>
      <c r="H3408" s="1" t="s">
        <v>43328</v>
      </c>
      <c r="I3408" s="1" t="s">
        <v>43327</v>
      </c>
      <c r="J3408" t="s">
        <v>54</v>
      </c>
      <c r="K3408" t="s">
        <v>38</v>
      </c>
      <c r="L3408" t="s">
        <v>55</v>
      </c>
      <c r="M3408" t="s">
        <v>38</v>
      </c>
      <c r="N3408" t="s">
        <v>38</v>
      </c>
      <c r="O3408" t="s">
        <v>38</v>
      </c>
      <c r="P3408" t="s">
        <v>38</v>
      </c>
      <c r="Q3408" t="s">
        <v>39</v>
      </c>
      <c r="S3408" t="s">
        <v>56</v>
      </c>
      <c r="T3408" t="s">
        <v>40</v>
      </c>
      <c r="U3408" t="s">
        <v>1984</v>
      </c>
      <c r="V3408" t="s">
        <v>1544</v>
      </c>
      <c r="Z3408">
        <v>100</v>
      </c>
      <c r="AA3408">
        <v>5200</v>
      </c>
      <c r="AC3408" t="s">
        <v>43326</v>
      </c>
      <c r="AE3408">
        <v>1187</v>
      </c>
      <c r="AF3408">
        <v>3408</v>
      </c>
    </row>
    <row r="3409" spans="1:32" x14ac:dyDescent="0.25">
      <c r="A3409" s="1" t="s">
        <v>1078</v>
      </c>
      <c r="B3409" s="1" t="s">
        <v>1982</v>
      </c>
      <c r="C3409" s="1" t="s">
        <v>115</v>
      </c>
      <c r="D3409" s="1" t="s">
        <v>32</v>
      </c>
      <c r="E3409" s="1" t="s">
        <v>32</v>
      </c>
      <c r="F3409" s="1" t="s">
        <v>32</v>
      </c>
      <c r="G3409" t="s">
        <v>1594</v>
      </c>
      <c r="H3409" s="1" t="s">
        <v>43325</v>
      </c>
      <c r="I3409" s="1" t="s">
        <v>43324</v>
      </c>
      <c r="J3409" t="s">
        <v>54</v>
      </c>
      <c r="K3409" t="s">
        <v>55</v>
      </c>
      <c r="L3409" t="s">
        <v>55</v>
      </c>
      <c r="M3409" t="s">
        <v>38</v>
      </c>
      <c r="N3409" t="s">
        <v>38</v>
      </c>
      <c r="O3409" t="s">
        <v>38</v>
      </c>
      <c r="P3409" t="s">
        <v>38</v>
      </c>
      <c r="Q3409" t="s">
        <v>39</v>
      </c>
      <c r="S3409" t="s">
        <v>56</v>
      </c>
      <c r="T3409" t="s">
        <v>40</v>
      </c>
      <c r="U3409" t="s">
        <v>1984</v>
      </c>
      <c r="V3409" t="s">
        <v>1596</v>
      </c>
      <c r="Z3409">
        <v>100</v>
      </c>
      <c r="AA3409">
        <v>5000</v>
      </c>
      <c r="AC3409" t="s">
        <v>1597</v>
      </c>
      <c r="AE3409">
        <v>1188</v>
      </c>
      <c r="AF3409">
        <v>3409</v>
      </c>
    </row>
    <row r="3410" spans="1:32" x14ac:dyDescent="0.25">
      <c r="A3410" s="1" t="s">
        <v>1078</v>
      </c>
      <c r="B3410" s="1" t="s">
        <v>1982</v>
      </c>
      <c r="C3410" s="1" t="s">
        <v>115</v>
      </c>
      <c r="D3410" s="1" t="s">
        <v>32</v>
      </c>
      <c r="E3410" s="1" t="s">
        <v>32</v>
      </c>
      <c r="F3410" s="1" t="s">
        <v>32</v>
      </c>
      <c r="G3410" t="s">
        <v>43323</v>
      </c>
      <c r="H3410" s="1" t="s">
        <v>43322</v>
      </c>
      <c r="I3410" s="1" t="s">
        <v>43321</v>
      </c>
      <c r="J3410" t="s">
        <v>54</v>
      </c>
      <c r="K3410" t="s">
        <v>55</v>
      </c>
      <c r="L3410" t="s">
        <v>38</v>
      </c>
      <c r="M3410" t="s">
        <v>38</v>
      </c>
      <c r="N3410" t="s">
        <v>38</v>
      </c>
      <c r="O3410" t="s">
        <v>38</v>
      </c>
      <c r="P3410" t="s">
        <v>38</v>
      </c>
      <c r="Q3410" t="s">
        <v>39</v>
      </c>
      <c r="S3410" t="s">
        <v>56</v>
      </c>
      <c r="T3410" t="s">
        <v>40</v>
      </c>
      <c r="U3410" t="s">
        <v>1984</v>
      </c>
      <c r="V3410" t="s">
        <v>1596</v>
      </c>
      <c r="Z3410">
        <v>100</v>
      </c>
      <c r="AA3410">
        <v>5000</v>
      </c>
      <c r="AC3410" t="s">
        <v>43281</v>
      </c>
      <c r="AE3410">
        <v>1188</v>
      </c>
      <c r="AF3410">
        <v>3410</v>
      </c>
    </row>
    <row r="3411" spans="1:32" x14ac:dyDescent="0.25">
      <c r="A3411" s="1" t="s">
        <v>1078</v>
      </c>
      <c r="B3411" s="1" t="s">
        <v>1982</v>
      </c>
      <c r="C3411" s="1" t="s">
        <v>115</v>
      </c>
      <c r="D3411" s="1" t="s">
        <v>32</v>
      </c>
      <c r="E3411" s="1" t="s">
        <v>32</v>
      </c>
      <c r="F3411" s="1" t="s">
        <v>32</v>
      </c>
      <c r="G3411" t="s">
        <v>43320</v>
      </c>
      <c r="H3411" s="1" t="s">
        <v>43319</v>
      </c>
      <c r="I3411" s="1" t="s">
        <v>43318</v>
      </c>
      <c r="J3411" t="s">
        <v>54</v>
      </c>
      <c r="K3411" t="s">
        <v>38</v>
      </c>
      <c r="L3411" t="s">
        <v>55</v>
      </c>
      <c r="M3411" t="s">
        <v>38</v>
      </c>
      <c r="N3411" t="s">
        <v>38</v>
      </c>
      <c r="O3411" t="s">
        <v>38</v>
      </c>
      <c r="P3411" t="s">
        <v>38</v>
      </c>
      <c r="Q3411" t="s">
        <v>39</v>
      </c>
      <c r="S3411" t="s">
        <v>56</v>
      </c>
      <c r="T3411" t="s">
        <v>40</v>
      </c>
      <c r="U3411" t="s">
        <v>1984</v>
      </c>
      <c r="V3411" t="s">
        <v>1596</v>
      </c>
      <c r="Z3411">
        <v>100</v>
      </c>
      <c r="AA3411">
        <v>5200</v>
      </c>
      <c r="AC3411" t="s">
        <v>43317</v>
      </c>
      <c r="AE3411">
        <v>1188</v>
      </c>
      <c r="AF3411">
        <v>3411</v>
      </c>
    </row>
    <row r="3412" spans="1:32" x14ac:dyDescent="0.25">
      <c r="A3412" s="1" t="s">
        <v>1078</v>
      </c>
      <c r="B3412" s="1" t="s">
        <v>1982</v>
      </c>
      <c r="C3412" s="1" t="s">
        <v>375</v>
      </c>
      <c r="D3412" s="1" t="s">
        <v>32</v>
      </c>
      <c r="E3412" s="1" t="s">
        <v>32</v>
      </c>
      <c r="F3412" s="1" t="s">
        <v>32</v>
      </c>
      <c r="G3412" t="s">
        <v>1642</v>
      </c>
      <c r="H3412" s="1" t="s">
        <v>43316</v>
      </c>
      <c r="I3412" s="1" t="s">
        <v>43315</v>
      </c>
      <c r="J3412" t="s">
        <v>54</v>
      </c>
      <c r="K3412" t="s">
        <v>55</v>
      </c>
      <c r="L3412" t="s">
        <v>55</v>
      </c>
      <c r="M3412" t="s">
        <v>38</v>
      </c>
      <c r="N3412" t="s">
        <v>38</v>
      </c>
      <c r="O3412" t="s">
        <v>38</v>
      </c>
      <c r="P3412" t="s">
        <v>38</v>
      </c>
      <c r="Q3412" t="s">
        <v>39</v>
      </c>
      <c r="S3412" t="s">
        <v>56</v>
      </c>
      <c r="T3412" t="s">
        <v>40</v>
      </c>
      <c r="U3412" t="s">
        <v>1984</v>
      </c>
      <c r="V3412" t="s">
        <v>1643</v>
      </c>
      <c r="Z3412">
        <v>100</v>
      </c>
      <c r="AA3412">
        <v>5000</v>
      </c>
      <c r="AC3412" t="s">
        <v>1644</v>
      </c>
      <c r="AE3412">
        <v>1189</v>
      </c>
      <c r="AF3412">
        <v>3412</v>
      </c>
    </row>
    <row r="3413" spans="1:32" x14ac:dyDescent="0.25">
      <c r="A3413" s="1" t="s">
        <v>1078</v>
      </c>
      <c r="B3413" s="1" t="s">
        <v>1982</v>
      </c>
      <c r="C3413" s="1" t="s">
        <v>375</v>
      </c>
      <c r="D3413" s="1" t="s">
        <v>32</v>
      </c>
      <c r="E3413" s="1" t="s">
        <v>32</v>
      </c>
      <c r="F3413" s="1" t="s">
        <v>32</v>
      </c>
      <c r="G3413" t="s">
        <v>43314</v>
      </c>
      <c r="H3413" s="1" t="s">
        <v>43313</v>
      </c>
      <c r="I3413" s="1" t="s">
        <v>43312</v>
      </c>
      <c r="J3413" t="s">
        <v>54</v>
      </c>
      <c r="K3413" t="s">
        <v>55</v>
      </c>
      <c r="L3413" t="s">
        <v>38</v>
      </c>
      <c r="M3413" t="s">
        <v>38</v>
      </c>
      <c r="N3413" t="s">
        <v>38</v>
      </c>
      <c r="O3413" t="s">
        <v>38</v>
      </c>
      <c r="P3413" t="s">
        <v>38</v>
      </c>
      <c r="Q3413" t="s">
        <v>39</v>
      </c>
      <c r="S3413" t="s">
        <v>56</v>
      </c>
      <c r="T3413" t="s">
        <v>40</v>
      </c>
      <c r="U3413" t="s">
        <v>1984</v>
      </c>
      <c r="V3413" t="s">
        <v>1643</v>
      </c>
      <c r="Z3413">
        <v>100</v>
      </c>
      <c r="AA3413">
        <v>5000</v>
      </c>
      <c r="AC3413" t="s">
        <v>43280</v>
      </c>
      <c r="AE3413">
        <v>1189</v>
      </c>
      <c r="AF3413">
        <v>3413</v>
      </c>
    </row>
    <row r="3414" spans="1:32" x14ac:dyDescent="0.25">
      <c r="A3414" s="1" t="s">
        <v>1078</v>
      </c>
      <c r="B3414" s="1" t="s">
        <v>1982</v>
      </c>
      <c r="C3414" s="1" t="s">
        <v>375</v>
      </c>
      <c r="D3414" s="1" t="s">
        <v>32</v>
      </c>
      <c r="E3414" s="1" t="s">
        <v>32</v>
      </c>
      <c r="F3414" s="1" t="s">
        <v>32</v>
      </c>
      <c r="G3414" t="s">
        <v>43311</v>
      </c>
      <c r="H3414" s="1" t="s">
        <v>43310</v>
      </c>
      <c r="I3414" s="1" t="s">
        <v>43309</v>
      </c>
      <c r="J3414" t="s">
        <v>54</v>
      </c>
      <c r="K3414" t="s">
        <v>38</v>
      </c>
      <c r="L3414" t="s">
        <v>55</v>
      </c>
      <c r="M3414" t="s">
        <v>38</v>
      </c>
      <c r="N3414" t="s">
        <v>38</v>
      </c>
      <c r="O3414" t="s">
        <v>38</v>
      </c>
      <c r="P3414" t="s">
        <v>38</v>
      </c>
      <c r="Q3414" t="s">
        <v>39</v>
      </c>
      <c r="S3414" t="s">
        <v>56</v>
      </c>
      <c r="T3414" t="s">
        <v>40</v>
      </c>
      <c r="U3414" t="s">
        <v>1984</v>
      </c>
      <c r="V3414" t="s">
        <v>1643</v>
      </c>
      <c r="Z3414">
        <v>100</v>
      </c>
      <c r="AA3414">
        <v>5200</v>
      </c>
      <c r="AC3414" t="s">
        <v>43308</v>
      </c>
      <c r="AE3414">
        <v>1189</v>
      </c>
      <c r="AF3414">
        <v>3414</v>
      </c>
    </row>
    <row r="3415" spans="1:32" x14ac:dyDescent="0.25">
      <c r="A3415" s="1" t="s">
        <v>1078</v>
      </c>
      <c r="B3415" s="1" t="s">
        <v>1982</v>
      </c>
      <c r="C3415" s="1" t="s">
        <v>124</v>
      </c>
      <c r="D3415" s="1" t="s">
        <v>32</v>
      </c>
      <c r="E3415" s="1" t="s">
        <v>32</v>
      </c>
      <c r="F3415" s="1" t="s">
        <v>32</v>
      </c>
      <c r="G3415" t="s">
        <v>1697</v>
      </c>
      <c r="H3415" s="1" t="s">
        <v>43307</v>
      </c>
      <c r="I3415" s="1" t="s">
        <v>43306</v>
      </c>
      <c r="J3415" t="s">
        <v>54</v>
      </c>
      <c r="K3415" t="s">
        <v>55</v>
      </c>
      <c r="L3415" t="s">
        <v>55</v>
      </c>
      <c r="M3415" t="s">
        <v>38</v>
      </c>
      <c r="N3415" t="s">
        <v>38</v>
      </c>
      <c r="O3415" t="s">
        <v>38</v>
      </c>
      <c r="P3415" t="s">
        <v>38</v>
      </c>
      <c r="Q3415" t="s">
        <v>39</v>
      </c>
      <c r="S3415" t="s">
        <v>56</v>
      </c>
      <c r="T3415" t="s">
        <v>40</v>
      </c>
      <c r="U3415" t="s">
        <v>1984</v>
      </c>
      <c r="V3415" t="s">
        <v>1698</v>
      </c>
      <c r="Z3415">
        <v>100</v>
      </c>
      <c r="AA3415">
        <v>5000</v>
      </c>
      <c r="AC3415" t="s">
        <v>1699</v>
      </c>
      <c r="AE3415">
        <v>1190</v>
      </c>
      <c r="AF3415">
        <v>3415</v>
      </c>
    </row>
    <row r="3416" spans="1:32" x14ac:dyDescent="0.25">
      <c r="A3416" s="1" t="s">
        <v>1078</v>
      </c>
      <c r="B3416" s="1" t="s">
        <v>1982</v>
      </c>
      <c r="C3416" s="1" t="s">
        <v>124</v>
      </c>
      <c r="D3416" s="1" t="s">
        <v>32</v>
      </c>
      <c r="E3416" s="1" t="s">
        <v>32</v>
      </c>
      <c r="F3416" s="1" t="s">
        <v>32</v>
      </c>
      <c r="G3416" t="s">
        <v>43305</v>
      </c>
      <c r="H3416" s="1" t="s">
        <v>43304</v>
      </c>
      <c r="I3416" s="1" t="s">
        <v>43303</v>
      </c>
      <c r="J3416" t="s">
        <v>54</v>
      </c>
      <c r="K3416" t="s">
        <v>55</v>
      </c>
      <c r="L3416" t="s">
        <v>38</v>
      </c>
      <c r="M3416" t="s">
        <v>38</v>
      </c>
      <c r="N3416" t="s">
        <v>38</v>
      </c>
      <c r="O3416" t="s">
        <v>38</v>
      </c>
      <c r="P3416" t="s">
        <v>38</v>
      </c>
      <c r="Q3416" t="s">
        <v>39</v>
      </c>
      <c r="S3416" t="s">
        <v>56</v>
      </c>
      <c r="T3416" t="s">
        <v>40</v>
      </c>
      <c r="U3416" t="s">
        <v>1984</v>
      </c>
      <c r="V3416" t="s">
        <v>1698</v>
      </c>
      <c r="Z3416">
        <v>100</v>
      </c>
      <c r="AA3416">
        <v>5000</v>
      </c>
      <c r="AC3416" t="s">
        <v>43279</v>
      </c>
      <c r="AE3416">
        <v>1190</v>
      </c>
      <c r="AF3416">
        <v>3416</v>
      </c>
    </row>
    <row r="3417" spans="1:32" x14ac:dyDescent="0.25">
      <c r="A3417" s="1" t="s">
        <v>1078</v>
      </c>
      <c r="B3417" s="1" t="s">
        <v>1982</v>
      </c>
      <c r="C3417" s="1" t="s">
        <v>124</v>
      </c>
      <c r="D3417" s="1" t="s">
        <v>32</v>
      </c>
      <c r="E3417" s="1" t="s">
        <v>32</v>
      </c>
      <c r="F3417" s="1" t="s">
        <v>32</v>
      </c>
      <c r="G3417" t="s">
        <v>43302</v>
      </c>
      <c r="H3417" s="1" t="s">
        <v>43301</v>
      </c>
      <c r="I3417" s="1" t="s">
        <v>43300</v>
      </c>
      <c r="J3417" t="s">
        <v>54</v>
      </c>
      <c r="K3417" t="s">
        <v>38</v>
      </c>
      <c r="L3417" t="s">
        <v>55</v>
      </c>
      <c r="M3417" t="s">
        <v>38</v>
      </c>
      <c r="N3417" t="s">
        <v>38</v>
      </c>
      <c r="O3417" t="s">
        <v>38</v>
      </c>
      <c r="P3417" t="s">
        <v>38</v>
      </c>
      <c r="Q3417" t="s">
        <v>39</v>
      </c>
      <c r="S3417" t="s">
        <v>56</v>
      </c>
      <c r="T3417" t="s">
        <v>40</v>
      </c>
      <c r="U3417" t="s">
        <v>1984</v>
      </c>
      <c r="V3417" t="s">
        <v>1698</v>
      </c>
      <c r="Z3417">
        <v>100</v>
      </c>
      <c r="AA3417">
        <v>5200</v>
      </c>
      <c r="AC3417" t="s">
        <v>43299</v>
      </c>
      <c r="AE3417">
        <v>1190</v>
      </c>
      <c r="AF3417">
        <v>3417</v>
      </c>
    </row>
    <row r="3418" spans="1:32" x14ac:dyDescent="0.25">
      <c r="A3418" s="1" t="s">
        <v>1078</v>
      </c>
      <c r="B3418" s="1" t="s">
        <v>1982</v>
      </c>
      <c r="C3418" s="1" t="s">
        <v>1790</v>
      </c>
      <c r="D3418" s="1" t="s">
        <v>32</v>
      </c>
      <c r="E3418" s="1" t="s">
        <v>32</v>
      </c>
      <c r="F3418" s="1" t="s">
        <v>32</v>
      </c>
      <c r="G3418" t="s">
        <v>943</v>
      </c>
      <c r="H3418" s="1" t="s">
        <v>43298</v>
      </c>
      <c r="I3418" s="1" t="s">
        <v>43297</v>
      </c>
      <c r="J3418" t="s">
        <v>37</v>
      </c>
      <c r="K3418" t="s">
        <v>38</v>
      </c>
      <c r="L3418" t="s">
        <v>55</v>
      </c>
      <c r="M3418" t="s">
        <v>38</v>
      </c>
      <c r="N3418" t="s">
        <v>38</v>
      </c>
      <c r="O3418" t="s">
        <v>55</v>
      </c>
      <c r="P3418" t="s">
        <v>38</v>
      </c>
      <c r="Q3418" t="s">
        <v>39</v>
      </c>
      <c r="S3418" t="s">
        <v>56</v>
      </c>
      <c r="T3418" t="s">
        <v>40</v>
      </c>
      <c r="U3418" t="s">
        <v>1966</v>
      </c>
      <c r="V3418" t="s">
        <v>946</v>
      </c>
      <c r="AA3418">
        <v>5400</v>
      </c>
      <c r="AC3418" t="s">
        <v>947</v>
      </c>
      <c r="AE3418">
        <v>1191</v>
      </c>
      <c r="AF3418">
        <v>3418</v>
      </c>
    </row>
    <row r="3419" spans="1:32" x14ac:dyDescent="0.25">
      <c r="A3419" s="1" t="s">
        <v>1078</v>
      </c>
      <c r="B3419" s="1" t="s">
        <v>1982</v>
      </c>
      <c r="C3419" s="1" t="s">
        <v>1790</v>
      </c>
      <c r="D3419" s="1" t="s">
        <v>32</v>
      </c>
      <c r="E3419" s="1" t="s">
        <v>32</v>
      </c>
      <c r="F3419" s="1" t="s">
        <v>32</v>
      </c>
      <c r="G3419" t="s">
        <v>948</v>
      </c>
      <c r="H3419" s="1" t="s">
        <v>43296</v>
      </c>
      <c r="I3419" s="1" t="s">
        <v>43295</v>
      </c>
      <c r="J3419" t="s">
        <v>37</v>
      </c>
      <c r="K3419" t="s">
        <v>38</v>
      </c>
      <c r="L3419" t="s">
        <v>55</v>
      </c>
      <c r="M3419" t="s">
        <v>38</v>
      </c>
      <c r="N3419" t="s">
        <v>38</v>
      </c>
      <c r="O3419" t="s">
        <v>38</v>
      </c>
      <c r="P3419" t="s">
        <v>38</v>
      </c>
      <c r="Q3419" t="s">
        <v>39</v>
      </c>
      <c r="S3419" t="s">
        <v>56</v>
      </c>
      <c r="T3419" t="s">
        <v>40</v>
      </c>
      <c r="U3419" t="s">
        <v>1966</v>
      </c>
      <c r="V3419" t="s">
        <v>946</v>
      </c>
      <c r="AA3419">
        <v>5200</v>
      </c>
      <c r="AC3419" t="s">
        <v>951</v>
      </c>
      <c r="AE3419">
        <v>1191</v>
      </c>
      <c r="AF3419">
        <v>3419</v>
      </c>
    </row>
    <row r="3420" spans="1:32" x14ac:dyDescent="0.25">
      <c r="A3420" s="1" t="s">
        <v>1078</v>
      </c>
      <c r="B3420" s="1" t="s">
        <v>1982</v>
      </c>
      <c r="C3420" s="1" t="s">
        <v>1790</v>
      </c>
      <c r="D3420" s="1" t="s">
        <v>32</v>
      </c>
      <c r="E3420" s="1" t="s">
        <v>32</v>
      </c>
      <c r="F3420" s="1" t="s">
        <v>32</v>
      </c>
      <c r="G3420" t="s">
        <v>43294</v>
      </c>
      <c r="H3420" s="1" t="s">
        <v>43293</v>
      </c>
      <c r="I3420" s="1" t="s">
        <v>43292</v>
      </c>
      <c r="J3420" t="s">
        <v>37</v>
      </c>
      <c r="K3420" t="s">
        <v>38</v>
      </c>
      <c r="L3420" t="s">
        <v>38</v>
      </c>
      <c r="M3420" t="s">
        <v>38</v>
      </c>
      <c r="N3420" t="s">
        <v>38</v>
      </c>
      <c r="O3420" t="s">
        <v>55</v>
      </c>
      <c r="P3420" t="s">
        <v>38</v>
      </c>
      <c r="Q3420" t="s">
        <v>39</v>
      </c>
      <c r="S3420" t="s">
        <v>56</v>
      </c>
      <c r="T3420" t="s">
        <v>40</v>
      </c>
      <c r="U3420" t="s">
        <v>1966</v>
      </c>
      <c r="V3420" t="s">
        <v>946</v>
      </c>
      <c r="AA3420">
        <v>5400</v>
      </c>
      <c r="AC3420" t="s">
        <v>43291</v>
      </c>
      <c r="AE3420">
        <v>1191</v>
      </c>
      <c r="AF3420">
        <v>3420</v>
      </c>
    </row>
    <row r="3421" spans="1:32" x14ac:dyDescent="0.25">
      <c r="A3421" s="1" t="s">
        <v>1993</v>
      </c>
      <c r="B3421" s="1" t="s">
        <v>33</v>
      </c>
      <c r="C3421" s="1" t="s">
        <v>32</v>
      </c>
      <c r="D3421" s="1" t="s">
        <v>32</v>
      </c>
      <c r="E3421" s="1" t="s">
        <v>32</v>
      </c>
      <c r="F3421" s="1" t="s">
        <v>32</v>
      </c>
      <c r="G3421" t="s">
        <v>1994</v>
      </c>
      <c r="H3421" s="1" t="s">
        <v>1995</v>
      </c>
      <c r="I3421" s="1" t="s">
        <v>1996</v>
      </c>
      <c r="J3421" t="s">
        <v>711</v>
      </c>
      <c r="K3421" t="s">
        <v>38</v>
      </c>
      <c r="L3421" t="s">
        <v>38</v>
      </c>
      <c r="M3421" t="s">
        <v>38</v>
      </c>
      <c r="N3421" t="s">
        <v>38</v>
      </c>
      <c r="O3421" t="s">
        <v>38</v>
      </c>
      <c r="P3421" t="s">
        <v>38</v>
      </c>
      <c r="Q3421" t="s">
        <v>39</v>
      </c>
      <c r="T3421" t="s">
        <v>40</v>
      </c>
      <c r="U3421" t="s">
        <v>1997</v>
      </c>
      <c r="V3421" t="s">
        <v>42</v>
      </c>
      <c r="AC3421" t="s">
        <v>1998</v>
      </c>
      <c r="AE3421">
        <v>1192</v>
      </c>
      <c r="AF3421">
        <v>3421</v>
      </c>
    </row>
    <row r="3422" spans="1:32" x14ac:dyDescent="0.25">
      <c r="A3422" s="1" t="s">
        <v>1993</v>
      </c>
      <c r="B3422" s="1" t="s">
        <v>44</v>
      </c>
      <c r="C3422" s="1" t="s">
        <v>32</v>
      </c>
      <c r="D3422" s="1" t="s">
        <v>32</v>
      </c>
      <c r="E3422" s="1" t="s">
        <v>32</v>
      </c>
      <c r="F3422" s="1" t="s">
        <v>32</v>
      </c>
      <c r="G3422" t="s">
        <v>1999</v>
      </c>
      <c r="H3422" s="1" t="s">
        <v>2000</v>
      </c>
      <c r="I3422" s="1" t="s">
        <v>2001</v>
      </c>
      <c r="J3422" t="s">
        <v>711</v>
      </c>
      <c r="K3422" t="s">
        <v>38</v>
      </c>
      <c r="L3422" t="s">
        <v>38</v>
      </c>
      <c r="M3422" t="s">
        <v>38</v>
      </c>
      <c r="N3422" t="s">
        <v>38</v>
      </c>
      <c r="O3422" t="s">
        <v>38</v>
      </c>
      <c r="P3422" t="s">
        <v>38</v>
      </c>
      <c r="Q3422" t="s">
        <v>2002</v>
      </c>
      <c r="AC3422" t="s">
        <v>2003</v>
      </c>
      <c r="AE3422">
        <v>1193</v>
      </c>
      <c r="AF3422">
        <v>3422</v>
      </c>
    </row>
    <row r="3423" spans="1:32" x14ac:dyDescent="0.25">
      <c r="A3423" s="1" t="s">
        <v>1993</v>
      </c>
      <c r="B3423" s="1" t="s">
        <v>44</v>
      </c>
      <c r="C3423" s="1" t="s">
        <v>88</v>
      </c>
      <c r="D3423" s="1" t="s">
        <v>32</v>
      </c>
      <c r="E3423" s="1" t="s">
        <v>32</v>
      </c>
      <c r="F3423" s="1" t="s">
        <v>32</v>
      </c>
      <c r="G3423" t="s">
        <v>2004</v>
      </c>
      <c r="H3423" s="1" t="s">
        <v>2005</v>
      </c>
      <c r="I3423" s="1" t="s">
        <v>2006</v>
      </c>
      <c r="J3423" t="s">
        <v>711</v>
      </c>
      <c r="K3423" t="s">
        <v>38</v>
      </c>
      <c r="L3423" t="s">
        <v>55</v>
      </c>
      <c r="M3423" t="s">
        <v>55</v>
      </c>
      <c r="N3423" t="s">
        <v>38</v>
      </c>
      <c r="O3423" t="s">
        <v>38</v>
      </c>
      <c r="P3423" t="s">
        <v>38</v>
      </c>
      <c r="Q3423" t="s">
        <v>2002</v>
      </c>
      <c r="AA3423">
        <v>5100</v>
      </c>
      <c r="AC3423" t="s">
        <v>2007</v>
      </c>
      <c r="AE3423">
        <v>1194</v>
      </c>
      <c r="AF3423">
        <v>3423</v>
      </c>
    </row>
    <row r="3424" spans="1:32" x14ac:dyDescent="0.25">
      <c r="A3424" s="1" t="s">
        <v>1993</v>
      </c>
      <c r="B3424" s="1" t="s">
        <v>44</v>
      </c>
      <c r="C3424" s="1" t="s">
        <v>88</v>
      </c>
      <c r="D3424" s="1" t="s">
        <v>32</v>
      </c>
      <c r="E3424" s="1" t="s">
        <v>32</v>
      </c>
      <c r="F3424" s="1" t="s">
        <v>32</v>
      </c>
      <c r="G3424" t="s">
        <v>2008</v>
      </c>
      <c r="H3424" s="1" t="s">
        <v>2009</v>
      </c>
      <c r="I3424" s="1" t="s">
        <v>2010</v>
      </c>
      <c r="J3424" t="s">
        <v>711</v>
      </c>
      <c r="K3424" t="s">
        <v>38</v>
      </c>
      <c r="L3424" t="s">
        <v>55</v>
      </c>
      <c r="M3424" t="s">
        <v>38</v>
      </c>
      <c r="N3424" t="s">
        <v>38</v>
      </c>
      <c r="O3424" t="s">
        <v>38</v>
      </c>
      <c r="P3424" t="s">
        <v>38</v>
      </c>
      <c r="Q3424" t="s">
        <v>2002</v>
      </c>
      <c r="AA3424">
        <v>5200</v>
      </c>
      <c r="AC3424" t="s">
        <v>2011</v>
      </c>
      <c r="AE3424">
        <v>1194</v>
      </c>
      <c r="AF3424">
        <v>3424</v>
      </c>
    </row>
    <row r="3425" spans="1:32" x14ac:dyDescent="0.25">
      <c r="A3425" s="1" t="s">
        <v>1993</v>
      </c>
      <c r="B3425" s="1" t="s">
        <v>44</v>
      </c>
      <c r="C3425" s="1" t="s">
        <v>88</v>
      </c>
      <c r="D3425" s="1" t="s">
        <v>32</v>
      </c>
      <c r="E3425" s="1" t="s">
        <v>32</v>
      </c>
      <c r="F3425" s="1" t="s">
        <v>32</v>
      </c>
      <c r="G3425" t="s">
        <v>2012</v>
      </c>
      <c r="H3425" s="1" t="s">
        <v>2013</v>
      </c>
      <c r="I3425" s="1" t="s">
        <v>2014</v>
      </c>
      <c r="J3425" t="s">
        <v>711</v>
      </c>
      <c r="K3425" t="s">
        <v>38</v>
      </c>
      <c r="L3425" t="s">
        <v>38</v>
      </c>
      <c r="M3425" t="s">
        <v>55</v>
      </c>
      <c r="N3425" t="s">
        <v>38</v>
      </c>
      <c r="O3425" t="s">
        <v>38</v>
      </c>
      <c r="P3425" t="s">
        <v>38</v>
      </c>
      <c r="Q3425" t="s">
        <v>2002</v>
      </c>
      <c r="AA3425">
        <v>5100</v>
      </c>
      <c r="AC3425" t="s">
        <v>2015</v>
      </c>
      <c r="AE3425">
        <v>1194</v>
      </c>
      <c r="AF3425">
        <v>3425</v>
      </c>
    </row>
    <row r="3426" spans="1:32" x14ac:dyDescent="0.25">
      <c r="A3426" s="1" t="s">
        <v>1993</v>
      </c>
      <c r="B3426" s="1" t="s">
        <v>44</v>
      </c>
      <c r="C3426" s="1" t="s">
        <v>97</v>
      </c>
      <c r="D3426" s="1" t="s">
        <v>32</v>
      </c>
      <c r="E3426" s="1" t="s">
        <v>32</v>
      </c>
      <c r="F3426" s="1" t="s">
        <v>32</v>
      </c>
      <c r="G3426" t="s">
        <v>2016</v>
      </c>
      <c r="H3426" s="1" t="s">
        <v>2017</v>
      </c>
      <c r="I3426" s="1" t="s">
        <v>2018</v>
      </c>
      <c r="J3426" t="s">
        <v>711</v>
      </c>
      <c r="K3426" t="s">
        <v>38</v>
      </c>
      <c r="L3426" t="s">
        <v>55</v>
      </c>
      <c r="M3426" t="s">
        <v>55</v>
      </c>
      <c r="N3426" t="s">
        <v>38</v>
      </c>
      <c r="O3426" t="s">
        <v>38</v>
      </c>
      <c r="P3426" t="s">
        <v>38</v>
      </c>
      <c r="Q3426" t="s">
        <v>2002</v>
      </c>
      <c r="AA3426">
        <v>5100</v>
      </c>
      <c r="AC3426" t="s">
        <v>2019</v>
      </c>
      <c r="AE3426">
        <v>1195</v>
      </c>
      <c r="AF3426">
        <v>3426</v>
      </c>
    </row>
    <row r="3427" spans="1:32" x14ac:dyDescent="0.25">
      <c r="A3427" s="1" t="s">
        <v>1993</v>
      </c>
      <c r="B3427" s="1" t="s">
        <v>44</v>
      </c>
      <c r="C3427" s="1" t="s">
        <v>97</v>
      </c>
      <c r="D3427" s="1" t="s">
        <v>32</v>
      </c>
      <c r="E3427" s="1" t="s">
        <v>32</v>
      </c>
      <c r="F3427" s="1" t="s">
        <v>32</v>
      </c>
      <c r="G3427" t="s">
        <v>2020</v>
      </c>
      <c r="H3427" s="1" t="s">
        <v>2021</v>
      </c>
      <c r="I3427" s="1" t="s">
        <v>2022</v>
      </c>
      <c r="J3427" t="s">
        <v>711</v>
      </c>
      <c r="K3427" t="s">
        <v>38</v>
      </c>
      <c r="L3427" t="s">
        <v>55</v>
      </c>
      <c r="M3427" t="s">
        <v>38</v>
      </c>
      <c r="N3427" t="s">
        <v>38</v>
      </c>
      <c r="O3427" t="s">
        <v>38</v>
      </c>
      <c r="P3427" t="s">
        <v>38</v>
      </c>
      <c r="Q3427" t="s">
        <v>2002</v>
      </c>
      <c r="AA3427">
        <v>5200</v>
      </c>
      <c r="AC3427" t="s">
        <v>2023</v>
      </c>
      <c r="AE3427">
        <v>1195</v>
      </c>
      <c r="AF3427">
        <v>3427</v>
      </c>
    </row>
    <row r="3428" spans="1:32" x14ac:dyDescent="0.25">
      <c r="A3428" s="1" t="s">
        <v>1993</v>
      </c>
      <c r="B3428" s="1" t="s">
        <v>44</v>
      </c>
      <c r="C3428" s="1" t="s">
        <v>97</v>
      </c>
      <c r="D3428" s="1" t="s">
        <v>32</v>
      </c>
      <c r="E3428" s="1" t="s">
        <v>32</v>
      </c>
      <c r="F3428" s="1" t="s">
        <v>32</v>
      </c>
      <c r="G3428" t="s">
        <v>2024</v>
      </c>
      <c r="H3428" s="1" t="s">
        <v>2025</v>
      </c>
      <c r="I3428" s="1" t="s">
        <v>2026</v>
      </c>
      <c r="J3428" t="s">
        <v>711</v>
      </c>
      <c r="K3428" t="s">
        <v>38</v>
      </c>
      <c r="L3428" t="s">
        <v>38</v>
      </c>
      <c r="M3428" t="s">
        <v>55</v>
      </c>
      <c r="N3428" t="s">
        <v>38</v>
      </c>
      <c r="O3428" t="s">
        <v>38</v>
      </c>
      <c r="P3428" t="s">
        <v>38</v>
      </c>
      <c r="Q3428" t="s">
        <v>2002</v>
      </c>
      <c r="AA3428">
        <v>5100</v>
      </c>
      <c r="AC3428" t="s">
        <v>2027</v>
      </c>
      <c r="AE3428">
        <v>1195</v>
      </c>
      <c r="AF3428">
        <v>3428</v>
      </c>
    </row>
    <row r="3429" spans="1:32" x14ac:dyDescent="0.25">
      <c r="A3429" s="1" t="s">
        <v>1993</v>
      </c>
      <c r="B3429" s="1" t="s">
        <v>44</v>
      </c>
      <c r="C3429" s="1" t="s">
        <v>106</v>
      </c>
      <c r="D3429" s="1" t="s">
        <v>32</v>
      </c>
      <c r="E3429" s="1" t="s">
        <v>32</v>
      </c>
      <c r="F3429" s="1" t="s">
        <v>32</v>
      </c>
      <c r="G3429" t="s">
        <v>2028</v>
      </c>
      <c r="H3429" s="1" t="s">
        <v>2029</v>
      </c>
      <c r="I3429" s="1" t="s">
        <v>2030</v>
      </c>
      <c r="J3429" t="s">
        <v>711</v>
      </c>
      <c r="K3429" t="s">
        <v>38</v>
      </c>
      <c r="L3429" t="s">
        <v>55</v>
      </c>
      <c r="M3429" t="s">
        <v>55</v>
      </c>
      <c r="N3429" t="s">
        <v>38</v>
      </c>
      <c r="O3429" t="s">
        <v>38</v>
      </c>
      <c r="P3429" t="s">
        <v>38</v>
      </c>
      <c r="Q3429" t="s">
        <v>2002</v>
      </c>
      <c r="AA3429">
        <v>5100</v>
      </c>
      <c r="AC3429" t="s">
        <v>2031</v>
      </c>
      <c r="AE3429">
        <v>1196</v>
      </c>
      <c r="AF3429">
        <v>3429</v>
      </c>
    </row>
    <row r="3430" spans="1:32" x14ac:dyDescent="0.25">
      <c r="A3430" s="1" t="s">
        <v>1993</v>
      </c>
      <c r="B3430" s="1" t="s">
        <v>44</v>
      </c>
      <c r="C3430" s="1" t="s">
        <v>106</v>
      </c>
      <c r="D3430" s="1" t="s">
        <v>32</v>
      </c>
      <c r="E3430" s="1" t="s">
        <v>32</v>
      </c>
      <c r="F3430" s="1" t="s">
        <v>32</v>
      </c>
      <c r="G3430" t="s">
        <v>2032</v>
      </c>
      <c r="H3430" s="1" t="s">
        <v>2033</v>
      </c>
      <c r="I3430" s="1" t="s">
        <v>2034</v>
      </c>
      <c r="J3430" t="s">
        <v>711</v>
      </c>
      <c r="K3430" t="s">
        <v>38</v>
      </c>
      <c r="L3430" t="s">
        <v>55</v>
      </c>
      <c r="M3430" t="s">
        <v>38</v>
      </c>
      <c r="N3430" t="s">
        <v>38</v>
      </c>
      <c r="O3430" t="s">
        <v>38</v>
      </c>
      <c r="P3430" t="s">
        <v>38</v>
      </c>
      <c r="Q3430" t="s">
        <v>2002</v>
      </c>
      <c r="AA3430">
        <v>5200</v>
      </c>
      <c r="AC3430" t="s">
        <v>2035</v>
      </c>
      <c r="AE3430">
        <v>1196</v>
      </c>
      <c r="AF3430">
        <v>3430</v>
      </c>
    </row>
    <row r="3431" spans="1:32" x14ac:dyDescent="0.25">
      <c r="A3431" s="1" t="s">
        <v>1993</v>
      </c>
      <c r="B3431" s="1" t="s">
        <v>44</v>
      </c>
      <c r="C3431" s="1" t="s">
        <v>106</v>
      </c>
      <c r="D3431" s="1" t="s">
        <v>32</v>
      </c>
      <c r="E3431" s="1" t="s">
        <v>32</v>
      </c>
      <c r="F3431" s="1" t="s">
        <v>32</v>
      </c>
      <c r="G3431" t="s">
        <v>2036</v>
      </c>
      <c r="H3431" s="1" t="s">
        <v>2037</v>
      </c>
      <c r="I3431" s="1" t="s">
        <v>2038</v>
      </c>
      <c r="J3431" t="s">
        <v>711</v>
      </c>
      <c r="K3431" t="s">
        <v>38</v>
      </c>
      <c r="L3431" t="s">
        <v>38</v>
      </c>
      <c r="M3431" t="s">
        <v>55</v>
      </c>
      <c r="N3431" t="s">
        <v>38</v>
      </c>
      <c r="O3431" t="s">
        <v>38</v>
      </c>
      <c r="P3431" t="s">
        <v>38</v>
      </c>
      <c r="Q3431" t="s">
        <v>2002</v>
      </c>
      <c r="AA3431">
        <v>5100</v>
      </c>
      <c r="AC3431" t="s">
        <v>2039</v>
      </c>
      <c r="AE3431">
        <v>1196</v>
      </c>
      <c r="AF3431">
        <v>3431</v>
      </c>
    </row>
    <row r="3432" spans="1:32" x14ac:dyDescent="0.25">
      <c r="A3432" s="1" t="s">
        <v>1993</v>
      </c>
      <c r="B3432" s="1" t="s">
        <v>44</v>
      </c>
      <c r="C3432" s="1" t="s">
        <v>115</v>
      </c>
      <c r="D3432" s="1" t="s">
        <v>32</v>
      </c>
      <c r="E3432" s="1" t="s">
        <v>32</v>
      </c>
      <c r="F3432" s="1" t="s">
        <v>32</v>
      </c>
      <c r="G3432" t="s">
        <v>2040</v>
      </c>
      <c r="H3432" s="1" t="s">
        <v>2041</v>
      </c>
      <c r="I3432" s="1" t="s">
        <v>2042</v>
      </c>
      <c r="J3432" t="s">
        <v>711</v>
      </c>
      <c r="K3432" t="s">
        <v>38</v>
      </c>
      <c r="L3432" t="s">
        <v>55</v>
      </c>
      <c r="M3432" t="s">
        <v>55</v>
      </c>
      <c r="N3432" t="s">
        <v>38</v>
      </c>
      <c r="O3432" t="s">
        <v>38</v>
      </c>
      <c r="P3432" t="s">
        <v>38</v>
      </c>
      <c r="Q3432" t="s">
        <v>2002</v>
      </c>
      <c r="AA3432">
        <v>5100</v>
      </c>
      <c r="AC3432" t="s">
        <v>2043</v>
      </c>
      <c r="AE3432">
        <v>1197</v>
      </c>
      <c r="AF3432">
        <v>3432</v>
      </c>
    </row>
    <row r="3433" spans="1:32" x14ac:dyDescent="0.25">
      <c r="A3433" s="1" t="s">
        <v>1993</v>
      </c>
      <c r="B3433" s="1" t="s">
        <v>44</v>
      </c>
      <c r="C3433" s="1" t="s">
        <v>115</v>
      </c>
      <c r="D3433" s="1" t="s">
        <v>32</v>
      </c>
      <c r="E3433" s="1" t="s">
        <v>32</v>
      </c>
      <c r="F3433" s="1" t="s">
        <v>32</v>
      </c>
      <c r="G3433" t="s">
        <v>2044</v>
      </c>
      <c r="H3433" s="1" t="s">
        <v>2045</v>
      </c>
      <c r="I3433" s="1" t="s">
        <v>2046</v>
      </c>
      <c r="J3433" t="s">
        <v>711</v>
      </c>
      <c r="K3433" t="s">
        <v>38</v>
      </c>
      <c r="L3433" t="s">
        <v>55</v>
      </c>
      <c r="M3433" t="s">
        <v>38</v>
      </c>
      <c r="N3433" t="s">
        <v>38</v>
      </c>
      <c r="O3433" t="s">
        <v>38</v>
      </c>
      <c r="P3433" t="s">
        <v>38</v>
      </c>
      <c r="Q3433" t="s">
        <v>2002</v>
      </c>
      <c r="AA3433">
        <v>5200</v>
      </c>
      <c r="AC3433" t="s">
        <v>2047</v>
      </c>
      <c r="AE3433">
        <v>1197</v>
      </c>
      <c r="AF3433">
        <v>3433</v>
      </c>
    </row>
    <row r="3434" spans="1:32" x14ac:dyDescent="0.25">
      <c r="A3434" s="1" t="s">
        <v>1993</v>
      </c>
      <c r="B3434" s="1" t="s">
        <v>44</v>
      </c>
      <c r="C3434" s="1" t="s">
        <v>115</v>
      </c>
      <c r="D3434" s="1" t="s">
        <v>32</v>
      </c>
      <c r="E3434" s="1" t="s">
        <v>32</v>
      </c>
      <c r="F3434" s="1" t="s">
        <v>32</v>
      </c>
      <c r="G3434" t="s">
        <v>2048</v>
      </c>
      <c r="H3434" s="1" t="s">
        <v>2049</v>
      </c>
      <c r="I3434" s="1" t="s">
        <v>2050</v>
      </c>
      <c r="J3434" t="s">
        <v>711</v>
      </c>
      <c r="K3434" t="s">
        <v>38</v>
      </c>
      <c r="L3434" t="s">
        <v>38</v>
      </c>
      <c r="M3434" t="s">
        <v>55</v>
      </c>
      <c r="N3434" t="s">
        <v>38</v>
      </c>
      <c r="O3434" t="s">
        <v>38</v>
      </c>
      <c r="P3434" t="s">
        <v>38</v>
      </c>
      <c r="Q3434" t="s">
        <v>2002</v>
      </c>
      <c r="AA3434">
        <v>5100</v>
      </c>
      <c r="AC3434" t="s">
        <v>2051</v>
      </c>
      <c r="AE3434">
        <v>1197</v>
      </c>
      <c r="AF3434">
        <v>3434</v>
      </c>
    </row>
    <row r="3435" spans="1:32" x14ac:dyDescent="0.25">
      <c r="A3435" s="1" t="s">
        <v>1993</v>
      </c>
      <c r="B3435" s="1" t="s">
        <v>44</v>
      </c>
      <c r="C3435" s="1" t="s">
        <v>124</v>
      </c>
      <c r="D3435" s="1" t="s">
        <v>32</v>
      </c>
      <c r="E3435" s="1" t="s">
        <v>32</v>
      </c>
      <c r="F3435" s="1" t="s">
        <v>32</v>
      </c>
      <c r="G3435" t="s">
        <v>2052</v>
      </c>
      <c r="H3435" s="1" t="s">
        <v>2053</v>
      </c>
      <c r="I3435" s="1" t="s">
        <v>2054</v>
      </c>
      <c r="J3435" t="s">
        <v>711</v>
      </c>
      <c r="K3435" t="s">
        <v>38</v>
      </c>
      <c r="L3435" t="s">
        <v>55</v>
      </c>
      <c r="M3435" t="s">
        <v>55</v>
      </c>
      <c r="N3435" t="s">
        <v>38</v>
      </c>
      <c r="O3435" t="s">
        <v>38</v>
      </c>
      <c r="P3435" t="s">
        <v>38</v>
      </c>
      <c r="Q3435" t="s">
        <v>2002</v>
      </c>
      <c r="AA3435">
        <v>5100</v>
      </c>
      <c r="AC3435" t="s">
        <v>2055</v>
      </c>
      <c r="AE3435">
        <v>1198</v>
      </c>
      <c r="AF3435">
        <v>3435</v>
      </c>
    </row>
    <row r="3436" spans="1:32" x14ac:dyDescent="0.25">
      <c r="A3436" s="1" t="s">
        <v>1993</v>
      </c>
      <c r="B3436" s="1" t="s">
        <v>44</v>
      </c>
      <c r="C3436" s="1" t="s">
        <v>124</v>
      </c>
      <c r="D3436" s="1" t="s">
        <v>32</v>
      </c>
      <c r="E3436" s="1" t="s">
        <v>32</v>
      </c>
      <c r="F3436" s="1" t="s">
        <v>32</v>
      </c>
      <c r="G3436" t="s">
        <v>2056</v>
      </c>
      <c r="H3436" s="1" t="s">
        <v>2057</v>
      </c>
      <c r="I3436" s="1" t="s">
        <v>2058</v>
      </c>
      <c r="J3436" t="s">
        <v>711</v>
      </c>
      <c r="K3436" t="s">
        <v>38</v>
      </c>
      <c r="L3436" t="s">
        <v>55</v>
      </c>
      <c r="M3436" t="s">
        <v>38</v>
      </c>
      <c r="N3436" t="s">
        <v>38</v>
      </c>
      <c r="O3436" t="s">
        <v>38</v>
      </c>
      <c r="P3436" t="s">
        <v>38</v>
      </c>
      <c r="Q3436" t="s">
        <v>2002</v>
      </c>
      <c r="AA3436">
        <v>5200</v>
      </c>
      <c r="AC3436" t="s">
        <v>2059</v>
      </c>
      <c r="AE3436">
        <v>1198</v>
      </c>
      <c r="AF3436">
        <v>3436</v>
      </c>
    </row>
    <row r="3437" spans="1:32" x14ac:dyDescent="0.25">
      <c r="A3437" s="1" t="s">
        <v>1993</v>
      </c>
      <c r="B3437" s="1" t="s">
        <v>44</v>
      </c>
      <c r="C3437" s="1" t="s">
        <v>124</v>
      </c>
      <c r="D3437" s="1" t="s">
        <v>32</v>
      </c>
      <c r="E3437" s="1" t="s">
        <v>32</v>
      </c>
      <c r="F3437" s="1" t="s">
        <v>32</v>
      </c>
      <c r="G3437" t="s">
        <v>2060</v>
      </c>
      <c r="H3437" s="1" t="s">
        <v>2061</v>
      </c>
      <c r="I3437" s="1" t="s">
        <v>2062</v>
      </c>
      <c r="J3437" t="s">
        <v>711</v>
      </c>
      <c r="K3437" t="s">
        <v>38</v>
      </c>
      <c r="L3437" t="s">
        <v>38</v>
      </c>
      <c r="M3437" t="s">
        <v>55</v>
      </c>
      <c r="N3437" t="s">
        <v>38</v>
      </c>
      <c r="O3437" t="s">
        <v>38</v>
      </c>
      <c r="P3437" t="s">
        <v>38</v>
      </c>
      <c r="Q3437" t="s">
        <v>2002</v>
      </c>
      <c r="AA3437">
        <v>5100</v>
      </c>
      <c r="AC3437" t="s">
        <v>2063</v>
      </c>
      <c r="AE3437">
        <v>1198</v>
      </c>
      <c r="AF3437">
        <v>3437</v>
      </c>
    </row>
    <row r="3438" spans="1:32" x14ac:dyDescent="0.25">
      <c r="A3438" s="1" t="s">
        <v>1993</v>
      </c>
      <c r="B3438" s="1" t="s">
        <v>44</v>
      </c>
      <c r="C3438" s="1" t="s">
        <v>409</v>
      </c>
      <c r="D3438" s="1" t="s">
        <v>32</v>
      </c>
      <c r="E3438" s="1" t="s">
        <v>32</v>
      </c>
      <c r="F3438" s="1" t="s">
        <v>32</v>
      </c>
      <c r="G3438" t="s">
        <v>2064</v>
      </c>
      <c r="H3438" s="1" t="s">
        <v>2065</v>
      </c>
      <c r="I3438" s="1" t="s">
        <v>2066</v>
      </c>
      <c r="J3438" t="s">
        <v>711</v>
      </c>
      <c r="K3438" t="s">
        <v>38</v>
      </c>
      <c r="L3438" t="s">
        <v>55</v>
      </c>
      <c r="M3438" t="s">
        <v>55</v>
      </c>
      <c r="N3438" t="s">
        <v>38</v>
      </c>
      <c r="O3438" t="s">
        <v>38</v>
      </c>
      <c r="P3438" t="s">
        <v>38</v>
      </c>
      <c r="Q3438" t="s">
        <v>2002</v>
      </c>
      <c r="AA3438">
        <v>5100</v>
      </c>
      <c r="AC3438" t="s">
        <v>2067</v>
      </c>
      <c r="AE3438">
        <v>1199</v>
      </c>
      <c r="AF3438">
        <v>3438</v>
      </c>
    </row>
    <row r="3439" spans="1:32" x14ac:dyDescent="0.25">
      <c r="A3439" s="1" t="s">
        <v>1993</v>
      </c>
      <c r="B3439" s="1" t="s">
        <v>44</v>
      </c>
      <c r="C3439" s="1" t="s">
        <v>409</v>
      </c>
      <c r="D3439" s="1" t="s">
        <v>32</v>
      </c>
      <c r="E3439" s="1" t="s">
        <v>32</v>
      </c>
      <c r="F3439" s="1" t="s">
        <v>32</v>
      </c>
      <c r="G3439" t="s">
        <v>2068</v>
      </c>
      <c r="H3439" s="1" t="s">
        <v>2069</v>
      </c>
      <c r="I3439" s="1" t="s">
        <v>2070</v>
      </c>
      <c r="J3439" t="s">
        <v>711</v>
      </c>
      <c r="K3439" t="s">
        <v>38</v>
      </c>
      <c r="L3439" t="s">
        <v>55</v>
      </c>
      <c r="M3439" t="s">
        <v>38</v>
      </c>
      <c r="N3439" t="s">
        <v>38</v>
      </c>
      <c r="O3439" t="s">
        <v>38</v>
      </c>
      <c r="P3439" t="s">
        <v>38</v>
      </c>
      <c r="Q3439" t="s">
        <v>2002</v>
      </c>
      <c r="AA3439">
        <v>5200</v>
      </c>
      <c r="AC3439" t="s">
        <v>2071</v>
      </c>
      <c r="AE3439">
        <v>1199</v>
      </c>
      <c r="AF3439">
        <v>3439</v>
      </c>
    </row>
    <row r="3440" spans="1:32" x14ac:dyDescent="0.25">
      <c r="A3440" s="1" t="s">
        <v>1993</v>
      </c>
      <c r="B3440" s="1" t="s">
        <v>44</v>
      </c>
      <c r="C3440" s="1" t="s">
        <v>409</v>
      </c>
      <c r="D3440" s="1" t="s">
        <v>32</v>
      </c>
      <c r="E3440" s="1" t="s">
        <v>32</v>
      </c>
      <c r="F3440" s="1" t="s">
        <v>32</v>
      </c>
      <c r="G3440" t="s">
        <v>2072</v>
      </c>
      <c r="H3440" s="1" t="s">
        <v>2073</v>
      </c>
      <c r="I3440" s="1" t="s">
        <v>2074</v>
      </c>
      <c r="J3440" t="s">
        <v>711</v>
      </c>
      <c r="K3440" t="s">
        <v>38</v>
      </c>
      <c r="L3440" t="s">
        <v>38</v>
      </c>
      <c r="M3440" t="s">
        <v>55</v>
      </c>
      <c r="N3440" t="s">
        <v>38</v>
      </c>
      <c r="O3440" t="s">
        <v>38</v>
      </c>
      <c r="P3440" t="s">
        <v>38</v>
      </c>
      <c r="Q3440" t="s">
        <v>2002</v>
      </c>
      <c r="AA3440">
        <v>5100</v>
      </c>
      <c r="AC3440" t="s">
        <v>2075</v>
      </c>
      <c r="AE3440">
        <v>1199</v>
      </c>
      <c r="AF3440">
        <v>3440</v>
      </c>
    </row>
    <row r="3441" spans="1:32" x14ac:dyDescent="0.25">
      <c r="A3441" s="1" t="s">
        <v>1993</v>
      </c>
      <c r="B3441" s="1" t="s">
        <v>44</v>
      </c>
      <c r="C3441" s="1" t="s">
        <v>366</v>
      </c>
      <c r="D3441" s="1" t="s">
        <v>32</v>
      </c>
      <c r="E3441" s="1" t="s">
        <v>32</v>
      </c>
      <c r="F3441" s="1" t="s">
        <v>32</v>
      </c>
      <c r="G3441" t="s">
        <v>2076</v>
      </c>
      <c r="H3441" s="1" t="s">
        <v>2077</v>
      </c>
      <c r="I3441" s="1" t="s">
        <v>2078</v>
      </c>
      <c r="J3441" t="s">
        <v>711</v>
      </c>
      <c r="K3441" t="s">
        <v>38</v>
      </c>
      <c r="L3441" t="s">
        <v>55</v>
      </c>
      <c r="M3441" t="s">
        <v>55</v>
      </c>
      <c r="N3441" t="s">
        <v>38</v>
      </c>
      <c r="O3441" t="s">
        <v>38</v>
      </c>
      <c r="P3441" t="s">
        <v>38</v>
      </c>
      <c r="Q3441" t="s">
        <v>2002</v>
      </c>
      <c r="AA3441">
        <v>5100</v>
      </c>
      <c r="AC3441" t="s">
        <v>2079</v>
      </c>
      <c r="AE3441">
        <v>1200</v>
      </c>
      <c r="AF3441">
        <v>3441</v>
      </c>
    </row>
    <row r="3442" spans="1:32" x14ac:dyDescent="0.25">
      <c r="A3442" s="1" t="s">
        <v>1993</v>
      </c>
      <c r="B3442" s="1" t="s">
        <v>44</v>
      </c>
      <c r="C3442" s="1" t="s">
        <v>366</v>
      </c>
      <c r="D3442" s="1" t="s">
        <v>32</v>
      </c>
      <c r="E3442" s="1" t="s">
        <v>32</v>
      </c>
      <c r="F3442" s="1" t="s">
        <v>32</v>
      </c>
      <c r="G3442" t="s">
        <v>2080</v>
      </c>
      <c r="H3442" s="1" t="s">
        <v>2081</v>
      </c>
      <c r="I3442" s="1" t="s">
        <v>2082</v>
      </c>
      <c r="J3442" t="s">
        <v>711</v>
      </c>
      <c r="K3442" t="s">
        <v>38</v>
      </c>
      <c r="L3442" t="s">
        <v>55</v>
      </c>
      <c r="M3442" t="s">
        <v>38</v>
      </c>
      <c r="N3442" t="s">
        <v>38</v>
      </c>
      <c r="O3442" t="s">
        <v>38</v>
      </c>
      <c r="P3442" t="s">
        <v>38</v>
      </c>
      <c r="Q3442" t="s">
        <v>2002</v>
      </c>
      <c r="AA3442">
        <v>5200</v>
      </c>
      <c r="AC3442" t="s">
        <v>2083</v>
      </c>
      <c r="AE3442">
        <v>1200</v>
      </c>
      <c r="AF3442">
        <v>3442</v>
      </c>
    </row>
    <row r="3443" spans="1:32" x14ac:dyDescent="0.25">
      <c r="A3443" s="1" t="s">
        <v>1993</v>
      </c>
      <c r="B3443" s="1" t="s">
        <v>44</v>
      </c>
      <c r="C3443" s="1" t="s">
        <v>366</v>
      </c>
      <c r="D3443" s="1" t="s">
        <v>32</v>
      </c>
      <c r="E3443" s="1" t="s">
        <v>32</v>
      </c>
      <c r="F3443" s="1" t="s">
        <v>32</v>
      </c>
      <c r="G3443" t="s">
        <v>2084</v>
      </c>
      <c r="H3443" s="1" t="s">
        <v>2085</v>
      </c>
      <c r="I3443" s="1" t="s">
        <v>2086</v>
      </c>
      <c r="J3443" t="s">
        <v>711</v>
      </c>
      <c r="K3443" t="s">
        <v>38</v>
      </c>
      <c r="L3443" t="s">
        <v>38</v>
      </c>
      <c r="M3443" t="s">
        <v>55</v>
      </c>
      <c r="N3443" t="s">
        <v>38</v>
      </c>
      <c r="O3443" t="s">
        <v>38</v>
      </c>
      <c r="P3443" t="s">
        <v>38</v>
      </c>
      <c r="Q3443" t="s">
        <v>2002</v>
      </c>
      <c r="AA3443">
        <v>5100</v>
      </c>
      <c r="AC3443" t="s">
        <v>2087</v>
      </c>
      <c r="AE3443">
        <v>1200</v>
      </c>
      <c r="AF3443">
        <v>3443</v>
      </c>
    </row>
    <row r="3444" spans="1:32" x14ac:dyDescent="0.25">
      <c r="A3444" s="1" t="s">
        <v>1993</v>
      </c>
      <c r="B3444" s="1" t="s">
        <v>44</v>
      </c>
      <c r="C3444" s="1" t="s">
        <v>1173</v>
      </c>
      <c r="D3444" s="1" t="s">
        <v>32</v>
      </c>
      <c r="E3444" s="1" t="s">
        <v>32</v>
      </c>
      <c r="F3444" s="1" t="s">
        <v>32</v>
      </c>
      <c r="G3444" t="s">
        <v>2088</v>
      </c>
      <c r="H3444" s="1" t="s">
        <v>2089</v>
      </c>
      <c r="I3444" s="1" t="s">
        <v>2090</v>
      </c>
      <c r="J3444" t="s">
        <v>711</v>
      </c>
      <c r="K3444" t="s">
        <v>38</v>
      </c>
      <c r="L3444" t="s">
        <v>55</v>
      </c>
      <c r="M3444" t="s">
        <v>55</v>
      </c>
      <c r="N3444" t="s">
        <v>38</v>
      </c>
      <c r="O3444" t="s">
        <v>38</v>
      </c>
      <c r="P3444" t="s">
        <v>38</v>
      </c>
      <c r="Q3444" t="s">
        <v>2002</v>
      </c>
      <c r="AA3444">
        <v>5100</v>
      </c>
      <c r="AC3444" t="s">
        <v>2091</v>
      </c>
      <c r="AE3444">
        <v>1201</v>
      </c>
      <c r="AF3444">
        <v>3444</v>
      </c>
    </row>
    <row r="3445" spans="1:32" x14ac:dyDescent="0.25">
      <c r="A3445" s="1" t="s">
        <v>1993</v>
      </c>
      <c r="B3445" s="1" t="s">
        <v>44</v>
      </c>
      <c r="C3445" s="1" t="s">
        <v>1173</v>
      </c>
      <c r="D3445" s="1" t="s">
        <v>32</v>
      </c>
      <c r="E3445" s="1" t="s">
        <v>32</v>
      </c>
      <c r="F3445" s="1" t="s">
        <v>32</v>
      </c>
      <c r="G3445" t="s">
        <v>2092</v>
      </c>
      <c r="H3445" s="1" t="s">
        <v>2093</v>
      </c>
      <c r="I3445" s="1" t="s">
        <v>2094</v>
      </c>
      <c r="J3445" t="s">
        <v>711</v>
      </c>
      <c r="K3445" t="s">
        <v>38</v>
      </c>
      <c r="L3445" t="s">
        <v>55</v>
      </c>
      <c r="M3445" t="s">
        <v>38</v>
      </c>
      <c r="N3445" t="s">
        <v>38</v>
      </c>
      <c r="O3445" t="s">
        <v>38</v>
      </c>
      <c r="P3445" t="s">
        <v>38</v>
      </c>
      <c r="Q3445" t="s">
        <v>2002</v>
      </c>
      <c r="AA3445">
        <v>5200</v>
      </c>
      <c r="AC3445" t="s">
        <v>2095</v>
      </c>
      <c r="AE3445">
        <v>1201</v>
      </c>
      <c r="AF3445">
        <v>3445</v>
      </c>
    </row>
    <row r="3446" spans="1:32" x14ac:dyDescent="0.25">
      <c r="A3446" s="1" t="s">
        <v>1993</v>
      </c>
      <c r="B3446" s="1" t="s">
        <v>44</v>
      </c>
      <c r="C3446" s="1" t="s">
        <v>1173</v>
      </c>
      <c r="D3446" s="1" t="s">
        <v>32</v>
      </c>
      <c r="E3446" s="1" t="s">
        <v>32</v>
      </c>
      <c r="F3446" s="1" t="s">
        <v>32</v>
      </c>
      <c r="G3446" t="s">
        <v>2096</v>
      </c>
      <c r="H3446" s="1" t="s">
        <v>2097</v>
      </c>
      <c r="I3446" s="1" t="s">
        <v>2098</v>
      </c>
      <c r="J3446" t="s">
        <v>711</v>
      </c>
      <c r="K3446" t="s">
        <v>38</v>
      </c>
      <c r="L3446" t="s">
        <v>38</v>
      </c>
      <c r="M3446" t="s">
        <v>55</v>
      </c>
      <c r="N3446" t="s">
        <v>38</v>
      </c>
      <c r="O3446" t="s">
        <v>38</v>
      </c>
      <c r="P3446" t="s">
        <v>38</v>
      </c>
      <c r="Q3446" t="s">
        <v>2002</v>
      </c>
      <c r="AA3446">
        <v>5100</v>
      </c>
      <c r="AC3446" t="s">
        <v>2099</v>
      </c>
      <c r="AE3446">
        <v>1201</v>
      </c>
      <c r="AF3446">
        <v>3446</v>
      </c>
    </row>
    <row r="3447" spans="1:32" x14ac:dyDescent="0.25">
      <c r="A3447" s="1" t="s">
        <v>1993</v>
      </c>
      <c r="B3447" s="1" t="s">
        <v>44</v>
      </c>
      <c r="C3447" s="1" t="s">
        <v>2100</v>
      </c>
      <c r="D3447" s="1" t="s">
        <v>32</v>
      </c>
      <c r="E3447" s="1" t="s">
        <v>32</v>
      </c>
      <c r="F3447" s="1" t="s">
        <v>32</v>
      </c>
      <c r="G3447" t="s">
        <v>2101</v>
      </c>
      <c r="H3447" s="1" t="s">
        <v>2102</v>
      </c>
      <c r="I3447" s="1" t="s">
        <v>2103</v>
      </c>
      <c r="J3447" t="s">
        <v>711</v>
      </c>
      <c r="K3447" t="s">
        <v>38</v>
      </c>
      <c r="L3447" t="s">
        <v>55</v>
      </c>
      <c r="M3447" t="s">
        <v>55</v>
      </c>
      <c r="N3447" t="s">
        <v>38</v>
      </c>
      <c r="O3447" t="s">
        <v>38</v>
      </c>
      <c r="P3447" t="s">
        <v>38</v>
      </c>
      <c r="Q3447" t="s">
        <v>2002</v>
      </c>
      <c r="AA3447">
        <v>5100</v>
      </c>
      <c r="AC3447" t="s">
        <v>2104</v>
      </c>
      <c r="AE3447">
        <v>1202</v>
      </c>
      <c r="AF3447">
        <v>3447</v>
      </c>
    </row>
    <row r="3448" spans="1:32" x14ac:dyDescent="0.25">
      <c r="A3448" s="1" t="s">
        <v>1993</v>
      </c>
      <c r="B3448" s="1" t="s">
        <v>44</v>
      </c>
      <c r="C3448" s="1" t="s">
        <v>2100</v>
      </c>
      <c r="D3448" s="1" t="s">
        <v>32</v>
      </c>
      <c r="E3448" s="1" t="s">
        <v>32</v>
      </c>
      <c r="F3448" s="1" t="s">
        <v>32</v>
      </c>
      <c r="G3448" t="s">
        <v>2105</v>
      </c>
      <c r="H3448" s="1" t="s">
        <v>2106</v>
      </c>
      <c r="I3448" s="1" t="s">
        <v>2107</v>
      </c>
      <c r="J3448" t="s">
        <v>711</v>
      </c>
      <c r="K3448" t="s">
        <v>38</v>
      </c>
      <c r="L3448" t="s">
        <v>55</v>
      </c>
      <c r="M3448" t="s">
        <v>38</v>
      </c>
      <c r="N3448" t="s">
        <v>38</v>
      </c>
      <c r="O3448" t="s">
        <v>38</v>
      </c>
      <c r="P3448" t="s">
        <v>38</v>
      </c>
      <c r="Q3448" t="s">
        <v>2002</v>
      </c>
      <c r="AA3448">
        <v>5200</v>
      </c>
      <c r="AC3448" t="s">
        <v>2108</v>
      </c>
      <c r="AE3448">
        <v>1202</v>
      </c>
      <c r="AF3448">
        <v>3448</v>
      </c>
    </row>
    <row r="3449" spans="1:32" x14ac:dyDescent="0.25">
      <c r="A3449" s="1" t="s">
        <v>1993</v>
      </c>
      <c r="B3449" s="1" t="s">
        <v>44</v>
      </c>
      <c r="C3449" s="1" t="s">
        <v>2100</v>
      </c>
      <c r="D3449" s="1" t="s">
        <v>32</v>
      </c>
      <c r="E3449" s="1" t="s">
        <v>32</v>
      </c>
      <c r="F3449" s="1" t="s">
        <v>32</v>
      </c>
      <c r="G3449" t="s">
        <v>2109</v>
      </c>
      <c r="H3449" s="1" t="s">
        <v>2110</v>
      </c>
      <c r="I3449" s="1" t="s">
        <v>2111</v>
      </c>
      <c r="J3449" t="s">
        <v>711</v>
      </c>
      <c r="K3449" t="s">
        <v>38</v>
      </c>
      <c r="L3449" t="s">
        <v>38</v>
      </c>
      <c r="M3449" t="s">
        <v>55</v>
      </c>
      <c r="N3449" t="s">
        <v>38</v>
      </c>
      <c r="O3449" t="s">
        <v>38</v>
      </c>
      <c r="P3449" t="s">
        <v>38</v>
      </c>
      <c r="Q3449" t="s">
        <v>2002</v>
      </c>
      <c r="AA3449">
        <v>5100</v>
      </c>
      <c r="AC3449" t="s">
        <v>2112</v>
      </c>
      <c r="AE3449">
        <v>1202</v>
      </c>
      <c r="AF3449">
        <v>3449</v>
      </c>
    </row>
    <row r="3450" spans="1:32" x14ac:dyDescent="0.25">
      <c r="A3450" s="1" t="s">
        <v>1993</v>
      </c>
      <c r="B3450" s="1" t="s">
        <v>67</v>
      </c>
      <c r="C3450" s="1" t="s">
        <v>32</v>
      </c>
      <c r="D3450" s="1" t="s">
        <v>32</v>
      </c>
      <c r="E3450" s="1" t="s">
        <v>32</v>
      </c>
      <c r="F3450" s="1" t="s">
        <v>32</v>
      </c>
      <c r="G3450" t="s">
        <v>2113</v>
      </c>
      <c r="H3450" s="1" t="s">
        <v>2114</v>
      </c>
      <c r="I3450" s="1" t="s">
        <v>2115</v>
      </c>
      <c r="J3450" t="s">
        <v>54</v>
      </c>
      <c r="K3450" t="s">
        <v>38</v>
      </c>
      <c r="L3450" t="s">
        <v>38</v>
      </c>
      <c r="M3450" t="s">
        <v>38</v>
      </c>
      <c r="N3450" t="s">
        <v>38</v>
      </c>
      <c r="O3450" t="s">
        <v>38</v>
      </c>
      <c r="P3450" t="s">
        <v>38</v>
      </c>
      <c r="Q3450" t="s">
        <v>39</v>
      </c>
      <c r="T3450" t="s">
        <v>40</v>
      </c>
      <c r="U3450" t="s">
        <v>2116</v>
      </c>
      <c r="V3450" t="s">
        <v>42</v>
      </c>
      <c r="AC3450" t="s">
        <v>2117</v>
      </c>
      <c r="AE3450">
        <v>1203</v>
      </c>
      <c r="AF3450">
        <v>3450</v>
      </c>
    </row>
    <row r="3451" spans="1:32" x14ac:dyDescent="0.25">
      <c r="A3451" s="1" t="s">
        <v>1993</v>
      </c>
      <c r="B3451" s="1" t="s">
        <v>67</v>
      </c>
      <c r="C3451" s="1" t="s">
        <v>88</v>
      </c>
      <c r="D3451" s="1" t="s">
        <v>32</v>
      </c>
      <c r="E3451" s="1" t="s">
        <v>32</v>
      </c>
      <c r="F3451" s="1" t="s">
        <v>32</v>
      </c>
      <c r="G3451" t="s">
        <v>2118</v>
      </c>
      <c r="H3451" s="1" t="s">
        <v>2119</v>
      </c>
      <c r="I3451" s="1" t="s">
        <v>2120</v>
      </c>
      <c r="J3451" t="s">
        <v>54</v>
      </c>
      <c r="K3451" t="s">
        <v>55</v>
      </c>
      <c r="L3451" t="s">
        <v>55</v>
      </c>
      <c r="M3451" t="s">
        <v>38</v>
      </c>
      <c r="N3451" t="s">
        <v>38</v>
      </c>
      <c r="O3451" t="s">
        <v>38</v>
      </c>
      <c r="P3451" t="s">
        <v>38</v>
      </c>
      <c r="Q3451" t="s">
        <v>39</v>
      </c>
      <c r="T3451" t="s">
        <v>40</v>
      </c>
      <c r="U3451" t="s">
        <v>2116</v>
      </c>
      <c r="V3451" t="s">
        <v>2121</v>
      </c>
      <c r="AA3451">
        <v>5000</v>
      </c>
      <c r="AC3451" t="s">
        <v>2122</v>
      </c>
      <c r="AE3451">
        <v>1204</v>
      </c>
      <c r="AF3451">
        <v>3451</v>
      </c>
    </row>
    <row r="3452" spans="1:32" x14ac:dyDescent="0.25">
      <c r="A3452" s="1" t="s">
        <v>1993</v>
      </c>
      <c r="B3452" s="1" t="s">
        <v>67</v>
      </c>
      <c r="C3452" s="1" t="s">
        <v>88</v>
      </c>
      <c r="D3452" s="1" t="s">
        <v>32</v>
      </c>
      <c r="E3452" s="1" t="s">
        <v>32</v>
      </c>
      <c r="F3452" s="1" t="s">
        <v>32</v>
      </c>
      <c r="G3452" t="s">
        <v>2123</v>
      </c>
      <c r="H3452" s="1" t="s">
        <v>2124</v>
      </c>
      <c r="I3452" s="1" t="s">
        <v>2125</v>
      </c>
      <c r="J3452" t="s">
        <v>54</v>
      </c>
      <c r="K3452" t="s">
        <v>55</v>
      </c>
      <c r="L3452" t="s">
        <v>38</v>
      </c>
      <c r="M3452" t="s">
        <v>38</v>
      </c>
      <c r="N3452" t="s">
        <v>38</v>
      </c>
      <c r="O3452" t="s">
        <v>38</v>
      </c>
      <c r="P3452" t="s">
        <v>38</v>
      </c>
      <c r="Q3452" t="s">
        <v>39</v>
      </c>
      <c r="T3452" t="s">
        <v>40</v>
      </c>
      <c r="U3452" t="s">
        <v>2116</v>
      </c>
      <c r="V3452" t="s">
        <v>2121</v>
      </c>
      <c r="AA3452">
        <v>5000</v>
      </c>
      <c r="AC3452" t="s">
        <v>2126</v>
      </c>
      <c r="AE3452">
        <v>1204</v>
      </c>
      <c r="AF3452">
        <v>3452</v>
      </c>
    </row>
    <row r="3453" spans="1:32" x14ac:dyDescent="0.25">
      <c r="A3453" s="1" t="s">
        <v>1993</v>
      </c>
      <c r="B3453" s="1" t="s">
        <v>67</v>
      </c>
      <c r="C3453" s="1" t="s">
        <v>88</v>
      </c>
      <c r="D3453" s="1" t="s">
        <v>32</v>
      </c>
      <c r="E3453" s="1" t="s">
        <v>32</v>
      </c>
      <c r="F3453" s="1" t="s">
        <v>32</v>
      </c>
      <c r="G3453" t="s">
        <v>2127</v>
      </c>
      <c r="H3453" s="1" t="s">
        <v>2128</v>
      </c>
      <c r="I3453" s="1" t="s">
        <v>2129</v>
      </c>
      <c r="J3453" t="s">
        <v>54</v>
      </c>
      <c r="K3453" t="s">
        <v>38</v>
      </c>
      <c r="L3453" t="s">
        <v>55</v>
      </c>
      <c r="M3453" t="s">
        <v>38</v>
      </c>
      <c r="N3453" t="s">
        <v>38</v>
      </c>
      <c r="O3453" t="s">
        <v>38</v>
      </c>
      <c r="P3453" t="s">
        <v>38</v>
      </c>
      <c r="Q3453" t="s">
        <v>39</v>
      </c>
      <c r="T3453" t="s">
        <v>40</v>
      </c>
      <c r="U3453" t="s">
        <v>2116</v>
      </c>
      <c r="V3453" t="s">
        <v>2121</v>
      </c>
      <c r="AA3453">
        <v>5200</v>
      </c>
      <c r="AC3453" t="s">
        <v>2130</v>
      </c>
      <c r="AE3453">
        <v>1204</v>
      </c>
      <c r="AF3453">
        <v>3453</v>
      </c>
    </row>
    <row r="3454" spans="1:32" x14ac:dyDescent="0.25">
      <c r="A3454" s="1" t="s">
        <v>1993</v>
      </c>
      <c r="B3454" s="1" t="s">
        <v>67</v>
      </c>
      <c r="C3454" s="1" t="s">
        <v>88</v>
      </c>
      <c r="D3454" s="1" t="s">
        <v>88</v>
      </c>
      <c r="E3454" s="1" t="s">
        <v>32</v>
      </c>
      <c r="F3454" s="1" t="s">
        <v>32</v>
      </c>
      <c r="G3454" t="s">
        <v>2131</v>
      </c>
      <c r="H3454" s="1" t="s">
        <v>2132</v>
      </c>
      <c r="I3454" s="1" t="s">
        <v>2133</v>
      </c>
      <c r="J3454" t="s">
        <v>54</v>
      </c>
      <c r="K3454" t="s">
        <v>55</v>
      </c>
      <c r="L3454" t="s">
        <v>55</v>
      </c>
      <c r="M3454" t="s">
        <v>38</v>
      </c>
      <c r="N3454" t="s">
        <v>38</v>
      </c>
      <c r="O3454" t="s">
        <v>38</v>
      </c>
      <c r="P3454" t="s">
        <v>38</v>
      </c>
      <c r="Q3454" t="s">
        <v>39</v>
      </c>
      <c r="T3454" t="s">
        <v>40</v>
      </c>
      <c r="U3454" t="s">
        <v>2116</v>
      </c>
      <c r="V3454" t="s">
        <v>2121</v>
      </c>
      <c r="AA3454">
        <v>5000</v>
      </c>
      <c r="AC3454" t="s">
        <v>2134</v>
      </c>
      <c r="AE3454">
        <v>1205</v>
      </c>
      <c r="AF3454">
        <v>3454</v>
      </c>
    </row>
    <row r="3455" spans="1:32" x14ac:dyDescent="0.25">
      <c r="A3455" s="1" t="s">
        <v>1993</v>
      </c>
      <c r="B3455" s="1" t="s">
        <v>67</v>
      </c>
      <c r="C3455" s="1" t="s">
        <v>88</v>
      </c>
      <c r="D3455" s="1" t="s">
        <v>88</v>
      </c>
      <c r="E3455" s="1" t="s">
        <v>32</v>
      </c>
      <c r="F3455" s="1" t="s">
        <v>32</v>
      </c>
      <c r="G3455" t="s">
        <v>2135</v>
      </c>
      <c r="H3455" s="1" t="s">
        <v>2136</v>
      </c>
      <c r="I3455" s="1" t="s">
        <v>2137</v>
      </c>
      <c r="J3455" t="s">
        <v>54</v>
      </c>
      <c r="K3455" t="s">
        <v>55</v>
      </c>
      <c r="L3455" t="s">
        <v>38</v>
      </c>
      <c r="M3455" t="s">
        <v>38</v>
      </c>
      <c r="N3455" t="s">
        <v>38</v>
      </c>
      <c r="O3455" t="s">
        <v>38</v>
      </c>
      <c r="P3455" t="s">
        <v>38</v>
      </c>
      <c r="Q3455" t="s">
        <v>39</v>
      </c>
      <c r="T3455" t="s">
        <v>40</v>
      </c>
      <c r="U3455" t="s">
        <v>2116</v>
      </c>
      <c r="V3455" t="s">
        <v>2121</v>
      </c>
      <c r="AA3455">
        <v>5000</v>
      </c>
      <c r="AC3455" t="s">
        <v>2138</v>
      </c>
      <c r="AE3455">
        <v>1205</v>
      </c>
      <c r="AF3455">
        <v>3455</v>
      </c>
    </row>
    <row r="3456" spans="1:32" x14ac:dyDescent="0.25">
      <c r="A3456" s="1" t="s">
        <v>1993</v>
      </c>
      <c r="B3456" s="1" t="s">
        <v>67</v>
      </c>
      <c r="C3456" s="1" t="s">
        <v>88</v>
      </c>
      <c r="D3456" s="1" t="s">
        <v>88</v>
      </c>
      <c r="E3456" s="1" t="s">
        <v>32</v>
      </c>
      <c r="F3456" s="1" t="s">
        <v>32</v>
      </c>
      <c r="G3456" t="s">
        <v>2139</v>
      </c>
      <c r="H3456" s="1" t="s">
        <v>2140</v>
      </c>
      <c r="I3456" s="1" t="s">
        <v>2141</v>
      </c>
      <c r="J3456" t="s">
        <v>54</v>
      </c>
      <c r="K3456" t="s">
        <v>38</v>
      </c>
      <c r="L3456" t="s">
        <v>55</v>
      </c>
      <c r="M3456" t="s">
        <v>38</v>
      </c>
      <c r="N3456" t="s">
        <v>38</v>
      </c>
      <c r="O3456" t="s">
        <v>38</v>
      </c>
      <c r="P3456" t="s">
        <v>38</v>
      </c>
      <c r="Q3456" t="s">
        <v>39</v>
      </c>
      <c r="T3456" t="s">
        <v>40</v>
      </c>
      <c r="U3456" t="s">
        <v>2116</v>
      </c>
      <c r="V3456" t="s">
        <v>2121</v>
      </c>
      <c r="AA3456">
        <v>5200</v>
      </c>
      <c r="AC3456" t="s">
        <v>2142</v>
      </c>
      <c r="AE3456">
        <v>1205</v>
      </c>
      <c r="AF3456">
        <v>3456</v>
      </c>
    </row>
    <row r="3457" spans="1:32" x14ac:dyDescent="0.25">
      <c r="A3457" s="1" t="s">
        <v>1993</v>
      </c>
      <c r="B3457" s="1" t="s">
        <v>67</v>
      </c>
      <c r="C3457" s="1" t="s">
        <v>88</v>
      </c>
      <c r="D3457" s="1" t="s">
        <v>97</v>
      </c>
      <c r="E3457" s="1" t="s">
        <v>32</v>
      </c>
      <c r="F3457" s="1" t="s">
        <v>32</v>
      </c>
      <c r="G3457" t="s">
        <v>2143</v>
      </c>
      <c r="H3457" s="1" t="s">
        <v>2144</v>
      </c>
      <c r="I3457" s="1" t="s">
        <v>2145</v>
      </c>
      <c r="J3457" t="s">
        <v>54</v>
      </c>
      <c r="K3457" t="s">
        <v>55</v>
      </c>
      <c r="L3457" t="s">
        <v>55</v>
      </c>
      <c r="M3457" t="s">
        <v>38</v>
      </c>
      <c r="N3457" t="s">
        <v>38</v>
      </c>
      <c r="O3457" t="s">
        <v>38</v>
      </c>
      <c r="P3457" t="s">
        <v>38</v>
      </c>
      <c r="Q3457" t="s">
        <v>39</v>
      </c>
      <c r="T3457" t="s">
        <v>40</v>
      </c>
      <c r="U3457" t="s">
        <v>2116</v>
      </c>
      <c r="V3457" t="s">
        <v>2121</v>
      </c>
      <c r="AA3457">
        <v>5000</v>
      </c>
      <c r="AC3457" t="s">
        <v>2146</v>
      </c>
      <c r="AE3457">
        <v>1206</v>
      </c>
      <c r="AF3457">
        <v>3457</v>
      </c>
    </row>
    <row r="3458" spans="1:32" x14ac:dyDescent="0.25">
      <c r="A3458" s="1" t="s">
        <v>1993</v>
      </c>
      <c r="B3458" s="1" t="s">
        <v>67</v>
      </c>
      <c r="C3458" s="1" t="s">
        <v>88</v>
      </c>
      <c r="D3458" s="1" t="s">
        <v>97</v>
      </c>
      <c r="E3458" s="1" t="s">
        <v>32</v>
      </c>
      <c r="F3458" s="1" t="s">
        <v>32</v>
      </c>
      <c r="G3458" t="s">
        <v>2147</v>
      </c>
      <c r="H3458" s="1" t="s">
        <v>2148</v>
      </c>
      <c r="I3458" s="1" t="s">
        <v>2149</v>
      </c>
      <c r="J3458" t="s">
        <v>54</v>
      </c>
      <c r="K3458" t="s">
        <v>55</v>
      </c>
      <c r="L3458" t="s">
        <v>38</v>
      </c>
      <c r="M3458" t="s">
        <v>38</v>
      </c>
      <c r="N3458" t="s">
        <v>38</v>
      </c>
      <c r="O3458" t="s">
        <v>38</v>
      </c>
      <c r="P3458" t="s">
        <v>38</v>
      </c>
      <c r="Q3458" t="s">
        <v>39</v>
      </c>
      <c r="T3458" t="s">
        <v>40</v>
      </c>
      <c r="U3458" t="s">
        <v>2116</v>
      </c>
      <c r="V3458" t="s">
        <v>2121</v>
      </c>
      <c r="AA3458">
        <v>5000</v>
      </c>
      <c r="AC3458" t="s">
        <v>2150</v>
      </c>
      <c r="AE3458">
        <v>1206</v>
      </c>
      <c r="AF3458">
        <v>3458</v>
      </c>
    </row>
    <row r="3459" spans="1:32" x14ac:dyDescent="0.25">
      <c r="A3459" s="1" t="s">
        <v>1993</v>
      </c>
      <c r="B3459" s="1" t="s">
        <v>67</v>
      </c>
      <c r="C3459" s="1" t="s">
        <v>88</v>
      </c>
      <c r="D3459" s="1" t="s">
        <v>97</v>
      </c>
      <c r="E3459" s="1" t="s">
        <v>32</v>
      </c>
      <c r="F3459" s="1" t="s">
        <v>32</v>
      </c>
      <c r="G3459" t="s">
        <v>2151</v>
      </c>
      <c r="H3459" s="1" t="s">
        <v>2152</v>
      </c>
      <c r="I3459" s="1" t="s">
        <v>2153</v>
      </c>
      <c r="J3459" t="s">
        <v>54</v>
      </c>
      <c r="K3459" t="s">
        <v>38</v>
      </c>
      <c r="L3459" t="s">
        <v>55</v>
      </c>
      <c r="M3459" t="s">
        <v>38</v>
      </c>
      <c r="N3459" t="s">
        <v>38</v>
      </c>
      <c r="O3459" t="s">
        <v>38</v>
      </c>
      <c r="P3459" t="s">
        <v>38</v>
      </c>
      <c r="Q3459" t="s">
        <v>39</v>
      </c>
      <c r="T3459" t="s">
        <v>40</v>
      </c>
      <c r="U3459" t="s">
        <v>2116</v>
      </c>
      <c r="V3459" t="s">
        <v>2121</v>
      </c>
      <c r="AA3459">
        <v>5200</v>
      </c>
      <c r="AC3459" t="s">
        <v>2154</v>
      </c>
      <c r="AE3459">
        <v>1206</v>
      </c>
      <c r="AF3459">
        <v>3459</v>
      </c>
    </row>
    <row r="3460" spans="1:32" x14ac:dyDescent="0.25">
      <c r="A3460" s="1" t="s">
        <v>1993</v>
      </c>
      <c r="B3460" s="1" t="s">
        <v>67</v>
      </c>
      <c r="C3460" s="1" t="s">
        <v>88</v>
      </c>
      <c r="D3460" s="1" t="s">
        <v>106</v>
      </c>
      <c r="E3460" s="1" t="s">
        <v>32</v>
      </c>
      <c r="F3460" s="1" t="s">
        <v>32</v>
      </c>
      <c r="G3460" t="s">
        <v>2155</v>
      </c>
      <c r="H3460" s="1" t="s">
        <v>2156</v>
      </c>
      <c r="I3460" s="1" t="s">
        <v>2157</v>
      </c>
      <c r="J3460" t="s">
        <v>54</v>
      </c>
      <c r="K3460" t="s">
        <v>55</v>
      </c>
      <c r="L3460" t="s">
        <v>55</v>
      </c>
      <c r="M3460" t="s">
        <v>38</v>
      </c>
      <c r="N3460" t="s">
        <v>38</v>
      </c>
      <c r="O3460" t="s">
        <v>38</v>
      </c>
      <c r="P3460" t="s">
        <v>38</v>
      </c>
      <c r="Q3460" t="s">
        <v>39</v>
      </c>
      <c r="T3460" t="s">
        <v>40</v>
      </c>
      <c r="U3460" t="s">
        <v>2116</v>
      </c>
      <c r="V3460" t="s">
        <v>2121</v>
      </c>
      <c r="AA3460">
        <v>5000</v>
      </c>
      <c r="AC3460" t="s">
        <v>2158</v>
      </c>
      <c r="AE3460">
        <v>1207</v>
      </c>
      <c r="AF3460">
        <v>3460</v>
      </c>
    </row>
    <row r="3461" spans="1:32" x14ac:dyDescent="0.25">
      <c r="A3461" s="1" t="s">
        <v>1993</v>
      </c>
      <c r="B3461" s="1" t="s">
        <v>67</v>
      </c>
      <c r="C3461" s="1" t="s">
        <v>88</v>
      </c>
      <c r="D3461" s="1" t="s">
        <v>106</v>
      </c>
      <c r="E3461" s="1" t="s">
        <v>32</v>
      </c>
      <c r="F3461" s="1" t="s">
        <v>32</v>
      </c>
      <c r="G3461" t="s">
        <v>2159</v>
      </c>
      <c r="H3461" s="1" t="s">
        <v>2160</v>
      </c>
      <c r="I3461" s="1" t="s">
        <v>2161</v>
      </c>
      <c r="J3461" t="s">
        <v>54</v>
      </c>
      <c r="K3461" t="s">
        <v>55</v>
      </c>
      <c r="L3461" t="s">
        <v>38</v>
      </c>
      <c r="M3461" t="s">
        <v>38</v>
      </c>
      <c r="N3461" t="s">
        <v>38</v>
      </c>
      <c r="O3461" t="s">
        <v>38</v>
      </c>
      <c r="P3461" t="s">
        <v>38</v>
      </c>
      <c r="Q3461" t="s">
        <v>39</v>
      </c>
      <c r="T3461" t="s">
        <v>40</v>
      </c>
      <c r="U3461" t="s">
        <v>2116</v>
      </c>
      <c r="V3461" t="s">
        <v>2121</v>
      </c>
      <c r="AA3461">
        <v>5000</v>
      </c>
      <c r="AC3461" t="s">
        <v>2162</v>
      </c>
      <c r="AE3461">
        <v>1207</v>
      </c>
      <c r="AF3461">
        <v>3461</v>
      </c>
    </row>
    <row r="3462" spans="1:32" x14ac:dyDescent="0.25">
      <c r="A3462" s="1" t="s">
        <v>1993</v>
      </c>
      <c r="B3462" s="1" t="s">
        <v>67</v>
      </c>
      <c r="C3462" s="1" t="s">
        <v>88</v>
      </c>
      <c r="D3462" s="1" t="s">
        <v>106</v>
      </c>
      <c r="E3462" s="1" t="s">
        <v>32</v>
      </c>
      <c r="F3462" s="1" t="s">
        <v>32</v>
      </c>
      <c r="G3462" t="s">
        <v>2163</v>
      </c>
      <c r="H3462" s="1" t="s">
        <v>2164</v>
      </c>
      <c r="I3462" s="1" t="s">
        <v>2165</v>
      </c>
      <c r="J3462" t="s">
        <v>54</v>
      </c>
      <c r="K3462" t="s">
        <v>38</v>
      </c>
      <c r="L3462" t="s">
        <v>55</v>
      </c>
      <c r="M3462" t="s">
        <v>38</v>
      </c>
      <c r="N3462" t="s">
        <v>38</v>
      </c>
      <c r="O3462" t="s">
        <v>38</v>
      </c>
      <c r="P3462" t="s">
        <v>38</v>
      </c>
      <c r="Q3462" t="s">
        <v>39</v>
      </c>
      <c r="T3462" t="s">
        <v>40</v>
      </c>
      <c r="U3462" t="s">
        <v>2116</v>
      </c>
      <c r="V3462" t="s">
        <v>2121</v>
      </c>
      <c r="AA3462">
        <v>5200</v>
      </c>
      <c r="AC3462" t="s">
        <v>2166</v>
      </c>
      <c r="AE3462">
        <v>1207</v>
      </c>
      <c r="AF3462">
        <v>3462</v>
      </c>
    </row>
    <row r="3463" spans="1:32" x14ac:dyDescent="0.25">
      <c r="A3463" s="1" t="s">
        <v>1993</v>
      </c>
      <c r="B3463" s="1" t="s">
        <v>473</v>
      </c>
      <c r="C3463" s="1" t="s">
        <v>32</v>
      </c>
      <c r="D3463" s="1" t="s">
        <v>32</v>
      </c>
      <c r="E3463" s="1" t="s">
        <v>32</v>
      </c>
      <c r="F3463" s="1" t="s">
        <v>32</v>
      </c>
      <c r="G3463" t="s">
        <v>2167</v>
      </c>
      <c r="H3463" s="1" t="s">
        <v>2168</v>
      </c>
      <c r="I3463" s="1" t="s">
        <v>2169</v>
      </c>
      <c r="J3463" t="s">
        <v>54</v>
      </c>
      <c r="K3463" t="s">
        <v>38</v>
      </c>
      <c r="L3463" t="s">
        <v>38</v>
      </c>
      <c r="M3463" t="s">
        <v>38</v>
      </c>
      <c r="N3463" t="s">
        <v>38</v>
      </c>
      <c r="O3463" t="s">
        <v>38</v>
      </c>
      <c r="P3463" t="s">
        <v>38</v>
      </c>
      <c r="Q3463" t="s">
        <v>39</v>
      </c>
      <c r="T3463" t="s">
        <v>40</v>
      </c>
      <c r="U3463" t="s">
        <v>2170</v>
      </c>
      <c r="V3463" t="s">
        <v>42</v>
      </c>
      <c r="AC3463" t="s">
        <v>2171</v>
      </c>
      <c r="AE3463">
        <v>1208</v>
      </c>
      <c r="AF3463">
        <v>3463</v>
      </c>
    </row>
    <row r="3464" spans="1:32" x14ac:dyDescent="0.25">
      <c r="A3464" s="1" t="s">
        <v>1993</v>
      </c>
      <c r="B3464" s="1" t="s">
        <v>473</v>
      </c>
      <c r="C3464" s="1" t="s">
        <v>97</v>
      </c>
      <c r="D3464" s="1" t="s">
        <v>32</v>
      </c>
      <c r="E3464" s="1" t="s">
        <v>32</v>
      </c>
      <c r="F3464" s="1" t="s">
        <v>32</v>
      </c>
      <c r="G3464" t="s">
        <v>2172</v>
      </c>
      <c r="H3464" s="1" t="s">
        <v>2173</v>
      </c>
      <c r="I3464" s="1" t="s">
        <v>2174</v>
      </c>
      <c r="J3464" t="s">
        <v>37</v>
      </c>
      <c r="K3464" t="s">
        <v>55</v>
      </c>
      <c r="L3464" t="s">
        <v>55</v>
      </c>
      <c r="M3464" t="s">
        <v>38</v>
      </c>
      <c r="N3464" t="s">
        <v>38</v>
      </c>
      <c r="O3464" t="s">
        <v>38</v>
      </c>
      <c r="P3464" t="s">
        <v>38</v>
      </c>
      <c r="Q3464" t="s">
        <v>39</v>
      </c>
      <c r="T3464" t="s">
        <v>40</v>
      </c>
      <c r="U3464" t="s">
        <v>2170</v>
      </c>
      <c r="V3464" t="s">
        <v>2175</v>
      </c>
      <c r="AA3464">
        <v>5000</v>
      </c>
      <c r="AC3464" t="s">
        <v>2176</v>
      </c>
      <c r="AE3464">
        <v>1209</v>
      </c>
      <c r="AF3464">
        <v>3464</v>
      </c>
    </row>
    <row r="3465" spans="1:32" x14ac:dyDescent="0.25">
      <c r="A3465" s="1" t="s">
        <v>1993</v>
      </c>
      <c r="B3465" s="1" t="s">
        <v>473</v>
      </c>
      <c r="C3465" s="1" t="s">
        <v>97</v>
      </c>
      <c r="D3465" s="1" t="s">
        <v>32</v>
      </c>
      <c r="E3465" s="1" t="s">
        <v>32</v>
      </c>
      <c r="F3465" s="1" t="s">
        <v>32</v>
      </c>
      <c r="G3465" t="s">
        <v>2177</v>
      </c>
      <c r="H3465" s="1" t="s">
        <v>2178</v>
      </c>
      <c r="I3465" s="1" t="s">
        <v>2179</v>
      </c>
      <c r="J3465" t="s">
        <v>37</v>
      </c>
      <c r="K3465" t="s">
        <v>55</v>
      </c>
      <c r="L3465" t="s">
        <v>38</v>
      </c>
      <c r="M3465" t="s">
        <v>38</v>
      </c>
      <c r="N3465" t="s">
        <v>38</v>
      </c>
      <c r="O3465" t="s">
        <v>38</v>
      </c>
      <c r="P3465" t="s">
        <v>38</v>
      </c>
      <c r="Q3465" t="s">
        <v>39</v>
      </c>
      <c r="T3465" t="s">
        <v>40</v>
      </c>
      <c r="U3465" t="s">
        <v>2170</v>
      </c>
      <c r="V3465" t="s">
        <v>2175</v>
      </c>
      <c r="AA3465">
        <v>5000</v>
      </c>
      <c r="AC3465" t="s">
        <v>2180</v>
      </c>
      <c r="AE3465">
        <v>1209</v>
      </c>
      <c r="AF3465">
        <v>3465</v>
      </c>
    </row>
    <row r="3466" spans="1:32" x14ac:dyDescent="0.25">
      <c r="A3466" s="1" t="s">
        <v>1993</v>
      </c>
      <c r="B3466" s="1" t="s">
        <v>473</v>
      </c>
      <c r="C3466" s="1" t="s">
        <v>97</v>
      </c>
      <c r="D3466" s="1" t="s">
        <v>32</v>
      </c>
      <c r="E3466" s="1" t="s">
        <v>32</v>
      </c>
      <c r="F3466" s="1" t="s">
        <v>32</v>
      </c>
      <c r="G3466" t="s">
        <v>2181</v>
      </c>
      <c r="H3466" s="1" t="s">
        <v>2182</v>
      </c>
      <c r="I3466" s="1" t="s">
        <v>2183</v>
      </c>
      <c r="J3466" t="s">
        <v>37</v>
      </c>
      <c r="K3466" t="s">
        <v>38</v>
      </c>
      <c r="L3466" t="s">
        <v>55</v>
      </c>
      <c r="M3466" t="s">
        <v>38</v>
      </c>
      <c r="N3466" t="s">
        <v>38</v>
      </c>
      <c r="O3466" t="s">
        <v>38</v>
      </c>
      <c r="P3466" t="s">
        <v>38</v>
      </c>
      <c r="Q3466" t="s">
        <v>39</v>
      </c>
      <c r="T3466" t="s">
        <v>40</v>
      </c>
      <c r="U3466" t="s">
        <v>2170</v>
      </c>
      <c r="V3466" t="s">
        <v>2175</v>
      </c>
      <c r="AA3466">
        <v>5200</v>
      </c>
      <c r="AC3466" t="s">
        <v>2184</v>
      </c>
      <c r="AE3466">
        <v>1209</v>
      </c>
      <c r="AF3466">
        <v>3466</v>
      </c>
    </row>
    <row r="3467" spans="1:32" x14ac:dyDescent="0.25">
      <c r="A3467" s="1" t="s">
        <v>1993</v>
      </c>
      <c r="B3467" s="1" t="s">
        <v>473</v>
      </c>
      <c r="C3467" s="1" t="s">
        <v>97</v>
      </c>
      <c r="D3467" s="1" t="s">
        <v>88</v>
      </c>
      <c r="E3467" s="1" t="s">
        <v>32</v>
      </c>
      <c r="F3467" s="1" t="s">
        <v>32</v>
      </c>
      <c r="G3467" t="s">
        <v>2185</v>
      </c>
      <c r="H3467" s="1" t="s">
        <v>2186</v>
      </c>
      <c r="I3467" s="1" t="s">
        <v>2187</v>
      </c>
      <c r="J3467" t="s">
        <v>711</v>
      </c>
      <c r="K3467" t="s">
        <v>55</v>
      </c>
      <c r="L3467" t="s">
        <v>55</v>
      </c>
      <c r="M3467" t="s">
        <v>38</v>
      </c>
      <c r="N3467" t="s">
        <v>38</v>
      </c>
      <c r="O3467" t="s">
        <v>38</v>
      </c>
      <c r="P3467" t="s">
        <v>38</v>
      </c>
      <c r="Q3467" t="s">
        <v>39</v>
      </c>
      <c r="T3467" t="s">
        <v>40</v>
      </c>
      <c r="U3467" t="s">
        <v>2170</v>
      </c>
      <c r="V3467" t="s">
        <v>2175</v>
      </c>
      <c r="AA3467">
        <v>5000</v>
      </c>
      <c r="AC3467" t="s">
        <v>2188</v>
      </c>
      <c r="AE3467">
        <v>1210</v>
      </c>
      <c r="AF3467">
        <v>3467</v>
      </c>
    </row>
    <row r="3468" spans="1:32" x14ac:dyDescent="0.25">
      <c r="A3468" s="1" t="s">
        <v>1993</v>
      </c>
      <c r="B3468" s="1" t="s">
        <v>473</v>
      </c>
      <c r="C3468" s="1" t="s">
        <v>97</v>
      </c>
      <c r="D3468" s="1" t="s">
        <v>88</v>
      </c>
      <c r="E3468" s="1" t="s">
        <v>32</v>
      </c>
      <c r="F3468" s="1" t="s">
        <v>32</v>
      </c>
      <c r="G3468" t="s">
        <v>2189</v>
      </c>
      <c r="H3468" s="1" t="s">
        <v>2190</v>
      </c>
      <c r="I3468" s="1" t="s">
        <v>2191</v>
      </c>
      <c r="J3468" t="s">
        <v>711</v>
      </c>
      <c r="K3468" t="s">
        <v>55</v>
      </c>
      <c r="L3468" t="s">
        <v>38</v>
      </c>
      <c r="M3468" t="s">
        <v>38</v>
      </c>
      <c r="N3468" t="s">
        <v>38</v>
      </c>
      <c r="O3468" t="s">
        <v>38</v>
      </c>
      <c r="P3468" t="s">
        <v>38</v>
      </c>
      <c r="Q3468" t="s">
        <v>39</v>
      </c>
      <c r="T3468" t="s">
        <v>40</v>
      </c>
      <c r="U3468" t="s">
        <v>2170</v>
      </c>
      <c r="V3468" t="s">
        <v>2175</v>
      </c>
      <c r="AA3468">
        <v>5000</v>
      </c>
      <c r="AC3468" t="s">
        <v>2192</v>
      </c>
      <c r="AE3468">
        <v>1210</v>
      </c>
      <c r="AF3468">
        <v>3468</v>
      </c>
    </row>
    <row r="3469" spans="1:32" x14ac:dyDescent="0.25">
      <c r="A3469" s="1" t="s">
        <v>1993</v>
      </c>
      <c r="B3469" s="1" t="s">
        <v>473</v>
      </c>
      <c r="C3469" s="1" t="s">
        <v>97</v>
      </c>
      <c r="D3469" s="1" t="s">
        <v>88</v>
      </c>
      <c r="E3469" s="1" t="s">
        <v>32</v>
      </c>
      <c r="F3469" s="1" t="s">
        <v>32</v>
      </c>
      <c r="G3469" t="s">
        <v>2193</v>
      </c>
      <c r="H3469" s="1" t="s">
        <v>2194</v>
      </c>
      <c r="I3469" s="1" t="s">
        <v>2195</v>
      </c>
      <c r="J3469" t="s">
        <v>711</v>
      </c>
      <c r="K3469" t="s">
        <v>38</v>
      </c>
      <c r="L3469" t="s">
        <v>55</v>
      </c>
      <c r="M3469" t="s">
        <v>38</v>
      </c>
      <c r="N3469" t="s">
        <v>38</v>
      </c>
      <c r="O3469" t="s">
        <v>38</v>
      </c>
      <c r="P3469" t="s">
        <v>38</v>
      </c>
      <c r="Q3469" t="s">
        <v>39</v>
      </c>
      <c r="T3469" t="s">
        <v>40</v>
      </c>
      <c r="U3469" t="s">
        <v>2170</v>
      </c>
      <c r="V3469" t="s">
        <v>2175</v>
      </c>
      <c r="AA3469">
        <v>5200</v>
      </c>
      <c r="AC3469" t="s">
        <v>2196</v>
      </c>
      <c r="AE3469">
        <v>1210</v>
      </c>
      <c r="AF3469">
        <v>3469</v>
      </c>
    </row>
    <row r="3470" spans="1:32" x14ac:dyDescent="0.25">
      <c r="A3470" s="1" t="s">
        <v>1993</v>
      </c>
      <c r="B3470" s="1" t="s">
        <v>473</v>
      </c>
      <c r="C3470" s="1" t="s">
        <v>97</v>
      </c>
      <c r="D3470" s="1" t="s">
        <v>97</v>
      </c>
      <c r="E3470" s="1" t="s">
        <v>32</v>
      </c>
      <c r="F3470" s="1" t="s">
        <v>32</v>
      </c>
      <c r="G3470" t="s">
        <v>2197</v>
      </c>
      <c r="H3470" s="1" t="s">
        <v>2198</v>
      </c>
      <c r="I3470" s="1" t="s">
        <v>2199</v>
      </c>
      <c r="J3470" t="s">
        <v>711</v>
      </c>
      <c r="K3470" t="s">
        <v>55</v>
      </c>
      <c r="L3470" t="s">
        <v>55</v>
      </c>
      <c r="M3470" t="s">
        <v>38</v>
      </c>
      <c r="N3470" t="s">
        <v>38</v>
      </c>
      <c r="O3470" t="s">
        <v>38</v>
      </c>
      <c r="P3470" t="s">
        <v>38</v>
      </c>
      <c r="Q3470" t="s">
        <v>39</v>
      </c>
      <c r="T3470" t="s">
        <v>40</v>
      </c>
      <c r="U3470" t="s">
        <v>2170</v>
      </c>
      <c r="V3470" t="s">
        <v>2175</v>
      </c>
      <c r="AA3470">
        <v>5000</v>
      </c>
      <c r="AC3470" t="s">
        <v>2200</v>
      </c>
      <c r="AE3470">
        <v>1211</v>
      </c>
      <c r="AF3470">
        <v>3470</v>
      </c>
    </row>
    <row r="3471" spans="1:32" x14ac:dyDescent="0.25">
      <c r="A3471" s="1" t="s">
        <v>1993</v>
      </c>
      <c r="B3471" s="1" t="s">
        <v>473</v>
      </c>
      <c r="C3471" s="1" t="s">
        <v>97</v>
      </c>
      <c r="D3471" s="1" t="s">
        <v>97</v>
      </c>
      <c r="E3471" s="1" t="s">
        <v>32</v>
      </c>
      <c r="F3471" s="1" t="s">
        <v>32</v>
      </c>
      <c r="G3471" t="s">
        <v>2201</v>
      </c>
      <c r="H3471" s="1" t="s">
        <v>2202</v>
      </c>
      <c r="I3471" s="1" t="s">
        <v>2203</v>
      </c>
      <c r="J3471" t="s">
        <v>711</v>
      </c>
      <c r="K3471" t="s">
        <v>55</v>
      </c>
      <c r="L3471" t="s">
        <v>38</v>
      </c>
      <c r="M3471" t="s">
        <v>38</v>
      </c>
      <c r="N3471" t="s">
        <v>38</v>
      </c>
      <c r="O3471" t="s">
        <v>38</v>
      </c>
      <c r="P3471" t="s">
        <v>38</v>
      </c>
      <c r="Q3471" t="s">
        <v>39</v>
      </c>
      <c r="T3471" t="s">
        <v>40</v>
      </c>
      <c r="U3471" t="s">
        <v>2170</v>
      </c>
      <c r="V3471" t="s">
        <v>2175</v>
      </c>
      <c r="AA3471">
        <v>5000</v>
      </c>
      <c r="AC3471" t="s">
        <v>2204</v>
      </c>
      <c r="AE3471">
        <v>1211</v>
      </c>
      <c r="AF3471">
        <v>3471</v>
      </c>
    </row>
    <row r="3472" spans="1:32" x14ac:dyDescent="0.25">
      <c r="A3472" s="1" t="s">
        <v>1993</v>
      </c>
      <c r="B3472" s="1" t="s">
        <v>473</v>
      </c>
      <c r="C3472" s="1" t="s">
        <v>97</v>
      </c>
      <c r="D3472" s="1" t="s">
        <v>97</v>
      </c>
      <c r="E3472" s="1" t="s">
        <v>32</v>
      </c>
      <c r="F3472" s="1" t="s">
        <v>32</v>
      </c>
      <c r="G3472" t="s">
        <v>2205</v>
      </c>
      <c r="H3472" s="1" t="s">
        <v>2206</v>
      </c>
      <c r="I3472" s="1" t="s">
        <v>2207</v>
      </c>
      <c r="J3472" t="s">
        <v>711</v>
      </c>
      <c r="K3472" t="s">
        <v>38</v>
      </c>
      <c r="L3472" t="s">
        <v>55</v>
      </c>
      <c r="M3472" t="s">
        <v>38</v>
      </c>
      <c r="N3472" t="s">
        <v>38</v>
      </c>
      <c r="O3472" t="s">
        <v>38</v>
      </c>
      <c r="P3472" t="s">
        <v>38</v>
      </c>
      <c r="Q3472" t="s">
        <v>39</v>
      </c>
      <c r="T3472" t="s">
        <v>40</v>
      </c>
      <c r="U3472" t="s">
        <v>2170</v>
      </c>
      <c r="V3472" t="s">
        <v>2175</v>
      </c>
      <c r="AA3472">
        <v>5200</v>
      </c>
      <c r="AC3472" t="s">
        <v>2208</v>
      </c>
      <c r="AE3472">
        <v>1211</v>
      </c>
      <c r="AF3472">
        <v>3472</v>
      </c>
    </row>
    <row r="3473" spans="1:32" x14ac:dyDescent="0.25">
      <c r="A3473" s="1" t="s">
        <v>1993</v>
      </c>
      <c r="B3473" s="1" t="s">
        <v>473</v>
      </c>
      <c r="C3473" s="1" t="s">
        <v>97</v>
      </c>
      <c r="D3473" s="1" t="s">
        <v>106</v>
      </c>
      <c r="E3473" s="1" t="s">
        <v>32</v>
      </c>
      <c r="F3473" s="1" t="s">
        <v>32</v>
      </c>
      <c r="G3473" t="s">
        <v>2209</v>
      </c>
      <c r="H3473" s="1" t="s">
        <v>2210</v>
      </c>
      <c r="I3473" s="1" t="s">
        <v>2211</v>
      </c>
      <c r="J3473" t="s">
        <v>711</v>
      </c>
      <c r="K3473" t="s">
        <v>55</v>
      </c>
      <c r="L3473" t="s">
        <v>55</v>
      </c>
      <c r="M3473" t="s">
        <v>38</v>
      </c>
      <c r="N3473" t="s">
        <v>38</v>
      </c>
      <c r="O3473" t="s">
        <v>38</v>
      </c>
      <c r="P3473" t="s">
        <v>38</v>
      </c>
      <c r="Q3473" t="s">
        <v>39</v>
      </c>
      <c r="T3473" t="s">
        <v>40</v>
      </c>
      <c r="U3473" t="s">
        <v>2170</v>
      </c>
      <c r="V3473" t="s">
        <v>2175</v>
      </c>
      <c r="AA3473">
        <v>5000</v>
      </c>
      <c r="AC3473" t="s">
        <v>2212</v>
      </c>
      <c r="AE3473">
        <v>1212</v>
      </c>
      <c r="AF3473">
        <v>3473</v>
      </c>
    </row>
    <row r="3474" spans="1:32" x14ac:dyDescent="0.25">
      <c r="A3474" s="1" t="s">
        <v>1993</v>
      </c>
      <c r="B3474" s="1" t="s">
        <v>473</v>
      </c>
      <c r="C3474" s="1" t="s">
        <v>97</v>
      </c>
      <c r="D3474" s="1" t="s">
        <v>106</v>
      </c>
      <c r="E3474" s="1" t="s">
        <v>32</v>
      </c>
      <c r="F3474" s="1" t="s">
        <v>32</v>
      </c>
      <c r="G3474" t="s">
        <v>2213</v>
      </c>
      <c r="H3474" s="1" t="s">
        <v>2214</v>
      </c>
      <c r="I3474" s="1" t="s">
        <v>2215</v>
      </c>
      <c r="J3474" t="s">
        <v>711</v>
      </c>
      <c r="K3474" t="s">
        <v>55</v>
      </c>
      <c r="L3474" t="s">
        <v>38</v>
      </c>
      <c r="M3474" t="s">
        <v>38</v>
      </c>
      <c r="N3474" t="s">
        <v>38</v>
      </c>
      <c r="O3474" t="s">
        <v>38</v>
      </c>
      <c r="P3474" t="s">
        <v>38</v>
      </c>
      <c r="Q3474" t="s">
        <v>39</v>
      </c>
      <c r="T3474" t="s">
        <v>40</v>
      </c>
      <c r="U3474" t="s">
        <v>2170</v>
      </c>
      <c r="V3474" t="s">
        <v>2175</v>
      </c>
      <c r="AA3474">
        <v>5000</v>
      </c>
      <c r="AC3474" t="s">
        <v>2216</v>
      </c>
      <c r="AE3474">
        <v>1212</v>
      </c>
      <c r="AF3474">
        <v>3474</v>
      </c>
    </row>
    <row r="3475" spans="1:32" x14ac:dyDescent="0.25">
      <c r="A3475" s="1" t="s">
        <v>1993</v>
      </c>
      <c r="B3475" s="1" t="s">
        <v>473</v>
      </c>
      <c r="C3475" s="1" t="s">
        <v>97</v>
      </c>
      <c r="D3475" s="1" t="s">
        <v>106</v>
      </c>
      <c r="E3475" s="1" t="s">
        <v>32</v>
      </c>
      <c r="F3475" s="1" t="s">
        <v>32</v>
      </c>
      <c r="G3475" t="s">
        <v>2217</v>
      </c>
      <c r="H3475" s="1" t="s">
        <v>2218</v>
      </c>
      <c r="I3475" s="1" t="s">
        <v>2219</v>
      </c>
      <c r="J3475" t="s">
        <v>711</v>
      </c>
      <c r="K3475" t="s">
        <v>38</v>
      </c>
      <c r="L3475" t="s">
        <v>55</v>
      </c>
      <c r="M3475" t="s">
        <v>38</v>
      </c>
      <c r="N3475" t="s">
        <v>38</v>
      </c>
      <c r="O3475" t="s">
        <v>38</v>
      </c>
      <c r="P3475" t="s">
        <v>38</v>
      </c>
      <c r="Q3475" t="s">
        <v>39</v>
      </c>
      <c r="T3475" t="s">
        <v>40</v>
      </c>
      <c r="U3475" t="s">
        <v>2170</v>
      </c>
      <c r="V3475" t="s">
        <v>2175</v>
      </c>
      <c r="AA3475">
        <v>5200</v>
      </c>
      <c r="AC3475" t="s">
        <v>2220</v>
      </c>
      <c r="AE3475">
        <v>1212</v>
      </c>
      <c r="AF3475">
        <v>3475</v>
      </c>
    </row>
    <row r="3476" spans="1:32" x14ac:dyDescent="0.25">
      <c r="A3476" s="1" t="s">
        <v>1993</v>
      </c>
      <c r="B3476" s="1" t="s">
        <v>473</v>
      </c>
      <c r="C3476" s="1" t="s">
        <v>97</v>
      </c>
      <c r="D3476" s="1" t="s">
        <v>115</v>
      </c>
      <c r="E3476" s="1" t="s">
        <v>32</v>
      </c>
      <c r="F3476" s="1" t="s">
        <v>32</v>
      </c>
      <c r="G3476" t="s">
        <v>2221</v>
      </c>
      <c r="H3476" s="1" t="s">
        <v>2222</v>
      </c>
      <c r="I3476" s="1" t="s">
        <v>2223</v>
      </c>
      <c r="J3476" t="s">
        <v>711</v>
      </c>
      <c r="K3476" t="s">
        <v>55</v>
      </c>
      <c r="L3476" t="s">
        <v>55</v>
      </c>
      <c r="M3476" t="s">
        <v>38</v>
      </c>
      <c r="N3476" t="s">
        <v>38</v>
      </c>
      <c r="O3476" t="s">
        <v>38</v>
      </c>
      <c r="P3476" t="s">
        <v>38</v>
      </c>
      <c r="Q3476" t="s">
        <v>39</v>
      </c>
      <c r="T3476" t="s">
        <v>40</v>
      </c>
      <c r="U3476" t="s">
        <v>2170</v>
      </c>
      <c r="V3476" t="s">
        <v>2175</v>
      </c>
      <c r="AA3476">
        <v>5000</v>
      </c>
      <c r="AC3476" t="s">
        <v>2224</v>
      </c>
      <c r="AE3476">
        <v>1213</v>
      </c>
      <c r="AF3476">
        <v>3476</v>
      </c>
    </row>
    <row r="3477" spans="1:32" x14ac:dyDescent="0.25">
      <c r="A3477" s="1" t="s">
        <v>1993</v>
      </c>
      <c r="B3477" s="1" t="s">
        <v>473</v>
      </c>
      <c r="C3477" s="1" t="s">
        <v>97</v>
      </c>
      <c r="D3477" s="1" t="s">
        <v>115</v>
      </c>
      <c r="E3477" s="1" t="s">
        <v>32</v>
      </c>
      <c r="F3477" s="1" t="s">
        <v>32</v>
      </c>
      <c r="G3477" t="s">
        <v>2225</v>
      </c>
      <c r="H3477" s="1" t="s">
        <v>2226</v>
      </c>
      <c r="I3477" s="1" t="s">
        <v>2227</v>
      </c>
      <c r="J3477" t="s">
        <v>711</v>
      </c>
      <c r="K3477" t="s">
        <v>55</v>
      </c>
      <c r="L3477" t="s">
        <v>38</v>
      </c>
      <c r="M3477" t="s">
        <v>38</v>
      </c>
      <c r="N3477" t="s">
        <v>38</v>
      </c>
      <c r="O3477" t="s">
        <v>38</v>
      </c>
      <c r="P3477" t="s">
        <v>38</v>
      </c>
      <c r="Q3477" t="s">
        <v>39</v>
      </c>
      <c r="T3477" t="s">
        <v>40</v>
      </c>
      <c r="U3477" t="s">
        <v>2170</v>
      </c>
      <c r="V3477" t="s">
        <v>2175</v>
      </c>
      <c r="AA3477">
        <v>5000</v>
      </c>
      <c r="AC3477" t="s">
        <v>2228</v>
      </c>
      <c r="AE3477">
        <v>1213</v>
      </c>
      <c r="AF3477">
        <v>3477</v>
      </c>
    </row>
    <row r="3478" spans="1:32" x14ac:dyDescent="0.25">
      <c r="A3478" s="1" t="s">
        <v>1993</v>
      </c>
      <c r="B3478" s="1" t="s">
        <v>473</v>
      </c>
      <c r="C3478" s="1" t="s">
        <v>97</v>
      </c>
      <c r="D3478" s="1" t="s">
        <v>115</v>
      </c>
      <c r="E3478" s="1" t="s">
        <v>32</v>
      </c>
      <c r="F3478" s="1" t="s">
        <v>32</v>
      </c>
      <c r="G3478" t="s">
        <v>2229</v>
      </c>
      <c r="H3478" s="1" t="s">
        <v>2230</v>
      </c>
      <c r="I3478" s="1" t="s">
        <v>2231</v>
      </c>
      <c r="J3478" t="s">
        <v>711</v>
      </c>
      <c r="K3478" t="s">
        <v>38</v>
      </c>
      <c r="L3478" t="s">
        <v>55</v>
      </c>
      <c r="M3478" t="s">
        <v>38</v>
      </c>
      <c r="N3478" t="s">
        <v>38</v>
      </c>
      <c r="O3478" t="s">
        <v>38</v>
      </c>
      <c r="P3478" t="s">
        <v>38</v>
      </c>
      <c r="Q3478" t="s">
        <v>39</v>
      </c>
      <c r="T3478" t="s">
        <v>40</v>
      </c>
      <c r="U3478" t="s">
        <v>2170</v>
      </c>
      <c r="V3478" t="s">
        <v>2175</v>
      </c>
      <c r="AA3478">
        <v>5200</v>
      </c>
      <c r="AC3478" t="s">
        <v>2232</v>
      </c>
      <c r="AE3478">
        <v>1213</v>
      </c>
      <c r="AF3478">
        <v>3478</v>
      </c>
    </row>
    <row r="3479" spans="1:32" x14ac:dyDescent="0.25">
      <c r="A3479" s="1" t="s">
        <v>1993</v>
      </c>
      <c r="B3479" s="1" t="s">
        <v>473</v>
      </c>
      <c r="C3479" s="1" t="s">
        <v>106</v>
      </c>
      <c r="D3479" s="1" t="s">
        <v>32</v>
      </c>
      <c r="E3479" s="1" t="s">
        <v>32</v>
      </c>
      <c r="F3479" s="1" t="s">
        <v>32</v>
      </c>
      <c r="G3479" t="s">
        <v>2233</v>
      </c>
      <c r="H3479" s="1" t="s">
        <v>2234</v>
      </c>
      <c r="I3479" s="1" t="s">
        <v>2235</v>
      </c>
      <c r="J3479" t="s">
        <v>37</v>
      </c>
      <c r="K3479" t="s">
        <v>55</v>
      </c>
      <c r="L3479" t="s">
        <v>55</v>
      </c>
      <c r="M3479" t="s">
        <v>38</v>
      </c>
      <c r="N3479" t="s">
        <v>38</v>
      </c>
      <c r="O3479" t="s">
        <v>38</v>
      </c>
      <c r="P3479" t="s">
        <v>38</v>
      </c>
      <c r="Q3479" t="s">
        <v>39</v>
      </c>
      <c r="T3479" t="s">
        <v>40</v>
      </c>
      <c r="U3479" t="s">
        <v>2170</v>
      </c>
      <c r="V3479" t="s">
        <v>2236</v>
      </c>
      <c r="AA3479">
        <v>5000</v>
      </c>
      <c r="AC3479" t="s">
        <v>2237</v>
      </c>
      <c r="AE3479">
        <v>1214</v>
      </c>
      <c r="AF3479">
        <v>3479</v>
      </c>
    </row>
    <row r="3480" spans="1:32" x14ac:dyDescent="0.25">
      <c r="A3480" s="1" t="s">
        <v>1993</v>
      </c>
      <c r="B3480" s="1" t="s">
        <v>473</v>
      </c>
      <c r="C3480" s="1" t="s">
        <v>106</v>
      </c>
      <c r="D3480" s="1" t="s">
        <v>32</v>
      </c>
      <c r="E3480" s="1" t="s">
        <v>32</v>
      </c>
      <c r="F3480" s="1" t="s">
        <v>32</v>
      </c>
      <c r="G3480" t="s">
        <v>2238</v>
      </c>
      <c r="H3480" s="1" t="s">
        <v>2239</v>
      </c>
      <c r="I3480" s="1" t="s">
        <v>2240</v>
      </c>
      <c r="J3480" t="s">
        <v>37</v>
      </c>
      <c r="K3480" t="s">
        <v>55</v>
      </c>
      <c r="L3480" t="s">
        <v>38</v>
      </c>
      <c r="M3480" t="s">
        <v>38</v>
      </c>
      <c r="N3480" t="s">
        <v>38</v>
      </c>
      <c r="O3480" t="s">
        <v>38</v>
      </c>
      <c r="P3480" t="s">
        <v>38</v>
      </c>
      <c r="Q3480" t="s">
        <v>39</v>
      </c>
      <c r="T3480" t="s">
        <v>40</v>
      </c>
      <c r="U3480" t="s">
        <v>2170</v>
      </c>
      <c r="V3480" t="s">
        <v>2236</v>
      </c>
      <c r="AA3480">
        <v>5000</v>
      </c>
      <c r="AC3480" t="s">
        <v>2241</v>
      </c>
      <c r="AE3480">
        <v>1214</v>
      </c>
      <c r="AF3480">
        <v>3480</v>
      </c>
    </row>
    <row r="3481" spans="1:32" x14ac:dyDescent="0.25">
      <c r="A3481" s="1" t="s">
        <v>1993</v>
      </c>
      <c r="B3481" s="1" t="s">
        <v>473</v>
      </c>
      <c r="C3481" s="1" t="s">
        <v>106</v>
      </c>
      <c r="D3481" s="1" t="s">
        <v>32</v>
      </c>
      <c r="E3481" s="1" t="s">
        <v>32</v>
      </c>
      <c r="F3481" s="1" t="s">
        <v>32</v>
      </c>
      <c r="G3481" t="s">
        <v>2242</v>
      </c>
      <c r="H3481" s="1" t="s">
        <v>2243</v>
      </c>
      <c r="I3481" s="1" t="s">
        <v>2244</v>
      </c>
      <c r="J3481" t="s">
        <v>37</v>
      </c>
      <c r="K3481" t="s">
        <v>38</v>
      </c>
      <c r="L3481" t="s">
        <v>55</v>
      </c>
      <c r="M3481" t="s">
        <v>38</v>
      </c>
      <c r="N3481" t="s">
        <v>38</v>
      </c>
      <c r="O3481" t="s">
        <v>38</v>
      </c>
      <c r="P3481" t="s">
        <v>38</v>
      </c>
      <c r="Q3481" t="s">
        <v>39</v>
      </c>
      <c r="T3481" t="s">
        <v>40</v>
      </c>
      <c r="U3481" t="s">
        <v>2170</v>
      </c>
      <c r="V3481" t="s">
        <v>2236</v>
      </c>
      <c r="AA3481">
        <v>5200</v>
      </c>
      <c r="AC3481" t="s">
        <v>2245</v>
      </c>
      <c r="AE3481">
        <v>1214</v>
      </c>
      <c r="AF3481">
        <v>3481</v>
      </c>
    </row>
    <row r="3482" spans="1:32" x14ac:dyDescent="0.25">
      <c r="A3482" s="1" t="s">
        <v>1993</v>
      </c>
      <c r="B3482" s="1" t="s">
        <v>473</v>
      </c>
      <c r="C3482" s="1" t="s">
        <v>106</v>
      </c>
      <c r="D3482" s="1" t="s">
        <v>88</v>
      </c>
      <c r="E3482" s="1" t="s">
        <v>32</v>
      </c>
      <c r="F3482" s="1" t="s">
        <v>32</v>
      </c>
      <c r="G3482" t="s">
        <v>2246</v>
      </c>
      <c r="H3482" s="1" t="s">
        <v>2247</v>
      </c>
      <c r="I3482" s="1" t="s">
        <v>2248</v>
      </c>
      <c r="J3482" t="s">
        <v>711</v>
      </c>
      <c r="K3482" t="s">
        <v>55</v>
      </c>
      <c r="L3482" t="s">
        <v>55</v>
      </c>
      <c r="M3482" t="s">
        <v>38</v>
      </c>
      <c r="N3482" t="s">
        <v>38</v>
      </c>
      <c r="O3482" t="s">
        <v>38</v>
      </c>
      <c r="P3482" t="s">
        <v>38</v>
      </c>
      <c r="Q3482" t="s">
        <v>39</v>
      </c>
      <c r="T3482" t="s">
        <v>40</v>
      </c>
      <c r="U3482" t="s">
        <v>2170</v>
      </c>
      <c r="V3482" t="s">
        <v>2236</v>
      </c>
      <c r="AA3482">
        <v>5000</v>
      </c>
      <c r="AC3482" t="s">
        <v>2249</v>
      </c>
      <c r="AE3482">
        <v>1215</v>
      </c>
      <c r="AF3482">
        <v>3482</v>
      </c>
    </row>
    <row r="3483" spans="1:32" x14ac:dyDescent="0.25">
      <c r="A3483" s="1" t="s">
        <v>1993</v>
      </c>
      <c r="B3483" s="1" t="s">
        <v>473</v>
      </c>
      <c r="C3483" s="1" t="s">
        <v>106</v>
      </c>
      <c r="D3483" s="1" t="s">
        <v>88</v>
      </c>
      <c r="E3483" s="1" t="s">
        <v>32</v>
      </c>
      <c r="F3483" s="1" t="s">
        <v>32</v>
      </c>
      <c r="G3483" t="s">
        <v>2250</v>
      </c>
      <c r="H3483" s="1" t="s">
        <v>2251</v>
      </c>
      <c r="I3483" s="1" t="s">
        <v>2252</v>
      </c>
      <c r="J3483" t="s">
        <v>711</v>
      </c>
      <c r="K3483" t="s">
        <v>55</v>
      </c>
      <c r="L3483" t="s">
        <v>38</v>
      </c>
      <c r="M3483" t="s">
        <v>38</v>
      </c>
      <c r="N3483" t="s">
        <v>38</v>
      </c>
      <c r="O3483" t="s">
        <v>38</v>
      </c>
      <c r="P3483" t="s">
        <v>38</v>
      </c>
      <c r="Q3483" t="s">
        <v>39</v>
      </c>
      <c r="T3483" t="s">
        <v>40</v>
      </c>
      <c r="U3483" t="s">
        <v>2170</v>
      </c>
      <c r="V3483" t="s">
        <v>2236</v>
      </c>
      <c r="AA3483">
        <v>5000</v>
      </c>
      <c r="AC3483" t="s">
        <v>2253</v>
      </c>
      <c r="AE3483">
        <v>1215</v>
      </c>
      <c r="AF3483">
        <v>3483</v>
      </c>
    </row>
    <row r="3484" spans="1:32" x14ac:dyDescent="0.25">
      <c r="A3484" s="1" t="s">
        <v>1993</v>
      </c>
      <c r="B3484" s="1" t="s">
        <v>473</v>
      </c>
      <c r="C3484" s="1" t="s">
        <v>106</v>
      </c>
      <c r="D3484" s="1" t="s">
        <v>88</v>
      </c>
      <c r="E3484" s="1" t="s">
        <v>32</v>
      </c>
      <c r="F3484" s="1" t="s">
        <v>32</v>
      </c>
      <c r="G3484" t="s">
        <v>2254</v>
      </c>
      <c r="H3484" s="1" t="s">
        <v>2255</v>
      </c>
      <c r="I3484" s="1" t="s">
        <v>2256</v>
      </c>
      <c r="J3484" t="s">
        <v>711</v>
      </c>
      <c r="K3484" t="s">
        <v>38</v>
      </c>
      <c r="L3484" t="s">
        <v>55</v>
      </c>
      <c r="M3484" t="s">
        <v>38</v>
      </c>
      <c r="N3484" t="s">
        <v>38</v>
      </c>
      <c r="O3484" t="s">
        <v>38</v>
      </c>
      <c r="P3484" t="s">
        <v>38</v>
      </c>
      <c r="Q3484" t="s">
        <v>39</v>
      </c>
      <c r="T3484" t="s">
        <v>40</v>
      </c>
      <c r="U3484" t="s">
        <v>2170</v>
      </c>
      <c r="V3484" t="s">
        <v>2236</v>
      </c>
      <c r="AA3484">
        <v>5200</v>
      </c>
      <c r="AC3484" t="s">
        <v>2257</v>
      </c>
      <c r="AE3484">
        <v>1215</v>
      </c>
      <c r="AF3484">
        <v>3484</v>
      </c>
    </row>
    <row r="3485" spans="1:32" x14ac:dyDescent="0.25">
      <c r="A3485" s="1" t="s">
        <v>1993</v>
      </c>
      <c r="B3485" s="1" t="s">
        <v>473</v>
      </c>
      <c r="C3485" s="1" t="s">
        <v>106</v>
      </c>
      <c r="D3485" s="1" t="s">
        <v>97</v>
      </c>
      <c r="E3485" s="1" t="s">
        <v>32</v>
      </c>
      <c r="F3485" s="1" t="s">
        <v>32</v>
      </c>
      <c r="G3485" t="s">
        <v>2258</v>
      </c>
      <c r="H3485" s="1" t="s">
        <v>2259</v>
      </c>
      <c r="I3485" s="1" t="s">
        <v>2260</v>
      </c>
      <c r="J3485" t="s">
        <v>54</v>
      </c>
      <c r="K3485" t="s">
        <v>55</v>
      </c>
      <c r="L3485" t="s">
        <v>55</v>
      </c>
      <c r="M3485" t="s">
        <v>38</v>
      </c>
      <c r="N3485" t="s">
        <v>38</v>
      </c>
      <c r="O3485" t="s">
        <v>38</v>
      </c>
      <c r="P3485" t="s">
        <v>38</v>
      </c>
      <c r="Q3485" t="s">
        <v>39</v>
      </c>
      <c r="T3485" t="s">
        <v>40</v>
      </c>
      <c r="U3485" t="s">
        <v>2170</v>
      </c>
      <c r="V3485" t="s">
        <v>2236</v>
      </c>
      <c r="AA3485">
        <v>5000</v>
      </c>
      <c r="AC3485" t="s">
        <v>2261</v>
      </c>
      <c r="AE3485">
        <v>1216</v>
      </c>
      <c r="AF3485">
        <v>3485</v>
      </c>
    </row>
    <row r="3486" spans="1:32" x14ac:dyDescent="0.25">
      <c r="A3486" s="1" t="s">
        <v>1993</v>
      </c>
      <c r="B3486" s="1" t="s">
        <v>473</v>
      </c>
      <c r="C3486" s="1" t="s">
        <v>106</v>
      </c>
      <c r="D3486" s="1" t="s">
        <v>97</v>
      </c>
      <c r="E3486" s="1" t="s">
        <v>32</v>
      </c>
      <c r="F3486" s="1" t="s">
        <v>32</v>
      </c>
      <c r="G3486" t="s">
        <v>2262</v>
      </c>
      <c r="H3486" s="1" t="s">
        <v>2263</v>
      </c>
      <c r="I3486" s="1" t="s">
        <v>2264</v>
      </c>
      <c r="J3486" t="s">
        <v>54</v>
      </c>
      <c r="K3486" t="s">
        <v>55</v>
      </c>
      <c r="L3486" t="s">
        <v>38</v>
      </c>
      <c r="M3486" t="s">
        <v>38</v>
      </c>
      <c r="N3486" t="s">
        <v>38</v>
      </c>
      <c r="O3486" t="s">
        <v>38</v>
      </c>
      <c r="P3486" t="s">
        <v>38</v>
      </c>
      <c r="Q3486" t="s">
        <v>39</v>
      </c>
      <c r="T3486" t="s">
        <v>40</v>
      </c>
      <c r="U3486" t="s">
        <v>2170</v>
      </c>
      <c r="V3486" t="s">
        <v>2236</v>
      </c>
      <c r="AA3486">
        <v>5000</v>
      </c>
      <c r="AC3486" t="s">
        <v>2265</v>
      </c>
      <c r="AE3486">
        <v>1216</v>
      </c>
      <c r="AF3486">
        <v>3486</v>
      </c>
    </row>
    <row r="3487" spans="1:32" x14ac:dyDescent="0.25">
      <c r="A3487" s="1" t="s">
        <v>1993</v>
      </c>
      <c r="B3487" s="1" t="s">
        <v>473</v>
      </c>
      <c r="C3487" s="1" t="s">
        <v>106</v>
      </c>
      <c r="D3487" s="1" t="s">
        <v>97</v>
      </c>
      <c r="E3487" s="1" t="s">
        <v>32</v>
      </c>
      <c r="F3487" s="1" t="s">
        <v>32</v>
      </c>
      <c r="G3487" t="s">
        <v>2266</v>
      </c>
      <c r="H3487" s="1" t="s">
        <v>2267</v>
      </c>
      <c r="I3487" s="1" t="s">
        <v>2268</v>
      </c>
      <c r="J3487" t="s">
        <v>54</v>
      </c>
      <c r="K3487" t="s">
        <v>38</v>
      </c>
      <c r="L3487" t="s">
        <v>55</v>
      </c>
      <c r="M3487" t="s">
        <v>38</v>
      </c>
      <c r="N3487" t="s">
        <v>38</v>
      </c>
      <c r="O3487" t="s">
        <v>38</v>
      </c>
      <c r="P3487" t="s">
        <v>38</v>
      </c>
      <c r="Q3487" t="s">
        <v>39</v>
      </c>
      <c r="T3487" t="s">
        <v>40</v>
      </c>
      <c r="U3487" t="s">
        <v>2170</v>
      </c>
      <c r="V3487" t="s">
        <v>2236</v>
      </c>
      <c r="AA3487">
        <v>5200</v>
      </c>
      <c r="AC3487" t="s">
        <v>2269</v>
      </c>
      <c r="AE3487">
        <v>1216</v>
      </c>
      <c r="AF3487">
        <v>3487</v>
      </c>
    </row>
    <row r="3488" spans="1:32" x14ac:dyDescent="0.25">
      <c r="A3488" s="1" t="s">
        <v>1993</v>
      </c>
      <c r="B3488" s="1" t="s">
        <v>473</v>
      </c>
      <c r="C3488" s="1" t="s">
        <v>106</v>
      </c>
      <c r="D3488" s="1" t="s">
        <v>106</v>
      </c>
      <c r="E3488" s="1" t="s">
        <v>32</v>
      </c>
      <c r="F3488" s="1" t="s">
        <v>32</v>
      </c>
      <c r="G3488" t="s">
        <v>2270</v>
      </c>
      <c r="H3488" s="1" t="s">
        <v>2271</v>
      </c>
      <c r="I3488" s="1" t="s">
        <v>2272</v>
      </c>
      <c r="J3488" t="s">
        <v>54</v>
      </c>
      <c r="K3488" t="s">
        <v>55</v>
      </c>
      <c r="L3488" t="s">
        <v>55</v>
      </c>
      <c r="M3488" t="s">
        <v>38</v>
      </c>
      <c r="N3488" t="s">
        <v>38</v>
      </c>
      <c r="O3488" t="s">
        <v>38</v>
      </c>
      <c r="P3488" t="s">
        <v>38</v>
      </c>
      <c r="Q3488" t="s">
        <v>39</v>
      </c>
      <c r="T3488" t="s">
        <v>40</v>
      </c>
      <c r="U3488" t="s">
        <v>2170</v>
      </c>
      <c r="V3488" t="s">
        <v>2236</v>
      </c>
      <c r="AA3488">
        <v>5000</v>
      </c>
      <c r="AC3488" t="s">
        <v>2273</v>
      </c>
      <c r="AE3488">
        <v>1217</v>
      </c>
      <c r="AF3488">
        <v>3488</v>
      </c>
    </row>
    <row r="3489" spans="1:32" x14ac:dyDescent="0.25">
      <c r="A3489" s="1" t="s">
        <v>1993</v>
      </c>
      <c r="B3489" s="1" t="s">
        <v>473</v>
      </c>
      <c r="C3489" s="1" t="s">
        <v>106</v>
      </c>
      <c r="D3489" s="1" t="s">
        <v>106</v>
      </c>
      <c r="E3489" s="1" t="s">
        <v>32</v>
      </c>
      <c r="F3489" s="1" t="s">
        <v>32</v>
      </c>
      <c r="G3489" t="s">
        <v>2274</v>
      </c>
      <c r="H3489" s="1" t="s">
        <v>2275</v>
      </c>
      <c r="I3489" s="1" t="s">
        <v>2276</v>
      </c>
      <c r="J3489" t="s">
        <v>54</v>
      </c>
      <c r="K3489" t="s">
        <v>55</v>
      </c>
      <c r="L3489" t="s">
        <v>38</v>
      </c>
      <c r="M3489" t="s">
        <v>38</v>
      </c>
      <c r="N3489" t="s">
        <v>38</v>
      </c>
      <c r="O3489" t="s">
        <v>38</v>
      </c>
      <c r="P3489" t="s">
        <v>38</v>
      </c>
      <c r="Q3489" t="s">
        <v>39</v>
      </c>
      <c r="T3489" t="s">
        <v>40</v>
      </c>
      <c r="U3489" t="s">
        <v>2170</v>
      </c>
      <c r="V3489" t="s">
        <v>2236</v>
      </c>
      <c r="AA3489">
        <v>5000</v>
      </c>
      <c r="AC3489" t="s">
        <v>2277</v>
      </c>
      <c r="AE3489">
        <v>1217</v>
      </c>
      <c r="AF3489">
        <v>3489</v>
      </c>
    </row>
    <row r="3490" spans="1:32" x14ac:dyDescent="0.25">
      <c r="A3490" s="1" t="s">
        <v>1993</v>
      </c>
      <c r="B3490" s="1" t="s">
        <v>473</v>
      </c>
      <c r="C3490" s="1" t="s">
        <v>106</v>
      </c>
      <c r="D3490" s="1" t="s">
        <v>106</v>
      </c>
      <c r="E3490" s="1" t="s">
        <v>32</v>
      </c>
      <c r="F3490" s="1" t="s">
        <v>32</v>
      </c>
      <c r="G3490" t="s">
        <v>2278</v>
      </c>
      <c r="H3490" s="1" t="s">
        <v>2279</v>
      </c>
      <c r="I3490" s="1" t="s">
        <v>2280</v>
      </c>
      <c r="J3490" t="s">
        <v>54</v>
      </c>
      <c r="K3490" t="s">
        <v>38</v>
      </c>
      <c r="L3490" t="s">
        <v>55</v>
      </c>
      <c r="M3490" t="s">
        <v>38</v>
      </c>
      <c r="N3490" t="s">
        <v>38</v>
      </c>
      <c r="O3490" t="s">
        <v>38</v>
      </c>
      <c r="P3490" t="s">
        <v>38</v>
      </c>
      <c r="Q3490" t="s">
        <v>39</v>
      </c>
      <c r="T3490" t="s">
        <v>40</v>
      </c>
      <c r="U3490" t="s">
        <v>2170</v>
      </c>
      <c r="V3490" t="s">
        <v>2236</v>
      </c>
      <c r="AA3490">
        <v>5200</v>
      </c>
      <c r="AC3490" t="s">
        <v>2281</v>
      </c>
      <c r="AE3490">
        <v>1217</v>
      </c>
      <c r="AF3490">
        <v>3490</v>
      </c>
    </row>
    <row r="3491" spans="1:32" x14ac:dyDescent="0.25">
      <c r="A3491" s="1" t="s">
        <v>1993</v>
      </c>
      <c r="B3491" s="1" t="s">
        <v>473</v>
      </c>
      <c r="C3491" s="1" t="s">
        <v>106</v>
      </c>
      <c r="D3491" s="1" t="s">
        <v>115</v>
      </c>
      <c r="E3491" s="1" t="s">
        <v>32</v>
      </c>
      <c r="F3491" s="1" t="s">
        <v>32</v>
      </c>
      <c r="G3491" t="s">
        <v>2282</v>
      </c>
      <c r="H3491" s="1" t="s">
        <v>2283</v>
      </c>
      <c r="I3491" s="1" t="s">
        <v>2284</v>
      </c>
      <c r="J3491" t="s">
        <v>54</v>
      </c>
      <c r="K3491" t="s">
        <v>55</v>
      </c>
      <c r="L3491" t="s">
        <v>55</v>
      </c>
      <c r="M3491" t="s">
        <v>38</v>
      </c>
      <c r="N3491" t="s">
        <v>38</v>
      </c>
      <c r="O3491" t="s">
        <v>38</v>
      </c>
      <c r="P3491" t="s">
        <v>38</v>
      </c>
      <c r="Q3491" t="s">
        <v>39</v>
      </c>
      <c r="T3491" t="s">
        <v>40</v>
      </c>
      <c r="U3491" t="s">
        <v>2170</v>
      </c>
      <c r="V3491" t="s">
        <v>2236</v>
      </c>
      <c r="AA3491">
        <v>5000</v>
      </c>
      <c r="AC3491" t="s">
        <v>2285</v>
      </c>
      <c r="AE3491">
        <v>1218</v>
      </c>
      <c r="AF3491">
        <v>3491</v>
      </c>
    </row>
    <row r="3492" spans="1:32" x14ac:dyDescent="0.25">
      <c r="A3492" s="1" t="s">
        <v>1993</v>
      </c>
      <c r="B3492" s="1" t="s">
        <v>473</v>
      </c>
      <c r="C3492" s="1" t="s">
        <v>106</v>
      </c>
      <c r="D3492" s="1" t="s">
        <v>115</v>
      </c>
      <c r="E3492" s="1" t="s">
        <v>32</v>
      </c>
      <c r="F3492" s="1" t="s">
        <v>32</v>
      </c>
      <c r="G3492" t="s">
        <v>2286</v>
      </c>
      <c r="H3492" s="1" t="s">
        <v>2287</v>
      </c>
      <c r="I3492" s="1" t="s">
        <v>2288</v>
      </c>
      <c r="J3492" t="s">
        <v>54</v>
      </c>
      <c r="K3492" t="s">
        <v>55</v>
      </c>
      <c r="L3492" t="s">
        <v>38</v>
      </c>
      <c r="M3492" t="s">
        <v>38</v>
      </c>
      <c r="N3492" t="s">
        <v>38</v>
      </c>
      <c r="O3492" t="s">
        <v>38</v>
      </c>
      <c r="P3492" t="s">
        <v>38</v>
      </c>
      <c r="Q3492" t="s">
        <v>39</v>
      </c>
      <c r="T3492" t="s">
        <v>40</v>
      </c>
      <c r="U3492" t="s">
        <v>2170</v>
      </c>
      <c r="V3492" t="s">
        <v>2236</v>
      </c>
      <c r="AA3492">
        <v>5000</v>
      </c>
      <c r="AC3492" t="s">
        <v>2289</v>
      </c>
      <c r="AE3492">
        <v>1218</v>
      </c>
      <c r="AF3492">
        <v>3492</v>
      </c>
    </row>
    <row r="3493" spans="1:32" x14ac:dyDescent="0.25">
      <c r="A3493" s="1" t="s">
        <v>1993</v>
      </c>
      <c r="B3493" s="1" t="s">
        <v>473</v>
      </c>
      <c r="C3493" s="1" t="s">
        <v>106</v>
      </c>
      <c r="D3493" s="1" t="s">
        <v>115</v>
      </c>
      <c r="E3493" s="1" t="s">
        <v>32</v>
      </c>
      <c r="F3493" s="1" t="s">
        <v>32</v>
      </c>
      <c r="G3493" t="s">
        <v>2290</v>
      </c>
      <c r="H3493" s="1" t="s">
        <v>2291</v>
      </c>
      <c r="I3493" s="1" t="s">
        <v>2292</v>
      </c>
      <c r="J3493" t="s">
        <v>54</v>
      </c>
      <c r="K3493" t="s">
        <v>38</v>
      </c>
      <c r="L3493" t="s">
        <v>55</v>
      </c>
      <c r="M3493" t="s">
        <v>38</v>
      </c>
      <c r="N3493" t="s">
        <v>38</v>
      </c>
      <c r="O3493" t="s">
        <v>38</v>
      </c>
      <c r="P3493" t="s">
        <v>38</v>
      </c>
      <c r="Q3493" t="s">
        <v>39</v>
      </c>
      <c r="T3493" t="s">
        <v>40</v>
      </c>
      <c r="U3493" t="s">
        <v>2170</v>
      </c>
      <c r="V3493" t="s">
        <v>2236</v>
      </c>
      <c r="AA3493">
        <v>5200</v>
      </c>
      <c r="AC3493" t="s">
        <v>2293</v>
      </c>
      <c r="AE3493">
        <v>1218</v>
      </c>
      <c r="AF3493">
        <v>3493</v>
      </c>
    </row>
    <row r="3494" spans="1:32" x14ac:dyDescent="0.25">
      <c r="A3494" s="1" t="s">
        <v>1993</v>
      </c>
      <c r="B3494" s="1" t="s">
        <v>473</v>
      </c>
      <c r="C3494" s="1" t="s">
        <v>106</v>
      </c>
      <c r="D3494" s="1" t="s">
        <v>124</v>
      </c>
      <c r="E3494" s="1" t="s">
        <v>32</v>
      </c>
      <c r="F3494" s="1" t="s">
        <v>32</v>
      </c>
      <c r="G3494" t="s">
        <v>2294</v>
      </c>
      <c r="H3494" s="1" t="s">
        <v>2295</v>
      </c>
      <c r="I3494" s="1" t="s">
        <v>2296</v>
      </c>
      <c r="J3494" t="s">
        <v>54</v>
      </c>
      <c r="K3494" t="s">
        <v>55</v>
      </c>
      <c r="L3494" t="s">
        <v>55</v>
      </c>
      <c r="M3494" t="s">
        <v>38</v>
      </c>
      <c r="N3494" t="s">
        <v>38</v>
      </c>
      <c r="O3494" t="s">
        <v>38</v>
      </c>
      <c r="P3494" t="s">
        <v>38</v>
      </c>
      <c r="Q3494" t="s">
        <v>39</v>
      </c>
      <c r="T3494" t="s">
        <v>40</v>
      </c>
      <c r="U3494" t="s">
        <v>2170</v>
      </c>
      <c r="V3494" t="s">
        <v>2236</v>
      </c>
      <c r="AA3494">
        <v>5000</v>
      </c>
      <c r="AC3494" t="s">
        <v>2297</v>
      </c>
      <c r="AE3494">
        <v>1219</v>
      </c>
      <c r="AF3494">
        <v>3494</v>
      </c>
    </row>
    <row r="3495" spans="1:32" x14ac:dyDescent="0.25">
      <c r="A3495" s="1" t="s">
        <v>1993</v>
      </c>
      <c r="B3495" s="1" t="s">
        <v>473</v>
      </c>
      <c r="C3495" s="1" t="s">
        <v>106</v>
      </c>
      <c r="D3495" s="1" t="s">
        <v>124</v>
      </c>
      <c r="E3495" s="1" t="s">
        <v>32</v>
      </c>
      <c r="F3495" s="1" t="s">
        <v>32</v>
      </c>
      <c r="G3495" t="s">
        <v>2298</v>
      </c>
      <c r="H3495" s="1" t="s">
        <v>2299</v>
      </c>
      <c r="I3495" s="1" t="s">
        <v>2300</v>
      </c>
      <c r="J3495" t="s">
        <v>54</v>
      </c>
      <c r="K3495" t="s">
        <v>55</v>
      </c>
      <c r="L3495" t="s">
        <v>38</v>
      </c>
      <c r="M3495" t="s">
        <v>38</v>
      </c>
      <c r="N3495" t="s">
        <v>38</v>
      </c>
      <c r="O3495" t="s">
        <v>38</v>
      </c>
      <c r="P3495" t="s">
        <v>38</v>
      </c>
      <c r="Q3495" t="s">
        <v>39</v>
      </c>
      <c r="T3495" t="s">
        <v>40</v>
      </c>
      <c r="U3495" t="s">
        <v>2170</v>
      </c>
      <c r="V3495" t="s">
        <v>2236</v>
      </c>
      <c r="AA3495">
        <v>5000</v>
      </c>
      <c r="AC3495" t="s">
        <v>2301</v>
      </c>
      <c r="AE3495">
        <v>1219</v>
      </c>
      <c r="AF3495">
        <v>3495</v>
      </c>
    </row>
    <row r="3496" spans="1:32" x14ac:dyDescent="0.25">
      <c r="A3496" s="1" t="s">
        <v>1993</v>
      </c>
      <c r="B3496" s="1" t="s">
        <v>473</v>
      </c>
      <c r="C3496" s="1" t="s">
        <v>106</v>
      </c>
      <c r="D3496" s="1" t="s">
        <v>124</v>
      </c>
      <c r="E3496" s="1" t="s">
        <v>32</v>
      </c>
      <c r="F3496" s="1" t="s">
        <v>32</v>
      </c>
      <c r="G3496" t="s">
        <v>2302</v>
      </c>
      <c r="H3496" s="1" t="s">
        <v>2303</v>
      </c>
      <c r="I3496" s="1" t="s">
        <v>2304</v>
      </c>
      <c r="J3496" t="s">
        <v>54</v>
      </c>
      <c r="K3496" t="s">
        <v>38</v>
      </c>
      <c r="L3496" t="s">
        <v>55</v>
      </c>
      <c r="M3496" t="s">
        <v>38</v>
      </c>
      <c r="N3496" t="s">
        <v>38</v>
      </c>
      <c r="O3496" t="s">
        <v>38</v>
      </c>
      <c r="P3496" t="s">
        <v>38</v>
      </c>
      <c r="Q3496" t="s">
        <v>39</v>
      </c>
      <c r="T3496" t="s">
        <v>40</v>
      </c>
      <c r="U3496" t="s">
        <v>2170</v>
      </c>
      <c r="V3496" t="s">
        <v>2236</v>
      </c>
      <c r="AA3496">
        <v>5200</v>
      </c>
      <c r="AC3496" t="s">
        <v>2305</v>
      </c>
      <c r="AE3496">
        <v>1219</v>
      </c>
      <c r="AF3496">
        <v>3496</v>
      </c>
    </row>
    <row r="3497" spans="1:32" x14ac:dyDescent="0.25">
      <c r="A3497" s="1" t="s">
        <v>1993</v>
      </c>
      <c r="B3497" s="1" t="s">
        <v>473</v>
      </c>
      <c r="C3497" s="1" t="s">
        <v>106</v>
      </c>
      <c r="D3497" s="1" t="s">
        <v>409</v>
      </c>
      <c r="E3497" s="1" t="s">
        <v>32</v>
      </c>
      <c r="F3497" s="1" t="s">
        <v>32</v>
      </c>
      <c r="G3497" t="s">
        <v>2306</v>
      </c>
      <c r="H3497" s="1" t="s">
        <v>2307</v>
      </c>
      <c r="I3497" s="1" t="s">
        <v>2308</v>
      </c>
      <c r="J3497" t="s">
        <v>711</v>
      </c>
      <c r="K3497" t="s">
        <v>55</v>
      </c>
      <c r="L3497" t="s">
        <v>55</v>
      </c>
      <c r="M3497" t="s">
        <v>38</v>
      </c>
      <c r="N3497" t="s">
        <v>38</v>
      </c>
      <c r="O3497" t="s">
        <v>38</v>
      </c>
      <c r="P3497" t="s">
        <v>38</v>
      </c>
      <c r="Q3497" t="s">
        <v>39</v>
      </c>
      <c r="T3497" t="s">
        <v>40</v>
      </c>
      <c r="U3497" t="s">
        <v>2170</v>
      </c>
      <c r="V3497" t="s">
        <v>2236</v>
      </c>
      <c r="AA3497">
        <v>5000</v>
      </c>
      <c r="AC3497" t="s">
        <v>2309</v>
      </c>
      <c r="AE3497">
        <v>1220</v>
      </c>
      <c r="AF3497">
        <v>3497</v>
      </c>
    </row>
    <row r="3498" spans="1:32" x14ac:dyDescent="0.25">
      <c r="A3498" s="1" t="s">
        <v>1993</v>
      </c>
      <c r="B3498" s="1" t="s">
        <v>473</v>
      </c>
      <c r="C3498" s="1" t="s">
        <v>106</v>
      </c>
      <c r="D3498" s="1" t="s">
        <v>409</v>
      </c>
      <c r="E3498" s="1" t="s">
        <v>32</v>
      </c>
      <c r="F3498" s="1" t="s">
        <v>32</v>
      </c>
      <c r="G3498" t="s">
        <v>2310</v>
      </c>
      <c r="H3498" s="1" t="s">
        <v>2311</v>
      </c>
      <c r="I3498" s="1" t="s">
        <v>2312</v>
      </c>
      <c r="J3498" t="s">
        <v>711</v>
      </c>
      <c r="K3498" t="s">
        <v>55</v>
      </c>
      <c r="L3498" t="s">
        <v>38</v>
      </c>
      <c r="M3498" t="s">
        <v>38</v>
      </c>
      <c r="N3498" t="s">
        <v>38</v>
      </c>
      <c r="O3498" t="s">
        <v>38</v>
      </c>
      <c r="P3498" t="s">
        <v>38</v>
      </c>
      <c r="Q3498" t="s">
        <v>39</v>
      </c>
      <c r="T3498" t="s">
        <v>40</v>
      </c>
      <c r="U3498" t="s">
        <v>2170</v>
      </c>
      <c r="V3498" t="s">
        <v>2236</v>
      </c>
      <c r="AA3498">
        <v>5000</v>
      </c>
      <c r="AC3498" t="s">
        <v>2313</v>
      </c>
      <c r="AE3498">
        <v>1220</v>
      </c>
      <c r="AF3498">
        <v>3498</v>
      </c>
    </row>
    <row r="3499" spans="1:32" x14ac:dyDescent="0.25">
      <c r="A3499" s="1" t="s">
        <v>1993</v>
      </c>
      <c r="B3499" s="1" t="s">
        <v>473</v>
      </c>
      <c r="C3499" s="1" t="s">
        <v>106</v>
      </c>
      <c r="D3499" s="1" t="s">
        <v>409</v>
      </c>
      <c r="E3499" s="1" t="s">
        <v>32</v>
      </c>
      <c r="F3499" s="1" t="s">
        <v>32</v>
      </c>
      <c r="G3499" t="s">
        <v>2314</v>
      </c>
      <c r="H3499" s="1" t="s">
        <v>2315</v>
      </c>
      <c r="I3499" s="1" t="s">
        <v>2316</v>
      </c>
      <c r="J3499" t="s">
        <v>711</v>
      </c>
      <c r="K3499" t="s">
        <v>38</v>
      </c>
      <c r="L3499" t="s">
        <v>55</v>
      </c>
      <c r="M3499" t="s">
        <v>38</v>
      </c>
      <c r="N3499" t="s">
        <v>38</v>
      </c>
      <c r="O3499" t="s">
        <v>38</v>
      </c>
      <c r="P3499" t="s">
        <v>38</v>
      </c>
      <c r="Q3499" t="s">
        <v>39</v>
      </c>
      <c r="T3499" t="s">
        <v>40</v>
      </c>
      <c r="U3499" t="s">
        <v>2170</v>
      </c>
      <c r="V3499" t="s">
        <v>2236</v>
      </c>
      <c r="AA3499">
        <v>5200</v>
      </c>
      <c r="AC3499" t="s">
        <v>2317</v>
      </c>
      <c r="AE3499">
        <v>1220</v>
      </c>
      <c r="AF3499">
        <v>3499</v>
      </c>
    </row>
    <row r="3500" spans="1:32" x14ac:dyDescent="0.25">
      <c r="A3500" s="1" t="s">
        <v>1993</v>
      </c>
      <c r="B3500" s="1" t="s">
        <v>473</v>
      </c>
      <c r="C3500" s="1" t="s">
        <v>106</v>
      </c>
      <c r="D3500" s="1" t="s">
        <v>366</v>
      </c>
      <c r="E3500" s="1" t="s">
        <v>32</v>
      </c>
      <c r="F3500" s="1" t="s">
        <v>32</v>
      </c>
      <c r="G3500" t="s">
        <v>2318</v>
      </c>
      <c r="H3500" s="1" t="s">
        <v>2319</v>
      </c>
      <c r="I3500" s="1" t="s">
        <v>2320</v>
      </c>
      <c r="J3500" t="s">
        <v>711</v>
      </c>
      <c r="K3500" t="s">
        <v>55</v>
      </c>
      <c r="L3500" t="s">
        <v>55</v>
      </c>
      <c r="M3500" t="s">
        <v>38</v>
      </c>
      <c r="N3500" t="s">
        <v>38</v>
      </c>
      <c r="O3500" t="s">
        <v>38</v>
      </c>
      <c r="P3500" t="s">
        <v>38</v>
      </c>
      <c r="Q3500" t="s">
        <v>39</v>
      </c>
      <c r="T3500" t="s">
        <v>40</v>
      </c>
      <c r="U3500" t="s">
        <v>2170</v>
      </c>
      <c r="V3500" t="s">
        <v>2236</v>
      </c>
      <c r="AA3500">
        <v>5000</v>
      </c>
      <c r="AC3500" t="s">
        <v>2321</v>
      </c>
      <c r="AE3500">
        <v>1221</v>
      </c>
      <c r="AF3500">
        <v>3500</v>
      </c>
    </row>
    <row r="3501" spans="1:32" x14ac:dyDescent="0.25">
      <c r="A3501" s="1" t="s">
        <v>1993</v>
      </c>
      <c r="B3501" s="1" t="s">
        <v>473</v>
      </c>
      <c r="C3501" s="1" t="s">
        <v>106</v>
      </c>
      <c r="D3501" s="1" t="s">
        <v>366</v>
      </c>
      <c r="E3501" s="1" t="s">
        <v>32</v>
      </c>
      <c r="F3501" s="1" t="s">
        <v>32</v>
      </c>
      <c r="G3501" t="s">
        <v>2322</v>
      </c>
      <c r="H3501" s="1" t="s">
        <v>2323</v>
      </c>
      <c r="I3501" s="1" t="s">
        <v>2324</v>
      </c>
      <c r="J3501" t="s">
        <v>711</v>
      </c>
      <c r="K3501" t="s">
        <v>55</v>
      </c>
      <c r="L3501" t="s">
        <v>38</v>
      </c>
      <c r="M3501" t="s">
        <v>38</v>
      </c>
      <c r="N3501" t="s">
        <v>38</v>
      </c>
      <c r="O3501" t="s">
        <v>38</v>
      </c>
      <c r="P3501" t="s">
        <v>38</v>
      </c>
      <c r="Q3501" t="s">
        <v>39</v>
      </c>
      <c r="T3501" t="s">
        <v>40</v>
      </c>
      <c r="U3501" t="s">
        <v>2170</v>
      </c>
      <c r="V3501" t="s">
        <v>2236</v>
      </c>
      <c r="AA3501">
        <v>5000</v>
      </c>
      <c r="AC3501" t="s">
        <v>2325</v>
      </c>
      <c r="AE3501">
        <v>1221</v>
      </c>
      <c r="AF3501">
        <v>3501</v>
      </c>
    </row>
    <row r="3502" spans="1:32" x14ac:dyDescent="0.25">
      <c r="A3502" s="1" t="s">
        <v>1993</v>
      </c>
      <c r="B3502" s="1" t="s">
        <v>473</v>
      </c>
      <c r="C3502" s="1" t="s">
        <v>106</v>
      </c>
      <c r="D3502" s="1" t="s">
        <v>366</v>
      </c>
      <c r="E3502" s="1" t="s">
        <v>32</v>
      </c>
      <c r="F3502" s="1" t="s">
        <v>32</v>
      </c>
      <c r="G3502" t="s">
        <v>2326</v>
      </c>
      <c r="H3502" s="1" t="s">
        <v>2327</v>
      </c>
      <c r="I3502" s="1" t="s">
        <v>2328</v>
      </c>
      <c r="J3502" t="s">
        <v>711</v>
      </c>
      <c r="K3502" t="s">
        <v>38</v>
      </c>
      <c r="L3502" t="s">
        <v>55</v>
      </c>
      <c r="M3502" t="s">
        <v>38</v>
      </c>
      <c r="N3502" t="s">
        <v>38</v>
      </c>
      <c r="O3502" t="s">
        <v>38</v>
      </c>
      <c r="P3502" t="s">
        <v>38</v>
      </c>
      <c r="Q3502" t="s">
        <v>39</v>
      </c>
      <c r="T3502" t="s">
        <v>40</v>
      </c>
      <c r="U3502" t="s">
        <v>2170</v>
      </c>
      <c r="V3502" t="s">
        <v>2236</v>
      </c>
      <c r="AA3502">
        <v>5200</v>
      </c>
      <c r="AC3502" t="s">
        <v>2329</v>
      </c>
      <c r="AE3502">
        <v>1221</v>
      </c>
      <c r="AF3502">
        <v>3502</v>
      </c>
    </row>
    <row r="3503" spans="1:32" x14ac:dyDescent="0.25">
      <c r="A3503" s="1" t="s">
        <v>1993</v>
      </c>
      <c r="B3503" s="1" t="s">
        <v>473</v>
      </c>
      <c r="C3503" s="1" t="s">
        <v>115</v>
      </c>
      <c r="D3503" s="1" t="s">
        <v>32</v>
      </c>
      <c r="E3503" s="1" t="s">
        <v>32</v>
      </c>
      <c r="F3503" s="1" t="s">
        <v>32</v>
      </c>
      <c r="G3503" t="s">
        <v>2330</v>
      </c>
      <c r="H3503" s="1" t="s">
        <v>2331</v>
      </c>
      <c r="I3503" s="1" t="s">
        <v>2332</v>
      </c>
      <c r="J3503" t="s">
        <v>37</v>
      </c>
      <c r="K3503" t="s">
        <v>38</v>
      </c>
      <c r="L3503" t="s">
        <v>55</v>
      </c>
      <c r="M3503" t="s">
        <v>38</v>
      </c>
      <c r="N3503" t="s">
        <v>38</v>
      </c>
      <c r="O3503" t="s">
        <v>55</v>
      </c>
      <c r="P3503" t="s">
        <v>38</v>
      </c>
      <c r="Q3503" t="s">
        <v>39</v>
      </c>
      <c r="T3503" t="s">
        <v>40</v>
      </c>
      <c r="U3503" t="s">
        <v>2170</v>
      </c>
      <c r="V3503" t="s">
        <v>2333</v>
      </c>
      <c r="AA3503">
        <v>5400</v>
      </c>
      <c r="AC3503" t="s">
        <v>2334</v>
      </c>
      <c r="AE3503">
        <v>1222</v>
      </c>
      <c r="AF3503">
        <v>3503</v>
      </c>
    </row>
    <row r="3504" spans="1:32" x14ac:dyDescent="0.25">
      <c r="A3504" s="1" t="s">
        <v>1993</v>
      </c>
      <c r="B3504" s="1" t="s">
        <v>473</v>
      </c>
      <c r="C3504" s="1" t="s">
        <v>115</v>
      </c>
      <c r="D3504" s="1" t="s">
        <v>32</v>
      </c>
      <c r="E3504" s="1" t="s">
        <v>32</v>
      </c>
      <c r="F3504" s="1" t="s">
        <v>32</v>
      </c>
      <c r="G3504" t="s">
        <v>2335</v>
      </c>
      <c r="H3504" s="1" t="s">
        <v>2336</v>
      </c>
      <c r="I3504" s="1" t="s">
        <v>2337</v>
      </c>
      <c r="J3504" t="s">
        <v>37</v>
      </c>
      <c r="K3504" t="s">
        <v>38</v>
      </c>
      <c r="L3504" t="s">
        <v>55</v>
      </c>
      <c r="M3504" t="s">
        <v>38</v>
      </c>
      <c r="N3504" t="s">
        <v>38</v>
      </c>
      <c r="O3504" t="s">
        <v>38</v>
      </c>
      <c r="P3504" t="s">
        <v>38</v>
      </c>
      <c r="Q3504" t="s">
        <v>39</v>
      </c>
      <c r="T3504" t="s">
        <v>40</v>
      </c>
      <c r="U3504" t="s">
        <v>2170</v>
      </c>
      <c r="V3504" t="s">
        <v>2333</v>
      </c>
      <c r="AA3504">
        <v>5200</v>
      </c>
      <c r="AC3504" t="s">
        <v>2338</v>
      </c>
      <c r="AE3504">
        <v>1222</v>
      </c>
      <c r="AF3504">
        <v>3504</v>
      </c>
    </row>
    <row r="3505" spans="1:32" x14ac:dyDescent="0.25">
      <c r="A3505" s="1" t="s">
        <v>1993</v>
      </c>
      <c r="B3505" s="1" t="s">
        <v>473</v>
      </c>
      <c r="C3505" s="1" t="s">
        <v>115</v>
      </c>
      <c r="D3505" s="1" t="s">
        <v>32</v>
      </c>
      <c r="E3505" s="1" t="s">
        <v>32</v>
      </c>
      <c r="F3505" s="1" t="s">
        <v>32</v>
      </c>
      <c r="G3505" t="s">
        <v>2339</v>
      </c>
      <c r="H3505" s="1" t="s">
        <v>2340</v>
      </c>
      <c r="I3505" s="1" t="s">
        <v>2341</v>
      </c>
      <c r="J3505" t="s">
        <v>37</v>
      </c>
      <c r="K3505" t="s">
        <v>38</v>
      </c>
      <c r="L3505" t="s">
        <v>38</v>
      </c>
      <c r="M3505" t="s">
        <v>38</v>
      </c>
      <c r="N3505" t="s">
        <v>38</v>
      </c>
      <c r="O3505" t="s">
        <v>55</v>
      </c>
      <c r="P3505" t="s">
        <v>38</v>
      </c>
      <c r="Q3505" t="s">
        <v>39</v>
      </c>
      <c r="T3505" t="s">
        <v>40</v>
      </c>
      <c r="U3505" t="s">
        <v>2170</v>
      </c>
      <c r="V3505" t="s">
        <v>2333</v>
      </c>
      <c r="AA3505">
        <v>5400</v>
      </c>
      <c r="AC3505" t="s">
        <v>2342</v>
      </c>
      <c r="AE3505">
        <v>1222</v>
      </c>
      <c r="AF3505">
        <v>3505</v>
      </c>
    </row>
    <row r="3506" spans="1:32" x14ac:dyDescent="0.25">
      <c r="A3506" s="1" t="s">
        <v>1993</v>
      </c>
      <c r="B3506" s="1" t="s">
        <v>473</v>
      </c>
      <c r="C3506" s="1" t="s">
        <v>115</v>
      </c>
      <c r="D3506" s="1" t="s">
        <v>88</v>
      </c>
      <c r="E3506" s="1" t="s">
        <v>32</v>
      </c>
      <c r="F3506" s="1" t="s">
        <v>32</v>
      </c>
      <c r="G3506" t="s">
        <v>2343</v>
      </c>
      <c r="H3506" s="1" t="s">
        <v>2344</v>
      </c>
      <c r="I3506" s="1" t="s">
        <v>2345</v>
      </c>
      <c r="J3506" t="s">
        <v>711</v>
      </c>
      <c r="K3506" t="s">
        <v>38</v>
      </c>
      <c r="L3506" t="s">
        <v>55</v>
      </c>
      <c r="M3506" t="s">
        <v>38</v>
      </c>
      <c r="N3506" t="s">
        <v>38</v>
      </c>
      <c r="O3506" t="s">
        <v>55</v>
      </c>
      <c r="P3506" t="s">
        <v>38</v>
      </c>
      <c r="Q3506" t="s">
        <v>39</v>
      </c>
      <c r="T3506" t="s">
        <v>40</v>
      </c>
      <c r="U3506" t="s">
        <v>2170</v>
      </c>
      <c r="V3506" t="s">
        <v>2333</v>
      </c>
      <c r="AA3506">
        <v>5400</v>
      </c>
      <c r="AC3506" t="s">
        <v>2346</v>
      </c>
      <c r="AE3506">
        <v>1223</v>
      </c>
      <c r="AF3506">
        <v>3506</v>
      </c>
    </row>
    <row r="3507" spans="1:32" x14ac:dyDescent="0.25">
      <c r="A3507" s="1" t="s">
        <v>1993</v>
      </c>
      <c r="B3507" s="1" t="s">
        <v>473</v>
      </c>
      <c r="C3507" s="1" t="s">
        <v>115</v>
      </c>
      <c r="D3507" s="1" t="s">
        <v>88</v>
      </c>
      <c r="E3507" s="1" t="s">
        <v>32</v>
      </c>
      <c r="F3507" s="1" t="s">
        <v>32</v>
      </c>
      <c r="G3507" t="s">
        <v>2347</v>
      </c>
      <c r="H3507" s="1" t="s">
        <v>2348</v>
      </c>
      <c r="I3507" s="1" t="s">
        <v>2349</v>
      </c>
      <c r="J3507" t="s">
        <v>711</v>
      </c>
      <c r="K3507" t="s">
        <v>38</v>
      </c>
      <c r="L3507" t="s">
        <v>55</v>
      </c>
      <c r="M3507" t="s">
        <v>38</v>
      </c>
      <c r="N3507" t="s">
        <v>38</v>
      </c>
      <c r="O3507" t="s">
        <v>38</v>
      </c>
      <c r="P3507" t="s">
        <v>38</v>
      </c>
      <c r="Q3507" t="s">
        <v>39</v>
      </c>
      <c r="T3507" t="s">
        <v>40</v>
      </c>
      <c r="U3507" t="s">
        <v>2170</v>
      </c>
      <c r="V3507" t="s">
        <v>2333</v>
      </c>
      <c r="AA3507">
        <v>5200</v>
      </c>
      <c r="AC3507" t="s">
        <v>2350</v>
      </c>
      <c r="AE3507">
        <v>1223</v>
      </c>
      <c r="AF3507">
        <v>3507</v>
      </c>
    </row>
    <row r="3508" spans="1:32" x14ac:dyDescent="0.25">
      <c r="A3508" s="1" t="s">
        <v>1993</v>
      </c>
      <c r="B3508" s="1" t="s">
        <v>473</v>
      </c>
      <c r="C3508" s="1" t="s">
        <v>115</v>
      </c>
      <c r="D3508" s="1" t="s">
        <v>88</v>
      </c>
      <c r="E3508" s="1" t="s">
        <v>32</v>
      </c>
      <c r="F3508" s="1" t="s">
        <v>32</v>
      </c>
      <c r="G3508" t="s">
        <v>2351</v>
      </c>
      <c r="H3508" s="1" t="s">
        <v>2352</v>
      </c>
      <c r="I3508" s="1" t="s">
        <v>2353</v>
      </c>
      <c r="J3508" t="s">
        <v>711</v>
      </c>
      <c r="K3508" t="s">
        <v>38</v>
      </c>
      <c r="L3508" t="s">
        <v>38</v>
      </c>
      <c r="M3508" t="s">
        <v>38</v>
      </c>
      <c r="N3508" t="s">
        <v>38</v>
      </c>
      <c r="O3508" t="s">
        <v>55</v>
      </c>
      <c r="P3508" t="s">
        <v>38</v>
      </c>
      <c r="Q3508" t="s">
        <v>39</v>
      </c>
      <c r="T3508" t="s">
        <v>40</v>
      </c>
      <c r="U3508" t="s">
        <v>2170</v>
      </c>
      <c r="V3508" t="s">
        <v>2333</v>
      </c>
      <c r="AA3508">
        <v>5400</v>
      </c>
      <c r="AC3508" t="s">
        <v>2354</v>
      </c>
      <c r="AE3508">
        <v>1223</v>
      </c>
      <c r="AF3508">
        <v>3508</v>
      </c>
    </row>
    <row r="3509" spans="1:32" x14ac:dyDescent="0.25">
      <c r="A3509" s="1" t="s">
        <v>1993</v>
      </c>
      <c r="B3509" s="1" t="s">
        <v>473</v>
      </c>
      <c r="C3509" s="1" t="s">
        <v>115</v>
      </c>
      <c r="D3509" s="1" t="s">
        <v>97</v>
      </c>
      <c r="E3509" s="1" t="s">
        <v>32</v>
      </c>
      <c r="F3509" s="1" t="s">
        <v>32</v>
      </c>
      <c r="G3509" t="s">
        <v>2355</v>
      </c>
      <c r="H3509" s="1" t="s">
        <v>2356</v>
      </c>
      <c r="I3509" s="1" t="s">
        <v>2357</v>
      </c>
      <c r="J3509" t="s">
        <v>711</v>
      </c>
      <c r="K3509" t="s">
        <v>38</v>
      </c>
      <c r="L3509" t="s">
        <v>55</v>
      </c>
      <c r="M3509" t="s">
        <v>38</v>
      </c>
      <c r="N3509" t="s">
        <v>38</v>
      </c>
      <c r="O3509" t="s">
        <v>55</v>
      </c>
      <c r="P3509" t="s">
        <v>38</v>
      </c>
      <c r="Q3509" t="s">
        <v>39</v>
      </c>
      <c r="T3509" t="s">
        <v>40</v>
      </c>
      <c r="U3509" t="s">
        <v>2170</v>
      </c>
      <c r="V3509" t="s">
        <v>2333</v>
      </c>
      <c r="AA3509">
        <v>5400</v>
      </c>
      <c r="AC3509" t="s">
        <v>2358</v>
      </c>
      <c r="AE3509">
        <v>1224</v>
      </c>
      <c r="AF3509">
        <v>3509</v>
      </c>
    </row>
    <row r="3510" spans="1:32" x14ac:dyDescent="0.25">
      <c r="A3510" s="1" t="s">
        <v>1993</v>
      </c>
      <c r="B3510" s="1" t="s">
        <v>473</v>
      </c>
      <c r="C3510" s="1" t="s">
        <v>115</v>
      </c>
      <c r="D3510" s="1" t="s">
        <v>97</v>
      </c>
      <c r="E3510" s="1" t="s">
        <v>32</v>
      </c>
      <c r="F3510" s="1" t="s">
        <v>32</v>
      </c>
      <c r="G3510" t="s">
        <v>2359</v>
      </c>
      <c r="H3510" s="1" t="s">
        <v>2360</v>
      </c>
      <c r="I3510" s="1" t="s">
        <v>2361</v>
      </c>
      <c r="J3510" t="s">
        <v>711</v>
      </c>
      <c r="K3510" t="s">
        <v>38</v>
      </c>
      <c r="L3510" t="s">
        <v>55</v>
      </c>
      <c r="M3510" t="s">
        <v>38</v>
      </c>
      <c r="N3510" t="s">
        <v>38</v>
      </c>
      <c r="O3510" t="s">
        <v>38</v>
      </c>
      <c r="P3510" t="s">
        <v>38</v>
      </c>
      <c r="Q3510" t="s">
        <v>39</v>
      </c>
      <c r="T3510" t="s">
        <v>40</v>
      </c>
      <c r="U3510" t="s">
        <v>2170</v>
      </c>
      <c r="V3510" t="s">
        <v>2333</v>
      </c>
      <c r="AA3510">
        <v>5200</v>
      </c>
      <c r="AC3510" t="s">
        <v>2362</v>
      </c>
      <c r="AE3510">
        <v>1224</v>
      </c>
      <c r="AF3510">
        <v>3510</v>
      </c>
    </row>
    <row r="3511" spans="1:32" x14ac:dyDescent="0.25">
      <c r="A3511" s="1" t="s">
        <v>1993</v>
      </c>
      <c r="B3511" s="1" t="s">
        <v>473</v>
      </c>
      <c r="C3511" s="1" t="s">
        <v>115</v>
      </c>
      <c r="D3511" s="1" t="s">
        <v>97</v>
      </c>
      <c r="E3511" s="1" t="s">
        <v>32</v>
      </c>
      <c r="F3511" s="1" t="s">
        <v>32</v>
      </c>
      <c r="G3511" t="s">
        <v>2363</v>
      </c>
      <c r="H3511" s="1" t="s">
        <v>2364</v>
      </c>
      <c r="I3511" s="1" t="s">
        <v>2365</v>
      </c>
      <c r="J3511" t="s">
        <v>711</v>
      </c>
      <c r="K3511" t="s">
        <v>38</v>
      </c>
      <c r="L3511" t="s">
        <v>38</v>
      </c>
      <c r="M3511" t="s">
        <v>38</v>
      </c>
      <c r="N3511" t="s">
        <v>38</v>
      </c>
      <c r="O3511" t="s">
        <v>55</v>
      </c>
      <c r="P3511" t="s">
        <v>38</v>
      </c>
      <c r="Q3511" t="s">
        <v>39</v>
      </c>
      <c r="T3511" t="s">
        <v>40</v>
      </c>
      <c r="U3511" t="s">
        <v>2170</v>
      </c>
      <c r="V3511" t="s">
        <v>2333</v>
      </c>
      <c r="AA3511">
        <v>5400</v>
      </c>
      <c r="AC3511" t="s">
        <v>2366</v>
      </c>
      <c r="AE3511">
        <v>1224</v>
      </c>
      <c r="AF3511">
        <v>3511</v>
      </c>
    </row>
    <row r="3512" spans="1:32" x14ac:dyDescent="0.25">
      <c r="A3512" s="1" t="s">
        <v>1993</v>
      </c>
      <c r="B3512" s="1" t="s">
        <v>473</v>
      </c>
      <c r="C3512" s="1" t="s">
        <v>115</v>
      </c>
      <c r="D3512" s="1" t="s">
        <v>106</v>
      </c>
      <c r="E3512" s="1" t="s">
        <v>32</v>
      </c>
      <c r="F3512" s="1" t="s">
        <v>32</v>
      </c>
      <c r="G3512" t="s">
        <v>2367</v>
      </c>
      <c r="H3512" s="1" t="s">
        <v>2368</v>
      </c>
      <c r="I3512" s="1" t="s">
        <v>2369</v>
      </c>
      <c r="J3512" t="s">
        <v>711</v>
      </c>
      <c r="K3512" t="s">
        <v>38</v>
      </c>
      <c r="L3512" t="s">
        <v>55</v>
      </c>
      <c r="M3512" t="s">
        <v>38</v>
      </c>
      <c r="N3512" t="s">
        <v>38</v>
      </c>
      <c r="O3512" t="s">
        <v>55</v>
      </c>
      <c r="P3512" t="s">
        <v>38</v>
      </c>
      <c r="Q3512" t="s">
        <v>39</v>
      </c>
      <c r="T3512" t="s">
        <v>40</v>
      </c>
      <c r="U3512" t="s">
        <v>2170</v>
      </c>
      <c r="V3512" t="s">
        <v>2333</v>
      </c>
      <c r="AA3512">
        <v>5400</v>
      </c>
      <c r="AC3512" t="s">
        <v>2370</v>
      </c>
      <c r="AE3512">
        <v>1225</v>
      </c>
      <c r="AF3512">
        <v>3512</v>
      </c>
    </row>
    <row r="3513" spans="1:32" x14ac:dyDescent="0.25">
      <c r="A3513" s="1" t="s">
        <v>1993</v>
      </c>
      <c r="B3513" s="1" t="s">
        <v>473</v>
      </c>
      <c r="C3513" s="1" t="s">
        <v>115</v>
      </c>
      <c r="D3513" s="1" t="s">
        <v>106</v>
      </c>
      <c r="E3513" s="1" t="s">
        <v>32</v>
      </c>
      <c r="F3513" s="1" t="s">
        <v>32</v>
      </c>
      <c r="G3513" t="s">
        <v>2371</v>
      </c>
      <c r="H3513" s="1" t="s">
        <v>2372</v>
      </c>
      <c r="I3513" s="1" t="s">
        <v>2373</v>
      </c>
      <c r="J3513" t="s">
        <v>711</v>
      </c>
      <c r="K3513" t="s">
        <v>38</v>
      </c>
      <c r="L3513" t="s">
        <v>55</v>
      </c>
      <c r="M3513" t="s">
        <v>38</v>
      </c>
      <c r="N3513" t="s">
        <v>38</v>
      </c>
      <c r="O3513" t="s">
        <v>38</v>
      </c>
      <c r="P3513" t="s">
        <v>38</v>
      </c>
      <c r="Q3513" t="s">
        <v>39</v>
      </c>
      <c r="T3513" t="s">
        <v>40</v>
      </c>
      <c r="U3513" t="s">
        <v>2170</v>
      </c>
      <c r="V3513" t="s">
        <v>2333</v>
      </c>
      <c r="AA3513">
        <v>5200</v>
      </c>
      <c r="AC3513" t="s">
        <v>2374</v>
      </c>
      <c r="AE3513">
        <v>1225</v>
      </c>
      <c r="AF3513">
        <v>3513</v>
      </c>
    </row>
    <row r="3514" spans="1:32" x14ac:dyDescent="0.25">
      <c r="A3514" s="1" t="s">
        <v>1993</v>
      </c>
      <c r="B3514" s="1" t="s">
        <v>473</v>
      </c>
      <c r="C3514" s="1" t="s">
        <v>115</v>
      </c>
      <c r="D3514" s="1" t="s">
        <v>106</v>
      </c>
      <c r="E3514" s="1" t="s">
        <v>32</v>
      </c>
      <c r="F3514" s="1" t="s">
        <v>32</v>
      </c>
      <c r="G3514" t="s">
        <v>2375</v>
      </c>
      <c r="H3514" s="1" t="s">
        <v>2376</v>
      </c>
      <c r="I3514" s="1" t="s">
        <v>2377</v>
      </c>
      <c r="J3514" t="s">
        <v>711</v>
      </c>
      <c r="K3514" t="s">
        <v>38</v>
      </c>
      <c r="L3514" t="s">
        <v>38</v>
      </c>
      <c r="M3514" t="s">
        <v>38</v>
      </c>
      <c r="N3514" t="s">
        <v>38</v>
      </c>
      <c r="O3514" t="s">
        <v>55</v>
      </c>
      <c r="P3514" t="s">
        <v>38</v>
      </c>
      <c r="Q3514" t="s">
        <v>39</v>
      </c>
      <c r="T3514" t="s">
        <v>40</v>
      </c>
      <c r="U3514" t="s">
        <v>2170</v>
      </c>
      <c r="V3514" t="s">
        <v>2333</v>
      </c>
      <c r="AA3514">
        <v>5400</v>
      </c>
      <c r="AC3514" t="s">
        <v>2378</v>
      </c>
      <c r="AE3514">
        <v>1225</v>
      </c>
      <c r="AF3514">
        <v>3514</v>
      </c>
    </row>
    <row r="3515" spans="1:32" x14ac:dyDescent="0.25">
      <c r="A3515" s="1" t="s">
        <v>1993</v>
      </c>
      <c r="B3515" s="1" t="s">
        <v>473</v>
      </c>
      <c r="C3515" s="1" t="s">
        <v>115</v>
      </c>
      <c r="D3515" s="1" t="s">
        <v>115</v>
      </c>
      <c r="E3515" s="1" t="s">
        <v>32</v>
      </c>
      <c r="F3515" s="1" t="s">
        <v>32</v>
      </c>
      <c r="G3515" t="s">
        <v>2379</v>
      </c>
      <c r="H3515" s="1" t="s">
        <v>2380</v>
      </c>
      <c r="I3515" s="1" t="s">
        <v>2381</v>
      </c>
      <c r="J3515" t="s">
        <v>711</v>
      </c>
      <c r="K3515" t="s">
        <v>38</v>
      </c>
      <c r="L3515" t="s">
        <v>55</v>
      </c>
      <c r="M3515" t="s">
        <v>38</v>
      </c>
      <c r="N3515" t="s">
        <v>38</v>
      </c>
      <c r="O3515" t="s">
        <v>55</v>
      </c>
      <c r="P3515" t="s">
        <v>38</v>
      </c>
      <c r="Q3515" t="s">
        <v>39</v>
      </c>
      <c r="T3515" t="s">
        <v>40</v>
      </c>
      <c r="U3515" t="s">
        <v>2170</v>
      </c>
      <c r="V3515" t="s">
        <v>2333</v>
      </c>
      <c r="AA3515">
        <v>5400</v>
      </c>
      <c r="AC3515" t="s">
        <v>2382</v>
      </c>
      <c r="AE3515">
        <v>1226</v>
      </c>
      <c r="AF3515">
        <v>3515</v>
      </c>
    </row>
    <row r="3516" spans="1:32" x14ac:dyDescent="0.25">
      <c r="A3516" s="1" t="s">
        <v>1993</v>
      </c>
      <c r="B3516" s="1" t="s">
        <v>473</v>
      </c>
      <c r="C3516" s="1" t="s">
        <v>115</v>
      </c>
      <c r="D3516" s="1" t="s">
        <v>115</v>
      </c>
      <c r="E3516" s="1" t="s">
        <v>32</v>
      </c>
      <c r="F3516" s="1" t="s">
        <v>32</v>
      </c>
      <c r="G3516" t="s">
        <v>2383</v>
      </c>
      <c r="H3516" s="1" t="s">
        <v>2384</v>
      </c>
      <c r="I3516" s="1" t="s">
        <v>2385</v>
      </c>
      <c r="J3516" t="s">
        <v>711</v>
      </c>
      <c r="K3516" t="s">
        <v>38</v>
      </c>
      <c r="L3516" t="s">
        <v>55</v>
      </c>
      <c r="M3516" t="s">
        <v>38</v>
      </c>
      <c r="N3516" t="s">
        <v>38</v>
      </c>
      <c r="O3516" t="s">
        <v>38</v>
      </c>
      <c r="P3516" t="s">
        <v>38</v>
      </c>
      <c r="Q3516" t="s">
        <v>39</v>
      </c>
      <c r="T3516" t="s">
        <v>40</v>
      </c>
      <c r="U3516" t="s">
        <v>2170</v>
      </c>
      <c r="V3516" t="s">
        <v>2333</v>
      </c>
      <c r="AA3516">
        <v>5200</v>
      </c>
      <c r="AC3516" t="s">
        <v>2386</v>
      </c>
      <c r="AE3516">
        <v>1226</v>
      </c>
      <c r="AF3516">
        <v>3516</v>
      </c>
    </row>
    <row r="3517" spans="1:32" x14ac:dyDescent="0.25">
      <c r="A3517" s="1" t="s">
        <v>1993</v>
      </c>
      <c r="B3517" s="1" t="s">
        <v>473</v>
      </c>
      <c r="C3517" s="1" t="s">
        <v>115</v>
      </c>
      <c r="D3517" s="1" t="s">
        <v>115</v>
      </c>
      <c r="E3517" s="1" t="s">
        <v>32</v>
      </c>
      <c r="F3517" s="1" t="s">
        <v>32</v>
      </c>
      <c r="G3517" t="s">
        <v>2387</v>
      </c>
      <c r="H3517" s="1" t="s">
        <v>2388</v>
      </c>
      <c r="I3517" s="1" t="s">
        <v>2389</v>
      </c>
      <c r="J3517" t="s">
        <v>711</v>
      </c>
      <c r="K3517" t="s">
        <v>38</v>
      </c>
      <c r="L3517" t="s">
        <v>38</v>
      </c>
      <c r="M3517" t="s">
        <v>38</v>
      </c>
      <c r="N3517" t="s">
        <v>38</v>
      </c>
      <c r="O3517" t="s">
        <v>55</v>
      </c>
      <c r="P3517" t="s">
        <v>38</v>
      </c>
      <c r="Q3517" t="s">
        <v>39</v>
      </c>
      <c r="T3517" t="s">
        <v>40</v>
      </c>
      <c r="U3517" t="s">
        <v>2170</v>
      </c>
      <c r="V3517" t="s">
        <v>2333</v>
      </c>
      <c r="AA3517">
        <v>5400</v>
      </c>
      <c r="AC3517" t="s">
        <v>2390</v>
      </c>
      <c r="AE3517">
        <v>1226</v>
      </c>
      <c r="AF3517">
        <v>3517</v>
      </c>
    </row>
    <row r="3518" spans="1:32" x14ac:dyDescent="0.25">
      <c r="A3518" s="1" t="s">
        <v>1993</v>
      </c>
      <c r="B3518" s="1" t="s">
        <v>473</v>
      </c>
      <c r="C3518" s="1" t="s">
        <v>115</v>
      </c>
      <c r="D3518" s="1" t="s">
        <v>124</v>
      </c>
      <c r="E3518" s="1" t="s">
        <v>32</v>
      </c>
      <c r="F3518" s="1" t="s">
        <v>32</v>
      </c>
      <c r="G3518" t="s">
        <v>2391</v>
      </c>
      <c r="H3518" s="1" t="s">
        <v>2392</v>
      </c>
      <c r="I3518" s="1" t="s">
        <v>2393</v>
      </c>
      <c r="J3518" t="s">
        <v>54</v>
      </c>
      <c r="K3518" t="s">
        <v>38</v>
      </c>
      <c r="L3518" t="s">
        <v>55</v>
      </c>
      <c r="M3518" t="s">
        <v>38</v>
      </c>
      <c r="N3518" t="s">
        <v>38</v>
      </c>
      <c r="O3518" t="s">
        <v>55</v>
      </c>
      <c r="P3518" t="s">
        <v>38</v>
      </c>
      <c r="Q3518" t="s">
        <v>39</v>
      </c>
      <c r="T3518" t="s">
        <v>40</v>
      </c>
      <c r="U3518" t="s">
        <v>2170</v>
      </c>
      <c r="V3518" t="s">
        <v>2333</v>
      </c>
      <c r="AA3518">
        <v>5400</v>
      </c>
      <c r="AC3518" t="s">
        <v>2394</v>
      </c>
      <c r="AE3518">
        <v>1227</v>
      </c>
      <c r="AF3518">
        <v>3518</v>
      </c>
    </row>
    <row r="3519" spans="1:32" x14ac:dyDescent="0.25">
      <c r="A3519" s="1" t="s">
        <v>1993</v>
      </c>
      <c r="B3519" s="1" t="s">
        <v>473</v>
      </c>
      <c r="C3519" s="1" t="s">
        <v>115</v>
      </c>
      <c r="D3519" s="1" t="s">
        <v>124</v>
      </c>
      <c r="E3519" s="1" t="s">
        <v>32</v>
      </c>
      <c r="F3519" s="1" t="s">
        <v>32</v>
      </c>
      <c r="G3519" t="s">
        <v>2395</v>
      </c>
      <c r="H3519" s="1" t="s">
        <v>2396</v>
      </c>
      <c r="I3519" s="1" t="s">
        <v>2397</v>
      </c>
      <c r="J3519" t="s">
        <v>54</v>
      </c>
      <c r="K3519" t="s">
        <v>38</v>
      </c>
      <c r="L3519" t="s">
        <v>55</v>
      </c>
      <c r="M3519" t="s">
        <v>38</v>
      </c>
      <c r="N3519" t="s">
        <v>38</v>
      </c>
      <c r="O3519" t="s">
        <v>38</v>
      </c>
      <c r="P3519" t="s">
        <v>38</v>
      </c>
      <c r="Q3519" t="s">
        <v>39</v>
      </c>
      <c r="T3519" t="s">
        <v>40</v>
      </c>
      <c r="U3519" t="s">
        <v>2170</v>
      </c>
      <c r="V3519" t="s">
        <v>2333</v>
      </c>
      <c r="AA3519">
        <v>5200</v>
      </c>
      <c r="AC3519" t="s">
        <v>2398</v>
      </c>
      <c r="AE3519">
        <v>1227</v>
      </c>
      <c r="AF3519">
        <v>3519</v>
      </c>
    </row>
    <row r="3520" spans="1:32" x14ac:dyDescent="0.25">
      <c r="A3520" s="1" t="s">
        <v>1993</v>
      </c>
      <c r="B3520" s="1" t="s">
        <v>473</v>
      </c>
      <c r="C3520" s="1" t="s">
        <v>115</v>
      </c>
      <c r="D3520" s="1" t="s">
        <v>124</v>
      </c>
      <c r="E3520" s="1" t="s">
        <v>32</v>
      </c>
      <c r="F3520" s="1" t="s">
        <v>32</v>
      </c>
      <c r="G3520" t="s">
        <v>2399</v>
      </c>
      <c r="H3520" s="1" t="s">
        <v>2400</v>
      </c>
      <c r="I3520" s="1" t="s">
        <v>2401</v>
      </c>
      <c r="J3520" t="s">
        <v>54</v>
      </c>
      <c r="K3520" t="s">
        <v>38</v>
      </c>
      <c r="L3520" t="s">
        <v>38</v>
      </c>
      <c r="M3520" t="s">
        <v>38</v>
      </c>
      <c r="N3520" t="s">
        <v>38</v>
      </c>
      <c r="O3520" t="s">
        <v>55</v>
      </c>
      <c r="P3520" t="s">
        <v>38</v>
      </c>
      <c r="Q3520" t="s">
        <v>39</v>
      </c>
      <c r="T3520" t="s">
        <v>40</v>
      </c>
      <c r="U3520" t="s">
        <v>2170</v>
      </c>
      <c r="V3520" t="s">
        <v>2333</v>
      </c>
      <c r="AA3520">
        <v>5400</v>
      </c>
      <c r="AC3520" t="s">
        <v>2402</v>
      </c>
      <c r="AE3520">
        <v>1227</v>
      </c>
      <c r="AF3520">
        <v>3520</v>
      </c>
    </row>
    <row r="3521" spans="1:32" x14ac:dyDescent="0.25">
      <c r="A3521" s="1" t="s">
        <v>1993</v>
      </c>
      <c r="B3521" s="1" t="s">
        <v>590</v>
      </c>
      <c r="C3521" s="1" t="s">
        <v>32</v>
      </c>
      <c r="D3521" s="1" t="s">
        <v>32</v>
      </c>
      <c r="E3521" s="1" t="s">
        <v>32</v>
      </c>
      <c r="F3521" s="1" t="s">
        <v>32</v>
      </c>
      <c r="G3521" t="s">
        <v>2403</v>
      </c>
      <c r="H3521" s="1" t="s">
        <v>2404</v>
      </c>
      <c r="I3521" s="1" t="s">
        <v>2405</v>
      </c>
      <c r="J3521" t="s">
        <v>54</v>
      </c>
      <c r="K3521" t="s">
        <v>38</v>
      </c>
      <c r="L3521" t="s">
        <v>38</v>
      </c>
      <c r="M3521" t="s">
        <v>38</v>
      </c>
      <c r="N3521" t="s">
        <v>38</v>
      </c>
      <c r="O3521" t="s">
        <v>38</v>
      </c>
      <c r="P3521" t="s">
        <v>38</v>
      </c>
      <c r="Q3521" t="s">
        <v>39</v>
      </c>
      <c r="T3521" t="s">
        <v>40</v>
      </c>
      <c r="U3521" t="s">
        <v>2170</v>
      </c>
      <c r="V3521" t="s">
        <v>42</v>
      </c>
      <c r="AC3521" t="s">
        <v>2406</v>
      </c>
      <c r="AE3521">
        <v>1228</v>
      </c>
      <c r="AF3521">
        <v>3521</v>
      </c>
    </row>
    <row r="3522" spans="1:32" x14ac:dyDescent="0.25">
      <c r="A3522" s="1" t="s">
        <v>1993</v>
      </c>
      <c r="B3522" s="1" t="s">
        <v>590</v>
      </c>
      <c r="C3522" s="1" t="s">
        <v>124</v>
      </c>
      <c r="D3522" s="1" t="s">
        <v>32</v>
      </c>
      <c r="E3522" s="1" t="s">
        <v>32</v>
      </c>
      <c r="F3522" s="1" t="s">
        <v>32</v>
      </c>
      <c r="G3522" t="s">
        <v>2407</v>
      </c>
      <c r="H3522" s="1" t="s">
        <v>2408</v>
      </c>
      <c r="I3522" s="1" t="s">
        <v>2409</v>
      </c>
      <c r="J3522" t="s">
        <v>711</v>
      </c>
      <c r="K3522" t="s">
        <v>38</v>
      </c>
      <c r="L3522" t="s">
        <v>55</v>
      </c>
      <c r="M3522" t="s">
        <v>38</v>
      </c>
      <c r="N3522" t="s">
        <v>38</v>
      </c>
      <c r="O3522" t="s">
        <v>38</v>
      </c>
      <c r="P3522" t="s">
        <v>38</v>
      </c>
      <c r="Q3522" t="s">
        <v>39</v>
      </c>
      <c r="T3522" t="s">
        <v>40</v>
      </c>
      <c r="U3522" t="s">
        <v>2170</v>
      </c>
      <c r="V3522" t="s">
        <v>2175</v>
      </c>
      <c r="AA3522">
        <v>5100</v>
      </c>
      <c r="AC3522" t="s">
        <v>2410</v>
      </c>
      <c r="AE3522">
        <v>1229</v>
      </c>
      <c r="AF3522">
        <v>3522</v>
      </c>
    </row>
    <row r="3523" spans="1:32" x14ac:dyDescent="0.25">
      <c r="A3523" s="1" t="s">
        <v>1993</v>
      </c>
      <c r="B3523" s="1" t="s">
        <v>590</v>
      </c>
      <c r="C3523" s="1" t="s">
        <v>124</v>
      </c>
      <c r="D3523" s="1" t="s">
        <v>32</v>
      </c>
      <c r="E3523" s="1" t="s">
        <v>32</v>
      </c>
      <c r="F3523" s="1" t="s">
        <v>32</v>
      </c>
      <c r="G3523" t="s">
        <v>2411</v>
      </c>
      <c r="H3523" s="1" t="s">
        <v>2412</v>
      </c>
      <c r="I3523" s="1" t="s">
        <v>2413</v>
      </c>
      <c r="J3523" t="s">
        <v>711</v>
      </c>
      <c r="K3523" t="s">
        <v>38</v>
      </c>
      <c r="L3523" t="s">
        <v>55</v>
      </c>
      <c r="M3523" t="s">
        <v>38</v>
      </c>
      <c r="N3523" t="s">
        <v>38</v>
      </c>
      <c r="O3523" t="s">
        <v>38</v>
      </c>
      <c r="P3523" t="s">
        <v>38</v>
      </c>
      <c r="Q3523" t="s">
        <v>39</v>
      </c>
      <c r="T3523" t="s">
        <v>40</v>
      </c>
      <c r="U3523" t="s">
        <v>2170</v>
      </c>
      <c r="V3523" t="s">
        <v>2175</v>
      </c>
      <c r="AA3523">
        <v>5200</v>
      </c>
      <c r="AC3523" t="s">
        <v>2414</v>
      </c>
      <c r="AE3523">
        <v>1229</v>
      </c>
      <c r="AF3523">
        <v>3523</v>
      </c>
    </row>
    <row r="3524" spans="1:32" x14ac:dyDescent="0.25">
      <c r="A3524" s="1" t="s">
        <v>81</v>
      </c>
      <c r="B3524" s="1" t="s">
        <v>33</v>
      </c>
      <c r="C3524" s="1" t="s">
        <v>32</v>
      </c>
      <c r="D3524" s="1" t="s">
        <v>32</v>
      </c>
      <c r="E3524" s="1" t="s">
        <v>32</v>
      </c>
      <c r="F3524" s="1" t="s">
        <v>32</v>
      </c>
      <c r="G3524" t="s">
        <v>2415</v>
      </c>
      <c r="H3524" s="1" t="s">
        <v>2416</v>
      </c>
      <c r="I3524" s="1" t="s">
        <v>2417</v>
      </c>
      <c r="J3524" t="s">
        <v>54</v>
      </c>
      <c r="K3524" t="s">
        <v>38</v>
      </c>
      <c r="L3524" t="s">
        <v>38</v>
      </c>
      <c r="M3524" t="s">
        <v>38</v>
      </c>
      <c r="N3524" t="s">
        <v>38</v>
      </c>
      <c r="O3524" t="s">
        <v>38</v>
      </c>
      <c r="Q3524" t="s">
        <v>39</v>
      </c>
      <c r="R3524">
        <v>2010</v>
      </c>
      <c r="S3524" t="s">
        <v>2418</v>
      </c>
      <c r="T3524" t="s">
        <v>40</v>
      </c>
      <c r="U3524" t="s">
        <v>2419</v>
      </c>
      <c r="V3524" t="s">
        <v>42</v>
      </c>
      <c r="AB3524" t="s">
        <v>2418</v>
      </c>
      <c r="AC3524" t="s">
        <v>2420</v>
      </c>
      <c r="AE3524">
        <v>1230</v>
      </c>
      <c r="AF3524">
        <v>3524</v>
      </c>
    </row>
    <row r="3525" spans="1:32" x14ac:dyDescent="0.25">
      <c r="A3525" s="1" t="s">
        <v>81</v>
      </c>
      <c r="B3525" s="1" t="s">
        <v>67</v>
      </c>
      <c r="C3525" s="1" t="s">
        <v>32</v>
      </c>
      <c r="D3525" s="1" t="s">
        <v>32</v>
      </c>
      <c r="E3525" s="1" t="s">
        <v>32</v>
      </c>
      <c r="F3525" s="1" t="s">
        <v>32</v>
      </c>
      <c r="G3525" t="s">
        <v>2421</v>
      </c>
      <c r="H3525" s="1" t="s">
        <v>2422</v>
      </c>
      <c r="I3525" s="1" t="s">
        <v>2423</v>
      </c>
      <c r="J3525" t="s">
        <v>54</v>
      </c>
      <c r="K3525" t="s">
        <v>38</v>
      </c>
      <c r="L3525" t="s">
        <v>38</v>
      </c>
      <c r="M3525" t="s">
        <v>38</v>
      </c>
      <c r="N3525" t="s">
        <v>38</v>
      </c>
      <c r="O3525" t="s">
        <v>38</v>
      </c>
      <c r="Q3525" t="s">
        <v>39</v>
      </c>
      <c r="R3525">
        <v>2010</v>
      </c>
      <c r="S3525" t="s">
        <v>2424</v>
      </c>
      <c r="T3525" t="s">
        <v>40</v>
      </c>
      <c r="U3525" t="s">
        <v>2425</v>
      </c>
      <c r="V3525" t="s">
        <v>42</v>
      </c>
      <c r="AB3525" t="s">
        <v>2418</v>
      </c>
      <c r="AC3525" t="s">
        <v>2426</v>
      </c>
      <c r="AE3525">
        <v>1231</v>
      </c>
      <c r="AF3525">
        <v>3525</v>
      </c>
    </row>
    <row r="3526" spans="1:32" x14ac:dyDescent="0.25">
      <c r="A3526" s="1" t="s">
        <v>81</v>
      </c>
      <c r="B3526" s="1" t="s">
        <v>67</v>
      </c>
      <c r="C3526" s="1" t="s">
        <v>88</v>
      </c>
      <c r="D3526" s="1" t="s">
        <v>32</v>
      </c>
      <c r="E3526" s="1" t="s">
        <v>32</v>
      </c>
      <c r="F3526" s="1" t="s">
        <v>32</v>
      </c>
      <c r="G3526" t="s">
        <v>2427</v>
      </c>
      <c r="H3526" s="1" t="s">
        <v>2428</v>
      </c>
      <c r="I3526" s="1" t="s">
        <v>2429</v>
      </c>
      <c r="J3526" t="s">
        <v>54</v>
      </c>
      <c r="K3526" t="s">
        <v>55</v>
      </c>
      <c r="L3526" t="s">
        <v>38</v>
      </c>
      <c r="M3526" t="s">
        <v>38</v>
      </c>
      <c r="N3526" t="s">
        <v>38</v>
      </c>
      <c r="O3526" t="s">
        <v>38</v>
      </c>
      <c r="Q3526" t="s">
        <v>39</v>
      </c>
      <c r="R3526">
        <v>2010</v>
      </c>
      <c r="S3526" t="s">
        <v>2424</v>
      </c>
      <c r="T3526" t="s">
        <v>40</v>
      </c>
      <c r="U3526" t="s">
        <v>2425</v>
      </c>
      <c r="V3526" t="s">
        <v>136</v>
      </c>
      <c r="AB3526" t="s">
        <v>2418</v>
      </c>
      <c r="AC3526" t="s">
        <v>2430</v>
      </c>
      <c r="AE3526">
        <v>1232</v>
      </c>
      <c r="AF3526">
        <v>3526</v>
      </c>
    </row>
    <row r="3527" spans="1:32" x14ac:dyDescent="0.25">
      <c r="A3527" s="1" t="s">
        <v>81</v>
      </c>
      <c r="B3527" s="1" t="s">
        <v>67</v>
      </c>
      <c r="C3527" s="1" t="s">
        <v>88</v>
      </c>
      <c r="D3527" s="1" t="s">
        <v>32</v>
      </c>
      <c r="E3527" s="1" t="s">
        <v>32</v>
      </c>
      <c r="F3527" s="1" t="s">
        <v>32</v>
      </c>
      <c r="G3527" t="s">
        <v>2431</v>
      </c>
      <c r="H3527" s="1" t="s">
        <v>2432</v>
      </c>
      <c r="I3527" s="1" t="s">
        <v>2433</v>
      </c>
      <c r="J3527" t="s">
        <v>54</v>
      </c>
      <c r="K3527" t="s">
        <v>55</v>
      </c>
      <c r="L3527" t="s">
        <v>38</v>
      </c>
      <c r="M3527" t="s">
        <v>38</v>
      </c>
      <c r="N3527" t="s">
        <v>38</v>
      </c>
      <c r="O3527" t="s">
        <v>38</v>
      </c>
      <c r="P3527" t="s">
        <v>38</v>
      </c>
      <c r="Q3527" t="s">
        <v>39</v>
      </c>
      <c r="R3527">
        <v>2010</v>
      </c>
      <c r="S3527" t="s">
        <v>2424</v>
      </c>
      <c r="T3527" t="s">
        <v>40</v>
      </c>
      <c r="U3527" t="s">
        <v>2425</v>
      </c>
      <c r="V3527" t="s">
        <v>136</v>
      </c>
      <c r="AA3527">
        <v>5000</v>
      </c>
      <c r="AB3527" t="s">
        <v>2418</v>
      </c>
      <c r="AC3527" t="s">
        <v>2434</v>
      </c>
      <c r="AE3527">
        <v>1232</v>
      </c>
      <c r="AF3527">
        <v>3527</v>
      </c>
    </row>
    <row r="3528" spans="1:32" x14ac:dyDescent="0.25">
      <c r="A3528" s="1" t="s">
        <v>81</v>
      </c>
      <c r="B3528" s="1" t="s">
        <v>67</v>
      </c>
      <c r="C3528" s="1" t="s">
        <v>88</v>
      </c>
      <c r="D3528" s="1" t="s">
        <v>88</v>
      </c>
      <c r="E3528" s="1" t="s">
        <v>32</v>
      </c>
      <c r="F3528" s="1" t="s">
        <v>32</v>
      </c>
      <c r="G3528" t="s">
        <v>2435</v>
      </c>
      <c r="H3528" s="1" t="s">
        <v>2436</v>
      </c>
      <c r="I3528" s="1" t="s">
        <v>2437</v>
      </c>
      <c r="J3528" t="s">
        <v>54</v>
      </c>
      <c r="K3528" t="s">
        <v>55</v>
      </c>
      <c r="L3528" t="s">
        <v>38</v>
      </c>
      <c r="M3528" t="s">
        <v>38</v>
      </c>
      <c r="N3528" t="s">
        <v>38</v>
      </c>
      <c r="O3528" t="s">
        <v>38</v>
      </c>
      <c r="Q3528" t="s">
        <v>39</v>
      </c>
      <c r="R3528">
        <v>2010</v>
      </c>
      <c r="S3528" t="s">
        <v>2424</v>
      </c>
      <c r="T3528" t="s">
        <v>40</v>
      </c>
      <c r="U3528" t="s">
        <v>2425</v>
      </c>
      <c r="V3528" t="s">
        <v>136</v>
      </c>
      <c r="AB3528" t="s">
        <v>2418</v>
      </c>
      <c r="AC3528" t="s">
        <v>2438</v>
      </c>
      <c r="AE3528">
        <v>1233</v>
      </c>
      <c r="AF3528">
        <v>3528</v>
      </c>
    </row>
    <row r="3529" spans="1:32" x14ac:dyDescent="0.25">
      <c r="A3529" s="1" t="s">
        <v>81</v>
      </c>
      <c r="B3529" s="1" t="s">
        <v>67</v>
      </c>
      <c r="C3529" s="1" t="s">
        <v>88</v>
      </c>
      <c r="D3529" s="1" t="s">
        <v>88</v>
      </c>
      <c r="E3529" s="1" t="s">
        <v>32</v>
      </c>
      <c r="F3529" s="1" t="s">
        <v>32</v>
      </c>
      <c r="G3529" t="s">
        <v>2439</v>
      </c>
      <c r="H3529" s="1" t="s">
        <v>2440</v>
      </c>
      <c r="I3529" s="1" t="s">
        <v>2441</v>
      </c>
      <c r="J3529" t="s">
        <v>54</v>
      </c>
      <c r="K3529" t="s">
        <v>55</v>
      </c>
      <c r="L3529" t="s">
        <v>38</v>
      </c>
      <c r="M3529" t="s">
        <v>38</v>
      </c>
      <c r="N3529" t="s">
        <v>38</v>
      </c>
      <c r="O3529" t="s">
        <v>38</v>
      </c>
      <c r="P3529" t="s">
        <v>38</v>
      </c>
      <c r="Q3529" t="s">
        <v>39</v>
      </c>
      <c r="R3529">
        <v>2010</v>
      </c>
      <c r="S3529" t="s">
        <v>2424</v>
      </c>
      <c r="T3529" t="s">
        <v>40</v>
      </c>
      <c r="U3529" t="s">
        <v>2425</v>
      </c>
      <c r="V3529" t="s">
        <v>136</v>
      </c>
      <c r="AA3529">
        <v>5000</v>
      </c>
      <c r="AB3529" t="s">
        <v>2418</v>
      </c>
      <c r="AC3529" t="s">
        <v>2442</v>
      </c>
      <c r="AE3529">
        <v>1233</v>
      </c>
      <c r="AF3529">
        <v>3529</v>
      </c>
    </row>
    <row r="3530" spans="1:32" x14ac:dyDescent="0.25">
      <c r="A3530" s="1" t="s">
        <v>81</v>
      </c>
      <c r="B3530" s="1" t="s">
        <v>67</v>
      </c>
      <c r="C3530" s="1" t="s">
        <v>88</v>
      </c>
      <c r="D3530" s="1" t="s">
        <v>97</v>
      </c>
      <c r="E3530" s="1" t="s">
        <v>32</v>
      </c>
      <c r="F3530" s="1" t="s">
        <v>32</v>
      </c>
      <c r="G3530" t="s">
        <v>2443</v>
      </c>
      <c r="H3530" s="1" t="s">
        <v>2444</v>
      </c>
      <c r="I3530" s="1" t="s">
        <v>2445</v>
      </c>
      <c r="J3530" t="s">
        <v>54</v>
      </c>
      <c r="K3530" t="s">
        <v>55</v>
      </c>
      <c r="L3530" t="s">
        <v>38</v>
      </c>
      <c r="M3530" t="s">
        <v>38</v>
      </c>
      <c r="N3530" t="s">
        <v>38</v>
      </c>
      <c r="O3530" t="s">
        <v>38</v>
      </c>
      <c r="Q3530" t="s">
        <v>39</v>
      </c>
      <c r="R3530">
        <v>2010</v>
      </c>
      <c r="S3530" t="s">
        <v>2424</v>
      </c>
      <c r="T3530" t="s">
        <v>40</v>
      </c>
      <c r="U3530" t="s">
        <v>2425</v>
      </c>
      <c r="V3530" t="s">
        <v>136</v>
      </c>
      <c r="AB3530" t="s">
        <v>2418</v>
      </c>
      <c r="AC3530" t="s">
        <v>2446</v>
      </c>
      <c r="AE3530">
        <v>1234</v>
      </c>
      <c r="AF3530">
        <v>3530</v>
      </c>
    </row>
    <row r="3531" spans="1:32" x14ac:dyDescent="0.25">
      <c r="A3531" s="1" t="s">
        <v>81</v>
      </c>
      <c r="B3531" s="1" t="s">
        <v>67</v>
      </c>
      <c r="C3531" s="1" t="s">
        <v>88</v>
      </c>
      <c r="D3531" s="1" t="s">
        <v>97</v>
      </c>
      <c r="E3531" s="1" t="s">
        <v>32</v>
      </c>
      <c r="F3531" s="1" t="s">
        <v>32</v>
      </c>
      <c r="G3531" t="s">
        <v>2447</v>
      </c>
      <c r="H3531" s="1" t="s">
        <v>2448</v>
      </c>
      <c r="I3531" s="1" t="s">
        <v>2449</v>
      </c>
      <c r="J3531" t="s">
        <v>54</v>
      </c>
      <c r="K3531" t="s">
        <v>55</v>
      </c>
      <c r="L3531" t="s">
        <v>38</v>
      </c>
      <c r="M3531" t="s">
        <v>38</v>
      </c>
      <c r="N3531" t="s">
        <v>38</v>
      </c>
      <c r="O3531" t="s">
        <v>38</v>
      </c>
      <c r="P3531" t="s">
        <v>38</v>
      </c>
      <c r="Q3531" t="s">
        <v>39</v>
      </c>
      <c r="R3531">
        <v>2010</v>
      </c>
      <c r="S3531" t="s">
        <v>2424</v>
      </c>
      <c r="T3531" t="s">
        <v>40</v>
      </c>
      <c r="U3531" t="s">
        <v>2425</v>
      </c>
      <c r="V3531" t="s">
        <v>136</v>
      </c>
      <c r="AA3531">
        <v>5000</v>
      </c>
      <c r="AB3531" t="s">
        <v>2418</v>
      </c>
      <c r="AC3531" t="s">
        <v>2450</v>
      </c>
      <c r="AE3531">
        <v>1234</v>
      </c>
      <c r="AF3531">
        <v>3531</v>
      </c>
    </row>
    <row r="3532" spans="1:32" x14ac:dyDescent="0.25">
      <c r="A3532" s="1" t="s">
        <v>81</v>
      </c>
      <c r="B3532" s="1" t="s">
        <v>67</v>
      </c>
      <c r="C3532" s="1" t="s">
        <v>88</v>
      </c>
      <c r="D3532" s="1" t="s">
        <v>106</v>
      </c>
      <c r="E3532" s="1" t="s">
        <v>32</v>
      </c>
      <c r="F3532" s="1" t="s">
        <v>32</v>
      </c>
      <c r="G3532" t="s">
        <v>2451</v>
      </c>
      <c r="H3532" s="1" t="s">
        <v>2452</v>
      </c>
      <c r="I3532" s="1" t="s">
        <v>2453</v>
      </c>
      <c r="J3532" t="s">
        <v>54</v>
      </c>
      <c r="K3532" t="s">
        <v>55</v>
      </c>
      <c r="L3532" t="s">
        <v>38</v>
      </c>
      <c r="M3532" t="s">
        <v>38</v>
      </c>
      <c r="N3532" t="s">
        <v>38</v>
      </c>
      <c r="O3532" t="s">
        <v>38</v>
      </c>
      <c r="Q3532" t="s">
        <v>39</v>
      </c>
      <c r="R3532">
        <v>2010</v>
      </c>
      <c r="S3532" t="s">
        <v>2424</v>
      </c>
      <c r="T3532" t="s">
        <v>40</v>
      </c>
      <c r="U3532" t="s">
        <v>2425</v>
      </c>
      <c r="V3532" t="s">
        <v>136</v>
      </c>
      <c r="AB3532" t="s">
        <v>2418</v>
      </c>
      <c r="AC3532" t="s">
        <v>2454</v>
      </c>
      <c r="AE3532">
        <v>1235</v>
      </c>
      <c r="AF3532">
        <v>3532</v>
      </c>
    </row>
    <row r="3533" spans="1:32" x14ac:dyDescent="0.25">
      <c r="A3533" s="1" t="s">
        <v>81</v>
      </c>
      <c r="B3533" s="1" t="s">
        <v>67</v>
      </c>
      <c r="C3533" s="1" t="s">
        <v>88</v>
      </c>
      <c r="D3533" s="1" t="s">
        <v>106</v>
      </c>
      <c r="E3533" s="1" t="s">
        <v>32</v>
      </c>
      <c r="F3533" s="1" t="s">
        <v>32</v>
      </c>
      <c r="G3533" t="s">
        <v>2455</v>
      </c>
      <c r="H3533" s="1" t="s">
        <v>2456</v>
      </c>
      <c r="I3533" s="1" t="s">
        <v>2457</v>
      </c>
      <c r="J3533" t="s">
        <v>54</v>
      </c>
      <c r="K3533" t="s">
        <v>55</v>
      </c>
      <c r="L3533" t="s">
        <v>38</v>
      </c>
      <c r="M3533" t="s">
        <v>38</v>
      </c>
      <c r="N3533" t="s">
        <v>38</v>
      </c>
      <c r="O3533" t="s">
        <v>38</v>
      </c>
      <c r="P3533" t="s">
        <v>38</v>
      </c>
      <c r="Q3533" t="s">
        <v>39</v>
      </c>
      <c r="R3533">
        <v>2010</v>
      </c>
      <c r="S3533" t="s">
        <v>2424</v>
      </c>
      <c r="T3533" t="s">
        <v>40</v>
      </c>
      <c r="U3533" t="s">
        <v>2425</v>
      </c>
      <c r="V3533" t="s">
        <v>136</v>
      </c>
      <c r="AA3533">
        <v>5000</v>
      </c>
      <c r="AB3533" t="s">
        <v>2418</v>
      </c>
      <c r="AC3533" t="s">
        <v>2458</v>
      </c>
      <c r="AE3533">
        <v>1235</v>
      </c>
      <c r="AF3533">
        <v>3533</v>
      </c>
    </row>
    <row r="3534" spans="1:32" x14ac:dyDescent="0.25">
      <c r="A3534" s="1" t="s">
        <v>81</v>
      </c>
      <c r="B3534" s="1" t="s">
        <v>67</v>
      </c>
      <c r="C3534" s="1" t="s">
        <v>158</v>
      </c>
      <c r="D3534" s="1" t="s">
        <v>32</v>
      </c>
      <c r="E3534" s="1" t="s">
        <v>32</v>
      </c>
      <c r="F3534" s="1" t="s">
        <v>32</v>
      </c>
      <c r="G3534" t="s">
        <v>2459</v>
      </c>
      <c r="H3534" s="1" t="s">
        <v>2460</v>
      </c>
      <c r="I3534" s="1" t="s">
        <v>2461</v>
      </c>
      <c r="J3534" t="s">
        <v>54</v>
      </c>
      <c r="K3534" t="s">
        <v>55</v>
      </c>
      <c r="L3534" t="s">
        <v>38</v>
      </c>
      <c r="M3534" t="s">
        <v>38</v>
      </c>
      <c r="N3534" t="s">
        <v>38</v>
      </c>
      <c r="O3534" t="s">
        <v>38</v>
      </c>
      <c r="Q3534" t="s">
        <v>39</v>
      </c>
      <c r="R3534">
        <v>2010</v>
      </c>
      <c r="S3534" t="s">
        <v>2424</v>
      </c>
      <c r="T3534" t="s">
        <v>40</v>
      </c>
      <c r="U3534" t="s">
        <v>2425</v>
      </c>
      <c r="V3534" t="s">
        <v>2462</v>
      </c>
      <c r="AB3534" t="s">
        <v>2418</v>
      </c>
      <c r="AC3534" t="s">
        <v>2463</v>
      </c>
      <c r="AE3534">
        <v>1236</v>
      </c>
      <c r="AF3534">
        <v>3534</v>
      </c>
    </row>
    <row r="3535" spans="1:32" x14ac:dyDescent="0.25">
      <c r="A3535" s="1" t="s">
        <v>81</v>
      </c>
      <c r="B3535" s="1" t="s">
        <v>67</v>
      </c>
      <c r="C3535" s="1" t="s">
        <v>158</v>
      </c>
      <c r="D3535" s="1" t="s">
        <v>32</v>
      </c>
      <c r="E3535" s="1" t="s">
        <v>32</v>
      </c>
      <c r="F3535" s="1" t="s">
        <v>32</v>
      </c>
      <c r="G3535" t="s">
        <v>2464</v>
      </c>
      <c r="H3535" s="1" t="s">
        <v>2465</v>
      </c>
      <c r="I3535" s="1" t="s">
        <v>2466</v>
      </c>
      <c r="J3535" t="s">
        <v>54</v>
      </c>
      <c r="K3535" t="s">
        <v>55</v>
      </c>
      <c r="L3535" t="s">
        <v>38</v>
      </c>
      <c r="M3535" t="s">
        <v>38</v>
      </c>
      <c r="N3535" t="s">
        <v>38</v>
      </c>
      <c r="O3535" t="s">
        <v>38</v>
      </c>
      <c r="P3535" t="s">
        <v>38</v>
      </c>
      <c r="Q3535" t="s">
        <v>39</v>
      </c>
      <c r="R3535">
        <v>2010</v>
      </c>
      <c r="S3535" t="s">
        <v>2424</v>
      </c>
      <c r="T3535" t="s">
        <v>40</v>
      </c>
      <c r="U3535" t="s">
        <v>2425</v>
      </c>
      <c r="V3535" t="s">
        <v>2462</v>
      </c>
      <c r="AA3535">
        <v>5000</v>
      </c>
      <c r="AB3535" t="s">
        <v>2418</v>
      </c>
      <c r="AC3535" t="s">
        <v>2467</v>
      </c>
      <c r="AE3535">
        <v>1236</v>
      </c>
      <c r="AF3535">
        <v>3535</v>
      </c>
    </row>
    <row r="3536" spans="1:32" x14ac:dyDescent="0.25">
      <c r="A3536" s="1" t="s">
        <v>81</v>
      </c>
      <c r="B3536" s="1" t="s">
        <v>67</v>
      </c>
      <c r="C3536" s="1" t="s">
        <v>158</v>
      </c>
      <c r="D3536" s="1" t="s">
        <v>81</v>
      </c>
      <c r="E3536" s="1" t="s">
        <v>32</v>
      </c>
      <c r="F3536" s="1" t="s">
        <v>32</v>
      </c>
      <c r="G3536" t="s">
        <v>2468</v>
      </c>
      <c r="H3536" s="1" t="s">
        <v>2469</v>
      </c>
      <c r="I3536" s="1" t="s">
        <v>2470</v>
      </c>
      <c r="J3536" t="s">
        <v>54</v>
      </c>
      <c r="K3536" t="s">
        <v>55</v>
      </c>
      <c r="L3536" t="s">
        <v>38</v>
      </c>
      <c r="M3536" t="s">
        <v>38</v>
      </c>
      <c r="N3536" t="s">
        <v>38</v>
      </c>
      <c r="O3536" t="s">
        <v>38</v>
      </c>
      <c r="Q3536" t="s">
        <v>39</v>
      </c>
      <c r="R3536">
        <v>2010</v>
      </c>
      <c r="S3536" t="s">
        <v>2424</v>
      </c>
      <c r="T3536" t="s">
        <v>40</v>
      </c>
      <c r="U3536" t="s">
        <v>2425</v>
      </c>
      <c r="V3536" t="s">
        <v>2462</v>
      </c>
      <c r="AB3536" t="s">
        <v>2418</v>
      </c>
      <c r="AC3536" t="s">
        <v>2471</v>
      </c>
      <c r="AE3536">
        <v>1237</v>
      </c>
      <c r="AF3536">
        <v>3536</v>
      </c>
    </row>
    <row r="3537" spans="1:32" x14ac:dyDescent="0.25">
      <c r="A3537" s="1" t="s">
        <v>81</v>
      </c>
      <c r="B3537" s="1" t="s">
        <v>67</v>
      </c>
      <c r="C3537" s="1" t="s">
        <v>158</v>
      </c>
      <c r="D3537" s="1" t="s">
        <v>81</v>
      </c>
      <c r="E3537" s="1" t="s">
        <v>32</v>
      </c>
      <c r="F3537" s="1" t="s">
        <v>32</v>
      </c>
      <c r="G3537" t="s">
        <v>2472</v>
      </c>
      <c r="H3537" s="1" t="s">
        <v>2473</v>
      </c>
      <c r="I3537" s="1" t="s">
        <v>2474</v>
      </c>
      <c r="J3537" t="s">
        <v>54</v>
      </c>
      <c r="K3537" t="s">
        <v>55</v>
      </c>
      <c r="L3537" t="s">
        <v>38</v>
      </c>
      <c r="M3537" t="s">
        <v>38</v>
      </c>
      <c r="N3537" t="s">
        <v>38</v>
      </c>
      <c r="O3537" t="s">
        <v>38</v>
      </c>
      <c r="P3537" t="s">
        <v>38</v>
      </c>
      <c r="Q3537" t="s">
        <v>39</v>
      </c>
      <c r="R3537">
        <v>2010</v>
      </c>
      <c r="S3537" t="s">
        <v>2424</v>
      </c>
      <c r="T3537" t="s">
        <v>40</v>
      </c>
      <c r="U3537" t="s">
        <v>2425</v>
      </c>
      <c r="V3537" t="s">
        <v>2462</v>
      </c>
      <c r="AA3537">
        <v>5000</v>
      </c>
      <c r="AB3537" t="s">
        <v>2418</v>
      </c>
      <c r="AC3537" t="s">
        <v>2475</v>
      </c>
      <c r="AE3537">
        <v>1237</v>
      </c>
      <c r="AF3537">
        <v>3537</v>
      </c>
    </row>
    <row r="3538" spans="1:32" x14ac:dyDescent="0.25">
      <c r="A3538" s="1" t="s">
        <v>81</v>
      </c>
      <c r="B3538" s="1" t="s">
        <v>67</v>
      </c>
      <c r="C3538" s="1" t="s">
        <v>158</v>
      </c>
      <c r="D3538" s="1" t="s">
        <v>88</v>
      </c>
      <c r="E3538" s="1" t="s">
        <v>32</v>
      </c>
      <c r="F3538" s="1" t="s">
        <v>32</v>
      </c>
      <c r="G3538" t="s">
        <v>2476</v>
      </c>
      <c r="H3538" s="1" t="s">
        <v>2477</v>
      </c>
      <c r="I3538" s="1" t="s">
        <v>2478</v>
      </c>
      <c r="J3538" t="s">
        <v>54</v>
      </c>
      <c r="K3538" t="s">
        <v>55</v>
      </c>
      <c r="L3538" t="s">
        <v>38</v>
      </c>
      <c r="M3538" t="s">
        <v>38</v>
      </c>
      <c r="N3538" t="s">
        <v>38</v>
      </c>
      <c r="O3538" t="s">
        <v>38</v>
      </c>
      <c r="Q3538" t="s">
        <v>39</v>
      </c>
      <c r="R3538">
        <v>2010</v>
      </c>
      <c r="S3538" t="s">
        <v>2424</v>
      </c>
      <c r="T3538" t="s">
        <v>40</v>
      </c>
      <c r="U3538" t="s">
        <v>2425</v>
      </c>
      <c r="V3538" t="s">
        <v>2462</v>
      </c>
      <c r="AB3538" t="s">
        <v>2418</v>
      </c>
      <c r="AC3538" t="s">
        <v>2479</v>
      </c>
      <c r="AE3538">
        <v>1238</v>
      </c>
      <c r="AF3538">
        <v>3538</v>
      </c>
    </row>
    <row r="3539" spans="1:32" x14ac:dyDescent="0.25">
      <c r="A3539" s="1" t="s">
        <v>81</v>
      </c>
      <c r="B3539" s="1" t="s">
        <v>67</v>
      </c>
      <c r="C3539" s="1" t="s">
        <v>158</v>
      </c>
      <c r="D3539" s="1" t="s">
        <v>88</v>
      </c>
      <c r="E3539" s="1" t="s">
        <v>32</v>
      </c>
      <c r="F3539" s="1" t="s">
        <v>32</v>
      </c>
      <c r="G3539" t="s">
        <v>2480</v>
      </c>
      <c r="H3539" s="1" t="s">
        <v>2481</v>
      </c>
      <c r="I3539" s="1" t="s">
        <v>2482</v>
      </c>
      <c r="J3539" t="s">
        <v>54</v>
      </c>
      <c r="K3539" t="s">
        <v>55</v>
      </c>
      <c r="L3539" t="s">
        <v>38</v>
      </c>
      <c r="M3539" t="s">
        <v>38</v>
      </c>
      <c r="N3539" t="s">
        <v>38</v>
      </c>
      <c r="O3539" t="s">
        <v>38</v>
      </c>
      <c r="P3539" t="s">
        <v>38</v>
      </c>
      <c r="Q3539" t="s">
        <v>39</v>
      </c>
      <c r="R3539">
        <v>2010</v>
      </c>
      <c r="S3539" t="s">
        <v>2424</v>
      </c>
      <c r="T3539" t="s">
        <v>40</v>
      </c>
      <c r="U3539" t="s">
        <v>2425</v>
      </c>
      <c r="V3539" t="s">
        <v>2462</v>
      </c>
      <c r="AA3539">
        <v>5000</v>
      </c>
      <c r="AB3539" t="s">
        <v>2418</v>
      </c>
      <c r="AC3539" t="s">
        <v>2483</v>
      </c>
      <c r="AE3539">
        <v>1238</v>
      </c>
      <c r="AF3539">
        <v>3539</v>
      </c>
    </row>
    <row r="3540" spans="1:32" x14ac:dyDescent="0.25">
      <c r="A3540" s="1" t="s">
        <v>81</v>
      </c>
      <c r="B3540" s="1" t="s">
        <v>67</v>
      </c>
      <c r="C3540" s="1" t="s">
        <v>158</v>
      </c>
      <c r="D3540" s="1" t="s">
        <v>106</v>
      </c>
      <c r="E3540" s="1" t="s">
        <v>32</v>
      </c>
      <c r="F3540" s="1" t="s">
        <v>32</v>
      </c>
      <c r="G3540" t="s">
        <v>2484</v>
      </c>
      <c r="H3540" s="1" t="s">
        <v>2485</v>
      </c>
      <c r="I3540" s="1" t="s">
        <v>2486</v>
      </c>
      <c r="J3540" t="s">
        <v>54</v>
      </c>
      <c r="K3540" t="s">
        <v>55</v>
      </c>
      <c r="L3540" t="s">
        <v>38</v>
      </c>
      <c r="M3540" t="s">
        <v>38</v>
      </c>
      <c r="N3540" t="s">
        <v>38</v>
      </c>
      <c r="O3540" t="s">
        <v>38</v>
      </c>
      <c r="Q3540" t="s">
        <v>39</v>
      </c>
      <c r="R3540">
        <v>2010</v>
      </c>
      <c r="S3540" t="s">
        <v>2424</v>
      </c>
      <c r="T3540" t="s">
        <v>40</v>
      </c>
      <c r="U3540" t="s">
        <v>2425</v>
      </c>
      <c r="V3540" t="s">
        <v>2462</v>
      </c>
      <c r="AB3540" t="s">
        <v>2418</v>
      </c>
      <c r="AC3540" t="s">
        <v>2487</v>
      </c>
      <c r="AE3540">
        <v>1239</v>
      </c>
      <c r="AF3540">
        <v>3540</v>
      </c>
    </row>
    <row r="3541" spans="1:32" x14ac:dyDescent="0.25">
      <c r="A3541" s="1" t="s">
        <v>81</v>
      </c>
      <c r="B3541" s="1" t="s">
        <v>67</v>
      </c>
      <c r="C3541" s="1" t="s">
        <v>158</v>
      </c>
      <c r="D3541" s="1" t="s">
        <v>106</v>
      </c>
      <c r="E3541" s="1" t="s">
        <v>32</v>
      </c>
      <c r="F3541" s="1" t="s">
        <v>32</v>
      </c>
      <c r="G3541" t="s">
        <v>2488</v>
      </c>
      <c r="H3541" s="1" t="s">
        <v>2489</v>
      </c>
      <c r="I3541" s="1" t="s">
        <v>2490</v>
      </c>
      <c r="J3541" t="s">
        <v>54</v>
      </c>
      <c r="K3541" t="s">
        <v>55</v>
      </c>
      <c r="L3541" t="s">
        <v>38</v>
      </c>
      <c r="M3541" t="s">
        <v>38</v>
      </c>
      <c r="N3541" t="s">
        <v>38</v>
      </c>
      <c r="O3541" t="s">
        <v>38</v>
      </c>
      <c r="P3541" t="s">
        <v>38</v>
      </c>
      <c r="Q3541" t="s">
        <v>39</v>
      </c>
      <c r="R3541">
        <v>2010</v>
      </c>
      <c r="S3541" t="s">
        <v>2424</v>
      </c>
      <c r="T3541" t="s">
        <v>40</v>
      </c>
      <c r="U3541" t="s">
        <v>2425</v>
      </c>
      <c r="V3541" t="s">
        <v>2462</v>
      </c>
      <c r="AA3541">
        <v>5000</v>
      </c>
      <c r="AB3541" t="s">
        <v>2418</v>
      </c>
      <c r="AC3541" t="s">
        <v>2491</v>
      </c>
      <c r="AE3541">
        <v>1239</v>
      </c>
      <c r="AF3541">
        <v>3541</v>
      </c>
    </row>
    <row r="3542" spans="1:32" x14ac:dyDescent="0.25">
      <c r="A3542" s="1" t="s">
        <v>81</v>
      </c>
      <c r="B3542" s="1" t="s">
        <v>67</v>
      </c>
      <c r="C3542" s="1" t="s">
        <v>158</v>
      </c>
      <c r="D3542" s="1" t="s">
        <v>124</v>
      </c>
      <c r="E3542" s="1" t="s">
        <v>32</v>
      </c>
      <c r="F3542" s="1" t="s">
        <v>32</v>
      </c>
      <c r="G3542" t="s">
        <v>2492</v>
      </c>
      <c r="H3542" s="1" t="s">
        <v>2493</v>
      </c>
      <c r="I3542" s="1" t="s">
        <v>2494</v>
      </c>
      <c r="J3542" t="s">
        <v>54</v>
      </c>
      <c r="K3542" t="s">
        <v>55</v>
      </c>
      <c r="L3542" t="s">
        <v>38</v>
      </c>
      <c r="M3542" t="s">
        <v>38</v>
      </c>
      <c r="N3542" t="s">
        <v>38</v>
      </c>
      <c r="O3542" t="s">
        <v>38</v>
      </c>
      <c r="Q3542" t="s">
        <v>39</v>
      </c>
      <c r="R3542">
        <v>2010</v>
      </c>
      <c r="S3542" t="s">
        <v>2424</v>
      </c>
      <c r="T3542" t="s">
        <v>40</v>
      </c>
      <c r="U3542" t="s">
        <v>2425</v>
      </c>
      <c r="V3542" t="s">
        <v>2462</v>
      </c>
      <c r="AB3542" t="s">
        <v>2418</v>
      </c>
      <c r="AC3542" t="s">
        <v>2495</v>
      </c>
      <c r="AE3542">
        <v>1240</v>
      </c>
      <c r="AF3542">
        <v>3542</v>
      </c>
    </row>
    <row r="3543" spans="1:32" x14ac:dyDescent="0.25">
      <c r="A3543" s="1" t="s">
        <v>81</v>
      </c>
      <c r="B3543" s="1" t="s">
        <v>67</v>
      </c>
      <c r="C3543" s="1" t="s">
        <v>158</v>
      </c>
      <c r="D3543" s="1" t="s">
        <v>124</v>
      </c>
      <c r="E3543" s="1" t="s">
        <v>32</v>
      </c>
      <c r="F3543" s="1" t="s">
        <v>32</v>
      </c>
      <c r="G3543" t="s">
        <v>2496</v>
      </c>
      <c r="H3543" s="1" t="s">
        <v>2497</v>
      </c>
      <c r="I3543" s="1" t="s">
        <v>2498</v>
      </c>
      <c r="J3543" t="s">
        <v>54</v>
      </c>
      <c r="K3543" t="s">
        <v>55</v>
      </c>
      <c r="L3543" t="s">
        <v>38</v>
      </c>
      <c r="M3543" t="s">
        <v>38</v>
      </c>
      <c r="N3543" t="s">
        <v>38</v>
      </c>
      <c r="O3543" t="s">
        <v>38</v>
      </c>
      <c r="P3543" t="s">
        <v>38</v>
      </c>
      <c r="Q3543" t="s">
        <v>39</v>
      </c>
      <c r="R3543">
        <v>2010</v>
      </c>
      <c r="S3543" t="s">
        <v>2424</v>
      </c>
      <c r="T3543" t="s">
        <v>40</v>
      </c>
      <c r="U3543" t="s">
        <v>2425</v>
      </c>
      <c r="V3543" t="s">
        <v>2462</v>
      </c>
      <c r="AA3543">
        <v>5000</v>
      </c>
      <c r="AB3543" t="s">
        <v>2418</v>
      </c>
      <c r="AC3543" t="s">
        <v>2499</v>
      </c>
      <c r="AE3543">
        <v>1240</v>
      </c>
      <c r="AF3543">
        <v>3543</v>
      </c>
    </row>
    <row r="3544" spans="1:32" x14ac:dyDescent="0.25">
      <c r="A3544" s="1" t="s">
        <v>81</v>
      </c>
      <c r="B3544" s="1" t="s">
        <v>67</v>
      </c>
      <c r="C3544" s="1" t="s">
        <v>158</v>
      </c>
      <c r="D3544" s="1" t="s">
        <v>451</v>
      </c>
      <c r="E3544" s="1" t="s">
        <v>32</v>
      </c>
      <c r="F3544" s="1" t="s">
        <v>32</v>
      </c>
      <c r="G3544" t="s">
        <v>2500</v>
      </c>
      <c r="H3544" s="1" t="s">
        <v>2501</v>
      </c>
      <c r="I3544" s="1" t="s">
        <v>2502</v>
      </c>
      <c r="J3544" t="s">
        <v>54</v>
      </c>
      <c r="K3544" t="s">
        <v>55</v>
      </c>
      <c r="L3544" t="s">
        <v>38</v>
      </c>
      <c r="M3544" t="s">
        <v>38</v>
      </c>
      <c r="N3544" t="s">
        <v>38</v>
      </c>
      <c r="O3544" t="s">
        <v>38</v>
      </c>
      <c r="Q3544" t="s">
        <v>39</v>
      </c>
      <c r="R3544">
        <v>2010</v>
      </c>
      <c r="S3544" t="s">
        <v>2424</v>
      </c>
      <c r="T3544" t="s">
        <v>40</v>
      </c>
      <c r="U3544" t="s">
        <v>2425</v>
      </c>
      <c r="V3544" t="s">
        <v>2462</v>
      </c>
      <c r="AB3544" t="s">
        <v>2418</v>
      </c>
      <c r="AC3544" t="s">
        <v>2503</v>
      </c>
      <c r="AE3544">
        <v>1241</v>
      </c>
      <c r="AF3544">
        <v>3544</v>
      </c>
    </row>
    <row r="3545" spans="1:32" x14ac:dyDescent="0.25">
      <c r="A3545" s="1" t="s">
        <v>81</v>
      </c>
      <c r="B3545" s="1" t="s">
        <v>67</v>
      </c>
      <c r="C3545" s="1" t="s">
        <v>158</v>
      </c>
      <c r="D3545" s="1" t="s">
        <v>451</v>
      </c>
      <c r="E3545" s="1" t="s">
        <v>32</v>
      </c>
      <c r="F3545" s="1" t="s">
        <v>32</v>
      </c>
      <c r="G3545" t="s">
        <v>2504</v>
      </c>
      <c r="H3545" s="1" t="s">
        <v>2505</v>
      </c>
      <c r="I3545" s="1" t="s">
        <v>2506</v>
      </c>
      <c r="J3545" t="s">
        <v>54</v>
      </c>
      <c r="K3545" t="s">
        <v>55</v>
      </c>
      <c r="L3545" t="s">
        <v>38</v>
      </c>
      <c r="M3545" t="s">
        <v>38</v>
      </c>
      <c r="N3545" t="s">
        <v>38</v>
      </c>
      <c r="O3545" t="s">
        <v>38</v>
      </c>
      <c r="P3545" t="s">
        <v>38</v>
      </c>
      <c r="Q3545" t="s">
        <v>39</v>
      </c>
      <c r="R3545">
        <v>2010</v>
      </c>
      <c r="S3545" t="s">
        <v>2424</v>
      </c>
      <c r="T3545" t="s">
        <v>40</v>
      </c>
      <c r="U3545" t="s">
        <v>2425</v>
      </c>
      <c r="V3545" t="s">
        <v>2462</v>
      </c>
      <c r="AA3545">
        <v>5000</v>
      </c>
      <c r="AB3545" t="s">
        <v>2418</v>
      </c>
      <c r="AC3545" t="s">
        <v>2507</v>
      </c>
      <c r="AE3545">
        <v>1241</v>
      </c>
      <c r="AF3545">
        <v>3545</v>
      </c>
    </row>
    <row r="3546" spans="1:32" x14ac:dyDescent="0.25">
      <c r="A3546" s="1" t="s">
        <v>81</v>
      </c>
      <c r="B3546" s="1" t="s">
        <v>67</v>
      </c>
      <c r="C3546" s="1" t="s">
        <v>158</v>
      </c>
      <c r="D3546" s="1" t="s">
        <v>409</v>
      </c>
      <c r="E3546" s="1" t="s">
        <v>32</v>
      </c>
      <c r="F3546" s="1" t="s">
        <v>32</v>
      </c>
      <c r="G3546" t="s">
        <v>2508</v>
      </c>
      <c r="H3546" s="1" t="s">
        <v>2509</v>
      </c>
      <c r="I3546" s="1" t="s">
        <v>2510</v>
      </c>
      <c r="J3546" t="s">
        <v>54</v>
      </c>
      <c r="K3546" t="s">
        <v>55</v>
      </c>
      <c r="L3546" t="s">
        <v>38</v>
      </c>
      <c r="M3546" t="s">
        <v>38</v>
      </c>
      <c r="N3546" t="s">
        <v>38</v>
      </c>
      <c r="O3546" t="s">
        <v>38</v>
      </c>
      <c r="Q3546" t="s">
        <v>39</v>
      </c>
      <c r="R3546">
        <v>2010</v>
      </c>
      <c r="S3546" t="s">
        <v>2424</v>
      </c>
      <c r="T3546" t="s">
        <v>40</v>
      </c>
      <c r="U3546" t="s">
        <v>2425</v>
      </c>
      <c r="V3546" t="s">
        <v>2462</v>
      </c>
      <c r="AB3546" t="s">
        <v>2418</v>
      </c>
      <c r="AC3546" t="s">
        <v>2511</v>
      </c>
      <c r="AE3546">
        <v>1242</v>
      </c>
      <c r="AF3546">
        <v>3546</v>
      </c>
    </row>
    <row r="3547" spans="1:32" x14ac:dyDescent="0.25">
      <c r="A3547" s="1" t="s">
        <v>81</v>
      </c>
      <c r="B3547" s="1" t="s">
        <v>67</v>
      </c>
      <c r="C3547" s="1" t="s">
        <v>158</v>
      </c>
      <c r="D3547" s="1" t="s">
        <v>409</v>
      </c>
      <c r="E3547" s="1" t="s">
        <v>32</v>
      </c>
      <c r="F3547" s="1" t="s">
        <v>32</v>
      </c>
      <c r="G3547" t="s">
        <v>2512</v>
      </c>
      <c r="H3547" s="1" t="s">
        <v>2513</v>
      </c>
      <c r="I3547" s="1" t="s">
        <v>2514</v>
      </c>
      <c r="J3547" t="s">
        <v>54</v>
      </c>
      <c r="K3547" t="s">
        <v>55</v>
      </c>
      <c r="L3547" t="s">
        <v>38</v>
      </c>
      <c r="M3547" t="s">
        <v>38</v>
      </c>
      <c r="N3547" t="s">
        <v>38</v>
      </c>
      <c r="O3547" t="s">
        <v>38</v>
      </c>
      <c r="P3547" t="s">
        <v>38</v>
      </c>
      <c r="Q3547" t="s">
        <v>39</v>
      </c>
      <c r="R3547">
        <v>2010</v>
      </c>
      <c r="S3547" t="s">
        <v>2424</v>
      </c>
      <c r="T3547" t="s">
        <v>40</v>
      </c>
      <c r="U3547" t="s">
        <v>2425</v>
      </c>
      <c r="V3547" t="s">
        <v>2462</v>
      </c>
      <c r="AA3547">
        <v>5000</v>
      </c>
      <c r="AB3547" t="s">
        <v>2418</v>
      </c>
      <c r="AC3547" t="s">
        <v>2515</v>
      </c>
      <c r="AE3547">
        <v>1242</v>
      </c>
      <c r="AF3547">
        <v>3547</v>
      </c>
    </row>
    <row r="3548" spans="1:32" x14ac:dyDescent="0.25">
      <c r="A3548" s="1" t="s">
        <v>81</v>
      </c>
      <c r="B3548" s="1" t="s">
        <v>67</v>
      </c>
      <c r="C3548" s="1" t="s">
        <v>158</v>
      </c>
      <c r="D3548" s="1" t="s">
        <v>366</v>
      </c>
      <c r="E3548" s="1" t="s">
        <v>32</v>
      </c>
      <c r="F3548" s="1" t="s">
        <v>32</v>
      </c>
      <c r="G3548" t="s">
        <v>2516</v>
      </c>
      <c r="H3548" s="1" t="s">
        <v>2517</v>
      </c>
      <c r="I3548" s="1" t="s">
        <v>2518</v>
      </c>
      <c r="J3548" t="s">
        <v>54</v>
      </c>
      <c r="K3548" t="s">
        <v>55</v>
      </c>
      <c r="L3548" t="s">
        <v>38</v>
      </c>
      <c r="M3548" t="s">
        <v>38</v>
      </c>
      <c r="N3548" t="s">
        <v>38</v>
      </c>
      <c r="O3548" t="s">
        <v>38</v>
      </c>
      <c r="Q3548" t="s">
        <v>39</v>
      </c>
      <c r="R3548">
        <v>2010</v>
      </c>
      <c r="S3548" t="s">
        <v>2424</v>
      </c>
      <c r="T3548" t="s">
        <v>40</v>
      </c>
      <c r="U3548" t="s">
        <v>2425</v>
      </c>
      <c r="V3548" t="s">
        <v>2462</v>
      </c>
      <c r="AB3548" t="s">
        <v>2418</v>
      </c>
      <c r="AC3548" t="s">
        <v>2519</v>
      </c>
      <c r="AE3548">
        <v>1243</v>
      </c>
      <c r="AF3548">
        <v>3548</v>
      </c>
    </row>
    <row r="3549" spans="1:32" x14ac:dyDescent="0.25">
      <c r="A3549" s="1" t="s">
        <v>81</v>
      </c>
      <c r="B3549" s="1" t="s">
        <v>67</v>
      </c>
      <c r="C3549" s="1" t="s">
        <v>158</v>
      </c>
      <c r="D3549" s="1" t="s">
        <v>366</v>
      </c>
      <c r="E3549" s="1" t="s">
        <v>32</v>
      </c>
      <c r="F3549" s="1" t="s">
        <v>32</v>
      </c>
      <c r="G3549" t="s">
        <v>2520</v>
      </c>
      <c r="H3549" s="1" t="s">
        <v>2521</v>
      </c>
      <c r="I3549" s="1" t="s">
        <v>2522</v>
      </c>
      <c r="J3549" t="s">
        <v>54</v>
      </c>
      <c r="K3549" t="s">
        <v>55</v>
      </c>
      <c r="L3549" t="s">
        <v>38</v>
      </c>
      <c r="M3549" t="s">
        <v>38</v>
      </c>
      <c r="N3549" t="s">
        <v>38</v>
      </c>
      <c r="O3549" t="s">
        <v>38</v>
      </c>
      <c r="P3549" t="s">
        <v>38</v>
      </c>
      <c r="Q3549" t="s">
        <v>39</v>
      </c>
      <c r="R3549">
        <v>2010</v>
      </c>
      <c r="S3549" t="s">
        <v>2424</v>
      </c>
      <c r="T3549" t="s">
        <v>40</v>
      </c>
      <c r="U3549" t="s">
        <v>2425</v>
      </c>
      <c r="V3549" t="s">
        <v>2462</v>
      </c>
      <c r="AA3549">
        <v>5000</v>
      </c>
      <c r="AB3549" t="s">
        <v>2418</v>
      </c>
      <c r="AC3549" t="s">
        <v>2523</v>
      </c>
      <c r="AE3549">
        <v>1243</v>
      </c>
      <c r="AF3549">
        <v>3549</v>
      </c>
    </row>
    <row r="3550" spans="1:32" x14ac:dyDescent="0.25">
      <c r="A3550" s="1" t="s">
        <v>81</v>
      </c>
      <c r="B3550" s="1" t="s">
        <v>67</v>
      </c>
      <c r="C3550" s="1" t="s">
        <v>158</v>
      </c>
      <c r="D3550" s="1" t="s">
        <v>1173</v>
      </c>
      <c r="E3550" s="1" t="s">
        <v>32</v>
      </c>
      <c r="F3550" s="1" t="s">
        <v>32</v>
      </c>
      <c r="G3550" t="s">
        <v>2524</v>
      </c>
      <c r="H3550" s="1" t="s">
        <v>2525</v>
      </c>
      <c r="I3550" s="1" t="s">
        <v>2526</v>
      </c>
      <c r="J3550" t="s">
        <v>54</v>
      </c>
      <c r="K3550" t="s">
        <v>55</v>
      </c>
      <c r="L3550" t="s">
        <v>38</v>
      </c>
      <c r="M3550" t="s">
        <v>38</v>
      </c>
      <c r="N3550" t="s">
        <v>38</v>
      </c>
      <c r="O3550" t="s">
        <v>38</v>
      </c>
      <c r="Q3550" t="s">
        <v>39</v>
      </c>
      <c r="R3550">
        <v>2010</v>
      </c>
      <c r="S3550" t="s">
        <v>2424</v>
      </c>
      <c r="T3550" t="s">
        <v>40</v>
      </c>
      <c r="U3550" t="s">
        <v>2425</v>
      </c>
      <c r="V3550" t="s">
        <v>2462</v>
      </c>
      <c r="AB3550" t="s">
        <v>2418</v>
      </c>
      <c r="AC3550" t="s">
        <v>2527</v>
      </c>
      <c r="AE3550">
        <v>1244</v>
      </c>
      <c r="AF3550">
        <v>3550</v>
      </c>
    </row>
    <row r="3551" spans="1:32" x14ac:dyDescent="0.25">
      <c r="A3551" s="1" t="s">
        <v>81</v>
      </c>
      <c r="B3551" s="1" t="s">
        <v>67</v>
      </c>
      <c r="C3551" s="1" t="s">
        <v>158</v>
      </c>
      <c r="D3551" s="1" t="s">
        <v>1173</v>
      </c>
      <c r="E3551" s="1" t="s">
        <v>32</v>
      </c>
      <c r="F3551" s="1" t="s">
        <v>32</v>
      </c>
      <c r="G3551" t="s">
        <v>2528</v>
      </c>
      <c r="H3551" s="1" t="s">
        <v>2529</v>
      </c>
      <c r="I3551" s="1" t="s">
        <v>2530</v>
      </c>
      <c r="J3551" t="s">
        <v>54</v>
      </c>
      <c r="K3551" t="s">
        <v>55</v>
      </c>
      <c r="L3551" t="s">
        <v>38</v>
      </c>
      <c r="M3551" t="s">
        <v>38</v>
      </c>
      <c r="N3551" t="s">
        <v>38</v>
      </c>
      <c r="O3551" t="s">
        <v>38</v>
      </c>
      <c r="P3551" t="s">
        <v>38</v>
      </c>
      <c r="Q3551" t="s">
        <v>39</v>
      </c>
      <c r="R3551">
        <v>2010</v>
      </c>
      <c r="S3551" t="s">
        <v>2424</v>
      </c>
      <c r="T3551" t="s">
        <v>40</v>
      </c>
      <c r="U3551" t="s">
        <v>2425</v>
      </c>
      <c r="V3551" t="s">
        <v>2462</v>
      </c>
      <c r="AA3551">
        <v>5000</v>
      </c>
      <c r="AB3551" t="s">
        <v>2418</v>
      </c>
      <c r="AC3551" t="s">
        <v>2531</v>
      </c>
      <c r="AE3551">
        <v>1244</v>
      </c>
      <c r="AF3551">
        <v>3551</v>
      </c>
    </row>
    <row r="3552" spans="1:32" x14ac:dyDescent="0.25">
      <c r="A3552" s="1" t="s">
        <v>81</v>
      </c>
      <c r="B3552" s="1" t="s">
        <v>67</v>
      </c>
      <c r="C3552" s="1" t="s">
        <v>158</v>
      </c>
      <c r="D3552" s="1" t="s">
        <v>2100</v>
      </c>
      <c r="E3552" s="1" t="s">
        <v>32</v>
      </c>
      <c r="F3552" s="1" t="s">
        <v>32</v>
      </c>
      <c r="G3552" t="s">
        <v>2532</v>
      </c>
      <c r="H3552" s="1" t="s">
        <v>2533</v>
      </c>
      <c r="I3552" s="1" t="s">
        <v>2534</v>
      </c>
      <c r="J3552" t="s">
        <v>54</v>
      </c>
      <c r="K3552" t="s">
        <v>55</v>
      </c>
      <c r="L3552" t="s">
        <v>38</v>
      </c>
      <c r="M3552" t="s">
        <v>38</v>
      </c>
      <c r="N3552" t="s">
        <v>38</v>
      </c>
      <c r="O3552" t="s">
        <v>38</v>
      </c>
      <c r="Q3552" t="s">
        <v>39</v>
      </c>
      <c r="R3552">
        <v>2010</v>
      </c>
      <c r="S3552" t="s">
        <v>2424</v>
      </c>
      <c r="T3552" t="s">
        <v>40</v>
      </c>
      <c r="U3552" t="s">
        <v>2425</v>
      </c>
      <c r="V3552" t="s">
        <v>2462</v>
      </c>
      <c r="AB3552" t="s">
        <v>2418</v>
      </c>
      <c r="AC3552" t="s">
        <v>2535</v>
      </c>
      <c r="AE3552">
        <v>1245</v>
      </c>
      <c r="AF3552">
        <v>3552</v>
      </c>
    </row>
    <row r="3553" spans="1:32" x14ac:dyDescent="0.25">
      <c r="A3553" s="1" t="s">
        <v>81</v>
      </c>
      <c r="B3553" s="1" t="s">
        <v>67</v>
      </c>
      <c r="C3553" s="1" t="s">
        <v>158</v>
      </c>
      <c r="D3553" s="1" t="s">
        <v>2100</v>
      </c>
      <c r="E3553" s="1" t="s">
        <v>32</v>
      </c>
      <c r="F3553" s="1" t="s">
        <v>32</v>
      </c>
      <c r="G3553" t="s">
        <v>2536</v>
      </c>
      <c r="H3553" s="1" t="s">
        <v>2537</v>
      </c>
      <c r="I3553" s="1" t="s">
        <v>2538</v>
      </c>
      <c r="J3553" t="s">
        <v>54</v>
      </c>
      <c r="K3553" t="s">
        <v>55</v>
      </c>
      <c r="L3553" t="s">
        <v>38</v>
      </c>
      <c r="M3553" t="s">
        <v>38</v>
      </c>
      <c r="N3553" t="s">
        <v>38</v>
      </c>
      <c r="O3553" t="s">
        <v>38</v>
      </c>
      <c r="P3553" t="s">
        <v>38</v>
      </c>
      <c r="Q3553" t="s">
        <v>39</v>
      </c>
      <c r="R3553">
        <v>2010</v>
      </c>
      <c r="S3553" t="s">
        <v>2424</v>
      </c>
      <c r="T3553" t="s">
        <v>40</v>
      </c>
      <c r="U3553" t="s">
        <v>2425</v>
      </c>
      <c r="V3553" t="s">
        <v>2462</v>
      </c>
      <c r="AA3553">
        <v>5000</v>
      </c>
      <c r="AB3553" t="s">
        <v>2418</v>
      </c>
      <c r="AC3553" t="s">
        <v>2539</v>
      </c>
      <c r="AE3553">
        <v>1245</v>
      </c>
      <c r="AF3553">
        <v>3553</v>
      </c>
    </row>
    <row r="3554" spans="1:32" x14ac:dyDescent="0.25">
      <c r="A3554" s="1" t="s">
        <v>81</v>
      </c>
      <c r="B3554" s="1" t="s">
        <v>67</v>
      </c>
      <c r="C3554" s="1" t="s">
        <v>158</v>
      </c>
      <c r="D3554" s="1" t="s">
        <v>2540</v>
      </c>
      <c r="E3554" s="1" t="s">
        <v>32</v>
      </c>
      <c r="F3554" s="1" t="s">
        <v>32</v>
      </c>
      <c r="G3554" t="s">
        <v>2541</v>
      </c>
      <c r="H3554" s="1" t="s">
        <v>2542</v>
      </c>
      <c r="I3554" s="1" t="s">
        <v>2543</v>
      </c>
      <c r="J3554" t="s">
        <v>54</v>
      </c>
      <c r="K3554" t="s">
        <v>55</v>
      </c>
      <c r="L3554" t="s">
        <v>38</v>
      </c>
      <c r="M3554" t="s">
        <v>38</v>
      </c>
      <c r="N3554" t="s">
        <v>38</v>
      </c>
      <c r="O3554" t="s">
        <v>38</v>
      </c>
      <c r="Q3554" t="s">
        <v>39</v>
      </c>
      <c r="R3554">
        <v>2010</v>
      </c>
      <c r="S3554" t="s">
        <v>2424</v>
      </c>
      <c r="T3554" t="s">
        <v>40</v>
      </c>
      <c r="U3554" t="s">
        <v>2425</v>
      </c>
      <c r="V3554" t="s">
        <v>2462</v>
      </c>
      <c r="AB3554" t="s">
        <v>2418</v>
      </c>
      <c r="AC3554" t="s">
        <v>2544</v>
      </c>
      <c r="AE3554">
        <v>1246</v>
      </c>
      <c r="AF3554">
        <v>3554</v>
      </c>
    </row>
    <row r="3555" spans="1:32" x14ac:dyDescent="0.25">
      <c r="A3555" s="1" t="s">
        <v>81</v>
      </c>
      <c r="B3555" s="1" t="s">
        <v>67</v>
      </c>
      <c r="C3555" s="1" t="s">
        <v>158</v>
      </c>
      <c r="D3555" s="1" t="s">
        <v>2540</v>
      </c>
      <c r="E3555" s="1" t="s">
        <v>32</v>
      </c>
      <c r="F3555" s="1" t="s">
        <v>32</v>
      </c>
      <c r="G3555" t="s">
        <v>2545</v>
      </c>
      <c r="H3555" s="1" t="s">
        <v>2546</v>
      </c>
      <c r="I3555" s="1" t="s">
        <v>2547</v>
      </c>
      <c r="J3555" t="s">
        <v>54</v>
      </c>
      <c r="K3555" t="s">
        <v>55</v>
      </c>
      <c r="L3555" t="s">
        <v>38</v>
      </c>
      <c r="M3555" t="s">
        <v>38</v>
      </c>
      <c r="N3555" t="s">
        <v>38</v>
      </c>
      <c r="O3555" t="s">
        <v>38</v>
      </c>
      <c r="P3555" t="s">
        <v>38</v>
      </c>
      <c r="Q3555" t="s">
        <v>39</v>
      </c>
      <c r="R3555">
        <v>2010</v>
      </c>
      <c r="S3555" t="s">
        <v>2424</v>
      </c>
      <c r="T3555" t="s">
        <v>40</v>
      </c>
      <c r="U3555" t="s">
        <v>2425</v>
      </c>
      <c r="V3555" t="s">
        <v>2462</v>
      </c>
      <c r="AA3555">
        <v>5000</v>
      </c>
      <c r="AB3555" t="s">
        <v>2418</v>
      </c>
      <c r="AC3555" t="s">
        <v>2548</v>
      </c>
      <c r="AE3555">
        <v>1246</v>
      </c>
      <c r="AF3555">
        <v>3555</v>
      </c>
    </row>
    <row r="3556" spans="1:32" x14ac:dyDescent="0.25">
      <c r="A3556" s="1" t="s">
        <v>81</v>
      </c>
      <c r="B3556" s="1" t="s">
        <v>67</v>
      </c>
      <c r="C3556" s="1" t="s">
        <v>97</v>
      </c>
      <c r="D3556" s="1" t="s">
        <v>32</v>
      </c>
      <c r="E3556" s="1" t="s">
        <v>32</v>
      </c>
      <c r="F3556" s="1" t="s">
        <v>32</v>
      </c>
      <c r="G3556" t="s">
        <v>2549</v>
      </c>
      <c r="H3556" s="1" t="s">
        <v>2550</v>
      </c>
      <c r="I3556" s="1" t="s">
        <v>2551</v>
      </c>
      <c r="J3556" t="s">
        <v>54</v>
      </c>
      <c r="K3556" t="s">
        <v>55</v>
      </c>
      <c r="L3556" t="s">
        <v>38</v>
      </c>
      <c r="M3556" t="s">
        <v>38</v>
      </c>
      <c r="N3556" t="s">
        <v>38</v>
      </c>
      <c r="O3556" t="s">
        <v>38</v>
      </c>
      <c r="Q3556" t="s">
        <v>39</v>
      </c>
      <c r="R3556">
        <v>2010</v>
      </c>
      <c r="S3556" t="s">
        <v>2424</v>
      </c>
      <c r="T3556" t="s">
        <v>40</v>
      </c>
      <c r="U3556" t="s">
        <v>2425</v>
      </c>
      <c r="V3556" t="s">
        <v>2552</v>
      </c>
      <c r="AB3556" t="s">
        <v>2418</v>
      </c>
      <c r="AC3556" t="s">
        <v>2553</v>
      </c>
      <c r="AE3556">
        <v>1247</v>
      </c>
      <c r="AF3556">
        <v>3556</v>
      </c>
    </row>
    <row r="3557" spans="1:32" x14ac:dyDescent="0.25">
      <c r="A3557" s="1" t="s">
        <v>81</v>
      </c>
      <c r="B3557" s="1" t="s">
        <v>67</v>
      </c>
      <c r="C3557" s="1" t="s">
        <v>97</v>
      </c>
      <c r="D3557" s="1" t="s">
        <v>32</v>
      </c>
      <c r="E3557" s="1" t="s">
        <v>32</v>
      </c>
      <c r="F3557" s="1" t="s">
        <v>32</v>
      </c>
      <c r="G3557" t="s">
        <v>2554</v>
      </c>
      <c r="H3557" s="1" t="s">
        <v>2555</v>
      </c>
      <c r="I3557" s="1" t="s">
        <v>2556</v>
      </c>
      <c r="J3557" t="s">
        <v>54</v>
      </c>
      <c r="K3557" t="s">
        <v>55</v>
      </c>
      <c r="L3557" t="s">
        <v>38</v>
      </c>
      <c r="M3557" t="s">
        <v>38</v>
      </c>
      <c r="N3557" t="s">
        <v>38</v>
      </c>
      <c r="O3557" t="s">
        <v>38</v>
      </c>
      <c r="P3557" t="s">
        <v>38</v>
      </c>
      <c r="Q3557" t="s">
        <v>39</v>
      </c>
      <c r="R3557">
        <v>2010</v>
      </c>
      <c r="S3557" t="s">
        <v>2424</v>
      </c>
      <c r="T3557" t="s">
        <v>40</v>
      </c>
      <c r="U3557" t="s">
        <v>2425</v>
      </c>
      <c r="V3557" t="s">
        <v>2552</v>
      </c>
      <c r="AA3557">
        <v>5000</v>
      </c>
      <c r="AB3557" t="s">
        <v>2418</v>
      </c>
      <c r="AC3557" t="s">
        <v>2557</v>
      </c>
      <c r="AE3557">
        <v>1247</v>
      </c>
      <c r="AF3557">
        <v>3557</v>
      </c>
    </row>
    <row r="3558" spans="1:32" x14ac:dyDescent="0.25">
      <c r="A3558" s="1" t="s">
        <v>81</v>
      </c>
      <c r="B3558" s="1" t="s">
        <v>67</v>
      </c>
      <c r="C3558" s="1" t="s">
        <v>97</v>
      </c>
      <c r="D3558" s="1" t="s">
        <v>97</v>
      </c>
      <c r="E3558" s="1" t="s">
        <v>32</v>
      </c>
      <c r="F3558" s="1" t="s">
        <v>32</v>
      </c>
      <c r="G3558" t="s">
        <v>2558</v>
      </c>
      <c r="H3558" s="1" t="s">
        <v>2559</v>
      </c>
      <c r="I3558" s="1" t="s">
        <v>2560</v>
      </c>
      <c r="J3558" t="s">
        <v>54</v>
      </c>
      <c r="K3558" t="s">
        <v>55</v>
      </c>
      <c r="L3558" t="s">
        <v>38</v>
      </c>
      <c r="M3558" t="s">
        <v>38</v>
      </c>
      <c r="N3558" t="s">
        <v>38</v>
      </c>
      <c r="O3558" t="s">
        <v>38</v>
      </c>
      <c r="Q3558" t="s">
        <v>39</v>
      </c>
      <c r="R3558">
        <v>2010</v>
      </c>
      <c r="S3558" t="s">
        <v>2424</v>
      </c>
      <c r="T3558" t="s">
        <v>40</v>
      </c>
      <c r="U3558" t="s">
        <v>2425</v>
      </c>
      <c r="V3558" t="s">
        <v>2552</v>
      </c>
      <c r="AB3558" t="s">
        <v>2418</v>
      </c>
      <c r="AC3558" t="s">
        <v>2561</v>
      </c>
      <c r="AE3558">
        <v>1248</v>
      </c>
      <c r="AF3558">
        <v>3558</v>
      </c>
    </row>
    <row r="3559" spans="1:32" x14ac:dyDescent="0.25">
      <c r="A3559" s="1" t="s">
        <v>81</v>
      </c>
      <c r="B3559" s="1" t="s">
        <v>67</v>
      </c>
      <c r="C3559" s="1" t="s">
        <v>97</v>
      </c>
      <c r="D3559" s="1" t="s">
        <v>97</v>
      </c>
      <c r="E3559" s="1" t="s">
        <v>32</v>
      </c>
      <c r="F3559" s="1" t="s">
        <v>32</v>
      </c>
      <c r="G3559" t="s">
        <v>2562</v>
      </c>
      <c r="H3559" s="1" t="s">
        <v>2563</v>
      </c>
      <c r="I3559" s="1" t="s">
        <v>2564</v>
      </c>
      <c r="J3559" t="s">
        <v>54</v>
      </c>
      <c r="K3559" t="s">
        <v>55</v>
      </c>
      <c r="L3559" t="s">
        <v>38</v>
      </c>
      <c r="M3559" t="s">
        <v>38</v>
      </c>
      <c r="N3559" t="s">
        <v>38</v>
      </c>
      <c r="O3559" t="s">
        <v>38</v>
      </c>
      <c r="P3559" t="s">
        <v>38</v>
      </c>
      <c r="Q3559" t="s">
        <v>39</v>
      </c>
      <c r="R3559">
        <v>2010</v>
      </c>
      <c r="S3559" t="s">
        <v>2424</v>
      </c>
      <c r="T3559" t="s">
        <v>40</v>
      </c>
      <c r="U3559" t="s">
        <v>2425</v>
      </c>
      <c r="V3559" t="s">
        <v>2552</v>
      </c>
      <c r="AA3559">
        <v>5000</v>
      </c>
      <c r="AB3559" t="s">
        <v>2418</v>
      </c>
      <c r="AC3559" t="s">
        <v>2565</v>
      </c>
      <c r="AE3559">
        <v>1248</v>
      </c>
      <c r="AF3559">
        <v>3559</v>
      </c>
    </row>
    <row r="3560" spans="1:32" x14ac:dyDescent="0.25">
      <c r="A3560" s="1" t="s">
        <v>81</v>
      </c>
      <c r="B3560" s="1" t="s">
        <v>67</v>
      </c>
      <c r="C3560" s="1" t="s">
        <v>97</v>
      </c>
      <c r="D3560" s="1" t="s">
        <v>2566</v>
      </c>
      <c r="E3560" s="1" t="s">
        <v>32</v>
      </c>
      <c r="F3560" s="1" t="s">
        <v>32</v>
      </c>
      <c r="G3560" t="s">
        <v>2567</v>
      </c>
      <c r="H3560" s="1" t="s">
        <v>2568</v>
      </c>
      <c r="I3560" s="1" t="s">
        <v>2569</v>
      </c>
      <c r="J3560" t="s">
        <v>54</v>
      </c>
      <c r="K3560" t="s">
        <v>55</v>
      </c>
      <c r="L3560" t="s">
        <v>38</v>
      </c>
      <c r="M3560" t="s">
        <v>38</v>
      </c>
      <c r="N3560" t="s">
        <v>38</v>
      </c>
      <c r="O3560" t="s">
        <v>38</v>
      </c>
      <c r="Q3560" t="s">
        <v>39</v>
      </c>
      <c r="R3560">
        <v>2010</v>
      </c>
      <c r="S3560" t="s">
        <v>2424</v>
      </c>
      <c r="T3560" t="s">
        <v>40</v>
      </c>
      <c r="U3560" t="s">
        <v>2425</v>
      </c>
      <c r="V3560" t="s">
        <v>2552</v>
      </c>
      <c r="AB3560" t="s">
        <v>2418</v>
      </c>
      <c r="AC3560" t="s">
        <v>2570</v>
      </c>
      <c r="AE3560">
        <v>1249</v>
      </c>
      <c r="AF3560">
        <v>3560</v>
      </c>
    </row>
    <row r="3561" spans="1:32" x14ac:dyDescent="0.25">
      <c r="A3561" s="1" t="s">
        <v>81</v>
      </c>
      <c r="B3561" s="1" t="s">
        <v>67</v>
      </c>
      <c r="C3561" s="1" t="s">
        <v>97</v>
      </c>
      <c r="D3561" s="1" t="s">
        <v>2566</v>
      </c>
      <c r="E3561" s="1" t="s">
        <v>32</v>
      </c>
      <c r="F3561" s="1" t="s">
        <v>32</v>
      </c>
      <c r="G3561" t="s">
        <v>2571</v>
      </c>
      <c r="H3561" s="1" t="s">
        <v>2572</v>
      </c>
      <c r="I3561" s="1" t="s">
        <v>2573</v>
      </c>
      <c r="J3561" t="s">
        <v>54</v>
      </c>
      <c r="K3561" t="s">
        <v>55</v>
      </c>
      <c r="L3561" t="s">
        <v>38</v>
      </c>
      <c r="M3561" t="s">
        <v>38</v>
      </c>
      <c r="N3561" t="s">
        <v>38</v>
      </c>
      <c r="O3561" t="s">
        <v>38</v>
      </c>
      <c r="P3561" t="s">
        <v>38</v>
      </c>
      <c r="Q3561" t="s">
        <v>39</v>
      </c>
      <c r="R3561">
        <v>2010</v>
      </c>
      <c r="S3561" t="s">
        <v>2424</v>
      </c>
      <c r="T3561" t="s">
        <v>40</v>
      </c>
      <c r="U3561" t="s">
        <v>2425</v>
      </c>
      <c r="V3561" t="s">
        <v>2552</v>
      </c>
      <c r="AA3561">
        <v>5000</v>
      </c>
      <c r="AB3561" t="s">
        <v>2418</v>
      </c>
      <c r="AC3561" t="s">
        <v>2574</v>
      </c>
      <c r="AE3561">
        <v>1249</v>
      </c>
      <c r="AF3561">
        <v>3561</v>
      </c>
    </row>
    <row r="3562" spans="1:32" x14ac:dyDescent="0.25">
      <c r="A3562" s="1" t="s">
        <v>81</v>
      </c>
      <c r="B3562" s="1" t="s">
        <v>67</v>
      </c>
      <c r="C3562" s="1" t="s">
        <v>97</v>
      </c>
      <c r="D3562" s="1" t="s">
        <v>106</v>
      </c>
      <c r="E3562" s="1" t="s">
        <v>32</v>
      </c>
      <c r="F3562" s="1" t="s">
        <v>32</v>
      </c>
      <c r="G3562" t="s">
        <v>2575</v>
      </c>
      <c r="H3562" s="1" t="s">
        <v>2576</v>
      </c>
      <c r="I3562" s="1" t="s">
        <v>2577</v>
      </c>
      <c r="J3562" t="s">
        <v>54</v>
      </c>
      <c r="K3562" t="s">
        <v>55</v>
      </c>
      <c r="L3562" t="s">
        <v>38</v>
      </c>
      <c r="M3562" t="s">
        <v>38</v>
      </c>
      <c r="N3562" t="s">
        <v>38</v>
      </c>
      <c r="O3562" t="s">
        <v>38</v>
      </c>
      <c r="Q3562" t="s">
        <v>39</v>
      </c>
      <c r="R3562">
        <v>2010</v>
      </c>
      <c r="S3562" t="s">
        <v>2424</v>
      </c>
      <c r="T3562" t="s">
        <v>40</v>
      </c>
      <c r="U3562" t="s">
        <v>2425</v>
      </c>
      <c r="V3562" t="s">
        <v>2552</v>
      </c>
      <c r="AB3562" t="s">
        <v>2418</v>
      </c>
      <c r="AC3562" t="s">
        <v>2578</v>
      </c>
      <c r="AE3562">
        <v>1250</v>
      </c>
      <c r="AF3562">
        <v>3562</v>
      </c>
    </row>
    <row r="3563" spans="1:32" x14ac:dyDescent="0.25">
      <c r="A3563" s="1" t="s">
        <v>81</v>
      </c>
      <c r="B3563" s="1" t="s">
        <v>67</v>
      </c>
      <c r="C3563" s="1" t="s">
        <v>97</v>
      </c>
      <c r="D3563" s="1" t="s">
        <v>106</v>
      </c>
      <c r="E3563" s="1" t="s">
        <v>32</v>
      </c>
      <c r="F3563" s="1" t="s">
        <v>32</v>
      </c>
      <c r="G3563" t="s">
        <v>2579</v>
      </c>
      <c r="H3563" s="1" t="s">
        <v>2580</v>
      </c>
      <c r="I3563" s="1" t="s">
        <v>2581</v>
      </c>
      <c r="J3563" t="s">
        <v>54</v>
      </c>
      <c r="K3563" t="s">
        <v>55</v>
      </c>
      <c r="L3563" t="s">
        <v>38</v>
      </c>
      <c r="M3563" t="s">
        <v>38</v>
      </c>
      <c r="N3563" t="s">
        <v>38</v>
      </c>
      <c r="O3563" t="s">
        <v>38</v>
      </c>
      <c r="P3563" t="s">
        <v>38</v>
      </c>
      <c r="Q3563" t="s">
        <v>39</v>
      </c>
      <c r="R3563">
        <v>2010</v>
      </c>
      <c r="S3563" t="s">
        <v>2424</v>
      </c>
      <c r="T3563" t="s">
        <v>40</v>
      </c>
      <c r="U3563" t="s">
        <v>2425</v>
      </c>
      <c r="V3563" t="s">
        <v>2552</v>
      </c>
      <c r="AA3563">
        <v>5000</v>
      </c>
      <c r="AB3563" t="s">
        <v>2418</v>
      </c>
      <c r="AC3563" t="s">
        <v>2582</v>
      </c>
      <c r="AE3563">
        <v>1250</v>
      </c>
      <c r="AF3563">
        <v>3563</v>
      </c>
    </row>
    <row r="3564" spans="1:32" x14ac:dyDescent="0.25">
      <c r="A3564" s="1" t="s">
        <v>81</v>
      </c>
      <c r="B3564" s="1" t="s">
        <v>67</v>
      </c>
      <c r="C3564" s="1" t="s">
        <v>97</v>
      </c>
      <c r="D3564" s="1" t="s">
        <v>124</v>
      </c>
      <c r="E3564" s="1" t="s">
        <v>32</v>
      </c>
      <c r="F3564" s="1" t="s">
        <v>32</v>
      </c>
      <c r="G3564" t="s">
        <v>2583</v>
      </c>
      <c r="H3564" s="1" t="s">
        <v>2584</v>
      </c>
      <c r="I3564" s="1" t="s">
        <v>2585</v>
      </c>
      <c r="J3564" t="s">
        <v>54</v>
      </c>
      <c r="K3564" t="s">
        <v>55</v>
      </c>
      <c r="L3564" t="s">
        <v>38</v>
      </c>
      <c r="M3564" t="s">
        <v>38</v>
      </c>
      <c r="N3564" t="s">
        <v>38</v>
      </c>
      <c r="O3564" t="s">
        <v>38</v>
      </c>
      <c r="Q3564" t="s">
        <v>39</v>
      </c>
      <c r="R3564">
        <v>2010</v>
      </c>
      <c r="S3564" t="s">
        <v>2424</v>
      </c>
      <c r="T3564" t="s">
        <v>40</v>
      </c>
      <c r="U3564" t="s">
        <v>2425</v>
      </c>
      <c r="V3564" t="s">
        <v>2552</v>
      </c>
      <c r="AB3564" t="s">
        <v>2418</v>
      </c>
      <c r="AC3564" t="s">
        <v>2586</v>
      </c>
      <c r="AE3564">
        <v>1251</v>
      </c>
      <c r="AF3564">
        <v>3564</v>
      </c>
    </row>
    <row r="3565" spans="1:32" x14ac:dyDescent="0.25">
      <c r="A3565" s="1" t="s">
        <v>81</v>
      </c>
      <c r="B3565" s="1" t="s">
        <v>67</v>
      </c>
      <c r="C3565" s="1" t="s">
        <v>97</v>
      </c>
      <c r="D3565" s="1" t="s">
        <v>124</v>
      </c>
      <c r="E3565" s="1" t="s">
        <v>32</v>
      </c>
      <c r="F3565" s="1" t="s">
        <v>32</v>
      </c>
      <c r="G3565" t="s">
        <v>2587</v>
      </c>
      <c r="H3565" s="1" t="s">
        <v>2588</v>
      </c>
      <c r="I3565" s="1" t="s">
        <v>2589</v>
      </c>
      <c r="J3565" t="s">
        <v>54</v>
      </c>
      <c r="K3565" t="s">
        <v>55</v>
      </c>
      <c r="L3565" t="s">
        <v>38</v>
      </c>
      <c r="M3565" t="s">
        <v>38</v>
      </c>
      <c r="N3565" t="s">
        <v>38</v>
      </c>
      <c r="O3565" t="s">
        <v>38</v>
      </c>
      <c r="P3565" t="s">
        <v>38</v>
      </c>
      <c r="Q3565" t="s">
        <v>39</v>
      </c>
      <c r="R3565">
        <v>2010</v>
      </c>
      <c r="S3565" t="s">
        <v>2424</v>
      </c>
      <c r="T3565" t="s">
        <v>40</v>
      </c>
      <c r="U3565" t="s">
        <v>2425</v>
      </c>
      <c r="V3565" t="s">
        <v>2552</v>
      </c>
      <c r="AA3565">
        <v>5000</v>
      </c>
      <c r="AB3565" t="s">
        <v>2418</v>
      </c>
      <c r="AC3565" t="s">
        <v>2590</v>
      </c>
      <c r="AE3565">
        <v>1251</v>
      </c>
      <c r="AF3565">
        <v>3565</v>
      </c>
    </row>
    <row r="3566" spans="1:32" x14ac:dyDescent="0.25">
      <c r="A3566" s="1" t="s">
        <v>81</v>
      </c>
      <c r="B3566" s="1" t="s">
        <v>67</v>
      </c>
      <c r="C3566" s="1" t="s">
        <v>97</v>
      </c>
      <c r="D3566" s="1" t="s">
        <v>451</v>
      </c>
      <c r="E3566" s="1" t="s">
        <v>32</v>
      </c>
      <c r="F3566" s="1" t="s">
        <v>32</v>
      </c>
      <c r="G3566" t="s">
        <v>2591</v>
      </c>
      <c r="H3566" s="1" t="s">
        <v>2592</v>
      </c>
      <c r="I3566" s="1" t="s">
        <v>2593</v>
      </c>
      <c r="J3566" t="s">
        <v>54</v>
      </c>
      <c r="K3566" t="s">
        <v>55</v>
      </c>
      <c r="L3566" t="s">
        <v>38</v>
      </c>
      <c r="M3566" t="s">
        <v>38</v>
      </c>
      <c r="N3566" t="s">
        <v>38</v>
      </c>
      <c r="O3566" t="s">
        <v>38</v>
      </c>
      <c r="Q3566" t="s">
        <v>39</v>
      </c>
      <c r="R3566">
        <v>2010</v>
      </c>
      <c r="S3566" t="s">
        <v>2424</v>
      </c>
      <c r="T3566" t="s">
        <v>40</v>
      </c>
      <c r="U3566" t="s">
        <v>2425</v>
      </c>
      <c r="V3566" t="s">
        <v>2552</v>
      </c>
      <c r="AB3566" t="s">
        <v>2418</v>
      </c>
      <c r="AC3566" t="s">
        <v>2594</v>
      </c>
      <c r="AE3566">
        <v>1252</v>
      </c>
      <c r="AF3566">
        <v>3566</v>
      </c>
    </row>
    <row r="3567" spans="1:32" x14ac:dyDescent="0.25">
      <c r="A3567" s="1" t="s">
        <v>81</v>
      </c>
      <c r="B3567" s="1" t="s">
        <v>67</v>
      </c>
      <c r="C3567" s="1" t="s">
        <v>97</v>
      </c>
      <c r="D3567" s="1" t="s">
        <v>451</v>
      </c>
      <c r="E3567" s="1" t="s">
        <v>32</v>
      </c>
      <c r="F3567" s="1" t="s">
        <v>32</v>
      </c>
      <c r="G3567" t="s">
        <v>2595</v>
      </c>
      <c r="H3567" s="1" t="s">
        <v>2596</v>
      </c>
      <c r="I3567" s="1" t="s">
        <v>2597</v>
      </c>
      <c r="J3567" t="s">
        <v>54</v>
      </c>
      <c r="K3567" t="s">
        <v>55</v>
      </c>
      <c r="L3567" t="s">
        <v>38</v>
      </c>
      <c r="M3567" t="s">
        <v>38</v>
      </c>
      <c r="N3567" t="s">
        <v>38</v>
      </c>
      <c r="O3567" t="s">
        <v>38</v>
      </c>
      <c r="P3567" t="s">
        <v>38</v>
      </c>
      <c r="Q3567" t="s">
        <v>39</v>
      </c>
      <c r="R3567">
        <v>2010</v>
      </c>
      <c r="S3567" t="s">
        <v>2424</v>
      </c>
      <c r="T3567" t="s">
        <v>40</v>
      </c>
      <c r="U3567" t="s">
        <v>2425</v>
      </c>
      <c r="V3567" t="s">
        <v>2552</v>
      </c>
      <c r="AA3567">
        <v>5000</v>
      </c>
      <c r="AB3567" t="s">
        <v>2418</v>
      </c>
      <c r="AC3567" t="s">
        <v>2598</v>
      </c>
      <c r="AE3567">
        <v>1252</v>
      </c>
      <c r="AF3567">
        <v>3567</v>
      </c>
    </row>
    <row r="3568" spans="1:32" x14ac:dyDescent="0.25">
      <c r="A3568" s="1" t="s">
        <v>81</v>
      </c>
      <c r="B3568" s="1" t="s">
        <v>67</v>
      </c>
      <c r="C3568" s="1" t="s">
        <v>97</v>
      </c>
      <c r="D3568" s="1" t="s">
        <v>409</v>
      </c>
      <c r="E3568" s="1" t="s">
        <v>32</v>
      </c>
      <c r="F3568" s="1" t="s">
        <v>32</v>
      </c>
      <c r="G3568" t="s">
        <v>2599</v>
      </c>
      <c r="H3568" s="1" t="s">
        <v>2600</v>
      </c>
      <c r="I3568" s="1" t="s">
        <v>2601</v>
      </c>
      <c r="J3568" t="s">
        <v>54</v>
      </c>
      <c r="K3568" t="s">
        <v>55</v>
      </c>
      <c r="L3568" t="s">
        <v>38</v>
      </c>
      <c r="M3568" t="s">
        <v>38</v>
      </c>
      <c r="N3568" t="s">
        <v>38</v>
      </c>
      <c r="O3568" t="s">
        <v>38</v>
      </c>
      <c r="Q3568" t="s">
        <v>39</v>
      </c>
      <c r="R3568">
        <v>2010</v>
      </c>
      <c r="S3568" t="s">
        <v>2424</v>
      </c>
      <c r="T3568" t="s">
        <v>40</v>
      </c>
      <c r="U3568" t="s">
        <v>2425</v>
      </c>
      <c r="V3568" t="s">
        <v>2552</v>
      </c>
      <c r="AB3568" t="s">
        <v>2418</v>
      </c>
      <c r="AC3568" t="s">
        <v>2602</v>
      </c>
      <c r="AE3568">
        <v>1253</v>
      </c>
      <c r="AF3568">
        <v>3568</v>
      </c>
    </row>
    <row r="3569" spans="1:32" x14ac:dyDescent="0.25">
      <c r="A3569" s="1" t="s">
        <v>81</v>
      </c>
      <c r="B3569" s="1" t="s">
        <v>67</v>
      </c>
      <c r="C3569" s="1" t="s">
        <v>97</v>
      </c>
      <c r="D3569" s="1" t="s">
        <v>409</v>
      </c>
      <c r="E3569" s="1" t="s">
        <v>32</v>
      </c>
      <c r="F3569" s="1" t="s">
        <v>32</v>
      </c>
      <c r="G3569" t="s">
        <v>2603</v>
      </c>
      <c r="H3569" s="1" t="s">
        <v>2604</v>
      </c>
      <c r="I3569" s="1" t="s">
        <v>2605</v>
      </c>
      <c r="J3569" t="s">
        <v>54</v>
      </c>
      <c r="K3569" t="s">
        <v>55</v>
      </c>
      <c r="L3569" t="s">
        <v>38</v>
      </c>
      <c r="M3569" t="s">
        <v>38</v>
      </c>
      <c r="N3569" t="s">
        <v>38</v>
      </c>
      <c r="O3569" t="s">
        <v>38</v>
      </c>
      <c r="P3569" t="s">
        <v>38</v>
      </c>
      <c r="Q3569" t="s">
        <v>39</v>
      </c>
      <c r="R3569">
        <v>2010</v>
      </c>
      <c r="S3569" t="s">
        <v>2424</v>
      </c>
      <c r="T3569" t="s">
        <v>40</v>
      </c>
      <c r="U3569" t="s">
        <v>2425</v>
      </c>
      <c r="V3569" t="s">
        <v>2552</v>
      </c>
      <c r="AA3569">
        <v>5000</v>
      </c>
      <c r="AB3569" t="s">
        <v>2418</v>
      </c>
      <c r="AC3569" t="s">
        <v>2606</v>
      </c>
      <c r="AE3569">
        <v>1253</v>
      </c>
      <c r="AF3569">
        <v>3569</v>
      </c>
    </row>
    <row r="3570" spans="1:32" x14ac:dyDescent="0.25">
      <c r="A3570" s="1" t="s">
        <v>81</v>
      </c>
      <c r="B3570" s="1" t="s">
        <v>67</v>
      </c>
      <c r="C3570" s="1" t="s">
        <v>97</v>
      </c>
      <c r="D3570" s="1" t="s">
        <v>366</v>
      </c>
      <c r="E3570" s="1" t="s">
        <v>32</v>
      </c>
      <c r="F3570" s="1" t="s">
        <v>32</v>
      </c>
      <c r="G3570" t="s">
        <v>2607</v>
      </c>
      <c r="H3570" s="1" t="s">
        <v>2608</v>
      </c>
      <c r="I3570" s="1" t="s">
        <v>2609</v>
      </c>
      <c r="J3570" t="s">
        <v>54</v>
      </c>
      <c r="K3570" t="s">
        <v>55</v>
      </c>
      <c r="L3570" t="s">
        <v>38</v>
      </c>
      <c r="M3570" t="s">
        <v>38</v>
      </c>
      <c r="N3570" t="s">
        <v>38</v>
      </c>
      <c r="O3570" t="s">
        <v>38</v>
      </c>
      <c r="Q3570" t="s">
        <v>39</v>
      </c>
      <c r="R3570">
        <v>2010</v>
      </c>
      <c r="S3570" t="s">
        <v>2424</v>
      </c>
      <c r="T3570" t="s">
        <v>40</v>
      </c>
      <c r="U3570" t="s">
        <v>2425</v>
      </c>
      <c r="V3570" t="s">
        <v>2552</v>
      </c>
      <c r="AB3570" t="s">
        <v>2418</v>
      </c>
      <c r="AC3570" t="s">
        <v>2610</v>
      </c>
      <c r="AE3570">
        <v>1254</v>
      </c>
      <c r="AF3570">
        <v>3570</v>
      </c>
    </row>
    <row r="3571" spans="1:32" x14ac:dyDescent="0.25">
      <c r="A3571" s="1" t="s">
        <v>81</v>
      </c>
      <c r="B3571" s="1" t="s">
        <v>67</v>
      </c>
      <c r="C3571" s="1" t="s">
        <v>97</v>
      </c>
      <c r="D3571" s="1" t="s">
        <v>366</v>
      </c>
      <c r="E3571" s="1" t="s">
        <v>32</v>
      </c>
      <c r="F3571" s="1" t="s">
        <v>32</v>
      </c>
      <c r="G3571" t="s">
        <v>2611</v>
      </c>
      <c r="H3571" s="1" t="s">
        <v>2612</v>
      </c>
      <c r="I3571" s="1" t="s">
        <v>2613</v>
      </c>
      <c r="J3571" t="s">
        <v>54</v>
      </c>
      <c r="K3571" t="s">
        <v>55</v>
      </c>
      <c r="L3571" t="s">
        <v>38</v>
      </c>
      <c r="M3571" t="s">
        <v>38</v>
      </c>
      <c r="N3571" t="s">
        <v>38</v>
      </c>
      <c r="O3571" t="s">
        <v>38</v>
      </c>
      <c r="P3571" t="s">
        <v>38</v>
      </c>
      <c r="Q3571" t="s">
        <v>39</v>
      </c>
      <c r="R3571">
        <v>2010</v>
      </c>
      <c r="S3571" t="s">
        <v>2424</v>
      </c>
      <c r="T3571" t="s">
        <v>40</v>
      </c>
      <c r="U3571" t="s">
        <v>2425</v>
      </c>
      <c r="V3571" t="s">
        <v>2552</v>
      </c>
      <c r="AA3571">
        <v>5000</v>
      </c>
      <c r="AB3571" t="s">
        <v>2418</v>
      </c>
      <c r="AC3571" t="s">
        <v>2614</v>
      </c>
      <c r="AE3571">
        <v>1254</v>
      </c>
      <c r="AF3571">
        <v>3571</v>
      </c>
    </row>
    <row r="3572" spans="1:32" x14ac:dyDescent="0.25">
      <c r="A3572" s="1" t="s">
        <v>81</v>
      </c>
      <c r="B3572" s="1" t="s">
        <v>67</v>
      </c>
      <c r="C3572" s="1" t="s">
        <v>97</v>
      </c>
      <c r="D3572" s="1" t="s">
        <v>1173</v>
      </c>
      <c r="E3572" s="1" t="s">
        <v>32</v>
      </c>
      <c r="F3572" s="1" t="s">
        <v>32</v>
      </c>
      <c r="G3572" t="s">
        <v>2615</v>
      </c>
      <c r="H3572" s="1" t="s">
        <v>2616</v>
      </c>
      <c r="I3572" s="1" t="s">
        <v>2617</v>
      </c>
      <c r="J3572" t="s">
        <v>54</v>
      </c>
      <c r="K3572" t="s">
        <v>55</v>
      </c>
      <c r="L3572" t="s">
        <v>38</v>
      </c>
      <c r="M3572" t="s">
        <v>38</v>
      </c>
      <c r="N3572" t="s">
        <v>38</v>
      </c>
      <c r="O3572" t="s">
        <v>38</v>
      </c>
      <c r="Q3572" t="s">
        <v>39</v>
      </c>
      <c r="R3572">
        <v>2010</v>
      </c>
      <c r="S3572" t="s">
        <v>2424</v>
      </c>
      <c r="T3572" t="s">
        <v>40</v>
      </c>
      <c r="U3572" t="s">
        <v>2425</v>
      </c>
      <c r="V3572" t="s">
        <v>2552</v>
      </c>
      <c r="AB3572" t="s">
        <v>2418</v>
      </c>
      <c r="AC3572" t="s">
        <v>2618</v>
      </c>
      <c r="AE3572">
        <v>1255</v>
      </c>
      <c r="AF3572">
        <v>3572</v>
      </c>
    </row>
    <row r="3573" spans="1:32" x14ac:dyDescent="0.25">
      <c r="A3573" s="1" t="s">
        <v>81</v>
      </c>
      <c r="B3573" s="1" t="s">
        <v>67</v>
      </c>
      <c r="C3573" s="1" t="s">
        <v>97</v>
      </c>
      <c r="D3573" s="1" t="s">
        <v>1173</v>
      </c>
      <c r="E3573" s="1" t="s">
        <v>32</v>
      </c>
      <c r="F3573" s="1" t="s">
        <v>32</v>
      </c>
      <c r="G3573" t="s">
        <v>2619</v>
      </c>
      <c r="H3573" s="1" t="s">
        <v>2620</v>
      </c>
      <c r="I3573" s="1" t="s">
        <v>2621</v>
      </c>
      <c r="J3573" t="s">
        <v>54</v>
      </c>
      <c r="K3573" t="s">
        <v>55</v>
      </c>
      <c r="L3573" t="s">
        <v>38</v>
      </c>
      <c r="M3573" t="s">
        <v>38</v>
      </c>
      <c r="N3573" t="s">
        <v>38</v>
      </c>
      <c r="O3573" t="s">
        <v>38</v>
      </c>
      <c r="P3573" t="s">
        <v>38</v>
      </c>
      <c r="Q3573" t="s">
        <v>39</v>
      </c>
      <c r="R3573">
        <v>2010</v>
      </c>
      <c r="S3573" t="s">
        <v>2424</v>
      </c>
      <c r="T3573" t="s">
        <v>40</v>
      </c>
      <c r="U3573" t="s">
        <v>2425</v>
      </c>
      <c r="V3573" t="s">
        <v>2552</v>
      </c>
      <c r="AA3573">
        <v>5000</v>
      </c>
      <c r="AB3573" t="s">
        <v>2418</v>
      </c>
      <c r="AC3573" t="s">
        <v>2622</v>
      </c>
      <c r="AE3573">
        <v>1255</v>
      </c>
      <c r="AF3573">
        <v>3573</v>
      </c>
    </row>
    <row r="3574" spans="1:32" x14ac:dyDescent="0.25">
      <c r="A3574" s="1" t="s">
        <v>81</v>
      </c>
      <c r="B3574" s="1" t="s">
        <v>67</v>
      </c>
      <c r="C3574" s="1" t="s">
        <v>97</v>
      </c>
      <c r="D3574" s="1" t="s">
        <v>2100</v>
      </c>
      <c r="E3574" s="1" t="s">
        <v>32</v>
      </c>
      <c r="F3574" s="1" t="s">
        <v>32</v>
      </c>
      <c r="G3574" t="s">
        <v>2623</v>
      </c>
      <c r="H3574" s="1" t="s">
        <v>2624</v>
      </c>
      <c r="I3574" s="1" t="s">
        <v>2625</v>
      </c>
      <c r="J3574" t="s">
        <v>54</v>
      </c>
      <c r="K3574" t="s">
        <v>55</v>
      </c>
      <c r="L3574" t="s">
        <v>38</v>
      </c>
      <c r="M3574" t="s">
        <v>38</v>
      </c>
      <c r="N3574" t="s">
        <v>38</v>
      </c>
      <c r="O3574" t="s">
        <v>38</v>
      </c>
      <c r="Q3574" t="s">
        <v>39</v>
      </c>
      <c r="R3574">
        <v>2010</v>
      </c>
      <c r="S3574" t="s">
        <v>2424</v>
      </c>
      <c r="T3574" t="s">
        <v>40</v>
      </c>
      <c r="U3574" t="s">
        <v>2425</v>
      </c>
      <c r="V3574" t="s">
        <v>2552</v>
      </c>
      <c r="AB3574" t="s">
        <v>2418</v>
      </c>
      <c r="AC3574" t="s">
        <v>2626</v>
      </c>
      <c r="AE3574">
        <v>1256</v>
      </c>
      <c r="AF3574">
        <v>3574</v>
      </c>
    </row>
    <row r="3575" spans="1:32" x14ac:dyDescent="0.25">
      <c r="A3575" s="1" t="s">
        <v>81</v>
      </c>
      <c r="B3575" s="1" t="s">
        <v>67</v>
      </c>
      <c r="C3575" s="1" t="s">
        <v>97</v>
      </c>
      <c r="D3575" s="1" t="s">
        <v>2100</v>
      </c>
      <c r="E3575" s="1" t="s">
        <v>32</v>
      </c>
      <c r="F3575" s="1" t="s">
        <v>32</v>
      </c>
      <c r="G3575" t="s">
        <v>2627</v>
      </c>
      <c r="H3575" s="1" t="s">
        <v>2628</v>
      </c>
      <c r="I3575" s="1" t="s">
        <v>2629</v>
      </c>
      <c r="J3575" t="s">
        <v>54</v>
      </c>
      <c r="K3575" t="s">
        <v>55</v>
      </c>
      <c r="L3575" t="s">
        <v>38</v>
      </c>
      <c r="M3575" t="s">
        <v>38</v>
      </c>
      <c r="N3575" t="s">
        <v>38</v>
      </c>
      <c r="O3575" t="s">
        <v>38</v>
      </c>
      <c r="P3575" t="s">
        <v>38</v>
      </c>
      <c r="Q3575" t="s">
        <v>39</v>
      </c>
      <c r="R3575">
        <v>2010</v>
      </c>
      <c r="S3575" t="s">
        <v>2424</v>
      </c>
      <c r="T3575" t="s">
        <v>40</v>
      </c>
      <c r="U3575" t="s">
        <v>2425</v>
      </c>
      <c r="V3575" t="s">
        <v>2552</v>
      </c>
      <c r="AA3575">
        <v>5000</v>
      </c>
      <c r="AB3575" t="s">
        <v>2418</v>
      </c>
      <c r="AC3575" t="s">
        <v>2630</v>
      </c>
      <c r="AE3575">
        <v>1256</v>
      </c>
      <c r="AF3575">
        <v>3575</v>
      </c>
    </row>
    <row r="3576" spans="1:32" x14ac:dyDescent="0.25">
      <c r="A3576" s="1" t="s">
        <v>81</v>
      </c>
      <c r="B3576" s="1" t="s">
        <v>67</v>
      </c>
      <c r="C3576" s="1" t="s">
        <v>97</v>
      </c>
      <c r="D3576" s="1" t="s">
        <v>2540</v>
      </c>
      <c r="E3576" s="1" t="s">
        <v>32</v>
      </c>
      <c r="F3576" s="1" t="s">
        <v>32</v>
      </c>
      <c r="G3576" t="s">
        <v>2631</v>
      </c>
      <c r="H3576" s="1" t="s">
        <v>2632</v>
      </c>
      <c r="I3576" s="1" t="s">
        <v>2633</v>
      </c>
      <c r="J3576" t="s">
        <v>54</v>
      </c>
      <c r="K3576" t="s">
        <v>55</v>
      </c>
      <c r="L3576" t="s">
        <v>38</v>
      </c>
      <c r="M3576" t="s">
        <v>38</v>
      </c>
      <c r="N3576" t="s">
        <v>38</v>
      </c>
      <c r="O3576" t="s">
        <v>38</v>
      </c>
      <c r="Q3576" t="s">
        <v>39</v>
      </c>
      <c r="R3576">
        <v>2010</v>
      </c>
      <c r="S3576" t="s">
        <v>2424</v>
      </c>
      <c r="T3576" t="s">
        <v>40</v>
      </c>
      <c r="U3576" t="s">
        <v>2425</v>
      </c>
      <c r="V3576" t="s">
        <v>2552</v>
      </c>
      <c r="AB3576" t="s">
        <v>2418</v>
      </c>
      <c r="AC3576" t="s">
        <v>2634</v>
      </c>
      <c r="AE3576">
        <v>1257</v>
      </c>
      <c r="AF3576">
        <v>3576</v>
      </c>
    </row>
    <row r="3577" spans="1:32" x14ac:dyDescent="0.25">
      <c r="A3577" s="1" t="s">
        <v>81</v>
      </c>
      <c r="B3577" s="1" t="s">
        <v>67</v>
      </c>
      <c r="C3577" s="1" t="s">
        <v>97</v>
      </c>
      <c r="D3577" s="1" t="s">
        <v>2540</v>
      </c>
      <c r="E3577" s="1" t="s">
        <v>32</v>
      </c>
      <c r="F3577" s="1" t="s">
        <v>32</v>
      </c>
      <c r="G3577" t="s">
        <v>2635</v>
      </c>
      <c r="H3577" s="1" t="s">
        <v>2636</v>
      </c>
      <c r="I3577" s="1" t="s">
        <v>2637</v>
      </c>
      <c r="J3577" t="s">
        <v>54</v>
      </c>
      <c r="K3577" t="s">
        <v>55</v>
      </c>
      <c r="L3577" t="s">
        <v>38</v>
      </c>
      <c r="M3577" t="s">
        <v>38</v>
      </c>
      <c r="N3577" t="s">
        <v>38</v>
      </c>
      <c r="O3577" t="s">
        <v>38</v>
      </c>
      <c r="P3577" t="s">
        <v>38</v>
      </c>
      <c r="Q3577" t="s">
        <v>39</v>
      </c>
      <c r="R3577">
        <v>2010</v>
      </c>
      <c r="S3577" t="s">
        <v>2424</v>
      </c>
      <c r="T3577" t="s">
        <v>40</v>
      </c>
      <c r="U3577" t="s">
        <v>2425</v>
      </c>
      <c r="V3577" t="s">
        <v>2552</v>
      </c>
      <c r="AA3577">
        <v>5000</v>
      </c>
      <c r="AB3577" t="s">
        <v>2418</v>
      </c>
      <c r="AC3577" t="s">
        <v>2638</v>
      </c>
      <c r="AE3577">
        <v>1257</v>
      </c>
      <c r="AF3577">
        <v>3577</v>
      </c>
    </row>
    <row r="3578" spans="1:32" x14ac:dyDescent="0.25">
      <c r="A3578" s="1" t="s">
        <v>81</v>
      </c>
      <c r="B3578" s="1" t="s">
        <v>67</v>
      </c>
      <c r="C3578" s="1" t="s">
        <v>176</v>
      </c>
      <c r="D3578" s="1" t="s">
        <v>32</v>
      </c>
      <c r="E3578" s="1" t="s">
        <v>32</v>
      </c>
      <c r="F3578" s="1" t="s">
        <v>32</v>
      </c>
      <c r="G3578" t="s">
        <v>2639</v>
      </c>
      <c r="H3578" s="1" t="s">
        <v>2640</v>
      </c>
      <c r="I3578" s="1" t="s">
        <v>2641</v>
      </c>
      <c r="J3578" t="s">
        <v>54</v>
      </c>
      <c r="K3578" t="s">
        <v>38</v>
      </c>
      <c r="L3578" t="s">
        <v>38</v>
      </c>
      <c r="M3578" t="s">
        <v>38</v>
      </c>
      <c r="N3578" t="s">
        <v>38</v>
      </c>
      <c r="O3578" t="s">
        <v>38</v>
      </c>
      <c r="Q3578" t="s">
        <v>39</v>
      </c>
      <c r="R3578">
        <v>2010</v>
      </c>
      <c r="S3578" t="s">
        <v>2424</v>
      </c>
      <c r="T3578" t="s">
        <v>40</v>
      </c>
      <c r="U3578" t="s">
        <v>2425</v>
      </c>
      <c r="V3578" t="s">
        <v>180</v>
      </c>
      <c r="AB3578" t="s">
        <v>2418</v>
      </c>
      <c r="AC3578" t="s">
        <v>2642</v>
      </c>
      <c r="AE3578">
        <v>1258</v>
      </c>
      <c r="AF3578">
        <v>3578</v>
      </c>
    </row>
    <row r="3579" spans="1:32" x14ac:dyDescent="0.25">
      <c r="A3579" s="1" t="s">
        <v>81</v>
      </c>
      <c r="B3579" s="1" t="s">
        <v>67</v>
      </c>
      <c r="C3579" s="1" t="s">
        <v>176</v>
      </c>
      <c r="D3579" s="1" t="s">
        <v>88</v>
      </c>
      <c r="E3579" s="1" t="s">
        <v>32</v>
      </c>
      <c r="F3579" s="1" t="s">
        <v>32</v>
      </c>
      <c r="G3579" t="s">
        <v>2643</v>
      </c>
      <c r="H3579" s="1" t="s">
        <v>2644</v>
      </c>
      <c r="I3579" s="1" t="s">
        <v>2645</v>
      </c>
      <c r="J3579" t="s">
        <v>54</v>
      </c>
      <c r="K3579" t="s">
        <v>55</v>
      </c>
      <c r="L3579" t="s">
        <v>38</v>
      </c>
      <c r="M3579" t="s">
        <v>38</v>
      </c>
      <c r="N3579" t="s">
        <v>38</v>
      </c>
      <c r="O3579" t="s">
        <v>38</v>
      </c>
      <c r="Q3579" t="s">
        <v>39</v>
      </c>
      <c r="R3579">
        <v>2010</v>
      </c>
      <c r="S3579" t="s">
        <v>2424</v>
      </c>
      <c r="T3579" t="s">
        <v>40</v>
      </c>
      <c r="U3579" t="s">
        <v>2425</v>
      </c>
      <c r="V3579" t="s">
        <v>180</v>
      </c>
      <c r="AB3579" t="s">
        <v>2418</v>
      </c>
      <c r="AC3579" t="s">
        <v>2646</v>
      </c>
      <c r="AE3579">
        <v>1259</v>
      </c>
      <c r="AF3579">
        <v>3579</v>
      </c>
    </row>
    <row r="3580" spans="1:32" x14ac:dyDescent="0.25">
      <c r="A3580" s="1" t="s">
        <v>81</v>
      </c>
      <c r="B3580" s="1" t="s">
        <v>67</v>
      </c>
      <c r="C3580" s="1" t="s">
        <v>176</v>
      </c>
      <c r="D3580" s="1" t="s">
        <v>88</v>
      </c>
      <c r="E3580" s="1" t="s">
        <v>32</v>
      </c>
      <c r="F3580" s="1" t="s">
        <v>32</v>
      </c>
      <c r="G3580" t="s">
        <v>2647</v>
      </c>
      <c r="H3580" s="1" t="s">
        <v>2648</v>
      </c>
      <c r="I3580" s="1" t="s">
        <v>2649</v>
      </c>
      <c r="J3580" t="s">
        <v>54</v>
      </c>
      <c r="K3580" t="s">
        <v>55</v>
      </c>
      <c r="L3580" t="s">
        <v>38</v>
      </c>
      <c r="M3580" t="s">
        <v>38</v>
      </c>
      <c r="N3580" t="s">
        <v>38</v>
      </c>
      <c r="O3580" t="s">
        <v>38</v>
      </c>
      <c r="P3580" t="s">
        <v>38</v>
      </c>
      <c r="Q3580" t="s">
        <v>39</v>
      </c>
      <c r="R3580">
        <v>2010</v>
      </c>
      <c r="S3580" t="s">
        <v>2424</v>
      </c>
      <c r="T3580" t="s">
        <v>40</v>
      </c>
      <c r="U3580" t="s">
        <v>2425</v>
      </c>
      <c r="V3580" t="s">
        <v>180</v>
      </c>
      <c r="AA3580">
        <v>5000</v>
      </c>
      <c r="AB3580" t="s">
        <v>2418</v>
      </c>
      <c r="AC3580" t="s">
        <v>2650</v>
      </c>
      <c r="AE3580">
        <v>1259</v>
      </c>
      <c r="AF3580">
        <v>3580</v>
      </c>
    </row>
    <row r="3581" spans="1:32" x14ac:dyDescent="0.25">
      <c r="A3581" s="1" t="s">
        <v>81</v>
      </c>
      <c r="B3581" s="1" t="s">
        <v>67</v>
      </c>
      <c r="C3581" s="1" t="s">
        <v>176</v>
      </c>
      <c r="D3581" s="1" t="s">
        <v>97</v>
      </c>
      <c r="E3581" s="1" t="s">
        <v>32</v>
      </c>
      <c r="F3581" s="1" t="s">
        <v>32</v>
      </c>
      <c r="G3581" t="s">
        <v>2651</v>
      </c>
      <c r="H3581" s="1" t="s">
        <v>2652</v>
      </c>
      <c r="I3581" s="1" t="s">
        <v>2653</v>
      </c>
      <c r="J3581" t="s">
        <v>54</v>
      </c>
      <c r="K3581" t="s">
        <v>55</v>
      </c>
      <c r="L3581" t="s">
        <v>55</v>
      </c>
      <c r="M3581" t="s">
        <v>38</v>
      </c>
      <c r="N3581" t="s">
        <v>38</v>
      </c>
      <c r="O3581" t="s">
        <v>38</v>
      </c>
      <c r="Q3581" t="s">
        <v>39</v>
      </c>
      <c r="R3581">
        <v>2010</v>
      </c>
      <c r="S3581" t="s">
        <v>2424</v>
      </c>
      <c r="T3581" t="s">
        <v>40</v>
      </c>
      <c r="U3581" t="s">
        <v>2425</v>
      </c>
      <c r="V3581" t="s">
        <v>180</v>
      </c>
      <c r="AB3581" t="s">
        <v>2418</v>
      </c>
      <c r="AC3581" t="s">
        <v>2654</v>
      </c>
      <c r="AE3581">
        <v>1260</v>
      </c>
      <c r="AF3581">
        <v>3581</v>
      </c>
    </row>
    <row r="3582" spans="1:32" x14ac:dyDescent="0.25">
      <c r="A3582" s="1" t="s">
        <v>81</v>
      </c>
      <c r="B3582" s="1" t="s">
        <v>67</v>
      </c>
      <c r="C3582" s="1" t="s">
        <v>176</v>
      </c>
      <c r="D3582" s="1" t="s">
        <v>97</v>
      </c>
      <c r="E3582" s="1" t="s">
        <v>32</v>
      </c>
      <c r="F3582" s="1" t="s">
        <v>32</v>
      </c>
      <c r="G3582" t="s">
        <v>2655</v>
      </c>
      <c r="H3582" s="1" t="s">
        <v>2656</v>
      </c>
      <c r="I3582" s="1" t="s">
        <v>2657</v>
      </c>
      <c r="J3582" t="s">
        <v>54</v>
      </c>
      <c r="K3582" t="s">
        <v>55</v>
      </c>
      <c r="L3582" t="s">
        <v>38</v>
      </c>
      <c r="M3582" t="s">
        <v>38</v>
      </c>
      <c r="N3582" t="s">
        <v>38</v>
      </c>
      <c r="O3582" t="s">
        <v>38</v>
      </c>
      <c r="P3582" t="s">
        <v>38</v>
      </c>
      <c r="Q3582" t="s">
        <v>39</v>
      </c>
      <c r="R3582">
        <v>2010</v>
      </c>
      <c r="S3582" t="s">
        <v>2424</v>
      </c>
      <c r="T3582" t="s">
        <v>40</v>
      </c>
      <c r="U3582" t="s">
        <v>2425</v>
      </c>
      <c r="V3582" t="s">
        <v>180</v>
      </c>
      <c r="AA3582">
        <v>5000</v>
      </c>
      <c r="AB3582" t="s">
        <v>2418</v>
      </c>
      <c r="AC3582" t="s">
        <v>2658</v>
      </c>
      <c r="AE3582">
        <v>1260</v>
      </c>
      <c r="AF3582">
        <v>3582</v>
      </c>
    </row>
    <row r="3583" spans="1:32" x14ac:dyDescent="0.25">
      <c r="A3583" s="1" t="s">
        <v>81</v>
      </c>
      <c r="B3583" s="1" t="s">
        <v>67</v>
      </c>
      <c r="C3583" s="1" t="s">
        <v>176</v>
      </c>
      <c r="D3583" s="1" t="s">
        <v>97</v>
      </c>
      <c r="E3583" s="1" t="s">
        <v>32</v>
      </c>
      <c r="F3583" s="1" t="s">
        <v>32</v>
      </c>
      <c r="G3583" t="s">
        <v>2659</v>
      </c>
      <c r="H3583" s="1" t="s">
        <v>2660</v>
      </c>
      <c r="I3583" s="1" t="s">
        <v>2661</v>
      </c>
      <c r="J3583" t="s">
        <v>54</v>
      </c>
      <c r="K3583" t="s">
        <v>38</v>
      </c>
      <c r="L3583" t="s">
        <v>55</v>
      </c>
      <c r="M3583" t="s">
        <v>38</v>
      </c>
      <c r="N3583" t="s">
        <v>38</v>
      </c>
      <c r="O3583" t="s">
        <v>38</v>
      </c>
      <c r="P3583" t="s">
        <v>38</v>
      </c>
      <c r="Q3583" t="s">
        <v>39</v>
      </c>
      <c r="R3583">
        <v>2010</v>
      </c>
      <c r="S3583" t="s">
        <v>2424</v>
      </c>
      <c r="T3583" t="s">
        <v>40</v>
      </c>
      <c r="U3583" t="s">
        <v>2425</v>
      </c>
      <c r="V3583" t="s">
        <v>180</v>
      </c>
      <c r="AA3583">
        <v>5200</v>
      </c>
      <c r="AB3583" t="s">
        <v>2418</v>
      </c>
      <c r="AC3583" t="s">
        <v>2662</v>
      </c>
      <c r="AE3583">
        <v>1260</v>
      </c>
      <c r="AF3583">
        <v>3583</v>
      </c>
    </row>
    <row r="3584" spans="1:32" x14ac:dyDescent="0.25">
      <c r="A3584" s="1" t="s">
        <v>81</v>
      </c>
      <c r="B3584" s="1" t="s">
        <v>67</v>
      </c>
      <c r="C3584" s="1" t="s">
        <v>176</v>
      </c>
      <c r="D3584" s="1" t="s">
        <v>106</v>
      </c>
      <c r="E3584" s="1" t="s">
        <v>32</v>
      </c>
      <c r="F3584" s="1" t="s">
        <v>32</v>
      </c>
      <c r="G3584" t="s">
        <v>2663</v>
      </c>
      <c r="H3584" s="1" t="s">
        <v>2664</v>
      </c>
      <c r="I3584" s="1" t="s">
        <v>2665</v>
      </c>
      <c r="J3584" t="s">
        <v>54</v>
      </c>
      <c r="K3584" t="s">
        <v>55</v>
      </c>
      <c r="L3584" t="s">
        <v>38</v>
      </c>
      <c r="M3584" t="s">
        <v>38</v>
      </c>
      <c r="N3584" t="s">
        <v>38</v>
      </c>
      <c r="O3584" t="s">
        <v>38</v>
      </c>
      <c r="Q3584" t="s">
        <v>39</v>
      </c>
      <c r="R3584">
        <v>2010</v>
      </c>
      <c r="S3584" t="s">
        <v>2424</v>
      </c>
      <c r="T3584" t="s">
        <v>40</v>
      </c>
      <c r="U3584" t="s">
        <v>2425</v>
      </c>
      <c r="V3584" t="s">
        <v>180</v>
      </c>
      <c r="AB3584" t="s">
        <v>2418</v>
      </c>
      <c r="AC3584" t="s">
        <v>2666</v>
      </c>
      <c r="AE3584">
        <v>1261</v>
      </c>
      <c r="AF3584">
        <v>3584</v>
      </c>
    </row>
    <row r="3585" spans="1:32" x14ac:dyDescent="0.25">
      <c r="A3585" s="1" t="s">
        <v>81</v>
      </c>
      <c r="B3585" s="1" t="s">
        <v>67</v>
      </c>
      <c r="C3585" s="1" t="s">
        <v>176</v>
      </c>
      <c r="D3585" s="1" t="s">
        <v>106</v>
      </c>
      <c r="E3585" s="1" t="s">
        <v>32</v>
      </c>
      <c r="F3585" s="1" t="s">
        <v>32</v>
      </c>
      <c r="G3585" t="s">
        <v>2667</v>
      </c>
      <c r="H3585" s="1" t="s">
        <v>2668</v>
      </c>
      <c r="I3585" s="1" t="s">
        <v>2669</v>
      </c>
      <c r="J3585" t="s">
        <v>54</v>
      </c>
      <c r="K3585" t="s">
        <v>55</v>
      </c>
      <c r="L3585" t="s">
        <v>38</v>
      </c>
      <c r="M3585" t="s">
        <v>38</v>
      </c>
      <c r="N3585" t="s">
        <v>38</v>
      </c>
      <c r="O3585" t="s">
        <v>38</v>
      </c>
      <c r="P3585" t="s">
        <v>38</v>
      </c>
      <c r="Q3585" t="s">
        <v>39</v>
      </c>
      <c r="R3585">
        <v>2010</v>
      </c>
      <c r="S3585" t="s">
        <v>2424</v>
      </c>
      <c r="T3585" t="s">
        <v>40</v>
      </c>
      <c r="U3585" t="s">
        <v>2425</v>
      </c>
      <c r="V3585" t="s">
        <v>180</v>
      </c>
      <c r="AA3585">
        <v>5000</v>
      </c>
      <c r="AB3585" t="s">
        <v>2418</v>
      </c>
      <c r="AC3585" t="s">
        <v>2670</v>
      </c>
      <c r="AE3585">
        <v>1261</v>
      </c>
      <c r="AF3585">
        <v>3585</v>
      </c>
    </row>
    <row r="3586" spans="1:32" x14ac:dyDescent="0.25">
      <c r="A3586" s="1" t="s">
        <v>81</v>
      </c>
      <c r="B3586" s="1" t="s">
        <v>67</v>
      </c>
      <c r="C3586" s="1" t="s">
        <v>176</v>
      </c>
      <c r="D3586" s="1" t="s">
        <v>115</v>
      </c>
      <c r="E3586" s="1" t="s">
        <v>32</v>
      </c>
      <c r="F3586" s="1" t="s">
        <v>32</v>
      </c>
      <c r="G3586" t="s">
        <v>2671</v>
      </c>
      <c r="H3586" s="1" t="s">
        <v>2672</v>
      </c>
      <c r="I3586" s="1" t="s">
        <v>2673</v>
      </c>
      <c r="J3586" t="s">
        <v>54</v>
      </c>
      <c r="K3586" t="s">
        <v>55</v>
      </c>
      <c r="L3586" t="s">
        <v>38</v>
      </c>
      <c r="M3586" t="s">
        <v>38</v>
      </c>
      <c r="N3586" t="s">
        <v>38</v>
      </c>
      <c r="O3586" t="s">
        <v>38</v>
      </c>
      <c r="Q3586" t="s">
        <v>39</v>
      </c>
      <c r="R3586">
        <v>2010</v>
      </c>
      <c r="S3586" t="s">
        <v>2424</v>
      </c>
      <c r="T3586" t="s">
        <v>40</v>
      </c>
      <c r="U3586" t="s">
        <v>2425</v>
      </c>
      <c r="V3586" t="s">
        <v>180</v>
      </c>
      <c r="AB3586" t="s">
        <v>2418</v>
      </c>
      <c r="AC3586" t="s">
        <v>2674</v>
      </c>
      <c r="AE3586">
        <v>1262</v>
      </c>
      <c r="AF3586">
        <v>3586</v>
      </c>
    </row>
    <row r="3587" spans="1:32" x14ac:dyDescent="0.25">
      <c r="A3587" s="1" t="s">
        <v>81</v>
      </c>
      <c r="B3587" s="1" t="s">
        <v>67</v>
      </c>
      <c r="C3587" s="1" t="s">
        <v>176</v>
      </c>
      <c r="D3587" s="1" t="s">
        <v>115</v>
      </c>
      <c r="E3587" s="1" t="s">
        <v>32</v>
      </c>
      <c r="F3587" s="1" t="s">
        <v>32</v>
      </c>
      <c r="G3587" t="s">
        <v>2675</v>
      </c>
      <c r="H3587" s="1" t="s">
        <v>2676</v>
      </c>
      <c r="I3587" s="1" t="s">
        <v>2677</v>
      </c>
      <c r="J3587" t="s">
        <v>54</v>
      </c>
      <c r="K3587" t="s">
        <v>55</v>
      </c>
      <c r="L3587" t="s">
        <v>38</v>
      </c>
      <c r="M3587" t="s">
        <v>38</v>
      </c>
      <c r="N3587" t="s">
        <v>38</v>
      </c>
      <c r="O3587" t="s">
        <v>38</v>
      </c>
      <c r="P3587" t="s">
        <v>38</v>
      </c>
      <c r="Q3587" t="s">
        <v>39</v>
      </c>
      <c r="R3587">
        <v>2010</v>
      </c>
      <c r="S3587" t="s">
        <v>2424</v>
      </c>
      <c r="T3587" t="s">
        <v>40</v>
      </c>
      <c r="U3587" t="s">
        <v>2425</v>
      </c>
      <c r="V3587" t="s">
        <v>180</v>
      </c>
      <c r="AA3587">
        <v>5000</v>
      </c>
      <c r="AB3587" t="s">
        <v>2418</v>
      </c>
      <c r="AC3587" t="s">
        <v>2678</v>
      </c>
      <c r="AE3587">
        <v>1262</v>
      </c>
      <c r="AF3587">
        <v>3587</v>
      </c>
    </row>
    <row r="3588" spans="1:32" x14ac:dyDescent="0.25">
      <c r="A3588" s="1" t="s">
        <v>81</v>
      </c>
      <c r="B3588" s="1" t="s">
        <v>67</v>
      </c>
      <c r="C3588" s="1" t="s">
        <v>106</v>
      </c>
      <c r="D3588" s="1" t="s">
        <v>32</v>
      </c>
      <c r="E3588" s="1" t="s">
        <v>32</v>
      </c>
      <c r="F3588" s="1" t="s">
        <v>32</v>
      </c>
      <c r="G3588" t="s">
        <v>2679</v>
      </c>
      <c r="H3588" s="1" t="s">
        <v>2680</v>
      </c>
      <c r="I3588" s="1" t="s">
        <v>2681</v>
      </c>
      <c r="J3588" t="s">
        <v>54</v>
      </c>
      <c r="K3588" t="s">
        <v>55</v>
      </c>
      <c r="L3588" t="s">
        <v>38</v>
      </c>
      <c r="M3588" t="s">
        <v>38</v>
      </c>
      <c r="N3588" t="s">
        <v>38</v>
      </c>
      <c r="O3588" t="s">
        <v>38</v>
      </c>
      <c r="Q3588" t="s">
        <v>39</v>
      </c>
      <c r="R3588">
        <v>2010</v>
      </c>
      <c r="S3588" t="s">
        <v>2424</v>
      </c>
      <c r="T3588" t="s">
        <v>40</v>
      </c>
      <c r="U3588" t="s">
        <v>2425</v>
      </c>
      <c r="V3588" t="s">
        <v>217</v>
      </c>
      <c r="AB3588" t="s">
        <v>2418</v>
      </c>
      <c r="AC3588" t="s">
        <v>2682</v>
      </c>
      <c r="AE3588">
        <v>1263</v>
      </c>
      <c r="AF3588">
        <v>3588</v>
      </c>
    </row>
    <row r="3589" spans="1:32" x14ac:dyDescent="0.25">
      <c r="A3589" s="1" t="s">
        <v>81</v>
      </c>
      <c r="B3589" s="1" t="s">
        <v>67</v>
      </c>
      <c r="C3589" s="1" t="s">
        <v>106</v>
      </c>
      <c r="D3589" s="1" t="s">
        <v>32</v>
      </c>
      <c r="E3589" s="1" t="s">
        <v>32</v>
      </c>
      <c r="F3589" s="1" t="s">
        <v>32</v>
      </c>
      <c r="G3589" t="s">
        <v>2683</v>
      </c>
      <c r="H3589" s="1" t="s">
        <v>2684</v>
      </c>
      <c r="I3589" s="1" t="s">
        <v>2685</v>
      </c>
      <c r="J3589" t="s">
        <v>54</v>
      </c>
      <c r="K3589" t="s">
        <v>55</v>
      </c>
      <c r="L3589" t="s">
        <v>38</v>
      </c>
      <c r="M3589" t="s">
        <v>38</v>
      </c>
      <c r="N3589" t="s">
        <v>38</v>
      </c>
      <c r="O3589" t="s">
        <v>38</v>
      </c>
      <c r="P3589" t="s">
        <v>38</v>
      </c>
      <c r="Q3589" t="s">
        <v>39</v>
      </c>
      <c r="R3589">
        <v>2010</v>
      </c>
      <c r="S3589" t="s">
        <v>2424</v>
      </c>
      <c r="T3589" t="s">
        <v>40</v>
      </c>
      <c r="U3589" t="s">
        <v>2425</v>
      </c>
      <c r="V3589" t="s">
        <v>217</v>
      </c>
      <c r="AA3589">
        <v>5000</v>
      </c>
      <c r="AB3589" t="s">
        <v>2418</v>
      </c>
      <c r="AC3589" t="s">
        <v>2686</v>
      </c>
      <c r="AE3589">
        <v>1263</v>
      </c>
      <c r="AF3589">
        <v>3589</v>
      </c>
    </row>
    <row r="3590" spans="1:32" x14ac:dyDescent="0.25">
      <c r="A3590" s="1" t="s">
        <v>81</v>
      </c>
      <c r="B3590" s="1" t="s">
        <v>67</v>
      </c>
      <c r="C3590" s="1" t="s">
        <v>106</v>
      </c>
      <c r="D3590" s="1" t="s">
        <v>88</v>
      </c>
      <c r="E3590" s="1" t="s">
        <v>32</v>
      </c>
      <c r="F3590" s="1" t="s">
        <v>32</v>
      </c>
      <c r="G3590" t="s">
        <v>2687</v>
      </c>
      <c r="H3590" s="1" t="s">
        <v>2688</v>
      </c>
      <c r="I3590" s="1" t="s">
        <v>2689</v>
      </c>
      <c r="J3590" t="s">
        <v>54</v>
      </c>
      <c r="K3590" t="s">
        <v>55</v>
      </c>
      <c r="L3590" t="s">
        <v>38</v>
      </c>
      <c r="M3590" t="s">
        <v>38</v>
      </c>
      <c r="N3590" t="s">
        <v>38</v>
      </c>
      <c r="O3590" t="s">
        <v>38</v>
      </c>
      <c r="Q3590" t="s">
        <v>39</v>
      </c>
      <c r="R3590">
        <v>2010</v>
      </c>
      <c r="S3590" t="s">
        <v>2424</v>
      </c>
      <c r="T3590" t="s">
        <v>40</v>
      </c>
      <c r="U3590" t="s">
        <v>2425</v>
      </c>
      <c r="V3590" t="s">
        <v>217</v>
      </c>
      <c r="AB3590" t="s">
        <v>2418</v>
      </c>
      <c r="AC3590" t="s">
        <v>2690</v>
      </c>
      <c r="AE3590">
        <v>1264</v>
      </c>
      <c r="AF3590">
        <v>3590</v>
      </c>
    </row>
    <row r="3591" spans="1:32" x14ac:dyDescent="0.25">
      <c r="A3591" s="1" t="s">
        <v>81</v>
      </c>
      <c r="B3591" s="1" t="s">
        <v>67</v>
      </c>
      <c r="C3591" s="1" t="s">
        <v>106</v>
      </c>
      <c r="D3591" s="1" t="s">
        <v>88</v>
      </c>
      <c r="E3591" s="1" t="s">
        <v>32</v>
      </c>
      <c r="F3591" s="1" t="s">
        <v>32</v>
      </c>
      <c r="G3591" t="s">
        <v>2691</v>
      </c>
      <c r="H3591" s="1" t="s">
        <v>2692</v>
      </c>
      <c r="I3591" s="1" t="s">
        <v>2693</v>
      </c>
      <c r="J3591" t="s">
        <v>54</v>
      </c>
      <c r="K3591" t="s">
        <v>55</v>
      </c>
      <c r="L3591" t="s">
        <v>38</v>
      </c>
      <c r="M3591" t="s">
        <v>38</v>
      </c>
      <c r="N3591" t="s">
        <v>38</v>
      </c>
      <c r="O3591" t="s">
        <v>38</v>
      </c>
      <c r="P3591" t="s">
        <v>38</v>
      </c>
      <c r="Q3591" t="s">
        <v>39</v>
      </c>
      <c r="R3591">
        <v>2010</v>
      </c>
      <c r="S3591" t="s">
        <v>2424</v>
      </c>
      <c r="T3591" t="s">
        <v>40</v>
      </c>
      <c r="U3591" t="s">
        <v>2425</v>
      </c>
      <c r="V3591" t="s">
        <v>217</v>
      </c>
      <c r="AA3591">
        <v>5000</v>
      </c>
      <c r="AB3591" t="s">
        <v>2418</v>
      </c>
      <c r="AC3591" t="s">
        <v>2694</v>
      </c>
      <c r="AE3591">
        <v>1264</v>
      </c>
      <c r="AF3591">
        <v>3591</v>
      </c>
    </row>
    <row r="3592" spans="1:32" x14ac:dyDescent="0.25">
      <c r="A3592" s="1" t="s">
        <v>81</v>
      </c>
      <c r="B3592" s="1" t="s">
        <v>67</v>
      </c>
      <c r="C3592" s="1" t="s">
        <v>106</v>
      </c>
      <c r="D3592" s="1" t="s">
        <v>97</v>
      </c>
      <c r="E3592" s="1" t="s">
        <v>32</v>
      </c>
      <c r="F3592" s="1" t="s">
        <v>32</v>
      </c>
      <c r="G3592" t="s">
        <v>2695</v>
      </c>
      <c r="H3592" s="1" t="s">
        <v>2696</v>
      </c>
      <c r="I3592" s="1" t="s">
        <v>2697</v>
      </c>
      <c r="J3592" t="s">
        <v>54</v>
      </c>
      <c r="K3592" t="s">
        <v>55</v>
      </c>
      <c r="L3592" t="s">
        <v>38</v>
      </c>
      <c r="M3592" t="s">
        <v>38</v>
      </c>
      <c r="N3592" t="s">
        <v>38</v>
      </c>
      <c r="O3592" t="s">
        <v>38</v>
      </c>
      <c r="Q3592" t="s">
        <v>39</v>
      </c>
      <c r="R3592">
        <v>2010</v>
      </c>
      <c r="S3592" t="s">
        <v>2424</v>
      </c>
      <c r="T3592" t="s">
        <v>40</v>
      </c>
      <c r="U3592" t="s">
        <v>2425</v>
      </c>
      <c r="V3592" t="s">
        <v>217</v>
      </c>
      <c r="AB3592" t="s">
        <v>2418</v>
      </c>
      <c r="AC3592" t="s">
        <v>2698</v>
      </c>
      <c r="AE3592">
        <v>1265</v>
      </c>
      <c r="AF3592">
        <v>3592</v>
      </c>
    </row>
    <row r="3593" spans="1:32" x14ac:dyDescent="0.25">
      <c r="A3593" s="1" t="s">
        <v>81</v>
      </c>
      <c r="B3593" s="1" t="s">
        <v>67</v>
      </c>
      <c r="C3593" s="1" t="s">
        <v>106</v>
      </c>
      <c r="D3593" s="1" t="s">
        <v>97</v>
      </c>
      <c r="E3593" s="1" t="s">
        <v>32</v>
      </c>
      <c r="F3593" s="1" t="s">
        <v>32</v>
      </c>
      <c r="G3593" t="s">
        <v>2699</v>
      </c>
      <c r="H3593" s="1" t="s">
        <v>2700</v>
      </c>
      <c r="I3593" s="1" t="s">
        <v>2701</v>
      </c>
      <c r="J3593" t="s">
        <v>54</v>
      </c>
      <c r="K3593" t="s">
        <v>55</v>
      </c>
      <c r="L3593" t="s">
        <v>38</v>
      </c>
      <c r="M3593" t="s">
        <v>38</v>
      </c>
      <c r="N3593" t="s">
        <v>38</v>
      </c>
      <c r="O3593" t="s">
        <v>38</v>
      </c>
      <c r="P3593" t="s">
        <v>38</v>
      </c>
      <c r="Q3593" t="s">
        <v>39</v>
      </c>
      <c r="R3593">
        <v>2010</v>
      </c>
      <c r="S3593" t="s">
        <v>2424</v>
      </c>
      <c r="T3593" t="s">
        <v>40</v>
      </c>
      <c r="U3593" t="s">
        <v>2425</v>
      </c>
      <c r="V3593" t="s">
        <v>217</v>
      </c>
      <c r="AA3593">
        <v>5000</v>
      </c>
      <c r="AB3593" t="s">
        <v>2418</v>
      </c>
      <c r="AC3593" t="s">
        <v>2702</v>
      </c>
      <c r="AE3593">
        <v>1265</v>
      </c>
      <c r="AF3593">
        <v>3593</v>
      </c>
    </row>
    <row r="3594" spans="1:32" x14ac:dyDescent="0.25">
      <c r="A3594" s="1" t="s">
        <v>81</v>
      </c>
      <c r="B3594" s="1" t="s">
        <v>67</v>
      </c>
      <c r="C3594" s="1" t="s">
        <v>106</v>
      </c>
      <c r="D3594" s="1" t="s">
        <v>106</v>
      </c>
      <c r="E3594" s="1" t="s">
        <v>32</v>
      </c>
      <c r="F3594" s="1" t="s">
        <v>32</v>
      </c>
      <c r="G3594" t="s">
        <v>2703</v>
      </c>
      <c r="H3594" s="1" t="s">
        <v>2704</v>
      </c>
      <c r="I3594" s="1" t="s">
        <v>2705</v>
      </c>
      <c r="J3594" t="s">
        <v>54</v>
      </c>
      <c r="K3594" t="s">
        <v>55</v>
      </c>
      <c r="L3594" t="s">
        <v>38</v>
      </c>
      <c r="M3594" t="s">
        <v>38</v>
      </c>
      <c r="N3594" t="s">
        <v>38</v>
      </c>
      <c r="O3594" t="s">
        <v>38</v>
      </c>
      <c r="Q3594" t="s">
        <v>39</v>
      </c>
      <c r="R3594">
        <v>2010</v>
      </c>
      <c r="S3594" t="s">
        <v>2424</v>
      </c>
      <c r="T3594" t="s">
        <v>40</v>
      </c>
      <c r="U3594" t="s">
        <v>2425</v>
      </c>
      <c r="V3594" t="s">
        <v>217</v>
      </c>
      <c r="AB3594" t="s">
        <v>2418</v>
      </c>
      <c r="AC3594" t="s">
        <v>2706</v>
      </c>
      <c r="AE3594">
        <v>1266</v>
      </c>
      <c r="AF3594">
        <v>3594</v>
      </c>
    </row>
    <row r="3595" spans="1:32" x14ac:dyDescent="0.25">
      <c r="A3595" s="1" t="s">
        <v>81</v>
      </c>
      <c r="B3595" s="1" t="s">
        <v>67</v>
      </c>
      <c r="C3595" s="1" t="s">
        <v>106</v>
      </c>
      <c r="D3595" s="1" t="s">
        <v>106</v>
      </c>
      <c r="E3595" s="1" t="s">
        <v>32</v>
      </c>
      <c r="F3595" s="1" t="s">
        <v>32</v>
      </c>
      <c r="G3595" t="s">
        <v>2707</v>
      </c>
      <c r="H3595" s="1" t="s">
        <v>2708</v>
      </c>
      <c r="I3595" s="1" t="s">
        <v>2709</v>
      </c>
      <c r="J3595" t="s">
        <v>54</v>
      </c>
      <c r="K3595" t="s">
        <v>55</v>
      </c>
      <c r="L3595" t="s">
        <v>38</v>
      </c>
      <c r="M3595" t="s">
        <v>38</v>
      </c>
      <c r="N3595" t="s">
        <v>38</v>
      </c>
      <c r="O3595" t="s">
        <v>38</v>
      </c>
      <c r="P3595" t="s">
        <v>38</v>
      </c>
      <c r="Q3595" t="s">
        <v>39</v>
      </c>
      <c r="R3595">
        <v>2010</v>
      </c>
      <c r="S3595" t="s">
        <v>2424</v>
      </c>
      <c r="T3595" t="s">
        <v>40</v>
      </c>
      <c r="U3595" t="s">
        <v>2425</v>
      </c>
      <c r="V3595" t="s">
        <v>217</v>
      </c>
      <c r="AA3595">
        <v>5000</v>
      </c>
      <c r="AB3595" t="s">
        <v>2418</v>
      </c>
      <c r="AC3595" t="s">
        <v>2710</v>
      </c>
      <c r="AE3595">
        <v>1266</v>
      </c>
      <c r="AF3595">
        <v>3595</v>
      </c>
    </row>
    <row r="3596" spans="1:32" x14ac:dyDescent="0.25">
      <c r="A3596" s="1" t="s">
        <v>81</v>
      </c>
      <c r="B3596" s="1" t="s">
        <v>67</v>
      </c>
      <c r="C3596" s="1" t="s">
        <v>106</v>
      </c>
      <c r="D3596" s="1" t="s">
        <v>115</v>
      </c>
      <c r="E3596" s="1" t="s">
        <v>32</v>
      </c>
      <c r="F3596" s="1" t="s">
        <v>32</v>
      </c>
      <c r="G3596" t="s">
        <v>2711</v>
      </c>
      <c r="H3596" s="1" t="s">
        <v>2712</v>
      </c>
      <c r="I3596" s="1" t="s">
        <v>2713</v>
      </c>
      <c r="J3596" t="s">
        <v>54</v>
      </c>
      <c r="K3596" t="s">
        <v>55</v>
      </c>
      <c r="L3596" t="s">
        <v>38</v>
      </c>
      <c r="M3596" t="s">
        <v>38</v>
      </c>
      <c r="N3596" t="s">
        <v>38</v>
      </c>
      <c r="O3596" t="s">
        <v>38</v>
      </c>
      <c r="Q3596" t="s">
        <v>39</v>
      </c>
      <c r="R3596">
        <v>2010</v>
      </c>
      <c r="S3596" t="s">
        <v>2424</v>
      </c>
      <c r="T3596" t="s">
        <v>40</v>
      </c>
      <c r="U3596" t="s">
        <v>2425</v>
      </c>
      <c r="V3596" t="s">
        <v>217</v>
      </c>
      <c r="AB3596" t="s">
        <v>2418</v>
      </c>
      <c r="AC3596" t="s">
        <v>2714</v>
      </c>
      <c r="AE3596">
        <v>1267</v>
      </c>
      <c r="AF3596">
        <v>3596</v>
      </c>
    </row>
    <row r="3597" spans="1:32" x14ac:dyDescent="0.25">
      <c r="A3597" s="1" t="s">
        <v>81</v>
      </c>
      <c r="B3597" s="1" t="s">
        <v>67</v>
      </c>
      <c r="C3597" s="1" t="s">
        <v>106</v>
      </c>
      <c r="D3597" s="1" t="s">
        <v>115</v>
      </c>
      <c r="E3597" s="1" t="s">
        <v>32</v>
      </c>
      <c r="F3597" s="1" t="s">
        <v>32</v>
      </c>
      <c r="G3597" t="s">
        <v>2715</v>
      </c>
      <c r="H3597" s="1" t="s">
        <v>2716</v>
      </c>
      <c r="I3597" s="1" t="s">
        <v>2717</v>
      </c>
      <c r="J3597" t="s">
        <v>54</v>
      </c>
      <c r="K3597" t="s">
        <v>55</v>
      </c>
      <c r="L3597" t="s">
        <v>38</v>
      </c>
      <c r="M3597" t="s">
        <v>38</v>
      </c>
      <c r="N3597" t="s">
        <v>38</v>
      </c>
      <c r="O3597" t="s">
        <v>38</v>
      </c>
      <c r="P3597" t="s">
        <v>38</v>
      </c>
      <c r="Q3597" t="s">
        <v>39</v>
      </c>
      <c r="R3597">
        <v>2010</v>
      </c>
      <c r="S3597" t="s">
        <v>2424</v>
      </c>
      <c r="T3597" t="s">
        <v>40</v>
      </c>
      <c r="U3597" t="s">
        <v>2425</v>
      </c>
      <c r="V3597" t="s">
        <v>217</v>
      </c>
      <c r="AA3597">
        <v>5000</v>
      </c>
      <c r="AB3597" t="s">
        <v>2418</v>
      </c>
      <c r="AC3597" t="s">
        <v>2718</v>
      </c>
      <c r="AE3597">
        <v>1267</v>
      </c>
      <c r="AF3597">
        <v>3597</v>
      </c>
    </row>
    <row r="3598" spans="1:32" x14ac:dyDescent="0.25">
      <c r="A3598" s="1" t="s">
        <v>81</v>
      </c>
      <c r="B3598" s="1" t="s">
        <v>67</v>
      </c>
      <c r="C3598" s="1" t="s">
        <v>106</v>
      </c>
      <c r="D3598" s="1" t="s">
        <v>124</v>
      </c>
      <c r="E3598" s="1" t="s">
        <v>32</v>
      </c>
      <c r="F3598" s="1" t="s">
        <v>32</v>
      </c>
      <c r="G3598" t="s">
        <v>2719</v>
      </c>
      <c r="H3598" s="1" t="s">
        <v>2720</v>
      </c>
      <c r="I3598" s="1" t="s">
        <v>2721</v>
      </c>
      <c r="J3598" t="s">
        <v>54</v>
      </c>
      <c r="K3598" t="s">
        <v>55</v>
      </c>
      <c r="L3598" t="s">
        <v>38</v>
      </c>
      <c r="M3598" t="s">
        <v>38</v>
      </c>
      <c r="N3598" t="s">
        <v>38</v>
      </c>
      <c r="O3598" t="s">
        <v>38</v>
      </c>
      <c r="Q3598" t="s">
        <v>39</v>
      </c>
      <c r="R3598">
        <v>2010</v>
      </c>
      <c r="S3598" t="s">
        <v>2424</v>
      </c>
      <c r="T3598" t="s">
        <v>40</v>
      </c>
      <c r="U3598" t="s">
        <v>2425</v>
      </c>
      <c r="V3598" t="s">
        <v>217</v>
      </c>
      <c r="AB3598" t="s">
        <v>2418</v>
      </c>
      <c r="AC3598" t="s">
        <v>2722</v>
      </c>
      <c r="AE3598">
        <v>1268</v>
      </c>
      <c r="AF3598">
        <v>3598</v>
      </c>
    </row>
    <row r="3599" spans="1:32" x14ac:dyDescent="0.25">
      <c r="A3599" s="1" t="s">
        <v>81</v>
      </c>
      <c r="B3599" s="1" t="s">
        <v>67</v>
      </c>
      <c r="C3599" s="1" t="s">
        <v>106</v>
      </c>
      <c r="D3599" s="1" t="s">
        <v>124</v>
      </c>
      <c r="E3599" s="1" t="s">
        <v>32</v>
      </c>
      <c r="F3599" s="1" t="s">
        <v>32</v>
      </c>
      <c r="G3599" t="s">
        <v>2723</v>
      </c>
      <c r="H3599" s="1" t="s">
        <v>2724</v>
      </c>
      <c r="I3599" s="1" t="s">
        <v>2725</v>
      </c>
      <c r="J3599" t="s">
        <v>54</v>
      </c>
      <c r="K3599" t="s">
        <v>55</v>
      </c>
      <c r="L3599" t="s">
        <v>38</v>
      </c>
      <c r="M3599" t="s">
        <v>38</v>
      </c>
      <c r="N3599" t="s">
        <v>38</v>
      </c>
      <c r="O3599" t="s">
        <v>38</v>
      </c>
      <c r="P3599" t="s">
        <v>38</v>
      </c>
      <c r="Q3599" t="s">
        <v>39</v>
      </c>
      <c r="R3599">
        <v>2010</v>
      </c>
      <c r="S3599" t="s">
        <v>2424</v>
      </c>
      <c r="T3599" t="s">
        <v>40</v>
      </c>
      <c r="U3599" t="s">
        <v>2425</v>
      </c>
      <c r="V3599" t="s">
        <v>217</v>
      </c>
      <c r="AA3599">
        <v>5000</v>
      </c>
      <c r="AB3599" t="s">
        <v>2418</v>
      </c>
      <c r="AC3599" t="s">
        <v>2726</v>
      </c>
      <c r="AE3599">
        <v>1268</v>
      </c>
      <c r="AF3599">
        <v>3599</v>
      </c>
    </row>
    <row r="3600" spans="1:32" x14ac:dyDescent="0.25">
      <c r="A3600" s="1" t="s">
        <v>81</v>
      </c>
      <c r="B3600" s="1" t="s">
        <v>67</v>
      </c>
      <c r="C3600" s="1" t="s">
        <v>267</v>
      </c>
      <c r="D3600" s="1" t="s">
        <v>32</v>
      </c>
      <c r="E3600" s="1" t="s">
        <v>32</v>
      </c>
      <c r="F3600" s="1" t="s">
        <v>32</v>
      </c>
      <c r="G3600" t="s">
        <v>1228</v>
      </c>
      <c r="H3600" s="1" t="s">
        <v>2727</v>
      </c>
      <c r="I3600" s="1" t="s">
        <v>2728</v>
      </c>
      <c r="J3600" t="s">
        <v>54</v>
      </c>
      <c r="K3600" t="s">
        <v>38</v>
      </c>
      <c r="L3600" t="s">
        <v>38</v>
      </c>
      <c r="M3600" t="s">
        <v>38</v>
      </c>
      <c r="N3600" t="s">
        <v>38</v>
      </c>
      <c r="O3600" t="s">
        <v>38</v>
      </c>
      <c r="Q3600" t="s">
        <v>39</v>
      </c>
      <c r="R3600">
        <v>2010</v>
      </c>
      <c r="S3600" t="s">
        <v>2424</v>
      </c>
      <c r="T3600" t="s">
        <v>40</v>
      </c>
      <c r="U3600" t="s">
        <v>2425</v>
      </c>
      <c r="V3600" t="s">
        <v>271</v>
      </c>
      <c r="AB3600" t="s">
        <v>2418</v>
      </c>
      <c r="AC3600" t="s">
        <v>1229</v>
      </c>
      <c r="AE3600">
        <v>1269</v>
      </c>
      <c r="AF3600">
        <v>3600</v>
      </c>
    </row>
    <row r="3601" spans="1:32" x14ac:dyDescent="0.25">
      <c r="A3601" s="1" t="s">
        <v>81</v>
      </c>
      <c r="B3601" s="1" t="s">
        <v>67</v>
      </c>
      <c r="C3601" s="1" t="s">
        <v>267</v>
      </c>
      <c r="D3601" s="1" t="s">
        <v>81</v>
      </c>
      <c r="E3601" s="1" t="s">
        <v>32</v>
      </c>
      <c r="F3601" s="1" t="s">
        <v>32</v>
      </c>
      <c r="G3601" t="s">
        <v>277</v>
      </c>
      <c r="H3601" s="1" t="s">
        <v>2729</v>
      </c>
      <c r="I3601" s="1" t="s">
        <v>2730</v>
      </c>
      <c r="J3601" t="s">
        <v>54</v>
      </c>
      <c r="K3601" t="s">
        <v>55</v>
      </c>
      <c r="L3601" t="s">
        <v>55</v>
      </c>
      <c r="M3601" t="s">
        <v>38</v>
      </c>
      <c r="N3601" t="s">
        <v>38</v>
      </c>
      <c r="O3601" t="s">
        <v>38</v>
      </c>
      <c r="Q3601" t="s">
        <v>39</v>
      </c>
      <c r="R3601">
        <v>2010</v>
      </c>
      <c r="S3601" t="s">
        <v>2424</v>
      </c>
      <c r="T3601" t="s">
        <v>40</v>
      </c>
      <c r="U3601" t="s">
        <v>2425</v>
      </c>
      <c r="V3601" t="s">
        <v>271</v>
      </c>
      <c r="AB3601" t="s">
        <v>2418</v>
      </c>
      <c r="AC3601" t="s">
        <v>280</v>
      </c>
      <c r="AE3601">
        <v>1270</v>
      </c>
      <c r="AF3601">
        <v>3601</v>
      </c>
    </row>
    <row r="3602" spans="1:32" x14ac:dyDescent="0.25">
      <c r="A3602" s="1" t="s">
        <v>81</v>
      </c>
      <c r="B3602" s="1" t="s">
        <v>67</v>
      </c>
      <c r="C3602" s="1" t="s">
        <v>267</v>
      </c>
      <c r="D3602" s="1" t="s">
        <v>81</v>
      </c>
      <c r="E3602" s="1" t="s">
        <v>32</v>
      </c>
      <c r="F3602" s="1" t="s">
        <v>32</v>
      </c>
      <c r="G3602" t="s">
        <v>281</v>
      </c>
      <c r="H3602" s="1" t="s">
        <v>2731</v>
      </c>
      <c r="I3602" s="1" t="s">
        <v>2732</v>
      </c>
      <c r="J3602" t="s">
        <v>54</v>
      </c>
      <c r="K3602" t="s">
        <v>55</v>
      </c>
      <c r="L3602" t="s">
        <v>38</v>
      </c>
      <c r="M3602" t="s">
        <v>38</v>
      </c>
      <c r="N3602" t="s">
        <v>38</v>
      </c>
      <c r="O3602" t="s">
        <v>38</v>
      </c>
      <c r="P3602" t="s">
        <v>38</v>
      </c>
      <c r="Q3602" t="s">
        <v>39</v>
      </c>
      <c r="R3602">
        <v>2010</v>
      </c>
      <c r="S3602" t="s">
        <v>2424</v>
      </c>
      <c r="T3602" t="s">
        <v>40</v>
      </c>
      <c r="U3602" t="s">
        <v>2425</v>
      </c>
      <c r="V3602" t="s">
        <v>271</v>
      </c>
      <c r="AA3602">
        <v>5000</v>
      </c>
      <c r="AB3602" t="s">
        <v>2418</v>
      </c>
      <c r="AC3602" t="s">
        <v>284</v>
      </c>
      <c r="AE3602">
        <v>1270</v>
      </c>
      <c r="AF3602">
        <v>3602</v>
      </c>
    </row>
    <row r="3603" spans="1:32" x14ac:dyDescent="0.25">
      <c r="A3603" s="1" t="s">
        <v>81</v>
      </c>
      <c r="B3603" s="1" t="s">
        <v>67</v>
      </c>
      <c r="C3603" s="1" t="s">
        <v>267</v>
      </c>
      <c r="D3603" s="1" t="s">
        <v>81</v>
      </c>
      <c r="E3603" s="1" t="s">
        <v>32</v>
      </c>
      <c r="F3603" s="1" t="s">
        <v>32</v>
      </c>
      <c r="G3603" t="s">
        <v>2733</v>
      </c>
      <c r="H3603" s="1" t="s">
        <v>2734</v>
      </c>
      <c r="I3603" s="1" t="s">
        <v>2735</v>
      </c>
      <c r="J3603" t="s">
        <v>54</v>
      </c>
      <c r="K3603" t="s">
        <v>38</v>
      </c>
      <c r="L3603" t="s">
        <v>55</v>
      </c>
      <c r="M3603" t="s">
        <v>38</v>
      </c>
      <c r="N3603" t="s">
        <v>38</v>
      </c>
      <c r="O3603" t="s">
        <v>38</v>
      </c>
      <c r="P3603" t="s">
        <v>38</v>
      </c>
      <c r="Q3603" t="s">
        <v>39</v>
      </c>
      <c r="R3603">
        <v>2010</v>
      </c>
      <c r="S3603" t="s">
        <v>2424</v>
      </c>
      <c r="T3603" t="s">
        <v>40</v>
      </c>
      <c r="U3603" t="s">
        <v>2425</v>
      </c>
      <c r="V3603" t="s">
        <v>271</v>
      </c>
      <c r="AA3603">
        <v>5200</v>
      </c>
      <c r="AB3603" t="s">
        <v>2418</v>
      </c>
      <c r="AC3603" t="s">
        <v>2736</v>
      </c>
      <c r="AE3603">
        <v>1270</v>
      </c>
      <c r="AF3603">
        <v>3603</v>
      </c>
    </row>
    <row r="3604" spans="1:32" x14ac:dyDescent="0.25">
      <c r="A3604" s="1" t="s">
        <v>81</v>
      </c>
      <c r="B3604" s="1" t="s">
        <v>67</v>
      </c>
      <c r="C3604" s="1" t="s">
        <v>267</v>
      </c>
      <c r="D3604" s="1" t="s">
        <v>88</v>
      </c>
      <c r="E3604" s="1" t="s">
        <v>32</v>
      </c>
      <c r="F3604" s="1" t="s">
        <v>32</v>
      </c>
      <c r="G3604" t="s">
        <v>285</v>
      </c>
      <c r="H3604" s="1" t="s">
        <v>2737</v>
      </c>
      <c r="I3604" s="1" t="s">
        <v>2738</v>
      </c>
      <c r="J3604" t="s">
        <v>54</v>
      </c>
      <c r="K3604" t="s">
        <v>55</v>
      </c>
      <c r="L3604" t="s">
        <v>55</v>
      </c>
      <c r="M3604" t="s">
        <v>38</v>
      </c>
      <c r="N3604" t="s">
        <v>38</v>
      </c>
      <c r="O3604" t="s">
        <v>38</v>
      </c>
      <c r="Q3604" t="s">
        <v>39</v>
      </c>
      <c r="R3604">
        <v>2010</v>
      </c>
      <c r="S3604" t="s">
        <v>2424</v>
      </c>
      <c r="T3604" t="s">
        <v>40</v>
      </c>
      <c r="U3604" t="s">
        <v>2425</v>
      </c>
      <c r="V3604" t="s">
        <v>271</v>
      </c>
      <c r="AB3604" t="s">
        <v>2418</v>
      </c>
      <c r="AC3604" t="s">
        <v>288</v>
      </c>
      <c r="AE3604">
        <v>1271</v>
      </c>
      <c r="AF3604">
        <v>3604</v>
      </c>
    </row>
    <row r="3605" spans="1:32" x14ac:dyDescent="0.25">
      <c r="A3605" s="1" t="s">
        <v>81</v>
      </c>
      <c r="B3605" s="1" t="s">
        <v>67</v>
      </c>
      <c r="C3605" s="1" t="s">
        <v>267</v>
      </c>
      <c r="D3605" s="1" t="s">
        <v>88</v>
      </c>
      <c r="E3605" s="1" t="s">
        <v>32</v>
      </c>
      <c r="F3605" s="1" t="s">
        <v>32</v>
      </c>
      <c r="G3605" t="s">
        <v>289</v>
      </c>
      <c r="H3605" s="1" t="s">
        <v>2739</v>
      </c>
      <c r="I3605" s="1" t="s">
        <v>2740</v>
      </c>
      <c r="J3605" t="s">
        <v>54</v>
      </c>
      <c r="K3605" t="s">
        <v>55</v>
      </c>
      <c r="L3605" t="s">
        <v>38</v>
      </c>
      <c r="M3605" t="s">
        <v>38</v>
      </c>
      <c r="N3605" t="s">
        <v>38</v>
      </c>
      <c r="O3605" t="s">
        <v>38</v>
      </c>
      <c r="P3605" t="s">
        <v>38</v>
      </c>
      <c r="Q3605" t="s">
        <v>39</v>
      </c>
      <c r="R3605">
        <v>2010</v>
      </c>
      <c r="S3605" t="s">
        <v>2424</v>
      </c>
      <c r="T3605" t="s">
        <v>40</v>
      </c>
      <c r="U3605" t="s">
        <v>2425</v>
      </c>
      <c r="V3605" t="s">
        <v>271</v>
      </c>
      <c r="AA3605">
        <v>5000</v>
      </c>
      <c r="AB3605" t="s">
        <v>2418</v>
      </c>
      <c r="AC3605" t="s">
        <v>292</v>
      </c>
      <c r="AE3605">
        <v>1271</v>
      </c>
      <c r="AF3605">
        <v>3605</v>
      </c>
    </row>
    <row r="3606" spans="1:32" x14ac:dyDescent="0.25">
      <c r="A3606" s="1" t="s">
        <v>81</v>
      </c>
      <c r="B3606" s="1" t="s">
        <v>67</v>
      </c>
      <c r="C3606" s="1" t="s">
        <v>267</v>
      </c>
      <c r="D3606" s="1" t="s">
        <v>88</v>
      </c>
      <c r="E3606" s="1" t="s">
        <v>32</v>
      </c>
      <c r="F3606" s="1" t="s">
        <v>32</v>
      </c>
      <c r="G3606" t="s">
        <v>2741</v>
      </c>
      <c r="H3606" s="1" t="s">
        <v>2742</v>
      </c>
      <c r="I3606" s="1" t="s">
        <v>2743</v>
      </c>
      <c r="J3606" t="s">
        <v>54</v>
      </c>
      <c r="K3606" t="s">
        <v>38</v>
      </c>
      <c r="L3606" t="s">
        <v>55</v>
      </c>
      <c r="M3606" t="s">
        <v>38</v>
      </c>
      <c r="N3606" t="s">
        <v>38</v>
      </c>
      <c r="O3606" t="s">
        <v>38</v>
      </c>
      <c r="P3606" t="s">
        <v>38</v>
      </c>
      <c r="Q3606" t="s">
        <v>39</v>
      </c>
      <c r="R3606">
        <v>2010</v>
      </c>
      <c r="S3606" t="s">
        <v>2424</v>
      </c>
      <c r="T3606" t="s">
        <v>40</v>
      </c>
      <c r="U3606" t="s">
        <v>2425</v>
      </c>
      <c r="V3606" t="s">
        <v>271</v>
      </c>
      <c r="AA3606">
        <v>5200</v>
      </c>
      <c r="AB3606" t="s">
        <v>2418</v>
      </c>
      <c r="AC3606" t="s">
        <v>2744</v>
      </c>
      <c r="AE3606">
        <v>1271</v>
      </c>
      <c r="AF3606">
        <v>3606</v>
      </c>
    </row>
    <row r="3607" spans="1:32" x14ac:dyDescent="0.25">
      <c r="A3607" s="1" t="s">
        <v>81</v>
      </c>
      <c r="B3607" s="1" t="s">
        <v>67</v>
      </c>
      <c r="C3607" s="1" t="s">
        <v>267</v>
      </c>
      <c r="D3607" s="1" t="s">
        <v>88</v>
      </c>
      <c r="E3607" s="1" t="s">
        <v>81</v>
      </c>
      <c r="F3607" s="1" t="s">
        <v>32</v>
      </c>
      <c r="G3607" t="s">
        <v>293</v>
      </c>
      <c r="H3607" s="1" t="s">
        <v>2745</v>
      </c>
      <c r="I3607" s="1" t="s">
        <v>2746</v>
      </c>
      <c r="J3607" t="s">
        <v>54</v>
      </c>
      <c r="K3607" t="s">
        <v>55</v>
      </c>
      <c r="L3607" t="s">
        <v>38</v>
      </c>
      <c r="M3607" t="s">
        <v>38</v>
      </c>
      <c r="N3607" t="s">
        <v>38</v>
      </c>
      <c r="O3607" t="s">
        <v>38</v>
      </c>
      <c r="Q3607" t="s">
        <v>39</v>
      </c>
      <c r="R3607">
        <v>2010</v>
      </c>
      <c r="S3607" t="s">
        <v>2424</v>
      </c>
      <c r="T3607" t="s">
        <v>40</v>
      </c>
      <c r="U3607" t="s">
        <v>2425</v>
      </c>
      <c r="V3607" t="s">
        <v>271</v>
      </c>
      <c r="AB3607" t="s">
        <v>2418</v>
      </c>
      <c r="AC3607" t="s">
        <v>296</v>
      </c>
      <c r="AE3607">
        <v>1272</v>
      </c>
      <c r="AF3607">
        <v>3607</v>
      </c>
    </row>
    <row r="3608" spans="1:32" x14ac:dyDescent="0.25">
      <c r="A3608" s="1" t="s">
        <v>81</v>
      </c>
      <c r="B3608" s="1" t="s">
        <v>67</v>
      </c>
      <c r="C3608" s="1" t="s">
        <v>267</v>
      </c>
      <c r="D3608" s="1" t="s">
        <v>88</v>
      </c>
      <c r="E3608" s="1" t="s">
        <v>81</v>
      </c>
      <c r="F3608" s="1" t="s">
        <v>32</v>
      </c>
      <c r="G3608" t="s">
        <v>297</v>
      </c>
      <c r="H3608" s="1" t="s">
        <v>2747</v>
      </c>
      <c r="I3608" s="1" t="s">
        <v>2748</v>
      </c>
      <c r="J3608" t="s">
        <v>54</v>
      </c>
      <c r="K3608" t="s">
        <v>55</v>
      </c>
      <c r="L3608" t="s">
        <v>38</v>
      </c>
      <c r="M3608" t="s">
        <v>38</v>
      </c>
      <c r="N3608" t="s">
        <v>38</v>
      </c>
      <c r="O3608" t="s">
        <v>38</v>
      </c>
      <c r="P3608" t="s">
        <v>38</v>
      </c>
      <c r="Q3608" t="s">
        <v>39</v>
      </c>
      <c r="R3608">
        <v>2010</v>
      </c>
      <c r="S3608" t="s">
        <v>2424</v>
      </c>
      <c r="T3608" t="s">
        <v>40</v>
      </c>
      <c r="U3608" t="s">
        <v>2425</v>
      </c>
      <c r="V3608" t="s">
        <v>271</v>
      </c>
      <c r="AA3608">
        <v>5000</v>
      </c>
      <c r="AB3608" t="s">
        <v>2418</v>
      </c>
      <c r="AC3608" t="s">
        <v>300</v>
      </c>
      <c r="AE3608">
        <v>1272</v>
      </c>
      <c r="AF3608">
        <v>3608</v>
      </c>
    </row>
    <row r="3609" spans="1:32" x14ac:dyDescent="0.25">
      <c r="A3609" s="1" t="s">
        <v>81</v>
      </c>
      <c r="B3609" s="1" t="s">
        <v>67</v>
      </c>
      <c r="C3609" s="1" t="s">
        <v>267</v>
      </c>
      <c r="D3609" s="1" t="s">
        <v>88</v>
      </c>
      <c r="E3609" s="1" t="s">
        <v>88</v>
      </c>
      <c r="F3609" s="1" t="s">
        <v>32</v>
      </c>
      <c r="G3609" t="s">
        <v>305</v>
      </c>
      <c r="H3609" s="1" t="s">
        <v>2749</v>
      </c>
      <c r="I3609" s="1" t="s">
        <v>2750</v>
      </c>
      <c r="J3609" t="s">
        <v>54</v>
      </c>
      <c r="K3609" t="s">
        <v>55</v>
      </c>
      <c r="L3609" t="s">
        <v>38</v>
      </c>
      <c r="M3609" t="s">
        <v>38</v>
      </c>
      <c r="N3609" t="s">
        <v>38</v>
      </c>
      <c r="O3609" t="s">
        <v>38</v>
      </c>
      <c r="Q3609" t="s">
        <v>39</v>
      </c>
      <c r="R3609">
        <v>2010</v>
      </c>
      <c r="S3609" t="s">
        <v>2424</v>
      </c>
      <c r="T3609" t="s">
        <v>40</v>
      </c>
      <c r="U3609" t="s">
        <v>2425</v>
      </c>
      <c r="V3609" t="s">
        <v>271</v>
      </c>
      <c r="AB3609" t="s">
        <v>2418</v>
      </c>
      <c r="AC3609" t="s">
        <v>308</v>
      </c>
      <c r="AE3609">
        <v>1273</v>
      </c>
      <c r="AF3609">
        <v>3609</v>
      </c>
    </row>
    <row r="3610" spans="1:32" x14ac:dyDescent="0.25">
      <c r="A3610" s="1" t="s">
        <v>81</v>
      </c>
      <c r="B3610" s="1" t="s">
        <v>67</v>
      </c>
      <c r="C3610" s="1" t="s">
        <v>267</v>
      </c>
      <c r="D3610" s="1" t="s">
        <v>88</v>
      </c>
      <c r="E3610" s="1" t="s">
        <v>88</v>
      </c>
      <c r="F3610" s="1" t="s">
        <v>32</v>
      </c>
      <c r="G3610" t="s">
        <v>309</v>
      </c>
      <c r="H3610" s="1" t="s">
        <v>2751</v>
      </c>
      <c r="I3610" s="1" t="s">
        <v>2752</v>
      </c>
      <c r="J3610" t="s">
        <v>54</v>
      </c>
      <c r="K3610" t="s">
        <v>55</v>
      </c>
      <c r="L3610" t="s">
        <v>38</v>
      </c>
      <c r="M3610" t="s">
        <v>38</v>
      </c>
      <c r="N3610" t="s">
        <v>38</v>
      </c>
      <c r="O3610" t="s">
        <v>38</v>
      </c>
      <c r="P3610" t="s">
        <v>38</v>
      </c>
      <c r="Q3610" t="s">
        <v>39</v>
      </c>
      <c r="R3610">
        <v>2010</v>
      </c>
      <c r="S3610" t="s">
        <v>2424</v>
      </c>
      <c r="T3610" t="s">
        <v>40</v>
      </c>
      <c r="U3610" t="s">
        <v>2425</v>
      </c>
      <c r="V3610" t="s">
        <v>271</v>
      </c>
      <c r="AA3610">
        <v>5000</v>
      </c>
      <c r="AB3610" t="s">
        <v>2418</v>
      </c>
      <c r="AC3610" t="s">
        <v>312</v>
      </c>
      <c r="AE3610">
        <v>1273</v>
      </c>
      <c r="AF3610">
        <v>3610</v>
      </c>
    </row>
    <row r="3611" spans="1:32" x14ac:dyDescent="0.25">
      <c r="A3611" s="1" t="s">
        <v>81</v>
      </c>
      <c r="B3611" s="1" t="s">
        <v>67</v>
      </c>
      <c r="C3611" s="1" t="s">
        <v>267</v>
      </c>
      <c r="D3611" s="1" t="s">
        <v>158</v>
      </c>
      <c r="E3611" s="1" t="s">
        <v>32</v>
      </c>
      <c r="F3611" s="1" t="s">
        <v>32</v>
      </c>
      <c r="G3611" t="s">
        <v>313</v>
      </c>
      <c r="H3611" s="1" t="s">
        <v>2753</v>
      </c>
      <c r="I3611" s="1" t="s">
        <v>2754</v>
      </c>
      <c r="J3611" t="s">
        <v>54</v>
      </c>
      <c r="K3611" t="s">
        <v>55</v>
      </c>
      <c r="L3611" t="s">
        <v>38</v>
      </c>
      <c r="M3611" t="s">
        <v>38</v>
      </c>
      <c r="N3611" t="s">
        <v>38</v>
      </c>
      <c r="O3611" t="s">
        <v>38</v>
      </c>
      <c r="Q3611" t="s">
        <v>39</v>
      </c>
      <c r="R3611">
        <v>2010</v>
      </c>
      <c r="S3611" t="s">
        <v>2424</v>
      </c>
      <c r="T3611" t="s">
        <v>40</v>
      </c>
      <c r="U3611" t="s">
        <v>2425</v>
      </c>
      <c r="V3611" t="s">
        <v>271</v>
      </c>
      <c r="AB3611" t="s">
        <v>2418</v>
      </c>
      <c r="AC3611" t="s">
        <v>316</v>
      </c>
      <c r="AE3611">
        <v>1274</v>
      </c>
      <c r="AF3611">
        <v>3611</v>
      </c>
    </row>
    <row r="3612" spans="1:32" x14ac:dyDescent="0.25">
      <c r="A3612" s="1" t="s">
        <v>81</v>
      </c>
      <c r="B3612" s="1" t="s">
        <v>67</v>
      </c>
      <c r="C3612" s="1" t="s">
        <v>267</v>
      </c>
      <c r="D3612" s="1" t="s">
        <v>158</v>
      </c>
      <c r="E3612" s="1" t="s">
        <v>32</v>
      </c>
      <c r="F3612" s="1" t="s">
        <v>32</v>
      </c>
      <c r="G3612" t="s">
        <v>317</v>
      </c>
      <c r="H3612" s="1" t="s">
        <v>2755</v>
      </c>
      <c r="I3612" s="1" t="s">
        <v>2756</v>
      </c>
      <c r="J3612" t="s">
        <v>54</v>
      </c>
      <c r="K3612" t="s">
        <v>55</v>
      </c>
      <c r="L3612" t="s">
        <v>38</v>
      </c>
      <c r="M3612" t="s">
        <v>38</v>
      </c>
      <c r="N3612" t="s">
        <v>38</v>
      </c>
      <c r="O3612" t="s">
        <v>38</v>
      </c>
      <c r="P3612" t="s">
        <v>38</v>
      </c>
      <c r="Q3612" t="s">
        <v>39</v>
      </c>
      <c r="R3612">
        <v>2010</v>
      </c>
      <c r="S3612" t="s">
        <v>2424</v>
      </c>
      <c r="T3612" t="s">
        <v>40</v>
      </c>
      <c r="U3612" t="s">
        <v>2425</v>
      </c>
      <c r="V3612" t="s">
        <v>271</v>
      </c>
      <c r="AA3612">
        <v>5000</v>
      </c>
      <c r="AB3612" t="s">
        <v>2418</v>
      </c>
      <c r="AC3612" t="s">
        <v>320</v>
      </c>
      <c r="AE3612">
        <v>1274</v>
      </c>
      <c r="AF3612">
        <v>3612</v>
      </c>
    </row>
    <row r="3613" spans="1:32" x14ac:dyDescent="0.25">
      <c r="A3613" s="1" t="s">
        <v>81</v>
      </c>
      <c r="B3613" s="1" t="s">
        <v>67</v>
      </c>
      <c r="C3613" s="1" t="s">
        <v>267</v>
      </c>
      <c r="D3613" s="1" t="s">
        <v>97</v>
      </c>
      <c r="E3613" s="1" t="s">
        <v>32</v>
      </c>
      <c r="F3613" s="1" t="s">
        <v>32</v>
      </c>
      <c r="G3613" t="s">
        <v>321</v>
      </c>
      <c r="H3613" s="1" t="s">
        <v>2757</v>
      </c>
      <c r="I3613" s="1" t="s">
        <v>2758</v>
      </c>
      <c r="J3613" t="s">
        <v>54</v>
      </c>
      <c r="K3613" t="s">
        <v>55</v>
      </c>
      <c r="L3613" t="s">
        <v>55</v>
      </c>
      <c r="M3613" t="s">
        <v>38</v>
      </c>
      <c r="N3613" t="s">
        <v>38</v>
      </c>
      <c r="O3613" t="s">
        <v>38</v>
      </c>
      <c r="Q3613" t="s">
        <v>39</v>
      </c>
      <c r="R3613">
        <v>2010</v>
      </c>
      <c r="S3613" t="s">
        <v>2424</v>
      </c>
      <c r="T3613" t="s">
        <v>40</v>
      </c>
      <c r="U3613" t="s">
        <v>2425</v>
      </c>
      <c r="V3613" t="s">
        <v>271</v>
      </c>
      <c r="AB3613" t="s">
        <v>2418</v>
      </c>
      <c r="AC3613" t="s">
        <v>324</v>
      </c>
      <c r="AE3613">
        <v>1275</v>
      </c>
      <c r="AF3613">
        <v>3613</v>
      </c>
    </row>
    <row r="3614" spans="1:32" x14ac:dyDescent="0.25">
      <c r="A3614" s="1" t="s">
        <v>81</v>
      </c>
      <c r="B3614" s="1" t="s">
        <v>67</v>
      </c>
      <c r="C3614" s="1" t="s">
        <v>267</v>
      </c>
      <c r="D3614" s="1" t="s">
        <v>97</v>
      </c>
      <c r="E3614" s="1" t="s">
        <v>32</v>
      </c>
      <c r="F3614" s="1" t="s">
        <v>32</v>
      </c>
      <c r="G3614" t="s">
        <v>325</v>
      </c>
      <c r="H3614" s="1" t="s">
        <v>2759</v>
      </c>
      <c r="I3614" s="1" t="s">
        <v>2760</v>
      </c>
      <c r="J3614" t="s">
        <v>54</v>
      </c>
      <c r="K3614" t="s">
        <v>55</v>
      </c>
      <c r="L3614" t="s">
        <v>38</v>
      </c>
      <c r="M3614" t="s">
        <v>38</v>
      </c>
      <c r="N3614" t="s">
        <v>38</v>
      </c>
      <c r="O3614" t="s">
        <v>38</v>
      </c>
      <c r="P3614" t="s">
        <v>38</v>
      </c>
      <c r="Q3614" t="s">
        <v>39</v>
      </c>
      <c r="R3614">
        <v>2010</v>
      </c>
      <c r="S3614" t="s">
        <v>2424</v>
      </c>
      <c r="T3614" t="s">
        <v>40</v>
      </c>
      <c r="U3614" t="s">
        <v>2425</v>
      </c>
      <c r="V3614" t="s">
        <v>271</v>
      </c>
      <c r="AA3614">
        <v>5000</v>
      </c>
      <c r="AB3614" t="s">
        <v>2418</v>
      </c>
      <c r="AC3614" t="s">
        <v>328</v>
      </c>
      <c r="AE3614">
        <v>1275</v>
      </c>
      <c r="AF3614">
        <v>3614</v>
      </c>
    </row>
    <row r="3615" spans="1:32" x14ac:dyDescent="0.25">
      <c r="A3615" s="1" t="s">
        <v>81</v>
      </c>
      <c r="B3615" s="1" t="s">
        <v>67</v>
      </c>
      <c r="C3615" s="1" t="s">
        <v>267</v>
      </c>
      <c r="D3615" s="1" t="s">
        <v>97</v>
      </c>
      <c r="E3615" s="1" t="s">
        <v>32</v>
      </c>
      <c r="F3615" s="1" t="s">
        <v>32</v>
      </c>
      <c r="G3615" t="s">
        <v>2761</v>
      </c>
      <c r="H3615" s="1" t="s">
        <v>2762</v>
      </c>
      <c r="I3615" s="1" t="s">
        <v>2763</v>
      </c>
      <c r="J3615" t="s">
        <v>54</v>
      </c>
      <c r="K3615" t="s">
        <v>38</v>
      </c>
      <c r="L3615" t="s">
        <v>55</v>
      </c>
      <c r="M3615" t="s">
        <v>38</v>
      </c>
      <c r="N3615" t="s">
        <v>38</v>
      </c>
      <c r="O3615" t="s">
        <v>38</v>
      </c>
      <c r="P3615" t="s">
        <v>38</v>
      </c>
      <c r="Q3615" t="s">
        <v>39</v>
      </c>
      <c r="R3615">
        <v>2010</v>
      </c>
      <c r="S3615" t="s">
        <v>2424</v>
      </c>
      <c r="T3615" t="s">
        <v>40</v>
      </c>
      <c r="U3615" t="s">
        <v>2425</v>
      </c>
      <c r="V3615" t="s">
        <v>271</v>
      </c>
      <c r="AA3615">
        <v>5200</v>
      </c>
      <c r="AB3615" t="s">
        <v>2418</v>
      </c>
      <c r="AC3615" t="s">
        <v>2764</v>
      </c>
      <c r="AE3615">
        <v>1275</v>
      </c>
      <c r="AF3615">
        <v>3615</v>
      </c>
    </row>
    <row r="3616" spans="1:32" x14ac:dyDescent="0.25">
      <c r="A3616" s="1" t="s">
        <v>81</v>
      </c>
      <c r="B3616" s="1" t="s">
        <v>67</v>
      </c>
      <c r="C3616" s="1" t="s">
        <v>267</v>
      </c>
      <c r="D3616" s="1" t="s">
        <v>176</v>
      </c>
      <c r="E3616" s="1" t="s">
        <v>32</v>
      </c>
      <c r="F3616" s="1" t="s">
        <v>32</v>
      </c>
      <c r="G3616" t="s">
        <v>329</v>
      </c>
      <c r="H3616" s="1" t="s">
        <v>2765</v>
      </c>
      <c r="I3616" s="1" t="s">
        <v>2766</v>
      </c>
      <c r="J3616" t="s">
        <v>54</v>
      </c>
      <c r="K3616" t="s">
        <v>55</v>
      </c>
      <c r="L3616" t="s">
        <v>38</v>
      </c>
      <c r="M3616" t="s">
        <v>38</v>
      </c>
      <c r="N3616" t="s">
        <v>38</v>
      </c>
      <c r="O3616" t="s">
        <v>38</v>
      </c>
      <c r="Q3616" t="s">
        <v>39</v>
      </c>
      <c r="R3616">
        <v>2010</v>
      </c>
      <c r="S3616" t="s">
        <v>2424</v>
      </c>
      <c r="T3616" t="s">
        <v>40</v>
      </c>
      <c r="U3616" t="s">
        <v>2425</v>
      </c>
      <c r="V3616" t="s">
        <v>271</v>
      </c>
      <c r="AB3616" t="s">
        <v>2418</v>
      </c>
      <c r="AC3616" t="s">
        <v>332</v>
      </c>
      <c r="AE3616">
        <v>1276</v>
      </c>
      <c r="AF3616">
        <v>3616</v>
      </c>
    </row>
    <row r="3617" spans="1:32" x14ac:dyDescent="0.25">
      <c r="A3617" s="1" t="s">
        <v>81</v>
      </c>
      <c r="B3617" s="1" t="s">
        <v>67</v>
      </c>
      <c r="C3617" s="1" t="s">
        <v>267</v>
      </c>
      <c r="D3617" s="1" t="s">
        <v>176</v>
      </c>
      <c r="E3617" s="1" t="s">
        <v>32</v>
      </c>
      <c r="F3617" s="1" t="s">
        <v>32</v>
      </c>
      <c r="G3617" t="s">
        <v>333</v>
      </c>
      <c r="H3617" s="1" t="s">
        <v>2767</v>
      </c>
      <c r="I3617" s="1" t="s">
        <v>2768</v>
      </c>
      <c r="J3617" t="s">
        <v>54</v>
      </c>
      <c r="K3617" t="s">
        <v>55</v>
      </c>
      <c r="L3617" t="s">
        <v>38</v>
      </c>
      <c r="M3617" t="s">
        <v>38</v>
      </c>
      <c r="N3617" t="s">
        <v>38</v>
      </c>
      <c r="O3617" t="s">
        <v>38</v>
      </c>
      <c r="P3617" t="s">
        <v>38</v>
      </c>
      <c r="Q3617" t="s">
        <v>39</v>
      </c>
      <c r="R3617">
        <v>2010</v>
      </c>
      <c r="S3617" t="s">
        <v>2424</v>
      </c>
      <c r="T3617" t="s">
        <v>40</v>
      </c>
      <c r="U3617" t="s">
        <v>2425</v>
      </c>
      <c r="V3617" t="s">
        <v>271</v>
      </c>
      <c r="AA3617">
        <v>5000</v>
      </c>
      <c r="AB3617" t="s">
        <v>2418</v>
      </c>
      <c r="AC3617" t="s">
        <v>336</v>
      </c>
      <c r="AE3617">
        <v>1276</v>
      </c>
      <c r="AF3617">
        <v>3617</v>
      </c>
    </row>
    <row r="3618" spans="1:32" x14ac:dyDescent="0.25">
      <c r="A3618" s="1" t="s">
        <v>81</v>
      </c>
      <c r="B3618" s="1" t="s">
        <v>67</v>
      </c>
      <c r="C3618" s="1" t="s">
        <v>115</v>
      </c>
      <c r="D3618" s="1" t="s">
        <v>32</v>
      </c>
      <c r="E3618" s="1" t="s">
        <v>32</v>
      </c>
      <c r="F3618" s="1" t="s">
        <v>32</v>
      </c>
      <c r="G3618" t="s">
        <v>2769</v>
      </c>
      <c r="H3618" s="1" t="s">
        <v>2770</v>
      </c>
      <c r="I3618" s="1" t="s">
        <v>2771</v>
      </c>
      <c r="J3618" t="s">
        <v>54</v>
      </c>
      <c r="K3618" t="s">
        <v>38</v>
      </c>
      <c r="L3618" t="s">
        <v>38</v>
      </c>
      <c r="M3618" t="s">
        <v>38</v>
      </c>
      <c r="N3618" t="s">
        <v>38</v>
      </c>
      <c r="O3618" t="s">
        <v>38</v>
      </c>
      <c r="Q3618" t="s">
        <v>39</v>
      </c>
      <c r="R3618">
        <v>2010</v>
      </c>
      <c r="S3618" t="s">
        <v>2424</v>
      </c>
      <c r="T3618" t="s">
        <v>40</v>
      </c>
      <c r="U3618" t="s">
        <v>2425</v>
      </c>
      <c r="V3618" t="s">
        <v>2772</v>
      </c>
      <c r="AB3618" t="s">
        <v>2418</v>
      </c>
      <c r="AC3618" t="s">
        <v>2773</v>
      </c>
      <c r="AE3618">
        <v>1277</v>
      </c>
      <c r="AF3618">
        <v>3618</v>
      </c>
    </row>
    <row r="3619" spans="1:32" x14ac:dyDescent="0.25">
      <c r="A3619" s="1" t="s">
        <v>81</v>
      </c>
      <c r="B3619" s="1" t="s">
        <v>67</v>
      </c>
      <c r="C3619" s="1" t="s">
        <v>115</v>
      </c>
      <c r="D3619" s="1" t="s">
        <v>88</v>
      </c>
      <c r="E3619" s="1" t="s">
        <v>32</v>
      </c>
      <c r="F3619" s="1" t="s">
        <v>32</v>
      </c>
      <c r="G3619" t="s">
        <v>2774</v>
      </c>
      <c r="H3619" s="1" t="s">
        <v>2775</v>
      </c>
      <c r="I3619" s="1" t="s">
        <v>2776</v>
      </c>
      <c r="J3619" t="s">
        <v>54</v>
      </c>
      <c r="K3619" t="s">
        <v>55</v>
      </c>
      <c r="L3619" t="s">
        <v>38</v>
      </c>
      <c r="M3619" t="s">
        <v>38</v>
      </c>
      <c r="N3619" t="s">
        <v>38</v>
      </c>
      <c r="O3619" t="s">
        <v>38</v>
      </c>
      <c r="Q3619" t="s">
        <v>39</v>
      </c>
      <c r="R3619">
        <v>2010</v>
      </c>
      <c r="S3619" t="s">
        <v>2424</v>
      </c>
      <c r="T3619" t="s">
        <v>40</v>
      </c>
      <c r="U3619" t="s">
        <v>2425</v>
      </c>
      <c r="V3619" t="s">
        <v>2772</v>
      </c>
      <c r="AB3619" t="s">
        <v>2418</v>
      </c>
      <c r="AC3619" t="s">
        <v>2777</v>
      </c>
      <c r="AD3619" t="s">
        <v>2778</v>
      </c>
      <c r="AE3619">
        <v>1278</v>
      </c>
      <c r="AF3619">
        <v>3619</v>
      </c>
    </row>
    <row r="3620" spans="1:32" x14ac:dyDescent="0.25">
      <c r="A3620" s="1" t="s">
        <v>81</v>
      </c>
      <c r="B3620" s="1" t="s">
        <v>67</v>
      </c>
      <c r="C3620" s="1" t="s">
        <v>115</v>
      </c>
      <c r="D3620" s="1" t="s">
        <v>88</v>
      </c>
      <c r="E3620" s="1" t="s">
        <v>32</v>
      </c>
      <c r="F3620" s="1" t="s">
        <v>32</v>
      </c>
      <c r="G3620" t="s">
        <v>2779</v>
      </c>
      <c r="H3620" s="1" t="s">
        <v>2780</v>
      </c>
      <c r="I3620" s="1" t="s">
        <v>2781</v>
      </c>
      <c r="J3620" t="s">
        <v>54</v>
      </c>
      <c r="K3620" t="s">
        <v>55</v>
      </c>
      <c r="L3620" t="s">
        <v>38</v>
      </c>
      <c r="M3620" t="s">
        <v>38</v>
      </c>
      <c r="N3620" t="s">
        <v>38</v>
      </c>
      <c r="O3620" t="s">
        <v>38</v>
      </c>
      <c r="P3620" t="s">
        <v>38</v>
      </c>
      <c r="Q3620" t="s">
        <v>39</v>
      </c>
      <c r="R3620">
        <v>2010</v>
      </c>
      <c r="S3620" t="s">
        <v>2424</v>
      </c>
      <c r="T3620" t="s">
        <v>40</v>
      </c>
      <c r="U3620" t="s">
        <v>2425</v>
      </c>
      <c r="V3620" t="s">
        <v>2772</v>
      </c>
      <c r="AA3620">
        <v>5000</v>
      </c>
      <c r="AB3620" t="s">
        <v>2418</v>
      </c>
      <c r="AC3620" t="s">
        <v>2782</v>
      </c>
      <c r="AD3620" t="s">
        <v>2778</v>
      </c>
      <c r="AE3620">
        <v>1278</v>
      </c>
      <c r="AF3620">
        <v>3620</v>
      </c>
    </row>
    <row r="3621" spans="1:32" x14ac:dyDescent="0.25">
      <c r="A3621" s="1" t="s">
        <v>81</v>
      </c>
      <c r="B3621" s="1" t="s">
        <v>67</v>
      </c>
      <c r="C3621" s="1" t="s">
        <v>115</v>
      </c>
      <c r="D3621" s="1" t="s">
        <v>2783</v>
      </c>
      <c r="E3621" s="1" t="s">
        <v>32</v>
      </c>
      <c r="F3621" s="1" t="s">
        <v>32</v>
      </c>
      <c r="G3621" t="s">
        <v>2784</v>
      </c>
      <c r="H3621" s="1" t="s">
        <v>2785</v>
      </c>
      <c r="I3621" s="1" t="s">
        <v>2786</v>
      </c>
      <c r="J3621" t="s">
        <v>54</v>
      </c>
      <c r="K3621" t="s">
        <v>55</v>
      </c>
      <c r="L3621" t="s">
        <v>55</v>
      </c>
      <c r="M3621" t="s">
        <v>38</v>
      </c>
      <c r="N3621" t="s">
        <v>38</v>
      </c>
      <c r="O3621" t="s">
        <v>38</v>
      </c>
      <c r="Q3621" t="s">
        <v>39</v>
      </c>
      <c r="R3621">
        <v>2010</v>
      </c>
      <c r="S3621" t="s">
        <v>2424</v>
      </c>
      <c r="T3621" t="s">
        <v>40</v>
      </c>
      <c r="U3621" t="s">
        <v>2425</v>
      </c>
      <c r="V3621" t="s">
        <v>2772</v>
      </c>
      <c r="AB3621" t="s">
        <v>2418</v>
      </c>
      <c r="AC3621" t="s">
        <v>2787</v>
      </c>
      <c r="AD3621" t="s">
        <v>2788</v>
      </c>
      <c r="AE3621">
        <v>1279</v>
      </c>
      <c r="AF3621">
        <v>3621</v>
      </c>
    </row>
    <row r="3622" spans="1:32" x14ac:dyDescent="0.25">
      <c r="A3622" s="1" t="s">
        <v>81</v>
      </c>
      <c r="B3622" s="1" t="s">
        <v>67</v>
      </c>
      <c r="C3622" s="1" t="s">
        <v>115</v>
      </c>
      <c r="D3622" s="1" t="s">
        <v>2783</v>
      </c>
      <c r="E3622" s="1" t="s">
        <v>32</v>
      </c>
      <c r="F3622" s="1" t="s">
        <v>32</v>
      </c>
      <c r="G3622" t="s">
        <v>2789</v>
      </c>
      <c r="H3622" s="1" t="s">
        <v>2790</v>
      </c>
      <c r="I3622" s="1" t="s">
        <v>2791</v>
      </c>
      <c r="J3622" t="s">
        <v>54</v>
      </c>
      <c r="K3622" t="s">
        <v>55</v>
      </c>
      <c r="L3622" t="s">
        <v>38</v>
      </c>
      <c r="M3622" t="s">
        <v>38</v>
      </c>
      <c r="N3622" t="s">
        <v>38</v>
      </c>
      <c r="O3622" t="s">
        <v>38</v>
      </c>
      <c r="P3622" t="s">
        <v>38</v>
      </c>
      <c r="Q3622" t="s">
        <v>39</v>
      </c>
      <c r="R3622">
        <v>2010</v>
      </c>
      <c r="S3622" t="s">
        <v>2424</v>
      </c>
      <c r="T3622" t="s">
        <v>40</v>
      </c>
      <c r="U3622" t="s">
        <v>2425</v>
      </c>
      <c r="V3622" t="s">
        <v>2772</v>
      </c>
      <c r="AA3622">
        <v>5000</v>
      </c>
      <c r="AB3622" t="s">
        <v>2418</v>
      </c>
      <c r="AC3622" t="s">
        <v>2792</v>
      </c>
      <c r="AD3622" t="s">
        <v>2788</v>
      </c>
      <c r="AE3622">
        <v>1279</v>
      </c>
      <c r="AF3622">
        <v>3622</v>
      </c>
    </row>
    <row r="3623" spans="1:32" x14ac:dyDescent="0.25">
      <c r="A3623" s="1" t="s">
        <v>81</v>
      </c>
      <c r="B3623" s="1" t="s">
        <v>67</v>
      </c>
      <c r="C3623" s="1" t="s">
        <v>115</v>
      </c>
      <c r="D3623" s="1" t="s">
        <v>2783</v>
      </c>
      <c r="E3623" s="1" t="s">
        <v>32</v>
      </c>
      <c r="F3623" s="1" t="s">
        <v>32</v>
      </c>
      <c r="G3623" t="s">
        <v>2793</v>
      </c>
      <c r="H3623" s="1" t="s">
        <v>2794</v>
      </c>
      <c r="I3623" s="1" t="s">
        <v>2795</v>
      </c>
      <c r="J3623" t="s">
        <v>54</v>
      </c>
      <c r="K3623" t="s">
        <v>38</v>
      </c>
      <c r="L3623" t="s">
        <v>55</v>
      </c>
      <c r="M3623" t="s">
        <v>38</v>
      </c>
      <c r="N3623" t="s">
        <v>38</v>
      </c>
      <c r="O3623" t="s">
        <v>38</v>
      </c>
      <c r="P3623" t="s">
        <v>38</v>
      </c>
      <c r="Q3623" t="s">
        <v>39</v>
      </c>
      <c r="R3623">
        <v>2010</v>
      </c>
      <c r="S3623" t="s">
        <v>2424</v>
      </c>
      <c r="T3623" t="s">
        <v>40</v>
      </c>
      <c r="U3623" t="s">
        <v>2425</v>
      </c>
      <c r="V3623" t="s">
        <v>2772</v>
      </c>
      <c r="AA3623">
        <v>5200</v>
      </c>
      <c r="AB3623" t="s">
        <v>2418</v>
      </c>
      <c r="AC3623" t="s">
        <v>2796</v>
      </c>
      <c r="AD3623" t="s">
        <v>2788</v>
      </c>
      <c r="AE3623">
        <v>1279</v>
      </c>
      <c r="AF3623">
        <v>3623</v>
      </c>
    </row>
    <row r="3624" spans="1:32" x14ac:dyDescent="0.25">
      <c r="A3624" s="1" t="s">
        <v>81</v>
      </c>
      <c r="B3624" s="1" t="s">
        <v>67</v>
      </c>
      <c r="C3624" s="1" t="s">
        <v>115</v>
      </c>
      <c r="D3624" s="1" t="s">
        <v>124</v>
      </c>
      <c r="E3624" s="1" t="s">
        <v>32</v>
      </c>
      <c r="F3624" s="1" t="s">
        <v>32</v>
      </c>
      <c r="G3624" t="s">
        <v>2797</v>
      </c>
      <c r="H3624" s="1" t="s">
        <v>2798</v>
      </c>
      <c r="I3624" s="1" t="s">
        <v>2799</v>
      </c>
      <c r="J3624" t="s">
        <v>54</v>
      </c>
      <c r="K3624" t="s">
        <v>55</v>
      </c>
      <c r="L3624" t="s">
        <v>55</v>
      </c>
      <c r="M3624" t="s">
        <v>38</v>
      </c>
      <c r="N3624" t="s">
        <v>38</v>
      </c>
      <c r="O3624" t="s">
        <v>38</v>
      </c>
      <c r="Q3624" t="s">
        <v>39</v>
      </c>
      <c r="R3624">
        <v>2010</v>
      </c>
      <c r="S3624" t="s">
        <v>2424</v>
      </c>
      <c r="T3624" t="s">
        <v>40</v>
      </c>
      <c r="U3624" t="s">
        <v>2425</v>
      </c>
      <c r="V3624" t="s">
        <v>2772</v>
      </c>
      <c r="AB3624" t="s">
        <v>2418</v>
      </c>
      <c r="AC3624" t="s">
        <v>2800</v>
      </c>
      <c r="AD3624" t="s">
        <v>2778</v>
      </c>
      <c r="AE3624">
        <v>1280</v>
      </c>
      <c r="AF3624">
        <v>3624</v>
      </c>
    </row>
    <row r="3625" spans="1:32" x14ac:dyDescent="0.25">
      <c r="A3625" s="1" t="s">
        <v>81</v>
      </c>
      <c r="B3625" s="1" t="s">
        <v>67</v>
      </c>
      <c r="C3625" s="1" t="s">
        <v>115</v>
      </c>
      <c r="D3625" s="1" t="s">
        <v>124</v>
      </c>
      <c r="E3625" s="1" t="s">
        <v>32</v>
      </c>
      <c r="F3625" s="1" t="s">
        <v>32</v>
      </c>
      <c r="G3625" t="s">
        <v>2801</v>
      </c>
      <c r="H3625" s="1" t="s">
        <v>2802</v>
      </c>
      <c r="I3625" s="1" t="s">
        <v>2803</v>
      </c>
      <c r="J3625" t="s">
        <v>54</v>
      </c>
      <c r="K3625" t="s">
        <v>55</v>
      </c>
      <c r="L3625" t="s">
        <v>38</v>
      </c>
      <c r="M3625" t="s">
        <v>38</v>
      </c>
      <c r="N3625" t="s">
        <v>38</v>
      </c>
      <c r="O3625" t="s">
        <v>38</v>
      </c>
      <c r="P3625" t="s">
        <v>38</v>
      </c>
      <c r="Q3625" t="s">
        <v>39</v>
      </c>
      <c r="R3625">
        <v>2010</v>
      </c>
      <c r="S3625" t="s">
        <v>2424</v>
      </c>
      <c r="T3625" t="s">
        <v>40</v>
      </c>
      <c r="U3625" t="s">
        <v>2425</v>
      </c>
      <c r="V3625" t="s">
        <v>2772</v>
      </c>
      <c r="AA3625">
        <v>5000</v>
      </c>
      <c r="AB3625" t="s">
        <v>2418</v>
      </c>
      <c r="AC3625" t="s">
        <v>2804</v>
      </c>
      <c r="AD3625" t="s">
        <v>2778</v>
      </c>
      <c r="AE3625">
        <v>1280</v>
      </c>
      <c r="AF3625">
        <v>3625</v>
      </c>
    </row>
    <row r="3626" spans="1:32" x14ac:dyDescent="0.25">
      <c r="A3626" s="1" t="s">
        <v>81</v>
      </c>
      <c r="B3626" s="1" t="s">
        <v>67</v>
      </c>
      <c r="C3626" s="1" t="s">
        <v>115</v>
      </c>
      <c r="D3626" s="1" t="s">
        <v>124</v>
      </c>
      <c r="E3626" s="1" t="s">
        <v>32</v>
      </c>
      <c r="F3626" s="1" t="s">
        <v>32</v>
      </c>
      <c r="G3626" t="s">
        <v>2805</v>
      </c>
      <c r="H3626" s="1" t="s">
        <v>2806</v>
      </c>
      <c r="I3626" s="1" t="s">
        <v>2807</v>
      </c>
      <c r="J3626" t="s">
        <v>54</v>
      </c>
      <c r="K3626" t="s">
        <v>38</v>
      </c>
      <c r="L3626" t="s">
        <v>55</v>
      </c>
      <c r="M3626" t="s">
        <v>38</v>
      </c>
      <c r="N3626" t="s">
        <v>38</v>
      </c>
      <c r="O3626" t="s">
        <v>38</v>
      </c>
      <c r="P3626" t="s">
        <v>38</v>
      </c>
      <c r="Q3626" t="s">
        <v>39</v>
      </c>
      <c r="R3626">
        <v>2010</v>
      </c>
      <c r="S3626" t="s">
        <v>2424</v>
      </c>
      <c r="T3626" t="s">
        <v>40</v>
      </c>
      <c r="U3626" t="s">
        <v>2425</v>
      </c>
      <c r="V3626" t="s">
        <v>2772</v>
      </c>
      <c r="AA3626">
        <v>5200</v>
      </c>
      <c r="AB3626" t="s">
        <v>2418</v>
      </c>
      <c r="AC3626" t="s">
        <v>2808</v>
      </c>
      <c r="AD3626" t="s">
        <v>2778</v>
      </c>
      <c r="AE3626">
        <v>1280</v>
      </c>
      <c r="AF3626">
        <v>3626</v>
      </c>
    </row>
    <row r="3627" spans="1:32" x14ac:dyDescent="0.25">
      <c r="A3627" s="1" t="s">
        <v>81</v>
      </c>
      <c r="B3627" s="1" t="s">
        <v>67</v>
      </c>
      <c r="C3627" s="1" t="s">
        <v>115</v>
      </c>
      <c r="D3627" s="1" t="s">
        <v>409</v>
      </c>
      <c r="E3627" s="1" t="s">
        <v>32</v>
      </c>
      <c r="F3627" s="1" t="s">
        <v>32</v>
      </c>
      <c r="G3627" t="s">
        <v>2809</v>
      </c>
      <c r="H3627" s="1" t="s">
        <v>2810</v>
      </c>
      <c r="I3627" s="1" t="s">
        <v>2811</v>
      </c>
      <c r="J3627" t="s">
        <v>54</v>
      </c>
      <c r="K3627" t="s">
        <v>55</v>
      </c>
      <c r="L3627" t="s">
        <v>38</v>
      </c>
      <c r="M3627" t="s">
        <v>38</v>
      </c>
      <c r="N3627" t="s">
        <v>38</v>
      </c>
      <c r="O3627" t="s">
        <v>38</v>
      </c>
      <c r="Q3627" t="s">
        <v>39</v>
      </c>
      <c r="R3627">
        <v>2010</v>
      </c>
      <c r="S3627" t="s">
        <v>2424</v>
      </c>
      <c r="T3627" t="s">
        <v>40</v>
      </c>
      <c r="U3627" t="s">
        <v>2425</v>
      </c>
      <c r="V3627" t="s">
        <v>2772</v>
      </c>
      <c r="AB3627" t="s">
        <v>2418</v>
      </c>
      <c r="AC3627" t="s">
        <v>2812</v>
      </c>
      <c r="AD3627" t="s">
        <v>2778</v>
      </c>
      <c r="AE3627">
        <v>1281</v>
      </c>
      <c r="AF3627">
        <v>3627</v>
      </c>
    </row>
    <row r="3628" spans="1:32" x14ac:dyDescent="0.25">
      <c r="A3628" s="1" t="s">
        <v>81</v>
      </c>
      <c r="B3628" s="1" t="s">
        <v>67</v>
      </c>
      <c r="C3628" s="1" t="s">
        <v>115</v>
      </c>
      <c r="D3628" s="1" t="s">
        <v>409</v>
      </c>
      <c r="E3628" s="1" t="s">
        <v>32</v>
      </c>
      <c r="F3628" s="1" t="s">
        <v>32</v>
      </c>
      <c r="G3628" t="s">
        <v>2813</v>
      </c>
      <c r="H3628" s="1" t="s">
        <v>2814</v>
      </c>
      <c r="I3628" s="1" t="s">
        <v>2815</v>
      </c>
      <c r="J3628" t="s">
        <v>54</v>
      </c>
      <c r="K3628" t="s">
        <v>55</v>
      </c>
      <c r="L3628" t="s">
        <v>38</v>
      </c>
      <c r="M3628" t="s">
        <v>38</v>
      </c>
      <c r="N3628" t="s">
        <v>38</v>
      </c>
      <c r="O3628" t="s">
        <v>38</v>
      </c>
      <c r="P3628" t="s">
        <v>38</v>
      </c>
      <c r="Q3628" t="s">
        <v>39</v>
      </c>
      <c r="R3628">
        <v>2010</v>
      </c>
      <c r="S3628" t="s">
        <v>2424</v>
      </c>
      <c r="T3628" t="s">
        <v>40</v>
      </c>
      <c r="U3628" t="s">
        <v>2425</v>
      </c>
      <c r="V3628" t="s">
        <v>2772</v>
      </c>
      <c r="AA3628">
        <v>5000</v>
      </c>
      <c r="AB3628" t="s">
        <v>2418</v>
      </c>
      <c r="AC3628" t="s">
        <v>2816</v>
      </c>
      <c r="AD3628" t="s">
        <v>2778</v>
      </c>
      <c r="AE3628">
        <v>1281</v>
      </c>
      <c r="AF3628">
        <v>3628</v>
      </c>
    </row>
    <row r="3629" spans="1:32" x14ac:dyDescent="0.25">
      <c r="A3629" s="1" t="s">
        <v>81</v>
      </c>
      <c r="B3629" s="1" t="s">
        <v>67</v>
      </c>
      <c r="C3629" s="1" t="s">
        <v>115</v>
      </c>
      <c r="D3629" s="1" t="s">
        <v>366</v>
      </c>
      <c r="E3629" s="1" t="s">
        <v>32</v>
      </c>
      <c r="F3629" s="1" t="s">
        <v>32</v>
      </c>
      <c r="G3629" t="s">
        <v>2817</v>
      </c>
      <c r="H3629" s="1" t="s">
        <v>2818</v>
      </c>
      <c r="I3629" s="1" t="s">
        <v>2819</v>
      </c>
      <c r="J3629" t="s">
        <v>54</v>
      </c>
      <c r="K3629" t="s">
        <v>55</v>
      </c>
      <c r="L3629" t="s">
        <v>38</v>
      </c>
      <c r="M3629" t="s">
        <v>38</v>
      </c>
      <c r="N3629" t="s">
        <v>38</v>
      </c>
      <c r="O3629" t="s">
        <v>38</v>
      </c>
      <c r="Q3629" t="s">
        <v>39</v>
      </c>
      <c r="R3629">
        <v>2010</v>
      </c>
      <c r="S3629" t="s">
        <v>2424</v>
      </c>
      <c r="T3629" t="s">
        <v>40</v>
      </c>
      <c r="U3629" t="s">
        <v>2425</v>
      </c>
      <c r="V3629" t="s">
        <v>2772</v>
      </c>
      <c r="AB3629" t="s">
        <v>2418</v>
      </c>
      <c r="AC3629" t="s">
        <v>2820</v>
      </c>
      <c r="AD3629" t="s">
        <v>2778</v>
      </c>
      <c r="AE3629">
        <v>1282</v>
      </c>
      <c r="AF3629">
        <v>3629</v>
      </c>
    </row>
    <row r="3630" spans="1:32" x14ac:dyDescent="0.25">
      <c r="A3630" s="1" t="s">
        <v>81</v>
      </c>
      <c r="B3630" s="1" t="s">
        <v>67</v>
      </c>
      <c r="C3630" s="1" t="s">
        <v>115</v>
      </c>
      <c r="D3630" s="1" t="s">
        <v>366</v>
      </c>
      <c r="E3630" s="1" t="s">
        <v>32</v>
      </c>
      <c r="F3630" s="1" t="s">
        <v>32</v>
      </c>
      <c r="G3630" t="s">
        <v>2821</v>
      </c>
      <c r="H3630" s="1" t="s">
        <v>2822</v>
      </c>
      <c r="I3630" s="1" t="s">
        <v>2823</v>
      </c>
      <c r="J3630" t="s">
        <v>54</v>
      </c>
      <c r="K3630" t="s">
        <v>55</v>
      </c>
      <c r="L3630" t="s">
        <v>38</v>
      </c>
      <c r="M3630" t="s">
        <v>38</v>
      </c>
      <c r="N3630" t="s">
        <v>38</v>
      </c>
      <c r="O3630" t="s">
        <v>38</v>
      </c>
      <c r="P3630" t="s">
        <v>38</v>
      </c>
      <c r="Q3630" t="s">
        <v>39</v>
      </c>
      <c r="R3630">
        <v>2010</v>
      </c>
      <c r="S3630" t="s">
        <v>2424</v>
      </c>
      <c r="T3630" t="s">
        <v>40</v>
      </c>
      <c r="U3630" t="s">
        <v>2425</v>
      </c>
      <c r="V3630" t="s">
        <v>2772</v>
      </c>
      <c r="AA3630">
        <v>5000</v>
      </c>
      <c r="AB3630" t="s">
        <v>2418</v>
      </c>
      <c r="AC3630" t="s">
        <v>2824</v>
      </c>
      <c r="AD3630" t="s">
        <v>2778</v>
      </c>
      <c r="AE3630">
        <v>1282</v>
      </c>
      <c r="AF3630">
        <v>3630</v>
      </c>
    </row>
    <row r="3631" spans="1:32" x14ac:dyDescent="0.25">
      <c r="A3631" s="1" t="s">
        <v>81</v>
      </c>
      <c r="B3631" s="1" t="s">
        <v>67</v>
      </c>
      <c r="C3631" s="1" t="s">
        <v>375</v>
      </c>
      <c r="D3631" s="1" t="s">
        <v>32</v>
      </c>
      <c r="E3631" s="1" t="s">
        <v>32</v>
      </c>
      <c r="F3631" s="1" t="s">
        <v>32</v>
      </c>
      <c r="G3631" t="s">
        <v>2825</v>
      </c>
      <c r="H3631" s="1" t="s">
        <v>2826</v>
      </c>
      <c r="I3631" s="1" t="s">
        <v>2827</v>
      </c>
      <c r="J3631" t="s">
        <v>54</v>
      </c>
      <c r="K3631" t="s">
        <v>38</v>
      </c>
      <c r="L3631" t="s">
        <v>38</v>
      </c>
      <c r="M3631" t="s">
        <v>38</v>
      </c>
      <c r="N3631" t="s">
        <v>38</v>
      </c>
      <c r="O3631" t="s">
        <v>38</v>
      </c>
      <c r="Q3631" t="s">
        <v>39</v>
      </c>
      <c r="R3631">
        <v>2010</v>
      </c>
      <c r="S3631" t="s">
        <v>2424</v>
      </c>
      <c r="T3631" t="s">
        <v>40</v>
      </c>
      <c r="U3631" t="s">
        <v>2425</v>
      </c>
      <c r="V3631" t="s">
        <v>379</v>
      </c>
      <c r="AB3631" t="s">
        <v>2418</v>
      </c>
      <c r="AC3631" t="s">
        <v>2828</v>
      </c>
      <c r="AD3631" t="s">
        <v>2829</v>
      </c>
      <c r="AE3631">
        <v>1283</v>
      </c>
      <c r="AF3631">
        <v>3631</v>
      </c>
    </row>
    <row r="3632" spans="1:32" x14ac:dyDescent="0.25">
      <c r="A3632" s="1" t="s">
        <v>81</v>
      </c>
      <c r="B3632" s="1" t="s">
        <v>67</v>
      </c>
      <c r="C3632" s="1" t="s">
        <v>375</v>
      </c>
      <c r="D3632" s="1" t="s">
        <v>88</v>
      </c>
      <c r="E3632" s="1" t="s">
        <v>32</v>
      </c>
      <c r="F3632" s="1" t="s">
        <v>32</v>
      </c>
      <c r="G3632" t="s">
        <v>2830</v>
      </c>
      <c r="H3632" s="1" t="s">
        <v>2831</v>
      </c>
      <c r="I3632" s="1" t="s">
        <v>2832</v>
      </c>
      <c r="J3632" t="s">
        <v>54</v>
      </c>
      <c r="K3632" t="s">
        <v>55</v>
      </c>
      <c r="L3632" t="s">
        <v>55</v>
      </c>
      <c r="M3632" t="s">
        <v>38</v>
      </c>
      <c r="N3632" t="s">
        <v>38</v>
      </c>
      <c r="O3632" t="s">
        <v>38</v>
      </c>
      <c r="Q3632" t="s">
        <v>39</v>
      </c>
      <c r="R3632">
        <v>2010</v>
      </c>
      <c r="S3632" t="s">
        <v>2424</v>
      </c>
      <c r="T3632" t="s">
        <v>40</v>
      </c>
      <c r="U3632" t="s">
        <v>2425</v>
      </c>
      <c r="V3632" t="s">
        <v>379</v>
      </c>
      <c r="AB3632" t="s">
        <v>2418</v>
      </c>
      <c r="AC3632" t="s">
        <v>2833</v>
      </c>
      <c r="AE3632">
        <v>1284</v>
      </c>
      <c r="AF3632">
        <v>3632</v>
      </c>
    </row>
    <row r="3633" spans="1:32" x14ac:dyDescent="0.25">
      <c r="A3633" s="1" t="s">
        <v>81</v>
      </c>
      <c r="B3633" s="1" t="s">
        <v>67</v>
      </c>
      <c r="C3633" s="1" t="s">
        <v>375</v>
      </c>
      <c r="D3633" s="1" t="s">
        <v>88</v>
      </c>
      <c r="E3633" s="1" t="s">
        <v>32</v>
      </c>
      <c r="F3633" s="1" t="s">
        <v>32</v>
      </c>
      <c r="G3633" t="s">
        <v>2834</v>
      </c>
      <c r="H3633" s="1" t="s">
        <v>2835</v>
      </c>
      <c r="I3633" s="1" t="s">
        <v>2836</v>
      </c>
      <c r="J3633" t="s">
        <v>54</v>
      </c>
      <c r="K3633" t="s">
        <v>55</v>
      </c>
      <c r="L3633" t="s">
        <v>38</v>
      </c>
      <c r="M3633" t="s">
        <v>38</v>
      </c>
      <c r="N3633" t="s">
        <v>38</v>
      </c>
      <c r="O3633" t="s">
        <v>38</v>
      </c>
      <c r="P3633" t="s">
        <v>38</v>
      </c>
      <c r="Q3633" t="s">
        <v>39</v>
      </c>
      <c r="R3633">
        <v>2010</v>
      </c>
      <c r="S3633" t="s">
        <v>2424</v>
      </c>
      <c r="T3633" t="s">
        <v>40</v>
      </c>
      <c r="U3633" t="s">
        <v>2425</v>
      </c>
      <c r="V3633" t="s">
        <v>379</v>
      </c>
      <c r="AA3633">
        <v>5000</v>
      </c>
      <c r="AB3633" t="s">
        <v>2418</v>
      </c>
      <c r="AC3633" t="s">
        <v>2837</v>
      </c>
      <c r="AE3633">
        <v>1284</v>
      </c>
      <c r="AF3633">
        <v>3633</v>
      </c>
    </row>
    <row r="3634" spans="1:32" x14ac:dyDescent="0.25">
      <c r="A3634" s="1" t="s">
        <v>81</v>
      </c>
      <c r="B3634" s="1" t="s">
        <v>67</v>
      </c>
      <c r="C3634" s="1" t="s">
        <v>375</v>
      </c>
      <c r="D3634" s="1" t="s">
        <v>88</v>
      </c>
      <c r="E3634" s="1" t="s">
        <v>32</v>
      </c>
      <c r="F3634" s="1" t="s">
        <v>32</v>
      </c>
      <c r="G3634" t="s">
        <v>2838</v>
      </c>
      <c r="H3634" s="1" t="s">
        <v>2839</v>
      </c>
      <c r="I3634" s="1" t="s">
        <v>2840</v>
      </c>
      <c r="J3634" t="s">
        <v>54</v>
      </c>
      <c r="K3634" t="s">
        <v>38</v>
      </c>
      <c r="L3634" t="s">
        <v>55</v>
      </c>
      <c r="M3634" t="s">
        <v>38</v>
      </c>
      <c r="N3634" t="s">
        <v>38</v>
      </c>
      <c r="O3634" t="s">
        <v>38</v>
      </c>
      <c r="P3634" t="s">
        <v>38</v>
      </c>
      <c r="Q3634" t="s">
        <v>39</v>
      </c>
      <c r="R3634">
        <v>2010</v>
      </c>
      <c r="S3634" t="s">
        <v>2424</v>
      </c>
      <c r="T3634" t="s">
        <v>40</v>
      </c>
      <c r="U3634" t="s">
        <v>2425</v>
      </c>
      <c r="V3634" t="s">
        <v>379</v>
      </c>
      <c r="AA3634">
        <v>5200</v>
      </c>
      <c r="AB3634" t="s">
        <v>2418</v>
      </c>
      <c r="AC3634" t="s">
        <v>2841</v>
      </c>
      <c r="AE3634">
        <v>1284</v>
      </c>
      <c r="AF3634">
        <v>3634</v>
      </c>
    </row>
    <row r="3635" spans="1:32" x14ac:dyDescent="0.25">
      <c r="A3635" s="1" t="s">
        <v>81</v>
      </c>
      <c r="B3635" s="1" t="s">
        <v>67</v>
      </c>
      <c r="C3635" s="1" t="s">
        <v>375</v>
      </c>
      <c r="D3635" s="1" t="s">
        <v>97</v>
      </c>
      <c r="E3635" s="1" t="s">
        <v>32</v>
      </c>
      <c r="F3635" s="1" t="s">
        <v>32</v>
      </c>
      <c r="G3635" t="s">
        <v>2842</v>
      </c>
      <c r="H3635" s="1" t="s">
        <v>2843</v>
      </c>
      <c r="I3635" s="1" t="s">
        <v>2844</v>
      </c>
      <c r="J3635" t="s">
        <v>54</v>
      </c>
      <c r="K3635" t="s">
        <v>55</v>
      </c>
      <c r="L3635" t="s">
        <v>55</v>
      </c>
      <c r="M3635" t="s">
        <v>38</v>
      </c>
      <c r="N3635" t="s">
        <v>38</v>
      </c>
      <c r="O3635" t="s">
        <v>38</v>
      </c>
      <c r="Q3635" t="s">
        <v>39</v>
      </c>
      <c r="R3635">
        <v>2010</v>
      </c>
      <c r="S3635" t="s">
        <v>2424</v>
      </c>
      <c r="T3635" t="s">
        <v>40</v>
      </c>
      <c r="U3635" t="s">
        <v>2425</v>
      </c>
      <c r="V3635" t="s">
        <v>379</v>
      </c>
      <c r="AB3635" t="s">
        <v>2418</v>
      </c>
      <c r="AC3635" t="s">
        <v>2845</v>
      </c>
      <c r="AE3635">
        <v>1285</v>
      </c>
      <c r="AF3635">
        <v>3635</v>
      </c>
    </row>
    <row r="3636" spans="1:32" x14ac:dyDescent="0.25">
      <c r="A3636" s="1" t="s">
        <v>81</v>
      </c>
      <c r="B3636" s="1" t="s">
        <v>67</v>
      </c>
      <c r="C3636" s="1" t="s">
        <v>375</v>
      </c>
      <c r="D3636" s="1" t="s">
        <v>97</v>
      </c>
      <c r="E3636" s="1" t="s">
        <v>32</v>
      </c>
      <c r="F3636" s="1" t="s">
        <v>32</v>
      </c>
      <c r="G3636" t="s">
        <v>2846</v>
      </c>
      <c r="H3636" s="1" t="s">
        <v>2847</v>
      </c>
      <c r="I3636" s="1" t="s">
        <v>2848</v>
      </c>
      <c r="J3636" t="s">
        <v>54</v>
      </c>
      <c r="K3636" t="s">
        <v>55</v>
      </c>
      <c r="L3636" t="s">
        <v>38</v>
      </c>
      <c r="M3636" t="s">
        <v>38</v>
      </c>
      <c r="N3636" t="s">
        <v>38</v>
      </c>
      <c r="O3636" t="s">
        <v>38</v>
      </c>
      <c r="P3636" t="s">
        <v>38</v>
      </c>
      <c r="Q3636" t="s">
        <v>39</v>
      </c>
      <c r="R3636">
        <v>2010</v>
      </c>
      <c r="S3636" t="s">
        <v>2424</v>
      </c>
      <c r="T3636" t="s">
        <v>40</v>
      </c>
      <c r="U3636" t="s">
        <v>2425</v>
      </c>
      <c r="V3636" t="s">
        <v>379</v>
      </c>
      <c r="AA3636">
        <v>5000</v>
      </c>
      <c r="AB3636" t="s">
        <v>2418</v>
      </c>
      <c r="AC3636" t="s">
        <v>2849</v>
      </c>
      <c r="AE3636">
        <v>1285</v>
      </c>
      <c r="AF3636">
        <v>3636</v>
      </c>
    </row>
    <row r="3637" spans="1:32" x14ac:dyDescent="0.25">
      <c r="A3637" s="1" t="s">
        <v>81</v>
      </c>
      <c r="B3637" s="1" t="s">
        <v>67</v>
      </c>
      <c r="C3637" s="1" t="s">
        <v>375</v>
      </c>
      <c r="D3637" s="1" t="s">
        <v>97</v>
      </c>
      <c r="E3637" s="1" t="s">
        <v>32</v>
      </c>
      <c r="F3637" s="1" t="s">
        <v>32</v>
      </c>
      <c r="G3637" t="s">
        <v>2850</v>
      </c>
      <c r="H3637" s="1" t="s">
        <v>2851</v>
      </c>
      <c r="I3637" s="1" t="s">
        <v>2852</v>
      </c>
      <c r="J3637" t="s">
        <v>54</v>
      </c>
      <c r="K3637" t="s">
        <v>38</v>
      </c>
      <c r="L3637" t="s">
        <v>55</v>
      </c>
      <c r="M3637" t="s">
        <v>38</v>
      </c>
      <c r="N3637" t="s">
        <v>38</v>
      </c>
      <c r="O3637" t="s">
        <v>38</v>
      </c>
      <c r="P3637" t="s">
        <v>38</v>
      </c>
      <c r="Q3637" t="s">
        <v>39</v>
      </c>
      <c r="R3637">
        <v>2010</v>
      </c>
      <c r="S3637" t="s">
        <v>2424</v>
      </c>
      <c r="T3637" t="s">
        <v>40</v>
      </c>
      <c r="U3637" t="s">
        <v>2425</v>
      </c>
      <c r="V3637" t="s">
        <v>379</v>
      </c>
      <c r="AA3637">
        <v>5200</v>
      </c>
      <c r="AB3637" t="s">
        <v>2418</v>
      </c>
      <c r="AC3637" t="s">
        <v>2853</v>
      </c>
      <c r="AE3637">
        <v>1285</v>
      </c>
      <c r="AF3637">
        <v>3637</v>
      </c>
    </row>
    <row r="3638" spans="1:32" x14ac:dyDescent="0.25">
      <c r="A3638" s="1" t="s">
        <v>81</v>
      </c>
      <c r="B3638" s="1" t="s">
        <v>67</v>
      </c>
      <c r="C3638" s="1" t="s">
        <v>375</v>
      </c>
      <c r="D3638" s="1" t="s">
        <v>106</v>
      </c>
      <c r="E3638" s="1" t="s">
        <v>32</v>
      </c>
      <c r="F3638" s="1" t="s">
        <v>32</v>
      </c>
      <c r="G3638" t="s">
        <v>2854</v>
      </c>
      <c r="H3638" s="1" t="s">
        <v>2855</v>
      </c>
      <c r="I3638" s="1" t="s">
        <v>2856</v>
      </c>
      <c r="J3638" t="s">
        <v>54</v>
      </c>
      <c r="K3638" t="s">
        <v>55</v>
      </c>
      <c r="L3638" t="s">
        <v>38</v>
      </c>
      <c r="M3638" t="s">
        <v>38</v>
      </c>
      <c r="N3638" t="s">
        <v>38</v>
      </c>
      <c r="O3638" t="s">
        <v>38</v>
      </c>
      <c r="Q3638" t="s">
        <v>39</v>
      </c>
      <c r="R3638">
        <v>2010</v>
      </c>
      <c r="S3638" t="s">
        <v>2424</v>
      </c>
      <c r="T3638" t="s">
        <v>40</v>
      </c>
      <c r="U3638" t="s">
        <v>2425</v>
      </c>
      <c r="V3638" t="s">
        <v>379</v>
      </c>
      <c r="AB3638" t="s">
        <v>2418</v>
      </c>
      <c r="AC3638" t="s">
        <v>2857</v>
      </c>
      <c r="AE3638">
        <v>1286</v>
      </c>
      <c r="AF3638">
        <v>3638</v>
      </c>
    </row>
    <row r="3639" spans="1:32" x14ac:dyDescent="0.25">
      <c r="A3639" s="1" t="s">
        <v>81</v>
      </c>
      <c r="B3639" s="1" t="s">
        <v>67</v>
      </c>
      <c r="C3639" s="1" t="s">
        <v>375</v>
      </c>
      <c r="D3639" s="1" t="s">
        <v>106</v>
      </c>
      <c r="E3639" s="1" t="s">
        <v>32</v>
      </c>
      <c r="F3639" s="1" t="s">
        <v>32</v>
      </c>
      <c r="G3639" t="s">
        <v>2858</v>
      </c>
      <c r="H3639" s="1" t="s">
        <v>2859</v>
      </c>
      <c r="I3639" s="1" t="s">
        <v>2860</v>
      </c>
      <c r="J3639" t="s">
        <v>54</v>
      </c>
      <c r="K3639" t="s">
        <v>55</v>
      </c>
      <c r="L3639" t="s">
        <v>38</v>
      </c>
      <c r="M3639" t="s">
        <v>38</v>
      </c>
      <c r="N3639" t="s">
        <v>38</v>
      </c>
      <c r="O3639" t="s">
        <v>38</v>
      </c>
      <c r="P3639" t="s">
        <v>38</v>
      </c>
      <c r="Q3639" t="s">
        <v>39</v>
      </c>
      <c r="R3639">
        <v>2010</v>
      </c>
      <c r="S3639" t="s">
        <v>2424</v>
      </c>
      <c r="T3639" t="s">
        <v>40</v>
      </c>
      <c r="U3639" t="s">
        <v>2425</v>
      </c>
      <c r="V3639" t="s">
        <v>379</v>
      </c>
      <c r="AA3639">
        <v>5000</v>
      </c>
      <c r="AB3639" t="s">
        <v>2418</v>
      </c>
      <c r="AC3639" t="s">
        <v>2861</v>
      </c>
      <c r="AE3639">
        <v>1286</v>
      </c>
      <c r="AF3639">
        <v>3639</v>
      </c>
    </row>
    <row r="3640" spans="1:32" x14ac:dyDescent="0.25">
      <c r="A3640" s="1" t="s">
        <v>81</v>
      </c>
      <c r="B3640" s="1" t="s">
        <v>67</v>
      </c>
      <c r="C3640" s="1" t="s">
        <v>375</v>
      </c>
      <c r="D3640" s="1" t="s">
        <v>115</v>
      </c>
      <c r="E3640" s="1" t="s">
        <v>32</v>
      </c>
      <c r="F3640" s="1" t="s">
        <v>32</v>
      </c>
      <c r="G3640" t="s">
        <v>2862</v>
      </c>
      <c r="H3640" s="1" t="s">
        <v>2863</v>
      </c>
      <c r="I3640" s="1" t="s">
        <v>2864</v>
      </c>
      <c r="J3640" t="s">
        <v>54</v>
      </c>
      <c r="K3640" t="s">
        <v>55</v>
      </c>
      <c r="L3640" t="s">
        <v>38</v>
      </c>
      <c r="M3640" t="s">
        <v>38</v>
      </c>
      <c r="N3640" t="s">
        <v>38</v>
      </c>
      <c r="O3640" t="s">
        <v>38</v>
      </c>
      <c r="Q3640" t="s">
        <v>39</v>
      </c>
      <c r="R3640">
        <v>2010</v>
      </c>
      <c r="S3640" t="s">
        <v>2424</v>
      </c>
      <c r="T3640" t="s">
        <v>40</v>
      </c>
      <c r="U3640" t="s">
        <v>2425</v>
      </c>
      <c r="V3640" t="s">
        <v>379</v>
      </c>
      <c r="AB3640" t="s">
        <v>2418</v>
      </c>
      <c r="AC3640" t="s">
        <v>2865</v>
      </c>
      <c r="AE3640">
        <v>1287</v>
      </c>
      <c r="AF3640">
        <v>3640</v>
      </c>
    </row>
    <row r="3641" spans="1:32" x14ac:dyDescent="0.25">
      <c r="A3641" s="1" t="s">
        <v>81</v>
      </c>
      <c r="B3641" s="1" t="s">
        <v>67</v>
      </c>
      <c r="C3641" s="1" t="s">
        <v>375</v>
      </c>
      <c r="D3641" s="1" t="s">
        <v>115</v>
      </c>
      <c r="E3641" s="1" t="s">
        <v>32</v>
      </c>
      <c r="F3641" s="1" t="s">
        <v>32</v>
      </c>
      <c r="G3641" t="s">
        <v>2866</v>
      </c>
      <c r="H3641" s="1" t="s">
        <v>2867</v>
      </c>
      <c r="I3641" s="1" t="s">
        <v>2868</v>
      </c>
      <c r="J3641" t="s">
        <v>54</v>
      </c>
      <c r="K3641" t="s">
        <v>55</v>
      </c>
      <c r="L3641" t="s">
        <v>38</v>
      </c>
      <c r="M3641" t="s">
        <v>38</v>
      </c>
      <c r="N3641" t="s">
        <v>38</v>
      </c>
      <c r="O3641" t="s">
        <v>38</v>
      </c>
      <c r="P3641" t="s">
        <v>38</v>
      </c>
      <c r="Q3641" t="s">
        <v>39</v>
      </c>
      <c r="R3641">
        <v>2010</v>
      </c>
      <c r="S3641" t="s">
        <v>2424</v>
      </c>
      <c r="T3641" t="s">
        <v>40</v>
      </c>
      <c r="U3641" t="s">
        <v>2425</v>
      </c>
      <c r="V3641" t="s">
        <v>379</v>
      </c>
      <c r="AA3641">
        <v>5000</v>
      </c>
      <c r="AB3641" t="s">
        <v>2418</v>
      </c>
      <c r="AC3641" t="s">
        <v>2869</v>
      </c>
      <c r="AE3641">
        <v>1287</v>
      </c>
      <c r="AF3641">
        <v>3641</v>
      </c>
    </row>
    <row r="3642" spans="1:32" x14ac:dyDescent="0.25">
      <c r="A3642" s="1" t="s">
        <v>81</v>
      </c>
      <c r="B3642" s="1" t="s">
        <v>67</v>
      </c>
      <c r="C3642" s="1" t="s">
        <v>375</v>
      </c>
      <c r="D3642" s="1" t="s">
        <v>124</v>
      </c>
      <c r="E3642" s="1" t="s">
        <v>32</v>
      </c>
      <c r="F3642" s="1" t="s">
        <v>32</v>
      </c>
      <c r="G3642" t="s">
        <v>2870</v>
      </c>
      <c r="H3642" s="1" t="s">
        <v>2871</v>
      </c>
      <c r="I3642" s="1" t="s">
        <v>2872</v>
      </c>
      <c r="J3642" t="s">
        <v>54</v>
      </c>
      <c r="K3642" t="s">
        <v>55</v>
      </c>
      <c r="L3642" t="s">
        <v>55</v>
      </c>
      <c r="M3642" t="s">
        <v>38</v>
      </c>
      <c r="N3642" t="s">
        <v>38</v>
      </c>
      <c r="O3642" t="s">
        <v>38</v>
      </c>
      <c r="Q3642" t="s">
        <v>39</v>
      </c>
      <c r="R3642">
        <v>2010</v>
      </c>
      <c r="S3642" t="s">
        <v>2424</v>
      </c>
      <c r="T3642" t="s">
        <v>40</v>
      </c>
      <c r="U3642" t="s">
        <v>2425</v>
      </c>
      <c r="V3642" t="s">
        <v>379</v>
      </c>
      <c r="AB3642" t="s">
        <v>2418</v>
      </c>
      <c r="AC3642" t="s">
        <v>2873</v>
      </c>
      <c r="AE3642">
        <v>1288</v>
      </c>
      <c r="AF3642">
        <v>3642</v>
      </c>
    </row>
    <row r="3643" spans="1:32" x14ac:dyDescent="0.25">
      <c r="A3643" s="1" t="s">
        <v>81</v>
      </c>
      <c r="B3643" s="1" t="s">
        <v>67</v>
      </c>
      <c r="C3643" s="1" t="s">
        <v>375</v>
      </c>
      <c r="D3643" s="1" t="s">
        <v>124</v>
      </c>
      <c r="E3643" s="1" t="s">
        <v>32</v>
      </c>
      <c r="F3643" s="1" t="s">
        <v>32</v>
      </c>
      <c r="G3643" t="s">
        <v>2874</v>
      </c>
      <c r="H3643" s="1" t="s">
        <v>2875</v>
      </c>
      <c r="I3643" s="1" t="s">
        <v>2876</v>
      </c>
      <c r="J3643" t="s">
        <v>54</v>
      </c>
      <c r="K3643" t="s">
        <v>55</v>
      </c>
      <c r="L3643" t="s">
        <v>38</v>
      </c>
      <c r="M3643" t="s">
        <v>38</v>
      </c>
      <c r="N3643" t="s">
        <v>38</v>
      </c>
      <c r="O3643" t="s">
        <v>38</v>
      </c>
      <c r="P3643" t="s">
        <v>38</v>
      </c>
      <c r="Q3643" t="s">
        <v>39</v>
      </c>
      <c r="R3643">
        <v>2010</v>
      </c>
      <c r="S3643" t="s">
        <v>2424</v>
      </c>
      <c r="T3643" t="s">
        <v>40</v>
      </c>
      <c r="U3643" t="s">
        <v>2425</v>
      </c>
      <c r="V3643" t="s">
        <v>379</v>
      </c>
      <c r="AA3643">
        <v>5000</v>
      </c>
      <c r="AB3643" t="s">
        <v>2418</v>
      </c>
      <c r="AC3643" t="s">
        <v>2877</v>
      </c>
      <c r="AE3643">
        <v>1288</v>
      </c>
      <c r="AF3643">
        <v>3643</v>
      </c>
    </row>
    <row r="3644" spans="1:32" x14ac:dyDescent="0.25">
      <c r="A3644" s="1" t="s">
        <v>81</v>
      </c>
      <c r="B3644" s="1" t="s">
        <v>67</v>
      </c>
      <c r="C3644" s="1" t="s">
        <v>375</v>
      </c>
      <c r="D3644" s="1" t="s">
        <v>124</v>
      </c>
      <c r="E3644" s="1" t="s">
        <v>32</v>
      </c>
      <c r="F3644" s="1" t="s">
        <v>32</v>
      </c>
      <c r="G3644" t="s">
        <v>2878</v>
      </c>
      <c r="H3644" s="1" t="s">
        <v>2879</v>
      </c>
      <c r="I3644" s="1" t="s">
        <v>2880</v>
      </c>
      <c r="J3644" t="s">
        <v>54</v>
      </c>
      <c r="K3644" t="s">
        <v>38</v>
      </c>
      <c r="L3644" t="s">
        <v>55</v>
      </c>
      <c r="M3644" t="s">
        <v>38</v>
      </c>
      <c r="N3644" t="s">
        <v>38</v>
      </c>
      <c r="O3644" t="s">
        <v>38</v>
      </c>
      <c r="P3644" t="s">
        <v>38</v>
      </c>
      <c r="Q3644" t="s">
        <v>39</v>
      </c>
      <c r="R3644">
        <v>2010</v>
      </c>
      <c r="S3644" t="s">
        <v>2424</v>
      </c>
      <c r="T3644" t="s">
        <v>40</v>
      </c>
      <c r="U3644" t="s">
        <v>2425</v>
      </c>
      <c r="V3644" t="s">
        <v>379</v>
      </c>
      <c r="AA3644">
        <v>5200</v>
      </c>
      <c r="AB3644" t="s">
        <v>2418</v>
      </c>
      <c r="AC3644" t="s">
        <v>2881</v>
      </c>
      <c r="AE3644">
        <v>1288</v>
      </c>
      <c r="AF3644">
        <v>3644</v>
      </c>
    </row>
    <row r="3645" spans="1:32" x14ac:dyDescent="0.25">
      <c r="A3645" s="1" t="s">
        <v>81</v>
      </c>
      <c r="B3645" s="1" t="s">
        <v>67</v>
      </c>
      <c r="C3645" s="1" t="s">
        <v>124</v>
      </c>
      <c r="D3645" s="1" t="s">
        <v>32</v>
      </c>
      <c r="E3645" s="1" t="s">
        <v>32</v>
      </c>
      <c r="F3645" s="1" t="s">
        <v>32</v>
      </c>
      <c r="G3645" t="s">
        <v>1208</v>
      </c>
      <c r="H3645" s="1" t="s">
        <v>2882</v>
      </c>
      <c r="I3645" s="1" t="s">
        <v>2883</v>
      </c>
      <c r="J3645" t="s">
        <v>54</v>
      </c>
      <c r="K3645" t="s">
        <v>38</v>
      </c>
      <c r="L3645" t="s">
        <v>38</v>
      </c>
      <c r="M3645" t="s">
        <v>38</v>
      </c>
      <c r="N3645" t="s">
        <v>38</v>
      </c>
      <c r="O3645" t="s">
        <v>38</v>
      </c>
      <c r="Q3645" t="s">
        <v>39</v>
      </c>
      <c r="R3645">
        <v>2010</v>
      </c>
      <c r="S3645" t="s">
        <v>2424</v>
      </c>
      <c r="T3645" t="s">
        <v>40</v>
      </c>
      <c r="U3645" t="s">
        <v>2425</v>
      </c>
      <c r="V3645" t="s">
        <v>421</v>
      </c>
      <c r="AB3645" t="s">
        <v>2418</v>
      </c>
      <c r="AC3645" t="s">
        <v>1209</v>
      </c>
      <c r="AE3645">
        <v>1289</v>
      </c>
      <c r="AF3645">
        <v>3645</v>
      </c>
    </row>
    <row r="3646" spans="1:32" x14ac:dyDescent="0.25">
      <c r="A3646" s="1" t="s">
        <v>81</v>
      </c>
      <c r="B3646" s="1" t="s">
        <v>67</v>
      </c>
      <c r="C3646" s="1" t="s">
        <v>124</v>
      </c>
      <c r="D3646" s="1" t="s">
        <v>88</v>
      </c>
      <c r="E3646" s="1" t="s">
        <v>32</v>
      </c>
      <c r="F3646" s="1" t="s">
        <v>32</v>
      </c>
      <c r="G3646" t="s">
        <v>2884</v>
      </c>
      <c r="H3646" s="1" t="s">
        <v>2885</v>
      </c>
      <c r="I3646" s="1" t="s">
        <v>2886</v>
      </c>
      <c r="J3646" t="s">
        <v>54</v>
      </c>
      <c r="K3646" t="s">
        <v>55</v>
      </c>
      <c r="L3646" t="s">
        <v>38</v>
      </c>
      <c r="M3646" t="s">
        <v>38</v>
      </c>
      <c r="N3646" t="s">
        <v>38</v>
      </c>
      <c r="O3646" t="s">
        <v>38</v>
      </c>
      <c r="Q3646" t="s">
        <v>39</v>
      </c>
      <c r="R3646">
        <v>2010</v>
      </c>
      <c r="S3646" t="s">
        <v>2424</v>
      </c>
      <c r="T3646" t="s">
        <v>40</v>
      </c>
      <c r="U3646" t="s">
        <v>2425</v>
      </c>
      <c r="V3646" t="s">
        <v>421</v>
      </c>
      <c r="AB3646" t="s">
        <v>2418</v>
      </c>
      <c r="AC3646" t="s">
        <v>2887</v>
      </c>
      <c r="AE3646">
        <v>1290</v>
      </c>
      <c r="AF3646">
        <v>3646</v>
      </c>
    </row>
    <row r="3647" spans="1:32" x14ac:dyDescent="0.25">
      <c r="A3647" s="1" t="s">
        <v>81</v>
      </c>
      <c r="B3647" s="1" t="s">
        <v>67</v>
      </c>
      <c r="C3647" s="1" t="s">
        <v>124</v>
      </c>
      <c r="D3647" s="1" t="s">
        <v>88</v>
      </c>
      <c r="E3647" s="1" t="s">
        <v>32</v>
      </c>
      <c r="F3647" s="1" t="s">
        <v>32</v>
      </c>
      <c r="G3647" t="s">
        <v>2888</v>
      </c>
      <c r="H3647" s="1" t="s">
        <v>2889</v>
      </c>
      <c r="I3647" s="1" t="s">
        <v>2890</v>
      </c>
      <c r="J3647" t="s">
        <v>54</v>
      </c>
      <c r="K3647" t="s">
        <v>55</v>
      </c>
      <c r="L3647" t="s">
        <v>38</v>
      </c>
      <c r="M3647" t="s">
        <v>38</v>
      </c>
      <c r="N3647" t="s">
        <v>38</v>
      </c>
      <c r="O3647" t="s">
        <v>38</v>
      </c>
      <c r="P3647" t="s">
        <v>38</v>
      </c>
      <c r="Q3647" t="s">
        <v>39</v>
      </c>
      <c r="R3647">
        <v>2010</v>
      </c>
      <c r="S3647" t="s">
        <v>2424</v>
      </c>
      <c r="T3647" t="s">
        <v>40</v>
      </c>
      <c r="U3647" t="s">
        <v>2425</v>
      </c>
      <c r="V3647" t="s">
        <v>421</v>
      </c>
      <c r="AA3647">
        <v>5000</v>
      </c>
      <c r="AB3647" t="s">
        <v>2418</v>
      </c>
      <c r="AC3647" t="s">
        <v>2891</v>
      </c>
      <c r="AE3647">
        <v>1290</v>
      </c>
      <c r="AF3647">
        <v>3647</v>
      </c>
    </row>
    <row r="3648" spans="1:32" x14ac:dyDescent="0.25">
      <c r="A3648" s="1" t="s">
        <v>81</v>
      </c>
      <c r="B3648" s="1" t="s">
        <v>67</v>
      </c>
      <c r="C3648" s="1" t="s">
        <v>124</v>
      </c>
      <c r="D3648" s="1" t="s">
        <v>97</v>
      </c>
      <c r="E3648" s="1" t="s">
        <v>32</v>
      </c>
      <c r="F3648" s="1" t="s">
        <v>32</v>
      </c>
      <c r="G3648" t="s">
        <v>2892</v>
      </c>
      <c r="H3648" s="1" t="s">
        <v>2893</v>
      </c>
      <c r="I3648" s="1" t="s">
        <v>2894</v>
      </c>
      <c r="J3648" t="s">
        <v>54</v>
      </c>
      <c r="K3648" t="s">
        <v>55</v>
      </c>
      <c r="L3648" t="s">
        <v>55</v>
      </c>
      <c r="M3648" t="s">
        <v>38</v>
      </c>
      <c r="N3648" t="s">
        <v>38</v>
      </c>
      <c r="O3648" t="s">
        <v>38</v>
      </c>
      <c r="Q3648" t="s">
        <v>39</v>
      </c>
      <c r="R3648">
        <v>2010</v>
      </c>
      <c r="S3648" t="s">
        <v>2424</v>
      </c>
      <c r="T3648" t="s">
        <v>40</v>
      </c>
      <c r="U3648" t="s">
        <v>2425</v>
      </c>
      <c r="V3648" t="s">
        <v>421</v>
      </c>
      <c r="AB3648" t="s">
        <v>2418</v>
      </c>
      <c r="AC3648" t="s">
        <v>2895</v>
      </c>
      <c r="AE3648">
        <v>1291</v>
      </c>
      <c r="AF3648">
        <v>3648</v>
      </c>
    </row>
    <row r="3649" spans="1:32" x14ac:dyDescent="0.25">
      <c r="A3649" s="1" t="s">
        <v>81</v>
      </c>
      <c r="B3649" s="1" t="s">
        <v>67</v>
      </c>
      <c r="C3649" s="1" t="s">
        <v>124</v>
      </c>
      <c r="D3649" s="1" t="s">
        <v>97</v>
      </c>
      <c r="E3649" s="1" t="s">
        <v>32</v>
      </c>
      <c r="F3649" s="1" t="s">
        <v>32</v>
      </c>
      <c r="G3649" t="s">
        <v>2896</v>
      </c>
      <c r="H3649" s="1" t="s">
        <v>2897</v>
      </c>
      <c r="I3649" s="1" t="s">
        <v>2898</v>
      </c>
      <c r="J3649" t="s">
        <v>54</v>
      </c>
      <c r="K3649" t="s">
        <v>55</v>
      </c>
      <c r="L3649" t="s">
        <v>38</v>
      </c>
      <c r="M3649" t="s">
        <v>38</v>
      </c>
      <c r="N3649" t="s">
        <v>38</v>
      </c>
      <c r="O3649" t="s">
        <v>38</v>
      </c>
      <c r="P3649" t="s">
        <v>38</v>
      </c>
      <c r="Q3649" t="s">
        <v>39</v>
      </c>
      <c r="R3649">
        <v>2010</v>
      </c>
      <c r="S3649" t="s">
        <v>2424</v>
      </c>
      <c r="T3649" t="s">
        <v>40</v>
      </c>
      <c r="U3649" t="s">
        <v>2425</v>
      </c>
      <c r="V3649" t="s">
        <v>421</v>
      </c>
      <c r="AA3649">
        <v>5000</v>
      </c>
      <c r="AB3649" t="s">
        <v>2418</v>
      </c>
      <c r="AC3649" t="s">
        <v>2899</v>
      </c>
      <c r="AE3649">
        <v>1291</v>
      </c>
      <c r="AF3649">
        <v>3649</v>
      </c>
    </row>
    <row r="3650" spans="1:32" x14ac:dyDescent="0.25">
      <c r="A3650" s="1" t="s">
        <v>81</v>
      </c>
      <c r="B3650" s="1" t="s">
        <v>67</v>
      </c>
      <c r="C3650" s="1" t="s">
        <v>124</v>
      </c>
      <c r="D3650" s="1" t="s">
        <v>97</v>
      </c>
      <c r="E3650" s="1" t="s">
        <v>32</v>
      </c>
      <c r="F3650" s="1" t="s">
        <v>32</v>
      </c>
      <c r="G3650" t="s">
        <v>2900</v>
      </c>
      <c r="H3650" s="1" t="s">
        <v>2901</v>
      </c>
      <c r="I3650" s="1" t="s">
        <v>2902</v>
      </c>
      <c r="J3650" t="s">
        <v>54</v>
      </c>
      <c r="K3650" t="s">
        <v>38</v>
      </c>
      <c r="L3650" t="s">
        <v>55</v>
      </c>
      <c r="M3650" t="s">
        <v>38</v>
      </c>
      <c r="N3650" t="s">
        <v>38</v>
      </c>
      <c r="O3650" t="s">
        <v>38</v>
      </c>
      <c r="P3650" t="s">
        <v>38</v>
      </c>
      <c r="Q3650" t="s">
        <v>39</v>
      </c>
      <c r="R3650">
        <v>2010</v>
      </c>
      <c r="S3650" t="s">
        <v>2424</v>
      </c>
      <c r="T3650" t="s">
        <v>40</v>
      </c>
      <c r="U3650" t="s">
        <v>2425</v>
      </c>
      <c r="V3650" t="s">
        <v>421</v>
      </c>
      <c r="AA3650">
        <v>5200</v>
      </c>
      <c r="AB3650" t="s">
        <v>2418</v>
      </c>
      <c r="AC3650" t="s">
        <v>2903</v>
      </c>
      <c r="AE3650">
        <v>1291</v>
      </c>
      <c r="AF3650">
        <v>3650</v>
      </c>
    </row>
    <row r="3651" spans="1:32" x14ac:dyDescent="0.25">
      <c r="A3651" s="1" t="s">
        <v>81</v>
      </c>
      <c r="B3651" s="1" t="s">
        <v>67</v>
      </c>
      <c r="C3651" s="1" t="s">
        <v>124</v>
      </c>
      <c r="D3651" s="1" t="s">
        <v>115</v>
      </c>
      <c r="E3651" s="1" t="s">
        <v>32</v>
      </c>
      <c r="F3651" s="1" t="s">
        <v>32</v>
      </c>
      <c r="G3651" t="s">
        <v>2904</v>
      </c>
      <c r="H3651" s="1" t="s">
        <v>2905</v>
      </c>
      <c r="I3651" s="1" t="s">
        <v>2906</v>
      </c>
      <c r="J3651" t="s">
        <v>54</v>
      </c>
      <c r="K3651" t="s">
        <v>38</v>
      </c>
      <c r="L3651" t="s">
        <v>55</v>
      </c>
      <c r="M3651" t="s">
        <v>38</v>
      </c>
      <c r="N3651" t="s">
        <v>38</v>
      </c>
      <c r="O3651" t="s">
        <v>38</v>
      </c>
      <c r="Q3651" t="s">
        <v>39</v>
      </c>
      <c r="R3651">
        <v>2010</v>
      </c>
      <c r="S3651" t="s">
        <v>2424</v>
      </c>
      <c r="T3651" t="s">
        <v>40</v>
      </c>
      <c r="U3651" t="s">
        <v>2425</v>
      </c>
      <c r="V3651" t="s">
        <v>421</v>
      </c>
      <c r="AB3651" t="s">
        <v>2418</v>
      </c>
      <c r="AC3651" t="s">
        <v>2907</v>
      </c>
      <c r="AD3651" t="s">
        <v>2908</v>
      </c>
      <c r="AE3651">
        <v>1292</v>
      </c>
      <c r="AF3651">
        <v>3651</v>
      </c>
    </row>
    <row r="3652" spans="1:32" x14ac:dyDescent="0.25">
      <c r="A3652" s="1" t="s">
        <v>81</v>
      </c>
      <c r="B3652" s="1" t="s">
        <v>67</v>
      </c>
      <c r="C3652" s="1" t="s">
        <v>124</v>
      </c>
      <c r="D3652" s="1" t="s">
        <v>115</v>
      </c>
      <c r="E3652" s="1" t="s">
        <v>32</v>
      </c>
      <c r="F3652" s="1" t="s">
        <v>32</v>
      </c>
      <c r="G3652" t="s">
        <v>2909</v>
      </c>
      <c r="H3652" s="1" t="s">
        <v>2910</v>
      </c>
      <c r="I3652" s="1" t="s">
        <v>2911</v>
      </c>
      <c r="J3652" t="s">
        <v>54</v>
      </c>
      <c r="K3652" t="s">
        <v>38</v>
      </c>
      <c r="L3652" t="s">
        <v>55</v>
      </c>
      <c r="M3652" t="s">
        <v>38</v>
      </c>
      <c r="N3652" t="s">
        <v>38</v>
      </c>
      <c r="O3652" t="s">
        <v>38</v>
      </c>
      <c r="P3652" t="s">
        <v>38</v>
      </c>
      <c r="Q3652" t="s">
        <v>39</v>
      </c>
      <c r="R3652">
        <v>2010</v>
      </c>
      <c r="S3652" t="s">
        <v>2424</v>
      </c>
      <c r="T3652" t="s">
        <v>40</v>
      </c>
      <c r="U3652" t="s">
        <v>2425</v>
      </c>
      <c r="V3652" t="s">
        <v>421</v>
      </c>
      <c r="AA3652">
        <v>5200</v>
      </c>
      <c r="AB3652" t="s">
        <v>2418</v>
      </c>
      <c r="AC3652" t="s">
        <v>2912</v>
      </c>
      <c r="AD3652" t="s">
        <v>2908</v>
      </c>
      <c r="AE3652">
        <v>1292</v>
      </c>
      <c r="AF3652">
        <v>3652</v>
      </c>
    </row>
    <row r="3653" spans="1:32" x14ac:dyDescent="0.25">
      <c r="A3653" s="1" t="s">
        <v>81</v>
      </c>
      <c r="B3653" s="1" t="s">
        <v>67</v>
      </c>
      <c r="C3653" s="1" t="s">
        <v>124</v>
      </c>
      <c r="D3653" s="1" t="s">
        <v>124</v>
      </c>
      <c r="E3653" s="1" t="s">
        <v>32</v>
      </c>
      <c r="F3653" s="1" t="s">
        <v>32</v>
      </c>
      <c r="G3653" t="s">
        <v>2913</v>
      </c>
      <c r="H3653" s="1" t="s">
        <v>2914</v>
      </c>
      <c r="I3653" s="1" t="s">
        <v>2915</v>
      </c>
      <c r="J3653" t="s">
        <v>54</v>
      </c>
      <c r="K3653" t="s">
        <v>38</v>
      </c>
      <c r="L3653" t="s">
        <v>55</v>
      </c>
      <c r="M3653" t="s">
        <v>38</v>
      </c>
      <c r="N3653" t="s">
        <v>38</v>
      </c>
      <c r="O3653" t="s">
        <v>38</v>
      </c>
      <c r="Q3653" t="s">
        <v>39</v>
      </c>
      <c r="R3653">
        <v>2010</v>
      </c>
      <c r="S3653" t="s">
        <v>2424</v>
      </c>
      <c r="T3653" t="s">
        <v>40</v>
      </c>
      <c r="U3653" t="s">
        <v>2425</v>
      </c>
      <c r="V3653" t="s">
        <v>421</v>
      </c>
      <c r="AB3653" t="s">
        <v>2418</v>
      </c>
      <c r="AC3653" t="s">
        <v>2916</v>
      </c>
      <c r="AD3653" t="s">
        <v>2908</v>
      </c>
      <c r="AE3653">
        <v>1293</v>
      </c>
      <c r="AF3653">
        <v>3653</v>
      </c>
    </row>
    <row r="3654" spans="1:32" x14ac:dyDescent="0.25">
      <c r="A3654" s="1" t="s">
        <v>81</v>
      </c>
      <c r="B3654" s="1" t="s">
        <v>67</v>
      </c>
      <c r="C3654" s="1" t="s">
        <v>124</v>
      </c>
      <c r="D3654" s="1" t="s">
        <v>124</v>
      </c>
      <c r="E3654" s="1" t="s">
        <v>32</v>
      </c>
      <c r="F3654" s="1" t="s">
        <v>32</v>
      </c>
      <c r="G3654" t="s">
        <v>2917</v>
      </c>
      <c r="H3654" s="1" t="s">
        <v>2918</v>
      </c>
      <c r="I3654" s="1" t="s">
        <v>2919</v>
      </c>
      <c r="J3654" t="s">
        <v>54</v>
      </c>
      <c r="K3654" t="s">
        <v>38</v>
      </c>
      <c r="L3654" t="s">
        <v>55</v>
      </c>
      <c r="M3654" t="s">
        <v>38</v>
      </c>
      <c r="N3654" t="s">
        <v>38</v>
      </c>
      <c r="O3654" t="s">
        <v>38</v>
      </c>
      <c r="P3654" t="s">
        <v>38</v>
      </c>
      <c r="Q3654" t="s">
        <v>39</v>
      </c>
      <c r="R3654">
        <v>2010</v>
      </c>
      <c r="S3654" t="s">
        <v>2424</v>
      </c>
      <c r="T3654" t="s">
        <v>40</v>
      </c>
      <c r="U3654" t="s">
        <v>2425</v>
      </c>
      <c r="V3654" t="s">
        <v>421</v>
      </c>
      <c r="AA3654">
        <v>5200</v>
      </c>
      <c r="AB3654" t="s">
        <v>2418</v>
      </c>
      <c r="AC3654" t="s">
        <v>2920</v>
      </c>
      <c r="AD3654" t="s">
        <v>2908</v>
      </c>
      <c r="AE3654">
        <v>1293</v>
      </c>
      <c r="AF3654">
        <v>3654</v>
      </c>
    </row>
    <row r="3655" spans="1:32" x14ac:dyDescent="0.25">
      <c r="A3655" s="1" t="s">
        <v>81</v>
      </c>
      <c r="B3655" s="1" t="s">
        <v>67</v>
      </c>
      <c r="C3655" s="1" t="s">
        <v>451</v>
      </c>
      <c r="D3655" s="1" t="s">
        <v>32</v>
      </c>
      <c r="E3655" s="1" t="s">
        <v>32</v>
      </c>
      <c r="F3655" s="1" t="s">
        <v>32</v>
      </c>
      <c r="G3655" t="s">
        <v>2921</v>
      </c>
      <c r="H3655" s="1" t="s">
        <v>2922</v>
      </c>
      <c r="I3655" s="1" t="s">
        <v>2923</v>
      </c>
      <c r="J3655" t="s">
        <v>54</v>
      </c>
      <c r="K3655" t="s">
        <v>38</v>
      </c>
      <c r="L3655" t="s">
        <v>38</v>
      </c>
      <c r="M3655" t="s">
        <v>38</v>
      </c>
      <c r="N3655" t="s">
        <v>38</v>
      </c>
      <c r="O3655" t="s">
        <v>38</v>
      </c>
      <c r="Q3655" t="s">
        <v>39</v>
      </c>
      <c r="R3655">
        <v>2010</v>
      </c>
      <c r="S3655" t="s">
        <v>2424</v>
      </c>
      <c r="T3655" t="s">
        <v>40</v>
      </c>
      <c r="U3655" t="s">
        <v>2425</v>
      </c>
      <c r="V3655" t="s">
        <v>455</v>
      </c>
      <c r="AB3655" t="s">
        <v>2418</v>
      </c>
      <c r="AC3655" t="s">
        <v>2924</v>
      </c>
      <c r="AE3655">
        <v>1294</v>
      </c>
      <c r="AF3655">
        <v>3655</v>
      </c>
    </row>
    <row r="3656" spans="1:32" x14ac:dyDescent="0.25">
      <c r="A3656" s="1" t="s">
        <v>81</v>
      </c>
      <c r="B3656" s="1" t="s">
        <v>67</v>
      </c>
      <c r="C3656" s="1" t="s">
        <v>451</v>
      </c>
      <c r="D3656" s="1" t="s">
        <v>88</v>
      </c>
      <c r="E3656" s="1" t="s">
        <v>32</v>
      </c>
      <c r="F3656" s="1" t="s">
        <v>32</v>
      </c>
      <c r="G3656" t="s">
        <v>2925</v>
      </c>
      <c r="H3656" s="1" t="s">
        <v>2926</v>
      </c>
      <c r="I3656" s="1" t="s">
        <v>2927</v>
      </c>
      <c r="J3656" t="s">
        <v>54</v>
      </c>
      <c r="K3656" t="s">
        <v>55</v>
      </c>
      <c r="L3656" t="s">
        <v>55</v>
      </c>
      <c r="M3656" t="s">
        <v>38</v>
      </c>
      <c r="N3656" t="s">
        <v>38</v>
      </c>
      <c r="O3656" t="s">
        <v>38</v>
      </c>
      <c r="Q3656" t="s">
        <v>39</v>
      </c>
      <c r="R3656">
        <v>2010</v>
      </c>
      <c r="S3656" t="s">
        <v>2424</v>
      </c>
      <c r="T3656" t="s">
        <v>40</v>
      </c>
      <c r="U3656" t="s">
        <v>2425</v>
      </c>
      <c r="V3656" t="s">
        <v>455</v>
      </c>
      <c r="AB3656" t="s">
        <v>2418</v>
      </c>
      <c r="AC3656" t="s">
        <v>2928</v>
      </c>
      <c r="AE3656">
        <v>1295</v>
      </c>
      <c r="AF3656">
        <v>3656</v>
      </c>
    </row>
    <row r="3657" spans="1:32" x14ac:dyDescent="0.25">
      <c r="A3657" s="1" t="s">
        <v>81</v>
      </c>
      <c r="B3657" s="1" t="s">
        <v>67</v>
      </c>
      <c r="C3657" s="1" t="s">
        <v>451</v>
      </c>
      <c r="D3657" s="1" t="s">
        <v>88</v>
      </c>
      <c r="E3657" s="1" t="s">
        <v>32</v>
      </c>
      <c r="F3657" s="1" t="s">
        <v>32</v>
      </c>
      <c r="G3657" t="s">
        <v>2929</v>
      </c>
      <c r="H3657" s="1" t="s">
        <v>2930</v>
      </c>
      <c r="I3657" s="1" t="s">
        <v>2931</v>
      </c>
      <c r="J3657" t="s">
        <v>54</v>
      </c>
      <c r="K3657" t="s">
        <v>55</v>
      </c>
      <c r="L3657" t="s">
        <v>38</v>
      </c>
      <c r="M3657" t="s">
        <v>38</v>
      </c>
      <c r="N3657" t="s">
        <v>38</v>
      </c>
      <c r="O3657" t="s">
        <v>38</v>
      </c>
      <c r="P3657" t="s">
        <v>38</v>
      </c>
      <c r="Q3657" t="s">
        <v>39</v>
      </c>
      <c r="R3657">
        <v>2010</v>
      </c>
      <c r="S3657" t="s">
        <v>2424</v>
      </c>
      <c r="T3657" t="s">
        <v>40</v>
      </c>
      <c r="U3657" t="s">
        <v>2425</v>
      </c>
      <c r="V3657" t="s">
        <v>455</v>
      </c>
      <c r="AA3657">
        <v>5000</v>
      </c>
      <c r="AB3657" t="s">
        <v>2418</v>
      </c>
      <c r="AC3657" t="s">
        <v>2932</v>
      </c>
      <c r="AE3657">
        <v>1295</v>
      </c>
      <c r="AF3657">
        <v>3657</v>
      </c>
    </row>
    <row r="3658" spans="1:32" x14ac:dyDescent="0.25">
      <c r="A3658" s="1" t="s">
        <v>81</v>
      </c>
      <c r="B3658" s="1" t="s">
        <v>67</v>
      </c>
      <c r="C3658" s="1" t="s">
        <v>451</v>
      </c>
      <c r="D3658" s="1" t="s">
        <v>88</v>
      </c>
      <c r="E3658" s="1" t="s">
        <v>32</v>
      </c>
      <c r="F3658" s="1" t="s">
        <v>32</v>
      </c>
      <c r="G3658" t="s">
        <v>2933</v>
      </c>
      <c r="H3658" s="1" t="s">
        <v>2934</v>
      </c>
      <c r="I3658" s="1" t="s">
        <v>2935</v>
      </c>
      <c r="J3658" t="s">
        <v>54</v>
      </c>
      <c r="K3658" t="s">
        <v>38</v>
      </c>
      <c r="L3658" t="s">
        <v>55</v>
      </c>
      <c r="M3658" t="s">
        <v>38</v>
      </c>
      <c r="N3658" t="s">
        <v>38</v>
      </c>
      <c r="O3658" t="s">
        <v>38</v>
      </c>
      <c r="P3658" t="s">
        <v>38</v>
      </c>
      <c r="Q3658" t="s">
        <v>39</v>
      </c>
      <c r="R3658">
        <v>2010</v>
      </c>
      <c r="S3658" t="s">
        <v>2424</v>
      </c>
      <c r="T3658" t="s">
        <v>40</v>
      </c>
      <c r="U3658" t="s">
        <v>2425</v>
      </c>
      <c r="V3658" t="s">
        <v>455</v>
      </c>
      <c r="AA3658">
        <v>5200</v>
      </c>
      <c r="AB3658" t="s">
        <v>2418</v>
      </c>
      <c r="AC3658" t="s">
        <v>2936</v>
      </c>
      <c r="AE3658">
        <v>1295</v>
      </c>
      <c r="AF3658">
        <v>3658</v>
      </c>
    </row>
    <row r="3659" spans="1:32" x14ac:dyDescent="0.25">
      <c r="A3659" s="1" t="s">
        <v>81</v>
      </c>
      <c r="B3659" s="1" t="s">
        <v>67</v>
      </c>
      <c r="C3659" s="1" t="s">
        <v>451</v>
      </c>
      <c r="D3659" s="1" t="s">
        <v>88</v>
      </c>
      <c r="E3659" s="1" t="s">
        <v>81</v>
      </c>
      <c r="F3659" s="1" t="s">
        <v>32</v>
      </c>
      <c r="G3659" t="s">
        <v>2937</v>
      </c>
      <c r="H3659" s="1" t="s">
        <v>2938</v>
      </c>
      <c r="I3659" s="1" t="s">
        <v>2939</v>
      </c>
      <c r="J3659" t="s">
        <v>54</v>
      </c>
      <c r="K3659" t="s">
        <v>55</v>
      </c>
      <c r="L3659" t="s">
        <v>38</v>
      </c>
      <c r="M3659" t="s">
        <v>38</v>
      </c>
      <c r="N3659" t="s">
        <v>38</v>
      </c>
      <c r="O3659" t="s">
        <v>38</v>
      </c>
      <c r="Q3659" t="s">
        <v>39</v>
      </c>
      <c r="R3659">
        <v>2010</v>
      </c>
      <c r="S3659" t="s">
        <v>2424</v>
      </c>
      <c r="T3659" t="s">
        <v>40</v>
      </c>
      <c r="U3659" t="s">
        <v>2425</v>
      </c>
      <c r="V3659" t="s">
        <v>455</v>
      </c>
      <c r="AB3659" t="s">
        <v>2418</v>
      </c>
      <c r="AC3659" t="s">
        <v>2940</v>
      </c>
      <c r="AE3659">
        <v>1296</v>
      </c>
      <c r="AF3659">
        <v>3659</v>
      </c>
    </row>
    <row r="3660" spans="1:32" x14ac:dyDescent="0.25">
      <c r="A3660" s="1" t="s">
        <v>81</v>
      </c>
      <c r="B3660" s="1" t="s">
        <v>67</v>
      </c>
      <c r="C3660" s="1" t="s">
        <v>451</v>
      </c>
      <c r="D3660" s="1" t="s">
        <v>88</v>
      </c>
      <c r="E3660" s="1" t="s">
        <v>81</v>
      </c>
      <c r="F3660" s="1" t="s">
        <v>32</v>
      </c>
      <c r="G3660" t="s">
        <v>2941</v>
      </c>
      <c r="H3660" s="1" t="s">
        <v>2942</v>
      </c>
      <c r="I3660" s="1" t="s">
        <v>2943</v>
      </c>
      <c r="J3660" t="s">
        <v>54</v>
      </c>
      <c r="K3660" t="s">
        <v>55</v>
      </c>
      <c r="L3660" t="s">
        <v>38</v>
      </c>
      <c r="M3660" t="s">
        <v>38</v>
      </c>
      <c r="N3660" t="s">
        <v>38</v>
      </c>
      <c r="O3660" t="s">
        <v>38</v>
      </c>
      <c r="P3660" t="s">
        <v>38</v>
      </c>
      <c r="Q3660" t="s">
        <v>39</v>
      </c>
      <c r="R3660">
        <v>2010</v>
      </c>
      <c r="S3660" t="s">
        <v>2424</v>
      </c>
      <c r="T3660" t="s">
        <v>40</v>
      </c>
      <c r="U3660" t="s">
        <v>2425</v>
      </c>
      <c r="V3660" t="s">
        <v>455</v>
      </c>
      <c r="AA3660">
        <v>5000</v>
      </c>
      <c r="AB3660" t="s">
        <v>2418</v>
      </c>
      <c r="AC3660" t="s">
        <v>2944</v>
      </c>
      <c r="AE3660">
        <v>1296</v>
      </c>
      <c r="AF3660">
        <v>3660</v>
      </c>
    </row>
    <row r="3661" spans="1:32" x14ac:dyDescent="0.25">
      <c r="A3661" s="1" t="s">
        <v>81</v>
      </c>
      <c r="B3661" s="1" t="s">
        <v>67</v>
      </c>
      <c r="C3661" s="1" t="s">
        <v>451</v>
      </c>
      <c r="D3661" s="1" t="s">
        <v>97</v>
      </c>
      <c r="E3661" s="1" t="s">
        <v>32</v>
      </c>
      <c r="F3661" s="1" t="s">
        <v>32</v>
      </c>
      <c r="G3661" t="s">
        <v>2945</v>
      </c>
      <c r="H3661" s="1" t="s">
        <v>2946</v>
      </c>
      <c r="I3661" s="1" t="s">
        <v>2947</v>
      </c>
      <c r="J3661" t="s">
        <v>54</v>
      </c>
      <c r="K3661" t="s">
        <v>55</v>
      </c>
      <c r="L3661" t="s">
        <v>38</v>
      </c>
      <c r="M3661" t="s">
        <v>38</v>
      </c>
      <c r="N3661" t="s">
        <v>38</v>
      </c>
      <c r="O3661" t="s">
        <v>38</v>
      </c>
      <c r="Q3661" t="s">
        <v>39</v>
      </c>
      <c r="R3661">
        <v>2010</v>
      </c>
      <c r="S3661" t="s">
        <v>2424</v>
      </c>
      <c r="T3661" t="s">
        <v>40</v>
      </c>
      <c r="U3661" t="s">
        <v>2425</v>
      </c>
      <c r="V3661" t="s">
        <v>455</v>
      </c>
      <c r="AB3661" t="s">
        <v>2418</v>
      </c>
      <c r="AC3661" t="s">
        <v>2948</v>
      </c>
      <c r="AE3661">
        <v>1297</v>
      </c>
      <c r="AF3661">
        <v>3661</v>
      </c>
    </row>
    <row r="3662" spans="1:32" x14ac:dyDescent="0.25">
      <c r="A3662" s="1" t="s">
        <v>81</v>
      </c>
      <c r="B3662" s="1" t="s">
        <v>67</v>
      </c>
      <c r="C3662" s="1" t="s">
        <v>451</v>
      </c>
      <c r="D3662" s="1" t="s">
        <v>97</v>
      </c>
      <c r="E3662" s="1" t="s">
        <v>32</v>
      </c>
      <c r="F3662" s="1" t="s">
        <v>32</v>
      </c>
      <c r="G3662" t="s">
        <v>2949</v>
      </c>
      <c r="H3662" s="1" t="s">
        <v>2950</v>
      </c>
      <c r="I3662" s="1" t="s">
        <v>2951</v>
      </c>
      <c r="J3662" t="s">
        <v>54</v>
      </c>
      <c r="K3662" t="s">
        <v>55</v>
      </c>
      <c r="L3662" t="s">
        <v>38</v>
      </c>
      <c r="M3662" t="s">
        <v>38</v>
      </c>
      <c r="N3662" t="s">
        <v>38</v>
      </c>
      <c r="O3662" t="s">
        <v>38</v>
      </c>
      <c r="P3662" t="s">
        <v>38</v>
      </c>
      <c r="Q3662" t="s">
        <v>39</v>
      </c>
      <c r="R3662">
        <v>2010</v>
      </c>
      <c r="S3662" t="s">
        <v>2424</v>
      </c>
      <c r="T3662" t="s">
        <v>40</v>
      </c>
      <c r="U3662" t="s">
        <v>2425</v>
      </c>
      <c r="V3662" t="s">
        <v>455</v>
      </c>
      <c r="AA3662">
        <v>5000</v>
      </c>
      <c r="AB3662" t="s">
        <v>2418</v>
      </c>
      <c r="AC3662" t="s">
        <v>2952</v>
      </c>
      <c r="AE3662">
        <v>1297</v>
      </c>
      <c r="AF3662">
        <v>3662</v>
      </c>
    </row>
    <row r="3663" spans="1:32" x14ac:dyDescent="0.25">
      <c r="A3663" s="1" t="s">
        <v>81</v>
      </c>
      <c r="B3663" s="1" t="s">
        <v>67</v>
      </c>
      <c r="C3663" s="1" t="s">
        <v>451</v>
      </c>
      <c r="D3663" s="1" t="s">
        <v>106</v>
      </c>
      <c r="E3663" s="1" t="s">
        <v>32</v>
      </c>
      <c r="F3663" s="1" t="s">
        <v>32</v>
      </c>
      <c r="G3663" t="s">
        <v>2953</v>
      </c>
      <c r="H3663" s="1" t="s">
        <v>2954</v>
      </c>
      <c r="I3663" s="1" t="s">
        <v>2955</v>
      </c>
      <c r="J3663" t="s">
        <v>54</v>
      </c>
      <c r="K3663" t="s">
        <v>55</v>
      </c>
      <c r="L3663" t="s">
        <v>38</v>
      </c>
      <c r="M3663" t="s">
        <v>38</v>
      </c>
      <c r="N3663" t="s">
        <v>38</v>
      </c>
      <c r="O3663" t="s">
        <v>38</v>
      </c>
      <c r="Q3663" t="s">
        <v>39</v>
      </c>
      <c r="R3663">
        <v>2010</v>
      </c>
      <c r="S3663" t="s">
        <v>2424</v>
      </c>
      <c r="T3663" t="s">
        <v>40</v>
      </c>
      <c r="U3663" t="s">
        <v>2425</v>
      </c>
      <c r="V3663" t="s">
        <v>455</v>
      </c>
      <c r="AB3663" t="s">
        <v>2418</v>
      </c>
      <c r="AC3663" t="s">
        <v>2956</v>
      </c>
      <c r="AE3663">
        <v>1298</v>
      </c>
      <c r="AF3663">
        <v>3663</v>
      </c>
    </row>
    <row r="3664" spans="1:32" x14ac:dyDescent="0.25">
      <c r="A3664" s="1" t="s">
        <v>81</v>
      </c>
      <c r="B3664" s="1" t="s">
        <v>67</v>
      </c>
      <c r="C3664" s="1" t="s">
        <v>451</v>
      </c>
      <c r="D3664" s="1" t="s">
        <v>106</v>
      </c>
      <c r="E3664" s="1" t="s">
        <v>32</v>
      </c>
      <c r="F3664" s="1" t="s">
        <v>32</v>
      </c>
      <c r="G3664" t="s">
        <v>2957</v>
      </c>
      <c r="H3664" s="1" t="s">
        <v>2958</v>
      </c>
      <c r="I3664" s="1" t="s">
        <v>2959</v>
      </c>
      <c r="J3664" t="s">
        <v>54</v>
      </c>
      <c r="K3664" t="s">
        <v>55</v>
      </c>
      <c r="L3664" t="s">
        <v>38</v>
      </c>
      <c r="M3664" t="s">
        <v>38</v>
      </c>
      <c r="N3664" t="s">
        <v>38</v>
      </c>
      <c r="O3664" t="s">
        <v>38</v>
      </c>
      <c r="P3664" t="s">
        <v>38</v>
      </c>
      <c r="Q3664" t="s">
        <v>39</v>
      </c>
      <c r="R3664">
        <v>2010</v>
      </c>
      <c r="S3664" t="s">
        <v>2424</v>
      </c>
      <c r="T3664" t="s">
        <v>40</v>
      </c>
      <c r="U3664" t="s">
        <v>2425</v>
      </c>
      <c r="V3664" t="s">
        <v>455</v>
      </c>
      <c r="AA3664">
        <v>5000</v>
      </c>
      <c r="AB3664" t="s">
        <v>2418</v>
      </c>
      <c r="AC3664" t="s">
        <v>2960</v>
      </c>
      <c r="AE3664">
        <v>1298</v>
      </c>
      <c r="AF3664">
        <v>3664</v>
      </c>
    </row>
    <row r="3665" spans="1:32" x14ac:dyDescent="0.25">
      <c r="A3665" s="1" t="s">
        <v>81</v>
      </c>
      <c r="B3665" s="1" t="s">
        <v>67</v>
      </c>
      <c r="C3665" s="1" t="s">
        <v>409</v>
      </c>
      <c r="D3665" s="1" t="s">
        <v>32</v>
      </c>
      <c r="E3665" s="1" t="s">
        <v>32</v>
      </c>
      <c r="F3665" s="1" t="s">
        <v>32</v>
      </c>
      <c r="G3665" t="s">
        <v>2961</v>
      </c>
      <c r="H3665" s="1" t="s">
        <v>2962</v>
      </c>
      <c r="I3665" s="1" t="s">
        <v>2963</v>
      </c>
      <c r="J3665" t="s">
        <v>54</v>
      </c>
      <c r="K3665" t="s">
        <v>38</v>
      </c>
      <c r="L3665" t="s">
        <v>55</v>
      </c>
      <c r="M3665" t="s">
        <v>38</v>
      </c>
      <c r="N3665" t="s">
        <v>38</v>
      </c>
      <c r="O3665" t="s">
        <v>38</v>
      </c>
      <c r="Q3665" t="s">
        <v>39</v>
      </c>
      <c r="R3665">
        <v>2010</v>
      </c>
      <c r="S3665" t="s">
        <v>2424</v>
      </c>
      <c r="T3665" t="s">
        <v>40</v>
      </c>
      <c r="U3665" t="s">
        <v>2425</v>
      </c>
      <c r="V3665" t="s">
        <v>2964</v>
      </c>
      <c r="AB3665" t="s">
        <v>2418</v>
      </c>
      <c r="AC3665" t="s">
        <v>2965</v>
      </c>
      <c r="AD3665" t="s">
        <v>2966</v>
      </c>
      <c r="AE3665">
        <v>1299</v>
      </c>
      <c r="AF3665">
        <v>3665</v>
      </c>
    </row>
    <row r="3666" spans="1:32" x14ac:dyDescent="0.25">
      <c r="A3666" s="1" t="s">
        <v>81</v>
      </c>
      <c r="B3666" s="1" t="s">
        <v>67</v>
      </c>
      <c r="C3666" s="1" t="s">
        <v>409</v>
      </c>
      <c r="D3666" s="1" t="s">
        <v>32</v>
      </c>
      <c r="E3666" s="1" t="s">
        <v>32</v>
      </c>
      <c r="F3666" s="1" t="s">
        <v>32</v>
      </c>
      <c r="G3666" t="s">
        <v>2967</v>
      </c>
      <c r="H3666" s="1" t="s">
        <v>2968</v>
      </c>
      <c r="I3666" s="1" t="s">
        <v>2969</v>
      </c>
      <c r="J3666" t="s">
        <v>54</v>
      </c>
      <c r="K3666" t="s">
        <v>38</v>
      </c>
      <c r="L3666" t="s">
        <v>55</v>
      </c>
      <c r="M3666" t="s">
        <v>38</v>
      </c>
      <c r="N3666" t="s">
        <v>38</v>
      </c>
      <c r="O3666" t="s">
        <v>38</v>
      </c>
      <c r="P3666" t="s">
        <v>38</v>
      </c>
      <c r="Q3666" t="s">
        <v>39</v>
      </c>
      <c r="R3666">
        <v>2010</v>
      </c>
      <c r="S3666" t="s">
        <v>2424</v>
      </c>
      <c r="T3666" t="s">
        <v>40</v>
      </c>
      <c r="U3666" t="s">
        <v>2425</v>
      </c>
      <c r="V3666" t="s">
        <v>2964</v>
      </c>
      <c r="AA3666">
        <v>5200</v>
      </c>
      <c r="AB3666" t="s">
        <v>2418</v>
      </c>
      <c r="AC3666" t="s">
        <v>2970</v>
      </c>
      <c r="AD3666" t="s">
        <v>2966</v>
      </c>
      <c r="AE3666">
        <v>1299</v>
      </c>
      <c r="AF3666">
        <v>3666</v>
      </c>
    </row>
    <row r="3667" spans="1:32" x14ac:dyDescent="0.25">
      <c r="A3667" s="1" t="s">
        <v>81</v>
      </c>
      <c r="B3667" s="1" t="s">
        <v>67</v>
      </c>
      <c r="C3667" s="1" t="s">
        <v>409</v>
      </c>
      <c r="D3667" s="1" t="s">
        <v>88</v>
      </c>
      <c r="E3667" s="1" t="s">
        <v>32</v>
      </c>
      <c r="F3667" s="1" t="s">
        <v>32</v>
      </c>
      <c r="G3667" t="s">
        <v>2971</v>
      </c>
      <c r="H3667" s="1" t="s">
        <v>2972</v>
      </c>
      <c r="I3667" s="1" t="s">
        <v>2973</v>
      </c>
      <c r="J3667" t="s">
        <v>54</v>
      </c>
      <c r="K3667" t="s">
        <v>55</v>
      </c>
      <c r="L3667" t="s">
        <v>38</v>
      </c>
      <c r="M3667" t="s">
        <v>38</v>
      </c>
      <c r="N3667" t="s">
        <v>38</v>
      </c>
      <c r="O3667" t="s">
        <v>38</v>
      </c>
      <c r="Q3667" t="s">
        <v>39</v>
      </c>
      <c r="R3667">
        <v>2010</v>
      </c>
      <c r="S3667" t="s">
        <v>2424</v>
      </c>
      <c r="T3667" t="s">
        <v>40</v>
      </c>
      <c r="U3667" t="s">
        <v>2425</v>
      </c>
      <c r="V3667" t="s">
        <v>2964</v>
      </c>
      <c r="AB3667" t="s">
        <v>2418</v>
      </c>
      <c r="AC3667" t="s">
        <v>2974</v>
      </c>
      <c r="AE3667">
        <v>1300</v>
      </c>
      <c r="AF3667">
        <v>3667</v>
      </c>
    </row>
    <row r="3668" spans="1:32" x14ac:dyDescent="0.25">
      <c r="A3668" s="1" t="s">
        <v>81</v>
      </c>
      <c r="B3668" s="1" t="s">
        <v>67</v>
      </c>
      <c r="C3668" s="1" t="s">
        <v>409</v>
      </c>
      <c r="D3668" s="1" t="s">
        <v>88</v>
      </c>
      <c r="E3668" s="1" t="s">
        <v>32</v>
      </c>
      <c r="F3668" s="1" t="s">
        <v>32</v>
      </c>
      <c r="G3668" t="s">
        <v>2975</v>
      </c>
      <c r="H3668" s="1" t="s">
        <v>2976</v>
      </c>
      <c r="I3668" s="1" t="s">
        <v>2977</v>
      </c>
      <c r="J3668" t="s">
        <v>54</v>
      </c>
      <c r="K3668" t="s">
        <v>55</v>
      </c>
      <c r="L3668" t="s">
        <v>38</v>
      </c>
      <c r="M3668" t="s">
        <v>38</v>
      </c>
      <c r="N3668" t="s">
        <v>38</v>
      </c>
      <c r="O3668" t="s">
        <v>38</v>
      </c>
      <c r="P3668" t="s">
        <v>38</v>
      </c>
      <c r="Q3668" t="s">
        <v>39</v>
      </c>
      <c r="R3668">
        <v>2010</v>
      </c>
      <c r="S3668" t="s">
        <v>2424</v>
      </c>
      <c r="T3668" t="s">
        <v>40</v>
      </c>
      <c r="U3668" t="s">
        <v>2425</v>
      </c>
      <c r="V3668" t="s">
        <v>2964</v>
      </c>
      <c r="AA3668">
        <v>5000</v>
      </c>
      <c r="AB3668" t="s">
        <v>2418</v>
      </c>
      <c r="AC3668" t="s">
        <v>2978</v>
      </c>
      <c r="AE3668">
        <v>1300</v>
      </c>
      <c r="AF3668">
        <v>3668</v>
      </c>
    </row>
    <row r="3669" spans="1:32" x14ac:dyDescent="0.25">
      <c r="A3669" s="1" t="s">
        <v>81</v>
      </c>
      <c r="B3669" s="1" t="s">
        <v>67</v>
      </c>
      <c r="C3669" s="1" t="s">
        <v>409</v>
      </c>
      <c r="D3669" s="1" t="s">
        <v>97</v>
      </c>
      <c r="E3669" s="1" t="s">
        <v>32</v>
      </c>
      <c r="F3669" s="1" t="s">
        <v>32</v>
      </c>
      <c r="G3669" t="s">
        <v>2979</v>
      </c>
      <c r="H3669" s="1" t="s">
        <v>2980</v>
      </c>
      <c r="I3669" s="1" t="s">
        <v>2981</v>
      </c>
      <c r="J3669" t="s">
        <v>54</v>
      </c>
      <c r="K3669" t="s">
        <v>55</v>
      </c>
      <c r="L3669" t="s">
        <v>38</v>
      </c>
      <c r="M3669" t="s">
        <v>38</v>
      </c>
      <c r="N3669" t="s">
        <v>38</v>
      </c>
      <c r="O3669" t="s">
        <v>38</v>
      </c>
      <c r="Q3669" t="s">
        <v>39</v>
      </c>
      <c r="R3669">
        <v>2010</v>
      </c>
      <c r="S3669" t="s">
        <v>2424</v>
      </c>
      <c r="T3669" t="s">
        <v>40</v>
      </c>
      <c r="U3669" t="s">
        <v>2425</v>
      </c>
      <c r="V3669" t="s">
        <v>2964</v>
      </c>
      <c r="AB3669" t="s">
        <v>2418</v>
      </c>
      <c r="AC3669" t="s">
        <v>2982</v>
      </c>
      <c r="AD3669" t="s">
        <v>2983</v>
      </c>
      <c r="AE3669">
        <v>1301</v>
      </c>
      <c r="AF3669">
        <v>3669</v>
      </c>
    </row>
    <row r="3670" spans="1:32" x14ac:dyDescent="0.25">
      <c r="A3670" s="1" t="s">
        <v>81</v>
      </c>
      <c r="B3670" s="1" t="s">
        <v>67</v>
      </c>
      <c r="C3670" s="1" t="s">
        <v>409</v>
      </c>
      <c r="D3670" s="1" t="s">
        <v>97</v>
      </c>
      <c r="E3670" s="1" t="s">
        <v>32</v>
      </c>
      <c r="F3670" s="1" t="s">
        <v>32</v>
      </c>
      <c r="G3670" t="s">
        <v>2984</v>
      </c>
      <c r="H3670" s="1" t="s">
        <v>2985</v>
      </c>
      <c r="I3670" s="1" t="s">
        <v>2986</v>
      </c>
      <c r="J3670" t="s">
        <v>54</v>
      </c>
      <c r="K3670" t="s">
        <v>55</v>
      </c>
      <c r="L3670" t="s">
        <v>38</v>
      </c>
      <c r="M3670" t="s">
        <v>38</v>
      </c>
      <c r="N3670" t="s">
        <v>38</v>
      </c>
      <c r="O3670" t="s">
        <v>38</v>
      </c>
      <c r="P3670" t="s">
        <v>38</v>
      </c>
      <c r="Q3670" t="s">
        <v>39</v>
      </c>
      <c r="R3670">
        <v>2010</v>
      </c>
      <c r="S3670" t="s">
        <v>2424</v>
      </c>
      <c r="T3670" t="s">
        <v>40</v>
      </c>
      <c r="U3670" t="s">
        <v>2425</v>
      </c>
      <c r="V3670" t="s">
        <v>2964</v>
      </c>
      <c r="AA3670">
        <v>5000</v>
      </c>
      <c r="AB3670" t="s">
        <v>2418</v>
      </c>
      <c r="AC3670" t="s">
        <v>2987</v>
      </c>
      <c r="AD3670" t="s">
        <v>2983</v>
      </c>
      <c r="AE3670">
        <v>1301</v>
      </c>
      <c r="AF3670">
        <v>3670</v>
      </c>
    </row>
    <row r="3671" spans="1:32" x14ac:dyDescent="0.25">
      <c r="A3671" s="1" t="s">
        <v>81</v>
      </c>
      <c r="B3671" s="1" t="s">
        <v>67</v>
      </c>
      <c r="C3671" s="1" t="s">
        <v>409</v>
      </c>
      <c r="D3671" s="1" t="s">
        <v>106</v>
      </c>
      <c r="E3671" s="1" t="s">
        <v>32</v>
      </c>
      <c r="F3671" s="1" t="s">
        <v>32</v>
      </c>
      <c r="G3671" t="s">
        <v>2988</v>
      </c>
      <c r="H3671" s="1" t="s">
        <v>2989</v>
      </c>
      <c r="I3671" s="1" t="s">
        <v>2990</v>
      </c>
      <c r="J3671" t="s">
        <v>54</v>
      </c>
      <c r="K3671" t="s">
        <v>55</v>
      </c>
      <c r="L3671" t="s">
        <v>38</v>
      </c>
      <c r="M3671" t="s">
        <v>38</v>
      </c>
      <c r="N3671" t="s">
        <v>38</v>
      </c>
      <c r="O3671" t="s">
        <v>38</v>
      </c>
      <c r="Q3671" t="s">
        <v>39</v>
      </c>
      <c r="R3671">
        <v>2010</v>
      </c>
      <c r="S3671" t="s">
        <v>2424</v>
      </c>
      <c r="T3671" t="s">
        <v>40</v>
      </c>
      <c r="U3671" t="s">
        <v>2425</v>
      </c>
      <c r="V3671" t="s">
        <v>2964</v>
      </c>
      <c r="AB3671" t="s">
        <v>2418</v>
      </c>
      <c r="AC3671" t="s">
        <v>2991</v>
      </c>
      <c r="AE3671">
        <v>1302</v>
      </c>
      <c r="AF3671">
        <v>3671</v>
      </c>
    </row>
    <row r="3672" spans="1:32" x14ac:dyDescent="0.25">
      <c r="A3672" s="1" t="s">
        <v>81</v>
      </c>
      <c r="B3672" s="1" t="s">
        <v>67</v>
      </c>
      <c r="C3672" s="1" t="s">
        <v>409</v>
      </c>
      <c r="D3672" s="1" t="s">
        <v>106</v>
      </c>
      <c r="E3672" s="1" t="s">
        <v>32</v>
      </c>
      <c r="F3672" s="1" t="s">
        <v>32</v>
      </c>
      <c r="G3672" t="s">
        <v>2992</v>
      </c>
      <c r="H3672" s="1" t="s">
        <v>2993</v>
      </c>
      <c r="I3672" s="1" t="s">
        <v>2994</v>
      </c>
      <c r="J3672" t="s">
        <v>54</v>
      </c>
      <c r="K3672" t="s">
        <v>55</v>
      </c>
      <c r="L3672" t="s">
        <v>38</v>
      </c>
      <c r="M3672" t="s">
        <v>38</v>
      </c>
      <c r="N3672" t="s">
        <v>38</v>
      </c>
      <c r="O3672" t="s">
        <v>38</v>
      </c>
      <c r="P3672" t="s">
        <v>38</v>
      </c>
      <c r="Q3672" t="s">
        <v>39</v>
      </c>
      <c r="R3672">
        <v>2010</v>
      </c>
      <c r="S3672" t="s">
        <v>2424</v>
      </c>
      <c r="T3672" t="s">
        <v>40</v>
      </c>
      <c r="U3672" t="s">
        <v>2425</v>
      </c>
      <c r="V3672" t="s">
        <v>2964</v>
      </c>
      <c r="AA3672">
        <v>5000</v>
      </c>
      <c r="AB3672" t="s">
        <v>2418</v>
      </c>
      <c r="AC3672" t="s">
        <v>2995</v>
      </c>
      <c r="AE3672">
        <v>1302</v>
      </c>
      <c r="AF3672">
        <v>3672</v>
      </c>
    </row>
    <row r="3673" spans="1:32" x14ac:dyDescent="0.25">
      <c r="A3673" s="1" t="s">
        <v>81</v>
      </c>
      <c r="B3673" s="1" t="s">
        <v>67</v>
      </c>
      <c r="C3673" s="1" t="s">
        <v>409</v>
      </c>
      <c r="D3673" s="1" t="s">
        <v>115</v>
      </c>
      <c r="E3673" s="1" t="s">
        <v>32</v>
      </c>
      <c r="F3673" s="1" t="s">
        <v>32</v>
      </c>
      <c r="G3673" t="s">
        <v>2996</v>
      </c>
      <c r="H3673" s="1" t="s">
        <v>2997</v>
      </c>
      <c r="I3673" s="1" t="s">
        <v>2998</v>
      </c>
      <c r="J3673" t="s">
        <v>54</v>
      </c>
      <c r="K3673" t="s">
        <v>55</v>
      </c>
      <c r="L3673" t="s">
        <v>38</v>
      </c>
      <c r="M3673" t="s">
        <v>38</v>
      </c>
      <c r="N3673" t="s">
        <v>38</v>
      </c>
      <c r="O3673" t="s">
        <v>38</v>
      </c>
      <c r="Q3673" t="s">
        <v>39</v>
      </c>
      <c r="R3673">
        <v>2010</v>
      </c>
      <c r="S3673" t="s">
        <v>2424</v>
      </c>
      <c r="T3673" t="s">
        <v>40</v>
      </c>
      <c r="U3673" t="s">
        <v>2425</v>
      </c>
      <c r="V3673" t="s">
        <v>2964</v>
      </c>
      <c r="AB3673" t="s">
        <v>2418</v>
      </c>
      <c r="AC3673" t="s">
        <v>2999</v>
      </c>
      <c r="AE3673">
        <v>1303</v>
      </c>
      <c r="AF3673">
        <v>3673</v>
      </c>
    </row>
    <row r="3674" spans="1:32" x14ac:dyDescent="0.25">
      <c r="A3674" s="1" t="s">
        <v>81</v>
      </c>
      <c r="B3674" s="1" t="s">
        <v>67</v>
      </c>
      <c r="C3674" s="1" t="s">
        <v>409</v>
      </c>
      <c r="D3674" s="1" t="s">
        <v>115</v>
      </c>
      <c r="E3674" s="1" t="s">
        <v>32</v>
      </c>
      <c r="F3674" s="1" t="s">
        <v>32</v>
      </c>
      <c r="G3674" t="s">
        <v>3000</v>
      </c>
      <c r="H3674" s="1" t="s">
        <v>3001</v>
      </c>
      <c r="I3674" s="1" t="s">
        <v>3002</v>
      </c>
      <c r="J3674" t="s">
        <v>54</v>
      </c>
      <c r="K3674" t="s">
        <v>55</v>
      </c>
      <c r="L3674" t="s">
        <v>38</v>
      </c>
      <c r="M3674" t="s">
        <v>38</v>
      </c>
      <c r="N3674" t="s">
        <v>38</v>
      </c>
      <c r="O3674" t="s">
        <v>38</v>
      </c>
      <c r="P3674" t="s">
        <v>38</v>
      </c>
      <c r="Q3674" t="s">
        <v>39</v>
      </c>
      <c r="R3674">
        <v>2010</v>
      </c>
      <c r="S3674" t="s">
        <v>2424</v>
      </c>
      <c r="T3674" t="s">
        <v>40</v>
      </c>
      <c r="U3674" t="s">
        <v>2425</v>
      </c>
      <c r="V3674" t="s">
        <v>2964</v>
      </c>
      <c r="AA3674">
        <v>5000</v>
      </c>
      <c r="AB3674" t="s">
        <v>2418</v>
      </c>
      <c r="AC3674" t="s">
        <v>3003</v>
      </c>
      <c r="AE3674">
        <v>1303</v>
      </c>
      <c r="AF3674">
        <v>3674</v>
      </c>
    </row>
    <row r="3675" spans="1:32" x14ac:dyDescent="0.25">
      <c r="A3675" s="1" t="s">
        <v>81</v>
      </c>
      <c r="B3675" s="1" t="s">
        <v>67</v>
      </c>
      <c r="C3675" s="1" t="s">
        <v>409</v>
      </c>
      <c r="D3675" s="1" t="s">
        <v>124</v>
      </c>
      <c r="E3675" s="1" t="s">
        <v>32</v>
      </c>
      <c r="F3675" s="1" t="s">
        <v>32</v>
      </c>
      <c r="G3675" t="s">
        <v>3004</v>
      </c>
      <c r="H3675" s="1" t="s">
        <v>3005</v>
      </c>
      <c r="I3675" s="1" t="s">
        <v>3006</v>
      </c>
      <c r="J3675" t="s">
        <v>54</v>
      </c>
      <c r="K3675" t="s">
        <v>55</v>
      </c>
      <c r="L3675" t="s">
        <v>38</v>
      </c>
      <c r="M3675" t="s">
        <v>38</v>
      </c>
      <c r="N3675" t="s">
        <v>38</v>
      </c>
      <c r="O3675" t="s">
        <v>38</v>
      </c>
      <c r="Q3675" t="s">
        <v>39</v>
      </c>
      <c r="R3675">
        <v>2010</v>
      </c>
      <c r="S3675" t="s">
        <v>2424</v>
      </c>
      <c r="T3675" t="s">
        <v>40</v>
      </c>
      <c r="U3675" t="s">
        <v>2425</v>
      </c>
      <c r="V3675" t="s">
        <v>2964</v>
      </c>
      <c r="AB3675" t="s">
        <v>2418</v>
      </c>
      <c r="AC3675" t="s">
        <v>3007</v>
      </c>
      <c r="AE3675">
        <v>1304</v>
      </c>
      <c r="AF3675">
        <v>3675</v>
      </c>
    </row>
    <row r="3676" spans="1:32" x14ac:dyDescent="0.25">
      <c r="A3676" s="1" t="s">
        <v>81</v>
      </c>
      <c r="B3676" s="1" t="s">
        <v>67</v>
      </c>
      <c r="C3676" s="1" t="s">
        <v>409</v>
      </c>
      <c r="D3676" s="1" t="s">
        <v>124</v>
      </c>
      <c r="E3676" s="1" t="s">
        <v>32</v>
      </c>
      <c r="F3676" s="1" t="s">
        <v>32</v>
      </c>
      <c r="G3676" t="s">
        <v>3008</v>
      </c>
      <c r="H3676" s="1" t="s">
        <v>3009</v>
      </c>
      <c r="I3676" s="1" t="s">
        <v>3010</v>
      </c>
      <c r="J3676" t="s">
        <v>54</v>
      </c>
      <c r="K3676" t="s">
        <v>55</v>
      </c>
      <c r="L3676" t="s">
        <v>38</v>
      </c>
      <c r="M3676" t="s">
        <v>38</v>
      </c>
      <c r="N3676" t="s">
        <v>38</v>
      </c>
      <c r="O3676" t="s">
        <v>38</v>
      </c>
      <c r="P3676" t="s">
        <v>38</v>
      </c>
      <c r="Q3676" t="s">
        <v>39</v>
      </c>
      <c r="R3676">
        <v>2010</v>
      </c>
      <c r="S3676" t="s">
        <v>2424</v>
      </c>
      <c r="T3676" t="s">
        <v>40</v>
      </c>
      <c r="U3676" t="s">
        <v>2425</v>
      </c>
      <c r="V3676" t="s">
        <v>2964</v>
      </c>
      <c r="AA3676">
        <v>5000</v>
      </c>
      <c r="AB3676" t="s">
        <v>2418</v>
      </c>
      <c r="AC3676" t="s">
        <v>3011</v>
      </c>
      <c r="AE3676">
        <v>1304</v>
      </c>
      <c r="AF3676">
        <v>3676</v>
      </c>
    </row>
    <row r="3677" spans="1:32" x14ac:dyDescent="0.25">
      <c r="A3677" s="1" t="s">
        <v>81</v>
      </c>
      <c r="B3677" s="1" t="s">
        <v>67</v>
      </c>
      <c r="C3677" s="1" t="s">
        <v>409</v>
      </c>
      <c r="D3677" s="1" t="s">
        <v>124</v>
      </c>
      <c r="E3677" s="1" t="s">
        <v>81</v>
      </c>
      <c r="F3677" s="1" t="s">
        <v>32</v>
      </c>
      <c r="G3677" t="s">
        <v>3012</v>
      </c>
      <c r="H3677" s="1" t="s">
        <v>3013</v>
      </c>
      <c r="I3677" s="1" t="s">
        <v>3014</v>
      </c>
      <c r="J3677" t="s">
        <v>54</v>
      </c>
      <c r="K3677" t="s">
        <v>55</v>
      </c>
      <c r="L3677" t="s">
        <v>38</v>
      </c>
      <c r="M3677" t="s">
        <v>38</v>
      </c>
      <c r="N3677" t="s">
        <v>38</v>
      </c>
      <c r="O3677" t="s">
        <v>38</v>
      </c>
      <c r="Q3677" t="s">
        <v>39</v>
      </c>
      <c r="R3677">
        <v>2010</v>
      </c>
      <c r="S3677" t="s">
        <v>2424</v>
      </c>
      <c r="T3677" t="s">
        <v>40</v>
      </c>
      <c r="U3677" t="s">
        <v>2425</v>
      </c>
      <c r="V3677" t="s">
        <v>2964</v>
      </c>
      <c r="AB3677" t="s">
        <v>2418</v>
      </c>
      <c r="AC3677" t="s">
        <v>3015</v>
      </c>
      <c r="AE3677">
        <v>1305</v>
      </c>
      <c r="AF3677">
        <v>3677</v>
      </c>
    </row>
    <row r="3678" spans="1:32" x14ac:dyDescent="0.25">
      <c r="A3678" s="1" t="s">
        <v>81</v>
      </c>
      <c r="B3678" s="1" t="s">
        <v>67</v>
      </c>
      <c r="C3678" s="1" t="s">
        <v>409</v>
      </c>
      <c r="D3678" s="1" t="s">
        <v>124</v>
      </c>
      <c r="E3678" s="1" t="s">
        <v>81</v>
      </c>
      <c r="F3678" s="1" t="s">
        <v>32</v>
      </c>
      <c r="G3678" t="s">
        <v>3016</v>
      </c>
      <c r="H3678" s="1" t="s">
        <v>3017</v>
      </c>
      <c r="I3678" s="1" t="s">
        <v>3018</v>
      </c>
      <c r="J3678" t="s">
        <v>54</v>
      </c>
      <c r="K3678" t="s">
        <v>55</v>
      </c>
      <c r="L3678" t="s">
        <v>38</v>
      </c>
      <c r="M3678" t="s">
        <v>38</v>
      </c>
      <c r="N3678" t="s">
        <v>38</v>
      </c>
      <c r="O3678" t="s">
        <v>38</v>
      </c>
      <c r="P3678" t="s">
        <v>38</v>
      </c>
      <c r="Q3678" t="s">
        <v>39</v>
      </c>
      <c r="R3678">
        <v>2010</v>
      </c>
      <c r="S3678" t="s">
        <v>2424</v>
      </c>
      <c r="T3678" t="s">
        <v>40</v>
      </c>
      <c r="U3678" t="s">
        <v>2425</v>
      </c>
      <c r="V3678" t="s">
        <v>2964</v>
      </c>
      <c r="AA3678">
        <v>5000</v>
      </c>
      <c r="AB3678" t="s">
        <v>2418</v>
      </c>
      <c r="AC3678" t="s">
        <v>3019</v>
      </c>
      <c r="AE3678">
        <v>1305</v>
      </c>
      <c r="AF3678">
        <v>3678</v>
      </c>
    </row>
    <row r="3679" spans="1:32" x14ac:dyDescent="0.25">
      <c r="A3679" s="1" t="s">
        <v>81</v>
      </c>
      <c r="B3679" s="1" t="s">
        <v>67</v>
      </c>
      <c r="C3679" s="1" t="s">
        <v>409</v>
      </c>
      <c r="D3679" s="1" t="s">
        <v>124</v>
      </c>
      <c r="E3679" s="1" t="s">
        <v>88</v>
      </c>
      <c r="F3679" s="1" t="s">
        <v>32</v>
      </c>
      <c r="G3679" t="s">
        <v>3020</v>
      </c>
      <c r="H3679" s="1" t="s">
        <v>3021</v>
      </c>
      <c r="I3679" s="1" t="s">
        <v>3022</v>
      </c>
      <c r="J3679" t="s">
        <v>54</v>
      </c>
      <c r="K3679" t="s">
        <v>55</v>
      </c>
      <c r="L3679" t="s">
        <v>38</v>
      </c>
      <c r="M3679" t="s">
        <v>38</v>
      </c>
      <c r="N3679" t="s">
        <v>38</v>
      </c>
      <c r="O3679" t="s">
        <v>38</v>
      </c>
      <c r="Q3679" t="s">
        <v>39</v>
      </c>
      <c r="R3679">
        <v>2010</v>
      </c>
      <c r="S3679" t="s">
        <v>2424</v>
      </c>
      <c r="T3679" t="s">
        <v>40</v>
      </c>
      <c r="U3679" t="s">
        <v>2425</v>
      </c>
      <c r="V3679" t="s">
        <v>2964</v>
      </c>
      <c r="AB3679" t="s">
        <v>2418</v>
      </c>
      <c r="AC3679" t="s">
        <v>3023</v>
      </c>
      <c r="AE3679">
        <v>1306</v>
      </c>
      <c r="AF3679">
        <v>3679</v>
      </c>
    </row>
    <row r="3680" spans="1:32" x14ac:dyDescent="0.25">
      <c r="A3680" s="1" t="s">
        <v>81</v>
      </c>
      <c r="B3680" s="1" t="s">
        <v>67</v>
      </c>
      <c r="C3680" s="1" t="s">
        <v>409</v>
      </c>
      <c r="D3680" s="1" t="s">
        <v>124</v>
      </c>
      <c r="E3680" s="1" t="s">
        <v>88</v>
      </c>
      <c r="F3680" s="1" t="s">
        <v>32</v>
      </c>
      <c r="G3680" t="s">
        <v>3024</v>
      </c>
      <c r="H3680" s="1" t="s">
        <v>3025</v>
      </c>
      <c r="I3680" s="1" t="s">
        <v>3026</v>
      </c>
      <c r="J3680" t="s">
        <v>54</v>
      </c>
      <c r="K3680" t="s">
        <v>55</v>
      </c>
      <c r="L3680" t="s">
        <v>38</v>
      </c>
      <c r="M3680" t="s">
        <v>38</v>
      </c>
      <c r="N3680" t="s">
        <v>38</v>
      </c>
      <c r="O3680" t="s">
        <v>38</v>
      </c>
      <c r="P3680" t="s">
        <v>38</v>
      </c>
      <c r="Q3680" t="s">
        <v>39</v>
      </c>
      <c r="R3680">
        <v>2010</v>
      </c>
      <c r="S3680" t="s">
        <v>2424</v>
      </c>
      <c r="T3680" t="s">
        <v>40</v>
      </c>
      <c r="U3680" t="s">
        <v>2425</v>
      </c>
      <c r="V3680" t="s">
        <v>2964</v>
      </c>
      <c r="AA3680">
        <v>5000</v>
      </c>
      <c r="AB3680" t="s">
        <v>2418</v>
      </c>
      <c r="AC3680" t="s">
        <v>3027</v>
      </c>
      <c r="AE3680">
        <v>1306</v>
      </c>
      <c r="AF3680">
        <v>3680</v>
      </c>
    </row>
    <row r="3681" spans="1:32" x14ac:dyDescent="0.25">
      <c r="A3681" s="1" t="s">
        <v>81</v>
      </c>
      <c r="B3681" s="1" t="s">
        <v>67</v>
      </c>
      <c r="C3681" s="1" t="s">
        <v>409</v>
      </c>
      <c r="D3681" s="1" t="s">
        <v>124</v>
      </c>
      <c r="E3681" s="1" t="s">
        <v>158</v>
      </c>
      <c r="F3681" s="1" t="s">
        <v>32</v>
      </c>
      <c r="G3681" t="s">
        <v>3028</v>
      </c>
      <c r="H3681" s="1" t="s">
        <v>3029</v>
      </c>
      <c r="I3681" s="1" t="s">
        <v>3030</v>
      </c>
      <c r="J3681" t="s">
        <v>54</v>
      </c>
      <c r="K3681" t="s">
        <v>55</v>
      </c>
      <c r="L3681" t="s">
        <v>38</v>
      </c>
      <c r="M3681" t="s">
        <v>38</v>
      </c>
      <c r="N3681" t="s">
        <v>38</v>
      </c>
      <c r="O3681" t="s">
        <v>38</v>
      </c>
      <c r="Q3681" t="s">
        <v>39</v>
      </c>
      <c r="R3681">
        <v>2010</v>
      </c>
      <c r="S3681" t="s">
        <v>2424</v>
      </c>
      <c r="T3681" t="s">
        <v>40</v>
      </c>
      <c r="U3681" t="s">
        <v>2425</v>
      </c>
      <c r="V3681" t="s">
        <v>2964</v>
      </c>
      <c r="AB3681" t="s">
        <v>2418</v>
      </c>
      <c r="AC3681" t="s">
        <v>3031</v>
      </c>
      <c r="AE3681">
        <v>1307</v>
      </c>
      <c r="AF3681">
        <v>3681</v>
      </c>
    </row>
    <row r="3682" spans="1:32" x14ac:dyDescent="0.25">
      <c r="A3682" s="1" t="s">
        <v>81</v>
      </c>
      <c r="B3682" s="1" t="s">
        <v>67</v>
      </c>
      <c r="C3682" s="1" t="s">
        <v>409</v>
      </c>
      <c r="D3682" s="1" t="s">
        <v>124</v>
      </c>
      <c r="E3682" s="1" t="s">
        <v>158</v>
      </c>
      <c r="F3682" s="1" t="s">
        <v>32</v>
      </c>
      <c r="G3682" t="s">
        <v>3032</v>
      </c>
      <c r="H3682" s="1" t="s">
        <v>3033</v>
      </c>
      <c r="I3682" s="1" t="s">
        <v>3034</v>
      </c>
      <c r="J3682" t="s">
        <v>54</v>
      </c>
      <c r="K3682" t="s">
        <v>55</v>
      </c>
      <c r="L3682" t="s">
        <v>38</v>
      </c>
      <c r="M3682" t="s">
        <v>38</v>
      </c>
      <c r="N3682" t="s">
        <v>38</v>
      </c>
      <c r="O3682" t="s">
        <v>38</v>
      </c>
      <c r="P3682" t="s">
        <v>38</v>
      </c>
      <c r="Q3682" t="s">
        <v>39</v>
      </c>
      <c r="R3682">
        <v>2010</v>
      </c>
      <c r="S3682" t="s">
        <v>2424</v>
      </c>
      <c r="T3682" t="s">
        <v>40</v>
      </c>
      <c r="U3682" t="s">
        <v>2425</v>
      </c>
      <c r="V3682" t="s">
        <v>2964</v>
      </c>
      <c r="AA3682">
        <v>5000</v>
      </c>
      <c r="AB3682" t="s">
        <v>2418</v>
      </c>
      <c r="AC3682" t="s">
        <v>3035</v>
      </c>
      <c r="AE3682">
        <v>1307</v>
      </c>
      <c r="AF3682">
        <v>3682</v>
      </c>
    </row>
    <row r="3683" spans="1:32" x14ac:dyDescent="0.25">
      <c r="A3683" s="1" t="s">
        <v>81</v>
      </c>
      <c r="B3683" s="1" t="s">
        <v>67</v>
      </c>
      <c r="C3683" s="1" t="s">
        <v>409</v>
      </c>
      <c r="D3683" s="1" t="s">
        <v>124</v>
      </c>
      <c r="E3683" s="1" t="s">
        <v>97</v>
      </c>
      <c r="F3683" s="1" t="s">
        <v>32</v>
      </c>
      <c r="G3683" t="s">
        <v>3036</v>
      </c>
      <c r="H3683" s="1" t="s">
        <v>3037</v>
      </c>
      <c r="I3683" s="1" t="s">
        <v>3038</v>
      </c>
      <c r="J3683" t="s">
        <v>54</v>
      </c>
      <c r="K3683" t="s">
        <v>55</v>
      </c>
      <c r="L3683" t="s">
        <v>38</v>
      </c>
      <c r="M3683" t="s">
        <v>38</v>
      </c>
      <c r="N3683" t="s">
        <v>38</v>
      </c>
      <c r="O3683" t="s">
        <v>38</v>
      </c>
      <c r="Q3683" t="s">
        <v>39</v>
      </c>
      <c r="R3683">
        <v>2010</v>
      </c>
      <c r="S3683" t="s">
        <v>2424</v>
      </c>
      <c r="T3683" t="s">
        <v>40</v>
      </c>
      <c r="U3683" t="s">
        <v>2425</v>
      </c>
      <c r="V3683" t="s">
        <v>2964</v>
      </c>
      <c r="AB3683" t="s">
        <v>2418</v>
      </c>
      <c r="AC3683" t="s">
        <v>3039</v>
      </c>
      <c r="AE3683">
        <v>1308</v>
      </c>
      <c r="AF3683">
        <v>3683</v>
      </c>
    </row>
    <row r="3684" spans="1:32" x14ac:dyDescent="0.25">
      <c r="A3684" s="1" t="s">
        <v>81</v>
      </c>
      <c r="B3684" s="1" t="s">
        <v>67</v>
      </c>
      <c r="C3684" s="1" t="s">
        <v>409</v>
      </c>
      <c r="D3684" s="1" t="s">
        <v>124</v>
      </c>
      <c r="E3684" s="1" t="s">
        <v>97</v>
      </c>
      <c r="F3684" s="1" t="s">
        <v>32</v>
      </c>
      <c r="G3684" t="s">
        <v>3040</v>
      </c>
      <c r="H3684" s="1" t="s">
        <v>3041</v>
      </c>
      <c r="I3684" s="1" t="s">
        <v>3042</v>
      </c>
      <c r="J3684" t="s">
        <v>54</v>
      </c>
      <c r="K3684" t="s">
        <v>55</v>
      </c>
      <c r="L3684" t="s">
        <v>38</v>
      </c>
      <c r="M3684" t="s">
        <v>38</v>
      </c>
      <c r="N3684" t="s">
        <v>38</v>
      </c>
      <c r="O3684" t="s">
        <v>38</v>
      </c>
      <c r="P3684" t="s">
        <v>38</v>
      </c>
      <c r="Q3684" t="s">
        <v>39</v>
      </c>
      <c r="R3684">
        <v>2010</v>
      </c>
      <c r="S3684" t="s">
        <v>2424</v>
      </c>
      <c r="T3684" t="s">
        <v>40</v>
      </c>
      <c r="U3684" t="s">
        <v>2425</v>
      </c>
      <c r="V3684" t="s">
        <v>2964</v>
      </c>
      <c r="AA3684">
        <v>5000</v>
      </c>
      <c r="AB3684" t="s">
        <v>2418</v>
      </c>
      <c r="AC3684" t="s">
        <v>3043</v>
      </c>
      <c r="AE3684">
        <v>1308</v>
      </c>
      <c r="AF3684">
        <v>3684</v>
      </c>
    </row>
    <row r="3685" spans="1:32" x14ac:dyDescent="0.25">
      <c r="A3685" s="1" t="s">
        <v>81</v>
      </c>
      <c r="B3685" s="1" t="s">
        <v>67</v>
      </c>
      <c r="C3685" s="1" t="s">
        <v>409</v>
      </c>
      <c r="D3685" s="1" t="s">
        <v>124</v>
      </c>
      <c r="E3685" s="1" t="s">
        <v>176</v>
      </c>
      <c r="F3685" s="1" t="s">
        <v>32</v>
      </c>
      <c r="G3685" t="s">
        <v>3044</v>
      </c>
      <c r="H3685" s="1" t="s">
        <v>3045</v>
      </c>
      <c r="I3685" s="1" t="s">
        <v>3046</v>
      </c>
      <c r="J3685" t="s">
        <v>54</v>
      </c>
      <c r="K3685" t="s">
        <v>55</v>
      </c>
      <c r="L3685" t="s">
        <v>38</v>
      </c>
      <c r="M3685" t="s">
        <v>38</v>
      </c>
      <c r="N3685" t="s">
        <v>38</v>
      </c>
      <c r="O3685" t="s">
        <v>38</v>
      </c>
      <c r="Q3685" t="s">
        <v>39</v>
      </c>
      <c r="R3685">
        <v>2010</v>
      </c>
      <c r="S3685" t="s">
        <v>2424</v>
      </c>
      <c r="T3685" t="s">
        <v>40</v>
      </c>
      <c r="U3685" t="s">
        <v>2425</v>
      </c>
      <c r="V3685" t="s">
        <v>2964</v>
      </c>
      <c r="AB3685" t="s">
        <v>2418</v>
      </c>
      <c r="AC3685" t="s">
        <v>3047</v>
      </c>
      <c r="AE3685">
        <v>1309</v>
      </c>
      <c r="AF3685">
        <v>3685</v>
      </c>
    </row>
    <row r="3686" spans="1:32" x14ac:dyDescent="0.25">
      <c r="A3686" s="1" t="s">
        <v>81</v>
      </c>
      <c r="B3686" s="1" t="s">
        <v>67</v>
      </c>
      <c r="C3686" s="1" t="s">
        <v>409</v>
      </c>
      <c r="D3686" s="1" t="s">
        <v>124</v>
      </c>
      <c r="E3686" s="1" t="s">
        <v>176</v>
      </c>
      <c r="F3686" s="1" t="s">
        <v>32</v>
      </c>
      <c r="G3686" t="s">
        <v>3048</v>
      </c>
      <c r="H3686" s="1" t="s">
        <v>3049</v>
      </c>
      <c r="I3686" s="1" t="s">
        <v>3050</v>
      </c>
      <c r="J3686" t="s">
        <v>54</v>
      </c>
      <c r="K3686" t="s">
        <v>55</v>
      </c>
      <c r="L3686" t="s">
        <v>38</v>
      </c>
      <c r="M3686" t="s">
        <v>38</v>
      </c>
      <c r="N3686" t="s">
        <v>38</v>
      </c>
      <c r="O3686" t="s">
        <v>38</v>
      </c>
      <c r="P3686" t="s">
        <v>38</v>
      </c>
      <c r="Q3686" t="s">
        <v>39</v>
      </c>
      <c r="R3686">
        <v>2010</v>
      </c>
      <c r="S3686" t="s">
        <v>2424</v>
      </c>
      <c r="T3686" t="s">
        <v>40</v>
      </c>
      <c r="U3686" t="s">
        <v>2425</v>
      </c>
      <c r="V3686" t="s">
        <v>2964</v>
      </c>
      <c r="AA3686">
        <v>5000</v>
      </c>
      <c r="AB3686" t="s">
        <v>2418</v>
      </c>
      <c r="AC3686" t="s">
        <v>3051</v>
      </c>
      <c r="AE3686">
        <v>1309</v>
      </c>
      <c r="AF3686">
        <v>3686</v>
      </c>
    </row>
    <row r="3687" spans="1:32" x14ac:dyDescent="0.25">
      <c r="A3687" s="1" t="s">
        <v>81</v>
      </c>
      <c r="B3687" s="1" t="s">
        <v>67</v>
      </c>
      <c r="C3687" s="1" t="s">
        <v>409</v>
      </c>
      <c r="D3687" s="1" t="s">
        <v>124</v>
      </c>
      <c r="E3687" s="1" t="s">
        <v>106</v>
      </c>
      <c r="F3687" s="1" t="s">
        <v>32</v>
      </c>
      <c r="G3687" t="s">
        <v>3052</v>
      </c>
      <c r="H3687" s="1" t="s">
        <v>3053</v>
      </c>
      <c r="I3687" s="1" t="s">
        <v>3054</v>
      </c>
      <c r="J3687" t="s">
        <v>54</v>
      </c>
      <c r="K3687" t="s">
        <v>55</v>
      </c>
      <c r="L3687" t="s">
        <v>38</v>
      </c>
      <c r="M3687" t="s">
        <v>38</v>
      </c>
      <c r="N3687" t="s">
        <v>38</v>
      </c>
      <c r="O3687" t="s">
        <v>38</v>
      </c>
      <c r="Q3687" t="s">
        <v>39</v>
      </c>
      <c r="R3687">
        <v>2010</v>
      </c>
      <c r="S3687" t="s">
        <v>2424</v>
      </c>
      <c r="AC3687" t="s">
        <v>3055</v>
      </c>
      <c r="AE3687">
        <v>1310</v>
      </c>
      <c r="AF3687">
        <v>3687</v>
      </c>
    </row>
    <row r="3688" spans="1:32" x14ac:dyDescent="0.25">
      <c r="A3688" s="1" t="s">
        <v>81</v>
      </c>
      <c r="B3688" s="1" t="s">
        <v>67</v>
      </c>
      <c r="C3688" s="1" t="s">
        <v>409</v>
      </c>
      <c r="D3688" s="1" t="s">
        <v>124</v>
      </c>
      <c r="E3688" s="1" t="s">
        <v>106</v>
      </c>
      <c r="F3688" s="1" t="s">
        <v>32</v>
      </c>
      <c r="G3688" t="s">
        <v>3056</v>
      </c>
      <c r="H3688" s="1" t="s">
        <v>3057</v>
      </c>
      <c r="I3688" s="1" t="s">
        <v>3058</v>
      </c>
      <c r="J3688" t="s">
        <v>54</v>
      </c>
      <c r="K3688" t="s">
        <v>55</v>
      </c>
      <c r="L3688" t="s">
        <v>38</v>
      </c>
      <c r="M3688" t="s">
        <v>38</v>
      </c>
      <c r="N3688" t="s">
        <v>38</v>
      </c>
      <c r="O3688" t="s">
        <v>38</v>
      </c>
      <c r="P3688" t="s">
        <v>38</v>
      </c>
      <c r="Q3688" t="s">
        <v>39</v>
      </c>
      <c r="R3688">
        <v>2010</v>
      </c>
      <c r="S3688" t="s">
        <v>2424</v>
      </c>
      <c r="AA3688">
        <v>5000</v>
      </c>
      <c r="AC3688" t="s">
        <v>3059</v>
      </c>
      <c r="AE3688">
        <v>1310</v>
      </c>
      <c r="AF3688">
        <v>3688</v>
      </c>
    </row>
    <row r="3689" spans="1:32" x14ac:dyDescent="0.25">
      <c r="A3689" s="1" t="s">
        <v>81</v>
      </c>
      <c r="B3689" s="1" t="s">
        <v>67</v>
      </c>
      <c r="C3689" s="1" t="s">
        <v>409</v>
      </c>
      <c r="D3689" s="1" t="s">
        <v>451</v>
      </c>
      <c r="E3689" s="1" t="s">
        <v>32</v>
      </c>
      <c r="F3689" s="1" t="s">
        <v>32</v>
      </c>
      <c r="G3689" t="s">
        <v>3060</v>
      </c>
      <c r="H3689" s="1" t="s">
        <v>3061</v>
      </c>
      <c r="I3689" s="1" t="s">
        <v>3062</v>
      </c>
      <c r="J3689" t="s">
        <v>54</v>
      </c>
      <c r="K3689" t="s">
        <v>55</v>
      </c>
      <c r="L3689" t="s">
        <v>38</v>
      </c>
      <c r="M3689" t="s">
        <v>38</v>
      </c>
      <c r="N3689" t="s">
        <v>38</v>
      </c>
      <c r="O3689" t="s">
        <v>38</v>
      </c>
      <c r="Q3689" t="s">
        <v>39</v>
      </c>
      <c r="R3689">
        <v>2010</v>
      </c>
      <c r="S3689" t="s">
        <v>2424</v>
      </c>
      <c r="T3689" t="s">
        <v>40</v>
      </c>
      <c r="U3689" t="s">
        <v>2425</v>
      </c>
      <c r="V3689" t="s">
        <v>2964</v>
      </c>
      <c r="AB3689" t="s">
        <v>2418</v>
      </c>
      <c r="AC3689" t="s">
        <v>3063</v>
      </c>
      <c r="AE3689">
        <v>1311</v>
      </c>
      <c r="AF3689">
        <v>3689</v>
      </c>
    </row>
    <row r="3690" spans="1:32" x14ac:dyDescent="0.25">
      <c r="A3690" s="1" t="s">
        <v>81</v>
      </c>
      <c r="B3690" s="1" t="s">
        <v>67</v>
      </c>
      <c r="C3690" s="1" t="s">
        <v>409</v>
      </c>
      <c r="D3690" s="1" t="s">
        <v>451</v>
      </c>
      <c r="E3690" s="1" t="s">
        <v>32</v>
      </c>
      <c r="F3690" s="1" t="s">
        <v>32</v>
      </c>
      <c r="G3690" t="s">
        <v>3064</v>
      </c>
      <c r="H3690" s="1" t="s">
        <v>3065</v>
      </c>
      <c r="I3690" s="1" t="s">
        <v>3066</v>
      </c>
      <c r="J3690" t="s">
        <v>54</v>
      </c>
      <c r="K3690" t="s">
        <v>55</v>
      </c>
      <c r="L3690" t="s">
        <v>38</v>
      </c>
      <c r="M3690" t="s">
        <v>38</v>
      </c>
      <c r="N3690" t="s">
        <v>38</v>
      </c>
      <c r="O3690" t="s">
        <v>38</v>
      </c>
      <c r="P3690" t="s">
        <v>38</v>
      </c>
      <c r="Q3690" t="s">
        <v>39</v>
      </c>
      <c r="R3690">
        <v>2010</v>
      </c>
      <c r="S3690" t="s">
        <v>2424</v>
      </c>
      <c r="T3690" t="s">
        <v>40</v>
      </c>
      <c r="U3690" t="s">
        <v>2425</v>
      </c>
      <c r="V3690" t="s">
        <v>2964</v>
      </c>
      <c r="AA3690">
        <v>5000</v>
      </c>
      <c r="AB3690" t="s">
        <v>2418</v>
      </c>
      <c r="AC3690" t="s">
        <v>3067</v>
      </c>
      <c r="AE3690">
        <v>1311</v>
      </c>
      <c r="AF3690">
        <v>3690</v>
      </c>
    </row>
    <row r="3691" spans="1:32" x14ac:dyDescent="0.25">
      <c r="A3691" s="1" t="s">
        <v>81</v>
      </c>
      <c r="B3691" s="1" t="s">
        <v>67</v>
      </c>
      <c r="C3691" s="1" t="s">
        <v>409</v>
      </c>
      <c r="D3691" s="1" t="s">
        <v>451</v>
      </c>
      <c r="E3691" s="1" t="s">
        <v>81</v>
      </c>
      <c r="F3691" s="1" t="s">
        <v>32</v>
      </c>
      <c r="G3691" t="s">
        <v>3068</v>
      </c>
      <c r="H3691" s="1" t="s">
        <v>3069</v>
      </c>
      <c r="I3691" s="1" t="s">
        <v>3070</v>
      </c>
      <c r="J3691" t="s">
        <v>54</v>
      </c>
      <c r="K3691" t="s">
        <v>55</v>
      </c>
      <c r="L3691" t="s">
        <v>38</v>
      </c>
      <c r="M3691" t="s">
        <v>38</v>
      </c>
      <c r="N3691" t="s">
        <v>38</v>
      </c>
      <c r="O3691" t="s">
        <v>38</v>
      </c>
      <c r="Q3691" t="s">
        <v>39</v>
      </c>
      <c r="R3691">
        <v>2010</v>
      </c>
      <c r="S3691" t="s">
        <v>2424</v>
      </c>
      <c r="T3691" t="s">
        <v>40</v>
      </c>
      <c r="U3691" t="s">
        <v>2425</v>
      </c>
      <c r="V3691" t="s">
        <v>2964</v>
      </c>
      <c r="AB3691" t="s">
        <v>2418</v>
      </c>
      <c r="AC3691" t="s">
        <v>3071</v>
      </c>
      <c r="AE3691">
        <v>1312</v>
      </c>
      <c r="AF3691">
        <v>3691</v>
      </c>
    </row>
    <row r="3692" spans="1:32" x14ac:dyDescent="0.25">
      <c r="A3692" s="1" t="s">
        <v>81</v>
      </c>
      <c r="B3692" s="1" t="s">
        <v>67</v>
      </c>
      <c r="C3692" s="1" t="s">
        <v>409</v>
      </c>
      <c r="D3692" s="1" t="s">
        <v>451</v>
      </c>
      <c r="E3692" s="1" t="s">
        <v>81</v>
      </c>
      <c r="F3692" s="1" t="s">
        <v>32</v>
      </c>
      <c r="G3692" t="s">
        <v>3072</v>
      </c>
      <c r="H3692" s="1" t="s">
        <v>3073</v>
      </c>
      <c r="I3692" s="1" t="s">
        <v>3074</v>
      </c>
      <c r="J3692" t="s">
        <v>54</v>
      </c>
      <c r="K3692" t="s">
        <v>55</v>
      </c>
      <c r="L3692" t="s">
        <v>38</v>
      </c>
      <c r="M3692" t="s">
        <v>38</v>
      </c>
      <c r="N3692" t="s">
        <v>38</v>
      </c>
      <c r="O3692" t="s">
        <v>38</v>
      </c>
      <c r="P3692" t="s">
        <v>38</v>
      </c>
      <c r="Q3692" t="s">
        <v>39</v>
      </c>
      <c r="R3692">
        <v>2010</v>
      </c>
      <c r="S3692" t="s">
        <v>2424</v>
      </c>
      <c r="T3692" t="s">
        <v>40</v>
      </c>
      <c r="U3692" t="s">
        <v>2425</v>
      </c>
      <c r="V3692" t="s">
        <v>2964</v>
      </c>
      <c r="AA3692">
        <v>5000</v>
      </c>
      <c r="AB3692" t="s">
        <v>2418</v>
      </c>
      <c r="AC3692" t="s">
        <v>3075</v>
      </c>
      <c r="AE3692">
        <v>1312</v>
      </c>
      <c r="AF3692">
        <v>3692</v>
      </c>
    </row>
    <row r="3693" spans="1:32" x14ac:dyDescent="0.25">
      <c r="A3693" s="1" t="s">
        <v>81</v>
      </c>
      <c r="B3693" s="1" t="s">
        <v>67</v>
      </c>
      <c r="C3693" s="1" t="s">
        <v>409</v>
      </c>
      <c r="D3693" s="1" t="s">
        <v>451</v>
      </c>
      <c r="E3693" s="1" t="s">
        <v>88</v>
      </c>
      <c r="F3693" s="1" t="s">
        <v>32</v>
      </c>
      <c r="G3693" t="s">
        <v>3076</v>
      </c>
      <c r="H3693" s="1" t="s">
        <v>3077</v>
      </c>
      <c r="I3693" s="1" t="s">
        <v>3078</v>
      </c>
      <c r="J3693" t="s">
        <v>54</v>
      </c>
      <c r="K3693" t="s">
        <v>55</v>
      </c>
      <c r="L3693" t="s">
        <v>38</v>
      </c>
      <c r="M3693" t="s">
        <v>38</v>
      </c>
      <c r="N3693" t="s">
        <v>38</v>
      </c>
      <c r="O3693" t="s">
        <v>38</v>
      </c>
      <c r="Q3693" t="s">
        <v>39</v>
      </c>
      <c r="R3693">
        <v>2010</v>
      </c>
      <c r="S3693" t="s">
        <v>2424</v>
      </c>
      <c r="T3693" t="s">
        <v>40</v>
      </c>
      <c r="U3693" t="s">
        <v>2425</v>
      </c>
      <c r="V3693" t="s">
        <v>2964</v>
      </c>
      <c r="AB3693" t="s">
        <v>2418</v>
      </c>
      <c r="AC3693" t="s">
        <v>3079</v>
      </c>
      <c r="AE3693">
        <v>1313</v>
      </c>
      <c r="AF3693">
        <v>3693</v>
      </c>
    </row>
    <row r="3694" spans="1:32" x14ac:dyDescent="0.25">
      <c r="A3694" s="1" t="s">
        <v>81</v>
      </c>
      <c r="B3694" s="1" t="s">
        <v>67</v>
      </c>
      <c r="C3694" s="1" t="s">
        <v>409</v>
      </c>
      <c r="D3694" s="1" t="s">
        <v>451</v>
      </c>
      <c r="E3694" s="1" t="s">
        <v>88</v>
      </c>
      <c r="F3694" s="1" t="s">
        <v>32</v>
      </c>
      <c r="G3694" t="s">
        <v>3080</v>
      </c>
      <c r="H3694" s="1" t="s">
        <v>3081</v>
      </c>
      <c r="I3694" s="1" t="s">
        <v>3082</v>
      </c>
      <c r="J3694" t="s">
        <v>54</v>
      </c>
      <c r="K3694" t="s">
        <v>55</v>
      </c>
      <c r="L3694" t="s">
        <v>38</v>
      </c>
      <c r="M3694" t="s">
        <v>38</v>
      </c>
      <c r="N3694" t="s">
        <v>38</v>
      </c>
      <c r="O3694" t="s">
        <v>38</v>
      </c>
      <c r="P3694" t="s">
        <v>38</v>
      </c>
      <c r="Q3694" t="s">
        <v>39</v>
      </c>
      <c r="R3694">
        <v>2010</v>
      </c>
      <c r="S3694" t="s">
        <v>2424</v>
      </c>
      <c r="T3694" t="s">
        <v>40</v>
      </c>
      <c r="U3694" t="s">
        <v>2425</v>
      </c>
      <c r="V3694" t="s">
        <v>2964</v>
      </c>
      <c r="AA3694">
        <v>5000</v>
      </c>
      <c r="AB3694" t="s">
        <v>2418</v>
      </c>
      <c r="AC3694" t="s">
        <v>3083</v>
      </c>
      <c r="AE3694">
        <v>1313</v>
      </c>
      <c r="AF3694">
        <v>3694</v>
      </c>
    </row>
    <row r="3695" spans="1:32" x14ac:dyDescent="0.25">
      <c r="A3695" s="1" t="s">
        <v>81</v>
      </c>
      <c r="B3695" s="1" t="s">
        <v>67</v>
      </c>
      <c r="C3695" s="1" t="s">
        <v>409</v>
      </c>
      <c r="D3695" s="1" t="s">
        <v>451</v>
      </c>
      <c r="E3695" s="1" t="s">
        <v>158</v>
      </c>
      <c r="F3695" s="1" t="s">
        <v>32</v>
      </c>
      <c r="G3695" t="s">
        <v>3084</v>
      </c>
      <c r="H3695" s="1" t="s">
        <v>3085</v>
      </c>
      <c r="I3695" s="1" t="s">
        <v>3086</v>
      </c>
      <c r="J3695" t="s">
        <v>54</v>
      </c>
      <c r="K3695" t="s">
        <v>55</v>
      </c>
      <c r="L3695" t="s">
        <v>38</v>
      </c>
      <c r="M3695" t="s">
        <v>38</v>
      </c>
      <c r="N3695" t="s">
        <v>38</v>
      </c>
      <c r="O3695" t="s">
        <v>38</v>
      </c>
      <c r="Q3695" t="s">
        <v>39</v>
      </c>
      <c r="R3695">
        <v>2010</v>
      </c>
      <c r="S3695" t="s">
        <v>2424</v>
      </c>
      <c r="T3695" t="s">
        <v>40</v>
      </c>
      <c r="U3695" t="s">
        <v>2425</v>
      </c>
      <c r="V3695" t="s">
        <v>2964</v>
      </c>
      <c r="AB3695" t="s">
        <v>2418</v>
      </c>
      <c r="AC3695" t="s">
        <v>3087</v>
      </c>
      <c r="AD3695" t="s">
        <v>3088</v>
      </c>
      <c r="AE3695">
        <v>1314</v>
      </c>
      <c r="AF3695">
        <v>3695</v>
      </c>
    </row>
    <row r="3696" spans="1:32" x14ac:dyDescent="0.25">
      <c r="A3696" s="1" t="s">
        <v>81</v>
      </c>
      <c r="B3696" s="1" t="s">
        <v>67</v>
      </c>
      <c r="C3696" s="1" t="s">
        <v>409</v>
      </c>
      <c r="D3696" s="1" t="s">
        <v>451</v>
      </c>
      <c r="E3696" s="1" t="s">
        <v>158</v>
      </c>
      <c r="F3696" s="1" t="s">
        <v>32</v>
      </c>
      <c r="G3696" t="s">
        <v>3089</v>
      </c>
      <c r="H3696" s="1" t="s">
        <v>3090</v>
      </c>
      <c r="I3696" s="1" t="s">
        <v>3091</v>
      </c>
      <c r="J3696" t="s">
        <v>54</v>
      </c>
      <c r="K3696" t="s">
        <v>55</v>
      </c>
      <c r="L3696" t="s">
        <v>38</v>
      </c>
      <c r="M3696" t="s">
        <v>38</v>
      </c>
      <c r="N3696" t="s">
        <v>38</v>
      </c>
      <c r="O3696" t="s">
        <v>38</v>
      </c>
      <c r="P3696" t="s">
        <v>38</v>
      </c>
      <c r="Q3696" t="s">
        <v>39</v>
      </c>
      <c r="R3696">
        <v>2010</v>
      </c>
      <c r="S3696" t="s">
        <v>2424</v>
      </c>
      <c r="T3696" t="s">
        <v>40</v>
      </c>
      <c r="U3696" t="s">
        <v>2425</v>
      </c>
      <c r="V3696" t="s">
        <v>2964</v>
      </c>
      <c r="AA3696">
        <v>5000</v>
      </c>
      <c r="AB3696" t="s">
        <v>2418</v>
      </c>
      <c r="AC3696" t="s">
        <v>3092</v>
      </c>
      <c r="AD3696" t="s">
        <v>3088</v>
      </c>
      <c r="AE3696">
        <v>1314</v>
      </c>
      <c r="AF3696">
        <v>3696</v>
      </c>
    </row>
    <row r="3697" spans="1:32" x14ac:dyDescent="0.25">
      <c r="A3697" s="1" t="s">
        <v>81</v>
      </c>
      <c r="B3697" s="1" t="s">
        <v>67</v>
      </c>
      <c r="C3697" s="1" t="s">
        <v>409</v>
      </c>
      <c r="D3697" s="1" t="s">
        <v>451</v>
      </c>
      <c r="E3697" s="1" t="s">
        <v>97</v>
      </c>
      <c r="F3697" s="1" t="s">
        <v>32</v>
      </c>
      <c r="G3697" t="s">
        <v>3093</v>
      </c>
      <c r="H3697" s="1" t="s">
        <v>3094</v>
      </c>
      <c r="I3697" s="1" t="s">
        <v>3095</v>
      </c>
      <c r="J3697" t="s">
        <v>54</v>
      </c>
      <c r="K3697" t="s">
        <v>55</v>
      </c>
      <c r="L3697" t="s">
        <v>38</v>
      </c>
      <c r="M3697" t="s">
        <v>38</v>
      </c>
      <c r="N3697" t="s">
        <v>38</v>
      </c>
      <c r="O3697" t="s">
        <v>38</v>
      </c>
      <c r="Q3697" t="s">
        <v>39</v>
      </c>
      <c r="R3697">
        <v>2010</v>
      </c>
      <c r="S3697" t="s">
        <v>2424</v>
      </c>
      <c r="T3697" t="s">
        <v>40</v>
      </c>
      <c r="U3697" t="s">
        <v>2425</v>
      </c>
      <c r="V3697" t="s">
        <v>2964</v>
      </c>
      <c r="AB3697" t="s">
        <v>2418</v>
      </c>
      <c r="AC3697" t="s">
        <v>3096</v>
      </c>
      <c r="AD3697" t="s">
        <v>3097</v>
      </c>
      <c r="AE3697">
        <v>1315</v>
      </c>
      <c r="AF3697">
        <v>3697</v>
      </c>
    </row>
    <row r="3698" spans="1:32" x14ac:dyDescent="0.25">
      <c r="A3698" s="1" t="s">
        <v>81</v>
      </c>
      <c r="B3698" s="1" t="s">
        <v>67</v>
      </c>
      <c r="C3698" s="1" t="s">
        <v>409</v>
      </c>
      <c r="D3698" s="1" t="s">
        <v>451</v>
      </c>
      <c r="E3698" s="1" t="s">
        <v>97</v>
      </c>
      <c r="F3698" s="1" t="s">
        <v>32</v>
      </c>
      <c r="G3698" t="s">
        <v>3098</v>
      </c>
      <c r="H3698" s="1" t="s">
        <v>3099</v>
      </c>
      <c r="I3698" s="1" t="s">
        <v>3100</v>
      </c>
      <c r="J3698" t="s">
        <v>54</v>
      </c>
      <c r="K3698" t="s">
        <v>55</v>
      </c>
      <c r="L3698" t="s">
        <v>38</v>
      </c>
      <c r="M3698" t="s">
        <v>38</v>
      </c>
      <c r="N3698" t="s">
        <v>38</v>
      </c>
      <c r="O3698" t="s">
        <v>38</v>
      </c>
      <c r="P3698" t="s">
        <v>38</v>
      </c>
      <c r="Q3698" t="s">
        <v>39</v>
      </c>
      <c r="R3698">
        <v>2010</v>
      </c>
      <c r="S3698" t="s">
        <v>2424</v>
      </c>
      <c r="T3698" t="s">
        <v>40</v>
      </c>
      <c r="U3698" t="s">
        <v>2425</v>
      </c>
      <c r="V3698" t="s">
        <v>2964</v>
      </c>
      <c r="AA3698">
        <v>5000</v>
      </c>
      <c r="AB3698" t="s">
        <v>2418</v>
      </c>
      <c r="AC3698" t="s">
        <v>3101</v>
      </c>
      <c r="AD3698" t="s">
        <v>3097</v>
      </c>
      <c r="AE3698">
        <v>1315</v>
      </c>
      <c r="AF3698">
        <v>3698</v>
      </c>
    </row>
    <row r="3699" spans="1:32" x14ac:dyDescent="0.25">
      <c r="A3699" s="1" t="s">
        <v>81</v>
      </c>
      <c r="B3699" s="1" t="s">
        <v>67</v>
      </c>
      <c r="C3699" s="1" t="s">
        <v>409</v>
      </c>
      <c r="D3699" s="1" t="s">
        <v>409</v>
      </c>
      <c r="E3699" s="1" t="s">
        <v>32</v>
      </c>
      <c r="F3699" s="1" t="s">
        <v>32</v>
      </c>
      <c r="G3699" t="s">
        <v>3102</v>
      </c>
      <c r="H3699" s="1" t="s">
        <v>3103</v>
      </c>
      <c r="I3699" s="1" t="s">
        <v>3104</v>
      </c>
      <c r="J3699" t="s">
        <v>54</v>
      </c>
      <c r="K3699" t="s">
        <v>55</v>
      </c>
      <c r="L3699" t="s">
        <v>38</v>
      </c>
      <c r="M3699" t="s">
        <v>38</v>
      </c>
      <c r="N3699" t="s">
        <v>38</v>
      </c>
      <c r="O3699" t="s">
        <v>38</v>
      </c>
      <c r="Q3699" t="s">
        <v>39</v>
      </c>
      <c r="R3699">
        <v>2010</v>
      </c>
      <c r="S3699" t="s">
        <v>2424</v>
      </c>
      <c r="T3699" t="s">
        <v>40</v>
      </c>
      <c r="U3699" t="s">
        <v>2425</v>
      </c>
      <c r="V3699" t="s">
        <v>2964</v>
      </c>
      <c r="AB3699" t="s">
        <v>2418</v>
      </c>
      <c r="AC3699" t="s">
        <v>3105</v>
      </c>
      <c r="AE3699">
        <v>1316</v>
      </c>
      <c r="AF3699">
        <v>3699</v>
      </c>
    </row>
    <row r="3700" spans="1:32" x14ac:dyDescent="0.25">
      <c r="A3700" s="1" t="s">
        <v>81</v>
      </c>
      <c r="B3700" s="1" t="s">
        <v>67</v>
      </c>
      <c r="C3700" s="1" t="s">
        <v>409</v>
      </c>
      <c r="D3700" s="1" t="s">
        <v>409</v>
      </c>
      <c r="E3700" s="1" t="s">
        <v>32</v>
      </c>
      <c r="F3700" s="1" t="s">
        <v>32</v>
      </c>
      <c r="G3700" t="s">
        <v>3106</v>
      </c>
      <c r="H3700" s="1" t="s">
        <v>3107</v>
      </c>
      <c r="I3700" s="1" t="s">
        <v>3108</v>
      </c>
      <c r="J3700" t="s">
        <v>54</v>
      </c>
      <c r="K3700" t="s">
        <v>55</v>
      </c>
      <c r="L3700" t="s">
        <v>38</v>
      </c>
      <c r="M3700" t="s">
        <v>38</v>
      </c>
      <c r="N3700" t="s">
        <v>38</v>
      </c>
      <c r="O3700" t="s">
        <v>38</v>
      </c>
      <c r="P3700" t="s">
        <v>38</v>
      </c>
      <c r="Q3700" t="s">
        <v>39</v>
      </c>
      <c r="R3700">
        <v>2010</v>
      </c>
      <c r="S3700" t="s">
        <v>2424</v>
      </c>
      <c r="T3700" t="s">
        <v>40</v>
      </c>
      <c r="U3700" t="s">
        <v>2425</v>
      </c>
      <c r="V3700" t="s">
        <v>2964</v>
      </c>
      <c r="AA3700">
        <v>5000</v>
      </c>
      <c r="AB3700" t="s">
        <v>2418</v>
      </c>
      <c r="AC3700" t="s">
        <v>3109</v>
      </c>
      <c r="AE3700">
        <v>1316</v>
      </c>
      <c r="AF3700">
        <v>3700</v>
      </c>
    </row>
    <row r="3701" spans="1:32" x14ac:dyDescent="0.25">
      <c r="A3701" s="1" t="s">
        <v>81</v>
      </c>
      <c r="B3701" s="1" t="s">
        <v>67</v>
      </c>
      <c r="C3701" s="1" t="s">
        <v>409</v>
      </c>
      <c r="D3701" s="1" t="s">
        <v>409</v>
      </c>
      <c r="E3701" s="1" t="s">
        <v>81</v>
      </c>
      <c r="F3701" s="1" t="s">
        <v>32</v>
      </c>
      <c r="G3701" t="s">
        <v>3110</v>
      </c>
      <c r="H3701" s="1" t="s">
        <v>3111</v>
      </c>
      <c r="I3701" s="1" t="s">
        <v>3112</v>
      </c>
      <c r="J3701" t="s">
        <v>54</v>
      </c>
      <c r="AC3701" t="s">
        <v>3113</v>
      </c>
      <c r="AE3701">
        <v>1317</v>
      </c>
      <c r="AF3701">
        <v>3701</v>
      </c>
    </row>
    <row r="3702" spans="1:32" x14ac:dyDescent="0.25">
      <c r="A3702" s="1" t="s">
        <v>81</v>
      </c>
      <c r="B3702" s="1" t="s">
        <v>67</v>
      </c>
      <c r="C3702" s="1" t="s">
        <v>409</v>
      </c>
      <c r="D3702" s="1" t="s">
        <v>409</v>
      </c>
      <c r="E3702" s="1" t="s">
        <v>88</v>
      </c>
      <c r="F3702" s="1" t="s">
        <v>32</v>
      </c>
      <c r="G3702" t="s">
        <v>3114</v>
      </c>
      <c r="H3702" s="1" t="s">
        <v>3115</v>
      </c>
      <c r="I3702" s="1" t="s">
        <v>3116</v>
      </c>
      <c r="J3702" t="s">
        <v>54</v>
      </c>
      <c r="AC3702" t="s">
        <v>3117</v>
      </c>
      <c r="AE3702">
        <v>1318</v>
      </c>
      <c r="AF3702">
        <v>3702</v>
      </c>
    </row>
    <row r="3703" spans="1:32" x14ac:dyDescent="0.25">
      <c r="A3703" s="1" t="s">
        <v>81</v>
      </c>
      <c r="B3703" s="1" t="s">
        <v>67</v>
      </c>
      <c r="C3703" s="1" t="s">
        <v>409</v>
      </c>
      <c r="D3703" s="1" t="s">
        <v>1200</v>
      </c>
      <c r="E3703" s="1" t="s">
        <v>32</v>
      </c>
      <c r="F3703" s="1" t="s">
        <v>32</v>
      </c>
      <c r="G3703" t="s">
        <v>3118</v>
      </c>
      <c r="H3703" s="1" t="s">
        <v>3119</v>
      </c>
      <c r="I3703" s="1" t="s">
        <v>3120</v>
      </c>
      <c r="J3703" t="s">
        <v>54</v>
      </c>
      <c r="AC3703" t="s">
        <v>3121</v>
      </c>
      <c r="AE3703">
        <v>1319</v>
      </c>
      <c r="AF3703">
        <v>3703</v>
      </c>
    </row>
    <row r="3704" spans="1:32" x14ac:dyDescent="0.25">
      <c r="A3704" s="1" t="s">
        <v>81</v>
      </c>
      <c r="B3704" s="1" t="s">
        <v>473</v>
      </c>
      <c r="C3704" s="1" t="s">
        <v>32</v>
      </c>
      <c r="D3704" s="1" t="s">
        <v>32</v>
      </c>
      <c r="E3704" s="1" t="s">
        <v>32</v>
      </c>
      <c r="F3704" s="1" t="s">
        <v>32</v>
      </c>
      <c r="G3704" t="s">
        <v>3122</v>
      </c>
      <c r="H3704" s="1" t="s">
        <v>3123</v>
      </c>
      <c r="I3704" s="1" t="s">
        <v>3124</v>
      </c>
      <c r="J3704" t="s">
        <v>37</v>
      </c>
      <c r="K3704" t="s">
        <v>38</v>
      </c>
      <c r="L3704" t="s">
        <v>38</v>
      </c>
      <c r="M3704" t="s">
        <v>38</v>
      </c>
      <c r="N3704" t="s">
        <v>38</v>
      </c>
      <c r="O3704" t="s">
        <v>38</v>
      </c>
      <c r="Q3704" t="s">
        <v>39</v>
      </c>
      <c r="R3704">
        <v>2010</v>
      </c>
      <c r="S3704" t="s">
        <v>3125</v>
      </c>
      <c r="T3704" t="s">
        <v>40</v>
      </c>
      <c r="U3704" t="s">
        <v>3126</v>
      </c>
      <c r="V3704" t="s">
        <v>42</v>
      </c>
      <c r="AB3704" t="s">
        <v>2418</v>
      </c>
      <c r="AC3704" t="s">
        <v>3127</v>
      </c>
      <c r="AE3704">
        <v>1320</v>
      </c>
      <c r="AF3704">
        <v>3704</v>
      </c>
    </row>
    <row r="3705" spans="1:32" x14ac:dyDescent="0.25">
      <c r="A3705" s="1" t="s">
        <v>81</v>
      </c>
      <c r="B3705" s="1" t="s">
        <v>473</v>
      </c>
      <c r="C3705" s="1" t="s">
        <v>88</v>
      </c>
      <c r="D3705" s="1" t="s">
        <v>32</v>
      </c>
      <c r="E3705" s="1" t="s">
        <v>32</v>
      </c>
      <c r="F3705" s="1" t="s">
        <v>32</v>
      </c>
      <c r="G3705" t="s">
        <v>3128</v>
      </c>
      <c r="H3705" s="1" t="s">
        <v>3129</v>
      </c>
      <c r="I3705" s="1" t="s">
        <v>3130</v>
      </c>
      <c r="J3705" t="s">
        <v>37</v>
      </c>
      <c r="K3705" t="s">
        <v>38</v>
      </c>
      <c r="L3705" t="s">
        <v>55</v>
      </c>
      <c r="M3705" t="s">
        <v>38</v>
      </c>
      <c r="N3705" t="s">
        <v>38</v>
      </c>
      <c r="O3705" t="s">
        <v>38</v>
      </c>
      <c r="Q3705" t="s">
        <v>39</v>
      </c>
      <c r="R3705">
        <v>2010</v>
      </c>
      <c r="S3705" t="s">
        <v>3125</v>
      </c>
      <c r="T3705" t="s">
        <v>40</v>
      </c>
      <c r="U3705" t="s">
        <v>3126</v>
      </c>
      <c r="V3705" t="s">
        <v>3131</v>
      </c>
      <c r="AB3705" t="s">
        <v>2418</v>
      </c>
      <c r="AC3705" t="s">
        <v>3132</v>
      </c>
      <c r="AE3705">
        <v>1321</v>
      </c>
      <c r="AF3705">
        <v>3705</v>
      </c>
    </row>
    <row r="3706" spans="1:32" x14ac:dyDescent="0.25">
      <c r="A3706" s="1" t="s">
        <v>81</v>
      </c>
      <c r="B3706" s="1" t="s">
        <v>473</v>
      </c>
      <c r="C3706" s="1" t="s">
        <v>88</v>
      </c>
      <c r="D3706" s="1" t="s">
        <v>32</v>
      </c>
      <c r="E3706" s="1" t="s">
        <v>32</v>
      </c>
      <c r="F3706" s="1" t="s">
        <v>32</v>
      </c>
      <c r="G3706" t="s">
        <v>3133</v>
      </c>
      <c r="H3706" s="1" t="s">
        <v>3134</v>
      </c>
      <c r="I3706" s="1" t="s">
        <v>3135</v>
      </c>
      <c r="J3706" t="s">
        <v>37</v>
      </c>
      <c r="K3706" t="s">
        <v>38</v>
      </c>
      <c r="L3706" t="s">
        <v>55</v>
      </c>
      <c r="M3706" t="s">
        <v>38</v>
      </c>
      <c r="N3706" t="s">
        <v>38</v>
      </c>
      <c r="O3706" t="s">
        <v>38</v>
      </c>
      <c r="P3706" t="s">
        <v>38</v>
      </c>
      <c r="Q3706" t="s">
        <v>39</v>
      </c>
      <c r="R3706">
        <v>2010</v>
      </c>
      <c r="S3706" t="s">
        <v>3125</v>
      </c>
      <c r="T3706" t="s">
        <v>40</v>
      </c>
      <c r="U3706" t="s">
        <v>3126</v>
      </c>
      <c r="V3706" t="s">
        <v>3131</v>
      </c>
      <c r="AA3706">
        <v>5200</v>
      </c>
      <c r="AB3706" t="s">
        <v>2418</v>
      </c>
      <c r="AC3706" t="s">
        <v>3136</v>
      </c>
      <c r="AE3706">
        <v>1321</v>
      </c>
      <c r="AF3706">
        <v>3706</v>
      </c>
    </row>
    <row r="3707" spans="1:32" x14ac:dyDescent="0.25">
      <c r="A3707" s="1" t="s">
        <v>81</v>
      </c>
      <c r="B3707" s="1" t="s">
        <v>473</v>
      </c>
      <c r="C3707" s="1" t="s">
        <v>88</v>
      </c>
      <c r="D3707" s="1" t="s">
        <v>81</v>
      </c>
      <c r="E3707" s="1" t="s">
        <v>32</v>
      </c>
      <c r="F3707" s="1" t="s">
        <v>32</v>
      </c>
      <c r="G3707" t="s">
        <v>3137</v>
      </c>
      <c r="H3707" s="1" t="s">
        <v>3138</v>
      </c>
      <c r="I3707" s="1" t="s">
        <v>3139</v>
      </c>
      <c r="J3707" t="s">
        <v>37</v>
      </c>
      <c r="K3707" t="s">
        <v>38</v>
      </c>
      <c r="L3707" t="s">
        <v>38</v>
      </c>
      <c r="M3707" t="s">
        <v>38</v>
      </c>
      <c r="N3707" t="s">
        <v>38</v>
      </c>
      <c r="O3707" t="s">
        <v>55</v>
      </c>
      <c r="Q3707" t="s">
        <v>39</v>
      </c>
      <c r="R3707">
        <v>2010</v>
      </c>
      <c r="S3707" t="s">
        <v>3125</v>
      </c>
      <c r="T3707" t="s">
        <v>40</v>
      </c>
      <c r="U3707" t="s">
        <v>3126</v>
      </c>
      <c r="V3707" t="s">
        <v>3131</v>
      </c>
      <c r="AB3707" t="s">
        <v>2418</v>
      </c>
      <c r="AC3707" t="s">
        <v>3140</v>
      </c>
      <c r="AE3707">
        <v>1322</v>
      </c>
      <c r="AF3707">
        <v>3707</v>
      </c>
    </row>
    <row r="3708" spans="1:32" x14ac:dyDescent="0.25">
      <c r="A3708" s="1" t="s">
        <v>81</v>
      </c>
      <c r="B3708" s="1" t="s">
        <v>473</v>
      </c>
      <c r="C3708" s="1" t="s">
        <v>88</v>
      </c>
      <c r="D3708" s="1" t="s">
        <v>81</v>
      </c>
      <c r="E3708" s="1" t="s">
        <v>32</v>
      </c>
      <c r="F3708" s="1" t="s">
        <v>32</v>
      </c>
      <c r="G3708" t="s">
        <v>3141</v>
      </c>
      <c r="H3708" s="1" t="s">
        <v>3142</v>
      </c>
      <c r="I3708" s="1" t="s">
        <v>3143</v>
      </c>
      <c r="J3708" t="s">
        <v>37</v>
      </c>
      <c r="K3708" t="s">
        <v>38</v>
      </c>
      <c r="L3708" t="s">
        <v>38</v>
      </c>
      <c r="M3708" t="s">
        <v>38</v>
      </c>
      <c r="N3708" t="s">
        <v>38</v>
      </c>
      <c r="O3708" t="s">
        <v>55</v>
      </c>
      <c r="P3708" t="s">
        <v>38</v>
      </c>
      <c r="Q3708" t="s">
        <v>39</v>
      </c>
      <c r="R3708">
        <v>2010</v>
      </c>
      <c r="S3708" t="s">
        <v>3125</v>
      </c>
      <c r="T3708" t="s">
        <v>40</v>
      </c>
      <c r="U3708" t="s">
        <v>3126</v>
      </c>
      <c r="V3708" t="s">
        <v>3131</v>
      </c>
      <c r="AA3708">
        <v>5400</v>
      </c>
      <c r="AB3708" t="s">
        <v>2418</v>
      </c>
      <c r="AC3708" t="s">
        <v>3144</v>
      </c>
      <c r="AE3708">
        <v>1322</v>
      </c>
      <c r="AF3708">
        <v>3708</v>
      </c>
    </row>
    <row r="3709" spans="1:32" x14ac:dyDescent="0.25">
      <c r="A3709" s="1" t="s">
        <v>81</v>
      </c>
      <c r="B3709" s="1" t="s">
        <v>473</v>
      </c>
      <c r="C3709" s="1" t="s">
        <v>88</v>
      </c>
      <c r="D3709" s="1" t="s">
        <v>81</v>
      </c>
      <c r="E3709" s="1" t="s">
        <v>81</v>
      </c>
      <c r="F3709" s="1" t="s">
        <v>32</v>
      </c>
      <c r="G3709" t="s">
        <v>3145</v>
      </c>
      <c r="H3709" s="1" t="s">
        <v>3146</v>
      </c>
      <c r="I3709" s="1" t="s">
        <v>3147</v>
      </c>
      <c r="J3709" t="s">
        <v>37</v>
      </c>
      <c r="K3709" t="s">
        <v>38</v>
      </c>
      <c r="L3709" t="s">
        <v>38</v>
      </c>
      <c r="M3709" t="s">
        <v>38</v>
      </c>
      <c r="N3709" t="s">
        <v>38</v>
      </c>
      <c r="O3709" t="s">
        <v>55</v>
      </c>
      <c r="Q3709" t="s">
        <v>39</v>
      </c>
      <c r="R3709">
        <v>2010</v>
      </c>
      <c r="S3709" t="s">
        <v>3125</v>
      </c>
      <c r="T3709" t="s">
        <v>40</v>
      </c>
      <c r="U3709" t="s">
        <v>3126</v>
      </c>
      <c r="V3709" t="s">
        <v>3131</v>
      </c>
      <c r="AB3709" t="s">
        <v>2418</v>
      </c>
      <c r="AC3709" t="s">
        <v>3148</v>
      </c>
      <c r="AE3709">
        <v>1323</v>
      </c>
      <c r="AF3709">
        <v>3709</v>
      </c>
    </row>
    <row r="3710" spans="1:32" x14ac:dyDescent="0.25">
      <c r="A3710" s="1" t="s">
        <v>81</v>
      </c>
      <c r="B3710" s="1" t="s">
        <v>473</v>
      </c>
      <c r="C3710" s="1" t="s">
        <v>88</v>
      </c>
      <c r="D3710" s="1" t="s">
        <v>81</v>
      </c>
      <c r="E3710" s="1" t="s">
        <v>81</v>
      </c>
      <c r="F3710" s="1" t="s">
        <v>32</v>
      </c>
      <c r="G3710" t="s">
        <v>3149</v>
      </c>
      <c r="H3710" s="1" t="s">
        <v>3150</v>
      </c>
      <c r="I3710" s="1" t="s">
        <v>3151</v>
      </c>
      <c r="J3710" t="s">
        <v>37</v>
      </c>
      <c r="K3710" t="s">
        <v>38</v>
      </c>
      <c r="L3710" t="s">
        <v>38</v>
      </c>
      <c r="M3710" t="s">
        <v>38</v>
      </c>
      <c r="N3710" t="s">
        <v>38</v>
      </c>
      <c r="O3710" t="s">
        <v>55</v>
      </c>
      <c r="P3710" t="s">
        <v>38</v>
      </c>
      <c r="Q3710" t="s">
        <v>39</v>
      </c>
      <c r="R3710">
        <v>2010</v>
      </c>
      <c r="S3710" t="s">
        <v>3125</v>
      </c>
      <c r="T3710" t="s">
        <v>40</v>
      </c>
      <c r="U3710" t="s">
        <v>3126</v>
      </c>
      <c r="V3710" t="s">
        <v>3131</v>
      </c>
      <c r="AA3710">
        <v>5400</v>
      </c>
      <c r="AB3710" t="s">
        <v>2418</v>
      </c>
      <c r="AC3710" t="s">
        <v>3152</v>
      </c>
      <c r="AE3710">
        <v>1323</v>
      </c>
      <c r="AF3710">
        <v>3710</v>
      </c>
    </row>
    <row r="3711" spans="1:32" x14ac:dyDescent="0.25">
      <c r="A3711" s="1" t="s">
        <v>81</v>
      </c>
      <c r="B3711" s="1" t="s">
        <v>473</v>
      </c>
      <c r="C3711" s="1" t="s">
        <v>88</v>
      </c>
      <c r="D3711" s="1" t="s">
        <v>81</v>
      </c>
      <c r="E3711" s="1" t="s">
        <v>88</v>
      </c>
      <c r="F3711" s="1" t="s">
        <v>32</v>
      </c>
      <c r="G3711" t="s">
        <v>3153</v>
      </c>
      <c r="H3711" s="1" t="s">
        <v>3154</v>
      </c>
      <c r="I3711" s="1" t="s">
        <v>3155</v>
      </c>
      <c r="J3711" t="s">
        <v>37</v>
      </c>
      <c r="K3711" t="s">
        <v>38</v>
      </c>
      <c r="L3711" t="s">
        <v>38</v>
      </c>
      <c r="M3711" t="s">
        <v>38</v>
      </c>
      <c r="N3711" t="s">
        <v>38</v>
      </c>
      <c r="O3711" t="s">
        <v>55</v>
      </c>
      <c r="Q3711" t="s">
        <v>39</v>
      </c>
      <c r="R3711">
        <v>2010</v>
      </c>
      <c r="S3711" t="s">
        <v>3125</v>
      </c>
      <c r="T3711" t="s">
        <v>40</v>
      </c>
      <c r="U3711" t="s">
        <v>3126</v>
      </c>
      <c r="V3711" t="s">
        <v>3131</v>
      </c>
      <c r="AB3711" t="s">
        <v>2418</v>
      </c>
      <c r="AC3711" t="s">
        <v>3156</v>
      </c>
      <c r="AE3711">
        <v>1324</v>
      </c>
      <c r="AF3711">
        <v>3711</v>
      </c>
    </row>
    <row r="3712" spans="1:32" x14ac:dyDescent="0.25">
      <c r="A3712" s="1" t="s">
        <v>81</v>
      </c>
      <c r="B3712" s="1" t="s">
        <v>473</v>
      </c>
      <c r="C3712" s="1" t="s">
        <v>88</v>
      </c>
      <c r="D3712" s="1" t="s">
        <v>81</v>
      </c>
      <c r="E3712" s="1" t="s">
        <v>88</v>
      </c>
      <c r="F3712" s="1" t="s">
        <v>32</v>
      </c>
      <c r="G3712" t="s">
        <v>3157</v>
      </c>
      <c r="H3712" s="1" t="s">
        <v>3158</v>
      </c>
      <c r="I3712" s="1" t="s">
        <v>3159</v>
      </c>
      <c r="J3712" t="s">
        <v>37</v>
      </c>
      <c r="K3712" t="s">
        <v>38</v>
      </c>
      <c r="L3712" t="s">
        <v>38</v>
      </c>
      <c r="M3712" t="s">
        <v>38</v>
      </c>
      <c r="N3712" t="s">
        <v>38</v>
      </c>
      <c r="O3712" t="s">
        <v>55</v>
      </c>
      <c r="P3712" t="s">
        <v>38</v>
      </c>
      <c r="Q3712" t="s">
        <v>39</v>
      </c>
      <c r="R3712">
        <v>2010</v>
      </c>
      <c r="S3712" t="s">
        <v>3125</v>
      </c>
      <c r="T3712" t="s">
        <v>40</v>
      </c>
      <c r="U3712" t="s">
        <v>3126</v>
      </c>
      <c r="V3712" t="s">
        <v>3131</v>
      </c>
      <c r="AA3712">
        <v>5400</v>
      </c>
      <c r="AB3712" t="s">
        <v>2418</v>
      </c>
      <c r="AC3712" t="s">
        <v>3160</v>
      </c>
      <c r="AE3712">
        <v>1324</v>
      </c>
      <c r="AF3712">
        <v>3712</v>
      </c>
    </row>
    <row r="3713" spans="1:32" x14ac:dyDescent="0.25">
      <c r="A3713" s="1" t="s">
        <v>81</v>
      </c>
      <c r="B3713" s="1" t="s">
        <v>473</v>
      </c>
      <c r="C3713" s="1" t="s">
        <v>88</v>
      </c>
      <c r="D3713" s="1" t="s">
        <v>81</v>
      </c>
      <c r="E3713" s="1" t="s">
        <v>158</v>
      </c>
      <c r="F3713" s="1" t="s">
        <v>32</v>
      </c>
      <c r="G3713" t="s">
        <v>3161</v>
      </c>
      <c r="H3713" s="1" t="s">
        <v>3162</v>
      </c>
      <c r="I3713" s="1" t="s">
        <v>3163</v>
      </c>
      <c r="J3713" t="s">
        <v>37</v>
      </c>
      <c r="K3713" t="s">
        <v>38</v>
      </c>
      <c r="L3713" t="s">
        <v>38</v>
      </c>
      <c r="M3713" t="s">
        <v>38</v>
      </c>
      <c r="N3713" t="s">
        <v>38</v>
      </c>
      <c r="O3713" t="s">
        <v>55</v>
      </c>
      <c r="Q3713" t="s">
        <v>39</v>
      </c>
      <c r="R3713">
        <v>2010</v>
      </c>
      <c r="S3713" t="s">
        <v>3125</v>
      </c>
      <c r="T3713" t="s">
        <v>40</v>
      </c>
      <c r="U3713" t="s">
        <v>3126</v>
      </c>
      <c r="V3713" t="s">
        <v>3131</v>
      </c>
      <c r="AB3713" t="s">
        <v>2418</v>
      </c>
      <c r="AC3713" t="s">
        <v>3164</v>
      </c>
      <c r="AE3713">
        <v>1325</v>
      </c>
      <c r="AF3713">
        <v>3713</v>
      </c>
    </row>
    <row r="3714" spans="1:32" x14ac:dyDescent="0.25">
      <c r="A3714" s="1" t="s">
        <v>81</v>
      </c>
      <c r="B3714" s="1" t="s">
        <v>473</v>
      </c>
      <c r="C3714" s="1" t="s">
        <v>88</v>
      </c>
      <c r="D3714" s="1" t="s">
        <v>81</v>
      </c>
      <c r="E3714" s="1" t="s">
        <v>158</v>
      </c>
      <c r="F3714" s="1" t="s">
        <v>32</v>
      </c>
      <c r="G3714" t="s">
        <v>3165</v>
      </c>
      <c r="H3714" s="1" t="s">
        <v>3166</v>
      </c>
      <c r="I3714" s="1" t="s">
        <v>3167</v>
      </c>
      <c r="J3714" t="s">
        <v>37</v>
      </c>
      <c r="K3714" t="s">
        <v>38</v>
      </c>
      <c r="L3714" t="s">
        <v>38</v>
      </c>
      <c r="M3714" t="s">
        <v>38</v>
      </c>
      <c r="N3714" t="s">
        <v>38</v>
      </c>
      <c r="O3714" t="s">
        <v>55</v>
      </c>
      <c r="P3714" t="s">
        <v>38</v>
      </c>
      <c r="Q3714" t="s">
        <v>39</v>
      </c>
      <c r="R3714">
        <v>2010</v>
      </c>
      <c r="S3714" t="s">
        <v>3125</v>
      </c>
      <c r="T3714" t="s">
        <v>40</v>
      </c>
      <c r="U3714" t="s">
        <v>3126</v>
      </c>
      <c r="V3714" t="s">
        <v>3131</v>
      </c>
      <c r="AA3714">
        <v>5400</v>
      </c>
      <c r="AB3714" t="s">
        <v>2418</v>
      </c>
      <c r="AC3714" t="s">
        <v>3168</v>
      </c>
      <c r="AE3714">
        <v>1325</v>
      </c>
      <c r="AF3714">
        <v>3714</v>
      </c>
    </row>
    <row r="3715" spans="1:32" x14ac:dyDescent="0.25">
      <c r="A3715" s="1" t="s">
        <v>81</v>
      </c>
      <c r="B3715" s="1" t="s">
        <v>473</v>
      </c>
      <c r="C3715" s="1" t="s">
        <v>88</v>
      </c>
      <c r="D3715" s="1" t="s">
        <v>81</v>
      </c>
      <c r="E3715" s="1" t="s">
        <v>97</v>
      </c>
      <c r="F3715" s="1" t="s">
        <v>32</v>
      </c>
      <c r="G3715" t="s">
        <v>3169</v>
      </c>
      <c r="H3715" s="1" t="s">
        <v>3170</v>
      </c>
      <c r="I3715" s="1" t="s">
        <v>3171</v>
      </c>
      <c r="J3715" t="s">
        <v>37</v>
      </c>
      <c r="K3715" t="s">
        <v>38</v>
      </c>
      <c r="L3715" t="s">
        <v>38</v>
      </c>
      <c r="M3715" t="s">
        <v>38</v>
      </c>
      <c r="N3715" t="s">
        <v>38</v>
      </c>
      <c r="O3715" t="s">
        <v>55</v>
      </c>
      <c r="Q3715" t="s">
        <v>39</v>
      </c>
      <c r="R3715">
        <v>2010</v>
      </c>
      <c r="S3715" t="s">
        <v>3125</v>
      </c>
      <c r="T3715" t="s">
        <v>40</v>
      </c>
      <c r="U3715" t="s">
        <v>3126</v>
      </c>
      <c r="V3715" t="s">
        <v>3131</v>
      </c>
      <c r="AB3715" t="s">
        <v>2418</v>
      </c>
      <c r="AC3715" t="s">
        <v>3172</v>
      </c>
      <c r="AD3715" t="s">
        <v>3173</v>
      </c>
      <c r="AE3715">
        <v>1326</v>
      </c>
      <c r="AF3715">
        <v>3715</v>
      </c>
    </row>
    <row r="3716" spans="1:32" x14ac:dyDescent="0.25">
      <c r="A3716" s="1" t="s">
        <v>81</v>
      </c>
      <c r="B3716" s="1" t="s">
        <v>473</v>
      </c>
      <c r="C3716" s="1" t="s">
        <v>88</v>
      </c>
      <c r="D3716" s="1" t="s">
        <v>81</v>
      </c>
      <c r="E3716" s="1" t="s">
        <v>97</v>
      </c>
      <c r="F3716" s="1" t="s">
        <v>32</v>
      </c>
      <c r="G3716" t="s">
        <v>3174</v>
      </c>
      <c r="H3716" s="1" t="s">
        <v>3175</v>
      </c>
      <c r="I3716" s="1" t="s">
        <v>3176</v>
      </c>
      <c r="J3716" t="s">
        <v>37</v>
      </c>
      <c r="K3716" t="s">
        <v>38</v>
      </c>
      <c r="L3716" t="s">
        <v>38</v>
      </c>
      <c r="M3716" t="s">
        <v>38</v>
      </c>
      <c r="N3716" t="s">
        <v>38</v>
      </c>
      <c r="O3716" t="s">
        <v>55</v>
      </c>
      <c r="P3716" t="s">
        <v>38</v>
      </c>
      <c r="Q3716" t="s">
        <v>39</v>
      </c>
      <c r="R3716">
        <v>2010</v>
      </c>
      <c r="S3716" t="s">
        <v>3125</v>
      </c>
      <c r="T3716" t="s">
        <v>40</v>
      </c>
      <c r="U3716" t="s">
        <v>3126</v>
      </c>
      <c r="V3716" t="s">
        <v>3131</v>
      </c>
      <c r="AA3716">
        <v>5400</v>
      </c>
      <c r="AB3716" t="s">
        <v>2418</v>
      </c>
      <c r="AC3716" t="s">
        <v>3177</v>
      </c>
      <c r="AD3716" t="s">
        <v>3173</v>
      </c>
      <c r="AE3716">
        <v>1326</v>
      </c>
      <c r="AF3716">
        <v>3716</v>
      </c>
    </row>
    <row r="3717" spans="1:32" x14ac:dyDescent="0.25">
      <c r="A3717" s="1" t="s">
        <v>81</v>
      </c>
      <c r="B3717" s="1" t="s">
        <v>473</v>
      </c>
      <c r="C3717" s="1" t="s">
        <v>88</v>
      </c>
      <c r="D3717" s="1" t="s">
        <v>88</v>
      </c>
      <c r="E3717" s="1" t="s">
        <v>32</v>
      </c>
      <c r="F3717" s="1" t="s">
        <v>32</v>
      </c>
      <c r="G3717" t="s">
        <v>3178</v>
      </c>
      <c r="H3717" s="1" t="s">
        <v>3179</v>
      </c>
      <c r="I3717" s="1" t="s">
        <v>3180</v>
      </c>
      <c r="J3717" t="s">
        <v>37</v>
      </c>
      <c r="K3717" t="s">
        <v>38</v>
      </c>
      <c r="L3717" t="s">
        <v>38</v>
      </c>
      <c r="M3717" t="s">
        <v>38</v>
      </c>
      <c r="N3717" t="s">
        <v>38</v>
      </c>
      <c r="O3717" t="s">
        <v>38</v>
      </c>
      <c r="Q3717" t="s">
        <v>39</v>
      </c>
      <c r="R3717">
        <v>2010</v>
      </c>
      <c r="S3717" t="s">
        <v>3125</v>
      </c>
      <c r="T3717" t="s">
        <v>40</v>
      </c>
      <c r="U3717" t="s">
        <v>3126</v>
      </c>
      <c r="V3717" t="s">
        <v>3131</v>
      </c>
      <c r="AB3717" t="s">
        <v>2418</v>
      </c>
      <c r="AC3717" t="s">
        <v>3181</v>
      </c>
      <c r="AE3717">
        <v>1327</v>
      </c>
      <c r="AF3717">
        <v>3717</v>
      </c>
    </row>
    <row r="3718" spans="1:32" x14ac:dyDescent="0.25">
      <c r="A3718" s="1" t="s">
        <v>81</v>
      </c>
      <c r="B3718" s="1" t="s">
        <v>473</v>
      </c>
      <c r="C3718" s="1" t="s">
        <v>88</v>
      </c>
      <c r="D3718" s="1" t="s">
        <v>88</v>
      </c>
      <c r="E3718" s="1" t="s">
        <v>88</v>
      </c>
      <c r="F3718" s="1" t="s">
        <v>32</v>
      </c>
      <c r="G3718" t="s">
        <v>3182</v>
      </c>
      <c r="H3718" s="1" t="s">
        <v>3183</v>
      </c>
      <c r="I3718" s="1" t="s">
        <v>3184</v>
      </c>
      <c r="J3718" t="s">
        <v>3185</v>
      </c>
      <c r="K3718" t="s">
        <v>38</v>
      </c>
      <c r="L3718" t="s">
        <v>38</v>
      </c>
      <c r="M3718" t="s">
        <v>38</v>
      </c>
      <c r="N3718" t="s">
        <v>38</v>
      </c>
      <c r="O3718" t="s">
        <v>38</v>
      </c>
      <c r="Q3718" t="s">
        <v>39</v>
      </c>
      <c r="R3718">
        <v>2010</v>
      </c>
      <c r="S3718" t="s">
        <v>3125</v>
      </c>
      <c r="T3718" t="s">
        <v>40</v>
      </c>
      <c r="U3718" t="s">
        <v>3126</v>
      </c>
      <c r="V3718" t="s">
        <v>3131</v>
      </c>
      <c r="AB3718" t="s">
        <v>2418</v>
      </c>
      <c r="AC3718" t="s">
        <v>3186</v>
      </c>
      <c r="AE3718">
        <v>1328</v>
      </c>
      <c r="AF3718">
        <v>3718</v>
      </c>
    </row>
    <row r="3719" spans="1:32" x14ac:dyDescent="0.25">
      <c r="A3719" s="1" t="s">
        <v>81</v>
      </c>
      <c r="B3719" s="1" t="s">
        <v>473</v>
      </c>
      <c r="C3719" s="1" t="s">
        <v>88</v>
      </c>
      <c r="D3719" s="1" t="s">
        <v>88</v>
      </c>
      <c r="E3719" s="1" t="s">
        <v>158</v>
      </c>
      <c r="F3719" s="1" t="s">
        <v>32</v>
      </c>
      <c r="G3719" t="s">
        <v>3187</v>
      </c>
      <c r="H3719" s="1" t="s">
        <v>3188</v>
      </c>
      <c r="I3719" s="1" t="s">
        <v>3189</v>
      </c>
      <c r="J3719" t="s">
        <v>3185</v>
      </c>
      <c r="K3719" t="s">
        <v>38</v>
      </c>
      <c r="L3719" t="s">
        <v>38</v>
      </c>
      <c r="M3719" t="s">
        <v>38</v>
      </c>
      <c r="N3719" t="s">
        <v>38</v>
      </c>
      <c r="O3719" t="s">
        <v>38</v>
      </c>
      <c r="Q3719" t="s">
        <v>39</v>
      </c>
      <c r="R3719">
        <v>2010</v>
      </c>
      <c r="S3719" t="s">
        <v>3125</v>
      </c>
      <c r="T3719" t="s">
        <v>40</v>
      </c>
      <c r="U3719" t="s">
        <v>3126</v>
      </c>
      <c r="V3719" t="s">
        <v>3131</v>
      </c>
      <c r="AB3719" t="s">
        <v>2418</v>
      </c>
      <c r="AC3719" t="s">
        <v>3190</v>
      </c>
      <c r="AD3719" t="s">
        <v>3191</v>
      </c>
      <c r="AE3719">
        <v>1329</v>
      </c>
      <c r="AF3719">
        <v>3719</v>
      </c>
    </row>
    <row r="3720" spans="1:32" x14ac:dyDescent="0.25">
      <c r="A3720" s="1" t="s">
        <v>81</v>
      </c>
      <c r="B3720" s="1" t="s">
        <v>473</v>
      </c>
      <c r="C3720" s="1" t="s">
        <v>88</v>
      </c>
      <c r="D3720" s="1" t="s">
        <v>88</v>
      </c>
      <c r="E3720" s="1" t="s">
        <v>97</v>
      </c>
      <c r="F3720" s="1" t="s">
        <v>32</v>
      </c>
      <c r="G3720" t="s">
        <v>3192</v>
      </c>
      <c r="H3720" s="1" t="s">
        <v>3193</v>
      </c>
      <c r="I3720" s="1" t="s">
        <v>3194</v>
      </c>
      <c r="J3720" t="s">
        <v>37</v>
      </c>
      <c r="K3720" t="s">
        <v>38</v>
      </c>
      <c r="L3720" t="s">
        <v>38</v>
      </c>
      <c r="M3720" t="s">
        <v>38</v>
      </c>
      <c r="N3720" t="s">
        <v>38</v>
      </c>
      <c r="O3720" t="s">
        <v>38</v>
      </c>
      <c r="Q3720" t="s">
        <v>39</v>
      </c>
      <c r="R3720">
        <v>2010</v>
      </c>
      <c r="S3720" t="s">
        <v>3125</v>
      </c>
      <c r="T3720" t="s">
        <v>40</v>
      </c>
      <c r="U3720" t="s">
        <v>3126</v>
      </c>
      <c r="V3720" t="s">
        <v>3131</v>
      </c>
      <c r="AB3720" t="s">
        <v>2418</v>
      </c>
      <c r="AC3720" t="s">
        <v>3195</v>
      </c>
      <c r="AE3720">
        <v>1330</v>
      </c>
      <c r="AF3720">
        <v>3720</v>
      </c>
    </row>
    <row r="3721" spans="1:32" x14ac:dyDescent="0.25">
      <c r="A3721" s="1" t="s">
        <v>81</v>
      </c>
      <c r="B3721" s="1" t="s">
        <v>473</v>
      </c>
      <c r="C3721" s="1" t="s">
        <v>88</v>
      </c>
      <c r="D3721" s="1" t="s">
        <v>88</v>
      </c>
      <c r="E3721" s="1" t="s">
        <v>176</v>
      </c>
      <c r="F3721" s="1" t="s">
        <v>32</v>
      </c>
      <c r="G3721" t="s">
        <v>3196</v>
      </c>
      <c r="H3721" s="1" t="s">
        <v>3197</v>
      </c>
      <c r="I3721" s="1" t="s">
        <v>3198</v>
      </c>
      <c r="J3721" t="s">
        <v>37</v>
      </c>
      <c r="K3721" t="s">
        <v>38</v>
      </c>
      <c r="L3721" t="s">
        <v>38</v>
      </c>
      <c r="M3721" t="s">
        <v>38</v>
      </c>
      <c r="N3721" t="s">
        <v>38</v>
      </c>
      <c r="O3721" t="s">
        <v>38</v>
      </c>
      <c r="Q3721" t="s">
        <v>39</v>
      </c>
      <c r="R3721">
        <v>2010</v>
      </c>
      <c r="S3721" t="s">
        <v>3125</v>
      </c>
      <c r="T3721" t="s">
        <v>40</v>
      </c>
      <c r="U3721" t="s">
        <v>3126</v>
      </c>
      <c r="V3721" t="s">
        <v>3131</v>
      </c>
      <c r="AB3721" t="s">
        <v>2418</v>
      </c>
      <c r="AC3721" t="s">
        <v>3199</v>
      </c>
      <c r="AE3721">
        <v>1331</v>
      </c>
      <c r="AF3721">
        <v>3721</v>
      </c>
    </row>
    <row r="3722" spans="1:32" x14ac:dyDescent="0.25">
      <c r="A3722" s="1" t="s">
        <v>81</v>
      </c>
      <c r="B3722" s="1" t="s">
        <v>473</v>
      </c>
      <c r="C3722" s="1" t="s">
        <v>88</v>
      </c>
      <c r="D3722" s="1" t="s">
        <v>158</v>
      </c>
      <c r="E3722" s="1" t="s">
        <v>32</v>
      </c>
      <c r="F3722" s="1" t="s">
        <v>32</v>
      </c>
      <c r="G3722" t="s">
        <v>3200</v>
      </c>
      <c r="H3722" s="1" t="s">
        <v>3201</v>
      </c>
      <c r="I3722" s="1" t="s">
        <v>3202</v>
      </c>
      <c r="J3722" t="s">
        <v>37</v>
      </c>
      <c r="K3722" t="s">
        <v>38</v>
      </c>
      <c r="L3722" t="s">
        <v>38</v>
      </c>
      <c r="M3722" t="s">
        <v>38</v>
      </c>
      <c r="N3722" t="s">
        <v>38</v>
      </c>
      <c r="O3722" t="s">
        <v>55</v>
      </c>
      <c r="Q3722" t="s">
        <v>39</v>
      </c>
      <c r="R3722">
        <v>2010</v>
      </c>
      <c r="S3722" t="s">
        <v>3125</v>
      </c>
      <c r="T3722" t="s">
        <v>40</v>
      </c>
      <c r="U3722" t="s">
        <v>3126</v>
      </c>
      <c r="V3722" t="s">
        <v>3131</v>
      </c>
      <c r="AB3722" t="s">
        <v>2418</v>
      </c>
      <c r="AC3722" t="s">
        <v>3203</v>
      </c>
      <c r="AE3722">
        <v>1332</v>
      </c>
      <c r="AF3722">
        <v>3722</v>
      </c>
    </row>
    <row r="3723" spans="1:32" x14ac:dyDescent="0.25">
      <c r="A3723" s="1" t="s">
        <v>81</v>
      </c>
      <c r="B3723" s="1" t="s">
        <v>473</v>
      </c>
      <c r="C3723" s="1" t="s">
        <v>88</v>
      </c>
      <c r="D3723" s="1" t="s">
        <v>158</v>
      </c>
      <c r="E3723" s="1" t="s">
        <v>32</v>
      </c>
      <c r="F3723" s="1" t="s">
        <v>32</v>
      </c>
      <c r="G3723" t="s">
        <v>3204</v>
      </c>
      <c r="H3723" s="1" t="s">
        <v>3205</v>
      </c>
      <c r="I3723" s="1" t="s">
        <v>3206</v>
      </c>
      <c r="J3723" t="s">
        <v>37</v>
      </c>
      <c r="K3723" t="s">
        <v>38</v>
      </c>
      <c r="L3723" t="s">
        <v>38</v>
      </c>
      <c r="M3723" t="s">
        <v>38</v>
      </c>
      <c r="N3723" t="s">
        <v>38</v>
      </c>
      <c r="O3723" t="s">
        <v>55</v>
      </c>
      <c r="P3723" t="s">
        <v>38</v>
      </c>
      <c r="Q3723" t="s">
        <v>39</v>
      </c>
      <c r="R3723">
        <v>2010</v>
      </c>
      <c r="S3723" t="s">
        <v>3125</v>
      </c>
      <c r="T3723" t="s">
        <v>40</v>
      </c>
      <c r="U3723" t="s">
        <v>3126</v>
      </c>
      <c r="V3723" t="s">
        <v>3131</v>
      </c>
      <c r="AA3723">
        <v>5400</v>
      </c>
      <c r="AB3723" t="s">
        <v>2418</v>
      </c>
      <c r="AC3723" t="s">
        <v>3207</v>
      </c>
      <c r="AE3723">
        <v>1332</v>
      </c>
      <c r="AF3723">
        <v>3723</v>
      </c>
    </row>
    <row r="3724" spans="1:32" x14ac:dyDescent="0.25">
      <c r="A3724" s="1" t="s">
        <v>81</v>
      </c>
      <c r="B3724" s="1" t="s">
        <v>473</v>
      </c>
      <c r="C3724" s="1" t="s">
        <v>88</v>
      </c>
      <c r="D3724" s="1" t="s">
        <v>158</v>
      </c>
      <c r="E3724" s="1" t="s">
        <v>81</v>
      </c>
      <c r="F3724" s="1" t="s">
        <v>32</v>
      </c>
      <c r="G3724" t="s">
        <v>3208</v>
      </c>
      <c r="H3724" s="1" t="s">
        <v>3209</v>
      </c>
      <c r="I3724" s="1" t="s">
        <v>3210</v>
      </c>
      <c r="J3724" t="s">
        <v>37</v>
      </c>
      <c r="K3724" t="s">
        <v>38</v>
      </c>
      <c r="L3724" t="s">
        <v>38</v>
      </c>
      <c r="M3724" t="s">
        <v>38</v>
      </c>
      <c r="N3724" t="s">
        <v>38</v>
      </c>
      <c r="O3724" t="s">
        <v>55</v>
      </c>
      <c r="Q3724" t="s">
        <v>39</v>
      </c>
      <c r="R3724">
        <v>2010</v>
      </c>
      <c r="S3724" t="s">
        <v>3125</v>
      </c>
      <c r="T3724" t="s">
        <v>40</v>
      </c>
      <c r="U3724" t="s">
        <v>3126</v>
      </c>
      <c r="V3724" t="s">
        <v>3131</v>
      </c>
      <c r="AB3724" t="s">
        <v>2418</v>
      </c>
      <c r="AC3724" t="s">
        <v>3211</v>
      </c>
      <c r="AE3724">
        <v>1333</v>
      </c>
      <c r="AF3724">
        <v>3724</v>
      </c>
    </row>
    <row r="3725" spans="1:32" x14ac:dyDescent="0.25">
      <c r="A3725" s="1" t="s">
        <v>81</v>
      </c>
      <c r="B3725" s="1" t="s">
        <v>473</v>
      </c>
      <c r="C3725" s="1" t="s">
        <v>88</v>
      </c>
      <c r="D3725" s="1" t="s">
        <v>158</v>
      </c>
      <c r="E3725" s="1" t="s">
        <v>81</v>
      </c>
      <c r="F3725" s="1" t="s">
        <v>32</v>
      </c>
      <c r="G3725" t="s">
        <v>3212</v>
      </c>
      <c r="H3725" s="1" t="s">
        <v>3213</v>
      </c>
      <c r="I3725" s="1" t="s">
        <v>3214</v>
      </c>
      <c r="J3725" t="s">
        <v>37</v>
      </c>
      <c r="K3725" t="s">
        <v>38</v>
      </c>
      <c r="L3725" t="s">
        <v>38</v>
      </c>
      <c r="M3725" t="s">
        <v>38</v>
      </c>
      <c r="N3725" t="s">
        <v>38</v>
      </c>
      <c r="O3725" t="s">
        <v>55</v>
      </c>
      <c r="P3725" t="s">
        <v>38</v>
      </c>
      <c r="Q3725" t="s">
        <v>39</v>
      </c>
      <c r="R3725">
        <v>2010</v>
      </c>
      <c r="S3725" t="s">
        <v>3125</v>
      </c>
      <c r="T3725" t="s">
        <v>40</v>
      </c>
      <c r="U3725" t="s">
        <v>3126</v>
      </c>
      <c r="V3725" t="s">
        <v>3131</v>
      </c>
      <c r="AA3725">
        <v>5400</v>
      </c>
      <c r="AB3725" t="s">
        <v>2418</v>
      </c>
      <c r="AC3725" t="s">
        <v>3215</v>
      </c>
      <c r="AE3725">
        <v>1333</v>
      </c>
      <c r="AF3725">
        <v>3725</v>
      </c>
    </row>
    <row r="3726" spans="1:32" x14ac:dyDescent="0.25">
      <c r="A3726" s="1" t="s">
        <v>81</v>
      </c>
      <c r="B3726" s="1" t="s">
        <v>473</v>
      </c>
      <c r="C3726" s="1" t="s">
        <v>88</v>
      </c>
      <c r="D3726" s="1" t="s">
        <v>158</v>
      </c>
      <c r="E3726" s="1" t="s">
        <v>88</v>
      </c>
      <c r="F3726" s="1" t="s">
        <v>32</v>
      </c>
      <c r="G3726" t="s">
        <v>3216</v>
      </c>
      <c r="H3726" s="1" t="s">
        <v>3217</v>
      </c>
      <c r="I3726" s="1" t="s">
        <v>3218</v>
      </c>
      <c r="J3726" t="s">
        <v>37</v>
      </c>
      <c r="K3726" t="s">
        <v>38</v>
      </c>
      <c r="L3726" t="s">
        <v>38</v>
      </c>
      <c r="M3726" t="s">
        <v>38</v>
      </c>
      <c r="N3726" t="s">
        <v>38</v>
      </c>
      <c r="O3726" t="s">
        <v>55</v>
      </c>
      <c r="Q3726" t="s">
        <v>39</v>
      </c>
      <c r="R3726">
        <v>2010</v>
      </c>
      <c r="S3726" t="s">
        <v>3125</v>
      </c>
      <c r="T3726" t="s">
        <v>40</v>
      </c>
      <c r="U3726" t="s">
        <v>3126</v>
      </c>
      <c r="V3726" t="s">
        <v>3131</v>
      </c>
      <c r="AB3726" t="s">
        <v>2418</v>
      </c>
      <c r="AC3726" t="s">
        <v>3219</v>
      </c>
      <c r="AE3726">
        <v>1334</v>
      </c>
      <c r="AF3726">
        <v>3726</v>
      </c>
    </row>
    <row r="3727" spans="1:32" x14ac:dyDescent="0.25">
      <c r="A3727" s="1" t="s">
        <v>81</v>
      </c>
      <c r="B3727" s="1" t="s">
        <v>473</v>
      </c>
      <c r="C3727" s="1" t="s">
        <v>88</v>
      </c>
      <c r="D3727" s="1" t="s">
        <v>158</v>
      </c>
      <c r="E3727" s="1" t="s">
        <v>88</v>
      </c>
      <c r="F3727" s="1" t="s">
        <v>32</v>
      </c>
      <c r="G3727" t="s">
        <v>3220</v>
      </c>
      <c r="H3727" s="1" t="s">
        <v>3221</v>
      </c>
      <c r="I3727" s="1" t="s">
        <v>3222</v>
      </c>
      <c r="J3727" t="s">
        <v>37</v>
      </c>
      <c r="K3727" t="s">
        <v>38</v>
      </c>
      <c r="L3727" t="s">
        <v>38</v>
      </c>
      <c r="M3727" t="s">
        <v>38</v>
      </c>
      <c r="N3727" t="s">
        <v>38</v>
      </c>
      <c r="O3727" t="s">
        <v>55</v>
      </c>
      <c r="P3727" t="s">
        <v>38</v>
      </c>
      <c r="Q3727" t="s">
        <v>39</v>
      </c>
      <c r="R3727">
        <v>2010</v>
      </c>
      <c r="S3727" t="s">
        <v>3125</v>
      </c>
      <c r="T3727" t="s">
        <v>40</v>
      </c>
      <c r="U3727" t="s">
        <v>3126</v>
      </c>
      <c r="V3727" t="s">
        <v>3131</v>
      </c>
      <c r="AA3727">
        <v>5400</v>
      </c>
      <c r="AB3727" t="s">
        <v>2418</v>
      </c>
      <c r="AC3727" t="s">
        <v>3223</v>
      </c>
      <c r="AE3727">
        <v>1334</v>
      </c>
      <c r="AF3727">
        <v>3727</v>
      </c>
    </row>
    <row r="3728" spans="1:32" x14ac:dyDescent="0.25">
      <c r="A3728" s="1" t="s">
        <v>81</v>
      </c>
      <c r="B3728" s="1" t="s">
        <v>473</v>
      </c>
      <c r="C3728" s="1" t="s">
        <v>88</v>
      </c>
      <c r="D3728" s="1" t="s">
        <v>158</v>
      </c>
      <c r="E3728" s="1" t="s">
        <v>158</v>
      </c>
      <c r="F3728" s="1" t="s">
        <v>32</v>
      </c>
      <c r="G3728" t="s">
        <v>3224</v>
      </c>
      <c r="H3728" s="1" t="s">
        <v>3225</v>
      </c>
      <c r="I3728" s="1" t="s">
        <v>3226</v>
      </c>
      <c r="J3728" t="s">
        <v>37</v>
      </c>
      <c r="K3728" t="s">
        <v>38</v>
      </c>
      <c r="L3728" t="s">
        <v>38</v>
      </c>
      <c r="M3728" t="s">
        <v>38</v>
      </c>
      <c r="N3728" t="s">
        <v>38</v>
      </c>
      <c r="O3728" t="s">
        <v>55</v>
      </c>
      <c r="Q3728" t="s">
        <v>39</v>
      </c>
      <c r="R3728">
        <v>2010</v>
      </c>
      <c r="S3728" t="s">
        <v>3125</v>
      </c>
      <c r="T3728" t="s">
        <v>40</v>
      </c>
      <c r="U3728" t="s">
        <v>3126</v>
      </c>
      <c r="V3728" t="s">
        <v>3131</v>
      </c>
      <c r="AB3728" t="s">
        <v>2418</v>
      </c>
      <c r="AC3728" t="s">
        <v>3227</v>
      </c>
      <c r="AE3728">
        <v>1335</v>
      </c>
      <c r="AF3728">
        <v>3728</v>
      </c>
    </row>
    <row r="3729" spans="1:32" x14ac:dyDescent="0.25">
      <c r="A3729" s="1" t="s">
        <v>81</v>
      </c>
      <c r="B3729" s="1" t="s">
        <v>473</v>
      </c>
      <c r="C3729" s="1" t="s">
        <v>88</v>
      </c>
      <c r="D3729" s="1" t="s">
        <v>158</v>
      </c>
      <c r="E3729" s="1" t="s">
        <v>158</v>
      </c>
      <c r="F3729" s="1" t="s">
        <v>32</v>
      </c>
      <c r="G3729" t="s">
        <v>3228</v>
      </c>
      <c r="H3729" s="1" t="s">
        <v>3229</v>
      </c>
      <c r="I3729" s="1" t="s">
        <v>3230</v>
      </c>
      <c r="J3729" t="s">
        <v>37</v>
      </c>
      <c r="K3729" t="s">
        <v>38</v>
      </c>
      <c r="L3729" t="s">
        <v>38</v>
      </c>
      <c r="M3729" t="s">
        <v>38</v>
      </c>
      <c r="N3729" t="s">
        <v>38</v>
      </c>
      <c r="O3729" t="s">
        <v>55</v>
      </c>
      <c r="P3729" t="s">
        <v>38</v>
      </c>
      <c r="Q3729" t="s">
        <v>39</v>
      </c>
      <c r="R3729">
        <v>2010</v>
      </c>
      <c r="S3729" t="s">
        <v>3125</v>
      </c>
      <c r="T3729" t="s">
        <v>40</v>
      </c>
      <c r="U3729" t="s">
        <v>3126</v>
      </c>
      <c r="V3729" t="s">
        <v>3131</v>
      </c>
      <c r="AA3729">
        <v>5400</v>
      </c>
      <c r="AB3729" t="s">
        <v>2418</v>
      </c>
      <c r="AC3729" t="s">
        <v>3231</v>
      </c>
      <c r="AE3729">
        <v>1335</v>
      </c>
      <c r="AF3729">
        <v>3729</v>
      </c>
    </row>
    <row r="3730" spans="1:32" x14ac:dyDescent="0.25">
      <c r="A3730" s="1" t="s">
        <v>81</v>
      </c>
      <c r="B3730" s="1" t="s">
        <v>473</v>
      </c>
      <c r="C3730" s="1" t="s">
        <v>88</v>
      </c>
      <c r="D3730" s="1" t="s">
        <v>158</v>
      </c>
      <c r="E3730" s="1" t="s">
        <v>97</v>
      </c>
      <c r="F3730" s="1" t="s">
        <v>32</v>
      </c>
      <c r="G3730" t="s">
        <v>3232</v>
      </c>
      <c r="H3730" s="1" t="s">
        <v>3233</v>
      </c>
      <c r="I3730" s="1" t="s">
        <v>3234</v>
      </c>
      <c r="J3730" t="s">
        <v>37</v>
      </c>
      <c r="K3730" t="s">
        <v>38</v>
      </c>
      <c r="L3730" t="s">
        <v>38</v>
      </c>
      <c r="M3730" t="s">
        <v>38</v>
      </c>
      <c r="N3730" t="s">
        <v>38</v>
      </c>
      <c r="O3730" t="s">
        <v>55</v>
      </c>
      <c r="Q3730" t="s">
        <v>39</v>
      </c>
      <c r="R3730">
        <v>2010</v>
      </c>
      <c r="S3730" t="s">
        <v>3125</v>
      </c>
      <c r="T3730" t="s">
        <v>40</v>
      </c>
      <c r="U3730" t="s">
        <v>3126</v>
      </c>
      <c r="V3730" t="s">
        <v>3131</v>
      </c>
      <c r="AB3730" t="s">
        <v>2418</v>
      </c>
      <c r="AC3730" t="s">
        <v>3235</v>
      </c>
      <c r="AE3730">
        <v>1336</v>
      </c>
      <c r="AF3730">
        <v>3730</v>
      </c>
    </row>
    <row r="3731" spans="1:32" x14ac:dyDescent="0.25">
      <c r="A3731" s="1" t="s">
        <v>81</v>
      </c>
      <c r="B3731" s="1" t="s">
        <v>473</v>
      </c>
      <c r="C3731" s="1" t="s">
        <v>88</v>
      </c>
      <c r="D3731" s="1" t="s">
        <v>158</v>
      </c>
      <c r="E3731" s="1" t="s">
        <v>97</v>
      </c>
      <c r="F3731" s="1" t="s">
        <v>32</v>
      </c>
      <c r="G3731" t="s">
        <v>3236</v>
      </c>
      <c r="H3731" s="1" t="s">
        <v>3237</v>
      </c>
      <c r="I3731" s="1" t="s">
        <v>3238</v>
      </c>
      <c r="J3731" t="s">
        <v>37</v>
      </c>
      <c r="K3731" t="s">
        <v>38</v>
      </c>
      <c r="L3731" t="s">
        <v>38</v>
      </c>
      <c r="M3731" t="s">
        <v>38</v>
      </c>
      <c r="N3731" t="s">
        <v>38</v>
      </c>
      <c r="O3731" t="s">
        <v>55</v>
      </c>
      <c r="P3731" t="s">
        <v>38</v>
      </c>
      <c r="Q3731" t="s">
        <v>39</v>
      </c>
      <c r="R3731">
        <v>2010</v>
      </c>
      <c r="S3731" t="s">
        <v>3125</v>
      </c>
      <c r="T3731" t="s">
        <v>40</v>
      </c>
      <c r="U3731" t="s">
        <v>3126</v>
      </c>
      <c r="V3731" t="s">
        <v>3131</v>
      </c>
      <c r="AA3731">
        <v>5400</v>
      </c>
      <c r="AB3731" t="s">
        <v>2418</v>
      </c>
      <c r="AC3731" t="s">
        <v>3239</v>
      </c>
      <c r="AE3731">
        <v>1336</v>
      </c>
      <c r="AF3731">
        <v>3731</v>
      </c>
    </row>
    <row r="3732" spans="1:32" x14ac:dyDescent="0.25">
      <c r="A3732" s="1" t="s">
        <v>81</v>
      </c>
      <c r="B3732" s="1" t="s">
        <v>473</v>
      </c>
      <c r="C3732" s="1" t="s">
        <v>88</v>
      </c>
      <c r="D3732" s="1" t="s">
        <v>158</v>
      </c>
      <c r="E3732" s="1" t="s">
        <v>176</v>
      </c>
      <c r="F3732" s="1" t="s">
        <v>32</v>
      </c>
      <c r="G3732" t="s">
        <v>3240</v>
      </c>
      <c r="H3732" s="1" t="s">
        <v>3241</v>
      </c>
      <c r="I3732" s="1" t="s">
        <v>3242</v>
      </c>
      <c r="J3732" t="s">
        <v>37</v>
      </c>
      <c r="K3732" t="s">
        <v>38</v>
      </c>
      <c r="L3732" t="s">
        <v>38</v>
      </c>
      <c r="M3732" t="s">
        <v>38</v>
      </c>
      <c r="N3732" t="s">
        <v>38</v>
      </c>
      <c r="O3732" t="s">
        <v>55</v>
      </c>
      <c r="Q3732" t="s">
        <v>39</v>
      </c>
      <c r="R3732">
        <v>2010</v>
      </c>
      <c r="S3732" t="s">
        <v>3125</v>
      </c>
      <c r="T3732" t="s">
        <v>40</v>
      </c>
      <c r="U3732" t="s">
        <v>3126</v>
      </c>
      <c r="V3732" t="s">
        <v>3131</v>
      </c>
      <c r="AB3732" t="s">
        <v>2418</v>
      </c>
      <c r="AC3732" t="s">
        <v>3243</v>
      </c>
      <c r="AD3732" t="s">
        <v>3244</v>
      </c>
      <c r="AE3732">
        <v>1337</v>
      </c>
      <c r="AF3732">
        <v>3732</v>
      </c>
    </row>
    <row r="3733" spans="1:32" x14ac:dyDescent="0.25">
      <c r="A3733" s="1" t="s">
        <v>81</v>
      </c>
      <c r="B3733" s="1" t="s">
        <v>473</v>
      </c>
      <c r="C3733" s="1" t="s">
        <v>88</v>
      </c>
      <c r="D3733" s="1" t="s">
        <v>158</v>
      </c>
      <c r="E3733" s="1" t="s">
        <v>176</v>
      </c>
      <c r="F3733" s="1" t="s">
        <v>32</v>
      </c>
      <c r="G3733" t="s">
        <v>3245</v>
      </c>
      <c r="H3733" s="1" t="s">
        <v>3246</v>
      </c>
      <c r="I3733" s="1" t="s">
        <v>3247</v>
      </c>
      <c r="J3733" t="s">
        <v>37</v>
      </c>
      <c r="K3733" t="s">
        <v>38</v>
      </c>
      <c r="L3733" t="s">
        <v>38</v>
      </c>
      <c r="M3733" t="s">
        <v>38</v>
      </c>
      <c r="N3733" t="s">
        <v>38</v>
      </c>
      <c r="O3733" t="s">
        <v>55</v>
      </c>
      <c r="P3733" t="s">
        <v>38</v>
      </c>
      <c r="Q3733" t="s">
        <v>39</v>
      </c>
      <c r="R3733">
        <v>2010</v>
      </c>
      <c r="S3733" t="s">
        <v>3125</v>
      </c>
      <c r="T3733" t="s">
        <v>40</v>
      </c>
      <c r="U3733" t="s">
        <v>3126</v>
      </c>
      <c r="V3733" t="s">
        <v>3131</v>
      </c>
      <c r="AA3733">
        <v>5400</v>
      </c>
      <c r="AB3733" t="s">
        <v>2418</v>
      </c>
      <c r="AC3733" t="s">
        <v>3248</v>
      </c>
      <c r="AD3733" t="s">
        <v>3244</v>
      </c>
      <c r="AE3733">
        <v>1337</v>
      </c>
      <c r="AF3733">
        <v>3733</v>
      </c>
    </row>
    <row r="3734" spans="1:32" x14ac:dyDescent="0.25">
      <c r="A3734" s="1" t="s">
        <v>81</v>
      </c>
      <c r="B3734" s="1" t="s">
        <v>473</v>
      </c>
      <c r="C3734" s="1" t="s">
        <v>88</v>
      </c>
      <c r="D3734" s="1" t="s">
        <v>97</v>
      </c>
      <c r="E3734" s="1" t="s">
        <v>32</v>
      </c>
      <c r="F3734" s="1" t="s">
        <v>32</v>
      </c>
      <c r="G3734" t="s">
        <v>3249</v>
      </c>
      <c r="H3734" s="1" t="s">
        <v>3250</v>
      </c>
      <c r="I3734" s="1" t="s">
        <v>3251</v>
      </c>
      <c r="J3734" t="s">
        <v>37</v>
      </c>
      <c r="K3734" t="s">
        <v>38</v>
      </c>
      <c r="L3734" t="s">
        <v>38</v>
      </c>
      <c r="M3734" t="s">
        <v>38</v>
      </c>
      <c r="N3734" t="s">
        <v>38</v>
      </c>
      <c r="O3734" t="s">
        <v>55</v>
      </c>
      <c r="Q3734" t="s">
        <v>39</v>
      </c>
      <c r="R3734">
        <v>2010</v>
      </c>
      <c r="S3734" t="s">
        <v>3125</v>
      </c>
      <c r="T3734" t="s">
        <v>40</v>
      </c>
      <c r="U3734" t="s">
        <v>3126</v>
      </c>
      <c r="V3734" t="s">
        <v>3131</v>
      </c>
      <c r="AB3734" t="s">
        <v>2418</v>
      </c>
      <c r="AC3734" t="s">
        <v>3252</v>
      </c>
      <c r="AE3734">
        <v>1338</v>
      </c>
      <c r="AF3734">
        <v>3734</v>
      </c>
    </row>
    <row r="3735" spans="1:32" x14ac:dyDescent="0.25">
      <c r="A3735" s="1" t="s">
        <v>81</v>
      </c>
      <c r="B3735" s="1" t="s">
        <v>473</v>
      </c>
      <c r="C3735" s="1" t="s">
        <v>88</v>
      </c>
      <c r="D3735" s="1" t="s">
        <v>97</v>
      </c>
      <c r="E3735" s="1" t="s">
        <v>32</v>
      </c>
      <c r="F3735" s="1" t="s">
        <v>32</v>
      </c>
      <c r="G3735" t="s">
        <v>3253</v>
      </c>
      <c r="H3735" s="1" t="s">
        <v>3254</v>
      </c>
      <c r="I3735" s="1" t="s">
        <v>3255</v>
      </c>
      <c r="J3735" t="s">
        <v>37</v>
      </c>
      <c r="K3735" t="s">
        <v>38</v>
      </c>
      <c r="L3735" t="s">
        <v>38</v>
      </c>
      <c r="M3735" t="s">
        <v>38</v>
      </c>
      <c r="N3735" t="s">
        <v>38</v>
      </c>
      <c r="O3735" t="s">
        <v>55</v>
      </c>
      <c r="P3735" t="s">
        <v>38</v>
      </c>
      <c r="Q3735" t="s">
        <v>39</v>
      </c>
      <c r="R3735">
        <v>2010</v>
      </c>
      <c r="S3735" t="s">
        <v>3125</v>
      </c>
      <c r="T3735" t="s">
        <v>40</v>
      </c>
      <c r="U3735" t="s">
        <v>3126</v>
      </c>
      <c r="V3735" t="s">
        <v>3131</v>
      </c>
      <c r="AA3735">
        <v>5400</v>
      </c>
      <c r="AB3735" t="s">
        <v>2418</v>
      </c>
      <c r="AC3735" t="s">
        <v>3256</v>
      </c>
      <c r="AE3735">
        <v>1338</v>
      </c>
      <c r="AF3735">
        <v>3735</v>
      </c>
    </row>
    <row r="3736" spans="1:32" x14ac:dyDescent="0.25">
      <c r="A3736" s="1" t="s">
        <v>81</v>
      </c>
      <c r="B3736" s="1" t="s">
        <v>473</v>
      </c>
      <c r="C3736" s="1" t="s">
        <v>88</v>
      </c>
      <c r="D3736" s="1" t="s">
        <v>97</v>
      </c>
      <c r="E3736" s="1" t="s">
        <v>81</v>
      </c>
      <c r="F3736" s="1" t="s">
        <v>32</v>
      </c>
      <c r="G3736" t="s">
        <v>3257</v>
      </c>
      <c r="H3736" s="1" t="s">
        <v>3258</v>
      </c>
      <c r="I3736" s="1" t="s">
        <v>3259</v>
      </c>
      <c r="J3736" t="s">
        <v>37</v>
      </c>
      <c r="K3736" t="s">
        <v>38</v>
      </c>
      <c r="L3736" t="s">
        <v>38</v>
      </c>
      <c r="M3736" t="s">
        <v>38</v>
      </c>
      <c r="N3736" t="s">
        <v>38</v>
      </c>
      <c r="O3736" t="s">
        <v>55</v>
      </c>
      <c r="Q3736" t="s">
        <v>39</v>
      </c>
      <c r="R3736">
        <v>2010</v>
      </c>
      <c r="S3736" t="s">
        <v>3125</v>
      </c>
      <c r="T3736" t="s">
        <v>40</v>
      </c>
      <c r="U3736" t="s">
        <v>3126</v>
      </c>
      <c r="V3736" t="s">
        <v>3131</v>
      </c>
      <c r="AB3736" t="s">
        <v>2418</v>
      </c>
      <c r="AC3736" t="s">
        <v>3260</v>
      </c>
      <c r="AE3736">
        <v>1339</v>
      </c>
      <c r="AF3736">
        <v>3736</v>
      </c>
    </row>
    <row r="3737" spans="1:32" x14ac:dyDescent="0.25">
      <c r="A3737" s="1" t="s">
        <v>81</v>
      </c>
      <c r="B3737" s="1" t="s">
        <v>473</v>
      </c>
      <c r="C3737" s="1" t="s">
        <v>88</v>
      </c>
      <c r="D3737" s="1" t="s">
        <v>97</v>
      </c>
      <c r="E3737" s="1" t="s">
        <v>81</v>
      </c>
      <c r="F3737" s="1" t="s">
        <v>32</v>
      </c>
      <c r="G3737" t="s">
        <v>3261</v>
      </c>
      <c r="H3737" s="1" t="s">
        <v>3262</v>
      </c>
      <c r="I3737" s="1" t="s">
        <v>3263</v>
      </c>
      <c r="J3737" t="s">
        <v>37</v>
      </c>
      <c r="K3737" t="s">
        <v>38</v>
      </c>
      <c r="L3737" t="s">
        <v>38</v>
      </c>
      <c r="M3737" t="s">
        <v>38</v>
      </c>
      <c r="N3737" t="s">
        <v>38</v>
      </c>
      <c r="O3737" t="s">
        <v>55</v>
      </c>
      <c r="P3737" t="s">
        <v>38</v>
      </c>
      <c r="Q3737" t="s">
        <v>39</v>
      </c>
      <c r="R3737">
        <v>2010</v>
      </c>
      <c r="S3737" t="s">
        <v>3125</v>
      </c>
      <c r="T3737" t="s">
        <v>40</v>
      </c>
      <c r="U3737" t="s">
        <v>3126</v>
      </c>
      <c r="V3737" t="s">
        <v>3131</v>
      </c>
      <c r="AA3737">
        <v>5400</v>
      </c>
      <c r="AB3737" t="s">
        <v>2418</v>
      </c>
      <c r="AC3737" t="s">
        <v>3264</v>
      </c>
      <c r="AE3737">
        <v>1339</v>
      </c>
      <c r="AF3737">
        <v>3737</v>
      </c>
    </row>
    <row r="3738" spans="1:32" x14ac:dyDescent="0.25">
      <c r="A3738" s="1" t="s">
        <v>81</v>
      </c>
      <c r="B3738" s="1" t="s">
        <v>473</v>
      </c>
      <c r="C3738" s="1" t="s">
        <v>88</v>
      </c>
      <c r="D3738" s="1" t="s">
        <v>97</v>
      </c>
      <c r="E3738" s="1" t="s">
        <v>88</v>
      </c>
      <c r="F3738" s="1" t="s">
        <v>32</v>
      </c>
      <c r="G3738" t="s">
        <v>3265</v>
      </c>
      <c r="H3738" s="1" t="s">
        <v>3266</v>
      </c>
      <c r="I3738" s="1" t="s">
        <v>3267</v>
      </c>
      <c r="J3738" t="s">
        <v>37</v>
      </c>
      <c r="K3738" t="s">
        <v>38</v>
      </c>
      <c r="L3738" t="s">
        <v>38</v>
      </c>
      <c r="M3738" t="s">
        <v>38</v>
      </c>
      <c r="N3738" t="s">
        <v>38</v>
      </c>
      <c r="O3738" t="s">
        <v>55</v>
      </c>
      <c r="Q3738" t="s">
        <v>39</v>
      </c>
      <c r="R3738">
        <v>2010</v>
      </c>
      <c r="S3738" t="s">
        <v>3125</v>
      </c>
      <c r="T3738" t="s">
        <v>40</v>
      </c>
      <c r="U3738" t="s">
        <v>3126</v>
      </c>
      <c r="V3738" t="s">
        <v>3131</v>
      </c>
      <c r="AB3738" t="s">
        <v>2418</v>
      </c>
      <c r="AC3738" t="s">
        <v>3268</v>
      </c>
      <c r="AD3738" t="s">
        <v>3244</v>
      </c>
      <c r="AE3738">
        <v>1340</v>
      </c>
      <c r="AF3738">
        <v>3738</v>
      </c>
    </row>
    <row r="3739" spans="1:32" x14ac:dyDescent="0.25">
      <c r="A3739" s="1" t="s">
        <v>81</v>
      </c>
      <c r="B3739" s="1" t="s">
        <v>473</v>
      </c>
      <c r="C3739" s="1" t="s">
        <v>88</v>
      </c>
      <c r="D3739" s="1" t="s">
        <v>97</v>
      </c>
      <c r="E3739" s="1" t="s">
        <v>88</v>
      </c>
      <c r="F3739" s="1" t="s">
        <v>32</v>
      </c>
      <c r="G3739" t="s">
        <v>3269</v>
      </c>
      <c r="H3739" s="1" t="s">
        <v>3270</v>
      </c>
      <c r="I3739" s="1" t="s">
        <v>3271</v>
      </c>
      <c r="J3739" t="s">
        <v>37</v>
      </c>
      <c r="K3739" t="s">
        <v>38</v>
      </c>
      <c r="L3739" t="s">
        <v>38</v>
      </c>
      <c r="M3739" t="s">
        <v>38</v>
      </c>
      <c r="N3739" t="s">
        <v>38</v>
      </c>
      <c r="O3739" t="s">
        <v>55</v>
      </c>
      <c r="P3739" t="s">
        <v>38</v>
      </c>
      <c r="Q3739" t="s">
        <v>39</v>
      </c>
      <c r="R3739">
        <v>2010</v>
      </c>
      <c r="S3739" t="s">
        <v>3125</v>
      </c>
      <c r="T3739" t="s">
        <v>40</v>
      </c>
      <c r="U3739" t="s">
        <v>3126</v>
      </c>
      <c r="V3739" t="s">
        <v>3131</v>
      </c>
      <c r="AA3739">
        <v>5400</v>
      </c>
      <c r="AB3739" t="s">
        <v>2418</v>
      </c>
      <c r="AC3739" t="s">
        <v>3272</v>
      </c>
      <c r="AD3739" t="s">
        <v>3244</v>
      </c>
      <c r="AE3739">
        <v>1340</v>
      </c>
      <c r="AF3739">
        <v>3739</v>
      </c>
    </row>
    <row r="3740" spans="1:32" x14ac:dyDescent="0.25">
      <c r="A3740" s="1" t="s">
        <v>81</v>
      </c>
      <c r="B3740" s="1" t="s">
        <v>473</v>
      </c>
      <c r="C3740" s="1" t="s">
        <v>88</v>
      </c>
      <c r="D3740" s="1" t="s">
        <v>97</v>
      </c>
      <c r="E3740" s="1" t="s">
        <v>158</v>
      </c>
      <c r="F3740" s="1" t="s">
        <v>32</v>
      </c>
      <c r="G3740" t="s">
        <v>3273</v>
      </c>
      <c r="H3740" s="1" t="s">
        <v>3274</v>
      </c>
      <c r="I3740" s="1" t="s">
        <v>3275</v>
      </c>
      <c r="J3740" t="s">
        <v>37</v>
      </c>
      <c r="K3740" t="s">
        <v>38</v>
      </c>
      <c r="L3740" t="s">
        <v>38</v>
      </c>
      <c r="M3740" t="s">
        <v>38</v>
      </c>
      <c r="N3740" t="s">
        <v>38</v>
      </c>
      <c r="O3740" t="s">
        <v>55</v>
      </c>
      <c r="Q3740" t="s">
        <v>39</v>
      </c>
      <c r="R3740">
        <v>2010</v>
      </c>
      <c r="S3740" t="s">
        <v>3125</v>
      </c>
      <c r="T3740" t="s">
        <v>40</v>
      </c>
      <c r="U3740" t="s">
        <v>3126</v>
      </c>
      <c r="V3740" t="s">
        <v>3131</v>
      </c>
      <c r="AB3740" t="s">
        <v>2418</v>
      </c>
      <c r="AC3740" t="s">
        <v>3276</v>
      </c>
      <c r="AE3740">
        <v>1341</v>
      </c>
      <c r="AF3740">
        <v>3740</v>
      </c>
    </row>
    <row r="3741" spans="1:32" x14ac:dyDescent="0.25">
      <c r="A3741" s="1" t="s">
        <v>81</v>
      </c>
      <c r="B3741" s="1" t="s">
        <v>473</v>
      </c>
      <c r="C3741" s="1" t="s">
        <v>88</v>
      </c>
      <c r="D3741" s="1" t="s">
        <v>97</v>
      </c>
      <c r="E3741" s="1" t="s">
        <v>158</v>
      </c>
      <c r="F3741" s="1" t="s">
        <v>32</v>
      </c>
      <c r="G3741" t="s">
        <v>3277</v>
      </c>
      <c r="H3741" s="1" t="s">
        <v>3278</v>
      </c>
      <c r="I3741" s="1" t="s">
        <v>3279</v>
      </c>
      <c r="J3741" t="s">
        <v>37</v>
      </c>
      <c r="K3741" t="s">
        <v>38</v>
      </c>
      <c r="L3741" t="s">
        <v>38</v>
      </c>
      <c r="M3741" t="s">
        <v>38</v>
      </c>
      <c r="N3741" t="s">
        <v>38</v>
      </c>
      <c r="O3741" t="s">
        <v>55</v>
      </c>
      <c r="P3741" t="s">
        <v>38</v>
      </c>
      <c r="Q3741" t="s">
        <v>39</v>
      </c>
      <c r="R3741">
        <v>2010</v>
      </c>
      <c r="S3741" t="s">
        <v>3125</v>
      </c>
      <c r="T3741" t="s">
        <v>40</v>
      </c>
      <c r="U3741" t="s">
        <v>3126</v>
      </c>
      <c r="V3741" t="s">
        <v>3131</v>
      </c>
      <c r="AA3741">
        <v>5400</v>
      </c>
      <c r="AB3741" t="s">
        <v>2418</v>
      </c>
      <c r="AC3741" t="s">
        <v>3280</v>
      </c>
      <c r="AE3741">
        <v>1341</v>
      </c>
      <c r="AF3741">
        <v>3741</v>
      </c>
    </row>
    <row r="3742" spans="1:32" x14ac:dyDescent="0.25">
      <c r="A3742" s="1" t="s">
        <v>81</v>
      </c>
      <c r="B3742" s="1" t="s">
        <v>473</v>
      </c>
      <c r="C3742" s="1" t="s">
        <v>88</v>
      </c>
      <c r="D3742" s="1" t="s">
        <v>97</v>
      </c>
      <c r="E3742" s="1" t="s">
        <v>97</v>
      </c>
      <c r="F3742" s="1" t="s">
        <v>32</v>
      </c>
      <c r="G3742" t="s">
        <v>3281</v>
      </c>
      <c r="H3742" s="1" t="s">
        <v>3282</v>
      </c>
      <c r="I3742" s="1" t="s">
        <v>3283</v>
      </c>
      <c r="J3742" t="s">
        <v>37</v>
      </c>
      <c r="K3742" t="s">
        <v>38</v>
      </c>
      <c r="L3742" t="s">
        <v>38</v>
      </c>
      <c r="M3742" t="s">
        <v>55</v>
      </c>
      <c r="N3742" t="s">
        <v>38</v>
      </c>
      <c r="O3742" t="s">
        <v>55</v>
      </c>
      <c r="Q3742" t="s">
        <v>39</v>
      </c>
      <c r="R3742">
        <v>2010</v>
      </c>
      <c r="S3742" t="s">
        <v>3125</v>
      </c>
      <c r="T3742" t="s">
        <v>40</v>
      </c>
      <c r="U3742" t="s">
        <v>3126</v>
      </c>
      <c r="V3742" t="s">
        <v>3131</v>
      </c>
      <c r="AB3742" t="s">
        <v>2418</v>
      </c>
      <c r="AC3742" t="s">
        <v>3284</v>
      </c>
      <c r="AD3742" t="s">
        <v>3244</v>
      </c>
      <c r="AE3742">
        <v>1342</v>
      </c>
      <c r="AF3742">
        <v>3742</v>
      </c>
    </row>
    <row r="3743" spans="1:32" x14ac:dyDescent="0.25">
      <c r="A3743" s="1" t="s">
        <v>81</v>
      </c>
      <c r="B3743" s="1" t="s">
        <v>473</v>
      </c>
      <c r="C3743" s="1" t="s">
        <v>88</v>
      </c>
      <c r="D3743" s="1" t="s">
        <v>97</v>
      </c>
      <c r="E3743" s="1" t="s">
        <v>97</v>
      </c>
      <c r="F3743" s="1" t="s">
        <v>32</v>
      </c>
      <c r="G3743" t="s">
        <v>3285</v>
      </c>
      <c r="H3743" s="1" t="s">
        <v>3286</v>
      </c>
      <c r="I3743" s="1" t="s">
        <v>3287</v>
      </c>
      <c r="J3743" t="s">
        <v>37</v>
      </c>
      <c r="K3743" t="s">
        <v>38</v>
      </c>
      <c r="L3743" t="s">
        <v>38</v>
      </c>
      <c r="M3743" t="s">
        <v>55</v>
      </c>
      <c r="N3743" t="s">
        <v>38</v>
      </c>
      <c r="O3743" t="s">
        <v>38</v>
      </c>
      <c r="P3743" t="s">
        <v>38</v>
      </c>
      <c r="Q3743" t="s">
        <v>39</v>
      </c>
      <c r="R3743">
        <v>2010</v>
      </c>
      <c r="S3743" t="s">
        <v>3125</v>
      </c>
      <c r="T3743" t="s">
        <v>40</v>
      </c>
      <c r="U3743" t="s">
        <v>3126</v>
      </c>
      <c r="V3743" t="s">
        <v>3131</v>
      </c>
      <c r="AA3743">
        <v>5100</v>
      </c>
      <c r="AB3743" t="s">
        <v>2418</v>
      </c>
      <c r="AC3743" t="s">
        <v>3288</v>
      </c>
      <c r="AD3743" t="s">
        <v>3244</v>
      </c>
      <c r="AE3743">
        <v>1342</v>
      </c>
      <c r="AF3743">
        <v>3743</v>
      </c>
    </row>
    <row r="3744" spans="1:32" x14ac:dyDescent="0.25">
      <c r="A3744" s="1" t="s">
        <v>81</v>
      </c>
      <c r="B3744" s="1" t="s">
        <v>473</v>
      </c>
      <c r="C3744" s="1" t="s">
        <v>88</v>
      </c>
      <c r="D3744" s="1" t="s">
        <v>97</v>
      </c>
      <c r="E3744" s="1" t="s">
        <v>97</v>
      </c>
      <c r="F3744" s="1" t="s">
        <v>32</v>
      </c>
      <c r="G3744" t="s">
        <v>3289</v>
      </c>
      <c r="H3744" s="1" t="s">
        <v>3290</v>
      </c>
      <c r="I3744" s="1" t="s">
        <v>3291</v>
      </c>
      <c r="J3744" t="s">
        <v>37</v>
      </c>
      <c r="K3744" t="s">
        <v>38</v>
      </c>
      <c r="L3744" t="s">
        <v>38</v>
      </c>
      <c r="M3744" t="s">
        <v>38</v>
      </c>
      <c r="N3744" t="s">
        <v>38</v>
      </c>
      <c r="O3744" t="s">
        <v>55</v>
      </c>
      <c r="P3744" t="s">
        <v>38</v>
      </c>
      <c r="Q3744" t="s">
        <v>39</v>
      </c>
      <c r="R3744">
        <v>2010</v>
      </c>
      <c r="S3744" t="s">
        <v>3125</v>
      </c>
      <c r="T3744" t="s">
        <v>40</v>
      </c>
      <c r="U3744" t="s">
        <v>3126</v>
      </c>
      <c r="V3744" t="s">
        <v>3131</v>
      </c>
      <c r="AA3744">
        <v>5400</v>
      </c>
      <c r="AB3744" t="s">
        <v>2418</v>
      </c>
      <c r="AC3744" t="s">
        <v>3292</v>
      </c>
      <c r="AD3744" t="s">
        <v>3244</v>
      </c>
      <c r="AE3744">
        <v>1342</v>
      </c>
      <c r="AF3744">
        <v>3744</v>
      </c>
    </row>
    <row r="3745" spans="1:32" x14ac:dyDescent="0.25">
      <c r="A3745" s="1" t="s">
        <v>81</v>
      </c>
      <c r="B3745" s="1" t="s">
        <v>473</v>
      </c>
      <c r="C3745" s="1" t="s">
        <v>97</v>
      </c>
      <c r="D3745" s="1" t="s">
        <v>32</v>
      </c>
      <c r="E3745" s="1" t="s">
        <v>32</v>
      </c>
      <c r="F3745" s="1" t="s">
        <v>32</v>
      </c>
      <c r="G3745" t="s">
        <v>3293</v>
      </c>
      <c r="H3745" s="1" t="s">
        <v>3294</v>
      </c>
      <c r="I3745" s="1" t="s">
        <v>3295</v>
      </c>
      <c r="J3745" t="s">
        <v>37</v>
      </c>
      <c r="K3745" t="s">
        <v>38</v>
      </c>
      <c r="L3745" t="s">
        <v>38</v>
      </c>
      <c r="M3745" t="s">
        <v>38</v>
      </c>
      <c r="N3745" t="s">
        <v>38</v>
      </c>
      <c r="O3745" t="s">
        <v>55</v>
      </c>
      <c r="Q3745" t="s">
        <v>39</v>
      </c>
      <c r="R3745">
        <v>2010</v>
      </c>
      <c r="S3745" t="s">
        <v>3125</v>
      </c>
      <c r="T3745" t="s">
        <v>40</v>
      </c>
      <c r="U3745" t="s">
        <v>3126</v>
      </c>
      <c r="V3745" t="s">
        <v>3296</v>
      </c>
      <c r="AB3745" t="s">
        <v>2418</v>
      </c>
      <c r="AC3745" t="s">
        <v>3297</v>
      </c>
      <c r="AE3745">
        <v>1343</v>
      </c>
      <c r="AF3745">
        <v>3745</v>
      </c>
    </row>
    <row r="3746" spans="1:32" x14ac:dyDescent="0.25">
      <c r="A3746" s="1" t="s">
        <v>81</v>
      </c>
      <c r="B3746" s="1" t="s">
        <v>473</v>
      </c>
      <c r="C3746" s="1" t="s">
        <v>97</v>
      </c>
      <c r="D3746" s="1" t="s">
        <v>32</v>
      </c>
      <c r="E3746" s="1" t="s">
        <v>32</v>
      </c>
      <c r="F3746" s="1" t="s">
        <v>32</v>
      </c>
      <c r="G3746" t="s">
        <v>3298</v>
      </c>
      <c r="H3746" s="1" t="s">
        <v>3299</v>
      </c>
      <c r="I3746" s="1" t="s">
        <v>3300</v>
      </c>
      <c r="J3746" t="s">
        <v>37</v>
      </c>
      <c r="K3746" t="s">
        <v>38</v>
      </c>
      <c r="L3746" t="s">
        <v>38</v>
      </c>
      <c r="M3746" t="s">
        <v>38</v>
      </c>
      <c r="N3746" t="s">
        <v>38</v>
      </c>
      <c r="O3746" t="s">
        <v>55</v>
      </c>
      <c r="P3746" t="s">
        <v>38</v>
      </c>
      <c r="Q3746" t="s">
        <v>39</v>
      </c>
      <c r="R3746">
        <v>2010</v>
      </c>
      <c r="S3746" t="s">
        <v>3125</v>
      </c>
      <c r="T3746" t="s">
        <v>40</v>
      </c>
      <c r="U3746" t="s">
        <v>3126</v>
      </c>
      <c r="V3746" t="s">
        <v>3296</v>
      </c>
      <c r="AA3746">
        <v>5400</v>
      </c>
      <c r="AB3746" t="s">
        <v>2418</v>
      </c>
      <c r="AC3746" t="s">
        <v>3301</v>
      </c>
      <c r="AE3746">
        <v>1343</v>
      </c>
      <c r="AF3746">
        <v>3746</v>
      </c>
    </row>
    <row r="3747" spans="1:32" x14ac:dyDescent="0.25">
      <c r="A3747" s="1" t="s">
        <v>81</v>
      </c>
      <c r="B3747" s="1" t="s">
        <v>473</v>
      </c>
      <c r="C3747" s="1" t="s">
        <v>97</v>
      </c>
      <c r="D3747" s="1" t="s">
        <v>81</v>
      </c>
      <c r="E3747" s="1" t="s">
        <v>32</v>
      </c>
      <c r="F3747" s="1" t="s">
        <v>32</v>
      </c>
      <c r="G3747" t="s">
        <v>3302</v>
      </c>
      <c r="H3747" s="1" t="s">
        <v>3303</v>
      </c>
      <c r="I3747" s="1" t="s">
        <v>3304</v>
      </c>
      <c r="J3747" t="s">
        <v>37</v>
      </c>
      <c r="K3747" t="s">
        <v>38</v>
      </c>
      <c r="L3747" t="s">
        <v>38</v>
      </c>
      <c r="M3747" t="s">
        <v>38</v>
      </c>
      <c r="N3747" t="s">
        <v>38</v>
      </c>
      <c r="O3747" t="s">
        <v>55</v>
      </c>
      <c r="Q3747" t="s">
        <v>39</v>
      </c>
      <c r="R3747">
        <v>2010</v>
      </c>
      <c r="S3747" t="s">
        <v>3125</v>
      </c>
      <c r="T3747" t="s">
        <v>40</v>
      </c>
      <c r="U3747" t="s">
        <v>3126</v>
      </c>
      <c r="V3747" t="s">
        <v>3296</v>
      </c>
      <c r="AB3747" t="s">
        <v>2418</v>
      </c>
      <c r="AC3747" t="s">
        <v>3305</v>
      </c>
      <c r="AE3747">
        <v>1344</v>
      </c>
      <c r="AF3747">
        <v>3747</v>
      </c>
    </row>
    <row r="3748" spans="1:32" x14ac:dyDescent="0.25">
      <c r="A3748" s="1" t="s">
        <v>81</v>
      </c>
      <c r="B3748" s="1" t="s">
        <v>473</v>
      </c>
      <c r="C3748" s="1" t="s">
        <v>97</v>
      </c>
      <c r="D3748" s="1" t="s">
        <v>81</v>
      </c>
      <c r="E3748" s="1" t="s">
        <v>32</v>
      </c>
      <c r="F3748" s="1" t="s">
        <v>32</v>
      </c>
      <c r="G3748" t="s">
        <v>3306</v>
      </c>
      <c r="H3748" s="1" t="s">
        <v>3307</v>
      </c>
      <c r="I3748" s="1" t="s">
        <v>3308</v>
      </c>
      <c r="J3748" t="s">
        <v>37</v>
      </c>
      <c r="K3748" t="s">
        <v>38</v>
      </c>
      <c r="L3748" t="s">
        <v>38</v>
      </c>
      <c r="M3748" t="s">
        <v>38</v>
      </c>
      <c r="N3748" t="s">
        <v>38</v>
      </c>
      <c r="O3748" t="s">
        <v>55</v>
      </c>
      <c r="P3748" t="s">
        <v>38</v>
      </c>
      <c r="Q3748" t="s">
        <v>39</v>
      </c>
      <c r="R3748">
        <v>2010</v>
      </c>
      <c r="S3748" t="s">
        <v>3125</v>
      </c>
      <c r="T3748" t="s">
        <v>40</v>
      </c>
      <c r="U3748" t="s">
        <v>3126</v>
      </c>
      <c r="V3748" t="s">
        <v>3296</v>
      </c>
      <c r="AA3748">
        <v>5400</v>
      </c>
      <c r="AB3748" t="s">
        <v>2418</v>
      </c>
      <c r="AC3748" t="s">
        <v>3309</v>
      </c>
      <c r="AE3748">
        <v>1344</v>
      </c>
      <c r="AF3748">
        <v>3748</v>
      </c>
    </row>
    <row r="3749" spans="1:32" x14ac:dyDescent="0.25">
      <c r="A3749" s="1" t="s">
        <v>81</v>
      </c>
      <c r="B3749" s="1" t="s">
        <v>473</v>
      </c>
      <c r="C3749" s="1" t="s">
        <v>97</v>
      </c>
      <c r="D3749" s="1" t="s">
        <v>88</v>
      </c>
      <c r="E3749" s="1" t="s">
        <v>32</v>
      </c>
      <c r="F3749" s="1" t="s">
        <v>32</v>
      </c>
      <c r="G3749" t="s">
        <v>3310</v>
      </c>
      <c r="H3749" s="1" t="s">
        <v>3311</v>
      </c>
      <c r="I3749" s="1" t="s">
        <v>3312</v>
      </c>
      <c r="J3749" t="s">
        <v>37</v>
      </c>
      <c r="K3749" t="s">
        <v>38</v>
      </c>
      <c r="L3749" t="s">
        <v>38</v>
      </c>
      <c r="M3749" t="s">
        <v>38</v>
      </c>
      <c r="N3749" t="s">
        <v>38</v>
      </c>
      <c r="O3749" t="s">
        <v>55</v>
      </c>
      <c r="Q3749" t="s">
        <v>39</v>
      </c>
      <c r="R3749">
        <v>2010</v>
      </c>
      <c r="S3749" t="s">
        <v>3125</v>
      </c>
      <c r="T3749" t="s">
        <v>40</v>
      </c>
      <c r="U3749" t="s">
        <v>3126</v>
      </c>
      <c r="V3749" t="s">
        <v>3296</v>
      </c>
      <c r="AB3749" t="s">
        <v>2418</v>
      </c>
      <c r="AC3749" t="s">
        <v>3313</v>
      </c>
      <c r="AE3749">
        <v>1345</v>
      </c>
      <c r="AF3749">
        <v>3749</v>
      </c>
    </row>
    <row r="3750" spans="1:32" x14ac:dyDescent="0.25">
      <c r="A3750" s="1" t="s">
        <v>81</v>
      </c>
      <c r="B3750" s="1" t="s">
        <v>473</v>
      </c>
      <c r="C3750" s="1" t="s">
        <v>97</v>
      </c>
      <c r="D3750" s="1" t="s">
        <v>88</v>
      </c>
      <c r="E3750" s="1" t="s">
        <v>32</v>
      </c>
      <c r="F3750" s="1" t="s">
        <v>32</v>
      </c>
      <c r="G3750" t="s">
        <v>3314</v>
      </c>
      <c r="H3750" s="1" t="s">
        <v>3315</v>
      </c>
      <c r="I3750" s="1" t="s">
        <v>3316</v>
      </c>
      <c r="J3750" t="s">
        <v>37</v>
      </c>
      <c r="K3750" t="s">
        <v>38</v>
      </c>
      <c r="L3750" t="s">
        <v>38</v>
      </c>
      <c r="M3750" t="s">
        <v>38</v>
      </c>
      <c r="N3750" t="s">
        <v>38</v>
      </c>
      <c r="O3750" t="s">
        <v>55</v>
      </c>
      <c r="P3750" t="s">
        <v>38</v>
      </c>
      <c r="Q3750" t="s">
        <v>39</v>
      </c>
      <c r="R3750">
        <v>2010</v>
      </c>
      <c r="S3750" t="s">
        <v>3125</v>
      </c>
      <c r="T3750" t="s">
        <v>40</v>
      </c>
      <c r="U3750" t="s">
        <v>3126</v>
      </c>
      <c r="V3750" t="s">
        <v>3296</v>
      </c>
      <c r="AA3750">
        <v>5400</v>
      </c>
      <c r="AB3750" t="s">
        <v>2418</v>
      </c>
      <c r="AC3750" t="s">
        <v>3317</v>
      </c>
      <c r="AE3750">
        <v>1345</v>
      </c>
      <c r="AF3750">
        <v>3750</v>
      </c>
    </row>
    <row r="3751" spans="1:32" x14ac:dyDescent="0.25">
      <c r="A3751" s="1" t="s">
        <v>81</v>
      </c>
      <c r="B3751" s="1" t="s">
        <v>473</v>
      </c>
      <c r="C3751" s="1" t="s">
        <v>97</v>
      </c>
      <c r="D3751" s="1" t="s">
        <v>158</v>
      </c>
      <c r="E3751" s="1" t="s">
        <v>32</v>
      </c>
      <c r="F3751" s="1" t="s">
        <v>32</v>
      </c>
      <c r="G3751" t="s">
        <v>3318</v>
      </c>
      <c r="H3751" s="1" t="s">
        <v>3319</v>
      </c>
      <c r="I3751" s="1" t="s">
        <v>3320</v>
      </c>
      <c r="J3751" t="s">
        <v>37</v>
      </c>
      <c r="K3751" t="s">
        <v>38</v>
      </c>
      <c r="L3751" t="s">
        <v>38</v>
      </c>
      <c r="M3751" t="s">
        <v>38</v>
      </c>
      <c r="N3751" t="s">
        <v>38</v>
      </c>
      <c r="O3751" t="s">
        <v>55</v>
      </c>
      <c r="Q3751" t="s">
        <v>39</v>
      </c>
      <c r="R3751">
        <v>2010</v>
      </c>
      <c r="S3751" t="s">
        <v>3125</v>
      </c>
      <c r="T3751" t="s">
        <v>40</v>
      </c>
      <c r="U3751" t="s">
        <v>3126</v>
      </c>
      <c r="V3751" t="s">
        <v>3296</v>
      </c>
      <c r="AB3751" t="s">
        <v>2418</v>
      </c>
      <c r="AC3751" t="s">
        <v>3321</v>
      </c>
      <c r="AE3751">
        <v>1346</v>
      </c>
      <c r="AF3751">
        <v>3751</v>
      </c>
    </row>
    <row r="3752" spans="1:32" x14ac:dyDescent="0.25">
      <c r="A3752" s="1" t="s">
        <v>81</v>
      </c>
      <c r="B3752" s="1" t="s">
        <v>473</v>
      </c>
      <c r="C3752" s="1" t="s">
        <v>97</v>
      </c>
      <c r="D3752" s="1" t="s">
        <v>158</v>
      </c>
      <c r="E3752" s="1" t="s">
        <v>32</v>
      </c>
      <c r="F3752" s="1" t="s">
        <v>32</v>
      </c>
      <c r="G3752" t="s">
        <v>3322</v>
      </c>
      <c r="H3752" s="1" t="s">
        <v>3323</v>
      </c>
      <c r="I3752" s="1" t="s">
        <v>3324</v>
      </c>
      <c r="J3752" t="s">
        <v>37</v>
      </c>
      <c r="K3752" t="s">
        <v>38</v>
      </c>
      <c r="L3752" t="s">
        <v>38</v>
      </c>
      <c r="M3752" t="s">
        <v>38</v>
      </c>
      <c r="N3752" t="s">
        <v>38</v>
      </c>
      <c r="O3752" t="s">
        <v>55</v>
      </c>
      <c r="P3752" t="s">
        <v>38</v>
      </c>
      <c r="Q3752" t="s">
        <v>39</v>
      </c>
      <c r="R3752">
        <v>2010</v>
      </c>
      <c r="S3752" t="s">
        <v>3125</v>
      </c>
      <c r="T3752" t="s">
        <v>40</v>
      </c>
      <c r="U3752" t="s">
        <v>3126</v>
      </c>
      <c r="V3752" t="s">
        <v>3296</v>
      </c>
      <c r="AA3752">
        <v>5400</v>
      </c>
      <c r="AB3752" t="s">
        <v>2418</v>
      </c>
      <c r="AC3752" t="s">
        <v>3325</v>
      </c>
      <c r="AE3752">
        <v>1346</v>
      </c>
      <c r="AF3752">
        <v>3752</v>
      </c>
    </row>
    <row r="3753" spans="1:32" x14ac:dyDescent="0.25">
      <c r="A3753" s="1" t="s">
        <v>81</v>
      </c>
      <c r="B3753" s="1" t="s">
        <v>473</v>
      </c>
      <c r="C3753" s="1" t="s">
        <v>97</v>
      </c>
      <c r="D3753" s="1" t="s">
        <v>97</v>
      </c>
      <c r="E3753" s="1" t="s">
        <v>32</v>
      </c>
      <c r="F3753" s="1" t="s">
        <v>32</v>
      </c>
      <c r="G3753" t="s">
        <v>1788</v>
      </c>
      <c r="H3753" s="1" t="s">
        <v>3326</v>
      </c>
      <c r="I3753" s="1" t="s">
        <v>3327</v>
      </c>
      <c r="J3753" t="s">
        <v>37</v>
      </c>
      <c r="K3753" t="s">
        <v>38</v>
      </c>
      <c r="L3753" t="s">
        <v>38</v>
      </c>
      <c r="M3753" t="s">
        <v>38</v>
      </c>
      <c r="N3753" t="s">
        <v>38</v>
      </c>
      <c r="O3753" t="s">
        <v>55</v>
      </c>
      <c r="Q3753" t="s">
        <v>39</v>
      </c>
      <c r="R3753">
        <v>2010</v>
      </c>
      <c r="S3753" t="s">
        <v>3125</v>
      </c>
      <c r="T3753" t="s">
        <v>40</v>
      </c>
      <c r="U3753" t="s">
        <v>3126</v>
      </c>
      <c r="V3753" t="s">
        <v>3296</v>
      </c>
      <c r="AB3753" t="s">
        <v>2418</v>
      </c>
      <c r="AC3753" t="s">
        <v>1789</v>
      </c>
      <c r="AE3753">
        <v>1347</v>
      </c>
      <c r="AF3753">
        <v>3753</v>
      </c>
    </row>
    <row r="3754" spans="1:32" x14ac:dyDescent="0.25">
      <c r="A3754" s="1" t="s">
        <v>81</v>
      </c>
      <c r="B3754" s="1" t="s">
        <v>473</v>
      </c>
      <c r="C3754" s="1" t="s">
        <v>97</v>
      </c>
      <c r="D3754" s="1" t="s">
        <v>97</v>
      </c>
      <c r="E3754" s="1" t="s">
        <v>32</v>
      </c>
      <c r="F3754" s="1" t="s">
        <v>32</v>
      </c>
      <c r="G3754" t="s">
        <v>3328</v>
      </c>
      <c r="H3754" s="1" t="s">
        <v>3329</v>
      </c>
      <c r="I3754" s="1" t="s">
        <v>3330</v>
      </c>
      <c r="J3754" t="s">
        <v>37</v>
      </c>
      <c r="K3754" t="s">
        <v>38</v>
      </c>
      <c r="L3754" t="s">
        <v>38</v>
      </c>
      <c r="M3754" t="s">
        <v>38</v>
      </c>
      <c r="N3754" t="s">
        <v>38</v>
      </c>
      <c r="O3754" t="s">
        <v>55</v>
      </c>
      <c r="P3754" t="s">
        <v>38</v>
      </c>
      <c r="Q3754" t="s">
        <v>39</v>
      </c>
      <c r="R3754">
        <v>2010</v>
      </c>
      <c r="S3754" t="s">
        <v>3125</v>
      </c>
      <c r="T3754" t="s">
        <v>40</v>
      </c>
      <c r="U3754" t="s">
        <v>3126</v>
      </c>
      <c r="V3754" t="s">
        <v>3296</v>
      </c>
      <c r="AA3754">
        <v>5400</v>
      </c>
      <c r="AB3754" t="s">
        <v>2418</v>
      </c>
      <c r="AC3754" t="s">
        <v>3331</v>
      </c>
      <c r="AE3754">
        <v>1347</v>
      </c>
      <c r="AF3754">
        <v>3754</v>
      </c>
    </row>
    <row r="3755" spans="1:32" x14ac:dyDescent="0.25">
      <c r="A3755" s="1" t="s">
        <v>81</v>
      </c>
      <c r="B3755" s="1" t="s">
        <v>473</v>
      </c>
      <c r="C3755" s="1" t="s">
        <v>97</v>
      </c>
      <c r="D3755" s="1" t="s">
        <v>176</v>
      </c>
      <c r="E3755" s="1" t="s">
        <v>32</v>
      </c>
      <c r="F3755" s="1" t="s">
        <v>32</v>
      </c>
      <c r="G3755" t="s">
        <v>3332</v>
      </c>
      <c r="H3755" s="1" t="s">
        <v>3333</v>
      </c>
      <c r="I3755" s="1" t="s">
        <v>3334</v>
      </c>
      <c r="J3755" t="s">
        <v>37</v>
      </c>
      <c r="K3755" t="s">
        <v>55</v>
      </c>
      <c r="L3755" t="s">
        <v>38</v>
      </c>
      <c r="M3755" t="s">
        <v>38</v>
      </c>
      <c r="N3755" t="s">
        <v>38</v>
      </c>
      <c r="O3755" t="s">
        <v>55</v>
      </c>
      <c r="Q3755" t="s">
        <v>39</v>
      </c>
      <c r="R3755">
        <v>2010</v>
      </c>
      <c r="S3755" t="s">
        <v>3125</v>
      </c>
      <c r="T3755" t="s">
        <v>40</v>
      </c>
      <c r="U3755" t="s">
        <v>3126</v>
      </c>
      <c r="V3755" t="s">
        <v>3296</v>
      </c>
      <c r="AB3755" t="s">
        <v>2418</v>
      </c>
      <c r="AC3755" t="s">
        <v>3335</v>
      </c>
      <c r="AE3755">
        <v>1348</v>
      </c>
      <c r="AF3755">
        <v>3755</v>
      </c>
    </row>
    <row r="3756" spans="1:32" x14ac:dyDescent="0.25">
      <c r="A3756" s="1" t="s">
        <v>81</v>
      </c>
      <c r="B3756" s="1" t="s">
        <v>473</v>
      </c>
      <c r="C3756" s="1" t="s">
        <v>97</v>
      </c>
      <c r="D3756" s="1" t="s">
        <v>176</v>
      </c>
      <c r="E3756" s="1" t="s">
        <v>32</v>
      </c>
      <c r="F3756" s="1" t="s">
        <v>32</v>
      </c>
      <c r="G3756" t="s">
        <v>3336</v>
      </c>
      <c r="H3756" s="1" t="s">
        <v>3337</v>
      </c>
      <c r="I3756" s="1" t="s">
        <v>3338</v>
      </c>
      <c r="J3756" t="s">
        <v>37</v>
      </c>
      <c r="K3756" t="s">
        <v>55</v>
      </c>
      <c r="L3756" t="s">
        <v>38</v>
      </c>
      <c r="M3756" t="s">
        <v>38</v>
      </c>
      <c r="N3756" t="s">
        <v>38</v>
      </c>
      <c r="O3756" t="s">
        <v>38</v>
      </c>
      <c r="P3756" t="s">
        <v>38</v>
      </c>
      <c r="Q3756" t="s">
        <v>39</v>
      </c>
      <c r="R3756">
        <v>2010</v>
      </c>
      <c r="S3756" t="s">
        <v>3125</v>
      </c>
      <c r="T3756" t="s">
        <v>40</v>
      </c>
      <c r="U3756" t="s">
        <v>3126</v>
      </c>
      <c r="V3756" t="s">
        <v>3296</v>
      </c>
      <c r="AA3756">
        <v>5000</v>
      </c>
      <c r="AB3756" t="s">
        <v>2418</v>
      </c>
      <c r="AC3756" t="s">
        <v>3339</v>
      </c>
      <c r="AE3756">
        <v>1348</v>
      </c>
      <c r="AF3756">
        <v>3756</v>
      </c>
    </row>
    <row r="3757" spans="1:32" x14ac:dyDescent="0.25">
      <c r="A3757" s="1" t="s">
        <v>81</v>
      </c>
      <c r="B3757" s="1" t="s">
        <v>473</v>
      </c>
      <c r="C3757" s="1" t="s">
        <v>97</v>
      </c>
      <c r="D3757" s="1" t="s">
        <v>176</v>
      </c>
      <c r="E3757" s="1" t="s">
        <v>32</v>
      </c>
      <c r="F3757" s="1" t="s">
        <v>32</v>
      </c>
      <c r="G3757" t="s">
        <v>3340</v>
      </c>
      <c r="H3757" s="1" t="s">
        <v>3341</v>
      </c>
      <c r="I3757" s="1" t="s">
        <v>3342</v>
      </c>
      <c r="J3757" t="s">
        <v>37</v>
      </c>
      <c r="K3757" t="s">
        <v>38</v>
      </c>
      <c r="L3757" t="s">
        <v>38</v>
      </c>
      <c r="M3757" t="s">
        <v>38</v>
      </c>
      <c r="N3757" t="s">
        <v>38</v>
      </c>
      <c r="O3757" t="s">
        <v>55</v>
      </c>
      <c r="P3757" t="s">
        <v>38</v>
      </c>
      <c r="Q3757" t="s">
        <v>39</v>
      </c>
      <c r="R3757">
        <v>2010</v>
      </c>
      <c r="S3757" t="s">
        <v>3125</v>
      </c>
      <c r="T3757" t="s">
        <v>40</v>
      </c>
      <c r="U3757" t="s">
        <v>3126</v>
      </c>
      <c r="V3757" t="s">
        <v>3296</v>
      </c>
      <c r="AA3757">
        <v>5400</v>
      </c>
      <c r="AB3757" t="s">
        <v>2418</v>
      </c>
      <c r="AC3757" t="s">
        <v>3343</v>
      </c>
      <c r="AE3757">
        <v>1348</v>
      </c>
      <c r="AF3757">
        <v>3757</v>
      </c>
    </row>
    <row r="3758" spans="1:32" x14ac:dyDescent="0.25">
      <c r="A3758" s="1" t="s">
        <v>81</v>
      </c>
      <c r="B3758" s="1" t="s">
        <v>473</v>
      </c>
      <c r="C3758" s="1" t="s">
        <v>97</v>
      </c>
      <c r="D3758" s="1" t="s">
        <v>124</v>
      </c>
      <c r="E3758" s="1" t="s">
        <v>32</v>
      </c>
      <c r="F3758" s="1" t="s">
        <v>32</v>
      </c>
      <c r="G3758" t="s">
        <v>3344</v>
      </c>
      <c r="H3758" s="1" t="s">
        <v>3345</v>
      </c>
      <c r="I3758" s="1" t="s">
        <v>3346</v>
      </c>
      <c r="J3758" t="s">
        <v>37</v>
      </c>
      <c r="K3758" t="s">
        <v>38</v>
      </c>
      <c r="L3758" t="s">
        <v>38</v>
      </c>
      <c r="M3758" t="s">
        <v>38</v>
      </c>
      <c r="N3758" t="s">
        <v>38</v>
      </c>
      <c r="O3758" t="s">
        <v>55</v>
      </c>
      <c r="Q3758" t="s">
        <v>39</v>
      </c>
      <c r="R3758">
        <v>2010</v>
      </c>
      <c r="S3758" t="s">
        <v>3125</v>
      </c>
      <c r="T3758" t="s">
        <v>40</v>
      </c>
      <c r="U3758" t="s">
        <v>3126</v>
      </c>
      <c r="V3758" t="s">
        <v>3296</v>
      </c>
      <c r="AB3758" t="s">
        <v>2418</v>
      </c>
      <c r="AC3758" t="s">
        <v>3347</v>
      </c>
      <c r="AE3758">
        <v>1349</v>
      </c>
      <c r="AF3758">
        <v>3758</v>
      </c>
    </row>
    <row r="3759" spans="1:32" x14ac:dyDescent="0.25">
      <c r="A3759" s="1" t="s">
        <v>81</v>
      </c>
      <c r="B3759" s="1" t="s">
        <v>473</v>
      </c>
      <c r="C3759" s="1" t="s">
        <v>97</v>
      </c>
      <c r="D3759" s="1" t="s">
        <v>124</v>
      </c>
      <c r="E3759" s="1" t="s">
        <v>32</v>
      </c>
      <c r="F3759" s="1" t="s">
        <v>32</v>
      </c>
      <c r="G3759" t="s">
        <v>3348</v>
      </c>
      <c r="H3759" s="1" t="s">
        <v>3349</v>
      </c>
      <c r="I3759" s="1" t="s">
        <v>3350</v>
      </c>
      <c r="J3759" t="s">
        <v>37</v>
      </c>
      <c r="K3759" t="s">
        <v>38</v>
      </c>
      <c r="L3759" t="s">
        <v>38</v>
      </c>
      <c r="M3759" t="s">
        <v>38</v>
      </c>
      <c r="N3759" t="s">
        <v>38</v>
      </c>
      <c r="O3759" t="s">
        <v>55</v>
      </c>
      <c r="P3759" t="s">
        <v>38</v>
      </c>
      <c r="Q3759" t="s">
        <v>39</v>
      </c>
      <c r="R3759">
        <v>2010</v>
      </c>
      <c r="S3759" t="s">
        <v>3125</v>
      </c>
      <c r="T3759" t="s">
        <v>40</v>
      </c>
      <c r="U3759" t="s">
        <v>3126</v>
      </c>
      <c r="V3759" t="s">
        <v>3296</v>
      </c>
      <c r="AA3759">
        <v>5400</v>
      </c>
      <c r="AB3759" t="s">
        <v>2418</v>
      </c>
      <c r="AC3759" t="s">
        <v>3351</v>
      </c>
      <c r="AE3759">
        <v>1349</v>
      </c>
      <c r="AF3759">
        <v>3759</v>
      </c>
    </row>
    <row r="3760" spans="1:32" x14ac:dyDescent="0.25">
      <c r="A3760" s="1" t="s">
        <v>81</v>
      </c>
      <c r="B3760" s="1" t="s">
        <v>473</v>
      </c>
      <c r="C3760" s="1" t="s">
        <v>97</v>
      </c>
      <c r="D3760" s="1" t="s">
        <v>124</v>
      </c>
      <c r="E3760" s="1" t="s">
        <v>88</v>
      </c>
      <c r="F3760" s="1" t="s">
        <v>32</v>
      </c>
      <c r="G3760" t="s">
        <v>3352</v>
      </c>
      <c r="H3760" s="1" t="s">
        <v>3353</v>
      </c>
      <c r="I3760" s="1" t="s">
        <v>3354</v>
      </c>
      <c r="J3760" t="s">
        <v>37</v>
      </c>
      <c r="K3760" t="s">
        <v>38</v>
      </c>
      <c r="L3760" t="s">
        <v>38</v>
      </c>
      <c r="M3760" t="s">
        <v>38</v>
      </c>
      <c r="N3760" t="s">
        <v>38</v>
      </c>
      <c r="O3760" t="s">
        <v>55</v>
      </c>
      <c r="Q3760" t="s">
        <v>39</v>
      </c>
      <c r="R3760">
        <v>2010</v>
      </c>
      <c r="S3760" t="s">
        <v>3125</v>
      </c>
      <c r="T3760" t="s">
        <v>40</v>
      </c>
      <c r="U3760" t="s">
        <v>3126</v>
      </c>
      <c r="V3760" t="s">
        <v>3296</v>
      </c>
      <c r="AB3760" t="s">
        <v>2418</v>
      </c>
      <c r="AC3760" t="s">
        <v>3355</v>
      </c>
      <c r="AE3760">
        <v>1350</v>
      </c>
      <c r="AF3760">
        <v>3760</v>
      </c>
    </row>
    <row r="3761" spans="1:32" x14ac:dyDescent="0.25">
      <c r="A3761" s="1" t="s">
        <v>81</v>
      </c>
      <c r="B3761" s="1" t="s">
        <v>473</v>
      </c>
      <c r="C3761" s="1" t="s">
        <v>97</v>
      </c>
      <c r="D3761" s="1" t="s">
        <v>124</v>
      </c>
      <c r="E3761" s="1" t="s">
        <v>88</v>
      </c>
      <c r="F3761" s="1" t="s">
        <v>32</v>
      </c>
      <c r="G3761" t="s">
        <v>3356</v>
      </c>
      <c r="H3761" s="1" t="s">
        <v>3357</v>
      </c>
      <c r="I3761" s="1" t="s">
        <v>3358</v>
      </c>
      <c r="J3761" t="s">
        <v>37</v>
      </c>
      <c r="K3761" t="s">
        <v>38</v>
      </c>
      <c r="L3761" t="s">
        <v>38</v>
      </c>
      <c r="M3761" t="s">
        <v>38</v>
      </c>
      <c r="N3761" t="s">
        <v>38</v>
      </c>
      <c r="O3761" t="s">
        <v>55</v>
      </c>
      <c r="P3761" t="s">
        <v>38</v>
      </c>
      <c r="Q3761" t="s">
        <v>39</v>
      </c>
      <c r="R3761">
        <v>2010</v>
      </c>
      <c r="S3761" t="s">
        <v>3125</v>
      </c>
      <c r="T3761" t="s">
        <v>40</v>
      </c>
      <c r="U3761" t="s">
        <v>3126</v>
      </c>
      <c r="V3761" t="s">
        <v>3296</v>
      </c>
      <c r="AA3761">
        <v>5400</v>
      </c>
      <c r="AB3761" t="s">
        <v>2418</v>
      </c>
      <c r="AC3761" t="s">
        <v>3359</v>
      </c>
      <c r="AE3761">
        <v>1350</v>
      </c>
      <c r="AF3761">
        <v>3761</v>
      </c>
    </row>
    <row r="3762" spans="1:32" x14ac:dyDescent="0.25">
      <c r="A3762" s="1" t="s">
        <v>81</v>
      </c>
      <c r="B3762" s="1" t="s">
        <v>473</v>
      </c>
      <c r="C3762" s="1" t="s">
        <v>97</v>
      </c>
      <c r="D3762" s="1" t="s">
        <v>124</v>
      </c>
      <c r="E3762" s="1" t="s">
        <v>158</v>
      </c>
      <c r="F3762" s="1" t="s">
        <v>32</v>
      </c>
      <c r="G3762" t="s">
        <v>3360</v>
      </c>
      <c r="H3762" s="1" t="s">
        <v>3361</v>
      </c>
      <c r="I3762" s="1" t="s">
        <v>3362</v>
      </c>
      <c r="J3762" t="s">
        <v>37</v>
      </c>
      <c r="K3762" t="s">
        <v>38</v>
      </c>
      <c r="L3762" t="s">
        <v>38</v>
      </c>
      <c r="M3762" t="s">
        <v>38</v>
      </c>
      <c r="N3762" t="s">
        <v>38</v>
      </c>
      <c r="O3762" t="s">
        <v>55</v>
      </c>
      <c r="Q3762" t="s">
        <v>39</v>
      </c>
      <c r="R3762">
        <v>2010</v>
      </c>
      <c r="S3762" t="s">
        <v>3125</v>
      </c>
      <c r="T3762" t="s">
        <v>40</v>
      </c>
      <c r="U3762" t="s">
        <v>3126</v>
      </c>
      <c r="V3762" t="s">
        <v>3296</v>
      </c>
      <c r="AB3762" t="s">
        <v>2418</v>
      </c>
      <c r="AC3762" t="s">
        <v>3363</v>
      </c>
      <c r="AE3762">
        <v>1351</v>
      </c>
      <c r="AF3762">
        <v>3762</v>
      </c>
    </row>
    <row r="3763" spans="1:32" x14ac:dyDescent="0.25">
      <c r="A3763" s="1" t="s">
        <v>81</v>
      </c>
      <c r="B3763" s="1" t="s">
        <v>473</v>
      </c>
      <c r="C3763" s="1" t="s">
        <v>97</v>
      </c>
      <c r="D3763" s="1" t="s">
        <v>124</v>
      </c>
      <c r="E3763" s="1" t="s">
        <v>158</v>
      </c>
      <c r="F3763" s="1" t="s">
        <v>32</v>
      </c>
      <c r="G3763" t="s">
        <v>3364</v>
      </c>
      <c r="H3763" s="1" t="s">
        <v>3365</v>
      </c>
      <c r="I3763" s="1" t="s">
        <v>3366</v>
      </c>
      <c r="J3763" t="s">
        <v>37</v>
      </c>
      <c r="K3763" t="s">
        <v>38</v>
      </c>
      <c r="L3763" t="s">
        <v>38</v>
      </c>
      <c r="M3763" t="s">
        <v>38</v>
      </c>
      <c r="N3763" t="s">
        <v>38</v>
      </c>
      <c r="O3763" t="s">
        <v>55</v>
      </c>
      <c r="P3763" t="s">
        <v>38</v>
      </c>
      <c r="Q3763" t="s">
        <v>39</v>
      </c>
      <c r="R3763">
        <v>2010</v>
      </c>
      <c r="S3763" t="s">
        <v>3125</v>
      </c>
      <c r="T3763" t="s">
        <v>40</v>
      </c>
      <c r="U3763" t="s">
        <v>3126</v>
      </c>
      <c r="V3763" t="s">
        <v>3296</v>
      </c>
      <c r="AA3763">
        <v>5400</v>
      </c>
      <c r="AB3763" t="s">
        <v>2418</v>
      </c>
      <c r="AC3763" t="s">
        <v>3367</v>
      </c>
      <c r="AE3763">
        <v>1351</v>
      </c>
      <c r="AF3763">
        <v>3763</v>
      </c>
    </row>
    <row r="3764" spans="1:32" x14ac:dyDescent="0.25">
      <c r="A3764" s="1" t="s">
        <v>81</v>
      </c>
      <c r="B3764" s="1" t="s">
        <v>473</v>
      </c>
      <c r="C3764" s="1" t="s">
        <v>97</v>
      </c>
      <c r="D3764" s="1" t="s">
        <v>124</v>
      </c>
      <c r="E3764" s="1" t="s">
        <v>97</v>
      </c>
      <c r="F3764" s="1" t="s">
        <v>32</v>
      </c>
      <c r="G3764" t="s">
        <v>3368</v>
      </c>
      <c r="H3764" s="1" t="s">
        <v>3369</v>
      </c>
      <c r="I3764" s="1" t="s">
        <v>3370</v>
      </c>
      <c r="J3764" t="s">
        <v>37</v>
      </c>
      <c r="K3764" t="s">
        <v>38</v>
      </c>
      <c r="L3764" t="s">
        <v>38</v>
      </c>
      <c r="M3764" t="s">
        <v>38</v>
      </c>
      <c r="N3764" t="s">
        <v>38</v>
      </c>
      <c r="O3764" t="s">
        <v>55</v>
      </c>
      <c r="Q3764" t="s">
        <v>39</v>
      </c>
      <c r="R3764">
        <v>2010</v>
      </c>
      <c r="S3764" t="s">
        <v>3125</v>
      </c>
      <c r="T3764" t="s">
        <v>40</v>
      </c>
      <c r="U3764" t="s">
        <v>3126</v>
      </c>
      <c r="V3764" t="s">
        <v>3296</v>
      </c>
      <c r="AB3764" t="s">
        <v>2418</v>
      </c>
      <c r="AC3764" t="s">
        <v>3371</v>
      </c>
      <c r="AE3764">
        <v>1352</v>
      </c>
      <c r="AF3764">
        <v>3764</v>
      </c>
    </row>
    <row r="3765" spans="1:32" x14ac:dyDescent="0.25">
      <c r="A3765" s="1" t="s">
        <v>81</v>
      </c>
      <c r="B3765" s="1" t="s">
        <v>473</v>
      </c>
      <c r="C3765" s="1" t="s">
        <v>97</v>
      </c>
      <c r="D3765" s="1" t="s">
        <v>124</v>
      </c>
      <c r="E3765" s="1" t="s">
        <v>97</v>
      </c>
      <c r="F3765" s="1" t="s">
        <v>32</v>
      </c>
      <c r="G3765" t="s">
        <v>3372</v>
      </c>
      <c r="H3765" s="1" t="s">
        <v>3373</v>
      </c>
      <c r="I3765" s="1" t="s">
        <v>3374</v>
      </c>
      <c r="J3765" t="s">
        <v>37</v>
      </c>
      <c r="K3765" t="s">
        <v>38</v>
      </c>
      <c r="L3765" t="s">
        <v>38</v>
      </c>
      <c r="M3765" t="s">
        <v>38</v>
      </c>
      <c r="N3765" t="s">
        <v>38</v>
      </c>
      <c r="O3765" t="s">
        <v>55</v>
      </c>
      <c r="P3765" t="s">
        <v>38</v>
      </c>
      <c r="Q3765" t="s">
        <v>39</v>
      </c>
      <c r="R3765">
        <v>2010</v>
      </c>
      <c r="S3765" t="s">
        <v>3125</v>
      </c>
      <c r="T3765" t="s">
        <v>40</v>
      </c>
      <c r="U3765" t="s">
        <v>3126</v>
      </c>
      <c r="V3765" t="s">
        <v>3296</v>
      </c>
      <c r="AA3765">
        <v>5400</v>
      </c>
      <c r="AB3765" t="s">
        <v>2418</v>
      </c>
      <c r="AC3765" t="s">
        <v>3375</v>
      </c>
      <c r="AE3765">
        <v>1352</v>
      </c>
      <c r="AF3765">
        <v>3765</v>
      </c>
    </row>
    <row r="3766" spans="1:32" x14ac:dyDescent="0.25">
      <c r="A3766" s="1" t="s">
        <v>81</v>
      </c>
      <c r="B3766" s="1" t="s">
        <v>473</v>
      </c>
      <c r="C3766" s="1" t="s">
        <v>97</v>
      </c>
      <c r="D3766" s="1" t="s">
        <v>124</v>
      </c>
      <c r="E3766" s="1" t="s">
        <v>176</v>
      </c>
      <c r="F3766" s="1" t="s">
        <v>32</v>
      </c>
      <c r="G3766" t="s">
        <v>3376</v>
      </c>
      <c r="H3766" s="1" t="s">
        <v>3377</v>
      </c>
      <c r="I3766" s="1" t="s">
        <v>3378</v>
      </c>
      <c r="J3766" t="s">
        <v>37</v>
      </c>
      <c r="K3766" t="s">
        <v>38</v>
      </c>
      <c r="L3766" t="s">
        <v>38</v>
      </c>
      <c r="M3766" t="s">
        <v>38</v>
      </c>
      <c r="N3766" t="s">
        <v>38</v>
      </c>
      <c r="O3766" t="s">
        <v>55</v>
      </c>
      <c r="Q3766" t="s">
        <v>39</v>
      </c>
      <c r="R3766">
        <v>2010</v>
      </c>
      <c r="S3766" t="s">
        <v>3125</v>
      </c>
      <c r="T3766" t="s">
        <v>40</v>
      </c>
      <c r="U3766" t="s">
        <v>3126</v>
      </c>
      <c r="V3766" t="s">
        <v>3296</v>
      </c>
      <c r="AB3766" t="s">
        <v>2418</v>
      </c>
      <c r="AC3766" t="s">
        <v>3379</v>
      </c>
      <c r="AE3766">
        <v>1353</v>
      </c>
      <c r="AF3766">
        <v>3766</v>
      </c>
    </row>
    <row r="3767" spans="1:32" x14ac:dyDescent="0.25">
      <c r="A3767" s="1" t="s">
        <v>81</v>
      </c>
      <c r="B3767" s="1" t="s">
        <v>473</v>
      </c>
      <c r="C3767" s="1" t="s">
        <v>97</v>
      </c>
      <c r="D3767" s="1" t="s">
        <v>124</v>
      </c>
      <c r="E3767" s="1" t="s">
        <v>176</v>
      </c>
      <c r="F3767" s="1" t="s">
        <v>32</v>
      </c>
      <c r="G3767" t="s">
        <v>3380</v>
      </c>
      <c r="H3767" s="1" t="s">
        <v>3381</v>
      </c>
      <c r="I3767" s="1" t="s">
        <v>3382</v>
      </c>
      <c r="J3767" t="s">
        <v>37</v>
      </c>
      <c r="K3767" t="s">
        <v>38</v>
      </c>
      <c r="L3767" t="s">
        <v>38</v>
      </c>
      <c r="M3767" t="s">
        <v>38</v>
      </c>
      <c r="N3767" t="s">
        <v>38</v>
      </c>
      <c r="O3767" t="s">
        <v>55</v>
      </c>
      <c r="P3767" t="s">
        <v>38</v>
      </c>
      <c r="Q3767" t="s">
        <v>39</v>
      </c>
      <c r="R3767">
        <v>2010</v>
      </c>
      <c r="S3767" t="s">
        <v>3125</v>
      </c>
      <c r="T3767" t="s">
        <v>40</v>
      </c>
      <c r="U3767" t="s">
        <v>3126</v>
      </c>
      <c r="V3767" t="s">
        <v>3296</v>
      </c>
      <c r="AA3767">
        <v>5400</v>
      </c>
      <c r="AB3767" t="s">
        <v>2418</v>
      </c>
      <c r="AC3767" t="s">
        <v>3383</v>
      </c>
      <c r="AE3767">
        <v>1353</v>
      </c>
      <c r="AF3767">
        <v>3767</v>
      </c>
    </row>
    <row r="3768" spans="1:32" x14ac:dyDescent="0.25">
      <c r="A3768" s="1" t="s">
        <v>81</v>
      </c>
      <c r="B3768" s="1" t="s">
        <v>473</v>
      </c>
      <c r="C3768" s="1" t="s">
        <v>97</v>
      </c>
      <c r="D3768" s="1" t="s">
        <v>124</v>
      </c>
      <c r="E3768" s="1" t="s">
        <v>124</v>
      </c>
      <c r="F3768" s="1" t="s">
        <v>32</v>
      </c>
      <c r="G3768" t="s">
        <v>3384</v>
      </c>
      <c r="H3768" s="1" t="s">
        <v>3385</v>
      </c>
      <c r="I3768" s="1" t="s">
        <v>3386</v>
      </c>
      <c r="J3768" t="s">
        <v>37</v>
      </c>
      <c r="K3768" t="s">
        <v>55</v>
      </c>
      <c r="L3768" t="s">
        <v>38</v>
      </c>
      <c r="M3768" t="s">
        <v>38</v>
      </c>
      <c r="N3768" t="s">
        <v>38</v>
      </c>
      <c r="O3768" t="s">
        <v>55</v>
      </c>
      <c r="Q3768" t="s">
        <v>39</v>
      </c>
      <c r="R3768">
        <v>2010</v>
      </c>
      <c r="S3768" t="s">
        <v>3125</v>
      </c>
      <c r="AC3768" t="s">
        <v>3387</v>
      </c>
      <c r="AE3768">
        <v>1354</v>
      </c>
      <c r="AF3768">
        <v>3768</v>
      </c>
    </row>
    <row r="3769" spans="1:32" x14ac:dyDescent="0.25">
      <c r="A3769" s="1" t="s">
        <v>81</v>
      </c>
      <c r="B3769" s="1" t="s">
        <v>473</v>
      </c>
      <c r="C3769" s="1" t="s">
        <v>97</v>
      </c>
      <c r="D3769" s="1" t="s">
        <v>124</v>
      </c>
      <c r="E3769" s="1" t="s">
        <v>124</v>
      </c>
      <c r="F3769" s="1" t="s">
        <v>32</v>
      </c>
      <c r="G3769" t="s">
        <v>3388</v>
      </c>
      <c r="H3769" s="1" t="s">
        <v>3389</v>
      </c>
      <c r="I3769" s="1" t="s">
        <v>3390</v>
      </c>
      <c r="J3769" t="s">
        <v>37</v>
      </c>
      <c r="K3769" t="s">
        <v>55</v>
      </c>
      <c r="L3769" t="s">
        <v>38</v>
      </c>
      <c r="M3769" t="s">
        <v>38</v>
      </c>
      <c r="N3769" t="s">
        <v>38</v>
      </c>
      <c r="O3769" t="s">
        <v>38</v>
      </c>
      <c r="P3769" t="s">
        <v>38</v>
      </c>
      <c r="Q3769" t="s">
        <v>39</v>
      </c>
      <c r="R3769">
        <v>2010</v>
      </c>
      <c r="S3769" t="s">
        <v>3125</v>
      </c>
      <c r="AA3769">
        <v>5000</v>
      </c>
      <c r="AC3769" t="s">
        <v>3391</v>
      </c>
      <c r="AE3769">
        <v>1354</v>
      </c>
      <c r="AF3769">
        <v>3769</v>
      </c>
    </row>
    <row r="3770" spans="1:32" x14ac:dyDescent="0.25">
      <c r="A3770" s="1" t="s">
        <v>81</v>
      </c>
      <c r="B3770" s="1" t="s">
        <v>473</v>
      </c>
      <c r="C3770" s="1" t="s">
        <v>97</v>
      </c>
      <c r="D3770" s="1" t="s">
        <v>124</v>
      </c>
      <c r="E3770" s="1" t="s">
        <v>124</v>
      </c>
      <c r="F3770" s="1" t="s">
        <v>32</v>
      </c>
      <c r="G3770" t="s">
        <v>3392</v>
      </c>
      <c r="H3770" s="1" t="s">
        <v>3393</v>
      </c>
      <c r="I3770" s="1" t="s">
        <v>3394</v>
      </c>
      <c r="J3770" t="s">
        <v>37</v>
      </c>
      <c r="K3770" t="s">
        <v>38</v>
      </c>
      <c r="L3770" t="s">
        <v>38</v>
      </c>
      <c r="M3770" t="s">
        <v>38</v>
      </c>
      <c r="N3770" t="s">
        <v>38</v>
      </c>
      <c r="O3770" t="s">
        <v>55</v>
      </c>
      <c r="P3770" t="s">
        <v>38</v>
      </c>
      <c r="Q3770" t="s">
        <v>39</v>
      </c>
      <c r="R3770">
        <v>2010</v>
      </c>
      <c r="S3770" t="s">
        <v>3125</v>
      </c>
      <c r="AA3770">
        <v>5400</v>
      </c>
      <c r="AC3770" t="s">
        <v>3395</v>
      </c>
      <c r="AE3770">
        <v>1354</v>
      </c>
      <c r="AF3770">
        <v>3770</v>
      </c>
    </row>
    <row r="3771" spans="1:32" x14ac:dyDescent="0.25">
      <c r="A3771" s="1" t="s">
        <v>81</v>
      </c>
      <c r="B3771" s="1" t="s">
        <v>590</v>
      </c>
      <c r="C3771" s="1" t="s">
        <v>32</v>
      </c>
      <c r="D3771" s="1" t="s">
        <v>32</v>
      </c>
      <c r="E3771" s="1" t="s">
        <v>32</v>
      </c>
      <c r="F3771" s="1" t="s">
        <v>32</v>
      </c>
      <c r="G3771" t="s">
        <v>3396</v>
      </c>
      <c r="H3771" s="1" t="s">
        <v>3397</v>
      </c>
      <c r="I3771" s="1" t="s">
        <v>3398</v>
      </c>
      <c r="J3771" t="s">
        <v>54</v>
      </c>
      <c r="K3771" t="s">
        <v>38</v>
      </c>
      <c r="L3771" t="s">
        <v>38</v>
      </c>
      <c r="M3771" t="s">
        <v>38</v>
      </c>
      <c r="N3771" t="s">
        <v>38</v>
      </c>
      <c r="O3771" t="s">
        <v>38</v>
      </c>
      <c r="Q3771" t="s">
        <v>39</v>
      </c>
      <c r="R3771">
        <v>2010</v>
      </c>
      <c r="S3771" t="s">
        <v>3399</v>
      </c>
      <c r="T3771" t="s">
        <v>40</v>
      </c>
      <c r="U3771" t="s">
        <v>3400</v>
      </c>
      <c r="V3771" t="s">
        <v>42</v>
      </c>
      <c r="AB3771" t="s">
        <v>2418</v>
      </c>
      <c r="AC3771" t="s">
        <v>3401</v>
      </c>
      <c r="AE3771">
        <v>1355</v>
      </c>
      <c r="AF3771">
        <v>3771</v>
      </c>
    </row>
    <row r="3772" spans="1:32" x14ac:dyDescent="0.25">
      <c r="A3772" s="1" t="s">
        <v>81</v>
      </c>
      <c r="B3772" s="1" t="s">
        <v>590</v>
      </c>
      <c r="C3772" s="1" t="s">
        <v>88</v>
      </c>
      <c r="D3772" s="1" t="s">
        <v>32</v>
      </c>
      <c r="E3772" s="1" t="s">
        <v>32</v>
      </c>
      <c r="F3772" s="1" t="s">
        <v>32</v>
      </c>
      <c r="G3772" t="s">
        <v>595</v>
      </c>
      <c r="H3772" s="1" t="s">
        <v>3402</v>
      </c>
      <c r="I3772" s="1" t="s">
        <v>3403</v>
      </c>
      <c r="J3772" t="s">
        <v>54</v>
      </c>
      <c r="K3772" t="s">
        <v>38</v>
      </c>
      <c r="L3772" t="s">
        <v>38</v>
      </c>
      <c r="M3772" t="s">
        <v>38</v>
      </c>
      <c r="N3772" t="s">
        <v>55</v>
      </c>
      <c r="O3772" t="s">
        <v>38</v>
      </c>
      <c r="Q3772" t="s">
        <v>39</v>
      </c>
      <c r="R3772">
        <v>2010</v>
      </c>
      <c r="S3772" t="s">
        <v>3399</v>
      </c>
      <c r="T3772" t="s">
        <v>40</v>
      </c>
      <c r="U3772" t="s">
        <v>3400</v>
      </c>
      <c r="V3772" t="s">
        <v>3404</v>
      </c>
      <c r="AB3772" t="s">
        <v>2418</v>
      </c>
      <c r="AC3772" t="s">
        <v>599</v>
      </c>
      <c r="AE3772">
        <v>1356</v>
      </c>
      <c r="AF3772">
        <v>3772</v>
      </c>
    </row>
    <row r="3773" spans="1:32" x14ac:dyDescent="0.25">
      <c r="A3773" s="1" t="s">
        <v>81</v>
      </c>
      <c r="B3773" s="1" t="s">
        <v>590</v>
      </c>
      <c r="C3773" s="1" t="s">
        <v>88</v>
      </c>
      <c r="D3773" s="1" t="s">
        <v>32</v>
      </c>
      <c r="E3773" s="1" t="s">
        <v>32</v>
      </c>
      <c r="F3773" s="1" t="s">
        <v>32</v>
      </c>
      <c r="G3773" t="s">
        <v>600</v>
      </c>
      <c r="H3773" s="1" t="s">
        <v>3405</v>
      </c>
      <c r="I3773" s="1" t="s">
        <v>3406</v>
      </c>
      <c r="J3773" t="s">
        <v>54</v>
      </c>
      <c r="K3773" t="s">
        <v>38</v>
      </c>
      <c r="L3773" t="s">
        <v>38</v>
      </c>
      <c r="M3773" t="s">
        <v>38</v>
      </c>
      <c r="N3773" t="s">
        <v>55</v>
      </c>
      <c r="O3773" t="s">
        <v>38</v>
      </c>
      <c r="P3773" t="s">
        <v>38</v>
      </c>
      <c r="Q3773" t="s">
        <v>39</v>
      </c>
      <c r="R3773">
        <v>2010</v>
      </c>
      <c r="S3773" t="s">
        <v>3399</v>
      </c>
      <c r="T3773" t="s">
        <v>40</v>
      </c>
      <c r="U3773" t="s">
        <v>3400</v>
      </c>
      <c r="V3773" t="s">
        <v>3404</v>
      </c>
      <c r="AA3773">
        <v>5300</v>
      </c>
      <c r="AB3773" t="s">
        <v>2418</v>
      </c>
      <c r="AC3773" t="s">
        <v>603</v>
      </c>
      <c r="AE3773">
        <v>1356</v>
      </c>
      <c r="AF3773">
        <v>3773</v>
      </c>
    </row>
    <row r="3774" spans="1:32" x14ac:dyDescent="0.25">
      <c r="A3774" s="1" t="s">
        <v>81</v>
      </c>
      <c r="B3774" s="1" t="s">
        <v>590</v>
      </c>
      <c r="C3774" s="1" t="s">
        <v>88</v>
      </c>
      <c r="D3774" s="1" t="s">
        <v>88</v>
      </c>
      <c r="E3774" s="1" t="s">
        <v>32</v>
      </c>
      <c r="F3774" s="1" t="s">
        <v>32</v>
      </c>
      <c r="G3774" t="s">
        <v>604</v>
      </c>
      <c r="H3774" s="1" t="s">
        <v>3407</v>
      </c>
      <c r="I3774" s="1" t="s">
        <v>3408</v>
      </c>
      <c r="J3774" t="s">
        <v>54</v>
      </c>
      <c r="K3774" t="s">
        <v>38</v>
      </c>
      <c r="L3774" t="s">
        <v>38</v>
      </c>
      <c r="M3774" t="s">
        <v>38</v>
      </c>
      <c r="N3774" t="s">
        <v>55</v>
      </c>
      <c r="O3774" t="s">
        <v>38</v>
      </c>
      <c r="Q3774" t="s">
        <v>39</v>
      </c>
      <c r="R3774">
        <v>2010</v>
      </c>
      <c r="S3774" t="s">
        <v>3399</v>
      </c>
      <c r="T3774" t="s">
        <v>40</v>
      </c>
      <c r="U3774" t="s">
        <v>3400</v>
      </c>
      <c r="V3774" t="s">
        <v>3404</v>
      </c>
      <c r="AB3774" t="s">
        <v>2418</v>
      </c>
      <c r="AC3774" t="s">
        <v>607</v>
      </c>
      <c r="AE3774">
        <v>1357</v>
      </c>
      <c r="AF3774">
        <v>3774</v>
      </c>
    </row>
    <row r="3775" spans="1:32" x14ac:dyDescent="0.25">
      <c r="A3775" s="1" t="s">
        <v>81</v>
      </c>
      <c r="B3775" s="1" t="s">
        <v>590</v>
      </c>
      <c r="C3775" s="1" t="s">
        <v>88</v>
      </c>
      <c r="D3775" s="1" t="s">
        <v>88</v>
      </c>
      <c r="E3775" s="1" t="s">
        <v>32</v>
      </c>
      <c r="F3775" s="1" t="s">
        <v>32</v>
      </c>
      <c r="G3775" t="s">
        <v>608</v>
      </c>
      <c r="H3775" s="1" t="s">
        <v>3409</v>
      </c>
      <c r="I3775" s="1" t="s">
        <v>3410</v>
      </c>
      <c r="J3775" t="s">
        <v>54</v>
      </c>
      <c r="K3775" t="s">
        <v>38</v>
      </c>
      <c r="L3775" t="s">
        <v>38</v>
      </c>
      <c r="M3775" t="s">
        <v>38</v>
      </c>
      <c r="N3775" t="s">
        <v>55</v>
      </c>
      <c r="O3775" t="s">
        <v>38</v>
      </c>
      <c r="P3775" t="s">
        <v>38</v>
      </c>
      <c r="Q3775" t="s">
        <v>39</v>
      </c>
      <c r="R3775">
        <v>2010</v>
      </c>
      <c r="S3775" t="s">
        <v>3399</v>
      </c>
      <c r="T3775" t="s">
        <v>40</v>
      </c>
      <c r="U3775" t="s">
        <v>3400</v>
      </c>
      <c r="V3775" t="s">
        <v>3404</v>
      </c>
      <c r="AA3775">
        <v>5300</v>
      </c>
      <c r="AB3775" t="s">
        <v>2418</v>
      </c>
      <c r="AC3775" t="s">
        <v>611</v>
      </c>
      <c r="AE3775">
        <v>1357</v>
      </c>
      <c r="AF3775">
        <v>3775</v>
      </c>
    </row>
    <row r="3776" spans="1:32" x14ac:dyDescent="0.25">
      <c r="A3776" s="1" t="s">
        <v>81</v>
      </c>
      <c r="B3776" s="1" t="s">
        <v>590</v>
      </c>
      <c r="C3776" s="1" t="s">
        <v>88</v>
      </c>
      <c r="D3776" s="1" t="s">
        <v>97</v>
      </c>
      <c r="E3776" s="1" t="s">
        <v>32</v>
      </c>
      <c r="F3776" s="1" t="s">
        <v>32</v>
      </c>
      <c r="G3776" t="s">
        <v>612</v>
      </c>
      <c r="H3776" s="1" t="s">
        <v>3411</v>
      </c>
      <c r="I3776" s="1" t="s">
        <v>3412</v>
      </c>
      <c r="J3776" t="s">
        <v>54</v>
      </c>
      <c r="K3776" t="s">
        <v>38</v>
      </c>
      <c r="L3776" t="s">
        <v>38</v>
      </c>
      <c r="M3776" t="s">
        <v>38</v>
      </c>
      <c r="N3776" t="s">
        <v>55</v>
      </c>
      <c r="O3776" t="s">
        <v>38</v>
      </c>
      <c r="Q3776" t="s">
        <v>39</v>
      </c>
      <c r="R3776">
        <v>2010</v>
      </c>
      <c r="S3776" t="s">
        <v>3399</v>
      </c>
      <c r="T3776" t="s">
        <v>40</v>
      </c>
      <c r="U3776" t="s">
        <v>3400</v>
      </c>
      <c r="V3776" t="s">
        <v>3404</v>
      </c>
      <c r="AB3776" t="s">
        <v>2418</v>
      </c>
      <c r="AC3776" t="s">
        <v>615</v>
      </c>
      <c r="AE3776">
        <v>1358</v>
      </c>
      <c r="AF3776">
        <v>3776</v>
      </c>
    </row>
    <row r="3777" spans="1:32" x14ac:dyDescent="0.25">
      <c r="A3777" s="1" t="s">
        <v>81</v>
      </c>
      <c r="B3777" s="1" t="s">
        <v>590</v>
      </c>
      <c r="C3777" s="1" t="s">
        <v>88</v>
      </c>
      <c r="D3777" s="1" t="s">
        <v>97</v>
      </c>
      <c r="E3777" s="1" t="s">
        <v>32</v>
      </c>
      <c r="F3777" s="1" t="s">
        <v>32</v>
      </c>
      <c r="G3777" t="s">
        <v>616</v>
      </c>
      <c r="H3777" s="1" t="s">
        <v>3413</v>
      </c>
      <c r="I3777" s="1" t="s">
        <v>3414</v>
      </c>
      <c r="J3777" t="s">
        <v>54</v>
      </c>
      <c r="K3777" t="s">
        <v>38</v>
      </c>
      <c r="L3777" t="s">
        <v>38</v>
      </c>
      <c r="M3777" t="s">
        <v>38</v>
      </c>
      <c r="N3777" t="s">
        <v>55</v>
      </c>
      <c r="O3777" t="s">
        <v>38</v>
      </c>
      <c r="P3777" t="s">
        <v>38</v>
      </c>
      <c r="Q3777" t="s">
        <v>39</v>
      </c>
      <c r="R3777">
        <v>2010</v>
      </c>
      <c r="S3777" t="s">
        <v>3399</v>
      </c>
      <c r="T3777" t="s">
        <v>40</v>
      </c>
      <c r="U3777" t="s">
        <v>3400</v>
      </c>
      <c r="V3777" t="s">
        <v>3404</v>
      </c>
      <c r="AA3777">
        <v>5300</v>
      </c>
      <c r="AB3777" t="s">
        <v>2418</v>
      </c>
      <c r="AC3777" t="s">
        <v>619</v>
      </c>
      <c r="AE3777">
        <v>1358</v>
      </c>
      <c r="AF3777">
        <v>3777</v>
      </c>
    </row>
    <row r="3778" spans="1:32" x14ac:dyDescent="0.25">
      <c r="A3778" s="1" t="s">
        <v>81</v>
      </c>
      <c r="B3778" s="1" t="s">
        <v>590</v>
      </c>
      <c r="C3778" s="1" t="s">
        <v>88</v>
      </c>
      <c r="D3778" s="1" t="s">
        <v>106</v>
      </c>
      <c r="E3778" s="1" t="s">
        <v>32</v>
      </c>
      <c r="F3778" s="1" t="s">
        <v>32</v>
      </c>
      <c r="G3778" t="s">
        <v>620</v>
      </c>
      <c r="H3778" s="1" t="s">
        <v>3415</v>
      </c>
      <c r="I3778" s="1" t="s">
        <v>3416</v>
      </c>
      <c r="J3778" t="s">
        <v>54</v>
      </c>
      <c r="K3778" t="s">
        <v>38</v>
      </c>
      <c r="L3778" t="s">
        <v>38</v>
      </c>
      <c r="M3778" t="s">
        <v>38</v>
      </c>
      <c r="N3778" t="s">
        <v>55</v>
      </c>
      <c r="O3778" t="s">
        <v>38</v>
      </c>
      <c r="Q3778" t="s">
        <v>39</v>
      </c>
      <c r="R3778">
        <v>2010</v>
      </c>
      <c r="S3778" t="s">
        <v>3399</v>
      </c>
      <c r="T3778" t="s">
        <v>40</v>
      </c>
      <c r="U3778" t="s">
        <v>3400</v>
      </c>
      <c r="V3778" t="s">
        <v>3404</v>
      </c>
      <c r="AB3778" t="s">
        <v>2418</v>
      </c>
      <c r="AC3778" t="s">
        <v>623</v>
      </c>
      <c r="AE3778">
        <v>1359</v>
      </c>
      <c r="AF3778">
        <v>3778</v>
      </c>
    </row>
    <row r="3779" spans="1:32" x14ac:dyDescent="0.25">
      <c r="A3779" s="1" t="s">
        <v>81</v>
      </c>
      <c r="B3779" s="1" t="s">
        <v>590</v>
      </c>
      <c r="C3779" s="1" t="s">
        <v>88</v>
      </c>
      <c r="D3779" s="1" t="s">
        <v>106</v>
      </c>
      <c r="E3779" s="1" t="s">
        <v>32</v>
      </c>
      <c r="F3779" s="1" t="s">
        <v>32</v>
      </c>
      <c r="G3779" t="s">
        <v>624</v>
      </c>
      <c r="H3779" s="1" t="s">
        <v>3417</v>
      </c>
      <c r="I3779" s="1" t="s">
        <v>3418</v>
      </c>
      <c r="J3779" t="s">
        <v>54</v>
      </c>
      <c r="K3779" t="s">
        <v>38</v>
      </c>
      <c r="L3779" t="s">
        <v>38</v>
      </c>
      <c r="M3779" t="s">
        <v>38</v>
      </c>
      <c r="N3779" t="s">
        <v>55</v>
      </c>
      <c r="O3779" t="s">
        <v>38</v>
      </c>
      <c r="P3779" t="s">
        <v>38</v>
      </c>
      <c r="Q3779" t="s">
        <v>39</v>
      </c>
      <c r="R3779">
        <v>2010</v>
      </c>
      <c r="S3779" t="s">
        <v>3399</v>
      </c>
      <c r="T3779" t="s">
        <v>40</v>
      </c>
      <c r="U3779" t="s">
        <v>3400</v>
      </c>
      <c r="V3779" t="s">
        <v>3404</v>
      </c>
      <c r="AA3779">
        <v>5300</v>
      </c>
      <c r="AB3779" t="s">
        <v>2418</v>
      </c>
      <c r="AC3779" t="s">
        <v>627</v>
      </c>
      <c r="AE3779">
        <v>1359</v>
      </c>
      <c r="AF3779">
        <v>3779</v>
      </c>
    </row>
    <row r="3780" spans="1:32" x14ac:dyDescent="0.25">
      <c r="A3780" s="1" t="s">
        <v>81</v>
      </c>
      <c r="B3780" s="1" t="s">
        <v>590</v>
      </c>
      <c r="C3780" s="1" t="s">
        <v>88</v>
      </c>
      <c r="D3780" s="1" t="s">
        <v>115</v>
      </c>
      <c r="E3780" s="1" t="s">
        <v>32</v>
      </c>
      <c r="F3780" s="1" t="s">
        <v>32</v>
      </c>
      <c r="G3780" t="s">
        <v>628</v>
      </c>
      <c r="H3780" s="1" t="s">
        <v>3419</v>
      </c>
      <c r="I3780" s="1" t="s">
        <v>3420</v>
      </c>
      <c r="J3780" t="s">
        <v>54</v>
      </c>
      <c r="K3780" t="s">
        <v>38</v>
      </c>
      <c r="L3780" t="s">
        <v>38</v>
      </c>
      <c r="M3780" t="s">
        <v>38</v>
      </c>
      <c r="N3780" t="s">
        <v>55</v>
      </c>
      <c r="O3780" t="s">
        <v>38</v>
      </c>
      <c r="Q3780" t="s">
        <v>39</v>
      </c>
      <c r="R3780">
        <v>2010</v>
      </c>
      <c r="S3780" t="s">
        <v>3399</v>
      </c>
      <c r="T3780" t="s">
        <v>40</v>
      </c>
      <c r="U3780" t="s">
        <v>3400</v>
      </c>
      <c r="V3780" t="s">
        <v>3404</v>
      </c>
      <c r="AB3780" t="s">
        <v>2418</v>
      </c>
      <c r="AC3780" t="s">
        <v>632</v>
      </c>
      <c r="AE3780">
        <v>1360</v>
      </c>
      <c r="AF3780">
        <v>3780</v>
      </c>
    </row>
    <row r="3781" spans="1:32" x14ac:dyDescent="0.25">
      <c r="A3781" s="1" t="s">
        <v>81</v>
      </c>
      <c r="B3781" s="1" t="s">
        <v>590</v>
      </c>
      <c r="C3781" s="1" t="s">
        <v>88</v>
      </c>
      <c r="D3781" s="1" t="s">
        <v>115</v>
      </c>
      <c r="E3781" s="1" t="s">
        <v>32</v>
      </c>
      <c r="F3781" s="1" t="s">
        <v>32</v>
      </c>
      <c r="G3781" t="s">
        <v>633</v>
      </c>
      <c r="H3781" s="1" t="s">
        <v>3421</v>
      </c>
      <c r="I3781" s="1" t="s">
        <v>3422</v>
      </c>
      <c r="J3781" t="s">
        <v>54</v>
      </c>
      <c r="K3781" t="s">
        <v>38</v>
      </c>
      <c r="L3781" t="s">
        <v>38</v>
      </c>
      <c r="M3781" t="s">
        <v>38</v>
      </c>
      <c r="N3781" t="s">
        <v>55</v>
      </c>
      <c r="O3781" t="s">
        <v>38</v>
      </c>
      <c r="P3781" t="s">
        <v>38</v>
      </c>
      <c r="Q3781" t="s">
        <v>39</v>
      </c>
      <c r="R3781">
        <v>2010</v>
      </c>
      <c r="S3781" t="s">
        <v>3399</v>
      </c>
      <c r="T3781" t="s">
        <v>40</v>
      </c>
      <c r="U3781" t="s">
        <v>3400</v>
      </c>
      <c r="V3781" t="s">
        <v>3404</v>
      </c>
      <c r="AA3781">
        <v>5300</v>
      </c>
      <c r="AB3781" t="s">
        <v>2418</v>
      </c>
      <c r="AC3781" t="s">
        <v>636</v>
      </c>
      <c r="AE3781">
        <v>1360</v>
      </c>
      <c r="AF3781">
        <v>3781</v>
      </c>
    </row>
    <row r="3782" spans="1:32" x14ac:dyDescent="0.25">
      <c r="A3782" s="1" t="s">
        <v>81</v>
      </c>
      <c r="B3782" s="1" t="s">
        <v>590</v>
      </c>
      <c r="C3782" s="1" t="s">
        <v>97</v>
      </c>
      <c r="D3782" s="1" t="s">
        <v>32</v>
      </c>
      <c r="E3782" s="1" t="s">
        <v>32</v>
      </c>
      <c r="F3782" s="1" t="s">
        <v>32</v>
      </c>
      <c r="G3782" t="s">
        <v>637</v>
      </c>
      <c r="H3782" s="1" t="s">
        <v>3423</v>
      </c>
      <c r="I3782" s="1" t="s">
        <v>3424</v>
      </c>
      <c r="J3782" t="s">
        <v>54</v>
      </c>
      <c r="K3782" t="s">
        <v>38</v>
      </c>
      <c r="L3782" t="s">
        <v>38</v>
      </c>
      <c r="M3782" t="s">
        <v>38</v>
      </c>
      <c r="N3782" t="s">
        <v>38</v>
      </c>
      <c r="O3782" t="s">
        <v>38</v>
      </c>
      <c r="P3782" t="s">
        <v>55</v>
      </c>
      <c r="Q3782" t="s">
        <v>39</v>
      </c>
      <c r="R3782">
        <v>2010</v>
      </c>
      <c r="S3782" t="s">
        <v>3399</v>
      </c>
      <c r="T3782" t="s">
        <v>40</v>
      </c>
      <c r="U3782" t="s">
        <v>3400</v>
      </c>
      <c r="V3782" t="s">
        <v>3425</v>
      </c>
      <c r="AB3782" t="s">
        <v>2418</v>
      </c>
      <c r="AC3782" t="s">
        <v>640</v>
      </c>
      <c r="AE3782">
        <v>1361</v>
      </c>
      <c r="AF3782">
        <v>3782</v>
      </c>
    </row>
    <row r="3783" spans="1:32" x14ac:dyDescent="0.25">
      <c r="A3783" s="1" t="s">
        <v>81</v>
      </c>
      <c r="B3783" s="1" t="s">
        <v>590</v>
      </c>
      <c r="C3783" s="1" t="s">
        <v>97</v>
      </c>
      <c r="D3783" s="1" t="s">
        <v>32</v>
      </c>
      <c r="E3783" s="1" t="s">
        <v>32</v>
      </c>
      <c r="F3783" s="1" t="s">
        <v>32</v>
      </c>
      <c r="G3783" t="s">
        <v>3426</v>
      </c>
      <c r="H3783" s="1" t="s">
        <v>3427</v>
      </c>
      <c r="I3783" s="1" t="s">
        <v>3428</v>
      </c>
      <c r="J3783" t="s">
        <v>54</v>
      </c>
      <c r="K3783" t="s">
        <v>38</v>
      </c>
      <c r="L3783" t="s">
        <v>38</v>
      </c>
      <c r="M3783" t="s">
        <v>38</v>
      </c>
      <c r="N3783" t="s">
        <v>38</v>
      </c>
      <c r="O3783" t="s">
        <v>38</v>
      </c>
      <c r="P3783" t="s">
        <v>55</v>
      </c>
      <c r="Q3783" t="s">
        <v>39</v>
      </c>
      <c r="R3783">
        <v>2010</v>
      </c>
      <c r="S3783" t="s">
        <v>3399</v>
      </c>
      <c r="T3783" t="s">
        <v>40</v>
      </c>
      <c r="U3783" t="s">
        <v>3400</v>
      </c>
      <c r="V3783" t="s">
        <v>3425</v>
      </c>
      <c r="AA3783">
        <v>5500</v>
      </c>
      <c r="AB3783" t="s">
        <v>2418</v>
      </c>
      <c r="AC3783" t="s">
        <v>3429</v>
      </c>
      <c r="AE3783">
        <v>1361</v>
      </c>
      <c r="AF3783">
        <v>3783</v>
      </c>
    </row>
    <row r="3784" spans="1:32" x14ac:dyDescent="0.25">
      <c r="A3784" s="1" t="s">
        <v>81</v>
      </c>
      <c r="B3784" s="1" t="s">
        <v>590</v>
      </c>
      <c r="C3784" s="1" t="s">
        <v>97</v>
      </c>
      <c r="D3784" s="1" t="s">
        <v>88</v>
      </c>
      <c r="E3784" s="1" t="s">
        <v>32</v>
      </c>
      <c r="F3784" s="1" t="s">
        <v>32</v>
      </c>
      <c r="G3784" t="s">
        <v>645</v>
      </c>
      <c r="H3784" s="1" t="s">
        <v>3430</v>
      </c>
      <c r="I3784" s="1" t="s">
        <v>3431</v>
      </c>
      <c r="J3784" t="s">
        <v>54</v>
      </c>
      <c r="K3784" t="s">
        <v>38</v>
      </c>
      <c r="L3784" t="s">
        <v>38</v>
      </c>
      <c r="M3784" t="s">
        <v>38</v>
      </c>
      <c r="N3784" t="s">
        <v>38</v>
      </c>
      <c r="O3784" t="s">
        <v>38</v>
      </c>
      <c r="P3784" t="s">
        <v>55</v>
      </c>
      <c r="Q3784" t="s">
        <v>39</v>
      </c>
      <c r="R3784">
        <v>2010</v>
      </c>
      <c r="S3784" t="s">
        <v>3399</v>
      </c>
      <c r="T3784" t="s">
        <v>40</v>
      </c>
      <c r="U3784" t="s">
        <v>3400</v>
      </c>
      <c r="V3784" t="s">
        <v>3425</v>
      </c>
      <c r="AB3784" t="s">
        <v>2418</v>
      </c>
      <c r="AC3784" t="s">
        <v>648</v>
      </c>
      <c r="AE3784">
        <v>1362</v>
      </c>
      <c r="AF3784">
        <v>3784</v>
      </c>
    </row>
    <row r="3785" spans="1:32" x14ac:dyDescent="0.25">
      <c r="A3785" s="1" t="s">
        <v>81</v>
      </c>
      <c r="B3785" s="1" t="s">
        <v>590</v>
      </c>
      <c r="C3785" s="1" t="s">
        <v>97</v>
      </c>
      <c r="D3785" s="1" t="s">
        <v>88</v>
      </c>
      <c r="E3785" s="1" t="s">
        <v>32</v>
      </c>
      <c r="F3785" s="1" t="s">
        <v>32</v>
      </c>
      <c r="G3785" t="s">
        <v>3432</v>
      </c>
      <c r="H3785" s="1" t="s">
        <v>3433</v>
      </c>
      <c r="I3785" s="1" t="s">
        <v>3434</v>
      </c>
      <c r="J3785" t="s">
        <v>54</v>
      </c>
      <c r="K3785" t="s">
        <v>38</v>
      </c>
      <c r="L3785" t="s">
        <v>38</v>
      </c>
      <c r="M3785" t="s">
        <v>38</v>
      </c>
      <c r="N3785" t="s">
        <v>38</v>
      </c>
      <c r="O3785" t="s">
        <v>38</v>
      </c>
      <c r="P3785" t="s">
        <v>55</v>
      </c>
      <c r="Q3785" t="s">
        <v>39</v>
      </c>
      <c r="R3785">
        <v>2010</v>
      </c>
      <c r="S3785" t="s">
        <v>3399</v>
      </c>
      <c r="T3785" t="s">
        <v>40</v>
      </c>
      <c r="U3785" t="s">
        <v>3400</v>
      </c>
      <c r="V3785" t="s">
        <v>3425</v>
      </c>
      <c r="AA3785">
        <v>5500</v>
      </c>
      <c r="AB3785" t="s">
        <v>2418</v>
      </c>
      <c r="AC3785" t="s">
        <v>3435</v>
      </c>
      <c r="AE3785">
        <v>1362</v>
      </c>
      <c r="AF3785">
        <v>3785</v>
      </c>
    </row>
    <row r="3786" spans="1:32" x14ac:dyDescent="0.25">
      <c r="A3786" s="1" t="s">
        <v>81</v>
      </c>
      <c r="B3786" s="1" t="s">
        <v>590</v>
      </c>
      <c r="C3786" s="1" t="s">
        <v>97</v>
      </c>
      <c r="D3786" s="1" t="s">
        <v>106</v>
      </c>
      <c r="E3786" s="1" t="s">
        <v>32</v>
      </c>
      <c r="F3786" s="1" t="s">
        <v>32</v>
      </c>
      <c r="G3786" t="s">
        <v>653</v>
      </c>
      <c r="H3786" s="1" t="s">
        <v>3436</v>
      </c>
      <c r="I3786" s="1" t="s">
        <v>3437</v>
      </c>
      <c r="J3786" t="s">
        <v>54</v>
      </c>
      <c r="K3786" t="s">
        <v>38</v>
      </c>
      <c r="L3786" t="s">
        <v>38</v>
      </c>
      <c r="M3786" t="s">
        <v>38</v>
      </c>
      <c r="N3786" t="s">
        <v>38</v>
      </c>
      <c r="O3786" t="s">
        <v>38</v>
      </c>
      <c r="P3786" t="s">
        <v>55</v>
      </c>
      <c r="Q3786" t="s">
        <v>39</v>
      </c>
      <c r="R3786">
        <v>2010</v>
      </c>
      <c r="S3786" t="s">
        <v>3399</v>
      </c>
      <c r="T3786" t="s">
        <v>40</v>
      </c>
      <c r="U3786" t="s">
        <v>3400</v>
      </c>
      <c r="V3786" t="s">
        <v>3425</v>
      </c>
      <c r="AB3786" t="s">
        <v>2418</v>
      </c>
      <c r="AC3786" t="s">
        <v>656</v>
      </c>
      <c r="AE3786">
        <v>1363</v>
      </c>
      <c r="AF3786">
        <v>3786</v>
      </c>
    </row>
    <row r="3787" spans="1:32" x14ac:dyDescent="0.25">
      <c r="A3787" s="1" t="s">
        <v>81</v>
      </c>
      <c r="B3787" s="1" t="s">
        <v>590</v>
      </c>
      <c r="C3787" s="1" t="s">
        <v>97</v>
      </c>
      <c r="D3787" s="1" t="s">
        <v>106</v>
      </c>
      <c r="E3787" s="1" t="s">
        <v>32</v>
      </c>
      <c r="F3787" s="1" t="s">
        <v>32</v>
      </c>
      <c r="G3787" t="s">
        <v>3438</v>
      </c>
      <c r="H3787" s="1" t="s">
        <v>3439</v>
      </c>
      <c r="I3787" s="1" t="s">
        <v>3440</v>
      </c>
      <c r="J3787" t="s">
        <v>54</v>
      </c>
      <c r="K3787" t="s">
        <v>38</v>
      </c>
      <c r="L3787" t="s">
        <v>38</v>
      </c>
      <c r="M3787" t="s">
        <v>38</v>
      </c>
      <c r="N3787" t="s">
        <v>38</v>
      </c>
      <c r="O3787" t="s">
        <v>38</v>
      </c>
      <c r="P3787" t="s">
        <v>55</v>
      </c>
      <c r="Q3787" t="s">
        <v>39</v>
      </c>
      <c r="R3787">
        <v>2010</v>
      </c>
      <c r="S3787" t="s">
        <v>3399</v>
      </c>
      <c r="T3787" t="s">
        <v>40</v>
      </c>
      <c r="U3787" t="s">
        <v>3400</v>
      </c>
      <c r="V3787" t="s">
        <v>3425</v>
      </c>
      <c r="AA3787">
        <v>5500</v>
      </c>
      <c r="AB3787" t="s">
        <v>2418</v>
      </c>
      <c r="AC3787" t="s">
        <v>3441</v>
      </c>
      <c r="AE3787">
        <v>1363</v>
      </c>
      <c r="AF3787">
        <v>3787</v>
      </c>
    </row>
    <row r="3788" spans="1:32" x14ac:dyDescent="0.25">
      <c r="A3788" s="1" t="s">
        <v>81</v>
      </c>
      <c r="B3788" s="1" t="s">
        <v>590</v>
      </c>
      <c r="C3788" s="1" t="s">
        <v>97</v>
      </c>
      <c r="D3788" s="1" t="s">
        <v>115</v>
      </c>
      <c r="E3788" s="1" t="s">
        <v>32</v>
      </c>
      <c r="F3788" s="1" t="s">
        <v>32</v>
      </c>
      <c r="G3788" t="s">
        <v>661</v>
      </c>
      <c r="H3788" s="1" t="s">
        <v>3442</v>
      </c>
      <c r="I3788" s="1" t="s">
        <v>3443</v>
      </c>
      <c r="J3788" t="s">
        <v>54</v>
      </c>
      <c r="K3788" t="s">
        <v>38</v>
      </c>
      <c r="L3788" t="s">
        <v>38</v>
      </c>
      <c r="M3788" t="s">
        <v>38</v>
      </c>
      <c r="N3788" t="s">
        <v>38</v>
      </c>
      <c r="O3788" t="s">
        <v>38</v>
      </c>
      <c r="P3788" t="s">
        <v>55</v>
      </c>
      <c r="Q3788" t="s">
        <v>39</v>
      </c>
      <c r="R3788">
        <v>2010</v>
      </c>
      <c r="S3788" t="s">
        <v>3399</v>
      </c>
      <c r="T3788" t="s">
        <v>40</v>
      </c>
      <c r="U3788" t="s">
        <v>3400</v>
      </c>
      <c r="V3788" t="s">
        <v>3425</v>
      </c>
      <c r="AB3788" t="s">
        <v>2418</v>
      </c>
      <c r="AC3788" t="s">
        <v>664</v>
      </c>
      <c r="AE3788">
        <v>1364</v>
      </c>
      <c r="AF3788">
        <v>3788</v>
      </c>
    </row>
    <row r="3789" spans="1:32" x14ac:dyDescent="0.25">
      <c r="A3789" s="1" t="s">
        <v>81</v>
      </c>
      <c r="B3789" s="1" t="s">
        <v>590</v>
      </c>
      <c r="C3789" s="1" t="s">
        <v>97</v>
      </c>
      <c r="D3789" s="1" t="s">
        <v>115</v>
      </c>
      <c r="E3789" s="1" t="s">
        <v>32</v>
      </c>
      <c r="F3789" s="1" t="s">
        <v>32</v>
      </c>
      <c r="G3789" t="s">
        <v>3444</v>
      </c>
      <c r="H3789" s="1" t="s">
        <v>3445</v>
      </c>
      <c r="I3789" s="1" t="s">
        <v>3446</v>
      </c>
      <c r="J3789" t="s">
        <v>54</v>
      </c>
      <c r="K3789" t="s">
        <v>38</v>
      </c>
      <c r="L3789" t="s">
        <v>38</v>
      </c>
      <c r="M3789" t="s">
        <v>38</v>
      </c>
      <c r="N3789" t="s">
        <v>38</v>
      </c>
      <c r="O3789" t="s">
        <v>38</v>
      </c>
      <c r="P3789" t="s">
        <v>55</v>
      </c>
      <c r="Q3789" t="s">
        <v>39</v>
      </c>
      <c r="R3789">
        <v>2010</v>
      </c>
      <c r="S3789" t="s">
        <v>3399</v>
      </c>
      <c r="T3789" t="s">
        <v>40</v>
      </c>
      <c r="U3789" t="s">
        <v>3400</v>
      </c>
      <c r="V3789" t="s">
        <v>3425</v>
      </c>
      <c r="AA3789">
        <v>5500</v>
      </c>
      <c r="AB3789" t="s">
        <v>2418</v>
      </c>
      <c r="AC3789" t="s">
        <v>3447</v>
      </c>
      <c r="AE3789">
        <v>1364</v>
      </c>
      <c r="AF3789">
        <v>3789</v>
      </c>
    </row>
    <row r="3790" spans="1:32" x14ac:dyDescent="0.25">
      <c r="A3790" s="1" t="s">
        <v>81</v>
      </c>
      <c r="B3790" s="1" t="s">
        <v>590</v>
      </c>
      <c r="C3790" s="1" t="s">
        <v>97</v>
      </c>
      <c r="D3790" s="1" t="s">
        <v>115</v>
      </c>
      <c r="E3790" s="1" t="s">
        <v>81</v>
      </c>
      <c r="F3790" s="1" t="s">
        <v>32</v>
      </c>
      <c r="G3790" t="s">
        <v>3448</v>
      </c>
      <c r="H3790" s="1" t="s">
        <v>3449</v>
      </c>
      <c r="I3790" s="1" t="s">
        <v>3450</v>
      </c>
      <c r="J3790" t="s">
        <v>54</v>
      </c>
      <c r="K3790" t="s">
        <v>38</v>
      </c>
      <c r="L3790" t="s">
        <v>38</v>
      </c>
      <c r="M3790" t="s">
        <v>38</v>
      </c>
      <c r="N3790" t="s">
        <v>38</v>
      </c>
      <c r="O3790" t="s">
        <v>38</v>
      </c>
      <c r="P3790" t="s">
        <v>55</v>
      </c>
      <c r="Q3790" t="s">
        <v>39</v>
      </c>
      <c r="R3790">
        <v>2010</v>
      </c>
      <c r="S3790" t="s">
        <v>3399</v>
      </c>
      <c r="T3790" t="s">
        <v>40</v>
      </c>
      <c r="U3790" t="s">
        <v>3400</v>
      </c>
      <c r="V3790" t="s">
        <v>3425</v>
      </c>
      <c r="AC3790" t="s">
        <v>3451</v>
      </c>
      <c r="AE3790">
        <v>1365</v>
      </c>
      <c r="AF3790">
        <v>3790</v>
      </c>
    </row>
    <row r="3791" spans="1:32" x14ac:dyDescent="0.25">
      <c r="A3791" s="1" t="s">
        <v>81</v>
      </c>
      <c r="B3791" s="1" t="s">
        <v>590</v>
      </c>
      <c r="C3791" s="1" t="s">
        <v>97</v>
      </c>
      <c r="D3791" s="1" t="s">
        <v>115</v>
      </c>
      <c r="E3791" s="1" t="s">
        <v>81</v>
      </c>
      <c r="F3791" s="1" t="s">
        <v>32</v>
      </c>
      <c r="G3791" t="s">
        <v>3452</v>
      </c>
      <c r="H3791" s="1" t="s">
        <v>3453</v>
      </c>
      <c r="I3791" s="1" t="s">
        <v>3454</v>
      </c>
      <c r="J3791" t="s">
        <v>54</v>
      </c>
      <c r="K3791" t="s">
        <v>38</v>
      </c>
      <c r="L3791" t="s">
        <v>38</v>
      </c>
      <c r="M3791" t="s">
        <v>38</v>
      </c>
      <c r="N3791" t="s">
        <v>38</v>
      </c>
      <c r="O3791" t="s">
        <v>38</v>
      </c>
      <c r="P3791" t="s">
        <v>55</v>
      </c>
      <c r="Q3791" t="s">
        <v>39</v>
      </c>
      <c r="R3791">
        <v>2010</v>
      </c>
      <c r="S3791" t="s">
        <v>3399</v>
      </c>
      <c r="T3791" t="s">
        <v>40</v>
      </c>
      <c r="U3791" t="s">
        <v>3400</v>
      </c>
      <c r="V3791" t="s">
        <v>3425</v>
      </c>
      <c r="AA3791">
        <v>5500</v>
      </c>
      <c r="AC3791" t="s">
        <v>3455</v>
      </c>
      <c r="AE3791">
        <v>1365</v>
      </c>
      <c r="AF3791">
        <v>3791</v>
      </c>
    </row>
    <row r="3792" spans="1:32" x14ac:dyDescent="0.25">
      <c r="A3792" s="1" t="s">
        <v>81</v>
      </c>
      <c r="B3792" s="1" t="s">
        <v>590</v>
      </c>
      <c r="C3792" s="1" t="s">
        <v>106</v>
      </c>
      <c r="D3792" s="1" t="s">
        <v>32</v>
      </c>
      <c r="E3792" s="1" t="s">
        <v>32</v>
      </c>
      <c r="F3792" s="1" t="s">
        <v>32</v>
      </c>
      <c r="G3792" t="s">
        <v>3456</v>
      </c>
      <c r="H3792" s="1" t="s">
        <v>3457</v>
      </c>
      <c r="I3792" s="1" t="s">
        <v>3458</v>
      </c>
      <c r="J3792" t="s">
        <v>54</v>
      </c>
      <c r="K3792" t="s">
        <v>38</v>
      </c>
      <c r="L3792" t="s">
        <v>38</v>
      </c>
      <c r="M3792" t="s">
        <v>38</v>
      </c>
      <c r="N3792" t="s">
        <v>38</v>
      </c>
      <c r="O3792" t="s">
        <v>38</v>
      </c>
      <c r="P3792" t="s">
        <v>55</v>
      </c>
      <c r="Q3792" t="s">
        <v>39</v>
      </c>
      <c r="R3792">
        <v>2010</v>
      </c>
      <c r="S3792" t="s">
        <v>3399</v>
      </c>
      <c r="T3792" t="s">
        <v>40</v>
      </c>
      <c r="U3792" t="s">
        <v>3400</v>
      </c>
      <c r="V3792" t="s">
        <v>3425</v>
      </c>
      <c r="AC3792" t="s">
        <v>3459</v>
      </c>
      <c r="AE3792">
        <v>1366</v>
      </c>
      <c r="AF3792">
        <v>3792</v>
      </c>
    </row>
    <row r="3793" spans="1:32" x14ac:dyDescent="0.25">
      <c r="A3793" s="1" t="s">
        <v>81</v>
      </c>
      <c r="B3793" s="1" t="s">
        <v>590</v>
      </c>
      <c r="C3793" s="1" t="s">
        <v>106</v>
      </c>
      <c r="D3793" s="1" t="s">
        <v>32</v>
      </c>
      <c r="E3793" s="1" t="s">
        <v>32</v>
      </c>
      <c r="F3793" s="1" t="s">
        <v>32</v>
      </c>
      <c r="G3793" t="s">
        <v>3460</v>
      </c>
      <c r="H3793" s="1" t="s">
        <v>3461</v>
      </c>
      <c r="I3793" s="1" t="s">
        <v>3462</v>
      </c>
      <c r="J3793" t="s">
        <v>54</v>
      </c>
      <c r="K3793" t="s">
        <v>38</v>
      </c>
      <c r="L3793" t="s">
        <v>38</v>
      </c>
      <c r="M3793" t="s">
        <v>38</v>
      </c>
      <c r="N3793" t="s">
        <v>38</v>
      </c>
      <c r="O3793" t="s">
        <v>38</v>
      </c>
      <c r="P3793" t="s">
        <v>55</v>
      </c>
      <c r="Q3793" t="s">
        <v>39</v>
      </c>
      <c r="R3793">
        <v>2010</v>
      </c>
      <c r="S3793" t="s">
        <v>3399</v>
      </c>
      <c r="T3793" t="s">
        <v>40</v>
      </c>
      <c r="U3793" t="s">
        <v>3400</v>
      </c>
      <c r="V3793" t="s">
        <v>3425</v>
      </c>
      <c r="AA3793">
        <v>5500</v>
      </c>
      <c r="AC3793" t="s">
        <v>3463</v>
      </c>
      <c r="AE3793">
        <v>1366</v>
      </c>
      <c r="AF3793">
        <v>3793</v>
      </c>
    </row>
    <row r="3794" spans="1:32" x14ac:dyDescent="0.25">
      <c r="A3794" s="1" t="s">
        <v>81</v>
      </c>
      <c r="B3794" s="1" t="s">
        <v>590</v>
      </c>
      <c r="C3794" s="1" t="s">
        <v>106</v>
      </c>
      <c r="D3794" s="1" t="s">
        <v>88</v>
      </c>
      <c r="E3794" s="1" t="s">
        <v>32</v>
      </c>
      <c r="F3794" s="1" t="s">
        <v>32</v>
      </c>
      <c r="G3794" t="s">
        <v>3464</v>
      </c>
      <c r="H3794" s="1" t="s">
        <v>3465</v>
      </c>
      <c r="I3794" s="1" t="s">
        <v>3466</v>
      </c>
      <c r="J3794" t="s">
        <v>54</v>
      </c>
      <c r="K3794" t="s">
        <v>38</v>
      </c>
      <c r="L3794" t="s">
        <v>38</v>
      </c>
      <c r="M3794" t="s">
        <v>38</v>
      </c>
      <c r="N3794" t="s">
        <v>38</v>
      </c>
      <c r="O3794" t="s">
        <v>38</v>
      </c>
      <c r="P3794" t="s">
        <v>55</v>
      </c>
      <c r="AC3794" t="s">
        <v>3467</v>
      </c>
      <c r="AE3794">
        <v>1367</v>
      </c>
      <c r="AF3794">
        <v>3794</v>
      </c>
    </row>
    <row r="3795" spans="1:32" x14ac:dyDescent="0.25">
      <c r="A3795" s="1" t="s">
        <v>81</v>
      </c>
      <c r="B3795" s="1" t="s">
        <v>590</v>
      </c>
      <c r="C3795" s="1" t="s">
        <v>106</v>
      </c>
      <c r="D3795" s="1" t="s">
        <v>88</v>
      </c>
      <c r="E3795" s="1" t="s">
        <v>32</v>
      </c>
      <c r="F3795" s="1" t="s">
        <v>32</v>
      </c>
      <c r="G3795" t="s">
        <v>3468</v>
      </c>
      <c r="H3795" s="1" t="s">
        <v>3469</v>
      </c>
      <c r="I3795" s="1" t="s">
        <v>3470</v>
      </c>
      <c r="J3795" t="s">
        <v>54</v>
      </c>
      <c r="K3795" t="s">
        <v>38</v>
      </c>
      <c r="L3795" t="s">
        <v>38</v>
      </c>
      <c r="M3795" t="s">
        <v>38</v>
      </c>
      <c r="N3795" t="s">
        <v>38</v>
      </c>
      <c r="O3795" t="s">
        <v>38</v>
      </c>
      <c r="P3795" t="s">
        <v>55</v>
      </c>
      <c r="AA3795">
        <v>5500</v>
      </c>
      <c r="AC3795" t="s">
        <v>3471</v>
      </c>
      <c r="AE3795">
        <v>1367</v>
      </c>
      <c r="AF3795">
        <v>3795</v>
      </c>
    </row>
    <row r="3796" spans="1:32" x14ac:dyDescent="0.25">
      <c r="A3796" s="1" t="s">
        <v>81</v>
      </c>
      <c r="B3796" s="1" t="s">
        <v>590</v>
      </c>
      <c r="C3796" s="1" t="s">
        <v>124</v>
      </c>
      <c r="D3796" s="1" t="s">
        <v>32</v>
      </c>
      <c r="E3796" s="1" t="s">
        <v>32</v>
      </c>
      <c r="F3796" s="1" t="s">
        <v>32</v>
      </c>
      <c r="G3796" t="s">
        <v>669</v>
      </c>
      <c r="H3796" s="1" t="s">
        <v>3472</v>
      </c>
      <c r="I3796" s="1" t="s">
        <v>3473</v>
      </c>
      <c r="J3796" t="s">
        <v>54</v>
      </c>
      <c r="K3796" t="s">
        <v>38</v>
      </c>
      <c r="L3796" t="s">
        <v>38</v>
      </c>
      <c r="M3796" t="s">
        <v>38</v>
      </c>
      <c r="N3796" t="s">
        <v>38</v>
      </c>
      <c r="O3796" t="s">
        <v>38</v>
      </c>
      <c r="Q3796" t="s">
        <v>39</v>
      </c>
      <c r="R3796">
        <v>2010</v>
      </c>
      <c r="S3796" t="s">
        <v>3399</v>
      </c>
      <c r="T3796" t="s">
        <v>40</v>
      </c>
      <c r="U3796" t="s">
        <v>3400</v>
      </c>
      <c r="V3796" t="s">
        <v>3474</v>
      </c>
      <c r="AB3796" t="s">
        <v>2418</v>
      </c>
      <c r="AC3796" t="s">
        <v>672</v>
      </c>
      <c r="AD3796" t="s">
        <v>3475</v>
      </c>
      <c r="AE3796">
        <v>1368</v>
      </c>
      <c r="AF3796">
        <v>3796</v>
      </c>
    </row>
    <row r="3797" spans="1:32" x14ac:dyDescent="0.25">
      <c r="A3797" s="1" t="s">
        <v>81</v>
      </c>
      <c r="B3797" s="1" t="s">
        <v>590</v>
      </c>
      <c r="C3797" s="1" t="s">
        <v>124</v>
      </c>
      <c r="D3797" s="1" t="s">
        <v>106</v>
      </c>
      <c r="E3797" s="1" t="s">
        <v>32</v>
      </c>
      <c r="F3797" s="1" t="s">
        <v>32</v>
      </c>
      <c r="G3797" t="s">
        <v>673</v>
      </c>
      <c r="H3797" s="1" t="s">
        <v>3476</v>
      </c>
      <c r="I3797" s="1" t="s">
        <v>3477</v>
      </c>
      <c r="J3797" t="s">
        <v>54</v>
      </c>
      <c r="K3797" t="s">
        <v>38</v>
      </c>
      <c r="L3797" t="s">
        <v>38</v>
      </c>
      <c r="M3797" t="s">
        <v>38</v>
      </c>
      <c r="N3797" t="s">
        <v>38</v>
      </c>
      <c r="O3797" t="s">
        <v>55</v>
      </c>
      <c r="Q3797" t="s">
        <v>39</v>
      </c>
      <c r="R3797">
        <v>2010</v>
      </c>
      <c r="S3797" t="s">
        <v>3399</v>
      </c>
      <c r="T3797" t="s">
        <v>40</v>
      </c>
      <c r="U3797" t="s">
        <v>3400</v>
      </c>
      <c r="V3797" t="s">
        <v>3474</v>
      </c>
      <c r="AB3797" t="s">
        <v>2418</v>
      </c>
      <c r="AC3797" t="s">
        <v>676</v>
      </c>
      <c r="AE3797">
        <v>1369</v>
      </c>
      <c r="AF3797">
        <v>3797</v>
      </c>
    </row>
    <row r="3798" spans="1:32" x14ac:dyDescent="0.25">
      <c r="A3798" s="1" t="s">
        <v>81</v>
      </c>
      <c r="B3798" s="1" t="s">
        <v>590</v>
      </c>
      <c r="C3798" s="1" t="s">
        <v>124</v>
      </c>
      <c r="D3798" s="1" t="s">
        <v>106</v>
      </c>
      <c r="E3798" s="1" t="s">
        <v>32</v>
      </c>
      <c r="F3798" s="1" t="s">
        <v>32</v>
      </c>
      <c r="G3798" t="s">
        <v>677</v>
      </c>
      <c r="H3798" s="1" t="s">
        <v>3478</v>
      </c>
      <c r="I3798" s="1" t="s">
        <v>3479</v>
      </c>
      <c r="J3798" t="s">
        <v>54</v>
      </c>
      <c r="K3798" t="s">
        <v>38</v>
      </c>
      <c r="L3798" t="s">
        <v>38</v>
      </c>
      <c r="M3798" t="s">
        <v>38</v>
      </c>
      <c r="N3798" t="s">
        <v>38</v>
      </c>
      <c r="O3798" t="s">
        <v>55</v>
      </c>
      <c r="P3798" t="s">
        <v>38</v>
      </c>
      <c r="Q3798" t="s">
        <v>39</v>
      </c>
      <c r="R3798">
        <v>2010</v>
      </c>
      <c r="S3798" t="s">
        <v>3399</v>
      </c>
      <c r="T3798" t="s">
        <v>40</v>
      </c>
      <c r="U3798" t="s">
        <v>3400</v>
      </c>
      <c r="V3798" t="s">
        <v>3474</v>
      </c>
      <c r="AA3798">
        <v>5400</v>
      </c>
      <c r="AB3798" t="s">
        <v>2418</v>
      </c>
      <c r="AC3798" t="s">
        <v>680</v>
      </c>
      <c r="AE3798">
        <v>1369</v>
      </c>
      <c r="AF3798">
        <v>3798</v>
      </c>
    </row>
    <row r="3799" spans="1:32" x14ac:dyDescent="0.25">
      <c r="A3799" s="1" t="s">
        <v>81</v>
      </c>
      <c r="B3799" s="1" t="s">
        <v>590</v>
      </c>
      <c r="C3799" s="1" t="s">
        <v>124</v>
      </c>
      <c r="D3799" s="1" t="s">
        <v>115</v>
      </c>
      <c r="E3799" s="1" t="s">
        <v>32</v>
      </c>
      <c r="F3799" s="1" t="s">
        <v>32</v>
      </c>
      <c r="G3799" t="s">
        <v>3480</v>
      </c>
      <c r="H3799" s="1" t="s">
        <v>3481</v>
      </c>
      <c r="I3799" s="1" t="s">
        <v>3482</v>
      </c>
      <c r="J3799" t="s">
        <v>54</v>
      </c>
      <c r="K3799" t="s">
        <v>55</v>
      </c>
      <c r="L3799" t="s">
        <v>38</v>
      </c>
      <c r="M3799" t="s">
        <v>38</v>
      </c>
      <c r="N3799" t="s">
        <v>38</v>
      </c>
      <c r="O3799" t="s">
        <v>55</v>
      </c>
      <c r="Q3799" t="s">
        <v>39</v>
      </c>
      <c r="R3799">
        <v>2010</v>
      </c>
      <c r="S3799" t="s">
        <v>3399</v>
      </c>
      <c r="T3799" t="s">
        <v>40</v>
      </c>
      <c r="U3799" t="s">
        <v>3400</v>
      </c>
      <c r="V3799" t="s">
        <v>3474</v>
      </c>
      <c r="AB3799" t="s">
        <v>2418</v>
      </c>
      <c r="AC3799" t="s">
        <v>3483</v>
      </c>
      <c r="AE3799">
        <v>1370</v>
      </c>
      <c r="AF3799">
        <v>3799</v>
      </c>
    </row>
    <row r="3800" spans="1:32" x14ac:dyDescent="0.25">
      <c r="A3800" s="1" t="s">
        <v>81</v>
      </c>
      <c r="B3800" s="1" t="s">
        <v>590</v>
      </c>
      <c r="C3800" s="1" t="s">
        <v>124</v>
      </c>
      <c r="D3800" s="1" t="s">
        <v>115</v>
      </c>
      <c r="E3800" s="1" t="s">
        <v>32</v>
      </c>
      <c r="F3800" s="1" t="s">
        <v>32</v>
      </c>
      <c r="G3800" t="s">
        <v>3484</v>
      </c>
      <c r="H3800" s="1" t="s">
        <v>3485</v>
      </c>
      <c r="I3800" s="1" t="s">
        <v>3486</v>
      </c>
      <c r="J3800" t="s">
        <v>54</v>
      </c>
      <c r="K3800" t="s">
        <v>55</v>
      </c>
      <c r="L3800" t="s">
        <v>38</v>
      </c>
      <c r="M3800" t="s">
        <v>38</v>
      </c>
      <c r="N3800" t="s">
        <v>38</v>
      </c>
      <c r="O3800" t="s">
        <v>38</v>
      </c>
      <c r="P3800" t="s">
        <v>38</v>
      </c>
      <c r="Q3800" t="s">
        <v>39</v>
      </c>
      <c r="R3800">
        <v>2010</v>
      </c>
      <c r="S3800" t="s">
        <v>3399</v>
      </c>
      <c r="T3800" t="s">
        <v>40</v>
      </c>
      <c r="U3800" t="s">
        <v>3400</v>
      </c>
      <c r="V3800" t="s">
        <v>3474</v>
      </c>
      <c r="AA3800">
        <v>5000</v>
      </c>
      <c r="AB3800" t="s">
        <v>2418</v>
      </c>
      <c r="AC3800" t="s">
        <v>3487</v>
      </c>
      <c r="AE3800">
        <v>1370</v>
      </c>
      <c r="AF3800">
        <v>3800</v>
      </c>
    </row>
    <row r="3801" spans="1:32" x14ac:dyDescent="0.25">
      <c r="A3801" s="1" t="s">
        <v>81</v>
      </c>
      <c r="B3801" s="1" t="s">
        <v>590</v>
      </c>
      <c r="C3801" s="1" t="s">
        <v>124</v>
      </c>
      <c r="D3801" s="1" t="s">
        <v>115</v>
      </c>
      <c r="E3801" s="1" t="s">
        <v>32</v>
      </c>
      <c r="F3801" s="1" t="s">
        <v>32</v>
      </c>
      <c r="G3801" t="s">
        <v>3488</v>
      </c>
      <c r="H3801" s="1" t="s">
        <v>3489</v>
      </c>
      <c r="I3801" s="1" t="s">
        <v>3490</v>
      </c>
      <c r="J3801" t="s">
        <v>54</v>
      </c>
      <c r="K3801" t="s">
        <v>38</v>
      </c>
      <c r="L3801" t="s">
        <v>38</v>
      </c>
      <c r="M3801" t="s">
        <v>38</v>
      </c>
      <c r="N3801" t="s">
        <v>38</v>
      </c>
      <c r="O3801" t="s">
        <v>55</v>
      </c>
      <c r="P3801" t="s">
        <v>38</v>
      </c>
      <c r="Q3801" t="s">
        <v>39</v>
      </c>
      <c r="R3801">
        <v>2010</v>
      </c>
      <c r="S3801" t="s">
        <v>3399</v>
      </c>
      <c r="T3801" t="s">
        <v>40</v>
      </c>
      <c r="U3801" t="s">
        <v>3400</v>
      </c>
      <c r="V3801" t="s">
        <v>3474</v>
      </c>
      <c r="AA3801">
        <v>5400</v>
      </c>
      <c r="AB3801" t="s">
        <v>2418</v>
      </c>
      <c r="AC3801" t="s">
        <v>3491</v>
      </c>
      <c r="AE3801">
        <v>1370</v>
      </c>
      <c r="AF3801">
        <v>3801</v>
      </c>
    </row>
    <row r="3802" spans="1:32" x14ac:dyDescent="0.25">
      <c r="A3802" s="1" t="s">
        <v>81</v>
      </c>
      <c r="B3802" s="1" t="s">
        <v>689</v>
      </c>
      <c r="C3802" s="1" t="s">
        <v>32</v>
      </c>
      <c r="D3802" s="1" t="s">
        <v>32</v>
      </c>
      <c r="E3802" s="1" t="s">
        <v>32</v>
      </c>
      <c r="F3802" s="1" t="s">
        <v>32</v>
      </c>
      <c r="G3802" t="s">
        <v>3492</v>
      </c>
      <c r="H3802" s="1" t="s">
        <v>3493</v>
      </c>
      <c r="I3802" s="1" t="s">
        <v>3494</v>
      </c>
      <c r="J3802" t="s">
        <v>37</v>
      </c>
      <c r="K3802" t="s">
        <v>38</v>
      </c>
      <c r="L3802" t="s">
        <v>38</v>
      </c>
      <c r="M3802" t="s">
        <v>55</v>
      </c>
      <c r="N3802" t="s">
        <v>38</v>
      </c>
      <c r="O3802" t="s">
        <v>38</v>
      </c>
      <c r="Q3802" t="s">
        <v>39</v>
      </c>
      <c r="R3802">
        <v>2010</v>
      </c>
      <c r="S3802" t="s">
        <v>3495</v>
      </c>
      <c r="T3802" t="s">
        <v>40</v>
      </c>
      <c r="U3802" t="s">
        <v>3496</v>
      </c>
      <c r="V3802" t="s">
        <v>42</v>
      </c>
      <c r="AB3802" t="s">
        <v>2418</v>
      </c>
      <c r="AC3802" t="s">
        <v>3497</v>
      </c>
      <c r="AE3802">
        <v>1371</v>
      </c>
      <c r="AF3802">
        <v>3802</v>
      </c>
    </row>
    <row r="3803" spans="1:32" x14ac:dyDescent="0.25">
      <c r="A3803" s="1" t="s">
        <v>81</v>
      </c>
      <c r="B3803" s="1" t="s">
        <v>689</v>
      </c>
      <c r="C3803" s="1" t="s">
        <v>32</v>
      </c>
      <c r="D3803" s="1" t="s">
        <v>32</v>
      </c>
      <c r="E3803" s="1" t="s">
        <v>32</v>
      </c>
      <c r="F3803" s="1" t="s">
        <v>32</v>
      </c>
      <c r="G3803" t="s">
        <v>3498</v>
      </c>
      <c r="H3803" s="1" t="s">
        <v>3499</v>
      </c>
      <c r="I3803" s="1" t="s">
        <v>3500</v>
      </c>
      <c r="J3803" t="s">
        <v>37</v>
      </c>
      <c r="K3803" t="s">
        <v>38</v>
      </c>
      <c r="L3803" t="s">
        <v>38</v>
      </c>
      <c r="M3803" t="s">
        <v>55</v>
      </c>
      <c r="N3803" t="s">
        <v>38</v>
      </c>
      <c r="O3803" t="s">
        <v>38</v>
      </c>
      <c r="P3803" t="s">
        <v>38</v>
      </c>
      <c r="Q3803" t="s">
        <v>39</v>
      </c>
      <c r="R3803">
        <v>2010</v>
      </c>
      <c r="S3803" t="s">
        <v>3495</v>
      </c>
      <c r="T3803" t="s">
        <v>40</v>
      </c>
      <c r="U3803" t="s">
        <v>3496</v>
      </c>
      <c r="V3803" t="s">
        <v>42</v>
      </c>
      <c r="AA3803">
        <v>5100</v>
      </c>
      <c r="AB3803" t="s">
        <v>2418</v>
      </c>
      <c r="AC3803" t="s">
        <v>3501</v>
      </c>
      <c r="AE3803">
        <v>1371</v>
      </c>
      <c r="AF3803">
        <v>3803</v>
      </c>
    </row>
    <row r="3804" spans="1:32" x14ac:dyDescent="0.25">
      <c r="A3804" s="1" t="s">
        <v>81</v>
      </c>
      <c r="B3804" s="1" t="s">
        <v>689</v>
      </c>
      <c r="C3804" s="1" t="s">
        <v>88</v>
      </c>
      <c r="D3804" s="1" t="s">
        <v>32</v>
      </c>
      <c r="E3804" s="1" t="s">
        <v>32</v>
      </c>
      <c r="F3804" s="1" t="s">
        <v>32</v>
      </c>
      <c r="G3804" t="s">
        <v>3502</v>
      </c>
      <c r="H3804" s="1" t="s">
        <v>3503</v>
      </c>
      <c r="I3804" s="1" t="s">
        <v>3504</v>
      </c>
      <c r="J3804" t="s">
        <v>37</v>
      </c>
      <c r="K3804" t="s">
        <v>38</v>
      </c>
      <c r="L3804" t="s">
        <v>38</v>
      </c>
      <c r="M3804" t="s">
        <v>38</v>
      </c>
      <c r="N3804" t="s">
        <v>38</v>
      </c>
      <c r="O3804" t="s">
        <v>38</v>
      </c>
      <c r="Q3804" t="s">
        <v>39</v>
      </c>
      <c r="R3804">
        <v>2010</v>
      </c>
      <c r="S3804" t="s">
        <v>3495</v>
      </c>
      <c r="T3804" t="s">
        <v>40</v>
      </c>
      <c r="U3804" t="s">
        <v>3496</v>
      </c>
      <c r="V3804" t="s">
        <v>3505</v>
      </c>
      <c r="AB3804" t="s">
        <v>2418</v>
      </c>
      <c r="AC3804" t="s">
        <v>3506</v>
      </c>
      <c r="AE3804">
        <v>1372</v>
      </c>
      <c r="AF3804">
        <v>3804</v>
      </c>
    </row>
    <row r="3805" spans="1:32" x14ac:dyDescent="0.25">
      <c r="A3805" s="1" t="s">
        <v>81</v>
      </c>
      <c r="B3805" s="1" t="s">
        <v>689</v>
      </c>
      <c r="C3805" s="1" t="s">
        <v>88</v>
      </c>
      <c r="D3805" s="1" t="s">
        <v>81</v>
      </c>
      <c r="E3805" s="1" t="s">
        <v>32</v>
      </c>
      <c r="F3805" s="1" t="s">
        <v>32</v>
      </c>
      <c r="G3805" t="s">
        <v>3507</v>
      </c>
      <c r="H3805" s="1" t="s">
        <v>3508</v>
      </c>
      <c r="I3805" s="1" t="s">
        <v>3509</v>
      </c>
      <c r="J3805" t="s">
        <v>3510</v>
      </c>
      <c r="K3805" t="s">
        <v>55</v>
      </c>
      <c r="L3805" t="s">
        <v>55</v>
      </c>
      <c r="M3805" t="s">
        <v>38</v>
      </c>
      <c r="N3805" t="s">
        <v>38</v>
      </c>
      <c r="O3805" t="s">
        <v>38</v>
      </c>
      <c r="Q3805" t="s">
        <v>39</v>
      </c>
      <c r="R3805">
        <v>2010</v>
      </c>
      <c r="S3805" t="s">
        <v>3495</v>
      </c>
      <c r="T3805" t="s">
        <v>40</v>
      </c>
      <c r="U3805" t="s">
        <v>3496</v>
      </c>
      <c r="V3805" t="s">
        <v>3505</v>
      </c>
      <c r="AB3805" t="s">
        <v>2418</v>
      </c>
      <c r="AC3805" t="s">
        <v>3511</v>
      </c>
      <c r="AD3805" t="s">
        <v>3244</v>
      </c>
      <c r="AE3805">
        <v>1373</v>
      </c>
      <c r="AF3805">
        <v>3805</v>
      </c>
    </row>
    <row r="3806" spans="1:32" x14ac:dyDescent="0.25">
      <c r="A3806" s="1" t="s">
        <v>81</v>
      </c>
      <c r="B3806" s="1" t="s">
        <v>689</v>
      </c>
      <c r="C3806" s="1" t="s">
        <v>88</v>
      </c>
      <c r="D3806" s="1" t="s">
        <v>81</v>
      </c>
      <c r="E3806" s="1" t="s">
        <v>32</v>
      </c>
      <c r="F3806" s="1" t="s">
        <v>32</v>
      </c>
      <c r="G3806" t="s">
        <v>3512</v>
      </c>
      <c r="H3806" s="1" t="s">
        <v>3513</v>
      </c>
      <c r="I3806" s="1" t="s">
        <v>3514</v>
      </c>
      <c r="J3806" t="s">
        <v>3510</v>
      </c>
      <c r="K3806" t="s">
        <v>55</v>
      </c>
      <c r="L3806" t="s">
        <v>38</v>
      </c>
      <c r="M3806" t="s">
        <v>38</v>
      </c>
      <c r="N3806" t="s">
        <v>38</v>
      </c>
      <c r="O3806" t="s">
        <v>38</v>
      </c>
      <c r="P3806" t="s">
        <v>38</v>
      </c>
      <c r="Q3806" t="s">
        <v>39</v>
      </c>
      <c r="R3806">
        <v>2010</v>
      </c>
      <c r="S3806" t="s">
        <v>3495</v>
      </c>
      <c r="T3806" t="s">
        <v>40</v>
      </c>
      <c r="U3806" t="s">
        <v>3496</v>
      </c>
      <c r="V3806" t="s">
        <v>3505</v>
      </c>
      <c r="AA3806">
        <v>5000</v>
      </c>
      <c r="AB3806" t="s">
        <v>2418</v>
      </c>
      <c r="AC3806" t="s">
        <v>3515</v>
      </c>
      <c r="AD3806" t="s">
        <v>3244</v>
      </c>
      <c r="AE3806">
        <v>1373</v>
      </c>
      <c r="AF3806">
        <v>3806</v>
      </c>
    </row>
    <row r="3807" spans="1:32" x14ac:dyDescent="0.25">
      <c r="A3807" s="1" t="s">
        <v>81</v>
      </c>
      <c r="B3807" s="1" t="s">
        <v>689</v>
      </c>
      <c r="C3807" s="1" t="s">
        <v>88</v>
      </c>
      <c r="D3807" s="1" t="s">
        <v>81</v>
      </c>
      <c r="E3807" s="1" t="s">
        <v>32</v>
      </c>
      <c r="F3807" s="1" t="s">
        <v>32</v>
      </c>
      <c r="G3807" t="s">
        <v>3516</v>
      </c>
      <c r="H3807" s="1" t="s">
        <v>3517</v>
      </c>
      <c r="I3807" s="1" t="s">
        <v>3518</v>
      </c>
      <c r="J3807" t="s">
        <v>3510</v>
      </c>
      <c r="K3807" t="s">
        <v>38</v>
      </c>
      <c r="L3807" t="s">
        <v>55</v>
      </c>
      <c r="M3807" t="s">
        <v>38</v>
      </c>
      <c r="N3807" t="s">
        <v>38</v>
      </c>
      <c r="O3807" t="s">
        <v>38</v>
      </c>
      <c r="P3807" t="s">
        <v>38</v>
      </c>
      <c r="Q3807" t="s">
        <v>39</v>
      </c>
      <c r="R3807">
        <v>2010</v>
      </c>
      <c r="S3807" t="s">
        <v>3495</v>
      </c>
      <c r="T3807" t="s">
        <v>40</v>
      </c>
      <c r="U3807" t="s">
        <v>3496</v>
      </c>
      <c r="V3807" t="s">
        <v>3505</v>
      </c>
      <c r="AA3807">
        <v>5200</v>
      </c>
      <c r="AB3807" t="s">
        <v>2418</v>
      </c>
      <c r="AC3807" t="s">
        <v>3519</v>
      </c>
      <c r="AD3807" t="s">
        <v>3244</v>
      </c>
      <c r="AE3807">
        <v>1373</v>
      </c>
      <c r="AF3807">
        <v>3807</v>
      </c>
    </row>
    <row r="3808" spans="1:32" x14ac:dyDescent="0.25">
      <c r="A3808" s="1" t="s">
        <v>81</v>
      </c>
      <c r="B3808" s="1" t="s">
        <v>689</v>
      </c>
      <c r="C3808" s="1" t="s">
        <v>88</v>
      </c>
      <c r="D3808" s="1" t="s">
        <v>88</v>
      </c>
      <c r="E3808" s="1" t="s">
        <v>32</v>
      </c>
      <c r="F3808" s="1" t="s">
        <v>32</v>
      </c>
      <c r="G3808" t="s">
        <v>3520</v>
      </c>
      <c r="H3808" s="1" t="s">
        <v>3521</v>
      </c>
      <c r="I3808" s="1" t="s">
        <v>3522</v>
      </c>
      <c r="J3808" t="s">
        <v>3510</v>
      </c>
      <c r="K3808" t="s">
        <v>55</v>
      </c>
      <c r="L3808" t="s">
        <v>55</v>
      </c>
      <c r="M3808" t="s">
        <v>38</v>
      </c>
      <c r="N3808" t="s">
        <v>38</v>
      </c>
      <c r="O3808" t="s">
        <v>38</v>
      </c>
      <c r="Q3808" t="s">
        <v>39</v>
      </c>
      <c r="R3808">
        <v>2010</v>
      </c>
      <c r="S3808" t="s">
        <v>3495</v>
      </c>
      <c r="T3808" t="s">
        <v>40</v>
      </c>
      <c r="U3808" t="s">
        <v>3496</v>
      </c>
      <c r="V3808" t="s">
        <v>3505</v>
      </c>
      <c r="AB3808" t="s">
        <v>2418</v>
      </c>
      <c r="AC3808" t="s">
        <v>3523</v>
      </c>
      <c r="AE3808">
        <v>1374</v>
      </c>
      <c r="AF3808">
        <v>3808</v>
      </c>
    </row>
    <row r="3809" spans="1:32" x14ac:dyDescent="0.25">
      <c r="A3809" s="1" t="s">
        <v>81</v>
      </c>
      <c r="B3809" s="1" t="s">
        <v>689</v>
      </c>
      <c r="C3809" s="1" t="s">
        <v>88</v>
      </c>
      <c r="D3809" s="1" t="s">
        <v>88</v>
      </c>
      <c r="E3809" s="1" t="s">
        <v>32</v>
      </c>
      <c r="F3809" s="1" t="s">
        <v>32</v>
      </c>
      <c r="G3809" t="s">
        <v>3524</v>
      </c>
      <c r="H3809" s="1" t="s">
        <v>3525</v>
      </c>
      <c r="I3809" s="1" t="s">
        <v>3526</v>
      </c>
      <c r="J3809" t="s">
        <v>3510</v>
      </c>
      <c r="K3809" t="s">
        <v>55</v>
      </c>
      <c r="L3809" t="s">
        <v>38</v>
      </c>
      <c r="M3809" t="s">
        <v>38</v>
      </c>
      <c r="N3809" t="s">
        <v>38</v>
      </c>
      <c r="O3809" t="s">
        <v>38</v>
      </c>
      <c r="P3809" t="s">
        <v>38</v>
      </c>
      <c r="Q3809" t="s">
        <v>39</v>
      </c>
      <c r="R3809">
        <v>2010</v>
      </c>
      <c r="S3809" t="s">
        <v>3495</v>
      </c>
      <c r="T3809" t="s">
        <v>40</v>
      </c>
      <c r="U3809" t="s">
        <v>3496</v>
      </c>
      <c r="V3809" t="s">
        <v>3505</v>
      </c>
      <c r="AA3809">
        <v>5000</v>
      </c>
      <c r="AB3809" t="s">
        <v>2418</v>
      </c>
      <c r="AC3809" t="s">
        <v>3527</v>
      </c>
      <c r="AE3809">
        <v>1374</v>
      </c>
      <c r="AF3809">
        <v>3809</v>
      </c>
    </row>
    <row r="3810" spans="1:32" x14ac:dyDescent="0.25">
      <c r="A3810" s="1" t="s">
        <v>81</v>
      </c>
      <c r="B3810" s="1" t="s">
        <v>689</v>
      </c>
      <c r="C3810" s="1" t="s">
        <v>88</v>
      </c>
      <c r="D3810" s="1" t="s">
        <v>88</v>
      </c>
      <c r="E3810" s="1" t="s">
        <v>32</v>
      </c>
      <c r="F3810" s="1" t="s">
        <v>32</v>
      </c>
      <c r="G3810" t="s">
        <v>3528</v>
      </c>
      <c r="H3810" s="1" t="s">
        <v>3529</v>
      </c>
      <c r="I3810" s="1" t="s">
        <v>3530</v>
      </c>
      <c r="J3810" t="s">
        <v>3510</v>
      </c>
      <c r="K3810" t="s">
        <v>38</v>
      </c>
      <c r="L3810" t="s">
        <v>55</v>
      </c>
      <c r="M3810" t="s">
        <v>38</v>
      </c>
      <c r="N3810" t="s">
        <v>38</v>
      </c>
      <c r="O3810" t="s">
        <v>38</v>
      </c>
      <c r="P3810" t="s">
        <v>38</v>
      </c>
      <c r="Q3810" t="s">
        <v>39</v>
      </c>
      <c r="R3810">
        <v>2010</v>
      </c>
      <c r="S3810" t="s">
        <v>3495</v>
      </c>
      <c r="T3810" t="s">
        <v>40</v>
      </c>
      <c r="U3810" t="s">
        <v>3496</v>
      </c>
      <c r="V3810" t="s">
        <v>3505</v>
      </c>
      <c r="AA3810">
        <v>5200</v>
      </c>
      <c r="AB3810" t="s">
        <v>2418</v>
      </c>
      <c r="AC3810" t="s">
        <v>3531</v>
      </c>
      <c r="AE3810">
        <v>1374</v>
      </c>
      <c r="AF3810">
        <v>3810</v>
      </c>
    </row>
    <row r="3811" spans="1:32" x14ac:dyDescent="0.25">
      <c r="A3811" s="1" t="s">
        <v>81</v>
      </c>
      <c r="B3811" s="1" t="s">
        <v>689</v>
      </c>
      <c r="C3811" s="1" t="s">
        <v>88</v>
      </c>
      <c r="D3811" s="1" t="s">
        <v>158</v>
      </c>
      <c r="E3811" s="1" t="s">
        <v>32</v>
      </c>
      <c r="F3811" s="1" t="s">
        <v>32</v>
      </c>
      <c r="G3811" t="s">
        <v>3532</v>
      </c>
      <c r="H3811" s="1" t="s">
        <v>3533</v>
      </c>
      <c r="I3811" s="1" t="s">
        <v>3534</v>
      </c>
      <c r="J3811" t="s">
        <v>37</v>
      </c>
      <c r="K3811" t="s">
        <v>55</v>
      </c>
      <c r="L3811" t="s">
        <v>55</v>
      </c>
      <c r="M3811" t="s">
        <v>38</v>
      </c>
      <c r="N3811" t="s">
        <v>38</v>
      </c>
      <c r="O3811" t="s">
        <v>38</v>
      </c>
      <c r="Q3811" t="s">
        <v>39</v>
      </c>
      <c r="R3811">
        <v>2010</v>
      </c>
      <c r="S3811" t="s">
        <v>3495</v>
      </c>
      <c r="T3811" t="s">
        <v>40</v>
      </c>
      <c r="U3811" t="s">
        <v>3496</v>
      </c>
      <c r="V3811" t="s">
        <v>3505</v>
      </c>
      <c r="AB3811" t="s">
        <v>2418</v>
      </c>
      <c r="AC3811" t="s">
        <v>3535</v>
      </c>
      <c r="AE3811">
        <v>1375</v>
      </c>
      <c r="AF3811">
        <v>3811</v>
      </c>
    </row>
    <row r="3812" spans="1:32" x14ac:dyDescent="0.25">
      <c r="A3812" s="1" t="s">
        <v>81</v>
      </c>
      <c r="B3812" s="1" t="s">
        <v>689</v>
      </c>
      <c r="C3812" s="1" t="s">
        <v>88</v>
      </c>
      <c r="D3812" s="1" t="s">
        <v>158</v>
      </c>
      <c r="E3812" s="1" t="s">
        <v>32</v>
      </c>
      <c r="F3812" s="1" t="s">
        <v>32</v>
      </c>
      <c r="G3812" t="s">
        <v>3536</v>
      </c>
      <c r="H3812" s="1" t="s">
        <v>3537</v>
      </c>
      <c r="I3812" s="1" t="s">
        <v>3538</v>
      </c>
      <c r="J3812" t="s">
        <v>37</v>
      </c>
      <c r="K3812" t="s">
        <v>55</v>
      </c>
      <c r="L3812" t="s">
        <v>38</v>
      </c>
      <c r="M3812" t="s">
        <v>38</v>
      </c>
      <c r="N3812" t="s">
        <v>38</v>
      </c>
      <c r="O3812" t="s">
        <v>38</v>
      </c>
      <c r="P3812" t="s">
        <v>38</v>
      </c>
      <c r="Q3812" t="s">
        <v>39</v>
      </c>
      <c r="R3812">
        <v>2010</v>
      </c>
      <c r="S3812" t="s">
        <v>3495</v>
      </c>
      <c r="T3812" t="s">
        <v>40</v>
      </c>
      <c r="U3812" t="s">
        <v>3496</v>
      </c>
      <c r="V3812" t="s">
        <v>3505</v>
      </c>
      <c r="AA3812">
        <v>5000</v>
      </c>
      <c r="AB3812" t="s">
        <v>2418</v>
      </c>
      <c r="AC3812" t="s">
        <v>3539</v>
      </c>
      <c r="AE3812">
        <v>1375</v>
      </c>
      <c r="AF3812">
        <v>3812</v>
      </c>
    </row>
    <row r="3813" spans="1:32" x14ac:dyDescent="0.25">
      <c r="A3813" s="1" t="s">
        <v>81</v>
      </c>
      <c r="B3813" s="1" t="s">
        <v>689</v>
      </c>
      <c r="C3813" s="1" t="s">
        <v>88</v>
      </c>
      <c r="D3813" s="1" t="s">
        <v>158</v>
      </c>
      <c r="E3813" s="1" t="s">
        <v>32</v>
      </c>
      <c r="F3813" s="1" t="s">
        <v>32</v>
      </c>
      <c r="G3813" t="s">
        <v>3540</v>
      </c>
      <c r="H3813" s="1" t="s">
        <v>3541</v>
      </c>
      <c r="I3813" s="1" t="s">
        <v>3542</v>
      </c>
      <c r="J3813" t="s">
        <v>37</v>
      </c>
      <c r="K3813" t="s">
        <v>38</v>
      </c>
      <c r="L3813" t="s">
        <v>55</v>
      </c>
      <c r="M3813" t="s">
        <v>38</v>
      </c>
      <c r="N3813" t="s">
        <v>38</v>
      </c>
      <c r="O3813" t="s">
        <v>38</v>
      </c>
      <c r="P3813" t="s">
        <v>38</v>
      </c>
      <c r="Q3813" t="s">
        <v>39</v>
      </c>
      <c r="R3813">
        <v>2010</v>
      </c>
      <c r="S3813" t="s">
        <v>3495</v>
      </c>
      <c r="T3813" t="s">
        <v>40</v>
      </c>
      <c r="U3813" t="s">
        <v>3496</v>
      </c>
      <c r="V3813" t="s">
        <v>3505</v>
      </c>
      <c r="AA3813">
        <v>5200</v>
      </c>
      <c r="AB3813" t="s">
        <v>2418</v>
      </c>
      <c r="AC3813" t="s">
        <v>3543</v>
      </c>
      <c r="AE3813">
        <v>1375</v>
      </c>
      <c r="AF3813">
        <v>3813</v>
      </c>
    </row>
    <row r="3814" spans="1:32" x14ac:dyDescent="0.25">
      <c r="A3814" s="1" t="s">
        <v>81</v>
      </c>
      <c r="B3814" s="1" t="s">
        <v>689</v>
      </c>
      <c r="C3814" s="1" t="s">
        <v>88</v>
      </c>
      <c r="D3814" s="1" t="s">
        <v>97</v>
      </c>
      <c r="E3814" s="1" t="s">
        <v>32</v>
      </c>
      <c r="F3814" s="1" t="s">
        <v>32</v>
      </c>
      <c r="G3814" t="s">
        <v>3544</v>
      </c>
      <c r="H3814" s="1" t="s">
        <v>3545</v>
      </c>
      <c r="I3814" s="1" t="s">
        <v>3546</v>
      </c>
      <c r="J3814" t="s">
        <v>37</v>
      </c>
      <c r="K3814" t="s">
        <v>55</v>
      </c>
      <c r="L3814" t="s">
        <v>55</v>
      </c>
      <c r="M3814" t="s">
        <v>38</v>
      </c>
      <c r="N3814" t="s">
        <v>38</v>
      </c>
      <c r="O3814" t="s">
        <v>38</v>
      </c>
      <c r="Q3814" t="s">
        <v>39</v>
      </c>
      <c r="R3814">
        <v>2010</v>
      </c>
      <c r="S3814" t="s">
        <v>3495</v>
      </c>
      <c r="T3814" t="s">
        <v>40</v>
      </c>
      <c r="U3814" t="s">
        <v>3496</v>
      </c>
      <c r="V3814" t="s">
        <v>3505</v>
      </c>
      <c r="AB3814" t="s">
        <v>2418</v>
      </c>
      <c r="AC3814" t="s">
        <v>3547</v>
      </c>
      <c r="AE3814">
        <v>1376</v>
      </c>
      <c r="AF3814">
        <v>3814</v>
      </c>
    </row>
    <row r="3815" spans="1:32" x14ac:dyDescent="0.25">
      <c r="A3815" s="1" t="s">
        <v>81</v>
      </c>
      <c r="B3815" s="1" t="s">
        <v>689</v>
      </c>
      <c r="C3815" s="1" t="s">
        <v>88</v>
      </c>
      <c r="D3815" s="1" t="s">
        <v>97</v>
      </c>
      <c r="E3815" s="1" t="s">
        <v>32</v>
      </c>
      <c r="F3815" s="1" t="s">
        <v>32</v>
      </c>
      <c r="G3815" t="s">
        <v>3548</v>
      </c>
      <c r="H3815" s="1" t="s">
        <v>3549</v>
      </c>
      <c r="I3815" s="1" t="s">
        <v>3550</v>
      </c>
      <c r="J3815" t="s">
        <v>37</v>
      </c>
      <c r="K3815" t="s">
        <v>55</v>
      </c>
      <c r="L3815" t="s">
        <v>38</v>
      </c>
      <c r="M3815" t="s">
        <v>38</v>
      </c>
      <c r="N3815" t="s">
        <v>38</v>
      </c>
      <c r="O3815" t="s">
        <v>38</v>
      </c>
      <c r="P3815" t="s">
        <v>38</v>
      </c>
      <c r="Q3815" t="s">
        <v>39</v>
      </c>
      <c r="R3815">
        <v>2010</v>
      </c>
      <c r="S3815" t="s">
        <v>3495</v>
      </c>
      <c r="T3815" t="s">
        <v>40</v>
      </c>
      <c r="U3815" t="s">
        <v>3496</v>
      </c>
      <c r="V3815" t="s">
        <v>3505</v>
      </c>
      <c r="AA3815">
        <v>5000</v>
      </c>
      <c r="AB3815" t="s">
        <v>2418</v>
      </c>
      <c r="AC3815" t="s">
        <v>3551</v>
      </c>
      <c r="AE3815">
        <v>1376</v>
      </c>
      <c r="AF3815">
        <v>3815</v>
      </c>
    </row>
    <row r="3816" spans="1:32" x14ac:dyDescent="0.25">
      <c r="A3816" s="1" t="s">
        <v>81</v>
      </c>
      <c r="B3816" s="1" t="s">
        <v>689</v>
      </c>
      <c r="C3816" s="1" t="s">
        <v>88</v>
      </c>
      <c r="D3816" s="1" t="s">
        <v>97</v>
      </c>
      <c r="E3816" s="1" t="s">
        <v>32</v>
      </c>
      <c r="F3816" s="1" t="s">
        <v>32</v>
      </c>
      <c r="G3816" t="s">
        <v>3552</v>
      </c>
      <c r="H3816" s="1" t="s">
        <v>3553</v>
      </c>
      <c r="I3816" s="1" t="s">
        <v>3554</v>
      </c>
      <c r="J3816" t="s">
        <v>37</v>
      </c>
      <c r="K3816" t="s">
        <v>38</v>
      </c>
      <c r="L3816" t="s">
        <v>55</v>
      </c>
      <c r="M3816" t="s">
        <v>38</v>
      </c>
      <c r="N3816" t="s">
        <v>38</v>
      </c>
      <c r="O3816" t="s">
        <v>38</v>
      </c>
      <c r="P3816" t="s">
        <v>38</v>
      </c>
      <c r="Q3816" t="s">
        <v>39</v>
      </c>
      <c r="R3816">
        <v>2010</v>
      </c>
      <c r="S3816" t="s">
        <v>3495</v>
      </c>
      <c r="T3816" t="s">
        <v>40</v>
      </c>
      <c r="U3816" t="s">
        <v>3496</v>
      </c>
      <c r="V3816" t="s">
        <v>3505</v>
      </c>
      <c r="AA3816">
        <v>5200</v>
      </c>
      <c r="AB3816" t="s">
        <v>2418</v>
      </c>
      <c r="AC3816" t="s">
        <v>3555</v>
      </c>
      <c r="AE3816">
        <v>1376</v>
      </c>
      <c r="AF3816">
        <v>3816</v>
      </c>
    </row>
    <row r="3817" spans="1:32" x14ac:dyDescent="0.25">
      <c r="A3817" s="1" t="s">
        <v>81</v>
      </c>
      <c r="B3817" s="1" t="s">
        <v>689</v>
      </c>
      <c r="C3817" s="1" t="s">
        <v>88</v>
      </c>
      <c r="D3817" s="1" t="s">
        <v>176</v>
      </c>
      <c r="E3817" s="1" t="s">
        <v>32</v>
      </c>
      <c r="F3817" s="1" t="s">
        <v>32</v>
      </c>
      <c r="G3817" t="s">
        <v>3556</v>
      </c>
      <c r="H3817" s="1" t="s">
        <v>3557</v>
      </c>
      <c r="I3817" s="1" t="s">
        <v>3558</v>
      </c>
      <c r="J3817" t="s">
        <v>1595</v>
      </c>
      <c r="K3817" t="s">
        <v>38</v>
      </c>
      <c r="L3817" t="s">
        <v>38</v>
      </c>
      <c r="M3817" t="s">
        <v>38</v>
      </c>
      <c r="N3817" t="s">
        <v>55</v>
      </c>
      <c r="O3817" t="s">
        <v>38</v>
      </c>
      <c r="Q3817" t="s">
        <v>39</v>
      </c>
      <c r="R3817">
        <v>2010</v>
      </c>
      <c r="S3817" t="s">
        <v>3495</v>
      </c>
      <c r="T3817" t="s">
        <v>40</v>
      </c>
      <c r="U3817" t="s">
        <v>3496</v>
      </c>
      <c r="V3817" t="s">
        <v>3505</v>
      </c>
      <c r="AB3817" t="s">
        <v>2418</v>
      </c>
      <c r="AC3817" t="s">
        <v>3559</v>
      </c>
      <c r="AE3817">
        <v>1377</v>
      </c>
      <c r="AF3817">
        <v>3817</v>
      </c>
    </row>
    <row r="3818" spans="1:32" x14ac:dyDescent="0.25">
      <c r="A3818" s="1" t="s">
        <v>81</v>
      </c>
      <c r="B3818" s="1" t="s">
        <v>689</v>
      </c>
      <c r="C3818" s="1" t="s">
        <v>88</v>
      </c>
      <c r="D3818" s="1" t="s">
        <v>176</v>
      </c>
      <c r="E3818" s="1" t="s">
        <v>32</v>
      </c>
      <c r="F3818" s="1" t="s">
        <v>32</v>
      </c>
      <c r="G3818" t="s">
        <v>3560</v>
      </c>
      <c r="H3818" s="1" t="s">
        <v>3561</v>
      </c>
      <c r="I3818" s="1" t="s">
        <v>3562</v>
      </c>
      <c r="J3818" t="s">
        <v>1595</v>
      </c>
      <c r="K3818" t="s">
        <v>38</v>
      </c>
      <c r="L3818" t="s">
        <v>38</v>
      </c>
      <c r="M3818" t="s">
        <v>38</v>
      </c>
      <c r="N3818" t="s">
        <v>55</v>
      </c>
      <c r="O3818" t="s">
        <v>38</v>
      </c>
      <c r="P3818" t="s">
        <v>38</v>
      </c>
      <c r="Q3818" t="s">
        <v>39</v>
      </c>
      <c r="R3818">
        <v>2010</v>
      </c>
      <c r="S3818" t="s">
        <v>3495</v>
      </c>
      <c r="T3818" t="s">
        <v>40</v>
      </c>
      <c r="U3818" t="s">
        <v>3496</v>
      </c>
      <c r="V3818" t="s">
        <v>3505</v>
      </c>
      <c r="AA3818">
        <v>5300</v>
      </c>
      <c r="AB3818" t="s">
        <v>2418</v>
      </c>
      <c r="AC3818" t="s">
        <v>3563</v>
      </c>
      <c r="AE3818">
        <v>1377</v>
      </c>
      <c r="AF3818">
        <v>3818</v>
      </c>
    </row>
    <row r="3819" spans="1:32" x14ac:dyDescent="0.25">
      <c r="A3819" s="1" t="s">
        <v>81</v>
      </c>
      <c r="B3819" s="1" t="s">
        <v>689</v>
      </c>
      <c r="C3819" s="1" t="s">
        <v>88</v>
      </c>
      <c r="D3819" s="1" t="s">
        <v>106</v>
      </c>
      <c r="E3819" s="1" t="s">
        <v>32</v>
      </c>
      <c r="F3819" s="1" t="s">
        <v>32</v>
      </c>
      <c r="G3819" t="s">
        <v>3564</v>
      </c>
      <c r="H3819" s="1" t="s">
        <v>3565</v>
      </c>
      <c r="I3819" s="1" t="s">
        <v>3566</v>
      </c>
      <c r="J3819" t="s">
        <v>37</v>
      </c>
      <c r="K3819" t="s">
        <v>55</v>
      </c>
      <c r="L3819" t="s">
        <v>38</v>
      </c>
      <c r="M3819" t="s">
        <v>38</v>
      </c>
      <c r="N3819" t="s">
        <v>38</v>
      </c>
      <c r="O3819" t="s">
        <v>38</v>
      </c>
      <c r="Q3819" t="s">
        <v>39</v>
      </c>
      <c r="R3819">
        <v>2010</v>
      </c>
      <c r="S3819" t="s">
        <v>3495</v>
      </c>
      <c r="T3819" t="s">
        <v>40</v>
      </c>
      <c r="U3819" t="s">
        <v>3496</v>
      </c>
      <c r="V3819" t="s">
        <v>3505</v>
      </c>
      <c r="AB3819" t="s">
        <v>2418</v>
      </c>
      <c r="AC3819" t="s">
        <v>3567</v>
      </c>
      <c r="AD3819" t="s">
        <v>2778</v>
      </c>
      <c r="AE3819">
        <v>1378</v>
      </c>
      <c r="AF3819">
        <v>3819</v>
      </c>
    </row>
    <row r="3820" spans="1:32" x14ac:dyDescent="0.25">
      <c r="A3820" s="1" t="s">
        <v>81</v>
      </c>
      <c r="B3820" s="1" t="s">
        <v>689</v>
      </c>
      <c r="C3820" s="1" t="s">
        <v>88</v>
      </c>
      <c r="D3820" s="1" t="s">
        <v>106</v>
      </c>
      <c r="E3820" s="1" t="s">
        <v>32</v>
      </c>
      <c r="F3820" s="1" t="s">
        <v>32</v>
      </c>
      <c r="G3820" t="s">
        <v>3568</v>
      </c>
      <c r="H3820" s="1" t="s">
        <v>3569</v>
      </c>
      <c r="I3820" s="1" t="s">
        <v>3570</v>
      </c>
      <c r="J3820" t="s">
        <v>37</v>
      </c>
      <c r="K3820" t="s">
        <v>55</v>
      </c>
      <c r="L3820" t="s">
        <v>38</v>
      </c>
      <c r="M3820" t="s">
        <v>38</v>
      </c>
      <c r="N3820" t="s">
        <v>38</v>
      </c>
      <c r="O3820" t="s">
        <v>38</v>
      </c>
      <c r="P3820" t="s">
        <v>38</v>
      </c>
      <c r="Q3820" t="s">
        <v>39</v>
      </c>
      <c r="R3820">
        <v>2010</v>
      </c>
      <c r="S3820" t="s">
        <v>3495</v>
      </c>
      <c r="T3820" t="s">
        <v>40</v>
      </c>
      <c r="U3820" t="s">
        <v>3496</v>
      </c>
      <c r="V3820" t="s">
        <v>3505</v>
      </c>
      <c r="AA3820">
        <v>5000</v>
      </c>
      <c r="AB3820" t="s">
        <v>2418</v>
      </c>
      <c r="AC3820" t="s">
        <v>3571</v>
      </c>
      <c r="AD3820" t="s">
        <v>2778</v>
      </c>
      <c r="AE3820">
        <v>1378</v>
      </c>
      <c r="AF3820">
        <v>3820</v>
      </c>
    </row>
    <row r="3821" spans="1:32" x14ac:dyDescent="0.25">
      <c r="A3821" s="1" t="s">
        <v>81</v>
      </c>
      <c r="B3821" s="1" t="s">
        <v>689</v>
      </c>
      <c r="C3821" s="1" t="s">
        <v>88</v>
      </c>
      <c r="D3821" s="1" t="s">
        <v>267</v>
      </c>
      <c r="E3821" s="1" t="s">
        <v>32</v>
      </c>
      <c r="F3821" s="1" t="s">
        <v>32</v>
      </c>
      <c r="G3821" t="s">
        <v>3572</v>
      </c>
      <c r="H3821" s="1" t="s">
        <v>3573</v>
      </c>
      <c r="I3821" s="1" t="s">
        <v>3574</v>
      </c>
      <c r="J3821" t="s">
        <v>37</v>
      </c>
      <c r="K3821" t="s">
        <v>55</v>
      </c>
      <c r="L3821" t="s">
        <v>38</v>
      </c>
      <c r="M3821" t="s">
        <v>38</v>
      </c>
      <c r="N3821" t="s">
        <v>38</v>
      </c>
      <c r="O3821" t="s">
        <v>38</v>
      </c>
      <c r="Q3821" t="s">
        <v>39</v>
      </c>
      <c r="R3821">
        <v>2010</v>
      </c>
      <c r="S3821" t="s">
        <v>3495</v>
      </c>
      <c r="T3821" t="s">
        <v>40</v>
      </c>
      <c r="U3821" t="s">
        <v>3496</v>
      </c>
      <c r="V3821" t="s">
        <v>3505</v>
      </c>
      <c r="AB3821" t="s">
        <v>2418</v>
      </c>
      <c r="AC3821" t="s">
        <v>3575</v>
      </c>
      <c r="AD3821" t="s">
        <v>3097</v>
      </c>
      <c r="AE3821">
        <v>1379</v>
      </c>
      <c r="AF3821">
        <v>3821</v>
      </c>
    </row>
    <row r="3822" spans="1:32" x14ac:dyDescent="0.25">
      <c r="A3822" s="1" t="s">
        <v>81</v>
      </c>
      <c r="B3822" s="1" t="s">
        <v>689</v>
      </c>
      <c r="C3822" s="1" t="s">
        <v>88</v>
      </c>
      <c r="D3822" s="1" t="s">
        <v>267</v>
      </c>
      <c r="E3822" s="1" t="s">
        <v>32</v>
      </c>
      <c r="F3822" s="1" t="s">
        <v>32</v>
      </c>
      <c r="G3822" t="s">
        <v>3576</v>
      </c>
      <c r="H3822" s="1" t="s">
        <v>3577</v>
      </c>
      <c r="I3822" s="1" t="s">
        <v>3578</v>
      </c>
      <c r="J3822" t="s">
        <v>37</v>
      </c>
      <c r="K3822" t="s">
        <v>55</v>
      </c>
      <c r="L3822" t="s">
        <v>38</v>
      </c>
      <c r="M3822" t="s">
        <v>38</v>
      </c>
      <c r="N3822" t="s">
        <v>38</v>
      </c>
      <c r="O3822" t="s">
        <v>38</v>
      </c>
      <c r="P3822" t="s">
        <v>38</v>
      </c>
      <c r="Q3822" t="s">
        <v>39</v>
      </c>
      <c r="R3822">
        <v>2010</v>
      </c>
      <c r="S3822" t="s">
        <v>3495</v>
      </c>
      <c r="T3822" t="s">
        <v>40</v>
      </c>
      <c r="U3822" t="s">
        <v>3496</v>
      </c>
      <c r="V3822" t="s">
        <v>3505</v>
      </c>
      <c r="AA3822">
        <v>5000</v>
      </c>
      <c r="AB3822" t="s">
        <v>2418</v>
      </c>
      <c r="AC3822" t="s">
        <v>3579</v>
      </c>
      <c r="AD3822" t="s">
        <v>3097</v>
      </c>
      <c r="AE3822">
        <v>1379</v>
      </c>
      <c r="AF3822">
        <v>3822</v>
      </c>
    </row>
    <row r="3823" spans="1:32" x14ac:dyDescent="0.25">
      <c r="A3823" s="1" t="s">
        <v>81</v>
      </c>
      <c r="B3823" s="1" t="s">
        <v>689</v>
      </c>
      <c r="C3823" s="1" t="s">
        <v>88</v>
      </c>
      <c r="D3823" s="1" t="s">
        <v>115</v>
      </c>
      <c r="E3823" s="1" t="s">
        <v>32</v>
      </c>
      <c r="F3823" s="1" t="s">
        <v>32</v>
      </c>
      <c r="G3823" t="s">
        <v>3580</v>
      </c>
      <c r="H3823" s="1" t="s">
        <v>3581</v>
      </c>
      <c r="I3823" s="1" t="s">
        <v>3582</v>
      </c>
      <c r="J3823" t="s">
        <v>711</v>
      </c>
      <c r="K3823" t="s">
        <v>38</v>
      </c>
      <c r="L3823" t="s">
        <v>38</v>
      </c>
      <c r="M3823" t="s">
        <v>38</v>
      </c>
      <c r="N3823" t="s">
        <v>38</v>
      </c>
      <c r="O3823" t="s">
        <v>38</v>
      </c>
      <c r="Q3823" t="s">
        <v>39</v>
      </c>
      <c r="R3823">
        <v>2010</v>
      </c>
      <c r="S3823" t="s">
        <v>3495</v>
      </c>
      <c r="T3823" t="s">
        <v>40</v>
      </c>
      <c r="U3823" t="s">
        <v>3496</v>
      </c>
      <c r="V3823" t="s">
        <v>3505</v>
      </c>
      <c r="AB3823" t="s">
        <v>2418</v>
      </c>
      <c r="AC3823" t="s">
        <v>3583</v>
      </c>
      <c r="AE3823">
        <v>1380</v>
      </c>
      <c r="AF3823">
        <v>3823</v>
      </c>
    </row>
    <row r="3824" spans="1:32" x14ac:dyDescent="0.25">
      <c r="A3824" s="1" t="s">
        <v>81</v>
      </c>
      <c r="B3824" s="1" t="s">
        <v>689</v>
      </c>
      <c r="C3824" s="1" t="s">
        <v>88</v>
      </c>
      <c r="D3824" s="1" t="s">
        <v>375</v>
      </c>
      <c r="E3824" s="1" t="s">
        <v>32</v>
      </c>
      <c r="F3824" s="1" t="s">
        <v>32</v>
      </c>
      <c r="G3824" t="s">
        <v>3584</v>
      </c>
      <c r="H3824" s="1" t="s">
        <v>3585</v>
      </c>
      <c r="I3824" s="1" t="s">
        <v>3586</v>
      </c>
      <c r="J3824" t="s">
        <v>711</v>
      </c>
      <c r="K3824" t="s">
        <v>38</v>
      </c>
      <c r="L3824" t="s">
        <v>38</v>
      </c>
      <c r="M3824" t="s">
        <v>38</v>
      </c>
      <c r="N3824" t="s">
        <v>38</v>
      </c>
      <c r="O3824" t="s">
        <v>55</v>
      </c>
      <c r="Q3824" t="s">
        <v>39</v>
      </c>
      <c r="R3824">
        <v>2010</v>
      </c>
      <c r="S3824" t="s">
        <v>3495</v>
      </c>
      <c r="T3824" t="s">
        <v>40</v>
      </c>
      <c r="U3824" t="s">
        <v>3496</v>
      </c>
      <c r="V3824" t="s">
        <v>3505</v>
      </c>
      <c r="AB3824" t="s">
        <v>2418</v>
      </c>
      <c r="AC3824" t="s">
        <v>3587</v>
      </c>
      <c r="AE3824">
        <v>1381</v>
      </c>
      <c r="AF3824">
        <v>3824</v>
      </c>
    </row>
    <row r="3825" spans="1:32" x14ac:dyDescent="0.25">
      <c r="A3825" s="1" t="s">
        <v>81</v>
      </c>
      <c r="B3825" s="1" t="s">
        <v>689</v>
      </c>
      <c r="C3825" s="1" t="s">
        <v>88</v>
      </c>
      <c r="D3825" s="1" t="s">
        <v>375</v>
      </c>
      <c r="E3825" s="1" t="s">
        <v>32</v>
      </c>
      <c r="F3825" s="1" t="s">
        <v>32</v>
      </c>
      <c r="G3825" t="s">
        <v>3588</v>
      </c>
      <c r="H3825" s="1" t="s">
        <v>3589</v>
      </c>
      <c r="I3825" s="1" t="s">
        <v>3590</v>
      </c>
      <c r="J3825" t="s">
        <v>711</v>
      </c>
      <c r="K3825" t="s">
        <v>38</v>
      </c>
      <c r="L3825" t="s">
        <v>38</v>
      </c>
      <c r="M3825" t="s">
        <v>38</v>
      </c>
      <c r="N3825" t="s">
        <v>38</v>
      </c>
      <c r="O3825" t="s">
        <v>55</v>
      </c>
      <c r="P3825" t="s">
        <v>38</v>
      </c>
      <c r="Q3825" t="s">
        <v>39</v>
      </c>
      <c r="R3825">
        <v>2010</v>
      </c>
      <c r="S3825" t="s">
        <v>3495</v>
      </c>
      <c r="T3825" t="s">
        <v>40</v>
      </c>
      <c r="U3825" t="s">
        <v>3496</v>
      </c>
      <c r="V3825" t="s">
        <v>3505</v>
      </c>
      <c r="AA3825">
        <v>5400</v>
      </c>
      <c r="AB3825" t="s">
        <v>2418</v>
      </c>
      <c r="AC3825" t="s">
        <v>3591</v>
      </c>
      <c r="AE3825">
        <v>1381</v>
      </c>
      <c r="AF3825">
        <v>3825</v>
      </c>
    </row>
    <row r="3826" spans="1:32" x14ac:dyDescent="0.25">
      <c r="A3826" s="1" t="s">
        <v>81</v>
      </c>
      <c r="B3826" s="1" t="s">
        <v>689</v>
      </c>
      <c r="C3826" s="1" t="s">
        <v>158</v>
      </c>
      <c r="D3826" s="1" t="s">
        <v>32</v>
      </c>
      <c r="E3826" s="1" t="s">
        <v>32</v>
      </c>
      <c r="F3826" s="1" t="s">
        <v>32</v>
      </c>
      <c r="G3826" t="s">
        <v>3592</v>
      </c>
      <c r="H3826" s="1" t="s">
        <v>3593</v>
      </c>
      <c r="I3826" s="1" t="s">
        <v>3594</v>
      </c>
      <c r="J3826" t="s">
        <v>544</v>
      </c>
      <c r="K3826" t="s">
        <v>38</v>
      </c>
      <c r="L3826" t="s">
        <v>38</v>
      </c>
      <c r="M3826" t="s">
        <v>38</v>
      </c>
      <c r="N3826" t="s">
        <v>38</v>
      </c>
      <c r="O3826" t="s">
        <v>38</v>
      </c>
      <c r="Q3826" t="s">
        <v>39</v>
      </c>
      <c r="R3826">
        <v>2010</v>
      </c>
      <c r="S3826" t="s">
        <v>3495</v>
      </c>
      <c r="T3826" t="s">
        <v>40</v>
      </c>
      <c r="U3826" t="s">
        <v>3496</v>
      </c>
      <c r="V3826" t="s">
        <v>3595</v>
      </c>
      <c r="AB3826" t="s">
        <v>2418</v>
      </c>
      <c r="AC3826" t="s">
        <v>3596</v>
      </c>
      <c r="AE3826">
        <v>1382</v>
      </c>
      <c r="AF3826">
        <v>3826</v>
      </c>
    </row>
    <row r="3827" spans="1:32" x14ac:dyDescent="0.25">
      <c r="A3827" s="1" t="s">
        <v>81</v>
      </c>
      <c r="B3827" s="1" t="s">
        <v>689</v>
      </c>
      <c r="C3827" s="1" t="s">
        <v>158</v>
      </c>
      <c r="D3827" s="1" t="s">
        <v>88</v>
      </c>
      <c r="E3827" s="1" t="s">
        <v>32</v>
      </c>
      <c r="F3827" s="1" t="s">
        <v>32</v>
      </c>
      <c r="G3827" t="s">
        <v>3597</v>
      </c>
      <c r="H3827" s="1" t="s">
        <v>3598</v>
      </c>
      <c r="I3827" s="1" t="s">
        <v>3599</v>
      </c>
      <c r="J3827" t="s">
        <v>544</v>
      </c>
      <c r="K3827" t="s">
        <v>38</v>
      </c>
      <c r="L3827" t="s">
        <v>38</v>
      </c>
      <c r="M3827" t="s">
        <v>38</v>
      </c>
      <c r="N3827" t="s">
        <v>55</v>
      </c>
      <c r="O3827" t="s">
        <v>38</v>
      </c>
      <c r="Q3827" t="s">
        <v>39</v>
      </c>
      <c r="R3827">
        <v>2010</v>
      </c>
      <c r="S3827" t="s">
        <v>3495</v>
      </c>
      <c r="T3827" t="s">
        <v>40</v>
      </c>
      <c r="U3827" t="s">
        <v>3496</v>
      </c>
      <c r="V3827" t="s">
        <v>3595</v>
      </c>
      <c r="AB3827" t="s">
        <v>2418</v>
      </c>
      <c r="AC3827" t="s">
        <v>3600</v>
      </c>
      <c r="AE3827">
        <v>1383</v>
      </c>
      <c r="AF3827">
        <v>3827</v>
      </c>
    </row>
    <row r="3828" spans="1:32" x14ac:dyDescent="0.25">
      <c r="A3828" s="1" t="s">
        <v>81</v>
      </c>
      <c r="B3828" s="1" t="s">
        <v>689</v>
      </c>
      <c r="C3828" s="1" t="s">
        <v>158</v>
      </c>
      <c r="D3828" s="1" t="s">
        <v>88</v>
      </c>
      <c r="E3828" s="1" t="s">
        <v>32</v>
      </c>
      <c r="F3828" s="1" t="s">
        <v>32</v>
      </c>
      <c r="G3828" t="s">
        <v>3601</v>
      </c>
      <c r="H3828" s="1" t="s">
        <v>3602</v>
      </c>
      <c r="I3828" s="1" t="s">
        <v>3603</v>
      </c>
      <c r="J3828" t="s">
        <v>544</v>
      </c>
      <c r="K3828" t="s">
        <v>38</v>
      </c>
      <c r="L3828" t="s">
        <v>38</v>
      </c>
      <c r="M3828" t="s">
        <v>38</v>
      </c>
      <c r="N3828" t="s">
        <v>55</v>
      </c>
      <c r="O3828" t="s">
        <v>38</v>
      </c>
      <c r="P3828" t="s">
        <v>38</v>
      </c>
      <c r="Q3828" t="s">
        <v>39</v>
      </c>
      <c r="R3828">
        <v>2010</v>
      </c>
      <c r="S3828" t="s">
        <v>3495</v>
      </c>
      <c r="T3828" t="s">
        <v>40</v>
      </c>
      <c r="U3828" t="s">
        <v>3496</v>
      </c>
      <c r="V3828" t="s">
        <v>3595</v>
      </c>
      <c r="AA3828">
        <v>5300</v>
      </c>
      <c r="AB3828" t="s">
        <v>2418</v>
      </c>
      <c r="AC3828" t="s">
        <v>3604</v>
      </c>
      <c r="AE3828">
        <v>1383</v>
      </c>
      <c r="AF3828">
        <v>3828</v>
      </c>
    </row>
    <row r="3829" spans="1:32" x14ac:dyDescent="0.25">
      <c r="A3829" s="1" t="s">
        <v>81</v>
      </c>
      <c r="B3829" s="1" t="s">
        <v>689</v>
      </c>
      <c r="C3829" s="1" t="s">
        <v>158</v>
      </c>
      <c r="D3829" s="1" t="s">
        <v>158</v>
      </c>
      <c r="E3829" s="1" t="s">
        <v>32</v>
      </c>
      <c r="F3829" s="1" t="s">
        <v>32</v>
      </c>
      <c r="G3829" t="s">
        <v>3605</v>
      </c>
      <c r="H3829" s="1" t="s">
        <v>3606</v>
      </c>
      <c r="I3829" s="1" t="s">
        <v>3607</v>
      </c>
      <c r="J3829" t="s">
        <v>544</v>
      </c>
      <c r="K3829" t="s">
        <v>38</v>
      </c>
      <c r="L3829" t="s">
        <v>38</v>
      </c>
      <c r="M3829" t="s">
        <v>38</v>
      </c>
      <c r="N3829" t="s">
        <v>38</v>
      </c>
      <c r="O3829" t="s">
        <v>55</v>
      </c>
      <c r="Q3829" t="s">
        <v>39</v>
      </c>
      <c r="R3829">
        <v>2010</v>
      </c>
      <c r="S3829" t="s">
        <v>3495</v>
      </c>
      <c r="T3829" t="s">
        <v>40</v>
      </c>
      <c r="U3829" t="s">
        <v>3496</v>
      </c>
      <c r="V3829" t="s">
        <v>3595</v>
      </c>
      <c r="AB3829" t="s">
        <v>2418</v>
      </c>
      <c r="AC3829" t="s">
        <v>3608</v>
      </c>
      <c r="AE3829">
        <v>1384</v>
      </c>
      <c r="AF3829">
        <v>3829</v>
      </c>
    </row>
    <row r="3830" spans="1:32" x14ac:dyDescent="0.25">
      <c r="A3830" s="1" t="s">
        <v>81</v>
      </c>
      <c r="B3830" s="1" t="s">
        <v>689</v>
      </c>
      <c r="C3830" s="1" t="s">
        <v>158</v>
      </c>
      <c r="D3830" s="1" t="s">
        <v>158</v>
      </c>
      <c r="E3830" s="1" t="s">
        <v>32</v>
      </c>
      <c r="F3830" s="1" t="s">
        <v>32</v>
      </c>
      <c r="G3830" t="s">
        <v>3609</v>
      </c>
      <c r="H3830" s="1" t="s">
        <v>3610</v>
      </c>
      <c r="I3830" s="1" t="s">
        <v>3611</v>
      </c>
      <c r="J3830" t="s">
        <v>544</v>
      </c>
      <c r="K3830" t="s">
        <v>38</v>
      </c>
      <c r="L3830" t="s">
        <v>38</v>
      </c>
      <c r="M3830" t="s">
        <v>38</v>
      </c>
      <c r="N3830" t="s">
        <v>38</v>
      </c>
      <c r="O3830" t="s">
        <v>55</v>
      </c>
      <c r="P3830" t="s">
        <v>38</v>
      </c>
      <c r="Q3830" t="s">
        <v>39</v>
      </c>
      <c r="R3830">
        <v>2010</v>
      </c>
      <c r="S3830" t="s">
        <v>3495</v>
      </c>
      <c r="T3830" t="s">
        <v>40</v>
      </c>
      <c r="U3830" t="s">
        <v>3496</v>
      </c>
      <c r="V3830" t="s">
        <v>3595</v>
      </c>
      <c r="AA3830">
        <v>5400</v>
      </c>
      <c r="AB3830" t="s">
        <v>2418</v>
      </c>
      <c r="AC3830" t="s">
        <v>3612</v>
      </c>
      <c r="AE3830">
        <v>1384</v>
      </c>
      <c r="AF3830">
        <v>3830</v>
      </c>
    </row>
    <row r="3831" spans="1:32" x14ac:dyDescent="0.25">
      <c r="A3831" s="1" t="s">
        <v>81</v>
      </c>
      <c r="B3831" s="1" t="s">
        <v>689</v>
      </c>
      <c r="C3831" s="1" t="s">
        <v>158</v>
      </c>
      <c r="D3831" s="1" t="s">
        <v>97</v>
      </c>
      <c r="E3831" s="1" t="s">
        <v>32</v>
      </c>
      <c r="F3831" s="1" t="s">
        <v>32</v>
      </c>
      <c r="G3831" t="s">
        <v>3613</v>
      </c>
      <c r="H3831" s="1" t="s">
        <v>3614</v>
      </c>
      <c r="I3831" s="1" t="s">
        <v>3615</v>
      </c>
      <c r="J3831" t="s">
        <v>544</v>
      </c>
      <c r="K3831" t="s">
        <v>38</v>
      </c>
      <c r="L3831" t="s">
        <v>38</v>
      </c>
      <c r="M3831" t="s">
        <v>38</v>
      </c>
      <c r="N3831" t="s">
        <v>55</v>
      </c>
      <c r="O3831" t="s">
        <v>38</v>
      </c>
      <c r="Q3831" t="s">
        <v>39</v>
      </c>
      <c r="R3831">
        <v>2010</v>
      </c>
      <c r="S3831" t="s">
        <v>3495</v>
      </c>
      <c r="T3831" t="s">
        <v>40</v>
      </c>
      <c r="U3831" t="s">
        <v>3496</v>
      </c>
      <c r="V3831" t="s">
        <v>3595</v>
      </c>
      <c r="AB3831" t="s">
        <v>2418</v>
      </c>
      <c r="AC3831" t="s">
        <v>3616</v>
      </c>
      <c r="AE3831">
        <v>1385</v>
      </c>
      <c r="AF3831">
        <v>3831</v>
      </c>
    </row>
    <row r="3832" spans="1:32" x14ac:dyDescent="0.25">
      <c r="A3832" s="1" t="s">
        <v>81</v>
      </c>
      <c r="B3832" s="1" t="s">
        <v>689</v>
      </c>
      <c r="C3832" s="1" t="s">
        <v>158</v>
      </c>
      <c r="D3832" s="1" t="s">
        <v>97</v>
      </c>
      <c r="E3832" s="1" t="s">
        <v>32</v>
      </c>
      <c r="F3832" s="1" t="s">
        <v>32</v>
      </c>
      <c r="G3832" t="s">
        <v>3617</v>
      </c>
      <c r="H3832" s="1" t="s">
        <v>3618</v>
      </c>
      <c r="I3832" s="1" t="s">
        <v>3619</v>
      </c>
      <c r="J3832" t="s">
        <v>544</v>
      </c>
      <c r="K3832" t="s">
        <v>38</v>
      </c>
      <c r="L3832" t="s">
        <v>38</v>
      </c>
      <c r="M3832" t="s">
        <v>38</v>
      </c>
      <c r="N3832" t="s">
        <v>55</v>
      </c>
      <c r="O3832" t="s">
        <v>38</v>
      </c>
      <c r="P3832" t="s">
        <v>38</v>
      </c>
      <c r="Q3832" t="s">
        <v>39</v>
      </c>
      <c r="R3832">
        <v>2010</v>
      </c>
      <c r="S3832" t="s">
        <v>3495</v>
      </c>
      <c r="T3832" t="s">
        <v>40</v>
      </c>
      <c r="U3832" t="s">
        <v>3496</v>
      </c>
      <c r="V3832" t="s">
        <v>3595</v>
      </c>
      <c r="AA3832">
        <v>5300</v>
      </c>
      <c r="AB3832" t="s">
        <v>2418</v>
      </c>
      <c r="AC3832" t="s">
        <v>3620</v>
      </c>
      <c r="AE3832">
        <v>1385</v>
      </c>
      <c r="AF3832">
        <v>3832</v>
      </c>
    </row>
    <row r="3833" spans="1:32" x14ac:dyDescent="0.25">
      <c r="A3833" s="1" t="s">
        <v>81</v>
      </c>
      <c r="B3833" s="1" t="s">
        <v>689</v>
      </c>
      <c r="C3833" s="1" t="s">
        <v>97</v>
      </c>
      <c r="D3833" s="1" t="s">
        <v>32</v>
      </c>
      <c r="E3833" s="1" t="s">
        <v>32</v>
      </c>
      <c r="F3833" s="1" t="s">
        <v>32</v>
      </c>
      <c r="G3833" t="s">
        <v>3621</v>
      </c>
      <c r="H3833" s="1" t="s">
        <v>3622</v>
      </c>
      <c r="I3833" s="1" t="s">
        <v>3623</v>
      </c>
      <c r="J3833" t="s">
        <v>544</v>
      </c>
      <c r="K3833" t="s">
        <v>38</v>
      </c>
      <c r="L3833" t="s">
        <v>38</v>
      </c>
      <c r="M3833" t="s">
        <v>38</v>
      </c>
      <c r="N3833" t="s">
        <v>38</v>
      </c>
      <c r="O3833" t="s">
        <v>55</v>
      </c>
      <c r="Q3833" t="s">
        <v>39</v>
      </c>
      <c r="R3833">
        <v>2010</v>
      </c>
      <c r="S3833" t="s">
        <v>3495</v>
      </c>
      <c r="T3833" t="s">
        <v>40</v>
      </c>
      <c r="U3833" t="s">
        <v>3496</v>
      </c>
      <c r="V3833" t="s">
        <v>3624</v>
      </c>
      <c r="AB3833" t="s">
        <v>2418</v>
      </c>
      <c r="AC3833" t="s">
        <v>3625</v>
      </c>
      <c r="AE3833">
        <v>1386</v>
      </c>
      <c r="AF3833">
        <v>3833</v>
      </c>
    </row>
    <row r="3834" spans="1:32" x14ac:dyDescent="0.25">
      <c r="A3834" s="1" t="s">
        <v>81</v>
      </c>
      <c r="B3834" s="1" t="s">
        <v>689</v>
      </c>
      <c r="C3834" s="1" t="s">
        <v>97</v>
      </c>
      <c r="D3834" s="1" t="s">
        <v>32</v>
      </c>
      <c r="E3834" s="1" t="s">
        <v>32</v>
      </c>
      <c r="F3834" s="1" t="s">
        <v>32</v>
      </c>
      <c r="G3834" t="s">
        <v>3626</v>
      </c>
      <c r="H3834" s="1" t="s">
        <v>3627</v>
      </c>
      <c r="I3834" s="1" t="s">
        <v>3628</v>
      </c>
      <c r="J3834" t="s">
        <v>544</v>
      </c>
      <c r="K3834" t="s">
        <v>38</v>
      </c>
      <c r="L3834" t="s">
        <v>38</v>
      </c>
      <c r="M3834" t="s">
        <v>38</v>
      </c>
      <c r="N3834" t="s">
        <v>38</v>
      </c>
      <c r="O3834" t="s">
        <v>55</v>
      </c>
      <c r="P3834" t="s">
        <v>38</v>
      </c>
      <c r="Q3834" t="s">
        <v>39</v>
      </c>
      <c r="R3834">
        <v>2010</v>
      </c>
      <c r="S3834" t="s">
        <v>3495</v>
      </c>
      <c r="T3834" t="s">
        <v>40</v>
      </c>
      <c r="U3834" t="s">
        <v>3496</v>
      </c>
      <c r="V3834" t="s">
        <v>3624</v>
      </c>
      <c r="AA3834">
        <v>5400</v>
      </c>
      <c r="AB3834" t="s">
        <v>2418</v>
      </c>
      <c r="AC3834" t="s">
        <v>3629</v>
      </c>
      <c r="AE3834">
        <v>1386</v>
      </c>
      <c r="AF3834">
        <v>3834</v>
      </c>
    </row>
    <row r="3835" spans="1:32" x14ac:dyDescent="0.25">
      <c r="A3835" s="1" t="s">
        <v>81</v>
      </c>
      <c r="B3835" s="1" t="s">
        <v>689</v>
      </c>
      <c r="C3835" s="1" t="s">
        <v>97</v>
      </c>
      <c r="D3835" s="1" t="s">
        <v>88</v>
      </c>
      <c r="E3835" s="1" t="s">
        <v>32</v>
      </c>
      <c r="F3835" s="1" t="s">
        <v>32</v>
      </c>
      <c r="G3835" t="s">
        <v>3630</v>
      </c>
      <c r="H3835" s="1" t="s">
        <v>3631</v>
      </c>
      <c r="I3835" s="1" t="s">
        <v>3632</v>
      </c>
      <c r="J3835" t="s">
        <v>544</v>
      </c>
      <c r="K3835" t="s">
        <v>38</v>
      </c>
      <c r="L3835" t="s">
        <v>38</v>
      </c>
      <c r="M3835" t="s">
        <v>38</v>
      </c>
      <c r="N3835" t="s">
        <v>38</v>
      </c>
      <c r="O3835" t="s">
        <v>55</v>
      </c>
      <c r="Q3835" t="s">
        <v>39</v>
      </c>
      <c r="R3835">
        <v>2010</v>
      </c>
      <c r="S3835" t="s">
        <v>3495</v>
      </c>
      <c r="T3835" t="s">
        <v>40</v>
      </c>
      <c r="U3835" t="s">
        <v>3496</v>
      </c>
      <c r="V3835" t="s">
        <v>3624</v>
      </c>
      <c r="AB3835" t="s">
        <v>2418</v>
      </c>
      <c r="AC3835" t="s">
        <v>3633</v>
      </c>
      <c r="AD3835" t="s">
        <v>3634</v>
      </c>
      <c r="AE3835">
        <v>1387</v>
      </c>
      <c r="AF3835">
        <v>3835</v>
      </c>
    </row>
    <row r="3836" spans="1:32" x14ac:dyDescent="0.25">
      <c r="A3836" s="1" t="s">
        <v>81</v>
      </c>
      <c r="B3836" s="1" t="s">
        <v>689</v>
      </c>
      <c r="C3836" s="1" t="s">
        <v>97</v>
      </c>
      <c r="D3836" s="1" t="s">
        <v>88</v>
      </c>
      <c r="E3836" s="1" t="s">
        <v>32</v>
      </c>
      <c r="F3836" s="1" t="s">
        <v>32</v>
      </c>
      <c r="G3836" t="s">
        <v>3635</v>
      </c>
      <c r="H3836" s="1" t="s">
        <v>3636</v>
      </c>
      <c r="I3836" s="1" t="s">
        <v>3637</v>
      </c>
      <c r="J3836" t="s">
        <v>544</v>
      </c>
      <c r="K3836" t="s">
        <v>38</v>
      </c>
      <c r="L3836" t="s">
        <v>38</v>
      </c>
      <c r="M3836" t="s">
        <v>38</v>
      </c>
      <c r="N3836" t="s">
        <v>38</v>
      </c>
      <c r="O3836" t="s">
        <v>55</v>
      </c>
      <c r="P3836" t="s">
        <v>38</v>
      </c>
      <c r="Q3836" t="s">
        <v>39</v>
      </c>
      <c r="R3836">
        <v>2010</v>
      </c>
      <c r="S3836" t="s">
        <v>3495</v>
      </c>
      <c r="T3836" t="s">
        <v>40</v>
      </c>
      <c r="U3836" t="s">
        <v>3496</v>
      </c>
      <c r="V3836" t="s">
        <v>3624</v>
      </c>
      <c r="AA3836">
        <v>5400</v>
      </c>
      <c r="AB3836" t="s">
        <v>2418</v>
      </c>
      <c r="AC3836" t="s">
        <v>3638</v>
      </c>
      <c r="AD3836" t="s">
        <v>3634</v>
      </c>
      <c r="AE3836">
        <v>1387</v>
      </c>
      <c r="AF3836">
        <v>3836</v>
      </c>
    </row>
    <row r="3837" spans="1:32" x14ac:dyDescent="0.25">
      <c r="A3837" s="1" t="s">
        <v>81</v>
      </c>
      <c r="B3837" s="1" t="s">
        <v>689</v>
      </c>
      <c r="C3837" s="1" t="s">
        <v>97</v>
      </c>
      <c r="D3837" s="1" t="s">
        <v>158</v>
      </c>
      <c r="E3837" s="1" t="s">
        <v>32</v>
      </c>
      <c r="F3837" s="1" t="s">
        <v>32</v>
      </c>
      <c r="G3837" t="s">
        <v>3639</v>
      </c>
      <c r="H3837" s="1" t="s">
        <v>3640</v>
      </c>
      <c r="I3837" s="1" t="s">
        <v>3641</v>
      </c>
      <c r="J3837" t="s">
        <v>544</v>
      </c>
      <c r="K3837" t="s">
        <v>38</v>
      </c>
      <c r="L3837" t="s">
        <v>38</v>
      </c>
      <c r="M3837" t="s">
        <v>38</v>
      </c>
      <c r="N3837" t="s">
        <v>38</v>
      </c>
      <c r="O3837" t="s">
        <v>55</v>
      </c>
      <c r="Q3837" t="s">
        <v>39</v>
      </c>
      <c r="R3837">
        <v>2010</v>
      </c>
      <c r="S3837" t="s">
        <v>3495</v>
      </c>
      <c r="T3837" t="s">
        <v>40</v>
      </c>
      <c r="U3837" t="s">
        <v>3496</v>
      </c>
      <c r="V3837" t="s">
        <v>3624</v>
      </c>
      <c r="AB3837" t="s">
        <v>2418</v>
      </c>
      <c r="AC3837" t="s">
        <v>3642</v>
      </c>
      <c r="AE3837">
        <v>1388</v>
      </c>
      <c r="AF3837">
        <v>3837</v>
      </c>
    </row>
    <row r="3838" spans="1:32" x14ac:dyDescent="0.25">
      <c r="A3838" s="1" t="s">
        <v>81</v>
      </c>
      <c r="B3838" s="1" t="s">
        <v>689</v>
      </c>
      <c r="C3838" s="1" t="s">
        <v>97</v>
      </c>
      <c r="D3838" s="1" t="s">
        <v>158</v>
      </c>
      <c r="E3838" s="1" t="s">
        <v>32</v>
      </c>
      <c r="F3838" s="1" t="s">
        <v>32</v>
      </c>
      <c r="G3838" t="s">
        <v>3643</v>
      </c>
      <c r="H3838" s="1" t="s">
        <v>3644</v>
      </c>
      <c r="I3838" s="1" t="s">
        <v>3645</v>
      </c>
      <c r="J3838" t="s">
        <v>544</v>
      </c>
      <c r="K3838" t="s">
        <v>38</v>
      </c>
      <c r="L3838" t="s">
        <v>38</v>
      </c>
      <c r="M3838" t="s">
        <v>38</v>
      </c>
      <c r="N3838" t="s">
        <v>38</v>
      </c>
      <c r="O3838" t="s">
        <v>55</v>
      </c>
      <c r="P3838" t="s">
        <v>38</v>
      </c>
      <c r="Q3838" t="s">
        <v>39</v>
      </c>
      <c r="R3838">
        <v>2010</v>
      </c>
      <c r="S3838" t="s">
        <v>3495</v>
      </c>
      <c r="T3838" t="s">
        <v>40</v>
      </c>
      <c r="U3838" t="s">
        <v>3496</v>
      </c>
      <c r="V3838" t="s">
        <v>3624</v>
      </c>
      <c r="AA3838">
        <v>5400</v>
      </c>
      <c r="AB3838" t="s">
        <v>2418</v>
      </c>
      <c r="AC3838" t="s">
        <v>3646</v>
      </c>
      <c r="AE3838">
        <v>1388</v>
      </c>
      <c r="AF3838">
        <v>3838</v>
      </c>
    </row>
    <row r="3839" spans="1:32" x14ac:dyDescent="0.25">
      <c r="A3839" s="1" t="s">
        <v>81</v>
      </c>
      <c r="B3839" s="1" t="s">
        <v>689</v>
      </c>
      <c r="C3839" s="1" t="s">
        <v>97</v>
      </c>
      <c r="D3839" s="1" t="s">
        <v>97</v>
      </c>
      <c r="E3839" s="1" t="s">
        <v>32</v>
      </c>
      <c r="F3839" s="1" t="s">
        <v>32</v>
      </c>
      <c r="G3839" t="s">
        <v>3647</v>
      </c>
      <c r="H3839" s="1" t="s">
        <v>3648</v>
      </c>
      <c r="I3839" s="1" t="s">
        <v>3649</v>
      </c>
      <c r="J3839" t="s">
        <v>544</v>
      </c>
      <c r="K3839" t="s">
        <v>38</v>
      </c>
      <c r="L3839" t="s">
        <v>38</v>
      </c>
      <c r="M3839" t="s">
        <v>38</v>
      </c>
      <c r="N3839" t="s">
        <v>38</v>
      </c>
      <c r="O3839" t="s">
        <v>38</v>
      </c>
      <c r="P3839" t="s">
        <v>55</v>
      </c>
      <c r="Q3839" t="s">
        <v>39</v>
      </c>
      <c r="R3839">
        <v>2010</v>
      </c>
      <c r="S3839" t="s">
        <v>3495</v>
      </c>
      <c r="T3839" t="s">
        <v>40</v>
      </c>
      <c r="U3839" t="s">
        <v>3496</v>
      </c>
      <c r="V3839" t="s">
        <v>3624</v>
      </c>
      <c r="AB3839" t="s">
        <v>2418</v>
      </c>
      <c r="AC3839" t="s">
        <v>3650</v>
      </c>
      <c r="AE3839">
        <v>1389</v>
      </c>
      <c r="AF3839">
        <v>3839</v>
      </c>
    </row>
    <row r="3840" spans="1:32" x14ac:dyDescent="0.25">
      <c r="A3840" s="1" t="s">
        <v>81</v>
      </c>
      <c r="B3840" s="1" t="s">
        <v>689</v>
      </c>
      <c r="C3840" s="1" t="s">
        <v>97</v>
      </c>
      <c r="D3840" s="1" t="s">
        <v>97</v>
      </c>
      <c r="E3840" s="1" t="s">
        <v>32</v>
      </c>
      <c r="F3840" s="1" t="s">
        <v>32</v>
      </c>
      <c r="G3840" t="s">
        <v>3651</v>
      </c>
      <c r="H3840" s="1" t="s">
        <v>3652</v>
      </c>
      <c r="I3840" s="1" t="s">
        <v>3653</v>
      </c>
      <c r="J3840" t="s">
        <v>544</v>
      </c>
      <c r="K3840" t="s">
        <v>38</v>
      </c>
      <c r="L3840" t="s">
        <v>38</v>
      </c>
      <c r="M3840" t="s">
        <v>38</v>
      </c>
      <c r="N3840" t="s">
        <v>38</v>
      </c>
      <c r="O3840" t="s">
        <v>38</v>
      </c>
      <c r="P3840" t="s">
        <v>55</v>
      </c>
      <c r="Q3840" t="s">
        <v>39</v>
      </c>
      <c r="R3840">
        <v>2010</v>
      </c>
      <c r="S3840" t="s">
        <v>3495</v>
      </c>
      <c r="T3840" t="s">
        <v>40</v>
      </c>
      <c r="U3840" t="s">
        <v>3496</v>
      </c>
      <c r="V3840" t="s">
        <v>3624</v>
      </c>
      <c r="AA3840">
        <v>5500</v>
      </c>
      <c r="AB3840" t="s">
        <v>2418</v>
      </c>
      <c r="AC3840" t="s">
        <v>3654</v>
      </c>
      <c r="AE3840">
        <v>1389</v>
      </c>
      <c r="AF3840">
        <v>3840</v>
      </c>
    </row>
    <row r="3841" spans="1:32" x14ac:dyDescent="0.25">
      <c r="A3841" s="1" t="s">
        <v>81</v>
      </c>
      <c r="B3841" s="1" t="s">
        <v>689</v>
      </c>
      <c r="C3841" s="1" t="s">
        <v>97</v>
      </c>
      <c r="D3841" s="1" t="s">
        <v>176</v>
      </c>
      <c r="E3841" s="1" t="s">
        <v>32</v>
      </c>
      <c r="F3841" s="1" t="s">
        <v>32</v>
      </c>
      <c r="G3841" t="s">
        <v>3655</v>
      </c>
      <c r="H3841" s="1" t="s">
        <v>3656</v>
      </c>
      <c r="I3841" s="1" t="s">
        <v>3657</v>
      </c>
      <c r="J3841" t="s">
        <v>544</v>
      </c>
      <c r="K3841" t="s">
        <v>38</v>
      </c>
      <c r="L3841" t="s">
        <v>38</v>
      </c>
      <c r="M3841" t="s">
        <v>38</v>
      </c>
      <c r="N3841" t="s">
        <v>38</v>
      </c>
      <c r="O3841" t="s">
        <v>55</v>
      </c>
      <c r="Q3841" t="s">
        <v>39</v>
      </c>
      <c r="R3841">
        <v>2010</v>
      </c>
      <c r="S3841" t="s">
        <v>3495</v>
      </c>
      <c r="T3841" t="s">
        <v>40</v>
      </c>
      <c r="U3841" t="s">
        <v>3496</v>
      </c>
      <c r="V3841" t="s">
        <v>3624</v>
      </c>
      <c r="AB3841" t="s">
        <v>2418</v>
      </c>
      <c r="AC3841" t="s">
        <v>3658</v>
      </c>
      <c r="AD3841" t="s">
        <v>3634</v>
      </c>
      <c r="AE3841">
        <v>1390</v>
      </c>
      <c r="AF3841">
        <v>3841</v>
      </c>
    </row>
    <row r="3842" spans="1:32" x14ac:dyDescent="0.25">
      <c r="A3842" s="1" t="s">
        <v>81</v>
      </c>
      <c r="B3842" s="1" t="s">
        <v>689</v>
      </c>
      <c r="C3842" s="1" t="s">
        <v>97</v>
      </c>
      <c r="D3842" s="1" t="s">
        <v>176</v>
      </c>
      <c r="E3842" s="1" t="s">
        <v>32</v>
      </c>
      <c r="F3842" s="1" t="s">
        <v>32</v>
      </c>
      <c r="G3842" t="s">
        <v>3659</v>
      </c>
      <c r="H3842" s="1" t="s">
        <v>3660</v>
      </c>
      <c r="I3842" s="1" t="s">
        <v>3661</v>
      </c>
      <c r="J3842" t="s">
        <v>544</v>
      </c>
      <c r="K3842" t="s">
        <v>38</v>
      </c>
      <c r="L3842" t="s">
        <v>38</v>
      </c>
      <c r="M3842" t="s">
        <v>38</v>
      </c>
      <c r="N3842" t="s">
        <v>38</v>
      </c>
      <c r="O3842" t="s">
        <v>55</v>
      </c>
      <c r="P3842" t="s">
        <v>38</v>
      </c>
      <c r="Q3842" t="s">
        <v>39</v>
      </c>
      <c r="R3842">
        <v>2010</v>
      </c>
      <c r="S3842" t="s">
        <v>3495</v>
      </c>
      <c r="T3842" t="s">
        <v>40</v>
      </c>
      <c r="U3842" t="s">
        <v>3496</v>
      </c>
      <c r="V3842" t="s">
        <v>3624</v>
      </c>
      <c r="AA3842">
        <v>5400</v>
      </c>
      <c r="AB3842" t="s">
        <v>2418</v>
      </c>
      <c r="AC3842" t="s">
        <v>3662</v>
      </c>
      <c r="AD3842" t="s">
        <v>3634</v>
      </c>
      <c r="AE3842">
        <v>1390</v>
      </c>
      <c r="AF3842">
        <v>3842</v>
      </c>
    </row>
    <row r="3843" spans="1:32" x14ac:dyDescent="0.25">
      <c r="A3843" s="1" t="s">
        <v>81</v>
      </c>
      <c r="B3843" s="1" t="s">
        <v>689</v>
      </c>
      <c r="C3843" s="1" t="s">
        <v>176</v>
      </c>
      <c r="D3843" s="1" t="s">
        <v>32</v>
      </c>
      <c r="E3843" s="1" t="s">
        <v>32</v>
      </c>
      <c r="F3843" s="1" t="s">
        <v>32</v>
      </c>
      <c r="G3843" t="s">
        <v>3663</v>
      </c>
      <c r="H3843" s="1" t="s">
        <v>3664</v>
      </c>
      <c r="I3843" s="1" t="s">
        <v>3665</v>
      </c>
      <c r="J3843" t="s">
        <v>544</v>
      </c>
      <c r="K3843" t="s">
        <v>38</v>
      </c>
      <c r="L3843" t="s">
        <v>38</v>
      </c>
      <c r="M3843" t="s">
        <v>38</v>
      </c>
      <c r="N3843" t="s">
        <v>38</v>
      </c>
      <c r="O3843" t="s">
        <v>55</v>
      </c>
      <c r="Q3843" t="s">
        <v>39</v>
      </c>
      <c r="R3843">
        <v>2010</v>
      </c>
      <c r="S3843" t="s">
        <v>3495</v>
      </c>
      <c r="T3843" t="s">
        <v>40</v>
      </c>
      <c r="U3843" t="s">
        <v>3496</v>
      </c>
      <c r="V3843" t="s">
        <v>3666</v>
      </c>
      <c r="AB3843" t="s">
        <v>2418</v>
      </c>
      <c r="AC3843" t="s">
        <v>3667</v>
      </c>
      <c r="AE3843">
        <v>1391</v>
      </c>
      <c r="AF3843">
        <v>3843</v>
      </c>
    </row>
    <row r="3844" spans="1:32" x14ac:dyDescent="0.25">
      <c r="A3844" s="1" t="s">
        <v>81</v>
      </c>
      <c r="B3844" s="1" t="s">
        <v>689</v>
      </c>
      <c r="C3844" s="1" t="s">
        <v>176</v>
      </c>
      <c r="D3844" s="1" t="s">
        <v>32</v>
      </c>
      <c r="E3844" s="1" t="s">
        <v>32</v>
      </c>
      <c r="F3844" s="1" t="s">
        <v>32</v>
      </c>
      <c r="G3844" t="s">
        <v>3668</v>
      </c>
      <c r="H3844" s="1" t="s">
        <v>3669</v>
      </c>
      <c r="I3844" s="1" t="s">
        <v>3670</v>
      </c>
      <c r="J3844" t="s">
        <v>544</v>
      </c>
      <c r="K3844" t="s">
        <v>38</v>
      </c>
      <c r="L3844" t="s">
        <v>38</v>
      </c>
      <c r="M3844" t="s">
        <v>38</v>
      </c>
      <c r="N3844" t="s">
        <v>38</v>
      </c>
      <c r="O3844" t="s">
        <v>55</v>
      </c>
      <c r="P3844" t="s">
        <v>38</v>
      </c>
      <c r="Q3844" t="s">
        <v>39</v>
      </c>
      <c r="R3844">
        <v>2010</v>
      </c>
      <c r="S3844" t="s">
        <v>3495</v>
      </c>
      <c r="T3844" t="s">
        <v>40</v>
      </c>
      <c r="U3844" t="s">
        <v>3496</v>
      </c>
      <c r="V3844" t="s">
        <v>3666</v>
      </c>
      <c r="AA3844">
        <v>5400</v>
      </c>
      <c r="AB3844" t="s">
        <v>2418</v>
      </c>
      <c r="AC3844" t="s">
        <v>3671</v>
      </c>
      <c r="AE3844">
        <v>1391</v>
      </c>
      <c r="AF3844">
        <v>3844</v>
      </c>
    </row>
    <row r="3845" spans="1:32" x14ac:dyDescent="0.25">
      <c r="A3845" s="1" t="s">
        <v>81</v>
      </c>
      <c r="B3845" s="1" t="s">
        <v>689</v>
      </c>
      <c r="C3845" s="1" t="s">
        <v>176</v>
      </c>
      <c r="D3845" s="1" t="s">
        <v>88</v>
      </c>
      <c r="E3845" s="1" t="s">
        <v>32</v>
      </c>
      <c r="F3845" s="1" t="s">
        <v>32</v>
      </c>
      <c r="G3845" t="s">
        <v>3672</v>
      </c>
      <c r="H3845" s="1" t="s">
        <v>3673</v>
      </c>
      <c r="I3845" s="1" t="s">
        <v>3674</v>
      </c>
      <c r="J3845" t="s">
        <v>544</v>
      </c>
      <c r="K3845" t="s">
        <v>38</v>
      </c>
      <c r="L3845" t="s">
        <v>38</v>
      </c>
      <c r="M3845" t="s">
        <v>38</v>
      </c>
      <c r="N3845" t="s">
        <v>38</v>
      </c>
      <c r="O3845" t="s">
        <v>55</v>
      </c>
      <c r="Q3845" t="s">
        <v>39</v>
      </c>
      <c r="R3845">
        <v>2010</v>
      </c>
      <c r="S3845" t="s">
        <v>3495</v>
      </c>
      <c r="T3845" t="s">
        <v>40</v>
      </c>
      <c r="U3845" t="s">
        <v>3496</v>
      </c>
      <c r="V3845" t="s">
        <v>3666</v>
      </c>
      <c r="AB3845" t="s">
        <v>2418</v>
      </c>
      <c r="AC3845" t="s">
        <v>3675</v>
      </c>
      <c r="AE3845">
        <v>1392</v>
      </c>
      <c r="AF3845">
        <v>3845</v>
      </c>
    </row>
    <row r="3846" spans="1:32" x14ac:dyDescent="0.25">
      <c r="A3846" s="1" t="s">
        <v>81</v>
      </c>
      <c r="B3846" s="1" t="s">
        <v>689</v>
      </c>
      <c r="C3846" s="1" t="s">
        <v>176</v>
      </c>
      <c r="D3846" s="1" t="s">
        <v>88</v>
      </c>
      <c r="E3846" s="1" t="s">
        <v>32</v>
      </c>
      <c r="F3846" s="1" t="s">
        <v>32</v>
      </c>
      <c r="G3846" t="s">
        <v>3676</v>
      </c>
      <c r="H3846" s="1" t="s">
        <v>3677</v>
      </c>
      <c r="I3846" s="1" t="s">
        <v>3678</v>
      </c>
      <c r="J3846" t="s">
        <v>544</v>
      </c>
      <c r="K3846" t="s">
        <v>38</v>
      </c>
      <c r="L3846" t="s">
        <v>38</v>
      </c>
      <c r="M3846" t="s">
        <v>38</v>
      </c>
      <c r="N3846" t="s">
        <v>38</v>
      </c>
      <c r="O3846" t="s">
        <v>55</v>
      </c>
      <c r="P3846" t="s">
        <v>38</v>
      </c>
      <c r="Q3846" t="s">
        <v>39</v>
      </c>
      <c r="R3846">
        <v>2010</v>
      </c>
      <c r="S3846" t="s">
        <v>3495</v>
      </c>
      <c r="T3846" t="s">
        <v>40</v>
      </c>
      <c r="U3846" t="s">
        <v>3496</v>
      </c>
      <c r="V3846" t="s">
        <v>3666</v>
      </c>
      <c r="AA3846">
        <v>5400</v>
      </c>
      <c r="AB3846" t="s">
        <v>2418</v>
      </c>
      <c r="AC3846" t="s">
        <v>3679</v>
      </c>
      <c r="AE3846">
        <v>1392</v>
      </c>
      <c r="AF3846">
        <v>3846</v>
      </c>
    </row>
    <row r="3847" spans="1:32" x14ac:dyDescent="0.25">
      <c r="A3847" s="1" t="s">
        <v>81</v>
      </c>
      <c r="B3847" s="1" t="s">
        <v>689</v>
      </c>
      <c r="C3847" s="1" t="s">
        <v>176</v>
      </c>
      <c r="D3847" s="1" t="s">
        <v>158</v>
      </c>
      <c r="E3847" s="1" t="s">
        <v>32</v>
      </c>
      <c r="F3847" s="1" t="s">
        <v>32</v>
      </c>
      <c r="G3847" t="s">
        <v>3680</v>
      </c>
      <c r="H3847" s="1" t="s">
        <v>3681</v>
      </c>
      <c r="I3847" s="1" t="s">
        <v>3682</v>
      </c>
      <c r="J3847" t="s">
        <v>544</v>
      </c>
      <c r="K3847" t="s">
        <v>38</v>
      </c>
      <c r="L3847" t="s">
        <v>38</v>
      </c>
      <c r="M3847" t="s">
        <v>38</v>
      </c>
      <c r="N3847" t="s">
        <v>38</v>
      </c>
      <c r="O3847" t="s">
        <v>55</v>
      </c>
      <c r="Q3847" t="s">
        <v>39</v>
      </c>
      <c r="R3847">
        <v>2010</v>
      </c>
      <c r="S3847" t="s">
        <v>3495</v>
      </c>
      <c r="T3847" t="s">
        <v>40</v>
      </c>
      <c r="U3847" t="s">
        <v>3496</v>
      </c>
      <c r="V3847" t="s">
        <v>3666</v>
      </c>
      <c r="AB3847" t="s">
        <v>2418</v>
      </c>
      <c r="AC3847" t="s">
        <v>3683</v>
      </c>
      <c r="AE3847">
        <v>1393</v>
      </c>
      <c r="AF3847">
        <v>3847</v>
      </c>
    </row>
    <row r="3848" spans="1:32" x14ac:dyDescent="0.25">
      <c r="A3848" s="1" t="s">
        <v>81</v>
      </c>
      <c r="B3848" s="1" t="s">
        <v>689</v>
      </c>
      <c r="C3848" s="1" t="s">
        <v>176</v>
      </c>
      <c r="D3848" s="1" t="s">
        <v>158</v>
      </c>
      <c r="E3848" s="1" t="s">
        <v>32</v>
      </c>
      <c r="F3848" s="1" t="s">
        <v>32</v>
      </c>
      <c r="G3848" t="s">
        <v>3684</v>
      </c>
      <c r="H3848" s="1" t="s">
        <v>3685</v>
      </c>
      <c r="I3848" s="1" t="s">
        <v>3686</v>
      </c>
      <c r="J3848" t="s">
        <v>544</v>
      </c>
      <c r="K3848" t="s">
        <v>38</v>
      </c>
      <c r="L3848" t="s">
        <v>38</v>
      </c>
      <c r="M3848" t="s">
        <v>38</v>
      </c>
      <c r="N3848" t="s">
        <v>38</v>
      </c>
      <c r="O3848" t="s">
        <v>55</v>
      </c>
      <c r="P3848" t="s">
        <v>38</v>
      </c>
      <c r="Q3848" t="s">
        <v>39</v>
      </c>
      <c r="R3848">
        <v>2010</v>
      </c>
      <c r="S3848" t="s">
        <v>3495</v>
      </c>
      <c r="T3848" t="s">
        <v>40</v>
      </c>
      <c r="U3848" t="s">
        <v>3496</v>
      </c>
      <c r="V3848" t="s">
        <v>3666</v>
      </c>
      <c r="AA3848">
        <v>5400</v>
      </c>
      <c r="AB3848" t="s">
        <v>2418</v>
      </c>
      <c r="AC3848" t="s">
        <v>3687</v>
      </c>
      <c r="AE3848">
        <v>1393</v>
      </c>
      <c r="AF3848">
        <v>3848</v>
      </c>
    </row>
    <row r="3849" spans="1:32" x14ac:dyDescent="0.25">
      <c r="A3849" s="1" t="s">
        <v>81</v>
      </c>
      <c r="B3849" s="1" t="s">
        <v>689</v>
      </c>
      <c r="C3849" s="1" t="s">
        <v>176</v>
      </c>
      <c r="D3849" s="1" t="s">
        <v>97</v>
      </c>
      <c r="E3849" s="1" t="s">
        <v>32</v>
      </c>
      <c r="F3849" s="1" t="s">
        <v>32</v>
      </c>
      <c r="G3849" t="s">
        <v>3688</v>
      </c>
      <c r="H3849" s="1" t="s">
        <v>3689</v>
      </c>
      <c r="I3849" s="1" t="s">
        <v>3690</v>
      </c>
      <c r="J3849" t="s">
        <v>544</v>
      </c>
      <c r="K3849" t="s">
        <v>38</v>
      </c>
      <c r="L3849" t="s">
        <v>38</v>
      </c>
      <c r="M3849" t="s">
        <v>38</v>
      </c>
      <c r="N3849" t="s">
        <v>38</v>
      </c>
      <c r="O3849" t="s">
        <v>55</v>
      </c>
      <c r="Q3849" t="s">
        <v>39</v>
      </c>
      <c r="R3849">
        <v>2010</v>
      </c>
      <c r="S3849" t="s">
        <v>3495</v>
      </c>
      <c r="T3849" t="s">
        <v>40</v>
      </c>
      <c r="U3849" t="s">
        <v>3496</v>
      </c>
      <c r="V3849" t="s">
        <v>3666</v>
      </c>
      <c r="AB3849" t="s">
        <v>2418</v>
      </c>
      <c r="AC3849" t="s">
        <v>3691</v>
      </c>
      <c r="AE3849">
        <v>1394</v>
      </c>
      <c r="AF3849">
        <v>3849</v>
      </c>
    </row>
    <row r="3850" spans="1:32" x14ac:dyDescent="0.25">
      <c r="A3850" s="1" t="s">
        <v>81</v>
      </c>
      <c r="B3850" s="1" t="s">
        <v>689</v>
      </c>
      <c r="C3850" s="1" t="s">
        <v>176</v>
      </c>
      <c r="D3850" s="1" t="s">
        <v>97</v>
      </c>
      <c r="E3850" s="1" t="s">
        <v>32</v>
      </c>
      <c r="F3850" s="1" t="s">
        <v>32</v>
      </c>
      <c r="G3850" t="s">
        <v>3692</v>
      </c>
      <c r="H3850" s="1" t="s">
        <v>3693</v>
      </c>
      <c r="I3850" s="1" t="s">
        <v>3694</v>
      </c>
      <c r="J3850" t="s">
        <v>544</v>
      </c>
      <c r="K3850" t="s">
        <v>38</v>
      </c>
      <c r="L3850" t="s">
        <v>38</v>
      </c>
      <c r="M3850" t="s">
        <v>38</v>
      </c>
      <c r="N3850" t="s">
        <v>38</v>
      </c>
      <c r="O3850" t="s">
        <v>55</v>
      </c>
      <c r="P3850" t="s">
        <v>38</v>
      </c>
      <c r="Q3850" t="s">
        <v>39</v>
      </c>
      <c r="R3850">
        <v>2010</v>
      </c>
      <c r="S3850" t="s">
        <v>3495</v>
      </c>
      <c r="T3850" t="s">
        <v>40</v>
      </c>
      <c r="U3850" t="s">
        <v>3496</v>
      </c>
      <c r="V3850" t="s">
        <v>3666</v>
      </c>
      <c r="AA3850">
        <v>5400</v>
      </c>
      <c r="AB3850" t="s">
        <v>2418</v>
      </c>
      <c r="AC3850" t="s">
        <v>3695</v>
      </c>
      <c r="AE3850">
        <v>1394</v>
      </c>
      <c r="AF3850">
        <v>3850</v>
      </c>
    </row>
    <row r="3851" spans="1:32" x14ac:dyDescent="0.25">
      <c r="A3851" s="1" t="s">
        <v>81</v>
      </c>
      <c r="B3851" s="1" t="s">
        <v>689</v>
      </c>
      <c r="C3851" s="1" t="s">
        <v>176</v>
      </c>
      <c r="D3851" s="1" t="s">
        <v>176</v>
      </c>
      <c r="E3851" s="1" t="s">
        <v>32</v>
      </c>
      <c r="F3851" s="1" t="s">
        <v>32</v>
      </c>
      <c r="G3851" t="s">
        <v>1774</v>
      </c>
      <c r="H3851" s="1" t="s">
        <v>3696</v>
      </c>
      <c r="I3851" s="1" t="s">
        <v>3697</v>
      </c>
      <c r="J3851" t="s">
        <v>544</v>
      </c>
      <c r="K3851" t="s">
        <v>38</v>
      </c>
      <c r="L3851" t="s">
        <v>38</v>
      </c>
      <c r="M3851" t="s">
        <v>38</v>
      </c>
      <c r="N3851" t="s">
        <v>38</v>
      </c>
      <c r="O3851" t="s">
        <v>55</v>
      </c>
      <c r="Q3851" t="s">
        <v>39</v>
      </c>
      <c r="R3851">
        <v>2010</v>
      </c>
      <c r="S3851" t="s">
        <v>3495</v>
      </c>
      <c r="T3851" t="s">
        <v>40</v>
      </c>
      <c r="U3851" t="s">
        <v>3496</v>
      </c>
      <c r="V3851" t="s">
        <v>3666</v>
      </c>
      <c r="AB3851" t="s">
        <v>2418</v>
      </c>
      <c r="AC3851" t="s">
        <v>1775</v>
      </c>
      <c r="AE3851">
        <v>1395</v>
      </c>
      <c r="AF3851">
        <v>3851</v>
      </c>
    </row>
    <row r="3852" spans="1:32" x14ac:dyDescent="0.25">
      <c r="A3852" s="1" t="s">
        <v>81</v>
      </c>
      <c r="B3852" s="1" t="s">
        <v>689</v>
      </c>
      <c r="C3852" s="1" t="s">
        <v>176</v>
      </c>
      <c r="D3852" s="1" t="s">
        <v>176</v>
      </c>
      <c r="E3852" s="1" t="s">
        <v>32</v>
      </c>
      <c r="F3852" s="1" t="s">
        <v>32</v>
      </c>
      <c r="G3852" t="s">
        <v>3698</v>
      </c>
      <c r="H3852" s="1" t="s">
        <v>3699</v>
      </c>
      <c r="I3852" s="1" t="s">
        <v>3700</v>
      </c>
      <c r="J3852" t="s">
        <v>544</v>
      </c>
      <c r="K3852" t="s">
        <v>38</v>
      </c>
      <c r="L3852" t="s">
        <v>38</v>
      </c>
      <c r="M3852" t="s">
        <v>38</v>
      </c>
      <c r="N3852" t="s">
        <v>38</v>
      </c>
      <c r="O3852" t="s">
        <v>55</v>
      </c>
      <c r="P3852" t="s">
        <v>38</v>
      </c>
      <c r="Q3852" t="s">
        <v>39</v>
      </c>
      <c r="R3852">
        <v>2010</v>
      </c>
      <c r="S3852" t="s">
        <v>3495</v>
      </c>
      <c r="T3852" t="s">
        <v>40</v>
      </c>
      <c r="U3852" t="s">
        <v>3496</v>
      </c>
      <c r="V3852" t="s">
        <v>3666</v>
      </c>
      <c r="AA3852">
        <v>5400</v>
      </c>
      <c r="AB3852" t="s">
        <v>2418</v>
      </c>
      <c r="AC3852" t="s">
        <v>3701</v>
      </c>
      <c r="AE3852">
        <v>1395</v>
      </c>
      <c r="AF3852">
        <v>3852</v>
      </c>
    </row>
    <row r="3853" spans="1:32" x14ac:dyDescent="0.25">
      <c r="A3853" s="1" t="s">
        <v>81</v>
      </c>
      <c r="B3853" s="1" t="s">
        <v>689</v>
      </c>
      <c r="C3853" s="1" t="s">
        <v>176</v>
      </c>
      <c r="D3853" s="1" t="s">
        <v>106</v>
      </c>
      <c r="E3853" s="1" t="s">
        <v>32</v>
      </c>
      <c r="F3853" s="1" t="s">
        <v>32</v>
      </c>
      <c r="G3853" t="s">
        <v>1777</v>
      </c>
      <c r="H3853" s="1" t="s">
        <v>3702</v>
      </c>
      <c r="I3853" s="1" t="s">
        <v>3703</v>
      </c>
      <c r="J3853" t="s">
        <v>544</v>
      </c>
      <c r="K3853" t="s">
        <v>38</v>
      </c>
      <c r="L3853" t="s">
        <v>38</v>
      </c>
      <c r="M3853" t="s">
        <v>38</v>
      </c>
      <c r="N3853" t="s">
        <v>38</v>
      </c>
      <c r="O3853" t="s">
        <v>55</v>
      </c>
      <c r="Q3853" t="s">
        <v>39</v>
      </c>
      <c r="R3853">
        <v>2010</v>
      </c>
      <c r="S3853" t="s">
        <v>3495</v>
      </c>
      <c r="T3853" t="s">
        <v>40</v>
      </c>
      <c r="U3853" t="s">
        <v>3496</v>
      </c>
      <c r="V3853" t="s">
        <v>3666</v>
      </c>
      <c r="AB3853" t="s">
        <v>2418</v>
      </c>
      <c r="AC3853" t="s">
        <v>1778</v>
      </c>
      <c r="AE3853">
        <v>1396</v>
      </c>
      <c r="AF3853">
        <v>3853</v>
      </c>
    </row>
    <row r="3854" spans="1:32" x14ac:dyDescent="0.25">
      <c r="A3854" s="1" t="s">
        <v>81</v>
      </c>
      <c r="B3854" s="1" t="s">
        <v>689</v>
      </c>
      <c r="C3854" s="1" t="s">
        <v>176</v>
      </c>
      <c r="D3854" s="1" t="s">
        <v>106</v>
      </c>
      <c r="E3854" s="1" t="s">
        <v>32</v>
      </c>
      <c r="F3854" s="1" t="s">
        <v>32</v>
      </c>
      <c r="G3854" t="s">
        <v>3704</v>
      </c>
      <c r="H3854" s="1" t="s">
        <v>3705</v>
      </c>
      <c r="I3854" s="1" t="s">
        <v>3706</v>
      </c>
      <c r="J3854" t="s">
        <v>544</v>
      </c>
      <c r="K3854" t="s">
        <v>38</v>
      </c>
      <c r="L3854" t="s">
        <v>38</v>
      </c>
      <c r="M3854" t="s">
        <v>38</v>
      </c>
      <c r="N3854" t="s">
        <v>38</v>
      </c>
      <c r="O3854" t="s">
        <v>55</v>
      </c>
      <c r="P3854" t="s">
        <v>38</v>
      </c>
      <c r="Q3854" t="s">
        <v>39</v>
      </c>
      <c r="R3854">
        <v>2010</v>
      </c>
      <c r="S3854" t="s">
        <v>3495</v>
      </c>
      <c r="T3854" t="s">
        <v>40</v>
      </c>
      <c r="U3854" t="s">
        <v>3496</v>
      </c>
      <c r="V3854" t="s">
        <v>3666</v>
      </c>
      <c r="AA3854">
        <v>5400</v>
      </c>
      <c r="AB3854" t="s">
        <v>2418</v>
      </c>
      <c r="AC3854" t="s">
        <v>3707</v>
      </c>
      <c r="AE3854">
        <v>1396</v>
      </c>
      <c r="AF3854">
        <v>3854</v>
      </c>
    </row>
    <row r="3855" spans="1:32" x14ac:dyDescent="0.25">
      <c r="A3855" s="1" t="s">
        <v>81</v>
      </c>
      <c r="B3855" s="1" t="s">
        <v>689</v>
      </c>
      <c r="C3855" s="1" t="s">
        <v>176</v>
      </c>
      <c r="D3855" s="1" t="s">
        <v>115</v>
      </c>
      <c r="E3855" s="1" t="s">
        <v>32</v>
      </c>
      <c r="F3855" s="1" t="s">
        <v>32</v>
      </c>
      <c r="G3855" t="s">
        <v>3708</v>
      </c>
      <c r="H3855" s="1" t="s">
        <v>3709</v>
      </c>
      <c r="I3855" s="1" t="s">
        <v>3710</v>
      </c>
      <c r="J3855" t="s">
        <v>544</v>
      </c>
      <c r="K3855" t="s">
        <v>38</v>
      </c>
      <c r="L3855" t="s">
        <v>38</v>
      </c>
      <c r="M3855" t="s">
        <v>38</v>
      </c>
      <c r="N3855" t="s">
        <v>38</v>
      </c>
      <c r="O3855" t="s">
        <v>55</v>
      </c>
      <c r="Q3855" t="s">
        <v>39</v>
      </c>
      <c r="R3855">
        <v>2010</v>
      </c>
      <c r="S3855" t="s">
        <v>3495</v>
      </c>
      <c r="AC3855" t="s">
        <v>3711</v>
      </c>
      <c r="AE3855">
        <v>1397</v>
      </c>
      <c r="AF3855">
        <v>3855</v>
      </c>
    </row>
    <row r="3856" spans="1:32" x14ac:dyDescent="0.25">
      <c r="A3856" s="1" t="s">
        <v>81</v>
      </c>
      <c r="B3856" s="1" t="s">
        <v>689</v>
      </c>
      <c r="C3856" s="1" t="s">
        <v>176</v>
      </c>
      <c r="D3856" s="1" t="s">
        <v>115</v>
      </c>
      <c r="E3856" s="1" t="s">
        <v>32</v>
      </c>
      <c r="F3856" s="1" t="s">
        <v>32</v>
      </c>
      <c r="G3856" t="s">
        <v>3712</v>
      </c>
      <c r="H3856" s="1" t="s">
        <v>3713</v>
      </c>
      <c r="I3856" s="1" t="s">
        <v>3714</v>
      </c>
      <c r="J3856" t="s">
        <v>544</v>
      </c>
      <c r="K3856" t="s">
        <v>38</v>
      </c>
      <c r="L3856" t="s">
        <v>38</v>
      </c>
      <c r="M3856" t="s">
        <v>38</v>
      </c>
      <c r="N3856" t="s">
        <v>38</v>
      </c>
      <c r="O3856" t="s">
        <v>55</v>
      </c>
      <c r="P3856" t="s">
        <v>38</v>
      </c>
      <c r="Q3856" t="s">
        <v>39</v>
      </c>
      <c r="R3856">
        <v>2010</v>
      </c>
      <c r="S3856" t="s">
        <v>3495</v>
      </c>
      <c r="AA3856">
        <v>5400</v>
      </c>
      <c r="AC3856" t="s">
        <v>3715</v>
      </c>
      <c r="AE3856">
        <v>1397</v>
      </c>
      <c r="AF3856">
        <v>3856</v>
      </c>
    </row>
    <row r="3857" spans="1:32" x14ac:dyDescent="0.25">
      <c r="A3857" s="1" t="s">
        <v>81</v>
      </c>
      <c r="B3857" s="1" t="s">
        <v>689</v>
      </c>
      <c r="C3857" s="1" t="s">
        <v>176</v>
      </c>
      <c r="D3857" s="1" t="s">
        <v>124</v>
      </c>
      <c r="E3857" s="1" t="s">
        <v>32</v>
      </c>
      <c r="F3857" s="1" t="s">
        <v>32</v>
      </c>
      <c r="G3857" t="s">
        <v>3716</v>
      </c>
      <c r="H3857" s="1" t="s">
        <v>3717</v>
      </c>
      <c r="I3857" s="1" t="s">
        <v>3718</v>
      </c>
      <c r="J3857" t="s">
        <v>37</v>
      </c>
      <c r="K3857" t="s">
        <v>38</v>
      </c>
      <c r="L3857" t="s">
        <v>38</v>
      </c>
      <c r="M3857" t="s">
        <v>38</v>
      </c>
      <c r="N3857" t="s">
        <v>38</v>
      </c>
      <c r="O3857" t="s">
        <v>38</v>
      </c>
      <c r="Q3857" t="s">
        <v>39</v>
      </c>
      <c r="R3857">
        <v>2010</v>
      </c>
      <c r="S3857" t="s">
        <v>3495</v>
      </c>
      <c r="T3857" t="s">
        <v>40</v>
      </c>
      <c r="U3857" t="s">
        <v>3496</v>
      </c>
      <c r="V3857" t="s">
        <v>3505</v>
      </c>
      <c r="AB3857" t="s">
        <v>2418</v>
      </c>
      <c r="AC3857" t="s">
        <v>3719</v>
      </c>
      <c r="AD3857" t="s">
        <v>2788</v>
      </c>
      <c r="AE3857">
        <v>1398</v>
      </c>
      <c r="AF3857">
        <v>3857</v>
      </c>
    </row>
    <row r="3858" spans="1:32" x14ac:dyDescent="0.25">
      <c r="A3858" s="1" t="s">
        <v>81</v>
      </c>
      <c r="B3858" s="1" t="s">
        <v>689</v>
      </c>
      <c r="C3858" s="1" t="s">
        <v>106</v>
      </c>
      <c r="D3858" s="1" t="s">
        <v>32</v>
      </c>
      <c r="E3858" s="1" t="s">
        <v>32</v>
      </c>
      <c r="F3858" s="1" t="s">
        <v>32</v>
      </c>
      <c r="G3858" t="s">
        <v>3720</v>
      </c>
      <c r="H3858" s="1" t="s">
        <v>3721</v>
      </c>
      <c r="I3858" s="1" t="s">
        <v>3722</v>
      </c>
      <c r="J3858" t="s">
        <v>544</v>
      </c>
      <c r="K3858" t="s">
        <v>38</v>
      </c>
      <c r="L3858" t="s">
        <v>38</v>
      </c>
      <c r="M3858" t="s">
        <v>38</v>
      </c>
      <c r="N3858" t="s">
        <v>38</v>
      </c>
      <c r="O3858" t="s">
        <v>55</v>
      </c>
      <c r="Q3858" t="s">
        <v>39</v>
      </c>
      <c r="R3858">
        <v>2010</v>
      </c>
      <c r="S3858" t="s">
        <v>3495</v>
      </c>
      <c r="T3858" t="s">
        <v>40</v>
      </c>
      <c r="U3858" t="s">
        <v>3496</v>
      </c>
      <c r="V3858" t="s">
        <v>3723</v>
      </c>
      <c r="AB3858" t="s">
        <v>2418</v>
      </c>
      <c r="AC3858" t="s">
        <v>3724</v>
      </c>
      <c r="AE3858">
        <v>1399</v>
      </c>
      <c r="AF3858">
        <v>3858</v>
      </c>
    </row>
    <row r="3859" spans="1:32" x14ac:dyDescent="0.25">
      <c r="A3859" s="1" t="s">
        <v>81</v>
      </c>
      <c r="B3859" s="1" t="s">
        <v>689</v>
      </c>
      <c r="C3859" s="1" t="s">
        <v>106</v>
      </c>
      <c r="D3859" s="1" t="s">
        <v>32</v>
      </c>
      <c r="E3859" s="1" t="s">
        <v>32</v>
      </c>
      <c r="F3859" s="1" t="s">
        <v>32</v>
      </c>
      <c r="G3859" t="s">
        <v>3725</v>
      </c>
      <c r="H3859" s="1" t="s">
        <v>3726</v>
      </c>
      <c r="I3859" s="1" t="s">
        <v>3727</v>
      </c>
      <c r="J3859" t="s">
        <v>544</v>
      </c>
      <c r="K3859" t="s">
        <v>38</v>
      </c>
      <c r="L3859" t="s">
        <v>38</v>
      </c>
      <c r="M3859" t="s">
        <v>38</v>
      </c>
      <c r="N3859" t="s">
        <v>38</v>
      </c>
      <c r="O3859" t="s">
        <v>55</v>
      </c>
      <c r="P3859" t="s">
        <v>38</v>
      </c>
      <c r="Q3859" t="s">
        <v>39</v>
      </c>
      <c r="R3859">
        <v>2010</v>
      </c>
      <c r="S3859" t="s">
        <v>3495</v>
      </c>
      <c r="T3859" t="s">
        <v>40</v>
      </c>
      <c r="U3859" t="s">
        <v>3496</v>
      </c>
      <c r="V3859" t="s">
        <v>3723</v>
      </c>
      <c r="AA3859">
        <v>5400</v>
      </c>
      <c r="AB3859" t="s">
        <v>2418</v>
      </c>
      <c r="AC3859" t="s">
        <v>3728</v>
      </c>
      <c r="AE3859">
        <v>1399</v>
      </c>
      <c r="AF3859">
        <v>3859</v>
      </c>
    </row>
    <row r="3860" spans="1:32" x14ac:dyDescent="0.25">
      <c r="A3860" s="1" t="s">
        <v>81</v>
      </c>
      <c r="B3860" s="1" t="s">
        <v>689</v>
      </c>
      <c r="C3860" s="1" t="s">
        <v>106</v>
      </c>
      <c r="D3860" s="1" t="s">
        <v>88</v>
      </c>
      <c r="E3860" s="1" t="s">
        <v>32</v>
      </c>
      <c r="F3860" s="1" t="s">
        <v>32</v>
      </c>
      <c r="G3860" t="s">
        <v>1780</v>
      </c>
      <c r="H3860" s="1" t="s">
        <v>3729</v>
      </c>
      <c r="I3860" s="1" t="s">
        <v>3730</v>
      </c>
      <c r="J3860" t="s">
        <v>544</v>
      </c>
      <c r="K3860" t="s">
        <v>38</v>
      </c>
      <c r="L3860" t="s">
        <v>38</v>
      </c>
      <c r="M3860" t="s">
        <v>38</v>
      </c>
      <c r="N3860" t="s">
        <v>38</v>
      </c>
      <c r="O3860" t="s">
        <v>55</v>
      </c>
      <c r="Q3860" t="s">
        <v>39</v>
      </c>
      <c r="R3860">
        <v>2010</v>
      </c>
      <c r="S3860" t="s">
        <v>3495</v>
      </c>
      <c r="T3860" t="s">
        <v>40</v>
      </c>
      <c r="U3860" t="s">
        <v>3496</v>
      </c>
      <c r="V3860" t="s">
        <v>3723</v>
      </c>
      <c r="AB3860" t="s">
        <v>2418</v>
      </c>
      <c r="AC3860" t="s">
        <v>1781</v>
      </c>
      <c r="AE3860">
        <v>1400</v>
      </c>
      <c r="AF3860">
        <v>3860</v>
      </c>
    </row>
    <row r="3861" spans="1:32" x14ac:dyDescent="0.25">
      <c r="A3861" s="1" t="s">
        <v>81</v>
      </c>
      <c r="B3861" s="1" t="s">
        <v>689</v>
      </c>
      <c r="C3861" s="1" t="s">
        <v>106</v>
      </c>
      <c r="D3861" s="1" t="s">
        <v>88</v>
      </c>
      <c r="E3861" s="1" t="s">
        <v>32</v>
      </c>
      <c r="F3861" s="1" t="s">
        <v>32</v>
      </c>
      <c r="G3861" t="s">
        <v>3731</v>
      </c>
      <c r="H3861" s="1" t="s">
        <v>3732</v>
      </c>
      <c r="I3861" s="1" t="s">
        <v>3733</v>
      </c>
      <c r="J3861" t="s">
        <v>544</v>
      </c>
      <c r="K3861" t="s">
        <v>38</v>
      </c>
      <c r="L3861" t="s">
        <v>38</v>
      </c>
      <c r="M3861" t="s">
        <v>38</v>
      </c>
      <c r="N3861" t="s">
        <v>38</v>
      </c>
      <c r="O3861" t="s">
        <v>55</v>
      </c>
      <c r="P3861" t="s">
        <v>38</v>
      </c>
      <c r="Q3861" t="s">
        <v>39</v>
      </c>
      <c r="R3861">
        <v>2010</v>
      </c>
      <c r="S3861" t="s">
        <v>3495</v>
      </c>
      <c r="T3861" t="s">
        <v>40</v>
      </c>
      <c r="U3861" t="s">
        <v>3496</v>
      </c>
      <c r="V3861" t="s">
        <v>3723</v>
      </c>
      <c r="AA3861">
        <v>5400</v>
      </c>
      <c r="AB3861" t="s">
        <v>2418</v>
      </c>
      <c r="AC3861" t="s">
        <v>3734</v>
      </c>
      <c r="AE3861">
        <v>1400</v>
      </c>
      <c r="AF3861">
        <v>3861</v>
      </c>
    </row>
    <row r="3862" spans="1:32" x14ac:dyDescent="0.25">
      <c r="A3862" s="1" t="s">
        <v>81</v>
      </c>
      <c r="B3862" s="1" t="s">
        <v>689</v>
      </c>
      <c r="C3862" s="1" t="s">
        <v>106</v>
      </c>
      <c r="D3862" s="1" t="s">
        <v>158</v>
      </c>
      <c r="E3862" s="1" t="s">
        <v>32</v>
      </c>
      <c r="F3862" s="1" t="s">
        <v>32</v>
      </c>
      <c r="G3862" t="s">
        <v>1783</v>
      </c>
      <c r="H3862" s="1" t="s">
        <v>3735</v>
      </c>
      <c r="I3862" s="1" t="s">
        <v>3736</v>
      </c>
      <c r="J3862" t="s">
        <v>544</v>
      </c>
      <c r="K3862" t="s">
        <v>38</v>
      </c>
      <c r="L3862" t="s">
        <v>38</v>
      </c>
      <c r="M3862" t="s">
        <v>38</v>
      </c>
      <c r="N3862" t="s">
        <v>38</v>
      </c>
      <c r="O3862" t="s">
        <v>55</v>
      </c>
      <c r="Q3862" t="s">
        <v>39</v>
      </c>
      <c r="R3862">
        <v>2010</v>
      </c>
      <c r="S3862" t="s">
        <v>3495</v>
      </c>
      <c r="T3862" t="s">
        <v>40</v>
      </c>
      <c r="U3862" t="s">
        <v>3496</v>
      </c>
      <c r="V3862" t="s">
        <v>3723</v>
      </c>
      <c r="AB3862" t="s">
        <v>2418</v>
      </c>
      <c r="AC3862" t="s">
        <v>1784</v>
      </c>
      <c r="AE3862">
        <v>1401</v>
      </c>
      <c r="AF3862">
        <v>3862</v>
      </c>
    </row>
    <row r="3863" spans="1:32" x14ac:dyDescent="0.25">
      <c r="A3863" s="1" t="s">
        <v>81</v>
      </c>
      <c r="B3863" s="1" t="s">
        <v>689</v>
      </c>
      <c r="C3863" s="1" t="s">
        <v>106</v>
      </c>
      <c r="D3863" s="1" t="s">
        <v>158</v>
      </c>
      <c r="E3863" s="1" t="s">
        <v>32</v>
      </c>
      <c r="F3863" s="1" t="s">
        <v>32</v>
      </c>
      <c r="G3863" t="s">
        <v>3737</v>
      </c>
      <c r="H3863" s="1" t="s">
        <v>3738</v>
      </c>
      <c r="I3863" s="1" t="s">
        <v>3739</v>
      </c>
      <c r="J3863" t="s">
        <v>544</v>
      </c>
      <c r="K3863" t="s">
        <v>38</v>
      </c>
      <c r="L3863" t="s">
        <v>38</v>
      </c>
      <c r="M3863" t="s">
        <v>38</v>
      </c>
      <c r="N3863" t="s">
        <v>38</v>
      </c>
      <c r="O3863" t="s">
        <v>55</v>
      </c>
      <c r="P3863" t="s">
        <v>38</v>
      </c>
      <c r="Q3863" t="s">
        <v>39</v>
      </c>
      <c r="R3863">
        <v>2010</v>
      </c>
      <c r="S3863" t="s">
        <v>3495</v>
      </c>
      <c r="T3863" t="s">
        <v>40</v>
      </c>
      <c r="U3863" t="s">
        <v>3496</v>
      </c>
      <c r="V3863" t="s">
        <v>3723</v>
      </c>
      <c r="AA3863">
        <v>5400</v>
      </c>
      <c r="AB3863" t="s">
        <v>2418</v>
      </c>
      <c r="AC3863" t="s">
        <v>3740</v>
      </c>
      <c r="AE3863">
        <v>1401</v>
      </c>
      <c r="AF3863">
        <v>3863</v>
      </c>
    </row>
    <row r="3864" spans="1:32" x14ac:dyDescent="0.25">
      <c r="A3864" s="1" t="s">
        <v>81</v>
      </c>
      <c r="B3864" s="1" t="s">
        <v>689</v>
      </c>
      <c r="C3864" s="1" t="s">
        <v>106</v>
      </c>
      <c r="D3864" s="1" t="s">
        <v>97</v>
      </c>
      <c r="E3864" s="1" t="s">
        <v>32</v>
      </c>
      <c r="F3864" s="1" t="s">
        <v>32</v>
      </c>
      <c r="G3864" t="s">
        <v>1786</v>
      </c>
      <c r="H3864" s="1" t="s">
        <v>3741</v>
      </c>
      <c r="I3864" s="1" t="s">
        <v>3742</v>
      </c>
      <c r="J3864" t="s">
        <v>544</v>
      </c>
      <c r="K3864" t="s">
        <v>38</v>
      </c>
      <c r="L3864" t="s">
        <v>38</v>
      </c>
      <c r="M3864" t="s">
        <v>38</v>
      </c>
      <c r="N3864" t="s">
        <v>38</v>
      </c>
      <c r="O3864" t="s">
        <v>55</v>
      </c>
      <c r="Q3864" t="s">
        <v>39</v>
      </c>
      <c r="R3864">
        <v>2010</v>
      </c>
      <c r="S3864" t="s">
        <v>3495</v>
      </c>
      <c r="T3864" t="s">
        <v>40</v>
      </c>
      <c r="U3864" t="s">
        <v>3496</v>
      </c>
      <c r="V3864" t="s">
        <v>3723</v>
      </c>
      <c r="AB3864" t="s">
        <v>2418</v>
      </c>
      <c r="AC3864" t="s">
        <v>1787</v>
      </c>
      <c r="AE3864">
        <v>1402</v>
      </c>
      <c r="AF3864">
        <v>3864</v>
      </c>
    </row>
    <row r="3865" spans="1:32" x14ac:dyDescent="0.25">
      <c r="A3865" s="1" t="s">
        <v>81</v>
      </c>
      <c r="B3865" s="1" t="s">
        <v>689</v>
      </c>
      <c r="C3865" s="1" t="s">
        <v>106</v>
      </c>
      <c r="D3865" s="1" t="s">
        <v>97</v>
      </c>
      <c r="E3865" s="1" t="s">
        <v>32</v>
      </c>
      <c r="F3865" s="1" t="s">
        <v>32</v>
      </c>
      <c r="G3865" t="s">
        <v>3743</v>
      </c>
      <c r="H3865" s="1" t="s">
        <v>3744</v>
      </c>
      <c r="I3865" s="1" t="s">
        <v>3745</v>
      </c>
      <c r="J3865" t="s">
        <v>544</v>
      </c>
      <c r="K3865" t="s">
        <v>38</v>
      </c>
      <c r="L3865" t="s">
        <v>38</v>
      </c>
      <c r="M3865" t="s">
        <v>38</v>
      </c>
      <c r="N3865" t="s">
        <v>38</v>
      </c>
      <c r="O3865" t="s">
        <v>55</v>
      </c>
      <c r="P3865" t="s">
        <v>38</v>
      </c>
      <c r="Q3865" t="s">
        <v>39</v>
      </c>
      <c r="R3865">
        <v>2010</v>
      </c>
      <c r="S3865" t="s">
        <v>3495</v>
      </c>
      <c r="T3865" t="s">
        <v>40</v>
      </c>
      <c r="U3865" t="s">
        <v>3496</v>
      </c>
      <c r="V3865" t="s">
        <v>3723</v>
      </c>
      <c r="AA3865">
        <v>5400</v>
      </c>
      <c r="AB3865" t="s">
        <v>2418</v>
      </c>
      <c r="AC3865" t="s">
        <v>3746</v>
      </c>
      <c r="AE3865">
        <v>1402</v>
      </c>
      <c r="AF3865">
        <v>3865</v>
      </c>
    </row>
    <row r="3866" spans="1:32" x14ac:dyDescent="0.25">
      <c r="A3866" s="1" t="s">
        <v>81</v>
      </c>
      <c r="B3866" s="1" t="s">
        <v>689</v>
      </c>
      <c r="C3866" s="1" t="s">
        <v>106</v>
      </c>
      <c r="D3866" s="1" t="s">
        <v>176</v>
      </c>
      <c r="E3866" s="1" t="s">
        <v>32</v>
      </c>
      <c r="F3866" s="1" t="s">
        <v>32</v>
      </c>
      <c r="G3866" t="s">
        <v>1772</v>
      </c>
      <c r="H3866" s="1" t="s">
        <v>3747</v>
      </c>
      <c r="I3866" s="1" t="s">
        <v>3748</v>
      </c>
      <c r="J3866" t="s">
        <v>37</v>
      </c>
      <c r="K3866" t="s">
        <v>38</v>
      </c>
      <c r="L3866" t="s">
        <v>38</v>
      </c>
      <c r="M3866" t="s">
        <v>38</v>
      </c>
      <c r="N3866" t="s">
        <v>38</v>
      </c>
      <c r="O3866" t="s">
        <v>55</v>
      </c>
      <c r="Q3866" t="s">
        <v>39</v>
      </c>
      <c r="R3866">
        <v>2010</v>
      </c>
      <c r="S3866" t="s">
        <v>3495</v>
      </c>
      <c r="T3866" t="s">
        <v>40</v>
      </c>
      <c r="U3866" t="s">
        <v>3496</v>
      </c>
      <c r="V3866" t="s">
        <v>3723</v>
      </c>
      <c r="AB3866" t="s">
        <v>2418</v>
      </c>
      <c r="AC3866" t="s">
        <v>1773</v>
      </c>
      <c r="AE3866">
        <v>1403</v>
      </c>
      <c r="AF3866">
        <v>3866</v>
      </c>
    </row>
    <row r="3867" spans="1:32" x14ac:dyDescent="0.25">
      <c r="A3867" s="1" t="s">
        <v>81</v>
      </c>
      <c r="B3867" s="1" t="s">
        <v>689</v>
      </c>
      <c r="C3867" s="1" t="s">
        <v>106</v>
      </c>
      <c r="D3867" s="1" t="s">
        <v>176</v>
      </c>
      <c r="E3867" s="1" t="s">
        <v>32</v>
      </c>
      <c r="F3867" s="1" t="s">
        <v>32</v>
      </c>
      <c r="G3867" t="s">
        <v>3749</v>
      </c>
      <c r="H3867" s="1" t="s">
        <v>3750</v>
      </c>
      <c r="I3867" s="1" t="s">
        <v>3751</v>
      </c>
      <c r="J3867" t="s">
        <v>37</v>
      </c>
      <c r="K3867" t="s">
        <v>38</v>
      </c>
      <c r="L3867" t="s">
        <v>38</v>
      </c>
      <c r="M3867" t="s">
        <v>38</v>
      </c>
      <c r="N3867" t="s">
        <v>38</v>
      </c>
      <c r="O3867" t="s">
        <v>55</v>
      </c>
      <c r="P3867" t="s">
        <v>38</v>
      </c>
      <c r="Q3867" t="s">
        <v>39</v>
      </c>
      <c r="R3867">
        <v>2010</v>
      </c>
      <c r="S3867" t="s">
        <v>3495</v>
      </c>
      <c r="T3867" t="s">
        <v>40</v>
      </c>
      <c r="U3867" t="s">
        <v>3496</v>
      </c>
      <c r="V3867" t="s">
        <v>3723</v>
      </c>
      <c r="AA3867">
        <v>5400</v>
      </c>
      <c r="AB3867" t="s">
        <v>2418</v>
      </c>
      <c r="AC3867" t="s">
        <v>3752</v>
      </c>
      <c r="AE3867">
        <v>1403</v>
      </c>
      <c r="AF3867">
        <v>3867</v>
      </c>
    </row>
    <row r="3868" spans="1:32" x14ac:dyDescent="0.25">
      <c r="A3868" s="1" t="s">
        <v>81</v>
      </c>
      <c r="B3868" s="1" t="s">
        <v>689</v>
      </c>
      <c r="C3868" s="1" t="s">
        <v>106</v>
      </c>
      <c r="D3868" s="1" t="s">
        <v>106</v>
      </c>
      <c r="E3868" s="1" t="s">
        <v>32</v>
      </c>
      <c r="F3868" s="1" t="s">
        <v>32</v>
      </c>
      <c r="G3868" t="s">
        <v>3753</v>
      </c>
      <c r="H3868" s="1" t="s">
        <v>3754</v>
      </c>
      <c r="I3868" s="1" t="s">
        <v>3755</v>
      </c>
      <c r="J3868" t="s">
        <v>37</v>
      </c>
      <c r="K3868" t="s">
        <v>38</v>
      </c>
      <c r="L3868" t="s">
        <v>38</v>
      </c>
      <c r="M3868" t="s">
        <v>38</v>
      </c>
      <c r="N3868" t="s">
        <v>38</v>
      </c>
      <c r="O3868" t="s">
        <v>55</v>
      </c>
      <c r="Q3868" t="s">
        <v>39</v>
      </c>
      <c r="R3868">
        <v>2010</v>
      </c>
      <c r="S3868" t="s">
        <v>3495</v>
      </c>
      <c r="T3868" t="s">
        <v>40</v>
      </c>
      <c r="U3868" t="s">
        <v>3496</v>
      </c>
      <c r="V3868" t="s">
        <v>3723</v>
      </c>
      <c r="AB3868" t="s">
        <v>2418</v>
      </c>
      <c r="AC3868" t="s">
        <v>3756</v>
      </c>
      <c r="AE3868">
        <v>1404</v>
      </c>
      <c r="AF3868">
        <v>3868</v>
      </c>
    </row>
    <row r="3869" spans="1:32" x14ac:dyDescent="0.25">
      <c r="A3869" s="1" t="s">
        <v>81</v>
      </c>
      <c r="B3869" s="1" t="s">
        <v>689</v>
      </c>
      <c r="C3869" s="1" t="s">
        <v>106</v>
      </c>
      <c r="D3869" s="1" t="s">
        <v>106</v>
      </c>
      <c r="E3869" s="1" t="s">
        <v>32</v>
      </c>
      <c r="F3869" s="1" t="s">
        <v>32</v>
      </c>
      <c r="G3869" t="s">
        <v>3757</v>
      </c>
      <c r="H3869" s="1" t="s">
        <v>3758</v>
      </c>
      <c r="I3869" s="1" t="s">
        <v>3759</v>
      </c>
      <c r="J3869" t="s">
        <v>37</v>
      </c>
      <c r="K3869" t="s">
        <v>38</v>
      </c>
      <c r="L3869" t="s">
        <v>38</v>
      </c>
      <c r="M3869" t="s">
        <v>38</v>
      </c>
      <c r="N3869" t="s">
        <v>38</v>
      </c>
      <c r="O3869" t="s">
        <v>55</v>
      </c>
      <c r="P3869" t="s">
        <v>38</v>
      </c>
      <c r="Q3869" t="s">
        <v>39</v>
      </c>
      <c r="R3869">
        <v>2010</v>
      </c>
      <c r="S3869" t="s">
        <v>3495</v>
      </c>
      <c r="T3869" t="s">
        <v>40</v>
      </c>
      <c r="U3869" t="s">
        <v>3496</v>
      </c>
      <c r="V3869" t="s">
        <v>3723</v>
      </c>
      <c r="AA3869">
        <v>5400</v>
      </c>
      <c r="AB3869" t="s">
        <v>2418</v>
      </c>
      <c r="AC3869" t="s">
        <v>3760</v>
      </c>
      <c r="AE3869">
        <v>1404</v>
      </c>
      <c r="AF3869">
        <v>3869</v>
      </c>
    </row>
    <row r="3870" spans="1:32" x14ac:dyDescent="0.25">
      <c r="A3870" s="1" t="s">
        <v>81</v>
      </c>
      <c r="B3870" s="1" t="s">
        <v>808</v>
      </c>
      <c r="C3870" s="1" t="s">
        <v>32</v>
      </c>
      <c r="D3870" s="1" t="s">
        <v>32</v>
      </c>
      <c r="E3870" s="1" t="s">
        <v>32</v>
      </c>
      <c r="F3870" s="1" t="s">
        <v>32</v>
      </c>
      <c r="G3870" t="s">
        <v>3761</v>
      </c>
      <c r="H3870" s="1" t="s">
        <v>3762</v>
      </c>
      <c r="I3870" s="1" t="s">
        <v>3763</v>
      </c>
      <c r="J3870" t="s">
        <v>37</v>
      </c>
      <c r="K3870" t="s">
        <v>38</v>
      </c>
      <c r="L3870" t="s">
        <v>38</v>
      </c>
      <c r="M3870" t="s">
        <v>38</v>
      </c>
      <c r="N3870" t="s">
        <v>38</v>
      </c>
      <c r="O3870" t="s">
        <v>38</v>
      </c>
      <c r="Q3870" t="s">
        <v>39</v>
      </c>
      <c r="R3870">
        <v>2010</v>
      </c>
      <c r="S3870" t="s">
        <v>3764</v>
      </c>
      <c r="T3870" t="s">
        <v>40</v>
      </c>
      <c r="U3870" t="s">
        <v>3765</v>
      </c>
      <c r="V3870" t="s">
        <v>42</v>
      </c>
      <c r="AB3870" t="s">
        <v>2418</v>
      </c>
      <c r="AC3870" t="s">
        <v>3766</v>
      </c>
      <c r="AE3870">
        <v>1405</v>
      </c>
      <c r="AF3870">
        <v>3870</v>
      </c>
    </row>
    <row r="3871" spans="1:32" x14ac:dyDescent="0.25">
      <c r="A3871" s="1" t="s">
        <v>81</v>
      </c>
      <c r="B3871" s="1" t="s">
        <v>808</v>
      </c>
      <c r="C3871" s="1" t="s">
        <v>88</v>
      </c>
      <c r="D3871" s="1" t="s">
        <v>32</v>
      </c>
      <c r="E3871" s="1" t="s">
        <v>32</v>
      </c>
      <c r="F3871" s="1" t="s">
        <v>32</v>
      </c>
      <c r="G3871" t="s">
        <v>3767</v>
      </c>
      <c r="H3871" s="1" t="s">
        <v>3768</v>
      </c>
      <c r="I3871" s="1" t="s">
        <v>3769</v>
      </c>
      <c r="J3871" t="s">
        <v>37</v>
      </c>
      <c r="K3871" t="s">
        <v>55</v>
      </c>
      <c r="L3871" t="s">
        <v>38</v>
      </c>
      <c r="M3871" t="s">
        <v>38</v>
      </c>
      <c r="N3871" t="s">
        <v>38</v>
      </c>
      <c r="O3871" t="s">
        <v>38</v>
      </c>
      <c r="Q3871" t="s">
        <v>39</v>
      </c>
      <c r="R3871">
        <v>2010</v>
      </c>
      <c r="S3871" t="s">
        <v>3764</v>
      </c>
      <c r="T3871" t="s">
        <v>40</v>
      </c>
      <c r="U3871" t="s">
        <v>3765</v>
      </c>
      <c r="V3871" t="s">
        <v>3770</v>
      </c>
      <c r="AB3871" t="s">
        <v>2418</v>
      </c>
      <c r="AC3871" t="s">
        <v>3771</v>
      </c>
      <c r="AE3871">
        <v>1406</v>
      </c>
      <c r="AF3871">
        <v>3871</v>
      </c>
    </row>
    <row r="3872" spans="1:32" x14ac:dyDescent="0.25">
      <c r="A3872" s="1" t="s">
        <v>81</v>
      </c>
      <c r="B3872" s="1" t="s">
        <v>808</v>
      </c>
      <c r="C3872" s="1" t="s">
        <v>88</v>
      </c>
      <c r="D3872" s="1" t="s">
        <v>32</v>
      </c>
      <c r="E3872" s="1" t="s">
        <v>32</v>
      </c>
      <c r="F3872" s="1" t="s">
        <v>32</v>
      </c>
      <c r="G3872" t="s">
        <v>3772</v>
      </c>
      <c r="H3872" s="1" t="s">
        <v>3773</v>
      </c>
      <c r="I3872" s="1" t="s">
        <v>3774</v>
      </c>
      <c r="J3872" t="s">
        <v>37</v>
      </c>
      <c r="K3872" t="s">
        <v>55</v>
      </c>
      <c r="L3872" t="s">
        <v>38</v>
      </c>
      <c r="M3872" t="s">
        <v>38</v>
      </c>
      <c r="N3872" t="s">
        <v>38</v>
      </c>
      <c r="O3872" t="s">
        <v>38</v>
      </c>
      <c r="P3872" t="s">
        <v>38</v>
      </c>
      <c r="Q3872" t="s">
        <v>39</v>
      </c>
      <c r="R3872">
        <v>2010</v>
      </c>
      <c r="S3872" t="s">
        <v>3764</v>
      </c>
      <c r="T3872" t="s">
        <v>40</v>
      </c>
      <c r="U3872" t="s">
        <v>3765</v>
      </c>
      <c r="V3872" t="s">
        <v>3770</v>
      </c>
      <c r="AA3872">
        <v>5000</v>
      </c>
      <c r="AB3872" t="s">
        <v>2418</v>
      </c>
      <c r="AC3872" t="s">
        <v>3775</v>
      </c>
      <c r="AE3872">
        <v>1406</v>
      </c>
      <c r="AF3872">
        <v>3872</v>
      </c>
    </row>
    <row r="3873" spans="1:32" x14ac:dyDescent="0.25">
      <c r="A3873" s="1" t="s">
        <v>81</v>
      </c>
      <c r="B3873" s="1" t="s">
        <v>808</v>
      </c>
      <c r="C3873" s="1" t="s">
        <v>88</v>
      </c>
      <c r="D3873" s="1" t="s">
        <v>1993</v>
      </c>
      <c r="E3873" s="1" t="s">
        <v>32</v>
      </c>
      <c r="F3873" s="1" t="s">
        <v>32</v>
      </c>
      <c r="G3873" t="s">
        <v>3776</v>
      </c>
      <c r="H3873" s="1" t="s">
        <v>3777</v>
      </c>
      <c r="I3873" s="1" t="s">
        <v>3778</v>
      </c>
      <c r="J3873" t="s">
        <v>37</v>
      </c>
      <c r="K3873" t="s">
        <v>55</v>
      </c>
      <c r="L3873" t="s">
        <v>38</v>
      </c>
      <c r="M3873" t="s">
        <v>38</v>
      </c>
      <c r="N3873" t="s">
        <v>38</v>
      </c>
      <c r="O3873" t="s">
        <v>38</v>
      </c>
      <c r="Q3873" t="s">
        <v>39</v>
      </c>
      <c r="R3873">
        <v>2010</v>
      </c>
      <c r="S3873" t="s">
        <v>3764</v>
      </c>
      <c r="T3873" t="s">
        <v>40</v>
      </c>
      <c r="U3873" t="s">
        <v>3765</v>
      </c>
      <c r="V3873" t="s">
        <v>3770</v>
      </c>
      <c r="AB3873" t="s">
        <v>2418</v>
      </c>
      <c r="AC3873" t="s">
        <v>3779</v>
      </c>
      <c r="AE3873">
        <v>1407</v>
      </c>
      <c r="AF3873">
        <v>3873</v>
      </c>
    </row>
    <row r="3874" spans="1:32" x14ac:dyDescent="0.25">
      <c r="A3874" s="1" t="s">
        <v>81</v>
      </c>
      <c r="B3874" s="1" t="s">
        <v>808</v>
      </c>
      <c r="C3874" s="1" t="s">
        <v>88</v>
      </c>
      <c r="D3874" s="1" t="s">
        <v>1993</v>
      </c>
      <c r="E3874" s="1" t="s">
        <v>32</v>
      </c>
      <c r="F3874" s="1" t="s">
        <v>32</v>
      </c>
      <c r="G3874" t="s">
        <v>3780</v>
      </c>
      <c r="H3874" s="1" t="s">
        <v>3781</v>
      </c>
      <c r="I3874" s="1" t="s">
        <v>3782</v>
      </c>
      <c r="J3874" t="s">
        <v>37</v>
      </c>
      <c r="K3874" t="s">
        <v>55</v>
      </c>
      <c r="L3874" t="s">
        <v>38</v>
      </c>
      <c r="M3874" t="s">
        <v>38</v>
      </c>
      <c r="N3874" t="s">
        <v>38</v>
      </c>
      <c r="O3874" t="s">
        <v>38</v>
      </c>
      <c r="P3874" t="s">
        <v>38</v>
      </c>
      <c r="Q3874" t="s">
        <v>39</v>
      </c>
      <c r="R3874">
        <v>2010</v>
      </c>
      <c r="S3874" t="s">
        <v>3764</v>
      </c>
      <c r="T3874" t="s">
        <v>40</v>
      </c>
      <c r="U3874" t="s">
        <v>3765</v>
      </c>
      <c r="V3874" t="s">
        <v>3770</v>
      </c>
      <c r="AA3874">
        <v>5000</v>
      </c>
      <c r="AB3874" t="s">
        <v>2418</v>
      </c>
      <c r="AC3874" t="s">
        <v>3783</v>
      </c>
      <c r="AE3874">
        <v>1407</v>
      </c>
      <c r="AF3874">
        <v>3874</v>
      </c>
    </row>
    <row r="3875" spans="1:32" x14ac:dyDescent="0.25">
      <c r="A3875" s="1" t="s">
        <v>81</v>
      </c>
      <c r="B3875" s="1" t="s">
        <v>808</v>
      </c>
      <c r="C3875" s="1" t="s">
        <v>88</v>
      </c>
      <c r="D3875" s="1" t="s">
        <v>88</v>
      </c>
      <c r="E3875" s="1" t="s">
        <v>32</v>
      </c>
      <c r="F3875" s="1" t="s">
        <v>32</v>
      </c>
      <c r="G3875" t="s">
        <v>3784</v>
      </c>
      <c r="H3875" s="1" t="s">
        <v>3785</v>
      </c>
      <c r="I3875" s="1" t="s">
        <v>3786</v>
      </c>
      <c r="J3875" t="s">
        <v>37</v>
      </c>
      <c r="K3875" t="s">
        <v>55</v>
      </c>
      <c r="L3875" t="s">
        <v>38</v>
      </c>
      <c r="M3875" t="s">
        <v>38</v>
      </c>
      <c r="N3875" t="s">
        <v>38</v>
      </c>
      <c r="O3875" t="s">
        <v>38</v>
      </c>
      <c r="Q3875" t="s">
        <v>39</v>
      </c>
      <c r="R3875">
        <v>2010</v>
      </c>
      <c r="S3875" t="s">
        <v>3764</v>
      </c>
      <c r="T3875" t="s">
        <v>40</v>
      </c>
      <c r="U3875" t="s">
        <v>3765</v>
      </c>
      <c r="V3875" t="s">
        <v>3770</v>
      </c>
      <c r="AB3875" t="s">
        <v>2418</v>
      </c>
      <c r="AC3875" t="s">
        <v>3787</v>
      </c>
      <c r="AE3875">
        <v>1408</v>
      </c>
      <c r="AF3875">
        <v>3875</v>
      </c>
    </row>
    <row r="3876" spans="1:32" x14ac:dyDescent="0.25">
      <c r="A3876" s="1" t="s">
        <v>81</v>
      </c>
      <c r="B3876" s="1" t="s">
        <v>808</v>
      </c>
      <c r="C3876" s="1" t="s">
        <v>88</v>
      </c>
      <c r="D3876" s="1" t="s">
        <v>88</v>
      </c>
      <c r="E3876" s="1" t="s">
        <v>32</v>
      </c>
      <c r="F3876" s="1" t="s">
        <v>32</v>
      </c>
      <c r="G3876" t="s">
        <v>3788</v>
      </c>
      <c r="H3876" s="1" t="s">
        <v>3789</v>
      </c>
      <c r="I3876" s="1" t="s">
        <v>3790</v>
      </c>
      <c r="J3876" t="s">
        <v>37</v>
      </c>
      <c r="K3876" t="s">
        <v>55</v>
      </c>
      <c r="L3876" t="s">
        <v>38</v>
      </c>
      <c r="M3876" t="s">
        <v>38</v>
      </c>
      <c r="N3876" t="s">
        <v>38</v>
      </c>
      <c r="O3876" t="s">
        <v>38</v>
      </c>
      <c r="P3876" t="s">
        <v>38</v>
      </c>
      <c r="Q3876" t="s">
        <v>39</v>
      </c>
      <c r="R3876">
        <v>2010</v>
      </c>
      <c r="S3876" t="s">
        <v>3764</v>
      </c>
      <c r="T3876" t="s">
        <v>40</v>
      </c>
      <c r="U3876" t="s">
        <v>3765</v>
      </c>
      <c r="V3876" t="s">
        <v>3770</v>
      </c>
      <c r="AA3876">
        <v>5000</v>
      </c>
      <c r="AB3876" t="s">
        <v>2418</v>
      </c>
      <c r="AC3876" t="s">
        <v>3791</v>
      </c>
      <c r="AE3876">
        <v>1408</v>
      </c>
      <c r="AF3876">
        <v>3876</v>
      </c>
    </row>
    <row r="3877" spans="1:32" x14ac:dyDescent="0.25">
      <c r="A3877" s="1" t="s">
        <v>81</v>
      </c>
      <c r="B3877" s="1" t="s">
        <v>808</v>
      </c>
      <c r="C3877" s="1" t="s">
        <v>88</v>
      </c>
      <c r="D3877" s="1" t="s">
        <v>158</v>
      </c>
      <c r="E3877" s="1" t="s">
        <v>32</v>
      </c>
      <c r="F3877" s="1" t="s">
        <v>32</v>
      </c>
      <c r="G3877" t="s">
        <v>3792</v>
      </c>
      <c r="H3877" s="1" t="s">
        <v>3793</v>
      </c>
      <c r="I3877" s="1" t="s">
        <v>3794</v>
      </c>
      <c r="J3877" t="s">
        <v>37</v>
      </c>
      <c r="K3877" t="s">
        <v>55</v>
      </c>
      <c r="L3877" t="s">
        <v>38</v>
      </c>
      <c r="M3877" t="s">
        <v>38</v>
      </c>
      <c r="N3877" t="s">
        <v>38</v>
      </c>
      <c r="O3877" t="s">
        <v>38</v>
      </c>
      <c r="Q3877" t="s">
        <v>39</v>
      </c>
      <c r="R3877">
        <v>2010</v>
      </c>
      <c r="S3877" t="s">
        <v>3764</v>
      </c>
      <c r="T3877" t="s">
        <v>40</v>
      </c>
      <c r="U3877" t="s">
        <v>3765</v>
      </c>
      <c r="V3877" t="s">
        <v>3770</v>
      </c>
      <c r="AB3877" t="s">
        <v>2418</v>
      </c>
      <c r="AC3877" t="s">
        <v>3795</v>
      </c>
      <c r="AD3877" t="s">
        <v>3796</v>
      </c>
      <c r="AE3877">
        <v>1409</v>
      </c>
      <c r="AF3877">
        <v>3877</v>
      </c>
    </row>
    <row r="3878" spans="1:32" x14ac:dyDescent="0.25">
      <c r="A3878" s="1" t="s">
        <v>81</v>
      </c>
      <c r="B3878" s="1" t="s">
        <v>808</v>
      </c>
      <c r="C3878" s="1" t="s">
        <v>88</v>
      </c>
      <c r="D3878" s="1" t="s">
        <v>158</v>
      </c>
      <c r="E3878" s="1" t="s">
        <v>32</v>
      </c>
      <c r="F3878" s="1" t="s">
        <v>32</v>
      </c>
      <c r="G3878" t="s">
        <v>3797</v>
      </c>
      <c r="H3878" s="1" t="s">
        <v>3798</v>
      </c>
      <c r="I3878" s="1" t="s">
        <v>3799</v>
      </c>
      <c r="J3878" t="s">
        <v>37</v>
      </c>
      <c r="K3878" t="s">
        <v>55</v>
      </c>
      <c r="L3878" t="s">
        <v>38</v>
      </c>
      <c r="M3878" t="s">
        <v>38</v>
      </c>
      <c r="N3878" t="s">
        <v>38</v>
      </c>
      <c r="O3878" t="s">
        <v>38</v>
      </c>
      <c r="P3878" t="s">
        <v>38</v>
      </c>
      <c r="Q3878" t="s">
        <v>39</v>
      </c>
      <c r="R3878">
        <v>2010</v>
      </c>
      <c r="S3878" t="s">
        <v>3764</v>
      </c>
      <c r="T3878" t="s">
        <v>40</v>
      </c>
      <c r="U3878" t="s">
        <v>3765</v>
      </c>
      <c r="V3878" t="s">
        <v>3770</v>
      </c>
      <c r="AA3878">
        <v>5000</v>
      </c>
      <c r="AB3878" t="s">
        <v>2418</v>
      </c>
      <c r="AC3878" t="s">
        <v>3800</v>
      </c>
      <c r="AD3878" t="s">
        <v>3796</v>
      </c>
      <c r="AE3878">
        <v>1409</v>
      </c>
      <c r="AF3878">
        <v>3878</v>
      </c>
    </row>
    <row r="3879" spans="1:32" x14ac:dyDescent="0.25">
      <c r="A3879" s="1" t="s">
        <v>81</v>
      </c>
      <c r="B3879" s="1" t="s">
        <v>808</v>
      </c>
      <c r="C3879" s="1" t="s">
        <v>97</v>
      </c>
      <c r="D3879" s="1" t="s">
        <v>32</v>
      </c>
      <c r="E3879" s="1" t="s">
        <v>32</v>
      </c>
      <c r="F3879" s="1" t="s">
        <v>32</v>
      </c>
      <c r="G3879" t="s">
        <v>3801</v>
      </c>
      <c r="H3879" s="1" t="s">
        <v>3802</v>
      </c>
      <c r="I3879" s="1" t="s">
        <v>3803</v>
      </c>
      <c r="J3879" t="s">
        <v>37</v>
      </c>
      <c r="K3879" t="s">
        <v>55</v>
      </c>
      <c r="L3879" t="s">
        <v>38</v>
      </c>
      <c r="M3879" t="s">
        <v>38</v>
      </c>
      <c r="N3879" t="s">
        <v>38</v>
      </c>
      <c r="O3879" t="s">
        <v>38</v>
      </c>
      <c r="Q3879" t="s">
        <v>39</v>
      </c>
      <c r="R3879">
        <v>2010</v>
      </c>
      <c r="S3879" t="s">
        <v>3764</v>
      </c>
      <c r="T3879" t="s">
        <v>40</v>
      </c>
      <c r="U3879" t="s">
        <v>3765</v>
      </c>
      <c r="V3879" t="s">
        <v>3804</v>
      </c>
      <c r="AB3879" t="s">
        <v>2418</v>
      </c>
      <c r="AC3879" t="s">
        <v>3805</v>
      </c>
      <c r="AE3879">
        <v>1410</v>
      </c>
      <c r="AF3879">
        <v>3879</v>
      </c>
    </row>
    <row r="3880" spans="1:32" x14ac:dyDescent="0.25">
      <c r="A3880" s="1" t="s">
        <v>81</v>
      </c>
      <c r="B3880" s="1" t="s">
        <v>808</v>
      </c>
      <c r="C3880" s="1" t="s">
        <v>97</v>
      </c>
      <c r="D3880" s="1" t="s">
        <v>32</v>
      </c>
      <c r="E3880" s="1" t="s">
        <v>32</v>
      </c>
      <c r="F3880" s="1" t="s">
        <v>32</v>
      </c>
      <c r="G3880" t="s">
        <v>3806</v>
      </c>
      <c r="H3880" s="1" t="s">
        <v>3807</v>
      </c>
      <c r="I3880" s="1" t="s">
        <v>3808</v>
      </c>
      <c r="J3880" t="s">
        <v>37</v>
      </c>
      <c r="K3880" t="s">
        <v>55</v>
      </c>
      <c r="L3880" t="s">
        <v>38</v>
      </c>
      <c r="M3880" t="s">
        <v>38</v>
      </c>
      <c r="N3880" t="s">
        <v>38</v>
      </c>
      <c r="O3880" t="s">
        <v>38</v>
      </c>
      <c r="P3880" t="s">
        <v>38</v>
      </c>
      <c r="Q3880" t="s">
        <v>39</v>
      </c>
      <c r="R3880">
        <v>2010</v>
      </c>
      <c r="S3880" t="s">
        <v>3764</v>
      </c>
      <c r="T3880" t="s">
        <v>40</v>
      </c>
      <c r="U3880" t="s">
        <v>3765</v>
      </c>
      <c r="V3880" t="s">
        <v>3804</v>
      </c>
      <c r="AA3880">
        <v>5000</v>
      </c>
      <c r="AB3880" t="s">
        <v>2418</v>
      </c>
      <c r="AC3880" t="s">
        <v>3809</v>
      </c>
      <c r="AE3880">
        <v>1410</v>
      </c>
      <c r="AF3880">
        <v>3880</v>
      </c>
    </row>
    <row r="3881" spans="1:32" x14ac:dyDescent="0.25">
      <c r="A3881" s="1" t="s">
        <v>81</v>
      </c>
      <c r="B3881" s="1" t="s">
        <v>846</v>
      </c>
      <c r="C3881" s="1" t="s">
        <v>32</v>
      </c>
      <c r="D3881" s="1" t="s">
        <v>32</v>
      </c>
      <c r="E3881" s="1" t="s">
        <v>32</v>
      </c>
      <c r="F3881" s="1" t="s">
        <v>32</v>
      </c>
      <c r="G3881" t="s">
        <v>3810</v>
      </c>
      <c r="H3881" s="1" t="s">
        <v>3811</v>
      </c>
      <c r="I3881" s="1" t="s">
        <v>3812</v>
      </c>
      <c r="J3881" t="s">
        <v>54</v>
      </c>
      <c r="K3881" t="s">
        <v>38</v>
      </c>
      <c r="L3881" t="s">
        <v>38</v>
      </c>
      <c r="M3881" t="s">
        <v>55</v>
      </c>
      <c r="N3881" t="s">
        <v>38</v>
      </c>
      <c r="O3881" t="s">
        <v>38</v>
      </c>
      <c r="Q3881" t="s">
        <v>39</v>
      </c>
      <c r="R3881">
        <v>2010</v>
      </c>
      <c r="S3881" t="s">
        <v>3813</v>
      </c>
      <c r="T3881" t="s">
        <v>40</v>
      </c>
      <c r="U3881" t="s">
        <v>3814</v>
      </c>
      <c r="V3881" t="s">
        <v>42</v>
      </c>
      <c r="AB3881" t="s">
        <v>2418</v>
      </c>
      <c r="AC3881" t="s">
        <v>3815</v>
      </c>
      <c r="AE3881">
        <v>1411</v>
      </c>
      <c r="AF3881">
        <v>3881</v>
      </c>
    </row>
    <row r="3882" spans="1:32" x14ac:dyDescent="0.25">
      <c r="A3882" s="1" t="s">
        <v>81</v>
      </c>
      <c r="B3882" s="1" t="s">
        <v>846</v>
      </c>
      <c r="C3882" s="1" t="s">
        <v>32</v>
      </c>
      <c r="D3882" s="1" t="s">
        <v>32</v>
      </c>
      <c r="E3882" s="1" t="s">
        <v>32</v>
      </c>
      <c r="F3882" s="1" t="s">
        <v>32</v>
      </c>
      <c r="G3882" t="s">
        <v>3816</v>
      </c>
      <c r="H3882" s="1" t="s">
        <v>3817</v>
      </c>
      <c r="I3882" s="1" t="s">
        <v>3818</v>
      </c>
      <c r="J3882" t="s">
        <v>54</v>
      </c>
      <c r="K3882" t="s">
        <v>38</v>
      </c>
      <c r="L3882" t="s">
        <v>38</v>
      </c>
      <c r="M3882" t="s">
        <v>55</v>
      </c>
      <c r="N3882" t="s">
        <v>38</v>
      </c>
      <c r="O3882" t="s">
        <v>38</v>
      </c>
      <c r="P3882" t="s">
        <v>38</v>
      </c>
      <c r="Q3882" t="s">
        <v>39</v>
      </c>
      <c r="R3882">
        <v>2010</v>
      </c>
      <c r="S3882" t="s">
        <v>3813</v>
      </c>
      <c r="T3882" t="s">
        <v>40</v>
      </c>
      <c r="U3882" t="s">
        <v>3814</v>
      </c>
      <c r="V3882" t="s">
        <v>42</v>
      </c>
      <c r="AA3882">
        <v>5100</v>
      </c>
      <c r="AB3882" t="s">
        <v>2418</v>
      </c>
      <c r="AC3882" t="s">
        <v>3819</v>
      </c>
      <c r="AE3882">
        <v>1411</v>
      </c>
      <c r="AF3882">
        <v>3882</v>
      </c>
    </row>
    <row r="3883" spans="1:32" x14ac:dyDescent="0.25">
      <c r="A3883" s="1" t="s">
        <v>81</v>
      </c>
      <c r="B3883" s="1" t="s">
        <v>846</v>
      </c>
      <c r="C3883" s="1" t="s">
        <v>88</v>
      </c>
      <c r="D3883" s="1" t="s">
        <v>32</v>
      </c>
      <c r="E3883" s="1" t="s">
        <v>32</v>
      </c>
      <c r="F3883" s="1" t="s">
        <v>32</v>
      </c>
      <c r="G3883" t="s">
        <v>3820</v>
      </c>
      <c r="H3883" s="1" t="s">
        <v>3821</v>
      </c>
      <c r="I3883" s="1" t="s">
        <v>3822</v>
      </c>
      <c r="J3883" t="s">
        <v>54</v>
      </c>
      <c r="K3883" t="s">
        <v>38</v>
      </c>
      <c r="L3883" t="s">
        <v>38</v>
      </c>
      <c r="M3883" t="s">
        <v>38</v>
      </c>
      <c r="N3883" t="s">
        <v>38</v>
      </c>
      <c r="O3883" t="s">
        <v>38</v>
      </c>
      <c r="Q3883" t="s">
        <v>39</v>
      </c>
      <c r="R3883">
        <v>2010</v>
      </c>
      <c r="S3883" t="s">
        <v>3813</v>
      </c>
      <c r="T3883" t="s">
        <v>40</v>
      </c>
      <c r="U3883" t="s">
        <v>3814</v>
      </c>
      <c r="V3883" t="s">
        <v>3823</v>
      </c>
      <c r="AB3883" t="s">
        <v>2418</v>
      </c>
      <c r="AC3883" t="s">
        <v>3824</v>
      </c>
      <c r="AE3883">
        <v>1412</v>
      </c>
      <c r="AF3883">
        <v>3883</v>
      </c>
    </row>
    <row r="3884" spans="1:32" x14ac:dyDescent="0.25">
      <c r="A3884" s="1" t="s">
        <v>81</v>
      </c>
      <c r="B3884" s="1" t="s">
        <v>846</v>
      </c>
      <c r="C3884" s="1" t="s">
        <v>88</v>
      </c>
      <c r="D3884" s="1" t="s">
        <v>88</v>
      </c>
      <c r="E3884" s="1" t="s">
        <v>32</v>
      </c>
      <c r="F3884" s="1" t="s">
        <v>32</v>
      </c>
      <c r="G3884" t="s">
        <v>3825</v>
      </c>
      <c r="H3884" s="1" t="s">
        <v>3826</v>
      </c>
      <c r="I3884" s="1" t="s">
        <v>3827</v>
      </c>
      <c r="J3884" t="s">
        <v>54</v>
      </c>
      <c r="K3884" t="s">
        <v>55</v>
      </c>
      <c r="L3884" t="s">
        <v>38</v>
      </c>
      <c r="M3884" t="s">
        <v>38</v>
      </c>
      <c r="N3884" t="s">
        <v>38</v>
      </c>
      <c r="O3884" t="s">
        <v>38</v>
      </c>
      <c r="Q3884" t="s">
        <v>39</v>
      </c>
      <c r="R3884">
        <v>2010</v>
      </c>
      <c r="S3884" t="s">
        <v>3813</v>
      </c>
      <c r="T3884" t="s">
        <v>40</v>
      </c>
      <c r="U3884" t="s">
        <v>3814</v>
      </c>
      <c r="V3884" t="s">
        <v>3823</v>
      </c>
      <c r="AB3884" t="s">
        <v>2418</v>
      </c>
      <c r="AC3884" t="s">
        <v>3828</v>
      </c>
      <c r="AE3884">
        <v>1413</v>
      </c>
      <c r="AF3884">
        <v>3884</v>
      </c>
    </row>
    <row r="3885" spans="1:32" x14ac:dyDescent="0.25">
      <c r="A3885" s="1" t="s">
        <v>81</v>
      </c>
      <c r="B3885" s="1" t="s">
        <v>846</v>
      </c>
      <c r="C3885" s="1" t="s">
        <v>88</v>
      </c>
      <c r="D3885" s="1" t="s">
        <v>88</v>
      </c>
      <c r="E3885" s="1" t="s">
        <v>32</v>
      </c>
      <c r="F3885" s="1" t="s">
        <v>32</v>
      </c>
      <c r="G3885" t="s">
        <v>3829</v>
      </c>
      <c r="H3885" s="1" t="s">
        <v>3830</v>
      </c>
      <c r="I3885" s="1" t="s">
        <v>3831</v>
      </c>
      <c r="J3885" t="s">
        <v>54</v>
      </c>
      <c r="K3885" t="s">
        <v>55</v>
      </c>
      <c r="L3885" t="s">
        <v>38</v>
      </c>
      <c r="M3885" t="s">
        <v>38</v>
      </c>
      <c r="N3885" t="s">
        <v>38</v>
      </c>
      <c r="O3885" t="s">
        <v>38</v>
      </c>
      <c r="P3885" t="s">
        <v>38</v>
      </c>
      <c r="Q3885" t="s">
        <v>39</v>
      </c>
      <c r="R3885">
        <v>2010</v>
      </c>
      <c r="S3885" t="s">
        <v>3813</v>
      </c>
      <c r="T3885" t="s">
        <v>40</v>
      </c>
      <c r="U3885" t="s">
        <v>3814</v>
      </c>
      <c r="V3885" t="s">
        <v>3823</v>
      </c>
      <c r="AA3885">
        <v>5000</v>
      </c>
      <c r="AB3885" t="s">
        <v>2418</v>
      </c>
      <c r="AC3885" t="s">
        <v>3832</v>
      </c>
      <c r="AE3885">
        <v>1413</v>
      </c>
      <c r="AF3885">
        <v>3885</v>
      </c>
    </row>
    <row r="3886" spans="1:32" x14ac:dyDescent="0.25">
      <c r="A3886" s="1" t="s">
        <v>81</v>
      </c>
      <c r="B3886" s="1" t="s">
        <v>846</v>
      </c>
      <c r="C3886" s="1" t="s">
        <v>88</v>
      </c>
      <c r="D3886" s="1" t="s">
        <v>88</v>
      </c>
      <c r="E3886" s="1" t="s">
        <v>81</v>
      </c>
      <c r="F3886" s="1" t="s">
        <v>32</v>
      </c>
      <c r="G3886" t="s">
        <v>3833</v>
      </c>
      <c r="H3886" s="1" t="s">
        <v>3834</v>
      </c>
      <c r="I3886" s="1" t="s">
        <v>3835</v>
      </c>
      <c r="J3886" t="s">
        <v>54</v>
      </c>
      <c r="K3886" t="s">
        <v>55</v>
      </c>
      <c r="L3886" t="s">
        <v>38</v>
      </c>
      <c r="M3886" t="s">
        <v>38</v>
      </c>
      <c r="N3886" t="s">
        <v>38</v>
      </c>
      <c r="O3886" t="s">
        <v>38</v>
      </c>
      <c r="Q3886" t="s">
        <v>39</v>
      </c>
      <c r="R3886">
        <v>2010</v>
      </c>
      <c r="S3886" t="s">
        <v>3813</v>
      </c>
      <c r="AC3886" t="s">
        <v>3836</v>
      </c>
      <c r="AE3886">
        <v>1414</v>
      </c>
      <c r="AF3886">
        <v>3886</v>
      </c>
    </row>
    <row r="3887" spans="1:32" x14ac:dyDescent="0.25">
      <c r="A3887" s="1" t="s">
        <v>81</v>
      </c>
      <c r="B3887" s="1" t="s">
        <v>846</v>
      </c>
      <c r="C3887" s="1" t="s">
        <v>88</v>
      </c>
      <c r="D3887" s="1" t="s">
        <v>88</v>
      </c>
      <c r="E3887" s="1" t="s">
        <v>81</v>
      </c>
      <c r="F3887" s="1" t="s">
        <v>32</v>
      </c>
      <c r="G3887" t="s">
        <v>3837</v>
      </c>
      <c r="H3887" s="1" t="s">
        <v>3838</v>
      </c>
      <c r="I3887" s="1" t="s">
        <v>3839</v>
      </c>
      <c r="J3887" t="s">
        <v>54</v>
      </c>
      <c r="K3887" t="s">
        <v>55</v>
      </c>
      <c r="L3887" t="s">
        <v>38</v>
      </c>
      <c r="M3887" t="s">
        <v>38</v>
      </c>
      <c r="N3887" t="s">
        <v>38</v>
      </c>
      <c r="O3887" t="s">
        <v>38</v>
      </c>
      <c r="P3887" t="s">
        <v>38</v>
      </c>
      <c r="Q3887" t="s">
        <v>39</v>
      </c>
      <c r="R3887">
        <v>2010</v>
      </c>
      <c r="S3887" t="s">
        <v>3813</v>
      </c>
      <c r="AA3887">
        <v>5000</v>
      </c>
      <c r="AC3887" t="s">
        <v>3840</v>
      </c>
      <c r="AE3887">
        <v>1414</v>
      </c>
      <c r="AF3887">
        <v>3887</v>
      </c>
    </row>
    <row r="3888" spans="1:32" x14ac:dyDescent="0.25">
      <c r="A3888" s="1" t="s">
        <v>81</v>
      </c>
      <c r="B3888" s="1" t="s">
        <v>846</v>
      </c>
      <c r="C3888" s="1" t="s">
        <v>88</v>
      </c>
      <c r="D3888" s="1" t="s">
        <v>88</v>
      </c>
      <c r="E3888" s="1" t="s">
        <v>88</v>
      </c>
      <c r="F3888" s="1" t="s">
        <v>32</v>
      </c>
      <c r="G3888" t="s">
        <v>3841</v>
      </c>
      <c r="H3888" s="1" t="s">
        <v>3842</v>
      </c>
      <c r="I3888" s="1" t="s">
        <v>3843</v>
      </c>
      <c r="J3888" t="s">
        <v>54</v>
      </c>
      <c r="K3888" t="s">
        <v>55</v>
      </c>
      <c r="L3888" t="s">
        <v>38</v>
      </c>
      <c r="M3888" t="s">
        <v>38</v>
      </c>
      <c r="N3888" t="s">
        <v>38</v>
      </c>
      <c r="O3888" t="s">
        <v>38</v>
      </c>
      <c r="Q3888" t="s">
        <v>39</v>
      </c>
      <c r="R3888">
        <v>2010</v>
      </c>
      <c r="S3888" t="s">
        <v>3813</v>
      </c>
      <c r="AC3888" t="s">
        <v>3844</v>
      </c>
      <c r="AE3888">
        <v>1415</v>
      </c>
      <c r="AF3888">
        <v>3888</v>
      </c>
    </row>
    <row r="3889" spans="1:32" x14ac:dyDescent="0.25">
      <c r="A3889" s="1" t="s">
        <v>81</v>
      </c>
      <c r="B3889" s="1" t="s">
        <v>846</v>
      </c>
      <c r="C3889" s="1" t="s">
        <v>88</v>
      </c>
      <c r="D3889" s="1" t="s">
        <v>88</v>
      </c>
      <c r="E3889" s="1" t="s">
        <v>88</v>
      </c>
      <c r="F3889" s="1" t="s">
        <v>32</v>
      </c>
      <c r="G3889" t="s">
        <v>3845</v>
      </c>
      <c r="H3889" s="1" t="s">
        <v>3846</v>
      </c>
      <c r="I3889" s="1" t="s">
        <v>3847</v>
      </c>
      <c r="J3889" t="s">
        <v>54</v>
      </c>
      <c r="K3889" t="s">
        <v>55</v>
      </c>
      <c r="L3889" t="s">
        <v>38</v>
      </c>
      <c r="M3889" t="s">
        <v>38</v>
      </c>
      <c r="N3889" t="s">
        <v>38</v>
      </c>
      <c r="O3889" t="s">
        <v>38</v>
      </c>
      <c r="P3889" t="s">
        <v>38</v>
      </c>
      <c r="Q3889" t="s">
        <v>39</v>
      </c>
      <c r="R3889">
        <v>2010</v>
      </c>
      <c r="S3889" t="s">
        <v>3813</v>
      </c>
      <c r="AA3889">
        <v>5000</v>
      </c>
      <c r="AC3889" t="s">
        <v>3848</v>
      </c>
      <c r="AE3889">
        <v>1415</v>
      </c>
      <c r="AF3889">
        <v>3889</v>
      </c>
    </row>
    <row r="3890" spans="1:32" x14ac:dyDescent="0.25">
      <c r="A3890" s="1" t="s">
        <v>81</v>
      </c>
      <c r="B3890" s="1" t="s">
        <v>846</v>
      </c>
      <c r="C3890" s="1" t="s">
        <v>88</v>
      </c>
      <c r="D3890" s="1" t="s">
        <v>158</v>
      </c>
      <c r="E3890" s="1" t="s">
        <v>32</v>
      </c>
      <c r="F3890" s="1" t="s">
        <v>32</v>
      </c>
      <c r="G3890" t="s">
        <v>3849</v>
      </c>
      <c r="H3890" s="1" t="s">
        <v>3850</v>
      </c>
      <c r="I3890" s="1" t="s">
        <v>3851</v>
      </c>
      <c r="J3890" t="s">
        <v>54</v>
      </c>
      <c r="K3890" t="s">
        <v>55</v>
      </c>
      <c r="L3890" t="s">
        <v>38</v>
      </c>
      <c r="M3890" t="s">
        <v>38</v>
      </c>
      <c r="N3890" t="s">
        <v>38</v>
      </c>
      <c r="O3890" t="s">
        <v>38</v>
      </c>
      <c r="Q3890" t="s">
        <v>39</v>
      </c>
      <c r="R3890">
        <v>2010</v>
      </c>
      <c r="S3890" t="s">
        <v>3813</v>
      </c>
      <c r="T3890" t="s">
        <v>40</v>
      </c>
      <c r="U3890" t="s">
        <v>3814</v>
      </c>
      <c r="V3890" t="s">
        <v>3823</v>
      </c>
      <c r="AB3890" t="s">
        <v>2418</v>
      </c>
      <c r="AC3890" t="s">
        <v>3852</v>
      </c>
      <c r="AE3890">
        <v>1416</v>
      </c>
      <c r="AF3890">
        <v>3890</v>
      </c>
    </row>
    <row r="3891" spans="1:32" x14ac:dyDescent="0.25">
      <c r="A3891" s="1" t="s">
        <v>81</v>
      </c>
      <c r="B3891" s="1" t="s">
        <v>846</v>
      </c>
      <c r="C3891" s="1" t="s">
        <v>88</v>
      </c>
      <c r="D3891" s="1" t="s">
        <v>158</v>
      </c>
      <c r="E3891" s="1" t="s">
        <v>32</v>
      </c>
      <c r="F3891" s="1" t="s">
        <v>32</v>
      </c>
      <c r="G3891" t="s">
        <v>3853</v>
      </c>
      <c r="H3891" s="1" t="s">
        <v>3854</v>
      </c>
      <c r="I3891" s="1" t="s">
        <v>3855</v>
      </c>
      <c r="J3891" t="s">
        <v>54</v>
      </c>
      <c r="K3891" t="s">
        <v>55</v>
      </c>
      <c r="L3891" t="s">
        <v>38</v>
      </c>
      <c r="M3891" t="s">
        <v>38</v>
      </c>
      <c r="N3891" t="s">
        <v>38</v>
      </c>
      <c r="O3891" t="s">
        <v>38</v>
      </c>
      <c r="P3891" t="s">
        <v>38</v>
      </c>
      <c r="Q3891" t="s">
        <v>39</v>
      </c>
      <c r="R3891">
        <v>2010</v>
      </c>
      <c r="S3891" t="s">
        <v>3813</v>
      </c>
      <c r="T3891" t="s">
        <v>40</v>
      </c>
      <c r="U3891" t="s">
        <v>3814</v>
      </c>
      <c r="V3891" t="s">
        <v>3823</v>
      </c>
      <c r="AA3891">
        <v>5000</v>
      </c>
      <c r="AB3891" t="s">
        <v>2418</v>
      </c>
      <c r="AC3891" t="s">
        <v>3856</v>
      </c>
      <c r="AE3891">
        <v>1416</v>
      </c>
      <c r="AF3891">
        <v>3891</v>
      </c>
    </row>
    <row r="3892" spans="1:32" x14ac:dyDescent="0.25">
      <c r="A3892" s="1" t="s">
        <v>81</v>
      </c>
      <c r="B3892" s="1" t="s">
        <v>846</v>
      </c>
      <c r="C3892" s="1" t="s">
        <v>88</v>
      </c>
      <c r="D3892" s="1" t="s">
        <v>97</v>
      </c>
      <c r="E3892" s="1" t="s">
        <v>32</v>
      </c>
      <c r="F3892" s="1" t="s">
        <v>32</v>
      </c>
      <c r="G3892" t="s">
        <v>3857</v>
      </c>
      <c r="H3892" s="1" t="s">
        <v>3858</v>
      </c>
      <c r="I3892" s="1" t="s">
        <v>3859</v>
      </c>
      <c r="J3892" t="s">
        <v>54</v>
      </c>
      <c r="K3892" t="s">
        <v>55</v>
      </c>
      <c r="L3892" t="s">
        <v>38</v>
      </c>
      <c r="M3892" t="s">
        <v>38</v>
      </c>
      <c r="N3892" t="s">
        <v>38</v>
      </c>
      <c r="O3892" t="s">
        <v>38</v>
      </c>
      <c r="Q3892" t="s">
        <v>39</v>
      </c>
      <c r="R3892">
        <v>2010</v>
      </c>
      <c r="S3892" t="s">
        <v>3813</v>
      </c>
      <c r="T3892" t="s">
        <v>40</v>
      </c>
      <c r="U3892" t="s">
        <v>3814</v>
      </c>
      <c r="V3892" t="s">
        <v>3823</v>
      </c>
      <c r="AB3892" t="s">
        <v>2418</v>
      </c>
      <c r="AC3892" t="s">
        <v>3860</v>
      </c>
      <c r="AE3892">
        <v>1417</v>
      </c>
      <c r="AF3892">
        <v>3892</v>
      </c>
    </row>
    <row r="3893" spans="1:32" x14ac:dyDescent="0.25">
      <c r="A3893" s="1" t="s">
        <v>81</v>
      </c>
      <c r="B3893" s="1" t="s">
        <v>846</v>
      </c>
      <c r="C3893" s="1" t="s">
        <v>88</v>
      </c>
      <c r="D3893" s="1" t="s">
        <v>97</v>
      </c>
      <c r="E3893" s="1" t="s">
        <v>32</v>
      </c>
      <c r="F3893" s="1" t="s">
        <v>32</v>
      </c>
      <c r="G3893" t="s">
        <v>3861</v>
      </c>
      <c r="H3893" s="1" t="s">
        <v>3862</v>
      </c>
      <c r="I3893" s="1" t="s">
        <v>3863</v>
      </c>
      <c r="J3893" t="s">
        <v>54</v>
      </c>
      <c r="K3893" t="s">
        <v>55</v>
      </c>
      <c r="L3893" t="s">
        <v>38</v>
      </c>
      <c r="M3893" t="s">
        <v>38</v>
      </c>
      <c r="N3893" t="s">
        <v>38</v>
      </c>
      <c r="O3893" t="s">
        <v>38</v>
      </c>
      <c r="P3893" t="s">
        <v>38</v>
      </c>
      <c r="Q3893" t="s">
        <v>39</v>
      </c>
      <c r="R3893">
        <v>2010</v>
      </c>
      <c r="S3893" t="s">
        <v>3813</v>
      </c>
      <c r="T3893" t="s">
        <v>40</v>
      </c>
      <c r="U3893" t="s">
        <v>3814</v>
      </c>
      <c r="V3893" t="s">
        <v>3823</v>
      </c>
      <c r="AA3893">
        <v>5000</v>
      </c>
      <c r="AB3893" t="s">
        <v>2418</v>
      </c>
      <c r="AC3893" t="s">
        <v>3864</v>
      </c>
      <c r="AE3893">
        <v>1417</v>
      </c>
      <c r="AF3893">
        <v>3893</v>
      </c>
    </row>
    <row r="3894" spans="1:32" x14ac:dyDescent="0.25">
      <c r="A3894" s="1" t="s">
        <v>81</v>
      </c>
      <c r="B3894" s="1" t="s">
        <v>846</v>
      </c>
      <c r="C3894" s="1" t="s">
        <v>88</v>
      </c>
      <c r="D3894" s="1" t="s">
        <v>176</v>
      </c>
      <c r="E3894" s="1" t="s">
        <v>32</v>
      </c>
      <c r="F3894" s="1" t="s">
        <v>32</v>
      </c>
      <c r="G3894" t="s">
        <v>3865</v>
      </c>
      <c r="H3894" s="1" t="s">
        <v>3866</v>
      </c>
      <c r="I3894" s="1" t="s">
        <v>3867</v>
      </c>
      <c r="J3894" t="s">
        <v>54</v>
      </c>
      <c r="K3894" t="s">
        <v>55</v>
      </c>
      <c r="L3894" t="s">
        <v>38</v>
      </c>
      <c r="M3894" t="s">
        <v>38</v>
      </c>
      <c r="N3894" t="s">
        <v>38</v>
      </c>
      <c r="O3894" t="s">
        <v>38</v>
      </c>
      <c r="Q3894" t="s">
        <v>39</v>
      </c>
      <c r="R3894">
        <v>2010</v>
      </c>
      <c r="S3894" t="s">
        <v>3813</v>
      </c>
      <c r="T3894" t="s">
        <v>40</v>
      </c>
      <c r="U3894" t="s">
        <v>3814</v>
      </c>
      <c r="V3894" t="s">
        <v>3823</v>
      </c>
      <c r="AB3894" t="s">
        <v>2418</v>
      </c>
      <c r="AC3894" t="s">
        <v>3868</v>
      </c>
      <c r="AE3894">
        <v>1418</v>
      </c>
      <c r="AF3894">
        <v>3894</v>
      </c>
    </row>
    <row r="3895" spans="1:32" x14ac:dyDescent="0.25">
      <c r="A3895" s="1" t="s">
        <v>81</v>
      </c>
      <c r="B3895" s="1" t="s">
        <v>846</v>
      </c>
      <c r="C3895" s="1" t="s">
        <v>88</v>
      </c>
      <c r="D3895" s="1" t="s">
        <v>176</v>
      </c>
      <c r="E3895" s="1" t="s">
        <v>32</v>
      </c>
      <c r="F3895" s="1" t="s">
        <v>32</v>
      </c>
      <c r="G3895" t="s">
        <v>3869</v>
      </c>
      <c r="H3895" s="1" t="s">
        <v>3870</v>
      </c>
      <c r="I3895" s="1" t="s">
        <v>3871</v>
      </c>
      <c r="J3895" t="s">
        <v>54</v>
      </c>
      <c r="K3895" t="s">
        <v>55</v>
      </c>
      <c r="L3895" t="s">
        <v>38</v>
      </c>
      <c r="M3895" t="s">
        <v>38</v>
      </c>
      <c r="N3895" t="s">
        <v>38</v>
      </c>
      <c r="O3895" t="s">
        <v>38</v>
      </c>
      <c r="P3895" t="s">
        <v>38</v>
      </c>
      <c r="Q3895" t="s">
        <v>39</v>
      </c>
      <c r="R3895">
        <v>2010</v>
      </c>
      <c r="S3895" t="s">
        <v>3813</v>
      </c>
      <c r="T3895" t="s">
        <v>40</v>
      </c>
      <c r="U3895" t="s">
        <v>3814</v>
      </c>
      <c r="V3895" t="s">
        <v>3823</v>
      </c>
      <c r="AA3895">
        <v>5000</v>
      </c>
      <c r="AB3895" t="s">
        <v>2418</v>
      </c>
      <c r="AC3895" t="s">
        <v>3872</v>
      </c>
      <c r="AE3895">
        <v>1418</v>
      </c>
      <c r="AF3895">
        <v>3895</v>
      </c>
    </row>
    <row r="3896" spans="1:32" x14ac:dyDescent="0.25">
      <c r="A3896" s="1" t="s">
        <v>81</v>
      </c>
      <c r="B3896" s="1" t="s">
        <v>846</v>
      </c>
      <c r="C3896" s="1" t="s">
        <v>88</v>
      </c>
      <c r="D3896" s="1" t="s">
        <v>106</v>
      </c>
      <c r="E3896" s="1" t="s">
        <v>32</v>
      </c>
      <c r="F3896" s="1" t="s">
        <v>32</v>
      </c>
      <c r="G3896" t="s">
        <v>3873</v>
      </c>
      <c r="H3896" s="1" t="s">
        <v>3874</v>
      </c>
      <c r="I3896" s="1" t="s">
        <v>3875</v>
      </c>
      <c r="J3896" t="s">
        <v>54</v>
      </c>
      <c r="K3896" t="s">
        <v>55</v>
      </c>
      <c r="L3896" t="s">
        <v>38</v>
      </c>
      <c r="M3896" t="s">
        <v>55</v>
      </c>
      <c r="N3896" t="s">
        <v>38</v>
      </c>
      <c r="O3896" t="s">
        <v>38</v>
      </c>
      <c r="Q3896" t="s">
        <v>39</v>
      </c>
      <c r="R3896">
        <v>2010</v>
      </c>
      <c r="S3896" t="s">
        <v>3813</v>
      </c>
      <c r="T3896" t="s">
        <v>40</v>
      </c>
      <c r="U3896" t="s">
        <v>3814</v>
      </c>
      <c r="V3896" t="s">
        <v>3823</v>
      </c>
      <c r="AB3896" t="s">
        <v>2418</v>
      </c>
      <c r="AC3896" t="s">
        <v>3876</v>
      </c>
      <c r="AE3896">
        <v>1419</v>
      </c>
      <c r="AF3896">
        <v>3896</v>
      </c>
    </row>
    <row r="3897" spans="1:32" x14ac:dyDescent="0.25">
      <c r="A3897" s="1" t="s">
        <v>81</v>
      </c>
      <c r="B3897" s="1" t="s">
        <v>846</v>
      </c>
      <c r="C3897" s="1" t="s">
        <v>88</v>
      </c>
      <c r="D3897" s="1" t="s">
        <v>106</v>
      </c>
      <c r="E3897" s="1" t="s">
        <v>32</v>
      </c>
      <c r="F3897" s="1" t="s">
        <v>32</v>
      </c>
      <c r="G3897" t="s">
        <v>3877</v>
      </c>
      <c r="H3897" s="1" t="s">
        <v>3878</v>
      </c>
      <c r="I3897" s="1" t="s">
        <v>3879</v>
      </c>
      <c r="J3897" t="s">
        <v>54</v>
      </c>
      <c r="K3897" t="s">
        <v>55</v>
      </c>
      <c r="L3897" t="s">
        <v>38</v>
      </c>
      <c r="M3897" t="s">
        <v>38</v>
      </c>
      <c r="N3897" t="s">
        <v>38</v>
      </c>
      <c r="O3897" t="s">
        <v>38</v>
      </c>
      <c r="P3897" t="s">
        <v>38</v>
      </c>
      <c r="Q3897" t="s">
        <v>39</v>
      </c>
      <c r="R3897">
        <v>2010</v>
      </c>
      <c r="S3897" t="s">
        <v>3813</v>
      </c>
      <c r="T3897" t="s">
        <v>40</v>
      </c>
      <c r="U3897" t="s">
        <v>3814</v>
      </c>
      <c r="V3897" t="s">
        <v>3823</v>
      </c>
      <c r="AA3897">
        <v>5000</v>
      </c>
      <c r="AB3897" t="s">
        <v>2418</v>
      </c>
      <c r="AC3897" t="s">
        <v>3880</v>
      </c>
      <c r="AE3897">
        <v>1419</v>
      </c>
      <c r="AF3897">
        <v>3897</v>
      </c>
    </row>
    <row r="3898" spans="1:32" x14ac:dyDescent="0.25">
      <c r="A3898" s="1" t="s">
        <v>81</v>
      </c>
      <c r="B3898" s="1" t="s">
        <v>846</v>
      </c>
      <c r="C3898" s="1" t="s">
        <v>88</v>
      </c>
      <c r="D3898" s="1" t="s">
        <v>106</v>
      </c>
      <c r="E3898" s="1" t="s">
        <v>32</v>
      </c>
      <c r="F3898" s="1" t="s">
        <v>32</v>
      </c>
      <c r="G3898" t="s">
        <v>3881</v>
      </c>
      <c r="H3898" s="1" t="s">
        <v>3882</v>
      </c>
      <c r="I3898" s="1" t="s">
        <v>3883</v>
      </c>
      <c r="J3898" t="s">
        <v>54</v>
      </c>
      <c r="K3898" t="s">
        <v>38</v>
      </c>
      <c r="L3898" t="s">
        <v>38</v>
      </c>
      <c r="M3898" t="s">
        <v>55</v>
      </c>
      <c r="N3898" t="s">
        <v>38</v>
      </c>
      <c r="O3898" t="s">
        <v>38</v>
      </c>
      <c r="P3898" t="s">
        <v>38</v>
      </c>
      <c r="Q3898" t="s">
        <v>39</v>
      </c>
      <c r="R3898">
        <v>2010</v>
      </c>
      <c r="S3898" t="s">
        <v>3813</v>
      </c>
      <c r="T3898" t="s">
        <v>40</v>
      </c>
      <c r="U3898" t="s">
        <v>3814</v>
      </c>
      <c r="V3898" t="s">
        <v>3823</v>
      </c>
      <c r="AA3898">
        <v>5100</v>
      </c>
      <c r="AB3898" t="s">
        <v>2418</v>
      </c>
      <c r="AC3898" t="s">
        <v>3884</v>
      </c>
      <c r="AE3898">
        <v>1419</v>
      </c>
      <c r="AF3898">
        <v>3898</v>
      </c>
    </row>
    <row r="3899" spans="1:32" x14ac:dyDescent="0.25">
      <c r="A3899" s="1" t="s">
        <v>81</v>
      </c>
      <c r="B3899" s="1" t="s">
        <v>846</v>
      </c>
      <c r="C3899" s="1" t="s">
        <v>97</v>
      </c>
      <c r="D3899" s="1" t="s">
        <v>32</v>
      </c>
      <c r="E3899" s="1" t="s">
        <v>32</v>
      </c>
      <c r="F3899" s="1" t="s">
        <v>32</v>
      </c>
      <c r="G3899" t="s">
        <v>3885</v>
      </c>
      <c r="H3899" s="1" t="s">
        <v>3886</v>
      </c>
      <c r="I3899" s="1" t="s">
        <v>3887</v>
      </c>
      <c r="J3899" t="s">
        <v>37</v>
      </c>
      <c r="K3899" t="s">
        <v>38</v>
      </c>
      <c r="L3899" t="s">
        <v>38</v>
      </c>
      <c r="M3899" t="s">
        <v>38</v>
      </c>
      <c r="N3899" t="s">
        <v>38</v>
      </c>
      <c r="O3899" t="s">
        <v>38</v>
      </c>
      <c r="Q3899" t="s">
        <v>39</v>
      </c>
      <c r="R3899">
        <v>2010</v>
      </c>
      <c r="S3899" t="s">
        <v>3813</v>
      </c>
      <c r="T3899" t="s">
        <v>40</v>
      </c>
      <c r="U3899" t="s">
        <v>3814</v>
      </c>
      <c r="V3899" t="s">
        <v>3888</v>
      </c>
      <c r="AB3899" t="s">
        <v>2418</v>
      </c>
      <c r="AC3899" t="s">
        <v>3889</v>
      </c>
      <c r="AE3899">
        <v>1420</v>
      </c>
      <c r="AF3899">
        <v>3899</v>
      </c>
    </row>
    <row r="3900" spans="1:32" x14ac:dyDescent="0.25">
      <c r="A3900" s="1" t="s">
        <v>81</v>
      </c>
      <c r="B3900" s="1" t="s">
        <v>846</v>
      </c>
      <c r="C3900" s="1" t="s">
        <v>97</v>
      </c>
      <c r="D3900" s="1" t="s">
        <v>81</v>
      </c>
      <c r="E3900" s="1" t="s">
        <v>32</v>
      </c>
      <c r="F3900" s="1" t="s">
        <v>32</v>
      </c>
      <c r="G3900" t="s">
        <v>3890</v>
      </c>
      <c r="H3900" s="1" t="s">
        <v>3891</v>
      </c>
      <c r="I3900" s="1" t="s">
        <v>3892</v>
      </c>
      <c r="J3900" t="s">
        <v>37</v>
      </c>
      <c r="K3900" t="s">
        <v>38</v>
      </c>
      <c r="L3900" t="s">
        <v>38</v>
      </c>
      <c r="M3900" t="s">
        <v>38</v>
      </c>
      <c r="N3900" t="s">
        <v>38</v>
      </c>
      <c r="O3900" t="s">
        <v>38</v>
      </c>
      <c r="Q3900" t="s">
        <v>39</v>
      </c>
      <c r="R3900">
        <v>2010</v>
      </c>
      <c r="S3900" t="s">
        <v>3813</v>
      </c>
      <c r="T3900" t="s">
        <v>40</v>
      </c>
      <c r="U3900" t="s">
        <v>3814</v>
      </c>
      <c r="V3900" t="s">
        <v>3888</v>
      </c>
      <c r="AB3900" t="s">
        <v>2418</v>
      </c>
      <c r="AC3900" t="s">
        <v>3893</v>
      </c>
      <c r="AE3900">
        <v>1421</v>
      </c>
      <c r="AF3900">
        <v>3900</v>
      </c>
    </row>
    <row r="3901" spans="1:32" x14ac:dyDescent="0.25">
      <c r="A3901" s="1" t="s">
        <v>81</v>
      </c>
      <c r="B3901" s="1" t="s">
        <v>846</v>
      </c>
      <c r="C3901" s="1" t="s">
        <v>97</v>
      </c>
      <c r="D3901" s="1" t="s">
        <v>81</v>
      </c>
      <c r="E3901" s="1" t="s">
        <v>81</v>
      </c>
      <c r="F3901" s="1" t="s">
        <v>32</v>
      </c>
      <c r="G3901" t="s">
        <v>877</v>
      </c>
      <c r="H3901" s="1" t="s">
        <v>3894</v>
      </c>
      <c r="I3901" s="1" t="s">
        <v>3895</v>
      </c>
      <c r="J3901" t="s">
        <v>54</v>
      </c>
      <c r="K3901" t="s">
        <v>55</v>
      </c>
      <c r="L3901" t="s">
        <v>38</v>
      </c>
      <c r="M3901" t="s">
        <v>38</v>
      </c>
      <c r="N3901" t="s">
        <v>38</v>
      </c>
      <c r="O3901" t="s">
        <v>38</v>
      </c>
      <c r="Q3901" t="s">
        <v>39</v>
      </c>
      <c r="R3901">
        <v>2010</v>
      </c>
      <c r="S3901" t="s">
        <v>3813</v>
      </c>
      <c r="T3901" t="s">
        <v>40</v>
      </c>
      <c r="U3901" t="s">
        <v>3814</v>
      </c>
      <c r="V3901" t="s">
        <v>3888</v>
      </c>
      <c r="AB3901" t="s">
        <v>2418</v>
      </c>
      <c r="AC3901" t="s">
        <v>880</v>
      </c>
      <c r="AE3901">
        <v>1422</v>
      </c>
      <c r="AF3901">
        <v>3901</v>
      </c>
    </row>
    <row r="3902" spans="1:32" x14ac:dyDescent="0.25">
      <c r="A3902" s="1" t="s">
        <v>81</v>
      </c>
      <c r="B3902" s="1" t="s">
        <v>846</v>
      </c>
      <c r="C3902" s="1" t="s">
        <v>97</v>
      </c>
      <c r="D3902" s="1" t="s">
        <v>81</v>
      </c>
      <c r="E3902" s="1" t="s">
        <v>81</v>
      </c>
      <c r="F3902" s="1" t="s">
        <v>32</v>
      </c>
      <c r="G3902" t="s">
        <v>881</v>
      </c>
      <c r="H3902" s="1" t="s">
        <v>3896</v>
      </c>
      <c r="I3902" s="1" t="s">
        <v>3897</v>
      </c>
      <c r="J3902" t="s">
        <v>54</v>
      </c>
      <c r="K3902" t="s">
        <v>55</v>
      </c>
      <c r="L3902" t="s">
        <v>38</v>
      </c>
      <c r="M3902" t="s">
        <v>38</v>
      </c>
      <c r="N3902" t="s">
        <v>38</v>
      </c>
      <c r="O3902" t="s">
        <v>38</v>
      </c>
      <c r="P3902" t="s">
        <v>38</v>
      </c>
      <c r="Q3902" t="s">
        <v>39</v>
      </c>
      <c r="R3902">
        <v>2010</v>
      </c>
      <c r="S3902" t="s">
        <v>3813</v>
      </c>
      <c r="T3902" t="s">
        <v>40</v>
      </c>
      <c r="U3902" t="s">
        <v>3814</v>
      </c>
      <c r="V3902" t="s">
        <v>3888</v>
      </c>
      <c r="AA3902">
        <v>5000</v>
      </c>
      <c r="AB3902" t="s">
        <v>2418</v>
      </c>
      <c r="AC3902" t="s">
        <v>884</v>
      </c>
      <c r="AE3902">
        <v>1422</v>
      </c>
      <c r="AF3902">
        <v>3902</v>
      </c>
    </row>
    <row r="3903" spans="1:32" x14ac:dyDescent="0.25">
      <c r="A3903" s="1" t="s">
        <v>81</v>
      </c>
      <c r="B3903" s="1" t="s">
        <v>846</v>
      </c>
      <c r="C3903" s="1" t="s">
        <v>97</v>
      </c>
      <c r="D3903" s="1" t="s">
        <v>81</v>
      </c>
      <c r="E3903" s="1" t="s">
        <v>88</v>
      </c>
      <c r="F3903" s="1" t="s">
        <v>32</v>
      </c>
      <c r="G3903" t="s">
        <v>885</v>
      </c>
      <c r="H3903" s="1" t="s">
        <v>3898</v>
      </c>
      <c r="I3903" s="1" t="s">
        <v>3899</v>
      </c>
      <c r="J3903" t="s">
        <v>711</v>
      </c>
      <c r="K3903" t="s">
        <v>38</v>
      </c>
      <c r="L3903" t="s">
        <v>38</v>
      </c>
      <c r="M3903" t="s">
        <v>38</v>
      </c>
      <c r="N3903" t="s">
        <v>38</v>
      </c>
      <c r="O3903" t="s">
        <v>55</v>
      </c>
      <c r="Q3903" t="s">
        <v>39</v>
      </c>
      <c r="R3903">
        <v>2010</v>
      </c>
      <c r="S3903" t="s">
        <v>3813</v>
      </c>
      <c r="T3903" t="s">
        <v>40</v>
      </c>
      <c r="U3903" t="s">
        <v>3814</v>
      </c>
      <c r="V3903" t="s">
        <v>3888</v>
      </c>
      <c r="AB3903" t="s">
        <v>2418</v>
      </c>
      <c r="AC3903" t="s">
        <v>888</v>
      </c>
      <c r="AE3903">
        <v>1423</v>
      </c>
      <c r="AF3903">
        <v>3903</v>
      </c>
    </row>
    <row r="3904" spans="1:32" x14ac:dyDescent="0.25">
      <c r="A3904" s="1" t="s">
        <v>81</v>
      </c>
      <c r="B3904" s="1" t="s">
        <v>846</v>
      </c>
      <c r="C3904" s="1" t="s">
        <v>97</v>
      </c>
      <c r="D3904" s="1" t="s">
        <v>81</v>
      </c>
      <c r="E3904" s="1" t="s">
        <v>88</v>
      </c>
      <c r="F3904" s="1" t="s">
        <v>32</v>
      </c>
      <c r="G3904" t="s">
        <v>889</v>
      </c>
      <c r="H3904" s="1" t="s">
        <v>3900</v>
      </c>
      <c r="I3904" s="1" t="s">
        <v>3901</v>
      </c>
      <c r="J3904" t="s">
        <v>711</v>
      </c>
      <c r="K3904" t="s">
        <v>38</v>
      </c>
      <c r="L3904" t="s">
        <v>38</v>
      </c>
      <c r="M3904" t="s">
        <v>38</v>
      </c>
      <c r="N3904" t="s">
        <v>38</v>
      </c>
      <c r="O3904" t="s">
        <v>55</v>
      </c>
      <c r="P3904" t="s">
        <v>38</v>
      </c>
      <c r="Q3904" t="s">
        <v>39</v>
      </c>
      <c r="R3904">
        <v>2010</v>
      </c>
      <c r="S3904" t="s">
        <v>3813</v>
      </c>
      <c r="T3904" t="s">
        <v>40</v>
      </c>
      <c r="U3904" t="s">
        <v>3814</v>
      </c>
      <c r="V3904" t="s">
        <v>3888</v>
      </c>
      <c r="AA3904">
        <v>5400</v>
      </c>
      <c r="AB3904" t="s">
        <v>2418</v>
      </c>
      <c r="AC3904" t="s">
        <v>892</v>
      </c>
      <c r="AE3904">
        <v>1423</v>
      </c>
      <c r="AF3904">
        <v>3904</v>
      </c>
    </row>
    <row r="3905" spans="1:32" x14ac:dyDescent="0.25">
      <c r="A3905" s="1" t="s">
        <v>81</v>
      </c>
      <c r="B3905" s="1" t="s">
        <v>846</v>
      </c>
      <c r="C3905" s="1" t="s">
        <v>97</v>
      </c>
      <c r="D3905" s="1" t="s">
        <v>81</v>
      </c>
      <c r="E3905" s="1" t="s">
        <v>158</v>
      </c>
      <c r="F3905" s="1" t="s">
        <v>32</v>
      </c>
      <c r="G3905" t="s">
        <v>1755</v>
      </c>
      <c r="H3905" s="1" t="s">
        <v>3902</v>
      </c>
      <c r="I3905" s="1" t="s">
        <v>3903</v>
      </c>
      <c r="J3905" t="s">
        <v>54</v>
      </c>
      <c r="K3905" t="s">
        <v>55</v>
      </c>
      <c r="L3905" t="s">
        <v>38</v>
      </c>
      <c r="M3905" t="s">
        <v>38</v>
      </c>
      <c r="N3905" t="s">
        <v>38</v>
      </c>
      <c r="O3905" t="s">
        <v>38</v>
      </c>
      <c r="Q3905" t="s">
        <v>39</v>
      </c>
      <c r="R3905">
        <v>2010</v>
      </c>
      <c r="S3905" t="s">
        <v>3813</v>
      </c>
      <c r="T3905" t="s">
        <v>40</v>
      </c>
      <c r="U3905" t="s">
        <v>3814</v>
      </c>
      <c r="V3905" t="s">
        <v>3888</v>
      </c>
      <c r="AB3905" t="s">
        <v>2418</v>
      </c>
      <c r="AC3905" t="s">
        <v>1756</v>
      </c>
      <c r="AE3905">
        <v>1424</v>
      </c>
      <c r="AF3905">
        <v>3905</v>
      </c>
    </row>
    <row r="3906" spans="1:32" x14ac:dyDescent="0.25">
      <c r="A3906" s="1" t="s">
        <v>81</v>
      </c>
      <c r="B3906" s="1" t="s">
        <v>846</v>
      </c>
      <c r="C3906" s="1" t="s">
        <v>97</v>
      </c>
      <c r="D3906" s="1" t="s">
        <v>81</v>
      </c>
      <c r="E3906" s="1" t="s">
        <v>158</v>
      </c>
      <c r="F3906" s="1" t="s">
        <v>32</v>
      </c>
      <c r="G3906" t="s">
        <v>3904</v>
      </c>
      <c r="H3906" s="1" t="s">
        <v>3905</v>
      </c>
      <c r="I3906" s="1" t="s">
        <v>3906</v>
      </c>
      <c r="J3906" t="s">
        <v>54</v>
      </c>
      <c r="K3906" t="s">
        <v>55</v>
      </c>
      <c r="L3906" t="s">
        <v>38</v>
      </c>
      <c r="M3906" t="s">
        <v>38</v>
      </c>
      <c r="N3906" t="s">
        <v>38</v>
      </c>
      <c r="O3906" t="s">
        <v>38</v>
      </c>
      <c r="P3906" t="s">
        <v>38</v>
      </c>
      <c r="Q3906" t="s">
        <v>39</v>
      </c>
      <c r="R3906">
        <v>2010</v>
      </c>
      <c r="S3906" t="s">
        <v>3813</v>
      </c>
      <c r="T3906" t="s">
        <v>40</v>
      </c>
      <c r="U3906" t="s">
        <v>3814</v>
      </c>
      <c r="V3906" t="s">
        <v>3888</v>
      </c>
      <c r="AA3906">
        <v>5000</v>
      </c>
      <c r="AB3906" t="s">
        <v>2418</v>
      </c>
      <c r="AC3906" t="s">
        <v>3907</v>
      </c>
      <c r="AE3906">
        <v>1424</v>
      </c>
      <c r="AF3906">
        <v>3906</v>
      </c>
    </row>
    <row r="3907" spans="1:32" x14ac:dyDescent="0.25">
      <c r="A3907" s="1" t="s">
        <v>81</v>
      </c>
      <c r="B3907" s="1" t="s">
        <v>846</v>
      </c>
      <c r="C3907" s="1" t="s">
        <v>97</v>
      </c>
      <c r="D3907" s="1" t="s">
        <v>81</v>
      </c>
      <c r="E3907" s="1" t="s">
        <v>97</v>
      </c>
      <c r="F3907" s="1" t="s">
        <v>32</v>
      </c>
      <c r="G3907" t="s">
        <v>1757</v>
      </c>
      <c r="H3907" s="1" t="s">
        <v>3908</v>
      </c>
      <c r="I3907" s="1" t="s">
        <v>3909</v>
      </c>
      <c r="J3907" t="s">
        <v>711</v>
      </c>
      <c r="K3907" t="s">
        <v>38</v>
      </c>
      <c r="L3907" t="s">
        <v>38</v>
      </c>
      <c r="M3907" t="s">
        <v>38</v>
      </c>
      <c r="N3907" t="s">
        <v>38</v>
      </c>
      <c r="O3907" t="s">
        <v>55</v>
      </c>
      <c r="Q3907" t="s">
        <v>39</v>
      </c>
      <c r="R3907">
        <v>2010</v>
      </c>
      <c r="S3907" t="s">
        <v>3813</v>
      </c>
      <c r="T3907" t="s">
        <v>40</v>
      </c>
      <c r="U3907" t="s">
        <v>3814</v>
      </c>
      <c r="V3907" t="s">
        <v>3888</v>
      </c>
      <c r="AB3907" t="s">
        <v>2418</v>
      </c>
      <c r="AC3907" t="s">
        <v>1758</v>
      </c>
      <c r="AE3907">
        <v>1425</v>
      </c>
      <c r="AF3907">
        <v>3907</v>
      </c>
    </row>
    <row r="3908" spans="1:32" x14ac:dyDescent="0.25">
      <c r="A3908" s="1" t="s">
        <v>81</v>
      </c>
      <c r="B3908" s="1" t="s">
        <v>846</v>
      </c>
      <c r="C3908" s="1" t="s">
        <v>97</v>
      </c>
      <c r="D3908" s="1" t="s">
        <v>81</v>
      </c>
      <c r="E3908" s="1" t="s">
        <v>97</v>
      </c>
      <c r="F3908" s="1" t="s">
        <v>32</v>
      </c>
      <c r="G3908" t="s">
        <v>3910</v>
      </c>
      <c r="H3908" s="1" t="s">
        <v>3911</v>
      </c>
      <c r="I3908" s="1" t="s">
        <v>3912</v>
      </c>
      <c r="J3908" t="s">
        <v>711</v>
      </c>
      <c r="K3908" t="s">
        <v>38</v>
      </c>
      <c r="L3908" t="s">
        <v>38</v>
      </c>
      <c r="M3908" t="s">
        <v>38</v>
      </c>
      <c r="N3908" t="s">
        <v>38</v>
      </c>
      <c r="O3908" t="s">
        <v>55</v>
      </c>
      <c r="P3908" t="s">
        <v>38</v>
      </c>
      <c r="Q3908" t="s">
        <v>39</v>
      </c>
      <c r="R3908">
        <v>2010</v>
      </c>
      <c r="S3908" t="s">
        <v>3813</v>
      </c>
      <c r="T3908" t="s">
        <v>40</v>
      </c>
      <c r="U3908" t="s">
        <v>3814</v>
      </c>
      <c r="V3908" t="s">
        <v>3888</v>
      </c>
      <c r="AA3908">
        <v>5400</v>
      </c>
      <c r="AB3908" t="s">
        <v>2418</v>
      </c>
      <c r="AC3908" t="s">
        <v>3913</v>
      </c>
      <c r="AE3908">
        <v>1425</v>
      </c>
      <c r="AF3908">
        <v>3908</v>
      </c>
    </row>
    <row r="3909" spans="1:32" x14ac:dyDescent="0.25">
      <c r="A3909" s="1" t="s">
        <v>81</v>
      </c>
      <c r="B3909" s="1" t="s">
        <v>846</v>
      </c>
      <c r="C3909" s="1" t="s">
        <v>97</v>
      </c>
      <c r="D3909" s="1" t="s">
        <v>81</v>
      </c>
      <c r="E3909" s="1" t="s">
        <v>176</v>
      </c>
      <c r="F3909" s="1" t="s">
        <v>32</v>
      </c>
      <c r="G3909" t="s">
        <v>3914</v>
      </c>
      <c r="H3909" s="1" t="s">
        <v>3915</v>
      </c>
      <c r="I3909" s="1" t="s">
        <v>3916</v>
      </c>
      <c r="J3909" t="s">
        <v>54</v>
      </c>
      <c r="K3909" t="s">
        <v>55</v>
      </c>
      <c r="L3909" t="s">
        <v>38</v>
      </c>
      <c r="M3909" t="s">
        <v>38</v>
      </c>
      <c r="N3909" t="s">
        <v>38</v>
      </c>
      <c r="O3909" t="s">
        <v>38</v>
      </c>
      <c r="Q3909" t="s">
        <v>39</v>
      </c>
      <c r="R3909">
        <v>2010</v>
      </c>
      <c r="S3909" t="s">
        <v>3813</v>
      </c>
      <c r="T3909" t="s">
        <v>40</v>
      </c>
      <c r="U3909" t="s">
        <v>3814</v>
      </c>
      <c r="V3909" t="s">
        <v>3888</v>
      </c>
      <c r="AB3909" t="s">
        <v>2418</v>
      </c>
      <c r="AC3909" t="s">
        <v>3917</v>
      </c>
      <c r="AE3909">
        <v>1426</v>
      </c>
      <c r="AF3909">
        <v>3909</v>
      </c>
    </row>
    <row r="3910" spans="1:32" x14ac:dyDescent="0.25">
      <c r="A3910" s="1" t="s">
        <v>81</v>
      </c>
      <c r="B3910" s="1" t="s">
        <v>846</v>
      </c>
      <c r="C3910" s="1" t="s">
        <v>97</v>
      </c>
      <c r="D3910" s="1" t="s">
        <v>81</v>
      </c>
      <c r="E3910" s="1" t="s">
        <v>176</v>
      </c>
      <c r="F3910" s="1" t="s">
        <v>32</v>
      </c>
      <c r="G3910" t="s">
        <v>3918</v>
      </c>
      <c r="H3910" s="1" t="s">
        <v>3919</v>
      </c>
      <c r="I3910" s="1" t="s">
        <v>3920</v>
      </c>
      <c r="J3910" t="s">
        <v>54</v>
      </c>
      <c r="K3910" t="s">
        <v>55</v>
      </c>
      <c r="L3910" t="s">
        <v>38</v>
      </c>
      <c r="M3910" t="s">
        <v>38</v>
      </c>
      <c r="N3910" t="s">
        <v>38</v>
      </c>
      <c r="O3910" t="s">
        <v>38</v>
      </c>
      <c r="P3910" t="s">
        <v>38</v>
      </c>
      <c r="Q3910" t="s">
        <v>39</v>
      </c>
      <c r="R3910">
        <v>2010</v>
      </c>
      <c r="S3910" t="s">
        <v>3813</v>
      </c>
      <c r="T3910" t="s">
        <v>40</v>
      </c>
      <c r="U3910" t="s">
        <v>3814</v>
      </c>
      <c r="V3910" t="s">
        <v>3888</v>
      </c>
      <c r="AA3910">
        <v>5000</v>
      </c>
      <c r="AB3910" t="s">
        <v>2418</v>
      </c>
      <c r="AC3910" t="s">
        <v>3921</v>
      </c>
      <c r="AE3910">
        <v>1426</v>
      </c>
      <c r="AF3910">
        <v>3910</v>
      </c>
    </row>
    <row r="3911" spans="1:32" x14ac:dyDescent="0.25">
      <c r="A3911" s="1" t="s">
        <v>81</v>
      </c>
      <c r="B3911" s="1" t="s">
        <v>846</v>
      </c>
      <c r="C3911" s="1" t="s">
        <v>97</v>
      </c>
      <c r="D3911" s="1" t="s">
        <v>81</v>
      </c>
      <c r="E3911" s="1" t="s">
        <v>106</v>
      </c>
      <c r="F3911" s="1" t="s">
        <v>32</v>
      </c>
      <c r="G3911" t="s">
        <v>3922</v>
      </c>
      <c r="H3911" s="1" t="s">
        <v>3923</v>
      </c>
      <c r="I3911" s="1" t="s">
        <v>3924</v>
      </c>
      <c r="J3911" t="s">
        <v>711</v>
      </c>
      <c r="K3911" t="s">
        <v>38</v>
      </c>
      <c r="L3911" t="s">
        <v>38</v>
      </c>
      <c r="M3911" t="s">
        <v>38</v>
      </c>
      <c r="N3911" t="s">
        <v>38</v>
      </c>
      <c r="O3911" t="s">
        <v>55</v>
      </c>
      <c r="Q3911" t="s">
        <v>39</v>
      </c>
      <c r="R3911">
        <v>2010</v>
      </c>
      <c r="S3911" t="s">
        <v>3813</v>
      </c>
      <c r="T3911" t="s">
        <v>40</v>
      </c>
      <c r="U3911" t="s">
        <v>3814</v>
      </c>
      <c r="V3911" t="s">
        <v>3888</v>
      </c>
      <c r="AB3911" t="s">
        <v>2418</v>
      </c>
      <c r="AC3911" t="s">
        <v>3925</v>
      </c>
      <c r="AE3911">
        <v>1427</v>
      </c>
      <c r="AF3911">
        <v>3911</v>
      </c>
    </row>
    <row r="3912" spans="1:32" x14ac:dyDescent="0.25">
      <c r="A3912" s="1" t="s">
        <v>81</v>
      </c>
      <c r="B3912" s="1" t="s">
        <v>846</v>
      </c>
      <c r="C3912" s="1" t="s">
        <v>97</v>
      </c>
      <c r="D3912" s="1" t="s">
        <v>81</v>
      </c>
      <c r="E3912" s="1" t="s">
        <v>106</v>
      </c>
      <c r="F3912" s="1" t="s">
        <v>32</v>
      </c>
      <c r="G3912" t="s">
        <v>3926</v>
      </c>
      <c r="H3912" s="1" t="s">
        <v>3927</v>
      </c>
      <c r="I3912" s="1" t="s">
        <v>3928</v>
      </c>
      <c r="J3912" t="s">
        <v>711</v>
      </c>
      <c r="K3912" t="s">
        <v>38</v>
      </c>
      <c r="L3912" t="s">
        <v>38</v>
      </c>
      <c r="M3912" t="s">
        <v>38</v>
      </c>
      <c r="N3912" t="s">
        <v>38</v>
      </c>
      <c r="O3912" t="s">
        <v>55</v>
      </c>
      <c r="P3912" t="s">
        <v>38</v>
      </c>
      <c r="Q3912" t="s">
        <v>39</v>
      </c>
      <c r="R3912">
        <v>2010</v>
      </c>
      <c r="S3912" t="s">
        <v>3813</v>
      </c>
      <c r="T3912" t="s">
        <v>40</v>
      </c>
      <c r="U3912" t="s">
        <v>3814</v>
      </c>
      <c r="V3912" t="s">
        <v>3888</v>
      </c>
      <c r="AA3912">
        <v>5400</v>
      </c>
      <c r="AB3912" t="s">
        <v>2418</v>
      </c>
      <c r="AC3912" t="s">
        <v>3929</v>
      </c>
      <c r="AE3912">
        <v>1427</v>
      </c>
      <c r="AF3912">
        <v>3912</v>
      </c>
    </row>
    <row r="3913" spans="1:32" x14ac:dyDescent="0.25">
      <c r="A3913" s="1" t="s">
        <v>81</v>
      </c>
      <c r="B3913" s="1" t="s">
        <v>846</v>
      </c>
      <c r="C3913" s="1" t="s">
        <v>97</v>
      </c>
      <c r="D3913" s="1" t="s">
        <v>88</v>
      </c>
      <c r="E3913" s="1" t="s">
        <v>32</v>
      </c>
      <c r="F3913" s="1" t="s">
        <v>32</v>
      </c>
      <c r="G3913" t="s">
        <v>3930</v>
      </c>
      <c r="H3913" s="1" t="s">
        <v>3931</v>
      </c>
      <c r="I3913" s="1" t="s">
        <v>3932</v>
      </c>
      <c r="J3913" t="s">
        <v>3933</v>
      </c>
      <c r="K3913" t="s">
        <v>55</v>
      </c>
      <c r="L3913" t="s">
        <v>38</v>
      </c>
      <c r="M3913" t="s">
        <v>38</v>
      </c>
      <c r="N3913" t="s">
        <v>38</v>
      </c>
      <c r="O3913" t="s">
        <v>38</v>
      </c>
      <c r="Q3913" t="s">
        <v>39</v>
      </c>
      <c r="R3913">
        <v>2010</v>
      </c>
      <c r="S3913" t="s">
        <v>3813</v>
      </c>
      <c r="T3913" t="s">
        <v>40</v>
      </c>
      <c r="U3913" t="s">
        <v>3814</v>
      </c>
      <c r="V3913" t="s">
        <v>3888</v>
      </c>
      <c r="AB3913" t="s">
        <v>2418</v>
      </c>
      <c r="AC3913" t="s">
        <v>3934</v>
      </c>
      <c r="AE3913">
        <v>1428</v>
      </c>
      <c r="AF3913">
        <v>3913</v>
      </c>
    </row>
    <row r="3914" spans="1:32" x14ac:dyDescent="0.25">
      <c r="A3914" s="1" t="s">
        <v>81</v>
      </c>
      <c r="B3914" s="1" t="s">
        <v>846</v>
      </c>
      <c r="C3914" s="1" t="s">
        <v>97</v>
      </c>
      <c r="D3914" s="1" t="s">
        <v>88</v>
      </c>
      <c r="E3914" s="1" t="s">
        <v>32</v>
      </c>
      <c r="F3914" s="1" t="s">
        <v>32</v>
      </c>
      <c r="G3914" t="s">
        <v>3935</v>
      </c>
      <c r="H3914" s="1" t="s">
        <v>3936</v>
      </c>
      <c r="I3914" s="1" t="s">
        <v>3937</v>
      </c>
      <c r="J3914" t="s">
        <v>3933</v>
      </c>
      <c r="K3914" t="s">
        <v>55</v>
      </c>
      <c r="L3914" t="s">
        <v>38</v>
      </c>
      <c r="M3914" t="s">
        <v>38</v>
      </c>
      <c r="N3914" t="s">
        <v>38</v>
      </c>
      <c r="O3914" t="s">
        <v>38</v>
      </c>
      <c r="P3914" t="s">
        <v>38</v>
      </c>
      <c r="Q3914" t="s">
        <v>39</v>
      </c>
      <c r="R3914">
        <v>2010</v>
      </c>
      <c r="S3914" t="s">
        <v>3813</v>
      </c>
      <c r="T3914" t="s">
        <v>40</v>
      </c>
      <c r="U3914" t="s">
        <v>3814</v>
      </c>
      <c r="V3914" t="s">
        <v>3888</v>
      </c>
      <c r="AA3914">
        <v>5000</v>
      </c>
      <c r="AB3914" t="s">
        <v>2418</v>
      </c>
      <c r="AC3914" t="s">
        <v>3938</v>
      </c>
      <c r="AE3914">
        <v>1428</v>
      </c>
      <c r="AF3914">
        <v>3914</v>
      </c>
    </row>
    <row r="3915" spans="1:32" x14ac:dyDescent="0.25">
      <c r="A3915" s="1" t="s">
        <v>81</v>
      </c>
      <c r="B3915" s="1" t="s">
        <v>846</v>
      </c>
      <c r="C3915" s="1" t="s">
        <v>97</v>
      </c>
      <c r="D3915" s="1" t="s">
        <v>88</v>
      </c>
      <c r="E3915" s="1" t="s">
        <v>81</v>
      </c>
      <c r="F3915" s="1" t="s">
        <v>32</v>
      </c>
      <c r="G3915" t="s">
        <v>1759</v>
      </c>
      <c r="H3915" s="1" t="s">
        <v>3939</v>
      </c>
      <c r="I3915" s="1" t="s">
        <v>3940</v>
      </c>
      <c r="J3915" t="s">
        <v>3933</v>
      </c>
      <c r="K3915" t="s">
        <v>38</v>
      </c>
      <c r="L3915" t="s">
        <v>38</v>
      </c>
      <c r="M3915" t="s">
        <v>38</v>
      </c>
      <c r="N3915" t="s">
        <v>38</v>
      </c>
      <c r="O3915" t="s">
        <v>38</v>
      </c>
      <c r="Q3915" t="s">
        <v>39</v>
      </c>
      <c r="R3915">
        <v>2010</v>
      </c>
      <c r="S3915" t="s">
        <v>3813</v>
      </c>
      <c r="T3915" t="s">
        <v>40</v>
      </c>
      <c r="U3915" t="s">
        <v>3814</v>
      </c>
      <c r="V3915" t="s">
        <v>3888</v>
      </c>
      <c r="AB3915" t="s">
        <v>2418</v>
      </c>
      <c r="AC3915" t="s">
        <v>1760</v>
      </c>
      <c r="AE3915">
        <v>1429</v>
      </c>
      <c r="AF3915">
        <v>3915</v>
      </c>
    </row>
    <row r="3916" spans="1:32" x14ac:dyDescent="0.25">
      <c r="A3916" s="1" t="s">
        <v>81</v>
      </c>
      <c r="B3916" s="1" t="s">
        <v>846</v>
      </c>
      <c r="C3916" s="1" t="s">
        <v>97</v>
      </c>
      <c r="D3916" s="1" t="s">
        <v>88</v>
      </c>
      <c r="E3916" s="1" t="s">
        <v>88</v>
      </c>
      <c r="F3916" s="1" t="s">
        <v>32</v>
      </c>
      <c r="G3916" t="s">
        <v>3941</v>
      </c>
      <c r="H3916" s="1" t="s">
        <v>3942</v>
      </c>
      <c r="I3916" s="1" t="s">
        <v>3943</v>
      </c>
      <c r="J3916" t="s">
        <v>3933</v>
      </c>
      <c r="K3916" t="s">
        <v>38</v>
      </c>
      <c r="L3916" t="s">
        <v>38</v>
      </c>
      <c r="M3916" t="s">
        <v>38</v>
      </c>
      <c r="N3916" t="s">
        <v>38</v>
      </c>
      <c r="O3916" t="s">
        <v>38</v>
      </c>
      <c r="Q3916" t="s">
        <v>39</v>
      </c>
      <c r="R3916">
        <v>2010</v>
      </c>
      <c r="S3916" t="s">
        <v>3813</v>
      </c>
      <c r="T3916" t="s">
        <v>40</v>
      </c>
      <c r="U3916" t="s">
        <v>3814</v>
      </c>
      <c r="V3916" t="s">
        <v>3888</v>
      </c>
      <c r="AB3916" t="s">
        <v>2418</v>
      </c>
      <c r="AC3916" t="s">
        <v>3944</v>
      </c>
      <c r="AE3916">
        <v>1430</v>
      </c>
      <c r="AF3916">
        <v>3916</v>
      </c>
    </row>
    <row r="3917" spans="1:32" x14ac:dyDescent="0.25">
      <c r="A3917" s="1" t="s">
        <v>81</v>
      </c>
      <c r="B3917" s="1" t="s">
        <v>846</v>
      </c>
      <c r="C3917" s="1" t="s">
        <v>97</v>
      </c>
      <c r="D3917" s="1" t="s">
        <v>158</v>
      </c>
      <c r="E3917" s="1" t="s">
        <v>32</v>
      </c>
      <c r="F3917" s="1" t="s">
        <v>32</v>
      </c>
      <c r="G3917" t="s">
        <v>3945</v>
      </c>
      <c r="H3917" s="1" t="s">
        <v>3946</v>
      </c>
      <c r="I3917" s="1" t="s">
        <v>3947</v>
      </c>
      <c r="J3917" t="s">
        <v>37</v>
      </c>
      <c r="K3917" t="s">
        <v>55</v>
      </c>
      <c r="L3917" t="s">
        <v>38</v>
      </c>
      <c r="M3917" t="s">
        <v>38</v>
      </c>
      <c r="N3917" t="s">
        <v>38</v>
      </c>
      <c r="O3917" t="s">
        <v>38</v>
      </c>
      <c r="Q3917" t="s">
        <v>39</v>
      </c>
      <c r="R3917">
        <v>2010</v>
      </c>
      <c r="S3917" t="s">
        <v>3813</v>
      </c>
      <c r="T3917" t="s">
        <v>40</v>
      </c>
      <c r="U3917" t="s">
        <v>3814</v>
      </c>
      <c r="V3917" t="s">
        <v>3888</v>
      </c>
      <c r="AB3917" t="s">
        <v>2418</v>
      </c>
      <c r="AC3917" t="s">
        <v>3948</v>
      </c>
      <c r="AE3917">
        <v>1431</v>
      </c>
      <c r="AF3917">
        <v>3917</v>
      </c>
    </row>
    <row r="3918" spans="1:32" x14ac:dyDescent="0.25">
      <c r="A3918" s="1" t="s">
        <v>81</v>
      </c>
      <c r="B3918" s="1" t="s">
        <v>846</v>
      </c>
      <c r="C3918" s="1" t="s">
        <v>97</v>
      </c>
      <c r="D3918" s="1" t="s">
        <v>158</v>
      </c>
      <c r="E3918" s="1" t="s">
        <v>32</v>
      </c>
      <c r="F3918" s="1" t="s">
        <v>32</v>
      </c>
      <c r="G3918" t="s">
        <v>3949</v>
      </c>
      <c r="H3918" s="1" t="s">
        <v>3950</v>
      </c>
      <c r="I3918" s="1" t="s">
        <v>3951</v>
      </c>
      <c r="J3918" t="s">
        <v>37</v>
      </c>
      <c r="K3918" t="s">
        <v>55</v>
      </c>
      <c r="L3918" t="s">
        <v>38</v>
      </c>
      <c r="M3918" t="s">
        <v>38</v>
      </c>
      <c r="N3918" t="s">
        <v>38</v>
      </c>
      <c r="O3918" t="s">
        <v>38</v>
      </c>
      <c r="P3918" t="s">
        <v>38</v>
      </c>
      <c r="Q3918" t="s">
        <v>39</v>
      </c>
      <c r="R3918">
        <v>2010</v>
      </c>
      <c r="S3918" t="s">
        <v>3813</v>
      </c>
      <c r="T3918" t="s">
        <v>40</v>
      </c>
      <c r="U3918" t="s">
        <v>3814</v>
      </c>
      <c r="V3918" t="s">
        <v>3888</v>
      </c>
      <c r="AA3918">
        <v>5000</v>
      </c>
      <c r="AB3918" t="s">
        <v>2418</v>
      </c>
      <c r="AC3918" t="s">
        <v>3952</v>
      </c>
      <c r="AE3918">
        <v>1431</v>
      </c>
      <c r="AF3918">
        <v>3918</v>
      </c>
    </row>
    <row r="3919" spans="1:32" x14ac:dyDescent="0.25">
      <c r="A3919" s="1" t="s">
        <v>81</v>
      </c>
      <c r="B3919" s="1" t="s">
        <v>846</v>
      </c>
      <c r="C3919" s="1" t="s">
        <v>97</v>
      </c>
      <c r="D3919" s="1" t="s">
        <v>97</v>
      </c>
      <c r="E3919" s="1" t="s">
        <v>32</v>
      </c>
      <c r="F3919" s="1" t="s">
        <v>32</v>
      </c>
      <c r="G3919" t="s">
        <v>3953</v>
      </c>
      <c r="H3919" s="1" t="s">
        <v>3954</v>
      </c>
      <c r="I3919" s="1" t="s">
        <v>3955</v>
      </c>
      <c r="J3919" t="s">
        <v>37</v>
      </c>
      <c r="K3919" t="s">
        <v>38</v>
      </c>
      <c r="L3919" t="s">
        <v>38</v>
      </c>
      <c r="M3919" t="s">
        <v>38</v>
      </c>
      <c r="N3919" t="s">
        <v>38</v>
      </c>
      <c r="O3919" t="s">
        <v>55</v>
      </c>
      <c r="Q3919" t="s">
        <v>39</v>
      </c>
      <c r="R3919">
        <v>2010</v>
      </c>
      <c r="S3919" t="s">
        <v>3813</v>
      </c>
      <c r="T3919" t="s">
        <v>40</v>
      </c>
      <c r="U3919" t="s">
        <v>3814</v>
      </c>
      <c r="V3919" t="s">
        <v>3888</v>
      </c>
      <c r="AB3919" t="s">
        <v>2418</v>
      </c>
      <c r="AC3919" t="s">
        <v>3956</v>
      </c>
      <c r="AE3919">
        <v>1432</v>
      </c>
      <c r="AF3919">
        <v>3919</v>
      </c>
    </row>
    <row r="3920" spans="1:32" x14ac:dyDescent="0.25">
      <c r="A3920" s="1" t="s">
        <v>81</v>
      </c>
      <c r="B3920" s="1" t="s">
        <v>846</v>
      </c>
      <c r="C3920" s="1" t="s">
        <v>97</v>
      </c>
      <c r="D3920" s="1" t="s">
        <v>97</v>
      </c>
      <c r="E3920" s="1" t="s">
        <v>32</v>
      </c>
      <c r="F3920" s="1" t="s">
        <v>32</v>
      </c>
      <c r="G3920" t="s">
        <v>3957</v>
      </c>
      <c r="H3920" s="1" t="s">
        <v>3958</v>
      </c>
      <c r="I3920" s="1" t="s">
        <v>3959</v>
      </c>
      <c r="J3920" t="s">
        <v>37</v>
      </c>
      <c r="K3920" t="s">
        <v>38</v>
      </c>
      <c r="L3920" t="s">
        <v>38</v>
      </c>
      <c r="M3920" t="s">
        <v>38</v>
      </c>
      <c r="N3920" t="s">
        <v>38</v>
      </c>
      <c r="O3920" t="s">
        <v>55</v>
      </c>
      <c r="P3920" t="s">
        <v>38</v>
      </c>
      <c r="Q3920" t="s">
        <v>39</v>
      </c>
      <c r="R3920">
        <v>2010</v>
      </c>
      <c r="S3920" t="s">
        <v>3813</v>
      </c>
      <c r="T3920" t="s">
        <v>40</v>
      </c>
      <c r="U3920" t="s">
        <v>3814</v>
      </c>
      <c r="V3920" t="s">
        <v>3888</v>
      </c>
      <c r="AA3920">
        <v>5400</v>
      </c>
      <c r="AB3920" t="s">
        <v>2418</v>
      </c>
      <c r="AC3920" t="s">
        <v>3960</v>
      </c>
      <c r="AE3920">
        <v>1432</v>
      </c>
      <c r="AF3920">
        <v>3920</v>
      </c>
    </row>
    <row r="3921" spans="1:32" x14ac:dyDescent="0.25">
      <c r="A3921" s="1" t="s">
        <v>81</v>
      </c>
      <c r="B3921" s="1" t="s">
        <v>846</v>
      </c>
      <c r="C3921" s="1" t="s">
        <v>97</v>
      </c>
      <c r="D3921" s="1" t="s">
        <v>97</v>
      </c>
      <c r="E3921" s="1" t="s">
        <v>81</v>
      </c>
      <c r="F3921" s="1" t="s">
        <v>32</v>
      </c>
      <c r="G3921" t="s">
        <v>1761</v>
      </c>
      <c r="H3921" s="1" t="s">
        <v>3961</v>
      </c>
      <c r="I3921" s="1" t="s">
        <v>3962</v>
      </c>
      <c r="J3921" t="s">
        <v>37</v>
      </c>
      <c r="K3921" t="s">
        <v>38</v>
      </c>
      <c r="L3921" t="s">
        <v>38</v>
      </c>
      <c r="M3921" t="s">
        <v>38</v>
      </c>
      <c r="N3921" t="s">
        <v>38</v>
      </c>
      <c r="O3921" t="s">
        <v>55</v>
      </c>
      <c r="Q3921" t="s">
        <v>39</v>
      </c>
      <c r="R3921">
        <v>2010</v>
      </c>
      <c r="S3921" t="s">
        <v>3813</v>
      </c>
      <c r="T3921" t="s">
        <v>40</v>
      </c>
      <c r="U3921" t="s">
        <v>3814</v>
      </c>
      <c r="V3921" t="s">
        <v>3888</v>
      </c>
      <c r="AB3921" t="s">
        <v>2418</v>
      </c>
      <c r="AC3921" t="s">
        <v>1762</v>
      </c>
      <c r="AE3921">
        <v>1433</v>
      </c>
      <c r="AF3921">
        <v>3921</v>
      </c>
    </row>
    <row r="3922" spans="1:32" x14ac:dyDescent="0.25">
      <c r="A3922" s="1" t="s">
        <v>81</v>
      </c>
      <c r="B3922" s="1" t="s">
        <v>846</v>
      </c>
      <c r="C3922" s="1" t="s">
        <v>97</v>
      </c>
      <c r="D3922" s="1" t="s">
        <v>97</v>
      </c>
      <c r="E3922" s="1" t="s">
        <v>81</v>
      </c>
      <c r="F3922" s="1" t="s">
        <v>32</v>
      </c>
      <c r="G3922" t="s">
        <v>3963</v>
      </c>
      <c r="H3922" s="1" t="s">
        <v>3964</v>
      </c>
      <c r="I3922" s="1" t="s">
        <v>3965</v>
      </c>
      <c r="J3922" t="s">
        <v>37</v>
      </c>
      <c r="K3922" t="s">
        <v>38</v>
      </c>
      <c r="L3922" t="s">
        <v>38</v>
      </c>
      <c r="M3922" t="s">
        <v>38</v>
      </c>
      <c r="N3922" t="s">
        <v>38</v>
      </c>
      <c r="O3922" t="s">
        <v>55</v>
      </c>
      <c r="P3922" t="s">
        <v>38</v>
      </c>
      <c r="Q3922" t="s">
        <v>39</v>
      </c>
      <c r="R3922">
        <v>2010</v>
      </c>
      <c r="S3922" t="s">
        <v>3813</v>
      </c>
      <c r="T3922" t="s">
        <v>40</v>
      </c>
      <c r="U3922" t="s">
        <v>3814</v>
      </c>
      <c r="V3922" t="s">
        <v>3888</v>
      </c>
      <c r="AA3922">
        <v>5400</v>
      </c>
      <c r="AB3922" t="s">
        <v>2418</v>
      </c>
      <c r="AC3922" t="s">
        <v>3966</v>
      </c>
      <c r="AE3922">
        <v>1433</v>
      </c>
      <c r="AF3922">
        <v>3922</v>
      </c>
    </row>
    <row r="3923" spans="1:32" x14ac:dyDescent="0.25">
      <c r="A3923" s="1" t="s">
        <v>81</v>
      </c>
      <c r="B3923" s="1" t="s">
        <v>846</v>
      </c>
      <c r="C3923" s="1" t="s">
        <v>97</v>
      </c>
      <c r="D3923" s="1" t="s">
        <v>97</v>
      </c>
      <c r="E3923" s="1" t="s">
        <v>88</v>
      </c>
      <c r="F3923" s="1" t="s">
        <v>32</v>
      </c>
      <c r="G3923" t="s">
        <v>3967</v>
      </c>
      <c r="H3923" s="1" t="s">
        <v>3968</v>
      </c>
      <c r="I3923" s="1" t="s">
        <v>3969</v>
      </c>
      <c r="J3923" t="s">
        <v>37</v>
      </c>
      <c r="K3923" t="s">
        <v>38</v>
      </c>
      <c r="L3923" t="s">
        <v>38</v>
      </c>
      <c r="M3923" t="s">
        <v>38</v>
      </c>
      <c r="N3923" t="s">
        <v>38</v>
      </c>
      <c r="O3923" t="s">
        <v>55</v>
      </c>
      <c r="Q3923" t="s">
        <v>39</v>
      </c>
      <c r="R3923">
        <v>2010</v>
      </c>
      <c r="S3923" t="s">
        <v>3813</v>
      </c>
      <c r="T3923" t="s">
        <v>40</v>
      </c>
      <c r="U3923" t="s">
        <v>3814</v>
      </c>
      <c r="V3923" t="s">
        <v>3888</v>
      </c>
      <c r="AB3923" t="s">
        <v>2418</v>
      </c>
      <c r="AC3923" t="s">
        <v>3970</v>
      </c>
      <c r="AE3923">
        <v>1434</v>
      </c>
      <c r="AF3923">
        <v>3923</v>
      </c>
    </row>
    <row r="3924" spans="1:32" x14ac:dyDescent="0.25">
      <c r="A3924" s="1" t="s">
        <v>81</v>
      </c>
      <c r="B3924" s="1" t="s">
        <v>846</v>
      </c>
      <c r="C3924" s="1" t="s">
        <v>97</v>
      </c>
      <c r="D3924" s="1" t="s">
        <v>97</v>
      </c>
      <c r="E3924" s="1" t="s">
        <v>88</v>
      </c>
      <c r="F3924" s="1" t="s">
        <v>32</v>
      </c>
      <c r="G3924" t="s">
        <v>3971</v>
      </c>
      <c r="H3924" s="1" t="s">
        <v>3972</v>
      </c>
      <c r="I3924" s="1" t="s">
        <v>3973</v>
      </c>
      <c r="J3924" t="s">
        <v>37</v>
      </c>
      <c r="K3924" t="s">
        <v>38</v>
      </c>
      <c r="L3924" t="s">
        <v>38</v>
      </c>
      <c r="M3924" t="s">
        <v>38</v>
      </c>
      <c r="N3924" t="s">
        <v>38</v>
      </c>
      <c r="O3924" t="s">
        <v>55</v>
      </c>
      <c r="P3924" t="s">
        <v>38</v>
      </c>
      <c r="Q3924" t="s">
        <v>39</v>
      </c>
      <c r="R3924">
        <v>2010</v>
      </c>
      <c r="S3924" t="s">
        <v>3813</v>
      </c>
      <c r="T3924" t="s">
        <v>40</v>
      </c>
      <c r="U3924" t="s">
        <v>3814</v>
      </c>
      <c r="V3924" t="s">
        <v>3888</v>
      </c>
      <c r="AA3924">
        <v>5400</v>
      </c>
      <c r="AB3924" t="s">
        <v>2418</v>
      </c>
      <c r="AC3924" t="s">
        <v>3974</v>
      </c>
      <c r="AE3924">
        <v>1434</v>
      </c>
      <c r="AF3924">
        <v>3924</v>
      </c>
    </row>
    <row r="3925" spans="1:32" x14ac:dyDescent="0.25">
      <c r="A3925" s="1" t="s">
        <v>81</v>
      </c>
      <c r="B3925" s="1" t="s">
        <v>846</v>
      </c>
      <c r="C3925" s="1" t="s">
        <v>97</v>
      </c>
      <c r="D3925" s="1" t="s">
        <v>176</v>
      </c>
      <c r="E3925" s="1" t="s">
        <v>32</v>
      </c>
      <c r="F3925" s="1" t="s">
        <v>32</v>
      </c>
      <c r="G3925" t="s">
        <v>3975</v>
      </c>
      <c r="H3925" s="1" t="s">
        <v>3976</v>
      </c>
      <c r="I3925" s="1" t="s">
        <v>3977</v>
      </c>
      <c r="J3925" t="s">
        <v>37</v>
      </c>
      <c r="K3925" t="s">
        <v>38</v>
      </c>
      <c r="L3925" t="s">
        <v>38</v>
      </c>
      <c r="M3925" t="s">
        <v>38</v>
      </c>
      <c r="N3925" t="s">
        <v>38</v>
      </c>
      <c r="O3925" t="s">
        <v>55</v>
      </c>
      <c r="Q3925" t="s">
        <v>39</v>
      </c>
      <c r="R3925">
        <v>2010</v>
      </c>
      <c r="S3925" t="s">
        <v>3813</v>
      </c>
      <c r="T3925" t="s">
        <v>40</v>
      </c>
      <c r="U3925" t="s">
        <v>3814</v>
      </c>
      <c r="V3925" t="s">
        <v>3888</v>
      </c>
      <c r="AB3925" t="s">
        <v>2418</v>
      </c>
      <c r="AC3925" t="s">
        <v>3978</v>
      </c>
      <c r="AE3925">
        <v>1435</v>
      </c>
      <c r="AF3925">
        <v>3925</v>
      </c>
    </row>
    <row r="3926" spans="1:32" x14ac:dyDescent="0.25">
      <c r="A3926" s="1" t="s">
        <v>81</v>
      </c>
      <c r="B3926" s="1" t="s">
        <v>846</v>
      </c>
      <c r="C3926" s="1" t="s">
        <v>97</v>
      </c>
      <c r="D3926" s="1" t="s">
        <v>176</v>
      </c>
      <c r="E3926" s="1" t="s">
        <v>32</v>
      </c>
      <c r="F3926" s="1" t="s">
        <v>32</v>
      </c>
      <c r="G3926" t="s">
        <v>3979</v>
      </c>
      <c r="H3926" s="1" t="s">
        <v>3980</v>
      </c>
      <c r="I3926" s="1" t="s">
        <v>3981</v>
      </c>
      <c r="J3926" t="s">
        <v>37</v>
      </c>
      <c r="K3926" t="s">
        <v>38</v>
      </c>
      <c r="L3926" t="s">
        <v>38</v>
      </c>
      <c r="M3926" t="s">
        <v>38</v>
      </c>
      <c r="N3926" t="s">
        <v>38</v>
      </c>
      <c r="O3926" t="s">
        <v>55</v>
      </c>
      <c r="P3926" t="s">
        <v>38</v>
      </c>
      <c r="Q3926" t="s">
        <v>39</v>
      </c>
      <c r="R3926">
        <v>2010</v>
      </c>
      <c r="S3926" t="s">
        <v>3813</v>
      </c>
      <c r="T3926" t="s">
        <v>40</v>
      </c>
      <c r="U3926" t="s">
        <v>3814</v>
      </c>
      <c r="V3926" t="s">
        <v>3888</v>
      </c>
      <c r="AA3926">
        <v>5400</v>
      </c>
      <c r="AB3926" t="s">
        <v>2418</v>
      </c>
      <c r="AC3926" t="s">
        <v>3982</v>
      </c>
      <c r="AE3926">
        <v>1435</v>
      </c>
      <c r="AF3926">
        <v>3926</v>
      </c>
    </row>
    <row r="3927" spans="1:32" x14ac:dyDescent="0.25">
      <c r="A3927" s="1" t="s">
        <v>81</v>
      </c>
      <c r="B3927" s="1" t="s">
        <v>846</v>
      </c>
      <c r="C3927" s="1" t="s">
        <v>97</v>
      </c>
      <c r="D3927" s="1" t="s">
        <v>176</v>
      </c>
      <c r="E3927" s="1" t="s">
        <v>81</v>
      </c>
      <c r="F3927" s="1" t="s">
        <v>32</v>
      </c>
      <c r="G3927" t="s">
        <v>3983</v>
      </c>
      <c r="H3927" s="1" t="s">
        <v>3984</v>
      </c>
      <c r="I3927" s="1" t="s">
        <v>3985</v>
      </c>
      <c r="J3927" t="s">
        <v>37</v>
      </c>
      <c r="K3927" t="s">
        <v>38</v>
      </c>
      <c r="L3927" t="s">
        <v>38</v>
      </c>
      <c r="M3927" t="s">
        <v>38</v>
      </c>
      <c r="N3927" t="s">
        <v>38</v>
      </c>
      <c r="O3927" t="s">
        <v>55</v>
      </c>
      <c r="Q3927" t="s">
        <v>39</v>
      </c>
      <c r="R3927">
        <v>2010</v>
      </c>
      <c r="S3927" t="s">
        <v>3813</v>
      </c>
      <c r="T3927" t="s">
        <v>40</v>
      </c>
      <c r="U3927" t="s">
        <v>3814</v>
      </c>
      <c r="V3927" t="s">
        <v>3888</v>
      </c>
      <c r="AB3927" t="s">
        <v>2418</v>
      </c>
      <c r="AC3927" t="s">
        <v>3986</v>
      </c>
      <c r="AE3927">
        <v>1436</v>
      </c>
      <c r="AF3927">
        <v>3927</v>
      </c>
    </row>
    <row r="3928" spans="1:32" x14ac:dyDescent="0.25">
      <c r="A3928" s="1" t="s">
        <v>81</v>
      </c>
      <c r="B3928" s="1" t="s">
        <v>846</v>
      </c>
      <c r="C3928" s="1" t="s">
        <v>97</v>
      </c>
      <c r="D3928" s="1" t="s">
        <v>176</v>
      </c>
      <c r="E3928" s="1" t="s">
        <v>81</v>
      </c>
      <c r="F3928" s="1" t="s">
        <v>32</v>
      </c>
      <c r="G3928" t="s">
        <v>3987</v>
      </c>
      <c r="H3928" s="1" t="s">
        <v>3988</v>
      </c>
      <c r="I3928" s="1" t="s">
        <v>3989</v>
      </c>
      <c r="J3928" t="s">
        <v>37</v>
      </c>
      <c r="K3928" t="s">
        <v>38</v>
      </c>
      <c r="L3928" t="s">
        <v>38</v>
      </c>
      <c r="M3928" t="s">
        <v>38</v>
      </c>
      <c r="N3928" t="s">
        <v>38</v>
      </c>
      <c r="O3928" t="s">
        <v>55</v>
      </c>
      <c r="P3928" t="s">
        <v>38</v>
      </c>
      <c r="Q3928" t="s">
        <v>39</v>
      </c>
      <c r="R3928">
        <v>2010</v>
      </c>
      <c r="S3928" t="s">
        <v>3813</v>
      </c>
      <c r="T3928" t="s">
        <v>40</v>
      </c>
      <c r="U3928" t="s">
        <v>3814</v>
      </c>
      <c r="V3928" t="s">
        <v>3888</v>
      </c>
      <c r="AA3928">
        <v>5400</v>
      </c>
      <c r="AB3928" t="s">
        <v>2418</v>
      </c>
      <c r="AC3928" t="s">
        <v>3990</v>
      </c>
      <c r="AE3928">
        <v>1436</v>
      </c>
      <c r="AF3928">
        <v>3928</v>
      </c>
    </row>
    <row r="3929" spans="1:32" x14ac:dyDescent="0.25">
      <c r="A3929" s="1" t="s">
        <v>81</v>
      </c>
      <c r="B3929" s="1" t="s">
        <v>846</v>
      </c>
      <c r="C3929" s="1" t="s">
        <v>97</v>
      </c>
      <c r="D3929" s="1" t="s">
        <v>176</v>
      </c>
      <c r="E3929" s="1" t="s">
        <v>88</v>
      </c>
      <c r="F3929" s="1" t="s">
        <v>32</v>
      </c>
      <c r="G3929" t="s">
        <v>1763</v>
      </c>
      <c r="H3929" s="1" t="s">
        <v>3991</v>
      </c>
      <c r="I3929" s="1" t="s">
        <v>3992</v>
      </c>
      <c r="J3929" t="s">
        <v>37</v>
      </c>
      <c r="K3929" t="s">
        <v>38</v>
      </c>
      <c r="L3929" t="s">
        <v>38</v>
      </c>
      <c r="M3929" t="s">
        <v>38</v>
      </c>
      <c r="N3929" t="s">
        <v>38</v>
      </c>
      <c r="O3929" t="s">
        <v>55</v>
      </c>
      <c r="Q3929" t="s">
        <v>39</v>
      </c>
      <c r="R3929">
        <v>2010</v>
      </c>
      <c r="S3929" t="s">
        <v>3813</v>
      </c>
      <c r="T3929" t="s">
        <v>40</v>
      </c>
      <c r="U3929" t="s">
        <v>3814</v>
      </c>
      <c r="V3929" t="s">
        <v>3888</v>
      </c>
      <c r="AB3929" t="s">
        <v>2418</v>
      </c>
      <c r="AC3929" t="s">
        <v>1764</v>
      </c>
      <c r="AE3929">
        <v>1437</v>
      </c>
      <c r="AF3929">
        <v>3929</v>
      </c>
    </row>
    <row r="3930" spans="1:32" x14ac:dyDescent="0.25">
      <c r="A3930" s="1" t="s">
        <v>81</v>
      </c>
      <c r="B3930" s="1" t="s">
        <v>846</v>
      </c>
      <c r="C3930" s="1" t="s">
        <v>97</v>
      </c>
      <c r="D3930" s="1" t="s">
        <v>176</v>
      </c>
      <c r="E3930" s="1" t="s">
        <v>88</v>
      </c>
      <c r="F3930" s="1" t="s">
        <v>32</v>
      </c>
      <c r="G3930" t="s">
        <v>3993</v>
      </c>
      <c r="H3930" s="1" t="s">
        <v>3994</v>
      </c>
      <c r="I3930" s="1" t="s">
        <v>3995</v>
      </c>
      <c r="J3930" t="s">
        <v>37</v>
      </c>
      <c r="K3930" t="s">
        <v>38</v>
      </c>
      <c r="L3930" t="s">
        <v>38</v>
      </c>
      <c r="M3930" t="s">
        <v>38</v>
      </c>
      <c r="N3930" t="s">
        <v>38</v>
      </c>
      <c r="O3930" t="s">
        <v>55</v>
      </c>
      <c r="P3930" t="s">
        <v>38</v>
      </c>
      <c r="Q3930" t="s">
        <v>39</v>
      </c>
      <c r="R3930">
        <v>2010</v>
      </c>
      <c r="S3930" t="s">
        <v>3813</v>
      </c>
      <c r="T3930" t="s">
        <v>40</v>
      </c>
      <c r="U3930" t="s">
        <v>3814</v>
      </c>
      <c r="V3930" t="s">
        <v>3888</v>
      </c>
      <c r="AA3930">
        <v>5400</v>
      </c>
      <c r="AB3930" t="s">
        <v>2418</v>
      </c>
      <c r="AC3930" t="s">
        <v>3996</v>
      </c>
      <c r="AE3930">
        <v>1437</v>
      </c>
      <c r="AF3930">
        <v>3930</v>
      </c>
    </row>
    <row r="3931" spans="1:32" x14ac:dyDescent="0.25">
      <c r="A3931" s="1" t="s">
        <v>81</v>
      </c>
      <c r="B3931" s="1" t="s">
        <v>846</v>
      </c>
      <c r="C3931" s="1" t="s">
        <v>97</v>
      </c>
      <c r="D3931" s="1" t="s">
        <v>176</v>
      </c>
      <c r="E3931" s="1" t="s">
        <v>158</v>
      </c>
      <c r="F3931" s="1" t="s">
        <v>32</v>
      </c>
      <c r="G3931" t="s">
        <v>3997</v>
      </c>
      <c r="H3931" s="1" t="s">
        <v>3998</v>
      </c>
      <c r="I3931" s="1" t="s">
        <v>3999</v>
      </c>
      <c r="J3931" t="s">
        <v>37</v>
      </c>
      <c r="K3931" t="s">
        <v>38</v>
      </c>
      <c r="L3931" t="s">
        <v>38</v>
      </c>
      <c r="M3931" t="s">
        <v>38</v>
      </c>
      <c r="N3931" t="s">
        <v>38</v>
      </c>
      <c r="O3931" t="s">
        <v>55</v>
      </c>
      <c r="Q3931" t="s">
        <v>39</v>
      </c>
      <c r="R3931">
        <v>2010</v>
      </c>
      <c r="S3931" t="s">
        <v>3813</v>
      </c>
      <c r="T3931" t="s">
        <v>40</v>
      </c>
      <c r="U3931" t="s">
        <v>3814</v>
      </c>
      <c r="V3931" t="s">
        <v>3888</v>
      </c>
      <c r="AB3931" t="s">
        <v>2418</v>
      </c>
      <c r="AC3931" t="s">
        <v>4000</v>
      </c>
      <c r="AD3931" t="s">
        <v>3244</v>
      </c>
      <c r="AE3931">
        <v>1438</v>
      </c>
      <c r="AF3931">
        <v>3931</v>
      </c>
    </row>
    <row r="3932" spans="1:32" x14ac:dyDescent="0.25">
      <c r="A3932" s="1" t="s">
        <v>81</v>
      </c>
      <c r="B3932" s="1" t="s">
        <v>846</v>
      </c>
      <c r="C3932" s="1" t="s">
        <v>97</v>
      </c>
      <c r="D3932" s="1" t="s">
        <v>176</v>
      </c>
      <c r="E3932" s="1" t="s">
        <v>158</v>
      </c>
      <c r="F3932" s="1" t="s">
        <v>32</v>
      </c>
      <c r="G3932" t="s">
        <v>4001</v>
      </c>
      <c r="H3932" s="1" t="s">
        <v>4002</v>
      </c>
      <c r="I3932" s="1" t="s">
        <v>4003</v>
      </c>
      <c r="J3932" t="s">
        <v>37</v>
      </c>
      <c r="K3932" t="s">
        <v>38</v>
      </c>
      <c r="L3932" t="s">
        <v>38</v>
      </c>
      <c r="M3932" t="s">
        <v>38</v>
      </c>
      <c r="N3932" t="s">
        <v>38</v>
      </c>
      <c r="O3932" t="s">
        <v>55</v>
      </c>
      <c r="P3932" t="s">
        <v>38</v>
      </c>
      <c r="Q3932" t="s">
        <v>39</v>
      </c>
      <c r="R3932">
        <v>2010</v>
      </c>
      <c r="S3932" t="s">
        <v>3813</v>
      </c>
      <c r="T3932" t="s">
        <v>40</v>
      </c>
      <c r="U3932" t="s">
        <v>3814</v>
      </c>
      <c r="V3932" t="s">
        <v>3888</v>
      </c>
      <c r="AA3932">
        <v>5400</v>
      </c>
      <c r="AB3932" t="s">
        <v>2418</v>
      </c>
      <c r="AC3932" t="s">
        <v>4004</v>
      </c>
      <c r="AD3932" t="s">
        <v>3244</v>
      </c>
      <c r="AE3932">
        <v>1438</v>
      </c>
      <c r="AF3932">
        <v>3932</v>
      </c>
    </row>
    <row r="3933" spans="1:32" x14ac:dyDescent="0.25">
      <c r="A3933" s="1" t="s">
        <v>81</v>
      </c>
      <c r="B3933" s="1" t="s">
        <v>846</v>
      </c>
      <c r="C3933" s="1" t="s">
        <v>97</v>
      </c>
      <c r="D3933" s="1" t="s">
        <v>106</v>
      </c>
      <c r="E3933" s="1" t="s">
        <v>32</v>
      </c>
      <c r="F3933" s="1" t="s">
        <v>32</v>
      </c>
      <c r="G3933" t="s">
        <v>4005</v>
      </c>
      <c r="H3933" s="1" t="s">
        <v>4006</v>
      </c>
      <c r="I3933" s="1" t="s">
        <v>4007</v>
      </c>
      <c r="J3933" t="s">
        <v>37</v>
      </c>
      <c r="K3933" t="s">
        <v>38</v>
      </c>
      <c r="L3933" t="s">
        <v>38</v>
      </c>
      <c r="M3933" t="s">
        <v>38</v>
      </c>
      <c r="N3933" t="s">
        <v>38</v>
      </c>
      <c r="O3933" t="s">
        <v>55</v>
      </c>
      <c r="Q3933" t="s">
        <v>39</v>
      </c>
      <c r="R3933">
        <v>2010</v>
      </c>
      <c r="S3933" t="s">
        <v>3813</v>
      </c>
      <c r="AC3933" t="s">
        <v>4008</v>
      </c>
      <c r="AE3933">
        <v>1439</v>
      </c>
      <c r="AF3933">
        <v>3933</v>
      </c>
    </row>
    <row r="3934" spans="1:32" x14ac:dyDescent="0.25">
      <c r="A3934" s="1" t="s">
        <v>81</v>
      </c>
      <c r="B3934" s="1" t="s">
        <v>846</v>
      </c>
      <c r="C3934" s="1" t="s">
        <v>97</v>
      </c>
      <c r="D3934" s="1" t="s">
        <v>106</v>
      </c>
      <c r="E3934" s="1" t="s">
        <v>32</v>
      </c>
      <c r="F3934" s="1" t="s">
        <v>32</v>
      </c>
      <c r="G3934" t="s">
        <v>4009</v>
      </c>
      <c r="H3934" s="1" t="s">
        <v>4010</v>
      </c>
      <c r="I3934" s="1" t="s">
        <v>4011</v>
      </c>
      <c r="J3934" t="s">
        <v>37</v>
      </c>
      <c r="K3934" t="s">
        <v>38</v>
      </c>
      <c r="L3934" t="s">
        <v>38</v>
      </c>
      <c r="M3934" t="s">
        <v>38</v>
      </c>
      <c r="N3934" t="s">
        <v>38</v>
      </c>
      <c r="O3934" t="s">
        <v>55</v>
      </c>
      <c r="P3934" t="s">
        <v>38</v>
      </c>
      <c r="Q3934" t="s">
        <v>39</v>
      </c>
      <c r="R3934">
        <v>2010</v>
      </c>
      <c r="S3934" t="s">
        <v>3813</v>
      </c>
      <c r="AA3934">
        <v>5400</v>
      </c>
      <c r="AC3934" t="s">
        <v>4012</v>
      </c>
      <c r="AE3934">
        <v>1439</v>
      </c>
      <c r="AF3934">
        <v>3934</v>
      </c>
    </row>
    <row r="3935" spans="1:32" x14ac:dyDescent="0.25">
      <c r="A3935" s="1" t="s">
        <v>81</v>
      </c>
      <c r="B3935" s="1" t="s">
        <v>846</v>
      </c>
      <c r="C3935" s="1" t="s">
        <v>97</v>
      </c>
      <c r="D3935" s="1" t="s">
        <v>106</v>
      </c>
      <c r="E3935" s="1" t="s">
        <v>81</v>
      </c>
      <c r="F3935" s="1" t="s">
        <v>32</v>
      </c>
      <c r="G3935" t="s">
        <v>4013</v>
      </c>
      <c r="H3935" s="1" t="s">
        <v>4014</v>
      </c>
      <c r="I3935" s="1" t="s">
        <v>4015</v>
      </c>
      <c r="AC3935" t="s">
        <v>4016</v>
      </c>
      <c r="AE3935">
        <v>1440</v>
      </c>
      <c r="AF3935">
        <v>3935</v>
      </c>
    </row>
    <row r="3936" spans="1:32" x14ac:dyDescent="0.25">
      <c r="A3936" s="1" t="s">
        <v>81</v>
      </c>
      <c r="B3936" s="1" t="s">
        <v>846</v>
      </c>
      <c r="C3936" s="1" t="s">
        <v>97</v>
      </c>
      <c r="D3936" s="1" t="s">
        <v>106</v>
      </c>
      <c r="E3936" s="1" t="s">
        <v>88</v>
      </c>
      <c r="F3936" s="1" t="s">
        <v>32</v>
      </c>
      <c r="G3936" t="s">
        <v>4017</v>
      </c>
      <c r="H3936" s="1" t="s">
        <v>4018</v>
      </c>
      <c r="I3936" s="1" t="s">
        <v>4019</v>
      </c>
      <c r="AC3936" t="s">
        <v>4020</v>
      </c>
      <c r="AE3936">
        <v>1441</v>
      </c>
      <c r="AF3936">
        <v>3936</v>
      </c>
    </row>
    <row r="3937" spans="1:32" x14ac:dyDescent="0.25">
      <c r="A3937" s="1" t="s">
        <v>81</v>
      </c>
      <c r="B3937" s="1" t="s">
        <v>846</v>
      </c>
      <c r="C3937" s="1" t="s">
        <v>97</v>
      </c>
      <c r="D3937" s="1" t="s">
        <v>2100</v>
      </c>
      <c r="E3937" s="1" t="s">
        <v>32</v>
      </c>
      <c r="F3937" s="1" t="s">
        <v>32</v>
      </c>
      <c r="G3937" t="s">
        <v>4021</v>
      </c>
      <c r="H3937" s="1" t="s">
        <v>4022</v>
      </c>
      <c r="I3937" s="1" t="s">
        <v>4023</v>
      </c>
      <c r="J3937" t="s">
        <v>37</v>
      </c>
      <c r="K3937" t="s">
        <v>55</v>
      </c>
      <c r="L3937" t="s">
        <v>38</v>
      </c>
      <c r="M3937" t="s">
        <v>38</v>
      </c>
      <c r="N3937" t="s">
        <v>38</v>
      </c>
      <c r="O3937" t="s">
        <v>38</v>
      </c>
      <c r="Q3937" t="s">
        <v>39</v>
      </c>
      <c r="R3937">
        <v>2010</v>
      </c>
      <c r="S3937" t="s">
        <v>3813</v>
      </c>
      <c r="T3937" t="s">
        <v>40</v>
      </c>
      <c r="U3937" t="s">
        <v>3814</v>
      </c>
      <c r="V3937" t="s">
        <v>3888</v>
      </c>
      <c r="AB3937" t="s">
        <v>2418</v>
      </c>
      <c r="AC3937" t="s">
        <v>4024</v>
      </c>
      <c r="AD3937" t="s">
        <v>4025</v>
      </c>
      <c r="AE3937">
        <v>1442</v>
      </c>
      <c r="AF3937">
        <v>3937</v>
      </c>
    </row>
    <row r="3938" spans="1:32" x14ac:dyDescent="0.25">
      <c r="A3938" s="1" t="s">
        <v>81</v>
      </c>
      <c r="B3938" s="1" t="s">
        <v>846</v>
      </c>
      <c r="C3938" s="1" t="s">
        <v>97</v>
      </c>
      <c r="D3938" s="1" t="s">
        <v>2100</v>
      </c>
      <c r="E3938" s="1" t="s">
        <v>32</v>
      </c>
      <c r="F3938" s="1" t="s">
        <v>32</v>
      </c>
      <c r="G3938" t="s">
        <v>4026</v>
      </c>
      <c r="H3938" s="1" t="s">
        <v>4027</v>
      </c>
      <c r="I3938" s="1" t="s">
        <v>4028</v>
      </c>
      <c r="J3938" t="s">
        <v>37</v>
      </c>
      <c r="K3938" t="s">
        <v>55</v>
      </c>
      <c r="L3938" t="s">
        <v>38</v>
      </c>
      <c r="M3938" t="s">
        <v>38</v>
      </c>
      <c r="N3938" t="s">
        <v>38</v>
      </c>
      <c r="O3938" t="s">
        <v>38</v>
      </c>
      <c r="P3938" t="s">
        <v>38</v>
      </c>
      <c r="Q3938" t="s">
        <v>39</v>
      </c>
      <c r="R3938">
        <v>2010</v>
      </c>
      <c r="S3938" t="s">
        <v>3813</v>
      </c>
      <c r="T3938" t="s">
        <v>40</v>
      </c>
      <c r="U3938" t="s">
        <v>3814</v>
      </c>
      <c r="V3938" t="s">
        <v>3888</v>
      </c>
      <c r="AA3938">
        <v>5000</v>
      </c>
      <c r="AB3938" t="s">
        <v>2418</v>
      </c>
      <c r="AC3938" t="s">
        <v>4029</v>
      </c>
      <c r="AD3938" t="s">
        <v>4025</v>
      </c>
      <c r="AE3938">
        <v>1442</v>
      </c>
      <c r="AF3938">
        <v>3938</v>
      </c>
    </row>
    <row r="3939" spans="1:32" x14ac:dyDescent="0.25">
      <c r="A3939" s="1" t="s">
        <v>81</v>
      </c>
      <c r="B3939" s="1" t="s">
        <v>846</v>
      </c>
      <c r="C3939" s="1" t="s">
        <v>124</v>
      </c>
      <c r="D3939" s="1" t="s">
        <v>32</v>
      </c>
      <c r="E3939" s="1" t="s">
        <v>32</v>
      </c>
      <c r="F3939" s="1" t="s">
        <v>32</v>
      </c>
      <c r="G3939" t="s">
        <v>4030</v>
      </c>
      <c r="H3939" s="1" t="s">
        <v>4031</v>
      </c>
      <c r="I3939" s="1" t="s">
        <v>4032</v>
      </c>
      <c r="J3939" t="s">
        <v>54</v>
      </c>
      <c r="K3939" t="s">
        <v>55</v>
      </c>
      <c r="L3939" t="s">
        <v>38</v>
      </c>
      <c r="M3939" t="s">
        <v>38</v>
      </c>
      <c r="N3939" t="s">
        <v>38</v>
      </c>
      <c r="O3939" t="s">
        <v>38</v>
      </c>
      <c r="Q3939" t="s">
        <v>39</v>
      </c>
      <c r="R3939">
        <v>2010</v>
      </c>
      <c r="S3939" t="s">
        <v>3813</v>
      </c>
      <c r="T3939" t="s">
        <v>40</v>
      </c>
      <c r="U3939" t="s">
        <v>3814</v>
      </c>
      <c r="V3939" t="s">
        <v>4033</v>
      </c>
      <c r="AB3939" t="s">
        <v>2418</v>
      </c>
      <c r="AC3939" t="s">
        <v>4034</v>
      </c>
      <c r="AE3939">
        <v>1443</v>
      </c>
      <c r="AF3939">
        <v>3939</v>
      </c>
    </row>
    <row r="3940" spans="1:32" x14ac:dyDescent="0.25">
      <c r="A3940" s="1" t="s">
        <v>81</v>
      </c>
      <c r="B3940" s="1" t="s">
        <v>846</v>
      </c>
      <c r="C3940" s="1" t="s">
        <v>124</v>
      </c>
      <c r="D3940" s="1" t="s">
        <v>32</v>
      </c>
      <c r="E3940" s="1" t="s">
        <v>32</v>
      </c>
      <c r="F3940" s="1" t="s">
        <v>32</v>
      </c>
      <c r="G3940" t="s">
        <v>4035</v>
      </c>
      <c r="H3940" s="1" t="s">
        <v>4036</v>
      </c>
      <c r="I3940" s="1" t="s">
        <v>4037</v>
      </c>
      <c r="J3940" t="s">
        <v>54</v>
      </c>
      <c r="K3940" t="s">
        <v>55</v>
      </c>
      <c r="L3940" t="s">
        <v>38</v>
      </c>
      <c r="M3940" t="s">
        <v>38</v>
      </c>
      <c r="N3940" t="s">
        <v>38</v>
      </c>
      <c r="O3940" t="s">
        <v>38</v>
      </c>
      <c r="P3940" t="s">
        <v>38</v>
      </c>
      <c r="Q3940" t="s">
        <v>39</v>
      </c>
      <c r="R3940">
        <v>2010</v>
      </c>
      <c r="S3940" t="s">
        <v>3813</v>
      </c>
      <c r="T3940" t="s">
        <v>40</v>
      </c>
      <c r="U3940" t="s">
        <v>3814</v>
      </c>
      <c r="V3940" t="s">
        <v>4033</v>
      </c>
      <c r="AA3940">
        <v>5000</v>
      </c>
      <c r="AB3940" t="s">
        <v>2418</v>
      </c>
      <c r="AC3940" t="s">
        <v>4038</v>
      </c>
      <c r="AE3940">
        <v>1443</v>
      </c>
      <c r="AF3940">
        <v>3940</v>
      </c>
    </row>
    <row r="3941" spans="1:32" x14ac:dyDescent="0.25">
      <c r="A3941" s="1" t="s">
        <v>81</v>
      </c>
      <c r="B3941" s="1" t="s">
        <v>846</v>
      </c>
      <c r="C3941" s="1" t="s">
        <v>124</v>
      </c>
      <c r="D3941" s="1" t="s">
        <v>88</v>
      </c>
      <c r="E3941" s="1" t="s">
        <v>32</v>
      </c>
      <c r="F3941" s="1" t="s">
        <v>32</v>
      </c>
      <c r="G3941" t="s">
        <v>4039</v>
      </c>
      <c r="H3941" s="1" t="s">
        <v>4040</v>
      </c>
      <c r="I3941" s="1" t="s">
        <v>4041</v>
      </c>
      <c r="J3941" t="s">
        <v>54</v>
      </c>
      <c r="K3941" t="s">
        <v>55</v>
      </c>
      <c r="L3941" t="s">
        <v>38</v>
      </c>
      <c r="M3941" t="s">
        <v>38</v>
      </c>
      <c r="N3941" t="s">
        <v>38</v>
      </c>
      <c r="O3941" t="s">
        <v>38</v>
      </c>
      <c r="Q3941" t="s">
        <v>39</v>
      </c>
      <c r="R3941">
        <v>2010</v>
      </c>
      <c r="S3941" t="s">
        <v>3813</v>
      </c>
      <c r="T3941" t="s">
        <v>40</v>
      </c>
      <c r="U3941" t="s">
        <v>3814</v>
      </c>
      <c r="V3941" t="s">
        <v>4033</v>
      </c>
      <c r="AB3941" t="s">
        <v>2418</v>
      </c>
      <c r="AC3941" t="s">
        <v>4042</v>
      </c>
      <c r="AE3941">
        <v>1444</v>
      </c>
      <c r="AF3941">
        <v>3941</v>
      </c>
    </row>
    <row r="3942" spans="1:32" x14ac:dyDescent="0.25">
      <c r="A3942" s="1" t="s">
        <v>81</v>
      </c>
      <c r="B3942" s="1" t="s">
        <v>846</v>
      </c>
      <c r="C3942" s="1" t="s">
        <v>124</v>
      </c>
      <c r="D3942" s="1" t="s">
        <v>88</v>
      </c>
      <c r="E3942" s="1" t="s">
        <v>32</v>
      </c>
      <c r="F3942" s="1" t="s">
        <v>32</v>
      </c>
      <c r="G3942" t="s">
        <v>4043</v>
      </c>
      <c r="H3942" s="1" t="s">
        <v>4044</v>
      </c>
      <c r="I3942" s="1" t="s">
        <v>4045</v>
      </c>
      <c r="J3942" t="s">
        <v>54</v>
      </c>
      <c r="K3942" t="s">
        <v>55</v>
      </c>
      <c r="L3942" t="s">
        <v>38</v>
      </c>
      <c r="M3942" t="s">
        <v>38</v>
      </c>
      <c r="N3942" t="s">
        <v>38</v>
      </c>
      <c r="O3942" t="s">
        <v>38</v>
      </c>
      <c r="P3942" t="s">
        <v>38</v>
      </c>
      <c r="Q3942" t="s">
        <v>39</v>
      </c>
      <c r="R3942">
        <v>2010</v>
      </c>
      <c r="S3942" t="s">
        <v>3813</v>
      </c>
      <c r="T3942" t="s">
        <v>40</v>
      </c>
      <c r="U3942" t="s">
        <v>3814</v>
      </c>
      <c r="V3942" t="s">
        <v>4033</v>
      </c>
      <c r="AA3942">
        <v>5000</v>
      </c>
      <c r="AB3942" t="s">
        <v>2418</v>
      </c>
      <c r="AC3942" t="s">
        <v>4046</v>
      </c>
      <c r="AE3942">
        <v>1444</v>
      </c>
      <c r="AF3942">
        <v>3942</v>
      </c>
    </row>
    <row r="3943" spans="1:32" x14ac:dyDescent="0.25">
      <c r="A3943" s="1" t="s">
        <v>81</v>
      </c>
      <c r="B3943" s="1" t="s">
        <v>846</v>
      </c>
      <c r="C3943" s="1" t="s">
        <v>124</v>
      </c>
      <c r="D3943" s="1" t="s">
        <v>97</v>
      </c>
      <c r="E3943" s="1" t="s">
        <v>32</v>
      </c>
      <c r="F3943" s="1" t="s">
        <v>32</v>
      </c>
      <c r="G3943" t="s">
        <v>4047</v>
      </c>
      <c r="H3943" s="1" t="s">
        <v>4048</v>
      </c>
      <c r="I3943" s="1" t="s">
        <v>4049</v>
      </c>
      <c r="J3943" t="s">
        <v>54</v>
      </c>
      <c r="K3943" t="s">
        <v>55</v>
      </c>
      <c r="L3943" t="s">
        <v>38</v>
      </c>
      <c r="M3943" t="s">
        <v>38</v>
      </c>
      <c r="N3943" t="s">
        <v>38</v>
      </c>
      <c r="O3943" t="s">
        <v>38</v>
      </c>
      <c r="Q3943" t="s">
        <v>39</v>
      </c>
      <c r="R3943">
        <v>2010</v>
      </c>
      <c r="S3943" t="s">
        <v>3813</v>
      </c>
      <c r="T3943" t="s">
        <v>40</v>
      </c>
      <c r="U3943" t="s">
        <v>3814</v>
      </c>
      <c r="V3943" t="s">
        <v>4033</v>
      </c>
      <c r="AB3943" t="s">
        <v>2418</v>
      </c>
      <c r="AC3943" t="s">
        <v>4050</v>
      </c>
      <c r="AE3943">
        <v>1445</v>
      </c>
      <c r="AF3943">
        <v>3943</v>
      </c>
    </row>
    <row r="3944" spans="1:32" x14ac:dyDescent="0.25">
      <c r="A3944" s="1" t="s">
        <v>81</v>
      </c>
      <c r="B3944" s="1" t="s">
        <v>846</v>
      </c>
      <c r="C3944" s="1" t="s">
        <v>124</v>
      </c>
      <c r="D3944" s="1" t="s">
        <v>97</v>
      </c>
      <c r="E3944" s="1" t="s">
        <v>32</v>
      </c>
      <c r="F3944" s="1" t="s">
        <v>32</v>
      </c>
      <c r="G3944" t="s">
        <v>4051</v>
      </c>
      <c r="H3944" s="1" t="s">
        <v>4052</v>
      </c>
      <c r="I3944" s="1" t="s">
        <v>4053</v>
      </c>
      <c r="J3944" t="s">
        <v>54</v>
      </c>
      <c r="K3944" t="s">
        <v>55</v>
      </c>
      <c r="L3944" t="s">
        <v>38</v>
      </c>
      <c r="M3944" t="s">
        <v>38</v>
      </c>
      <c r="N3944" t="s">
        <v>38</v>
      </c>
      <c r="O3944" t="s">
        <v>38</v>
      </c>
      <c r="P3944" t="s">
        <v>38</v>
      </c>
      <c r="Q3944" t="s">
        <v>39</v>
      </c>
      <c r="R3944">
        <v>2010</v>
      </c>
      <c r="S3944" t="s">
        <v>3813</v>
      </c>
      <c r="T3944" t="s">
        <v>40</v>
      </c>
      <c r="U3944" t="s">
        <v>3814</v>
      </c>
      <c r="V3944" t="s">
        <v>4033</v>
      </c>
      <c r="AA3944">
        <v>5000</v>
      </c>
      <c r="AB3944" t="s">
        <v>2418</v>
      </c>
      <c r="AC3944" t="s">
        <v>4054</v>
      </c>
      <c r="AE3944">
        <v>1445</v>
      </c>
      <c r="AF3944">
        <v>3944</v>
      </c>
    </row>
    <row r="3945" spans="1:32" x14ac:dyDescent="0.25">
      <c r="A3945" s="1" t="s">
        <v>81</v>
      </c>
      <c r="B3945" s="1" t="s">
        <v>846</v>
      </c>
      <c r="C3945" s="1" t="s">
        <v>124</v>
      </c>
      <c r="D3945" s="1" t="s">
        <v>106</v>
      </c>
      <c r="E3945" s="1" t="s">
        <v>32</v>
      </c>
      <c r="F3945" s="1" t="s">
        <v>32</v>
      </c>
      <c r="G3945" t="s">
        <v>4055</v>
      </c>
      <c r="H3945" s="1" t="s">
        <v>4056</v>
      </c>
      <c r="I3945" s="1" t="s">
        <v>4057</v>
      </c>
      <c r="J3945" t="s">
        <v>54</v>
      </c>
      <c r="K3945" t="s">
        <v>55</v>
      </c>
      <c r="L3945" t="s">
        <v>38</v>
      </c>
      <c r="M3945" t="s">
        <v>38</v>
      </c>
      <c r="N3945" t="s">
        <v>38</v>
      </c>
      <c r="O3945" t="s">
        <v>38</v>
      </c>
      <c r="Q3945" t="s">
        <v>39</v>
      </c>
      <c r="R3945">
        <v>2010</v>
      </c>
      <c r="S3945" t="s">
        <v>3813</v>
      </c>
      <c r="T3945" t="s">
        <v>40</v>
      </c>
      <c r="U3945" t="s">
        <v>3814</v>
      </c>
      <c r="V3945" t="s">
        <v>4033</v>
      </c>
      <c r="AB3945" t="s">
        <v>2418</v>
      </c>
      <c r="AC3945" t="s">
        <v>4058</v>
      </c>
      <c r="AE3945">
        <v>1446</v>
      </c>
      <c r="AF3945">
        <v>3945</v>
      </c>
    </row>
    <row r="3946" spans="1:32" x14ac:dyDescent="0.25">
      <c r="A3946" s="1" t="s">
        <v>81</v>
      </c>
      <c r="B3946" s="1" t="s">
        <v>846</v>
      </c>
      <c r="C3946" s="1" t="s">
        <v>124</v>
      </c>
      <c r="D3946" s="1" t="s">
        <v>106</v>
      </c>
      <c r="E3946" s="1" t="s">
        <v>32</v>
      </c>
      <c r="F3946" s="1" t="s">
        <v>32</v>
      </c>
      <c r="G3946" t="s">
        <v>4059</v>
      </c>
      <c r="H3946" s="1" t="s">
        <v>4060</v>
      </c>
      <c r="I3946" s="1" t="s">
        <v>4061</v>
      </c>
      <c r="J3946" t="s">
        <v>54</v>
      </c>
      <c r="K3946" t="s">
        <v>55</v>
      </c>
      <c r="L3946" t="s">
        <v>38</v>
      </c>
      <c r="M3946" t="s">
        <v>38</v>
      </c>
      <c r="N3946" t="s">
        <v>38</v>
      </c>
      <c r="O3946" t="s">
        <v>38</v>
      </c>
      <c r="P3946" t="s">
        <v>38</v>
      </c>
      <c r="Q3946" t="s">
        <v>39</v>
      </c>
      <c r="R3946">
        <v>2010</v>
      </c>
      <c r="S3946" t="s">
        <v>3813</v>
      </c>
      <c r="T3946" t="s">
        <v>40</v>
      </c>
      <c r="U3946" t="s">
        <v>3814</v>
      </c>
      <c r="V3946" t="s">
        <v>4033</v>
      </c>
      <c r="AA3946">
        <v>5000</v>
      </c>
      <c r="AB3946" t="s">
        <v>2418</v>
      </c>
      <c r="AC3946" t="s">
        <v>4062</v>
      </c>
      <c r="AE3946">
        <v>1446</v>
      </c>
      <c r="AF3946">
        <v>3946</v>
      </c>
    </row>
    <row r="3947" spans="1:32" x14ac:dyDescent="0.25">
      <c r="A3947" s="1" t="s">
        <v>81</v>
      </c>
      <c r="B3947" s="1" t="s">
        <v>1982</v>
      </c>
      <c r="C3947" s="1" t="s">
        <v>32</v>
      </c>
      <c r="D3947" s="1" t="s">
        <v>32</v>
      </c>
      <c r="E3947" s="1" t="s">
        <v>32</v>
      </c>
      <c r="F3947" s="1" t="s">
        <v>32</v>
      </c>
      <c r="G3947" t="s">
        <v>4063</v>
      </c>
      <c r="H3947" s="1" t="s">
        <v>4064</v>
      </c>
      <c r="I3947" s="1" t="s">
        <v>4065</v>
      </c>
      <c r="J3947" t="s">
        <v>37</v>
      </c>
      <c r="K3947" t="s">
        <v>38</v>
      </c>
      <c r="L3947" t="s">
        <v>38</v>
      </c>
      <c r="M3947" t="s">
        <v>38</v>
      </c>
      <c r="N3947" t="s">
        <v>38</v>
      </c>
      <c r="O3947" t="s">
        <v>38</v>
      </c>
      <c r="Q3947" t="s">
        <v>39</v>
      </c>
      <c r="R3947">
        <v>2010</v>
      </c>
      <c r="S3947" t="s">
        <v>3813</v>
      </c>
      <c r="T3947" t="s">
        <v>40</v>
      </c>
      <c r="U3947" t="s">
        <v>4066</v>
      </c>
      <c r="V3947" t="s">
        <v>42</v>
      </c>
      <c r="AB3947" t="s">
        <v>2418</v>
      </c>
      <c r="AC3947" t="s">
        <v>4067</v>
      </c>
      <c r="AE3947">
        <v>1447</v>
      </c>
      <c r="AF3947">
        <v>3947</v>
      </c>
    </row>
    <row r="3948" spans="1:32" x14ac:dyDescent="0.25">
      <c r="A3948" s="1" t="s">
        <v>81</v>
      </c>
      <c r="B3948" s="1" t="s">
        <v>942</v>
      </c>
      <c r="C3948" s="1" t="s">
        <v>32</v>
      </c>
      <c r="D3948" s="1" t="s">
        <v>32</v>
      </c>
      <c r="E3948" s="1" t="s">
        <v>32</v>
      </c>
      <c r="F3948" s="1" t="s">
        <v>32</v>
      </c>
      <c r="G3948" t="s">
        <v>4068</v>
      </c>
      <c r="H3948" s="1" t="s">
        <v>4069</v>
      </c>
      <c r="I3948" s="1" t="s">
        <v>4070</v>
      </c>
      <c r="J3948" t="s">
        <v>37</v>
      </c>
      <c r="K3948" t="s">
        <v>38</v>
      </c>
      <c r="L3948" t="s">
        <v>38</v>
      </c>
      <c r="M3948" t="s">
        <v>38</v>
      </c>
      <c r="N3948" t="s">
        <v>38</v>
      </c>
      <c r="O3948" t="s">
        <v>38</v>
      </c>
      <c r="Q3948" t="s">
        <v>39</v>
      </c>
      <c r="R3948">
        <v>2010</v>
      </c>
      <c r="S3948" t="s">
        <v>3813</v>
      </c>
      <c r="T3948" t="s">
        <v>40</v>
      </c>
      <c r="U3948" t="s">
        <v>4071</v>
      </c>
      <c r="V3948" t="s">
        <v>42</v>
      </c>
      <c r="AB3948" t="s">
        <v>2418</v>
      </c>
      <c r="AC3948" t="s">
        <v>4072</v>
      </c>
      <c r="AE3948">
        <v>1448</v>
      </c>
      <c r="AF3948">
        <v>3948</v>
      </c>
    </row>
    <row r="3949" spans="1:32" x14ac:dyDescent="0.25">
      <c r="A3949" s="1" t="s">
        <v>4073</v>
      </c>
      <c r="B3949" s="1" t="s">
        <v>33</v>
      </c>
      <c r="C3949" s="1" t="s">
        <v>32</v>
      </c>
      <c r="D3949" s="1" t="s">
        <v>32</v>
      </c>
      <c r="E3949" s="1" t="s">
        <v>32</v>
      </c>
      <c r="F3949" s="1" t="s">
        <v>32</v>
      </c>
      <c r="G3949" t="s">
        <v>4074</v>
      </c>
      <c r="H3949" s="1" t="s">
        <v>4075</v>
      </c>
      <c r="I3949" s="1" t="s">
        <v>4076</v>
      </c>
      <c r="J3949" t="s">
        <v>3510</v>
      </c>
      <c r="K3949" t="s">
        <v>38</v>
      </c>
      <c r="L3949" t="s">
        <v>38</v>
      </c>
      <c r="M3949" t="s">
        <v>38</v>
      </c>
      <c r="N3949" t="s">
        <v>38</v>
      </c>
      <c r="O3949" t="s">
        <v>38</v>
      </c>
      <c r="P3949" t="s">
        <v>38</v>
      </c>
      <c r="R3949" t="s">
        <v>4077</v>
      </c>
      <c r="S3949" t="s">
        <v>4078</v>
      </c>
      <c r="T3949" t="s">
        <v>40</v>
      </c>
      <c r="U3949" t="s">
        <v>4079</v>
      </c>
      <c r="V3949" t="s">
        <v>42</v>
      </c>
      <c r="AB3949" t="s">
        <v>4079</v>
      </c>
      <c r="AC3949" t="s">
        <v>4080</v>
      </c>
      <c r="AE3949">
        <v>1449</v>
      </c>
      <c r="AF3949">
        <v>3949</v>
      </c>
    </row>
    <row r="3950" spans="1:32" x14ac:dyDescent="0.25">
      <c r="A3950" s="1" t="s">
        <v>4073</v>
      </c>
      <c r="B3950" s="1" t="s">
        <v>44</v>
      </c>
      <c r="C3950" s="1" t="s">
        <v>32</v>
      </c>
      <c r="D3950" s="1" t="s">
        <v>32</v>
      </c>
      <c r="E3950" s="1" t="s">
        <v>32</v>
      </c>
      <c r="F3950" s="1" t="s">
        <v>32</v>
      </c>
      <c r="G3950" t="s">
        <v>4081</v>
      </c>
      <c r="H3950" s="1" t="s">
        <v>4082</v>
      </c>
      <c r="I3950" s="1" t="s">
        <v>4083</v>
      </c>
      <c r="J3950" t="s">
        <v>4084</v>
      </c>
      <c r="K3950" t="s">
        <v>38</v>
      </c>
      <c r="L3950" t="s">
        <v>38</v>
      </c>
      <c r="M3950" t="s">
        <v>55</v>
      </c>
      <c r="N3950" t="s">
        <v>38</v>
      </c>
      <c r="O3950" t="s">
        <v>38</v>
      </c>
      <c r="P3950" t="s">
        <v>38</v>
      </c>
      <c r="R3950" t="s">
        <v>4077</v>
      </c>
      <c r="S3950" t="s">
        <v>4085</v>
      </c>
      <c r="T3950" t="s">
        <v>40</v>
      </c>
      <c r="U3950" t="s">
        <v>4086</v>
      </c>
      <c r="V3950" t="s">
        <v>42</v>
      </c>
      <c r="W3950">
        <v>3000000000</v>
      </c>
      <c r="AB3950" t="s">
        <v>4079</v>
      </c>
      <c r="AC3950" t="s">
        <v>4087</v>
      </c>
      <c r="AE3950">
        <v>1450</v>
      </c>
      <c r="AF3950">
        <v>3950</v>
      </c>
    </row>
    <row r="3951" spans="1:32" x14ac:dyDescent="0.25">
      <c r="A3951" s="1" t="s">
        <v>4073</v>
      </c>
      <c r="B3951" s="1" t="s">
        <v>44</v>
      </c>
      <c r="C3951" s="1" t="s">
        <v>32</v>
      </c>
      <c r="D3951" s="1" t="s">
        <v>32</v>
      </c>
      <c r="E3951" s="1" t="s">
        <v>32</v>
      </c>
      <c r="F3951" s="1" t="s">
        <v>32</v>
      </c>
      <c r="G3951" t="s">
        <v>4088</v>
      </c>
      <c r="H3951" s="1" t="s">
        <v>4089</v>
      </c>
      <c r="I3951" s="1" t="s">
        <v>4090</v>
      </c>
      <c r="J3951" t="s">
        <v>4084</v>
      </c>
      <c r="K3951" t="s">
        <v>38</v>
      </c>
      <c r="L3951" t="s">
        <v>38</v>
      </c>
      <c r="M3951" t="s">
        <v>55</v>
      </c>
      <c r="N3951" t="s">
        <v>38</v>
      </c>
      <c r="O3951" t="s">
        <v>38</v>
      </c>
      <c r="P3951" t="s">
        <v>38</v>
      </c>
      <c r="R3951" t="s">
        <v>4077</v>
      </c>
      <c r="S3951" t="s">
        <v>4085</v>
      </c>
      <c r="T3951" t="s">
        <v>40</v>
      </c>
      <c r="U3951" t="s">
        <v>4086</v>
      </c>
      <c r="V3951" t="s">
        <v>42</v>
      </c>
      <c r="W3951">
        <v>3000000000</v>
      </c>
      <c r="AA3951">
        <v>5100</v>
      </c>
      <c r="AB3951" t="s">
        <v>4079</v>
      </c>
      <c r="AC3951" t="s">
        <v>4091</v>
      </c>
      <c r="AE3951">
        <v>1450</v>
      </c>
      <c r="AF3951">
        <v>3951</v>
      </c>
    </row>
    <row r="3952" spans="1:32" x14ac:dyDescent="0.25">
      <c r="A3952" s="1" t="s">
        <v>4073</v>
      </c>
      <c r="B3952" s="1" t="s">
        <v>44</v>
      </c>
      <c r="C3952" s="1" t="s">
        <v>81</v>
      </c>
      <c r="D3952" s="1" t="s">
        <v>32</v>
      </c>
      <c r="E3952" s="1" t="s">
        <v>32</v>
      </c>
      <c r="F3952" s="1" t="s">
        <v>32</v>
      </c>
      <c r="G3952" t="s">
        <v>4092</v>
      </c>
      <c r="H3952" s="1" t="s">
        <v>4093</v>
      </c>
      <c r="I3952" s="1" t="s">
        <v>4094</v>
      </c>
      <c r="J3952" t="s">
        <v>3510</v>
      </c>
      <c r="K3952" t="s">
        <v>38</v>
      </c>
      <c r="L3952" t="s">
        <v>38</v>
      </c>
      <c r="M3952" t="s">
        <v>55</v>
      </c>
      <c r="N3952" t="s">
        <v>38</v>
      </c>
      <c r="O3952" t="s">
        <v>38</v>
      </c>
      <c r="P3952" t="s">
        <v>38</v>
      </c>
      <c r="R3952" t="s">
        <v>4077</v>
      </c>
      <c r="S3952" t="s">
        <v>4085</v>
      </c>
      <c r="T3952" t="s">
        <v>40</v>
      </c>
      <c r="U3952" t="s">
        <v>4086</v>
      </c>
      <c r="V3952" t="s">
        <v>4095</v>
      </c>
      <c r="W3952">
        <v>3000000000</v>
      </c>
      <c r="AA3952">
        <v>5100</v>
      </c>
      <c r="AB3952" t="s">
        <v>4079</v>
      </c>
      <c r="AC3952" t="s">
        <v>4096</v>
      </c>
      <c r="AE3952">
        <v>1451</v>
      </c>
      <c r="AF3952">
        <v>3952</v>
      </c>
    </row>
    <row r="3953" spans="1:32" x14ac:dyDescent="0.25">
      <c r="A3953" s="1" t="s">
        <v>4073</v>
      </c>
      <c r="B3953" s="1" t="s">
        <v>44</v>
      </c>
      <c r="C3953" s="1" t="s">
        <v>81</v>
      </c>
      <c r="D3953" s="1" t="s">
        <v>32</v>
      </c>
      <c r="E3953" s="1" t="s">
        <v>32</v>
      </c>
      <c r="F3953" s="1" t="s">
        <v>32</v>
      </c>
      <c r="G3953" t="s">
        <v>4097</v>
      </c>
      <c r="H3953" s="1" t="s">
        <v>4098</v>
      </c>
      <c r="I3953" s="1" t="s">
        <v>4099</v>
      </c>
      <c r="J3953" t="s">
        <v>3510</v>
      </c>
      <c r="K3953" t="s">
        <v>38</v>
      </c>
      <c r="L3953" t="s">
        <v>38</v>
      </c>
      <c r="M3953" t="s">
        <v>55</v>
      </c>
      <c r="N3953" t="s">
        <v>38</v>
      </c>
      <c r="O3953" t="s">
        <v>38</v>
      </c>
      <c r="P3953" t="s">
        <v>38</v>
      </c>
      <c r="R3953" t="s">
        <v>4077</v>
      </c>
      <c r="S3953" t="s">
        <v>4085</v>
      </c>
      <c r="T3953" t="s">
        <v>40</v>
      </c>
      <c r="U3953" t="s">
        <v>4086</v>
      </c>
      <c r="V3953" t="s">
        <v>4095</v>
      </c>
      <c r="W3953">
        <v>3000000000</v>
      </c>
      <c r="AA3953">
        <v>5100</v>
      </c>
      <c r="AB3953" t="s">
        <v>4079</v>
      </c>
      <c r="AC3953" t="s">
        <v>4100</v>
      </c>
      <c r="AE3953">
        <v>1451</v>
      </c>
      <c r="AF3953">
        <v>3953</v>
      </c>
    </row>
    <row r="3954" spans="1:32" x14ac:dyDescent="0.25">
      <c r="A3954" s="1" t="s">
        <v>4073</v>
      </c>
      <c r="B3954" s="1" t="s">
        <v>44</v>
      </c>
      <c r="C3954" s="1" t="s">
        <v>88</v>
      </c>
      <c r="D3954" s="1" t="s">
        <v>32</v>
      </c>
      <c r="E3954" s="1" t="s">
        <v>32</v>
      </c>
      <c r="F3954" s="1" t="s">
        <v>32</v>
      </c>
      <c r="G3954" t="s">
        <v>4101</v>
      </c>
      <c r="H3954" s="1" t="s">
        <v>4102</v>
      </c>
      <c r="I3954" s="1" t="s">
        <v>4103</v>
      </c>
      <c r="J3954" t="s">
        <v>4084</v>
      </c>
      <c r="K3954" t="s">
        <v>38</v>
      </c>
      <c r="L3954" t="s">
        <v>38</v>
      </c>
      <c r="M3954" t="s">
        <v>55</v>
      </c>
      <c r="N3954" t="s">
        <v>38</v>
      </c>
      <c r="O3954" t="s">
        <v>38</v>
      </c>
      <c r="P3954" t="s">
        <v>38</v>
      </c>
      <c r="R3954" t="s">
        <v>4077</v>
      </c>
      <c r="S3954" t="s">
        <v>4085</v>
      </c>
      <c r="T3954" t="s">
        <v>40</v>
      </c>
      <c r="U3954" t="s">
        <v>4086</v>
      </c>
      <c r="V3954" t="s">
        <v>4104</v>
      </c>
      <c r="W3954">
        <v>3000000000</v>
      </c>
      <c r="AA3954">
        <v>5100</v>
      </c>
      <c r="AB3954" t="s">
        <v>4079</v>
      </c>
      <c r="AC3954" t="s">
        <v>4105</v>
      </c>
      <c r="AE3954">
        <v>1452</v>
      </c>
      <c r="AF3954">
        <v>3954</v>
      </c>
    </row>
    <row r="3955" spans="1:32" x14ac:dyDescent="0.25">
      <c r="A3955" s="1" t="s">
        <v>4073</v>
      </c>
      <c r="B3955" s="1" t="s">
        <v>44</v>
      </c>
      <c r="C3955" s="1" t="s">
        <v>88</v>
      </c>
      <c r="D3955" s="1" t="s">
        <v>32</v>
      </c>
      <c r="E3955" s="1" t="s">
        <v>32</v>
      </c>
      <c r="F3955" s="1" t="s">
        <v>32</v>
      </c>
      <c r="G3955" t="s">
        <v>4106</v>
      </c>
      <c r="H3955" s="1" t="s">
        <v>4107</v>
      </c>
      <c r="I3955" s="1" t="s">
        <v>4108</v>
      </c>
      <c r="J3955" t="s">
        <v>4084</v>
      </c>
      <c r="K3955" t="s">
        <v>38</v>
      </c>
      <c r="L3955" t="s">
        <v>38</v>
      </c>
      <c r="M3955" t="s">
        <v>55</v>
      </c>
      <c r="N3955" t="s">
        <v>38</v>
      </c>
      <c r="O3955" t="s">
        <v>38</v>
      </c>
      <c r="P3955" t="s">
        <v>38</v>
      </c>
      <c r="R3955" t="s">
        <v>4077</v>
      </c>
      <c r="S3955" t="s">
        <v>4085</v>
      </c>
      <c r="T3955" t="s">
        <v>40</v>
      </c>
      <c r="U3955" t="s">
        <v>4086</v>
      </c>
      <c r="V3955" t="s">
        <v>4104</v>
      </c>
      <c r="W3955">
        <v>3000000000</v>
      </c>
      <c r="AA3955">
        <v>5100</v>
      </c>
      <c r="AB3955" t="s">
        <v>4079</v>
      </c>
      <c r="AC3955" t="s">
        <v>4109</v>
      </c>
      <c r="AE3955">
        <v>1452</v>
      </c>
      <c r="AF3955">
        <v>3955</v>
      </c>
    </row>
    <row r="3956" spans="1:32" x14ac:dyDescent="0.25">
      <c r="A3956" s="1" t="s">
        <v>4073</v>
      </c>
      <c r="B3956" s="1" t="s">
        <v>44</v>
      </c>
      <c r="C3956" s="1" t="s">
        <v>158</v>
      </c>
      <c r="D3956" s="1" t="s">
        <v>32</v>
      </c>
      <c r="E3956" s="1" t="s">
        <v>32</v>
      </c>
      <c r="F3956" s="1" t="s">
        <v>32</v>
      </c>
      <c r="G3956" t="s">
        <v>4110</v>
      </c>
      <c r="H3956" s="1" t="s">
        <v>4111</v>
      </c>
      <c r="I3956" s="1" t="s">
        <v>4112</v>
      </c>
      <c r="J3956" t="s">
        <v>37</v>
      </c>
      <c r="K3956" t="s">
        <v>38</v>
      </c>
      <c r="L3956" t="s">
        <v>38</v>
      </c>
      <c r="M3956" t="s">
        <v>55</v>
      </c>
      <c r="N3956" t="s">
        <v>38</v>
      </c>
      <c r="O3956" t="s">
        <v>38</v>
      </c>
      <c r="P3956" t="s">
        <v>38</v>
      </c>
      <c r="R3956" t="s">
        <v>4077</v>
      </c>
      <c r="S3956" t="s">
        <v>4085</v>
      </c>
      <c r="T3956" t="s">
        <v>40</v>
      </c>
      <c r="U3956" t="s">
        <v>4086</v>
      </c>
      <c r="V3956" t="s">
        <v>4113</v>
      </c>
      <c r="W3956">
        <v>3000000000</v>
      </c>
      <c r="AA3956">
        <v>5100</v>
      </c>
      <c r="AB3956" t="s">
        <v>4079</v>
      </c>
      <c r="AC3956" t="s">
        <v>4114</v>
      </c>
      <c r="AE3956">
        <v>1453</v>
      </c>
      <c r="AF3956">
        <v>3956</v>
      </c>
    </row>
    <row r="3957" spans="1:32" x14ac:dyDescent="0.25">
      <c r="A3957" s="1" t="s">
        <v>4073</v>
      </c>
      <c r="B3957" s="1" t="s">
        <v>44</v>
      </c>
      <c r="C3957" s="1" t="s">
        <v>158</v>
      </c>
      <c r="D3957" s="1" t="s">
        <v>32</v>
      </c>
      <c r="E3957" s="1" t="s">
        <v>32</v>
      </c>
      <c r="F3957" s="1" t="s">
        <v>32</v>
      </c>
      <c r="G3957" t="s">
        <v>4115</v>
      </c>
      <c r="H3957" s="1" t="s">
        <v>4116</v>
      </c>
      <c r="I3957" s="1" t="s">
        <v>4117</v>
      </c>
      <c r="J3957" t="s">
        <v>37</v>
      </c>
      <c r="K3957" t="s">
        <v>38</v>
      </c>
      <c r="L3957" t="s">
        <v>38</v>
      </c>
      <c r="M3957" t="s">
        <v>55</v>
      </c>
      <c r="N3957" t="s">
        <v>38</v>
      </c>
      <c r="O3957" t="s">
        <v>38</v>
      </c>
      <c r="P3957" t="s">
        <v>38</v>
      </c>
      <c r="R3957" t="s">
        <v>4077</v>
      </c>
      <c r="S3957" t="s">
        <v>4085</v>
      </c>
      <c r="T3957" t="s">
        <v>40</v>
      </c>
      <c r="U3957" t="s">
        <v>4086</v>
      </c>
      <c r="V3957" t="s">
        <v>4113</v>
      </c>
      <c r="W3957">
        <v>3000000000</v>
      </c>
      <c r="AA3957">
        <v>5100</v>
      </c>
      <c r="AB3957" t="s">
        <v>4079</v>
      </c>
      <c r="AC3957" t="s">
        <v>4118</v>
      </c>
      <c r="AE3957">
        <v>1453</v>
      </c>
      <c r="AF3957">
        <v>3957</v>
      </c>
    </row>
    <row r="3958" spans="1:32" x14ac:dyDescent="0.25">
      <c r="A3958" s="1" t="s">
        <v>4073</v>
      </c>
      <c r="B3958" s="1" t="s">
        <v>44</v>
      </c>
      <c r="C3958" s="1" t="s">
        <v>97</v>
      </c>
      <c r="D3958" s="1" t="s">
        <v>32</v>
      </c>
      <c r="E3958" s="1" t="s">
        <v>32</v>
      </c>
      <c r="F3958" s="1" t="s">
        <v>32</v>
      </c>
      <c r="G3958" t="s">
        <v>4119</v>
      </c>
      <c r="H3958" s="1" t="s">
        <v>4120</v>
      </c>
      <c r="I3958" s="1" t="s">
        <v>4121</v>
      </c>
      <c r="J3958" t="s">
        <v>37</v>
      </c>
      <c r="K3958" t="s">
        <v>38</v>
      </c>
      <c r="L3958" t="s">
        <v>38</v>
      </c>
      <c r="M3958" t="s">
        <v>55</v>
      </c>
      <c r="N3958" t="s">
        <v>38</v>
      </c>
      <c r="O3958" t="s">
        <v>38</v>
      </c>
      <c r="P3958" t="s">
        <v>38</v>
      </c>
      <c r="R3958" t="s">
        <v>4077</v>
      </c>
      <c r="S3958" t="s">
        <v>4085</v>
      </c>
      <c r="T3958" t="s">
        <v>40</v>
      </c>
      <c r="U3958" t="s">
        <v>4086</v>
      </c>
      <c r="V3958" t="s">
        <v>4122</v>
      </c>
      <c r="W3958">
        <v>3000000000</v>
      </c>
      <c r="AA3958">
        <v>5100</v>
      </c>
      <c r="AB3958" t="s">
        <v>4079</v>
      </c>
      <c r="AC3958" t="s">
        <v>4123</v>
      </c>
      <c r="AE3958">
        <v>1454</v>
      </c>
      <c r="AF3958">
        <v>3958</v>
      </c>
    </row>
    <row r="3959" spans="1:32" x14ac:dyDescent="0.25">
      <c r="A3959" s="1" t="s">
        <v>4073</v>
      </c>
      <c r="B3959" s="1" t="s">
        <v>44</v>
      </c>
      <c r="C3959" s="1" t="s">
        <v>97</v>
      </c>
      <c r="D3959" s="1" t="s">
        <v>32</v>
      </c>
      <c r="E3959" s="1" t="s">
        <v>32</v>
      </c>
      <c r="F3959" s="1" t="s">
        <v>32</v>
      </c>
      <c r="G3959" t="s">
        <v>4124</v>
      </c>
      <c r="H3959" s="1" t="s">
        <v>4125</v>
      </c>
      <c r="I3959" s="1" t="s">
        <v>4126</v>
      </c>
      <c r="J3959" t="s">
        <v>37</v>
      </c>
      <c r="K3959" t="s">
        <v>38</v>
      </c>
      <c r="L3959" t="s">
        <v>38</v>
      </c>
      <c r="M3959" t="s">
        <v>55</v>
      </c>
      <c r="N3959" t="s">
        <v>38</v>
      </c>
      <c r="O3959" t="s">
        <v>38</v>
      </c>
      <c r="P3959" t="s">
        <v>38</v>
      </c>
      <c r="R3959" t="s">
        <v>4077</v>
      </c>
      <c r="S3959" t="s">
        <v>4085</v>
      </c>
      <c r="T3959" t="s">
        <v>40</v>
      </c>
      <c r="U3959" t="s">
        <v>4086</v>
      </c>
      <c r="V3959" t="s">
        <v>4122</v>
      </c>
      <c r="W3959">
        <v>3000000000</v>
      </c>
      <c r="AA3959">
        <v>5100</v>
      </c>
      <c r="AB3959" t="s">
        <v>4079</v>
      </c>
      <c r="AC3959" t="s">
        <v>4127</v>
      </c>
      <c r="AE3959">
        <v>1454</v>
      </c>
      <c r="AF3959">
        <v>3959</v>
      </c>
    </row>
    <row r="3960" spans="1:32" x14ac:dyDescent="0.25">
      <c r="A3960" s="1" t="s">
        <v>4073</v>
      </c>
      <c r="B3960" s="1" t="s">
        <v>44</v>
      </c>
      <c r="C3960" s="1" t="s">
        <v>176</v>
      </c>
      <c r="D3960" s="1" t="s">
        <v>32</v>
      </c>
      <c r="E3960" s="1" t="s">
        <v>32</v>
      </c>
      <c r="F3960" s="1" t="s">
        <v>32</v>
      </c>
      <c r="G3960" t="s">
        <v>4128</v>
      </c>
      <c r="H3960" s="1" t="s">
        <v>4129</v>
      </c>
      <c r="I3960" s="1" t="s">
        <v>4130</v>
      </c>
      <c r="J3960" t="s">
        <v>37</v>
      </c>
      <c r="K3960" t="s">
        <v>38</v>
      </c>
      <c r="L3960" t="s">
        <v>38</v>
      </c>
      <c r="M3960" t="s">
        <v>55</v>
      </c>
      <c r="N3960" t="s">
        <v>38</v>
      </c>
      <c r="O3960" t="s">
        <v>38</v>
      </c>
      <c r="P3960" t="s">
        <v>38</v>
      </c>
      <c r="R3960" t="s">
        <v>4077</v>
      </c>
      <c r="S3960" t="s">
        <v>4085</v>
      </c>
      <c r="T3960" t="s">
        <v>40</v>
      </c>
      <c r="U3960" t="s">
        <v>4086</v>
      </c>
      <c r="V3960" t="s">
        <v>4131</v>
      </c>
      <c r="W3960">
        <v>3000000000</v>
      </c>
      <c r="AA3960">
        <v>5100</v>
      </c>
      <c r="AB3960" t="s">
        <v>4079</v>
      </c>
      <c r="AC3960" t="s">
        <v>4132</v>
      </c>
      <c r="AE3960">
        <v>1455</v>
      </c>
      <c r="AF3960">
        <v>3960</v>
      </c>
    </row>
    <row r="3961" spans="1:32" x14ac:dyDescent="0.25">
      <c r="A3961" s="1" t="s">
        <v>4073</v>
      </c>
      <c r="B3961" s="1" t="s">
        <v>44</v>
      </c>
      <c r="C3961" s="1" t="s">
        <v>176</v>
      </c>
      <c r="D3961" s="1" t="s">
        <v>32</v>
      </c>
      <c r="E3961" s="1" t="s">
        <v>32</v>
      </c>
      <c r="F3961" s="1" t="s">
        <v>32</v>
      </c>
      <c r="G3961" t="s">
        <v>4133</v>
      </c>
      <c r="H3961" s="1" t="s">
        <v>4134</v>
      </c>
      <c r="I3961" s="1" t="s">
        <v>4135</v>
      </c>
      <c r="J3961" t="s">
        <v>37</v>
      </c>
      <c r="K3961" t="s">
        <v>38</v>
      </c>
      <c r="L3961" t="s">
        <v>38</v>
      </c>
      <c r="M3961" t="s">
        <v>55</v>
      </c>
      <c r="N3961" t="s">
        <v>38</v>
      </c>
      <c r="O3961" t="s">
        <v>38</v>
      </c>
      <c r="P3961" t="s">
        <v>38</v>
      </c>
      <c r="R3961" t="s">
        <v>4077</v>
      </c>
      <c r="S3961" t="s">
        <v>4085</v>
      </c>
      <c r="T3961" t="s">
        <v>40</v>
      </c>
      <c r="U3961" t="s">
        <v>4086</v>
      </c>
      <c r="V3961" t="s">
        <v>4131</v>
      </c>
      <c r="W3961">
        <v>3000000000</v>
      </c>
      <c r="AA3961">
        <v>5100</v>
      </c>
      <c r="AB3961" t="s">
        <v>4079</v>
      </c>
      <c r="AC3961" t="s">
        <v>4136</v>
      </c>
      <c r="AE3961">
        <v>1455</v>
      </c>
      <c r="AF3961">
        <v>3961</v>
      </c>
    </row>
    <row r="3962" spans="1:32" x14ac:dyDescent="0.25">
      <c r="A3962" s="1" t="s">
        <v>4073</v>
      </c>
      <c r="B3962" s="1" t="s">
        <v>44</v>
      </c>
      <c r="C3962" s="1" t="s">
        <v>106</v>
      </c>
      <c r="D3962" s="1" t="s">
        <v>32</v>
      </c>
      <c r="E3962" s="1" t="s">
        <v>32</v>
      </c>
      <c r="F3962" s="1" t="s">
        <v>32</v>
      </c>
      <c r="G3962" t="s">
        <v>4137</v>
      </c>
      <c r="H3962" s="1" t="s">
        <v>4138</v>
      </c>
      <c r="I3962" s="1" t="s">
        <v>4139</v>
      </c>
      <c r="J3962" t="s">
        <v>37</v>
      </c>
      <c r="K3962" t="s">
        <v>38</v>
      </c>
      <c r="L3962" t="s">
        <v>38</v>
      </c>
      <c r="M3962" t="s">
        <v>55</v>
      </c>
      <c r="N3962" t="s">
        <v>38</v>
      </c>
      <c r="O3962" t="s">
        <v>38</v>
      </c>
      <c r="P3962" t="s">
        <v>38</v>
      </c>
      <c r="R3962" t="s">
        <v>4077</v>
      </c>
      <c r="S3962" t="s">
        <v>4085</v>
      </c>
      <c r="T3962" t="s">
        <v>40</v>
      </c>
      <c r="U3962" t="s">
        <v>4086</v>
      </c>
      <c r="V3962" t="s">
        <v>4140</v>
      </c>
      <c r="W3962">
        <v>3000000000</v>
      </c>
      <c r="AA3962">
        <v>5100</v>
      </c>
      <c r="AB3962" t="s">
        <v>4079</v>
      </c>
      <c r="AC3962" t="s">
        <v>4141</v>
      </c>
      <c r="AE3962">
        <v>1456</v>
      </c>
      <c r="AF3962">
        <v>3962</v>
      </c>
    </row>
    <row r="3963" spans="1:32" x14ac:dyDescent="0.25">
      <c r="A3963" s="1" t="s">
        <v>4073</v>
      </c>
      <c r="B3963" s="1" t="s">
        <v>44</v>
      </c>
      <c r="C3963" s="1" t="s">
        <v>106</v>
      </c>
      <c r="D3963" s="1" t="s">
        <v>32</v>
      </c>
      <c r="E3963" s="1" t="s">
        <v>32</v>
      </c>
      <c r="F3963" s="1" t="s">
        <v>32</v>
      </c>
      <c r="G3963" t="s">
        <v>4142</v>
      </c>
      <c r="H3963" s="1" t="s">
        <v>4143</v>
      </c>
      <c r="I3963" s="1" t="s">
        <v>4144</v>
      </c>
      <c r="J3963" t="s">
        <v>37</v>
      </c>
      <c r="K3963" t="s">
        <v>38</v>
      </c>
      <c r="L3963" t="s">
        <v>38</v>
      </c>
      <c r="M3963" t="s">
        <v>55</v>
      </c>
      <c r="N3963" t="s">
        <v>38</v>
      </c>
      <c r="O3963" t="s">
        <v>38</v>
      </c>
      <c r="P3963" t="s">
        <v>38</v>
      </c>
      <c r="R3963" t="s">
        <v>4077</v>
      </c>
      <c r="S3963" t="s">
        <v>4085</v>
      </c>
      <c r="T3963" t="s">
        <v>40</v>
      </c>
      <c r="U3963" t="s">
        <v>4086</v>
      </c>
      <c r="V3963" t="s">
        <v>4140</v>
      </c>
      <c r="W3963">
        <v>3000000000</v>
      </c>
      <c r="AA3963">
        <v>5100</v>
      </c>
      <c r="AB3963" t="s">
        <v>4079</v>
      </c>
      <c r="AC3963" t="s">
        <v>4145</v>
      </c>
      <c r="AE3963">
        <v>1456</v>
      </c>
      <c r="AF3963">
        <v>3963</v>
      </c>
    </row>
    <row r="3964" spans="1:32" x14ac:dyDescent="0.25">
      <c r="A3964" s="1" t="s">
        <v>4073</v>
      </c>
      <c r="B3964" s="1" t="s">
        <v>44</v>
      </c>
      <c r="C3964" s="1" t="s">
        <v>267</v>
      </c>
      <c r="D3964" s="1" t="s">
        <v>32</v>
      </c>
      <c r="E3964" s="1" t="s">
        <v>32</v>
      </c>
      <c r="F3964" s="1" t="s">
        <v>32</v>
      </c>
      <c r="G3964" t="s">
        <v>4146</v>
      </c>
      <c r="H3964" s="1" t="s">
        <v>4147</v>
      </c>
      <c r="I3964" s="1" t="s">
        <v>4148</v>
      </c>
      <c r="J3964" t="s">
        <v>37</v>
      </c>
      <c r="K3964" t="s">
        <v>38</v>
      </c>
      <c r="L3964" t="s">
        <v>38</v>
      </c>
      <c r="M3964" t="s">
        <v>55</v>
      </c>
      <c r="N3964" t="s">
        <v>38</v>
      </c>
      <c r="O3964" t="s">
        <v>38</v>
      </c>
      <c r="P3964" t="s">
        <v>38</v>
      </c>
      <c r="R3964" t="s">
        <v>4077</v>
      </c>
      <c r="S3964" t="s">
        <v>4085</v>
      </c>
      <c r="T3964" t="s">
        <v>40</v>
      </c>
      <c r="U3964" t="s">
        <v>4086</v>
      </c>
      <c r="V3964" t="s">
        <v>4149</v>
      </c>
      <c r="W3964">
        <v>3000000000</v>
      </c>
      <c r="AA3964">
        <v>5100</v>
      </c>
      <c r="AB3964" t="s">
        <v>4079</v>
      </c>
      <c r="AC3964" t="s">
        <v>4150</v>
      </c>
      <c r="AE3964">
        <v>1457</v>
      </c>
      <c r="AF3964">
        <v>3964</v>
      </c>
    </row>
    <row r="3965" spans="1:32" x14ac:dyDescent="0.25">
      <c r="A3965" s="1" t="s">
        <v>4073</v>
      </c>
      <c r="B3965" s="1" t="s">
        <v>44</v>
      </c>
      <c r="C3965" s="1" t="s">
        <v>267</v>
      </c>
      <c r="D3965" s="1" t="s">
        <v>32</v>
      </c>
      <c r="E3965" s="1" t="s">
        <v>32</v>
      </c>
      <c r="F3965" s="1" t="s">
        <v>32</v>
      </c>
      <c r="G3965" t="s">
        <v>4151</v>
      </c>
      <c r="H3965" s="1" t="s">
        <v>4152</v>
      </c>
      <c r="I3965" s="1" t="s">
        <v>4153</v>
      </c>
      <c r="J3965" t="s">
        <v>37</v>
      </c>
      <c r="K3965" t="s">
        <v>38</v>
      </c>
      <c r="L3965" t="s">
        <v>38</v>
      </c>
      <c r="M3965" t="s">
        <v>55</v>
      </c>
      <c r="N3965" t="s">
        <v>38</v>
      </c>
      <c r="O3965" t="s">
        <v>38</v>
      </c>
      <c r="P3965" t="s">
        <v>38</v>
      </c>
      <c r="R3965" t="s">
        <v>4077</v>
      </c>
      <c r="S3965" t="s">
        <v>4085</v>
      </c>
      <c r="T3965" t="s">
        <v>40</v>
      </c>
      <c r="U3965" t="s">
        <v>4086</v>
      </c>
      <c r="V3965" t="s">
        <v>4149</v>
      </c>
      <c r="W3965">
        <v>3000000000</v>
      </c>
      <c r="AA3965">
        <v>5100</v>
      </c>
      <c r="AB3965" t="s">
        <v>4079</v>
      </c>
      <c r="AC3965" t="s">
        <v>4154</v>
      </c>
      <c r="AE3965">
        <v>1457</v>
      </c>
      <c r="AF3965">
        <v>3965</v>
      </c>
    </row>
    <row r="3966" spans="1:32" x14ac:dyDescent="0.25">
      <c r="A3966" s="1" t="s">
        <v>4073</v>
      </c>
      <c r="B3966" s="1" t="s">
        <v>44</v>
      </c>
      <c r="C3966" s="1" t="s">
        <v>115</v>
      </c>
      <c r="D3966" s="1" t="s">
        <v>32</v>
      </c>
      <c r="E3966" s="1" t="s">
        <v>32</v>
      </c>
      <c r="F3966" s="1" t="s">
        <v>32</v>
      </c>
      <c r="G3966" t="s">
        <v>4155</v>
      </c>
      <c r="H3966" s="1" t="s">
        <v>4156</v>
      </c>
      <c r="I3966" s="1" t="s">
        <v>4157</v>
      </c>
      <c r="J3966" t="s">
        <v>37</v>
      </c>
      <c r="K3966" t="s">
        <v>38</v>
      </c>
      <c r="L3966" t="s">
        <v>38</v>
      </c>
      <c r="M3966" t="s">
        <v>55</v>
      </c>
      <c r="N3966" t="s">
        <v>38</v>
      </c>
      <c r="O3966" t="s">
        <v>38</v>
      </c>
      <c r="P3966" t="s">
        <v>38</v>
      </c>
      <c r="R3966" t="s">
        <v>4077</v>
      </c>
      <c r="S3966" t="s">
        <v>4085</v>
      </c>
      <c r="T3966" t="s">
        <v>40</v>
      </c>
      <c r="U3966" t="s">
        <v>4086</v>
      </c>
      <c r="V3966" t="s">
        <v>4158</v>
      </c>
      <c r="W3966">
        <v>3000000000</v>
      </c>
      <c r="AA3966">
        <v>5100</v>
      </c>
      <c r="AB3966" t="s">
        <v>4079</v>
      </c>
      <c r="AC3966" t="s">
        <v>4159</v>
      </c>
      <c r="AE3966">
        <v>1458</v>
      </c>
      <c r="AF3966">
        <v>3966</v>
      </c>
    </row>
    <row r="3967" spans="1:32" x14ac:dyDescent="0.25">
      <c r="A3967" s="1" t="s">
        <v>4073</v>
      </c>
      <c r="B3967" s="1" t="s">
        <v>44</v>
      </c>
      <c r="C3967" s="1" t="s">
        <v>115</v>
      </c>
      <c r="D3967" s="1" t="s">
        <v>32</v>
      </c>
      <c r="E3967" s="1" t="s">
        <v>32</v>
      </c>
      <c r="F3967" s="1" t="s">
        <v>32</v>
      </c>
      <c r="G3967" t="s">
        <v>4160</v>
      </c>
      <c r="H3967" s="1" t="s">
        <v>4161</v>
      </c>
      <c r="I3967" s="1" t="s">
        <v>4162</v>
      </c>
      <c r="J3967" t="s">
        <v>37</v>
      </c>
      <c r="K3967" t="s">
        <v>38</v>
      </c>
      <c r="L3967" t="s">
        <v>38</v>
      </c>
      <c r="M3967" t="s">
        <v>55</v>
      </c>
      <c r="N3967" t="s">
        <v>38</v>
      </c>
      <c r="O3967" t="s">
        <v>38</v>
      </c>
      <c r="P3967" t="s">
        <v>38</v>
      </c>
      <c r="R3967" t="s">
        <v>4077</v>
      </c>
      <c r="S3967" t="s">
        <v>4085</v>
      </c>
      <c r="T3967" t="s">
        <v>40</v>
      </c>
      <c r="U3967" t="s">
        <v>4086</v>
      </c>
      <c r="V3967" t="s">
        <v>4158</v>
      </c>
      <c r="W3967">
        <v>3000000000</v>
      </c>
      <c r="AA3967">
        <v>5100</v>
      </c>
      <c r="AB3967" t="s">
        <v>4079</v>
      </c>
      <c r="AC3967" t="s">
        <v>4163</v>
      </c>
      <c r="AE3967">
        <v>1458</v>
      </c>
      <c r="AF3967">
        <v>3967</v>
      </c>
    </row>
    <row r="3968" spans="1:32" x14ac:dyDescent="0.25">
      <c r="A3968" s="1" t="s">
        <v>4073</v>
      </c>
      <c r="B3968" s="1" t="s">
        <v>44</v>
      </c>
      <c r="C3968" s="1" t="s">
        <v>375</v>
      </c>
      <c r="D3968" s="1" t="s">
        <v>32</v>
      </c>
      <c r="E3968" s="1" t="s">
        <v>32</v>
      </c>
      <c r="F3968" s="1" t="s">
        <v>32</v>
      </c>
      <c r="G3968" t="s">
        <v>4164</v>
      </c>
      <c r="H3968" s="1" t="s">
        <v>4165</v>
      </c>
      <c r="I3968" s="1" t="s">
        <v>4166</v>
      </c>
      <c r="J3968" t="s">
        <v>37</v>
      </c>
      <c r="K3968" t="s">
        <v>38</v>
      </c>
      <c r="L3968" t="s">
        <v>38</v>
      </c>
      <c r="M3968" t="s">
        <v>55</v>
      </c>
      <c r="N3968" t="s">
        <v>38</v>
      </c>
      <c r="O3968" t="s">
        <v>38</v>
      </c>
      <c r="P3968" t="s">
        <v>38</v>
      </c>
      <c r="R3968" t="s">
        <v>4077</v>
      </c>
      <c r="S3968" t="s">
        <v>4085</v>
      </c>
      <c r="T3968" t="s">
        <v>40</v>
      </c>
      <c r="U3968" t="s">
        <v>4086</v>
      </c>
      <c r="V3968" t="s">
        <v>4167</v>
      </c>
      <c r="W3968">
        <v>3000000000</v>
      </c>
      <c r="AA3968">
        <v>5100</v>
      </c>
      <c r="AB3968" t="s">
        <v>4079</v>
      </c>
      <c r="AC3968" t="s">
        <v>4168</v>
      </c>
      <c r="AE3968">
        <v>1459</v>
      </c>
      <c r="AF3968">
        <v>3968</v>
      </c>
    </row>
    <row r="3969" spans="1:32" x14ac:dyDescent="0.25">
      <c r="A3969" s="1" t="s">
        <v>4073</v>
      </c>
      <c r="B3969" s="1" t="s">
        <v>44</v>
      </c>
      <c r="C3969" s="1" t="s">
        <v>375</v>
      </c>
      <c r="D3969" s="1" t="s">
        <v>32</v>
      </c>
      <c r="E3969" s="1" t="s">
        <v>32</v>
      </c>
      <c r="F3969" s="1" t="s">
        <v>32</v>
      </c>
      <c r="G3969" t="s">
        <v>4169</v>
      </c>
      <c r="H3969" s="1" t="s">
        <v>4170</v>
      </c>
      <c r="I3969" s="1" t="s">
        <v>4171</v>
      </c>
      <c r="J3969" t="s">
        <v>37</v>
      </c>
      <c r="K3969" t="s">
        <v>38</v>
      </c>
      <c r="L3969" t="s">
        <v>38</v>
      </c>
      <c r="M3969" t="s">
        <v>55</v>
      </c>
      <c r="N3969" t="s">
        <v>38</v>
      </c>
      <c r="O3969" t="s">
        <v>38</v>
      </c>
      <c r="P3969" t="s">
        <v>38</v>
      </c>
      <c r="R3969" t="s">
        <v>4077</v>
      </c>
      <c r="S3969" t="s">
        <v>4085</v>
      </c>
      <c r="T3969" t="s">
        <v>40</v>
      </c>
      <c r="U3969" t="s">
        <v>4086</v>
      </c>
      <c r="V3969" t="s">
        <v>4167</v>
      </c>
      <c r="W3969">
        <v>3000000000</v>
      </c>
      <c r="AA3969">
        <v>5100</v>
      </c>
      <c r="AB3969" t="s">
        <v>4079</v>
      </c>
      <c r="AC3969" t="s">
        <v>4172</v>
      </c>
      <c r="AE3969">
        <v>1459</v>
      </c>
      <c r="AF3969">
        <v>3969</v>
      </c>
    </row>
    <row r="3970" spans="1:32" x14ac:dyDescent="0.25">
      <c r="A3970" s="1" t="s">
        <v>4073</v>
      </c>
      <c r="B3970" s="1" t="s">
        <v>67</v>
      </c>
      <c r="C3970" s="1" t="s">
        <v>32</v>
      </c>
      <c r="D3970" s="1" t="s">
        <v>32</v>
      </c>
      <c r="E3970" s="1" t="s">
        <v>32</v>
      </c>
      <c r="F3970" s="1" t="s">
        <v>32</v>
      </c>
      <c r="G3970" t="s">
        <v>4173</v>
      </c>
      <c r="H3970" s="1" t="s">
        <v>4174</v>
      </c>
      <c r="I3970" s="1" t="s">
        <v>4175</v>
      </c>
      <c r="J3970" t="s">
        <v>54</v>
      </c>
      <c r="K3970" t="s">
        <v>38</v>
      </c>
      <c r="L3970" t="s">
        <v>55</v>
      </c>
      <c r="M3970" t="s">
        <v>38</v>
      </c>
      <c r="N3970" t="s">
        <v>38</v>
      </c>
      <c r="O3970" t="s">
        <v>38</v>
      </c>
      <c r="P3970" t="s">
        <v>38</v>
      </c>
      <c r="R3970" t="s">
        <v>4077</v>
      </c>
      <c r="S3970" t="s">
        <v>4176</v>
      </c>
      <c r="T3970" t="s">
        <v>40</v>
      </c>
      <c r="U3970" t="s">
        <v>4177</v>
      </c>
      <c r="V3970" t="s">
        <v>42</v>
      </c>
      <c r="W3970">
        <v>5200000000</v>
      </c>
      <c r="AB3970" t="s">
        <v>4079</v>
      </c>
      <c r="AC3970" t="s">
        <v>4178</v>
      </c>
      <c r="AE3970">
        <v>1460</v>
      </c>
      <c r="AF3970">
        <v>3970</v>
      </c>
    </row>
    <row r="3971" spans="1:32" x14ac:dyDescent="0.25">
      <c r="A3971" s="1" t="s">
        <v>4073</v>
      </c>
      <c r="B3971" s="1" t="s">
        <v>67</v>
      </c>
      <c r="C3971" s="1" t="s">
        <v>32</v>
      </c>
      <c r="D3971" s="1" t="s">
        <v>32</v>
      </c>
      <c r="E3971" s="1" t="s">
        <v>32</v>
      </c>
      <c r="F3971" s="1" t="s">
        <v>32</v>
      </c>
      <c r="G3971" t="s">
        <v>4179</v>
      </c>
      <c r="H3971" s="1" t="s">
        <v>4180</v>
      </c>
      <c r="I3971" s="1" t="s">
        <v>4181</v>
      </c>
      <c r="J3971" t="s">
        <v>54</v>
      </c>
      <c r="K3971" t="s">
        <v>38</v>
      </c>
      <c r="L3971" t="s">
        <v>55</v>
      </c>
      <c r="M3971" t="s">
        <v>38</v>
      </c>
      <c r="N3971" t="s">
        <v>38</v>
      </c>
      <c r="O3971" t="s">
        <v>38</v>
      </c>
      <c r="P3971" t="s">
        <v>38</v>
      </c>
      <c r="R3971" t="s">
        <v>4077</v>
      </c>
      <c r="S3971" t="s">
        <v>4176</v>
      </c>
      <c r="T3971" t="s">
        <v>40</v>
      </c>
      <c r="U3971" t="s">
        <v>4177</v>
      </c>
      <c r="V3971" t="s">
        <v>42</v>
      </c>
      <c r="W3971">
        <v>5200000000</v>
      </c>
      <c r="AA3971">
        <v>5200</v>
      </c>
      <c r="AB3971" t="s">
        <v>4079</v>
      </c>
      <c r="AC3971" t="s">
        <v>4182</v>
      </c>
      <c r="AE3971">
        <v>1460</v>
      </c>
      <c r="AF3971">
        <v>3971</v>
      </c>
    </row>
    <row r="3972" spans="1:32" x14ac:dyDescent="0.25">
      <c r="A3972" s="1" t="s">
        <v>4073</v>
      </c>
      <c r="B3972" s="1" t="s">
        <v>67</v>
      </c>
      <c r="C3972" s="1" t="s">
        <v>158</v>
      </c>
      <c r="D3972" s="1" t="s">
        <v>32</v>
      </c>
      <c r="E3972" s="1" t="s">
        <v>32</v>
      </c>
      <c r="F3972" s="1" t="s">
        <v>32</v>
      </c>
      <c r="G3972" t="s">
        <v>4183</v>
      </c>
      <c r="H3972" s="1" t="s">
        <v>4184</v>
      </c>
      <c r="I3972" s="1" t="s">
        <v>4185</v>
      </c>
      <c r="J3972" t="s">
        <v>54</v>
      </c>
      <c r="K3972" t="s">
        <v>55</v>
      </c>
      <c r="L3972" t="s">
        <v>38</v>
      </c>
      <c r="M3972" t="s">
        <v>38</v>
      </c>
      <c r="N3972" t="s">
        <v>38</v>
      </c>
      <c r="O3972" t="s">
        <v>38</v>
      </c>
      <c r="P3972" t="s">
        <v>38</v>
      </c>
      <c r="R3972" t="s">
        <v>4077</v>
      </c>
      <c r="S3972" t="s">
        <v>4176</v>
      </c>
      <c r="T3972" t="s">
        <v>40</v>
      </c>
      <c r="U3972" t="s">
        <v>4177</v>
      </c>
      <c r="V3972" t="s">
        <v>4186</v>
      </c>
      <c r="W3972">
        <v>5215000000</v>
      </c>
      <c r="AA3972">
        <v>5000</v>
      </c>
      <c r="AB3972" t="s">
        <v>4079</v>
      </c>
      <c r="AC3972" t="s">
        <v>4187</v>
      </c>
      <c r="AE3972">
        <v>1461</v>
      </c>
      <c r="AF3972">
        <v>3972</v>
      </c>
    </row>
    <row r="3973" spans="1:32" x14ac:dyDescent="0.25">
      <c r="A3973" s="1" t="s">
        <v>4073</v>
      </c>
      <c r="B3973" s="1" t="s">
        <v>67</v>
      </c>
      <c r="C3973" s="1" t="s">
        <v>158</v>
      </c>
      <c r="D3973" s="1" t="s">
        <v>32</v>
      </c>
      <c r="E3973" s="1" t="s">
        <v>32</v>
      </c>
      <c r="F3973" s="1" t="s">
        <v>32</v>
      </c>
      <c r="G3973" t="s">
        <v>4188</v>
      </c>
      <c r="H3973" s="1" t="s">
        <v>4189</v>
      </c>
      <c r="I3973" s="1" t="s">
        <v>4190</v>
      </c>
      <c r="J3973" t="s">
        <v>54</v>
      </c>
      <c r="K3973" t="s">
        <v>55</v>
      </c>
      <c r="L3973" t="s">
        <v>38</v>
      </c>
      <c r="M3973" t="s">
        <v>38</v>
      </c>
      <c r="N3973" t="s">
        <v>38</v>
      </c>
      <c r="O3973" t="s">
        <v>38</v>
      </c>
      <c r="P3973" t="s">
        <v>38</v>
      </c>
      <c r="R3973" t="s">
        <v>4077</v>
      </c>
      <c r="S3973" t="s">
        <v>4176</v>
      </c>
      <c r="T3973" t="s">
        <v>40</v>
      </c>
      <c r="U3973" t="s">
        <v>4177</v>
      </c>
      <c r="V3973" t="s">
        <v>4186</v>
      </c>
      <c r="W3973">
        <v>5215000000</v>
      </c>
      <c r="AA3973">
        <v>5000</v>
      </c>
      <c r="AB3973" t="s">
        <v>4079</v>
      </c>
      <c r="AC3973" t="s">
        <v>4191</v>
      </c>
      <c r="AE3973">
        <v>1461</v>
      </c>
      <c r="AF3973">
        <v>3973</v>
      </c>
    </row>
    <row r="3974" spans="1:32" x14ac:dyDescent="0.25">
      <c r="A3974" s="1" t="s">
        <v>4073</v>
      </c>
      <c r="B3974" s="1" t="s">
        <v>67</v>
      </c>
      <c r="C3974" s="1" t="s">
        <v>97</v>
      </c>
      <c r="D3974" s="1" t="s">
        <v>32</v>
      </c>
      <c r="E3974" s="1" t="s">
        <v>32</v>
      </c>
      <c r="F3974" s="1" t="s">
        <v>32</v>
      </c>
      <c r="G3974" t="s">
        <v>4192</v>
      </c>
      <c r="H3974" s="1" t="s">
        <v>4193</v>
      </c>
      <c r="I3974" s="1" t="s">
        <v>4194</v>
      </c>
      <c r="J3974" t="s">
        <v>54</v>
      </c>
      <c r="K3974" t="s">
        <v>55</v>
      </c>
      <c r="L3974" t="s">
        <v>38</v>
      </c>
      <c r="M3974" t="s">
        <v>38</v>
      </c>
      <c r="N3974" t="s">
        <v>38</v>
      </c>
      <c r="O3974" t="s">
        <v>38</v>
      </c>
      <c r="P3974" t="s">
        <v>38</v>
      </c>
      <c r="R3974" t="s">
        <v>4077</v>
      </c>
      <c r="S3974" t="s">
        <v>4176</v>
      </c>
      <c r="T3974" t="s">
        <v>40</v>
      </c>
      <c r="U3974" t="s">
        <v>4177</v>
      </c>
      <c r="V3974" t="s">
        <v>4195</v>
      </c>
      <c r="W3974">
        <v>5220000000</v>
      </c>
      <c r="AA3974">
        <v>5000</v>
      </c>
      <c r="AB3974" t="s">
        <v>4079</v>
      </c>
      <c r="AC3974" t="s">
        <v>4196</v>
      </c>
      <c r="AE3974">
        <v>1462</v>
      </c>
      <c r="AF3974">
        <v>3974</v>
      </c>
    </row>
    <row r="3975" spans="1:32" x14ac:dyDescent="0.25">
      <c r="A3975" s="1" t="s">
        <v>4073</v>
      </c>
      <c r="B3975" s="1" t="s">
        <v>67</v>
      </c>
      <c r="C3975" s="1" t="s">
        <v>97</v>
      </c>
      <c r="D3975" s="1" t="s">
        <v>32</v>
      </c>
      <c r="E3975" s="1" t="s">
        <v>32</v>
      </c>
      <c r="F3975" s="1" t="s">
        <v>32</v>
      </c>
      <c r="G3975" t="s">
        <v>4197</v>
      </c>
      <c r="H3975" s="1" t="s">
        <v>4198</v>
      </c>
      <c r="I3975" s="1" t="s">
        <v>4199</v>
      </c>
      <c r="J3975" t="s">
        <v>54</v>
      </c>
      <c r="K3975" t="s">
        <v>55</v>
      </c>
      <c r="L3975" t="s">
        <v>38</v>
      </c>
      <c r="M3975" t="s">
        <v>38</v>
      </c>
      <c r="N3975" t="s">
        <v>38</v>
      </c>
      <c r="O3975" t="s">
        <v>38</v>
      </c>
      <c r="P3975" t="s">
        <v>38</v>
      </c>
      <c r="R3975" t="s">
        <v>4077</v>
      </c>
      <c r="S3975" t="s">
        <v>4176</v>
      </c>
      <c r="T3975" t="s">
        <v>40</v>
      </c>
      <c r="U3975" t="s">
        <v>4177</v>
      </c>
      <c r="V3975" t="s">
        <v>4195</v>
      </c>
      <c r="W3975">
        <v>5220000000</v>
      </c>
      <c r="AA3975">
        <v>5000</v>
      </c>
      <c r="AB3975" t="s">
        <v>4079</v>
      </c>
      <c r="AC3975" t="s">
        <v>4200</v>
      </c>
      <c r="AE3975">
        <v>1462</v>
      </c>
      <c r="AF3975">
        <v>3975</v>
      </c>
    </row>
    <row r="3976" spans="1:32" x14ac:dyDescent="0.25">
      <c r="A3976" s="1" t="s">
        <v>4073</v>
      </c>
      <c r="B3976" s="1" t="s">
        <v>67</v>
      </c>
      <c r="C3976" s="1" t="s">
        <v>176</v>
      </c>
      <c r="D3976" s="1" t="s">
        <v>32</v>
      </c>
      <c r="E3976" s="1" t="s">
        <v>32</v>
      </c>
      <c r="F3976" s="1" t="s">
        <v>32</v>
      </c>
      <c r="G3976" t="s">
        <v>4201</v>
      </c>
      <c r="H3976" s="1" t="s">
        <v>4202</v>
      </c>
      <c r="I3976" s="1" t="s">
        <v>4203</v>
      </c>
      <c r="J3976" t="s">
        <v>54</v>
      </c>
      <c r="K3976" t="s">
        <v>38</v>
      </c>
      <c r="L3976" t="s">
        <v>38</v>
      </c>
      <c r="M3976" t="s">
        <v>38</v>
      </c>
      <c r="N3976" t="s">
        <v>38</v>
      </c>
      <c r="O3976" t="s">
        <v>38</v>
      </c>
      <c r="P3976" t="s">
        <v>38</v>
      </c>
      <c r="R3976" t="s">
        <v>4077</v>
      </c>
      <c r="S3976" t="s">
        <v>4176</v>
      </c>
      <c r="T3976" t="s">
        <v>40</v>
      </c>
      <c r="U3976" t="s">
        <v>4177</v>
      </c>
      <c r="V3976" t="s">
        <v>4204</v>
      </c>
      <c r="W3976">
        <v>5225000000</v>
      </c>
      <c r="AB3976" t="s">
        <v>4079</v>
      </c>
      <c r="AC3976" t="s">
        <v>4205</v>
      </c>
      <c r="AE3976">
        <v>1463</v>
      </c>
      <c r="AF3976">
        <v>3976</v>
      </c>
    </row>
    <row r="3977" spans="1:32" x14ac:dyDescent="0.25">
      <c r="A3977" s="1" t="s">
        <v>4073</v>
      </c>
      <c r="B3977" s="1" t="s">
        <v>67</v>
      </c>
      <c r="C3977" s="1" t="s">
        <v>106</v>
      </c>
      <c r="D3977" s="1" t="s">
        <v>32</v>
      </c>
      <c r="E3977" s="1" t="s">
        <v>32</v>
      </c>
      <c r="F3977" s="1" t="s">
        <v>32</v>
      </c>
      <c r="G3977" t="s">
        <v>4206</v>
      </c>
      <c r="H3977" s="1" t="s">
        <v>4207</v>
      </c>
      <c r="I3977" s="1" t="s">
        <v>4208</v>
      </c>
      <c r="J3977" t="s">
        <v>54</v>
      </c>
      <c r="K3977" t="s">
        <v>55</v>
      </c>
      <c r="L3977" t="s">
        <v>38</v>
      </c>
      <c r="M3977" t="s">
        <v>38</v>
      </c>
      <c r="N3977" t="s">
        <v>38</v>
      </c>
      <c r="O3977" t="s">
        <v>38</v>
      </c>
      <c r="P3977" t="s">
        <v>38</v>
      </c>
      <c r="R3977" t="s">
        <v>4077</v>
      </c>
      <c r="S3977" t="s">
        <v>4176</v>
      </c>
      <c r="T3977" t="s">
        <v>40</v>
      </c>
      <c r="U3977" t="s">
        <v>4177</v>
      </c>
      <c r="V3977" t="s">
        <v>4209</v>
      </c>
      <c r="W3977">
        <v>5230000000</v>
      </c>
      <c r="AA3977">
        <v>5000</v>
      </c>
      <c r="AB3977" t="s">
        <v>4079</v>
      </c>
      <c r="AC3977" t="s">
        <v>4210</v>
      </c>
      <c r="AE3977">
        <v>1464</v>
      </c>
      <c r="AF3977">
        <v>3977</v>
      </c>
    </row>
    <row r="3978" spans="1:32" x14ac:dyDescent="0.25">
      <c r="A3978" s="1" t="s">
        <v>4073</v>
      </c>
      <c r="B3978" s="1" t="s">
        <v>67</v>
      </c>
      <c r="C3978" s="1" t="s">
        <v>106</v>
      </c>
      <c r="D3978" s="1" t="s">
        <v>32</v>
      </c>
      <c r="E3978" s="1" t="s">
        <v>32</v>
      </c>
      <c r="F3978" s="1" t="s">
        <v>32</v>
      </c>
      <c r="G3978" t="s">
        <v>4211</v>
      </c>
      <c r="H3978" s="1" t="s">
        <v>4212</v>
      </c>
      <c r="I3978" s="1" t="s">
        <v>4213</v>
      </c>
      <c r="J3978" t="s">
        <v>54</v>
      </c>
      <c r="K3978" t="s">
        <v>55</v>
      </c>
      <c r="L3978" t="s">
        <v>38</v>
      </c>
      <c r="M3978" t="s">
        <v>38</v>
      </c>
      <c r="N3978" t="s">
        <v>38</v>
      </c>
      <c r="O3978" t="s">
        <v>38</v>
      </c>
      <c r="P3978" t="s">
        <v>38</v>
      </c>
      <c r="R3978" t="s">
        <v>4077</v>
      </c>
      <c r="S3978" t="s">
        <v>4176</v>
      </c>
      <c r="T3978" t="s">
        <v>40</v>
      </c>
      <c r="U3978" t="s">
        <v>4177</v>
      </c>
      <c r="V3978" t="s">
        <v>4209</v>
      </c>
      <c r="W3978">
        <v>5230000000</v>
      </c>
      <c r="AA3978">
        <v>5000</v>
      </c>
      <c r="AB3978" t="s">
        <v>4079</v>
      </c>
      <c r="AC3978" t="s">
        <v>4214</v>
      </c>
      <c r="AE3978">
        <v>1464</v>
      </c>
      <c r="AF3978">
        <v>3978</v>
      </c>
    </row>
    <row r="3979" spans="1:32" x14ac:dyDescent="0.25">
      <c r="A3979" s="1" t="s">
        <v>4073</v>
      </c>
      <c r="B3979" s="1" t="s">
        <v>67</v>
      </c>
      <c r="C3979" s="1" t="s">
        <v>267</v>
      </c>
      <c r="D3979" s="1" t="s">
        <v>32</v>
      </c>
      <c r="E3979" s="1" t="s">
        <v>32</v>
      </c>
      <c r="F3979" s="1" t="s">
        <v>32</v>
      </c>
      <c r="G3979" t="s">
        <v>4215</v>
      </c>
      <c r="H3979" s="1" t="s">
        <v>4216</v>
      </c>
      <c r="I3979" s="1" t="s">
        <v>4217</v>
      </c>
      <c r="J3979" t="s">
        <v>54</v>
      </c>
      <c r="K3979" t="s">
        <v>38</v>
      </c>
      <c r="L3979" t="s">
        <v>38</v>
      </c>
      <c r="M3979" t="s">
        <v>38</v>
      </c>
      <c r="N3979" t="s">
        <v>38</v>
      </c>
      <c r="O3979" t="s">
        <v>38</v>
      </c>
      <c r="P3979" t="s">
        <v>38</v>
      </c>
      <c r="R3979" t="s">
        <v>4077</v>
      </c>
      <c r="S3979" t="s">
        <v>4176</v>
      </c>
      <c r="T3979" t="s">
        <v>40</v>
      </c>
      <c r="U3979" t="s">
        <v>4177</v>
      </c>
      <c r="V3979" t="s">
        <v>4218</v>
      </c>
      <c r="W3979">
        <v>5235000000</v>
      </c>
      <c r="AB3979" t="s">
        <v>4079</v>
      </c>
      <c r="AC3979" t="s">
        <v>4219</v>
      </c>
      <c r="AE3979">
        <v>1465</v>
      </c>
      <c r="AF3979">
        <v>3979</v>
      </c>
    </row>
    <row r="3980" spans="1:32" x14ac:dyDescent="0.25">
      <c r="A3980" s="1" t="s">
        <v>4073</v>
      </c>
      <c r="B3980" s="1" t="s">
        <v>67</v>
      </c>
      <c r="C3980" s="1" t="s">
        <v>115</v>
      </c>
      <c r="D3980" s="1" t="s">
        <v>32</v>
      </c>
      <c r="E3980" s="1" t="s">
        <v>32</v>
      </c>
      <c r="F3980" s="1" t="s">
        <v>32</v>
      </c>
      <c r="G3980" t="s">
        <v>4220</v>
      </c>
      <c r="H3980" s="1" t="s">
        <v>4221</v>
      </c>
      <c r="I3980" s="1" t="s">
        <v>4222</v>
      </c>
      <c r="J3980" t="s">
        <v>54</v>
      </c>
      <c r="K3980" t="s">
        <v>38</v>
      </c>
      <c r="L3980" t="s">
        <v>38</v>
      </c>
      <c r="M3980" t="s">
        <v>38</v>
      </c>
      <c r="N3980" t="s">
        <v>38</v>
      </c>
      <c r="O3980" t="s">
        <v>38</v>
      </c>
      <c r="P3980" t="s">
        <v>38</v>
      </c>
      <c r="R3980" t="s">
        <v>4077</v>
      </c>
      <c r="S3980" t="s">
        <v>4176</v>
      </c>
      <c r="T3980" t="s">
        <v>40</v>
      </c>
      <c r="U3980" t="s">
        <v>4177</v>
      </c>
      <c r="V3980" t="s">
        <v>4223</v>
      </c>
      <c r="W3980">
        <v>5240000000</v>
      </c>
      <c r="AB3980" t="s">
        <v>4079</v>
      </c>
      <c r="AC3980" t="s">
        <v>4224</v>
      </c>
      <c r="AE3980">
        <v>1466</v>
      </c>
      <c r="AF3980">
        <v>3980</v>
      </c>
    </row>
    <row r="3981" spans="1:32" x14ac:dyDescent="0.25">
      <c r="A3981" s="1" t="s">
        <v>4073</v>
      </c>
      <c r="B3981" s="1" t="s">
        <v>67</v>
      </c>
      <c r="C3981" s="1" t="s">
        <v>375</v>
      </c>
      <c r="D3981" s="1" t="s">
        <v>32</v>
      </c>
      <c r="E3981" s="1" t="s">
        <v>32</v>
      </c>
      <c r="F3981" s="1" t="s">
        <v>32</v>
      </c>
      <c r="G3981" t="s">
        <v>4225</v>
      </c>
      <c r="H3981" s="1" t="s">
        <v>4226</v>
      </c>
      <c r="I3981" s="1" t="s">
        <v>4227</v>
      </c>
      <c r="J3981" t="s">
        <v>54</v>
      </c>
      <c r="K3981" t="s">
        <v>38</v>
      </c>
      <c r="L3981" t="s">
        <v>38</v>
      </c>
      <c r="M3981" t="s">
        <v>38</v>
      </c>
      <c r="N3981" t="s">
        <v>38</v>
      </c>
      <c r="O3981" t="s">
        <v>38</v>
      </c>
      <c r="P3981" t="s">
        <v>38</v>
      </c>
      <c r="R3981" t="s">
        <v>4077</v>
      </c>
      <c r="S3981" t="s">
        <v>4176</v>
      </c>
      <c r="T3981" t="s">
        <v>40</v>
      </c>
      <c r="U3981" t="s">
        <v>4177</v>
      </c>
      <c r="V3981" t="s">
        <v>4228</v>
      </c>
      <c r="W3981">
        <v>5245000000</v>
      </c>
      <c r="AB3981" t="s">
        <v>4079</v>
      </c>
      <c r="AC3981" t="s">
        <v>4229</v>
      </c>
      <c r="AE3981">
        <v>1467</v>
      </c>
      <c r="AF3981">
        <v>3981</v>
      </c>
    </row>
    <row r="3982" spans="1:32" x14ac:dyDescent="0.25">
      <c r="A3982" s="1" t="s">
        <v>4073</v>
      </c>
      <c r="B3982" s="1" t="s">
        <v>67</v>
      </c>
      <c r="C3982" s="1" t="s">
        <v>124</v>
      </c>
      <c r="D3982" s="1" t="s">
        <v>32</v>
      </c>
      <c r="E3982" s="1" t="s">
        <v>32</v>
      </c>
      <c r="F3982" s="1" t="s">
        <v>32</v>
      </c>
      <c r="G3982" t="s">
        <v>4230</v>
      </c>
      <c r="H3982" s="1" t="s">
        <v>4231</v>
      </c>
      <c r="I3982" s="1" t="s">
        <v>4232</v>
      </c>
      <c r="J3982" t="s">
        <v>54</v>
      </c>
      <c r="K3982" t="s">
        <v>38</v>
      </c>
      <c r="L3982" t="s">
        <v>38</v>
      </c>
      <c r="M3982" t="s">
        <v>38</v>
      </c>
      <c r="N3982" t="s">
        <v>38</v>
      </c>
      <c r="O3982" t="s">
        <v>38</v>
      </c>
      <c r="P3982" t="s">
        <v>38</v>
      </c>
      <c r="R3982" t="s">
        <v>4077</v>
      </c>
      <c r="S3982" t="s">
        <v>4176</v>
      </c>
      <c r="T3982" t="s">
        <v>40</v>
      </c>
      <c r="U3982" t="s">
        <v>4177</v>
      </c>
      <c r="V3982" t="s">
        <v>4233</v>
      </c>
      <c r="W3982">
        <v>5250000000</v>
      </c>
      <c r="AB3982" t="s">
        <v>4079</v>
      </c>
      <c r="AC3982" t="s">
        <v>4234</v>
      </c>
      <c r="AE3982">
        <v>1468</v>
      </c>
      <c r="AF3982">
        <v>3982</v>
      </c>
    </row>
    <row r="3983" spans="1:32" x14ac:dyDescent="0.25">
      <c r="A3983" s="1" t="s">
        <v>4073</v>
      </c>
      <c r="B3983" s="1" t="s">
        <v>67</v>
      </c>
      <c r="C3983" s="1" t="s">
        <v>451</v>
      </c>
      <c r="D3983" s="1" t="s">
        <v>32</v>
      </c>
      <c r="E3983" s="1" t="s">
        <v>32</v>
      </c>
      <c r="F3983" s="1" t="s">
        <v>32</v>
      </c>
      <c r="G3983" t="s">
        <v>4235</v>
      </c>
      <c r="H3983" s="1" t="s">
        <v>4236</v>
      </c>
      <c r="I3983" s="1" t="s">
        <v>4237</v>
      </c>
      <c r="J3983" t="s">
        <v>54</v>
      </c>
      <c r="K3983" t="s">
        <v>38</v>
      </c>
      <c r="L3983" t="s">
        <v>38</v>
      </c>
      <c r="M3983" t="s">
        <v>38</v>
      </c>
      <c r="N3983" t="s">
        <v>38</v>
      </c>
      <c r="O3983" t="s">
        <v>38</v>
      </c>
      <c r="P3983" t="s">
        <v>38</v>
      </c>
      <c r="R3983" t="s">
        <v>4077</v>
      </c>
      <c r="S3983" t="s">
        <v>4176</v>
      </c>
      <c r="T3983" t="s">
        <v>40</v>
      </c>
      <c r="U3983" t="s">
        <v>4177</v>
      </c>
      <c r="V3983" t="s">
        <v>4238</v>
      </c>
      <c r="W3983">
        <v>5255000000</v>
      </c>
      <c r="AB3983" t="s">
        <v>4079</v>
      </c>
      <c r="AC3983" t="s">
        <v>4239</v>
      </c>
      <c r="AE3983">
        <v>1469</v>
      </c>
      <c r="AF3983">
        <v>3983</v>
      </c>
    </row>
    <row r="3984" spans="1:32" x14ac:dyDescent="0.25">
      <c r="A3984" s="1" t="s">
        <v>4073</v>
      </c>
      <c r="B3984" s="1" t="s">
        <v>67</v>
      </c>
      <c r="C3984" s="1" t="s">
        <v>451</v>
      </c>
      <c r="D3984" s="1" t="s">
        <v>97</v>
      </c>
      <c r="E3984" s="1" t="s">
        <v>32</v>
      </c>
      <c r="F3984" s="1" t="s">
        <v>32</v>
      </c>
      <c r="G3984" t="s">
        <v>4240</v>
      </c>
      <c r="H3984" s="1" t="s">
        <v>4241</v>
      </c>
      <c r="I3984" s="1" t="s">
        <v>4242</v>
      </c>
      <c r="J3984" t="s">
        <v>54</v>
      </c>
      <c r="K3984" t="s">
        <v>55</v>
      </c>
      <c r="L3984" t="s">
        <v>38</v>
      </c>
      <c r="M3984" t="s">
        <v>38</v>
      </c>
      <c r="N3984" t="s">
        <v>38</v>
      </c>
      <c r="O3984" t="s">
        <v>38</v>
      </c>
      <c r="P3984" t="s">
        <v>38</v>
      </c>
      <c r="R3984" t="s">
        <v>4077</v>
      </c>
      <c r="S3984" t="s">
        <v>4176</v>
      </c>
      <c r="T3984" t="s">
        <v>40</v>
      </c>
      <c r="U3984" t="s">
        <v>4177</v>
      </c>
      <c r="V3984" t="s">
        <v>4238</v>
      </c>
      <c r="W3984">
        <v>5255200000</v>
      </c>
      <c r="AB3984" t="s">
        <v>4079</v>
      </c>
      <c r="AC3984" t="s">
        <v>4243</v>
      </c>
      <c r="AE3984">
        <v>1470</v>
      </c>
      <c r="AF3984">
        <v>3984</v>
      </c>
    </row>
    <row r="3985" spans="1:32" x14ac:dyDescent="0.25">
      <c r="A3985" s="1" t="s">
        <v>4073</v>
      </c>
      <c r="B3985" s="1" t="s">
        <v>67</v>
      </c>
      <c r="C3985" s="1" t="s">
        <v>451</v>
      </c>
      <c r="D3985" s="1" t="s">
        <v>97</v>
      </c>
      <c r="E3985" s="1" t="s">
        <v>32</v>
      </c>
      <c r="F3985" s="1" t="s">
        <v>32</v>
      </c>
      <c r="G3985" t="s">
        <v>4244</v>
      </c>
      <c r="H3985" s="1" t="s">
        <v>4245</v>
      </c>
      <c r="I3985" s="1" t="s">
        <v>4246</v>
      </c>
      <c r="J3985" t="s">
        <v>54</v>
      </c>
      <c r="K3985" t="s">
        <v>55</v>
      </c>
      <c r="L3985" t="s">
        <v>38</v>
      </c>
      <c r="M3985" t="s">
        <v>38</v>
      </c>
      <c r="N3985" t="s">
        <v>38</v>
      </c>
      <c r="O3985" t="s">
        <v>38</v>
      </c>
      <c r="P3985" t="s">
        <v>38</v>
      </c>
      <c r="R3985" t="s">
        <v>4077</v>
      </c>
      <c r="S3985" t="s">
        <v>4176</v>
      </c>
      <c r="T3985" t="s">
        <v>40</v>
      </c>
      <c r="U3985" t="s">
        <v>4177</v>
      </c>
      <c r="V3985" t="s">
        <v>4238</v>
      </c>
      <c r="W3985">
        <v>5255200000</v>
      </c>
      <c r="AA3985">
        <v>5000</v>
      </c>
      <c r="AB3985" t="s">
        <v>4079</v>
      </c>
      <c r="AC3985" t="s">
        <v>4247</v>
      </c>
      <c r="AE3985">
        <v>1470</v>
      </c>
      <c r="AF3985">
        <v>3985</v>
      </c>
    </row>
    <row r="3986" spans="1:32" x14ac:dyDescent="0.25">
      <c r="A3986" s="1" t="s">
        <v>4073</v>
      </c>
      <c r="B3986" s="1" t="s">
        <v>67</v>
      </c>
      <c r="C3986" s="1" t="s">
        <v>409</v>
      </c>
      <c r="D3986" s="1" t="s">
        <v>32</v>
      </c>
      <c r="E3986" s="1" t="s">
        <v>32</v>
      </c>
      <c r="F3986" s="1" t="s">
        <v>32</v>
      </c>
      <c r="G3986" t="s">
        <v>4248</v>
      </c>
      <c r="H3986" s="1" t="s">
        <v>4249</v>
      </c>
      <c r="I3986" s="1" t="s">
        <v>4250</v>
      </c>
      <c r="J3986" t="s">
        <v>54</v>
      </c>
      <c r="K3986" t="s">
        <v>38</v>
      </c>
      <c r="L3986" t="s">
        <v>38</v>
      </c>
      <c r="M3986" t="s">
        <v>38</v>
      </c>
      <c r="N3986" t="s">
        <v>38</v>
      </c>
      <c r="O3986" t="s">
        <v>38</v>
      </c>
      <c r="P3986" t="s">
        <v>38</v>
      </c>
      <c r="R3986" t="s">
        <v>4077</v>
      </c>
      <c r="S3986" t="s">
        <v>4176</v>
      </c>
      <c r="T3986" t="s">
        <v>40</v>
      </c>
      <c r="U3986" t="s">
        <v>4177</v>
      </c>
      <c r="V3986" t="s">
        <v>4251</v>
      </c>
      <c r="W3986">
        <v>5260000000</v>
      </c>
      <c r="AB3986" t="s">
        <v>4079</v>
      </c>
      <c r="AC3986" t="s">
        <v>4252</v>
      </c>
      <c r="AE3986">
        <v>1471</v>
      </c>
      <c r="AF3986">
        <v>3986</v>
      </c>
    </row>
    <row r="3987" spans="1:32" x14ac:dyDescent="0.25">
      <c r="A3987" s="1" t="s">
        <v>4073</v>
      </c>
      <c r="B3987" s="1" t="s">
        <v>67</v>
      </c>
      <c r="C3987" s="1" t="s">
        <v>409</v>
      </c>
      <c r="D3987" s="1" t="s">
        <v>451</v>
      </c>
      <c r="E3987" s="1" t="s">
        <v>32</v>
      </c>
      <c r="F3987" s="1" t="s">
        <v>32</v>
      </c>
      <c r="G3987" t="s">
        <v>4253</v>
      </c>
      <c r="H3987" s="1" t="s">
        <v>4254</v>
      </c>
      <c r="I3987" s="1" t="s">
        <v>4255</v>
      </c>
      <c r="J3987" t="s">
        <v>54</v>
      </c>
      <c r="K3987" t="s">
        <v>55</v>
      </c>
      <c r="L3987" t="s">
        <v>38</v>
      </c>
      <c r="M3987" t="s">
        <v>38</v>
      </c>
      <c r="N3987" t="s">
        <v>38</v>
      </c>
      <c r="O3987" t="s">
        <v>38</v>
      </c>
      <c r="P3987" t="s">
        <v>38</v>
      </c>
      <c r="R3987" t="s">
        <v>4077</v>
      </c>
      <c r="S3987" t="s">
        <v>4176</v>
      </c>
      <c r="T3987" t="s">
        <v>40</v>
      </c>
      <c r="U3987" t="s">
        <v>4177</v>
      </c>
      <c r="V3987" t="s">
        <v>4251</v>
      </c>
      <c r="W3987">
        <v>5260550000</v>
      </c>
      <c r="AA3987">
        <v>5000</v>
      </c>
      <c r="AB3987" t="s">
        <v>4079</v>
      </c>
      <c r="AC3987" t="s">
        <v>4256</v>
      </c>
      <c r="AD3987" t="s">
        <v>4257</v>
      </c>
      <c r="AE3987">
        <v>1472</v>
      </c>
      <c r="AF3987">
        <v>3987</v>
      </c>
    </row>
    <row r="3988" spans="1:32" x14ac:dyDescent="0.25">
      <c r="A3988" s="1" t="s">
        <v>4073</v>
      </c>
      <c r="B3988" s="1" t="s">
        <v>67</v>
      </c>
      <c r="C3988" s="1" t="s">
        <v>409</v>
      </c>
      <c r="D3988" s="1" t="s">
        <v>451</v>
      </c>
      <c r="E3988" s="1" t="s">
        <v>32</v>
      </c>
      <c r="F3988" s="1" t="s">
        <v>32</v>
      </c>
      <c r="G3988" t="s">
        <v>4258</v>
      </c>
      <c r="H3988" s="1" t="s">
        <v>4259</v>
      </c>
      <c r="I3988" s="1" t="s">
        <v>4260</v>
      </c>
      <c r="J3988" t="s">
        <v>54</v>
      </c>
      <c r="K3988" t="s">
        <v>55</v>
      </c>
      <c r="L3988" t="s">
        <v>38</v>
      </c>
      <c r="M3988" t="s">
        <v>38</v>
      </c>
      <c r="N3988" t="s">
        <v>38</v>
      </c>
      <c r="O3988" t="s">
        <v>38</v>
      </c>
      <c r="P3988" t="s">
        <v>38</v>
      </c>
      <c r="R3988" t="s">
        <v>4077</v>
      </c>
      <c r="S3988" t="s">
        <v>4176</v>
      </c>
      <c r="T3988" t="s">
        <v>40</v>
      </c>
      <c r="U3988" t="s">
        <v>4177</v>
      </c>
      <c r="V3988" t="s">
        <v>4251</v>
      </c>
      <c r="W3988">
        <v>5260550000</v>
      </c>
      <c r="AA3988">
        <v>5000</v>
      </c>
      <c r="AB3988" t="s">
        <v>4079</v>
      </c>
      <c r="AC3988" t="s">
        <v>4261</v>
      </c>
      <c r="AD3988" t="s">
        <v>4257</v>
      </c>
      <c r="AE3988">
        <v>1472</v>
      </c>
      <c r="AF3988">
        <v>3988</v>
      </c>
    </row>
    <row r="3989" spans="1:32" x14ac:dyDescent="0.25">
      <c r="A3989" s="1" t="s">
        <v>4073</v>
      </c>
      <c r="B3989" s="1" t="s">
        <v>67</v>
      </c>
      <c r="C3989" s="1" t="s">
        <v>409</v>
      </c>
      <c r="D3989" s="1" t="s">
        <v>409</v>
      </c>
      <c r="E3989" s="1" t="s">
        <v>32</v>
      </c>
      <c r="F3989" s="1" t="s">
        <v>32</v>
      </c>
      <c r="G3989" t="s">
        <v>4262</v>
      </c>
      <c r="H3989" s="1" t="s">
        <v>4263</v>
      </c>
      <c r="I3989" s="1" t="s">
        <v>4264</v>
      </c>
      <c r="J3989" t="s">
        <v>54</v>
      </c>
      <c r="K3989" t="s">
        <v>55</v>
      </c>
      <c r="L3989" t="s">
        <v>38</v>
      </c>
      <c r="M3989" t="s">
        <v>38</v>
      </c>
      <c r="N3989" t="s">
        <v>38</v>
      </c>
      <c r="O3989" t="s">
        <v>38</v>
      </c>
      <c r="P3989" t="s">
        <v>38</v>
      </c>
      <c r="R3989" t="s">
        <v>4077</v>
      </c>
      <c r="S3989" t="s">
        <v>4176</v>
      </c>
      <c r="T3989" t="s">
        <v>40</v>
      </c>
      <c r="U3989" t="s">
        <v>4177</v>
      </c>
      <c r="V3989" t="s">
        <v>4251</v>
      </c>
      <c r="W3989">
        <v>5260600000</v>
      </c>
      <c r="AA3989">
        <v>5000</v>
      </c>
      <c r="AB3989" t="s">
        <v>4079</v>
      </c>
      <c r="AC3989" t="s">
        <v>4265</v>
      </c>
      <c r="AE3989">
        <v>1473</v>
      </c>
      <c r="AF3989">
        <v>3989</v>
      </c>
    </row>
    <row r="3990" spans="1:32" x14ac:dyDescent="0.25">
      <c r="A3990" s="1" t="s">
        <v>4073</v>
      </c>
      <c r="B3990" s="1" t="s">
        <v>67</v>
      </c>
      <c r="C3990" s="1" t="s">
        <v>409</v>
      </c>
      <c r="D3990" s="1" t="s">
        <v>409</v>
      </c>
      <c r="E3990" s="1" t="s">
        <v>32</v>
      </c>
      <c r="F3990" s="1" t="s">
        <v>32</v>
      </c>
      <c r="G3990" t="s">
        <v>4266</v>
      </c>
      <c r="H3990" s="1" t="s">
        <v>4267</v>
      </c>
      <c r="I3990" s="1" t="s">
        <v>4268</v>
      </c>
      <c r="J3990" t="s">
        <v>54</v>
      </c>
      <c r="K3990" t="s">
        <v>55</v>
      </c>
      <c r="L3990" t="s">
        <v>38</v>
      </c>
      <c r="M3990" t="s">
        <v>38</v>
      </c>
      <c r="N3990" t="s">
        <v>38</v>
      </c>
      <c r="O3990" t="s">
        <v>38</v>
      </c>
      <c r="P3990" t="s">
        <v>38</v>
      </c>
      <c r="R3990" t="s">
        <v>4077</v>
      </c>
      <c r="S3990" t="s">
        <v>4176</v>
      </c>
      <c r="T3990" t="s">
        <v>40</v>
      </c>
      <c r="U3990" t="s">
        <v>4177</v>
      </c>
      <c r="V3990" t="s">
        <v>4251</v>
      </c>
      <c r="W3990">
        <v>5260600000</v>
      </c>
      <c r="AA3990">
        <v>5000</v>
      </c>
      <c r="AB3990" t="s">
        <v>4079</v>
      </c>
      <c r="AC3990" t="s">
        <v>4269</v>
      </c>
      <c r="AE3990">
        <v>1473</v>
      </c>
      <c r="AF3990">
        <v>3990</v>
      </c>
    </row>
    <row r="3991" spans="1:32" x14ac:dyDescent="0.25">
      <c r="A3991" s="1" t="s">
        <v>4073</v>
      </c>
      <c r="B3991" s="1" t="s">
        <v>473</v>
      </c>
      <c r="C3991" s="1" t="s">
        <v>32</v>
      </c>
      <c r="D3991" s="1" t="s">
        <v>32</v>
      </c>
      <c r="E3991" s="1" t="s">
        <v>32</v>
      </c>
      <c r="F3991" s="1" t="s">
        <v>32</v>
      </c>
      <c r="G3991" t="s">
        <v>4270</v>
      </c>
      <c r="H3991" s="1" t="s">
        <v>4271</v>
      </c>
      <c r="I3991" s="1" t="s">
        <v>4272</v>
      </c>
      <c r="J3991" t="s">
        <v>37</v>
      </c>
      <c r="K3991" t="s">
        <v>38</v>
      </c>
      <c r="L3991" t="s">
        <v>55</v>
      </c>
      <c r="M3991" t="s">
        <v>38</v>
      </c>
      <c r="N3991" t="s">
        <v>38</v>
      </c>
      <c r="O3991" t="s">
        <v>38</v>
      </c>
      <c r="P3991" t="s">
        <v>38</v>
      </c>
      <c r="R3991" t="s">
        <v>4077</v>
      </c>
      <c r="S3991" t="s">
        <v>4176</v>
      </c>
      <c r="T3991" t="s">
        <v>40</v>
      </c>
      <c r="U3991" t="s">
        <v>4273</v>
      </c>
      <c r="V3991" t="s">
        <v>42</v>
      </c>
      <c r="W3991">
        <v>5300000000</v>
      </c>
      <c r="AB3991" t="s">
        <v>4079</v>
      </c>
      <c r="AC3991" t="s">
        <v>4274</v>
      </c>
      <c r="AE3991">
        <v>1474</v>
      </c>
      <c r="AF3991">
        <v>3991</v>
      </c>
    </row>
    <row r="3992" spans="1:32" x14ac:dyDescent="0.25">
      <c r="A3992" s="1" t="s">
        <v>4073</v>
      </c>
      <c r="B3992" s="1" t="s">
        <v>473</v>
      </c>
      <c r="C3992" s="1" t="s">
        <v>32</v>
      </c>
      <c r="D3992" s="1" t="s">
        <v>32</v>
      </c>
      <c r="E3992" s="1" t="s">
        <v>32</v>
      </c>
      <c r="F3992" s="1" t="s">
        <v>32</v>
      </c>
      <c r="G3992" t="s">
        <v>4275</v>
      </c>
      <c r="H3992" s="1" t="s">
        <v>4276</v>
      </c>
      <c r="I3992" s="1" t="s">
        <v>4277</v>
      </c>
      <c r="J3992" t="s">
        <v>37</v>
      </c>
      <c r="K3992" t="s">
        <v>38</v>
      </c>
      <c r="L3992" t="s">
        <v>55</v>
      </c>
      <c r="M3992" t="s">
        <v>38</v>
      </c>
      <c r="N3992" t="s">
        <v>38</v>
      </c>
      <c r="O3992" t="s">
        <v>38</v>
      </c>
      <c r="P3992" t="s">
        <v>38</v>
      </c>
      <c r="R3992" t="s">
        <v>4077</v>
      </c>
      <c r="S3992" t="s">
        <v>4176</v>
      </c>
      <c r="T3992" t="s">
        <v>40</v>
      </c>
      <c r="U3992" t="s">
        <v>4273</v>
      </c>
      <c r="V3992" t="s">
        <v>42</v>
      </c>
      <c r="W3992">
        <v>5300000000</v>
      </c>
      <c r="AA3992">
        <v>5200</v>
      </c>
      <c r="AB3992" t="s">
        <v>4079</v>
      </c>
      <c r="AC3992" t="s">
        <v>4278</v>
      </c>
      <c r="AE3992">
        <v>1474</v>
      </c>
      <c r="AF3992">
        <v>3992</v>
      </c>
    </row>
    <row r="3993" spans="1:32" x14ac:dyDescent="0.25">
      <c r="A3993" s="1" t="s">
        <v>4073</v>
      </c>
      <c r="B3993" s="1" t="s">
        <v>473</v>
      </c>
      <c r="C3993" s="1" t="s">
        <v>88</v>
      </c>
      <c r="D3993" s="1" t="s">
        <v>32</v>
      </c>
      <c r="E3993" s="1" t="s">
        <v>32</v>
      </c>
      <c r="F3993" s="1" t="s">
        <v>32</v>
      </c>
      <c r="G3993" t="s">
        <v>4279</v>
      </c>
      <c r="H3993" s="1" t="s">
        <v>4280</v>
      </c>
      <c r="I3993" s="1" t="s">
        <v>4281</v>
      </c>
      <c r="J3993" t="s">
        <v>37</v>
      </c>
      <c r="K3993" t="s">
        <v>38</v>
      </c>
      <c r="L3993" t="s">
        <v>38</v>
      </c>
      <c r="M3993" t="s">
        <v>55</v>
      </c>
      <c r="N3993" t="s">
        <v>38</v>
      </c>
      <c r="O3993" t="s">
        <v>38</v>
      </c>
      <c r="P3993" t="s">
        <v>38</v>
      </c>
      <c r="Q3993" t="s">
        <v>4282</v>
      </c>
      <c r="R3993" t="s">
        <v>4077</v>
      </c>
      <c r="S3993" t="s">
        <v>4176</v>
      </c>
      <c r="T3993" t="s">
        <v>40</v>
      </c>
      <c r="U3993" t="s">
        <v>4273</v>
      </c>
      <c r="V3993" t="s">
        <v>4283</v>
      </c>
      <c r="W3993">
        <v>5310000000</v>
      </c>
      <c r="AB3993" t="s">
        <v>4079</v>
      </c>
      <c r="AC3993" t="s">
        <v>4284</v>
      </c>
      <c r="AE3993">
        <v>1475</v>
      </c>
      <c r="AF3993">
        <v>3993</v>
      </c>
    </row>
    <row r="3994" spans="1:32" x14ac:dyDescent="0.25">
      <c r="A3994" s="1" t="s">
        <v>4073</v>
      </c>
      <c r="B3994" s="1" t="s">
        <v>473</v>
      </c>
      <c r="C3994" s="1" t="s">
        <v>88</v>
      </c>
      <c r="D3994" s="1" t="s">
        <v>32</v>
      </c>
      <c r="E3994" s="1" t="s">
        <v>32</v>
      </c>
      <c r="F3994" s="1" t="s">
        <v>32</v>
      </c>
      <c r="G3994" t="s">
        <v>4285</v>
      </c>
      <c r="H3994" s="1" t="s">
        <v>4286</v>
      </c>
      <c r="I3994" s="1" t="s">
        <v>4287</v>
      </c>
      <c r="J3994" t="s">
        <v>37</v>
      </c>
      <c r="K3994" t="s">
        <v>38</v>
      </c>
      <c r="L3994" t="s">
        <v>38</v>
      </c>
      <c r="M3994" t="s">
        <v>55</v>
      </c>
      <c r="N3994" t="s">
        <v>38</v>
      </c>
      <c r="O3994" t="s">
        <v>38</v>
      </c>
      <c r="P3994" t="s">
        <v>38</v>
      </c>
      <c r="Q3994" t="s">
        <v>4282</v>
      </c>
      <c r="R3994" t="s">
        <v>4077</v>
      </c>
      <c r="S3994" t="s">
        <v>4176</v>
      </c>
      <c r="T3994" t="s">
        <v>40</v>
      </c>
      <c r="U3994" t="s">
        <v>4273</v>
      </c>
      <c r="V3994" t="s">
        <v>4283</v>
      </c>
      <c r="W3994">
        <v>5310000000</v>
      </c>
      <c r="AA3994">
        <v>5100</v>
      </c>
      <c r="AB3994" t="s">
        <v>4079</v>
      </c>
      <c r="AC3994" t="s">
        <v>4288</v>
      </c>
      <c r="AE3994">
        <v>1475</v>
      </c>
      <c r="AF3994">
        <v>3994</v>
      </c>
    </row>
    <row r="3995" spans="1:32" x14ac:dyDescent="0.25">
      <c r="A3995" s="1" t="s">
        <v>4073</v>
      </c>
      <c r="B3995" s="1" t="s">
        <v>473</v>
      </c>
      <c r="C3995" s="1" t="s">
        <v>88</v>
      </c>
      <c r="D3995" s="1" t="s">
        <v>81</v>
      </c>
      <c r="E3995" s="1" t="s">
        <v>32</v>
      </c>
      <c r="F3995" s="1" t="s">
        <v>32</v>
      </c>
      <c r="G3995" t="s">
        <v>4289</v>
      </c>
      <c r="H3995" s="1" t="s">
        <v>4290</v>
      </c>
      <c r="I3995" s="1" t="s">
        <v>4291</v>
      </c>
      <c r="J3995" t="s">
        <v>37</v>
      </c>
      <c r="K3995" t="s">
        <v>38</v>
      </c>
      <c r="L3995" t="s">
        <v>38</v>
      </c>
      <c r="M3995" t="s">
        <v>55</v>
      </c>
      <c r="N3995" t="s">
        <v>38</v>
      </c>
      <c r="O3995" t="s">
        <v>55</v>
      </c>
      <c r="P3995" t="s">
        <v>38</v>
      </c>
      <c r="Q3995" t="s">
        <v>4282</v>
      </c>
      <c r="R3995" t="s">
        <v>4077</v>
      </c>
      <c r="S3995" t="s">
        <v>4176</v>
      </c>
      <c r="T3995" t="s">
        <v>40</v>
      </c>
      <c r="U3995" t="s">
        <v>4273</v>
      </c>
      <c r="V3995" t="s">
        <v>4283</v>
      </c>
      <c r="W3995">
        <v>5310050000</v>
      </c>
      <c r="AA3995">
        <v>5400</v>
      </c>
      <c r="AB3995" t="s">
        <v>4079</v>
      </c>
      <c r="AC3995" t="s">
        <v>4292</v>
      </c>
      <c r="AE3995">
        <v>1476</v>
      </c>
      <c r="AF3995">
        <v>3995</v>
      </c>
    </row>
    <row r="3996" spans="1:32" x14ac:dyDescent="0.25">
      <c r="A3996" s="1" t="s">
        <v>4073</v>
      </c>
      <c r="B3996" s="1" t="s">
        <v>473</v>
      </c>
      <c r="C3996" s="1" t="s">
        <v>88</v>
      </c>
      <c r="D3996" s="1" t="s">
        <v>81</v>
      </c>
      <c r="E3996" s="1" t="s">
        <v>32</v>
      </c>
      <c r="F3996" s="1" t="s">
        <v>32</v>
      </c>
      <c r="G3996" t="s">
        <v>4293</v>
      </c>
      <c r="H3996" s="1" t="s">
        <v>4294</v>
      </c>
      <c r="I3996" s="1" t="s">
        <v>4295</v>
      </c>
      <c r="J3996" t="s">
        <v>37</v>
      </c>
      <c r="K3996" t="s">
        <v>38</v>
      </c>
      <c r="L3996" t="s">
        <v>38</v>
      </c>
      <c r="M3996" t="s">
        <v>55</v>
      </c>
      <c r="N3996" t="s">
        <v>38</v>
      </c>
      <c r="O3996" t="s">
        <v>38</v>
      </c>
      <c r="P3996" t="s">
        <v>38</v>
      </c>
      <c r="Q3996" t="s">
        <v>4282</v>
      </c>
      <c r="R3996" t="s">
        <v>4077</v>
      </c>
      <c r="S3996" t="s">
        <v>4176</v>
      </c>
      <c r="T3996" t="s">
        <v>40</v>
      </c>
      <c r="U3996" t="s">
        <v>4273</v>
      </c>
      <c r="V3996" t="s">
        <v>4283</v>
      </c>
      <c r="W3996">
        <v>5310050000</v>
      </c>
      <c r="AA3996">
        <v>5100</v>
      </c>
      <c r="AB3996" t="s">
        <v>4079</v>
      </c>
      <c r="AC3996" t="s">
        <v>4296</v>
      </c>
      <c r="AE3996">
        <v>1476</v>
      </c>
      <c r="AF3996">
        <v>3996</v>
      </c>
    </row>
    <row r="3997" spans="1:32" x14ac:dyDescent="0.25">
      <c r="A3997" s="1" t="s">
        <v>4073</v>
      </c>
      <c r="B3997" s="1" t="s">
        <v>473</v>
      </c>
      <c r="C3997" s="1" t="s">
        <v>88</v>
      </c>
      <c r="D3997" s="1" t="s">
        <v>81</v>
      </c>
      <c r="E3997" s="1" t="s">
        <v>32</v>
      </c>
      <c r="F3997" s="1" t="s">
        <v>32</v>
      </c>
      <c r="G3997" t="s">
        <v>4297</v>
      </c>
      <c r="H3997" s="1" t="s">
        <v>4298</v>
      </c>
      <c r="I3997" s="1" t="s">
        <v>4299</v>
      </c>
      <c r="J3997" t="s">
        <v>37</v>
      </c>
      <c r="K3997" t="s">
        <v>38</v>
      </c>
      <c r="L3997" t="s">
        <v>38</v>
      </c>
      <c r="M3997" t="s">
        <v>38</v>
      </c>
      <c r="N3997" t="s">
        <v>38</v>
      </c>
      <c r="O3997" t="s">
        <v>55</v>
      </c>
      <c r="P3997" t="s">
        <v>38</v>
      </c>
      <c r="Q3997" t="s">
        <v>4282</v>
      </c>
      <c r="R3997" t="s">
        <v>4077</v>
      </c>
      <c r="S3997" t="s">
        <v>4176</v>
      </c>
      <c r="T3997" t="s">
        <v>40</v>
      </c>
      <c r="U3997" t="s">
        <v>4273</v>
      </c>
      <c r="V3997" t="s">
        <v>4283</v>
      </c>
      <c r="W3997">
        <v>5310050000</v>
      </c>
      <c r="AA3997">
        <v>5400</v>
      </c>
      <c r="AB3997" t="s">
        <v>4079</v>
      </c>
      <c r="AC3997" t="s">
        <v>4300</v>
      </c>
      <c r="AE3997">
        <v>1476</v>
      </c>
      <c r="AF3997">
        <v>3997</v>
      </c>
    </row>
    <row r="3998" spans="1:32" x14ac:dyDescent="0.25">
      <c r="A3998" s="1" t="s">
        <v>4073</v>
      </c>
      <c r="B3998" s="1" t="s">
        <v>473</v>
      </c>
      <c r="C3998" s="1" t="s">
        <v>88</v>
      </c>
      <c r="D3998" s="1" t="s">
        <v>88</v>
      </c>
      <c r="E3998" s="1" t="s">
        <v>32</v>
      </c>
      <c r="F3998" s="1" t="s">
        <v>32</v>
      </c>
      <c r="G3998" t="s">
        <v>4301</v>
      </c>
      <c r="H3998" s="1" t="s">
        <v>4302</v>
      </c>
      <c r="I3998" s="1" t="s">
        <v>4303</v>
      </c>
      <c r="J3998" t="s">
        <v>37</v>
      </c>
      <c r="K3998" t="s">
        <v>38</v>
      </c>
      <c r="L3998" t="s">
        <v>38</v>
      </c>
      <c r="M3998" t="s">
        <v>55</v>
      </c>
      <c r="N3998" t="s">
        <v>38</v>
      </c>
      <c r="O3998" t="s">
        <v>38</v>
      </c>
      <c r="P3998" t="s">
        <v>38</v>
      </c>
      <c r="Q3998" t="s">
        <v>4282</v>
      </c>
      <c r="R3998" t="s">
        <v>4077</v>
      </c>
      <c r="S3998" t="s">
        <v>4176</v>
      </c>
      <c r="T3998" t="s">
        <v>40</v>
      </c>
      <c r="U3998" t="s">
        <v>4273</v>
      </c>
      <c r="V3998" t="s">
        <v>4283</v>
      </c>
      <c r="W3998">
        <v>5310100000</v>
      </c>
      <c r="AA3998">
        <v>5100</v>
      </c>
      <c r="AB3998" t="s">
        <v>4079</v>
      </c>
      <c r="AC3998" t="s">
        <v>4304</v>
      </c>
      <c r="AE3998">
        <v>1477</v>
      </c>
      <c r="AF3998">
        <v>3998</v>
      </c>
    </row>
    <row r="3999" spans="1:32" x14ac:dyDescent="0.25">
      <c r="A3999" s="1" t="s">
        <v>4073</v>
      </c>
      <c r="B3999" s="1" t="s">
        <v>473</v>
      </c>
      <c r="C3999" s="1" t="s">
        <v>88</v>
      </c>
      <c r="D3999" s="1" t="s">
        <v>88</v>
      </c>
      <c r="E3999" s="1" t="s">
        <v>32</v>
      </c>
      <c r="F3999" s="1" t="s">
        <v>32</v>
      </c>
      <c r="G3999" t="s">
        <v>4305</v>
      </c>
      <c r="H3999" s="1" t="s">
        <v>4306</v>
      </c>
      <c r="I3999" s="1" t="s">
        <v>4307</v>
      </c>
      <c r="J3999" t="s">
        <v>37</v>
      </c>
      <c r="K3999" t="s">
        <v>38</v>
      </c>
      <c r="L3999" t="s">
        <v>38</v>
      </c>
      <c r="M3999" t="s">
        <v>55</v>
      </c>
      <c r="N3999" t="s">
        <v>38</v>
      </c>
      <c r="O3999" t="s">
        <v>38</v>
      </c>
      <c r="P3999" t="s">
        <v>38</v>
      </c>
      <c r="Q3999" t="s">
        <v>4282</v>
      </c>
      <c r="R3999" t="s">
        <v>4077</v>
      </c>
      <c r="S3999" t="s">
        <v>4176</v>
      </c>
      <c r="T3999" t="s">
        <v>40</v>
      </c>
      <c r="U3999" t="s">
        <v>4273</v>
      </c>
      <c r="V3999" t="s">
        <v>4283</v>
      </c>
      <c r="W3999">
        <v>5310100000</v>
      </c>
      <c r="AA3999">
        <v>5100</v>
      </c>
      <c r="AB3999" t="s">
        <v>4079</v>
      </c>
      <c r="AC3999" t="s">
        <v>4308</v>
      </c>
      <c r="AE3999">
        <v>1477</v>
      </c>
      <c r="AF3999">
        <v>3999</v>
      </c>
    </row>
    <row r="4000" spans="1:32" x14ac:dyDescent="0.25">
      <c r="A4000" s="1" t="s">
        <v>4073</v>
      </c>
      <c r="B4000" s="1" t="s">
        <v>473</v>
      </c>
      <c r="C4000" s="1" t="s">
        <v>88</v>
      </c>
      <c r="D4000" s="1" t="s">
        <v>158</v>
      </c>
      <c r="E4000" s="1" t="s">
        <v>32</v>
      </c>
      <c r="F4000" s="1" t="s">
        <v>32</v>
      </c>
      <c r="G4000" t="s">
        <v>4309</v>
      </c>
      <c r="H4000" s="1" t="s">
        <v>4310</v>
      </c>
      <c r="I4000" s="1" t="s">
        <v>4311</v>
      </c>
      <c r="J4000" t="s">
        <v>37</v>
      </c>
      <c r="K4000" t="s">
        <v>38</v>
      </c>
      <c r="L4000" t="s">
        <v>38</v>
      </c>
      <c r="M4000" t="s">
        <v>55</v>
      </c>
      <c r="N4000" t="s">
        <v>38</v>
      </c>
      <c r="O4000" t="s">
        <v>55</v>
      </c>
      <c r="P4000" t="s">
        <v>38</v>
      </c>
      <c r="Q4000" t="s">
        <v>4282</v>
      </c>
      <c r="R4000" t="s">
        <v>4077</v>
      </c>
      <c r="S4000" t="s">
        <v>4176</v>
      </c>
      <c r="T4000" t="s">
        <v>40</v>
      </c>
      <c r="U4000" t="s">
        <v>4273</v>
      </c>
      <c r="V4000" t="s">
        <v>4283</v>
      </c>
      <c r="W4000">
        <v>5310150000</v>
      </c>
      <c r="AA4000">
        <v>5400</v>
      </c>
      <c r="AB4000" t="s">
        <v>4079</v>
      </c>
      <c r="AC4000" t="s">
        <v>4312</v>
      </c>
      <c r="AE4000">
        <v>1478</v>
      </c>
      <c r="AF4000">
        <v>4000</v>
      </c>
    </row>
    <row r="4001" spans="1:32" x14ac:dyDescent="0.25">
      <c r="A4001" s="1" t="s">
        <v>4073</v>
      </c>
      <c r="B4001" s="1" t="s">
        <v>473</v>
      </c>
      <c r="C4001" s="1" t="s">
        <v>88</v>
      </c>
      <c r="D4001" s="1" t="s">
        <v>158</v>
      </c>
      <c r="E4001" s="1" t="s">
        <v>32</v>
      </c>
      <c r="F4001" s="1" t="s">
        <v>32</v>
      </c>
      <c r="G4001" t="s">
        <v>4313</v>
      </c>
      <c r="H4001" s="1" t="s">
        <v>4314</v>
      </c>
      <c r="I4001" s="1" t="s">
        <v>4315</v>
      </c>
      <c r="J4001" t="s">
        <v>37</v>
      </c>
      <c r="K4001" t="s">
        <v>38</v>
      </c>
      <c r="L4001" t="s">
        <v>38</v>
      </c>
      <c r="M4001" t="s">
        <v>55</v>
      </c>
      <c r="N4001" t="s">
        <v>38</v>
      </c>
      <c r="O4001" t="s">
        <v>38</v>
      </c>
      <c r="P4001" t="s">
        <v>38</v>
      </c>
      <c r="Q4001" t="s">
        <v>4282</v>
      </c>
      <c r="R4001" t="s">
        <v>4077</v>
      </c>
      <c r="S4001" t="s">
        <v>4176</v>
      </c>
      <c r="T4001" t="s">
        <v>40</v>
      </c>
      <c r="U4001" t="s">
        <v>4273</v>
      </c>
      <c r="V4001" t="s">
        <v>4283</v>
      </c>
      <c r="W4001">
        <v>5310150000</v>
      </c>
      <c r="AA4001">
        <v>5100</v>
      </c>
      <c r="AB4001" t="s">
        <v>4079</v>
      </c>
      <c r="AC4001" t="s">
        <v>4316</v>
      </c>
      <c r="AE4001">
        <v>1478</v>
      </c>
      <c r="AF4001">
        <v>4001</v>
      </c>
    </row>
    <row r="4002" spans="1:32" x14ac:dyDescent="0.25">
      <c r="A4002" s="1" t="s">
        <v>4073</v>
      </c>
      <c r="B4002" s="1" t="s">
        <v>473</v>
      </c>
      <c r="C4002" s="1" t="s">
        <v>88</v>
      </c>
      <c r="D4002" s="1" t="s">
        <v>158</v>
      </c>
      <c r="E4002" s="1" t="s">
        <v>32</v>
      </c>
      <c r="F4002" s="1" t="s">
        <v>32</v>
      </c>
      <c r="G4002" t="s">
        <v>4317</v>
      </c>
      <c r="H4002" s="1" t="s">
        <v>4318</v>
      </c>
      <c r="I4002" s="1" t="s">
        <v>4319</v>
      </c>
      <c r="J4002" t="s">
        <v>37</v>
      </c>
      <c r="K4002" t="s">
        <v>38</v>
      </c>
      <c r="L4002" t="s">
        <v>38</v>
      </c>
      <c r="M4002" t="s">
        <v>38</v>
      </c>
      <c r="N4002" t="s">
        <v>38</v>
      </c>
      <c r="O4002" t="s">
        <v>55</v>
      </c>
      <c r="P4002" t="s">
        <v>38</v>
      </c>
      <c r="Q4002" t="s">
        <v>4282</v>
      </c>
      <c r="R4002" t="s">
        <v>4077</v>
      </c>
      <c r="S4002" t="s">
        <v>4176</v>
      </c>
      <c r="T4002" t="s">
        <v>40</v>
      </c>
      <c r="U4002" t="s">
        <v>4273</v>
      </c>
      <c r="V4002" t="s">
        <v>4283</v>
      </c>
      <c r="W4002">
        <v>5310150000</v>
      </c>
      <c r="AA4002">
        <v>5400</v>
      </c>
      <c r="AB4002" t="s">
        <v>4079</v>
      </c>
      <c r="AC4002" t="s">
        <v>4320</v>
      </c>
      <c r="AE4002">
        <v>1478</v>
      </c>
      <c r="AF4002">
        <v>4002</v>
      </c>
    </row>
    <row r="4003" spans="1:32" x14ac:dyDescent="0.25">
      <c r="A4003" s="1" t="s">
        <v>4073</v>
      </c>
      <c r="B4003" s="1" t="s">
        <v>473</v>
      </c>
      <c r="C4003" s="1" t="s">
        <v>88</v>
      </c>
      <c r="D4003" s="1" t="s">
        <v>97</v>
      </c>
      <c r="E4003" s="1" t="s">
        <v>32</v>
      </c>
      <c r="F4003" s="1" t="s">
        <v>32</v>
      </c>
      <c r="G4003" t="s">
        <v>4321</v>
      </c>
      <c r="H4003" s="1" t="s">
        <v>4322</v>
      </c>
      <c r="I4003" s="1" t="s">
        <v>4323</v>
      </c>
      <c r="J4003" t="s">
        <v>37</v>
      </c>
      <c r="K4003" t="s">
        <v>38</v>
      </c>
      <c r="L4003" t="s">
        <v>38</v>
      </c>
      <c r="M4003" t="s">
        <v>55</v>
      </c>
      <c r="N4003" t="s">
        <v>38</v>
      </c>
      <c r="O4003" t="s">
        <v>55</v>
      </c>
      <c r="P4003" t="s">
        <v>38</v>
      </c>
      <c r="Q4003" t="s">
        <v>4282</v>
      </c>
      <c r="R4003" t="s">
        <v>4077</v>
      </c>
      <c r="S4003" t="s">
        <v>4176</v>
      </c>
      <c r="T4003" t="s">
        <v>40</v>
      </c>
      <c r="U4003" t="s">
        <v>4273</v>
      </c>
      <c r="V4003" t="s">
        <v>4283</v>
      </c>
      <c r="W4003">
        <v>5310200000</v>
      </c>
      <c r="AA4003">
        <v>5400</v>
      </c>
      <c r="AB4003" t="s">
        <v>4079</v>
      </c>
      <c r="AC4003" t="s">
        <v>4324</v>
      </c>
      <c r="AE4003">
        <v>1479</v>
      </c>
      <c r="AF4003">
        <v>4003</v>
      </c>
    </row>
    <row r="4004" spans="1:32" x14ac:dyDescent="0.25">
      <c r="A4004" s="1" t="s">
        <v>4073</v>
      </c>
      <c r="B4004" s="1" t="s">
        <v>473</v>
      </c>
      <c r="C4004" s="1" t="s">
        <v>88</v>
      </c>
      <c r="D4004" s="1" t="s">
        <v>97</v>
      </c>
      <c r="E4004" s="1" t="s">
        <v>32</v>
      </c>
      <c r="F4004" s="1" t="s">
        <v>32</v>
      </c>
      <c r="G4004" t="s">
        <v>4325</v>
      </c>
      <c r="H4004" s="1" t="s">
        <v>4326</v>
      </c>
      <c r="I4004" s="1" t="s">
        <v>4327</v>
      </c>
      <c r="J4004" t="s">
        <v>37</v>
      </c>
      <c r="K4004" t="s">
        <v>38</v>
      </c>
      <c r="L4004" t="s">
        <v>38</v>
      </c>
      <c r="M4004" t="s">
        <v>55</v>
      </c>
      <c r="N4004" t="s">
        <v>38</v>
      </c>
      <c r="O4004" t="s">
        <v>38</v>
      </c>
      <c r="P4004" t="s">
        <v>38</v>
      </c>
      <c r="Q4004" t="s">
        <v>4282</v>
      </c>
      <c r="R4004" t="s">
        <v>4077</v>
      </c>
      <c r="S4004" t="s">
        <v>4176</v>
      </c>
      <c r="T4004" t="s">
        <v>40</v>
      </c>
      <c r="U4004" t="s">
        <v>4273</v>
      </c>
      <c r="V4004" t="s">
        <v>4283</v>
      </c>
      <c r="W4004">
        <v>5310200000</v>
      </c>
      <c r="AA4004">
        <v>5100</v>
      </c>
      <c r="AB4004" t="s">
        <v>4079</v>
      </c>
      <c r="AC4004" t="s">
        <v>4328</v>
      </c>
      <c r="AE4004">
        <v>1479</v>
      </c>
      <c r="AF4004">
        <v>4004</v>
      </c>
    </row>
    <row r="4005" spans="1:32" x14ac:dyDescent="0.25">
      <c r="A4005" s="1" t="s">
        <v>4073</v>
      </c>
      <c r="B4005" s="1" t="s">
        <v>473</v>
      </c>
      <c r="C4005" s="1" t="s">
        <v>88</v>
      </c>
      <c r="D4005" s="1" t="s">
        <v>97</v>
      </c>
      <c r="E4005" s="1" t="s">
        <v>32</v>
      </c>
      <c r="F4005" s="1" t="s">
        <v>32</v>
      </c>
      <c r="G4005" t="s">
        <v>4329</v>
      </c>
      <c r="H4005" s="1" t="s">
        <v>4330</v>
      </c>
      <c r="I4005" s="1" t="s">
        <v>4331</v>
      </c>
      <c r="J4005" t="s">
        <v>37</v>
      </c>
      <c r="K4005" t="s">
        <v>38</v>
      </c>
      <c r="L4005" t="s">
        <v>38</v>
      </c>
      <c r="M4005" t="s">
        <v>38</v>
      </c>
      <c r="N4005" t="s">
        <v>38</v>
      </c>
      <c r="O4005" t="s">
        <v>55</v>
      </c>
      <c r="P4005" t="s">
        <v>38</v>
      </c>
      <c r="Q4005" t="s">
        <v>4282</v>
      </c>
      <c r="R4005" t="s">
        <v>4077</v>
      </c>
      <c r="S4005" t="s">
        <v>4176</v>
      </c>
      <c r="T4005" t="s">
        <v>40</v>
      </c>
      <c r="U4005" t="s">
        <v>4273</v>
      </c>
      <c r="V4005" t="s">
        <v>4283</v>
      </c>
      <c r="W4005">
        <v>5310200000</v>
      </c>
      <c r="AA4005">
        <v>5400</v>
      </c>
      <c r="AB4005" t="s">
        <v>4079</v>
      </c>
      <c r="AC4005" t="s">
        <v>4332</v>
      </c>
      <c r="AE4005">
        <v>1479</v>
      </c>
      <c r="AF4005">
        <v>4005</v>
      </c>
    </row>
    <row r="4006" spans="1:32" x14ac:dyDescent="0.25">
      <c r="A4006" s="1" t="s">
        <v>4073</v>
      </c>
      <c r="B4006" s="1" t="s">
        <v>473</v>
      </c>
      <c r="C4006" s="1" t="s">
        <v>97</v>
      </c>
      <c r="D4006" s="1" t="s">
        <v>32</v>
      </c>
      <c r="E4006" s="1" t="s">
        <v>32</v>
      </c>
      <c r="F4006" s="1" t="s">
        <v>32</v>
      </c>
      <c r="G4006" t="s">
        <v>4333</v>
      </c>
      <c r="H4006" s="1" t="s">
        <v>4334</v>
      </c>
      <c r="I4006" s="1" t="s">
        <v>4335</v>
      </c>
      <c r="J4006" t="s">
        <v>37</v>
      </c>
      <c r="K4006" t="s">
        <v>38</v>
      </c>
      <c r="L4006" t="s">
        <v>38</v>
      </c>
      <c r="M4006" t="s">
        <v>38</v>
      </c>
      <c r="N4006" t="s">
        <v>38</v>
      </c>
      <c r="O4006" t="s">
        <v>55</v>
      </c>
      <c r="P4006" t="s">
        <v>38</v>
      </c>
      <c r="R4006" t="s">
        <v>4077</v>
      </c>
      <c r="S4006" t="s">
        <v>4176</v>
      </c>
      <c r="T4006" t="s">
        <v>40</v>
      </c>
      <c r="U4006" t="s">
        <v>4273</v>
      </c>
      <c r="V4006" t="s">
        <v>4336</v>
      </c>
      <c r="W4006">
        <v>5320000000</v>
      </c>
      <c r="AA4006">
        <v>5400</v>
      </c>
      <c r="AB4006" t="s">
        <v>4079</v>
      </c>
      <c r="AC4006" t="s">
        <v>4337</v>
      </c>
      <c r="AE4006">
        <v>1480</v>
      </c>
      <c r="AF4006">
        <v>4006</v>
      </c>
    </row>
    <row r="4007" spans="1:32" x14ac:dyDescent="0.25">
      <c r="A4007" s="1" t="s">
        <v>4073</v>
      </c>
      <c r="B4007" s="1" t="s">
        <v>473</v>
      </c>
      <c r="C4007" s="1" t="s">
        <v>97</v>
      </c>
      <c r="D4007" s="1" t="s">
        <v>32</v>
      </c>
      <c r="E4007" s="1" t="s">
        <v>32</v>
      </c>
      <c r="F4007" s="1" t="s">
        <v>32</v>
      </c>
      <c r="G4007" t="s">
        <v>4338</v>
      </c>
      <c r="H4007" s="1" t="s">
        <v>4339</v>
      </c>
      <c r="I4007" s="1" t="s">
        <v>4340</v>
      </c>
      <c r="J4007" t="s">
        <v>37</v>
      </c>
      <c r="K4007" t="s">
        <v>38</v>
      </c>
      <c r="L4007" t="s">
        <v>38</v>
      </c>
      <c r="M4007" t="s">
        <v>38</v>
      </c>
      <c r="N4007" t="s">
        <v>38</v>
      </c>
      <c r="O4007" t="s">
        <v>55</v>
      </c>
      <c r="P4007" t="s">
        <v>38</v>
      </c>
      <c r="R4007" t="s">
        <v>4077</v>
      </c>
      <c r="S4007" t="s">
        <v>4176</v>
      </c>
      <c r="T4007" t="s">
        <v>40</v>
      </c>
      <c r="U4007" t="s">
        <v>4273</v>
      </c>
      <c r="V4007" t="s">
        <v>4336</v>
      </c>
      <c r="W4007">
        <v>5320000000</v>
      </c>
      <c r="AA4007">
        <v>5400</v>
      </c>
      <c r="AB4007" t="s">
        <v>4079</v>
      </c>
      <c r="AC4007" t="s">
        <v>4341</v>
      </c>
      <c r="AE4007">
        <v>1480</v>
      </c>
      <c r="AF4007">
        <v>4007</v>
      </c>
    </row>
    <row r="4008" spans="1:32" x14ac:dyDescent="0.25">
      <c r="A4008" s="1" t="s">
        <v>4073</v>
      </c>
      <c r="B4008" s="1" t="s">
        <v>590</v>
      </c>
      <c r="C4008" s="1" t="s">
        <v>32</v>
      </c>
      <c r="D4008" s="1" t="s">
        <v>32</v>
      </c>
      <c r="E4008" s="1" t="s">
        <v>32</v>
      </c>
      <c r="F4008" s="1" t="s">
        <v>32</v>
      </c>
      <c r="G4008" t="s">
        <v>4342</v>
      </c>
      <c r="H4008" s="1" t="s">
        <v>4343</v>
      </c>
      <c r="I4008" s="1" t="s">
        <v>4344</v>
      </c>
      <c r="J4008" t="s">
        <v>54</v>
      </c>
      <c r="K4008" t="s">
        <v>38</v>
      </c>
      <c r="L4008" t="s">
        <v>55</v>
      </c>
      <c r="M4008" t="s">
        <v>38</v>
      </c>
      <c r="N4008" t="s">
        <v>38</v>
      </c>
      <c r="O4008" t="s">
        <v>38</v>
      </c>
      <c r="P4008" t="s">
        <v>38</v>
      </c>
      <c r="R4008" t="s">
        <v>4077</v>
      </c>
      <c r="S4008" t="s">
        <v>4176</v>
      </c>
      <c r="T4008" t="s">
        <v>40</v>
      </c>
      <c r="U4008" t="s">
        <v>4345</v>
      </c>
      <c r="V4008" t="s">
        <v>42</v>
      </c>
      <c r="W4008">
        <v>5400000000</v>
      </c>
      <c r="AB4008" t="s">
        <v>4079</v>
      </c>
      <c r="AC4008" t="s">
        <v>4346</v>
      </c>
      <c r="AE4008">
        <v>1481</v>
      </c>
      <c r="AF4008">
        <v>4008</v>
      </c>
    </row>
    <row r="4009" spans="1:32" x14ac:dyDescent="0.25">
      <c r="A4009" s="1" t="s">
        <v>4073</v>
      </c>
      <c r="B4009" s="1" t="s">
        <v>590</v>
      </c>
      <c r="C4009" s="1" t="s">
        <v>32</v>
      </c>
      <c r="D4009" s="1" t="s">
        <v>32</v>
      </c>
      <c r="E4009" s="1" t="s">
        <v>32</v>
      </c>
      <c r="F4009" s="1" t="s">
        <v>32</v>
      </c>
      <c r="G4009" t="s">
        <v>4347</v>
      </c>
      <c r="H4009" s="1" t="s">
        <v>4348</v>
      </c>
      <c r="I4009" s="1" t="s">
        <v>4349</v>
      </c>
      <c r="J4009" t="s">
        <v>54</v>
      </c>
      <c r="K4009" t="s">
        <v>38</v>
      </c>
      <c r="L4009" t="s">
        <v>55</v>
      </c>
      <c r="M4009" t="s">
        <v>38</v>
      </c>
      <c r="N4009" t="s">
        <v>38</v>
      </c>
      <c r="O4009" t="s">
        <v>38</v>
      </c>
      <c r="P4009" t="s">
        <v>38</v>
      </c>
      <c r="R4009" t="s">
        <v>4077</v>
      </c>
      <c r="S4009" t="s">
        <v>4176</v>
      </c>
      <c r="T4009" t="s">
        <v>40</v>
      </c>
      <c r="U4009" t="s">
        <v>4345</v>
      </c>
      <c r="V4009" t="s">
        <v>42</v>
      </c>
      <c r="W4009">
        <v>5400000000</v>
      </c>
      <c r="AA4009">
        <v>5200</v>
      </c>
      <c r="AB4009" t="s">
        <v>4079</v>
      </c>
      <c r="AC4009" t="s">
        <v>4350</v>
      </c>
      <c r="AE4009">
        <v>1481</v>
      </c>
      <c r="AF4009">
        <v>4009</v>
      </c>
    </row>
    <row r="4010" spans="1:32" x14ac:dyDescent="0.25">
      <c r="A4010" s="1" t="s">
        <v>4073</v>
      </c>
      <c r="B4010" s="1" t="s">
        <v>590</v>
      </c>
      <c r="C4010" s="1" t="s">
        <v>88</v>
      </c>
      <c r="D4010" s="1" t="s">
        <v>32</v>
      </c>
      <c r="E4010" s="1" t="s">
        <v>32</v>
      </c>
      <c r="F4010" s="1" t="s">
        <v>32</v>
      </c>
      <c r="G4010" t="s">
        <v>4351</v>
      </c>
      <c r="H4010" s="1" t="s">
        <v>4352</v>
      </c>
      <c r="I4010" s="1" t="s">
        <v>4353</v>
      </c>
      <c r="J4010" t="s">
        <v>54</v>
      </c>
      <c r="K4010" t="s">
        <v>38</v>
      </c>
      <c r="L4010" t="s">
        <v>38</v>
      </c>
      <c r="M4010" t="s">
        <v>38</v>
      </c>
      <c r="N4010" t="s">
        <v>55</v>
      </c>
      <c r="O4010" t="s">
        <v>38</v>
      </c>
      <c r="P4010" t="s">
        <v>38</v>
      </c>
      <c r="R4010" t="s">
        <v>4077</v>
      </c>
      <c r="S4010" t="s">
        <v>4176</v>
      </c>
      <c r="T4010" t="s">
        <v>40</v>
      </c>
      <c r="U4010" t="s">
        <v>4345</v>
      </c>
      <c r="V4010" t="s">
        <v>4354</v>
      </c>
      <c r="W4010">
        <v>5410000000</v>
      </c>
      <c r="AA4010">
        <v>5300</v>
      </c>
      <c r="AB4010" t="s">
        <v>4079</v>
      </c>
      <c r="AC4010" t="s">
        <v>4355</v>
      </c>
      <c r="AE4010">
        <v>1482</v>
      </c>
      <c r="AF4010">
        <v>4010</v>
      </c>
    </row>
    <row r="4011" spans="1:32" x14ac:dyDescent="0.25">
      <c r="A4011" s="1" t="s">
        <v>4073</v>
      </c>
      <c r="B4011" s="1" t="s">
        <v>590</v>
      </c>
      <c r="C4011" s="1" t="s">
        <v>88</v>
      </c>
      <c r="D4011" s="1" t="s">
        <v>32</v>
      </c>
      <c r="E4011" s="1" t="s">
        <v>32</v>
      </c>
      <c r="F4011" s="1" t="s">
        <v>32</v>
      </c>
      <c r="G4011" t="s">
        <v>4356</v>
      </c>
      <c r="H4011" s="1" t="s">
        <v>4357</v>
      </c>
      <c r="I4011" s="1" t="s">
        <v>4358</v>
      </c>
      <c r="J4011" t="s">
        <v>54</v>
      </c>
      <c r="K4011" t="s">
        <v>38</v>
      </c>
      <c r="L4011" t="s">
        <v>38</v>
      </c>
      <c r="M4011" t="s">
        <v>38</v>
      </c>
      <c r="N4011" t="s">
        <v>55</v>
      </c>
      <c r="O4011" t="s">
        <v>38</v>
      </c>
      <c r="P4011" t="s">
        <v>38</v>
      </c>
      <c r="R4011" t="s">
        <v>4077</v>
      </c>
      <c r="S4011" t="s">
        <v>4176</v>
      </c>
      <c r="T4011" t="s">
        <v>40</v>
      </c>
      <c r="U4011" t="s">
        <v>4345</v>
      </c>
      <c r="V4011" t="s">
        <v>4354</v>
      </c>
      <c r="W4011">
        <v>5410000000</v>
      </c>
      <c r="AA4011">
        <v>5300</v>
      </c>
      <c r="AB4011" t="s">
        <v>4079</v>
      </c>
      <c r="AC4011" t="s">
        <v>4359</v>
      </c>
      <c r="AE4011">
        <v>1482</v>
      </c>
      <c r="AF4011">
        <v>4011</v>
      </c>
    </row>
    <row r="4012" spans="1:32" x14ac:dyDescent="0.25">
      <c r="A4012" s="1" t="s">
        <v>4073</v>
      </c>
      <c r="B4012" s="1" t="s">
        <v>590</v>
      </c>
      <c r="C4012" s="1" t="s">
        <v>97</v>
      </c>
      <c r="D4012" s="1" t="s">
        <v>32</v>
      </c>
      <c r="E4012" s="1" t="s">
        <v>32</v>
      </c>
      <c r="F4012" s="1" t="s">
        <v>32</v>
      </c>
      <c r="G4012" t="s">
        <v>4360</v>
      </c>
      <c r="H4012" s="1" t="s">
        <v>4361</v>
      </c>
      <c r="I4012" s="1" t="s">
        <v>4362</v>
      </c>
      <c r="J4012" t="s">
        <v>54</v>
      </c>
      <c r="K4012" t="s">
        <v>38</v>
      </c>
      <c r="L4012" t="s">
        <v>38</v>
      </c>
      <c r="M4012" t="s">
        <v>38</v>
      </c>
      <c r="N4012" t="s">
        <v>55</v>
      </c>
      <c r="O4012" t="s">
        <v>38</v>
      </c>
      <c r="P4012" t="s">
        <v>38</v>
      </c>
      <c r="R4012" t="s">
        <v>4077</v>
      </c>
      <c r="S4012" t="s">
        <v>4176</v>
      </c>
      <c r="T4012" t="s">
        <v>40</v>
      </c>
      <c r="U4012" t="s">
        <v>4345</v>
      </c>
      <c r="V4012" t="s">
        <v>4363</v>
      </c>
      <c r="W4012">
        <v>5420000000</v>
      </c>
      <c r="AA4012">
        <v>5500</v>
      </c>
      <c r="AB4012" t="s">
        <v>4079</v>
      </c>
      <c r="AC4012" t="s">
        <v>4364</v>
      </c>
      <c r="AE4012">
        <v>1483</v>
      </c>
      <c r="AF4012">
        <v>4012</v>
      </c>
    </row>
    <row r="4013" spans="1:32" x14ac:dyDescent="0.25">
      <c r="A4013" s="1" t="s">
        <v>4073</v>
      </c>
      <c r="B4013" s="1" t="s">
        <v>590</v>
      </c>
      <c r="C4013" s="1" t="s">
        <v>97</v>
      </c>
      <c r="D4013" s="1" t="s">
        <v>32</v>
      </c>
      <c r="E4013" s="1" t="s">
        <v>32</v>
      </c>
      <c r="F4013" s="1" t="s">
        <v>32</v>
      </c>
      <c r="G4013" t="s">
        <v>4365</v>
      </c>
      <c r="H4013" s="1" t="s">
        <v>4366</v>
      </c>
      <c r="I4013" s="1" t="s">
        <v>4367</v>
      </c>
      <c r="J4013" t="s">
        <v>54</v>
      </c>
      <c r="K4013" t="s">
        <v>38</v>
      </c>
      <c r="L4013" t="s">
        <v>38</v>
      </c>
      <c r="M4013" t="s">
        <v>38</v>
      </c>
      <c r="N4013" t="s">
        <v>55</v>
      </c>
      <c r="O4013" t="s">
        <v>38</v>
      </c>
      <c r="P4013" t="s">
        <v>38</v>
      </c>
      <c r="R4013" t="s">
        <v>4077</v>
      </c>
      <c r="S4013" t="s">
        <v>4176</v>
      </c>
      <c r="T4013" t="s">
        <v>40</v>
      </c>
      <c r="U4013" t="s">
        <v>4345</v>
      </c>
      <c r="V4013" t="s">
        <v>4363</v>
      </c>
      <c r="W4013">
        <v>5420000000</v>
      </c>
      <c r="AA4013">
        <v>5300</v>
      </c>
      <c r="AB4013" t="s">
        <v>4079</v>
      </c>
      <c r="AC4013" t="s">
        <v>4368</v>
      </c>
      <c r="AE4013">
        <v>1483</v>
      </c>
      <c r="AF4013">
        <v>4013</v>
      </c>
    </row>
    <row r="4014" spans="1:32" x14ac:dyDescent="0.25">
      <c r="A4014" s="1" t="s">
        <v>4073</v>
      </c>
      <c r="B4014" s="1" t="s">
        <v>590</v>
      </c>
      <c r="C4014" s="1" t="s">
        <v>124</v>
      </c>
      <c r="D4014" s="1" t="s">
        <v>32</v>
      </c>
      <c r="E4014" s="1" t="s">
        <v>32</v>
      </c>
      <c r="F4014" s="1" t="s">
        <v>32</v>
      </c>
      <c r="G4014" t="s">
        <v>4369</v>
      </c>
      <c r="H4014" s="1" t="s">
        <v>4370</v>
      </c>
      <c r="I4014" s="1" t="s">
        <v>4371</v>
      </c>
      <c r="J4014" t="s">
        <v>54</v>
      </c>
      <c r="K4014" t="s">
        <v>38</v>
      </c>
      <c r="L4014" t="s">
        <v>38</v>
      </c>
      <c r="M4014" t="s">
        <v>38</v>
      </c>
      <c r="N4014" t="s">
        <v>38</v>
      </c>
      <c r="O4014" t="s">
        <v>38</v>
      </c>
      <c r="P4014" t="s">
        <v>38</v>
      </c>
      <c r="R4014" t="s">
        <v>4077</v>
      </c>
      <c r="S4014" t="s">
        <v>4176</v>
      </c>
      <c r="T4014" t="s">
        <v>40</v>
      </c>
      <c r="U4014" t="s">
        <v>4345</v>
      </c>
      <c r="V4014" t="s">
        <v>4372</v>
      </c>
      <c r="W4014">
        <v>5450000000</v>
      </c>
      <c r="AB4014" t="s">
        <v>4079</v>
      </c>
      <c r="AC4014" t="s">
        <v>4373</v>
      </c>
      <c r="AE4014">
        <v>1484</v>
      </c>
      <c r="AF4014">
        <v>4014</v>
      </c>
    </row>
    <row r="4015" spans="1:32" x14ac:dyDescent="0.25">
      <c r="A4015" s="1" t="s">
        <v>4073</v>
      </c>
      <c r="B4015" s="1" t="s">
        <v>808</v>
      </c>
      <c r="C4015" s="1" t="s">
        <v>32</v>
      </c>
      <c r="D4015" s="1" t="s">
        <v>32</v>
      </c>
      <c r="E4015" s="1" t="s">
        <v>32</v>
      </c>
      <c r="F4015" s="1" t="s">
        <v>32</v>
      </c>
      <c r="G4015" t="s">
        <v>4374</v>
      </c>
      <c r="H4015" s="1" t="s">
        <v>4375</v>
      </c>
      <c r="I4015" s="1" t="s">
        <v>4376</v>
      </c>
      <c r="J4015" t="s">
        <v>37</v>
      </c>
      <c r="K4015" t="s">
        <v>38</v>
      </c>
      <c r="L4015" t="s">
        <v>55</v>
      </c>
      <c r="M4015" t="s">
        <v>38</v>
      </c>
      <c r="N4015" t="s">
        <v>38</v>
      </c>
      <c r="O4015" t="s">
        <v>38</v>
      </c>
      <c r="P4015" t="s">
        <v>38</v>
      </c>
      <c r="R4015" t="s">
        <v>4077</v>
      </c>
      <c r="S4015" t="s">
        <v>4176</v>
      </c>
      <c r="T4015" t="s">
        <v>40</v>
      </c>
      <c r="U4015" t="s">
        <v>4377</v>
      </c>
      <c r="V4015" t="s">
        <v>42</v>
      </c>
      <c r="W4015">
        <v>5600000000</v>
      </c>
      <c r="AB4015" t="s">
        <v>4079</v>
      </c>
      <c r="AC4015" t="s">
        <v>4378</v>
      </c>
      <c r="AE4015">
        <v>1485</v>
      </c>
      <c r="AF4015">
        <v>4015</v>
      </c>
    </row>
    <row r="4016" spans="1:32" x14ac:dyDescent="0.25">
      <c r="A4016" s="1" t="s">
        <v>4073</v>
      </c>
      <c r="B4016" s="1" t="s">
        <v>808</v>
      </c>
      <c r="C4016" s="1" t="s">
        <v>32</v>
      </c>
      <c r="D4016" s="1" t="s">
        <v>32</v>
      </c>
      <c r="E4016" s="1" t="s">
        <v>32</v>
      </c>
      <c r="F4016" s="1" t="s">
        <v>32</v>
      </c>
      <c r="G4016" t="s">
        <v>4379</v>
      </c>
      <c r="H4016" s="1" t="s">
        <v>4380</v>
      </c>
      <c r="I4016" s="1" t="s">
        <v>4381</v>
      </c>
      <c r="J4016" t="s">
        <v>37</v>
      </c>
      <c r="K4016" t="s">
        <v>38</v>
      </c>
      <c r="L4016" t="s">
        <v>55</v>
      </c>
      <c r="M4016" t="s">
        <v>38</v>
      </c>
      <c r="N4016" t="s">
        <v>38</v>
      </c>
      <c r="O4016" t="s">
        <v>38</v>
      </c>
      <c r="P4016" t="s">
        <v>38</v>
      </c>
      <c r="R4016" t="s">
        <v>4077</v>
      </c>
      <c r="S4016" t="s">
        <v>4176</v>
      </c>
      <c r="T4016" t="s">
        <v>40</v>
      </c>
      <c r="U4016" t="s">
        <v>4377</v>
      </c>
      <c r="V4016" t="s">
        <v>42</v>
      </c>
      <c r="W4016">
        <v>5600000000</v>
      </c>
      <c r="AA4016">
        <v>5200</v>
      </c>
      <c r="AB4016" t="s">
        <v>4079</v>
      </c>
      <c r="AC4016" t="s">
        <v>4382</v>
      </c>
      <c r="AE4016">
        <v>1485</v>
      </c>
      <c r="AF4016">
        <v>4016</v>
      </c>
    </row>
    <row r="4017" spans="1:32" x14ac:dyDescent="0.25">
      <c r="A4017" s="1" t="s">
        <v>4073</v>
      </c>
      <c r="B4017" s="1" t="s">
        <v>808</v>
      </c>
      <c r="C4017" s="1" t="s">
        <v>88</v>
      </c>
      <c r="D4017" s="1" t="s">
        <v>32</v>
      </c>
      <c r="E4017" s="1" t="s">
        <v>32</v>
      </c>
      <c r="F4017" s="1" t="s">
        <v>32</v>
      </c>
      <c r="G4017" t="s">
        <v>4383</v>
      </c>
      <c r="H4017" s="1" t="s">
        <v>4384</v>
      </c>
      <c r="I4017" s="1" t="s">
        <v>4385</v>
      </c>
      <c r="J4017" t="s">
        <v>37</v>
      </c>
      <c r="K4017" t="s">
        <v>55</v>
      </c>
      <c r="L4017" t="s">
        <v>38</v>
      </c>
      <c r="M4017" t="s">
        <v>38</v>
      </c>
      <c r="N4017" t="s">
        <v>38</v>
      </c>
      <c r="O4017" t="s">
        <v>38</v>
      </c>
      <c r="P4017" t="s">
        <v>38</v>
      </c>
      <c r="R4017" t="s">
        <v>4077</v>
      </c>
      <c r="S4017" t="s">
        <v>4176</v>
      </c>
      <c r="T4017" t="s">
        <v>40</v>
      </c>
      <c r="U4017" t="s">
        <v>4377</v>
      </c>
      <c r="V4017" t="s">
        <v>4386</v>
      </c>
      <c r="W4017">
        <v>5610000000</v>
      </c>
      <c r="AA4017">
        <v>5000</v>
      </c>
      <c r="AB4017" t="s">
        <v>4079</v>
      </c>
      <c r="AC4017" t="s">
        <v>4387</v>
      </c>
      <c r="AE4017">
        <v>1486</v>
      </c>
      <c r="AF4017">
        <v>4017</v>
      </c>
    </row>
    <row r="4018" spans="1:32" x14ac:dyDescent="0.25">
      <c r="A4018" s="1" t="s">
        <v>4073</v>
      </c>
      <c r="B4018" s="1" t="s">
        <v>808</v>
      </c>
      <c r="C4018" s="1" t="s">
        <v>88</v>
      </c>
      <c r="D4018" s="1" t="s">
        <v>32</v>
      </c>
      <c r="E4018" s="1" t="s">
        <v>32</v>
      </c>
      <c r="F4018" s="1" t="s">
        <v>32</v>
      </c>
      <c r="G4018" t="s">
        <v>4388</v>
      </c>
      <c r="H4018" s="1" t="s">
        <v>4389</v>
      </c>
      <c r="I4018" s="1" t="s">
        <v>4390</v>
      </c>
      <c r="J4018" t="s">
        <v>37</v>
      </c>
      <c r="K4018" t="s">
        <v>55</v>
      </c>
      <c r="L4018" t="s">
        <v>38</v>
      </c>
      <c r="M4018" t="s">
        <v>38</v>
      </c>
      <c r="N4018" t="s">
        <v>38</v>
      </c>
      <c r="O4018" t="s">
        <v>38</v>
      </c>
      <c r="P4018" t="s">
        <v>38</v>
      </c>
      <c r="R4018" t="s">
        <v>4077</v>
      </c>
      <c r="S4018" t="s">
        <v>4176</v>
      </c>
      <c r="T4018" t="s">
        <v>40</v>
      </c>
      <c r="U4018" t="s">
        <v>4377</v>
      </c>
      <c r="V4018" t="s">
        <v>4386</v>
      </c>
      <c r="W4018">
        <v>5610000000</v>
      </c>
      <c r="AA4018">
        <v>5000</v>
      </c>
      <c r="AB4018" t="s">
        <v>4079</v>
      </c>
      <c r="AC4018" t="s">
        <v>4391</v>
      </c>
      <c r="AE4018">
        <v>1486</v>
      </c>
      <c r="AF4018">
        <v>4018</v>
      </c>
    </row>
    <row r="4019" spans="1:32" x14ac:dyDescent="0.25">
      <c r="A4019" s="1" t="s">
        <v>4073</v>
      </c>
      <c r="B4019" s="1" t="s">
        <v>808</v>
      </c>
      <c r="C4019" s="1" t="s">
        <v>97</v>
      </c>
      <c r="D4019" s="1" t="s">
        <v>32</v>
      </c>
      <c r="E4019" s="1" t="s">
        <v>32</v>
      </c>
      <c r="F4019" s="1" t="s">
        <v>32</v>
      </c>
      <c r="G4019" t="s">
        <v>4392</v>
      </c>
      <c r="H4019" s="1" t="s">
        <v>4393</v>
      </c>
      <c r="I4019" s="1" t="s">
        <v>4394</v>
      </c>
      <c r="J4019" t="s">
        <v>37</v>
      </c>
      <c r="K4019" t="s">
        <v>55</v>
      </c>
      <c r="L4019" t="s">
        <v>38</v>
      </c>
      <c r="M4019" t="s">
        <v>38</v>
      </c>
      <c r="N4019" t="s">
        <v>38</v>
      </c>
      <c r="O4019" t="s">
        <v>38</v>
      </c>
      <c r="P4019" t="s">
        <v>38</v>
      </c>
      <c r="R4019" t="s">
        <v>4077</v>
      </c>
      <c r="S4019" t="s">
        <v>4176</v>
      </c>
      <c r="T4019" t="s">
        <v>40</v>
      </c>
      <c r="U4019" t="s">
        <v>4377</v>
      </c>
      <c r="V4019" t="s">
        <v>4395</v>
      </c>
      <c r="W4019">
        <v>5620000000</v>
      </c>
      <c r="AA4019">
        <v>5000</v>
      </c>
      <c r="AB4019" t="s">
        <v>4079</v>
      </c>
      <c r="AC4019" t="s">
        <v>4396</v>
      </c>
      <c r="AE4019">
        <v>1487</v>
      </c>
      <c r="AF4019">
        <v>4019</v>
      </c>
    </row>
    <row r="4020" spans="1:32" x14ac:dyDescent="0.25">
      <c r="A4020" s="1" t="s">
        <v>4073</v>
      </c>
      <c r="B4020" s="1" t="s">
        <v>808</v>
      </c>
      <c r="C4020" s="1" t="s">
        <v>97</v>
      </c>
      <c r="D4020" s="1" t="s">
        <v>32</v>
      </c>
      <c r="E4020" s="1" t="s">
        <v>32</v>
      </c>
      <c r="F4020" s="1" t="s">
        <v>32</v>
      </c>
      <c r="G4020" t="s">
        <v>4397</v>
      </c>
      <c r="H4020" s="1" t="s">
        <v>4398</v>
      </c>
      <c r="I4020" s="1" t="s">
        <v>4399</v>
      </c>
      <c r="J4020" t="s">
        <v>37</v>
      </c>
      <c r="K4020" t="s">
        <v>55</v>
      </c>
      <c r="L4020" t="s">
        <v>38</v>
      </c>
      <c r="M4020" t="s">
        <v>38</v>
      </c>
      <c r="N4020" t="s">
        <v>38</v>
      </c>
      <c r="O4020" t="s">
        <v>38</v>
      </c>
      <c r="P4020" t="s">
        <v>38</v>
      </c>
      <c r="R4020" t="s">
        <v>4077</v>
      </c>
      <c r="S4020" t="s">
        <v>4176</v>
      </c>
      <c r="T4020" t="s">
        <v>40</v>
      </c>
      <c r="U4020" t="s">
        <v>4377</v>
      </c>
      <c r="V4020" t="s">
        <v>4395</v>
      </c>
      <c r="W4020">
        <v>5620000000</v>
      </c>
      <c r="AA4020">
        <v>5000</v>
      </c>
      <c r="AB4020" t="s">
        <v>4079</v>
      </c>
      <c r="AC4020" t="s">
        <v>4400</v>
      </c>
      <c r="AE4020">
        <v>1487</v>
      </c>
      <c r="AF4020">
        <v>4020</v>
      </c>
    </row>
    <row r="4021" spans="1:32" x14ac:dyDescent="0.25">
      <c r="A4021" s="1" t="s">
        <v>4073</v>
      </c>
      <c r="B4021" s="1" t="s">
        <v>846</v>
      </c>
      <c r="C4021" s="1" t="s">
        <v>32</v>
      </c>
      <c r="D4021" s="1" t="s">
        <v>32</v>
      </c>
      <c r="E4021" s="1" t="s">
        <v>32</v>
      </c>
      <c r="F4021" s="1" t="s">
        <v>32</v>
      </c>
      <c r="G4021" t="s">
        <v>4401</v>
      </c>
      <c r="H4021" s="1" t="s">
        <v>4402</v>
      </c>
      <c r="I4021" s="1" t="s">
        <v>4403</v>
      </c>
      <c r="J4021" t="s">
        <v>37</v>
      </c>
      <c r="K4021" t="s">
        <v>38</v>
      </c>
      <c r="L4021" t="s">
        <v>55</v>
      </c>
      <c r="M4021" t="s">
        <v>38</v>
      </c>
      <c r="N4021" t="s">
        <v>38</v>
      </c>
      <c r="O4021" t="s">
        <v>38</v>
      </c>
      <c r="P4021" t="s">
        <v>38</v>
      </c>
      <c r="R4021" t="s">
        <v>4077</v>
      </c>
      <c r="S4021" t="s">
        <v>4176</v>
      </c>
      <c r="T4021" t="s">
        <v>40</v>
      </c>
      <c r="U4021" t="s">
        <v>4404</v>
      </c>
      <c r="V4021" t="s">
        <v>42</v>
      </c>
      <c r="W4021">
        <v>5700000000</v>
      </c>
      <c r="AB4021" t="s">
        <v>4079</v>
      </c>
      <c r="AC4021" t="s">
        <v>4405</v>
      </c>
      <c r="AE4021">
        <v>1488</v>
      </c>
      <c r="AF4021">
        <v>4021</v>
      </c>
    </row>
    <row r="4022" spans="1:32" x14ac:dyDescent="0.25">
      <c r="A4022" s="1" t="s">
        <v>4073</v>
      </c>
      <c r="B4022" s="1" t="s">
        <v>846</v>
      </c>
      <c r="C4022" s="1" t="s">
        <v>32</v>
      </c>
      <c r="D4022" s="1" t="s">
        <v>32</v>
      </c>
      <c r="E4022" s="1" t="s">
        <v>32</v>
      </c>
      <c r="F4022" s="1" t="s">
        <v>32</v>
      </c>
      <c r="G4022" t="s">
        <v>4406</v>
      </c>
      <c r="H4022" s="1" t="s">
        <v>4407</v>
      </c>
      <c r="I4022" s="1" t="s">
        <v>4408</v>
      </c>
      <c r="J4022" t="s">
        <v>37</v>
      </c>
      <c r="K4022" t="s">
        <v>38</v>
      </c>
      <c r="L4022" t="s">
        <v>55</v>
      </c>
      <c r="M4022" t="s">
        <v>38</v>
      </c>
      <c r="N4022" t="s">
        <v>38</v>
      </c>
      <c r="O4022" t="s">
        <v>38</v>
      </c>
      <c r="P4022" t="s">
        <v>38</v>
      </c>
      <c r="R4022" t="s">
        <v>4077</v>
      </c>
      <c r="S4022" t="s">
        <v>4176</v>
      </c>
      <c r="T4022" t="s">
        <v>40</v>
      </c>
      <c r="U4022" t="s">
        <v>4404</v>
      </c>
      <c r="V4022" t="s">
        <v>42</v>
      </c>
      <c r="W4022">
        <v>5700000000</v>
      </c>
      <c r="AA4022">
        <v>5200</v>
      </c>
      <c r="AB4022" t="s">
        <v>4079</v>
      </c>
      <c r="AC4022" t="s">
        <v>4409</v>
      </c>
      <c r="AE4022">
        <v>1488</v>
      </c>
      <c r="AF4022">
        <v>4022</v>
      </c>
    </row>
    <row r="4023" spans="1:32" x14ac:dyDescent="0.25">
      <c r="A4023" s="1" t="s">
        <v>4073</v>
      </c>
      <c r="B4023" s="1" t="s">
        <v>846</v>
      </c>
      <c r="C4023" s="1" t="s">
        <v>88</v>
      </c>
      <c r="D4023" s="1" t="s">
        <v>32</v>
      </c>
      <c r="E4023" s="1" t="s">
        <v>32</v>
      </c>
      <c r="F4023" s="1" t="s">
        <v>32</v>
      </c>
      <c r="G4023" t="s">
        <v>4410</v>
      </c>
      <c r="H4023" s="1" t="s">
        <v>4411</v>
      </c>
      <c r="I4023" s="1" t="s">
        <v>4412</v>
      </c>
      <c r="J4023" t="s">
        <v>37</v>
      </c>
      <c r="K4023" t="s">
        <v>38</v>
      </c>
      <c r="L4023" t="s">
        <v>38</v>
      </c>
      <c r="M4023" t="s">
        <v>38</v>
      </c>
      <c r="N4023" t="s">
        <v>38</v>
      </c>
      <c r="O4023" t="s">
        <v>38</v>
      </c>
      <c r="P4023" t="s">
        <v>38</v>
      </c>
      <c r="R4023" t="s">
        <v>4077</v>
      </c>
      <c r="S4023" t="s">
        <v>4176</v>
      </c>
      <c r="T4023" t="s">
        <v>40</v>
      </c>
      <c r="U4023" t="s">
        <v>4404</v>
      </c>
      <c r="V4023" t="s">
        <v>4413</v>
      </c>
      <c r="W4023">
        <v>5710000000</v>
      </c>
      <c r="AB4023" t="s">
        <v>4079</v>
      </c>
      <c r="AC4023" t="s">
        <v>4414</v>
      </c>
      <c r="AE4023">
        <v>1489</v>
      </c>
      <c r="AF4023">
        <v>4023</v>
      </c>
    </row>
    <row r="4024" spans="1:32" x14ac:dyDescent="0.25">
      <c r="A4024" s="1" t="s">
        <v>4073</v>
      </c>
      <c r="B4024" s="1" t="s">
        <v>1982</v>
      </c>
      <c r="C4024" s="1" t="s">
        <v>32</v>
      </c>
      <c r="D4024" s="1" t="s">
        <v>32</v>
      </c>
      <c r="E4024" s="1" t="s">
        <v>32</v>
      </c>
      <c r="F4024" s="1" t="s">
        <v>32</v>
      </c>
      <c r="G4024" t="s">
        <v>4415</v>
      </c>
      <c r="H4024" s="1" t="s">
        <v>4416</v>
      </c>
      <c r="I4024" s="1" t="s">
        <v>4417</v>
      </c>
      <c r="J4024" t="s">
        <v>37</v>
      </c>
      <c r="K4024" t="s">
        <v>38</v>
      </c>
      <c r="L4024" t="s">
        <v>55</v>
      </c>
      <c r="M4024" t="s">
        <v>38</v>
      </c>
      <c r="N4024" t="s">
        <v>38</v>
      </c>
      <c r="O4024" t="s">
        <v>38</v>
      </c>
      <c r="P4024" t="s">
        <v>38</v>
      </c>
      <c r="R4024" t="s">
        <v>4077</v>
      </c>
      <c r="S4024" t="s">
        <v>4418</v>
      </c>
      <c r="T4024" t="s">
        <v>40</v>
      </c>
      <c r="U4024" t="s">
        <v>4419</v>
      </c>
      <c r="V4024" t="s">
        <v>42</v>
      </c>
      <c r="AB4024" t="s">
        <v>4079</v>
      </c>
      <c r="AC4024" t="s">
        <v>4420</v>
      </c>
      <c r="AE4024">
        <v>1490</v>
      </c>
      <c r="AF4024">
        <v>4024</v>
      </c>
    </row>
    <row r="4025" spans="1:32" x14ac:dyDescent="0.25">
      <c r="A4025" s="1" t="s">
        <v>4073</v>
      </c>
      <c r="B4025" s="1" t="s">
        <v>1982</v>
      </c>
      <c r="C4025" s="1" t="s">
        <v>32</v>
      </c>
      <c r="D4025" s="1" t="s">
        <v>32</v>
      </c>
      <c r="E4025" s="1" t="s">
        <v>32</v>
      </c>
      <c r="F4025" s="1" t="s">
        <v>32</v>
      </c>
      <c r="G4025" t="s">
        <v>4421</v>
      </c>
      <c r="H4025" s="1" t="s">
        <v>4422</v>
      </c>
      <c r="I4025" s="1" t="s">
        <v>4423</v>
      </c>
      <c r="J4025" t="s">
        <v>37</v>
      </c>
      <c r="K4025" t="s">
        <v>38</v>
      </c>
      <c r="L4025" t="s">
        <v>55</v>
      </c>
      <c r="M4025" t="s">
        <v>38</v>
      </c>
      <c r="N4025" t="s">
        <v>38</v>
      </c>
      <c r="O4025" t="s">
        <v>38</v>
      </c>
      <c r="P4025" t="s">
        <v>38</v>
      </c>
      <c r="R4025" t="s">
        <v>4077</v>
      </c>
      <c r="S4025" t="s">
        <v>4418</v>
      </c>
      <c r="T4025" t="s">
        <v>40</v>
      </c>
      <c r="U4025" t="s">
        <v>4419</v>
      </c>
      <c r="V4025" t="s">
        <v>42</v>
      </c>
      <c r="AA4025">
        <v>5200</v>
      </c>
      <c r="AB4025" t="s">
        <v>4079</v>
      </c>
      <c r="AC4025" t="s">
        <v>4424</v>
      </c>
      <c r="AE4025">
        <v>1490</v>
      </c>
      <c r="AF4025">
        <v>4025</v>
      </c>
    </row>
    <row r="4026" spans="1:32" x14ac:dyDescent="0.25">
      <c r="A4026" s="1" t="s">
        <v>4073</v>
      </c>
      <c r="B4026" s="1" t="s">
        <v>1982</v>
      </c>
      <c r="C4026" s="1" t="s">
        <v>88</v>
      </c>
      <c r="D4026" s="1" t="s">
        <v>32</v>
      </c>
      <c r="E4026" s="1" t="s">
        <v>32</v>
      </c>
      <c r="F4026" s="1" t="s">
        <v>32</v>
      </c>
      <c r="G4026" t="s">
        <v>4425</v>
      </c>
      <c r="H4026" s="1" t="s">
        <v>4426</v>
      </c>
      <c r="I4026" s="1" t="s">
        <v>4427</v>
      </c>
      <c r="J4026" t="s">
        <v>4428</v>
      </c>
      <c r="K4026" t="s">
        <v>55</v>
      </c>
      <c r="L4026" t="s">
        <v>38</v>
      </c>
      <c r="M4026" t="s">
        <v>38</v>
      </c>
      <c r="N4026" t="s">
        <v>38</v>
      </c>
      <c r="O4026" t="s">
        <v>38</v>
      </c>
      <c r="P4026" t="s">
        <v>38</v>
      </c>
      <c r="R4026" t="s">
        <v>4077</v>
      </c>
      <c r="S4026" t="s">
        <v>4418</v>
      </c>
      <c r="T4026" t="s">
        <v>40</v>
      </c>
      <c r="U4026" t="s">
        <v>4419</v>
      </c>
      <c r="V4026" t="s">
        <v>4429</v>
      </c>
      <c r="W4026">
        <v>10000000000</v>
      </c>
      <c r="AA4026">
        <v>5000</v>
      </c>
      <c r="AB4026" t="s">
        <v>4079</v>
      </c>
      <c r="AC4026" t="s">
        <v>4430</v>
      </c>
      <c r="AE4026">
        <v>1491</v>
      </c>
      <c r="AF4026">
        <v>4026</v>
      </c>
    </row>
    <row r="4027" spans="1:32" x14ac:dyDescent="0.25">
      <c r="A4027" s="1" t="s">
        <v>4073</v>
      </c>
      <c r="B4027" s="1" t="s">
        <v>1982</v>
      </c>
      <c r="C4027" s="1" t="s">
        <v>88</v>
      </c>
      <c r="D4027" s="1" t="s">
        <v>32</v>
      </c>
      <c r="E4027" s="1" t="s">
        <v>32</v>
      </c>
      <c r="F4027" s="1" t="s">
        <v>32</v>
      </c>
      <c r="G4027" t="s">
        <v>4431</v>
      </c>
      <c r="H4027" s="1" t="s">
        <v>4432</v>
      </c>
      <c r="I4027" s="1" t="s">
        <v>4433</v>
      </c>
      <c r="J4027" t="s">
        <v>4428</v>
      </c>
      <c r="K4027" t="s">
        <v>55</v>
      </c>
      <c r="L4027" t="s">
        <v>38</v>
      </c>
      <c r="M4027" t="s">
        <v>38</v>
      </c>
      <c r="N4027" t="s">
        <v>38</v>
      </c>
      <c r="O4027" t="s">
        <v>38</v>
      </c>
      <c r="P4027" t="s">
        <v>38</v>
      </c>
      <c r="R4027" t="s">
        <v>4077</v>
      </c>
      <c r="S4027" t="s">
        <v>4418</v>
      </c>
      <c r="T4027" t="s">
        <v>40</v>
      </c>
      <c r="U4027" t="s">
        <v>4419</v>
      </c>
      <c r="V4027" t="s">
        <v>4429</v>
      </c>
      <c r="W4027">
        <v>10000000000</v>
      </c>
      <c r="AA4027">
        <v>5000</v>
      </c>
      <c r="AB4027" t="s">
        <v>4079</v>
      </c>
      <c r="AC4027" t="s">
        <v>4434</v>
      </c>
      <c r="AE4027">
        <v>1491</v>
      </c>
      <c r="AF4027">
        <v>4027</v>
      </c>
    </row>
    <row r="4028" spans="1:32" x14ac:dyDescent="0.25">
      <c r="A4028" s="1" t="s">
        <v>4073</v>
      </c>
      <c r="B4028" s="1" t="s">
        <v>1982</v>
      </c>
      <c r="C4028" s="1" t="s">
        <v>97</v>
      </c>
      <c r="D4028" s="1" t="s">
        <v>32</v>
      </c>
      <c r="E4028" s="1" t="s">
        <v>32</v>
      </c>
      <c r="F4028" s="1" t="s">
        <v>32</v>
      </c>
      <c r="G4028" t="s">
        <v>4435</v>
      </c>
      <c r="H4028" s="1" t="s">
        <v>4436</v>
      </c>
      <c r="I4028" s="1" t="s">
        <v>4437</v>
      </c>
      <c r="J4028" t="s">
        <v>4428</v>
      </c>
      <c r="K4028" t="s">
        <v>55</v>
      </c>
      <c r="L4028" t="s">
        <v>38</v>
      </c>
      <c r="M4028" t="s">
        <v>38</v>
      </c>
      <c r="N4028" t="s">
        <v>38</v>
      </c>
      <c r="O4028" t="s">
        <v>38</v>
      </c>
      <c r="P4028" t="s">
        <v>38</v>
      </c>
      <c r="R4028" t="s">
        <v>4077</v>
      </c>
      <c r="S4028" t="s">
        <v>4418</v>
      </c>
      <c r="T4028" t="s">
        <v>40</v>
      </c>
      <c r="U4028" t="s">
        <v>4419</v>
      </c>
      <c r="V4028" t="s">
        <v>4438</v>
      </c>
      <c r="W4028">
        <v>20000000000</v>
      </c>
      <c r="AA4028">
        <v>5000</v>
      </c>
      <c r="AB4028" t="s">
        <v>4079</v>
      </c>
      <c r="AC4028" t="s">
        <v>4439</v>
      </c>
      <c r="AE4028">
        <v>1492</v>
      </c>
      <c r="AF4028">
        <v>4028</v>
      </c>
    </row>
    <row r="4029" spans="1:32" x14ac:dyDescent="0.25">
      <c r="A4029" s="1" t="s">
        <v>4073</v>
      </c>
      <c r="B4029" s="1" t="s">
        <v>1982</v>
      </c>
      <c r="C4029" s="1" t="s">
        <v>97</v>
      </c>
      <c r="D4029" s="1" t="s">
        <v>32</v>
      </c>
      <c r="E4029" s="1" t="s">
        <v>32</v>
      </c>
      <c r="F4029" s="1" t="s">
        <v>32</v>
      </c>
      <c r="G4029" t="s">
        <v>4440</v>
      </c>
      <c r="H4029" s="1" t="s">
        <v>4441</v>
      </c>
      <c r="I4029" s="1" t="s">
        <v>4442</v>
      </c>
      <c r="J4029" t="s">
        <v>4428</v>
      </c>
      <c r="K4029" t="s">
        <v>55</v>
      </c>
      <c r="L4029" t="s">
        <v>38</v>
      </c>
      <c r="M4029" t="s">
        <v>38</v>
      </c>
      <c r="N4029" t="s">
        <v>38</v>
      </c>
      <c r="O4029" t="s">
        <v>38</v>
      </c>
      <c r="P4029" t="s">
        <v>38</v>
      </c>
      <c r="R4029" t="s">
        <v>4077</v>
      </c>
      <c r="S4029" t="s">
        <v>4418</v>
      </c>
      <c r="T4029" t="s">
        <v>40</v>
      </c>
      <c r="U4029" t="s">
        <v>4419</v>
      </c>
      <c r="V4029" t="s">
        <v>4438</v>
      </c>
      <c r="W4029">
        <v>20000000000</v>
      </c>
      <c r="AA4029">
        <v>5000</v>
      </c>
      <c r="AB4029" t="s">
        <v>4079</v>
      </c>
      <c r="AC4029" t="s">
        <v>4443</v>
      </c>
      <c r="AE4029">
        <v>1492</v>
      </c>
      <c r="AF4029">
        <v>4029</v>
      </c>
    </row>
    <row r="4030" spans="1:32" x14ac:dyDescent="0.25">
      <c r="A4030" s="1" t="s">
        <v>4073</v>
      </c>
      <c r="B4030" s="1" t="s">
        <v>1982</v>
      </c>
      <c r="C4030" s="1" t="s">
        <v>2566</v>
      </c>
      <c r="D4030" s="1" t="s">
        <v>32</v>
      </c>
      <c r="E4030" s="1" t="s">
        <v>32</v>
      </c>
      <c r="F4030" s="1" t="s">
        <v>32</v>
      </c>
      <c r="G4030" t="s">
        <v>4444</v>
      </c>
      <c r="H4030" s="1" t="s">
        <v>4445</v>
      </c>
      <c r="I4030" s="1" t="s">
        <v>4446</v>
      </c>
      <c r="J4030" t="s">
        <v>4447</v>
      </c>
      <c r="K4030" t="s">
        <v>55</v>
      </c>
      <c r="L4030" t="s">
        <v>38</v>
      </c>
      <c r="M4030" t="s">
        <v>38</v>
      </c>
      <c r="N4030" t="s">
        <v>38</v>
      </c>
      <c r="O4030" t="s">
        <v>38</v>
      </c>
      <c r="P4030" t="s">
        <v>38</v>
      </c>
      <c r="R4030" t="s">
        <v>4077</v>
      </c>
      <c r="S4030" t="s">
        <v>4418</v>
      </c>
      <c r="T4030" t="s">
        <v>40</v>
      </c>
      <c r="U4030" t="s">
        <v>4419</v>
      </c>
      <c r="V4030" t="s">
        <v>4438</v>
      </c>
      <c r="W4030">
        <v>29000000000</v>
      </c>
      <c r="AA4030">
        <v>5000</v>
      </c>
      <c r="AB4030" t="s">
        <v>4079</v>
      </c>
      <c r="AC4030" t="s">
        <v>4448</v>
      </c>
      <c r="AE4030">
        <v>1493</v>
      </c>
      <c r="AF4030">
        <v>4030</v>
      </c>
    </row>
    <row r="4031" spans="1:32" x14ac:dyDescent="0.25">
      <c r="A4031" s="1" t="s">
        <v>4073</v>
      </c>
      <c r="B4031" s="1" t="s">
        <v>1982</v>
      </c>
      <c r="C4031" s="1" t="s">
        <v>2566</v>
      </c>
      <c r="D4031" s="1" t="s">
        <v>32</v>
      </c>
      <c r="E4031" s="1" t="s">
        <v>32</v>
      </c>
      <c r="F4031" s="1" t="s">
        <v>32</v>
      </c>
      <c r="G4031" t="s">
        <v>4449</v>
      </c>
      <c r="H4031" s="1" t="s">
        <v>4450</v>
      </c>
      <c r="I4031" s="1" t="s">
        <v>4451</v>
      </c>
      <c r="J4031" t="s">
        <v>4447</v>
      </c>
      <c r="K4031" t="s">
        <v>55</v>
      </c>
      <c r="L4031" t="s">
        <v>38</v>
      </c>
      <c r="M4031" t="s">
        <v>38</v>
      </c>
      <c r="N4031" t="s">
        <v>38</v>
      </c>
      <c r="O4031" t="s">
        <v>38</v>
      </c>
      <c r="P4031" t="s">
        <v>38</v>
      </c>
      <c r="R4031" t="s">
        <v>4077</v>
      </c>
      <c r="S4031" t="s">
        <v>4418</v>
      </c>
      <c r="T4031" t="s">
        <v>40</v>
      </c>
      <c r="U4031" t="s">
        <v>4419</v>
      </c>
      <c r="V4031" t="s">
        <v>4438</v>
      </c>
      <c r="W4031">
        <v>29000000000</v>
      </c>
      <c r="AA4031">
        <v>5000</v>
      </c>
      <c r="AB4031" t="s">
        <v>4079</v>
      </c>
      <c r="AC4031" t="s">
        <v>4452</v>
      </c>
      <c r="AE4031">
        <v>1493</v>
      </c>
      <c r="AF4031">
        <v>4031</v>
      </c>
    </row>
    <row r="4032" spans="1:32" x14ac:dyDescent="0.25">
      <c r="A4032" s="1" t="s">
        <v>4073</v>
      </c>
      <c r="B4032" s="1" t="s">
        <v>1982</v>
      </c>
      <c r="C4032" s="1" t="s">
        <v>106</v>
      </c>
      <c r="D4032" s="1" t="s">
        <v>32</v>
      </c>
      <c r="E4032" s="1" t="s">
        <v>32</v>
      </c>
      <c r="F4032" s="1" t="s">
        <v>32</v>
      </c>
      <c r="G4032" t="s">
        <v>4453</v>
      </c>
      <c r="H4032" s="1" t="s">
        <v>4454</v>
      </c>
      <c r="I4032" s="1" t="s">
        <v>4455</v>
      </c>
      <c r="J4032" t="s">
        <v>4084</v>
      </c>
      <c r="K4032" t="s">
        <v>55</v>
      </c>
      <c r="L4032" t="s">
        <v>38</v>
      </c>
      <c r="M4032" t="s">
        <v>38</v>
      </c>
      <c r="N4032" t="s">
        <v>38</v>
      </c>
      <c r="O4032" t="s">
        <v>38</v>
      </c>
      <c r="P4032" t="s">
        <v>38</v>
      </c>
      <c r="R4032" t="s">
        <v>4077</v>
      </c>
      <c r="S4032" t="s">
        <v>4418</v>
      </c>
      <c r="T4032" t="s">
        <v>40</v>
      </c>
      <c r="U4032" t="s">
        <v>4419</v>
      </c>
      <c r="V4032" t="s">
        <v>4456</v>
      </c>
      <c r="AA4032">
        <v>5000</v>
      </c>
      <c r="AB4032" t="s">
        <v>4079</v>
      </c>
      <c r="AC4032" t="s">
        <v>4457</v>
      </c>
      <c r="AE4032">
        <v>1494</v>
      </c>
      <c r="AF4032">
        <v>4032</v>
      </c>
    </row>
    <row r="4033" spans="1:32" x14ac:dyDescent="0.25">
      <c r="A4033" s="1" t="s">
        <v>4073</v>
      </c>
      <c r="B4033" s="1" t="s">
        <v>1982</v>
      </c>
      <c r="C4033" s="1" t="s">
        <v>106</v>
      </c>
      <c r="D4033" s="1" t="s">
        <v>32</v>
      </c>
      <c r="E4033" s="1" t="s">
        <v>32</v>
      </c>
      <c r="F4033" s="1" t="s">
        <v>32</v>
      </c>
      <c r="G4033" t="s">
        <v>4458</v>
      </c>
      <c r="H4033" s="1" t="s">
        <v>4459</v>
      </c>
      <c r="I4033" s="1" t="s">
        <v>4460</v>
      </c>
      <c r="J4033" t="s">
        <v>4084</v>
      </c>
      <c r="K4033" t="s">
        <v>55</v>
      </c>
      <c r="L4033" t="s">
        <v>38</v>
      </c>
      <c r="M4033" t="s">
        <v>38</v>
      </c>
      <c r="N4033" t="s">
        <v>38</v>
      </c>
      <c r="O4033" t="s">
        <v>38</v>
      </c>
      <c r="P4033" t="s">
        <v>38</v>
      </c>
      <c r="R4033" t="s">
        <v>4077</v>
      </c>
      <c r="S4033" t="s">
        <v>4418</v>
      </c>
      <c r="T4033" t="s">
        <v>40</v>
      </c>
      <c r="U4033" t="s">
        <v>4419</v>
      </c>
      <c r="V4033" t="s">
        <v>4456</v>
      </c>
      <c r="AA4033">
        <v>5000</v>
      </c>
      <c r="AB4033" t="s">
        <v>4079</v>
      </c>
      <c r="AC4033" t="s">
        <v>4461</v>
      </c>
      <c r="AE4033">
        <v>1494</v>
      </c>
      <c r="AF4033">
        <v>4033</v>
      </c>
    </row>
    <row r="4034" spans="1:32" x14ac:dyDescent="0.25">
      <c r="A4034" s="1" t="s">
        <v>4073</v>
      </c>
      <c r="B4034" s="1" t="s">
        <v>1982</v>
      </c>
      <c r="C4034" s="1" t="s">
        <v>115</v>
      </c>
      <c r="D4034" s="1" t="s">
        <v>32</v>
      </c>
      <c r="E4034" s="1" t="s">
        <v>32</v>
      </c>
      <c r="F4034" s="1" t="s">
        <v>32</v>
      </c>
      <c r="G4034" t="s">
        <v>4462</v>
      </c>
      <c r="H4034" s="1" t="s">
        <v>4463</v>
      </c>
      <c r="I4034" s="1" t="s">
        <v>4464</v>
      </c>
      <c r="J4034" t="s">
        <v>3510</v>
      </c>
      <c r="K4034" t="s">
        <v>55</v>
      </c>
      <c r="L4034" t="s">
        <v>38</v>
      </c>
      <c r="M4034" t="s">
        <v>38</v>
      </c>
      <c r="N4034" t="s">
        <v>38</v>
      </c>
      <c r="O4034" t="s">
        <v>38</v>
      </c>
      <c r="P4034" t="s">
        <v>38</v>
      </c>
      <c r="R4034" t="s">
        <v>4077</v>
      </c>
      <c r="S4034" t="s">
        <v>4418</v>
      </c>
      <c r="T4034" t="s">
        <v>40</v>
      </c>
      <c r="U4034" t="s">
        <v>4419</v>
      </c>
      <c r="V4034" t="s">
        <v>4465</v>
      </c>
      <c r="W4034">
        <v>40000000000</v>
      </c>
      <c r="AA4034">
        <v>5000</v>
      </c>
      <c r="AB4034" t="s">
        <v>4079</v>
      </c>
      <c r="AC4034" t="s">
        <v>4466</v>
      </c>
      <c r="AE4034">
        <v>1495</v>
      </c>
      <c r="AF4034">
        <v>4034</v>
      </c>
    </row>
    <row r="4035" spans="1:32" x14ac:dyDescent="0.25">
      <c r="A4035" s="1" t="s">
        <v>4073</v>
      </c>
      <c r="B4035" s="1" t="s">
        <v>1982</v>
      </c>
      <c r="C4035" s="1" t="s">
        <v>115</v>
      </c>
      <c r="D4035" s="1" t="s">
        <v>32</v>
      </c>
      <c r="E4035" s="1" t="s">
        <v>32</v>
      </c>
      <c r="F4035" s="1" t="s">
        <v>32</v>
      </c>
      <c r="G4035" t="s">
        <v>4467</v>
      </c>
      <c r="H4035" s="1" t="s">
        <v>4468</v>
      </c>
      <c r="I4035" s="1" t="s">
        <v>4469</v>
      </c>
      <c r="J4035" t="s">
        <v>3510</v>
      </c>
      <c r="K4035" t="s">
        <v>55</v>
      </c>
      <c r="L4035" t="s">
        <v>38</v>
      </c>
      <c r="M4035" t="s">
        <v>38</v>
      </c>
      <c r="N4035" t="s">
        <v>38</v>
      </c>
      <c r="O4035" t="s">
        <v>38</v>
      </c>
      <c r="P4035" t="s">
        <v>38</v>
      </c>
      <c r="R4035" t="s">
        <v>4077</v>
      </c>
      <c r="S4035" t="s">
        <v>4418</v>
      </c>
      <c r="T4035" t="s">
        <v>40</v>
      </c>
      <c r="U4035" t="s">
        <v>4419</v>
      </c>
      <c r="V4035" t="s">
        <v>4465</v>
      </c>
      <c r="W4035">
        <v>40000000000</v>
      </c>
      <c r="AA4035">
        <v>5000</v>
      </c>
      <c r="AB4035" t="s">
        <v>4079</v>
      </c>
      <c r="AC4035" t="s">
        <v>4470</v>
      </c>
      <c r="AE4035">
        <v>1495</v>
      </c>
      <c r="AF4035">
        <v>4035</v>
      </c>
    </row>
    <row r="4036" spans="1:32" x14ac:dyDescent="0.25">
      <c r="A4036" s="1" t="s">
        <v>4073</v>
      </c>
      <c r="B4036" s="1" t="s">
        <v>1982</v>
      </c>
      <c r="C4036" s="1" t="s">
        <v>124</v>
      </c>
      <c r="D4036" s="1" t="s">
        <v>32</v>
      </c>
      <c r="E4036" s="1" t="s">
        <v>32</v>
      </c>
      <c r="F4036" s="1" t="s">
        <v>32</v>
      </c>
      <c r="G4036" t="s">
        <v>4471</v>
      </c>
      <c r="H4036" s="1" t="s">
        <v>4472</v>
      </c>
      <c r="I4036" s="1" t="s">
        <v>4473</v>
      </c>
      <c r="J4036" t="s">
        <v>711</v>
      </c>
      <c r="K4036" t="s">
        <v>55</v>
      </c>
      <c r="L4036" t="s">
        <v>38</v>
      </c>
      <c r="M4036" t="s">
        <v>38</v>
      </c>
      <c r="N4036" t="s">
        <v>38</v>
      </c>
      <c r="O4036" t="s">
        <v>38</v>
      </c>
      <c r="P4036" t="s">
        <v>38</v>
      </c>
      <c r="R4036" t="s">
        <v>4077</v>
      </c>
      <c r="S4036" t="s">
        <v>4418</v>
      </c>
      <c r="T4036" t="s">
        <v>40</v>
      </c>
      <c r="U4036" t="s">
        <v>4419</v>
      </c>
      <c r="V4036" t="s">
        <v>4474</v>
      </c>
      <c r="W4036">
        <v>53000000000</v>
      </c>
      <c r="AA4036">
        <v>5000</v>
      </c>
      <c r="AB4036" t="s">
        <v>4079</v>
      </c>
      <c r="AC4036" t="s">
        <v>4475</v>
      </c>
      <c r="AE4036">
        <v>1496</v>
      </c>
      <c r="AF4036">
        <v>4036</v>
      </c>
    </row>
    <row r="4037" spans="1:32" x14ac:dyDescent="0.25">
      <c r="A4037" s="1" t="s">
        <v>4073</v>
      </c>
      <c r="B4037" s="1" t="s">
        <v>1982</v>
      </c>
      <c r="C4037" s="1" t="s">
        <v>124</v>
      </c>
      <c r="D4037" s="1" t="s">
        <v>32</v>
      </c>
      <c r="E4037" s="1" t="s">
        <v>32</v>
      </c>
      <c r="F4037" s="1" t="s">
        <v>32</v>
      </c>
      <c r="G4037" t="s">
        <v>4476</v>
      </c>
      <c r="H4037" s="1" t="s">
        <v>4477</v>
      </c>
      <c r="I4037" s="1" t="s">
        <v>4478</v>
      </c>
      <c r="J4037" t="s">
        <v>711</v>
      </c>
      <c r="K4037" t="s">
        <v>55</v>
      </c>
      <c r="L4037" t="s">
        <v>38</v>
      </c>
      <c r="M4037" t="s">
        <v>38</v>
      </c>
      <c r="N4037" t="s">
        <v>38</v>
      </c>
      <c r="O4037" t="s">
        <v>38</v>
      </c>
      <c r="P4037" t="s">
        <v>38</v>
      </c>
      <c r="R4037" t="s">
        <v>4077</v>
      </c>
      <c r="S4037" t="s">
        <v>4418</v>
      </c>
      <c r="T4037" t="s">
        <v>40</v>
      </c>
      <c r="U4037" t="s">
        <v>4419</v>
      </c>
      <c r="V4037" t="s">
        <v>4474</v>
      </c>
      <c r="W4037">
        <v>53000000000</v>
      </c>
      <c r="AA4037">
        <v>5000</v>
      </c>
      <c r="AB4037" t="s">
        <v>4079</v>
      </c>
      <c r="AC4037" t="s">
        <v>4479</v>
      </c>
      <c r="AE4037">
        <v>1496</v>
      </c>
      <c r="AF4037">
        <v>4037</v>
      </c>
    </row>
    <row r="4038" spans="1:32" x14ac:dyDescent="0.25">
      <c r="A4038" s="1" t="s">
        <v>4073</v>
      </c>
      <c r="B4038" s="1" t="s">
        <v>1982</v>
      </c>
      <c r="C4038" s="1" t="s">
        <v>409</v>
      </c>
      <c r="D4038" s="1" t="s">
        <v>32</v>
      </c>
      <c r="E4038" s="1" t="s">
        <v>32</v>
      </c>
      <c r="F4038" s="1" t="s">
        <v>32</v>
      </c>
      <c r="G4038" t="s">
        <v>4480</v>
      </c>
      <c r="H4038" s="1" t="s">
        <v>4481</v>
      </c>
      <c r="I4038" s="1" t="s">
        <v>4482</v>
      </c>
      <c r="J4038" t="s">
        <v>1595</v>
      </c>
      <c r="K4038" t="s">
        <v>55</v>
      </c>
      <c r="L4038" t="s">
        <v>38</v>
      </c>
      <c r="M4038" t="s">
        <v>38</v>
      </c>
      <c r="N4038" t="s">
        <v>38</v>
      </c>
      <c r="O4038" t="s">
        <v>38</v>
      </c>
      <c r="P4038" t="s">
        <v>38</v>
      </c>
      <c r="R4038" t="s">
        <v>4077</v>
      </c>
      <c r="S4038" t="s">
        <v>4418</v>
      </c>
      <c r="T4038" t="s">
        <v>40</v>
      </c>
      <c r="U4038" t="s">
        <v>4419</v>
      </c>
      <c r="V4038" t="s">
        <v>4483</v>
      </c>
      <c r="W4038">
        <v>63000000000</v>
      </c>
      <c r="AA4038">
        <v>5000</v>
      </c>
      <c r="AB4038" t="s">
        <v>4079</v>
      </c>
      <c r="AC4038" t="s">
        <v>4484</v>
      </c>
      <c r="AE4038">
        <v>1497</v>
      </c>
      <c r="AF4038">
        <v>4038</v>
      </c>
    </row>
    <row r="4039" spans="1:32" x14ac:dyDescent="0.25">
      <c r="A4039" s="1" t="s">
        <v>4073</v>
      </c>
      <c r="B4039" s="1" t="s">
        <v>1982</v>
      </c>
      <c r="C4039" s="1" t="s">
        <v>409</v>
      </c>
      <c r="D4039" s="1" t="s">
        <v>32</v>
      </c>
      <c r="E4039" s="1" t="s">
        <v>32</v>
      </c>
      <c r="F4039" s="1" t="s">
        <v>32</v>
      </c>
      <c r="G4039" t="s">
        <v>4485</v>
      </c>
      <c r="H4039" s="1" t="s">
        <v>4486</v>
      </c>
      <c r="I4039" s="1" t="s">
        <v>4487</v>
      </c>
      <c r="J4039" t="s">
        <v>1595</v>
      </c>
      <c r="K4039" t="s">
        <v>55</v>
      </c>
      <c r="L4039" t="s">
        <v>38</v>
      </c>
      <c r="M4039" t="s">
        <v>38</v>
      </c>
      <c r="N4039" t="s">
        <v>38</v>
      </c>
      <c r="O4039" t="s">
        <v>38</v>
      </c>
      <c r="P4039" t="s">
        <v>38</v>
      </c>
      <c r="R4039" t="s">
        <v>4077</v>
      </c>
      <c r="S4039" t="s">
        <v>4418</v>
      </c>
      <c r="T4039" t="s">
        <v>40</v>
      </c>
      <c r="U4039" t="s">
        <v>4419</v>
      </c>
      <c r="V4039" t="s">
        <v>4483</v>
      </c>
      <c r="W4039">
        <v>63000000000</v>
      </c>
      <c r="AA4039">
        <v>5000</v>
      </c>
      <c r="AB4039" t="s">
        <v>4079</v>
      </c>
      <c r="AC4039" t="s">
        <v>4488</v>
      </c>
      <c r="AE4039">
        <v>1497</v>
      </c>
      <c r="AF4039">
        <v>4039</v>
      </c>
    </row>
    <row r="4040" spans="1:32" x14ac:dyDescent="0.25">
      <c r="A4040" s="1" t="s">
        <v>4073</v>
      </c>
      <c r="B4040" s="1" t="s">
        <v>1982</v>
      </c>
      <c r="C4040" s="1" t="s">
        <v>366</v>
      </c>
      <c r="D4040" s="1" t="s">
        <v>32</v>
      </c>
      <c r="E4040" s="1" t="s">
        <v>32</v>
      </c>
      <c r="F4040" s="1" t="s">
        <v>32</v>
      </c>
      <c r="G4040" t="s">
        <v>4489</v>
      </c>
      <c r="H4040" s="1" t="s">
        <v>4490</v>
      </c>
      <c r="I4040" s="1" t="s">
        <v>4491</v>
      </c>
      <c r="J4040" t="s">
        <v>1595</v>
      </c>
      <c r="K4040" t="s">
        <v>55</v>
      </c>
      <c r="L4040" t="s">
        <v>55</v>
      </c>
      <c r="M4040" t="s">
        <v>38</v>
      </c>
      <c r="N4040" t="s">
        <v>38</v>
      </c>
      <c r="O4040" t="s">
        <v>38</v>
      </c>
      <c r="P4040" t="s">
        <v>38</v>
      </c>
      <c r="R4040" t="s">
        <v>4077</v>
      </c>
      <c r="S4040" t="s">
        <v>4418</v>
      </c>
      <c r="T4040" t="s">
        <v>40</v>
      </c>
      <c r="U4040" t="s">
        <v>4419</v>
      </c>
      <c r="V4040" t="s">
        <v>4492</v>
      </c>
      <c r="W4040">
        <v>70000000000</v>
      </c>
      <c r="AA4040">
        <v>5000</v>
      </c>
      <c r="AB4040" t="s">
        <v>4079</v>
      </c>
      <c r="AC4040" t="s">
        <v>4493</v>
      </c>
      <c r="AE4040">
        <v>1498</v>
      </c>
      <c r="AF4040">
        <v>4040</v>
      </c>
    </row>
    <row r="4041" spans="1:32" x14ac:dyDescent="0.25">
      <c r="A4041" s="1" t="s">
        <v>4073</v>
      </c>
      <c r="B4041" s="1" t="s">
        <v>1982</v>
      </c>
      <c r="C4041" s="1" t="s">
        <v>366</v>
      </c>
      <c r="D4041" s="1" t="s">
        <v>32</v>
      </c>
      <c r="E4041" s="1" t="s">
        <v>32</v>
      </c>
      <c r="F4041" s="1" t="s">
        <v>32</v>
      </c>
      <c r="G4041" t="s">
        <v>4494</v>
      </c>
      <c r="H4041" s="1" t="s">
        <v>4495</v>
      </c>
      <c r="I4041" s="1" t="s">
        <v>4496</v>
      </c>
      <c r="J4041" t="s">
        <v>1595</v>
      </c>
      <c r="K4041" t="s">
        <v>55</v>
      </c>
      <c r="L4041" t="s">
        <v>38</v>
      </c>
      <c r="M4041" t="s">
        <v>38</v>
      </c>
      <c r="N4041" t="s">
        <v>38</v>
      </c>
      <c r="O4041" t="s">
        <v>38</v>
      </c>
      <c r="P4041" t="s">
        <v>38</v>
      </c>
      <c r="R4041" t="s">
        <v>4077</v>
      </c>
      <c r="S4041" t="s">
        <v>4418</v>
      </c>
      <c r="T4041" t="s">
        <v>40</v>
      </c>
      <c r="U4041" t="s">
        <v>4419</v>
      </c>
      <c r="V4041" t="s">
        <v>4492</v>
      </c>
      <c r="W4041">
        <v>70000000000</v>
      </c>
      <c r="AA4041">
        <v>5000</v>
      </c>
      <c r="AB4041" t="s">
        <v>4079</v>
      </c>
      <c r="AC4041" t="s">
        <v>4497</v>
      </c>
      <c r="AE4041">
        <v>1498</v>
      </c>
      <c r="AF4041">
        <v>4041</v>
      </c>
    </row>
    <row r="4042" spans="1:32" x14ac:dyDescent="0.25">
      <c r="A4042" s="1" t="s">
        <v>4073</v>
      </c>
      <c r="B4042" s="1" t="s">
        <v>1982</v>
      </c>
      <c r="C4042" s="1" t="s">
        <v>366</v>
      </c>
      <c r="D4042" s="1" t="s">
        <v>32</v>
      </c>
      <c r="E4042" s="1" t="s">
        <v>32</v>
      </c>
      <c r="F4042" s="1" t="s">
        <v>32</v>
      </c>
      <c r="G4042" t="s">
        <v>4498</v>
      </c>
      <c r="H4042" s="1" t="s">
        <v>4499</v>
      </c>
      <c r="I4042" s="1" t="s">
        <v>4500</v>
      </c>
      <c r="J4042" t="s">
        <v>1595</v>
      </c>
      <c r="K4042" t="s">
        <v>38</v>
      </c>
      <c r="L4042" t="s">
        <v>55</v>
      </c>
      <c r="M4042" t="s">
        <v>38</v>
      </c>
      <c r="N4042" t="s">
        <v>38</v>
      </c>
      <c r="O4042" t="s">
        <v>38</v>
      </c>
      <c r="P4042" t="s">
        <v>38</v>
      </c>
      <c r="R4042" t="s">
        <v>4077</v>
      </c>
      <c r="S4042" t="s">
        <v>4418</v>
      </c>
      <c r="T4042" t="s">
        <v>40</v>
      </c>
      <c r="U4042" t="s">
        <v>4419</v>
      </c>
      <c r="V4042" t="s">
        <v>4492</v>
      </c>
      <c r="W4042">
        <v>70000000000</v>
      </c>
      <c r="AA4042">
        <v>5200</v>
      </c>
      <c r="AB4042" t="s">
        <v>4079</v>
      </c>
      <c r="AC4042" t="s">
        <v>4501</v>
      </c>
      <c r="AE4042">
        <v>1498</v>
      </c>
      <c r="AF4042">
        <v>4042</v>
      </c>
    </row>
    <row r="4043" spans="1:32" x14ac:dyDescent="0.25">
      <c r="A4043" s="1" t="s">
        <v>4073</v>
      </c>
      <c r="B4043" s="1" t="s">
        <v>1982</v>
      </c>
      <c r="C4043" s="1" t="s">
        <v>1173</v>
      </c>
      <c r="D4043" s="1" t="s">
        <v>32</v>
      </c>
      <c r="E4043" s="1" t="s">
        <v>32</v>
      </c>
      <c r="F4043" s="1" t="s">
        <v>32</v>
      </c>
      <c r="G4043" t="s">
        <v>4502</v>
      </c>
      <c r="H4043" s="1" t="s">
        <v>4503</v>
      </c>
      <c r="I4043" s="1" t="s">
        <v>4504</v>
      </c>
      <c r="J4043" t="s">
        <v>711</v>
      </c>
      <c r="K4043" t="s">
        <v>55</v>
      </c>
      <c r="L4043" t="s">
        <v>38</v>
      </c>
      <c r="M4043" t="s">
        <v>38</v>
      </c>
      <c r="N4043" t="s">
        <v>38</v>
      </c>
      <c r="O4043" t="s">
        <v>38</v>
      </c>
      <c r="P4043" t="s">
        <v>38</v>
      </c>
      <c r="R4043" t="s">
        <v>4077</v>
      </c>
      <c r="S4043" t="s">
        <v>4418</v>
      </c>
      <c r="T4043" t="s">
        <v>40</v>
      </c>
      <c r="U4043" t="s">
        <v>4419</v>
      </c>
      <c r="V4043" t="s">
        <v>4505</v>
      </c>
      <c r="W4043">
        <v>80000000000</v>
      </c>
      <c r="AA4043">
        <v>5000</v>
      </c>
      <c r="AB4043" t="s">
        <v>4079</v>
      </c>
      <c r="AC4043" t="s">
        <v>4506</v>
      </c>
      <c r="AE4043">
        <v>1499</v>
      </c>
      <c r="AF4043">
        <v>4043</v>
      </c>
    </row>
    <row r="4044" spans="1:32" x14ac:dyDescent="0.25">
      <c r="A4044" s="1" t="s">
        <v>4073</v>
      </c>
      <c r="B4044" s="1" t="s">
        <v>1982</v>
      </c>
      <c r="C4044" s="1" t="s">
        <v>1173</v>
      </c>
      <c r="D4044" s="1" t="s">
        <v>32</v>
      </c>
      <c r="E4044" s="1" t="s">
        <v>32</v>
      </c>
      <c r="F4044" s="1" t="s">
        <v>32</v>
      </c>
      <c r="G4044" t="s">
        <v>4507</v>
      </c>
      <c r="H4044" s="1" t="s">
        <v>4508</v>
      </c>
      <c r="I4044" s="1" t="s">
        <v>4509</v>
      </c>
      <c r="J4044" t="s">
        <v>711</v>
      </c>
      <c r="K4044" t="s">
        <v>55</v>
      </c>
      <c r="L4044" t="s">
        <v>38</v>
      </c>
      <c r="M4044" t="s">
        <v>38</v>
      </c>
      <c r="N4044" t="s">
        <v>38</v>
      </c>
      <c r="O4044" t="s">
        <v>38</v>
      </c>
      <c r="P4044" t="s">
        <v>38</v>
      </c>
      <c r="R4044" t="s">
        <v>4077</v>
      </c>
      <c r="S4044" t="s">
        <v>4418</v>
      </c>
      <c r="T4044" t="s">
        <v>40</v>
      </c>
      <c r="U4044" t="s">
        <v>4419</v>
      </c>
      <c r="V4044" t="s">
        <v>4505</v>
      </c>
      <c r="W4044">
        <v>80000000000</v>
      </c>
      <c r="AA4044">
        <v>5000</v>
      </c>
      <c r="AB4044" t="s">
        <v>4079</v>
      </c>
      <c r="AC4044" t="s">
        <v>4510</v>
      </c>
      <c r="AE4044">
        <v>1499</v>
      </c>
      <c r="AF4044">
        <v>4044</v>
      </c>
    </row>
    <row r="4045" spans="1:32" x14ac:dyDescent="0.25">
      <c r="A4045" s="1" t="s">
        <v>4073</v>
      </c>
      <c r="B4045" s="1" t="s">
        <v>1982</v>
      </c>
      <c r="C4045" s="1" t="s">
        <v>2100</v>
      </c>
      <c r="D4045" s="1" t="s">
        <v>32</v>
      </c>
      <c r="E4045" s="1" t="s">
        <v>32</v>
      </c>
      <c r="F4045" s="1" t="s">
        <v>32</v>
      </c>
      <c r="G4045" t="s">
        <v>4511</v>
      </c>
      <c r="H4045" s="1" t="s">
        <v>4512</v>
      </c>
      <c r="I4045" s="1" t="s">
        <v>4513</v>
      </c>
      <c r="J4045" t="s">
        <v>3510</v>
      </c>
      <c r="K4045" t="s">
        <v>55</v>
      </c>
      <c r="L4045" t="s">
        <v>55</v>
      </c>
      <c r="M4045" t="s">
        <v>38</v>
      </c>
      <c r="N4045" t="s">
        <v>38</v>
      </c>
      <c r="O4045" t="s">
        <v>38</v>
      </c>
      <c r="P4045" t="s">
        <v>38</v>
      </c>
      <c r="W4045">
        <v>94000000000</v>
      </c>
      <c r="AA4045">
        <v>5200</v>
      </c>
      <c r="AB4045" t="s">
        <v>4079</v>
      </c>
      <c r="AC4045" t="s">
        <v>4514</v>
      </c>
      <c r="AE4045">
        <v>1500</v>
      </c>
      <c r="AF4045">
        <v>4045</v>
      </c>
    </row>
    <row r="4046" spans="1:32" x14ac:dyDescent="0.25">
      <c r="A4046" s="1" t="s">
        <v>4073</v>
      </c>
      <c r="B4046" s="1" t="s">
        <v>1982</v>
      </c>
      <c r="C4046" s="1" t="s">
        <v>2100</v>
      </c>
      <c r="D4046" s="1" t="s">
        <v>32</v>
      </c>
      <c r="E4046" s="1" t="s">
        <v>32</v>
      </c>
      <c r="F4046" s="1" t="s">
        <v>32</v>
      </c>
      <c r="G4046" t="s">
        <v>4515</v>
      </c>
      <c r="H4046" s="1" t="s">
        <v>4516</v>
      </c>
      <c r="I4046" s="1" t="s">
        <v>4517</v>
      </c>
      <c r="J4046" t="s">
        <v>3510</v>
      </c>
      <c r="K4046" t="s">
        <v>55</v>
      </c>
      <c r="L4046" t="s">
        <v>38</v>
      </c>
      <c r="M4046" t="s">
        <v>38</v>
      </c>
      <c r="N4046" t="s">
        <v>38</v>
      </c>
      <c r="O4046" t="s">
        <v>38</v>
      </c>
      <c r="P4046" t="s">
        <v>38</v>
      </c>
      <c r="W4046">
        <v>94000000000</v>
      </c>
      <c r="AA4046">
        <v>5000</v>
      </c>
      <c r="AB4046" t="s">
        <v>4079</v>
      </c>
      <c r="AC4046" t="s">
        <v>4518</v>
      </c>
      <c r="AE4046">
        <v>1500</v>
      </c>
      <c r="AF4046">
        <v>4046</v>
      </c>
    </row>
    <row r="4047" spans="1:32" x14ac:dyDescent="0.25">
      <c r="A4047" s="1" t="s">
        <v>4073</v>
      </c>
      <c r="B4047" s="1" t="s">
        <v>1982</v>
      </c>
      <c r="C4047" s="1" t="s">
        <v>2100</v>
      </c>
      <c r="D4047" s="1" t="s">
        <v>32</v>
      </c>
      <c r="E4047" s="1" t="s">
        <v>32</v>
      </c>
      <c r="F4047" s="1" t="s">
        <v>32</v>
      </c>
      <c r="G4047" t="s">
        <v>4519</v>
      </c>
      <c r="H4047" s="1" t="s">
        <v>4520</v>
      </c>
      <c r="I4047" s="1" t="s">
        <v>4521</v>
      </c>
      <c r="J4047" t="s">
        <v>3510</v>
      </c>
      <c r="K4047" t="s">
        <v>38</v>
      </c>
      <c r="L4047" t="s">
        <v>55</v>
      </c>
      <c r="M4047" t="s">
        <v>38</v>
      </c>
      <c r="N4047" t="s">
        <v>38</v>
      </c>
      <c r="O4047" t="s">
        <v>38</v>
      </c>
      <c r="P4047" t="s">
        <v>38</v>
      </c>
      <c r="W4047">
        <v>94000000000</v>
      </c>
      <c r="AA4047">
        <v>5200</v>
      </c>
      <c r="AB4047" t="s">
        <v>4079</v>
      </c>
      <c r="AC4047" t="s">
        <v>4522</v>
      </c>
      <c r="AE4047">
        <v>1500</v>
      </c>
      <c r="AF4047">
        <v>4047</v>
      </c>
    </row>
    <row r="4048" spans="1:32" x14ac:dyDescent="0.25">
      <c r="A4048" s="1" t="s">
        <v>4073</v>
      </c>
      <c r="B4048" s="1" t="s">
        <v>1982</v>
      </c>
      <c r="C4048" s="1" t="s">
        <v>2100</v>
      </c>
      <c r="D4048" s="1" t="s">
        <v>88</v>
      </c>
      <c r="E4048" s="1" t="s">
        <v>32</v>
      </c>
      <c r="F4048" s="1" t="s">
        <v>32</v>
      </c>
      <c r="G4048" t="s">
        <v>4523</v>
      </c>
      <c r="H4048" s="1" t="s">
        <v>4524</v>
      </c>
      <c r="I4048" s="1" t="s">
        <v>4525</v>
      </c>
      <c r="J4048" t="s">
        <v>3510</v>
      </c>
      <c r="K4048" t="s">
        <v>38</v>
      </c>
      <c r="L4048" t="s">
        <v>55</v>
      </c>
      <c r="M4048" t="s">
        <v>38</v>
      </c>
      <c r="N4048" t="s">
        <v>38</v>
      </c>
      <c r="O4048" t="s">
        <v>38</v>
      </c>
      <c r="P4048" t="s">
        <v>38</v>
      </c>
      <c r="W4048">
        <v>94010000000</v>
      </c>
      <c r="AB4048" t="s">
        <v>4079</v>
      </c>
      <c r="AC4048" t="s">
        <v>4526</v>
      </c>
      <c r="AE4048">
        <v>1501</v>
      </c>
      <c r="AF4048">
        <v>4048</v>
      </c>
    </row>
    <row r="4049" spans="1:32" x14ac:dyDescent="0.25">
      <c r="A4049" s="1" t="s">
        <v>4073</v>
      </c>
      <c r="B4049" s="1" t="s">
        <v>1982</v>
      </c>
      <c r="C4049" s="1" t="s">
        <v>2100</v>
      </c>
      <c r="D4049" s="1" t="s">
        <v>88</v>
      </c>
      <c r="E4049" s="1" t="s">
        <v>32</v>
      </c>
      <c r="F4049" s="1" t="s">
        <v>32</v>
      </c>
      <c r="G4049" t="s">
        <v>4527</v>
      </c>
      <c r="H4049" s="1" t="s">
        <v>4528</v>
      </c>
      <c r="I4049" s="1" t="s">
        <v>4529</v>
      </c>
      <c r="J4049" t="s">
        <v>3510</v>
      </c>
      <c r="K4049" t="s">
        <v>38</v>
      </c>
      <c r="L4049" t="s">
        <v>55</v>
      </c>
      <c r="M4049" t="s">
        <v>38</v>
      </c>
      <c r="N4049" t="s">
        <v>38</v>
      </c>
      <c r="O4049" t="s">
        <v>38</v>
      </c>
      <c r="P4049" t="s">
        <v>38</v>
      </c>
      <c r="W4049">
        <v>94010000000</v>
      </c>
      <c r="AA4049">
        <v>5200</v>
      </c>
      <c r="AB4049" t="s">
        <v>4079</v>
      </c>
      <c r="AC4049" t="s">
        <v>4530</v>
      </c>
      <c r="AE4049">
        <v>1501</v>
      </c>
      <c r="AF4049">
        <v>4049</v>
      </c>
    </row>
    <row r="4050" spans="1:32" x14ac:dyDescent="0.25">
      <c r="A4050" s="1" t="s">
        <v>4073</v>
      </c>
      <c r="B4050" s="1" t="s">
        <v>1982</v>
      </c>
      <c r="C4050" s="1" t="s">
        <v>2100</v>
      </c>
      <c r="D4050" s="1" t="s">
        <v>97</v>
      </c>
      <c r="E4050" s="1" t="s">
        <v>32</v>
      </c>
      <c r="F4050" s="1" t="s">
        <v>32</v>
      </c>
      <c r="G4050" t="s">
        <v>4531</v>
      </c>
      <c r="H4050" s="1" t="s">
        <v>4532</v>
      </c>
      <c r="I4050" s="1" t="s">
        <v>4533</v>
      </c>
      <c r="J4050" t="s">
        <v>3510</v>
      </c>
      <c r="K4050" t="s">
        <v>38</v>
      </c>
      <c r="L4050" t="s">
        <v>55</v>
      </c>
      <c r="M4050" t="s">
        <v>38</v>
      </c>
      <c r="N4050" t="s">
        <v>38</v>
      </c>
      <c r="O4050" t="s">
        <v>38</v>
      </c>
      <c r="P4050" t="s">
        <v>38</v>
      </c>
      <c r="W4050">
        <v>94020000000</v>
      </c>
      <c r="AB4050" t="s">
        <v>4079</v>
      </c>
      <c r="AC4050" t="s">
        <v>4534</v>
      </c>
      <c r="AE4050">
        <v>1502</v>
      </c>
      <c r="AF4050">
        <v>4050</v>
      </c>
    </row>
    <row r="4051" spans="1:32" x14ac:dyDescent="0.25">
      <c r="A4051" s="1" t="s">
        <v>4073</v>
      </c>
      <c r="B4051" s="1" t="s">
        <v>1982</v>
      </c>
      <c r="C4051" s="1" t="s">
        <v>2100</v>
      </c>
      <c r="D4051" s="1" t="s">
        <v>97</v>
      </c>
      <c r="E4051" s="1" t="s">
        <v>32</v>
      </c>
      <c r="F4051" s="1" t="s">
        <v>32</v>
      </c>
      <c r="G4051" t="s">
        <v>4535</v>
      </c>
      <c r="H4051" s="1" t="s">
        <v>4536</v>
      </c>
      <c r="I4051" s="1" t="s">
        <v>4537</v>
      </c>
      <c r="J4051" t="s">
        <v>3510</v>
      </c>
      <c r="K4051" t="s">
        <v>38</v>
      </c>
      <c r="L4051" t="s">
        <v>55</v>
      </c>
      <c r="M4051" t="s">
        <v>38</v>
      </c>
      <c r="N4051" t="s">
        <v>38</v>
      </c>
      <c r="O4051" t="s">
        <v>38</v>
      </c>
      <c r="P4051" t="s">
        <v>38</v>
      </c>
      <c r="W4051">
        <v>94020000000</v>
      </c>
      <c r="AA4051">
        <v>5200</v>
      </c>
      <c r="AB4051" t="s">
        <v>4079</v>
      </c>
      <c r="AC4051" t="s">
        <v>4538</v>
      </c>
      <c r="AE4051">
        <v>1502</v>
      </c>
      <c r="AF4051">
        <v>4051</v>
      </c>
    </row>
    <row r="4052" spans="1:32" x14ac:dyDescent="0.25">
      <c r="A4052" s="1" t="s">
        <v>4073</v>
      </c>
      <c r="B4052" s="1" t="s">
        <v>1982</v>
      </c>
      <c r="C4052" s="1" t="s">
        <v>2100</v>
      </c>
      <c r="D4052" s="1" t="s">
        <v>106</v>
      </c>
      <c r="E4052" s="1" t="s">
        <v>32</v>
      </c>
      <c r="F4052" s="1" t="s">
        <v>32</v>
      </c>
      <c r="G4052" t="s">
        <v>4539</v>
      </c>
      <c r="H4052" s="1" t="s">
        <v>4540</v>
      </c>
      <c r="I4052" s="1" t="s">
        <v>4541</v>
      </c>
      <c r="J4052" t="s">
        <v>3510</v>
      </c>
      <c r="K4052" t="s">
        <v>38</v>
      </c>
      <c r="L4052" t="s">
        <v>55</v>
      </c>
      <c r="M4052" t="s">
        <v>38</v>
      </c>
      <c r="N4052" t="s">
        <v>38</v>
      </c>
      <c r="O4052" t="s">
        <v>38</v>
      </c>
      <c r="P4052" t="s">
        <v>38</v>
      </c>
      <c r="W4052">
        <v>94030000000</v>
      </c>
      <c r="AB4052" t="s">
        <v>4079</v>
      </c>
      <c r="AC4052" t="s">
        <v>4542</v>
      </c>
      <c r="AE4052">
        <v>1503</v>
      </c>
      <c r="AF4052">
        <v>4052</v>
      </c>
    </row>
    <row r="4053" spans="1:32" x14ac:dyDescent="0.25">
      <c r="A4053" s="1" t="s">
        <v>4073</v>
      </c>
      <c r="B4053" s="1" t="s">
        <v>1982</v>
      </c>
      <c r="C4053" s="1" t="s">
        <v>2100</v>
      </c>
      <c r="D4053" s="1" t="s">
        <v>106</v>
      </c>
      <c r="E4053" s="1" t="s">
        <v>32</v>
      </c>
      <c r="F4053" s="1" t="s">
        <v>32</v>
      </c>
      <c r="G4053" t="s">
        <v>4543</v>
      </c>
      <c r="H4053" s="1" t="s">
        <v>4544</v>
      </c>
      <c r="I4053" s="1" t="s">
        <v>4545</v>
      </c>
      <c r="J4053" t="s">
        <v>3510</v>
      </c>
      <c r="K4053" t="s">
        <v>38</v>
      </c>
      <c r="L4053" t="s">
        <v>55</v>
      </c>
      <c r="M4053" t="s">
        <v>38</v>
      </c>
      <c r="N4053" t="s">
        <v>38</v>
      </c>
      <c r="O4053" t="s">
        <v>38</v>
      </c>
      <c r="P4053" t="s">
        <v>38</v>
      </c>
      <c r="W4053">
        <v>94030000000</v>
      </c>
      <c r="AA4053">
        <v>5200</v>
      </c>
      <c r="AB4053" t="s">
        <v>4079</v>
      </c>
      <c r="AC4053" t="s">
        <v>4546</v>
      </c>
      <c r="AE4053">
        <v>1503</v>
      </c>
      <c r="AF4053">
        <v>4053</v>
      </c>
    </row>
    <row r="4054" spans="1:32" x14ac:dyDescent="0.25">
      <c r="A4054" s="1" t="s">
        <v>4073</v>
      </c>
      <c r="B4054" s="1" t="s">
        <v>1982</v>
      </c>
      <c r="C4054" s="1" t="s">
        <v>2100</v>
      </c>
      <c r="D4054" s="1" t="s">
        <v>115</v>
      </c>
      <c r="E4054" s="1" t="s">
        <v>32</v>
      </c>
      <c r="F4054" s="1" t="s">
        <v>32</v>
      </c>
      <c r="G4054" t="s">
        <v>4547</v>
      </c>
      <c r="H4054" s="1" t="s">
        <v>4548</v>
      </c>
      <c r="I4054" s="1" t="s">
        <v>4549</v>
      </c>
      <c r="J4054" t="s">
        <v>3510</v>
      </c>
      <c r="K4054" t="s">
        <v>38</v>
      </c>
      <c r="L4054" t="s">
        <v>55</v>
      </c>
      <c r="M4054" t="s">
        <v>38</v>
      </c>
      <c r="N4054" t="s">
        <v>38</v>
      </c>
      <c r="O4054" t="s">
        <v>38</v>
      </c>
      <c r="P4054" t="s">
        <v>38</v>
      </c>
      <c r="W4054">
        <v>94040000000</v>
      </c>
      <c r="AB4054" t="s">
        <v>4079</v>
      </c>
      <c r="AC4054" t="s">
        <v>4550</v>
      </c>
      <c r="AE4054">
        <v>1504</v>
      </c>
      <c r="AF4054">
        <v>4054</v>
      </c>
    </row>
    <row r="4055" spans="1:32" x14ac:dyDescent="0.25">
      <c r="A4055" s="1" t="s">
        <v>4073</v>
      </c>
      <c r="B4055" s="1" t="s">
        <v>1982</v>
      </c>
      <c r="C4055" s="1" t="s">
        <v>2100</v>
      </c>
      <c r="D4055" s="1" t="s">
        <v>115</v>
      </c>
      <c r="E4055" s="1" t="s">
        <v>32</v>
      </c>
      <c r="F4055" s="1" t="s">
        <v>32</v>
      </c>
      <c r="G4055" t="s">
        <v>4551</v>
      </c>
      <c r="H4055" s="1" t="s">
        <v>4552</v>
      </c>
      <c r="I4055" s="1" t="s">
        <v>4553</v>
      </c>
      <c r="J4055" t="s">
        <v>3510</v>
      </c>
      <c r="K4055" t="s">
        <v>38</v>
      </c>
      <c r="L4055" t="s">
        <v>55</v>
      </c>
      <c r="M4055" t="s">
        <v>38</v>
      </c>
      <c r="N4055" t="s">
        <v>38</v>
      </c>
      <c r="O4055" t="s">
        <v>38</v>
      </c>
      <c r="P4055" t="s">
        <v>38</v>
      </c>
      <c r="W4055">
        <v>94040000000</v>
      </c>
      <c r="AA4055">
        <v>5200</v>
      </c>
      <c r="AB4055" t="s">
        <v>4079</v>
      </c>
      <c r="AC4055" t="s">
        <v>4554</v>
      </c>
      <c r="AE4055">
        <v>1504</v>
      </c>
      <c r="AF4055">
        <v>4055</v>
      </c>
    </row>
    <row r="4056" spans="1:32" x14ac:dyDescent="0.25">
      <c r="A4056" s="1" t="s">
        <v>4073</v>
      </c>
      <c r="B4056" s="1" t="s">
        <v>1982</v>
      </c>
      <c r="C4056" s="1" t="s">
        <v>2100</v>
      </c>
      <c r="D4056" s="1" t="s">
        <v>124</v>
      </c>
      <c r="E4056" s="1" t="s">
        <v>32</v>
      </c>
      <c r="F4056" s="1" t="s">
        <v>32</v>
      </c>
      <c r="G4056" t="s">
        <v>4555</v>
      </c>
      <c r="H4056" s="1" t="s">
        <v>4556</v>
      </c>
      <c r="I4056" s="1" t="s">
        <v>4557</v>
      </c>
      <c r="J4056" t="s">
        <v>3510</v>
      </c>
      <c r="K4056" t="s">
        <v>38</v>
      </c>
      <c r="L4056" t="s">
        <v>55</v>
      </c>
      <c r="M4056" t="s">
        <v>38</v>
      </c>
      <c r="N4056" t="s">
        <v>38</v>
      </c>
      <c r="O4056" t="s">
        <v>38</v>
      </c>
      <c r="P4056" t="s">
        <v>38</v>
      </c>
      <c r="W4056">
        <v>94050000000</v>
      </c>
      <c r="AB4056" t="s">
        <v>4079</v>
      </c>
      <c r="AC4056" t="s">
        <v>4558</v>
      </c>
      <c r="AE4056">
        <v>1505</v>
      </c>
      <c r="AF4056">
        <v>4056</v>
      </c>
    </row>
    <row r="4057" spans="1:32" x14ac:dyDescent="0.25">
      <c r="A4057" s="1" t="s">
        <v>4073</v>
      </c>
      <c r="B4057" s="1" t="s">
        <v>1982</v>
      </c>
      <c r="C4057" s="1" t="s">
        <v>2100</v>
      </c>
      <c r="D4057" s="1" t="s">
        <v>124</v>
      </c>
      <c r="E4057" s="1" t="s">
        <v>32</v>
      </c>
      <c r="F4057" s="1" t="s">
        <v>32</v>
      </c>
      <c r="G4057" t="s">
        <v>4559</v>
      </c>
      <c r="H4057" s="1" t="s">
        <v>4560</v>
      </c>
      <c r="I4057" s="1" t="s">
        <v>4561</v>
      </c>
      <c r="J4057" t="s">
        <v>3510</v>
      </c>
      <c r="K4057" t="s">
        <v>38</v>
      </c>
      <c r="L4057" t="s">
        <v>55</v>
      </c>
      <c r="M4057" t="s">
        <v>38</v>
      </c>
      <c r="N4057" t="s">
        <v>38</v>
      </c>
      <c r="O4057" t="s">
        <v>38</v>
      </c>
      <c r="P4057" t="s">
        <v>38</v>
      </c>
      <c r="W4057">
        <v>94050000000</v>
      </c>
      <c r="AA4057">
        <v>5200</v>
      </c>
      <c r="AB4057" t="s">
        <v>4079</v>
      </c>
      <c r="AC4057" t="s">
        <v>4562</v>
      </c>
      <c r="AE4057">
        <v>1505</v>
      </c>
      <c r="AF4057">
        <v>4057</v>
      </c>
    </row>
    <row r="4058" spans="1:32" x14ac:dyDescent="0.25">
      <c r="A4058" s="1" t="s">
        <v>4073</v>
      </c>
      <c r="B4058" s="1" t="s">
        <v>1982</v>
      </c>
      <c r="C4058" s="1" t="s">
        <v>2100</v>
      </c>
      <c r="D4058" s="1" t="s">
        <v>409</v>
      </c>
      <c r="E4058" s="1" t="s">
        <v>32</v>
      </c>
      <c r="F4058" s="1" t="s">
        <v>32</v>
      </c>
      <c r="G4058" t="s">
        <v>4563</v>
      </c>
      <c r="H4058" s="1" t="s">
        <v>4564</v>
      </c>
      <c r="I4058" s="1" t="s">
        <v>4565</v>
      </c>
      <c r="J4058" t="s">
        <v>3510</v>
      </c>
      <c r="K4058" t="s">
        <v>38</v>
      </c>
      <c r="L4058" t="s">
        <v>55</v>
      </c>
      <c r="M4058" t="s">
        <v>38</v>
      </c>
      <c r="N4058" t="s">
        <v>38</v>
      </c>
      <c r="O4058" t="s">
        <v>38</v>
      </c>
      <c r="P4058" t="s">
        <v>38</v>
      </c>
      <c r="W4058">
        <v>94060000000</v>
      </c>
      <c r="AB4058" t="s">
        <v>4079</v>
      </c>
      <c r="AC4058" t="s">
        <v>4566</v>
      </c>
      <c r="AE4058">
        <v>1506</v>
      </c>
      <c r="AF4058">
        <v>4058</v>
      </c>
    </row>
    <row r="4059" spans="1:32" x14ac:dyDescent="0.25">
      <c r="A4059" s="1" t="s">
        <v>4073</v>
      </c>
      <c r="B4059" s="1" t="s">
        <v>1982</v>
      </c>
      <c r="C4059" s="1" t="s">
        <v>2100</v>
      </c>
      <c r="D4059" s="1" t="s">
        <v>409</v>
      </c>
      <c r="E4059" s="1" t="s">
        <v>32</v>
      </c>
      <c r="F4059" s="1" t="s">
        <v>32</v>
      </c>
      <c r="G4059" t="s">
        <v>4567</v>
      </c>
      <c r="H4059" s="1" t="s">
        <v>4568</v>
      </c>
      <c r="I4059" s="1" t="s">
        <v>4569</v>
      </c>
      <c r="J4059" t="s">
        <v>3510</v>
      </c>
      <c r="K4059" t="s">
        <v>38</v>
      </c>
      <c r="L4059" t="s">
        <v>55</v>
      </c>
      <c r="M4059" t="s">
        <v>38</v>
      </c>
      <c r="N4059" t="s">
        <v>38</v>
      </c>
      <c r="O4059" t="s">
        <v>38</v>
      </c>
      <c r="P4059" t="s">
        <v>38</v>
      </c>
      <c r="W4059">
        <v>94060000000</v>
      </c>
      <c r="AA4059">
        <v>5200</v>
      </c>
      <c r="AB4059" t="s">
        <v>4079</v>
      </c>
      <c r="AC4059" t="s">
        <v>4570</v>
      </c>
      <c r="AE4059">
        <v>1506</v>
      </c>
      <c r="AF4059">
        <v>4059</v>
      </c>
    </row>
    <row r="4060" spans="1:32" x14ac:dyDescent="0.25">
      <c r="A4060" s="1" t="s">
        <v>4073</v>
      </c>
      <c r="B4060" s="1" t="s">
        <v>1982</v>
      </c>
      <c r="C4060" s="1" t="s">
        <v>2100</v>
      </c>
      <c r="D4060" s="1" t="s">
        <v>366</v>
      </c>
      <c r="E4060" s="1" t="s">
        <v>32</v>
      </c>
      <c r="F4060" s="1" t="s">
        <v>32</v>
      </c>
      <c r="G4060" t="s">
        <v>4571</v>
      </c>
      <c r="H4060" s="1" t="s">
        <v>4572</v>
      </c>
      <c r="I4060" s="1" t="s">
        <v>4573</v>
      </c>
      <c r="J4060" t="s">
        <v>3510</v>
      </c>
      <c r="K4060" t="s">
        <v>38</v>
      </c>
      <c r="L4060" t="s">
        <v>55</v>
      </c>
      <c r="M4060" t="s">
        <v>38</v>
      </c>
      <c r="N4060" t="s">
        <v>38</v>
      </c>
      <c r="O4060" t="s">
        <v>38</v>
      </c>
      <c r="P4060" t="s">
        <v>38</v>
      </c>
      <c r="W4060">
        <v>94070000000</v>
      </c>
      <c r="AB4060" t="s">
        <v>4079</v>
      </c>
      <c r="AC4060" t="s">
        <v>4574</v>
      </c>
      <c r="AE4060">
        <v>1507</v>
      </c>
      <c r="AF4060">
        <v>4060</v>
      </c>
    </row>
    <row r="4061" spans="1:32" x14ac:dyDescent="0.25">
      <c r="A4061" s="1" t="s">
        <v>4073</v>
      </c>
      <c r="B4061" s="1" t="s">
        <v>1982</v>
      </c>
      <c r="C4061" s="1" t="s">
        <v>2100</v>
      </c>
      <c r="D4061" s="1" t="s">
        <v>366</v>
      </c>
      <c r="E4061" s="1" t="s">
        <v>32</v>
      </c>
      <c r="F4061" s="1" t="s">
        <v>32</v>
      </c>
      <c r="G4061" t="s">
        <v>4575</v>
      </c>
      <c r="H4061" s="1" t="s">
        <v>4576</v>
      </c>
      <c r="I4061" s="1" t="s">
        <v>4577</v>
      </c>
      <c r="J4061" t="s">
        <v>3510</v>
      </c>
      <c r="K4061" t="s">
        <v>38</v>
      </c>
      <c r="L4061" t="s">
        <v>55</v>
      </c>
      <c r="M4061" t="s">
        <v>38</v>
      </c>
      <c r="N4061" t="s">
        <v>38</v>
      </c>
      <c r="O4061" t="s">
        <v>38</v>
      </c>
      <c r="P4061" t="s">
        <v>38</v>
      </c>
      <c r="W4061">
        <v>94070000000</v>
      </c>
      <c r="AA4061">
        <v>5200</v>
      </c>
      <c r="AB4061" t="s">
        <v>4079</v>
      </c>
      <c r="AC4061" t="s">
        <v>4578</v>
      </c>
      <c r="AE4061">
        <v>1507</v>
      </c>
      <c r="AF4061">
        <v>4061</v>
      </c>
    </row>
    <row r="4062" spans="1:32" x14ac:dyDescent="0.25">
      <c r="A4062" s="1" t="s">
        <v>4073</v>
      </c>
      <c r="B4062" s="1" t="s">
        <v>1982</v>
      </c>
      <c r="C4062" s="1" t="s">
        <v>2100</v>
      </c>
      <c r="D4062" s="1" t="s">
        <v>1173</v>
      </c>
      <c r="E4062" s="1" t="s">
        <v>32</v>
      </c>
      <c r="F4062" s="1" t="s">
        <v>32</v>
      </c>
      <c r="G4062" t="s">
        <v>4579</v>
      </c>
      <c r="H4062" s="1" t="s">
        <v>4580</v>
      </c>
      <c r="I4062" s="1" t="s">
        <v>4581</v>
      </c>
      <c r="J4062" t="s">
        <v>3510</v>
      </c>
      <c r="K4062" t="s">
        <v>38</v>
      </c>
      <c r="L4062" t="s">
        <v>55</v>
      </c>
      <c r="M4062" t="s">
        <v>38</v>
      </c>
      <c r="N4062" t="s">
        <v>38</v>
      </c>
      <c r="O4062" t="s">
        <v>38</v>
      </c>
      <c r="P4062" t="s">
        <v>38</v>
      </c>
      <c r="W4062">
        <v>94080000000</v>
      </c>
      <c r="AB4062" t="s">
        <v>4079</v>
      </c>
      <c r="AC4062" t="s">
        <v>4582</v>
      </c>
      <c r="AE4062">
        <v>1508</v>
      </c>
      <c r="AF4062">
        <v>4062</v>
      </c>
    </row>
    <row r="4063" spans="1:32" x14ac:dyDescent="0.25">
      <c r="A4063" s="1" t="s">
        <v>4073</v>
      </c>
      <c r="B4063" s="1" t="s">
        <v>1982</v>
      </c>
      <c r="C4063" s="1" t="s">
        <v>2100</v>
      </c>
      <c r="D4063" s="1" t="s">
        <v>1173</v>
      </c>
      <c r="E4063" s="1" t="s">
        <v>32</v>
      </c>
      <c r="F4063" s="1" t="s">
        <v>32</v>
      </c>
      <c r="G4063" t="s">
        <v>4583</v>
      </c>
      <c r="H4063" s="1" t="s">
        <v>4584</v>
      </c>
      <c r="I4063" s="1" t="s">
        <v>4585</v>
      </c>
      <c r="J4063" t="s">
        <v>3510</v>
      </c>
      <c r="K4063" t="s">
        <v>38</v>
      </c>
      <c r="L4063" t="s">
        <v>55</v>
      </c>
      <c r="M4063" t="s">
        <v>38</v>
      </c>
      <c r="N4063" t="s">
        <v>38</v>
      </c>
      <c r="O4063" t="s">
        <v>38</v>
      </c>
      <c r="P4063" t="s">
        <v>38</v>
      </c>
      <c r="W4063">
        <v>94080000000</v>
      </c>
      <c r="AA4063">
        <v>5200</v>
      </c>
      <c r="AB4063" t="s">
        <v>4079</v>
      </c>
      <c r="AC4063" t="s">
        <v>4586</v>
      </c>
      <c r="AE4063">
        <v>1508</v>
      </c>
      <c r="AF4063">
        <v>4063</v>
      </c>
    </row>
    <row r="4064" spans="1:32" x14ac:dyDescent="0.25">
      <c r="A4064" s="1" t="s">
        <v>4073</v>
      </c>
      <c r="B4064" s="1" t="s">
        <v>1982</v>
      </c>
      <c r="C4064" s="1" t="s">
        <v>2540</v>
      </c>
      <c r="D4064" s="1" t="s">
        <v>32</v>
      </c>
      <c r="E4064" s="1" t="s">
        <v>32</v>
      </c>
      <c r="F4064" s="1" t="s">
        <v>32</v>
      </c>
      <c r="G4064" t="s">
        <v>4587</v>
      </c>
      <c r="H4064" s="1" t="s">
        <v>4588</v>
      </c>
      <c r="I4064" s="1" t="s">
        <v>4589</v>
      </c>
      <c r="J4064" t="s">
        <v>3510</v>
      </c>
      <c r="K4064" t="s">
        <v>38</v>
      </c>
      <c r="L4064" t="s">
        <v>55</v>
      </c>
      <c r="M4064" t="s">
        <v>38</v>
      </c>
      <c r="N4064" t="s">
        <v>38</v>
      </c>
      <c r="O4064" t="s">
        <v>38</v>
      </c>
      <c r="P4064" t="s">
        <v>38</v>
      </c>
      <c r="W4064">
        <v>94000000000</v>
      </c>
      <c r="AB4064" t="s">
        <v>4079</v>
      </c>
      <c r="AC4064" t="s">
        <v>4590</v>
      </c>
      <c r="AE4064">
        <v>1509</v>
      </c>
      <c r="AF4064">
        <v>4064</v>
      </c>
    </row>
    <row r="4065" spans="1:32" x14ac:dyDescent="0.25">
      <c r="A4065" s="1" t="s">
        <v>4073</v>
      </c>
      <c r="B4065" s="1" t="s">
        <v>1982</v>
      </c>
      <c r="C4065" s="1" t="s">
        <v>2540</v>
      </c>
      <c r="D4065" s="1" t="s">
        <v>32</v>
      </c>
      <c r="E4065" s="1" t="s">
        <v>32</v>
      </c>
      <c r="F4065" s="1" t="s">
        <v>32</v>
      </c>
      <c r="G4065" t="s">
        <v>4591</v>
      </c>
      <c r="H4065" s="1" t="s">
        <v>4592</v>
      </c>
      <c r="I4065" s="1" t="s">
        <v>4593</v>
      </c>
      <c r="J4065" t="s">
        <v>3510</v>
      </c>
      <c r="K4065" t="s">
        <v>38</v>
      </c>
      <c r="L4065" t="s">
        <v>55</v>
      </c>
      <c r="M4065" t="s">
        <v>38</v>
      </c>
      <c r="N4065" t="s">
        <v>38</v>
      </c>
      <c r="O4065" t="s">
        <v>38</v>
      </c>
      <c r="P4065" t="s">
        <v>38</v>
      </c>
      <c r="W4065">
        <v>94000000000</v>
      </c>
      <c r="AA4065">
        <v>5200</v>
      </c>
      <c r="AB4065" t="s">
        <v>4079</v>
      </c>
      <c r="AC4065" t="s">
        <v>4594</v>
      </c>
      <c r="AE4065">
        <v>1509</v>
      </c>
      <c r="AF4065">
        <v>4065</v>
      </c>
    </row>
    <row r="4066" spans="1:32" x14ac:dyDescent="0.25">
      <c r="A4066" s="1" t="s">
        <v>4073</v>
      </c>
      <c r="B4066" s="1" t="s">
        <v>1982</v>
      </c>
      <c r="C4066" s="1" t="s">
        <v>4595</v>
      </c>
      <c r="D4066" s="1" t="s">
        <v>32</v>
      </c>
      <c r="E4066" s="1" t="s">
        <v>32</v>
      </c>
      <c r="F4066" s="1" t="s">
        <v>32</v>
      </c>
      <c r="G4066" t="s">
        <v>4596</v>
      </c>
      <c r="H4066" s="1" t="s">
        <v>4597</v>
      </c>
      <c r="I4066" s="1" t="s">
        <v>4598</v>
      </c>
      <c r="J4066" t="s">
        <v>3510</v>
      </c>
      <c r="K4066" t="s">
        <v>55</v>
      </c>
      <c r="L4066" t="s">
        <v>55</v>
      </c>
      <c r="M4066" t="s">
        <v>38</v>
      </c>
      <c r="N4066" t="s">
        <v>38</v>
      </c>
      <c r="O4066" t="s">
        <v>38</v>
      </c>
      <c r="P4066" t="s">
        <v>38</v>
      </c>
      <c r="W4066">
        <v>94100000000</v>
      </c>
      <c r="AB4066" t="s">
        <v>4079</v>
      </c>
      <c r="AC4066" t="s">
        <v>4599</v>
      </c>
      <c r="AE4066">
        <v>1510</v>
      </c>
      <c r="AF4066">
        <v>4066</v>
      </c>
    </row>
    <row r="4067" spans="1:32" x14ac:dyDescent="0.25">
      <c r="A4067" s="1" t="s">
        <v>4073</v>
      </c>
      <c r="B4067" s="1" t="s">
        <v>1982</v>
      </c>
      <c r="C4067" s="1" t="s">
        <v>4595</v>
      </c>
      <c r="D4067" s="1" t="s">
        <v>32</v>
      </c>
      <c r="E4067" s="1" t="s">
        <v>32</v>
      </c>
      <c r="F4067" s="1" t="s">
        <v>32</v>
      </c>
      <c r="G4067" t="s">
        <v>4600</v>
      </c>
      <c r="H4067" s="1" t="s">
        <v>4601</v>
      </c>
      <c r="I4067" s="1" t="s">
        <v>4602</v>
      </c>
      <c r="J4067" t="s">
        <v>3510</v>
      </c>
      <c r="K4067" t="s">
        <v>55</v>
      </c>
      <c r="L4067" t="s">
        <v>38</v>
      </c>
      <c r="M4067" t="s">
        <v>38</v>
      </c>
      <c r="N4067" t="s">
        <v>38</v>
      </c>
      <c r="O4067" t="s">
        <v>38</v>
      </c>
      <c r="P4067" t="s">
        <v>38</v>
      </c>
      <c r="W4067">
        <v>94100000000</v>
      </c>
      <c r="AA4067">
        <v>5000</v>
      </c>
      <c r="AB4067" t="s">
        <v>4079</v>
      </c>
      <c r="AC4067" t="s">
        <v>4603</v>
      </c>
      <c r="AE4067">
        <v>1510</v>
      </c>
      <c r="AF4067">
        <v>4067</v>
      </c>
    </row>
    <row r="4068" spans="1:32" x14ac:dyDescent="0.25">
      <c r="A4068" s="1" t="s">
        <v>4073</v>
      </c>
      <c r="B4068" s="1" t="s">
        <v>1982</v>
      </c>
      <c r="C4068" s="1" t="s">
        <v>4595</v>
      </c>
      <c r="D4068" s="1" t="s">
        <v>32</v>
      </c>
      <c r="E4068" s="1" t="s">
        <v>32</v>
      </c>
      <c r="F4068" s="1" t="s">
        <v>32</v>
      </c>
      <c r="G4068" t="s">
        <v>4604</v>
      </c>
      <c r="H4068" s="1" t="s">
        <v>4605</v>
      </c>
      <c r="I4068" s="1" t="s">
        <v>4606</v>
      </c>
      <c r="J4068" t="s">
        <v>3510</v>
      </c>
      <c r="K4068" t="s">
        <v>38</v>
      </c>
      <c r="L4068" t="s">
        <v>55</v>
      </c>
      <c r="M4068" t="s">
        <v>38</v>
      </c>
      <c r="N4068" t="s">
        <v>38</v>
      </c>
      <c r="O4068" t="s">
        <v>38</v>
      </c>
      <c r="P4068" t="s">
        <v>38</v>
      </c>
      <c r="W4068">
        <v>94100000000</v>
      </c>
      <c r="AA4068">
        <v>5200</v>
      </c>
      <c r="AB4068" t="s">
        <v>4079</v>
      </c>
      <c r="AC4068" t="s">
        <v>4607</v>
      </c>
      <c r="AE4068">
        <v>1510</v>
      </c>
      <c r="AF4068">
        <v>4068</v>
      </c>
    </row>
    <row r="4069" spans="1:32" x14ac:dyDescent="0.25">
      <c r="A4069" s="1" t="s">
        <v>4073</v>
      </c>
      <c r="B4069" s="1" t="s">
        <v>1982</v>
      </c>
      <c r="C4069" s="1" t="s">
        <v>4595</v>
      </c>
      <c r="D4069" s="1" t="s">
        <v>88</v>
      </c>
      <c r="E4069" s="1" t="s">
        <v>32</v>
      </c>
      <c r="F4069" s="1" t="s">
        <v>32</v>
      </c>
      <c r="G4069" t="s">
        <v>4523</v>
      </c>
      <c r="H4069" s="1" t="s">
        <v>4608</v>
      </c>
      <c r="I4069" s="1" t="s">
        <v>4609</v>
      </c>
      <c r="J4069" t="s">
        <v>3510</v>
      </c>
      <c r="K4069" t="s">
        <v>38</v>
      </c>
      <c r="L4069" t="s">
        <v>55</v>
      </c>
      <c r="M4069" t="s">
        <v>38</v>
      </c>
      <c r="N4069" t="s">
        <v>38</v>
      </c>
      <c r="O4069" t="s">
        <v>38</v>
      </c>
      <c r="P4069" t="s">
        <v>38</v>
      </c>
      <c r="W4069">
        <v>94115000000</v>
      </c>
      <c r="AB4069" t="s">
        <v>4079</v>
      </c>
      <c r="AC4069" t="s">
        <v>4526</v>
      </c>
      <c r="AE4069">
        <v>1511</v>
      </c>
      <c r="AF4069">
        <v>4069</v>
      </c>
    </row>
    <row r="4070" spans="1:32" x14ac:dyDescent="0.25">
      <c r="A4070" s="1" t="s">
        <v>4073</v>
      </c>
      <c r="B4070" s="1" t="s">
        <v>1982</v>
      </c>
      <c r="C4070" s="1" t="s">
        <v>4595</v>
      </c>
      <c r="D4070" s="1" t="s">
        <v>88</v>
      </c>
      <c r="E4070" s="1" t="s">
        <v>32</v>
      </c>
      <c r="F4070" s="1" t="s">
        <v>32</v>
      </c>
      <c r="G4070" t="s">
        <v>4527</v>
      </c>
      <c r="H4070" s="1" t="s">
        <v>4610</v>
      </c>
      <c r="I4070" s="1" t="s">
        <v>4611</v>
      </c>
      <c r="J4070" t="s">
        <v>3510</v>
      </c>
      <c r="K4070" t="s">
        <v>38</v>
      </c>
      <c r="L4070" t="s">
        <v>55</v>
      </c>
      <c r="M4070" t="s">
        <v>38</v>
      </c>
      <c r="N4070" t="s">
        <v>38</v>
      </c>
      <c r="O4070" t="s">
        <v>38</v>
      </c>
      <c r="P4070" t="s">
        <v>38</v>
      </c>
      <c r="W4070">
        <v>94115000000</v>
      </c>
      <c r="AA4070">
        <v>5200</v>
      </c>
      <c r="AB4070" t="s">
        <v>4079</v>
      </c>
      <c r="AC4070" t="s">
        <v>4530</v>
      </c>
      <c r="AE4070">
        <v>1511</v>
      </c>
      <c r="AF4070">
        <v>4070</v>
      </c>
    </row>
    <row r="4071" spans="1:32" x14ac:dyDescent="0.25">
      <c r="A4071" s="1" t="s">
        <v>4073</v>
      </c>
      <c r="B4071" s="1" t="s">
        <v>1982</v>
      </c>
      <c r="C4071" s="1" t="s">
        <v>4595</v>
      </c>
      <c r="D4071" s="1" t="s">
        <v>97</v>
      </c>
      <c r="E4071" s="1" t="s">
        <v>32</v>
      </c>
      <c r="F4071" s="1" t="s">
        <v>32</v>
      </c>
      <c r="G4071" t="s">
        <v>4531</v>
      </c>
      <c r="H4071" s="1" t="s">
        <v>4612</v>
      </c>
      <c r="I4071" s="1" t="s">
        <v>4613</v>
      </c>
      <c r="J4071" t="s">
        <v>3510</v>
      </c>
      <c r="K4071" t="s">
        <v>38</v>
      </c>
      <c r="L4071" t="s">
        <v>55</v>
      </c>
      <c r="M4071" t="s">
        <v>38</v>
      </c>
      <c r="N4071" t="s">
        <v>38</v>
      </c>
      <c r="O4071" t="s">
        <v>38</v>
      </c>
      <c r="P4071" t="s">
        <v>38</v>
      </c>
      <c r="W4071">
        <v>94125000000</v>
      </c>
      <c r="AB4071" t="s">
        <v>4079</v>
      </c>
      <c r="AC4071" t="s">
        <v>4534</v>
      </c>
      <c r="AE4071">
        <v>1512</v>
      </c>
      <c r="AF4071">
        <v>4071</v>
      </c>
    </row>
    <row r="4072" spans="1:32" x14ac:dyDescent="0.25">
      <c r="A4072" s="1" t="s">
        <v>4073</v>
      </c>
      <c r="B4072" s="1" t="s">
        <v>1982</v>
      </c>
      <c r="C4072" s="1" t="s">
        <v>4595</v>
      </c>
      <c r="D4072" s="1" t="s">
        <v>97</v>
      </c>
      <c r="E4072" s="1" t="s">
        <v>32</v>
      </c>
      <c r="F4072" s="1" t="s">
        <v>32</v>
      </c>
      <c r="G4072" t="s">
        <v>4535</v>
      </c>
      <c r="H4072" s="1" t="s">
        <v>4614</v>
      </c>
      <c r="I4072" s="1" t="s">
        <v>4615</v>
      </c>
      <c r="J4072" t="s">
        <v>3510</v>
      </c>
      <c r="K4072" t="s">
        <v>38</v>
      </c>
      <c r="L4072" t="s">
        <v>55</v>
      </c>
      <c r="M4072" t="s">
        <v>38</v>
      </c>
      <c r="N4072" t="s">
        <v>38</v>
      </c>
      <c r="O4072" t="s">
        <v>38</v>
      </c>
      <c r="P4072" t="s">
        <v>38</v>
      </c>
      <c r="W4072">
        <v>94125000000</v>
      </c>
      <c r="AA4072">
        <v>5200</v>
      </c>
      <c r="AB4072" t="s">
        <v>4079</v>
      </c>
      <c r="AC4072" t="s">
        <v>4538</v>
      </c>
      <c r="AE4072">
        <v>1512</v>
      </c>
      <c r="AF4072">
        <v>4072</v>
      </c>
    </row>
    <row r="4073" spans="1:32" x14ac:dyDescent="0.25">
      <c r="A4073" s="1" t="s">
        <v>4073</v>
      </c>
      <c r="B4073" s="1" t="s">
        <v>1982</v>
      </c>
      <c r="C4073" s="1" t="s">
        <v>4595</v>
      </c>
      <c r="D4073" s="1" t="s">
        <v>106</v>
      </c>
      <c r="E4073" s="1" t="s">
        <v>32</v>
      </c>
      <c r="F4073" s="1" t="s">
        <v>32</v>
      </c>
      <c r="G4073" t="s">
        <v>4539</v>
      </c>
      <c r="H4073" s="1" t="s">
        <v>4616</v>
      </c>
      <c r="I4073" s="1" t="s">
        <v>4617</v>
      </c>
      <c r="J4073" t="s">
        <v>3510</v>
      </c>
      <c r="K4073" t="s">
        <v>38</v>
      </c>
      <c r="L4073" t="s">
        <v>55</v>
      </c>
      <c r="M4073" t="s">
        <v>38</v>
      </c>
      <c r="N4073" t="s">
        <v>38</v>
      </c>
      <c r="O4073" t="s">
        <v>38</v>
      </c>
      <c r="P4073" t="s">
        <v>38</v>
      </c>
      <c r="W4073">
        <v>94135000000</v>
      </c>
      <c r="AB4073" t="s">
        <v>4079</v>
      </c>
      <c r="AC4073" t="s">
        <v>4542</v>
      </c>
      <c r="AE4073">
        <v>1513</v>
      </c>
      <c r="AF4073">
        <v>4073</v>
      </c>
    </row>
    <row r="4074" spans="1:32" x14ac:dyDescent="0.25">
      <c r="A4074" s="1" t="s">
        <v>4073</v>
      </c>
      <c r="B4074" s="1" t="s">
        <v>1982</v>
      </c>
      <c r="C4074" s="1" t="s">
        <v>4595</v>
      </c>
      <c r="D4074" s="1" t="s">
        <v>106</v>
      </c>
      <c r="E4074" s="1" t="s">
        <v>32</v>
      </c>
      <c r="F4074" s="1" t="s">
        <v>32</v>
      </c>
      <c r="G4074" t="s">
        <v>4543</v>
      </c>
      <c r="H4074" s="1" t="s">
        <v>4618</v>
      </c>
      <c r="I4074" s="1" t="s">
        <v>4619</v>
      </c>
      <c r="J4074" t="s">
        <v>3510</v>
      </c>
      <c r="K4074" t="s">
        <v>38</v>
      </c>
      <c r="L4074" t="s">
        <v>55</v>
      </c>
      <c r="M4074" t="s">
        <v>38</v>
      </c>
      <c r="N4074" t="s">
        <v>38</v>
      </c>
      <c r="O4074" t="s">
        <v>38</v>
      </c>
      <c r="P4074" t="s">
        <v>38</v>
      </c>
      <c r="W4074">
        <v>94135000000</v>
      </c>
      <c r="AA4074">
        <v>5200</v>
      </c>
      <c r="AB4074" t="s">
        <v>4079</v>
      </c>
      <c r="AC4074" t="s">
        <v>4546</v>
      </c>
      <c r="AE4074">
        <v>1513</v>
      </c>
      <c r="AF4074">
        <v>4074</v>
      </c>
    </row>
    <row r="4075" spans="1:32" x14ac:dyDescent="0.25">
      <c r="A4075" s="1" t="s">
        <v>4073</v>
      </c>
      <c r="B4075" s="1" t="s">
        <v>1982</v>
      </c>
      <c r="C4075" s="1" t="s">
        <v>4595</v>
      </c>
      <c r="D4075" s="1" t="s">
        <v>115</v>
      </c>
      <c r="E4075" s="1" t="s">
        <v>32</v>
      </c>
      <c r="F4075" s="1" t="s">
        <v>32</v>
      </c>
      <c r="G4075" t="s">
        <v>4547</v>
      </c>
      <c r="H4075" s="1" t="s">
        <v>4620</v>
      </c>
      <c r="I4075" s="1" t="s">
        <v>4621</v>
      </c>
      <c r="J4075" t="s">
        <v>3510</v>
      </c>
      <c r="K4075" t="s">
        <v>38</v>
      </c>
      <c r="L4075" t="s">
        <v>55</v>
      </c>
      <c r="M4075" t="s">
        <v>38</v>
      </c>
      <c r="N4075" t="s">
        <v>38</v>
      </c>
      <c r="O4075" t="s">
        <v>38</v>
      </c>
      <c r="P4075" t="s">
        <v>38</v>
      </c>
      <c r="W4075">
        <v>94145000000</v>
      </c>
      <c r="AB4075" t="s">
        <v>4079</v>
      </c>
      <c r="AC4075" t="s">
        <v>4550</v>
      </c>
      <c r="AE4075">
        <v>1514</v>
      </c>
      <c r="AF4075">
        <v>4075</v>
      </c>
    </row>
    <row r="4076" spans="1:32" x14ac:dyDescent="0.25">
      <c r="A4076" s="1" t="s">
        <v>4073</v>
      </c>
      <c r="B4076" s="1" t="s">
        <v>1982</v>
      </c>
      <c r="C4076" s="1" t="s">
        <v>4595</v>
      </c>
      <c r="D4076" s="1" t="s">
        <v>115</v>
      </c>
      <c r="E4076" s="1" t="s">
        <v>32</v>
      </c>
      <c r="F4076" s="1" t="s">
        <v>32</v>
      </c>
      <c r="G4076" t="s">
        <v>4551</v>
      </c>
      <c r="H4076" s="1" t="s">
        <v>4622</v>
      </c>
      <c r="I4076" s="1" t="s">
        <v>4623</v>
      </c>
      <c r="J4076" t="s">
        <v>3510</v>
      </c>
      <c r="K4076" t="s">
        <v>38</v>
      </c>
      <c r="L4076" t="s">
        <v>55</v>
      </c>
      <c r="M4076" t="s">
        <v>38</v>
      </c>
      <c r="N4076" t="s">
        <v>38</v>
      </c>
      <c r="O4076" t="s">
        <v>38</v>
      </c>
      <c r="P4076" t="s">
        <v>38</v>
      </c>
      <c r="W4076">
        <v>94145000000</v>
      </c>
      <c r="AA4076">
        <v>5200</v>
      </c>
      <c r="AB4076" t="s">
        <v>4079</v>
      </c>
      <c r="AC4076" t="s">
        <v>4554</v>
      </c>
      <c r="AE4076">
        <v>1514</v>
      </c>
      <c r="AF4076">
        <v>4076</v>
      </c>
    </row>
    <row r="4077" spans="1:32" x14ac:dyDescent="0.25">
      <c r="A4077" s="1" t="s">
        <v>4073</v>
      </c>
      <c r="B4077" s="1" t="s">
        <v>1982</v>
      </c>
      <c r="C4077" s="1" t="s">
        <v>4595</v>
      </c>
      <c r="D4077" s="1" t="s">
        <v>124</v>
      </c>
      <c r="E4077" s="1" t="s">
        <v>32</v>
      </c>
      <c r="F4077" s="1" t="s">
        <v>32</v>
      </c>
      <c r="G4077" t="s">
        <v>4555</v>
      </c>
      <c r="H4077" s="1" t="s">
        <v>4624</v>
      </c>
      <c r="I4077" s="1" t="s">
        <v>4625</v>
      </c>
      <c r="J4077" t="s">
        <v>3510</v>
      </c>
      <c r="K4077" t="s">
        <v>38</v>
      </c>
      <c r="L4077" t="s">
        <v>55</v>
      </c>
      <c r="M4077" t="s">
        <v>38</v>
      </c>
      <c r="N4077" t="s">
        <v>38</v>
      </c>
      <c r="O4077" t="s">
        <v>38</v>
      </c>
      <c r="P4077" t="s">
        <v>38</v>
      </c>
      <c r="W4077">
        <v>94155000000</v>
      </c>
      <c r="AB4077" t="s">
        <v>4079</v>
      </c>
      <c r="AC4077" t="s">
        <v>4558</v>
      </c>
      <c r="AE4077">
        <v>1515</v>
      </c>
      <c r="AF4077">
        <v>4077</v>
      </c>
    </row>
    <row r="4078" spans="1:32" x14ac:dyDescent="0.25">
      <c r="A4078" s="1" t="s">
        <v>4073</v>
      </c>
      <c r="B4078" s="1" t="s">
        <v>1982</v>
      </c>
      <c r="C4078" s="1" t="s">
        <v>4595</v>
      </c>
      <c r="D4078" s="1" t="s">
        <v>124</v>
      </c>
      <c r="E4078" s="1" t="s">
        <v>32</v>
      </c>
      <c r="F4078" s="1" t="s">
        <v>32</v>
      </c>
      <c r="G4078" t="s">
        <v>4559</v>
      </c>
      <c r="H4078" s="1" t="s">
        <v>4626</v>
      </c>
      <c r="I4078" s="1" t="s">
        <v>4627</v>
      </c>
      <c r="J4078" t="s">
        <v>3510</v>
      </c>
      <c r="K4078" t="s">
        <v>38</v>
      </c>
      <c r="L4078" t="s">
        <v>55</v>
      </c>
      <c r="M4078" t="s">
        <v>38</v>
      </c>
      <c r="N4078" t="s">
        <v>38</v>
      </c>
      <c r="O4078" t="s">
        <v>38</v>
      </c>
      <c r="P4078" t="s">
        <v>38</v>
      </c>
      <c r="W4078">
        <v>94155000000</v>
      </c>
      <c r="AA4078">
        <v>5200</v>
      </c>
      <c r="AB4078" t="s">
        <v>4079</v>
      </c>
      <c r="AC4078" t="s">
        <v>4562</v>
      </c>
      <c r="AE4078">
        <v>1515</v>
      </c>
      <c r="AF4078">
        <v>4078</v>
      </c>
    </row>
    <row r="4079" spans="1:32" x14ac:dyDescent="0.25">
      <c r="A4079" s="1" t="s">
        <v>4073</v>
      </c>
      <c r="B4079" s="1" t="s">
        <v>1982</v>
      </c>
      <c r="C4079" s="1" t="s">
        <v>4595</v>
      </c>
      <c r="D4079" s="1" t="s">
        <v>409</v>
      </c>
      <c r="E4079" s="1" t="s">
        <v>32</v>
      </c>
      <c r="F4079" s="1" t="s">
        <v>32</v>
      </c>
      <c r="G4079" t="s">
        <v>4563</v>
      </c>
      <c r="H4079" s="1" t="s">
        <v>4628</v>
      </c>
      <c r="I4079" s="1" t="s">
        <v>4629</v>
      </c>
      <c r="J4079" t="s">
        <v>3510</v>
      </c>
      <c r="K4079" t="s">
        <v>38</v>
      </c>
      <c r="L4079" t="s">
        <v>55</v>
      </c>
      <c r="M4079" t="s">
        <v>38</v>
      </c>
      <c r="N4079" t="s">
        <v>38</v>
      </c>
      <c r="O4079" t="s">
        <v>38</v>
      </c>
      <c r="P4079" t="s">
        <v>38</v>
      </c>
      <c r="W4079">
        <v>94165000000</v>
      </c>
      <c r="AB4079" t="s">
        <v>4079</v>
      </c>
      <c r="AC4079" t="s">
        <v>4566</v>
      </c>
      <c r="AE4079">
        <v>1516</v>
      </c>
      <c r="AF4079">
        <v>4079</v>
      </c>
    </row>
    <row r="4080" spans="1:32" x14ac:dyDescent="0.25">
      <c r="A4080" s="1" t="s">
        <v>4073</v>
      </c>
      <c r="B4080" s="1" t="s">
        <v>1982</v>
      </c>
      <c r="C4080" s="1" t="s">
        <v>4595</v>
      </c>
      <c r="D4080" s="1" t="s">
        <v>409</v>
      </c>
      <c r="E4080" s="1" t="s">
        <v>32</v>
      </c>
      <c r="F4080" s="1" t="s">
        <v>32</v>
      </c>
      <c r="G4080" t="s">
        <v>4567</v>
      </c>
      <c r="H4080" s="1" t="s">
        <v>4630</v>
      </c>
      <c r="I4080" s="1" t="s">
        <v>4631</v>
      </c>
      <c r="J4080" t="s">
        <v>3510</v>
      </c>
      <c r="K4080" t="s">
        <v>38</v>
      </c>
      <c r="L4080" t="s">
        <v>55</v>
      </c>
      <c r="M4080" t="s">
        <v>38</v>
      </c>
      <c r="N4080" t="s">
        <v>38</v>
      </c>
      <c r="O4080" t="s">
        <v>38</v>
      </c>
      <c r="P4080" t="s">
        <v>38</v>
      </c>
      <c r="W4080">
        <v>94165000000</v>
      </c>
      <c r="AA4080">
        <v>5200</v>
      </c>
      <c r="AB4080" t="s">
        <v>4079</v>
      </c>
      <c r="AC4080" t="s">
        <v>4570</v>
      </c>
      <c r="AE4080">
        <v>1516</v>
      </c>
      <c r="AF4080">
        <v>4080</v>
      </c>
    </row>
    <row r="4081" spans="1:32" x14ac:dyDescent="0.25">
      <c r="A4081" s="1" t="s">
        <v>4073</v>
      </c>
      <c r="B4081" s="1" t="s">
        <v>1982</v>
      </c>
      <c r="C4081" s="1" t="s">
        <v>4595</v>
      </c>
      <c r="D4081" s="1" t="s">
        <v>366</v>
      </c>
      <c r="E4081" s="1" t="s">
        <v>32</v>
      </c>
      <c r="F4081" s="1" t="s">
        <v>32</v>
      </c>
      <c r="G4081" t="s">
        <v>4571</v>
      </c>
      <c r="H4081" s="1" t="s">
        <v>4632</v>
      </c>
      <c r="I4081" s="1" t="s">
        <v>4633</v>
      </c>
      <c r="J4081" t="s">
        <v>3510</v>
      </c>
      <c r="K4081" t="s">
        <v>38</v>
      </c>
      <c r="L4081" t="s">
        <v>55</v>
      </c>
      <c r="M4081" t="s">
        <v>38</v>
      </c>
      <c r="N4081" t="s">
        <v>38</v>
      </c>
      <c r="O4081" t="s">
        <v>38</v>
      </c>
      <c r="P4081" t="s">
        <v>38</v>
      </c>
      <c r="W4081">
        <v>94175000000</v>
      </c>
      <c r="AB4081" t="s">
        <v>4079</v>
      </c>
      <c r="AC4081" t="s">
        <v>4574</v>
      </c>
      <c r="AE4081">
        <v>1517</v>
      </c>
      <c r="AF4081">
        <v>4081</v>
      </c>
    </row>
    <row r="4082" spans="1:32" x14ac:dyDescent="0.25">
      <c r="A4082" s="1" t="s">
        <v>4073</v>
      </c>
      <c r="B4082" s="1" t="s">
        <v>1982</v>
      </c>
      <c r="C4082" s="1" t="s">
        <v>4595</v>
      </c>
      <c r="D4082" s="1" t="s">
        <v>366</v>
      </c>
      <c r="E4082" s="1" t="s">
        <v>32</v>
      </c>
      <c r="F4082" s="1" t="s">
        <v>32</v>
      </c>
      <c r="G4082" t="s">
        <v>4575</v>
      </c>
      <c r="H4082" s="1" t="s">
        <v>4634</v>
      </c>
      <c r="I4082" s="1" t="s">
        <v>4635</v>
      </c>
      <c r="J4082" t="s">
        <v>3510</v>
      </c>
      <c r="K4082" t="s">
        <v>38</v>
      </c>
      <c r="L4082" t="s">
        <v>55</v>
      </c>
      <c r="M4082" t="s">
        <v>38</v>
      </c>
      <c r="N4082" t="s">
        <v>38</v>
      </c>
      <c r="O4082" t="s">
        <v>38</v>
      </c>
      <c r="P4082" t="s">
        <v>38</v>
      </c>
      <c r="W4082">
        <v>94175000000</v>
      </c>
      <c r="AA4082">
        <v>5200</v>
      </c>
      <c r="AB4082" t="s">
        <v>4079</v>
      </c>
      <c r="AC4082" t="s">
        <v>4578</v>
      </c>
      <c r="AE4082">
        <v>1517</v>
      </c>
      <c r="AF4082">
        <v>4082</v>
      </c>
    </row>
    <row r="4083" spans="1:32" x14ac:dyDescent="0.25">
      <c r="A4083" s="1" t="s">
        <v>4073</v>
      </c>
      <c r="B4083" s="1" t="s">
        <v>1982</v>
      </c>
      <c r="C4083" s="1" t="s">
        <v>4595</v>
      </c>
      <c r="D4083" s="1" t="s">
        <v>1173</v>
      </c>
      <c r="E4083" s="1" t="s">
        <v>32</v>
      </c>
      <c r="F4083" s="1" t="s">
        <v>32</v>
      </c>
      <c r="G4083" t="s">
        <v>4579</v>
      </c>
      <c r="H4083" s="1" t="s">
        <v>4636</v>
      </c>
      <c r="I4083" s="1" t="s">
        <v>4637</v>
      </c>
      <c r="J4083" t="s">
        <v>3510</v>
      </c>
      <c r="K4083" t="s">
        <v>38</v>
      </c>
      <c r="L4083" t="s">
        <v>55</v>
      </c>
      <c r="M4083" t="s">
        <v>38</v>
      </c>
      <c r="N4083" t="s">
        <v>38</v>
      </c>
      <c r="O4083" t="s">
        <v>38</v>
      </c>
      <c r="P4083" t="s">
        <v>38</v>
      </c>
      <c r="W4083">
        <v>94185000000</v>
      </c>
      <c r="AB4083" t="s">
        <v>4079</v>
      </c>
      <c r="AC4083" t="s">
        <v>4582</v>
      </c>
      <c r="AE4083">
        <v>1518</v>
      </c>
      <c r="AF4083">
        <v>4083</v>
      </c>
    </row>
    <row r="4084" spans="1:32" x14ac:dyDescent="0.25">
      <c r="A4084" s="1" t="s">
        <v>4073</v>
      </c>
      <c r="B4084" s="1" t="s">
        <v>1982</v>
      </c>
      <c r="C4084" s="1" t="s">
        <v>4595</v>
      </c>
      <c r="D4084" s="1" t="s">
        <v>1173</v>
      </c>
      <c r="E4084" s="1" t="s">
        <v>32</v>
      </c>
      <c r="F4084" s="1" t="s">
        <v>32</v>
      </c>
      <c r="G4084" t="s">
        <v>4583</v>
      </c>
      <c r="H4084" s="1" t="s">
        <v>4638</v>
      </c>
      <c r="I4084" s="1" t="s">
        <v>4639</v>
      </c>
      <c r="J4084" t="s">
        <v>3510</v>
      </c>
      <c r="K4084" t="s">
        <v>38</v>
      </c>
      <c r="L4084" t="s">
        <v>55</v>
      </c>
      <c r="M4084" t="s">
        <v>38</v>
      </c>
      <c r="N4084" t="s">
        <v>38</v>
      </c>
      <c r="O4084" t="s">
        <v>38</v>
      </c>
      <c r="P4084" t="s">
        <v>38</v>
      </c>
      <c r="W4084">
        <v>94185000000</v>
      </c>
      <c r="AA4084">
        <v>5200</v>
      </c>
      <c r="AB4084" t="s">
        <v>4079</v>
      </c>
      <c r="AC4084" t="s">
        <v>4586</v>
      </c>
      <c r="AE4084">
        <v>1518</v>
      </c>
      <c r="AF4084">
        <v>4084</v>
      </c>
    </row>
    <row r="4085" spans="1:32" x14ac:dyDescent="0.25">
      <c r="A4085" s="1" t="s">
        <v>4073</v>
      </c>
      <c r="B4085" s="1" t="s">
        <v>1982</v>
      </c>
      <c r="C4085" s="1" t="s">
        <v>4640</v>
      </c>
      <c r="D4085" s="1" t="s">
        <v>32</v>
      </c>
      <c r="E4085" s="1" t="s">
        <v>32</v>
      </c>
      <c r="F4085" s="1" t="s">
        <v>32</v>
      </c>
      <c r="G4085" t="s">
        <v>4641</v>
      </c>
      <c r="H4085" s="1" t="s">
        <v>4642</v>
      </c>
      <c r="I4085" s="1" t="s">
        <v>4643</v>
      </c>
      <c r="J4085" t="s">
        <v>3510</v>
      </c>
      <c r="K4085" t="s">
        <v>38</v>
      </c>
      <c r="L4085" t="s">
        <v>55</v>
      </c>
      <c r="M4085" t="s">
        <v>38</v>
      </c>
      <c r="N4085" t="s">
        <v>38</v>
      </c>
      <c r="O4085" t="s">
        <v>38</v>
      </c>
      <c r="P4085" t="s">
        <v>38</v>
      </c>
      <c r="W4085">
        <v>94100000000</v>
      </c>
      <c r="AA4085">
        <v>5200</v>
      </c>
      <c r="AB4085" t="s">
        <v>4079</v>
      </c>
      <c r="AC4085" t="s">
        <v>4644</v>
      </c>
      <c r="AE4085">
        <v>1519</v>
      </c>
      <c r="AF4085">
        <v>4085</v>
      </c>
    </row>
    <row r="4086" spans="1:32" x14ac:dyDescent="0.25">
      <c r="A4086" s="1" t="s">
        <v>4073</v>
      </c>
      <c r="B4086" s="1" t="s">
        <v>1982</v>
      </c>
      <c r="C4086" s="1" t="s">
        <v>4640</v>
      </c>
      <c r="D4086" s="1" t="s">
        <v>32</v>
      </c>
      <c r="E4086" s="1" t="s">
        <v>32</v>
      </c>
      <c r="F4086" s="1" t="s">
        <v>32</v>
      </c>
      <c r="G4086" t="s">
        <v>4645</v>
      </c>
      <c r="H4086" s="1" t="s">
        <v>4646</v>
      </c>
      <c r="I4086" s="1" t="s">
        <v>4647</v>
      </c>
      <c r="J4086" t="s">
        <v>3510</v>
      </c>
      <c r="K4086" t="s">
        <v>38</v>
      </c>
      <c r="L4086" t="s">
        <v>55</v>
      </c>
      <c r="M4086" t="s">
        <v>38</v>
      </c>
      <c r="N4086" t="s">
        <v>38</v>
      </c>
      <c r="O4086" t="s">
        <v>38</v>
      </c>
      <c r="P4086" t="s">
        <v>38</v>
      </c>
      <c r="W4086">
        <v>94100000000</v>
      </c>
      <c r="AA4086">
        <v>5200</v>
      </c>
      <c r="AB4086" t="s">
        <v>4079</v>
      </c>
      <c r="AC4086" t="s">
        <v>4648</v>
      </c>
      <c r="AE4086">
        <v>1519</v>
      </c>
      <c r="AF4086">
        <v>4086</v>
      </c>
    </row>
    <row r="4087" spans="1:32" x14ac:dyDescent="0.25">
      <c r="A4087" s="1" t="s">
        <v>4073</v>
      </c>
      <c r="B4087" s="1" t="s">
        <v>1982</v>
      </c>
      <c r="C4087" s="1" t="s">
        <v>4649</v>
      </c>
      <c r="D4087" s="1" t="s">
        <v>32</v>
      </c>
      <c r="E4087" s="1" t="s">
        <v>32</v>
      </c>
      <c r="F4087" s="1" t="s">
        <v>32</v>
      </c>
      <c r="G4087" t="s">
        <v>4650</v>
      </c>
      <c r="H4087" s="1" t="s">
        <v>4651</v>
      </c>
      <c r="I4087" s="1" t="s">
        <v>4652</v>
      </c>
      <c r="J4087" t="s">
        <v>3510</v>
      </c>
      <c r="K4087" t="s">
        <v>55</v>
      </c>
      <c r="L4087" t="s">
        <v>55</v>
      </c>
      <c r="M4087" t="s">
        <v>38</v>
      </c>
      <c r="N4087" t="s">
        <v>38</v>
      </c>
      <c r="O4087" t="s">
        <v>38</v>
      </c>
      <c r="P4087" t="s">
        <v>38</v>
      </c>
      <c r="W4087">
        <v>94200000000</v>
      </c>
      <c r="AB4087" t="s">
        <v>4079</v>
      </c>
      <c r="AC4087" t="s">
        <v>4653</v>
      </c>
      <c r="AE4087">
        <v>1520</v>
      </c>
      <c r="AF4087">
        <v>4087</v>
      </c>
    </row>
    <row r="4088" spans="1:32" x14ac:dyDescent="0.25">
      <c r="A4088" s="1" t="s">
        <v>4073</v>
      </c>
      <c r="B4088" s="1" t="s">
        <v>1982</v>
      </c>
      <c r="C4088" s="1" t="s">
        <v>4649</v>
      </c>
      <c r="D4088" s="1" t="s">
        <v>32</v>
      </c>
      <c r="E4088" s="1" t="s">
        <v>32</v>
      </c>
      <c r="F4088" s="1" t="s">
        <v>32</v>
      </c>
      <c r="G4088" t="s">
        <v>4654</v>
      </c>
      <c r="H4088" s="1" t="s">
        <v>4655</v>
      </c>
      <c r="I4088" s="1" t="s">
        <v>4656</v>
      </c>
      <c r="J4088" t="s">
        <v>3510</v>
      </c>
      <c r="K4088" t="s">
        <v>55</v>
      </c>
      <c r="L4088" t="s">
        <v>38</v>
      </c>
      <c r="M4088" t="s">
        <v>38</v>
      </c>
      <c r="N4088" t="s">
        <v>38</v>
      </c>
      <c r="O4088" t="s">
        <v>38</v>
      </c>
      <c r="P4088" t="s">
        <v>38</v>
      </c>
      <c r="W4088">
        <v>94200000000</v>
      </c>
      <c r="AA4088">
        <v>5000</v>
      </c>
      <c r="AB4088" t="s">
        <v>4079</v>
      </c>
      <c r="AC4088" t="s">
        <v>4657</v>
      </c>
      <c r="AE4088">
        <v>1520</v>
      </c>
      <c r="AF4088">
        <v>4088</v>
      </c>
    </row>
    <row r="4089" spans="1:32" x14ac:dyDescent="0.25">
      <c r="A4089" s="1" t="s">
        <v>4073</v>
      </c>
      <c r="B4089" s="1" t="s">
        <v>1982</v>
      </c>
      <c r="C4089" s="1" t="s">
        <v>4649</v>
      </c>
      <c r="D4089" s="1" t="s">
        <v>32</v>
      </c>
      <c r="E4089" s="1" t="s">
        <v>32</v>
      </c>
      <c r="F4089" s="1" t="s">
        <v>32</v>
      </c>
      <c r="G4089" t="s">
        <v>4658</v>
      </c>
      <c r="H4089" s="1" t="s">
        <v>4659</v>
      </c>
      <c r="I4089" s="1" t="s">
        <v>4660</v>
      </c>
      <c r="J4089" t="s">
        <v>3510</v>
      </c>
      <c r="K4089" t="s">
        <v>38</v>
      </c>
      <c r="L4089" t="s">
        <v>55</v>
      </c>
      <c r="M4089" t="s">
        <v>38</v>
      </c>
      <c r="N4089" t="s">
        <v>38</v>
      </c>
      <c r="O4089" t="s">
        <v>38</v>
      </c>
      <c r="P4089" t="s">
        <v>38</v>
      </c>
      <c r="W4089">
        <v>94200000000</v>
      </c>
      <c r="AA4089">
        <v>5200</v>
      </c>
      <c r="AB4089" t="s">
        <v>4079</v>
      </c>
      <c r="AC4089" t="s">
        <v>4661</v>
      </c>
      <c r="AE4089">
        <v>1520</v>
      </c>
      <c r="AF4089">
        <v>4089</v>
      </c>
    </row>
    <row r="4090" spans="1:32" x14ac:dyDescent="0.25">
      <c r="A4090" s="1" t="s">
        <v>4073</v>
      </c>
      <c r="B4090" s="1" t="s">
        <v>1982</v>
      </c>
      <c r="C4090" s="1" t="s">
        <v>4649</v>
      </c>
      <c r="D4090" s="1" t="s">
        <v>88</v>
      </c>
      <c r="E4090" s="1" t="s">
        <v>32</v>
      </c>
      <c r="F4090" s="1" t="s">
        <v>32</v>
      </c>
      <c r="G4090" t="s">
        <v>4523</v>
      </c>
      <c r="H4090" s="1" t="s">
        <v>4662</v>
      </c>
      <c r="I4090" s="1" t="s">
        <v>4663</v>
      </c>
      <c r="J4090" t="s">
        <v>3510</v>
      </c>
      <c r="K4090" t="s">
        <v>38</v>
      </c>
      <c r="L4090" t="s">
        <v>55</v>
      </c>
      <c r="M4090" t="s">
        <v>38</v>
      </c>
      <c r="N4090" t="s">
        <v>38</v>
      </c>
      <c r="O4090" t="s">
        <v>38</v>
      </c>
      <c r="P4090" t="s">
        <v>38</v>
      </c>
      <c r="W4090">
        <v>94200000000</v>
      </c>
      <c r="AB4090" t="s">
        <v>4079</v>
      </c>
      <c r="AC4090" t="s">
        <v>4526</v>
      </c>
      <c r="AE4090">
        <v>1521</v>
      </c>
      <c r="AF4090">
        <v>4090</v>
      </c>
    </row>
    <row r="4091" spans="1:32" x14ac:dyDescent="0.25">
      <c r="A4091" s="1" t="s">
        <v>4073</v>
      </c>
      <c r="B4091" s="1" t="s">
        <v>1982</v>
      </c>
      <c r="C4091" s="1" t="s">
        <v>4649</v>
      </c>
      <c r="D4091" s="1" t="s">
        <v>88</v>
      </c>
      <c r="E4091" s="1" t="s">
        <v>32</v>
      </c>
      <c r="F4091" s="1" t="s">
        <v>32</v>
      </c>
      <c r="G4091" t="s">
        <v>4527</v>
      </c>
      <c r="H4091" s="1" t="s">
        <v>4664</v>
      </c>
      <c r="I4091" s="1" t="s">
        <v>4665</v>
      </c>
      <c r="J4091" t="s">
        <v>3510</v>
      </c>
      <c r="K4091" t="s">
        <v>38</v>
      </c>
      <c r="L4091" t="s">
        <v>55</v>
      </c>
      <c r="M4091" t="s">
        <v>38</v>
      </c>
      <c r="N4091" t="s">
        <v>38</v>
      </c>
      <c r="O4091" t="s">
        <v>38</v>
      </c>
      <c r="P4091" t="s">
        <v>38</v>
      </c>
      <c r="W4091">
        <v>94200000000</v>
      </c>
      <c r="AA4091">
        <v>5200</v>
      </c>
      <c r="AB4091" t="s">
        <v>4079</v>
      </c>
      <c r="AC4091" t="s">
        <v>4530</v>
      </c>
      <c r="AE4091">
        <v>1521</v>
      </c>
      <c r="AF4091">
        <v>4091</v>
      </c>
    </row>
    <row r="4092" spans="1:32" x14ac:dyDescent="0.25">
      <c r="A4092" s="1" t="s">
        <v>4073</v>
      </c>
      <c r="B4092" s="1" t="s">
        <v>1982</v>
      </c>
      <c r="C4092" s="1" t="s">
        <v>4649</v>
      </c>
      <c r="D4092" s="1" t="s">
        <v>97</v>
      </c>
      <c r="E4092" s="1" t="s">
        <v>32</v>
      </c>
      <c r="F4092" s="1" t="s">
        <v>32</v>
      </c>
      <c r="G4092" t="s">
        <v>4531</v>
      </c>
      <c r="H4092" s="1" t="s">
        <v>4666</v>
      </c>
      <c r="I4092" s="1" t="s">
        <v>4667</v>
      </c>
      <c r="J4092" t="s">
        <v>3510</v>
      </c>
      <c r="K4092" t="s">
        <v>38</v>
      </c>
      <c r="L4092" t="s">
        <v>55</v>
      </c>
      <c r="M4092" t="s">
        <v>38</v>
      </c>
      <c r="N4092" t="s">
        <v>38</v>
      </c>
      <c r="O4092" t="s">
        <v>38</v>
      </c>
      <c r="P4092" t="s">
        <v>38</v>
      </c>
      <c r="W4092">
        <v>94200000000</v>
      </c>
      <c r="AB4092" t="s">
        <v>4079</v>
      </c>
      <c r="AC4092" t="s">
        <v>4534</v>
      </c>
      <c r="AE4092">
        <v>1522</v>
      </c>
      <c r="AF4092">
        <v>4092</v>
      </c>
    </row>
    <row r="4093" spans="1:32" x14ac:dyDescent="0.25">
      <c r="A4093" s="1" t="s">
        <v>4073</v>
      </c>
      <c r="B4093" s="1" t="s">
        <v>1982</v>
      </c>
      <c r="C4093" s="1" t="s">
        <v>4649</v>
      </c>
      <c r="D4093" s="1" t="s">
        <v>97</v>
      </c>
      <c r="E4093" s="1" t="s">
        <v>32</v>
      </c>
      <c r="F4093" s="1" t="s">
        <v>32</v>
      </c>
      <c r="G4093" t="s">
        <v>4535</v>
      </c>
      <c r="H4093" s="1" t="s">
        <v>4668</v>
      </c>
      <c r="I4093" s="1" t="s">
        <v>4669</v>
      </c>
      <c r="J4093" t="s">
        <v>3510</v>
      </c>
      <c r="K4093" t="s">
        <v>38</v>
      </c>
      <c r="L4093" t="s">
        <v>55</v>
      </c>
      <c r="M4093" t="s">
        <v>38</v>
      </c>
      <c r="N4093" t="s">
        <v>38</v>
      </c>
      <c r="O4093" t="s">
        <v>38</v>
      </c>
      <c r="P4093" t="s">
        <v>38</v>
      </c>
      <c r="W4093">
        <v>94200000000</v>
      </c>
      <c r="AA4093">
        <v>5200</v>
      </c>
      <c r="AB4093" t="s">
        <v>4079</v>
      </c>
      <c r="AC4093" t="s">
        <v>4538</v>
      </c>
      <c r="AE4093">
        <v>1522</v>
      </c>
      <c r="AF4093">
        <v>4093</v>
      </c>
    </row>
    <row r="4094" spans="1:32" x14ac:dyDescent="0.25">
      <c r="A4094" s="1" t="s">
        <v>4073</v>
      </c>
      <c r="B4094" s="1" t="s">
        <v>1982</v>
      </c>
      <c r="C4094" s="1" t="s">
        <v>4649</v>
      </c>
      <c r="D4094" s="1" t="s">
        <v>106</v>
      </c>
      <c r="E4094" s="1" t="s">
        <v>32</v>
      </c>
      <c r="F4094" s="1" t="s">
        <v>32</v>
      </c>
      <c r="G4094" t="s">
        <v>4539</v>
      </c>
      <c r="H4094" s="1" t="s">
        <v>4670</v>
      </c>
      <c r="I4094" s="1" t="s">
        <v>4671</v>
      </c>
      <c r="J4094" t="s">
        <v>3510</v>
      </c>
      <c r="K4094" t="s">
        <v>38</v>
      </c>
      <c r="L4094" t="s">
        <v>55</v>
      </c>
      <c r="M4094" t="s">
        <v>38</v>
      </c>
      <c r="N4094" t="s">
        <v>38</v>
      </c>
      <c r="O4094" t="s">
        <v>38</v>
      </c>
      <c r="P4094" t="s">
        <v>38</v>
      </c>
      <c r="W4094">
        <v>94230000000</v>
      </c>
      <c r="AB4094" t="s">
        <v>4079</v>
      </c>
      <c r="AC4094" t="s">
        <v>4542</v>
      </c>
      <c r="AE4094">
        <v>1523</v>
      </c>
      <c r="AF4094">
        <v>4094</v>
      </c>
    </row>
    <row r="4095" spans="1:32" x14ac:dyDescent="0.25">
      <c r="A4095" s="1" t="s">
        <v>4073</v>
      </c>
      <c r="B4095" s="1" t="s">
        <v>1982</v>
      </c>
      <c r="C4095" s="1" t="s">
        <v>4649</v>
      </c>
      <c r="D4095" s="1" t="s">
        <v>106</v>
      </c>
      <c r="E4095" s="1" t="s">
        <v>32</v>
      </c>
      <c r="F4095" s="1" t="s">
        <v>32</v>
      </c>
      <c r="G4095" t="s">
        <v>4543</v>
      </c>
      <c r="H4095" s="1" t="s">
        <v>4672</v>
      </c>
      <c r="I4095" s="1" t="s">
        <v>4673</v>
      </c>
      <c r="J4095" t="s">
        <v>3510</v>
      </c>
      <c r="K4095" t="s">
        <v>38</v>
      </c>
      <c r="L4095" t="s">
        <v>55</v>
      </c>
      <c r="M4095" t="s">
        <v>38</v>
      </c>
      <c r="N4095" t="s">
        <v>38</v>
      </c>
      <c r="O4095" t="s">
        <v>38</v>
      </c>
      <c r="P4095" t="s">
        <v>38</v>
      </c>
      <c r="W4095">
        <v>94230000000</v>
      </c>
      <c r="AA4095">
        <v>5200</v>
      </c>
      <c r="AB4095" t="s">
        <v>4079</v>
      </c>
      <c r="AC4095" t="s">
        <v>4546</v>
      </c>
      <c r="AE4095">
        <v>1523</v>
      </c>
      <c r="AF4095">
        <v>4095</v>
      </c>
    </row>
    <row r="4096" spans="1:32" x14ac:dyDescent="0.25">
      <c r="A4096" s="1" t="s">
        <v>4073</v>
      </c>
      <c r="B4096" s="1" t="s">
        <v>1982</v>
      </c>
      <c r="C4096" s="1" t="s">
        <v>4649</v>
      </c>
      <c r="D4096" s="1" t="s">
        <v>115</v>
      </c>
      <c r="E4096" s="1" t="s">
        <v>32</v>
      </c>
      <c r="F4096" s="1" t="s">
        <v>32</v>
      </c>
      <c r="G4096" t="s">
        <v>4547</v>
      </c>
      <c r="H4096" s="1" t="s">
        <v>4674</v>
      </c>
      <c r="I4096" s="1" t="s">
        <v>4675</v>
      </c>
      <c r="J4096" t="s">
        <v>3510</v>
      </c>
      <c r="K4096" t="s">
        <v>38</v>
      </c>
      <c r="L4096" t="s">
        <v>55</v>
      </c>
      <c r="M4096" t="s">
        <v>38</v>
      </c>
      <c r="N4096" t="s">
        <v>38</v>
      </c>
      <c r="O4096" t="s">
        <v>38</v>
      </c>
      <c r="P4096" t="s">
        <v>38</v>
      </c>
      <c r="W4096">
        <v>94200000000</v>
      </c>
      <c r="AB4096" t="s">
        <v>4079</v>
      </c>
      <c r="AC4096" t="s">
        <v>4550</v>
      </c>
      <c r="AE4096">
        <v>1524</v>
      </c>
      <c r="AF4096">
        <v>4096</v>
      </c>
    </row>
    <row r="4097" spans="1:32" x14ac:dyDescent="0.25">
      <c r="A4097" s="1" t="s">
        <v>4073</v>
      </c>
      <c r="B4097" s="1" t="s">
        <v>1982</v>
      </c>
      <c r="C4097" s="1" t="s">
        <v>4649</v>
      </c>
      <c r="D4097" s="1" t="s">
        <v>115</v>
      </c>
      <c r="E4097" s="1" t="s">
        <v>32</v>
      </c>
      <c r="F4097" s="1" t="s">
        <v>32</v>
      </c>
      <c r="G4097" t="s">
        <v>4551</v>
      </c>
      <c r="H4097" s="1" t="s">
        <v>4676</v>
      </c>
      <c r="I4097" s="1" t="s">
        <v>4677</v>
      </c>
      <c r="J4097" t="s">
        <v>3510</v>
      </c>
      <c r="K4097" t="s">
        <v>38</v>
      </c>
      <c r="L4097" t="s">
        <v>55</v>
      </c>
      <c r="M4097" t="s">
        <v>38</v>
      </c>
      <c r="N4097" t="s">
        <v>38</v>
      </c>
      <c r="O4097" t="s">
        <v>38</v>
      </c>
      <c r="P4097" t="s">
        <v>38</v>
      </c>
      <c r="W4097">
        <v>94200000000</v>
      </c>
      <c r="AA4097">
        <v>5200</v>
      </c>
      <c r="AB4097" t="s">
        <v>4079</v>
      </c>
      <c r="AC4097" t="s">
        <v>4554</v>
      </c>
      <c r="AE4097">
        <v>1524</v>
      </c>
      <c r="AF4097">
        <v>4097</v>
      </c>
    </row>
    <row r="4098" spans="1:32" x14ac:dyDescent="0.25">
      <c r="A4098" s="1" t="s">
        <v>4073</v>
      </c>
      <c r="B4098" s="1" t="s">
        <v>1982</v>
      </c>
      <c r="C4098" s="1" t="s">
        <v>4649</v>
      </c>
      <c r="D4098" s="1" t="s">
        <v>124</v>
      </c>
      <c r="E4098" s="1" t="s">
        <v>32</v>
      </c>
      <c r="F4098" s="1" t="s">
        <v>32</v>
      </c>
      <c r="G4098" t="s">
        <v>4555</v>
      </c>
      <c r="H4098" s="1" t="s">
        <v>4678</v>
      </c>
      <c r="I4098" s="1" t="s">
        <v>4679</v>
      </c>
      <c r="J4098" t="s">
        <v>3510</v>
      </c>
      <c r="K4098" t="s">
        <v>38</v>
      </c>
      <c r="L4098" t="s">
        <v>55</v>
      </c>
      <c r="M4098" t="s">
        <v>38</v>
      </c>
      <c r="N4098" t="s">
        <v>38</v>
      </c>
      <c r="O4098" t="s">
        <v>38</v>
      </c>
      <c r="P4098" t="s">
        <v>38</v>
      </c>
      <c r="W4098">
        <v>94250000000</v>
      </c>
      <c r="AB4098" t="s">
        <v>4079</v>
      </c>
      <c r="AC4098" t="s">
        <v>4558</v>
      </c>
      <c r="AE4098">
        <v>1525</v>
      </c>
      <c r="AF4098">
        <v>4098</v>
      </c>
    </row>
    <row r="4099" spans="1:32" x14ac:dyDescent="0.25">
      <c r="A4099" s="1" t="s">
        <v>4073</v>
      </c>
      <c r="B4099" s="1" t="s">
        <v>1982</v>
      </c>
      <c r="C4099" s="1" t="s">
        <v>4649</v>
      </c>
      <c r="D4099" s="1" t="s">
        <v>124</v>
      </c>
      <c r="E4099" s="1" t="s">
        <v>32</v>
      </c>
      <c r="F4099" s="1" t="s">
        <v>32</v>
      </c>
      <c r="G4099" t="s">
        <v>4559</v>
      </c>
      <c r="H4099" s="1" t="s">
        <v>4680</v>
      </c>
      <c r="I4099" s="1" t="s">
        <v>4681</v>
      </c>
      <c r="J4099" t="s">
        <v>3510</v>
      </c>
      <c r="K4099" t="s">
        <v>38</v>
      </c>
      <c r="L4099" t="s">
        <v>55</v>
      </c>
      <c r="M4099" t="s">
        <v>38</v>
      </c>
      <c r="N4099" t="s">
        <v>38</v>
      </c>
      <c r="O4099" t="s">
        <v>38</v>
      </c>
      <c r="P4099" t="s">
        <v>38</v>
      </c>
      <c r="W4099">
        <v>94250000000</v>
      </c>
      <c r="AA4099">
        <v>5200</v>
      </c>
      <c r="AB4099" t="s">
        <v>4079</v>
      </c>
      <c r="AC4099" t="s">
        <v>4562</v>
      </c>
      <c r="AE4099">
        <v>1525</v>
      </c>
      <c r="AF4099">
        <v>4099</v>
      </c>
    </row>
    <row r="4100" spans="1:32" x14ac:dyDescent="0.25">
      <c r="A4100" s="1" t="s">
        <v>4073</v>
      </c>
      <c r="B4100" s="1" t="s">
        <v>1982</v>
      </c>
      <c r="C4100" s="1" t="s">
        <v>4649</v>
      </c>
      <c r="D4100" s="1" t="s">
        <v>409</v>
      </c>
      <c r="E4100" s="1" t="s">
        <v>32</v>
      </c>
      <c r="F4100" s="1" t="s">
        <v>32</v>
      </c>
      <c r="G4100" t="s">
        <v>4563</v>
      </c>
      <c r="H4100" s="1" t="s">
        <v>4682</v>
      </c>
      <c r="I4100" s="1" t="s">
        <v>4683</v>
      </c>
      <c r="J4100" t="s">
        <v>3510</v>
      </c>
      <c r="K4100" t="s">
        <v>38</v>
      </c>
      <c r="L4100" t="s">
        <v>55</v>
      </c>
      <c r="M4100" t="s">
        <v>38</v>
      </c>
      <c r="N4100" t="s">
        <v>38</v>
      </c>
      <c r="O4100" t="s">
        <v>38</v>
      </c>
      <c r="P4100" t="s">
        <v>38</v>
      </c>
      <c r="W4100">
        <v>94200000000</v>
      </c>
      <c r="AB4100" t="s">
        <v>4079</v>
      </c>
      <c r="AC4100" t="s">
        <v>4566</v>
      </c>
      <c r="AE4100">
        <v>1526</v>
      </c>
      <c r="AF4100">
        <v>4100</v>
      </c>
    </row>
    <row r="4101" spans="1:32" x14ac:dyDescent="0.25">
      <c r="A4101" s="1" t="s">
        <v>4073</v>
      </c>
      <c r="B4101" s="1" t="s">
        <v>1982</v>
      </c>
      <c r="C4101" s="1" t="s">
        <v>4649</v>
      </c>
      <c r="D4101" s="1" t="s">
        <v>409</v>
      </c>
      <c r="E4101" s="1" t="s">
        <v>32</v>
      </c>
      <c r="F4101" s="1" t="s">
        <v>32</v>
      </c>
      <c r="G4101" t="s">
        <v>4567</v>
      </c>
      <c r="H4101" s="1" t="s">
        <v>4684</v>
      </c>
      <c r="I4101" s="1" t="s">
        <v>4685</v>
      </c>
      <c r="J4101" t="s">
        <v>3510</v>
      </c>
      <c r="K4101" t="s">
        <v>38</v>
      </c>
      <c r="L4101" t="s">
        <v>55</v>
      </c>
      <c r="M4101" t="s">
        <v>38</v>
      </c>
      <c r="N4101" t="s">
        <v>38</v>
      </c>
      <c r="O4101" t="s">
        <v>38</v>
      </c>
      <c r="P4101" t="s">
        <v>38</v>
      </c>
      <c r="W4101">
        <v>94200000000</v>
      </c>
      <c r="AA4101">
        <v>5200</v>
      </c>
      <c r="AB4101" t="s">
        <v>4079</v>
      </c>
      <c r="AC4101" t="s">
        <v>4570</v>
      </c>
      <c r="AE4101">
        <v>1526</v>
      </c>
      <c r="AF4101">
        <v>4101</v>
      </c>
    </row>
    <row r="4102" spans="1:32" x14ac:dyDescent="0.25">
      <c r="A4102" s="1" t="s">
        <v>4073</v>
      </c>
      <c r="B4102" s="1" t="s">
        <v>1982</v>
      </c>
      <c r="C4102" s="1" t="s">
        <v>4649</v>
      </c>
      <c r="D4102" s="1" t="s">
        <v>366</v>
      </c>
      <c r="E4102" s="1" t="s">
        <v>32</v>
      </c>
      <c r="F4102" s="1" t="s">
        <v>32</v>
      </c>
      <c r="G4102" t="s">
        <v>4571</v>
      </c>
      <c r="H4102" s="1" t="s">
        <v>4686</v>
      </c>
      <c r="I4102" s="1" t="s">
        <v>4687</v>
      </c>
      <c r="J4102" t="s">
        <v>3510</v>
      </c>
      <c r="K4102" t="s">
        <v>38</v>
      </c>
      <c r="L4102" t="s">
        <v>55</v>
      </c>
      <c r="M4102" t="s">
        <v>38</v>
      </c>
      <c r="N4102" t="s">
        <v>38</v>
      </c>
      <c r="O4102" t="s">
        <v>38</v>
      </c>
      <c r="P4102" t="s">
        <v>38</v>
      </c>
      <c r="W4102">
        <v>94200000000</v>
      </c>
      <c r="AB4102" t="s">
        <v>4079</v>
      </c>
      <c r="AC4102" t="s">
        <v>4574</v>
      </c>
      <c r="AE4102">
        <v>1527</v>
      </c>
      <c r="AF4102">
        <v>4102</v>
      </c>
    </row>
    <row r="4103" spans="1:32" x14ac:dyDescent="0.25">
      <c r="A4103" s="1" t="s">
        <v>4073</v>
      </c>
      <c r="B4103" s="1" t="s">
        <v>1982</v>
      </c>
      <c r="C4103" s="1" t="s">
        <v>4649</v>
      </c>
      <c r="D4103" s="1" t="s">
        <v>366</v>
      </c>
      <c r="E4103" s="1" t="s">
        <v>32</v>
      </c>
      <c r="F4103" s="1" t="s">
        <v>32</v>
      </c>
      <c r="G4103" t="s">
        <v>4575</v>
      </c>
      <c r="H4103" s="1" t="s">
        <v>4688</v>
      </c>
      <c r="I4103" s="1" t="s">
        <v>4689</v>
      </c>
      <c r="J4103" t="s">
        <v>3510</v>
      </c>
      <c r="K4103" t="s">
        <v>38</v>
      </c>
      <c r="L4103" t="s">
        <v>55</v>
      </c>
      <c r="M4103" t="s">
        <v>38</v>
      </c>
      <c r="N4103" t="s">
        <v>38</v>
      </c>
      <c r="O4103" t="s">
        <v>38</v>
      </c>
      <c r="P4103" t="s">
        <v>38</v>
      </c>
      <c r="W4103">
        <v>94200000000</v>
      </c>
      <c r="AA4103">
        <v>5200</v>
      </c>
      <c r="AB4103" t="s">
        <v>4079</v>
      </c>
      <c r="AC4103" t="s">
        <v>4578</v>
      </c>
      <c r="AE4103">
        <v>1527</v>
      </c>
      <c r="AF4103">
        <v>4103</v>
      </c>
    </row>
    <row r="4104" spans="1:32" x14ac:dyDescent="0.25">
      <c r="A4104" s="1" t="s">
        <v>4073</v>
      </c>
      <c r="B4104" s="1" t="s">
        <v>1982</v>
      </c>
      <c r="C4104" s="1" t="s">
        <v>4649</v>
      </c>
      <c r="D4104" s="1" t="s">
        <v>1173</v>
      </c>
      <c r="E4104" s="1" t="s">
        <v>32</v>
      </c>
      <c r="F4104" s="1" t="s">
        <v>32</v>
      </c>
      <c r="G4104" t="s">
        <v>4579</v>
      </c>
      <c r="H4104" s="1" t="s">
        <v>4690</v>
      </c>
      <c r="I4104" s="1" t="s">
        <v>4691</v>
      </c>
      <c r="J4104" t="s">
        <v>3510</v>
      </c>
      <c r="K4104" t="s">
        <v>38</v>
      </c>
      <c r="L4104" t="s">
        <v>55</v>
      </c>
      <c r="M4104" t="s">
        <v>38</v>
      </c>
      <c r="N4104" t="s">
        <v>38</v>
      </c>
      <c r="O4104" t="s">
        <v>38</v>
      </c>
      <c r="P4104" t="s">
        <v>38</v>
      </c>
      <c r="W4104">
        <v>94200000000</v>
      </c>
      <c r="AB4104" t="s">
        <v>4079</v>
      </c>
      <c r="AC4104" t="s">
        <v>4582</v>
      </c>
      <c r="AE4104">
        <v>1528</v>
      </c>
      <c r="AF4104">
        <v>4104</v>
      </c>
    </row>
    <row r="4105" spans="1:32" x14ac:dyDescent="0.25">
      <c r="A4105" s="1" t="s">
        <v>4073</v>
      </c>
      <c r="B4105" s="1" t="s">
        <v>1982</v>
      </c>
      <c r="C4105" s="1" t="s">
        <v>4649</v>
      </c>
      <c r="D4105" s="1" t="s">
        <v>1173</v>
      </c>
      <c r="E4105" s="1" t="s">
        <v>32</v>
      </c>
      <c r="F4105" s="1" t="s">
        <v>32</v>
      </c>
      <c r="G4105" t="s">
        <v>4583</v>
      </c>
      <c r="H4105" s="1" t="s">
        <v>4692</v>
      </c>
      <c r="I4105" s="1" t="s">
        <v>4693</v>
      </c>
      <c r="J4105" t="s">
        <v>3510</v>
      </c>
      <c r="K4105" t="s">
        <v>38</v>
      </c>
      <c r="L4105" t="s">
        <v>55</v>
      </c>
      <c r="M4105" t="s">
        <v>38</v>
      </c>
      <c r="N4105" t="s">
        <v>38</v>
      </c>
      <c r="O4105" t="s">
        <v>38</v>
      </c>
      <c r="P4105" t="s">
        <v>38</v>
      </c>
      <c r="W4105">
        <v>94200000000</v>
      </c>
      <c r="AA4105">
        <v>5200</v>
      </c>
      <c r="AB4105" t="s">
        <v>4079</v>
      </c>
      <c r="AC4105" t="s">
        <v>4586</v>
      </c>
      <c r="AE4105">
        <v>1528</v>
      </c>
      <c r="AF4105">
        <v>4105</v>
      </c>
    </row>
    <row r="4106" spans="1:32" x14ac:dyDescent="0.25">
      <c r="A4106" s="1" t="s">
        <v>4073</v>
      </c>
      <c r="B4106" s="1" t="s">
        <v>1982</v>
      </c>
      <c r="C4106" s="1" t="s">
        <v>1765</v>
      </c>
      <c r="D4106" s="1" t="s">
        <v>32</v>
      </c>
      <c r="E4106" s="1" t="s">
        <v>32</v>
      </c>
      <c r="F4106" s="1" t="s">
        <v>32</v>
      </c>
      <c r="G4106" t="s">
        <v>4694</v>
      </c>
      <c r="H4106" s="1" t="s">
        <v>4695</v>
      </c>
      <c r="I4106" s="1" t="s">
        <v>4696</v>
      </c>
      <c r="J4106" t="s">
        <v>3510</v>
      </c>
      <c r="K4106" t="s">
        <v>55</v>
      </c>
      <c r="L4106" t="s">
        <v>55</v>
      </c>
      <c r="M4106" t="s">
        <v>38</v>
      </c>
      <c r="N4106" t="s">
        <v>38</v>
      </c>
      <c r="O4106" t="s">
        <v>38</v>
      </c>
      <c r="P4106" t="s">
        <v>38</v>
      </c>
      <c r="W4106">
        <v>94300000000</v>
      </c>
      <c r="AB4106" t="s">
        <v>4079</v>
      </c>
      <c r="AC4106" t="s">
        <v>4697</v>
      </c>
      <c r="AE4106">
        <v>1529</v>
      </c>
      <c r="AF4106">
        <v>4106</v>
      </c>
    </row>
    <row r="4107" spans="1:32" x14ac:dyDescent="0.25">
      <c r="A4107" s="1" t="s">
        <v>4073</v>
      </c>
      <c r="B4107" s="1" t="s">
        <v>1982</v>
      </c>
      <c r="C4107" s="1" t="s">
        <v>1765</v>
      </c>
      <c r="D4107" s="1" t="s">
        <v>32</v>
      </c>
      <c r="E4107" s="1" t="s">
        <v>32</v>
      </c>
      <c r="F4107" s="1" t="s">
        <v>32</v>
      </c>
      <c r="G4107" t="s">
        <v>4698</v>
      </c>
      <c r="H4107" s="1" t="s">
        <v>4699</v>
      </c>
      <c r="I4107" s="1" t="s">
        <v>4700</v>
      </c>
      <c r="J4107" t="s">
        <v>3510</v>
      </c>
      <c r="K4107" t="s">
        <v>55</v>
      </c>
      <c r="L4107" t="s">
        <v>38</v>
      </c>
      <c r="M4107" t="s">
        <v>38</v>
      </c>
      <c r="N4107" t="s">
        <v>38</v>
      </c>
      <c r="O4107" t="s">
        <v>38</v>
      </c>
      <c r="P4107" t="s">
        <v>38</v>
      </c>
      <c r="W4107">
        <v>94300000000</v>
      </c>
      <c r="AA4107">
        <v>5000</v>
      </c>
      <c r="AB4107" t="s">
        <v>4079</v>
      </c>
      <c r="AC4107" t="s">
        <v>4701</v>
      </c>
      <c r="AE4107">
        <v>1529</v>
      </c>
      <c r="AF4107">
        <v>4107</v>
      </c>
    </row>
    <row r="4108" spans="1:32" x14ac:dyDescent="0.25">
      <c r="A4108" s="1" t="s">
        <v>4073</v>
      </c>
      <c r="B4108" s="1" t="s">
        <v>1982</v>
      </c>
      <c r="C4108" s="1" t="s">
        <v>1765</v>
      </c>
      <c r="D4108" s="1" t="s">
        <v>32</v>
      </c>
      <c r="E4108" s="1" t="s">
        <v>32</v>
      </c>
      <c r="F4108" s="1" t="s">
        <v>32</v>
      </c>
      <c r="G4108" t="s">
        <v>4702</v>
      </c>
      <c r="H4108" s="1" t="s">
        <v>4703</v>
      </c>
      <c r="I4108" s="1" t="s">
        <v>4704</v>
      </c>
      <c r="J4108" t="s">
        <v>3510</v>
      </c>
      <c r="K4108" t="s">
        <v>38</v>
      </c>
      <c r="L4108" t="s">
        <v>55</v>
      </c>
      <c r="M4108" t="s">
        <v>38</v>
      </c>
      <c r="N4108" t="s">
        <v>38</v>
      </c>
      <c r="O4108" t="s">
        <v>38</v>
      </c>
      <c r="P4108" t="s">
        <v>38</v>
      </c>
      <c r="W4108">
        <v>94300000000</v>
      </c>
      <c r="AA4108">
        <v>5200</v>
      </c>
      <c r="AB4108" t="s">
        <v>4079</v>
      </c>
      <c r="AC4108" t="s">
        <v>4705</v>
      </c>
      <c r="AE4108">
        <v>1529</v>
      </c>
      <c r="AF4108">
        <v>4108</v>
      </c>
    </row>
    <row r="4109" spans="1:32" x14ac:dyDescent="0.25">
      <c r="A4109" s="1" t="s">
        <v>4073</v>
      </c>
      <c r="B4109" s="1" t="s">
        <v>1982</v>
      </c>
      <c r="C4109" s="1" t="s">
        <v>1765</v>
      </c>
      <c r="D4109" s="1" t="s">
        <v>88</v>
      </c>
      <c r="E4109" s="1" t="s">
        <v>32</v>
      </c>
      <c r="F4109" s="1" t="s">
        <v>32</v>
      </c>
      <c r="G4109" t="s">
        <v>4523</v>
      </c>
      <c r="H4109" s="1" t="s">
        <v>4706</v>
      </c>
      <c r="I4109" s="1" t="s">
        <v>4707</v>
      </c>
      <c r="J4109" t="s">
        <v>3510</v>
      </c>
      <c r="K4109" t="s">
        <v>38</v>
      </c>
      <c r="L4109" t="s">
        <v>55</v>
      </c>
      <c r="M4109" t="s">
        <v>38</v>
      </c>
      <c r="N4109" t="s">
        <v>38</v>
      </c>
      <c r="O4109" t="s">
        <v>38</v>
      </c>
      <c r="P4109" t="s">
        <v>38</v>
      </c>
      <c r="W4109">
        <v>94300000000</v>
      </c>
      <c r="AB4109" t="s">
        <v>4079</v>
      </c>
      <c r="AC4109" t="s">
        <v>4526</v>
      </c>
      <c r="AE4109">
        <v>1530</v>
      </c>
      <c r="AF4109">
        <v>4109</v>
      </c>
    </row>
    <row r="4110" spans="1:32" x14ac:dyDescent="0.25">
      <c r="A4110" s="1" t="s">
        <v>4073</v>
      </c>
      <c r="B4110" s="1" t="s">
        <v>1982</v>
      </c>
      <c r="C4110" s="1" t="s">
        <v>1765</v>
      </c>
      <c r="D4110" s="1" t="s">
        <v>88</v>
      </c>
      <c r="E4110" s="1" t="s">
        <v>32</v>
      </c>
      <c r="F4110" s="1" t="s">
        <v>32</v>
      </c>
      <c r="G4110" t="s">
        <v>4527</v>
      </c>
      <c r="H4110" s="1" t="s">
        <v>4708</v>
      </c>
      <c r="I4110" s="1" t="s">
        <v>4709</v>
      </c>
      <c r="J4110" t="s">
        <v>3510</v>
      </c>
      <c r="K4110" t="s">
        <v>38</v>
      </c>
      <c r="L4110" t="s">
        <v>55</v>
      </c>
      <c r="M4110" t="s">
        <v>38</v>
      </c>
      <c r="N4110" t="s">
        <v>38</v>
      </c>
      <c r="O4110" t="s">
        <v>38</v>
      </c>
      <c r="P4110" t="s">
        <v>38</v>
      </c>
      <c r="W4110">
        <v>94300000000</v>
      </c>
      <c r="AA4110">
        <v>5200</v>
      </c>
      <c r="AB4110" t="s">
        <v>4079</v>
      </c>
      <c r="AC4110" t="s">
        <v>4530</v>
      </c>
      <c r="AE4110">
        <v>1530</v>
      </c>
      <c r="AF4110">
        <v>4110</v>
      </c>
    </row>
    <row r="4111" spans="1:32" x14ac:dyDescent="0.25">
      <c r="A4111" s="1" t="s">
        <v>4073</v>
      </c>
      <c r="B4111" s="1" t="s">
        <v>1982</v>
      </c>
      <c r="C4111" s="1" t="s">
        <v>1765</v>
      </c>
      <c r="D4111" s="1" t="s">
        <v>97</v>
      </c>
      <c r="E4111" s="1" t="s">
        <v>32</v>
      </c>
      <c r="F4111" s="1" t="s">
        <v>32</v>
      </c>
      <c r="G4111" t="s">
        <v>4531</v>
      </c>
      <c r="H4111" s="1" t="s">
        <v>4710</v>
      </c>
      <c r="I4111" s="1" t="s">
        <v>4711</v>
      </c>
      <c r="J4111" t="s">
        <v>3510</v>
      </c>
      <c r="K4111" t="s">
        <v>38</v>
      </c>
      <c r="L4111" t="s">
        <v>55</v>
      </c>
      <c r="M4111" t="s">
        <v>38</v>
      </c>
      <c r="N4111" t="s">
        <v>38</v>
      </c>
      <c r="O4111" t="s">
        <v>38</v>
      </c>
      <c r="P4111" t="s">
        <v>38</v>
      </c>
      <c r="W4111">
        <v>94300000000</v>
      </c>
      <c r="AB4111" t="s">
        <v>4079</v>
      </c>
      <c r="AC4111" t="s">
        <v>4534</v>
      </c>
      <c r="AE4111">
        <v>1531</v>
      </c>
      <c r="AF4111">
        <v>4111</v>
      </c>
    </row>
    <row r="4112" spans="1:32" x14ac:dyDescent="0.25">
      <c r="A4112" s="1" t="s">
        <v>4073</v>
      </c>
      <c r="B4112" s="1" t="s">
        <v>1982</v>
      </c>
      <c r="C4112" s="1" t="s">
        <v>1765</v>
      </c>
      <c r="D4112" s="1" t="s">
        <v>97</v>
      </c>
      <c r="E4112" s="1" t="s">
        <v>32</v>
      </c>
      <c r="F4112" s="1" t="s">
        <v>32</v>
      </c>
      <c r="G4112" t="s">
        <v>4535</v>
      </c>
      <c r="H4112" s="1" t="s">
        <v>4712</v>
      </c>
      <c r="I4112" s="1" t="s">
        <v>4713</v>
      </c>
      <c r="J4112" t="s">
        <v>3510</v>
      </c>
      <c r="K4112" t="s">
        <v>38</v>
      </c>
      <c r="L4112" t="s">
        <v>55</v>
      </c>
      <c r="M4112" t="s">
        <v>38</v>
      </c>
      <c r="N4112" t="s">
        <v>38</v>
      </c>
      <c r="O4112" t="s">
        <v>38</v>
      </c>
      <c r="P4112" t="s">
        <v>38</v>
      </c>
      <c r="W4112">
        <v>94300000000</v>
      </c>
      <c r="AA4112">
        <v>5200</v>
      </c>
      <c r="AB4112" t="s">
        <v>4079</v>
      </c>
      <c r="AC4112" t="s">
        <v>4538</v>
      </c>
      <c r="AE4112">
        <v>1531</v>
      </c>
      <c r="AF4112">
        <v>4112</v>
      </c>
    </row>
    <row r="4113" spans="1:32" x14ac:dyDescent="0.25">
      <c r="A4113" s="1" t="s">
        <v>4073</v>
      </c>
      <c r="B4113" s="1" t="s">
        <v>1982</v>
      </c>
      <c r="C4113" s="1" t="s">
        <v>1765</v>
      </c>
      <c r="D4113" s="1" t="s">
        <v>106</v>
      </c>
      <c r="E4113" s="1" t="s">
        <v>32</v>
      </c>
      <c r="F4113" s="1" t="s">
        <v>32</v>
      </c>
      <c r="G4113" t="s">
        <v>4539</v>
      </c>
      <c r="H4113" s="1" t="s">
        <v>4714</v>
      </c>
      <c r="I4113" s="1" t="s">
        <v>4715</v>
      </c>
      <c r="J4113" t="s">
        <v>3510</v>
      </c>
      <c r="K4113" t="s">
        <v>38</v>
      </c>
      <c r="L4113" t="s">
        <v>55</v>
      </c>
      <c r="M4113" t="s">
        <v>38</v>
      </c>
      <c r="N4113" t="s">
        <v>38</v>
      </c>
      <c r="O4113" t="s">
        <v>38</v>
      </c>
      <c r="P4113" t="s">
        <v>38</v>
      </c>
      <c r="W4113">
        <v>94300000000</v>
      </c>
      <c r="AB4113" t="s">
        <v>4079</v>
      </c>
      <c r="AC4113" t="s">
        <v>4542</v>
      </c>
      <c r="AE4113">
        <v>1532</v>
      </c>
      <c r="AF4113">
        <v>4113</v>
      </c>
    </row>
    <row r="4114" spans="1:32" x14ac:dyDescent="0.25">
      <c r="A4114" s="1" t="s">
        <v>4073</v>
      </c>
      <c r="B4114" s="1" t="s">
        <v>1982</v>
      </c>
      <c r="C4114" s="1" t="s">
        <v>1765</v>
      </c>
      <c r="D4114" s="1" t="s">
        <v>106</v>
      </c>
      <c r="E4114" s="1" t="s">
        <v>32</v>
      </c>
      <c r="F4114" s="1" t="s">
        <v>32</v>
      </c>
      <c r="G4114" t="s">
        <v>4543</v>
      </c>
      <c r="H4114" s="1" t="s">
        <v>4716</v>
      </c>
      <c r="I4114" s="1" t="s">
        <v>4717</v>
      </c>
      <c r="J4114" t="s">
        <v>3510</v>
      </c>
      <c r="K4114" t="s">
        <v>38</v>
      </c>
      <c r="L4114" t="s">
        <v>55</v>
      </c>
      <c r="M4114" t="s">
        <v>38</v>
      </c>
      <c r="N4114" t="s">
        <v>38</v>
      </c>
      <c r="O4114" t="s">
        <v>38</v>
      </c>
      <c r="P4114" t="s">
        <v>38</v>
      </c>
      <c r="W4114">
        <v>94300000000</v>
      </c>
      <c r="AA4114">
        <v>5200</v>
      </c>
      <c r="AB4114" t="s">
        <v>4079</v>
      </c>
      <c r="AC4114" t="s">
        <v>4546</v>
      </c>
      <c r="AE4114">
        <v>1532</v>
      </c>
      <c r="AF4114">
        <v>4114</v>
      </c>
    </row>
    <row r="4115" spans="1:32" x14ac:dyDescent="0.25">
      <c r="A4115" s="1" t="s">
        <v>4073</v>
      </c>
      <c r="B4115" s="1" t="s">
        <v>1982</v>
      </c>
      <c r="C4115" s="1" t="s">
        <v>1765</v>
      </c>
      <c r="D4115" s="1" t="s">
        <v>115</v>
      </c>
      <c r="E4115" s="1" t="s">
        <v>32</v>
      </c>
      <c r="F4115" s="1" t="s">
        <v>32</v>
      </c>
      <c r="G4115" t="s">
        <v>4547</v>
      </c>
      <c r="H4115" s="1" t="s">
        <v>4718</v>
      </c>
      <c r="I4115" s="1" t="s">
        <v>4719</v>
      </c>
      <c r="J4115" t="s">
        <v>3510</v>
      </c>
      <c r="K4115" t="s">
        <v>38</v>
      </c>
      <c r="L4115" t="s">
        <v>55</v>
      </c>
      <c r="M4115" t="s">
        <v>38</v>
      </c>
      <c r="N4115" t="s">
        <v>38</v>
      </c>
      <c r="O4115" t="s">
        <v>38</v>
      </c>
      <c r="P4115" t="s">
        <v>38</v>
      </c>
      <c r="W4115">
        <v>94300000000</v>
      </c>
      <c r="AB4115" t="s">
        <v>4079</v>
      </c>
      <c r="AC4115" t="s">
        <v>4550</v>
      </c>
      <c r="AE4115">
        <v>1533</v>
      </c>
      <c r="AF4115">
        <v>4115</v>
      </c>
    </row>
    <row r="4116" spans="1:32" x14ac:dyDescent="0.25">
      <c r="A4116" s="1" t="s">
        <v>4073</v>
      </c>
      <c r="B4116" s="1" t="s">
        <v>1982</v>
      </c>
      <c r="C4116" s="1" t="s">
        <v>1765</v>
      </c>
      <c r="D4116" s="1" t="s">
        <v>115</v>
      </c>
      <c r="E4116" s="1" t="s">
        <v>32</v>
      </c>
      <c r="F4116" s="1" t="s">
        <v>32</v>
      </c>
      <c r="G4116" t="s">
        <v>4551</v>
      </c>
      <c r="H4116" s="1" t="s">
        <v>4720</v>
      </c>
      <c r="I4116" s="1" t="s">
        <v>4721</v>
      </c>
      <c r="J4116" t="s">
        <v>3510</v>
      </c>
      <c r="K4116" t="s">
        <v>38</v>
      </c>
      <c r="L4116" t="s">
        <v>55</v>
      </c>
      <c r="M4116" t="s">
        <v>38</v>
      </c>
      <c r="N4116" t="s">
        <v>38</v>
      </c>
      <c r="O4116" t="s">
        <v>38</v>
      </c>
      <c r="P4116" t="s">
        <v>38</v>
      </c>
      <c r="W4116">
        <v>94300000000</v>
      </c>
      <c r="AA4116">
        <v>5200</v>
      </c>
      <c r="AB4116" t="s">
        <v>4079</v>
      </c>
      <c r="AC4116" t="s">
        <v>4554</v>
      </c>
      <c r="AE4116">
        <v>1533</v>
      </c>
      <c r="AF4116">
        <v>4116</v>
      </c>
    </row>
    <row r="4117" spans="1:32" x14ac:dyDescent="0.25">
      <c r="A4117" s="1" t="s">
        <v>4073</v>
      </c>
      <c r="B4117" s="1" t="s">
        <v>1982</v>
      </c>
      <c r="C4117" s="1" t="s">
        <v>1765</v>
      </c>
      <c r="D4117" s="1" t="s">
        <v>124</v>
      </c>
      <c r="E4117" s="1" t="s">
        <v>32</v>
      </c>
      <c r="F4117" s="1" t="s">
        <v>32</v>
      </c>
      <c r="G4117" t="s">
        <v>4555</v>
      </c>
      <c r="H4117" s="1" t="s">
        <v>4722</v>
      </c>
      <c r="I4117" s="1" t="s">
        <v>4723</v>
      </c>
      <c r="J4117" t="s">
        <v>3510</v>
      </c>
      <c r="K4117" t="s">
        <v>38</v>
      </c>
      <c r="L4117" t="s">
        <v>55</v>
      </c>
      <c r="M4117" t="s">
        <v>38</v>
      </c>
      <c r="N4117" t="s">
        <v>38</v>
      </c>
      <c r="O4117" t="s">
        <v>38</v>
      </c>
      <c r="P4117" t="s">
        <v>38</v>
      </c>
      <c r="W4117">
        <v>94350000000</v>
      </c>
      <c r="AB4117" t="s">
        <v>4079</v>
      </c>
      <c r="AC4117" t="s">
        <v>4558</v>
      </c>
      <c r="AE4117">
        <v>1534</v>
      </c>
      <c r="AF4117">
        <v>4117</v>
      </c>
    </row>
    <row r="4118" spans="1:32" x14ac:dyDescent="0.25">
      <c r="A4118" s="1" t="s">
        <v>4073</v>
      </c>
      <c r="B4118" s="1" t="s">
        <v>1982</v>
      </c>
      <c r="C4118" s="1" t="s">
        <v>1765</v>
      </c>
      <c r="D4118" s="1" t="s">
        <v>124</v>
      </c>
      <c r="E4118" s="1" t="s">
        <v>32</v>
      </c>
      <c r="F4118" s="1" t="s">
        <v>32</v>
      </c>
      <c r="G4118" t="s">
        <v>4559</v>
      </c>
      <c r="H4118" s="1" t="s">
        <v>4724</v>
      </c>
      <c r="I4118" s="1" t="s">
        <v>4725</v>
      </c>
      <c r="J4118" t="s">
        <v>3510</v>
      </c>
      <c r="K4118" t="s">
        <v>38</v>
      </c>
      <c r="L4118" t="s">
        <v>55</v>
      </c>
      <c r="M4118" t="s">
        <v>38</v>
      </c>
      <c r="N4118" t="s">
        <v>38</v>
      </c>
      <c r="O4118" t="s">
        <v>38</v>
      </c>
      <c r="P4118" t="s">
        <v>38</v>
      </c>
      <c r="W4118">
        <v>94350000000</v>
      </c>
      <c r="AA4118">
        <v>5200</v>
      </c>
      <c r="AB4118" t="s">
        <v>4079</v>
      </c>
      <c r="AC4118" t="s">
        <v>4562</v>
      </c>
      <c r="AE4118">
        <v>1534</v>
      </c>
      <c r="AF4118">
        <v>4118</v>
      </c>
    </row>
    <row r="4119" spans="1:32" x14ac:dyDescent="0.25">
      <c r="A4119" s="1" t="s">
        <v>4073</v>
      </c>
      <c r="B4119" s="1" t="s">
        <v>1982</v>
      </c>
      <c r="C4119" s="1" t="s">
        <v>1765</v>
      </c>
      <c r="D4119" s="1" t="s">
        <v>409</v>
      </c>
      <c r="E4119" s="1" t="s">
        <v>32</v>
      </c>
      <c r="F4119" s="1" t="s">
        <v>32</v>
      </c>
      <c r="G4119" t="s">
        <v>4563</v>
      </c>
      <c r="H4119" s="1" t="s">
        <v>4726</v>
      </c>
      <c r="I4119" s="1" t="s">
        <v>4727</v>
      </c>
      <c r="J4119" t="s">
        <v>3510</v>
      </c>
      <c r="K4119" t="s">
        <v>38</v>
      </c>
      <c r="L4119" t="s">
        <v>55</v>
      </c>
      <c r="M4119" t="s">
        <v>38</v>
      </c>
      <c r="N4119" t="s">
        <v>38</v>
      </c>
      <c r="O4119" t="s">
        <v>38</v>
      </c>
      <c r="P4119" t="s">
        <v>38</v>
      </c>
      <c r="W4119">
        <v>94300000000</v>
      </c>
      <c r="AB4119" t="s">
        <v>4079</v>
      </c>
      <c r="AC4119" t="s">
        <v>4566</v>
      </c>
      <c r="AE4119">
        <v>1535</v>
      </c>
      <c r="AF4119">
        <v>4119</v>
      </c>
    </row>
    <row r="4120" spans="1:32" x14ac:dyDescent="0.25">
      <c r="A4120" s="1" t="s">
        <v>4073</v>
      </c>
      <c r="B4120" s="1" t="s">
        <v>1982</v>
      </c>
      <c r="C4120" s="1" t="s">
        <v>1765</v>
      </c>
      <c r="D4120" s="1" t="s">
        <v>409</v>
      </c>
      <c r="E4120" s="1" t="s">
        <v>32</v>
      </c>
      <c r="F4120" s="1" t="s">
        <v>32</v>
      </c>
      <c r="G4120" t="s">
        <v>4567</v>
      </c>
      <c r="H4120" s="1" t="s">
        <v>4728</v>
      </c>
      <c r="I4120" s="1" t="s">
        <v>4729</v>
      </c>
      <c r="J4120" t="s">
        <v>3510</v>
      </c>
      <c r="K4120" t="s">
        <v>38</v>
      </c>
      <c r="L4120" t="s">
        <v>55</v>
      </c>
      <c r="M4120" t="s">
        <v>38</v>
      </c>
      <c r="N4120" t="s">
        <v>38</v>
      </c>
      <c r="O4120" t="s">
        <v>38</v>
      </c>
      <c r="P4120" t="s">
        <v>38</v>
      </c>
      <c r="W4120">
        <v>94300000000</v>
      </c>
      <c r="AA4120">
        <v>5200</v>
      </c>
      <c r="AB4120" t="s">
        <v>4079</v>
      </c>
      <c r="AC4120" t="s">
        <v>4570</v>
      </c>
      <c r="AE4120">
        <v>1535</v>
      </c>
      <c r="AF4120">
        <v>4120</v>
      </c>
    </row>
    <row r="4121" spans="1:32" x14ac:dyDescent="0.25">
      <c r="A4121" s="1" t="s">
        <v>4073</v>
      </c>
      <c r="B4121" s="1" t="s">
        <v>1982</v>
      </c>
      <c r="C4121" s="1" t="s">
        <v>1765</v>
      </c>
      <c r="D4121" s="1" t="s">
        <v>366</v>
      </c>
      <c r="E4121" s="1" t="s">
        <v>32</v>
      </c>
      <c r="F4121" s="1" t="s">
        <v>32</v>
      </c>
      <c r="G4121" t="s">
        <v>4571</v>
      </c>
      <c r="H4121" s="1" t="s">
        <v>4730</v>
      </c>
      <c r="I4121" s="1" t="s">
        <v>4731</v>
      </c>
      <c r="J4121" t="s">
        <v>3510</v>
      </c>
      <c r="K4121" t="s">
        <v>38</v>
      </c>
      <c r="L4121" t="s">
        <v>55</v>
      </c>
      <c r="M4121" t="s">
        <v>38</v>
      </c>
      <c r="N4121" t="s">
        <v>38</v>
      </c>
      <c r="O4121" t="s">
        <v>38</v>
      </c>
      <c r="P4121" t="s">
        <v>38</v>
      </c>
      <c r="W4121">
        <v>94300000000</v>
      </c>
      <c r="AB4121" t="s">
        <v>4079</v>
      </c>
      <c r="AC4121" t="s">
        <v>4574</v>
      </c>
      <c r="AE4121">
        <v>1536</v>
      </c>
      <c r="AF4121">
        <v>4121</v>
      </c>
    </row>
    <row r="4122" spans="1:32" x14ac:dyDescent="0.25">
      <c r="A4122" s="1" t="s">
        <v>4073</v>
      </c>
      <c r="B4122" s="1" t="s">
        <v>1982</v>
      </c>
      <c r="C4122" s="1" t="s">
        <v>1765</v>
      </c>
      <c r="D4122" s="1" t="s">
        <v>366</v>
      </c>
      <c r="E4122" s="1" t="s">
        <v>32</v>
      </c>
      <c r="F4122" s="1" t="s">
        <v>32</v>
      </c>
      <c r="G4122" t="s">
        <v>4575</v>
      </c>
      <c r="H4122" s="1" t="s">
        <v>4732</v>
      </c>
      <c r="I4122" s="1" t="s">
        <v>4733</v>
      </c>
      <c r="J4122" t="s">
        <v>3510</v>
      </c>
      <c r="K4122" t="s">
        <v>38</v>
      </c>
      <c r="L4122" t="s">
        <v>55</v>
      </c>
      <c r="M4122" t="s">
        <v>38</v>
      </c>
      <c r="N4122" t="s">
        <v>38</v>
      </c>
      <c r="O4122" t="s">
        <v>38</v>
      </c>
      <c r="P4122" t="s">
        <v>38</v>
      </c>
      <c r="W4122">
        <v>94300000000</v>
      </c>
      <c r="AA4122">
        <v>5200</v>
      </c>
      <c r="AB4122" t="s">
        <v>4079</v>
      </c>
      <c r="AC4122" t="s">
        <v>4578</v>
      </c>
      <c r="AE4122">
        <v>1536</v>
      </c>
      <c r="AF4122">
        <v>4122</v>
      </c>
    </row>
    <row r="4123" spans="1:32" x14ac:dyDescent="0.25">
      <c r="A4123" s="1" t="s">
        <v>4073</v>
      </c>
      <c r="B4123" s="1" t="s">
        <v>1982</v>
      </c>
      <c r="C4123" s="1" t="s">
        <v>1765</v>
      </c>
      <c r="D4123" s="1" t="s">
        <v>1173</v>
      </c>
      <c r="E4123" s="1" t="s">
        <v>32</v>
      </c>
      <c r="F4123" s="1" t="s">
        <v>32</v>
      </c>
      <c r="G4123" t="s">
        <v>4579</v>
      </c>
      <c r="H4123" s="1" t="s">
        <v>4734</v>
      </c>
      <c r="I4123" s="1" t="s">
        <v>4735</v>
      </c>
      <c r="J4123" t="s">
        <v>3510</v>
      </c>
      <c r="K4123" t="s">
        <v>38</v>
      </c>
      <c r="L4123" t="s">
        <v>55</v>
      </c>
      <c r="M4123" t="s">
        <v>38</v>
      </c>
      <c r="N4123" t="s">
        <v>38</v>
      </c>
      <c r="O4123" t="s">
        <v>38</v>
      </c>
      <c r="P4123" t="s">
        <v>38</v>
      </c>
      <c r="W4123">
        <v>94300000000</v>
      </c>
      <c r="AB4123" t="s">
        <v>4079</v>
      </c>
      <c r="AC4123" t="s">
        <v>4582</v>
      </c>
      <c r="AE4123">
        <v>1537</v>
      </c>
      <c r="AF4123">
        <v>4123</v>
      </c>
    </row>
    <row r="4124" spans="1:32" x14ac:dyDescent="0.25">
      <c r="A4124" s="1" t="s">
        <v>4073</v>
      </c>
      <c r="B4124" s="1" t="s">
        <v>1982</v>
      </c>
      <c r="C4124" s="1" t="s">
        <v>1765</v>
      </c>
      <c r="D4124" s="1" t="s">
        <v>1173</v>
      </c>
      <c r="E4124" s="1" t="s">
        <v>32</v>
      </c>
      <c r="F4124" s="1" t="s">
        <v>32</v>
      </c>
      <c r="G4124" t="s">
        <v>4583</v>
      </c>
      <c r="H4124" s="1" t="s">
        <v>4736</v>
      </c>
      <c r="I4124" s="1" t="s">
        <v>4737</v>
      </c>
      <c r="J4124" t="s">
        <v>3510</v>
      </c>
      <c r="K4124" t="s">
        <v>38</v>
      </c>
      <c r="L4124" t="s">
        <v>55</v>
      </c>
      <c r="M4124" t="s">
        <v>38</v>
      </c>
      <c r="N4124" t="s">
        <v>38</v>
      </c>
      <c r="O4124" t="s">
        <v>38</v>
      </c>
      <c r="P4124" t="s">
        <v>38</v>
      </c>
      <c r="W4124">
        <v>94300000000</v>
      </c>
      <c r="AA4124">
        <v>5200</v>
      </c>
      <c r="AB4124" t="s">
        <v>4079</v>
      </c>
      <c r="AC4124" t="s">
        <v>4586</v>
      </c>
      <c r="AE4124">
        <v>1537</v>
      </c>
      <c r="AF4124">
        <v>4124</v>
      </c>
    </row>
    <row r="4125" spans="1:32" x14ac:dyDescent="0.25">
      <c r="A4125" s="1" t="s">
        <v>88</v>
      </c>
      <c r="B4125" s="1" t="s">
        <v>33</v>
      </c>
      <c r="C4125" s="1" t="s">
        <v>32</v>
      </c>
      <c r="D4125" s="1" t="s">
        <v>32</v>
      </c>
      <c r="E4125" s="1" t="s">
        <v>32</v>
      </c>
      <c r="F4125" s="1" t="s">
        <v>32</v>
      </c>
      <c r="G4125" t="s">
        <v>4738</v>
      </c>
      <c r="H4125" s="1" t="s">
        <v>4739</v>
      </c>
      <c r="I4125" s="1" t="s">
        <v>4740</v>
      </c>
      <c r="J4125" t="s">
        <v>4428</v>
      </c>
      <c r="K4125" t="s">
        <v>38</v>
      </c>
      <c r="L4125" t="s">
        <v>38</v>
      </c>
      <c r="M4125" t="s">
        <v>38</v>
      </c>
      <c r="N4125" t="s">
        <v>38</v>
      </c>
      <c r="O4125" t="s">
        <v>38</v>
      </c>
      <c r="P4125" t="s">
        <v>38</v>
      </c>
      <c r="Q4125" t="s">
        <v>39</v>
      </c>
      <c r="R4125">
        <v>2010</v>
      </c>
      <c r="S4125" t="s">
        <v>4078</v>
      </c>
      <c r="T4125" t="s">
        <v>40</v>
      </c>
      <c r="U4125" t="s">
        <v>4741</v>
      </c>
      <c r="V4125" t="s">
        <v>42</v>
      </c>
      <c r="AA4125">
        <v>5000</v>
      </c>
      <c r="AB4125" t="s">
        <v>4741</v>
      </c>
      <c r="AC4125" t="s">
        <v>4742</v>
      </c>
      <c r="AE4125">
        <v>1538</v>
      </c>
      <c r="AF4125">
        <v>4125</v>
      </c>
    </row>
    <row r="4126" spans="1:32" x14ac:dyDescent="0.25">
      <c r="A4126" s="1" t="s">
        <v>4743</v>
      </c>
      <c r="B4126" s="1" t="s">
        <v>44</v>
      </c>
      <c r="C4126" s="1" t="s">
        <v>32</v>
      </c>
      <c r="D4126" s="1" t="s">
        <v>32</v>
      </c>
      <c r="E4126" s="1" t="s">
        <v>32</v>
      </c>
      <c r="F4126" s="1" t="s">
        <v>32</v>
      </c>
      <c r="G4126" t="s">
        <v>4744</v>
      </c>
      <c r="H4126" s="1" t="s">
        <v>4745</v>
      </c>
      <c r="I4126" s="1" t="s">
        <v>4746</v>
      </c>
      <c r="J4126" t="s">
        <v>37</v>
      </c>
      <c r="K4126" t="s">
        <v>38</v>
      </c>
      <c r="L4126" t="s">
        <v>38</v>
      </c>
      <c r="M4126" t="s">
        <v>55</v>
      </c>
      <c r="N4126" t="s">
        <v>38</v>
      </c>
      <c r="O4126" t="s">
        <v>38</v>
      </c>
      <c r="P4126" t="s">
        <v>38</v>
      </c>
      <c r="Q4126" t="s">
        <v>2002</v>
      </c>
      <c r="R4126">
        <v>2010</v>
      </c>
      <c r="S4126" t="s">
        <v>4085</v>
      </c>
      <c r="T4126" t="s">
        <v>40</v>
      </c>
      <c r="U4126" t="s">
        <v>4747</v>
      </c>
      <c r="V4126" t="s">
        <v>42</v>
      </c>
      <c r="W4126" t="s">
        <v>4748</v>
      </c>
      <c r="AA4126">
        <v>5100</v>
      </c>
      <c r="AB4126" t="s">
        <v>4741</v>
      </c>
      <c r="AC4126" t="s">
        <v>4749</v>
      </c>
      <c r="AE4126">
        <v>1539</v>
      </c>
      <c r="AF4126">
        <v>4126</v>
      </c>
    </row>
    <row r="4127" spans="1:32" x14ac:dyDescent="0.25">
      <c r="A4127" s="1" t="s">
        <v>4743</v>
      </c>
      <c r="B4127" s="1" t="s">
        <v>44</v>
      </c>
      <c r="C4127" s="1" t="s">
        <v>32</v>
      </c>
      <c r="D4127" s="1" t="s">
        <v>32</v>
      </c>
      <c r="E4127" s="1" t="s">
        <v>32</v>
      </c>
      <c r="F4127" s="1" t="s">
        <v>32</v>
      </c>
      <c r="G4127" t="s">
        <v>4750</v>
      </c>
      <c r="H4127" s="1" t="s">
        <v>4751</v>
      </c>
      <c r="I4127" s="1" t="s">
        <v>4752</v>
      </c>
      <c r="J4127" t="s">
        <v>37</v>
      </c>
      <c r="K4127" t="s">
        <v>38</v>
      </c>
      <c r="L4127" t="s">
        <v>38</v>
      </c>
      <c r="M4127" t="s">
        <v>55</v>
      </c>
      <c r="N4127" t="s">
        <v>38</v>
      </c>
      <c r="O4127" t="s">
        <v>38</v>
      </c>
      <c r="P4127" t="s">
        <v>38</v>
      </c>
      <c r="Q4127" t="s">
        <v>2002</v>
      </c>
      <c r="R4127">
        <v>2010</v>
      </c>
      <c r="S4127" t="s">
        <v>4085</v>
      </c>
      <c r="T4127" t="s">
        <v>40</v>
      </c>
      <c r="U4127" t="s">
        <v>4747</v>
      </c>
      <c r="V4127" t="s">
        <v>42</v>
      </c>
      <c r="W4127" t="s">
        <v>4748</v>
      </c>
      <c r="AA4127">
        <v>5100</v>
      </c>
      <c r="AB4127" t="s">
        <v>4741</v>
      </c>
      <c r="AC4127" t="s">
        <v>4753</v>
      </c>
      <c r="AE4127">
        <v>1539</v>
      </c>
      <c r="AF4127">
        <v>4127</v>
      </c>
    </row>
    <row r="4128" spans="1:32" x14ac:dyDescent="0.25">
      <c r="A4128" s="1" t="s">
        <v>4743</v>
      </c>
      <c r="B4128" s="1" t="s">
        <v>44</v>
      </c>
      <c r="C4128" s="1" t="s">
        <v>81</v>
      </c>
      <c r="D4128" s="1" t="s">
        <v>32</v>
      </c>
      <c r="E4128" s="1" t="s">
        <v>32</v>
      </c>
      <c r="F4128" s="1" t="s">
        <v>32</v>
      </c>
      <c r="G4128" t="s">
        <v>4754</v>
      </c>
      <c r="H4128" s="1" t="s">
        <v>4755</v>
      </c>
      <c r="I4128" s="1" t="s">
        <v>4756</v>
      </c>
      <c r="J4128" t="s">
        <v>37</v>
      </c>
      <c r="K4128" t="s">
        <v>38</v>
      </c>
      <c r="L4128" t="s">
        <v>38</v>
      </c>
      <c r="M4128" t="s">
        <v>55</v>
      </c>
      <c r="N4128" t="s">
        <v>38</v>
      </c>
      <c r="O4128" t="s">
        <v>38</v>
      </c>
      <c r="P4128" t="s">
        <v>38</v>
      </c>
      <c r="Q4128" t="s">
        <v>2002</v>
      </c>
      <c r="R4128">
        <v>2010</v>
      </c>
      <c r="S4128" t="s">
        <v>4085</v>
      </c>
      <c r="T4128" t="s">
        <v>40</v>
      </c>
      <c r="U4128" t="s">
        <v>4747</v>
      </c>
      <c r="V4128" t="s">
        <v>4757</v>
      </c>
      <c r="W4128" t="s">
        <v>4748</v>
      </c>
      <c r="AA4128">
        <v>5100</v>
      </c>
      <c r="AB4128" t="s">
        <v>4741</v>
      </c>
      <c r="AC4128" t="s">
        <v>4758</v>
      </c>
      <c r="AE4128">
        <v>1540</v>
      </c>
      <c r="AF4128">
        <v>4128</v>
      </c>
    </row>
    <row r="4129" spans="1:32" x14ac:dyDescent="0.25">
      <c r="A4129" s="1" t="s">
        <v>4743</v>
      </c>
      <c r="B4129" s="1" t="s">
        <v>44</v>
      </c>
      <c r="C4129" s="1" t="s">
        <v>81</v>
      </c>
      <c r="D4129" s="1" t="s">
        <v>32</v>
      </c>
      <c r="E4129" s="1" t="s">
        <v>32</v>
      </c>
      <c r="F4129" s="1" t="s">
        <v>32</v>
      </c>
      <c r="G4129" t="s">
        <v>4759</v>
      </c>
      <c r="H4129" s="1" t="s">
        <v>4760</v>
      </c>
      <c r="I4129" s="1" t="s">
        <v>4761</v>
      </c>
      <c r="J4129" t="s">
        <v>37</v>
      </c>
      <c r="K4129" t="s">
        <v>38</v>
      </c>
      <c r="L4129" t="s">
        <v>38</v>
      </c>
      <c r="M4129" t="s">
        <v>55</v>
      </c>
      <c r="N4129" t="s">
        <v>38</v>
      </c>
      <c r="O4129" t="s">
        <v>38</v>
      </c>
      <c r="P4129" t="s">
        <v>38</v>
      </c>
      <c r="Q4129" t="s">
        <v>2002</v>
      </c>
      <c r="R4129">
        <v>2010</v>
      </c>
      <c r="S4129" t="s">
        <v>4085</v>
      </c>
      <c r="T4129" t="s">
        <v>40</v>
      </c>
      <c r="U4129" t="s">
        <v>4747</v>
      </c>
      <c r="V4129" t="s">
        <v>4757</v>
      </c>
      <c r="W4129" t="s">
        <v>4748</v>
      </c>
      <c r="AA4129">
        <v>5100</v>
      </c>
      <c r="AB4129" t="s">
        <v>4741</v>
      </c>
      <c r="AC4129" t="s">
        <v>4762</v>
      </c>
      <c r="AE4129">
        <v>1540</v>
      </c>
      <c r="AF4129">
        <v>4129</v>
      </c>
    </row>
    <row r="4130" spans="1:32" x14ac:dyDescent="0.25">
      <c r="A4130" s="1" t="s">
        <v>4743</v>
      </c>
      <c r="B4130" s="1" t="s">
        <v>44</v>
      </c>
      <c r="C4130" s="1" t="s">
        <v>81</v>
      </c>
      <c r="D4130" s="1" t="s">
        <v>81</v>
      </c>
      <c r="E4130" s="1" t="s">
        <v>32</v>
      </c>
      <c r="F4130" s="1" t="s">
        <v>32</v>
      </c>
      <c r="G4130" t="s">
        <v>4763</v>
      </c>
      <c r="H4130" s="1" t="s">
        <v>4764</v>
      </c>
      <c r="I4130" s="1" t="s">
        <v>4765</v>
      </c>
      <c r="J4130" t="s">
        <v>4428</v>
      </c>
      <c r="K4130" t="s">
        <v>38</v>
      </c>
      <c r="L4130" t="s">
        <v>38</v>
      </c>
      <c r="M4130" t="s">
        <v>55</v>
      </c>
      <c r="N4130" t="s">
        <v>38</v>
      </c>
      <c r="O4130" t="s">
        <v>38</v>
      </c>
      <c r="P4130" t="s">
        <v>38</v>
      </c>
      <c r="Q4130" t="s">
        <v>2002</v>
      </c>
      <c r="R4130">
        <v>2010</v>
      </c>
      <c r="S4130" t="s">
        <v>4085</v>
      </c>
      <c r="T4130" t="s">
        <v>40</v>
      </c>
      <c r="U4130" t="s">
        <v>4747</v>
      </c>
      <c r="V4130" t="s">
        <v>4757</v>
      </c>
      <c r="W4130" t="s">
        <v>4748</v>
      </c>
      <c r="AA4130">
        <v>5100</v>
      </c>
      <c r="AB4130" t="s">
        <v>4741</v>
      </c>
      <c r="AC4130" t="s">
        <v>4766</v>
      </c>
      <c r="AE4130">
        <v>1541</v>
      </c>
      <c r="AF4130">
        <v>4130</v>
      </c>
    </row>
    <row r="4131" spans="1:32" x14ac:dyDescent="0.25">
      <c r="A4131" s="1" t="s">
        <v>4743</v>
      </c>
      <c r="B4131" s="1" t="s">
        <v>44</v>
      </c>
      <c r="C4131" s="1" t="s">
        <v>81</v>
      </c>
      <c r="D4131" s="1" t="s">
        <v>81</v>
      </c>
      <c r="E4131" s="1" t="s">
        <v>32</v>
      </c>
      <c r="F4131" s="1" t="s">
        <v>32</v>
      </c>
      <c r="G4131" t="s">
        <v>4767</v>
      </c>
      <c r="H4131" s="1" t="s">
        <v>4768</v>
      </c>
      <c r="I4131" s="1" t="s">
        <v>4769</v>
      </c>
      <c r="J4131" t="s">
        <v>4428</v>
      </c>
      <c r="K4131" t="s">
        <v>38</v>
      </c>
      <c r="L4131" t="s">
        <v>38</v>
      </c>
      <c r="M4131" t="s">
        <v>55</v>
      </c>
      <c r="N4131" t="s">
        <v>38</v>
      </c>
      <c r="O4131" t="s">
        <v>38</v>
      </c>
      <c r="P4131" t="s">
        <v>38</v>
      </c>
      <c r="Q4131" t="s">
        <v>2002</v>
      </c>
      <c r="R4131">
        <v>2010</v>
      </c>
      <c r="S4131" t="s">
        <v>4085</v>
      </c>
      <c r="T4131" t="s">
        <v>40</v>
      </c>
      <c r="U4131" t="s">
        <v>4747</v>
      </c>
      <c r="V4131" t="s">
        <v>4757</v>
      </c>
      <c r="W4131" t="s">
        <v>4748</v>
      </c>
      <c r="AA4131">
        <v>5100</v>
      </c>
      <c r="AB4131" t="s">
        <v>4741</v>
      </c>
      <c r="AC4131" t="s">
        <v>4770</v>
      </c>
      <c r="AE4131">
        <v>1541</v>
      </c>
      <c r="AF4131">
        <v>4131</v>
      </c>
    </row>
    <row r="4132" spans="1:32" x14ac:dyDescent="0.25">
      <c r="A4132" s="1" t="s">
        <v>4743</v>
      </c>
      <c r="B4132" s="1" t="s">
        <v>44</v>
      </c>
      <c r="C4132" s="1" t="s">
        <v>81</v>
      </c>
      <c r="D4132" s="1" t="s">
        <v>88</v>
      </c>
      <c r="E4132" s="1" t="s">
        <v>32</v>
      </c>
      <c r="F4132" s="1" t="s">
        <v>32</v>
      </c>
      <c r="G4132" t="s">
        <v>4771</v>
      </c>
      <c r="H4132" s="1" t="s">
        <v>4772</v>
      </c>
      <c r="I4132" s="1" t="s">
        <v>4773</v>
      </c>
      <c r="J4132" t="s">
        <v>4428</v>
      </c>
      <c r="K4132" t="s">
        <v>38</v>
      </c>
      <c r="L4132" t="s">
        <v>38</v>
      </c>
      <c r="M4132" t="s">
        <v>55</v>
      </c>
      <c r="N4132" t="s">
        <v>38</v>
      </c>
      <c r="O4132" t="s">
        <v>38</v>
      </c>
      <c r="P4132" t="s">
        <v>38</v>
      </c>
      <c r="Q4132" t="s">
        <v>2002</v>
      </c>
      <c r="R4132">
        <v>2010</v>
      </c>
      <c r="S4132" t="s">
        <v>4085</v>
      </c>
      <c r="T4132" t="s">
        <v>40</v>
      </c>
      <c r="U4132" t="s">
        <v>4747</v>
      </c>
      <c r="V4132" t="s">
        <v>4757</v>
      </c>
      <c r="W4132" t="s">
        <v>4748</v>
      </c>
      <c r="AA4132">
        <v>5100</v>
      </c>
      <c r="AB4132" t="s">
        <v>4741</v>
      </c>
      <c r="AC4132" t="s">
        <v>4774</v>
      </c>
      <c r="AE4132">
        <v>1542</v>
      </c>
      <c r="AF4132">
        <v>4132</v>
      </c>
    </row>
    <row r="4133" spans="1:32" x14ac:dyDescent="0.25">
      <c r="A4133" s="1" t="s">
        <v>4743</v>
      </c>
      <c r="B4133" s="1" t="s">
        <v>44</v>
      </c>
      <c r="C4133" s="1" t="s">
        <v>81</v>
      </c>
      <c r="D4133" s="1" t="s">
        <v>88</v>
      </c>
      <c r="E4133" s="1" t="s">
        <v>32</v>
      </c>
      <c r="F4133" s="1" t="s">
        <v>32</v>
      </c>
      <c r="G4133" t="s">
        <v>4775</v>
      </c>
      <c r="H4133" s="1" t="s">
        <v>4776</v>
      </c>
      <c r="I4133" s="1" t="s">
        <v>4777</v>
      </c>
      <c r="J4133" t="s">
        <v>4428</v>
      </c>
      <c r="K4133" t="s">
        <v>38</v>
      </c>
      <c r="L4133" t="s">
        <v>38</v>
      </c>
      <c r="M4133" t="s">
        <v>55</v>
      </c>
      <c r="N4133" t="s">
        <v>38</v>
      </c>
      <c r="O4133" t="s">
        <v>38</v>
      </c>
      <c r="P4133" t="s">
        <v>38</v>
      </c>
      <c r="Q4133" t="s">
        <v>2002</v>
      </c>
      <c r="R4133">
        <v>2010</v>
      </c>
      <c r="S4133" t="s">
        <v>4085</v>
      </c>
      <c r="T4133" t="s">
        <v>40</v>
      </c>
      <c r="U4133" t="s">
        <v>4747</v>
      </c>
      <c r="V4133" t="s">
        <v>4757</v>
      </c>
      <c r="W4133" t="s">
        <v>4748</v>
      </c>
      <c r="AA4133">
        <v>5100</v>
      </c>
      <c r="AB4133" t="s">
        <v>4741</v>
      </c>
      <c r="AC4133" t="s">
        <v>4778</v>
      </c>
      <c r="AE4133">
        <v>1542</v>
      </c>
      <c r="AF4133">
        <v>4133</v>
      </c>
    </row>
    <row r="4134" spans="1:32" x14ac:dyDescent="0.25">
      <c r="A4134" s="1" t="s">
        <v>4743</v>
      </c>
      <c r="B4134" s="1" t="s">
        <v>44</v>
      </c>
      <c r="C4134" s="1" t="s">
        <v>81</v>
      </c>
      <c r="D4134" s="1" t="s">
        <v>158</v>
      </c>
      <c r="E4134" s="1" t="s">
        <v>32</v>
      </c>
      <c r="F4134" s="1" t="s">
        <v>32</v>
      </c>
      <c r="G4134" t="s">
        <v>4779</v>
      </c>
      <c r="H4134" s="1" t="s">
        <v>4780</v>
      </c>
      <c r="I4134" s="1" t="s">
        <v>4781</v>
      </c>
      <c r="J4134" t="s">
        <v>4428</v>
      </c>
      <c r="K4134" t="s">
        <v>38</v>
      </c>
      <c r="L4134" t="s">
        <v>38</v>
      </c>
      <c r="M4134" t="s">
        <v>55</v>
      </c>
      <c r="N4134" t="s">
        <v>38</v>
      </c>
      <c r="O4134" t="s">
        <v>38</v>
      </c>
      <c r="P4134" t="s">
        <v>38</v>
      </c>
      <c r="Q4134" t="s">
        <v>2002</v>
      </c>
      <c r="R4134">
        <v>2010</v>
      </c>
      <c r="S4134" t="s">
        <v>4085</v>
      </c>
      <c r="T4134" t="s">
        <v>40</v>
      </c>
      <c r="U4134" t="s">
        <v>4747</v>
      </c>
      <c r="V4134" t="s">
        <v>4757</v>
      </c>
      <c r="W4134" t="s">
        <v>4748</v>
      </c>
      <c r="AA4134">
        <v>5100</v>
      </c>
      <c r="AB4134" t="s">
        <v>4741</v>
      </c>
      <c r="AC4134" t="s">
        <v>4782</v>
      </c>
      <c r="AE4134">
        <v>1543</v>
      </c>
      <c r="AF4134">
        <v>4134</v>
      </c>
    </row>
    <row r="4135" spans="1:32" x14ac:dyDescent="0.25">
      <c r="A4135" s="1" t="s">
        <v>4743</v>
      </c>
      <c r="B4135" s="1" t="s">
        <v>44</v>
      </c>
      <c r="C4135" s="1" t="s">
        <v>81</v>
      </c>
      <c r="D4135" s="1" t="s">
        <v>158</v>
      </c>
      <c r="E4135" s="1" t="s">
        <v>32</v>
      </c>
      <c r="F4135" s="1" t="s">
        <v>32</v>
      </c>
      <c r="G4135" t="s">
        <v>4783</v>
      </c>
      <c r="H4135" s="1" t="s">
        <v>4784</v>
      </c>
      <c r="I4135" s="1" t="s">
        <v>4785</v>
      </c>
      <c r="J4135" t="s">
        <v>4428</v>
      </c>
      <c r="K4135" t="s">
        <v>38</v>
      </c>
      <c r="L4135" t="s">
        <v>38</v>
      </c>
      <c r="M4135" t="s">
        <v>55</v>
      </c>
      <c r="N4135" t="s">
        <v>38</v>
      </c>
      <c r="O4135" t="s">
        <v>38</v>
      </c>
      <c r="P4135" t="s">
        <v>38</v>
      </c>
      <c r="Q4135" t="s">
        <v>2002</v>
      </c>
      <c r="R4135">
        <v>2010</v>
      </c>
      <c r="S4135" t="s">
        <v>4085</v>
      </c>
      <c r="T4135" t="s">
        <v>40</v>
      </c>
      <c r="U4135" t="s">
        <v>4747</v>
      </c>
      <c r="V4135" t="s">
        <v>4757</v>
      </c>
      <c r="W4135" t="s">
        <v>4748</v>
      </c>
      <c r="AA4135">
        <v>5100</v>
      </c>
      <c r="AB4135" t="s">
        <v>4741</v>
      </c>
      <c r="AC4135" t="s">
        <v>4786</v>
      </c>
      <c r="AE4135">
        <v>1543</v>
      </c>
      <c r="AF4135">
        <v>4135</v>
      </c>
    </row>
    <row r="4136" spans="1:32" x14ac:dyDescent="0.25">
      <c r="A4136" s="1" t="s">
        <v>4743</v>
      </c>
      <c r="B4136" s="1" t="s">
        <v>44</v>
      </c>
      <c r="C4136" s="1" t="s">
        <v>81</v>
      </c>
      <c r="D4136" s="1" t="s">
        <v>97</v>
      </c>
      <c r="E4136" s="1" t="s">
        <v>32</v>
      </c>
      <c r="F4136" s="1" t="s">
        <v>32</v>
      </c>
      <c r="G4136" t="s">
        <v>4787</v>
      </c>
      <c r="H4136" s="1" t="s">
        <v>4788</v>
      </c>
      <c r="I4136" s="1" t="s">
        <v>4789</v>
      </c>
      <c r="J4136" t="s">
        <v>4428</v>
      </c>
      <c r="K4136" t="s">
        <v>38</v>
      </c>
      <c r="L4136" t="s">
        <v>38</v>
      </c>
      <c r="M4136" t="s">
        <v>55</v>
      </c>
      <c r="N4136" t="s">
        <v>38</v>
      </c>
      <c r="O4136" t="s">
        <v>38</v>
      </c>
      <c r="P4136" t="s">
        <v>38</v>
      </c>
      <c r="Q4136" t="s">
        <v>2002</v>
      </c>
      <c r="R4136">
        <v>2010</v>
      </c>
      <c r="S4136" t="s">
        <v>4085</v>
      </c>
      <c r="T4136" t="s">
        <v>40</v>
      </c>
      <c r="U4136" t="s">
        <v>4747</v>
      </c>
      <c r="V4136" t="s">
        <v>4757</v>
      </c>
      <c r="W4136" t="s">
        <v>4748</v>
      </c>
      <c r="AA4136">
        <v>5100</v>
      </c>
      <c r="AB4136" t="s">
        <v>4741</v>
      </c>
      <c r="AC4136" t="s">
        <v>4790</v>
      </c>
      <c r="AE4136">
        <v>1544</v>
      </c>
      <c r="AF4136">
        <v>4136</v>
      </c>
    </row>
    <row r="4137" spans="1:32" x14ac:dyDescent="0.25">
      <c r="A4137" s="1" t="s">
        <v>4743</v>
      </c>
      <c r="B4137" s="1" t="s">
        <v>44</v>
      </c>
      <c r="C4137" s="1" t="s">
        <v>81</v>
      </c>
      <c r="D4137" s="1" t="s">
        <v>97</v>
      </c>
      <c r="E4137" s="1" t="s">
        <v>32</v>
      </c>
      <c r="F4137" s="1" t="s">
        <v>32</v>
      </c>
      <c r="G4137" t="s">
        <v>4791</v>
      </c>
      <c r="H4137" s="1" t="s">
        <v>4792</v>
      </c>
      <c r="I4137" s="1" t="s">
        <v>4793</v>
      </c>
      <c r="J4137" t="s">
        <v>4428</v>
      </c>
      <c r="K4137" t="s">
        <v>38</v>
      </c>
      <c r="L4137" t="s">
        <v>38</v>
      </c>
      <c r="M4137" t="s">
        <v>55</v>
      </c>
      <c r="N4137" t="s">
        <v>38</v>
      </c>
      <c r="O4137" t="s">
        <v>38</v>
      </c>
      <c r="P4137" t="s">
        <v>38</v>
      </c>
      <c r="Q4137" t="s">
        <v>2002</v>
      </c>
      <c r="R4137">
        <v>2010</v>
      </c>
      <c r="S4137" t="s">
        <v>4085</v>
      </c>
      <c r="T4137" t="s">
        <v>40</v>
      </c>
      <c r="U4137" t="s">
        <v>4747</v>
      </c>
      <c r="V4137" t="s">
        <v>4757</v>
      </c>
      <c r="W4137" t="s">
        <v>4748</v>
      </c>
      <c r="AA4137">
        <v>5100</v>
      </c>
      <c r="AB4137" t="s">
        <v>4741</v>
      </c>
      <c r="AC4137" t="s">
        <v>4794</v>
      </c>
      <c r="AE4137">
        <v>1544</v>
      </c>
      <c r="AF4137">
        <v>4137</v>
      </c>
    </row>
    <row r="4138" spans="1:32" x14ac:dyDescent="0.25">
      <c r="A4138" s="1" t="s">
        <v>4743</v>
      </c>
      <c r="B4138" s="1" t="s">
        <v>44</v>
      </c>
      <c r="C4138" s="1" t="s">
        <v>81</v>
      </c>
      <c r="D4138" s="1" t="s">
        <v>176</v>
      </c>
      <c r="E4138" s="1" t="s">
        <v>32</v>
      </c>
      <c r="F4138" s="1" t="s">
        <v>32</v>
      </c>
      <c r="G4138" t="s">
        <v>4795</v>
      </c>
      <c r="H4138" s="1" t="s">
        <v>4796</v>
      </c>
      <c r="I4138" s="1" t="s">
        <v>4797</v>
      </c>
      <c r="J4138" t="s">
        <v>4428</v>
      </c>
      <c r="K4138" t="s">
        <v>38</v>
      </c>
      <c r="L4138" t="s">
        <v>38</v>
      </c>
      <c r="M4138" t="s">
        <v>55</v>
      </c>
      <c r="N4138" t="s">
        <v>38</v>
      </c>
      <c r="O4138" t="s">
        <v>38</v>
      </c>
      <c r="P4138" t="s">
        <v>38</v>
      </c>
      <c r="Q4138" t="s">
        <v>2002</v>
      </c>
      <c r="R4138">
        <v>2010</v>
      </c>
      <c r="S4138" t="s">
        <v>4085</v>
      </c>
      <c r="T4138" t="s">
        <v>40</v>
      </c>
      <c r="U4138" t="s">
        <v>4747</v>
      </c>
      <c r="V4138" t="s">
        <v>4757</v>
      </c>
      <c r="W4138" t="s">
        <v>4748</v>
      </c>
      <c r="AA4138">
        <v>5100</v>
      </c>
      <c r="AB4138" t="s">
        <v>4741</v>
      </c>
      <c r="AC4138" t="s">
        <v>4798</v>
      </c>
      <c r="AE4138">
        <v>1545</v>
      </c>
      <c r="AF4138">
        <v>4138</v>
      </c>
    </row>
    <row r="4139" spans="1:32" x14ac:dyDescent="0.25">
      <c r="A4139" s="1" t="s">
        <v>4743</v>
      </c>
      <c r="B4139" s="1" t="s">
        <v>44</v>
      </c>
      <c r="C4139" s="1" t="s">
        <v>81</v>
      </c>
      <c r="D4139" s="1" t="s">
        <v>176</v>
      </c>
      <c r="E4139" s="1" t="s">
        <v>32</v>
      </c>
      <c r="F4139" s="1" t="s">
        <v>32</v>
      </c>
      <c r="G4139" t="s">
        <v>4799</v>
      </c>
      <c r="H4139" s="1" t="s">
        <v>4800</v>
      </c>
      <c r="I4139" s="1" t="s">
        <v>4801</v>
      </c>
      <c r="J4139" t="s">
        <v>4428</v>
      </c>
      <c r="K4139" t="s">
        <v>38</v>
      </c>
      <c r="L4139" t="s">
        <v>38</v>
      </c>
      <c r="M4139" t="s">
        <v>55</v>
      </c>
      <c r="N4139" t="s">
        <v>38</v>
      </c>
      <c r="O4139" t="s">
        <v>38</v>
      </c>
      <c r="P4139" t="s">
        <v>38</v>
      </c>
      <c r="Q4139" t="s">
        <v>2002</v>
      </c>
      <c r="R4139">
        <v>2010</v>
      </c>
      <c r="S4139" t="s">
        <v>4085</v>
      </c>
      <c r="T4139" t="s">
        <v>40</v>
      </c>
      <c r="U4139" t="s">
        <v>4747</v>
      </c>
      <c r="V4139" t="s">
        <v>4757</v>
      </c>
      <c r="W4139" t="s">
        <v>4748</v>
      </c>
      <c r="AA4139">
        <v>5100</v>
      </c>
      <c r="AB4139" t="s">
        <v>4741</v>
      </c>
      <c r="AC4139" t="s">
        <v>4802</v>
      </c>
      <c r="AE4139">
        <v>1545</v>
      </c>
      <c r="AF4139">
        <v>4139</v>
      </c>
    </row>
    <row r="4140" spans="1:32" x14ac:dyDescent="0.25">
      <c r="A4140" s="1" t="s">
        <v>4743</v>
      </c>
      <c r="B4140" s="1" t="s">
        <v>44</v>
      </c>
      <c r="C4140" s="1" t="s">
        <v>81</v>
      </c>
      <c r="D4140" s="1" t="s">
        <v>106</v>
      </c>
      <c r="E4140" s="1" t="s">
        <v>32</v>
      </c>
      <c r="F4140" s="1" t="s">
        <v>32</v>
      </c>
      <c r="G4140" t="s">
        <v>4803</v>
      </c>
      <c r="H4140" s="1" t="s">
        <v>4804</v>
      </c>
      <c r="I4140" s="1" t="s">
        <v>4805</v>
      </c>
      <c r="J4140" t="s">
        <v>4428</v>
      </c>
      <c r="K4140" t="s">
        <v>38</v>
      </c>
      <c r="L4140" t="s">
        <v>38</v>
      </c>
      <c r="M4140" t="s">
        <v>55</v>
      </c>
      <c r="N4140" t="s">
        <v>38</v>
      </c>
      <c r="O4140" t="s">
        <v>38</v>
      </c>
      <c r="P4140" t="s">
        <v>38</v>
      </c>
      <c r="Q4140" t="s">
        <v>2002</v>
      </c>
      <c r="R4140">
        <v>2010</v>
      </c>
      <c r="S4140" t="s">
        <v>4085</v>
      </c>
      <c r="T4140" t="s">
        <v>40</v>
      </c>
      <c r="U4140" t="s">
        <v>4747</v>
      </c>
      <c r="V4140" t="s">
        <v>4757</v>
      </c>
      <c r="W4140" t="s">
        <v>4748</v>
      </c>
      <c r="AA4140">
        <v>5100</v>
      </c>
      <c r="AB4140" t="s">
        <v>4741</v>
      </c>
      <c r="AC4140" t="s">
        <v>4806</v>
      </c>
      <c r="AE4140">
        <v>1546</v>
      </c>
      <c r="AF4140">
        <v>4140</v>
      </c>
    </row>
    <row r="4141" spans="1:32" x14ac:dyDescent="0.25">
      <c r="A4141" s="1" t="s">
        <v>4743</v>
      </c>
      <c r="B4141" s="1" t="s">
        <v>44</v>
      </c>
      <c r="C4141" s="1" t="s">
        <v>81</v>
      </c>
      <c r="D4141" s="1" t="s">
        <v>106</v>
      </c>
      <c r="E4141" s="1" t="s">
        <v>32</v>
      </c>
      <c r="F4141" s="1" t="s">
        <v>32</v>
      </c>
      <c r="G4141" t="s">
        <v>4807</v>
      </c>
      <c r="H4141" s="1" t="s">
        <v>4808</v>
      </c>
      <c r="I4141" s="1" t="s">
        <v>4809</v>
      </c>
      <c r="J4141" t="s">
        <v>4428</v>
      </c>
      <c r="K4141" t="s">
        <v>38</v>
      </c>
      <c r="L4141" t="s">
        <v>38</v>
      </c>
      <c r="M4141" t="s">
        <v>55</v>
      </c>
      <c r="N4141" t="s">
        <v>38</v>
      </c>
      <c r="O4141" t="s">
        <v>38</v>
      </c>
      <c r="P4141" t="s">
        <v>38</v>
      </c>
      <c r="Q4141" t="s">
        <v>2002</v>
      </c>
      <c r="R4141">
        <v>2010</v>
      </c>
      <c r="S4141" t="s">
        <v>4085</v>
      </c>
      <c r="T4141" t="s">
        <v>40</v>
      </c>
      <c r="U4141" t="s">
        <v>4747</v>
      </c>
      <c r="V4141" t="s">
        <v>4757</v>
      </c>
      <c r="W4141" t="s">
        <v>4748</v>
      </c>
      <c r="AA4141">
        <v>5100</v>
      </c>
      <c r="AB4141" t="s">
        <v>4741</v>
      </c>
      <c r="AC4141" t="s">
        <v>4810</v>
      </c>
      <c r="AE4141">
        <v>1546</v>
      </c>
      <c r="AF4141">
        <v>4141</v>
      </c>
    </row>
    <row r="4142" spans="1:32" x14ac:dyDescent="0.25">
      <c r="A4142" s="1" t="s">
        <v>4743</v>
      </c>
      <c r="B4142" s="1" t="s">
        <v>44</v>
      </c>
      <c r="C4142" s="1" t="s">
        <v>81</v>
      </c>
      <c r="D4142" s="1" t="s">
        <v>267</v>
      </c>
      <c r="E4142" s="1" t="s">
        <v>32</v>
      </c>
      <c r="F4142" s="1" t="s">
        <v>32</v>
      </c>
      <c r="G4142" t="s">
        <v>4811</v>
      </c>
      <c r="H4142" s="1" t="s">
        <v>4812</v>
      </c>
      <c r="I4142" s="1" t="s">
        <v>4813</v>
      </c>
      <c r="J4142" t="s">
        <v>4428</v>
      </c>
      <c r="K4142" t="s">
        <v>38</v>
      </c>
      <c r="L4142" t="s">
        <v>38</v>
      </c>
      <c r="M4142" t="s">
        <v>55</v>
      </c>
      <c r="N4142" t="s">
        <v>38</v>
      </c>
      <c r="O4142" t="s">
        <v>38</v>
      </c>
      <c r="P4142" t="s">
        <v>38</v>
      </c>
      <c r="Q4142" t="s">
        <v>2002</v>
      </c>
      <c r="R4142">
        <v>2010</v>
      </c>
      <c r="S4142" t="s">
        <v>4085</v>
      </c>
      <c r="T4142" t="s">
        <v>40</v>
      </c>
      <c r="U4142" t="s">
        <v>4747</v>
      </c>
      <c r="V4142" t="s">
        <v>4757</v>
      </c>
      <c r="W4142" t="s">
        <v>4748</v>
      </c>
      <c r="AA4142">
        <v>5100</v>
      </c>
      <c r="AB4142" t="s">
        <v>4741</v>
      </c>
      <c r="AC4142" t="s">
        <v>4814</v>
      </c>
      <c r="AE4142">
        <v>1547</v>
      </c>
      <c r="AF4142">
        <v>4142</v>
      </c>
    </row>
    <row r="4143" spans="1:32" x14ac:dyDescent="0.25">
      <c r="A4143" s="1" t="s">
        <v>4743</v>
      </c>
      <c r="B4143" s="1" t="s">
        <v>44</v>
      </c>
      <c r="C4143" s="1" t="s">
        <v>81</v>
      </c>
      <c r="D4143" s="1" t="s">
        <v>267</v>
      </c>
      <c r="E4143" s="1" t="s">
        <v>32</v>
      </c>
      <c r="F4143" s="1" t="s">
        <v>32</v>
      </c>
      <c r="G4143" t="s">
        <v>4815</v>
      </c>
      <c r="H4143" s="1" t="s">
        <v>4816</v>
      </c>
      <c r="I4143" s="1" t="s">
        <v>4817</v>
      </c>
      <c r="J4143" t="s">
        <v>4428</v>
      </c>
      <c r="K4143" t="s">
        <v>38</v>
      </c>
      <c r="L4143" t="s">
        <v>38</v>
      </c>
      <c r="M4143" t="s">
        <v>55</v>
      </c>
      <c r="N4143" t="s">
        <v>38</v>
      </c>
      <c r="O4143" t="s">
        <v>38</v>
      </c>
      <c r="P4143" t="s">
        <v>38</v>
      </c>
      <c r="Q4143" t="s">
        <v>2002</v>
      </c>
      <c r="R4143">
        <v>2010</v>
      </c>
      <c r="S4143" t="s">
        <v>4085</v>
      </c>
      <c r="T4143" t="s">
        <v>40</v>
      </c>
      <c r="U4143" t="s">
        <v>4747</v>
      </c>
      <c r="V4143" t="s">
        <v>4757</v>
      </c>
      <c r="W4143" t="s">
        <v>4748</v>
      </c>
      <c r="AA4143">
        <v>5100</v>
      </c>
      <c r="AB4143" t="s">
        <v>4741</v>
      </c>
      <c r="AC4143" t="s">
        <v>4818</v>
      </c>
      <c r="AE4143">
        <v>1547</v>
      </c>
      <c r="AF4143">
        <v>4143</v>
      </c>
    </row>
    <row r="4144" spans="1:32" x14ac:dyDescent="0.25">
      <c r="A4144" s="1" t="s">
        <v>4743</v>
      </c>
      <c r="B4144" s="1" t="s">
        <v>44</v>
      </c>
      <c r="C4144" s="1" t="s">
        <v>81</v>
      </c>
      <c r="D4144" s="1" t="s">
        <v>115</v>
      </c>
      <c r="E4144" s="1" t="s">
        <v>32</v>
      </c>
      <c r="F4144" s="1" t="s">
        <v>32</v>
      </c>
      <c r="G4144" t="s">
        <v>4819</v>
      </c>
      <c r="H4144" s="1" t="s">
        <v>4820</v>
      </c>
      <c r="I4144" s="1" t="s">
        <v>4821</v>
      </c>
      <c r="J4144" t="s">
        <v>4428</v>
      </c>
      <c r="K4144" t="s">
        <v>38</v>
      </c>
      <c r="L4144" t="s">
        <v>38</v>
      </c>
      <c r="M4144" t="s">
        <v>55</v>
      </c>
      <c r="N4144" t="s">
        <v>38</v>
      </c>
      <c r="O4144" t="s">
        <v>38</v>
      </c>
      <c r="P4144" t="s">
        <v>38</v>
      </c>
      <c r="Q4144" t="s">
        <v>2002</v>
      </c>
      <c r="R4144">
        <v>2010</v>
      </c>
      <c r="S4144" t="s">
        <v>4085</v>
      </c>
      <c r="T4144" t="s">
        <v>40</v>
      </c>
      <c r="U4144" t="s">
        <v>4747</v>
      </c>
      <c r="V4144" t="s">
        <v>4757</v>
      </c>
      <c r="W4144" t="s">
        <v>4748</v>
      </c>
      <c r="AA4144">
        <v>5100</v>
      </c>
      <c r="AB4144" t="s">
        <v>4741</v>
      </c>
      <c r="AC4144" t="s">
        <v>4822</v>
      </c>
      <c r="AE4144">
        <v>1548</v>
      </c>
      <c r="AF4144">
        <v>4144</v>
      </c>
    </row>
    <row r="4145" spans="1:32" x14ac:dyDescent="0.25">
      <c r="A4145" s="1" t="s">
        <v>4743</v>
      </c>
      <c r="B4145" s="1" t="s">
        <v>44</v>
      </c>
      <c r="C4145" s="1" t="s">
        <v>81</v>
      </c>
      <c r="D4145" s="1" t="s">
        <v>115</v>
      </c>
      <c r="E4145" s="1" t="s">
        <v>32</v>
      </c>
      <c r="F4145" s="1" t="s">
        <v>32</v>
      </c>
      <c r="G4145" t="s">
        <v>4823</v>
      </c>
      <c r="H4145" s="1" t="s">
        <v>4824</v>
      </c>
      <c r="I4145" s="1" t="s">
        <v>4825</v>
      </c>
      <c r="J4145" t="s">
        <v>4428</v>
      </c>
      <c r="K4145" t="s">
        <v>38</v>
      </c>
      <c r="L4145" t="s">
        <v>38</v>
      </c>
      <c r="M4145" t="s">
        <v>55</v>
      </c>
      <c r="N4145" t="s">
        <v>38</v>
      </c>
      <c r="O4145" t="s">
        <v>38</v>
      </c>
      <c r="P4145" t="s">
        <v>38</v>
      </c>
      <c r="Q4145" t="s">
        <v>2002</v>
      </c>
      <c r="R4145">
        <v>2010</v>
      </c>
      <c r="S4145" t="s">
        <v>4085</v>
      </c>
      <c r="T4145" t="s">
        <v>40</v>
      </c>
      <c r="U4145" t="s">
        <v>4747</v>
      </c>
      <c r="V4145" t="s">
        <v>4757</v>
      </c>
      <c r="W4145" t="s">
        <v>4748</v>
      </c>
      <c r="AA4145">
        <v>5100</v>
      </c>
      <c r="AB4145" t="s">
        <v>4741</v>
      </c>
      <c r="AC4145" t="s">
        <v>4826</v>
      </c>
      <c r="AE4145">
        <v>1548</v>
      </c>
      <c r="AF4145">
        <v>4145</v>
      </c>
    </row>
    <row r="4146" spans="1:32" x14ac:dyDescent="0.25">
      <c r="A4146" s="1" t="s">
        <v>4743</v>
      </c>
      <c r="B4146" s="1" t="s">
        <v>44</v>
      </c>
      <c r="C4146" s="1" t="s">
        <v>81</v>
      </c>
      <c r="D4146" s="1" t="s">
        <v>375</v>
      </c>
      <c r="E4146" s="1" t="s">
        <v>32</v>
      </c>
      <c r="F4146" s="1" t="s">
        <v>32</v>
      </c>
      <c r="G4146" t="s">
        <v>4827</v>
      </c>
      <c r="H4146" s="1" t="s">
        <v>4828</v>
      </c>
      <c r="I4146" s="1" t="s">
        <v>4829</v>
      </c>
      <c r="J4146" t="s">
        <v>4428</v>
      </c>
      <c r="K4146" t="s">
        <v>38</v>
      </c>
      <c r="L4146" t="s">
        <v>38</v>
      </c>
      <c r="M4146" t="s">
        <v>55</v>
      </c>
      <c r="N4146" t="s">
        <v>38</v>
      </c>
      <c r="O4146" t="s">
        <v>38</v>
      </c>
      <c r="P4146" t="s">
        <v>38</v>
      </c>
      <c r="Q4146" t="s">
        <v>2002</v>
      </c>
      <c r="R4146">
        <v>2010</v>
      </c>
      <c r="S4146" t="s">
        <v>4085</v>
      </c>
      <c r="T4146" t="s">
        <v>40</v>
      </c>
      <c r="U4146" t="s">
        <v>4747</v>
      </c>
      <c r="V4146" t="s">
        <v>4757</v>
      </c>
      <c r="W4146" t="s">
        <v>4748</v>
      </c>
      <c r="AA4146">
        <v>5100</v>
      </c>
      <c r="AB4146" t="s">
        <v>4741</v>
      </c>
      <c r="AC4146" t="s">
        <v>4830</v>
      </c>
      <c r="AE4146">
        <v>1549</v>
      </c>
      <c r="AF4146">
        <v>4146</v>
      </c>
    </row>
    <row r="4147" spans="1:32" x14ac:dyDescent="0.25">
      <c r="A4147" s="1" t="s">
        <v>4743</v>
      </c>
      <c r="B4147" s="1" t="s">
        <v>44</v>
      </c>
      <c r="C4147" s="1" t="s">
        <v>81</v>
      </c>
      <c r="D4147" s="1" t="s">
        <v>375</v>
      </c>
      <c r="E4147" s="1" t="s">
        <v>32</v>
      </c>
      <c r="F4147" s="1" t="s">
        <v>32</v>
      </c>
      <c r="G4147" t="s">
        <v>4831</v>
      </c>
      <c r="H4147" s="1" t="s">
        <v>4832</v>
      </c>
      <c r="I4147" s="1" t="s">
        <v>4833</v>
      </c>
      <c r="J4147" t="s">
        <v>4428</v>
      </c>
      <c r="K4147" t="s">
        <v>38</v>
      </c>
      <c r="L4147" t="s">
        <v>38</v>
      </c>
      <c r="M4147" t="s">
        <v>55</v>
      </c>
      <c r="N4147" t="s">
        <v>38</v>
      </c>
      <c r="O4147" t="s">
        <v>38</v>
      </c>
      <c r="P4147" t="s">
        <v>38</v>
      </c>
      <c r="Q4147" t="s">
        <v>2002</v>
      </c>
      <c r="R4147">
        <v>2010</v>
      </c>
      <c r="S4147" t="s">
        <v>4085</v>
      </c>
      <c r="T4147" t="s">
        <v>40</v>
      </c>
      <c r="U4147" t="s">
        <v>4747</v>
      </c>
      <c r="V4147" t="s">
        <v>4757</v>
      </c>
      <c r="W4147" t="s">
        <v>4748</v>
      </c>
      <c r="AA4147">
        <v>5100</v>
      </c>
      <c r="AB4147" t="s">
        <v>4741</v>
      </c>
      <c r="AC4147" t="s">
        <v>4834</v>
      </c>
      <c r="AE4147">
        <v>1549</v>
      </c>
      <c r="AF4147">
        <v>4147</v>
      </c>
    </row>
    <row r="4148" spans="1:32" x14ac:dyDescent="0.25">
      <c r="A4148" s="1" t="s">
        <v>4743</v>
      </c>
      <c r="B4148" s="1" t="s">
        <v>44</v>
      </c>
      <c r="C4148" s="1" t="s">
        <v>81</v>
      </c>
      <c r="D4148" s="1" t="s">
        <v>451</v>
      </c>
      <c r="E4148" s="1" t="s">
        <v>32</v>
      </c>
      <c r="F4148" s="1" t="s">
        <v>32</v>
      </c>
      <c r="G4148" t="s">
        <v>4835</v>
      </c>
      <c r="H4148" s="1" t="s">
        <v>4836</v>
      </c>
      <c r="I4148" s="1" t="s">
        <v>4837</v>
      </c>
      <c r="J4148" t="s">
        <v>4428</v>
      </c>
      <c r="K4148" t="s">
        <v>38</v>
      </c>
      <c r="L4148" t="s">
        <v>38</v>
      </c>
      <c r="M4148" t="s">
        <v>55</v>
      </c>
      <c r="N4148" t="s">
        <v>38</v>
      </c>
      <c r="O4148" t="s">
        <v>38</v>
      </c>
      <c r="P4148" t="s">
        <v>38</v>
      </c>
      <c r="Q4148" t="s">
        <v>2002</v>
      </c>
      <c r="R4148">
        <v>2010</v>
      </c>
      <c r="S4148" t="s">
        <v>4085</v>
      </c>
      <c r="T4148" t="s">
        <v>40</v>
      </c>
      <c r="U4148" t="s">
        <v>4747</v>
      </c>
      <c r="V4148" t="s">
        <v>4757</v>
      </c>
      <c r="W4148" t="s">
        <v>4748</v>
      </c>
      <c r="AA4148">
        <v>5100</v>
      </c>
      <c r="AB4148" t="s">
        <v>4741</v>
      </c>
      <c r="AC4148" t="s">
        <v>4838</v>
      </c>
      <c r="AE4148">
        <v>1550</v>
      </c>
      <c r="AF4148">
        <v>4148</v>
      </c>
    </row>
    <row r="4149" spans="1:32" x14ac:dyDescent="0.25">
      <c r="A4149" s="1" t="s">
        <v>4743</v>
      </c>
      <c r="B4149" s="1" t="s">
        <v>44</v>
      </c>
      <c r="C4149" s="1" t="s">
        <v>81</v>
      </c>
      <c r="D4149" s="1" t="s">
        <v>451</v>
      </c>
      <c r="E4149" s="1" t="s">
        <v>32</v>
      </c>
      <c r="F4149" s="1" t="s">
        <v>32</v>
      </c>
      <c r="G4149" t="s">
        <v>4839</v>
      </c>
      <c r="H4149" s="1" t="s">
        <v>4840</v>
      </c>
      <c r="I4149" s="1" t="s">
        <v>4841</v>
      </c>
      <c r="J4149" t="s">
        <v>4428</v>
      </c>
      <c r="K4149" t="s">
        <v>38</v>
      </c>
      <c r="L4149" t="s">
        <v>38</v>
      </c>
      <c r="M4149" t="s">
        <v>55</v>
      </c>
      <c r="N4149" t="s">
        <v>38</v>
      </c>
      <c r="O4149" t="s">
        <v>38</v>
      </c>
      <c r="P4149" t="s">
        <v>38</v>
      </c>
      <c r="Q4149" t="s">
        <v>2002</v>
      </c>
      <c r="R4149">
        <v>2010</v>
      </c>
      <c r="S4149" t="s">
        <v>4085</v>
      </c>
      <c r="T4149" t="s">
        <v>40</v>
      </c>
      <c r="U4149" t="s">
        <v>4747</v>
      </c>
      <c r="V4149" t="s">
        <v>4757</v>
      </c>
      <c r="W4149" t="s">
        <v>4748</v>
      </c>
      <c r="AA4149">
        <v>5100</v>
      </c>
      <c r="AB4149" t="s">
        <v>4741</v>
      </c>
      <c r="AC4149" t="s">
        <v>4842</v>
      </c>
      <c r="AE4149">
        <v>1550</v>
      </c>
      <c r="AF4149">
        <v>4149</v>
      </c>
    </row>
    <row r="4150" spans="1:32" x14ac:dyDescent="0.25">
      <c r="A4150" s="1" t="s">
        <v>4743</v>
      </c>
      <c r="B4150" s="1" t="s">
        <v>44</v>
      </c>
      <c r="C4150" s="1" t="s">
        <v>88</v>
      </c>
      <c r="D4150" s="1" t="s">
        <v>32</v>
      </c>
      <c r="E4150" s="1" t="s">
        <v>32</v>
      </c>
      <c r="F4150" s="1" t="s">
        <v>32</v>
      </c>
      <c r="G4150" t="s">
        <v>4843</v>
      </c>
      <c r="H4150" s="1" t="s">
        <v>4844</v>
      </c>
      <c r="I4150" s="1" t="s">
        <v>4845</v>
      </c>
      <c r="J4150" t="s">
        <v>1595</v>
      </c>
      <c r="K4150" t="s">
        <v>38</v>
      </c>
      <c r="L4150" t="s">
        <v>38</v>
      </c>
      <c r="M4150" t="s">
        <v>55</v>
      </c>
      <c r="N4150" t="s">
        <v>38</v>
      </c>
      <c r="O4150" t="s">
        <v>38</v>
      </c>
      <c r="P4150" t="s">
        <v>38</v>
      </c>
      <c r="Q4150" t="s">
        <v>2002</v>
      </c>
      <c r="R4150">
        <v>2010</v>
      </c>
      <c r="S4150" t="s">
        <v>4085</v>
      </c>
      <c r="T4150" t="s">
        <v>40</v>
      </c>
      <c r="U4150" t="s">
        <v>4747</v>
      </c>
      <c r="V4150" t="s">
        <v>4846</v>
      </c>
      <c r="W4150" t="s">
        <v>4748</v>
      </c>
      <c r="AA4150">
        <v>5100</v>
      </c>
      <c r="AB4150" t="s">
        <v>4741</v>
      </c>
      <c r="AC4150" t="s">
        <v>4847</v>
      </c>
      <c r="AE4150">
        <v>1551</v>
      </c>
      <c r="AF4150">
        <v>4150</v>
      </c>
    </row>
    <row r="4151" spans="1:32" x14ac:dyDescent="0.25">
      <c r="A4151" s="1" t="s">
        <v>4743</v>
      </c>
      <c r="B4151" s="1" t="s">
        <v>44</v>
      </c>
      <c r="C4151" s="1" t="s">
        <v>88</v>
      </c>
      <c r="D4151" s="1" t="s">
        <v>32</v>
      </c>
      <c r="E4151" s="1" t="s">
        <v>32</v>
      </c>
      <c r="F4151" s="1" t="s">
        <v>32</v>
      </c>
      <c r="G4151" t="s">
        <v>4848</v>
      </c>
      <c r="H4151" s="1" t="s">
        <v>4849</v>
      </c>
      <c r="I4151" s="1" t="s">
        <v>4850</v>
      </c>
      <c r="J4151" t="s">
        <v>1595</v>
      </c>
      <c r="K4151" t="s">
        <v>38</v>
      </c>
      <c r="L4151" t="s">
        <v>38</v>
      </c>
      <c r="M4151" t="s">
        <v>55</v>
      </c>
      <c r="N4151" t="s">
        <v>38</v>
      </c>
      <c r="O4151" t="s">
        <v>38</v>
      </c>
      <c r="P4151" t="s">
        <v>38</v>
      </c>
      <c r="Q4151" t="s">
        <v>2002</v>
      </c>
      <c r="R4151">
        <v>2010</v>
      </c>
      <c r="S4151" t="s">
        <v>4085</v>
      </c>
      <c r="T4151" t="s">
        <v>40</v>
      </c>
      <c r="U4151" t="s">
        <v>4747</v>
      </c>
      <c r="V4151" t="s">
        <v>4846</v>
      </c>
      <c r="W4151" t="s">
        <v>4748</v>
      </c>
      <c r="AA4151">
        <v>5100</v>
      </c>
      <c r="AB4151" t="s">
        <v>4741</v>
      </c>
      <c r="AC4151" t="s">
        <v>4851</v>
      </c>
      <c r="AE4151">
        <v>1551</v>
      </c>
      <c r="AF4151">
        <v>4151</v>
      </c>
    </row>
    <row r="4152" spans="1:32" x14ac:dyDescent="0.25">
      <c r="A4152" s="1" t="s">
        <v>4743</v>
      </c>
      <c r="B4152" s="1" t="s">
        <v>44</v>
      </c>
      <c r="C4152" s="1" t="s">
        <v>158</v>
      </c>
      <c r="D4152" s="1" t="s">
        <v>32</v>
      </c>
      <c r="E4152" s="1" t="s">
        <v>32</v>
      </c>
      <c r="F4152" s="1" t="s">
        <v>32</v>
      </c>
      <c r="G4152" t="s">
        <v>4852</v>
      </c>
      <c r="H4152" s="1" t="s">
        <v>4853</v>
      </c>
      <c r="I4152" s="1" t="s">
        <v>4854</v>
      </c>
      <c r="J4152" t="s">
        <v>37</v>
      </c>
      <c r="K4152" t="s">
        <v>38</v>
      </c>
      <c r="L4152" t="s">
        <v>38</v>
      </c>
      <c r="M4152" t="s">
        <v>55</v>
      </c>
      <c r="N4152" t="s">
        <v>38</v>
      </c>
      <c r="O4152" t="s">
        <v>38</v>
      </c>
      <c r="P4152" t="s">
        <v>38</v>
      </c>
      <c r="Q4152" t="s">
        <v>2002</v>
      </c>
      <c r="R4152">
        <v>2010</v>
      </c>
      <c r="S4152" t="s">
        <v>4085</v>
      </c>
      <c r="T4152" t="s">
        <v>40</v>
      </c>
      <c r="U4152" t="s">
        <v>4747</v>
      </c>
      <c r="V4152" t="s">
        <v>4855</v>
      </c>
      <c r="W4152" t="s">
        <v>4748</v>
      </c>
      <c r="AA4152">
        <v>5100</v>
      </c>
      <c r="AB4152" t="s">
        <v>4741</v>
      </c>
      <c r="AC4152" t="s">
        <v>4856</v>
      </c>
      <c r="AE4152">
        <v>1552</v>
      </c>
      <c r="AF4152">
        <v>4152</v>
      </c>
    </row>
    <row r="4153" spans="1:32" x14ac:dyDescent="0.25">
      <c r="A4153" s="1" t="s">
        <v>4743</v>
      </c>
      <c r="B4153" s="1" t="s">
        <v>44</v>
      </c>
      <c r="C4153" s="1" t="s">
        <v>158</v>
      </c>
      <c r="D4153" s="1" t="s">
        <v>32</v>
      </c>
      <c r="E4153" s="1" t="s">
        <v>32</v>
      </c>
      <c r="F4153" s="1" t="s">
        <v>32</v>
      </c>
      <c r="G4153" t="s">
        <v>4857</v>
      </c>
      <c r="H4153" s="1" t="s">
        <v>4858</v>
      </c>
      <c r="I4153" s="1" t="s">
        <v>4859</v>
      </c>
      <c r="J4153" t="s">
        <v>37</v>
      </c>
      <c r="K4153" t="s">
        <v>38</v>
      </c>
      <c r="L4153" t="s">
        <v>38</v>
      </c>
      <c r="M4153" t="s">
        <v>55</v>
      </c>
      <c r="N4153" t="s">
        <v>38</v>
      </c>
      <c r="O4153" t="s">
        <v>38</v>
      </c>
      <c r="P4153" t="s">
        <v>38</v>
      </c>
      <c r="Q4153" t="s">
        <v>2002</v>
      </c>
      <c r="R4153">
        <v>2010</v>
      </c>
      <c r="S4153" t="s">
        <v>4085</v>
      </c>
      <c r="T4153" t="s">
        <v>40</v>
      </c>
      <c r="U4153" t="s">
        <v>4747</v>
      </c>
      <c r="V4153" t="s">
        <v>4855</v>
      </c>
      <c r="W4153" t="s">
        <v>4748</v>
      </c>
      <c r="AA4153">
        <v>5100</v>
      </c>
      <c r="AB4153" t="s">
        <v>4741</v>
      </c>
      <c r="AC4153" t="s">
        <v>4860</v>
      </c>
      <c r="AE4153">
        <v>1552</v>
      </c>
      <c r="AF4153">
        <v>4153</v>
      </c>
    </row>
    <row r="4154" spans="1:32" x14ac:dyDescent="0.25">
      <c r="A4154" s="1" t="s">
        <v>4743</v>
      </c>
      <c r="B4154" s="1" t="s">
        <v>44</v>
      </c>
      <c r="C4154" s="1" t="s">
        <v>158</v>
      </c>
      <c r="D4154" s="1" t="s">
        <v>81</v>
      </c>
      <c r="E4154" s="1" t="s">
        <v>32</v>
      </c>
      <c r="F4154" s="1" t="s">
        <v>32</v>
      </c>
      <c r="G4154" t="s">
        <v>4861</v>
      </c>
      <c r="H4154" s="1" t="s">
        <v>4862</v>
      </c>
      <c r="I4154" s="1" t="s">
        <v>4863</v>
      </c>
      <c r="J4154" t="s">
        <v>711</v>
      </c>
      <c r="K4154" t="s">
        <v>38</v>
      </c>
      <c r="L4154" t="s">
        <v>38</v>
      </c>
      <c r="M4154" t="s">
        <v>55</v>
      </c>
      <c r="N4154" t="s">
        <v>38</v>
      </c>
      <c r="O4154" t="s">
        <v>38</v>
      </c>
      <c r="P4154" t="s">
        <v>38</v>
      </c>
      <c r="Q4154" t="s">
        <v>2002</v>
      </c>
      <c r="R4154">
        <v>2010</v>
      </c>
      <c r="S4154" t="s">
        <v>4085</v>
      </c>
      <c r="T4154" t="s">
        <v>40</v>
      </c>
      <c r="U4154" t="s">
        <v>4747</v>
      </c>
      <c r="V4154" t="s">
        <v>4855</v>
      </c>
      <c r="W4154" t="s">
        <v>4748</v>
      </c>
      <c r="AA4154">
        <v>5100</v>
      </c>
      <c r="AB4154" t="s">
        <v>4741</v>
      </c>
      <c r="AC4154" t="s">
        <v>4864</v>
      </c>
      <c r="AE4154">
        <v>1553</v>
      </c>
      <c r="AF4154">
        <v>4154</v>
      </c>
    </row>
    <row r="4155" spans="1:32" x14ac:dyDescent="0.25">
      <c r="A4155" s="1" t="s">
        <v>4743</v>
      </c>
      <c r="B4155" s="1" t="s">
        <v>44</v>
      </c>
      <c r="C4155" s="1" t="s">
        <v>158</v>
      </c>
      <c r="D4155" s="1" t="s">
        <v>81</v>
      </c>
      <c r="E4155" s="1" t="s">
        <v>32</v>
      </c>
      <c r="F4155" s="1" t="s">
        <v>32</v>
      </c>
      <c r="G4155" t="s">
        <v>4865</v>
      </c>
      <c r="H4155" s="1" t="s">
        <v>4866</v>
      </c>
      <c r="I4155" s="1" t="s">
        <v>4867</v>
      </c>
      <c r="J4155" t="s">
        <v>711</v>
      </c>
      <c r="K4155" t="s">
        <v>38</v>
      </c>
      <c r="L4155" t="s">
        <v>38</v>
      </c>
      <c r="M4155" t="s">
        <v>55</v>
      </c>
      <c r="N4155" t="s">
        <v>38</v>
      </c>
      <c r="O4155" t="s">
        <v>38</v>
      </c>
      <c r="P4155" t="s">
        <v>38</v>
      </c>
      <c r="Q4155" t="s">
        <v>2002</v>
      </c>
      <c r="R4155">
        <v>2010</v>
      </c>
      <c r="S4155" t="s">
        <v>4085</v>
      </c>
      <c r="T4155" t="s">
        <v>40</v>
      </c>
      <c r="U4155" t="s">
        <v>4747</v>
      </c>
      <c r="V4155" t="s">
        <v>4855</v>
      </c>
      <c r="W4155" t="s">
        <v>4748</v>
      </c>
      <c r="AA4155">
        <v>5100</v>
      </c>
      <c r="AB4155" t="s">
        <v>4741</v>
      </c>
      <c r="AC4155" t="s">
        <v>4868</v>
      </c>
      <c r="AE4155">
        <v>1553</v>
      </c>
      <c r="AF4155">
        <v>4155</v>
      </c>
    </row>
    <row r="4156" spans="1:32" x14ac:dyDescent="0.25">
      <c r="A4156" s="1" t="s">
        <v>4743</v>
      </c>
      <c r="B4156" s="1" t="s">
        <v>44</v>
      </c>
      <c r="C4156" s="1" t="s">
        <v>158</v>
      </c>
      <c r="D4156" s="1" t="s">
        <v>4869</v>
      </c>
      <c r="E4156" s="1" t="s">
        <v>32</v>
      </c>
      <c r="F4156" s="1" t="s">
        <v>32</v>
      </c>
      <c r="G4156" t="s">
        <v>4870</v>
      </c>
      <c r="H4156" s="1" t="s">
        <v>4871</v>
      </c>
      <c r="I4156" s="1" t="s">
        <v>4872</v>
      </c>
      <c r="J4156" t="s">
        <v>4428</v>
      </c>
      <c r="K4156" t="s">
        <v>38</v>
      </c>
      <c r="L4156" t="s">
        <v>38</v>
      </c>
      <c r="M4156" t="s">
        <v>55</v>
      </c>
      <c r="N4156" t="s">
        <v>38</v>
      </c>
      <c r="O4156" t="s">
        <v>38</v>
      </c>
      <c r="P4156" t="s">
        <v>38</v>
      </c>
      <c r="Q4156" t="s">
        <v>2002</v>
      </c>
      <c r="R4156">
        <v>2010</v>
      </c>
      <c r="S4156" t="s">
        <v>4085</v>
      </c>
      <c r="T4156" t="s">
        <v>40</v>
      </c>
      <c r="U4156" t="s">
        <v>4747</v>
      </c>
      <c r="V4156" t="s">
        <v>4855</v>
      </c>
      <c r="W4156" t="s">
        <v>4748</v>
      </c>
      <c r="AA4156">
        <v>5100</v>
      </c>
      <c r="AB4156" t="s">
        <v>4741</v>
      </c>
      <c r="AC4156" t="s">
        <v>4873</v>
      </c>
      <c r="AE4156">
        <v>1554</v>
      </c>
      <c r="AF4156">
        <v>4156</v>
      </c>
    </row>
    <row r="4157" spans="1:32" x14ac:dyDescent="0.25">
      <c r="A4157" s="1" t="s">
        <v>4743</v>
      </c>
      <c r="B4157" s="1" t="s">
        <v>44</v>
      </c>
      <c r="C4157" s="1" t="s">
        <v>158</v>
      </c>
      <c r="D4157" s="1" t="s">
        <v>4869</v>
      </c>
      <c r="E4157" s="1" t="s">
        <v>32</v>
      </c>
      <c r="F4157" s="1" t="s">
        <v>32</v>
      </c>
      <c r="G4157" t="s">
        <v>4874</v>
      </c>
      <c r="H4157" s="1" t="s">
        <v>4875</v>
      </c>
      <c r="I4157" s="1" t="s">
        <v>4876</v>
      </c>
      <c r="J4157" t="s">
        <v>4428</v>
      </c>
      <c r="K4157" t="s">
        <v>38</v>
      </c>
      <c r="L4157" t="s">
        <v>38</v>
      </c>
      <c r="M4157" t="s">
        <v>55</v>
      </c>
      <c r="N4157" t="s">
        <v>38</v>
      </c>
      <c r="O4157" t="s">
        <v>38</v>
      </c>
      <c r="P4157" t="s">
        <v>38</v>
      </c>
      <c r="Q4157" t="s">
        <v>2002</v>
      </c>
      <c r="R4157">
        <v>2010</v>
      </c>
      <c r="S4157" t="s">
        <v>4085</v>
      </c>
      <c r="T4157" t="s">
        <v>40</v>
      </c>
      <c r="U4157" t="s">
        <v>4747</v>
      </c>
      <c r="V4157" t="s">
        <v>4855</v>
      </c>
      <c r="W4157" t="s">
        <v>4748</v>
      </c>
      <c r="AA4157">
        <v>5100</v>
      </c>
      <c r="AB4157" t="s">
        <v>4741</v>
      </c>
      <c r="AC4157" t="s">
        <v>4877</v>
      </c>
      <c r="AE4157">
        <v>1554</v>
      </c>
      <c r="AF4157">
        <v>4157</v>
      </c>
    </row>
    <row r="4158" spans="1:32" x14ac:dyDescent="0.25">
      <c r="A4158" s="1" t="s">
        <v>4743</v>
      </c>
      <c r="B4158" s="1" t="s">
        <v>44</v>
      </c>
      <c r="C4158" s="1" t="s">
        <v>158</v>
      </c>
      <c r="D4158" s="1" t="s">
        <v>88</v>
      </c>
      <c r="E4158" s="1" t="s">
        <v>32</v>
      </c>
      <c r="F4158" s="1" t="s">
        <v>32</v>
      </c>
      <c r="G4158" t="s">
        <v>4878</v>
      </c>
      <c r="H4158" s="1" t="s">
        <v>4879</v>
      </c>
      <c r="I4158" s="1" t="s">
        <v>4880</v>
      </c>
      <c r="J4158" t="s">
        <v>4084</v>
      </c>
      <c r="K4158" t="s">
        <v>38</v>
      </c>
      <c r="L4158" t="s">
        <v>38</v>
      </c>
      <c r="M4158" t="s">
        <v>55</v>
      </c>
      <c r="N4158" t="s">
        <v>38</v>
      </c>
      <c r="O4158" t="s">
        <v>38</v>
      </c>
      <c r="P4158" t="s">
        <v>38</v>
      </c>
      <c r="Q4158" t="s">
        <v>2002</v>
      </c>
      <c r="R4158">
        <v>2010</v>
      </c>
      <c r="S4158" t="s">
        <v>4085</v>
      </c>
      <c r="T4158" t="s">
        <v>40</v>
      </c>
      <c r="U4158" t="s">
        <v>4747</v>
      </c>
      <c r="V4158" t="s">
        <v>4855</v>
      </c>
      <c r="W4158" t="s">
        <v>4748</v>
      </c>
      <c r="AA4158">
        <v>5100</v>
      </c>
      <c r="AB4158" t="s">
        <v>4741</v>
      </c>
      <c r="AC4158" t="s">
        <v>4881</v>
      </c>
      <c r="AE4158">
        <v>1555</v>
      </c>
      <c r="AF4158">
        <v>4158</v>
      </c>
    </row>
    <row r="4159" spans="1:32" x14ac:dyDescent="0.25">
      <c r="A4159" s="1" t="s">
        <v>4743</v>
      </c>
      <c r="B4159" s="1" t="s">
        <v>44</v>
      </c>
      <c r="C4159" s="1" t="s">
        <v>158</v>
      </c>
      <c r="D4159" s="1" t="s">
        <v>88</v>
      </c>
      <c r="E4159" s="1" t="s">
        <v>32</v>
      </c>
      <c r="F4159" s="1" t="s">
        <v>32</v>
      </c>
      <c r="G4159" t="s">
        <v>4882</v>
      </c>
      <c r="H4159" s="1" t="s">
        <v>4883</v>
      </c>
      <c r="I4159" s="1" t="s">
        <v>4884</v>
      </c>
      <c r="J4159" t="s">
        <v>4084</v>
      </c>
      <c r="K4159" t="s">
        <v>38</v>
      </c>
      <c r="L4159" t="s">
        <v>38</v>
      </c>
      <c r="M4159" t="s">
        <v>55</v>
      </c>
      <c r="N4159" t="s">
        <v>38</v>
      </c>
      <c r="O4159" t="s">
        <v>38</v>
      </c>
      <c r="P4159" t="s">
        <v>38</v>
      </c>
      <c r="Q4159" t="s">
        <v>2002</v>
      </c>
      <c r="R4159">
        <v>2010</v>
      </c>
      <c r="S4159" t="s">
        <v>4085</v>
      </c>
      <c r="T4159" t="s">
        <v>40</v>
      </c>
      <c r="U4159" t="s">
        <v>4747</v>
      </c>
      <c r="V4159" t="s">
        <v>4855</v>
      </c>
      <c r="W4159" t="s">
        <v>4748</v>
      </c>
      <c r="AA4159">
        <v>5100</v>
      </c>
      <c r="AB4159" t="s">
        <v>4741</v>
      </c>
      <c r="AC4159" t="s">
        <v>4885</v>
      </c>
      <c r="AE4159">
        <v>1555</v>
      </c>
      <c r="AF4159">
        <v>4159</v>
      </c>
    </row>
    <row r="4160" spans="1:32" x14ac:dyDescent="0.25">
      <c r="A4160" s="1" t="s">
        <v>4743</v>
      </c>
      <c r="B4160" s="1" t="s">
        <v>44</v>
      </c>
      <c r="C4160" s="1" t="s">
        <v>158</v>
      </c>
      <c r="D4160" s="1" t="s">
        <v>158</v>
      </c>
      <c r="E4160" s="1" t="s">
        <v>32</v>
      </c>
      <c r="F4160" s="1" t="s">
        <v>32</v>
      </c>
      <c r="G4160" t="s">
        <v>4886</v>
      </c>
      <c r="H4160" s="1" t="s">
        <v>4887</v>
      </c>
      <c r="I4160" s="1" t="s">
        <v>4888</v>
      </c>
      <c r="J4160" t="s">
        <v>37</v>
      </c>
      <c r="K4160" t="s">
        <v>38</v>
      </c>
      <c r="L4160" t="s">
        <v>38</v>
      </c>
      <c r="M4160" t="s">
        <v>55</v>
      </c>
      <c r="N4160" t="s">
        <v>38</v>
      </c>
      <c r="O4160" t="s">
        <v>38</v>
      </c>
      <c r="P4160" t="s">
        <v>38</v>
      </c>
      <c r="Q4160" t="s">
        <v>2002</v>
      </c>
      <c r="R4160">
        <v>2010</v>
      </c>
      <c r="S4160" t="s">
        <v>4085</v>
      </c>
      <c r="T4160" t="s">
        <v>40</v>
      </c>
      <c r="U4160" t="s">
        <v>4747</v>
      </c>
      <c r="V4160" t="s">
        <v>4855</v>
      </c>
      <c r="W4160" t="s">
        <v>4748</v>
      </c>
      <c r="AA4160">
        <v>5100</v>
      </c>
      <c r="AB4160" t="s">
        <v>4741</v>
      </c>
      <c r="AC4160" t="s">
        <v>4889</v>
      </c>
      <c r="AE4160">
        <v>1556</v>
      </c>
      <c r="AF4160">
        <v>4160</v>
      </c>
    </row>
    <row r="4161" spans="1:32" x14ac:dyDescent="0.25">
      <c r="A4161" s="1" t="s">
        <v>4743</v>
      </c>
      <c r="B4161" s="1" t="s">
        <v>44</v>
      </c>
      <c r="C4161" s="1" t="s">
        <v>158</v>
      </c>
      <c r="D4161" s="1" t="s">
        <v>158</v>
      </c>
      <c r="E4161" s="1" t="s">
        <v>32</v>
      </c>
      <c r="F4161" s="1" t="s">
        <v>32</v>
      </c>
      <c r="G4161" t="s">
        <v>4890</v>
      </c>
      <c r="H4161" s="1" t="s">
        <v>4891</v>
      </c>
      <c r="I4161" s="1" t="s">
        <v>4892</v>
      </c>
      <c r="J4161" t="s">
        <v>37</v>
      </c>
      <c r="K4161" t="s">
        <v>38</v>
      </c>
      <c r="L4161" t="s">
        <v>38</v>
      </c>
      <c r="M4161" t="s">
        <v>55</v>
      </c>
      <c r="N4161" t="s">
        <v>38</v>
      </c>
      <c r="O4161" t="s">
        <v>38</v>
      </c>
      <c r="P4161" t="s">
        <v>38</v>
      </c>
      <c r="Q4161" t="s">
        <v>2002</v>
      </c>
      <c r="R4161">
        <v>2010</v>
      </c>
      <c r="S4161" t="s">
        <v>4085</v>
      </c>
      <c r="T4161" t="s">
        <v>40</v>
      </c>
      <c r="U4161" t="s">
        <v>4747</v>
      </c>
      <c r="V4161" t="s">
        <v>4855</v>
      </c>
      <c r="W4161" t="s">
        <v>4748</v>
      </c>
      <c r="AA4161">
        <v>5100</v>
      </c>
      <c r="AB4161" t="s">
        <v>4741</v>
      </c>
      <c r="AC4161" t="s">
        <v>4893</v>
      </c>
      <c r="AE4161">
        <v>1556</v>
      </c>
      <c r="AF4161">
        <v>4161</v>
      </c>
    </row>
    <row r="4162" spans="1:32" x14ac:dyDescent="0.25">
      <c r="A4162" s="1" t="s">
        <v>4743</v>
      </c>
      <c r="B4162" s="1" t="s">
        <v>44</v>
      </c>
      <c r="C4162" s="1" t="s">
        <v>158</v>
      </c>
      <c r="D4162" s="1" t="s">
        <v>97</v>
      </c>
      <c r="E4162" s="1" t="s">
        <v>32</v>
      </c>
      <c r="F4162" s="1" t="s">
        <v>32</v>
      </c>
      <c r="G4162" t="s">
        <v>3396</v>
      </c>
      <c r="H4162" s="1" t="s">
        <v>4894</v>
      </c>
      <c r="I4162" s="1" t="s">
        <v>4895</v>
      </c>
      <c r="J4162" t="s">
        <v>37</v>
      </c>
      <c r="K4162" t="s">
        <v>38</v>
      </c>
      <c r="L4162" t="s">
        <v>38</v>
      </c>
      <c r="M4162" t="s">
        <v>55</v>
      </c>
      <c r="N4162" t="s">
        <v>38</v>
      </c>
      <c r="O4162" t="s">
        <v>38</v>
      </c>
      <c r="P4162" t="s">
        <v>38</v>
      </c>
      <c r="Q4162" t="s">
        <v>2002</v>
      </c>
      <c r="R4162">
        <v>2010</v>
      </c>
      <c r="S4162" t="s">
        <v>4085</v>
      </c>
      <c r="T4162" t="s">
        <v>40</v>
      </c>
      <c r="U4162" t="s">
        <v>4747</v>
      </c>
      <c r="V4162" t="s">
        <v>4855</v>
      </c>
      <c r="W4162" t="s">
        <v>4748</v>
      </c>
      <c r="AA4162">
        <v>5100</v>
      </c>
      <c r="AB4162" t="s">
        <v>4741</v>
      </c>
      <c r="AC4162" t="s">
        <v>3401</v>
      </c>
      <c r="AE4162">
        <v>1557</v>
      </c>
      <c r="AF4162">
        <v>4162</v>
      </c>
    </row>
    <row r="4163" spans="1:32" x14ac:dyDescent="0.25">
      <c r="A4163" s="1" t="s">
        <v>4743</v>
      </c>
      <c r="B4163" s="1" t="s">
        <v>44</v>
      </c>
      <c r="C4163" s="1" t="s">
        <v>158</v>
      </c>
      <c r="D4163" s="1" t="s">
        <v>97</v>
      </c>
      <c r="E4163" s="1" t="s">
        <v>32</v>
      </c>
      <c r="F4163" s="1" t="s">
        <v>32</v>
      </c>
      <c r="G4163" t="s">
        <v>4896</v>
      </c>
      <c r="H4163" s="1" t="s">
        <v>4897</v>
      </c>
      <c r="I4163" s="1" t="s">
        <v>4898</v>
      </c>
      <c r="J4163" t="s">
        <v>37</v>
      </c>
      <c r="K4163" t="s">
        <v>38</v>
      </c>
      <c r="L4163" t="s">
        <v>38</v>
      </c>
      <c r="M4163" t="s">
        <v>55</v>
      </c>
      <c r="N4163" t="s">
        <v>38</v>
      </c>
      <c r="O4163" t="s">
        <v>38</v>
      </c>
      <c r="P4163" t="s">
        <v>38</v>
      </c>
      <c r="Q4163" t="s">
        <v>2002</v>
      </c>
      <c r="R4163">
        <v>2010</v>
      </c>
      <c r="S4163" t="s">
        <v>4085</v>
      </c>
      <c r="T4163" t="s">
        <v>40</v>
      </c>
      <c r="U4163" t="s">
        <v>4747</v>
      </c>
      <c r="V4163" t="s">
        <v>4855</v>
      </c>
      <c r="W4163" t="s">
        <v>4748</v>
      </c>
      <c r="AA4163">
        <v>5100</v>
      </c>
      <c r="AB4163" t="s">
        <v>4741</v>
      </c>
      <c r="AC4163" t="s">
        <v>4899</v>
      </c>
      <c r="AE4163">
        <v>1557</v>
      </c>
      <c r="AF4163">
        <v>4163</v>
      </c>
    </row>
    <row r="4164" spans="1:32" x14ac:dyDescent="0.25">
      <c r="A4164" s="1" t="s">
        <v>4743</v>
      </c>
      <c r="B4164" s="1" t="s">
        <v>44</v>
      </c>
      <c r="C4164" s="1" t="s">
        <v>158</v>
      </c>
      <c r="D4164" s="1" t="s">
        <v>176</v>
      </c>
      <c r="E4164" s="1" t="s">
        <v>32</v>
      </c>
      <c r="F4164" s="1" t="s">
        <v>32</v>
      </c>
      <c r="G4164" t="s">
        <v>4900</v>
      </c>
      <c r="H4164" s="1" t="s">
        <v>4901</v>
      </c>
      <c r="I4164" s="1" t="s">
        <v>4902</v>
      </c>
      <c r="J4164" t="s">
        <v>37</v>
      </c>
      <c r="K4164" t="s">
        <v>38</v>
      </c>
      <c r="L4164" t="s">
        <v>38</v>
      </c>
      <c r="M4164" t="s">
        <v>55</v>
      </c>
      <c r="N4164" t="s">
        <v>38</v>
      </c>
      <c r="O4164" t="s">
        <v>38</v>
      </c>
      <c r="P4164" t="s">
        <v>38</v>
      </c>
      <c r="Q4164" t="s">
        <v>2002</v>
      </c>
      <c r="R4164">
        <v>2010</v>
      </c>
      <c r="S4164" t="s">
        <v>4085</v>
      </c>
      <c r="T4164" t="s">
        <v>40</v>
      </c>
      <c r="U4164" t="s">
        <v>4747</v>
      </c>
      <c r="V4164" t="s">
        <v>4855</v>
      </c>
      <c r="W4164" t="s">
        <v>4748</v>
      </c>
      <c r="AA4164">
        <v>5100</v>
      </c>
      <c r="AB4164" t="s">
        <v>4741</v>
      </c>
      <c r="AC4164" t="s">
        <v>4903</v>
      </c>
      <c r="AE4164">
        <v>1558</v>
      </c>
      <c r="AF4164">
        <v>4164</v>
      </c>
    </row>
    <row r="4165" spans="1:32" x14ac:dyDescent="0.25">
      <c r="A4165" s="1" t="s">
        <v>4743</v>
      </c>
      <c r="B4165" s="1" t="s">
        <v>44</v>
      </c>
      <c r="C4165" s="1" t="s">
        <v>158</v>
      </c>
      <c r="D4165" s="1" t="s">
        <v>176</v>
      </c>
      <c r="E4165" s="1" t="s">
        <v>32</v>
      </c>
      <c r="F4165" s="1" t="s">
        <v>32</v>
      </c>
      <c r="G4165" t="s">
        <v>4904</v>
      </c>
      <c r="H4165" s="1" t="s">
        <v>4905</v>
      </c>
      <c r="I4165" s="1" t="s">
        <v>4906</v>
      </c>
      <c r="J4165" t="s">
        <v>37</v>
      </c>
      <c r="K4165" t="s">
        <v>38</v>
      </c>
      <c r="L4165" t="s">
        <v>38</v>
      </c>
      <c r="M4165" t="s">
        <v>55</v>
      </c>
      <c r="N4165" t="s">
        <v>38</v>
      </c>
      <c r="O4165" t="s">
        <v>38</v>
      </c>
      <c r="P4165" t="s">
        <v>38</v>
      </c>
      <c r="Q4165" t="s">
        <v>2002</v>
      </c>
      <c r="R4165">
        <v>2010</v>
      </c>
      <c r="S4165" t="s">
        <v>4085</v>
      </c>
      <c r="T4165" t="s">
        <v>40</v>
      </c>
      <c r="U4165" t="s">
        <v>4747</v>
      </c>
      <c r="V4165" t="s">
        <v>4855</v>
      </c>
      <c r="W4165" t="s">
        <v>4748</v>
      </c>
      <c r="AA4165">
        <v>5100</v>
      </c>
      <c r="AB4165" t="s">
        <v>4741</v>
      </c>
      <c r="AC4165" t="s">
        <v>4907</v>
      </c>
      <c r="AE4165">
        <v>1558</v>
      </c>
      <c r="AF4165">
        <v>4165</v>
      </c>
    </row>
    <row r="4166" spans="1:32" x14ac:dyDescent="0.25">
      <c r="A4166" s="1" t="s">
        <v>4743</v>
      </c>
      <c r="B4166" s="1" t="s">
        <v>44</v>
      </c>
      <c r="C4166" s="1" t="s">
        <v>158</v>
      </c>
      <c r="D4166" s="1" t="s">
        <v>176</v>
      </c>
      <c r="E4166" s="1" t="s">
        <v>81</v>
      </c>
      <c r="F4166" s="1" t="s">
        <v>32</v>
      </c>
      <c r="G4166" t="s">
        <v>4908</v>
      </c>
      <c r="H4166" s="1" t="s">
        <v>4909</v>
      </c>
      <c r="I4166" s="1" t="s">
        <v>4910</v>
      </c>
      <c r="J4166" t="s">
        <v>4428</v>
      </c>
      <c r="K4166" t="s">
        <v>38</v>
      </c>
      <c r="L4166" t="s">
        <v>38</v>
      </c>
      <c r="M4166" t="s">
        <v>55</v>
      </c>
      <c r="N4166" t="s">
        <v>38</v>
      </c>
      <c r="O4166" t="s">
        <v>38</v>
      </c>
      <c r="P4166" t="s">
        <v>38</v>
      </c>
      <c r="Q4166" t="s">
        <v>2002</v>
      </c>
      <c r="R4166">
        <v>2010</v>
      </c>
      <c r="S4166" t="s">
        <v>4085</v>
      </c>
      <c r="T4166" t="s">
        <v>40</v>
      </c>
      <c r="U4166" t="s">
        <v>4747</v>
      </c>
      <c r="V4166" t="s">
        <v>4855</v>
      </c>
      <c r="W4166" t="s">
        <v>4748</v>
      </c>
      <c r="AA4166">
        <v>5100</v>
      </c>
      <c r="AB4166" t="s">
        <v>4741</v>
      </c>
      <c r="AC4166" t="s">
        <v>4911</v>
      </c>
      <c r="AE4166">
        <v>1559</v>
      </c>
      <c r="AF4166">
        <v>4166</v>
      </c>
    </row>
    <row r="4167" spans="1:32" x14ac:dyDescent="0.25">
      <c r="A4167" s="1" t="s">
        <v>4743</v>
      </c>
      <c r="B4167" s="1" t="s">
        <v>44</v>
      </c>
      <c r="C4167" s="1" t="s">
        <v>158</v>
      </c>
      <c r="D4167" s="1" t="s">
        <v>176</v>
      </c>
      <c r="E4167" s="1" t="s">
        <v>81</v>
      </c>
      <c r="F4167" s="1" t="s">
        <v>32</v>
      </c>
      <c r="G4167" t="s">
        <v>4912</v>
      </c>
      <c r="H4167" s="1" t="s">
        <v>4913</v>
      </c>
      <c r="I4167" s="1" t="s">
        <v>4914</v>
      </c>
      <c r="J4167" t="s">
        <v>4428</v>
      </c>
      <c r="K4167" t="s">
        <v>38</v>
      </c>
      <c r="L4167" t="s">
        <v>38</v>
      </c>
      <c r="M4167" t="s">
        <v>55</v>
      </c>
      <c r="N4167" t="s">
        <v>38</v>
      </c>
      <c r="O4167" t="s">
        <v>38</v>
      </c>
      <c r="P4167" t="s">
        <v>38</v>
      </c>
      <c r="Q4167" t="s">
        <v>2002</v>
      </c>
      <c r="R4167">
        <v>2010</v>
      </c>
      <c r="S4167" t="s">
        <v>4085</v>
      </c>
      <c r="T4167" t="s">
        <v>40</v>
      </c>
      <c r="U4167" t="s">
        <v>4747</v>
      </c>
      <c r="V4167" t="s">
        <v>4855</v>
      </c>
      <c r="W4167" t="s">
        <v>4748</v>
      </c>
      <c r="AA4167">
        <v>5100</v>
      </c>
      <c r="AB4167" t="s">
        <v>4741</v>
      </c>
      <c r="AC4167" t="s">
        <v>4915</v>
      </c>
      <c r="AE4167">
        <v>1559</v>
      </c>
      <c r="AF4167">
        <v>4167</v>
      </c>
    </row>
    <row r="4168" spans="1:32" x14ac:dyDescent="0.25">
      <c r="A4168" s="1" t="s">
        <v>4743</v>
      </c>
      <c r="B4168" s="1" t="s">
        <v>44</v>
      </c>
      <c r="C4168" s="1" t="s">
        <v>158</v>
      </c>
      <c r="D4168" s="1" t="s">
        <v>176</v>
      </c>
      <c r="E4168" s="1" t="s">
        <v>88</v>
      </c>
      <c r="F4168" s="1" t="s">
        <v>32</v>
      </c>
      <c r="G4168" t="s">
        <v>4916</v>
      </c>
      <c r="H4168" s="1" t="s">
        <v>4917</v>
      </c>
      <c r="I4168" s="1" t="s">
        <v>4918</v>
      </c>
      <c r="J4168" t="s">
        <v>711</v>
      </c>
      <c r="K4168" t="s">
        <v>38</v>
      </c>
      <c r="L4168" t="s">
        <v>38</v>
      </c>
      <c r="M4168" t="s">
        <v>55</v>
      </c>
      <c r="N4168" t="s">
        <v>38</v>
      </c>
      <c r="O4168" t="s">
        <v>38</v>
      </c>
      <c r="P4168" t="s">
        <v>38</v>
      </c>
      <c r="Q4168" t="s">
        <v>2002</v>
      </c>
      <c r="R4168">
        <v>2010</v>
      </c>
      <c r="S4168" t="s">
        <v>4085</v>
      </c>
      <c r="T4168" t="s">
        <v>40</v>
      </c>
      <c r="U4168" t="s">
        <v>4747</v>
      </c>
      <c r="V4168" t="s">
        <v>4855</v>
      </c>
      <c r="W4168" t="s">
        <v>4748</v>
      </c>
      <c r="AA4168">
        <v>5100</v>
      </c>
      <c r="AB4168" t="s">
        <v>4741</v>
      </c>
      <c r="AC4168" t="s">
        <v>4919</v>
      </c>
      <c r="AE4168">
        <v>1560</v>
      </c>
      <c r="AF4168">
        <v>4168</v>
      </c>
    </row>
    <row r="4169" spans="1:32" x14ac:dyDescent="0.25">
      <c r="A4169" s="1" t="s">
        <v>4743</v>
      </c>
      <c r="B4169" s="1" t="s">
        <v>44</v>
      </c>
      <c r="C4169" s="1" t="s">
        <v>158</v>
      </c>
      <c r="D4169" s="1" t="s">
        <v>176</v>
      </c>
      <c r="E4169" s="1" t="s">
        <v>88</v>
      </c>
      <c r="F4169" s="1" t="s">
        <v>32</v>
      </c>
      <c r="G4169" t="s">
        <v>4920</v>
      </c>
      <c r="H4169" s="1" t="s">
        <v>4921</v>
      </c>
      <c r="I4169" s="1" t="s">
        <v>4922</v>
      </c>
      <c r="J4169" t="s">
        <v>711</v>
      </c>
      <c r="K4169" t="s">
        <v>38</v>
      </c>
      <c r="L4169" t="s">
        <v>38</v>
      </c>
      <c r="M4169" t="s">
        <v>55</v>
      </c>
      <c r="N4169" t="s">
        <v>38</v>
      </c>
      <c r="O4169" t="s">
        <v>38</v>
      </c>
      <c r="P4169" t="s">
        <v>38</v>
      </c>
      <c r="Q4169" t="s">
        <v>2002</v>
      </c>
      <c r="R4169">
        <v>2010</v>
      </c>
      <c r="S4169" t="s">
        <v>4085</v>
      </c>
      <c r="T4169" t="s">
        <v>40</v>
      </c>
      <c r="U4169" t="s">
        <v>4747</v>
      </c>
      <c r="V4169" t="s">
        <v>4855</v>
      </c>
      <c r="W4169" t="s">
        <v>4748</v>
      </c>
      <c r="AA4169">
        <v>5100</v>
      </c>
      <c r="AB4169" t="s">
        <v>4741</v>
      </c>
      <c r="AC4169" t="s">
        <v>4923</v>
      </c>
      <c r="AE4169">
        <v>1560</v>
      </c>
      <c r="AF4169">
        <v>4169</v>
      </c>
    </row>
    <row r="4170" spans="1:32" x14ac:dyDescent="0.25">
      <c r="A4170" s="1" t="s">
        <v>4743</v>
      </c>
      <c r="B4170" s="1" t="s">
        <v>44</v>
      </c>
      <c r="C4170" s="1" t="s">
        <v>158</v>
      </c>
      <c r="D4170" s="1" t="s">
        <v>176</v>
      </c>
      <c r="E4170" s="1" t="s">
        <v>158</v>
      </c>
      <c r="F4170" s="1" t="s">
        <v>32</v>
      </c>
      <c r="G4170" t="s">
        <v>4924</v>
      </c>
      <c r="H4170" s="1" t="s">
        <v>4925</v>
      </c>
      <c r="I4170" s="1" t="s">
        <v>4926</v>
      </c>
      <c r="J4170" t="s">
        <v>1595</v>
      </c>
      <c r="K4170" t="s">
        <v>38</v>
      </c>
      <c r="L4170" t="s">
        <v>38</v>
      </c>
      <c r="M4170" t="s">
        <v>55</v>
      </c>
      <c r="N4170" t="s">
        <v>38</v>
      </c>
      <c r="O4170" t="s">
        <v>38</v>
      </c>
      <c r="P4170" t="s">
        <v>38</v>
      </c>
      <c r="Q4170" t="s">
        <v>2002</v>
      </c>
      <c r="R4170">
        <v>2010</v>
      </c>
      <c r="S4170" t="s">
        <v>4085</v>
      </c>
      <c r="T4170" t="s">
        <v>40</v>
      </c>
      <c r="U4170" t="s">
        <v>4747</v>
      </c>
      <c r="V4170" t="s">
        <v>4855</v>
      </c>
      <c r="W4170" t="s">
        <v>4748</v>
      </c>
      <c r="AA4170">
        <v>5100</v>
      </c>
      <c r="AB4170" t="s">
        <v>4741</v>
      </c>
      <c r="AC4170" t="s">
        <v>4927</v>
      </c>
      <c r="AE4170">
        <v>1561</v>
      </c>
      <c r="AF4170">
        <v>4170</v>
      </c>
    </row>
    <row r="4171" spans="1:32" x14ac:dyDescent="0.25">
      <c r="A4171" s="1" t="s">
        <v>4743</v>
      </c>
      <c r="B4171" s="1" t="s">
        <v>44</v>
      </c>
      <c r="C4171" s="1" t="s">
        <v>158</v>
      </c>
      <c r="D4171" s="1" t="s">
        <v>176</v>
      </c>
      <c r="E4171" s="1" t="s">
        <v>158</v>
      </c>
      <c r="F4171" s="1" t="s">
        <v>32</v>
      </c>
      <c r="G4171" t="s">
        <v>4928</v>
      </c>
      <c r="H4171" s="1" t="s">
        <v>4929</v>
      </c>
      <c r="I4171" s="1" t="s">
        <v>4930</v>
      </c>
      <c r="J4171" t="s">
        <v>1595</v>
      </c>
      <c r="K4171" t="s">
        <v>38</v>
      </c>
      <c r="L4171" t="s">
        <v>38</v>
      </c>
      <c r="M4171" t="s">
        <v>55</v>
      </c>
      <c r="N4171" t="s">
        <v>38</v>
      </c>
      <c r="O4171" t="s">
        <v>38</v>
      </c>
      <c r="P4171" t="s">
        <v>38</v>
      </c>
      <c r="Q4171" t="s">
        <v>2002</v>
      </c>
      <c r="R4171">
        <v>2010</v>
      </c>
      <c r="S4171" t="s">
        <v>4085</v>
      </c>
      <c r="T4171" t="s">
        <v>40</v>
      </c>
      <c r="U4171" t="s">
        <v>4747</v>
      </c>
      <c r="V4171" t="s">
        <v>4855</v>
      </c>
      <c r="W4171" t="s">
        <v>4748</v>
      </c>
      <c r="AA4171">
        <v>5100</v>
      </c>
      <c r="AB4171" t="s">
        <v>4741</v>
      </c>
      <c r="AC4171" t="s">
        <v>4931</v>
      </c>
      <c r="AE4171">
        <v>1561</v>
      </c>
      <c r="AF4171">
        <v>4171</v>
      </c>
    </row>
    <row r="4172" spans="1:32" x14ac:dyDescent="0.25">
      <c r="A4172" s="1" t="s">
        <v>4743</v>
      </c>
      <c r="B4172" s="1" t="s">
        <v>44</v>
      </c>
      <c r="C4172" s="1" t="s">
        <v>158</v>
      </c>
      <c r="D4172" s="1" t="s">
        <v>176</v>
      </c>
      <c r="E4172" s="1" t="s">
        <v>97</v>
      </c>
      <c r="F4172" s="1" t="s">
        <v>32</v>
      </c>
      <c r="G4172" t="s">
        <v>4932</v>
      </c>
      <c r="H4172" s="1" t="s">
        <v>4933</v>
      </c>
      <c r="I4172" s="1" t="s">
        <v>4934</v>
      </c>
      <c r="J4172" t="s">
        <v>1595</v>
      </c>
      <c r="K4172" t="s">
        <v>38</v>
      </c>
      <c r="L4172" t="s">
        <v>38</v>
      </c>
      <c r="M4172" t="s">
        <v>55</v>
      </c>
      <c r="N4172" t="s">
        <v>38</v>
      </c>
      <c r="O4172" t="s">
        <v>38</v>
      </c>
      <c r="P4172" t="s">
        <v>38</v>
      </c>
      <c r="Q4172" t="s">
        <v>2002</v>
      </c>
      <c r="R4172">
        <v>2010</v>
      </c>
      <c r="S4172" t="s">
        <v>4085</v>
      </c>
      <c r="T4172" t="s">
        <v>40</v>
      </c>
      <c r="U4172" t="s">
        <v>4747</v>
      </c>
      <c r="V4172" t="s">
        <v>4855</v>
      </c>
      <c r="W4172" t="s">
        <v>4748</v>
      </c>
      <c r="AA4172">
        <v>5100</v>
      </c>
      <c r="AB4172" t="s">
        <v>4741</v>
      </c>
      <c r="AC4172" t="s">
        <v>4935</v>
      </c>
      <c r="AE4172">
        <v>1562</v>
      </c>
      <c r="AF4172">
        <v>4172</v>
      </c>
    </row>
    <row r="4173" spans="1:32" x14ac:dyDescent="0.25">
      <c r="A4173" s="1" t="s">
        <v>4743</v>
      </c>
      <c r="B4173" s="1" t="s">
        <v>44</v>
      </c>
      <c r="C4173" s="1" t="s">
        <v>158</v>
      </c>
      <c r="D4173" s="1" t="s">
        <v>176</v>
      </c>
      <c r="E4173" s="1" t="s">
        <v>97</v>
      </c>
      <c r="F4173" s="1" t="s">
        <v>32</v>
      </c>
      <c r="G4173" t="s">
        <v>4936</v>
      </c>
      <c r="H4173" s="1" t="s">
        <v>4937</v>
      </c>
      <c r="I4173" s="1" t="s">
        <v>4938</v>
      </c>
      <c r="J4173" t="s">
        <v>1595</v>
      </c>
      <c r="K4173" t="s">
        <v>38</v>
      </c>
      <c r="L4173" t="s">
        <v>38</v>
      </c>
      <c r="M4173" t="s">
        <v>55</v>
      </c>
      <c r="N4173" t="s">
        <v>38</v>
      </c>
      <c r="O4173" t="s">
        <v>38</v>
      </c>
      <c r="P4173" t="s">
        <v>38</v>
      </c>
      <c r="Q4173" t="s">
        <v>2002</v>
      </c>
      <c r="R4173">
        <v>2010</v>
      </c>
      <c r="S4173" t="s">
        <v>4085</v>
      </c>
      <c r="T4173" t="s">
        <v>40</v>
      </c>
      <c r="U4173" t="s">
        <v>4747</v>
      </c>
      <c r="V4173" t="s">
        <v>4855</v>
      </c>
      <c r="W4173" t="s">
        <v>4748</v>
      </c>
      <c r="AA4173">
        <v>5100</v>
      </c>
      <c r="AB4173" t="s">
        <v>4741</v>
      </c>
      <c r="AC4173" t="s">
        <v>4939</v>
      </c>
      <c r="AE4173">
        <v>1562</v>
      </c>
      <c r="AF4173">
        <v>4173</v>
      </c>
    </row>
    <row r="4174" spans="1:32" x14ac:dyDescent="0.25">
      <c r="A4174" s="1" t="s">
        <v>4743</v>
      </c>
      <c r="B4174" s="1" t="s">
        <v>44</v>
      </c>
      <c r="C4174" s="1" t="s">
        <v>158</v>
      </c>
      <c r="D4174" s="1" t="s">
        <v>176</v>
      </c>
      <c r="E4174" s="1" t="s">
        <v>176</v>
      </c>
      <c r="F4174" s="1" t="s">
        <v>32</v>
      </c>
      <c r="G4174" t="s">
        <v>4940</v>
      </c>
      <c r="H4174" s="1" t="s">
        <v>4941</v>
      </c>
      <c r="I4174" s="1" t="s">
        <v>4942</v>
      </c>
      <c r="J4174" t="s">
        <v>1595</v>
      </c>
      <c r="K4174" t="s">
        <v>38</v>
      </c>
      <c r="L4174" t="s">
        <v>38</v>
      </c>
      <c r="M4174" t="s">
        <v>55</v>
      </c>
      <c r="N4174" t="s">
        <v>38</v>
      </c>
      <c r="O4174" t="s">
        <v>38</v>
      </c>
      <c r="P4174" t="s">
        <v>38</v>
      </c>
      <c r="Q4174" t="s">
        <v>2002</v>
      </c>
      <c r="R4174">
        <v>2010</v>
      </c>
      <c r="S4174" t="s">
        <v>4085</v>
      </c>
      <c r="T4174" t="s">
        <v>40</v>
      </c>
      <c r="U4174" t="s">
        <v>4747</v>
      </c>
      <c r="V4174" t="s">
        <v>4855</v>
      </c>
      <c r="W4174" t="s">
        <v>4748</v>
      </c>
      <c r="AA4174">
        <v>5100</v>
      </c>
      <c r="AB4174" t="s">
        <v>4741</v>
      </c>
      <c r="AC4174" t="s">
        <v>4943</v>
      </c>
      <c r="AE4174">
        <v>1563</v>
      </c>
      <c r="AF4174">
        <v>4174</v>
      </c>
    </row>
    <row r="4175" spans="1:32" x14ac:dyDescent="0.25">
      <c r="A4175" s="1" t="s">
        <v>4743</v>
      </c>
      <c r="B4175" s="1" t="s">
        <v>44</v>
      </c>
      <c r="C4175" s="1" t="s">
        <v>158</v>
      </c>
      <c r="D4175" s="1" t="s">
        <v>176</v>
      </c>
      <c r="E4175" s="1" t="s">
        <v>176</v>
      </c>
      <c r="F4175" s="1" t="s">
        <v>32</v>
      </c>
      <c r="G4175" t="s">
        <v>4944</v>
      </c>
      <c r="H4175" s="1" t="s">
        <v>4945</v>
      </c>
      <c r="I4175" s="1" t="s">
        <v>4946</v>
      </c>
      <c r="J4175" t="s">
        <v>1595</v>
      </c>
      <c r="K4175" t="s">
        <v>38</v>
      </c>
      <c r="L4175" t="s">
        <v>38</v>
      </c>
      <c r="M4175" t="s">
        <v>55</v>
      </c>
      <c r="N4175" t="s">
        <v>38</v>
      </c>
      <c r="O4175" t="s">
        <v>38</v>
      </c>
      <c r="P4175" t="s">
        <v>38</v>
      </c>
      <c r="Q4175" t="s">
        <v>2002</v>
      </c>
      <c r="R4175">
        <v>2010</v>
      </c>
      <c r="S4175" t="s">
        <v>4085</v>
      </c>
      <c r="T4175" t="s">
        <v>40</v>
      </c>
      <c r="U4175" t="s">
        <v>4747</v>
      </c>
      <c r="V4175" t="s">
        <v>4855</v>
      </c>
      <c r="W4175" t="s">
        <v>4748</v>
      </c>
      <c r="AA4175">
        <v>5100</v>
      </c>
      <c r="AB4175" t="s">
        <v>4741</v>
      </c>
      <c r="AC4175" t="s">
        <v>4947</v>
      </c>
      <c r="AE4175">
        <v>1563</v>
      </c>
      <c r="AF4175">
        <v>4175</v>
      </c>
    </row>
    <row r="4176" spans="1:32" x14ac:dyDescent="0.25">
      <c r="A4176" s="1" t="s">
        <v>4743</v>
      </c>
      <c r="B4176" s="1" t="s">
        <v>44</v>
      </c>
      <c r="C4176" s="1" t="s">
        <v>158</v>
      </c>
      <c r="D4176" s="1" t="s">
        <v>176</v>
      </c>
      <c r="E4176" s="1" t="s">
        <v>106</v>
      </c>
      <c r="F4176" s="1" t="s">
        <v>32</v>
      </c>
      <c r="G4176" t="s">
        <v>4948</v>
      </c>
      <c r="H4176" s="1" t="s">
        <v>4949</v>
      </c>
      <c r="I4176" s="1" t="s">
        <v>4950</v>
      </c>
      <c r="J4176" t="s">
        <v>1595</v>
      </c>
      <c r="K4176" t="s">
        <v>38</v>
      </c>
      <c r="L4176" t="s">
        <v>38</v>
      </c>
      <c r="M4176" t="s">
        <v>55</v>
      </c>
      <c r="N4176" t="s">
        <v>38</v>
      </c>
      <c r="O4176" t="s">
        <v>38</v>
      </c>
      <c r="P4176" t="s">
        <v>38</v>
      </c>
      <c r="Q4176" t="s">
        <v>2002</v>
      </c>
      <c r="R4176">
        <v>2010</v>
      </c>
      <c r="S4176" t="s">
        <v>4085</v>
      </c>
      <c r="T4176" t="s">
        <v>40</v>
      </c>
      <c r="U4176" t="s">
        <v>4747</v>
      </c>
      <c r="V4176" t="s">
        <v>4855</v>
      </c>
      <c r="W4176" t="s">
        <v>4748</v>
      </c>
      <c r="AA4176">
        <v>5100</v>
      </c>
      <c r="AB4176" t="s">
        <v>4741</v>
      </c>
      <c r="AC4176" t="s">
        <v>4951</v>
      </c>
      <c r="AE4176">
        <v>1564</v>
      </c>
      <c r="AF4176">
        <v>4176</v>
      </c>
    </row>
    <row r="4177" spans="1:32" x14ac:dyDescent="0.25">
      <c r="A4177" s="1" t="s">
        <v>4743</v>
      </c>
      <c r="B4177" s="1" t="s">
        <v>44</v>
      </c>
      <c r="C4177" s="1" t="s">
        <v>158</v>
      </c>
      <c r="D4177" s="1" t="s">
        <v>176</v>
      </c>
      <c r="E4177" s="1" t="s">
        <v>106</v>
      </c>
      <c r="F4177" s="1" t="s">
        <v>32</v>
      </c>
      <c r="G4177" t="s">
        <v>4952</v>
      </c>
      <c r="H4177" s="1" t="s">
        <v>4953</v>
      </c>
      <c r="I4177" s="1" t="s">
        <v>4954</v>
      </c>
      <c r="J4177" t="s">
        <v>1595</v>
      </c>
      <c r="K4177" t="s">
        <v>38</v>
      </c>
      <c r="L4177" t="s">
        <v>38</v>
      </c>
      <c r="M4177" t="s">
        <v>55</v>
      </c>
      <c r="N4177" t="s">
        <v>38</v>
      </c>
      <c r="O4177" t="s">
        <v>38</v>
      </c>
      <c r="P4177" t="s">
        <v>38</v>
      </c>
      <c r="Q4177" t="s">
        <v>2002</v>
      </c>
      <c r="R4177">
        <v>2010</v>
      </c>
      <c r="S4177" t="s">
        <v>4085</v>
      </c>
      <c r="T4177" t="s">
        <v>40</v>
      </c>
      <c r="U4177" t="s">
        <v>4747</v>
      </c>
      <c r="V4177" t="s">
        <v>4855</v>
      </c>
      <c r="W4177" t="s">
        <v>4748</v>
      </c>
      <c r="AA4177">
        <v>5100</v>
      </c>
      <c r="AB4177" t="s">
        <v>4741</v>
      </c>
      <c r="AC4177" t="s">
        <v>4955</v>
      </c>
      <c r="AE4177">
        <v>1564</v>
      </c>
      <c r="AF4177">
        <v>4177</v>
      </c>
    </row>
    <row r="4178" spans="1:32" x14ac:dyDescent="0.25">
      <c r="A4178" s="1" t="s">
        <v>4743</v>
      </c>
      <c r="B4178" s="1" t="s">
        <v>44</v>
      </c>
      <c r="C4178" s="1" t="s">
        <v>158</v>
      </c>
      <c r="D4178" s="1" t="s">
        <v>176</v>
      </c>
      <c r="E4178" s="1" t="s">
        <v>267</v>
      </c>
      <c r="F4178" s="1" t="s">
        <v>32</v>
      </c>
      <c r="G4178" t="s">
        <v>4956</v>
      </c>
      <c r="H4178" s="1" t="s">
        <v>4957</v>
      </c>
      <c r="I4178" s="1" t="s">
        <v>4958</v>
      </c>
      <c r="J4178" t="s">
        <v>1595</v>
      </c>
      <c r="K4178" t="s">
        <v>38</v>
      </c>
      <c r="L4178" t="s">
        <v>38</v>
      </c>
      <c r="M4178" t="s">
        <v>55</v>
      </c>
      <c r="N4178" t="s">
        <v>38</v>
      </c>
      <c r="O4178" t="s">
        <v>38</v>
      </c>
      <c r="P4178" t="s">
        <v>38</v>
      </c>
      <c r="Q4178" t="s">
        <v>2002</v>
      </c>
      <c r="R4178">
        <v>2010</v>
      </c>
      <c r="S4178" t="s">
        <v>4085</v>
      </c>
      <c r="T4178" t="s">
        <v>40</v>
      </c>
      <c r="U4178" t="s">
        <v>4747</v>
      </c>
      <c r="V4178" t="s">
        <v>4855</v>
      </c>
      <c r="W4178" t="s">
        <v>4748</v>
      </c>
      <c r="AA4178">
        <v>5100</v>
      </c>
      <c r="AB4178" t="s">
        <v>4741</v>
      </c>
      <c r="AC4178" t="s">
        <v>4959</v>
      </c>
      <c r="AE4178">
        <v>1565</v>
      </c>
      <c r="AF4178">
        <v>4178</v>
      </c>
    </row>
    <row r="4179" spans="1:32" x14ac:dyDescent="0.25">
      <c r="A4179" s="1" t="s">
        <v>4743</v>
      </c>
      <c r="B4179" s="1" t="s">
        <v>44</v>
      </c>
      <c r="C4179" s="1" t="s">
        <v>158</v>
      </c>
      <c r="D4179" s="1" t="s">
        <v>176</v>
      </c>
      <c r="E4179" s="1" t="s">
        <v>267</v>
      </c>
      <c r="F4179" s="1" t="s">
        <v>32</v>
      </c>
      <c r="G4179" t="s">
        <v>4960</v>
      </c>
      <c r="H4179" s="1" t="s">
        <v>4961</v>
      </c>
      <c r="I4179" s="1" t="s">
        <v>4962</v>
      </c>
      <c r="J4179" t="s">
        <v>1595</v>
      </c>
      <c r="K4179" t="s">
        <v>38</v>
      </c>
      <c r="L4179" t="s">
        <v>38</v>
      </c>
      <c r="M4179" t="s">
        <v>55</v>
      </c>
      <c r="N4179" t="s">
        <v>38</v>
      </c>
      <c r="O4179" t="s">
        <v>38</v>
      </c>
      <c r="P4179" t="s">
        <v>38</v>
      </c>
      <c r="Q4179" t="s">
        <v>2002</v>
      </c>
      <c r="R4179">
        <v>2010</v>
      </c>
      <c r="S4179" t="s">
        <v>4085</v>
      </c>
      <c r="T4179" t="s">
        <v>40</v>
      </c>
      <c r="U4179" t="s">
        <v>4747</v>
      </c>
      <c r="V4179" t="s">
        <v>4855</v>
      </c>
      <c r="W4179" t="s">
        <v>4748</v>
      </c>
      <c r="AA4179">
        <v>5100</v>
      </c>
      <c r="AB4179" t="s">
        <v>4741</v>
      </c>
      <c r="AC4179" t="s">
        <v>4963</v>
      </c>
      <c r="AE4179">
        <v>1565</v>
      </c>
      <c r="AF4179">
        <v>4179</v>
      </c>
    </row>
    <row r="4180" spans="1:32" x14ac:dyDescent="0.25">
      <c r="A4180" s="1" t="s">
        <v>4743</v>
      </c>
      <c r="B4180" s="1" t="s">
        <v>44</v>
      </c>
      <c r="C4180" s="1" t="s">
        <v>158</v>
      </c>
      <c r="D4180" s="1" t="s">
        <v>176</v>
      </c>
      <c r="E4180" s="1" t="s">
        <v>115</v>
      </c>
      <c r="F4180" s="1" t="s">
        <v>32</v>
      </c>
      <c r="G4180" t="s">
        <v>4964</v>
      </c>
      <c r="H4180" s="1" t="s">
        <v>4965</v>
      </c>
      <c r="I4180" s="1" t="s">
        <v>4966</v>
      </c>
      <c r="J4180" t="s">
        <v>1595</v>
      </c>
      <c r="K4180" t="s">
        <v>38</v>
      </c>
      <c r="L4180" t="s">
        <v>38</v>
      </c>
      <c r="M4180" t="s">
        <v>55</v>
      </c>
      <c r="N4180" t="s">
        <v>38</v>
      </c>
      <c r="O4180" t="s">
        <v>38</v>
      </c>
      <c r="P4180" t="s">
        <v>38</v>
      </c>
      <c r="Q4180" t="s">
        <v>2002</v>
      </c>
      <c r="R4180">
        <v>2010</v>
      </c>
      <c r="S4180" t="s">
        <v>4085</v>
      </c>
      <c r="T4180" t="s">
        <v>40</v>
      </c>
      <c r="U4180" t="s">
        <v>4747</v>
      </c>
      <c r="V4180" t="s">
        <v>4855</v>
      </c>
      <c r="W4180" t="s">
        <v>4748</v>
      </c>
      <c r="AA4180">
        <v>5100</v>
      </c>
      <c r="AB4180" t="s">
        <v>4741</v>
      </c>
      <c r="AC4180" t="s">
        <v>4967</v>
      </c>
      <c r="AE4180">
        <v>1566</v>
      </c>
      <c r="AF4180">
        <v>4180</v>
      </c>
    </row>
    <row r="4181" spans="1:32" x14ac:dyDescent="0.25">
      <c r="A4181" s="1" t="s">
        <v>4743</v>
      </c>
      <c r="B4181" s="1" t="s">
        <v>44</v>
      </c>
      <c r="C4181" s="1" t="s">
        <v>158</v>
      </c>
      <c r="D4181" s="1" t="s">
        <v>176</v>
      </c>
      <c r="E4181" s="1" t="s">
        <v>115</v>
      </c>
      <c r="F4181" s="1" t="s">
        <v>32</v>
      </c>
      <c r="G4181" t="s">
        <v>4968</v>
      </c>
      <c r="H4181" s="1" t="s">
        <v>4969</v>
      </c>
      <c r="I4181" s="1" t="s">
        <v>4970</v>
      </c>
      <c r="J4181" t="s">
        <v>1595</v>
      </c>
      <c r="K4181" t="s">
        <v>38</v>
      </c>
      <c r="L4181" t="s">
        <v>38</v>
      </c>
      <c r="M4181" t="s">
        <v>55</v>
      </c>
      <c r="N4181" t="s">
        <v>38</v>
      </c>
      <c r="O4181" t="s">
        <v>38</v>
      </c>
      <c r="P4181" t="s">
        <v>38</v>
      </c>
      <c r="Q4181" t="s">
        <v>2002</v>
      </c>
      <c r="R4181">
        <v>2010</v>
      </c>
      <c r="S4181" t="s">
        <v>4085</v>
      </c>
      <c r="T4181" t="s">
        <v>40</v>
      </c>
      <c r="U4181" t="s">
        <v>4747</v>
      </c>
      <c r="V4181" t="s">
        <v>4855</v>
      </c>
      <c r="W4181" t="s">
        <v>4748</v>
      </c>
      <c r="AA4181">
        <v>5100</v>
      </c>
      <c r="AB4181" t="s">
        <v>4741</v>
      </c>
      <c r="AC4181" t="s">
        <v>4971</v>
      </c>
      <c r="AE4181">
        <v>1566</v>
      </c>
      <c r="AF4181">
        <v>4181</v>
      </c>
    </row>
    <row r="4182" spans="1:32" x14ac:dyDescent="0.25">
      <c r="A4182" s="1" t="s">
        <v>4743</v>
      </c>
      <c r="B4182" s="1" t="s">
        <v>44</v>
      </c>
      <c r="C4182" s="1" t="s">
        <v>158</v>
      </c>
      <c r="D4182" s="1" t="s">
        <v>176</v>
      </c>
      <c r="E4182" s="1" t="s">
        <v>375</v>
      </c>
      <c r="F4182" s="1" t="s">
        <v>32</v>
      </c>
      <c r="G4182" t="s">
        <v>4972</v>
      </c>
      <c r="H4182" s="1" t="s">
        <v>4973</v>
      </c>
      <c r="I4182" s="1" t="s">
        <v>4974</v>
      </c>
      <c r="J4182" t="s">
        <v>4428</v>
      </c>
      <c r="K4182" t="s">
        <v>38</v>
      </c>
      <c r="L4182" t="s">
        <v>38</v>
      </c>
      <c r="M4182" t="s">
        <v>55</v>
      </c>
      <c r="N4182" t="s">
        <v>38</v>
      </c>
      <c r="O4182" t="s">
        <v>38</v>
      </c>
      <c r="P4182" t="s">
        <v>38</v>
      </c>
      <c r="Q4182" t="s">
        <v>2002</v>
      </c>
      <c r="R4182">
        <v>2010</v>
      </c>
      <c r="S4182" t="s">
        <v>4085</v>
      </c>
      <c r="T4182" t="s">
        <v>40</v>
      </c>
      <c r="U4182" t="s">
        <v>4747</v>
      </c>
      <c r="V4182" t="s">
        <v>4855</v>
      </c>
      <c r="W4182" t="s">
        <v>4748</v>
      </c>
      <c r="AA4182">
        <v>5100</v>
      </c>
      <c r="AB4182" t="s">
        <v>4741</v>
      </c>
      <c r="AC4182" t="s">
        <v>4975</v>
      </c>
      <c r="AE4182">
        <v>1567</v>
      </c>
      <c r="AF4182">
        <v>4182</v>
      </c>
    </row>
    <row r="4183" spans="1:32" x14ac:dyDescent="0.25">
      <c r="A4183" s="1" t="s">
        <v>4743</v>
      </c>
      <c r="B4183" s="1" t="s">
        <v>44</v>
      </c>
      <c r="C4183" s="1" t="s">
        <v>158</v>
      </c>
      <c r="D4183" s="1" t="s">
        <v>176</v>
      </c>
      <c r="E4183" s="1" t="s">
        <v>375</v>
      </c>
      <c r="F4183" s="1" t="s">
        <v>32</v>
      </c>
      <c r="G4183" t="s">
        <v>4976</v>
      </c>
      <c r="H4183" s="1" t="s">
        <v>4977</v>
      </c>
      <c r="I4183" s="1" t="s">
        <v>4978</v>
      </c>
      <c r="J4183" t="s">
        <v>4428</v>
      </c>
      <c r="K4183" t="s">
        <v>38</v>
      </c>
      <c r="L4183" t="s">
        <v>38</v>
      </c>
      <c r="M4183" t="s">
        <v>55</v>
      </c>
      <c r="N4183" t="s">
        <v>38</v>
      </c>
      <c r="O4183" t="s">
        <v>38</v>
      </c>
      <c r="P4183" t="s">
        <v>38</v>
      </c>
      <c r="Q4183" t="s">
        <v>2002</v>
      </c>
      <c r="R4183">
        <v>2010</v>
      </c>
      <c r="S4183" t="s">
        <v>4085</v>
      </c>
      <c r="T4183" t="s">
        <v>40</v>
      </c>
      <c r="U4183" t="s">
        <v>4747</v>
      </c>
      <c r="V4183" t="s">
        <v>4855</v>
      </c>
      <c r="W4183" t="s">
        <v>4748</v>
      </c>
      <c r="AA4183">
        <v>5100</v>
      </c>
      <c r="AB4183" t="s">
        <v>4741</v>
      </c>
      <c r="AC4183" t="s">
        <v>4979</v>
      </c>
      <c r="AE4183">
        <v>1567</v>
      </c>
      <c r="AF4183">
        <v>4183</v>
      </c>
    </row>
    <row r="4184" spans="1:32" x14ac:dyDescent="0.25">
      <c r="A4184" s="1" t="s">
        <v>4743</v>
      </c>
      <c r="B4184" s="1" t="s">
        <v>44</v>
      </c>
      <c r="C4184" s="1" t="s">
        <v>158</v>
      </c>
      <c r="D4184" s="1" t="s">
        <v>176</v>
      </c>
      <c r="E4184" s="1" t="s">
        <v>124</v>
      </c>
      <c r="F4184" s="1" t="s">
        <v>32</v>
      </c>
      <c r="G4184" t="s">
        <v>4980</v>
      </c>
      <c r="H4184" s="1" t="s">
        <v>4981</v>
      </c>
      <c r="I4184" s="1" t="s">
        <v>4982</v>
      </c>
      <c r="J4184" t="s">
        <v>4428</v>
      </c>
      <c r="K4184" t="s">
        <v>38</v>
      </c>
      <c r="L4184" t="s">
        <v>38</v>
      </c>
      <c r="M4184" t="s">
        <v>55</v>
      </c>
      <c r="N4184" t="s">
        <v>38</v>
      </c>
      <c r="O4184" t="s">
        <v>38</v>
      </c>
      <c r="P4184" t="s">
        <v>38</v>
      </c>
      <c r="Q4184" t="s">
        <v>2002</v>
      </c>
      <c r="R4184">
        <v>2010</v>
      </c>
      <c r="S4184" t="s">
        <v>4085</v>
      </c>
      <c r="T4184" t="s">
        <v>40</v>
      </c>
      <c r="U4184" t="s">
        <v>4747</v>
      </c>
      <c r="V4184" t="s">
        <v>4855</v>
      </c>
      <c r="W4184" t="s">
        <v>4748</v>
      </c>
      <c r="AA4184">
        <v>5100</v>
      </c>
      <c r="AB4184" t="s">
        <v>4741</v>
      </c>
      <c r="AC4184" t="s">
        <v>4983</v>
      </c>
      <c r="AE4184">
        <v>1568</v>
      </c>
      <c r="AF4184">
        <v>4184</v>
      </c>
    </row>
    <row r="4185" spans="1:32" x14ac:dyDescent="0.25">
      <c r="A4185" s="1" t="s">
        <v>4743</v>
      </c>
      <c r="B4185" s="1" t="s">
        <v>44</v>
      </c>
      <c r="C4185" s="1" t="s">
        <v>158</v>
      </c>
      <c r="D4185" s="1" t="s">
        <v>176</v>
      </c>
      <c r="E4185" s="1" t="s">
        <v>124</v>
      </c>
      <c r="F4185" s="1" t="s">
        <v>32</v>
      </c>
      <c r="G4185" t="s">
        <v>4984</v>
      </c>
      <c r="H4185" s="1" t="s">
        <v>4985</v>
      </c>
      <c r="I4185" s="1" t="s">
        <v>4986</v>
      </c>
      <c r="J4185" t="s">
        <v>4428</v>
      </c>
      <c r="K4185" t="s">
        <v>38</v>
      </c>
      <c r="L4185" t="s">
        <v>38</v>
      </c>
      <c r="M4185" t="s">
        <v>55</v>
      </c>
      <c r="N4185" t="s">
        <v>38</v>
      </c>
      <c r="O4185" t="s">
        <v>38</v>
      </c>
      <c r="P4185" t="s">
        <v>38</v>
      </c>
      <c r="Q4185" t="s">
        <v>2002</v>
      </c>
      <c r="R4185">
        <v>2010</v>
      </c>
      <c r="S4185" t="s">
        <v>4085</v>
      </c>
      <c r="T4185" t="s">
        <v>40</v>
      </c>
      <c r="U4185" t="s">
        <v>4747</v>
      </c>
      <c r="V4185" t="s">
        <v>4855</v>
      </c>
      <c r="W4185" t="s">
        <v>4748</v>
      </c>
      <c r="AA4185">
        <v>5100</v>
      </c>
      <c r="AB4185" t="s">
        <v>4741</v>
      </c>
      <c r="AC4185" t="s">
        <v>4987</v>
      </c>
      <c r="AE4185">
        <v>1568</v>
      </c>
      <c r="AF4185">
        <v>4185</v>
      </c>
    </row>
    <row r="4186" spans="1:32" x14ac:dyDescent="0.25">
      <c r="A4186" s="1" t="s">
        <v>4743</v>
      </c>
      <c r="B4186" s="1" t="s">
        <v>44</v>
      </c>
      <c r="C4186" s="1" t="s">
        <v>158</v>
      </c>
      <c r="D4186" s="1" t="s">
        <v>106</v>
      </c>
      <c r="E4186" s="1" t="s">
        <v>32</v>
      </c>
      <c r="F4186" s="1" t="s">
        <v>32</v>
      </c>
      <c r="G4186" t="s">
        <v>4988</v>
      </c>
      <c r="H4186" s="1" t="s">
        <v>4989</v>
      </c>
      <c r="I4186" s="1" t="s">
        <v>4990</v>
      </c>
      <c r="J4186" t="s">
        <v>37</v>
      </c>
      <c r="K4186" t="s">
        <v>38</v>
      </c>
      <c r="L4186" t="s">
        <v>38</v>
      </c>
      <c r="M4186" t="s">
        <v>55</v>
      </c>
      <c r="N4186" t="s">
        <v>38</v>
      </c>
      <c r="O4186" t="s">
        <v>38</v>
      </c>
      <c r="P4186" t="s">
        <v>38</v>
      </c>
      <c r="Q4186" t="s">
        <v>2002</v>
      </c>
      <c r="R4186">
        <v>2010</v>
      </c>
      <c r="S4186" t="s">
        <v>4085</v>
      </c>
      <c r="T4186" t="s">
        <v>40</v>
      </c>
      <c r="U4186" t="s">
        <v>4747</v>
      </c>
      <c r="V4186" t="s">
        <v>4855</v>
      </c>
      <c r="W4186" t="s">
        <v>4748</v>
      </c>
      <c r="AA4186">
        <v>5100</v>
      </c>
      <c r="AB4186" t="s">
        <v>4741</v>
      </c>
      <c r="AC4186" t="s">
        <v>4991</v>
      </c>
      <c r="AE4186">
        <v>1569</v>
      </c>
      <c r="AF4186">
        <v>4186</v>
      </c>
    </row>
    <row r="4187" spans="1:32" x14ac:dyDescent="0.25">
      <c r="A4187" s="1" t="s">
        <v>4743</v>
      </c>
      <c r="B4187" s="1" t="s">
        <v>44</v>
      </c>
      <c r="C4187" s="1" t="s">
        <v>158</v>
      </c>
      <c r="D4187" s="1" t="s">
        <v>106</v>
      </c>
      <c r="E4187" s="1" t="s">
        <v>32</v>
      </c>
      <c r="F4187" s="1" t="s">
        <v>32</v>
      </c>
      <c r="G4187" t="s">
        <v>4992</v>
      </c>
      <c r="H4187" s="1" t="s">
        <v>4993</v>
      </c>
      <c r="I4187" s="1" t="s">
        <v>4994</v>
      </c>
      <c r="J4187" t="s">
        <v>37</v>
      </c>
      <c r="K4187" t="s">
        <v>38</v>
      </c>
      <c r="L4187" t="s">
        <v>38</v>
      </c>
      <c r="M4187" t="s">
        <v>55</v>
      </c>
      <c r="N4187" t="s">
        <v>38</v>
      </c>
      <c r="O4187" t="s">
        <v>38</v>
      </c>
      <c r="P4187" t="s">
        <v>38</v>
      </c>
      <c r="Q4187" t="s">
        <v>2002</v>
      </c>
      <c r="R4187">
        <v>2010</v>
      </c>
      <c r="S4187" t="s">
        <v>4085</v>
      </c>
      <c r="T4187" t="s">
        <v>40</v>
      </c>
      <c r="U4187" t="s">
        <v>4747</v>
      </c>
      <c r="V4187" t="s">
        <v>4855</v>
      </c>
      <c r="W4187" t="s">
        <v>4748</v>
      </c>
      <c r="AA4187">
        <v>5100</v>
      </c>
      <c r="AB4187" t="s">
        <v>4741</v>
      </c>
      <c r="AC4187" t="s">
        <v>4995</v>
      </c>
      <c r="AE4187">
        <v>1569</v>
      </c>
      <c r="AF4187">
        <v>4187</v>
      </c>
    </row>
    <row r="4188" spans="1:32" x14ac:dyDescent="0.25">
      <c r="A4188" s="1" t="s">
        <v>4743</v>
      </c>
      <c r="B4188" s="1" t="s">
        <v>44</v>
      </c>
      <c r="C4188" s="1" t="s">
        <v>158</v>
      </c>
      <c r="D4188" s="1" t="s">
        <v>106</v>
      </c>
      <c r="E4188" s="1" t="s">
        <v>81</v>
      </c>
      <c r="F4188" s="1" t="s">
        <v>32</v>
      </c>
      <c r="G4188" t="s">
        <v>4996</v>
      </c>
      <c r="H4188" s="1" t="s">
        <v>4997</v>
      </c>
      <c r="I4188" s="1" t="s">
        <v>4998</v>
      </c>
      <c r="J4188" t="s">
        <v>4428</v>
      </c>
      <c r="K4188" t="s">
        <v>38</v>
      </c>
      <c r="L4188" t="s">
        <v>38</v>
      </c>
      <c r="M4188" t="s">
        <v>55</v>
      </c>
      <c r="N4188" t="s">
        <v>38</v>
      </c>
      <c r="O4188" t="s">
        <v>38</v>
      </c>
      <c r="P4188" t="s">
        <v>38</v>
      </c>
      <c r="Q4188" t="s">
        <v>2002</v>
      </c>
      <c r="R4188">
        <v>2010</v>
      </c>
      <c r="S4188" t="s">
        <v>4085</v>
      </c>
      <c r="T4188" t="s">
        <v>40</v>
      </c>
      <c r="U4188" t="s">
        <v>4747</v>
      </c>
      <c r="V4188" t="s">
        <v>4855</v>
      </c>
      <c r="W4188" t="s">
        <v>4748</v>
      </c>
      <c r="AA4188">
        <v>5100</v>
      </c>
      <c r="AB4188" t="s">
        <v>4741</v>
      </c>
      <c r="AC4188" t="s">
        <v>4999</v>
      </c>
      <c r="AE4188">
        <v>1570</v>
      </c>
      <c r="AF4188">
        <v>4188</v>
      </c>
    </row>
    <row r="4189" spans="1:32" x14ac:dyDescent="0.25">
      <c r="A4189" s="1" t="s">
        <v>4743</v>
      </c>
      <c r="B4189" s="1" t="s">
        <v>44</v>
      </c>
      <c r="C4189" s="1" t="s">
        <v>158</v>
      </c>
      <c r="D4189" s="1" t="s">
        <v>106</v>
      </c>
      <c r="E4189" s="1" t="s">
        <v>81</v>
      </c>
      <c r="F4189" s="1" t="s">
        <v>32</v>
      </c>
      <c r="G4189" t="s">
        <v>5000</v>
      </c>
      <c r="H4189" s="1" t="s">
        <v>5001</v>
      </c>
      <c r="I4189" s="1" t="s">
        <v>5002</v>
      </c>
      <c r="J4189" t="s">
        <v>4428</v>
      </c>
      <c r="K4189" t="s">
        <v>38</v>
      </c>
      <c r="L4189" t="s">
        <v>38</v>
      </c>
      <c r="M4189" t="s">
        <v>55</v>
      </c>
      <c r="N4189" t="s">
        <v>38</v>
      </c>
      <c r="O4189" t="s">
        <v>38</v>
      </c>
      <c r="P4189" t="s">
        <v>38</v>
      </c>
      <c r="Q4189" t="s">
        <v>2002</v>
      </c>
      <c r="R4189">
        <v>2010</v>
      </c>
      <c r="S4189" t="s">
        <v>4085</v>
      </c>
      <c r="T4189" t="s">
        <v>40</v>
      </c>
      <c r="U4189" t="s">
        <v>4747</v>
      </c>
      <c r="V4189" t="s">
        <v>4855</v>
      </c>
      <c r="W4189" t="s">
        <v>4748</v>
      </c>
      <c r="AA4189">
        <v>5100</v>
      </c>
      <c r="AB4189" t="s">
        <v>4741</v>
      </c>
      <c r="AC4189" t="s">
        <v>5003</v>
      </c>
      <c r="AE4189">
        <v>1570</v>
      </c>
      <c r="AF4189">
        <v>4189</v>
      </c>
    </row>
    <row r="4190" spans="1:32" x14ac:dyDescent="0.25">
      <c r="A4190" s="1" t="s">
        <v>4743</v>
      </c>
      <c r="B4190" s="1" t="s">
        <v>44</v>
      </c>
      <c r="C4190" s="1" t="s">
        <v>158</v>
      </c>
      <c r="D4190" s="1" t="s">
        <v>106</v>
      </c>
      <c r="E4190" s="1" t="s">
        <v>88</v>
      </c>
      <c r="F4190" s="1" t="s">
        <v>32</v>
      </c>
      <c r="G4190" t="s">
        <v>5004</v>
      </c>
      <c r="H4190" s="1" t="s">
        <v>5005</v>
      </c>
      <c r="I4190" s="1" t="s">
        <v>5006</v>
      </c>
      <c r="J4190" t="s">
        <v>711</v>
      </c>
      <c r="K4190" t="s">
        <v>38</v>
      </c>
      <c r="L4190" t="s">
        <v>38</v>
      </c>
      <c r="M4190" t="s">
        <v>55</v>
      </c>
      <c r="N4190" t="s">
        <v>38</v>
      </c>
      <c r="O4190" t="s">
        <v>38</v>
      </c>
      <c r="P4190" t="s">
        <v>38</v>
      </c>
      <c r="Q4190" t="s">
        <v>2002</v>
      </c>
      <c r="R4190">
        <v>2010</v>
      </c>
      <c r="S4190" t="s">
        <v>4085</v>
      </c>
      <c r="T4190" t="s">
        <v>40</v>
      </c>
      <c r="U4190" t="s">
        <v>4747</v>
      </c>
      <c r="V4190" t="s">
        <v>4855</v>
      </c>
      <c r="W4190" t="s">
        <v>4748</v>
      </c>
      <c r="AA4190">
        <v>5100</v>
      </c>
      <c r="AB4190" t="s">
        <v>4741</v>
      </c>
      <c r="AC4190" t="s">
        <v>5007</v>
      </c>
      <c r="AE4190">
        <v>1571</v>
      </c>
      <c r="AF4190">
        <v>4190</v>
      </c>
    </row>
    <row r="4191" spans="1:32" x14ac:dyDescent="0.25">
      <c r="A4191" s="1" t="s">
        <v>4743</v>
      </c>
      <c r="B4191" s="1" t="s">
        <v>44</v>
      </c>
      <c r="C4191" s="1" t="s">
        <v>158</v>
      </c>
      <c r="D4191" s="1" t="s">
        <v>106</v>
      </c>
      <c r="E4191" s="1" t="s">
        <v>88</v>
      </c>
      <c r="F4191" s="1" t="s">
        <v>32</v>
      </c>
      <c r="G4191" t="s">
        <v>5008</v>
      </c>
      <c r="H4191" s="1" t="s">
        <v>5009</v>
      </c>
      <c r="I4191" s="1" t="s">
        <v>5010</v>
      </c>
      <c r="J4191" t="s">
        <v>711</v>
      </c>
      <c r="K4191" t="s">
        <v>38</v>
      </c>
      <c r="L4191" t="s">
        <v>38</v>
      </c>
      <c r="M4191" t="s">
        <v>55</v>
      </c>
      <c r="N4191" t="s">
        <v>38</v>
      </c>
      <c r="O4191" t="s">
        <v>38</v>
      </c>
      <c r="P4191" t="s">
        <v>38</v>
      </c>
      <c r="Q4191" t="s">
        <v>2002</v>
      </c>
      <c r="R4191">
        <v>2010</v>
      </c>
      <c r="S4191" t="s">
        <v>4085</v>
      </c>
      <c r="T4191" t="s">
        <v>40</v>
      </c>
      <c r="U4191" t="s">
        <v>4747</v>
      </c>
      <c r="V4191" t="s">
        <v>4855</v>
      </c>
      <c r="W4191" t="s">
        <v>4748</v>
      </c>
      <c r="AA4191">
        <v>5100</v>
      </c>
      <c r="AB4191" t="s">
        <v>4741</v>
      </c>
      <c r="AC4191" t="s">
        <v>5011</v>
      </c>
      <c r="AE4191">
        <v>1571</v>
      </c>
      <c r="AF4191">
        <v>4191</v>
      </c>
    </row>
    <row r="4192" spans="1:32" x14ac:dyDescent="0.25">
      <c r="A4192" s="1" t="s">
        <v>4743</v>
      </c>
      <c r="B4192" s="1" t="s">
        <v>44</v>
      </c>
      <c r="C4192" s="1" t="s">
        <v>158</v>
      </c>
      <c r="D4192" s="1" t="s">
        <v>106</v>
      </c>
      <c r="E4192" s="1" t="s">
        <v>158</v>
      </c>
      <c r="F4192" s="1" t="s">
        <v>32</v>
      </c>
      <c r="G4192" t="s">
        <v>5012</v>
      </c>
      <c r="H4192" s="1" t="s">
        <v>5013</v>
      </c>
      <c r="I4192" s="1" t="s">
        <v>5014</v>
      </c>
      <c r="J4192" t="s">
        <v>711</v>
      </c>
      <c r="K4192" t="s">
        <v>38</v>
      </c>
      <c r="L4192" t="s">
        <v>38</v>
      </c>
      <c r="M4192" t="s">
        <v>55</v>
      </c>
      <c r="N4192" t="s">
        <v>38</v>
      </c>
      <c r="O4192" t="s">
        <v>38</v>
      </c>
      <c r="P4192" t="s">
        <v>38</v>
      </c>
      <c r="Q4192" t="s">
        <v>2002</v>
      </c>
      <c r="R4192">
        <v>2010</v>
      </c>
      <c r="S4192" t="s">
        <v>4085</v>
      </c>
      <c r="T4192" t="s">
        <v>40</v>
      </c>
      <c r="U4192" t="s">
        <v>4747</v>
      </c>
      <c r="V4192" t="s">
        <v>4855</v>
      </c>
      <c r="W4192" t="s">
        <v>4748</v>
      </c>
      <c r="AA4192">
        <v>5100</v>
      </c>
      <c r="AB4192" t="s">
        <v>4741</v>
      </c>
      <c r="AC4192" t="s">
        <v>5015</v>
      </c>
      <c r="AE4192">
        <v>1572</v>
      </c>
      <c r="AF4192">
        <v>4192</v>
      </c>
    </row>
    <row r="4193" spans="1:32" x14ac:dyDescent="0.25">
      <c r="A4193" s="1" t="s">
        <v>4743</v>
      </c>
      <c r="B4193" s="1" t="s">
        <v>44</v>
      </c>
      <c r="C4193" s="1" t="s">
        <v>158</v>
      </c>
      <c r="D4193" s="1" t="s">
        <v>106</v>
      </c>
      <c r="E4193" s="1" t="s">
        <v>158</v>
      </c>
      <c r="F4193" s="1" t="s">
        <v>32</v>
      </c>
      <c r="G4193" t="s">
        <v>5016</v>
      </c>
      <c r="H4193" s="1" t="s">
        <v>5017</v>
      </c>
      <c r="I4193" s="1" t="s">
        <v>5018</v>
      </c>
      <c r="J4193" t="s">
        <v>711</v>
      </c>
      <c r="K4193" t="s">
        <v>38</v>
      </c>
      <c r="L4193" t="s">
        <v>38</v>
      </c>
      <c r="M4193" t="s">
        <v>55</v>
      </c>
      <c r="N4193" t="s">
        <v>38</v>
      </c>
      <c r="O4193" t="s">
        <v>38</v>
      </c>
      <c r="P4193" t="s">
        <v>38</v>
      </c>
      <c r="Q4193" t="s">
        <v>2002</v>
      </c>
      <c r="R4193">
        <v>2010</v>
      </c>
      <c r="S4193" t="s">
        <v>4085</v>
      </c>
      <c r="T4193" t="s">
        <v>40</v>
      </c>
      <c r="U4193" t="s">
        <v>4747</v>
      </c>
      <c r="V4193" t="s">
        <v>4855</v>
      </c>
      <c r="W4193" t="s">
        <v>4748</v>
      </c>
      <c r="AA4193">
        <v>5100</v>
      </c>
      <c r="AB4193" t="s">
        <v>4741</v>
      </c>
      <c r="AC4193" t="s">
        <v>5019</v>
      </c>
      <c r="AE4193">
        <v>1572</v>
      </c>
      <c r="AF4193">
        <v>4193</v>
      </c>
    </row>
    <row r="4194" spans="1:32" x14ac:dyDescent="0.25">
      <c r="A4194" s="1" t="s">
        <v>4743</v>
      </c>
      <c r="B4194" s="1" t="s">
        <v>44</v>
      </c>
      <c r="C4194" s="1" t="s">
        <v>158</v>
      </c>
      <c r="D4194" s="1" t="s">
        <v>106</v>
      </c>
      <c r="E4194" s="1" t="s">
        <v>97</v>
      </c>
      <c r="F4194" s="1" t="s">
        <v>32</v>
      </c>
      <c r="G4194" t="s">
        <v>5020</v>
      </c>
      <c r="H4194" s="1" t="s">
        <v>5021</v>
      </c>
      <c r="I4194" s="1" t="s">
        <v>5022</v>
      </c>
      <c r="J4194" t="s">
        <v>1595</v>
      </c>
      <c r="K4194" t="s">
        <v>38</v>
      </c>
      <c r="L4194" t="s">
        <v>38</v>
      </c>
      <c r="M4194" t="s">
        <v>55</v>
      </c>
      <c r="N4194" t="s">
        <v>38</v>
      </c>
      <c r="O4194" t="s">
        <v>38</v>
      </c>
      <c r="P4194" t="s">
        <v>38</v>
      </c>
      <c r="Q4194" t="s">
        <v>2002</v>
      </c>
      <c r="R4194">
        <v>2010</v>
      </c>
      <c r="S4194" t="s">
        <v>4085</v>
      </c>
      <c r="T4194" t="s">
        <v>40</v>
      </c>
      <c r="U4194" t="s">
        <v>4747</v>
      </c>
      <c r="V4194" t="s">
        <v>4855</v>
      </c>
      <c r="W4194" t="s">
        <v>4748</v>
      </c>
      <c r="AA4194">
        <v>5100</v>
      </c>
      <c r="AB4194" t="s">
        <v>4741</v>
      </c>
      <c r="AC4194" t="s">
        <v>5023</v>
      </c>
      <c r="AE4194">
        <v>1573</v>
      </c>
      <c r="AF4194">
        <v>4194</v>
      </c>
    </row>
    <row r="4195" spans="1:32" x14ac:dyDescent="0.25">
      <c r="A4195" s="1" t="s">
        <v>4743</v>
      </c>
      <c r="B4195" s="1" t="s">
        <v>44</v>
      </c>
      <c r="C4195" s="1" t="s">
        <v>158</v>
      </c>
      <c r="D4195" s="1" t="s">
        <v>106</v>
      </c>
      <c r="E4195" s="1" t="s">
        <v>97</v>
      </c>
      <c r="F4195" s="1" t="s">
        <v>32</v>
      </c>
      <c r="G4195" t="s">
        <v>5024</v>
      </c>
      <c r="H4195" s="1" t="s">
        <v>5025</v>
      </c>
      <c r="I4195" s="1" t="s">
        <v>5026</v>
      </c>
      <c r="J4195" t="s">
        <v>1595</v>
      </c>
      <c r="K4195" t="s">
        <v>38</v>
      </c>
      <c r="L4195" t="s">
        <v>38</v>
      </c>
      <c r="M4195" t="s">
        <v>55</v>
      </c>
      <c r="N4195" t="s">
        <v>38</v>
      </c>
      <c r="O4195" t="s">
        <v>38</v>
      </c>
      <c r="P4195" t="s">
        <v>38</v>
      </c>
      <c r="Q4195" t="s">
        <v>2002</v>
      </c>
      <c r="R4195">
        <v>2010</v>
      </c>
      <c r="S4195" t="s">
        <v>4085</v>
      </c>
      <c r="T4195" t="s">
        <v>40</v>
      </c>
      <c r="U4195" t="s">
        <v>4747</v>
      </c>
      <c r="V4195" t="s">
        <v>4855</v>
      </c>
      <c r="W4195" t="s">
        <v>4748</v>
      </c>
      <c r="AA4195">
        <v>5100</v>
      </c>
      <c r="AB4195" t="s">
        <v>4741</v>
      </c>
      <c r="AC4195" t="s">
        <v>5027</v>
      </c>
      <c r="AE4195">
        <v>1573</v>
      </c>
      <c r="AF4195">
        <v>4195</v>
      </c>
    </row>
    <row r="4196" spans="1:32" x14ac:dyDescent="0.25">
      <c r="A4196" s="1" t="s">
        <v>4743</v>
      </c>
      <c r="B4196" s="1" t="s">
        <v>44</v>
      </c>
      <c r="C4196" s="1" t="s">
        <v>158</v>
      </c>
      <c r="D4196" s="1" t="s">
        <v>106</v>
      </c>
      <c r="E4196" s="1" t="s">
        <v>176</v>
      </c>
      <c r="F4196" s="1" t="s">
        <v>32</v>
      </c>
      <c r="G4196" t="s">
        <v>5028</v>
      </c>
      <c r="H4196" s="1" t="s">
        <v>5029</v>
      </c>
      <c r="I4196" s="1" t="s">
        <v>5030</v>
      </c>
      <c r="J4196" t="s">
        <v>1595</v>
      </c>
      <c r="K4196" t="s">
        <v>38</v>
      </c>
      <c r="L4196" t="s">
        <v>38</v>
      </c>
      <c r="M4196" t="s">
        <v>55</v>
      </c>
      <c r="N4196" t="s">
        <v>38</v>
      </c>
      <c r="O4196" t="s">
        <v>38</v>
      </c>
      <c r="P4196" t="s">
        <v>38</v>
      </c>
      <c r="Q4196" t="s">
        <v>2002</v>
      </c>
      <c r="R4196">
        <v>2010</v>
      </c>
      <c r="S4196" t="s">
        <v>4085</v>
      </c>
      <c r="T4196" t="s">
        <v>40</v>
      </c>
      <c r="U4196" t="s">
        <v>4747</v>
      </c>
      <c r="V4196" t="s">
        <v>4855</v>
      </c>
      <c r="W4196" t="s">
        <v>4748</v>
      </c>
      <c r="AA4196">
        <v>5100</v>
      </c>
      <c r="AB4196" t="s">
        <v>4741</v>
      </c>
      <c r="AC4196" t="s">
        <v>5031</v>
      </c>
      <c r="AE4196">
        <v>1574</v>
      </c>
      <c r="AF4196">
        <v>4196</v>
      </c>
    </row>
    <row r="4197" spans="1:32" x14ac:dyDescent="0.25">
      <c r="A4197" s="1" t="s">
        <v>4743</v>
      </c>
      <c r="B4197" s="1" t="s">
        <v>44</v>
      </c>
      <c r="C4197" s="1" t="s">
        <v>158</v>
      </c>
      <c r="D4197" s="1" t="s">
        <v>106</v>
      </c>
      <c r="E4197" s="1" t="s">
        <v>176</v>
      </c>
      <c r="F4197" s="1" t="s">
        <v>32</v>
      </c>
      <c r="G4197" t="s">
        <v>5032</v>
      </c>
      <c r="H4197" s="1" t="s">
        <v>5033</v>
      </c>
      <c r="I4197" s="1" t="s">
        <v>5034</v>
      </c>
      <c r="J4197" t="s">
        <v>1595</v>
      </c>
      <c r="K4197" t="s">
        <v>38</v>
      </c>
      <c r="L4197" t="s">
        <v>38</v>
      </c>
      <c r="M4197" t="s">
        <v>55</v>
      </c>
      <c r="N4197" t="s">
        <v>38</v>
      </c>
      <c r="O4197" t="s">
        <v>38</v>
      </c>
      <c r="P4197" t="s">
        <v>38</v>
      </c>
      <c r="Q4197" t="s">
        <v>2002</v>
      </c>
      <c r="R4197">
        <v>2010</v>
      </c>
      <c r="S4197" t="s">
        <v>4085</v>
      </c>
      <c r="T4197" t="s">
        <v>40</v>
      </c>
      <c r="U4197" t="s">
        <v>4747</v>
      </c>
      <c r="V4197" t="s">
        <v>4855</v>
      </c>
      <c r="W4197" t="s">
        <v>4748</v>
      </c>
      <c r="AA4197">
        <v>5100</v>
      </c>
      <c r="AB4197" t="s">
        <v>4741</v>
      </c>
      <c r="AC4197" t="s">
        <v>5035</v>
      </c>
      <c r="AE4197">
        <v>1574</v>
      </c>
      <c r="AF4197">
        <v>4197</v>
      </c>
    </row>
    <row r="4198" spans="1:32" x14ac:dyDescent="0.25">
      <c r="A4198" s="1" t="s">
        <v>4743</v>
      </c>
      <c r="B4198" s="1" t="s">
        <v>44</v>
      </c>
      <c r="C4198" s="1" t="s">
        <v>158</v>
      </c>
      <c r="D4198" s="1" t="s">
        <v>106</v>
      </c>
      <c r="E4198" s="1" t="s">
        <v>106</v>
      </c>
      <c r="F4198" s="1" t="s">
        <v>32</v>
      </c>
      <c r="G4198" t="s">
        <v>5036</v>
      </c>
      <c r="H4198" s="1" t="s">
        <v>5037</v>
      </c>
      <c r="I4198" s="1" t="s">
        <v>5038</v>
      </c>
      <c r="J4198" t="s">
        <v>1595</v>
      </c>
      <c r="K4198" t="s">
        <v>38</v>
      </c>
      <c r="L4198" t="s">
        <v>38</v>
      </c>
      <c r="M4198" t="s">
        <v>55</v>
      </c>
      <c r="N4198" t="s">
        <v>38</v>
      </c>
      <c r="O4198" t="s">
        <v>38</v>
      </c>
      <c r="P4198" t="s">
        <v>38</v>
      </c>
      <c r="Q4198" t="s">
        <v>2002</v>
      </c>
      <c r="R4198">
        <v>2010</v>
      </c>
      <c r="S4198" t="s">
        <v>4085</v>
      </c>
      <c r="T4198" t="s">
        <v>40</v>
      </c>
      <c r="U4198" t="s">
        <v>4747</v>
      </c>
      <c r="V4198" t="s">
        <v>4855</v>
      </c>
      <c r="W4198" t="s">
        <v>4748</v>
      </c>
      <c r="AA4198">
        <v>5100</v>
      </c>
      <c r="AB4198" t="s">
        <v>4741</v>
      </c>
      <c r="AC4198" t="s">
        <v>5039</v>
      </c>
      <c r="AE4198">
        <v>1575</v>
      </c>
      <c r="AF4198">
        <v>4198</v>
      </c>
    </row>
    <row r="4199" spans="1:32" x14ac:dyDescent="0.25">
      <c r="A4199" s="1" t="s">
        <v>4743</v>
      </c>
      <c r="B4199" s="1" t="s">
        <v>44</v>
      </c>
      <c r="C4199" s="1" t="s">
        <v>158</v>
      </c>
      <c r="D4199" s="1" t="s">
        <v>106</v>
      </c>
      <c r="E4199" s="1" t="s">
        <v>106</v>
      </c>
      <c r="F4199" s="1" t="s">
        <v>32</v>
      </c>
      <c r="G4199" t="s">
        <v>5040</v>
      </c>
      <c r="H4199" s="1" t="s">
        <v>5041</v>
      </c>
      <c r="I4199" s="1" t="s">
        <v>5042</v>
      </c>
      <c r="J4199" t="s">
        <v>1595</v>
      </c>
      <c r="K4199" t="s">
        <v>38</v>
      </c>
      <c r="L4199" t="s">
        <v>38</v>
      </c>
      <c r="M4199" t="s">
        <v>55</v>
      </c>
      <c r="N4199" t="s">
        <v>38</v>
      </c>
      <c r="O4199" t="s">
        <v>38</v>
      </c>
      <c r="P4199" t="s">
        <v>38</v>
      </c>
      <c r="Q4199" t="s">
        <v>2002</v>
      </c>
      <c r="R4199">
        <v>2010</v>
      </c>
      <c r="S4199" t="s">
        <v>4085</v>
      </c>
      <c r="T4199" t="s">
        <v>40</v>
      </c>
      <c r="U4199" t="s">
        <v>4747</v>
      </c>
      <c r="V4199" t="s">
        <v>4855</v>
      </c>
      <c r="W4199" t="s">
        <v>4748</v>
      </c>
      <c r="AA4199">
        <v>5100</v>
      </c>
      <c r="AB4199" t="s">
        <v>4741</v>
      </c>
      <c r="AC4199" t="s">
        <v>5043</v>
      </c>
      <c r="AE4199">
        <v>1575</v>
      </c>
      <c r="AF4199">
        <v>4199</v>
      </c>
    </row>
    <row r="4200" spans="1:32" x14ac:dyDescent="0.25">
      <c r="A4200" s="1" t="s">
        <v>4743</v>
      </c>
      <c r="B4200" s="1" t="s">
        <v>44</v>
      </c>
      <c r="C4200" s="1" t="s">
        <v>158</v>
      </c>
      <c r="D4200" s="1" t="s">
        <v>106</v>
      </c>
      <c r="E4200" s="1" t="s">
        <v>267</v>
      </c>
      <c r="F4200" s="1" t="s">
        <v>32</v>
      </c>
      <c r="G4200" t="s">
        <v>5044</v>
      </c>
      <c r="H4200" s="1" t="s">
        <v>5045</v>
      </c>
      <c r="I4200" s="1" t="s">
        <v>5046</v>
      </c>
      <c r="J4200" t="s">
        <v>37</v>
      </c>
      <c r="K4200" t="s">
        <v>38</v>
      </c>
      <c r="L4200" t="s">
        <v>38</v>
      </c>
      <c r="M4200" t="s">
        <v>55</v>
      </c>
      <c r="N4200" t="s">
        <v>38</v>
      </c>
      <c r="O4200" t="s">
        <v>38</v>
      </c>
      <c r="P4200" t="s">
        <v>38</v>
      </c>
      <c r="Q4200" t="s">
        <v>2002</v>
      </c>
      <c r="R4200">
        <v>2010</v>
      </c>
      <c r="S4200" t="s">
        <v>4085</v>
      </c>
      <c r="T4200" t="s">
        <v>40</v>
      </c>
      <c r="U4200" t="s">
        <v>4747</v>
      </c>
      <c r="V4200" t="s">
        <v>4855</v>
      </c>
      <c r="W4200" t="s">
        <v>4748</v>
      </c>
      <c r="AA4200">
        <v>5100</v>
      </c>
      <c r="AB4200" t="s">
        <v>4741</v>
      </c>
      <c r="AC4200" t="s">
        <v>5047</v>
      </c>
      <c r="AE4200">
        <v>1576</v>
      </c>
      <c r="AF4200">
        <v>4200</v>
      </c>
    </row>
    <row r="4201" spans="1:32" x14ac:dyDescent="0.25">
      <c r="A4201" s="1" t="s">
        <v>4743</v>
      </c>
      <c r="B4201" s="1" t="s">
        <v>44</v>
      </c>
      <c r="C4201" s="1" t="s">
        <v>158</v>
      </c>
      <c r="D4201" s="1" t="s">
        <v>106</v>
      </c>
      <c r="E4201" s="1" t="s">
        <v>267</v>
      </c>
      <c r="F4201" s="1" t="s">
        <v>32</v>
      </c>
      <c r="G4201" t="s">
        <v>5048</v>
      </c>
      <c r="H4201" s="1" t="s">
        <v>5049</v>
      </c>
      <c r="I4201" s="1" t="s">
        <v>5050</v>
      </c>
      <c r="J4201" t="s">
        <v>37</v>
      </c>
      <c r="K4201" t="s">
        <v>38</v>
      </c>
      <c r="L4201" t="s">
        <v>38</v>
      </c>
      <c r="M4201" t="s">
        <v>55</v>
      </c>
      <c r="N4201" t="s">
        <v>38</v>
      </c>
      <c r="O4201" t="s">
        <v>38</v>
      </c>
      <c r="P4201" t="s">
        <v>38</v>
      </c>
      <c r="Q4201" t="s">
        <v>2002</v>
      </c>
      <c r="R4201">
        <v>2010</v>
      </c>
      <c r="S4201" t="s">
        <v>4085</v>
      </c>
      <c r="T4201" t="s">
        <v>40</v>
      </c>
      <c r="U4201" t="s">
        <v>4747</v>
      </c>
      <c r="V4201" t="s">
        <v>4855</v>
      </c>
      <c r="W4201" t="s">
        <v>4748</v>
      </c>
      <c r="AA4201">
        <v>5100</v>
      </c>
      <c r="AB4201" t="s">
        <v>4741</v>
      </c>
      <c r="AC4201" t="s">
        <v>5051</v>
      </c>
      <c r="AE4201">
        <v>1576</v>
      </c>
      <c r="AF4201">
        <v>4201</v>
      </c>
    </row>
    <row r="4202" spans="1:32" x14ac:dyDescent="0.25">
      <c r="A4202" s="1" t="s">
        <v>4743</v>
      </c>
      <c r="B4202" s="1" t="s">
        <v>44</v>
      </c>
      <c r="C4202" s="1" t="s">
        <v>158</v>
      </c>
      <c r="D4202" s="1" t="s">
        <v>106</v>
      </c>
      <c r="E4202" s="1" t="s">
        <v>115</v>
      </c>
      <c r="F4202" s="1" t="s">
        <v>32</v>
      </c>
      <c r="G4202" t="s">
        <v>5052</v>
      </c>
      <c r="H4202" s="1" t="s">
        <v>5053</v>
      </c>
      <c r="I4202" s="1" t="s">
        <v>5054</v>
      </c>
      <c r="J4202" t="s">
        <v>4428</v>
      </c>
      <c r="K4202" t="s">
        <v>38</v>
      </c>
      <c r="L4202" t="s">
        <v>38</v>
      </c>
      <c r="M4202" t="s">
        <v>55</v>
      </c>
      <c r="N4202" t="s">
        <v>38</v>
      </c>
      <c r="O4202" t="s">
        <v>38</v>
      </c>
      <c r="P4202" t="s">
        <v>38</v>
      </c>
      <c r="Q4202" t="s">
        <v>2002</v>
      </c>
      <c r="R4202">
        <v>2010</v>
      </c>
      <c r="S4202" t="s">
        <v>4085</v>
      </c>
      <c r="T4202" t="s">
        <v>40</v>
      </c>
      <c r="U4202" t="s">
        <v>4747</v>
      </c>
      <c r="V4202" t="s">
        <v>4855</v>
      </c>
      <c r="W4202" t="s">
        <v>4748</v>
      </c>
      <c r="AA4202">
        <v>5100</v>
      </c>
      <c r="AB4202" t="s">
        <v>4741</v>
      </c>
      <c r="AC4202" t="s">
        <v>5055</v>
      </c>
      <c r="AE4202">
        <v>1577</v>
      </c>
      <c r="AF4202">
        <v>4202</v>
      </c>
    </row>
    <row r="4203" spans="1:32" x14ac:dyDescent="0.25">
      <c r="A4203" s="1" t="s">
        <v>4743</v>
      </c>
      <c r="B4203" s="1" t="s">
        <v>44</v>
      </c>
      <c r="C4203" s="1" t="s">
        <v>158</v>
      </c>
      <c r="D4203" s="1" t="s">
        <v>106</v>
      </c>
      <c r="E4203" s="1" t="s">
        <v>115</v>
      </c>
      <c r="F4203" s="1" t="s">
        <v>32</v>
      </c>
      <c r="G4203" t="s">
        <v>5056</v>
      </c>
      <c r="H4203" s="1" t="s">
        <v>5057</v>
      </c>
      <c r="I4203" s="1" t="s">
        <v>5058</v>
      </c>
      <c r="J4203" t="s">
        <v>4428</v>
      </c>
      <c r="K4203" t="s">
        <v>38</v>
      </c>
      <c r="L4203" t="s">
        <v>38</v>
      </c>
      <c r="M4203" t="s">
        <v>55</v>
      </c>
      <c r="N4203" t="s">
        <v>38</v>
      </c>
      <c r="O4203" t="s">
        <v>38</v>
      </c>
      <c r="P4203" t="s">
        <v>38</v>
      </c>
      <c r="Q4203" t="s">
        <v>2002</v>
      </c>
      <c r="R4203">
        <v>2010</v>
      </c>
      <c r="S4203" t="s">
        <v>4085</v>
      </c>
      <c r="T4203" t="s">
        <v>40</v>
      </c>
      <c r="U4203" t="s">
        <v>4747</v>
      </c>
      <c r="V4203" t="s">
        <v>4855</v>
      </c>
      <c r="W4203" t="s">
        <v>4748</v>
      </c>
      <c r="AA4203">
        <v>5100</v>
      </c>
      <c r="AB4203" t="s">
        <v>4741</v>
      </c>
      <c r="AC4203" t="s">
        <v>5059</v>
      </c>
      <c r="AE4203">
        <v>1577</v>
      </c>
      <c r="AF4203">
        <v>4203</v>
      </c>
    </row>
    <row r="4204" spans="1:32" x14ac:dyDescent="0.25">
      <c r="A4204" s="1" t="s">
        <v>4743</v>
      </c>
      <c r="B4204" s="1" t="s">
        <v>44</v>
      </c>
      <c r="C4204" s="1" t="s">
        <v>158</v>
      </c>
      <c r="D4204" s="1" t="s">
        <v>106</v>
      </c>
      <c r="E4204" s="1" t="s">
        <v>375</v>
      </c>
      <c r="F4204" s="1" t="s">
        <v>32</v>
      </c>
      <c r="G4204" t="s">
        <v>5060</v>
      </c>
      <c r="H4204" s="1" t="s">
        <v>5061</v>
      </c>
      <c r="I4204" s="1" t="s">
        <v>5062</v>
      </c>
      <c r="J4204" t="s">
        <v>4428</v>
      </c>
      <c r="K4204" t="s">
        <v>38</v>
      </c>
      <c r="L4204" t="s">
        <v>38</v>
      </c>
      <c r="M4204" t="s">
        <v>55</v>
      </c>
      <c r="N4204" t="s">
        <v>38</v>
      </c>
      <c r="O4204" t="s">
        <v>38</v>
      </c>
      <c r="P4204" t="s">
        <v>38</v>
      </c>
      <c r="Q4204" t="s">
        <v>2002</v>
      </c>
      <c r="R4204">
        <v>2010</v>
      </c>
      <c r="S4204" t="s">
        <v>4085</v>
      </c>
      <c r="T4204" t="s">
        <v>40</v>
      </c>
      <c r="U4204" t="s">
        <v>4747</v>
      </c>
      <c r="V4204" t="s">
        <v>4855</v>
      </c>
      <c r="W4204" t="s">
        <v>4748</v>
      </c>
      <c r="AA4204">
        <v>5100</v>
      </c>
      <c r="AB4204" t="s">
        <v>4741</v>
      </c>
      <c r="AC4204" t="s">
        <v>5063</v>
      </c>
      <c r="AE4204">
        <v>1578</v>
      </c>
      <c r="AF4204">
        <v>4204</v>
      </c>
    </row>
    <row r="4205" spans="1:32" x14ac:dyDescent="0.25">
      <c r="A4205" s="1" t="s">
        <v>4743</v>
      </c>
      <c r="B4205" s="1" t="s">
        <v>44</v>
      </c>
      <c r="C4205" s="1" t="s">
        <v>158</v>
      </c>
      <c r="D4205" s="1" t="s">
        <v>106</v>
      </c>
      <c r="E4205" s="1" t="s">
        <v>375</v>
      </c>
      <c r="F4205" s="1" t="s">
        <v>32</v>
      </c>
      <c r="G4205" t="s">
        <v>5064</v>
      </c>
      <c r="H4205" s="1" t="s">
        <v>5065</v>
      </c>
      <c r="I4205" s="1" t="s">
        <v>5066</v>
      </c>
      <c r="J4205" t="s">
        <v>4428</v>
      </c>
      <c r="K4205" t="s">
        <v>38</v>
      </c>
      <c r="L4205" t="s">
        <v>38</v>
      </c>
      <c r="M4205" t="s">
        <v>55</v>
      </c>
      <c r="N4205" t="s">
        <v>38</v>
      </c>
      <c r="O4205" t="s">
        <v>38</v>
      </c>
      <c r="P4205" t="s">
        <v>38</v>
      </c>
      <c r="Q4205" t="s">
        <v>2002</v>
      </c>
      <c r="R4205">
        <v>2010</v>
      </c>
      <c r="S4205" t="s">
        <v>4085</v>
      </c>
      <c r="T4205" t="s">
        <v>40</v>
      </c>
      <c r="U4205" t="s">
        <v>4747</v>
      </c>
      <c r="V4205" t="s">
        <v>4855</v>
      </c>
      <c r="W4205" t="s">
        <v>4748</v>
      </c>
      <c r="AA4205">
        <v>5100</v>
      </c>
      <c r="AB4205" t="s">
        <v>4741</v>
      </c>
      <c r="AC4205" t="s">
        <v>5067</v>
      </c>
      <c r="AE4205">
        <v>1578</v>
      </c>
      <c r="AF4205">
        <v>4205</v>
      </c>
    </row>
    <row r="4206" spans="1:32" x14ac:dyDescent="0.25">
      <c r="A4206" s="1" t="s">
        <v>4743</v>
      </c>
      <c r="B4206" s="1" t="s">
        <v>44</v>
      </c>
      <c r="C4206" s="1" t="s">
        <v>97</v>
      </c>
      <c r="D4206" s="1" t="s">
        <v>32</v>
      </c>
      <c r="E4206" s="1" t="s">
        <v>32</v>
      </c>
      <c r="F4206" s="1" t="s">
        <v>32</v>
      </c>
      <c r="G4206" t="s">
        <v>5068</v>
      </c>
      <c r="H4206" s="1" t="s">
        <v>5069</v>
      </c>
      <c r="I4206" s="1" t="s">
        <v>5070</v>
      </c>
      <c r="J4206" t="s">
        <v>37</v>
      </c>
      <c r="K4206" t="s">
        <v>38</v>
      </c>
      <c r="L4206" t="s">
        <v>38</v>
      </c>
      <c r="M4206" t="s">
        <v>55</v>
      </c>
      <c r="N4206" t="s">
        <v>38</v>
      </c>
      <c r="O4206" t="s">
        <v>38</v>
      </c>
      <c r="P4206" t="s">
        <v>38</v>
      </c>
      <c r="Q4206" t="s">
        <v>2002</v>
      </c>
      <c r="R4206">
        <v>2010</v>
      </c>
      <c r="S4206" t="s">
        <v>4085</v>
      </c>
      <c r="T4206" t="s">
        <v>40</v>
      </c>
      <c r="U4206" t="s">
        <v>4747</v>
      </c>
      <c r="V4206" t="s">
        <v>5071</v>
      </c>
      <c r="W4206" t="s">
        <v>4748</v>
      </c>
      <c r="AA4206">
        <v>5100</v>
      </c>
      <c r="AB4206" t="s">
        <v>4741</v>
      </c>
      <c r="AC4206" t="s">
        <v>5072</v>
      </c>
      <c r="AE4206">
        <v>1579</v>
      </c>
      <c r="AF4206">
        <v>4206</v>
      </c>
    </row>
    <row r="4207" spans="1:32" x14ac:dyDescent="0.25">
      <c r="A4207" s="1" t="s">
        <v>4743</v>
      </c>
      <c r="B4207" s="1" t="s">
        <v>44</v>
      </c>
      <c r="C4207" s="1" t="s">
        <v>97</v>
      </c>
      <c r="D4207" s="1" t="s">
        <v>32</v>
      </c>
      <c r="E4207" s="1" t="s">
        <v>32</v>
      </c>
      <c r="F4207" s="1" t="s">
        <v>32</v>
      </c>
      <c r="G4207" t="s">
        <v>5073</v>
      </c>
      <c r="H4207" s="1" t="s">
        <v>5074</v>
      </c>
      <c r="I4207" s="1" t="s">
        <v>5075</v>
      </c>
      <c r="J4207" t="s">
        <v>37</v>
      </c>
      <c r="K4207" t="s">
        <v>38</v>
      </c>
      <c r="L4207" t="s">
        <v>38</v>
      </c>
      <c r="M4207" t="s">
        <v>55</v>
      </c>
      <c r="N4207" t="s">
        <v>38</v>
      </c>
      <c r="O4207" t="s">
        <v>38</v>
      </c>
      <c r="P4207" t="s">
        <v>38</v>
      </c>
      <c r="Q4207" t="s">
        <v>2002</v>
      </c>
      <c r="R4207">
        <v>2010</v>
      </c>
      <c r="S4207" t="s">
        <v>4085</v>
      </c>
      <c r="T4207" t="s">
        <v>40</v>
      </c>
      <c r="U4207" t="s">
        <v>4747</v>
      </c>
      <c r="V4207" t="s">
        <v>5071</v>
      </c>
      <c r="W4207" t="s">
        <v>4748</v>
      </c>
      <c r="AA4207">
        <v>5100</v>
      </c>
      <c r="AB4207" t="s">
        <v>4741</v>
      </c>
      <c r="AC4207" t="s">
        <v>5076</v>
      </c>
      <c r="AE4207">
        <v>1579</v>
      </c>
      <c r="AF4207">
        <v>4207</v>
      </c>
    </row>
    <row r="4208" spans="1:32" x14ac:dyDescent="0.25">
      <c r="A4208" s="1" t="s">
        <v>4743</v>
      </c>
      <c r="B4208" s="1" t="s">
        <v>44</v>
      </c>
      <c r="C4208" s="1" t="s">
        <v>97</v>
      </c>
      <c r="D4208" s="1" t="s">
        <v>81</v>
      </c>
      <c r="E4208" s="1" t="s">
        <v>32</v>
      </c>
      <c r="F4208" s="1" t="s">
        <v>32</v>
      </c>
      <c r="G4208" t="s">
        <v>5077</v>
      </c>
      <c r="H4208" s="1" t="s">
        <v>5078</v>
      </c>
      <c r="I4208" s="1" t="s">
        <v>5079</v>
      </c>
      <c r="J4208" t="s">
        <v>4428</v>
      </c>
      <c r="K4208" t="s">
        <v>38</v>
      </c>
      <c r="L4208" t="s">
        <v>38</v>
      </c>
      <c r="M4208" t="s">
        <v>55</v>
      </c>
      <c r="N4208" t="s">
        <v>38</v>
      </c>
      <c r="O4208" t="s">
        <v>38</v>
      </c>
      <c r="P4208" t="s">
        <v>38</v>
      </c>
      <c r="Q4208" t="s">
        <v>2002</v>
      </c>
      <c r="R4208">
        <v>2010</v>
      </c>
      <c r="S4208" t="s">
        <v>4085</v>
      </c>
      <c r="T4208" t="s">
        <v>40</v>
      </c>
      <c r="U4208" t="s">
        <v>4747</v>
      </c>
      <c r="V4208" t="s">
        <v>5071</v>
      </c>
      <c r="W4208" t="s">
        <v>4748</v>
      </c>
      <c r="AA4208">
        <v>5100</v>
      </c>
      <c r="AB4208" t="s">
        <v>4741</v>
      </c>
      <c r="AC4208" t="s">
        <v>5080</v>
      </c>
      <c r="AE4208">
        <v>1580</v>
      </c>
      <c r="AF4208">
        <v>4208</v>
      </c>
    </row>
    <row r="4209" spans="1:32" x14ac:dyDescent="0.25">
      <c r="A4209" s="1" t="s">
        <v>4743</v>
      </c>
      <c r="B4209" s="1" t="s">
        <v>44</v>
      </c>
      <c r="C4209" s="1" t="s">
        <v>97</v>
      </c>
      <c r="D4209" s="1" t="s">
        <v>81</v>
      </c>
      <c r="E4209" s="1" t="s">
        <v>32</v>
      </c>
      <c r="F4209" s="1" t="s">
        <v>32</v>
      </c>
      <c r="G4209" t="s">
        <v>5081</v>
      </c>
      <c r="H4209" s="1" t="s">
        <v>5082</v>
      </c>
      <c r="I4209" s="1" t="s">
        <v>5083</v>
      </c>
      <c r="J4209" t="s">
        <v>4428</v>
      </c>
      <c r="K4209" t="s">
        <v>38</v>
      </c>
      <c r="L4209" t="s">
        <v>38</v>
      </c>
      <c r="M4209" t="s">
        <v>55</v>
      </c>
      <c r="N4209" t="s">
        <v>38</v>
      </c>
      <c r="O4209" t="s">
        <v>38</v>
      </c>
      <c r="P4209" t="s">
        <v>38</v>
      </c>
      <c r="Q4209" t="s">
        <v>2002</v>
      </c>
      <c r="R4209">
        <v>2010</v>
      </c>
      <c r="S4209" t="s">
        <v>4085</v>
      </c>
      <c r="T4209" t="s">
        <v>40</v>
      </c>
      <c r="U4209" t="s">
        <v>4747</v>
      </c>
      <c r="V4209" t="s">
        <v>5071</v>
      </c>
      <c r="W4209" t="s">
        <v>4748</v>
      </c>
      <c r="AA4209">
        <v>5100</v>
      </c>
      <c r="AB4209" t="s">
        <v>4741</v>
      </c>
      <c r="AC4209" t="s">
        <v>5084</v>
      </c>
      <c r="AE4209">
        <v>1580</v>
      </c>
      <c r="AF4209">
        <v>4209</v>
      </c>
    </row>
    <row r="4210" spans="1:32" x14ac:dyDescent="0.25">
      <c r="A4210" s="1" t="s">
        <v>4743</v>
      </c>
      <c r="B4210" s="1" t="s">
        <v>44</v>
      </c>
      <c r="C4210" s="1" t="s">
        <v>97</v>
      </c>
      <c r="D4210" s="1" t="s">
        <v>88</v>
      </c>
      <c r="E4210" s="1" t="s">
        <v>32</v>
      </c>
      <c r="F4210" s="1" t="s">
        <v>32</v>
      </c>
      <c r="G4210" t="s">
        <v>5085</v>
      </c>
      <c r="H4210" s="1" t="s">
        <v>5086</v>
      </c>
      <c r="I4210" s="1" t="s">
        <v>5087</v>
      </c>
      <c r="J4210" t="s">
        <v>3510</v>
      </c>
      <c r="K4210" t="s">
        <v>38</v>
      </c>
      <c r="L4210" t="s">
        <v>38</v>
      </c>
      <c r="M4210" t="s">
        <v>55</v>
      </c>
      <c r="N4210" t="s">
        <v>38</v>
      </c>
      <c r="O4210" t="s">
        <v>38</v>
      </c>
      <c r="P4210" t="s">
        <v>38</v>
      </c>
      <c r="Q4210" t="s">
        <v>2002</v>
      </c>
      <c r="R4210">
        <v>2010</v>
      </c>
      <c r="S4210" t="s">
        <v>4085</v>
      </c>
      <c r="T4210" t="s">
        <v>40</v>
      </c>
      <c r="U4210" t="s">
        <v>4747</v>
      </c>
      <c r="V4210" t="s">
        <v>5071</v>
      </c>
      <c r="W4210" t="s">
        <v>4748</v>
      </c>
      <c r="AA4210">
        <v>5100</v>
      </c>
      <c r="AB4210" t="s">
        <v>4741</v>
      </c>
      <c r="AC4210" t="s">
        <v>5088</v>
      </c>
      <c r="AE4210">
        <v>1581</v>
      </c>
      <c r="AF4210">
        <v>4210</v>
      </c>
    </row>
    <row r="4211" spans="1:32" x14ac:dyDescent="0.25">
      <c r="A4211" s="1" t="s">
        <v>4743</v>
      </c>
      <c r="B4211" s="1" t="s">
        <v>44</v>
      </c>
      <c r="C4211" s="1" t="s">
        <v>97</v>
      </c>
      <c r="D4211" s="1" t="s">
        <v>88</v>
      </c>
      <c r="E4211" s="1" t="s">
        <v>32</v>
      </c>
      <c r="F4211" s="1" t="s">
        <v>32</v>
      </c>
      <c r="G4211" t="s">
        <v>5089</v>
      </c>
      <c r="H4211" s="1" t="s">
        <v>5090</v>
      </c>
      <c r="I4211" s="1" t="s">
        <v>5091</v>
      </c>
      <c r="J4211" t="s">
        <v>3510</v>
      </c>
      <c r="K4211" t="s">
        <v>38</v>
      </c>
      <c r="L4211" t="s">
        <v>38</v>
      </c>
      <c r="M4211" t="s">
        <v>55</v>
      </c>
      <c r="N4211" t="s">
        <v>38</v>
      </c>
      <c r="O4211" t="s">
        <v>38</v>
      </c>
      <c r="P4211" t="s">
        <v>38</v>
      </c>
      <c r="Q4211" t="s">
        <v>2002</v>
      </c>
      <c r="R4211">
        <v>2010</v>
      </c>
      <c r="S4211" t="s">
        <v>4085</v>
      </c>
      <c r="T4211" t="s">
        <v>40</v>
      </c>
      <c r="U4211" t="s">
        <v>4747</v>
      </c>
      <c r="V4211" t="s">
        <v>5071</v>
      </c>
      <c r="W4211" t="s">
        <v>4748</v>
      </c>
      <c r="AA4211">
        <v>5100</v>
      </c>
      <c r="AB4211" t="s">
        <v>4741</v>
      </c>
      <c r="AC4211" t="s">
        <v>5092</v>
      </c>
      <c r="AE4211">
        <v>1581</v>
      </c>
      <c r="AF4211">
        <v>4211</v>
      </c>
    </row>
    <row r="4212" spans="1:32" x14ac:dyDescent="0.25">
      <c r="A4212" s="1" t="s">
        <v>4743</v>
      </c>
      <c r="B4212" s="1" t="s">
        <v>44</v>
      </c>
      <c r="C4212" s="1" t="s">
        <v>97</v>
      </c>
      <c r="D4212" s="1" t="s">
        <v>158</v>
      </c>
      <c r="E4212" s="1" t="s">
        <v>32</v>
      </c>
      <c r="F4212" s="1" t="s">
        <v>32</v>
      </c>
      <c r="G4212" t="s">
        <v>5093</v>
      </c>
      <c r="H4212" s="1" t="s">
        <v>5094</v>
      </c>
      <c r="I4212" s="1" t="s">
        <v>5095</v>
      </c>
      <c r="J4212" t="s">
        <v>4084</v>
      </c>
      <c r="K4212" t="s">
        <v>38</v>
      </c>
      <c r="L4212" t="s">
        <v>38</v>
      </c>
      <c r="M4212" t="s">
        <v>55</v>
      </c>
      <c r="N4212" t="s">
        <v>38</v>
      </c>
      <c r="O4212" t="s">
        <v>38</v>
      </c>
      <c r="P4212" t="s">
        <v>38</v>
      </c>
      <c r="Q4212" t="s">
        <v>2002</v>
      </c>
      <c r="R4212">
        <v>2010</v>
      </c>
      <c r="S4212" t="s">
        <v>4085</v>
      </c>
      <c r="T4212" t="s">
        <v>40</v>
      </c>
      <c r="U4212" t="s">
        <v>4747</v>
      </c>
      <c r="V4212" t="s">
        <v>5071</v>
      </c>
      <c r="W4212" t="s">
        <v>4748</v>
      </c>
      <c r="AA4212">
        <v>5100</v>
      </c>
      <c r="AB4212" t="s">
        <v>4741</v>
      </c>
      <c r="AC4212" t="s">
        <v>5096</v>
      </c>
      <c r="AE4212">
        <v>1582</v>
      </c>
      <c r="AF4212">
        <v>4212</v>
      </c>
    </row>
    <row r="4213" spans="1:32" x14ac:dyDescent="0.25">
      <c r="A4213" s="1" t="s">
        <v>4743</v>
      </c>
      <c r="B4213" s="1" t="s">
        <v>44</v>
      </c>
      <c r="C4213" s="1" t="s">
        <v>97</v>
      </c>
      <c r="D4213" s="1" t="s">
        <v>158</v>
      </c>
      <c r="E4213" s="1" t="s">
        <v>32</v>
      </c>
      <c r="F4213" s="1" t="s">
        <v>32</v>
      </c>
      <c r="G4213" t="s">
        <v>5097</v>
      </c>
      <c r="H4213" s="1" t="s">
        <v>5098</v>
      </c>
      <c r="I4213" s="1" t="s">
        <v>5099</v>
      </c>
      <c r="J4213" t="s">
        <v>4084</v>
      </c>
      <c r="K4213" t="s">
        <v>38</v>
      </c>
      <c r="L4213" t="s">
        <v>38</v>
      </c>
      <c r="M4213" t="s">
        <v>55</v>
      </c>
      <c r="N4213" t="s">
        <v>38</v>
      </c>
      <c r="O4213" t="s">
        <v>38</v>
      </c>
      <c r="P4213" t="s">
        <v>38</v>
      </c>
      <c r="Q4213" t="s">
        <v>2002</v>
      </c>
      <c r="R4213">
        <v>2010</v>
      </c>
      <c r="S4213" t="s">
        <v>4085</v>
      </c>
      <c r="T4213" t="s">
        <v>40</v>
      </c>
      <c r="U4213" t="s">
        <v>4747</v>
      </c>
      <c r="V4213" t="s">
        <v>5071</v>
      </c>
      <c r="W4213" t="s">
        <v>4748</v>
      </c>
      <c r="AA4213">
        <v>5100</v>
      </c>
      <c r="AB4213" t="s">
        <v>4741</v>
      </c>
      <c r="AC4213" t="s">
        <v>5100</v>
      </c>
      <c r="AE4213">
        <v>1582</v>
      </c>
      <c r="AF4213">
        <v>4213</v>
      </c>
    </row>
    <row r="4214" spans="1:32" x14ac:dyDescent="0.25">
      <c r="A4214" s="1" t="s">
        <v>4743</v>
      </c>
      <c r="B4214" s="1" t="s">
        <v>44</v>
      </c>
      <c r="C4214" s="1" t="s">
        <v>97</v>
      </c>
      <c r="D4214" s="1" t="s">
        <v>97</v>
      </c>
      <c r="E4214" s="1" t="s">
        <v>32</v>
      </c>
      <c r="F4214" s="1" t="s">
        <v>32</v>
      </c>
      <c r="G4214" t="s">
        <v>5101</v>
      </c>
      <c r="H4214" s="1" t="s">
        <v>5102</v>
      </c>
      <c r="I4214" s="1" t="s">
        <v>5103</v>
      </c>
      <c r="J4214" t="s">
        <v>4084</v>
      </c>
      <c r="K4214" t="s">
        <v>38</v>
      </c>
      <c r="L4214" t="s">
        <v>38</v>
      </c>
      <c r="M4214" t="s">
        <v>55</v>
      </c>
      <c r="N4214" t="s">
        <v>38</v>
      </c>
      <c r="O4214" t="s">
        <v>38</v>
      </c>
      <c r="P4214" t="s">
        <v>38</v>
      </c>
      <c r="Q4214" t="s">
        <v>2002</v>
      </c>
      <c r="R4214">
        <v>2010</v>
      </c>
      <c r="S4214" t="s">
        <v>4085</v>
      </c>
      <c r="T4214" t="s">
        <v>40</v>
      </c>
      <c r="U4214" t="s">
        <v>4747</v>
      </c>
      <c r="V4214" t="s">
        <v>5071</v>
      </c>
      <c r="W4214" t="s">
        <v>4748</v>
      </c>
      <c r="AA4214">
        <v>5100</v>
      </c>
      <c r="AB4214" t="s">
        <v>4741</v>
      </c>
      <c r="AC4214" t="s">
        <v>5104</v>
      </c>
      <c r="AE4214">
        <v>1583</v>
      </c>
      <c r="AF4214">
        <v>4214</v>
      </c>
    </row>
    <row r="4215" spans="1:32" x14ac:dyDescent="0.25">
      <c r="A4215" s="1" t="s">
        <v>4743</v>
      </c>
      <c r="B4215" s="1" t="s">
        <v>44</v>
      </c>
      <c r="C4215" s="1" t="s">
        <v>97</v>
      </c>
      <c r="D4215" s="1" t="s">
        <v>97</v>
      </c>
      <c r="E4215" s="1" t="s">
        <v>32</v>
      </c>
      <c r="F4215" s="1" t="s">
        <v>32</v>
      </c>
      <c r="G4215" t="s">
        <v>5105</v>
      </c>
      <c r="H4215" s="1" t="s">
        <v>5106</v>
      </c>
      <c r="I4215" s="1" t="s">
        <v>5107</v>
      </c>
      <c r="J4215" t="s">
        <v>4084</v>
      </c>
      <c r="K4215" t="s">
        <v>38</v>
      </c>
      <c r="L4215" t="s">
        <v>38</v>
      </c>
      <c r="M4215" t="s">
        <v>55</v>
      </c>
      <c r="N4215" t="s">
        <v>38</v>
      </c>
      <c r="O4215" t="s">
        <v>38</v>
      </c>
      <c r="P4215" t="s">
        <v>38</v>
      </c>
      <c r="Q4215" t="s">
        <v>2002</v>
      </c>
      <c r="R4215">
        <v>2010</v>
      </c>
      <c r="S4215" t="s">
        <v>4085</v>
      </c>
      <c r="T4215" t="s">
        <v>40</v>
      </c>
      <c r="U4215" t="s">
        <v>4747</v>
      </c>
      <c r="V4215" t="s">
        <v>5071</v>
      </c>
      <c r="W4215" t="s">
        <v>4748</v>
      </c>
      <c r="AA4215">
        <v>5100</v>
      </c>
      <c r="AB4215" t="s">
        <v>4741</v>
      </c>
      <c r="AC4215" t="s">
        <v>5108</v>
      </c>
      <c r="AE4215">
        <v>1583</v>
      </c>
      <c r="AF4215">
        <v>4215</v>
      </c>
    </row>
    <row r="4216" spans="1:32" x14ac:dyDescent="0.25">
      <c r="A4216" s="1" t="s">
        <v>4743</v>
      </c>
      <c r="B4216" s="1" t="s">
        <v>44</v>
      </c>
      <c r="C4216" s="1" t="s">
        <v>97</v>
      </c>
      <c r="D4216" s="1" t="s">
        <v>176</v>
      </c>
      <c r="E4216" s="1" t="s">
        <v>32</v>
      </c>
      <c r="F4216" s="1" t="s">
        <v>32</v>
      </c>
      <c r="G4216" t="s">
        <v>5109</v>
      </c>
      <c r="H4216" s="1" t="s">
        <v>5110</v>
      </c>
      <c r="I4216" s="1" t="s">
        <v>5111</v>
      </c>
      <c r="J4216" t="s">
        <v>4084</v>
      </c>
      <c r="K4216" t="s">
        <v>38</v>
      </c>
      <c r="L4216" t="s">
        <v>38</v>
      </c>
      <c r="M4216" t="s">
        <v>55</v>
      </c>
      <c r="N4216" t="s">
        <v>38</v>
      </c>
      <c r="O4216" t="s">
        <v>38</v>
      </c>
      <c r="P4216" t="s">
        <v>38</v>
      </c>
      <c r="Q4216" t="s">
        <v>2002</v>
      </c>
      <c r="R4216">
        <v>2010</v>
      </c>
      <c r="S4216" t="s">
        <v>4085</v>
      </c>
      <c r="T4216" t="s">
        <v>40</v>
      </c>
      <c r="U4216" t="s">
        <v>4747</v>
      </c>
      <c r="V4216" t="s">
        <v>5071</v>
      </c>
      <c r="W4216" t="s">
        <v>4748</v>
      </c>
      <c r="AA4216">
        <v>5100</v>
      </c>
      <c r="AB4216" t="s">
        <v>4741</v>
      </c>
      <c r="AC4216" t="s">
        <v>5112</v>
      </c>
      <c r="AE4216">
        <v>1584</v>
      </c>
      <c r="AF4216">
        <v>4216</v>
      </c>
    </row>
    <row r="4217" spans="1:32" x14ac:dyDescent="0.25">
      <c r="A4217" s="1" t="s">
        <v>4743</v>
      </c>
      <c r="B4217" s="1" t="s">
        <v>44</v>
      </c>
      <c r="C4217" s="1" t="s">
        <v>97</v>
      </c>
      <c r="D4217" s="1" t="s">
        <v>176</v>
      </c>
      <c r="E4217" s="1" t="s">
        <v>32</v>
      </c>
      <c r="F4217" s="1" t="s">
        <v>32</v>
      </c>
      <c r="G4217" t="s">
        <v>5113</v>
      </c>
      <c r="H4217" s="1" t="s">
        <v>5114</v>
      </c>
      <c r="I4217" s="1" t="s">
        <v>5115</v>
      </c>
      <c r="J4217" t="s">
        <v>4084</v>
      </c>
      <c r="K4217" t="s">
        <v>38</v>
      </c>
      <c r="L4217" t="s">
        <v>38</v>
      </c>
      <c r="M4217" t="s">
        <v>55</v>
      </c>
      <c r="N4217" t="s">
        <v>38</v>
      </c>
      <c r="O4217" t="s">
        <v>38</v>
      </c>
      <c r="P4217" t="s">
        <v>38</v>
      </c>
      <c r="Q4217" t="s">
        <v>2002</v>
      </c>
      <c r="R4217">
        <v>2010</v>
      </c>
      <c r="S4217" t="s">
        <v>4085</v>
      </c>
      <c r="T4217" t="s">
        <v>40</v>
      </c>
      <c r="U4217" t="s">
        <v>4747</v>
      </c>
      <c r="V4217" t="s">
        <v>5071</v>
      </c>
      <c r="W4217" t="s">
        <v>4748</v>
      </c>
      <c r="AA4217">
        <v>5100</v>
      </c>
      <c r="AB4217" t="s">
        <v>4741</v>
      </c>
      <c r="AC4217" t="s">
        <v>5116</v>
      </c>
      <c r="AE4217">
        <v>1584</v>
      </c>
      <c r="AF4217">
        <v>4217</v>
      </c>
    </row>
    <row r="4218" spans="1:32" x14ac:dyDescent="0.25">
      <c r="A4218" s="1" t="s">
        <v>4743</v>
      </c>
      <c r="B4218" s="1" t="s">
        <v>44</v>
      </c>
      <c r="C4218" s="1" t="s">
        <v>97</v>
      </c>
      <c r="D4218" s="1" t="s">
        <v>106</v>
      </c>
      <c r="E4218" s="1" t="s">
        <v>32</v>
      </c>
      <c r="F4218" s="1" t="s">
        <v>32</v>
      </c>
      <c r="G4218" t="s">
        <v>5117</v>
      </c>
      <c r="H4218" s="1" t="s">
        <v>5118</v>
      </c>
      <c r="I4218" s="1" t="s">
        <v>5119</v>
      </c>
      <c r="J4218" t="s">
        <v>3510</v>
      </c>
      <c r="K4218" t="s">
        <v>38</v>
      </c>
      <c r="L4218" t="s">
        <v>38</v>
      </c>
      <c r="M4218" t="s">
        <v>55</v>
      </c>
      <c r="N4218" t="s">
        <v>38</v>
      </c>
      <c r="O4218" t="s">
        <v>38</v>
      </c>
      <c r="P4218" t="s">
        <v>38</v>
      </c>
      <c r="Q4218" t="s">
        <v>2002</v>
      </c>
      <c r="R4218">
        <v>2010</v>
      </c>
      <c r="S4218" t="s">
        <v>4085</v>
      </c>
      <c r="T4218" t="s">
        <v>40</v>
      </c>
      <c r="U4218" t="s">
        <v>4747</v>
      </c>
      <c r="V4218" t="s">
        <v>5071</v>
      </c>
      <c r="W4218" t="s">
        <v>4748</v>
      </c>
      <c r="AA4218">
        <v>5100</v>
      </c>
      <c r="AB4218" t="s">
        <v>4741</v>
      </c>
      <c r="AC4218" t="s">
        <v>5120</v>
      </c>
      <c r="AE4218">
        <v>1585</v>
      </c>
      <c r="AF4218">
        <v>4218</v>
      </c>
    </row>
    <row r="4219" spans="1:32" x14ac:dyDescent="0.25">
      <c r="A4219" s="1" t="s">
        <v>4743</v>
      </c>
      <c r="B4219" s="1" t="s">
        <v>44</v>
      </c>
      <c r="C4219" s="1" t="s">
        <v>97</v>
      </c>
      <c r="D4219" s="1" t="s">
        <v>106</v>
      </c>
      <c r="E4219" s="1" t="s">
        <v>32</v>
      </c>
      <c r="F4219" s="1" t="s">
        <v>32</v>
      </c>
      <c r="G4219" t="s">
        <v>5121</v>
      </c>
      <c r="H4219" s="1" t="s">
        <v>5122</v>
      </c>
      <c r="I4219" s="1" t="s">
        <v>5123</v>
      </c>
      <c r="J4219" t="s">
        <v>3510</v>
      </c>
      <c r="K4219" t="s">
        <v>38</v>
      </c>
      <c r="L4219" t="s">
        <v>38</v>
      </c>
      <c r="M4219" t="s">
        <v>55</v>
      </c>
      <c r="N4219" t="s">
        <v>38</v>
      </c>
      <c r="O4219" t="s">
        <v>38</v>
      </c>
      <c r="P4219" t="s">
        <v>38</v>
      </c>
      <c r="Q4219" t="s">
        <v>2002</v>
      </c>
      <c r="R4219">
        <v>2010</v>
      </c>
      <c r="S4219" t="s">
        <v>4085</v>
      </c>
      <c r="T4219" t="s">
        <v>40</v>
      </c>
      <c r="U4219" t="s">
        <v>4747</v>
      </c>
      <c r="V4219" t="s">
        <v>5071</v>
      </c>
      <c r="W4219" t="s">
        <v>4748</v>
      </c>
      <c r="AA4219">
        <v>5100</v>
      </c>
      <c r="AB4219" t="s">
        <v>4741</v>
      </c>
      <c r="AC4219" t="s">
        <v>5124</v>
      </c>
      <c r="AE4219">
        <v>1585</v>
      </c>
      <c r="AF4219">
        <v>4219</v>
      </c>
    </row>
    <row r="4220" spans="1:32" x14ac:dyDescent="0.25">
      <c r="A4220" s="1" t="s">
        <v>4743</v>
      </c>
      <c r="B4220" s="1" t="s">
        <v>44</v>
      </c>
      <c r="C4220" s="1" t="s">
        <v>97</v>
      </c>
      <c r="D4220" s="1" t="s">
        <v>267</v>
      </c>
      <c r="E4220" s="1" t="s">
        <v>32</v>
      </c>
      <c r="F4220" s="1" t="s">
        <v>32</v>
      </c>
      <c r="G4220" t="s">
        <v>5125</v>
      </c>
      <c r="H4220" s="1" t="s">
        <v>5126</v>
      </c>
      <c r="I4220" s="1" t="s">
        <v>5127</v>
      </c>
      <c r="J4220" t="s">
        <v>3510</v>
      </c>
      <c r="K4220" t="s">
        <v>38</v>
      </c>
      <c r="L4220" t="s">
        <v>38</v>
      </c>
      <c r="M4220" t="s">
        <v>55</v>
      </c>
      <c r="N4220" t="s">
        <v>38</v>
      </c>
      <c r="O4220" t="s">
        <v>38</v>
      </c>
      <c r="P4220" t="s">
        <v>38</v>
      </c>
      <c r="Q4220" t="s">
        <v>2002</v>
      </c>
      <c r="R4220">
        <v>2010</v>
      </c>
      <c r="S4220" t="s">
        <v>4085</v>
      </c>
      <c r="T4220" t="s">
        <v>40</v>
      </c>
      <c r="U4220" t="s">
        <v>4747</v>
      </c>
      <c r="V4220" t="s">
        <v>5071</v>
      </c>
      <c r="W4220" t="s">
        <v>4748</v>
      </c>
      <c r="AA4220">
        <v>5100</v>
      </c>
      <c r="AB4220" t="s">
        <v>4741</v>
      </c>
      <c r="AC4220" t="s">
        <v>5128</v>
      </c>
      <c r="AE4220">
        <v>1586</v>
      </c>
      <c r="AF4220">
        <v>4220</v>
      </c>
    </row>
    <row r="4221" spans="1:32" x14ac:dyDescent="0.25">
      <c r="A4221" s="1" t="s">
        <v>4743</v>
      </c>
      <c r="B4221" s="1" t="s">
        <v>44</v>
      </c>
      <c r="C4221" s="1" t="s">
        <v>97</v>
      </c>
      <c r="D4221" s="1" t="s">
        <v>267</v>
      </c>
      <c r="E4221" s="1" t="s">
        <v>32</v>
      </c>
      <c r="F4221" s="1" t="s">
        <v>32</v>
      </c>
      <c r="G4221" t="s">
        <v>5129</v>
      </c>
      <c r="H4221" s="1" t="s">
        <v>5130</v>
      </c>
      <c r="I4221" s="1" t="s">
        <v>5131</v>
      </c>
      <c r="J4221" t="s">
        <v>3510</v>
      </c>
      <c r="K4221" t="s">
        <v>38</v>
      </c>
      <c r="L4221" t="s">
        <v>38</v>
      </c>
      <c r="M4221" t="s">
        <v>55</v>
      </c>
      <c r="N4221" t="s">
        <v>38</v>
      </c>
      <c r="O4221" t="s">
        <v>38</v>
      </c>
      <c r="P4221" t="s">
        <v>38</v>
      </c>
      <c r="Q4221" t="s">
        <v>2002</v>
      </c>
      <c r="R4221">
        <v>2010</v>
      </c>
      <c r="S4221" t="s">
        <v>4085</v>
      </c>
      <c r="T4221" t="s">
        <v>40</v>
      </c>
      <c r="U4221" t="s">
        <v>4747</v>
      </c>
      <c r="V4221" t="s">
        <v>5071</v>
      </c>
      <c r="W4221" t="s">
        <v>4748</v>
      </c>
      <c r="AA4221">
        <v>5100</v>
      </c>
      <c r="AB4221" t="s">
        <v>4741</v>
      </c>
      <c r="AC4221" t="s">
        <v>5132</v>
      </c>
      <c r="AE4221">
        <v>1586</v>
      </c>
      <c r="AF4221">
        <v>4221</v>
      </c>
    </row>
    <row r="4222" spans="1:32" x14ac:dyDescent="0.25">
      <c r="A4222" s="1" t="s">
        <v>4743</v>
      </c>
      <c r="B4222" s="1" t="s">
        <v>44</v>
      </c>
      <c r="C4222" s="1" t="s">
        <v>97</v>
      </c>
      <c r="D4222" s="1" t="s">
        <v>115</v>
      </c>
      <c r="E4222" s="1" t="s">
        <v>32</v>
      </c>
      <c r="F4222" s="1" t="s">
        <v>32</v>
      </c>
      <c r="G4222" t="s">
        <v>5133</v>
      </c>
      <c r="H4222" s="1" t="s">
        <v>5134</v>
      </c>
      <c r="I4222" s="1" t="s">
        <v>5135</v>
      </c>
      <c r="J4222" t="s">
        <v>1595</v>
      </c>
      <c r="K4222" t="s">
        <v>38</v>
      </c>
      <c r="L4222" t="s">
        <v>38</v>
      </c>
      <c r="M4222" t="s">
        <v>55</v>
      </c>
      <c r="N4222" t="s">
        <v>38</v>
      </c>
      <c r="O4222" t="s">
        <v>38</v>
      </c>
      <c r="P4222" t="s">
        <v>38</v>
      </c>
      <c r="Q4222" t="s">
        <v>2002</v>
      </c>
      <c r="R4222">
        <v>2010</v>
      </c>
      <c r="S4222" t="s">
        <v>4085</v>
      </c>
      <c r="T4222" t="s">
        <v>40</v>
      </c>
      <c r="U4222" t="s">
        <v>4747</v>
      </c>
      <c r="V4222" t="s">
        <v>5071</v>
      </c>
      <c r="W4222" t="s">
        <v>4748</v>
      </c>
      <c r="AA4222">
        <v>5100</v>
      </c>
      <c r="AB4222" t="s">
        <v>4741</v>
      </c>
      <c r="AC4222" t="s">
        <v>5136</v>
      </c>
      <c r="AE4222">
        <v>1587</v>
      </c>
      <c r="AF4222">
        <v>4222</v>
      </c>
    </row>
    <row r="4223" spans="1:32" x14ac:dyDescent="0.25">
      <c r="A4223" s="1" t="s">
        <v>4743</v>
      </c>
      <c r="B4223" s="1" t="s">
        <v>44</v>
      </c>
      <c r="C4223" s="1" t="s">
        <v>97</v>
      </c>
      <c r="D4223" s="1" t="s">
        <v>115</v>
      </c>
      <c r="E4223" s="1" t="s">
        <v>32</v>
      </c>
      <c r="F4223" s="1" t="s">
        <v>32</v>
      </c>
      <c r="G4223" t="s">
        <v>5137</v>
      </c>
      <c r="H4223" s="1" t="s">
        <v>5138</v>
      </c>
      <c r="I4223" s="1" t="s">
        <v>5139</v>
      </c>
      <c r="J4223" t="s">
        <v>1595</v>
      </c>
      <c r="K4223" t="s">
        <v>38</v>
      </c>
      <c r="L4223" t="s">
        <v>38</v>
      </c>
      <c r="M4223" t="s">
        <v>55</v>
      </c>
      <c r="N4223" t="s">
        <v>38</v>
      </c>
      <c r="O4223" t="s">
        <v>38</v>
      </c>
      <c r="P4223" t="s">
        <v>38</v>
      </c>
      <c r="Q4223" t="s">
        <v>2002</v>
      </c>
      <c r="R4223">
        <v>2010</v>
      </c>
      <c r="S4223" t="s">
        <v>4085</v>
      </c>
      <c r="T4223" t="s">
        <v>40</v>
      </c>
      <c r="U4223" t="s">
        <v>4747</v>
      </c>
      <c r="V4223" t="s">
        <v>5071</v>
      </c>
      <c r="W4223" t="s">
        <v>4748</v>
      </c>
      <c r="AA4223">
        <v>5100</v>
      </c>
      <c r="AB4223" t="s">
        <v>4741</v>
      </c>
      <c r="AC4223" t="s">
        <v>5140</v>
      </c>
      <c r="AE4223">
        <v>1587</v>
      </c>
      <c r="AF4223">
        <v>4223</v>
      </c>
    </row>
    <row r="4224" spans="1:32" x14ac:dyDescent="0.25">
      <c r="A4224" s="1" t="s">
        <v>4743</v>
      </c>
      <c r="B4224" s="1" t="s">
        <v>44</v>
      </c>
      <c r="C4224" s="1" t="s">
        <v>97</v>
      </c>
      <c r="D4224" s="1" t="s">
        <v>32</v>
      </c>
      <c r="E4224" s="1" t="s">
        <v>32</v>
      </c>
      <c r="F4224" s="1" t="s">
        <v>32</v>
      </c>
      <c r="G4224" t="s">
        <v>5141</v>
      </c>
      <c r="H4224" s="1" t="s">
        <v>5069</v>
      </c>
      <c r="I4224" s="1" t="s">
        <v>5070</v>
      </c>
      <c r="J4224" t="s">
        <v>37</v>
      </c>
      <c r="K4224" t="s">
        <v>38</v>
      </c>
      <c r="L4224" t="s">
        <v>38</v>
      </c>
      <c r="M4224" t="s">
        <v>55</v>
      </c>
      <c r="N4224" t="s">
        <v>38</v>
      </c>
      <c r="O4224" t="s">
        <v>38</v>
      </c>
      <c r="P4224" t="s">
        <v>38</v>
      </c>
      <c r="Q4224" t="s">
        <v>2002</v>
      </c>
      <c r="R4224">
        <v>2010</v>
      </c>
      <c r="S4224" t="s">
        <v>4085</v>
      </c>
      <c r="T4224" t="s">
        <v>40</v>
      </c>
      <c r="U4224" t="s">
        <v>4747</v>
      </c>
      <c r="V4224" t="s">
        <v>5071</v>
      </c>
      <c r="W4224" t="s">
        <v>4748</v>
      </c>
      <c r="AA4224">
        <v>5100</v>
      </c>
      <c r="AB4224" t="s">
        <v>4741</v>
      </c>
      <c r="AC4224" t="s">
        <v>5142</v>
      </c>
      <c r="AE4224">
        <v>1588</v>
      </c>
      <c r="AF4224">
        <v>4224</v>
      </c>
    </row>
    <row r="4225" spans="1:32" x14ac:dyDescent="0.25">
      <c r="A4225" s="1" t="s">
        <v>4743</v>
      </c>
      <c r="B4225" s="1" t="s">
        <v>44</v>
      </c>
      <c r="C4225" s="1" t="s">
        <v>97</v>
      </c>
      <c r="D4225" s="1" t="s">
        <v>32</v>
      </c>
      <c r="E4225" s="1" t="s">
        <v>32</v>
      </c>
      <c r="F4225" s="1" t="s">
        <v>32</v>
      </c>
      <c r="G4225" t="s">
        <v>5143</v>
      </c>
      <c r="H4225" s="1" t="s">
        <v>5074</v>
      </c>
      <c r="I4225" s="1" t="s">
        <v>5075</v>
      </c>
      <c r="J4225" t="s">
        <v>37</v>
      </c>
      <c r="K4225" t="s">
        <v>38</v>
      </c>
      <c r="L4225" t="s">
        <v>38</v>
      </c>
      <c r="M4225" t="s">
        <v>55</v>
      </c>
      <c r="N4225" t="s">
        <v>38</v>
      </c>
      <c r="O4225" t="s">
        <v>38</v>
      </c>
      <c r="P4225" t="s">
        <v>38</v>
      </c>
      <c r="Q4225" t="s">
        <v>2002</v>
      </c>
      <c r="R4225">
        <v>2010</v>
      </c>
      <c r="S4225" t="s">
        <v>4085</v>
      </c>
      <c r="T4225" t="s">
        <v>40</v>
      </c>
      <c r="U4225" t="s">
        <v>4747</v>
      </c>
      <c r="V4225" t="s">
        <v>5071</v>
      </c>
      <c r="W4225" t="s">
        <v>4748</v>
      </c>
      <c r="AA4225">
        <v>5100</v>
      </c>
      <c r="AB4225" t="s">
        <v>4741</v>
      </c>
      <c r="AC4225" t="s">
        <v>5144</v>
      </c>
      <c r="AE4225">
        <v>1588</v>
      </c>
      <c r="AF4225">
        <v>4225</v>
      </c>
    </row>
    <row r="4226" spans="1:32" x14ac:dyDescent="0.25">
      <c r="A4226" s="1" t="s">
        <v>4743</v>
      </c>
      <c r="B4226" s="1" t="s">
        <v>67</v>
      </c>
      <c r="C4226" s="1" t="s">
        <v>32</v>
      </c>
      <c r="D4226" s="1" t="s">
        <v>32</v>
      </c>
      <c r="E4226" s="1" t="s">
        <v>32</v>
      </c>
      <c r="F4226" s="1" t="s">
        <v>32</v>
      </c>
      <c r="G4226" t="s">
        <v>5145</v>
      </c>
      <c r="H4226" s="1" t="s">
        <v>5146</v>
      </c>
      <c r="I4226" s="1" t="s">
        <v>5147</v>
      </c>
      <c r="J4226" t="s">
        <v>54</v>
      </c>
      <c r="K4226" t="s">
        <v>38</v>
      </c>
      <c r="L4226" t="s">
        <v>55</v>
      </c>
      <c r="M4226" t="s">
        <v>38</v>
      </c>
      <c r="N4226" t="s">
        <v>38</v>
      </c>
      <c r="O4226" t="s">
        <v>38</v>
      </c>
      <c r="P4226" t="s">
        <v>38</v>
      </c>
      <c r="Q4226" t="s">
        <v>2002</v>
      </c>
      <c r="R4226">
        <v>2010</v>
      </c>
      <c r="S4226" t="s">
        <v>4176</v>
      </c>
      <c r="T4226" t="s">
        <v>40</v>
      </c>
      <c r="U4226" t="s">
        <v>5148</v>
      </c>
      <c r="V4226" t="s">
        <v>42</v>
      </c>
      <c r="AA4226">
        <v>5000</v>
      </c>
      <c r="AB4226" t="s">
        <v>4741</v>
      </c>
      <c r="AC4226" t="s">
        <v>5149</v>
      </c>
      <c r="AE4226">
        <v>1589</v>
      </c>
      <c r="AF4226">
        <v>4226</v>
      </c>
    </row>
    <row r="4227" spans="1:32" x14ac:dyDescent="0.25">
      <c r="A4227" s="1" t="s">
        <v>4743</v>
      </c>
      <c r="B4227" s="1" t="s">
        <v>67</v>
      </c>
      <c r="C4227" s="1" t="s">
        <v>32</v>
      </c>
      <c r="D4227" s="1" t="s">
        <v>32</v>
      </c>
      <c r="E4227" s="1" t="s">
        <v>32</v>
      </c>
      <c r="F4227" s="1" t="s">
        <v>32</v>
      </c>
      <c r="G4227" t="s">
        <v>5150</v>
      </c>
      <c r="H4227" s="1" t="s">
        <v>5151</v>
      </c>
      <c r="I4227" s="1" t="s">
        <v>5152</v>
      </c>
      <c r="J4227" t="s">
        <v>54</v>
      </c>
      <c r="K4227" t="s">
        <v>38</v>
      </c>
      <c r="L4227" t="s">
        <v>55</v>
      </c>
      <c r="M4227" t="s">
        <v>38</v>
      </c>
      <c r="N4227" t="s">
        <v>38</v>
      </c>
      <c r="O4227" t="s">
        <v>38</v>
      </c>
      <c r="P4227" t="s">
        <v>38</v>
      </c>
      <c r="Q4227" t="s">
        <v>2002</v>
      </c>
      <c r="R4227">
        <v>2010</v>
      </c>
      <c r="S4227" t="s">
        <v>4176</v>
      </c>
      <c r="T4227" t="s">
        <v>40</v>
      </c>
      <c r="U4227" t="s">
        <v>5148</v>
      </c>
      <c r="V4227" t="s">
        <v>42</v>
      </c>
      <c r="AA4227">
        <v>5200</v>
      </c>
      <c r="AB4227" t="s">
        <v>4741</v>
      </c>
      <c r="AC4227" t="s">
        <v>5153</v>
      </c>
      <c r="AE4227">
        <v>1589</v>
      </c>
      <c r="AF4227">
        <v>4227</v>
      </c>
    </row>
    <row r="4228" spans="1:32" x14ac:dyDescent="0.25">
      <c r="A4228" s="1" t="s">
        <v>4743</v>
      </c>
      <c r="B4228" s="1" t="s">
        <v>67</v>
      </c>
      <c r="C4228" s="1" t="s">
        <v>97</v>
      </c>
      <c r="D4228" s="1" t="s">
        <v>32</v>
      </c>
      <c r="E4228" s="1" t="s">
        <v>32</v>
      </c>
      <c r="F4228" s="1" t="s">
        <v>32</v>
      </c>
      <c r="G4228" t="s">
        <v>5154</v>
      </c>
      <c r="H4228" s="1" t="s">
        <v>5155</v>
      </c>
      <c r="I4228" s="1" t="s">
        <v>5156</v>
      </c>
      <c r="J4228" t="s">
        <v>54</v>
      </c>
      <c r="K4228" t="s">
        <v>55</v>
      </c>
      <c r="L4228" t="s">
        <v>38</v>
      </c>
      <c r="M4228" t="s">
        <v>38</v>
      </c>
      <c r="N4228" t="s">
        <v>38</v>
      </c>
      <c r="O4228" t="s">
        <v>38</v>
      </c>
      <c r="P4228" t="s">
        <v>38</v>
      </c>
      <c r="Q4228" t="s">
        <v>39</v>
      </c>
      <c r="R4228">
        <v>2010</v>
      </c>
      <c r="S4228" t="s">
        <v>4176</v>
      </c>
      <c r="T4228" t="s">
        <v>40</v>
      </c>
      <c r="U4228" t="s">
        <v>5148</v>
      </c>
      <c r="V4228" t="s">
        <v>5157</v>
      </c>
      <c r="W4228" t="s">
        <v>2556</v>
      </c>
      <c r="AA4228">
        <v>5000</v>
      </c>
      <c r="AB4228" t="s">
        <v>4741</v>
      </c>
      <c r="AC4228" t="s">
        <v>5158</v>
      </c>
      <c r="AE4228">
        <v>1590</v>
      </c>
      <c r="AF4228">
        <v>4228</v>
      </c>
    </row>
    <row r="4229" spans="1:32" x14ac:dyDescent="0.25">
      <c r="A4229" s="1" t="s">
        <v>4743</v>
      </c>
      <c r="B4229" s="1" t="s">
        <v>67</v>
      </c>
      <c r="C4229" s="1" t="s">
        <v>97</v>
      </c>
      <c r="D4229" s="1" t="s">
        <v>32</v>
      </c>
      <c r="E4229" s="1" t="s">
        <v>32</v>
      </c>
      <c r="F4229" s="1" t="s">
        <v>32</v>
      </c>
      <c r="G4229" t="s">
        <v>5159</v>
      </c>
      <c r="H4229" s="1" t="s">
        <v>5160</v>
      </c>
      <c r="I4229" s="1" t="s">
        <v>5161</v>
      </c>
      <c r="J4229" t="s">
        <v>54</v>
      </c>
      <c r="K4229" t="s">
        <v>55</v>
      </c>
      <c r="L4229" t="s">
        <v>38</v>
      </c>
      <c r="M4229" t="s">
        <v>38</v>
      </c>
      <c r="N4229" t="s">
        <v>38</v>
      </c>
      <c r="O4229" t="s">
        <v>38</v>
      </c>
      <c r="P4229" t="s">
        <v>38</v>
      </c>
      <c r="Q4229" t="s">
        <v>39</v>
      </c>
      <c r="R4229">
        <v>2010</v>
      </c>
      <c r="S4229" t="s">
        <v>4176</v>
      </c>
      <c r="T4229" t="s">
        <v>40</v>
      </c>
      <c r="U4229" t="s">
        <v>5148</v>
      </c>
      <c r="V4229" t="s">
        <v>5157</v>
      </c>
      <c r="W4229" t="s">
        <v>2556</v>
      </c>
      <c r="AA4229">
        <v>5000</v>
      </c>
      <c r="AB4229" t="s">
        <v>4741</v>
      </c>
      <c r="AC4229" t="s">
        <v>5162</v>
      </c>
      <c r="AE4229">
        <v>1590</v>
      </c>
      <c r="AF4229">
        <v>4229</v>
      </c>
    </row>
    <row r="4230" spans="1:32" x14ac:dyDescent="0.25">
      <c r="A4230" s="1" t="s">
        <v>4743</v>
      </c>
      <c r="B4230" s="1" t="s">
        <v>67</v>
      </c>
      <c r="C4230" s="1" t="s">
        <v>451</v>
      </c>
      <c r="D4230" s="1" t="s">
        <v>32</v>
      </c>
      <c r="E4230" s="1" t="s">
        <v>32</v>
      </c>
      <c r="F4230" s="1" t="s">
        <v>32</v>
      </c>
      <c r="G4230" t="s">
        <v>5163</v>
      </c>
      <c r="H4230" s="1" t="s">
        <v>5164</v>
      </c>
      <c r="I4230" s="1" t="s">
        <v>5165</v>
      </c>
      <c r="J4230" t="s">
        <v>54</v>
      </c>
      <c r="K4230" t="s">
        <v>38</v>
      </c>
      <c r="L4230" t="s">
        <v>38</v>
      </c>
      <c r="M4230" t="s">
        <v>38</v>
      </c>
      <c r="N4230" t="s">
        <v>38</v>
      </c>
      <c r="O4230" t="s">
        <v>38</v>
      </c>
      <c r="P4230" t="s">
        <v>38</v>
      </c>
      <c r="Q4230" t="s">
        <v>39</v>
      </c>
      <c r="R4230">
        <v>2010</v>
      </c>
      <c r="S4230" t="s">
        <v>4176</v>
      </c>
      <c r="T4230" t="s">
        <v>40</v>
      </c>
      <c r="U4230" t="s">
        <v>5148</v>
      </c>
      <c r="V4230" t="s">
        <v>5166</v>
      </c>
      <c r="AB4230" t="s">
        <v>4741</v>
      </c>
      <c r="AC4230" t="s">
        <v>5167</v>
      </c>
      <c r="AE4230">
        <v>1591</v>
      </c>
      <c r="AF4230">
        <v>4230</v>
      </c>
    </row>
    <row r="4231" spans="1:32" x14ac:dyDescent="0.25">
      <c r="A4231" s="1" t="s">
        <v>4743</v>
      </c>
      <c r="B4231" s="1" t="s">
        <v>67</v>
      </c>
      <c r="C4231" s="1" t="s">
        <v>451</v>
      </c>
      <c r="D4231" s="1" t="s">
        <v>97</v>
      </c>
      <c r="E4231" s="1" t="s">
        <v>32</v>
      </c>
      <c r="F4231" s="1" t="s">
        <v>32</v>
      </c>
      <c r="G4231" t="s">
        <v>5168</v>
      </c>
      <c r="H4231" s="1" t="s">
        <v>5169</v>
      </c>
      <c r="I4231" s="1" t="s">
        <v>5170</v>
      </c>
      <c r="J4231" t="s">
        <v>54</v>
      </c>
      <c r="K4231" t="s">
        <v>55</v>
      </c>
      <c r="L4231" t="s">
        <v>38</v>
      </c>
      <c r="M4231" t="s">
        <v>38</v>
      </c>
      <c r="N4231" t="s">
        <v>38</v>
      </c>
      <c r="O4231" t="s">
        <v>38</v>
      </c>
      <c r="P4231" t="s">
        <v>38</v>
      </c>
      <c r="Q4231" t="s">
        <v>39</v>
      </c>
      <c r="R4231">
        <v>2010</v>
      </c>
      <c r="S4231" t="s">
        <v>4176</v>
      </c>
      <c r="T4231" t="s">
        <v>40</v>
      </c>
      <c r="U4231" t="s">
        <v>5148</v>
      </c>
      <c r="V4231" t="s">
        <v>5166</v>
      </c>
      <c r="W4231">
        <v>5255200000</v>
      </c>
      <c r="AB4231" t="s">
        <v>4741</v>
      </c>
      <c r="AC4231" t="s">
        <v>5171</v>
      </c>
      <c r="AE4231">
        <v>1592</v>
      </c>
      <c r="AF4231">
        <v>4231</v>
      </c>
    </row>
    <row r="4232" spans="1:32" x14ac:dyDescent="0.25">
      <c r="A4232" s="1" t="s">
        <v>4743</v>
      </c>
      <c r="B4232" s="1" t="s">
        <v>67</v>
      </c>
      <c r="C4232" s="1" t="s">
        <v>451</v>
      </c>
      <c r="D4232" s="1" t="s">
        <v>97</v>
      </c>
      <c r="E4232" s="1" t="s">
        <v>32</v>
      </c>
      <c r="F4232" s="1" t="s">
        <v>32</v>
      </c>
      <c r="G4232" t="s">
        <v>5172</v>
      </c>
      <c r="H4232" s="1" t="s">
        <v>5173</v>
      </c>
      <c r="I4232" s="1" t="s">
        <v>5174</v>
      </c>
      <c r="J4232" t="s">
        <v>54</v>
      </c>
      <c r="K4232" t="s">
        <v>55</v>
      </c>
      <c r="L4232" t="s">
        <v>38</v>
      </c>
      <c r="M4232" t="s">
        <v>38</v>
      </c>
      <c r="N4232" t="s">
        <v>38</v>
      </c>
      <c r="O4232" t="s">
        <v>38</v>
      </c>
      <c r="P4232" t="s">
        <v>38</v>
      </c>
      <c r="Q4232" t="s">
        <v>39</v>
      </c>
      <c r="R4232">
        <v>2010</v>
      </c>
      <c r="S4232" t="s">
        <v>4176</v>
      </c>
      <c r="T4232" t="s">
        <v>40</v>
      </c>
      <c r="U4232" t="s">
        <v>5148</v>
      </c>
      <c r="V4232" t="s">
        <v>5166</v>
      </c>
      <c r="W4232">
        <v>5255200000</v>
      </c>
      <c r="AA4232">
        <v>5000</v>
      </c>
      <c r="AB4232" t="s">
        <v>4741</v>
      </c>
      <c r="AC4232" t="s">
        <v>5175</v>
      </c>
      <c r="AE4232">
        <v>1592</v>
      </c>
      <c r="AF4232">
        <v>4232</v>
      </c>
    </row>
    <row r="4233" spans="1:32" x14ac:dyDescent="0.25">
      <c r="A4233" s="1" t="s">
        <v>4743</v>
      </c>
      <c r="B4233" s="1" t="s">
        <v>67</v>
      </c>
      <c r="C4233" s="1" t="s">
        <v>409</v>
      </c>
      <c r="D4233" s="1" t="s">
        <v>32</v>
      </c>
      <c r="E4233" s="1" t="s">
        <v>32</v>
      </c>
      <c r="F4233" s="1" t="s">
        <v>32</v>
      </c>
      <c r="G4233" t="s">
        <v>5176</v>
      </c>
      <c r="H4233" s="1" t="s">
        <v>5177</v>
      </c>
      <c r="I4233" s="1" t="s">
        <v>5178</v>
      </c>
      <c r="J4233" t="s">
        <v>54</v>
      </c>
      <c r="K4233" t="s">
        <v>38</v>
      </c>
      <c r="L4233" t="s">
        <v>38</v>
      </c>
      <c r="M4233" t="s">
        <v>38</v>
      </c>
      <c r="N4233" t="s">
        <v>38</v>
      </c>
      <c r="O4233" t="s">
        <v>38</v>
      </c>
      <c r="P4233" t="s">
        <v>38</v>
      </c>
      <c r="Q4233" t="s">
        <v>39</v>
      </c>
      <c r="R4233">
        <v>2010</v>
      </c>
      <c r="S4233" t="s">
        <v>4176</v>
      </c>
      <c r="T4233" t="s">
        <v>40</v>
      </c>
      <c r="U4233" t="s">
        <v>5148</v>
      </c>
      <c r="V4233" t="s">
        <v>5179</v>
      </c>
      <c r="AB4233" t="s">
        <v>4741</v>
      </c>
      <c r="AC4233" t="s">
        <v>5180</v>
      </c>
      <c r="AE4233">
        <v>1593</v>
      </c>
      <c r="AF4233">
        <v>4233</v>
      </c>
    </row>
    <row r="4234" spans="1:32" x14ac:dyDescent="0.25">
      <c r="A4234" s="1" t="s">
        <v>4743</v>
      </c>
      <c r="B4234" s="1" t="s">
        <v>67</v>
      </c>
      <c r="C4234" s="1" t="s">
        <v>409</v>
      </c>
      <c r="D4234" s="1" t="s">
        <v>451</v>
      </c>
      <c r="E4234" s="1" t="s">
        <v>32</v>
      </c>
      <c r="F4234" s="1" t="s">
        <v>32</v>
      </c>
      <c r="G4234" t="s">
        <v>5181</v>
      </c>
      <c r="H4234" s="1" t="s">
        <v>5182</v>
      </c>
      <c r="I4234" s="1" t="s">
        <v>5183</v>
      </c>
      <c r="J4234" t="s">
        <v>54</v>
      </c>
      <c r="K4234" t="s">
        <v>55</v>
      </c>
      <c r="L4234" t="s">
        <v>38</v>
      </c>
      <c r="M4234" t="s">
        <v>38</v>
      </c>
      <c r="N4234" t="s">
        <v>38</v>
      </c>
      <c r="O4234" t="s">
        <v>38</v>
      </c>
      <c r="P4234" t="s">
        <v>38</v>
      </c>
      <c r="Q4234" t="s">
        <v>39</v>
      </c>
      <c r="R4234">
        <v>2010</v>
      </c>
      <c r="S4234" t="s">
        <v>4176</v>
      </c>
      <c r="T4234" t="s">
        <v>40</v>
      </c>
      <c r="U4234" t="s">
        <v>5148</v>
      </c>
      <c r="V4234" t="s">
        <v>5179</v>
      </c>
      <c r="W4234">
        <v>5260550000</v>
      </c>
      <c r="AA4234">
        <v>5000</v>
      </c>
      <c r="AB4234" t="s">
        <v>4741</v>
      </c>
      <c r="AC4234" t="s">
        <v>5184</v>
      </c>
      <c r="AE4234">
        <v>1594</v>
      </c>
      <c r="AF4234">
        <v>4234</v>
      </c>
    </row>
    <row r="4235" spans="1:32" x14ac:dyDescent="0.25">
      <c r="A4235" s="1" t="s">
        <v>4743</v>
      </c>
      <c r="B4235" s="1" t="s">
        <v>67</v>
      </c>
      <c r="C4235" s="1" t="s">
        <v>409</v>
      </c>
      <c r="D4235" s="1" t="s">
        <v>451</v>
      </c>
      <c r="E4235" s="1" t="s">
        <v>32</v>
      </c>
      <c r="F4235" s="1" t="s">
        <v>32</v>
      </c>
      <c r="G4235" t="s">
        <v>5185</v>
      </c>
      <c r="H4235" s="1" t="s">
        <v>5186</v>
      </c>
      <c r="I4235" s="1" t="s">
        <v>5187</v>
      </c>
      <c r="J4235" t="s">
        <v>54</v>
      </c>
      <c r="K4235" t="s">
        <v>55</v>
      </c>
      <c r="L4235" t="s">
        <v>38</v>
      </c>
      <c r="M4235" t="s">
        <v>38</v>
      </c>
      <c r="N4235" t="s">
        <v>38</v>
      </c>
      <c r="O4235" t="s">
        <v>38</v>
      </c>
      <c r="P4235" t="s">
        <v>38</v>
      </c>
      <c r="Q4235" t="s">
        <v>39</v>
      </c>
      <c r="R4235">
        <v>2010</v>
      </c>
      <c r="S4235" t="s">
        <v>4176</v>
      </c>
      <c r="T4235" t="s">
        <v>40</v>
      </c>
      <c r="U4235" t="s">
        <v>5148</v>
      </c>
      <c r="V4235" t="s">
        <v>5179</v>
      </c>
      <c r="W4235">
        <v>5260550000</v>
      </c>
      <c r="AA4235">
        <v>5000</v>
      </c>
      <c r="AB4235" t="s">
        <v>4741</v>
      </c>
      <c r="AC4235" t="s">
        <v>5188</v>
      </c>
      <c r="AE4235">
        <v>1594</v>
      </c>
      <c r="AF4235">
        <v>4235</v>
      </c>
    </row>
    <row r="4236" spans="1:32" x14ac:dyDescent="0.25">
      <c r="A4236" s="1" t="s">
        <v>4743</v>
      </c>
      <c r="B4236" s="1" t="s">
        <v>67</v>
      </c>
      <c r="C4236" s="1" t="s">
        <v>409</v>
      </c>
      <c r="D4236" s="1" t="s">
        <v>409</v>
      </c>
      <c r="E4236" s="1" t="s">
        <v>32</v>
      </c>
      <c r="F4236" s="1" t="s">
        <v>32</v>
      </c>
      <c r="G4236" t="s">
        <v>5189</v>
      </c>
      <c r="H4236" s="1" t="s">
        <v>5190</v>
      </c>
      <c r="I4236" s="1" t="s">
        <v>5191</v>
      </c>
      <c r="J4236" t="s">
        <v>54</v>
      </c>
      <c r="K4236" t="s">
        <v>55</v>
      </c>
      <c r="L4236" t="s">
        <v>38</v>
      </c>
      <c r="M4236" t="s">
        <v>38</v>
      </c>
      <c r="N4236" t="s">
        <v>38</v>
      </c>
      <c r="O4236" t="s">
        <v>38</v>
      </c>
      <c r="P4236" t="s">
        <v>38</v>
      </c>
      <c r="Q4236" t="s">
        <v>39</v>
      </c>
      <c r="R4236">
        <v>2010</v>
      </c>
      <c r="S4236" t="s">
        <v>4176</v>
      </c>
      <c r="T4236" t="s">
        <v>40</v>
      </c>
      <c r="U4236" t="s">
        <v>5148</v>
      </c>
      <c r="V4236" t="s">
        <v>5179</v>
      </c>
      <c r="AA4236">
        <v>5000</v>
      </c>
      <c r="AB4236" t="s">
        <v>4741</v>
      </c>
      <c r="AC4236" t="s">
        <v>5192</v>
      </c>
      <c r="AE4236">
        <v>1595</v>
      </c>
      <c r="AF4236">
        <v>4236</v>
      </c>
    </row>
    <row r="4237" spans="1:32" x14ac:dyDescent="0.25">
      <c r="A4237" s="1" t="s">
        <v>4743</v>
      </c>
      <c r="B4237" s="1" t="s">
        <v>67</v>
      </c>
      <c r="C4237" s="1" t="s">
        <v>409</v>
      </c>
      <c r="D4237" s="1" t="s">
        <v>409</v>
      </c>
      <c r="E4237" s="1" t="s">
        <v>32</v>
      </c>
      <c r="F4237" s="1" t="s">
        <v>32</v>
      </c>
      <c r="G4237" t="s">
        <v>5193</v>
      </c>
      <c r="H4237" s="1" t="s">
        <v>5194</v>
      </c>
      <c r="I4237" s="1" t="s">
        <v>5195</v>
      </c>
      <c r="J4237" t="s">
        <v>54</v>
      </c>
      <c r="K4237" t="s">
        <v>55</v>
      </c>
      <c r="L4237" t="s">
        <v>38</v>
      </c>
      <c r="M4237" t="s">
        <v>38</v>
      </c>
      <c r="N4237" t="s">
        <v>38</v>
      </c>
      <c r="O4237" t="s">
        <v>38</v>
      </c>
      <c r="P4237" t="s">
        <v>38</v>
      </c>
      <c r="Q4237" t="s">
        <v>39</v>
      </c>
      <c r="R4237">
        <v>2010</v>
      </c>
      <c r="S4237" t="s">
        <v>4176</v>
      </c>
      <c r="T4237" t="s">
        <v>40</v>
      </c>
      <c r="U4237" t="s">
        <v>5148</v>
      </c>
      <c r="V4237" t="s">
        <v>5179</v>
      </c>
      <c r="AA4237">
        <v>5000</v>
      </c>
      <c r="AB4237" t="s">
        <v>4741</v>
      </c>
      <c r="AC4237" t="s">
        <v>5196</v>
      </c>
      <c r="AE4237">
        <v>1595</v>
      </c>
      <c r="AF4237">
        <v>4237</v>
      </c>
    </row>
    <row r="4238" spans="1:32" x14ac:dyDescent="0.25">
      <c r="A4238" s="1" t="s">
        <v>4743</v>
      </c>
      <c r="B4238" s="1" t="s">
        <v>590</v>
      </c>
      <c r="C4238" s="1" t="s">
        <v>32</v>
      </c>
      <c r="D4238" s="1" t="s">
        <v>32</v>
      </c>
      <c r="E4238" s="1" t="s">
        <v>32</v>
      </c>
      <c r="F4238" s="1" t="s">
        <v>32</v>
      </c>
      <c r="G4238" t="s">
        <v>5197</v>
      </c>
      <c r="H4238" s="1" t="s">
        <v>5198</v>
      </c>
      <c r="I4238" s="1" t="s">
        <v>5199</v>
      </c>
      <c r="J4238" t="s">
        <v>5200</v>
      </c>
      <c r="K4238" t="s">
        <v>38</v>
      </c>
      <c r="L4238" t="s">
        <v>38</v>
      </c>
      <c r="M4238" t="s">
        <v>38</v>
      </c>
      <c r="N4238" t="s">
        <v>38</v>
      </c>
      <c r="O4238" t="s">
        <v>38</v>
      </c>
      <c r="P4238" t="s">
        <v>38</v>
      </c>
      <c r="Q4238" t="s">
        <v>2002</v>
      </c>
      <c r="R4238">
        <v>2010</v>
      </c>
      <c r="S4238" t="s">
        <v>4176</v>
      </c>
      <c r="T4238" t="s">
        <v>40</v>
      </c>
      <c r="U4238" t="s">
        <v>5201</v>
      </c>
      <c r="V4238" t="s">
        <v>42</v>
      </c>
      <c r="AA4238">
        <v>5300</v>
      </c>
      <c r="AB4238" t="s">
        <v>4741</v>
      </c>
      <c r="AC4238" t="s">
        <v>5202</v>
      </c>
      <c r="AE4238">
        <v>1596</v>
      </c>
      <c r="AF4238">
        <v>4238</v>
      </c>
    </row>
    <row r="4239" spans="1:32" x14ac:dyDescent="0.25">
      <c r="A4239" s="1" t="s">
        <v>4743</v>
      </c>
      <c r="B4239" s="1" t="s">
        <v>590</v>
      </c>
      <c r="C4239" s="1" t="s">
        <v>88</v>
      </c>
      <c r="D4239" s="1" t="s">
        <v>32</v>
      </c>
      <c r="E4239" s="1" t="s">
        <v>32</v>
      </c>
      <c r="F4239" s="1" t="s">
        <v>32</v>
      </c>
      <c r="G4239" t="s">
        <v>5203</v>
      </c>
      <c r="H4239" s="1" t="s">
        <v>5204</v>
      </c>
      <c r="I4239" s="1" t="s">
        <v>5205</v>
      </c>
      <c r="J4239" t="s">
        <v>5200</v>
      </c>
      <c r="K4239" t="s">
        <v>38</v>
      </c>
      <c r="L4239" t="s">
        <v>38</v>
      </c>
      <c r="M4239" t="s">
        <v>38</v>
      </c>
      <c r="N4239" t="s">
        <v>55</v>
      </c>
      <c r="O4239" t="s">
        <v>38</v>
      </c>
      <c r="P4239" t="s">
        <v>38</v>
      </c>
      <c r="R4239">
        <v>2010</v>
      </c>
      <c r="S4239" t="s">
        <v>4176</v>
      </c>
      <c r="T4239" t="s">
        <v>40</v>
      </c>
      <c r="U4239" t="s">
        <v>5201</v>
      </c>
      <c r="V4239" t="s">
        <v>5206</v>
      </c>
      <c r="AA4239">
        <v>5300</v>
      </c>
      <c r="AB4239" t="s">
        <v>4741</v>
      </c>
      <c r="AC4239" t="s">
        <v>5207</v>
      </c>
      <c r="AE4239">
        <v>1597</v>
      </c>
      <c r="AF4239">
        <v>4239</v>
      </c>
    </row>
    <row r="4240" spans="1:32" x14ac:dyDescent="0.25">
      <c r="A4240" s="1" t="s">
        <v>4743</v>
      </c>
      <c r="B4240" s="1" t="s">
        <v>590</v>
      </c>
      <c r="C4240" s="1" t="s">
        <v>88</v>
      </c>
      <c r="D4240" s="1" t="s">
        <v>32</v>
      </c>
      <c r="E4240" s="1" t="s">
        <v>32</v>
      </c>
      <c r="F4240" s="1" t="s">
        <v>32</v>
      </c>
      <c r="G4240" t="s">
        <v>5208</v>
      </c>
      <c r="H4240" s="1" t="s">
        <v>5209</v>
      </c>
      <c r="I4240" s="1" t="s">
        <v>5210</v>
      </c>
      <c r="J4240" t="s">
        <v>5200</v>
      </c>
      <c r="K4240" t="s">
        <v>38</v>
      </c>
      <c r="L4240" t="s">
        <v>38</v>
      </c>
      <c r="M4240" t="s">
        <v>38</v>
      </c>
      <c r="N4240" t="s">
        <v>55</v>
      </c>
      <c r="O4240" t="s">
        <v>38</v>
      </c>
      <c r="P4240" t="s">
        <v>38</v>
      </c>
      <c r="R4240">
        <v>2010</v>
      </c>
      <c r="S4240" t="s">
        <v>4176</v>
      </c>
      <c r="T4240" t="s">
        <v>40</v>
      </c>
      <c r="U4240" t="s">
        <v>5201</v>
      </c>
      <c r="V4240" t="s">
        <v>5206</v>
      </c>
      <c r="AA4240">
        <v>5300</v>
      </c>
      <c r="AB4240" t="s">
        <v>4741</v>
      </c>
      <c r="AC4240" t="s">
        <v>5211</v>
      </c>
      <c r="AE4240">
        <v>1597</v>
      </c>
      <c r="AF4240">
        <v>4240</v>
      </c>
    </row>
    <row r="4241" spans="1:32" x14ac:dyDescent="0.25">
      <c r="A4241" s="1" t="s">
        <v>4743</v>
      </c>
      <c r="B4241" s="1" t="s">
        <v>590</v>
      </c>
      <c r="C4241" s="1" t="s">
        <v>97</v>
      </c>
      <c r="D4241" s="1" t="s">
        <v>32</v>
      </c>
      <c r="E4241" s="1" t="s">
        <v>32</v>
      </c>
      <c r="F4241" s="1" t="s">
        <v>32</v>
      </c>
      <c r="G4241" t="s">
        <v>5212</v>
      </c>
      <c r="H4241" s="1" t="s">
        <v>5213</v>
      </c>
      <c r="I4241" s="1" t="s">
        <v>5214</v>
      </c>
      <c r="J4241" t="s">
        <v>5200</v>
      </c>
      <c r="K4241" t="s">
        <v>38</v>
      </c>
      <c r="L4241" t="s">
        <v>55</v>
      </c>
      <c r="M4241" t="s">
        <v>38</v>
      </c>
      <c r="N4241" t="s">
        <v>55</v>
      </c>
      <c r="O4241" t="s">
        <v>38</v>
      </c>
      <c r="P4241" t="s">
        <v>38</v>
      </c>
      <c r="R4241">
        <v>2010</v>
      </c>
      <c r="S4241" t="s">
        <v>4176</v>
      </c>
      <c r="T4241" t="s">
        <v>40</v>
      </c>
      <c r="U4241" t="s">
        <v>5201</v>
      </c>
      <c r="V4241" t="s">
        <v>5215</v>
      </c>
      <c r="AA4241">
        <v>5500</v>
      </c>
      <c r="AB4241" t="s">
        <v>4741</v>
      </c>
      <c r="AC4241" t="s">
        <v>5216</v>
      </c>
      <c r="AE4241">
        <v>1598</v>
      </c>
      <c r="AF4241">
        <v>4241</v>
      </c>
    </row>
    <row r="4242" spans="1:32" x14ac:dyDescent="0.25">
      <c r="A4242" s="1" t="s">
        <v>4743</v>
      </c>
      <c r="B4242" s="1" t="s">
        <v>590</v>
      </c>
      <c r="C4242" s="1" t="s">
        <v>97</v>
      </c>
      <c r="D4242" s="1" t="s">
        <v>32</v>
      </c>
      <c r="E4242" s="1" t="s">
        <v>32</v>
      </c>
      <c r="F4242" s="1" t="s">
        <v>32</v>
      </c>
      <c r="G4242" t="s">
        <v>5217</v>
      </c>
      <c r="H4242" s="1" t="s">
        <v>5218</v>
      </c>
      <c r="I4242" s="1" t="s">
        <v>5219</v>
      </c>
      <c r="J4242" t="s">
        <v>5200</v>
      </c>
      <c r="K4242" t="s">
        <v>38</v>
      </c>
      <c r="L4242" t="s">
        <v>55</v>
      </c>
      <c r="M4242" t="s">
        <v>38</v>
      </c>
      <c r="N4242" t="s">
        <v>38</v>
      </c>
      <c r="O4242" t="s">
        <v>38</v>
      </c>
      <c r="P4242" t="s">
        <v>38</v>
      </c>
      <c r="R4242">
        <v>2010</v>
      </c>
      <c r="S4242" t="s">
        <v>4176</v>
      </c>
      <c r="T4242" t="s">
        <v>40</v>
      </c>
      <c r="U4242" t="s">
        <v>5201</v>
      </c>
      <c r="V4242" t="s">
        <v>5215</v>
      </c>
      <c r="AA4242">
        <v>5200</v>
      </c>
      <c r="AB4242" t="s">
        <v>4741</v>
      </c>
      <c r="AC4242" t="s">
        <v>5220</v>
      </c>
      <c r="AE4242">
        <v>1598</v>
      </c>
      <c r="AF4242">
        <v>4242</v>
      </c>
    </row>
    <row r="4243" spans="1:32" x14ac:dyDescent="0.25">
      <c r="A4243" s="1" t="s">
        <v>4743</v>
      </c>
      <c r="B4243" s="1" t="s">
        <v>590</v>
      </c>
      <c r="C4243" s="1" t="s">
        <v>97</v>
      </c>
      <c r="D4243" s="1" t="s">
        <v>32</v>
      </c>
      <c r="E4243" s="1" t="s">
        <v>32</v>
      </c>
      <c r="F4243" s="1" t="s">
        <v>32</v>
      </c>
      <c r="G4243" t="s">
        <v>5221</v>
      </c>
      <c r="H4243" s="1" t="s">
        <v>5222</v>
      </c>
      <c r="I4243" s="1" t="s">
        <v>5223</v>
      </c>
      <c r="J4243" t="s">
        <v>5200</v>
      </c>
      <c r="K4243" t="s">
        <v>38</v>
      </c>
      <c r="L4243" t="s">
        <v>38</v>
      </c>
      <c r="M4243" t="s">
        <v>38</v>
      </c>
      <c r="N4243" t="s">
        <v>55</v>
      </c>
      <c r="O4243" t="s">
        <v>38</v>
      </c>
      <c r="P4243" t="s">
        <v>38</v>
      </c>
      <c r="R4243">
        <v>2010</v>
      </c>
      <c r="S4243" t="s">
        <v>4176</v>
      </c>
      <c r="T4243" t="s">
        <v>40</v>
      </c>
      <c r="U4243" t="s">
        <v>5201</v>
      </c>
      <c r="V4243" t="s">
        <v>5215</v>
      </c>
      <c r="AA4243">
        <v>5300</v>
      </c>
      <c r="AB4243" t="s">
        <v>4741</v>
      </c>
      <c r="AC4243" t="s">
        <v>5224</v>
      </c>
      <c r="AE4243">
        <v>1598</v>
      </c>
      <c r="AF4243">
        <v>4243</v>
      </c>
    </row>
    <row r="4244" spans="1:32" x14ac:dyDescent="0.25">
      <c r="A4244" s="1" t="s">
        <v>4743</v>
      </c>
      <c r="B4244" s="1" t="s">
        <v>590</v>
      </c>
      <c r="C4244" s="1" t="s">
        <v>124</v>
      </c>
      <c r="D4244" s="1" t="s">
        <v>32</v>
      </c>
      <c r="E4244" s="1" t="s">
        <v>32</v>
      </c>
      <c r="F4244" s="1" t="s">
        <v>32</v>
      </c>
      <c r="G4244" t="s">
        <v>5225</v>
      </c>
      <c r="H4244" s="1" t="s">
        <v>5226</v>
      </c>
      <c r="I4244" s="1" t="s">
        <v>5227</v>
      </c>
      <c r="J4244" t="s">
        <v>5200</v>
      </c>
      <c r="K4244" t="s">
        <v>38</v>
      </c>
      <c r="L4244" t="s">
        <v>38</v>
      </c>
      <c r="M4244" t="s">
        <v>38</v>
      </c>
      <c r="N4244" t="s">
        <v>38</v>
      </c>
      <c r="O4244" t="s">
        <v>38</v>
      </c>
      <c r="P4244" t="s">
        <v>38</v>
      </c>
      <c r="R4244">
        <v>2010</v>
      </c>
      <c r="S4244" t="s">
        <v>4176</v>
      </c>
      <c r="T4244" t="s">
        <v>40</v>
      </c>
      <c r="U4244" t="s">
        <v>5201</v>
      </c>
      <c r="V4244" t="s">
        <v>5228</v>
      </c>
      <c r="AA4244">
        <v>5300</v>
      </c>
      <c r="AB4244" t="s">
        <v>4741</v>
      </c>
      <c r="AC4244" t="s">
        <v>5229</v>
      </c>
      <c r="AE4244">
        <v>1599</v>
      </c>
      <c r="AF4244">
        <v>4244</v>
      </c>
    </row>
    <row r="4245" spans="1:32" x14ac:dyDescent="0.25">
      <c r="A4245" s="1" t="s">
        <v>4743</v>
      </c>
      <c r="B4245" s="1" t="s">
        <v>689</v>
      </c>
      <c r="C4245" s="1" t="s">
        <v>32</v>
      </c>
      <c r="D4245" s="1" t="s">
        <v>32</v>
      </c>
      <c r="E4245" s="1" t="s">
        <v>32</v>
      </c>
      <c r="F4245" s="1" t="s">
        <v>32</v>
      </c>
      <c r="G4245" t="s">
        <v>5230</v>
      </c>
      <c r="H4245" s="1" t="s">
        <v>5231</v>
      </c>
      <c r="I4245" s="1" t="s">
        <v>5232</v>
      </c>
      <c r="J4245" t="s">
        <v>5200</v>
      </c>
      <c r="K4245" t="s">
        <v>38</v>
      </c>
      <c r="L4245" t="s">
        <v>55</v>
      </c>
      <c r="M4245" t="s">
        <v>38</v>
      </c>
      <c r="N4245" t="s">
        <v>38</v>
      </c>
      <c r="O4245" t="s">
        <v>38</v>
      </c>
      <c r="P4245" t="s">
        <v>38</v>
      </c>
      <c r="Q4245" t="s">
        <v>2002</v>
      </c>
      <c r="R4245">
        <v>2010</v>
      </c>
      <c r="S4245" t="s">
        <v>4418</v>
      </c>
      <c r="T4245" t="s">
        <v>40</v>
      </c>
      <c r="U4245" t="s">
        <v>5233</v>
      </c>
      <c r="V4245" t="s">
        <v>42</v>
      </c>
      <c r="AA4245">
        <v>5000</v>
      </c>
      <c r="AB4245" t="s">
        <v>4741</v>
      </c>
      <c r="AC4245" t="s">
        <v>5234</v>
      </c>
      <c r="AE4245">
        <v>1600</v>
      </c>
      <c r="AF4245">
        <v>4245</v>
      </c>
    </row>
    <row r="4246" spans="1:32" x14ac:dyDescent="0.25">
      <c r="A4246" s="1" t="s">
        <v>4743</v>
      </c>
      <c r="B4246" s="1" t="s">
        <v>689</v>
      </c>
      <c r="C4246" s="1" t="s">
        <v>32</v>
      </c>
      <c r="D4246" s="1" t="s">
        <v>32</v>
      </c>
      <c r="E4246" s="1" t="s">
        <v>32</v>
      </c>
      <c r="F4246" s="1" t="s">
        <v>32</v>
      </c>
      <c r="G4246" t="s">
        <v>5235</v>
      </c>
      <c r="H4246" s="1" t="s">
        <v>5236</v>
      </c>
      <c r="I4246" s="1" t="s">
        <v>5237</v>
      </c>
      <c r="J4246" t="s">
        <v>5200</v>
      </c>
      <c r="K4246" t="s">
        <v>38</v>
      </c>
      <c r="L4246" t="s">
        <v>55</v>
      </c>
      <c r="M4246" t="s">
        <v>38</v>
      </c>
      <c r="N4246" t="s">
        <v>38</v>
      </c>
      <c r="O4246" t="s">
        <v>38</v>
      </c>
      <c r="P4246" t="s">
        <v>38</v>
      </c>
      <c r="Q4246" t="s">
        <v>2002</v>
      </c>
      <c r="R4246">
        <v>2010</v>
      </c>
      <c r="S4246" t="s">
        <v>4418</v>
      </c>
      <c r="T4246" t="s">
        <v>40</v>
      </c>
      <c r="U4246" t="s">
        <v>5233</v>
      </c>
      <c r="V4246" t="s">
        <v>42</v>
      </c>
      <c r="AA4246">
        <v>5200</v>
      </c>
      <c r="AB4246" t="s">
        <v>4741</v>
      </c>
      <c r="AC4246" t="s">
        <v>5238</v>
      </c>
      <c r="AE4246">
        <v>1600</v>
      </c>
      <c r="AF4246">
        <v>4246</v>
      </c>
    </row>
    <row r="4247" spans="1:32" x14ac:dyDescent="0.25">
      <c r="A4247" s="1" t="s">
        <v>4743</v>
      </c>
      <c r="B4247" s="1" t="s">
        <v>689</v>
      </c>
      <c r="C4247" s="1" t="s">
        <v>88</v>
      </c>
      <c r="D4247" s="1" t="s">
        <v>32</v>
      </c>
      <c r="E4247" s="1" t="s">
        <v>32</v>
      </c>
      <c r="F4247" s="1" t="s">
        <v>32</v>
      </c>
      <c r="G4247" t="s">
        <v>5239</v>
      </c>
      <c r="H4247" s="1" t="s">
        <v>5240</v>
      </c>
      <c r="I4247" s="1" t="s">
        <v>5241</v>
      </c>
      <c r="J4247" t="s">
        <v>5242</v>
      </c>
      <c r="K4247" t="s">
        <v>38</v>
      </c>
      <c r="L4247" t="s">
        <v>38</v>
      </c>
      <c r="M4247" t="s">
        <v>38</v>
      </c>
      <c r="N4247" t="s">
        <v>38</v>
      </c>
      <c r="O4247" t="s">
        <v>38</v>
      </c>
      <c r="P4247" t="s">
        <v>38</v>
      </c>
      <c r="Q4247" t="s">
        <v>2002</v>
      </c>
      <c r="R4247">
        <v>2010</v>
      </c>
      <c r="S4247" t="s">
        <v>4176</v>
      </c>
      <c r="T4247" t="s">
        <v>40</v>
      </c>
      <c r="U4247" t="s">
        <v>5233</v>
      </c>
      <c r="V4247" t="s">
        <v>5243</v>
      </c>
      <c r="AA4247">
        <v>5000</v>
      </c>
      <c r="AB4247" t="s">
        <v>4741</v>
      </c>
      <c r="AC4247" t="s">
        <v>5244</v>
      </c>
      <c r="AE4247">
        <v>1601</v>
      </c>
      <c r="AF4247">
        <v>4247</v>
      </c>
    </row>
    <row r="4248" spans="1:32" x14ac:dyDescent="0.25">
      <c r="A4248" s="1" t="s">
        <v>4743</v>
      </c>
      <c r="B4248" s="1" t="s">
        <v>689</v>
      </c>
      <c r="C4248" s="1" t="s">
        <v>88</v>
      </c>
      <c r="D4248" s="1" t="s">
        <v>88</v>
      </c>
      <c r="E4248" s="1" t="s">
        <v>32</v>
      </c>
      <c r="F4248" s="1" t="s">
        <v>32</v>
      </c>
      <c r="G4248" t="s">
        <v>5245</v>
      </c>
      <c r="H4248" s="1" t="s">
        <v>5246</v>
      </c>
      <c r="I4248" s="1" t="s">
        <v>5247</v>
      </c>
      <c r="J4248" t="s">
        <v>5248</v>
      </c>
      <c r="K4248" t="s">
        <v>55</v>
      </c>
      <c r="L4248" t="s">
        <v>38</v>
      </c>
      <c r="M4248" t="s">
        <v>38</v>
      </c>
      <c r="N4248" t="s">
        <v>38</v>
      </c>
      <c r="O4248" t="s">
        <v>38</v>
      </c>
      <c r="P4248" t="s">
        <v>38</v>
      </c>
      <c r="Q4248" t="s">
        <v>39</v>
      </c>
      <c r="R4248">
        <v>2010</v>
      </c>
      <c r="S4248" t="s">
        <v>4176</v>
      </c>
      <c r="T4248" t="s">
        <v>40</v>
      </c>
      <c r="U4248" t="s">
        <v>5233</v>
      </c>
      <c r="V4248" t="s">
        <v>5243</v>
      </c>
      <c r="AA4248">
        <v>5000</v>
      </c>
      <c r="AB4248" t="s">
        <v>4741</v>
      </c>
      <c r="AC4248" t="s">
        <v>5249</v>
      </c>
      <c r="AE4248">
        <v>1602</v>
      </c>
      <c r="AF4248">
        <v>4248</v>
      </c>
    </row>
    <row r="4249" spans="1:32" x14ac:dyDescent="0.25">
      <c r="A4249" s="1" t="s">
        <v>4743</v>
      </c>
      <c r="B4249" s="1" t="s">
        <v>689</v>
      </c>
      <c r="C4249" s="1" t="s">
        <v>88</v>
      </c>
      <c r="D4249" s="1" t="s">
        <v>88</v>
      </c>
      <c r="E4249" s="1" t="s">
        <v>32</v>
      </c>
      <c r="F4249" s="1" t="s">
        <v>32</v>
      </c>
      <c r="G4249" t="s">
        <v>5250</v>
      </c>
      <c r="H4249" s="1" t="s">
        <v>5251</v>
      </c>
      <c r="I4249" s="1" t="s">
        <v>5252</v>
      </c>
      <c r="J4249" t="s">
        <v>5248</v>
      </c>
      <c r="K4249" t="s">
        <v>55</v>
      </c>
      <c r="L4249" t="s">
        <v>38</v>
      </c>
      <c r="M4249" t="s">
        <v>38</v>
      </c>
      <c r="N4249" t="s">
        <v>38</v>
      </c>
      <c r="O4249" t="s">
        <v>38</v>
      </c>
      <c r="P4249" t="s">
        <v>38</v>
      </c>
      <c r="Q4249" t="s">
        <v>39</v>
      </c>
      <c r="R4249">
        <v>2010</v>
      </c>
      <c r="S4249" t="s">
        <v>4176</v>
      </c>
      <c r="T4249" t="s">
        <v>40</v>
      </c>
      <c r="U4249" t="s">
        <v>5233</v>
      </c>
      <c r="V4249" t="s">
        <v>5243</v>
      </c>
      <c r="AA4249">
        <v>5000</v>
      </c>
      <c r="AB4249" t="s">
        <v>4741</v>
      </c>
      <c r="AC4249" t="s">
        <v>5253</v>
      </c>
      <c r="AE4249">
        <v>1602</v>
      </c>
      <c r="AF4249">
        <v>4249</v>
      </c>
    </row>
    <row r="4250" spans="1:32" x14ac:dyDescent="0.25">
      <c r="A4250" s="1" t="s">
        <v>4743</v>
      </c>
      <c r="B4250" s="1" t="s">
        <v>942</v>
      </c>
      <c r="C4250" s="1" t="s">
        <v>32</v>
      </c>
      <c r="D4250" s="1" t="s">
        <v>32</v>
      </c>
      <c r="E4250" s="1" t="s">
        <v>32</v>
      </c>
      <c r="F4250" s="1" t="s">
        <v>32</v>
      </c>
      <c r="G4250" t="s">
        <v>5254</v>
      </c>
      <c r="H4250" s="1" t="s">
        <v>5255</v>
      </c>
      <c r="I4250" s="1" t="s">
        <v>5256</v>
      </c>
      <c r="J4250" t="s">
        <v>37</v>
      </c>
      <c r="K4250" t="s">
        <v>38</v>
      </c>
      <c r="L4250" t="s">
        <v>55</v>
      </c>
      <c r="M4250" t="s">
        <v>38</v>
      </c>
      <c r="N4250" t="s">
        <v>38</v>
      </c>
      <c r="O4250" t="s">
        <v>38</v>
      </c>
      <c r="P4250" t="s">
        <v>38</v>
      </c>
      <c r="Q4250" t="s">
        <v>2002</v>
      </c>
      <c r="R4250">
        <v>2010</v>
      </c>
      <c r="S4250" t="s">
        <v>4418</v>
      </c>
      <c r="T4250" t="s">
        <v>40</v>
      </c>
      <c r="U4250" t="s">
        <v>5257</v>
      </c>
      <c r="V4250" t="s">
        <v>42</v>
      </c>
      <c r="AA4250">
        <v>5000</v>
      </c>
      <c r="AB4250" t="s">
        <v>4741</v>
      </c>
      <c r="AC4250" t="s">
        <v>5258</v>
      </c>
      <c r="AE4250">
        <v>1603</v>
      </c>
      <c r="AF4250">
        <v>4250</v>
      </c>
    </row>
    <row r="4251" spans="1:32" x14ac:dyDescent="0.25">
      <c r="A4251" s="1" t="s">
        <v>4743</v>
      </c>
      <c r="B4251" s="1" t="s">
        <v>942</v>
      </c>
      <c r="C4251" s="1" t="s">
        <v>32</v>
      </c>
      <c r="D4251" s="1" t="s">
        <v>32</v>
      </c>
      <c r="E4251" s="1" t="s">
        <v>32</v>
      </c>
      <c r="F4251" s="1" t="s">
        <v>32</v>
      </c>
      <c r="G4251" t="s">
        <v>5259</v>
      </c>
      <c r="H4251" s="1" t="s">
        <v>5260</v>
      </c>
      <c r="I4251" s="1" t="s">
        <v>5261</v>
      </c>
      <c r="J4251" t="s">
        <v>37</v>
      </c>
      <c r="K4251" t="s">
        <v>38</v>
      </c>
      <c r="L4251" t="s">
        <v>55</v>
      </c>
      <c r="M4251" t="s">
        <v>38</v>
      </c>
      <c r="N4251" t="s">
        <v>38</v>
      </c>
      <c r="O4251" t="s">
        <v>38</v>
      </c>
      <c r="P4251" t="s">
        <v>38</v>
      </c>
      <c r="Q4251" t="s">
        <v>2002</v>
      </c>
      <c r="R4251">
        <v>2010</v>
      </c>
      <c r="S4251" t="s">
        <v>4418</v>
      </c>
      <c r="T4251" t="s">
        <v>40</v>
      </c>
      <c r="U4251" t="s">
        <v>5257</v>
      </c>
      <c r="V4251" t="s">
        <v>42</v>
      </c>
      <c r="AA4251">
        <v>5200</v>
      </c>
      <c r="AB4251" t="s">
        <v>4741</v>
      </c>
      <c r="AC4251" t="s">
        <v>5262</v>
      </c>
      <c r="AE4251">
        <v>1603</v>
      </c>
      <c r="AF4251">
        <v>4251</v>
      </c>
    </row>
    <row r="4252" spans="1:32" x14ac:dyDescent="0.25">
      <c r="A4252" s="1" t="s">
        <v>4743</v>
      </c>
      <c r="B4252" s="1" t="s">
        <v>942</v>
      </c>
      <c r="C4252" s="1" t="s">
        <v>2100</v>
      </c>
      <c r="D4252" s="1" t="s">
        <v>32</v>
      </c>
      <c r="E4252" s="1" t="s">
        <v>32</v>
      </c>
      <c r="F4252" s="1" t="s">
        <v>32</v>
      </c>
      <c r="G4252" t="s">
        <v>5263</v>
      </c>
      <c r="H4252" s="1" t="s">
        <v>5264</v>
      </c>
      <c r="I4252" s="1" t="s">
        <v>5265</v>
      </c>
      <c r="J4252" t="s">
        <v>37</v>
      </c>
      <c r="K4252" t="s">
        <v>38</v>
      </c>
      <c r="L4252" t="s">
        <v>55</v>
      </c>
      <c r="M4252" t="s">
        <v>38</v>
      </c>
      <c r="N4252" t="s">
        <v>38</v>
      </c>
      <c r="O4252" t="s">
        <v>38</v>
      </c>
      <c r="P4252" t="s">
        <v>38</v>
      </c>
      <c r="Q4252" t="s">
        <v>2002</v>
      </c>
      <c r="R4252">
        <v>2010</v>
      </c>
      <c r="S4252" t="s">
        <v>4418</v>
      </c>
      <c r="T4252" t="s">
        <v>40</v>
      </c>
      <c r="U4252" t="s">
        <v>5257</v>
      </c>
      <c r="V4252" t="s">
        <v>42</v>
      </c>
      <c r="AC4252" t="s">
        <v>5266</v>
      </c>
      <c r="AE4252">
        <v>1604</v>
      </c>
      <c r="AF4252">
        <v>4252</v>
      </c>
    </row>
    <row r="4253" spans="1:32" x14ac:dyDescent="0.25">
      <c r="A4253" s="1" t="s">
        <v>4743</v>
      </c>
      <c r="B4253" s="1" t="s">
        <v>942</v>
      </c>
      <c r="C4253" s="1" t="s">
        <v>2100</v>
      </c>
      <c r="D4253" s="1" t="s">
        <v>32</v>
      </c>
      <c r="E4253" s="1" t="s">
        <v>32</v>
      </c>
      <c r="F4253" s="1" t="s">
        <v>32</v>
      </c>
      <c r="G4253" t="s">
        <v>5267</v>
      </c>
      <c r="H4253" s="1" t="s">
        <v>5268</v>
      </c>
      <c r="I4253" s="1" t="s">
        <v>5269</v>
      </c>
      <c r="J4253" t="s">
        <v>37</v>
      </c>
      <c r="K4253" t="s">
        <v>38</v>
      </c>
      <c r="L4253" t="s">
        <v>55</v>
      </c>
      <c r="M4253" t="s">
        <v>38</v>
      </c>
      <c r="N4253" t="s">
        <v>38</v>
      </c>
      <c r="O4253" t="s">
        <v>38</v>
      </c>
      <c r="P4253" t="s">
        <v>38</v>
      </c>
      <c r="Q4253" t="s">
        <v>2002</v>
      </c>
      <c r="R4253">
        <v>2010</v>
      </c>
      <c r="S4253" t="s">
        <v>4418</v>
      </c>
      <c r="T4253" t="s">
        <v>40</v>
      </c>
      <c r="U4253" t="s">
        <v>5257</v>
      </c>
      <c r="V4253" t="s">
        <v>42</v>
      </c>
      <c r="AA4253">
        <v>5200</v>
      </c>
      <c r="AC4253" t="s">
        <v>5270</v>
      </c>
      <c r="AE4253">
        <v>1604</v>
      </c>
      <c r="AF4253">
        <v>4253</v>
      </c>
    </row>
    <row r="4254" spans="1:32" x14ac:dyDescent="0.25">
      <c r="A4254" s="1" t="s">
        <v>4743</v>
      </c>
      <c r="B4254" s="1" t="s">
        <v>942</v>
      </c>
      <c r="C4254" s="1" t="s">
        <v>2100</v>
      </c>
      <c r="D4254" s="1" t="s">
        <v>88</v>
      </c>
      <c r="E4254" s="1" t="s">
        <v>32</v>
      </c>
      <c r="F4254" s="1" t="s">
        <v>32</v>
      </c>
      <c r="G4254" t="s">
        <v>5271</v>
      </c>
      <c r="H4254" s="1" t="s">
        <v>5272</v>
      </c>
      <c r="I4254" s="1" t="s">
        <v>5273</v>
      </c>
      <c r="J4254" t="s">
        <v>37</v>
      </c>
      <c r="K4254" t="s">
        <v>38</v>
      </c>
      <c r="L4254" t="s">
        <v>55</v>
      </c>
      <c r="M4254" t="s">
        <v>38</v>
      </c>
      <c r="N4254" t="s">
        <v>38</v>
      </c>
      <c r="O4254" t="s">
        <v>38</v>
      </c>
      <c r="P4254" t="s">
        <v>38</v>
      </c>
      <c r="Q4254" t="s">
        <v>2002</v>
      </c>
      <c r="R4254">
        <v>2010</v>
      </c>
      <c r="S4254" t="s">
        <v>4418</v>
      </c>
      <c r="T4254" t="s">
        <v>40</v>
      </c>
      <c r="U4254" t="s">
        <v>5257</v>
      </c>
      <c r="V4254" t="s">
        <v>42</v>
      </c>
      <c r="AA4254">
        <v>5200</v>
      </c>
      <c r="AC4254" t="s">
        <v>5274</v>
      </c>
      <c r="AE4254">
        <v>1605</v>
      </c>
      <c r="AF4254">
        <v>4254</v>
      </c>
    </row>
    <row r="4255" spans="1:32" x14ac:dyDescent="0.25">
      <c r="A4255" s="1" t="s">
        <v>4743</v>
      </c>
      <c r="B4255" s="1" t="s">
        <v>942</v>
      </c>
      <c r="C4255" s="1" t="s">
        <v>2100</v>
      </c>
      <c r="D4255" s="1" t="s">
        <v>88</v>
      </c>
      <c r="E4255" s="1" t="s">
        <v>32</v>
      </c>
      <c r="F4255" s="1" t="s">
        <v>32</v>
      </c>
      <c r="G4255" t="s">
        <v>5275</v>
      </c>
      <c r="H4255" s="1" t="s">
        <v>5276</v>
      </c>
      <c r="I4255" s="1" t="s">
        <v>5277</v>
      </c>
      <c r="J4255" t="s">
        <v>37</v>
      </c>
      <c r="K4255" t="s">
        <v>38</v>
      </c>
      <c r="L4255" t="s">
        <v>55</v>
      </c>
      <c r="M4255" t="s">
        <v>38</v>
      </c>
      <c r="N4255" t="s">
        <v>38</v>
      </c>
      <c r="O4255" t="s">
        <v>38</v>
      </c>
      <c r="P4255" t="s">
        <v>38</v>
      </c>
      <c r="Q4255" t="s">
        <v>2002</v>
      </c>
      <c r="R4255">
        <v>2010</v>
      </c>
      <c r="S4255" t="s">
        <v>4418</v>
      </c>
      <c r="T4255" t="s">
        <v>40</v>
      </c>
      <c r="U4255" t="s">
        <v>5257</v>
      </c>
      <c r="V4255" t="s">
        <v>42</v>
      </c>
      <c r="AA4255">
        <v>5200</v>
      </c>
      <c r="AC4255" t="s">
        <v>5278</v>
      </c>
      <c r="AE4255">
        <v>1605</v>
      </c>
      <c r="AF4255">
        <v>4255</v>
      </c>
    </row>
    <row r="4256" spans="1:32" x14ac:dyDescent="0.25">
      <c r="A4256" s="1" t="s">
        <v>4743</v>
      </c>
      <c r="B4256" s="1" t="s">
        <v>942</v>
      </c>
      <c r="C4256" s="1" t="s">
        <v>2100</v>
      </c>
      <c r="D4256" s="1" t="s">
        <v>97</v>
      </c>
      <c r="E4256" s="1" t="s">
        <v>32</v>
      </c>
      <c r="F4256" s="1" t="s">
        <v>32</v>
      </c>
      <c r="G4256" t="s">
        <v>5279</v>
      </c>
      <c r="H4256" s="1" t="s">
        <v>5280</v>
      </c>
      <c r="I4256" s="1" t="s">
        <v>5281</v>
      </c>
      <c r="J4256" t="s">
        <v>54</v>
      </c>
      <c r="K4256" t="s">
        <v>38</v>
      </c>
      <c r="L4256" t="s">
        <v>38</v>
      </c>
      <c r="M4256" t="s">
        <v>38</v>
      </c>
      <c r="N4256" t="s">
        <v>38</v>
      </c>
      <c r="O4256" t="s">
        <v>38</v>
      </c>
      <c r="P4256" t="s">
        <v>38</v>
      </c>
      <c r="R4256">
        <v>2010</v>
      </c>
      <c r="S4256" t="s">
        <v>5282</v>
      </c>
      <c r="T4256" t="s">
        <v>40</v>
      </c>
      <c r="U4256" t="s">
        <v>5257</v>
      </c>
      <c r="V4256" t="s">
        <v>5283</v>
      </c>
      <c r="AA4256">
        <v>5200</v>
      </c>
      <c r="AB4256" t="s">
        <v>4741</v>
      </c>
      <c r="AC4256" t="s">
        <v>5284</v>
      </c>
      <c r="AE4256">
        <v>1606</v>
      </c>
      <c r="AF4256">
        <v>4256</v>
      </c>
    </row>
    <row r="4257" spans="1:32" x14ac:dyDescent="0.25">
      <c r="A4257" s="1" t="s">
        <v>5285</v>
      </c>
      <c r="B4257" s="1" t="s">
        <v>33</v>
      </c>
      <c r="C4257" s="1" t="s">
        <v>32</v>
      </c>
      <c r="D4257" s="1" t="s">
        <v>32</v>
      </c>
      <c r="E4257" s="1" t="s">
        <v>32</v>
      </c>
      <c r="F4257" s="1" t="s">
        <v>32</v>
      </c>
      <c r="G4257" t="s">
        <v>5286</v>
      </c>
      <c r="H4257" s="1" t="s">
        <v>5287</v>
      </c>
      <c r="I4257" s="1" t="s">
        <v>5288</v>
      </c>
      <c r="J4257" t="s">
        <v>4428</v>
      </c>
      <c r="K4257" t="s">
        <v>38</v>
      </c>
      <c r="L4257" t="s">
        <v>55</v>
      </c>
      <c r="M4257" t="s">
        <v>38</v>
      </c>
      <c r="N4257" t="s">
        <v>38</v>
      </c>
      <c r="O4257" t="s">
        <v>38</v>
      </c>
      <c r="P4257" t="s">
        <v>38</v>
      </c>
      <c r="Q4257" t="s">
        <v>2002</v>
      </c>
      <c r="R4257">
        <v>2010</v>
      </c>
      <c r="S4257" t="s">
        <v>4418</v>
      </c>
      <c r="T4257" t="s">
        <v>40</v>
      </c>
      <c r="U4257" t="s">
        <v>4757</v>
      </c>
      <c r="V4257" t="s">
        <v>42</v>
      </c>
      <c r="AA4257">
        <v>5000</v>
      </c>
      <c r="AB4257" t="s">
        <v>4741</v>
      </c>
      <c r="AC4257" t="s">
        <v>5289</v>
      </c>
      <c r="AE4257">
        <v>1607</v>
      </c>
      <c r="AF4257">
        <v>4257</v>
      </c>
    </row>
    <row r="4258" spans="1:32" x14ac:dyDescent="0.25">
      <c r="A4258" s="1" t="s">
        <v>5285</v>
      </c>
      <c r="B4258" s="1" t="s">
        <v>33</v>
      </c>
      <c r="C4258" s="1" t="s">
        <v>32</v>
      </c>
      <c r="D4258" s="1" t="s">
        <v>32</v>
      </c>
      <c r="E4258" s="1" t="s">
        <v>32</v>
      </c>
      <c r="F4258" s="1" t="s">
        <v>32</v>
      </c>
      <c r="G4258" t="s">
        <v>5290</v>
      </c>
      <c r="H4258" s="1" t="s">
        <v>5291</v>
      </c>
      <c r="I4258" s="1" t="s">
        <v>5292</v>
      </c>
      <c r="J4258" t="s">
        <v>4428</v>
      </c>
      <c r="K4258" t="s">
        <v>38</v>
      </c>
      <c r="L4258" t="s">
        <v>55</v>
      </c>
      <c r="M4258" t="s">
        <v>38</v>
      </c>
      <c r="N4258" t="s">
        <v>38</v>
      </c>
      <c r="O4258" t="s">
        <v>38</v>
      </c>
      <c r="P4258" t="s">
        <v>38</v>
      </c>
      <c r="Q4258" t="s">
        <v>2002</v>
      </c>
      <c r="R4258">
        <v>2010</v>
      </c>
      <c r="S4258" t="s">
        <v>4418</v>
      </c>
      <c r="T4258" t="s">
        <v>40</v>
      </c>
      <c r="U4258" t="s">
        <v>4757</v>
      </c>
      <c r="V4258" t="s">
        <v>42</v>
      </c>
      <c r="AA4258">
        <v>5200</v>
      </c>
      <c r="AB4258" t="s">
        <v>4741</v>
      </c>
      <c r="AC4258" t="s">
        <v>5293</v>
      </c>
      <c r="AE4258">
        <v>1607</v>
      </c>
      <c r="AF4258">
        <v>4258</v>
      </c>
    </row>
    <row r="4259" spans="1:32" x14ac:dyDescent="0.25">
      <c r="A4259" s="1" t="s">
        <v>5285</v>
      </c>
      <c r="B4259" s="1" t="s">
        <v>33</v>
      </c>
      <c r="C4259" s="1" t="s">
        <v>81</v>
      </c>
      <c r="D4259" s="1" t="s">
        <v>32</v>
      </c>
      <c r="E4259" s="1" t="s">
        <v>32</v>
      </c>
      <c r="F4259" s="1" t="s">
        <v>32</v>
      </c>
      <c r="G4259" t="s">
        <v>5294</v>
      </c>
      <c r="H4259" s="1" t="s">
        <v>5295</v>
      </c>
      <c r="I4259" s="1" t="s">
        <v>5296</v>
      </c>
      <c r="J4259" t="s">
        <v>4428</v>
      </c>
      <c r="K4259" t="s">
        <v>55</v>
      </c>
      <c r="L4259" t="s">
        <v>55</v>
      </c>
      <c r="M4259" t="s">
        <v>55</v>
      </c>
      <c r="N4259" t="s">
        <v>38</v>
      </c>
      <c r="O4259" t="s">
        <v>38</v>
      </c>
      <c r="P4259" t="s">
        <v>38</v>
      </c>
      <c r="R4259">
        <v>2010</v>
      </c>
      <c r="S4259" t="s">
        <v>4418</v>
      </c>
      <c r="T4259" t="s">
        <v>40</v>
      </c>
      <c r="U4259" t="s">
        <v>4757</v>
      </c>
      <c r="V4259" t="s">
        <v>5297</v>
      </c>
      <c r="AA4259">
        <v>5000</v>
      </c>
      <c r="AB4259" t="s">
        <v>4741</v>
      </c>
      <c r="AC4259" t="s">
        <v>5298</v>
      </c>
      <c r="AE4259">
        <v>1608</v>
      </c>
      <c r="AF4259">
        <v>4259</v>
      </c>
    </row>
    <row r="4260" spans="1:32" x14ac:dyDescent="0.25">
      <c r="A4260" s="1" t="s">
        <v>5285</v>
      </c>
      <c r="B4260" s="1" t="s">
        <v>33</v>
      </c>
      <c r="C4260" s="1" t="s">
        <v>81</v>
      </c>
      <c r="D4260" s="1" t="s">
        <v>32</v>
      </c>
      <c r="E4260" s="1" t="s">
        <v>32</v>
      </c>
      <c r="F4260" s="1" t="s">
        <v>32</v>
      </c>
      <c r="G4260" t="s">
        <v>5299</v>
      </c>
      <c r="H4260" s="1" t="s">
        <v>5300</v>
      </c>
      <c r="I4260" s="1" t="s">
        <v>5301</v>
      </c>
      <c r="J4260" t="s">
        <v>4428</v>
      </c>
      <c r="K4260" t="s">
        <v>55</v>
      </c>
      <c r="L4260" t="s">
        <v>38</v>
      </c>
      <c r="M4260" t="s">
        <v>38</v>
      </c>
      <c r="N4260" t="s">
        <v>38</v>
      </c>
      <c r="O4260" t="s">
        <v>38</v>
      </c>
      <c r="P4260" t="s">
        <v>38</v>
      </c>
      <c r="R4260">
        <v>2010</v>
      </c>
      <c r="S4260" t="s">
        <v>4418</v>
      </c>
      <c r="T4260" t="s">
        <v>40</v>
      </c>
      <c r="U4260" t="s">
        <v>4757</v>
      </c>
      <c r="V4260" t="s">
        <v>5297</v>
      </c>
      <c r="AA4260">
        <v>5000</v>
      </c>
      <c r="AB4260" t="s">
        <v>4741</v>
      </c>
      <c r="AC4260" t="s">
        <v>5302</v>
      </c>
      <c r="AE4260">
        <v>1608</v>
      </c>
      <c r="AF4260">
        <v>4260</v>
      </c>
    </row>
    <row r="4261" spans="1:32" x14ac:dyDescent="0.25">
      <c r="A4261" s="1" t="s">
        <v>5285</v>
      </c>
      <c r="B4261" s="1" t="s">
        <v>33</v>
      </c>
      <c r="C4261" s="1" t="s">
        <v>81</v>
      </c>
      <c r="D4261" s="1" t="s">
        <v>32</v>
      </c>
      <c r="E4261" s="1" t="s">
        <v>32</v>
      </c>
      <c r="F4261" s="1" t="s">
        <v>32</v>
      </c>
      <c r="G4261" t="s">
        <v>5303</v>
      </c>
      <c r="H4261" s="1" t="s">
        <v>5304</v>
      </c>
      <c r="I4261" s="1" t="s">
        <v>5305</v>
      </c>
      <c r="J4261" t="s">
        <v>4428</v>
      </c>
      <c r="K4261" t="s">
        <v>38</v>
      </c>
      <c r="L4261" t="s">
        <v>55</v>
      </c>
      <c r="M4261" t="s">
        <v>38</v>
      </c>
      <c r="N4261" t="s">
        <v>38</v>
      </c>
      <c r="O4261" t="s">
        <v>38</v>
      </c>
      <c r="P4261" t="s">
        <v>38</v>
      </c>
      <c r="R4261">
        <v>2010</v>
      </c>
      <c r="S4261" t="s">
        <v>4418</v>
      </c>
      <c r="T4261" t="s">
        <v>40</v>
      </c>
      <c r="U4261" t="s">
        <v>4757</v>
      </c>
      <c r="V4261" t="s">
        <v>5297</v>
      </c>
      <c r="AA4261">
        <v>5200</v>
      </c>
      <c r="AB4261" t="s">
        <v>4741</v>
      </c>
      <c r="AC4261" t="s">
        <v>5306</v>
      </c>
      <c r="AE4261">
        <v>1608</v>
      </c>
      <c r="AF4261">
        <v>4261</v>
      </c>
    </row>
    <row r="4262" spans="1:32" x14ac:dyDescent="0.25">
      <c r="A4262" s="1" t="s">
        <v>5285</v>
      </c>
      <c r="B4262" s="1" t="s">
        <v>33</v>
      </c>
      <c r="C4262" s="1" t="s">
        <v>81</v>
      </c>
      <c r="D4262" s="1" t="s">
        <v>32</v>
      </c>
      <c r="E4262" s="1" t="s">
        <v>32</v>
      </c>
      <c r="F4262" s="1" t="s">
        <v>32</v>
      </c>
      <c r="G4262" t="s">
        <v>5307</v>
      </c>
      <c r="H4262" s="1" t="s">
        <v>5308</v>
      </c>
      <c r="I4262" s="1" t="s">
        <v>5309</v>
      </c>
      <c r="J4262" t="s">
        <v>4428</v>
      </c>
      <c r="K4262" t="s">
        <v>38</v>
      </c>
      <c r="L4262" t="s">
        <v>38</v>
      </c>
      <c r="M4262" t="s">
        <v>55</v>
      </c>
      <c r="N4262" t="s">
        <v>38</v>
      </c>
      <c r="O4262" t="s">
        <v>38</v>
      </c>
      <c r="P4262" t="s">
        <v>38</v>
      </c>
      <c r="R4262">
        <v>2010</v>
      </c>
      <c r="S4262" t="s">
        <v>4418</v>
      </c>
      <c r="T4262" t="s">
        <v>40</v>
      </c>
      <c r="U4262" t="s">
        <v>4757</v>
      </c>
      <c r="V4262" t="s">
        <v>5297</v>
      </c>
      <c r="AA4262">
        <v>5100</v>
      </c>
      <c r="AB4262" t="s">
        <v>4741</v>
      </c>
      <c r="AC4262" t="s">
        <v>5310</v>
      </c>
      <c r="AE4262">
        <v>1608</v>
      </c>
      <c r="AF4262">
        <v>4262</v>
      </c>
    </row>
    <row r="4263" spans="1:32" x14ac:dyDescent="0.25">
      <c r="A4263" s="1" t="s">
        <v>5285</v>
      </c>
      <c r="B4263" s="1" t="s">
        <v>33</v>
      </c>
      <c r="C4263" s="1" t="s">
        <v>88</v>
      </c>
      <c r="D4263" s="1" t="s">
        <v>32</v>
      </c>
      <c r="E4263" s="1" t="s">
        <v>32</v>
      </c>
      <c r="F4263" s="1" t="s">
        <v>32</v>
      </c>
      <c r="G4263" t="s">
        <v>5311</v>
      </c>
      <c r="H4263" s="1" t="s">
        <v>5312</v>
      </c>
      <c r="I4263" s="1" t="s">
        <v>5313</v>
      </c>
      <c r="J4263" t="s">
        <v>4428</v>
      </c>
      <c r="K4263" t="s">
        <v>55</v>
      </c>
      <c r="L4263" t="s">
        <v>55</v>
      </c>
      <c r="M4263" t="s">
        <v>38</v>
      </c>
      <c r="N4263" t="s">
        <v>38</v>
      </c>
      <c r="O4263" t="s">
        <v>38</v>
      </c>
      <c r="P4263" t="s">
        <v>38</v>
      </c>
      <c r="R4263">
        <v>2010</v>
      </c>
      <c r="S4263" t="s">
        <v>4418</v>
      </c>
      <c r="T4263" t="s">
        <v>40</v>
      </c>
      <c r="U4263" t="s">
        <v>4757</v>
      </c>
      <c r="V4263" t="s">
        <v>5314</v>
      </c>
      <c r="AA4263">
        <v>5000</v>
      </c>
      <c r="AB4263" t="s">
        <v>4741</v>
      </c>
      <c r="AC4263" t="s">
        <v>5315</v>
      </c>
      <c r="AE4263">
        <v>1609</v>
      </c>
      <c r="AF4263">
        <v>4263</v>
      </c>
    </row>
    <row r="4264" spans="1:32" x14ac:dyDescent="0.25">
      <c r="A4264" s="1" t="s">
        <v>5285</v>
      </c>
      <c r="B4264" s="1" t="s">
        <v>33</v>
      </c>
      <c r="C4264" s="1" t="s">
        <v>88</v>
      </c>
      <c r="D4264" s="1" t="s">
        <v>32</v>
      </c>
      <c r="E4264" s="1" t="s">
        <v>32</v>
      </c>
      <c r="F4264" s="1" t="s">
        <v>32</v>
      </c>
      <c r="G4264" t="s">
        <v>5316</v>
      </c>
      <c r="H4264" s="1" t="s">
        <v>5317</v>
      </c>
      <c r="I4264" s="1" t="s">
        <v>5318</v>
      </c>
      <c r="J4264" t="s">
        <v>4428</v>
      </c>
      <c r="K4264" t="s">
        <v>55</v>
      </c>
      <c r="L4264" t="s">
        <v>38</v>
      </c>
      <c r="M4264" t="s">
        <v>38</v>
      </c>
      <c r="N4264" t="s">
        <v>38</v>
      </c>
      <c r="O4264" t="s">
        <v>38</v>
      </c>
      <c r="P4264" t="s">
        <v>38</v>
      </c>
      <c r="R4264">
        <v>2010</v>
      </c>
      <c r="S4264" t="s">
        <v>4418</v>
      </c>
      <c r="T4264" t="s">
        <v>40</v>
      </c>
      <c r="U4264" t="s">
        <v>4757</v>
      </c>
      <c r="V4264" t="s">
        <v>5314</v>
      </c>
      <c r="AA4264">
        <v>5000</v>
      </c>
      <c r="AB4264" t="s">
        <v>4741</v>
      </c>
      <c r="AC4264" t="s">
        <v>5319</v>
      </c>
      <c r="AE4264">
        <v>1609</v>
      </c>
      <c r="AF4264">
        <v>4264</v>
      </c>
    </row>
    <row r="4265" spans="1:32" x14ac:dyDescent="0.25">
      <c r="A4265" s="1" t="s">
        <v>5285</v>
      </c>
      <c r="B4265" s="1" t="s">
        <v>33</v>
      </c>
      <c r="C4265" s="1" t="s">
        <v>88</v>
      </c>
      <c r="D4265" s="1" t="s">
        <v>32</v>
      </c>
      <c r="E4265" s="1" t="s">
        <v>32</v>
      </c>
      <c r="F4265" s="1" t="s">
        <v>32</v>
      </c>
      <c r="G4265" t="s">
        <v>5320</v>
      </c>
      <c r="H4265" s="1" t="s">
        <v>5321</v>
      </c>
      <c r="I4265" s="1" t="s">
        <v>5322</v>
      </c>
      <c r="J4265" t="s">
        <v>4428</v>
      </c>
      <c r="K4265" t="s">
        <v>38</v>
      </c>
      <c r="L4265" t="s">
        <v>55</v>
      </c>
      <c r="M4265" t="s">
        <v>38</v>
      </c>
      <c r="N4265" t="s">
        <v>38</v>
      </c>
      <c r="O4265" t="s">
        <v>38</v>
      </c>
      <c r="P4265" t="s">
        <v>38</v>
      </c>
      <c r="R4265">
        <v>2010</v>
      </c>
      <c r="S4265" t="s">
        <v>4418</v>
      </c>
      <c r="T4265" t="s">
        <v>40</v>
      </c>
      <c r="U4265" t="s">
        <v>4757</v>
      </c>
      <c r="V4265" t="s">
        <v>5314</v>
      </c>
      <c r="AA4265">
        <v>5200</v>
      </c>
      <c r="AB4265" t="s">
        <v>4741</v>
      </c>
      <c r="AC4265" t="s">
        <v>5323</v>
      </c>
      <c r="AE4265">
        <v>1609</v>
      </c>
      <c r="AF4265">
        <v>4265</v>
      </c>
    </row>
    <row r="4266" spans="1:32" x14ac:dyDescent="0.25">
      <c r="A4266" s="1" t="s">
        <v>5285</v>
      </c>
      <c r="B4266" s="1" t="s">
        <v>33</v>
      </c>
      <c r="C4266" s="1" t="s">
        <v>158</v>
      </c>
      <c r="D4266" s="1" t="s">
        <v>32</v>
      </c>
      <c r="E4266" s="1" t="s">
        <v>32</v>
      </c>
      <c r="F4266" s="1" t="s">
        <v>32</v>
      </c>
      <c r="G4266" t="s">
        <v>5324</v>
      </c>
      <c r="H4266" s="1" t="s">
        <v>5325</v>
      </c>
      <c r="I4266" s="1" t="s">
        <v>5326</v>
      </c>
      <c r="J4266" t="s">
        <v>4428</v>
      </c>
      <c r="K4266" t="s">
        <v>55</v>
      </c>
      <c r="L4266" t="s">
        <v>55</v>
      </c>
      <c r="M4266" t="s">
        <v>38</v>
      </c>
      <c r="N4266" t="s">
        <v>38</v>
      </c>
      <c r="O4266" t="s">
        <v>38</v>
      </c>
      <c r="P4266" t="s">
        <v>38</v>
      </c>
      <c r="R4266">
        <v>2010</v>
      </c>
      <c r="S4266" t="s">
        <v>4418</v>
      </c>
      <c r="T4266" t="s">
        <v>40</v>
      </c>
      <c r="U4266" t="s">
        <v>4757</v>
      </c>
      <c r="V4266" t="s">
        <v>5327</v>
      </c>
      <c r="AA4266">
        <v>5000</v>
      </c>
      <c r="AB4266" t="s">
        <v>4741</v>
      </c>
      <c r="AC4266" t="s">
        <v>5328</v>
      </c>
      <c r="AE4266">
        <v>1610</v>
      </c>
      <c r="AF4266">
        <v>4266</v>
      </c>
    </row>
    <row r="4267" spans="1:32" x14ac:dyDescent="0.25">
      <c r="A4267" s="1" t="s">
        <v>5285</v>
      </c>
      <c r="B4267" s="1" t="s">
        <v>33</v>
      </c>
      <c r="C4267" s="1" t="s">
        <v>158</v>
      </c>
      <c r="D4267" s="1" t="s">
        <v>32</v>
      </c>
      <c r="E4267" s="1" t="s">
        <v>32</v>
      </c>
      <c r="F4267" s="1" t="s">
        <v>32</v>
      </c>
      <c r="G4267" t="s">
        <v>5329</v>
      </c>
      <c r="H4267" s="1" t="s">
        <v>5330</v>
      </c>
      <c r="I4267" s="1" t="s">
        <v>5331</v>
      </c>
      <c r="J4267" t="s">
        <v>4428</v>
      </c>
      <c r="K4267" t="s">
        <v>55</v>
      </c>
      <c r="L4267" t="s">
        <v>38</v>
      </c>
      <c r="M4267" t="s">
        <v>38</v>
      </c>
      <c r="N4267" t="s">
        <v>38</v>
      </c>
      <c r="O4267" t="s">
        <v>38</v>
      </c>
      <c r="P4267" t="s">
        <v>38</v>
      </c>
      <c r="R4267">
        <v>2010</v>
      </c>
      <c r="S4267" t="s">
        <v>4418</v>
      </c>
      <c r="T4267" t="s">
        <v>40</v>
      </c>
      <c r="U4267" t="s">
        <v>4757</v>
      </c>
      <c r="V4267" t="s">
        <v>5327</v>
      </c>
      <c r="AA4267">
        <v>5000</v>
      </c>
      <c r="AB4267" t="s">
        <v>4741</v>
      </c>
      <c r="AC4267" t="s">
        <v>5332</v>
      </c>
      <c r="AE4267">
        <v>1610</v>
      </c>
      <c r="AF4267">
        <v>4267</v>
      </c>
    </row>
    <row r="4268" spans="1:32" x14ac:dyDescent="0.25">
      <c r="A4268" s="1" t="s">
        <v>5285</v>
      </c>
      <c r="B4268" s="1" t="s">
        <v>33</v>
      </c>
      <c r="C4268" s="1" t="s">
        <v>158</v>
      </c>
      <c r="D4268" s="1" t="s">
        <v>32</v>
      </c>
      <c r="E4268" s="1" t="s">
        <v>32</v>
      </c>
      <c r="F4268" s="1" t="s">
        <v>32</v>
      </c>
      <c r="G4268" t="s">
        <v>5333</v>
      </c>
      <c r="H4268" s="1" t="s">
        <v>5334</v>
      </c>
      <c r="I4268" s="1" t="s">
        <v>5335</v>
      </c>
      <c r="J4268" t="s">
        <v>4428</v>
      </c>
      <c r="K4268" t="s">
        <v>38</v>
      </c>
      <c r="L4268" t="s">
        <v>55</v>
      </c>
      <c r="M4268" t="s">
        <v>38</v>
      </c>
      <c r="N4268" t="s">
        <v>38</v>
      </c>
      <c r="O4268" t="s">
        <v>38</v>
      </c>
      <c r="P4268" t="s">
        <v>38</v>
      </c>
      <c r="R4268">
        <v>2010</v>
      </c>
      <c r="S4268" t="s">
        <v>4418</v>
      </c>
      <c r="T4268" t="s">
        <v>40</v>
      </c>
      <c r="U4268" t="s">
        <v>4757</v>
      </c>
      <c r="V4268" t="s">
        <v>5327</v>
      </c>
      <c r="AA4268">
        <v>5200</v>
      </c>
      <c r="AB4268" t="s">
        <v>4741</v>
      </c>
      <c r="AC4268" t="s">
        <v>5336</v>
      </c>
      <c r="AE4268">
        <v>1610</v>
      </c>
      <c r="AF4268">
        <v>4268</v>
      </c>
    </row>
    <row r="4269" spans="1:32" x14ac:dyDescent="0.25">
      <c r="A4269" s="1" t="s">
        <v>5285</v>
      </c>
      <c r="B4269" s="1" t="s">
        <v>33</v>
      </c>
      <c r="C4269" s="1" t="s">
        <v>97</v>
      </c>
      <c r="D4269" s="1" t="s">
        <v>32</v>
      </c>
      <c r="E4269" s="1" t="s">
        <v>32</v>
      </c>
      <c r="F4269" s="1" t="s">
        <v>32</v>
      </c>
      <c r="G4269" t="s">
        <v>5337</v>
      </c>
      <c r="H4269" s="1" t="s">
        <v>5338</v>
      </c>
      <c r="I4269" s="1" t="s">
        <v>5339</v>
      </c>
      <c r="J4269" t="s">
        <v>4428</v>
      </c>
      <c r="K4269" t="s">
        <v>55</v>
      </c>
      <c r="L4269" t="s">
        <v>55</v>
      </c>
      <c r="M4269" t="s">
        <v>38</v>
      </c>
      <c r="N4269" t="s">
        <v>38</v>
      </c>
      <c r="O4269" t="s">
        <v>38</v>
      </c>
      <c r="P4269" t="s">
        <v>38</v>
      </c>
      <c r="R4269">
        <v>2010</v>
      </c>
      <c r="S4269" t="s">
        <v>4418</v>
      </c>
      <c r="T4269" t="s">
        <v>40</v>
      </c>
      <c r="U4269" t="s">
        <v>4757</v>
      </c>
      <c r="V4269" t="s">
        <v>5340</v>
      </c>
      <c r="AA4269">
        <v>5000</v>
      </c>
      <c r="AB4269" t="s">
        <v>4741</v>
      </c>
      <c r="AC4269" t="s">
        <v>5341</v>
      </c>
      <c r="AE4269">
        <v>1611</v>
      </c>
      <c r="AF4269">
        <v>4269</v>
      </c>
    </row>
    <row r="4270" spans="1:32" x14ac:dyDescent="0.25">
      <c r="A4270" s="1" t="s">
        <v>5285</v>
      </c>
      <c r="B4270" s="1" t="s">
        <v>33</v>
      </c>
      <c r="C4270" s="1" t="s">
        <v>97</v>
      </c>
      <c r="D4270" s="1" t="s">
        <v>32</v>
      </c>
      <c r="E4270" s="1" t="s">
        <v>32</v>
      </c>
      <c r="F4270" s="1" t="s">
        <v>32</v>
      </c>
      <c r="G4270" t="s">
        <v>5342</v>
      </c>
      <c r="H4270" s="1" t="s">
        <v>5343</v>
      </c>
      <c r="I4270" s="1" t="s">
        <v>5344</v>
      </c>
      <c r="J4270" t="s">
        <v>4428</v>
      </c>
      <c r="K4270" t="s">
        <v>55</v>
      </c>
      <c r="L4270" t="s">
        <v>38</v>
      </c>
      <c r="M4270" t="s">
        <v>38</v>
      </c>
      <c r="N4270" t="s">
        <v>38</v>
      </c>
      <c r="O4270" t="s">
        <v>38</v>
      </c>
      <c r="P4270" t="s">
        <v>38</v>
      </c>
      <c r="R4270">
        <v>2010</v>
      </c>
      <c r="S4270" t="s">
        <v>4418</v>
      </c>
      <c r="T4270" t="s">
        <v>40</v>
      </c>
      <c r="U4270" t="s">
        <v>4757</v>
      </c>
      <c r="V4270" t="s">
        <v>5340</v>
      </c>
      <c r="AA4270">
        <v>5000</v>
      </c>
      <c r="AB4270" t="s">
        <v>4741</v>
      </c>
      <c r="AC4270" t="s">
        <v>5345</v>
      </c>
      <c r="AE4270">
        <v>1611</v>
      </c>
      <c r="AF4270">
        <v>4270</v>
      </c>
    </row>
    <row r="4271" spans="1:32" x14ac:dyDescent="0.25">
      <c r="A4271" s="1" t="s">
        <v>5285</v>
      </c>
      <c r="B4271" s="1" t="s">
        <v>33</v>
      </c>
      <c r="C4271" s="1" t="s">
        <v>97</v>
      </c>
      <c r="D4271" s="1" t="s">
        <v>32</v>
      </c>
      <c r="E4271" s="1" t="s">
        <v>32</v>
      </c>
      <c r="F4271" s="1" t="s">
        <v>32</v>
      </c>
      <c r="G4271" t="s">
        <v>5346</v>
      </c>
      <c r="H4271" s="1" t="s">
        <v>5347</v>
      </c>
      <c r="I4271" s="1" t="s">
        <v>5348</v>
      </c>
      <c r="J4271" t="s">
        <v>4428</v>
      </c>
      <c r="K4271" t="s">
        <v>38</v>
      </c>
      <c r="L4271" t="s">
        <v>55</v>
      </c>
      <c r="M4271" t="s">
        <v>38</v>
      </c>
      <c r="N4271" t="s">
        <v>38</v>
      </c>
      <c r="O4271" t="s">
        <v>38</v>
      </c>
      <c r="P4271" t="s">
        <v>38</v>
      </c>
      <c r="R4271">
        <v>2010</v>
      </c>
      <c r="S4271" t="s">
        <v>4418</v>
      </c>
      <c r="T4271" t="s">
        <v>40</v>
      </c>
      <c r="U4271" t="s">
        <v>4757</v>
      </c>
      <c r="V4271" t="s">
        <v>5340</v>
      </c>
      <c r="AA4271">
        <v>5200</v>
      </c>
      <c r="AB4271" t="s">
        <v>4741</v>
      </c>
      <c r="AC4271" t="s">
        <v>5349</v>
      </c>
      <c r="AE4271">
        <v>1611</v>
      </c>
      <c r="AF4271">
        <v>4271</v>
      </c>
    </row>
    <row r="4272" spans="1:32" x14ac:dyDescent="0.25">
      <c r="A4272" s="1" t="s">
        <v>5285</v>
      </c>
      <c r="B4272" s="1" t="s">
        <v>33</v>
      </c>
      <c r="C4272" s="1" t="s">
        <v>176</v>
      </c>
      <c r="D4272" s="1" t="s">
        <v>32</v>
      </c>
      <c r="E4272" s="1" t="s">
        <v>32</v>
      </c>
      <c r="F4272" s="1" t="s">
        <v>32</v>
      </c>
      <c r="G4272" t="s">
        <v>5350</v>
      </c>
      <c r="H4272" s="1" t="s">
        <v>5351</v>
      </c>
      <c r="I4272" s="1" t="s">
        <v>5352</v>
      </c>
      <c r="J4272" t="s">
        <v>4428</v>
      </c>
      <c r="K4272" t="s">
        <v>55</v>
      </c>
      <c r="L4272" t="s">
        <v>55</v>
      </c>
      <c r="M4272" t="s">
        <v>38</v>
      </c>
      <c r="N4272" t="s">
        <v>38</v>
      </c>
      <c r="O4272" t="s">
        <v>38</v>
      </c>
      <c r="P4272" t="s">
        <v>38</v>
      </c>
      <c r="R4272">
        <v>2010</v>
      </c>
      <c r="S4272" t="s">
        <v>4418</v>
      </c>
      <c r="T4272" t="s">
        <v>40</v>
      </c>
      <c r="U4272" t="s">
        <v>4757</v>
      </c>
      <c r="V4272" t="s">
        <v>5353</v>
      </c>
      <c r="AA4272">
        <v>5000</v>
      </c>
      <c r="AB4272" t="s">
        <v>4741</v>
      </c>
      <c r="AC4272" t="s">
        <v>5354</v>
      </c>
      <c r="AE4272">
        <v>1612</v>
      </c>
      <c r="AF4272">
        <v>4272</v>
      </c>
    </row>
    <row r="4273" spans="1:32" x14ac:dyDescent="0.25">
      <c r="A4273" s="1" t="s">
        <v>5285</v>
      </c>
      <c r="B4273" s="1" t="s">
        <v>33</v>
      </c>
      <c r="C4273" s="1" t="s">
        <v>176</v>
      </c>
      <c r="D4273" s="1" t="s">
        <v>32</v>
      </c>
      <c r="E4273" s="1" t="s">
        <v>32</v>
      </c>
      <c r="F4273" s="1" t="s">
        <v>32</v>
      </c>
      <c r="G4273" t="s">
        <v>5355</v>
      </c>
      <c r="H4273" s="1" t="s">
        <v>5356</v>
      </c>
      <c r="I4273" s="1" t="s">
        <v>5357</v>
      </c>
      <c r="J4273" t="s">
        <v>4428</v>
      </c>
      <c r="K4273" t="s">
        <v>55</v>
      </c>
      <c r="L4273" t="s">
        <v>38</v>
      </c>
      <c r="M4273" t="s">
        <v>38</v>
      </c>
      <c r="N4273" t="s">
        <v>38</v>
      </c>
      <c r="O4273" t="s">
        <v>38</v>
      </c>
      <c r="P4273" t="s">
        <v>38</v>
      </c>
      <c r="R4273">
        <v>2010</v>
      </c>
      <c r="S4273" t="s">
        <v>4418</v>
      </c>
      <c r="T4273" t="s">
        <v>40</v>
      </c>
      <c r="U4273" t="s">
        <v>4757</v>
      </c>
      <c r="V4273" t="s">
        <v>5353</v>
      </c>
      <c r="AA4273">
        <v>5000</v>
      </c>
      <c r="AB4273" t="s">
        <v>4741</v>
      </c>
      <c r="AC4273" t="s">
        <v>5358</v>
      </c>
      <c r="AE4273">
        <v>1612</v>
      </c>
      <c r="AF4273">
        <v>4273</v>
      </c>
    </row>
    <row r="4274" spans="1:32" x14ac:dyDescent="0.25">
      <c r="A4274" s="1" t="s">
        <v>5285</v>
      </c>
      <c r="B4274" s="1" t="s">
        <v>33</v>
      </c>
      <c r="C4274" s="1" t="s">
        <v>176</v>
      </c>
      <c r="D4274" s="1" t="s">
        <v>32</v>
      </c>
      <c r="E4274" s="1" t="s">
        <v>32</v>
      </c>
      <c r="F4274" s="1" t="s">
        <v>32</v>
      </c>
      <c r="G4274" t="s">
        <v>5359</v>
      </c>
      <c r="H4274" s="1" t="s">
        <v>5360</v>
      </c>
      <c r="I4274" s="1" t="s">
        <v>5361</v>
      </c>
      <c r="J4274" t="s">
        <v>4428</v>
      </c>
      <c r="K4274" t="s">
        <v>38</v>
      </c>
      <c r="L4274" t="s">
        <v>55</v>
      </c>
      <c r="M4274" t="s">
        <v>38</v>
      </c>
      <c r="N4274" t="s">
        <v>38</v>
      </c>
      <c r="O4274" t="s">
        <v>38</v>
      </c>
      <c r="P4274" t="s">
        <v>38</v>
      </c>
      <c r="R4274">
        <v>2010</v>
      </c>
      <c r="S4274" t="s">
        <v>4418</v>
      </c>
      <c r="T4274" t="s">
        <v>40</v>
      </c>
      <c r="U4274" t="s">
        <v>4757</v>
      </c>
      <c r="V4274" t="s">
        <v>5353</v>
      </c>
      <c r="AA4274">
        <v>5200</v>
      </c>
      <c r="AB4274" t="s">
        <v>4741</v>
      </c>
      <c r="AC4274" t="s">
        <v>5362</v>
      </c>
      <c r="AE4274">
        <v>1612</v>
      </c>
      <c r="AF4274">
        <v>4274</v>
      </c>
    </row>
    <row r="4275" spans="1:32" x14ac:dyDescent="0.25">
      <c r="A4275" s="1" t="s">
        <v>5285</v>
      </c>
      <c r="B4275" s="1" t="s">
        <v>33</v>
      </c>
      <c r="C4275" s="1" t="s">
        <v>267</v>
      </c>
      <c r="D4275" s="1" t="s">
        <v>32</v>
      </c>
      <c r="E4275" s="1" t="s">
        <v>32</v>
      </c>
      <c r="F4275" s="1" t="s">
        <v>32</v>
      </c>
      <c r="G4275" t="s">
        <v>4811</v>
      </c>
      <c r="H4275" s="1" t="s">
        <v>5363</v>
      </c>
      <c r="I4275" s="1" t="s">
        <v>5364</v>
      </c>
      <c r="J4275" t="s">
        <v>4428</v>
      </c>
      <c r="K4275" t="s">
        <v>55</v>
      </c>
      <c r="L4275" t="s">
        <v>55</v>
      </c>
      <c r="M4275" t="s">
        <v>38</v>
      </c>
      <c r="N4275" t="s">
        <v>38</v>
      </c>
      <c r="O4275" t="s">
        <v>38</v>
      </c>
      <c r="P4275" t="s">
        <v>38</v>
      </c>
      <c r="R4275">
        <v>2010</v>
      </c>
      <c r="S4275" t="s">
        <v>4418</v>
      </c>
      <c r="T4275" t="s">
        <v>40</v>
      </c>
      <c r="U4275" t="s">
        <v>4757</v>
      </c>
      <c r="V4275" t="s">
        <v>5365</v>
      </c>
      <c r="AA4275">
        <v>5000</v>
      </c>
      <c r="AB4275" t="s">
        <v>4741</v>
      </c>
      <c r="AC4275" t="s">
        <v>4814</v>
      </c>
      <c r="AE4275">
        <v>1613</v>
      </c>
      <c r="AF4275">
        <v>4275</v>
      </c>
    </row>
    <row r="4276" spans="1:32" x14ac:dyDescent="0.25">
      <c r="A4276" s="1" t="s">
        <v>5285</v>
      </c>
      <c r="B4276" s="1" t="s">
        <v>33</v>
      </c>
      <c r="C4276" s="1" t="s">
        <v>267</v>
      </c>
      <c r="D4276" s="1" t="s">
        <v>32</v>
      </c>
      <c r="E4276" s="1" t="s">
        <v>32</v>
      </c>
      <c r="F4276" s="1" t="s">
        <v>32</v>
      </c>
      <c r="G4276" t="s">
        <v>5366</v>
      </c>
      <c r="H4276" s="1" t="s">
        <v>5367</v>
      </c>
      <c r="I4276" s="1" t="s">
        <v>5368</v>
      </c>
      <c r="J4276" t="s">
        <v>4428</v>
      </c>
      <c r="K4276" t="s">
        <v>55</v>
      </c>
      <c r="L4276" t="s">
        <v>38</v>
      </c>
      <c r="M4276" t="s">
        <v>38</v>
      </c>
      <c r="N4276" t="s">
        <v>38</v>
      </c>
      <c r="O4276" t="s">
        <v>38</v>
      </c>
      <c r="P4276" t="s">
        <v>38</v>
      </c>
      <c r="R4276">
        <v>2010</v>
      </c>
      <c r="S4276" t="s">
        <v>4418</v>
      </c>
      <c r="T4276" t="s">
        <v>40</v>
      </c>
      <c r="U4276" t="s">
        <v>4757</v>
      </c>
      <c r="V4276" t="s">
        <v>5365</v>
      </c>
      <c r="AA4276">
        <v>5000</v>
      </c>
      <c r="AB4276" t="s">
        <v>4741</v>
      </c>
      <c r="AC4276" t="s">
        <v>5369</v>
      </c>
      <c r="AE4276">
        <v>1613</v>
      </c>
      <c r="AF4276">
        <v>4276</v>
      </c>
    </row>
    <row r="4277" spans="1:32" x14ac:dyDescent="0.25">
      <c r="A4277" s="1" t="s">
        <v>5285</v>
      </c>
      <c r="B4277" s="1" t="s">
        <v>33</v>
      </c>
      <c r="C4277" s="1" t="s">
        <v>267</v>
      </c>
      <c r="D4277" s="1" t="s">
        <v>32</v>
      </c>
      <c r="E4277" s="1" t="s">
        <v>32</v>
      </c>
      <c r="F4277" s="1" t="s">
        <v>32</v>
      </c>
      <c r="G4277" t="s">
        <v>5370</v>
      </c>
      <c r="H4277" s="1" t="s">
        <v>5371</v>
      </c>
      <c r="I4277" s="1" t="s">
        <v>5372</v>
      </c>
      <c r="J4277" t="s">
        <v>4428</v>
      </c>
      <c r="K4277" t="s">
        <v>38</v>
      </c>
      <c r="L4277" t="s">
        <v>55</v>
      </c>
      <c r="M4277" t="s">
        <v>38</v>
      </c>
      <c r="N4277" t="s">
        <v>38</v>
      </c>
      <c r="O4277" t="s">
        <v>38</v>
      </c>
      <c r="P4277" t="s">
        <v>38</v>
      </c>
      <c r="R4277">
        <v>2010</v>
      </c>
      <c r="S4277" t="s">
        <v>4418</v>
      </c>
      <c r="T4277" t="s">
        <v>40</v>
      </c>
      <c r="U4277" t="s">
        <v>4757</v>
      </c>
      <c r="V4277" t="s">
        <v>5365</v>
      </c>
      <c r="AA4277">
        <v>5200</v>
      </c>
      <c r="AB4277" t="s">
        <v>4741</v>
      </c>
      <c r="AC4277" t="s">
        <v>5373</v>
      </c>
      <c r="AE4277">
        <v>1613</v>
      </c>
      <c r="AF4277">
        <v>4277</v>
      </c>
    </row>
    <row r="4278" spans="1:32" x14ac:dyDescent="0.25">
      <c r="A4278" s="1" t="s">
        <v>5285</v>
      </c>
      <c r="B4278" s="1" t="s">
        <v>33</v>
      </c>
      <c r="C4278" s="1" t="s">
        <v>115</v>
      </c>
      <c r="D4278" s="1" t="s">
        <v>32</v>
      </c>
      <c r="E4278" s="1" t="s">
        <v>32</v>
      </c>
      <c r="F4278" s="1" t="s">
        <v>32</v>
      </c>
      <c r="G4278" t="s">
        <v>4819</v>
      </c>
      <c r="H4278" s="1" t="s">
        <v>5374</v>
      </c>
      <c r="I4278" s="1" t="s">
        <v>5375</v>
      </c>
      <c r="J4278" t="s">
        <v>4428</v>
      </c>
      <c r="K4278" t="s">
        <v>55</v>
      </c>
      <c r="L4278" t="s">
        <v>55</v>
      </c>
      <c r="M4278" t="s">
        <v>38</v>
      </c>
      <c r="N4278" t="s">
        <v>38</v>
      </c>
      <c r="O4278" t="s">
        <v>38</v>
      </c>
      <c r="P4278" t="s">
        <v>38</v>
      </c>
      <c r="R4278">
        <v>2010</v>
      </c>
      <c r="S4278" t="s">
        <v>4418</v>
      </c>
      <c r="T4278" t="s">
        <v>40</v>
      </c>
      <c r="U4278" t="s">
        <v>4757</v>
      </c>
      <c r="V4278" t="s">
        <v>5376</v>
      </c>
      <c r="AA4278">
        <v>5000</v>
      </c>
      <c r="AB4278" t="s">
        <v>4741</v>
      </c>
      <c r="AC4278" t="s">
        <v>4822</v>
      </c>
      <c r="AE4278">
        <v>1614</v>
      </c>
      <c r="AF4278">
        <v>4278</v>
      </c>
    </row>
    <row r="4279" spans="1:32" x14ac:dyDescent="0.25">
      <c r="A4279" s="1" t="s">
        <v>5285</v>
      </c>
      <c r="B4279" s="1" t="s">
        <v>33</v>
      </c>
      <c r="C4279" s="1" t="s">
        <v>115</v>
      </c>
      <c r="D4279" s="1" t="s">
        <v>32</v>
      </c>
      <c r="E4279" s="1" t="s">
        <v>32</v>
      </c>
      <c r="F4279" s="1" t="s">
        <v>32</v>
      </c>
      <c r="G4279" t="s">
        <v>5377</v>
      </c>
      <c r="H4279" s="1" t="s">
        <v>5378</v>
      </c>
      <c r="I4279" s="1" t="s">
        <v>5379</v>
      </c>
      <c r="J4279" t="s">
        <v>4428</v>
      </c>
      <c r="K4279" t="s">
        <v>55</v>
      </c>
      <c r="L4279" t="s">
        <v>38</v>
      </c>
      <c r="M4279" t="s">
        <v>38</v>
      </c>
      <c r="N4279" t="s">
        <v>38</v>
      </c>
      <c r="O4279" t="s">
        <v>38</v>
      </c>
      <c r="P4279" t="s">
        <v>38</v>
      </c>
      <c r="R4279">
        <v>2010</v>
      </c>
      <c r="S4279" t="s">
        <v>4418</v>
      </c>
      <c r="T4279" t="s">
        <v>40</v>
      </c>
      <c r="U4279" t="s">
        <v>4757</v>
      </c>
      <c r="V4279" t="s">
        <v>5376</v>
      </c>
      <c r="AA4279">
        <v>5000</v>
      </c>
      <c r="AB4279" t="s">
        <v>4741</v>
      </c>
      <c r="AC4279" t="s">
        <v>5380</v>
      </c>
      <c r="AE4279">
        <v>1614</v>
      </c>
      <c r="AF4279">
        <v>4279</v>
      </c>
    </row>
    <row r="4280" spans="1:32" x14ac:dyDescent="0.25">
      <c r="A4280" s="1" t="s">
        <v>5285</v>
      </c>
      <c r="B4280" s="1" t="s">
        <v>33</v>
      </c>
      <c r="C4280" s="1" t="s">
        <v>115</v>
      </c>
      <c r="D4280" s="1" t="s">
        <v>32</v>
      </c>
      <c r="E4280" s="1" t="s">
        <v>32</v>
      </c>
      <c r="F4280" s="1" t="s">
        <v>32</v>
      </c>
      <c r="G4280" t="s">
        <v>5381</v>
      </c>
      <c r="H4280" s="1" t="s">
        <v>5382</v>
      </c>
      <c r="I4280" s="1" t="s">
        <v>5383</v>
      </c>
      <c r="J4280" t="s">
        <v>4428</v>
      </c>
      <c r="K4280" t="s">
        <v>38</v>
      </c>
      <c r="L4280" t="s">
        <v>55</v>
      </c>
      <c r="M4280" t="s">
        <v>38</v>
      </c>
      <c r="N4280" t="s">
        <v>38</v>
      </c>
      <c r="O4280" t="s">
        <v>38</v>
      </c>
      <c r="P4280" t="s">
        <v>38</v>
      </c>
      <c r="R4280">
        <v>2010</v>
      </c>
      <c r="S4280" t="s">
        <v>4418</v>
      </c>
      <c r="T4280" t="s">
        <v>40</v>
      </c>
      <c r="U4280" t="s">
        <v>4757</v>
      </c>
      <c r="V4280" t="s">
        <v>5376</v>
      </c>
      <c r="AA4280">
        <v>5200</v>
      </c>
      <c r="AB4280" t="s">
        <v>4741</v>
      </c>
      <c r="AC4280" t="s">
        <v>5384</v>
      </c>
      <c r="AE4280">
        <v>1614</v>
      </c>
      <c r="AF4280">
        <v>4280</v>
      </c>
    </row>
    <row r="4281" spans="1:32" x14ac:dyDescent="0.25">
      <c r="A4281" s="1" t="s">
        <v>5285</v>
      </c>
      <c r="B4281" s="1" t="s">
        <v>33</v>
      </c>
      <c r="C4281" s="1" t="s">
        <v>375</v>
      </c>
      <c r="D4281" s="1" t="s">
        <v>32</v>
      </c>
      <c r="E4281" s="1" t="s">
        <v>32</v>
      </c>
      <c r="F4281" s="1" t="s">
        <v>32</v>
      </c>
      <c r="G4281" t="s">
        <v>4827</v>
      </c>
      <c r="H4281" s="1" t="s">
        <v>5385</v>
      </c>
      <c r="I4281" s="1" t="s">
        <v>5386</v>
      </c>
      <c r="J4281" t="s">
        <v>4428</v>
      </c>
      <c r="K4281" t="s">
        <v>55</v>
      </c>
      <c r="L4281" t="s">
        <v>55</v>
      </c>
      <c r="M4281" t="s">
        <v>55</v>
      </c>
      <c r="N4281" t="s">
        <v>38</v>
      </c>
      <c r="O4281" t="s">
        <v>38</v>
      </c>
      <c r="P4281" t="s">
        <v>38</v>
      </c>
      <c r="R4281">
        <v>2010</v>
      </c>
      <c r="S4281" t="s">
        <v>4418</v>
      </c>
      <c r="T4281" t="s">
        <v>40</v>
      </c>
      <c r="U4281" t="s">
        <v>4757</v>
      </c>
      <c r="V4281" t="s">
        <v>5387</v>
      </c>
      <c r="AA4281">
        <v>5000</v>
      </c>
      <c r="AB4281" t="s">
        <v>4741</v>
      </c>
      <c r="AC4281" t="s">
        <v>4830</v>
      </c>
      <c r="AE4281">
        <v>1615</v>
      </c>
      <c r="AF4281">
        <v>4281</v>
      </c>
    </row>
    <row r="4282" spans="1:32" x14ac:dyDescent="0.25">
      <c r="A4282" s="1" t="s">
        <v>5285</v>
      </c>
      <c r="B4282" s="1" t="s">
        <v>33</v>
      </c>
      <c r="C4282" s="1" t="s">
        <v>375</v>
      </c>
      <c r="D4282" s="1" t="s">
        <v>32</v>
      </c>
      <c r="E4282" s="1" t="s">
        <v>32</v>
      </c>
      <c r="F4282" s="1" t="s">
        <v>32</v>
      </c>
      <c r="G4282" t="s">
        <v>5388</v>
      </c>
      <c r="H4282" s="1" t="s">
        <v>5389</v>
      </c>
      <c r="I4282" s="1" t="s">
        <v>5390</v>
      </c>
      <c r="J4282" t="s">
        <v>4428</v>
      </c>
      <c r="K4282" t="s">
        <v>55</v>
      </c>
      <c r="L4282" t="s">
        <v>38</v>
      </c>
      <c r="M4282" t="s">
        <v>38</v>
      </c>
      <c r="N4282" t="s">
        <v>38</v>
      </c>
      <c r="O4282" t="s">
        <v>38</v>
      </c>
      <c r="P4282" t="s">
        <v>38</v>
      </c>
      <c r="R4282">
        <v>2010</v>
      </c>
      <c r="S4282" t="s">
        <v>4418</v>
      </c>
      <c r="T4282" t="s">
        <v>40</v>
      </c>
      <c r="U4282" t="s">
        <v>4757</v>
      </c>
      <c r="V4282" t="s">
        <v>5387</v>
      </c>
      <c r="AA4282">
        <v>5000</v>
      </c>
      <c r="AB4282" t="s">
        <v>4741</v>
      </c>
      <c r="AC4282" t="s">
        <v>5391</v>
      </c>
      <c r="AE4282">
        <v>1615</v>
      </c>
      <c r="AF4282">
        <v>4282</v>
      </c>
    </row>
    <row r="4283" spans="1:32" x14ac:dyDescent="0.25">
      <c r="A4283" s="1" t="s">
        <v>5285</v>
      </c>
      <c r="B4283" s="1" t="s">
        <v>33</v>
      </c>
      <c r="C4283" s="1" t="s">
        <v>375</v>
      </c>
      <c r="D4283" s="1" t="s">
        <v>32</v>
      </c>
      <c r="E4283" s="1" t="s">
        <v>32</v>
      </c>
      <c r="F4283" s="1" t="s">
        <v>32</v>
      </c>
      <c r="G4283" t="s">
        <v>5392</v>
      </c>
      <c r="H4283" s="1" t="s">
        <v>5393</v>
      </c>
      <c r="I4283" s="1" t="s">
        <v>5394</v>
      </c>
      <c r="J4283" t="s">
        <v>4428</v>
      </c>
      <c r="K4283" t="s">
        <v>38</v>
      </c>
      <c r="L4283" t="s">
        <v>55</v>
      </c>
      <c r="M4283" t="s">
        <v>38</v>
      </c>
      <c r="N4283" t="s">
        <v>38</v>
      </c>
      <c r="O4283" t="s">
        <v>38</v>
      </c>
      <c r="P4283" t="s">
        <v>38</v>
      </c>
      <c r="R4283">
        <v>2010</v>
      </c>
      <c r="S4283" t="s">
        <v>4418</v>
      </c>
      <c r="T4283" t="s">
        <v>40</v>
      </c>
      <c r="U4283" t="s">
        <v>4757</v>
      </c>
      <c r="V4283" t="s">
        <v>5387</v>
      </c>
      <c r="AA4283">
        <v>5200</v>
      </c>
      <c r="AB4283" t="s">
        <v>4741</v>
      </c>
      <c r="AC4283" t="s">
        <v>5395</v>
      </c>
      <c r="AE4283">
        <v>1615</v>
      </c>
      <c r="AF4283">
        <v>4283</v>
      </c>
    </row>
    <row r="4284" spans="1:32" x14ac:dyDescent="0.25">
      <c r="A4284" s="1" t="s">
        <v>5285</v>
      </c>
      <c r="B4284" s="1" t="s">
        <v>33</v>
      </c>
      <c r="C4284" s="1" t="s">
        <v>375</v>
      </c>
      <c r="D4284" s="1" t="s">
        <v>32</v>
      </c>
      <c r="E4284" s="1" t="s">
        <v>32</v>
      </c>
      <c r="F4284" s="1" t="s">
        <v>32</v>
      </c>
      <c r="G4284" t="s">
        <v>4831</v>
      </c>
      <c r="H4284" s="1" t="s">
        <v>5396</v>
      </c>
      <c r="I4284" s="1" t="s">
        <v>5397</v>
      </c>
      <c r="J4284" t="s">
        <v>4428</v>
      </c>
      <c r="K4284" t="s">
        <v>38</v>
      </c>
      <c r="L4284" t="s">
        <v>38</v>
      </c>
      <c r="M4284" t="s">
        <v>55</v>
      </c>
      <c r="N4284" t="s">
        <v>38</v>
      </c>
      <c r="O4284" t="s">
        <v>38</v>
      </c>
      <c r="P4284" t="s">
        <v>38</v>
      </c>
      <c r="R4284">
        <v>2010</v>
      </c>
      <c r="S4284" t="s">
        <v>4418</v>
      </c>
      <c r="T4284" t="s">
        <v>40</v>
      </c>
      <c r="U4284" t="s">
        <v>4757</v>
      </c>
      <c r="V4284" t="s">
        <v>5387</v>
      </c>
      <c r="AA4284">
        <v>5100</v>
      </c>
      <c r="AB4284" t="s">
        <v>4741</v>
      </c>
      <c r="AC4284" t="s">
        <v>4834</v>
      </c>
      <c r="AE4284">
        <v>1615</v>
      </c>
      <c r="AF4284">
        <v>4284</v>
      </c>
    </row>
    <row r="4285" spans="1:32" x14ac:dyDescent="0.25">
      <c r="A4285" s="1" t="s">
        <v>5285</v>
      </c>
      <c r="B4285" s="1" t="s">
        <v>33</v>
      </c>
      <c r="C4285" s="1" t="s">
        <v>451</v>
      </c>
      <c r="D4285" s="1" t="s">
        <v>32</v>
      </c>
      <c r="E4285" s="1" t="s">
        <v>32</v>
      </c>
      <c r="F4285" s="1" t="s">
        <v>32</v>
      </c>
      <c r="G4285" t="s">
        <v>5398</v>
      </c>
      <c r="H4285" s="1" t="s">
        <v>5399</v>
      </c>
      <c r="I4285" s="1" t="s">
        <v>5400</v>
      </c>
      <c r="J4285" t="s">
        <v>4428</v>
      </c>
      <c r="K4285" t="s">
        <v>55</v>
      </c>
      <c r="L4285" t="s">
        <v>55</v>
      </c>
      <c r="M4285" t="s">
        <v>38</v>
      </c>
      <c r="N4285" t="s">
        <v>38</v>
      </c>
      <c r="O4285" t="s">
        <v>38</v>
      </c>
      <c r="P4285" t="s">
        <v>38</v>
      </c>
      <c r="R4285">
        <v>2010</v>
      </c>
      <c r="S4285" t="s">
        <v>4418</v>
      </c>
      <c r="T4285" t="s">
        <v>40</v>
      </c>
      <c r="U4285" t="s">
        <v>4757</v>
      </c>
      <c r="V4285" t="s">
        <v>5401</v>
      </c>
      <c r="AA4285">
        <v>5000</v>
      </c>
      <c r="AB4285" t="s">
        <v>4741</v>
      </c>
      <c r="AC4285" t="s">
        <v>5402</v>
      </c>
      <c r="AE4285">
        <v>1616</v>
      </c>
      <c r="AF4285">
        <v>4285</v>
      </c>
    </row>
    <row r="4286" spans="1:32" x14ac:dyDescent="0.25">
      <c r="A4286" s="1" t="s">
        <v>5285</v>
      </c>
      <c r="B4286" s="1" t="s">
        <v>33</v>
      </c>
      <c r="C4286" s="1" t="s">
        <v>451</v>
      </c>
      <c r="D4286" s="1" t="s">
        <v>32</v>
      </c>
      <c r="E4286" s="1" t="s">
        <v>32</v>
      </c>
      <c r="F4286" s="1" t="s">
        <v>32</v>
      </c>
      <c r="G4286" t="s">
        <v>5403</v>
      </c>
      <c r="H4286" s="1" t="s">
        <v>5404</v>
      </c>
      <c r="I4286" s="1" t="s">
        <v>5405</v>
      </c>
      <c r="J4286" t="s">
        <v>4428</v>
      </c>
      <c r="K4286" t="s">
        <v>55</v>
      </c>
      <c r="L4286" t="s">
        <v>38</v>
      </c>
      <c r="M4286" t="s">
        <v>38</v>
      </c>
      <c r="N4286" t="s">
        <v>38</v>
      </c>
      <c r="O4286" t="s">
        <v>38</v>
      </c>
      <c r="P4286" t="s">
        <v>38</v>
      </c>
      <c r="R4286">
        <v>2010</v>
      </c>
      <c r="S4286" t="s">
        <v>4418</v>
      </c>
      <c r="T4286" t="s">
        <v>40</v>
      </c>
      <c r="U4286" t="s">
        <v>4757</v>
      </c>
      <c r="V4286" t="s">
        <v>5401</v>
      </c>
      <c r="AA4286">
        <v>5000</v>
      </c>
      <c r="AB4286" t="s">
        <v>4741</v>
      </c>
      <c r="AC4286" t="s">
        <v>5406</v>
      </c>
      <c r="AE4286">
        <v>1616</v>
      </c>
      <c r="AF4286">
        <v>4286</v>
      </c>
    </row>
    <row r="4287" spans="1:32" x14ac:dyDescent="0.25">
      <c r="A4287" s="1" t="s">
        <v>5285</v>
      </c>
      <c r="B4287" s="1" t="s">
        <v>33</v>
      </c>
      <c r="C4287" s="1" t="s">
        <v>451</v>
      </c>
      <c r="D4287" s="1" t="s">
        <v>32</v>
      </c>
      <c r="E4287" s="1" t="s">
        <v>32</v>
      </c>
      <c r="F4287" s="1" t="s">
        <v>32</v>
      </c>
      <c r="G4287" t="s">
        <v>5407</v>
      </c>
      <c r="H4287" s="1" t="s">
        <v>5408</v>
      </c>
      <c r="I4287" s="1" t="s">
        <v>5409</v>
      </c>
      <c r="J4287" t="s">
        <v>4428</v>
      </c>
      <c r="K4287" t="s">
        <v>38</v>
      </c>
      <c r="L4287" t="s">
        <v>55</v>
      </c>
      <c r="M4287" t="s">
        <v>38</v>
      </c>
      <c r="N4287" t="s">
        <v>38</v>
      </c>
      <c r="O4287" t="s">
        <v>38</v>
      </c>
      <c r="P4287" t="s">
        <v>38</v>
      </c>
      <c r="R4287">
        <v>2010</v>
      </c>
      <c r="S4287" t="s">
        <v>4418</v>
      </c>
      <c r="T4287" t="s">
        <v>40</v>
      </c>
      <c r="U4287" t="s">
        <v>4757</v>
      </c>
      <c r="V4287" t="s">
        <v>5401</v>
      </c>
      <c r="AA4287">
        <v>5200</v>
      </c>
      <c r="AB4287" t="s">
        <v>4741</v>
      </c>
      <c r="AC4287" t="s">
        <v>5410</v>
      </c>
      <c r="AE4287">
        <v>1616</v>
      </c>
      <c r="AF4287">
        <v>4287</v>
      </c>
    </row>
    <row r="4288" spans="1:32" x14ac:dyDescent="0.25">
      <c r="A4288" s="1" t="s">
        <v>5285</v>
      </c>
      <c r="B4288" s="1" t="s">
        <v>44</v>
      </c>
      <c r="C4288" s="1" t="s">
        <v>32</v>
      </c>
      <c r="D4288" s="1" t="s">
        <v>32</v>
      </c>
      <c r="E4288" s="1" t="s">
        <v>32</v>
      </c>
      <c r="F4288" s="1" t="s">
        <v>32</v>
      </c>
      <c r="G4288" t="s">
        <v>5411</v>
      </c>
      <c r="H4288" s="1" t="s">
        <v>5412</v>
      </c>
      <c r="I4288" s="1" t="s">
        <v>5413</v>
      </c>
      <c r="J4288" t="s">
        <v>4428</v>
      </c>
      <c r="K4288" t="s">
        <v>55</v>
      </c>
      <c r="L4288" t="s">
        <v>55</v>
      </c>
      <c r="M4288" t="s">
        <v>38</v>
      </c>
      <c r="N4288" t="s">
        <v>38</v>
      </c>
      <c r="O4288" t="s">
        <v>38</v>
      </c>
      <c r="P4288" t="s">
        <v>38</v>
      </c>
      <c r="Q4288" t="s">
        <v>2002</v>
      </c>
      <c r="R4288">
        <v>2010</v>
      </c>
      <c r="S4288" t="s">
        <v>4418</v>
      </c>
      <c r="T4288" t="s">
        <v>40</v>
      </c>
      <c r="U4288" t="s">
        <v>4855</v>
      </c>
      <c r="V4288" t="s">
        <v>42</v>
      </c>
      <c r="AA4288">
        <v>5000</v>
      </c>
      <c r="AB4288" t="s">
        <v>4741</v>
      </c>
      <c r="AC4288" t="s">
        <v>5414</v>
      </c>
      <c r="AD4288" t="s">
        <v>5415</v>
      </c>
      <c r="AE4288">
        <v>1617</v>
      </c>
      <c r="AF4288">
        <v>4288</v>
      </c>
    </row>
    <row r="4289" spans="1:32" x14ac:dyDescent="0.25">
      <c r="A4289" s="1" t="s">
        <v>5285</v>
      </c>
      <c r="B4289" s="1" t="s">
        <v>44</v>
      </c>
      <c r="C4289" s="1" t="s">
        <v>32</v>
      </c>
      <c r="D4289" s="1" t="s">
        <v>32</v>
      </c>
      <c r="E4289" s="1" t="s">
        <v>32</v>
      </c>
      <c r="F4289" s="1" t="s">
        <v>32</v>
      </c>
      <c r="G4289" t="s">
        <v>5416</v>
      </c>
      <c r="H4289" s="1" t="s">
        <v>5417</v>
      </c>
      <c r="I4289" s="1" t="s">
        <v>5418</v>
      </c>
      <c r="J4289" t="s">
        <v>4428</v>
      </c>
      <c r="K4289" t="s">
        <v>55</v>
      </c>
      <c r="L4289" t="s">
        <v>38</v>
      </c>
      <c r="M4289" t="s">
        <v>38</v>
      </c>
      <c r="N4289" t="s">
        <v>38</v>
      </c>
      <c r="O4289" t="s">
        <v>38</v>
      </c>
      <c r="P4289" t="s">
        <v>38</v>
      </c>
      <c r="Q4289" t="s">
        <v>2002</v>
      </c>
      <c r="R4289">
        <v>2010</v>
      </c>
      <c r="S4289" t="s">
        <v>4418</v>
      </c>
      <c r="T4289" t="s">
        <v>40</v>
      </c>
      <c r="U4289" t="s">
        <v>4855</v>
      </c>
      <c r="V4289" t="s">
        <v>42</v>
      </c>
      <c r="AA4289">
        <v>5000</v>
      </c>
      <c r="AB4289" t="s">
        <v>4741</v>
      </c>
      <c r="AC4289" t="s">
        <v>5419</v>
      </c>
      <c r="AD4289" t="s">
        <v>5415</v>
      </c>
      <c r="AE4289">
        <v>1617</v>
      </c>
      <c r="AF4289">
        <v>4289</v>
      </c>
    </row>
    <row r="4290" spans="1:32" x14ac:dyDescent="0.25">
      <c r="A4290" s="1" t="s">
        <v>5285</v>
      </c>
      <c r="B4290" s="1" t="s">
        <v>44</v>
      </c>
      <c r="C4290" s="1" t="s">
        <v>32</v>
      </c>
      <c r="D4290" s="1" t="s">
        <v>32</v>
      </c>
      <c r="E4290" s="1" t="s">
        <v>32</v>
      </c>
      <c r="F4290" s="1" t="s">
        <v>32</v>
      </c>
      <c r="G4290" t="s">
        <v>5420</v>
      </c>
      <c r="H4290" s="1" t="s">
        <v>5421</v>
      </c>
      <c r="I4290" s="1" t="s">
        <v>5422</v>
      </c>
      <c r="J4290" t="s">
        <v>4428</v>
      </c>
      <c r="K4290" t="s">
        <v>38</v>
      </c>
      <c r="L4290" t="s">
        <v>55</v>
      </c>
      <c r="M4290" t="s">
        <v>38</v>
      </c>
      <c r="N4290" t="s">
        <v>38</v>
      </c>
      <c r="O4290" t="s">
        <v>38</v>
      </c>
      <c r="P4290" t="s">
        <v>38</v>
      </c>
      <c r="Q4290" t="s">
        <v>2002</v>
      </c>
      <c r="R4290">
        <v>2010</v>
      </c>
      <c r="S4290" t="s">
        <v>4418</v>
      </c>
      <c r="T4290" t="s">
        <v>40</v>
      </c>
      <c r="U4290" t="s">
        <v>4855</v>
      </c>
      <c r="V4290" t="s">
        <v>42</v>
      </c>
      <c r="AA4290">
        <v>5200</v>
      </c>
      <c r="AB4290" t="s">
        <v>4741</v>
      </c>
      <c r="AC4290" t="s">
        <v>5423</v>
      </c>
      <c r="AD4290" t="s">
        <v>5415</v>
      </c>
      <c r="AE4290">
        <v>1617</v>
      </c>
      <c r="AF4290">
        <v>4290</v>
      </c>
    </row>
    <row r="4291" spans="1:32" x14ac:dyDescent="0.25">
      <c r="A4291" s="1" t="s">
        <v>5285</v>
      </c>
      <c r="B4291" s="1" t="s">
        <v>44</v>
      </c>
      <c r="C4291" s="1" t="s">
        <v>81</v>
      </c>
      <c r="D4291" s="1" t="s">
        <v>32</v>
      </c>
      <c r="E4291" s="1" t="s">
        <v>32</v>
      </c>
      <c r="F4291" s="1" t="s">
        <v>32</v>
      </c>
      <c r="G4291" t="s">
        <v>5424</v>
      </c>
      <c r="H4291" s="1" t="s">
        <v>5425</v>
      </c>
      <c r="I4291" s="1" t="s">
        <v>5426</v>
      </c>
      <c r="J4291" t="s">
        <v>4428</v>
      </c>
      <c r="K4291" t="s">
        <v>55</v>
      </c>
      <c r="L4291" t="s">
        <v>55</v>
      </c>
      <c r="M4291" t="s">
        <v>38</v>
      </c>
      <c r="N4291" t="s">
        <v>38</v>
      </c>
      <c r="O4291" t="s">
        <v>38</v>
      </c>
      <c r="P4291" t="s">
        <v>38</v>
      </c>
      <c r="Q4291" t="s">
        <v>2002</v>
      </c>
      <c r="R4291">
        <v>2010</v>
      </c>
      <c r="S4291" t="s">
        <v>4418</v>
      </c>
      <c r="T4291" t="s">
        <v>40</v>
      </c>
      <c r="U4291" t="s">
        <v>4855</v>
      </c>
      <c r="V4291" t="s">
        <v>5427</v>
      </c>
      <c r="W4291">
        <v>200000000000</v>
      </c>
      <c r="AA4291">
        <v>5000</v>
      </c>
      <c r="AB4291" t="s">
        <v>4741</v>
      </c>
      <c r="AC4291" t="s">
        <v>5428</v>
      </c>
      <c r="AE4291">
        <v>1618</v>
      </c>
      <c r="AF4291">
        <v>4291</v>
      </c>
    </row>
    <row r="4292" spans="1:32" x14ac:dyDescent="0.25">
      <c r="A4292" s="1" t="s">
        <v>5285</v>
      </c>
      <c r="B4292" s="1" t="s">
        <v>44</v>
      </c>
      <c r="C4292" s="1" t="s">
        <v>81</v>
      </c>
      <c r="D4292" s="1" t="s">
        <v>32</v>
      </c>
      <c r="E4292" s="1" t="s">
        <v>32</v>
      </c>
      <c r="F4292" s="1" t="s">
        <v>32</v>
      </c>
      <c r="G4292" t="s">
        <v>5429</v>
      </c>
      <c r="H4292" s="1" t="s">
        <v>5430</v>
      </c>
      <c r="I4292" s="1" t="s">
        <v>5431</v>
      </c>
      <c r="J4292" t="s">
        <v>4428</v>
      </c>
      <c r="K4292" t="s">
        <v>55</v>
      </c>
      <c r="L4292" t="s">
        <v>38</v>
      </c>
      <c r="M4292" t="s">
        <v>38</v>
      </c>
      <c r="N4292" t="s">
        <v>38</v>
      </c>
      <c r="O4292" t="s">
        <v>38</v>
      </c>
      <c r="P4292" t="s">
        <v>38</v>
      </c>
      <c r="Q4292" t="s">
        <v>2002</v>
      </c>
      <c r="R4292">
        <v>2010</v>
      </c>
      <c r="S4292" t="s">
        <v>4418</v>
      </c>
      <c r="T4292" t="s">
        <v>40</v>
      </c>
      <c r="U4292" t="s">
        <v>4855</v>
      </c>
      <c r="V4292" t="s">
        <v>5427</v>
      </c>
      <c r="W4292">
        <v>200000000000</v>
      </c>
      <c r="AA4292">
        <v>5000</v>
      </c>
      <c r="AB4292" t="s">
        <v>4741</v>
      </c>
      <c r="AC4292" t="s">
        <v>5432</v>
      </c>
      <c r="AE4292">
        <v>1618</v>
      </c>
      <c r="AF4292">
        <v>4292</v>
      </c>
    </row>
    <row r="4293" spans="1:32" x14ac:dyDescent="0.25">
      <c r="A4293" s="1" t="s">
        <v>5285</v>
      </c>
      <c r="B4293" s="1" t="s">
        <v>44</v>
      </c>
      <c r="C4293" s="1" t="s">
        <v>81</v>
      </c>
      <c r="D4293" s="1" t="s">
        <v>32</v>
      </c>
      <c r="E4293" s="1" t="s">
        <v>32</v>
      </c>
      <c r="F4293" s="1" t="s">
        <v>32</v>
      </c>
      <c r="G4293" t="s">
        <v>5433</v>
      </c>
      <c r="H4293" s="1" t="s">
        <v>5434</v>
      </c>
      <c r="I4293" s="1" t="s">
        <v>5435</v>
      </c>
      <c r="J4293" t="s">
        <v>4428</v>
      </c>
      <c r="K4293" t="s">
        <v>38</v>
      </c>
      <c r="L4293" t="s">
        <v>55</v>
      </c>
      <c r="M4293" t="s">
        <v>38</v>
      </c>
      <c r="N4293" t="s">
        <v>38</v>
      </c>
      <c r="O4293" t="s">
        <v>38</v>
      </c>
      <c r="P4293" t="s">
        <v>38</v>
      </c>
      <c r="Q4293" t="s">
        <v>2002</v>
      </c>
      <c r="R4293">
        <v>2010</v>
      </c>
      <c r="S4293" t="s">
        <v>4418</v>
      </c>
      <c r="T4293" t="s">
        <v>40</v>
      </c>
      <c r="U4293" t="s">
        <v>4855</v>
      </c>
      <c r="V4293" t="s">
        <v>5427</v>
      </c>
      <c r="W4293">
        <v>200000000000</v>
      </c>
      <c r="AA4293">
        <v>5200</v>
      </c>
      <c r="AB4293" t="s">
        <v>4741</v>
      </c>
      <c r="AC4293" t="s">
        <v>5436</v>
      </c>
      <c r="AE4293">
        <v>1618</v>
      </c>
      <c r="AF4293">
        <v>4293</v>
      </c>
    </row>
    <row r="4294" spans="1:32" x14ac:dyDescent="0.25">
      <c r="A4294" s="1" t="s">
        <v>5285</v>
      </c>
      <c r="B4294" s="1" t="s">
        <v>44</v>
      </c>
      <c r="C4294" s="1" t="s">
        <v>81</v>
      </c>
      <c r="D4294" s="1" t="s">
        <v>81</v>
      </c>
      <c r="E4294" s="1" t="s">
        <v>32</v>
      </c>
      <c r="F4294" s="1" t="s">
        <v>32</v>
      </c>
      <c r="G4294" t="s">
        <v>5437</v>
      </c>
      <c r="H4294" s="1" t="s">
        <v>5438</v>
      </c>
      <c r="I4294" s="1" t="s">
        <v>5439</v>
      </c>
      <c r="J4294" t="s">
        <v>711</v>
      </c>
      <c r="K4294" t="s">
        <v>55</v>
      </c>
      <c r="L4294" t="s">
        <v>38</v>
      </c>
      <c r="M4294" t="s">
        <v>38</v>
      </c>
      <c r="N4294" t="s">
        <v>38</v>
      </c>
      <c r="O4294" t="s">
        <v>38</v>
      </c>
      <c r="P4294" t="s">
        <v>38</v>
      </c>
      <c r="Q4294" t="s">
        <v>2002</v>
      </c>
      <c r="R4294">
        <v>2010</v>
      </c>
      <c r="S4294" t="s">
        <v>4418</v>
      </c>
      <c r="T4294" t="s">
        <v>40</v>
      </c>
      <c r="U4294" t="s">
        <v>4855</v>
      </c>
      <c r="V4294" t="s">
        <v>5427</v>
      </c>
      <c r="W4294">
        <v>200000000000</v>
      </c>
      <c r="AA4294">
        <v>5000</v>
      </c>
      <c r="AB4294" t="s">
        <v>4741</v>
      </c>
      <c r="AC4294" t="s">
        <v>5440</v>
      </c>
      <c r="AE4294">
        <v>1619</v>
      </c>
      <c r="AF4294">
        <v>4294</v>
      </c>
    </row>
    <row r="4295" spans="1:32" x14ac:dyDescent="0.25">
      <c r="A4295" s="1" t="s">
        <v>5285</v>
      </c>
      <c r="B4295" s="1" t="s">
        <v>44</v>
      </c>
      <c r="C4295" s="1" t="s">
        <v>81</v>
      </c>
      <c r="D4295" s="1" t="s">
        <v>81</v>
      </c>
      <c r="E4295" s="1" t="s">
        <v>32</v>
      </c>
      <c r="F4295" s="1" t="s">
        <v>32</v>
      </c>
      <c r="G4295" t="s">
        <v>5441</v>
      </c>
      <c r="H4295" s="1" t="s">
        <v>5442</v>
      </c>
      <c r="I4295" s="1" t="s">
        <v>5443</v>
      </c>
      <c r="J4295" t="s">
        <v>711</v>
      </c>
      <c r="K4295" t="s">
        <v>55</v>
      </c>
      <c r="L4295" t="s">
        <v>38</v>
      </c>
      <c r="M4295" t="s">
        <v>38</v>
      </c>
      <c r="N4295" t="s">
        <v>38</v>
      </c>
      <c r="O4295" t="s">
        <v>38</v>
      </c>
      <c r="P4295" t="s">
        <v>38</v>
      </c>
      <c r="Q4295" t="s">
        <v>2002</v>
      </c>
      <c r="R4295">
        <v>2010</v>
      </c>
      <c r="S4295" t="s">
        <v>4418</v>
      </c>
      <c r="T4295" t="s">
        <v>40</v>
      </c>
      <c r="U4295" t="s">
        <v>4855</v>
      </c>
      <c r="V4295" t="s">
        <v>5427</v>
      </c>
      <c r="W4295">
        <v>200000000000</v>
      </c>
      <c r="AA4295">
        <v>5000</v>
      </c>
      <c r="AB4295" t="s">
        <v>4741</v>
      </c>
      <c r="AC4295" t="s">
        <v>5444</v>
      </c>
      <c r="AE4295">
        <v>1619</v>
      </c>
      <c r="AF4295">
        <v>4295</v>
      </c>
    </row>
    <row r="4296" spans="1:32" x14ac:dyDescent="0.25">
      <c r="A4296" s="1" t="s">
        <v>5285</v>
      </c>
      <c r="B4296" s="1" t="s">
        <v>44</v>
      </c>
      <c r="C4296" s="1" t="s">
        <v>81</v>
      </c>
      <c r="D4296" s="1" t="s">
        <v>88</v>
      </c>
      <c r="E4296" s="1" t="s">
        <v>32</v>
      </c>
      <c r="F4296" s="1" t="s">
        <v>32</v>
      </c>
      <c r="G4296" t="s">
        <v>5445</v>
      </c>
      <c r="H4296" s="1" t="s">
        <v>5446</v>
      </c>
      <c r="I4296" s="1" t="s">
        <v>5447</v>
      </c>
      <c r="J4296" t="s">
        <v>4428</v>
      </c>
      <c r="K4296" t="s">
        <v>55</v>
      </c>
      <c r="L4296" t="s">
        <v>38</v>
      </c>
      <c r="M4296" t="s">
        <v>38</v>
      </c>
      <c r="N4296" t="s">
        <v>38</v>
      </c>
      <c r="O4296" t="s">
        <v>38</v>
      </c>
      <c r="P4296" t="s">
        <v>38</v>
      </c>
      <c r="Q4296" t="s">
        <v>2002</v>
      </c>
      <c r="R4296">
        <v>2010</v>
      </c>
      <c r="S4296" t="s">
        <v>4418</v>
      </c>
      <c r="T4296" t="s">
        <v>40</v>
      </c>
      <c r="U4296" t="s">
        <v>4855</v>
      </c>
      <c r="V4296" t="s">
        <v>5427</v>
      </c>
      <c r="W4296">
        <v>200000000000</v>
      </c>
      <c r="AA4296">
        <v>5000</v>
      </c>
      <c r="AB4296" t="s">
        <v>4741</v>
      </c>
      <c r="AC4296" t="s">
        <v>5448</v>
      </c>
      <c r="AE4296">
        <v>1620</v>
      </c>
      <c r="AF4296">
        <v>4296</v>
      </c>
    </row>
    <row r="4297" spans="1:32" x14ac:dyDescent="0.25">
      <c r="A4297" s="1" t="s">
        <v>5285</v>
      </c>
      <c r="B4297" s="1" t="s">
        <v>44</v>
      </c>
      <c r="C4297" s="1" t="s">
        <v>81</v>
      </c>
      <c r="D4297" s="1" t="s">
        <v>88</v>
      </c>
      <c r="E4297" s="1" t="s">
        <v>32</v>
      </c>
      <c r="F4297" s="1" t="s">
        <v>32</v>
      </c>
      <c r="G4297" t="s">
        <v>5449</v>
      </c>
      <c r="H4297" s="1" t="s">
        <v>5450</v>
      </c>
      <c r="I4297" s="1" t="s">
        <v>5451</v>
      </c>
      <c r="J4297" t="s">
        <v>4428</v>
      </c>
      <c r="K4297" t="s">
        <v>55</v>
      </c>
      <c r="L4297" t="s">
        <v>38</v>
      </c>
      <c r="M4297" t="s">
        <v>38</v>
      </c>
      <c r="N4297" t="s">
        <v>38</v>
      </c>
      <c r="O4297" t="s">
        <v>38</v>
      </c>
      <c r="P4297" t="s">
        <v>38</v>
      </c>
      <c r="Q4297" t="s">
        <v>2002</v>
      </c>
      <c r="R4297">
        <v>2010</v>
      </c>
      <c r="S4297" t="s">
        <v>4418</v>
      </c>
      <c r="T4297" t="s">
        <v>40</v>
      </c>
      <c r="U4297" t="s">
        <v>4855</v>
      </c>
      <c r="V4297" t="s">
        <v>5427</v>
      </c>
      <c r="W4297">
        <v>200000000000</v>
      </c>
      <c r="AA4297">
        <v>5000</v>
      </c>
      <c r="AB4297" t="s">
        <v>4741</v>
      </c>
      <c r="AC4297" t="s">
        <v>5452</v>
      </c>
      <c r="AE4297">
        <v>1620</v>
      </c>
      <c r="AF4297">
        <v>4297</v>
      </c>
    </row>
    <row r="4298" spans="1:32" x14ac:dyDescent="0.25">
      <c r="A4298" s="1" t="s">
        <v>5285</v>
      </c>
      <c r="B4298" s="1" t="s">
        <v>44</v>
      </c>
      <c r="C4298" s="1" t="s">
        <v>88</v>
      </c>
      <c r="D4298" s="1" t="s">
        <v>32</v>
      </c>
      <c r="E4298" s="1" t="s">
        <v>32</v>
      </c>
      <c r="F4298" s="1" t="s">
        <v>32</v>
      </c>
      <c r="G4298" t="s">
        <v>5453</v>
      </c>
      <c r="H4298" s="1" t="s">
        <v>5454</v>
      </c>
      <c r="I4298" s="1" t="s">
        <v>5455</v>
      </c>
      <c r="J4298" t="s">
        <v>4084</v>
      </c>
      <c r="K4298" t="s">
        <v>38</v>
      </c>
      <c r="L4298" t="s">
        <v>38</v>
      </c>
      <c r="M4298" t="s">
        <v>38</v>
      </c>
      <c r="N4298" t="s">
        <v>38</v>
      </c>
      <c r="O4298" t="s">
        <v>38</v>
      </c>
      <c r="P4298" t="s">
        <v>38</v>
      </c>
      <c r="R4298">
        <v>2010</v>
      </c>
      <c r="S4298" t="s">
        <v>4418</v>
      </c>
      <c r="T4298" t="s">
        <v>40</v>
      </c>
      <c r="U4298" t="s">
        <v>4855</v>
      </c>
      <c r="V4298" t="s">
        <v>5456</v>
      </c>
      <c r="W4298">
        <v>300000000000</v>
      </c>
      <c r="AA4298">
        <v>5000</v>
      </c>
      <c r="AB4298" t="s">
        <v>4741</v>
      </c>
      <c r="AC4298" t="s">
        <v>5457</v>
      </c>
      <c r="AE4298">
        <v>1621</v>
      </c>
      <c r="AF4298">
        <v>4298</v>
      </c>
    </row>
    <row r="4299" spans="1:32" x14ac:dyDescent="0.25">
      <c r="A4299" s="1" t="s">
        <v>5285</v>
      </c>
      <c r="B4299" s="1" t="s">
        <v>44</v>
      </c>
      <c r="C4299" s="1" t="s">
        <v>158</v>
      </c>
      <c r="D4299" s="1" t="s">
        <v>32</v>
      </c>
      <c r="E4299" s="1" t="s">
        <v>32</v>
      </c>
      <c r="F4299" s="1" t="s">
        <v>32</v>
      </c>
      <c r="G4299" t="s">
        <v>5458</v>
      </c>
      <c r="H4299" s="1" t="s">
        <v>5459</v>
      </c>
      <c r="I4299" s="1" t="s">
        <v>5460</v>
      </c>
      <c r="J4299" t="s">
        <v>3510</v>
      </c>
      <c r="K4299" t="s">
        <v>38</v>
      </c>
      <c r="L4299" t="s">
        <v>38</v>
      </c>
      <c r="M4299" t="s">
        <v>38</v>
      </c>
      <c r="N4299" t="s">
        <v>38</v>
      </c>
      <c r="O4299" t="s">
        <v>38</v>
      </c>
      <c r="P4299" t="s">
        <v>38</v>
      </c>
      <c r="R4299">
        <v>2010</v>
      </c>
      <c r="S4299" t="s">
        <v>4418</v>
      </c>
      <c r="T4299" t="s">
        <v>40</v>
      </c>
      <c r="U4299" t="s">
        <v>4855</v>
      </c>
      <c r="V4299" t="s">
        <v>5461</v>
      </c>
      <c r="W4299">
        <v>400000000000</v>
      </c>
      <c r="AA4299">
        <v>5000</v>
      </c>
      <c r="AB4299" t="s">
        <v>4741</v>
      </c>
      <c r="AC4299" t="s">
        <v>5462</v>
      </c>
      <c r="AE4299">
        <v>1622</v>
      </c>
      <c r="AF4299">
        <v>4299</v>
      </c>
    </row>
    <row r="4300" spans="1:32" x14ac:dyDescent="0.25">
      <c r="A4300" s="1" t="s">
        <v>5285</v>
      </c>
      <c r="B4300" s="1" t="s">
        <v>44</v>
      </c>
      <c r="C4300" s="1" t="s">
        <v>97</v>
      </c>
      <c r="D4300" s="1" t="s">
        <v>32</v>
      </c>
      <c r="E4300" s="1" t="s">
        <v>32</v>
      </c>
      <c r="F4300" s="1" t="s">
        <v>32</v>
      </c>
      <c r="G4300" t="s">
        <v>5463</v>
      </c>
      <c r="H4300" s="1" t="s">
        <v>5464</v>
      </c>
      <c r="I4300" s="1" t="s">
        <v>5465</v>
      </c>
      <c r="J4300" t="s">
        <v>711</v>
      </c>
      <c r="K4300" t="s">
        <v>38</v>
      </c>
      <c r="L4300" t="s">
        <v>38</v>
      </c>
      <c r="M4300" t="s">
        <v>38</v>
      </c>
      <c r="N4300" t="s">
        <v>38</v>
      </c>
      <c r="O4300" t="s">
        <v>38</v>
      </c>
      <c r="P4300" t="s">
        <v>38</v>
      </c>
      <c r="R4300">
        <v>2010</v>
      </c>
      <c r="S4300" t="s">
        <v>4418</v>
      </c>
      <c r="T4300" t="s">
        <v>40</v>
      </c>
      <c r="U4300" t="s">
        <v>4855</v>
      </c>
      <c r="V4300" t="s">
        <v>5466</v>
      </c>
      <c r="W4300">
        <v>530000000000</v>
      </c>
      <c r="AA4300">
        <v>5000</v>
      </c>
      <c r="AB4300" t="s">
        <v>4741</v>
      </c>
      <c r="AC4300" t="s">
        <v>5467</v>
      </c>
      <c r="AE4300">
        <v>1623</v>
      </c>
      <c r="AF4300">
        <v>4300</v>
      </c>
    </row>
    <row r="4301" spans="1:32" x14ac:dyDescent="0.25">
      <c r="A4301" s="1" t="s">
        <v>5285</v>
      </c>
      <c r="B4301" s="1" t="s">
        <v>44</v>
      </c>
      <c r="C4301" s="1" t="s">
        <v>176</v>
      </c>
      <c r="D4301" s="1" t="s">
        <v>32</v>
      </c>
      <c r="E4301" s="1" t="s">
        <v>32</v>
      </c>
      <c r="F4301" s="1" t="s">
        <v>32</v>
      </c>
      <c r="G4301" t="s">
        <v>5468</v>
      </c>
      <c r="H4301" s="1" t="s">
        <v>5469</v>
      </c>
      <c r="I4301" s="1" t="s">
        <v>5470</v>
      </c>
      <c r="J4301" t="s">
        <v>1595</v>
      </c>
      <c r="K4301" t="s">
        <v>55</v>
      </c>
      <c r="L4301" t="s">
        <v>55</v>
      </c>
      <c r="M4301" t="s">
        <v>38</v>
      </c>
      <c r="N4301" t="s">
        <v>38</v>
      </c>
      <c r="O4301" t="s">
        <v>38</v>
      </c>
      <c r="P4301" t="s">
        <v>38</v>
      </c>
      <c r="Q4301" t="s">
        <v>2002</v>
      </c>
      <c r="R4301">
        <v>2010</v>
      </c>
      <c r="S4301" t="s">
        <v>4418</v>
      </c>
      <c r="T4301" t="s">
        <v>40</v>
      </c>
      <c r="U4301" t="s">
        <v>4855</v>
      </c>
      <c r="V4301" t="s">
        <v>5471</v>
      </c>
      <c r="W4301">
        <v>630000000000</v>
      </c>
      <c r="AA4301">
        <v>5000</v>
      </c>
      <c r="AB4301" t="s">
        <v>4741</v>
      </c>
      <c r="AC4301" t="s">
        <v>5472</v>
      </c>
      <c r="AE4301">
        <v>1624</v>
      </c>
      <c r="AF4301">
        <v>4301</v>
      </c>
    </row>
    <row r="4302" spans="1:32" x14ac:dyDescent="0.25">
      <c r="A4302" s="1" t="s">
        <v>5285</v>
      </c>
      <c r="B4302" s="1" t="s">
        <v>44</v>
      </c>
      <c r="C4302" s="1" t="s">
        <v>176</v>
      </c>
      <c r="D4302" s="1" t="s">
        <v>32</v>
      </c>
      <c r="E4302" s="1" t="s">
        <v>32</v>
      </c>
      <c r="F4302" s="1" t="s">
        <v>32</v>
      </c>
      <c r="G4302" t="s">
        <v>5473</v>
      </c>
      <c r="H4302" s="1" t="s">
        <v>5474</v>
      </c>
      <c r="I4302" s="1" t="s">
        <v>5475</v>
      </c>
      <c r="J4302" t="s">
        <v>1595</v>
      </c>
      <c r="K4302" t="s">
        <v>55</v>
      </c>
      <c r="L4302" t="s">
        <v>38</v>
      </c>
      <c r="M4302" t="s">
        <v>38</v>
      </c>
      <c r="N4302" t="s">
        <v>38</v>
      </c>
      <c r="O4302" t="s">
        <v>38</v>
      </c>
      <c r="P4302" t="s">
        <v>38</v>
      </c>
      <c r="Q4302" t="s">
        <v>2002</v>
      </c>
      <c r="R4302">
        <v>2010</v>
      </c>
      <c r="S4302" t="s">
        <v>4418</v>
      </c>
      <c r="T4302" t="s">
        <v>40</v>
      </c>
      <c r="U4302" t="s">
        <v>4855</v>
      </c>
      <c r="V4302" t="s">
        <v>5471</v>
      </c>
      <c r="W4302">
        <v>630000000000</v>
      </c>
      <c r="AA4302">
        <v>5000</v>
      </c>
      <c r="AB4302" t="s">
        <v>4741</v>
      </c>
      <c r="AC4302" t="s">
        <v>5476</v>
      </c>
      <c r="AE4302">
        <v>1624</v>
      </c>
      <c r="AF4302">
        <v>4302</v>
      </c>
    </row>
    <row r="4303" spans="1:32" x14ac:dyDescent="0.25">
      <c r="A4303" s="1" t="s">
        <v>5285</v>
      </c>
      <c r="B4303" s="1" t="s">
        <v>44</v>
      </c>
      <c r="C4303" s="1" t="s">
        <v>176</v>
      </c>
      <c r="D4303" s="1" t="s">
        <v>32</v>
      </c>
      <c r="E4303" s="1" t="s">
        <v>32</v>
      </c>
      <c r="F4303" s="1" t="s">
        <v>32</v>
      </c>
      <c r="G4303" t="s">
        <v>5477</v>
      </c>
      <c r="H4303" s="1" t="s">
        <v>5478</v>
      </c>
      <c r="I4303" s="1" t="s">
        <v>5479</v>
      </c>
      <c r="J4303" t="s">
        <v>1595</v>
      </c>
      <c r="K4303" t="s">
        <v>38</v>
      </c>
      <c r="L4303" t="s">
        <v>55</v>
      </c>
      <c r="M4303" t="s">
        <v>38</v>
      </c>
      <c r="N4303" t="s">
        <v>38</v>
      </c>
      <c r="O4303" t="s">
        <v>38</v>
      </c>
      <c r="P4303" t="s">
        <v>38</v>
      </c>
      <c r="Q4303" t="s">
        <v>2002</v>
      </c>
      <c r="R4303">
        <v>2010</v>
      </c>
      <c r="S4303" t="s">
        <v>4418</v>
      </c>
      <c r="T4303" t="s">
        <v>40</v>
      </c>
      <c r="U4303" t="s">
        <v>4855</v>
      </c>
      <c r="V4303" t="s">
        <v>5471</v>
      </c>
      <c r="W4303">
        <v>630000000000</v>
      </c>
      <c r="AA4303">
        <v>5200</v>
      </c>
      <c r="AB4303" t="s">
        <v>4741</v>
      </c>
      <c r="AC4303" t="s">
        <v>5480</v>
      </c>
      <c r="AE4303">
        <v>1624</v>
      </c>
      <c r="AF4303">
        <v>4303</v>
      </c>
    </row>
    <row r="4304" spans="1:32" x14ac:dyDescent="0.25">
      <c r="A4304" s="1" t="s">
        <v>5285</v>
      </c>
      <c r="B4304" s="1" t="s">
        <v>44</v>
      </c>
      <c r="C4304" s="1" t="s">
        <v>176</v>
      </c>
      <c r="D4304" s="1" t="s">
        <v>81</v>
      </c>
      <c r="E4304" s="1" t="s">
        <v>32</v>
      </c>
      <c r="F4304" s="1" t="s">
        <v>32</v>
      </c>
      <c r="G4304" t="s">
        <v>5481</v>
      </c>
      <c r="H4304" s="1" t="s">
        <v>5482</v>
      </c>
      <c r="I4304" s="1" t="s">
        <v>5483</v>
      </c>
      <c r="J4304" t="s">
        <v>1595</v>
      </c>
      <c r="K4304" t="s">
        <v>55</v>
      </c>
      <c r="L4304" t="s">
        <v>38</v>
      </c>
      <c r="M4304" t="s">
        <v>38</v>
      </c>
      <c r="N4304" t="s">
        <v>38</v>
      </c>
      <c r="O4304" t="s">
        <v>38</v>
      </c>
      <c r="P4304" t="s">
        <v>38</v>
      </c>
      <c r="Q4304" t="s">
        <v>2002</v>
      </c>
      <c r="R4304">
        <v>2010</v>
      </c>
      <c r="S4304" t="s">
        <v>4418</v>
      </c>
      <c r="T4304" t="s">
        <v>40</v>
      </c>
      <c r="U4304" t="s">
        <v>4855</v>
      </c>
      <c r="V4304" t="s">
        <v>5471</v>
      </c>
      <c r="W4304">
        <v>630000000000</v>
      </c>
      <c r="AA4304">
        <v>5000</v>
      </c>
      <c r="AB4304" t="s">
        <v>4741</v>
      </c>
      <c r="AC4304" t="s">
        <v>5484</v>
      </c>
      <c r="AE4304">
        <v>1625</v>
      </c>
      <c r="AF4304">
        <v>4304</v>
      </c>
    </row>
    <row r="4305" spans="1:32" x14ac:dyDescent="0.25">
      <c r="A4305" s="1" t="s">
        <v>5285</v>
      </c>
      <c r="B4305" s="1" t="s">
        <v>44</v>
      </c>
      <c r="C4305" s="1" t="s">
        <v>176</v>
      </c>
      <c r="D4305" s="1" t="s">
        <v>81</v>
      </c>
      <c r="E4305" s="1" t="s">
        <v>32</v>
      </c>
      <c r="F4305" s="1" t="s">
        <v>32</v>
      </c>
      <c r="G4305" t="s">
        <v>5485</v>
      </c>
      <c r="H4305" s="1" t="s">
        <v>5486</v>
      </c>
      <c r="I4305" s="1" t="s">
        <v>5487</v>
      </c>
      <c r="J4305" t="s">
        <v>1595</v>
      </c>
      <c r="K4305" t="s">
        <v>55</v>
      </c>
      <c r="L4305" t="s">
        <v>38</v>
      </c>
      <c r="M4305" t="s">
        <v>38</v>
      </c>
      <c r="N4305" t="s">
        <v>38</v>
      </c>
      <c r="O4305" t="s">
        <v>38</v>
      </c>
      <c r="P4305" t="s">
        <v>38</v>
      </c>
      <c r="Q4305" t="s">
        <v>2002</v>
      </c>
      <c r="R4305">
        <v>2010</v>
      </c>
      <c r="S4305" t="s">
        <v>4418</v>
      </c>
      <c r="T4305" t="s">
        <v>40</v>
      </c>
      <c r="U4305" t="s">
        <v>4855</v>
      </c>
      <c r="V4305" t="s">
        <v>5471</v>
      </c>
      <c r="W4305">
        <v>630000000000</v>
      </c>
      <c r="AA4305">
        <v>5000</v>
      </c>
      <c r="AB4305" t="s">
        <v>4741</v>
      </c>
      <c r="AC4305" t="s">
        <v>5488</v>
      </c>
      <c r="AE4305">
        <v>1625</v>
      </c>
      <c r="AF4305">
        <v>4305</v>
      </c>
    </row>
    <row r="4306" spans="1:32" x14ac:dyDescent="0.25">
      <c r="A4306" s="1" t="s">
        <v>5285</v>
      </c>
      <c r="B4306" s="1" t="s">
        <v>44</v>
      </c>
      <c r="C4306" s="1" t="s">
        <v>176</v>
      </c>
      <c r="D4306" s="1" t="s">
        <v>88</v>
      </c>
      <c r="E4306" s="1" t="s">
        <v>32</v>
      </c>
      <c r="F4306" s="1" t="s">
        <v>32</v>
      </c>
      <c r="G4306" t="s">
        <v>5489</v>
      </c>
      <c r="H4306" s="1" t="s">
        <v>5490</v>
      </c>
      <c r="I4306" s="1" t="s">
        <v>5491</v>
      </c>
      <c r="J4306" t="s">
        <v>1595</v>
      </c>
      <c r="K4306" t="s">
        <v>55</v>
      </c>
      <c r="L4306" t="s">
        <v>38</v>
      </c>
      <c r="M4306" t="s">
        <v>38</v>
      </c>
      <c r="N4306" t="s">
        <v>38</v>
      </c>
      <c r="O4306" t="s">
        <v>38</v>
      </c>
      <c r="P4306" t="s">
        <v>38</v>
      </c>
      <c r="R4306">
        <v>2010</v>
      </c>
      <c r="S4306" t="s">
        <v>4418</v>
      </c>
      <c r="T4306" t="s">
        <v>40</v>
      </c>
      <c r="U4306" t="s">
        <v>4855</v>
      </c>
      <c r="V4306" t="s">
        <v>5471</v>
      </c>
      <c r="W4306">
        <v>630000000000</v>
      </c>
      <c r="AA4306">
        <v>5000</v>
      </c>
      <c r="AB4306" t="s">
        <v>4741</v>
      </c>
      <c r="AC4306" t="s">
        <v>5492</v>
      </c>
      <c r="AE4306">
        <v>1626</v>
      </c>
      <c r="AF4306">
        <v>4306</v>
      </c>
    </row>
    <row r="4307" spans="1:32" x14ac:dyDescent="0.25">
      <c r="A4307" s="1" t="s">
        <v>5285</v>
      </c>
      <c r="B4307" s="1" t="s">
        <v>44</v>
      </c>
      <c r="C4307" s="1" t="s">
        <v>176</v>
      </c>
      <c r="D4307" s="1" t="s">
        <v>88</v>
      </c>
      <c r="E4307" s="1" t="s">
        <v>32</v>
      </c>
      <c r="F4307" s="1" t="s">
        <v>32</v>
      </c>
      <c r="G4307" t="s">
        <v>5493</v>
      </c>
      <c r="H4307" s="1" t="s">
        <v>5494</v>
      </c>
      <c r="I4307" s="1" t="s">
        <v>5495</v>
      </c>
      <c r="J4307" t="s">
        <v>1595</v>
      </c>
      <c r="K4307" t="s">
        <v>55</v>
      </c>
      <c r="L4307" t="s">
        <v>38</v>
      </c>
      <c r="M4307" t="s">
        <v>38</v>
      </c>
      <c r="N4307" t="s">
        <v>38</v>
      </c>
      <c r="O4307" t="s">
        <v>38</v>
      </c>
      <c r="P4307" t="s">
        <v>38</v>
      </c>
      <c r="R4307">
        <v>2010</v>
      </c>
      <c r="S4307" t="s">
        <v>4418</v>
      </c>
      <c r="T4307" t="s">
        <v>40</v>
      </c>
      <c r="U4307" t="s">
        <v>4855</v>
      </c>
      <c r="V4307" t="s">
        <v>5471</v>
      </c>
      <c r="W4307">
        <v>630000000000</v>
      </c>
      <c r="AA4307">
        <v>5000</v>
      </c>
      <c r="AB4307" t="s">
        <v>4741</v>
      </c>
      <c r="AC4307" t="s">
        <v>5496</v>
      </c>
      <c r="AE4307">
        <v>1626</v>
      </c>
      <c r="AF4307">
        <v>4307</v>
      </c>
    </row>
    <row r="4308" spans="1:32" x14ac:dyDescent="0.25">
      <c r="A4308" s="1" t="s">
        <v>5285</v>
      </c>
      <c r="B4308" s="1" t="s">
        <v>44</v>
      </c>
      <c r="C4308" s="1" t="s">
        <v>176</v>
      </c>
      <c r="D4308" s="1" t="s">
        <v>158</v>
      </c>
      <c r="E4308" s="1" t="s">
        <v>32</v>
      </c>
      <c r="F4308" s="1" t="s">
        <v>32</v>
      </c>
      <c r="G4308" t="s">
        <v>5497</v>
      </c>
      <c r="H4308" s="1" t="s">
        <v>5498</v>
      </c>
      <c r="I4308" s="1" t="s">
        <v>5499</v>
      </c>
      <c r="J4308" t="s">
        <v>1595</v>
      </c>
      <c r="K4308" t="s">
        <v>55</v>
      </c>
      <c r="L4308" t="s">
        <v>38</v>
      </c>
      <c r="M4308" t="s">
        <v>38</v>
      </c>
      <c r="N4308" t="s">
        <v>38</v>
      </c>
      <c r="O4308" t="s">
        <v>38</v>
      </c>
      <c r="P4308" t="s">
        <v>38</v>
      </c>
      <c r="R4308">
        <v>2010</v>
      </c>
      <c r="S4308" t="s">
        <v>4418</v>
      </c>
      <c r="T4308" t="s">
        <v>40</v>
      </c>
      <c r="U4308" t="s">
        <v>4855</v>
      </c>
      <c r="V4308" t="s">
        <v>5471</v>
      </c>
      <c r="W4308">
        <v>630000000000</v>
      </c>
      <c r="AA4308">
        <v>5000</v>
      </c>
      <c r="AB4308" t="s">
        <v>4741</v>
      </c>
      <c r="AC4308" t="s">
        <v>5500</v>
      </c>
      <c r="AE4308">
        <v>1627</v>
      </c>
      <c r="AF4308">
        <v>4308</v>
      </c>
    </row>
    <row r="4309" spans="1:32" x14ac:dyDescent="0.25">
      <c r="A4309" s="1" t="s">
        <v>5285</v>
      </c>
      <c r="B4309" s="1" t="s">
        <v>44</v>
      </c>
      <c r="C4309" s="1" t="s">
        <v>176</v>
      </c>
      <c r="D4309" s="1" t="s">
        <v>158</v>
      </c>
      <c r="E4309" s="1" t="s">
        <v>32</v>
      </c>
      <c r="F4309" s="1" t="s">
        <v>32</v>
      </c>
      <c r="G4309" t="s">
        <v>5501</v>
      </c>
      <c r="H4309" s="1" t="s">
        <v>5502</v>
      </c>
      <c r="I4309" s="1" t="s">
        <v>5503</v>
      </c>
      <c r="J4309" t="s">
        <v>1595</v>
      </c>
      <c r="K4309" t="s">
        <v>55</v>
      </c>
      <c r="L4309" t="s">
        <v>38</v>
      </c>
      <c r="M4309" t="s">
        <v>38</v>
      </c>
      <c r="N4309" t="s">
        <v>38</v>
      </c>
      <c r="O4309" t="s">
        <v>38</v>
      </c>
      <c r="P4309" t="s">
        <v>38</v>
      </c>
      <c r="R4309">
        <v>2010</v>
      </c>
      <c r="S4309" t="s">
        <v>4418</v>
      </c>
      <c r="T4309" t="s">
        <v>40</v>
      </c>
      <c r="U4309" t="s">
        <v>4855</v>
      </c>
      <c r="V4309" t="s">
        <v>5471</v>
      </c>
      <c r="W4309">
        <v>630000000000</v>
      </c>
      <c r="AA4309">
        <v>5000</v>
      </c>
      <c r="AB4309" t="s">
        <v>4741</v>
      </c>
      <c r="AC4309" t="s">
        <v>5504</v>
      </c>
      <c r="AE4309">
        <v>1627</v>
      </c>
      <c r="AF4309">
        <v>4309</v>
      </c>
    </row>
    <row r="4310" spans="1:32" x14ac:dyDescent="0.25">
      <c r="A4310" s="1" t="s">
        <v>5285</v>
      </c>
      <c r="B4310" s="1" t="s">
        <v>44</v>
      </c>
      <c r="C4310" s="1" t="s">
        <v>176</v>
      </c>
      <c r="D4310" s="1" t="s">
        <v>97</v>
      </c>
      <c r="E4310" s="1" t="s">
        <v>32</v>
      </c>
      <c r="F4310" s="1" t="s">
        <v>32</v>
      </c>
      <c r="G4310" t="s">
        <v>5505</v>
      </c>
      <c r="H4310" s="1" t="s">
        <v>5506</v>
      </c>
      <c r="I4310" s="1" t="s">
        <v>5507</v>
      </c>
      <c r="J4310" t="s">
        <v>1595</v>
      </c>
      <c r="K4310" t="s">
        <v>55</v>
      </c>
      <c r="L4310" t="s">
        <v>38</v>
      </c>
      <c r="M4310" t="s">
        <v>38</v>
      </c>
      <c r="N4310" t="s">
        <v>38</v>
      </c>
      <c r="O4310" t="s">
        <v>38</v>
      </c>
      <c r="P4310" t="s">
        <v>38</v>
      </c>
      <c r="R4310">
        <v>2010</v>
      </c>
      <c r="S4310" t="s">
        <v>4418</v>
      </c>
      <c r="T4310" t="s">
        <v>40</v>
      </c>
      <c r="U4310" t="s">
        <v>4855</v>
      </c>
      <c r="V4310" t="s">
        <v>5471</v>
      </c>
      <c r="W4310">
        <v>630000000000</v>
      </c>
      <c r="AA4310">
        <v>5000</v>
      </c>
      <c r="AB4310" t="s">
        <v>4741</v>
      </c>
      <c r="AC4310" t="s">
        <v>5508</v>
      </c>
      <c r="AE4310">
        <v>1628</v>
      </c>
      <c r="AF4310">
        <v>4310</v>
      </c>
    </row>
    <row r="4311" spans="1:32" x14ac:dyDescent="0.25">
      <c r="A4311" s="1" t="s">
        <v>5285</v>
      </c>
      <c r="B4311" s="1" t="s">
        <v>44</v>
      </c>
      <c r="C4311" s="1" t="s">
        <v>176</v>
      </c>
      <c r="D4311" s="1" t="s">
        <v>97</v>
      </c>
      <c r="E4311" s="1" t="s">
        <v>32</v>
      </c>
      <c r="F4311" s="1" t="s">
        <v>32</v>
      </c>
      <c r="G4311" t="s">
        <v>5509</v>
      </c>
      <c r="H4311" s="1" t="s">
        <v>5510</v>
      </c>
      <c r="I4311" s="1" t="s">
        <v>5511</v>
      </c>
      <c r="J4311" t="s">
        <v>1595</v>
      </c>
      <c r="K4311" t="s">
        <v>55</v>
      </c>
      <c r="L4311" t="s">
        <v>38</v>
      </c>
      <c r="M4311" t="s">
        <v>38</v>
      </c>
      <c r="N4311" t="s">
        <v>38</v>
      </c>
      <c r="O4311" t="s">
        <v>38</v>
      </c>
      <c r="P4311" t="s">
        <v>38</v>
      </c>
      <c r="R4311">
        <v>2010</v>
      </c>
      <c r="S4311" t="s">
        <v>4418</v>
      </c>
      <c r="T4311" t="s">
        <v>40</v>
      </c>
      <c r="U4311" t="s">
        <v>4855</v>
      </c>
      <c r="V4311" t="s">
        <v>5471</v>
      </c>
      <c r="W4311">
        <v>630000000000</v>
      </c>
      <c r="AA4311">
        <v>5000</v>
      </c>
      <c r="AB4311" t="s">
        <v>4741</v>
      </c>
      <c r="AC4311" t="s">
        <v>5512</v>
      </c>
      <c r="AE4311">
        <v>1628</v>
      </c>
      <c r="AF4311">
        <v>4311</v>
      </c>
    </row>
    <row r="4312" spans="1:32" x14ac:dyDescent="0.25">
      <c r="A4312" s="1" t="s">
        <v>5285</v>
      </c>
      <c r="B4312" s="1" t="s">
        <v>44</v>
      </c>
      <c r="C4312" s="1" t="s">
        <v>176</v>
      </c>
      <c r="D4312" s="1" t="s">
        <v>176</v>
      </c>
      <c r="E4312" s="1" t="s">
        <v>32</v>
      </c>
      <c r="F4312" s="1" t="s">
        <v>32</v>
      </c>
      <c r="G4312" t="s">
        <v>5513</v>
      </c>
      <c r="H4312" s="1" t="s">
        <v>5514</v>
      </c>
      <c r="I4312" s="1" t="s">
        <v>5515</v>
      </c>
      <c r="J4312" t="s">
        <v>1595</v>
      </c>
      <c r="K4312" t="s">
        <v>55</v>
      </c>
      <c r="L4312" t="s">
        <v>38</v>
      </c>
      <c r="M4312" t="s">
        <v>38</v>
      </c>
      <c r="N4312" t="s">
        <v>38</v>
      </c>
      <c r="O4312" t="s">
        <v>38</v>
      </c>
      <c r="P4312" t="s">
        <v>38</v>
      </c>
      <c r="R4312">
        <v>2010</v>
      </c>
      <c r="S4312" t="s">
        <v>4418</v>
      </c>
      <c r="T4312" t="s">
        <v>40</v>
      </c>
      <c r="U4312" t="s">
        <v>4855</v>
      </c>
      <c r="V4312" t="s">
        <v>5471</v>
      </c>
      <c r="W4312">
        <v>630000000000</v>
      </c>
      <c r="AA4312">
        <v>5000</v>
      </c>
      <c r="AB4312" t="s">
        <v>4741</v>
      </c>
      <c r="AC4312" t="s">
        <v>5516</v>
      </c>
      <c r="AE4312">
        <v>1629</v>
      </c>
      <c r="AF4312">
        <v>4312</v>
      </c>
    </row>
    <row r="4313" spans="1:32" x14ac:dyDescent="0.25">
      <c r="A4313" s="1" t="s">
        <v>5285</v>
      </c>
      <c r="B4313" s="1" t="s">
        <v>44</v>
      </c>
      <c r="C4313" s="1" t="s">
        <v>176</v>
      </c>
      <c r="D4313" s="1" t="s">
        <v>176</v>
      </c>
      <c r="E4313" s="1" t="s">
        <v>32</v>
      </c>
      <c r="F4313" s="1" t="s">
        <v>32</v>
      </c>
      <c r="G4313" t="s">
        <v>5517</v>
      </c>
      <c r="H4313" s="1" t="s">
        <v>5518</v>
      </c>
      <c r="I4313" s="1" t="s">
        <v>5519</v>
      </c>
      <c r="J4313" t="s">
        <v>1595</v>
      </c>
      <c r="K4313" t="s">
        <v>55</v>
      </c>
      <c r="L4313" t="s">
        <v>38</v>
      </c>
      <c r="M4313" t="s">
        <v>38</v>
      </c>
      <c r="N4313" t="s">
        <v>38</v>
      </c>
      <c r="O4313" t="s">
        <v>38</v>
      </c>
      <c r="P4313" t="s">
        <v>38</v>
      </c>
      <c r="R4313">
        <v>2010</v>
      </c>
      <c r="S4313" t="s">
        <v>4418</v>
      </c>
      <c r="T4313" t="s">
        <v>40</v>
      </c>
      <c r="U4313" t="s">
        <v>4855</v>
      </c>
      <c r="V4313" t="s">
        <v>5471</v>
      </c>
      <c r="W4313">
        <v>630000000000</v>
      </c>
      <c r="AA4313">
        <v>5000</v>
      </c>
      <c r="AB4313" t="s">
        <v>4741</v>
      </c>
      <c r="AC4313" t="s">
        <v>5520</v>
      </c>
      <c r="AE4313">
        <v>1629</v>
      </c>
      <c r="AF4313">
        <v>4313</v>
      </c>
    </row>
    <row r="4314" spans="1:32" x14ac:dyDescent="0.25">
      <c r="A4314" s="1" t="s">
        <v>5285</v>
      </c>
      <c r="B4314" s="1" t="s">
        <v>44</v>
      </c>
      <c r="C4314" s="1" t="s">
        <v>106</v>
      </c>
      <c r="D4314" s="1" t="s">
        <v>32</v>
      </c>
      <c r="E4314" s="1" t="s">
        <v>32</v>
      </c>
      <c r="F4314" s="1" t="s">
        <v>32</v>
      </c>
      <c r="G4314" t="s">
        <v>5521</v>
      </c>
      <c r="H4314" s="1" t="s">
        <v>5522</v>
      </c>
      <c r="I4314" s="1" t="s">
        <v>5523</v>
      </c>
      <c r="J4314" t="s">
        <v>1595</v>
      </c>
      <c r="K4314" t="s">
        <v>55</v>
      </c>
      <c r="L4314" t="s">
        <v>55</v>
      </c>
      <c r="M4314" t="s">
        <v>38</v>
      </c>
      <c r="N4314" t="s">
        <v>38</v>
      </c>
      <c r="O4314" t="s">
        <v>38</v>
      </c>
      <c r="P4314" t="s">
        <v>38</v>
      </c>
      <c r="Q4314" t="s">
        <v>2002</v>
      </c>
      <c r="R4314">
        <v>2010</v>
      </c>
      <c r="S4314" t="s">
        <v>4418</v>
      </c>
      <c r="T4314" t="s">
        <v>40</v>
      </c>
      <c r="U4314" t="s">
        <v>4855</v>
      </c>
      <c r="V4314" t="s">
        <v>5524</v>
      </c>
      <c r="W4314">
        <v>703000000000</v>
      </c>
      <c r="AA4314">
        <v>5000</v>
      </c>
      <c r="AB4314" t="s">
        <v>4741</v>
      </c>
      <c r="AC4314" t="s">
        <v>5525</v>
      </c>
      <c r="AE4314">
        <v>1630</v>
      </c>
      <c r="AF4314">
        <v>4314</v>
      </c>
    </row>
    <row r="4315" spans="1:32" x14ac:dyDescent="0.25">
      <c r="A4315" s="1" t="s">
        <v>5285</v>
      </c>
      <c r="B4315" s="1" t="s">
        <v>44</v>
      </c>
      <c r="C4315" s="1" t="s">
        <v>106</v>
      </c>
      <c r="D4315" s="1" t="s">
        <v>32</v>
      </c>
      <c r="E4315" s="1" t="s">
        <v>32</v>
      </c>
      <c r="F4315" s="1" t="s">
        <v>32</v>
      </c>
      <c r="G4315" t="s">
        <v>5526</v>
      </c>
      <c r="H4315" s="1" t="s">
        <v>5527</v>
      </c>
      <c r="I4315" s="1" t="s">
        <v>5528</v>
      </c>
      <c r="J4315" t="s">
        <v>1595</v>
      </c>
      <c r="K4315" t="s">
        <v>55</v>
      </c>
      <c r="L4315" t="s">
        <v>38</v>
      </c>
      <c r="M4315" t="s">
        <v>38</v>
      </c>
      <c r="N4315" t="s">
        <v>38</v>
      </c>
      <c r="O4315" t="s">
        <v>38</v>
      </c>
      <c r="P4315" t="s">
        <v>38</v>
      </c>
      <c r="Q4315" t="s">
        <v>2002</v>
      </c>
      <c r="R4315">
        <v>2010</v>
      </c>
      <c r="S4315" t="s">
        <v>4418</v>
      </c>
      <c r="T4315" t="s">
        <v>40</v>
      </c>
      <c r="U4315" t="s">
        <v>4855</v>
      </c>
      <c r="V4315" t="s">
        <v>5524</v>
      </c>
      <c r="W4315">
        <v>703000000000</v>
      </c>
      <c r="AA4315">
        <v>5000</v>
      </c>
      <c r="AB4315" t="s">
        <v>4741</v>
      </c>
      <c r="AC4315" t="s">
        <v>5529</v>
      </c>
      <c r="AE4315">
        <v>1630</v>
      </c>
      <c r="AF4315">
        <v>4315</v>
      </c>
    </row>
    <row r="4316" spans="1:32" x14ac:dyDescent="0.25">
      <c r="A4316" s="1" t="s">
        <v>5285</v>
      </c>
      <c r="B4316" s="1" t="s">
        <v>44</v>
      </c>
      <c r="C4316" s="1" t="s">
        <v>106</v>
      </c>
      <c r="D4316" s="1" t="s">
        <v>32</v>
      </c>
      <c r="E4316" s="1" t="s">
        <v>32</v>
      </c>
      <c r="F4316" s="1" t="s">
        <v>32</v>
      </c>
      <c r="G4316" t="s">
        <v>5530</v>
      </c>
      <c r="H4316" s="1" t="s">
        <v>5531</v>
      </c>
      <c r="I4316" s="1" t="s">
        <v>5532</v>
      </c>
      <c r="J4316" t="s">
        <v>1595</v>
      </c>
      <c r="K4316" t="s">
        <v>38</v>
      </c>
      <c r="L4316" t="s">
        <v>55</v>
      </c>
      <c r="M4316" t="s">
        <v>38</v>
      </c>
      <c r="N4316" t="s">
        <v>38</v>
      </c>
      <c r="O4316" t="s">
        <v>38</v>
      </c>
      <c r="P4316" t="s">
        <v>38</v>
      </c>
      <c r="Q4316" t="s">
        <v>2002</v>
      </c>
      <c r="R4316">
        <v>2010</v>
      </c>
      <c r="S4316" t="s">
        <v>4418</v>
      </c>
      <c r="T4316" t="s">
        <v>40</v>
      </c>
      <c r="U4316" t="s">
        <v>4855</v>
      </c>
      <c r="V4316" t="s">
        <v>5524</v>
      </c>
      <c r="W4316">
        <v>703000000000</v>
      </c>
      <c r="AA4316">
        <v>5200</v>
      </c>
      <c r="AB4316" t="s">
        <v>4741</v>
      </c>
      <c r="AC4316" t="s">
        <v>5533</v>
      </c>
      <c r="AE4316">
        <v>1630</v>
      </c>
      <c r="AF4316">
        <v>4316</v>
      </c>
    </row>
    <row r="4317" spans="1:32" x14ac:dyDescent="0.25">
      <c r="A4317" s="1" t="s">
        <v>5285</v>
      </c>
      <c r="B4317" s="1" t="s">
        <v>44</v>
      </c>
      <c r="C4317" s="1" t="s">
        <v>106</v>
      </c>
      <c r="D4317" s="1" t="s">
        <v>81</v>
      </c>
      <c r="E4317" s="1" t="s">
        <v>32</v>
      </c>
      <c r="F4317" s="1" t="s">
        <v>32</v>
      </c>
      <c r="G4317" t="s">
        <v>5534</v>
      </c>
      <c r="H4317" s="1" t="s">
        <v>5535</v>
      </c>
      <c r="I4317" s="1" t="s">
        <v>5536</v>
      </c>
      <c r="J4317" t="s">
        <v>4428</v>
      </c>
      <c r="K4317" t="s">
        <v>55</v>
      </c>
      <c r="L4317" t="s">
        <v>38</v>
      </c>
      <c r="M4317" t="s">
        <v>38</v>
      </c>
      <c r="N4317" t="s">
        <v>38</v>
      </c>
      <c r="O4317" t="s">
        <v>38</v>
      </c>
      <c r="P4317" t="s">
        <v>38</v>
      </c>
      <c r="R4317">
        <v>2010</v>
      </c>
      <c r="S4317" t="s">
        <v>4418</v>
      </c>
      <c r="T4317" t="s">
        <v>40</v>
      </c>
      <c r="U4317" t="s">
        <v>4855</v>
      </c>
      <c r="V4317" t="s">
        <v>5524</v>
      </c>
      <c r="W4317">
        <v>703000000000</v>
      </c>
      <c r="AA4317">
        <v>5000</v>
      </c>
      <c r="AB4317" t="s">
        <v>4741</v>
      </c>
      <c r="AC4317" t="s">
        <v>5537</v>
      </c>
      <c r="AE4317">
        <v>1631</v>
      </c>
      <c r="AF4317">
        <v>4317</v>
      </c>
    </row>
    <row r="4318" spans="1:32" x14ac:dyDescent="0.25">
      <c r="A4318" s="1" t="s">
        <v>5285</v>
      </c>
      <c r="B4318" s="1" t="s">
        <v>44</v>
      </c>
      <c r="C4318" s="1" t="s">
        <v>106</v>
      </c>
      <c r="D4318" s="1" t="s">
        <v>81</v>
      </c>
      <c r="E4318" s="1" t="s">
        <v>32</v>
      </c>
      <c r="F4318" s="1" t="s">
        <v>32</v>
      </c>
      <c r="G4318" t="s">
        <v>5538</v>
      </c>
      <c r="H4318" s="1" t="s">
        <v>5539</v>
      </c>
      <c r="I4318" s="1" t="s">
        <v>5540</v>
      </c>
      <c r="J4318" t="s">
        <v>4428</v>
      </c>
      <c r="K4318" t="s">
        <v>55</v>
      </c>
      <c r="L4318" t="s">
        <v>38</v>
      </c>
      <c r="M4318" t="s">
        <v>38</v>
      </c>
      <c r="N4318" t="s">
        <v>38</v>
      </c>
      <c r="O4318" t="s">
        <v>38</v>
      </c>
      <c r="P4318" t="s">
        <v>38</v>
      </c>
      <c r="R4318">
        <v>2010</v>
      </c>
      <c r="S4318" t="s">
        <v>4418</v>
      </c>
      <c r="T4318" t="s">
        <v>40</v>
      </c>
      <c r="U4318" t="s">
        <v>4855</v>
      </c>
      <c r="V4318" t="s">
        <v>5524</v>
      </c>
      <c r="W4318">
        <v>703000000000</v>
      </c>
      <c r="AA4318">
        <v>5000</v>
      </c>
      <c r="AB4318" t="s">
        <v>4741</v>
      </c>
      <c r="AC4318" t="s">
        <v>5541</v>
      </c>
      <c r="AE4318">
        <v>1631</v>
      </c>
      <c r="AF4318">
        <v>4318</v>
      </c>
    </row>
    <row r="4319" spans="1:32" x14ac:dyDescent="0.25">
      <c r="A4319" s="1" t="s">
        <v>5285</v>
      </c>
      <c r="B4319" s="1" t="s">
        <v>44</v>
      </c>
      <c r="C4319" s="1" t="s">
        <v>106</v>
      </c>
      <c r="D4319" s="1" t="s">
        <v>88</v>
      </c>
      <c r="E4319" s="1" t="s">
        <v>32</v>
      </c>
      <c r="F4319" s="1" t="s">
        <v>32</v>
      </c>
      <c r="G4319" t="s">
        <v>5542</v>
      </c>
      <c r="H4319" s="1" t="s">
        <v>5543</v>
      </c>
      <c r="I4319" s="1" t="s">
        <v>5544</v>
      </c>
      <c r="J4319" t="s">
        <v>711</v>
      </c>
      <c r="K4319" t="s">
        <v>55</v>
      </c>
      <c r="L4319" t="s">
        <v>38</v>
      </c>
      <c r="M4319" t="s">
        <v>38</v>
      </c>
      <c r="N4319" t="s">
        <v>38</v>
      </c>
      <c r="O4319" t="s">
        <v>38</v>
      </c>
      <c r="P4319" t="s">
        <v>38</v>
      </c>
      <c r="R4319">
        <v>2010</v>
      </c>
      <c r="S4319" t="s">
        <v>4418</v>
      </c>
      <c r="T4319" t="s">
        <v>40</v>
      </c>
      <c r="U4319" t="s">
        <v>4855</v>
      </c>
      <c r="V4319" t="s">
        <v>5524</v>
      </c>
      <c r="W4319">
        <v>703000000000</v>
      </c>
      <c r="AA4319">
        <v>5000</v>
      </c>
      <c r="AB4319" t="s">
        <v>4741</v>
      </c>
      <c r="AC4319" t="s">
        <v>5545</v>
      </c>
      <c r="AE4319">
        <v>1632</v>
      </c>
      <c r="AF4319">
        <v>4319</v>
      </c>
    </row>
    <row r="4320" spans="1:32" x14ac:dyDescent="0.25">
      <c r="A4320" s="1" t="s">
        <v>5285</v>
      </c>
      <c r="B4320" s="1" t="s">
        <v>44</v>
      </c>
      <c r="C4320" s="1" t="s">
        <v>106</v>
      </c>
      <c r="D4320" s="1" t="s">
        <v>88</v>
      </c>
      <c r="E4320" s="1" t="s">
        <v>32</v>
      </c>
      <c r="F4320" s="1" t="s">
        <v>32</v>
      </c>
      <c r="G4320" t="s">
        <v>5546</v>
      </c>
      <c r="H4320" s="1" t="s">
        <v>5547</v>
      </c>
      <c r="I4320" s="1" t="s">
        <v>5548</v>
      </c>
      <c r="J4320" t="s">
        <v>711</v>
      </c>
      <c r="K4320" t="s">
        <v>55</v>
      </c>
      <c r="L4320" t="s">
        <v>38</v>
      </c>
      <c r="M4320" t="s">
        <v>38</v>
      </c>
      <c r="N4320" t="s">
        <v>38</v>
      </c>
      <c r="O4320" t="s">
        <v>38</v>
      </c>
      <c r="P4320" t="s">
        <v>38</v>
      </c>
      <c r="R4320">
        <v>2010</v>
      </c>
      <c r="S4320" t="s">
        <v>4418</v>
      </c>
      <c r="T4320" t="s">
        <v>40</v>
      </c>
      <c r="U4320" t="s">
        <v>4855</v>
      </c>
      <c r="V4320" t="s">
        <v>5524</v>
      </c>
      <c r="W4320">
        <v>703000000000</v>
      </c>
      <c r="AA4320">
        <v>5000</v>
      </c>
      <c r="AB4320" t="s">
        <v>4741</v>
      </c>
      <c r="AC4320" t="s">
        <v>5549</v>
      </c>
      <c r="AE4320">
        <v>1632</v>
      </c>
      <c r="AF4320">
        <v>4320</v>
      </c>
    </row>
    <row r="4321" spans="1:32" x14ac:dyDescent="0.25">
      <c r="A4321" s="1" t="s">
        <v>5285</v>
      </c>
      <c r="B4321" s="1" t="s">
        <v>44</v>
      </c>
      <c r="C4321" s="1" t="s">
        <v>106</v>
      </c>
      <c r="D4321" s="1" t="s">
        <v>158</v>
      </c>
      <c r="E4321" s="1" t="s">
        <v>32</v>
      </c>
      <c r="F4321" s="1" t="s">
        <v>32</v>
      </c>
      <c r="G4321" t="s">
        <v>5012</v>
      </c>
      <c r="H4321" s="1" t="s">
        <v>5550</v>
      </c>
      <c r="I4321" s="1" t="s">
        <v>5551</v>
      </c>
      <c r="J4321" t="s">
        <v>711</v>
      </c>
      <c r="K4321" t="s">
        <v>55</v>
      </c>
      <c r="L4321" t="s">
        <v>38</v>
      </c>
      <c r="M4321" t="s">
        <v>38</v>
      </c>
      <c r="N4321" t="s">
        <v>38</v>
      </c>
      <c r="O4321" t="s">
        <v>38</v>
      </c>
      <c r="P4321" t="s">
        <v>38</v>
      </c>
      <c r="R4321">
        <v>2010</v>
      </c>
      <c r="S4321" t="s">
        <v>4418</v>
      </c>
      <c r="T4321" t="s">
        <v>40</v>
      </c>
      <c r="U4321" t="s">
        <v>4855</v>
      </c>
      <c r="V4321" t="s">
        <v>5524</v>
      </c>
      <c r="W4321">
        <v>703000000000</v>
      </c>
      <c r="AA4321">
        <v>5000</v>
      </c>
      <c r="AB4321" t="s">
        <v>4741</v>
      </c>
      <c r="AC4321" t="s">
        <v>5015</v>
      </c>
      <c r="AE4321">
        <v>1633</v>
      </c>
      <c r="AF4321">
        <v>4321</v>
      </c>
    </row>
    <row r="4322" spans="1:32" x14ac:dyDescent="0.25">
      <c r="A4322" s="1" t="s">
        <v>5285</v>
      </c>
      <c r="B4322" s="1" t="s">
        <v>44</v>
      </c>
      <c r="C4322" s="1" t="s">
        <v>106</v>
      </c>
      <c r="D4322" s="1" t="s">
        <v>158</v>
      </c>
      <c r="E4322" s="1" t="s">
        <v>32</v>
      </c>
      <c r="F4322" s="1" t="s">
        <v>32</v>
      </c>
      <c r="G4322" t="s">
        <v>5552</v>
      </c>
      <c r="H4322" s="1" t="s">
        <v>5553</v>
      </c>
      <c r="I4322" s="1" t="s">
        <v>5554</v>
      </c>
      <c r="J4322" t="s">
        <v>711</v>
      </c>
      <c r="K4322" t="s">
        <v>55</v>
      </c>
      <c r="L4322" t="s">
        <v>38</v>
      </c>
      <c r="M4322" t="s">
        <v>38</v>
      </c>
      <c r="N4322" t="s">
        <v>38</v>
      </c>
      <c r="O4322" t="s">
        <v>38</v>
      </c>
      <c r="P4322" t="s">
        <v>38</v>
      </c>
      <c r="R4322">
        <v>2010</v>
      </c>
      <c r="S4322" t="s">
        <v>4418</v>
      </c>
      <c r="T4322" t="s">
        <v>40</v>
      </c>
      <c r="U4322" t="s">
        <v>4855</v>
      </c>
      <c r="V4322" t="s">
        <v>5524</v>
      </c>
      <c r="W4322">
        <v>703000000000</v>
      </c>
      <c r="AA4322">
        <v>5000</v>
      </c>
      <c r="AB4322" t="s">
        <v>4741</v>
      </c>
      <c r="AC4322" t="s">
        <v>5555</v>
      </c>
      <c r="AE4322">
        <v>1633</v>
      </c>
      <c r="AF4322">
        <v>4322</v>
      </c>
    </row>
    <row r="4323" spans="1:32" x14ac:dyDescent="0.25">
      <c r="A4323" s="1" t="s">
        <v>5285</v>
      </c>
      <c r="B4323" s="1" t="s">
        <v>44</v>
      </c>
      <c r="C4323" s="1" t="s">
        <v>106</v>
      </c>
      <c r="D4323" s="1" t="s">
        <v>97</v>
      </c>
      <c r="E4323" s="1" t="s">
        <v>32</v>
      </c>
      <c r="F4323" s="1" t="s">
        <v>32</v>
      </c>
      <c r="G4323" t="s">
        <v>5020</v>
      </c>
      <c r="H4323" s="1" t="s">
        <v>5556</v>
      </c>
      <c r="I4323" s="1" t="s">
        <v>5557</v>
      </c>
      <c r="J4323" t="s">
        <v>1595</v>
      </c>
      <c r="K4323" t="s">
        <v>55</v>
      </c>
      <c r="L4323" t="s">
        <v>38</v>
      </c>
      <c r="M4323" t="s">
        <v>38</v>
      </c>
      <c r="N4323" t="s">
        <v>38</v>
      </c>
      <c r="O4323" t="s">
        <v>38</v>
      </c>
      <c r="P4323" t="s">
        <v>38</v>
      </c>
      <c r="R4323">
        <v>2010</v>
      </c>
      <c r="S4323" t="s">
        <v>4418</v>
      </c>
      <c r="T4323" t="s">
        <v>40</v>
      </c>
      <c r="U4323" t="s">
        <v>4855</v>
      </c>
      <c r="V4323" t="s">
        <v>5524</v>
      </c>
      <c r="W4323">
        <v>703000000000</v>
      </c>
      <c r="AA4323">
        <v>5000</v>
      </c>
      <c r="AB4323" t="s">
        <v>4741</v>
      </c>
      <c r="AC4323" t="s">
        <v>5023</v>
      </c>
      <c r="AE4323">
        <v>1634</v>
      </c>
      <c r="AF4323">
        <v>4323</v>
      </c>
    </row>
    <row r="4324" spans="1:32" x14ac:dyDescent="0.25">
      <c r="A4324" s="1" t="s">
        <v>5285</v>
      </c>
      <c r="B4324" s="1" t="s">
        <v>44</v>
      </c>
      <c r="C4324" s="1" t="s">
        <v>106</v>
      </c>
      <c r="D4324" s="1" t="s">
        <v>97</v>
      </c>
      <c r="E4324" s="1" t="s">
        <v>32</v>
      </c>
      <c r="F4324" s="1" t="s">
        <v>32</v>
      </c>
      <c r="G4324" t="s">
        <v>5558</v>
      </c>
      <c r="H4324" s="1" t="s">
        <v>5559</v>
      </c>
      <c r="I4324" s="1" t="s">
        <v>5560</v>
      </c>
      <c r="J4324" t="s">
        <v>1595</v>
      </c>
      <c r="K4324" t="s">
        <v>55</v>
      </c>
      <c r="L4324" t="s">
        <v>38</v>
      </c>
      <c r="M4324" t="s">
        <v>38</v>
      </c>
      <c r="N4324" t="s">
        <v>38</v>
      </c>
      <c r="O4324" t="s">
        <v>38</v>
      </c>
      <c r="P4324" t="s">
        <v>38</v>
      </c>
      <c r="R4324">
        <v>2010</v>
      </c>
      <c r="S4324" t="s">
        <v>4418</v>
      </c>
      <c r="T4324" t="s">
        <v>40</v>
      </c>
      <c r="U4324" t="s">
        <v>4855</v>
      </c>
      <c r="V4324" t="s">
        <v>5524</v>
      </c>
      <c r="W4324">
        <v>703000000000</v>
      </c>
      <c r="AA4324">
        <v>5000</v>
      </c>
      <c r="AB4324" t="s">
        <v>4741</v>
      </c>
      <c r="AC4324" t="s">
        <v>5561</v>
      </c>
      <c r="AE4324">
        <v>1634</v>
      </c>
      <c r="AF4324">
        <v>4324</v>
      </c>
    </row>
    <row r="4325" spans="1:32" x14ac:dyDescent="0.25">
      <c r="A4325" s="1" t="s">
        <v>5285</v>
      </c>
      <c r="B4325" s="1" t="s">
        <v>44</v>
      </c>
      <c r="C4325" s="1" t="s">
        <v>106</v>
      </c>
      <c r="D4325" s="1" t="s">
        <v>176</v>
      </c>
      <c r="E4325" s="1" t="s">
        <v>32</v>
      </c>
      <c r="F4325" s="1" t="s">
        <v>32</v>
      </c>
      <c r="G4325" t="s">
        <v>5028</v>
      </c>
      <c r="H4325" s="1" t="s">
        <v>5562</v>
      </c>
      <c r="I4325" s="1" t="s">
        <v>5563</v>
      </c>
      <c r="J4325" t="s">
        <v>1595</v>
      </c>
      <c r="K4325" t="s">
        <v>55</v>
      </c>
      <c r="L4325" t="s">
        <v>38</v>
      </c>
      <c r="M4325" t="s">
        <v>38</v>
      </c>
      <c r="N4325" t="s">
        <v>38</v>
      </c>
      <c r="O4325" t="s">
        <v>38</v>
      </c>
      <c r="P4325" t="s">
        <v>38</v>
      </c>
      <c r="R4325">
        <v>2010</v>
      </c>
      <c r="S4325" t="s">
        <v>4418</v>
      </c>
      <c r="T4325" t="s">
        <v>40</v>
      </c>
      <c r="U4325" t="s">
        <v>4855</v>
      </c>
      <c r="V4325" t="s">
        <v>5524</v>
      </c>
      <c r="W4325">
        <v>703000000000</v>
      </c>
      <c r="AA4325">
        <v>5000</v>
      </c>
      <c r="AB4325" t="s">
        <v>4741</v>
      </c>
      <c r="AC4325" t="s">
        <v>5031</v>
      </c>
      <c r="AE4325">
        <v>1635</v>
      </c>
      <c r="AF4325">
        <v>4325</v>
      </c>
    </row>
    <row r="4326" spans="1:32" x14ac:dyDescent="0.25">
      <c r="A4326" s="1" t="s">
        <v>5285</v>
      </c>
      <c r="B4326" s="1" t="s">
        <v>44</v>
      </c>
      <c r="C4326" s="1" t="s">
        <v>106</v>
      </c>
      <c r="D4326" s="1" t="s">
        <v>176</v>
      </c>
      <c r="E4326" s="1" t="s">
        <v>32</v>
      </c>
      <c r="F4326" s="1" t="s">
        <v>32</v>
      </c>
      <c r="G4326" t="s">
        <v>5564</v>
      </c>
      <c r="H4326" s="1" t="s">
        <v>5565</v>
      </c>
      <c r="I4326" s="1" t="s">
        <v>5566</v>
      </c>
      <c r="J4326" t="s">
        <v>1595</v>
      </c>
      <c r="K4326" t="s">
        <v>55</v>
      </c>
      <c r="L4326" t="s">
        <v>38</v>
      </c>
      <c r="M4326" t="s">
        <v>38</v>
      </c>
      <c r="N4326" t="s">
        <v>38</v>
      </c>
      <c r="O4326" t="s">
        <v>38</v>
      </c>
      <c r="P4326" t="s">
        <v>38</v>
      </c>
      <c r="R4326">
        <v>2010</v>
      </c>
      <c r="S4326" t="s">
        <v>4418</v>
      </c>
      <c r="T4326" t="s">
        <v>40</v>
      </c>
      <c r="U4326" t="s">
        <v>4855</v>
      </c>
      <c r="V4326" t="s">
        <v>5524</v>
      </c>
      <c r="W4326">
        <v>703000000000</v>
      </c>
      <c r="AA4326">
        <v>5000</v>
      </c>
      <c r="AB4326" t="s">
        <v>4741</v>
      </c>
      <c r="AC4326" t="s">
        <v>5567</v>
      </c>
      <c r="AE4326">
        <v>1635</v>
      </c>
      <c r="AF4326">
        <v>4326</v>
      </c>
    </row>
    <row r="4327" spans="1:32" x14ac:dyDescent="0.25">
      <c r="A4327" s="1" t="s">
        <v>5285</v>
      </c>
      <c r="B4327" s="1" t="s">
        <v>44</v>
      </c>
      <c r="C4327" s="1" t="s">
        <v>106</v>
      </c>
      <c r="D4327" s="1" t="s">
        <v>106</v>
      </c>
      <c r="E4327" s="1" t="s">
        <v>32</v>
      </c>
      <c r="F4327" s="1" t="s">
        <v>32</v>
      </c>
      <c r="G4327" t="s">
        <v>5036</v>
      </c>
      <c r="H4327" s="1" t="s">
        <v>5568</v>
      </c>
      <c r="I4327" s="1" t="s">
        <v>5569</v>
      </c>
      <c r="J4327" t="s">
        <v>1595</v>
      </c>
      <c r="K4327" t="s">
        <v>55</v>
      </c>
      <c r="L4327" t="s">
        <v>38</v>
      </c>
      <c r="M4327" t="s">
        <v>38</v>
      </c>
      <c r="N4327" t="s">
        <v>38</v>
      </c>
      <c r="O4327" t="s">
        <v>38</v>
      </c>
      <c r="P4327" t="s">
        <v>38</v>
      </c>
      <c r="R4327">
        <v>2010</v>
      </c>
      <c r="S4327" t="s">
        <v>4418</v>
      </c>
      <c r="T4327" t="s">
        <v>40</v>
      </c>
      <c r="U4327" t="s">
        <v>4855</v>
      </c>
      <c r="V4327" t="s">
        <v>5524</v>
      </c>
      <c r="W4327">
        <v>703000000000</v>
      </c>
      <c r="AA4327">
        <v>5000</v>
      </c>
      <c r="AB4327" t="s">
        <v>4741</v>
      </c>
      <c r="AC4327" t="s">
        <v>5039</v>
      </c>
      <c r="AE4327">
        <v>1636</v>
      </c>
      <c r="AF4327">
        <v>4327</v>
      </c>
    </row>
    <row r="4328" spans="1:32" x14ac:dyDescent="0.25">
      <c r="A4328" s="1" t="s">
        <v>5285</v>
      </c>
      <c r="B4328" s="1" t="s">
        <v>44</v>
      </c>
      <c r="C4328" s="1" t="s">
        <v>106</v>
      </c>
      <c r="D4328" s="1" t="s">
        <v>106</v>
      </c>
      <c r="E4328" s="1" t="s">
        <v>32</v>
      </c>
      <c r="F4328" s="1" t="s">
        <v>32</v>
      </c>
      <c r="G4328" t="s">
        <v>5570</v>
      </c>
      <c r="H4328" s="1" t="s">
        <v>5571</v>
      </c>
      <c r="I4328" s="1" t="s">
        <v>5572</v>
      </c>
      <c r="J4328" t="s">
        <v>1595</v>
      </c>
      <c r="K4328" t="s">
        <v>55</v>
      </c>
      <c r="L4328" t="s">
        <v>38</v>
      </c>
      <c r="M4328" t="s">
        <v>38</v>
      </c>
      <c r="N4328" t="s">
        <v>38</v>
      </c>
      <c r="O4328" t="s">
        <v>38</v>
      </c>
      <c r="P4328" t="s">
        <v>38</v>
      </c>
      <c r="R4328">
        <v>2010</v>
      </c>
      <c r="S4328" t="s">
        <v>4418</v>
      </c>
      <c r="T4328" t="s">
        <v>40</v>
      </c>
      <c r="U4328" t="s">
        <v>4855</v>
      </c>
      <c r="V4328" t="s">
        <v>5524</v>
      </c>
      <c r="W4328">
        <v>703000000000</v>
      </c>
      <c r="AA4328">
        <v>5000</v>
      </c>
      <c r="AB4328" t="s">
        <v>4741</v>
      </c>
      <c r="AC4328" t="s">
        <v>5573</v>
      </c>
      <c r="AE4328">
        <v>1636</v>
      </c>
      <c r="AF4328">
        <v>4328</v>
      </c>
    </row>
    <row r="4329" spans="1:32" x14ac:dyDescent="0.25">
      <c r="A4329" s="1" t="s">
        <v>5285</v>
      </c>
      <c r="B4329" s="1" t="s">
        <v>44</v>
      </c>
      <c r="C4329" s="1" t="s">
        <v>106</v>
      </c>
      <c r="D4329" s="1" t="s">
        <v>267</v>
      </c>
      <c r="E4329" s="1" t="s">
        <v>32</v>
      </c>
      <c r="F4329" s="1" t="s">
        <v>32</v>
      </c>
      <c r="G4329" t="s">
        <v>5044</v>
      </c>
      <c r="H4329" s="1" t="s">
        <v>5574</v>
      </c>
      <c r="I4329" s="1" t="s">
        <v>5575</v>
      </c>
      <c r="J4329" t="s">
        <v>37</v>
      </c>
      <c r="K4329" t="s">
        <v>55</v>
      </c>
      <c r="L4329" t="s">
        <v>38</v>
      </c>
      <c r="M4329" t="s">
        <v>38</v>
      </c>
      <c r="N4329" t="s">
        <v>38</v>
      </c>
      <c r="O4329" t="s">
        <v>38</v>
      </c>
      <c r="P4329" t="s">
        <v>38</v>
      </c>
      <c r="R4329">
        <v>2010</v>
      </c>
      <c r="S4329" t="s">
        <v>4418</v>
      </c>
      <c r="T4329" t="s">
        <v>40</v>
      </c>
      <c r="U4329" t="s">
        <v>4855</v>
      </c>
      <c r="V4329" t="s">
        <v>5524</v>
      </c>
      <c r="W4329">
        <v>703000000000</v>
      </c>
      <c r="AA4329">
        <v>5000</v>
      </c>
      <c r="AB4329" t="s">
        <v>4741</v>
      </c>
      <c r="AC4329" t="s">
        <v>5047</v>
      </c>
      <c r="AE4329">
        <v>1637</v>
      </c>
      <c r="AF4329">
        <v>4329</v>
      </c>
    </row>
    <row r="4330" spans="1:32" x14ac:dyDescent="0.25">
      <c r="A4330" s="1" t="s">
        <v>5285</v>
      </c>
      <c r="B4330" s="1" t="s">
        <v>44</v>
      </c>
      <c r="C4330" s="1" t="s">
        <v>106</v>
      </c>
      <c r="D4330" s="1" t="s">
        <v>267</v>
      </c>
      <c r="E4330" s="1" t="s">
        <v>32</v>
      </c>
      <c r="F4330" s="1" t="s">
        <v>32</v>
      </c>
      <c r="G4330" t="s">
        <v>5576</v>
      </c>
      <c r="H4330" s="1" t="s">
        <v>5577</v>
      </c>
      <c r="I4330" s="1" t="s">
        <v>5578</v>
      </c>
      <c r="J4330" t="s">
        <v>37</v>
      </c>
      <c r="K4330" t="s">
        <v>55</v>
      </c>
      <c r="L4330" t="s">
        <v>38</v>
      </c>
      <c r="M4330" t="s">
        <v>38</v>
      </c>
      <c r="N4330" t="s">
        <v>38</v>
      </c>
      <c r="O4330" t="s">
        <v>38</v>
      </c>
      <c r="P4330" t="s">
        <v>38</v>
      </c>
      <c r="R4330">
        <v>2010</v>
      </c>
      <c r="S4330" t="s">
        <v>4418</v>
      </c>
      <c r="T4330" t="s">
        <v>40</v>
      </c>
      <c r="U4330" t="s">
        <v>4855</v>
      </c>
      <c r="V4330" t="s">
        <v>5524</v>
      </c>
      <c r="W4330">
        <v>703000000000</v>
      </c>
      <c r="AA4330">
        <v>5000</v>
      </c>
      <c r="AB4330" t="s">
        <v>4741</v>
      </c>
      <c r="AC4330" t="s">
        <v>5579</v>
      </c>
      <c r="AE4330">
        <v>1637</v>
      </c>
      <c r="AF4330">
        <v>4330</v>
      </c>
    </row>
    <row r="4331" spans="1:32" x14ac:dyDescent="0.25">
      <c r="A4331" s="1" t="s">
        <v>5285</v>
      </c>
      <c r="B4331" s="1" t="s">
        <v>44</v>
      </c>
      <c r="C4331" s="1" t="s">
        <v>106</v>
      </c>
      <c r="D4331" s="1" t="s">
        <v>115</v>
      </c>
      <c r="E4331" s="1" t="s">
        <v>32</v>
      </c>
      <c r="F4331" s="1" t="s">
        <v>32</v>
      </c>
      <c r="G4331" t="s">
        <v>5580</v>
      </c>
      <c r="H4331" s="1" t="s">
        <v>5581</v>
      </c>
      <c r="I4331" s="1" t="s">
        <v>5582</v>
      </c>
      <c r="J4331" t="s">
        <v>4428</v>
      </c>
      <c r="K4331" t="s">
        <v>55</v>
      </c>
      <c r="L4331" t="s">
        <v>38</v>
      </c>
      <c r="M4331" t="s">
        <v>38</v>
      </c>
      <c r="N4331" t="s">
        <v>38</v>
      </c>
      <c r="O4331" t="s">
        <v>38</v>
      </c>
      <c r="P4331" t="s">
        <v>38</v>
      </c>
      <c r="R4331">
        <v>2010</v>
      </c>
      <c r="S4331" t="s">
        <v>4418</v>
      </c>
      <c r="T4331" t="s">
        <v>40</v>
      </c>
      <c r="U4331" t="s">
        <v>4855</v>
      </c>
      <c r="V4331" t="s">
        <v>5524</v>
      </c>
      <c r="W4331" t="s">
        <v>2490</v>
      </c>
      <c r="AA4331">
        <v>5000</v>
      </c>
      <c r="AB4331" t="s">
        <v>4741</v>
      </c>
      <c r="AC4331" t="s">
        <v>5583</v>
      </c>
      <c r="AE4331">
        <v>1638</v>
      </c>
      <c r="AF4331">
        <v>4331</v>
      </c>
    </row>
    <row r="4332" spans="1:32" x14ac:dyDescent="0.25">
      <c r="A4332" s="1" t="s">
        <v>5285</v>
      </c>
      <c r="B4332" s="1" t="s">
        <v>44</v>
      </c>
      <c r="C4332" s="1" t="s">
        <v>106</v>
      </c>
      <c r="D4332" s="1" t="s">
        <v>115</v>
      </c>
      <c r="E4332" s="1" t="s">
        <v>32</v>
      </c>
      <c r="F4332" s="1" t="s">
        <v>32</v>
      </c>
      <c r="G4332" t="s">
        <v>5584</v>
      </c>
      <c r="H4332" s="1" t="s">
        <v>5585</v>
      </c>
      <c r="I4332" s="1" t="s">
        <v>5586</v>
      </c>
      <c r="J4332" t="s">
        <v>4428</v>
      </c>
      <c r="K4332" t="s">
        <v>55</v>
      </c>
      <c r="L4332" t="s">
        <v>38</v>
      </c>
      <c r="M4332" t="s">
        <v>38</v>
      </c>
      <c r="N4332" t="s">
        <v>38</v>
      </c>
      <c r="O4332" t="s">
        <v>38</v>
      </c>
      <c r="P4332" t="s">
        <v>38</v>
      </c>
      <c r="R4332">
        <v>2010</v>
      </c>
      <c r="S4332" t="s">
        <v>4418</v>
      </c>
      <c r="T4332" t="s">
        <v>40</v>
      </c>
      <c r="U4332" t="s">
        <v>4855</v>
      </c>
      <c r="V4332" t="s">
        <v>5524</v>
      </c>
      <c r="W4332" t="s">
        <v>2490</v>
      </c>
      <c r="AA4332">
        <v>5000</v>
      </c>
      <c r="AB4332" t="s">
        <v>4741</v>
      </c>
      <c r="AC4332" t="s">
        <v>5587</v>
      </c>
      <c r="AE4332">
        <v>1638</v>
      </c>
      <c r="AF4332">
        <v>4332</v>
      </c>
    </row>
    <row r="4333" spans="1:32" x14ac:dyDescent="0.25">
      <c r="A4333" s="1" t="s">
        <v>5285</v>
      </c>
      <c r="B4333" s="1" t="s">
        <v>44</v>
      </c>
      <c r="C4333" s="1" t="s">
        <v>106</v>
      </c>
      <c r="D4333" s="1" t="s">
        <v>375</v>
      </c>
      <c r="E4333" s="1" t="s">
        <v>32</v>
      </c>
      <c r="F4333" s="1" t="s">
        <v>32</v>
      </c>
      <c r="G4333" t="s">
        <v>5588</v>
      </c>
      <c r="H4333" s="1" t="s">
        <v>5589</v>
      </c>
      <c r="I4333" s="1" t="s">
        <v>5590</v>
      </c>
      <c r="J4333" t="s">
        <v>711</v>
      </c>
      <c r="K4333" t="s">
        <v>55</v>
      </c>
      <c r="L4333" t="s">
        <v>38</v>
      </c>
      <c r="M4333" t="s">
        <v>38</v>
      </c>
      <c r="N4333" t="s">
        <v>38</v>
      </c>
      <c r="O4333" t="s">
        <v>38</v>
      </c>
      <c r="P4333" t="s">
        <v>38</v>
      </c>
      <c r="R4333">
        <v>2010</v>
      </c>
      <c r="S4333" t="s">
        <v>4418</v>
      </c>
      <c r="T4333" t="s">
        <v>40</v>
      </c>
      <c r="U4333" t="s">
        <v>4855</v>
      </c>
      <c r="V4333" t="s">
        <v>5524</v>
      </c>
      <c r="W4333">
        <v>703000000000</v>
      </c>
      <c r="AA4333">
        <v>5000</v>
      </c>
      <c r="AB4333" t="s">
        <v>4741</v>
      </c>
      <c r="AC4333" t="s">
        <v>5591</v>
      </c>
      <c r="AE4333">
        <v>1639</v>
      </c>
      <c r="AF4333">
        <v>4333</v>
      </c>
    </row>
    <row r="4334" spans="1:32" x14ac:dyDescent="0.25">
      <c r="A4334" s="1" t="s">
        <v>5285</v>
      </c>
      <c r="B4334" s="1" t="s">
        <v>44</v>
      </c>
      <c r="C4334" s="1" t="s">
        <v>106</v>
      </c>
      <c r="D4334" s="1" t="s">
        <v>375</v>
      </c>
      <c r="E4334" s="1" t="s">
        <v>32</v>
      </c>
      <c r="F4334" s="1" t="s">
        <v>32</v>
      </c>
      <c r="G4334" t="s">
        <v>5592</v>
      </c>
      <c r="H4334" s="1" t="s">
        <v>5593</v>
      </c>
      <c r="I4334" s="1" t="s">
        <v>5594</v>
      </c>
      <c r="J4334" t="s">
        <v>711</v>
      </c>
      <c r="K4334" t="s">
        <v>55</v>
      </c>
      <c r="L4334" t="s">
        <v>38</v>
      </c>
      <c r="M4334" t="s">
        <v>38</v>
      </c>
      <c r="N4334" t="s">
        <v>38</v>
      </c>
      <c r="O4334" t="s">
        <v>38</v>
      </c>
      <c r="P4334" t="s">
        <v>38</v>
      </c>
      <c r="R4334">
        <v>2010</v>
      </c>
      <c r="S4334" t="s">
        <v>4418</v>
      </c>
      <c r="T4334" t="s">
        <v>40</v>
      </c>
      <c r="U4334" t="s">
        <v>4855</v>
      </c>
      <c r="V4334" t="s">
        <v>5524</v>
      </c>
      <c r="W4334">
        <v>703000000000</v>
      </c>
      <c r="AA4334">
        <v>5000</v>
      </c>
      <c r="AB4334" t="s">
        <v>4741</v>
      </c>
      <c r="AC4334" t="s">
        <v>5595</v>
      </c>
      <c r="AE4334">
        <v>1639</v>
      </c>
      <c r="AF4334">
        <v>4334</v>
      </c>
    </row>
    <row r="4335" spans="1:32" x14ac:dyDescent="0.25">
      <c r="A4335" s="1" t="s">
        <v>5285</v>
      </c>
      <c r="B4335" s="1" t="s">
        <v>44</v>
      </c>
      <c r="C4335" s="1" t="s">
        <v>124</v>
      </c>
      <c r="D4335" s="1" t="s">
        <v>32</v>
      </c>
      <c r="E4335" s="1" t="s">
        <v>32</v>
      </c>
      <c r="F4335" s="1" t="s">
        <v>32</v>
      </c>
      <c r="G4335" t="s">
        <v>5596</v>
      </c>
      <c r="H4335" s="1" t="s">
        <v>5597</v>
      </c>
      <c r="I4335" s="1" t="s">
        <v>5598</v>
      </c>
      <c r="J4335" t="s">
        <v>711</v>
      </c>
      <c r="K4335" t="s">
        <v>38</v>
      </c>
      <c r="L4335" t="s">
        <v>55</v>
      </c>
      <c r="M4335" t="s">
        <v>38</v>
      </c>
      <c r="N4335" t="s">
        <v>38</v>
      </c>
      <c r="O4335" t="s">
        <v>38</v>
      </c>
      <c r="P4335" t="s">
        <v>38</v>
      </c>
      <c r="Q4335" t="s">
        <v>2002</v>
      </c>
      <c r="R4335">
        <v>2010</v>
      </c>
      <c r="S4335" t="s">
        <v>5282</v>
      </c>
      <c r="T4335" t="s">
        <v>40</v>
      </c>
      <c r="U4335" t="s">
        <v>5071</v>
      </c>
      <c r="V4335" t="s">
        <v>5599</v>
      </c>
      <c r="AA4335">
        <v>5200</v>
      </c>
      <c r="AB4335" t="s">
        <v>4741</v>
      </c>
      <c r="AC4335" t="s">
        <v>5600</v>
      </c>
      <c r="AD4335" t="s">
        <v>5601</v>
      </c>
      <c r="AE4335">
        <v>1640</v>
      </c>
      <c r="AF4335">
        <v>4335</v>
      </c>
    </row>
    <row r="4336" spans="1:32" x14ac:dyDescent="0.25">
      <c r="A4336" s="1" t="s">
        <v>5285</v>
      </c>
      <c r="B4336" s="1" t="s">
        <v>44</v>
      </c>
      <c r="C4336" s="1" t="s">
        <v>124</v>
      </c>
      <c r="D4336" s="1" t="s">
        <v>32</v>
      </c>
      <c r="E4336" s="1" t="s">
        <v>32</v>
      </c>
      <c r="F4336" s="1" t="s">
        <v>32</v>
      </c>
      <c r="G4336" t="s">
        <v>5602</v>
      </c>
      <c r="H4336" s="1" t="s">
        <v>5603</v>
      </c>
      <c r="I4336" s="1" t="s">
        <v>5604</v>
      </c>
      <c r="J4336" t="s">
        <v>711</v>
      </c>
      <c r="K4336" t="s">
        <v>38</v>
      </c>
      <c r="L4336" t="s">
        <v>55</v>
      </c>
      <c r="M4336" t="s">
        <v>38</v>
      </c>
      <c r="N4336" t="s">
        <v>38</v>
      </c>
      <c r="O4336" t="s">
        <v>38</v>
      </c>
      <c r="P4336" t="s">
        <v>38</v>
      </c>
      <c r="Q4336" t="s">
        <v>2002</v>
      </c>
      <c r="R4336">
        <v>2010</v>
      </c>
      <c r="S4336" t="s">
        <v>5282</v>
      </c>
      <c r="T4336" t="s">
        <v>40</v>
      </c>
      <c r="U4336" t="s">
        <v>5071</v>
      </c>
      <c r="V4336" t="s">
        <v>5599</v>
      </c>
      <c r="AA4336">
        <v>5200</v>
      </c>
      <c r="AB4336" t="s">
        <v>4741</v>
      </c>
      <c r="AC4336" t="s">
        <v>5605</v>
      </c>
      <c r="AD4336" t="s">
        <v>5601</v>
      </c>
      <c r="AE4336">
        <v>1640</v>
      </c>
      <c r="AF4336">
        <v>4336</v>
      </c>
    </row>
    <row r="4337" spans="1:32" x14ac:dyDescent="0.25">
      <c r="A4337" s="1" t="s">
        <v>5285</v>
      </c>
      <c r="B4337" s="1" t="s">
        <v>44</v>
      </c>
      <c r="C4337" s="1" t="s">
        <v>124</v>
      </c>
      <c r="D4337" s="1" t="s">
        <v>81</v>
      </c>
      <c r="E4337" s="1" t="s">
        <v>32</v>
      </c>
      <c r="F4337" s="1" t="s">
        <v>32</v>
      </c>
      <c r="G4337" t="s">
        <v>5606</v>
      </c>
      <c r="H4337" s="1" t="s">
        <v>5607</v>
      </c>
      <c r="I4337" s="1" t="s">
        <v>5608</v>
      </c>
      <c r="J4337" t="s">
        <v>711</v>
      </c>
      <c r="K4337" t="s">
        <v>38</v>
      </c>
      <c r="L4337" t="s">
        <v>55</v>
      </c>
      <c r="AC4337" t="s">
        <v>5609</v>
      </c>
      <c r="AD4337" t="s">
        <v>5601</v>
      </c>
      <c r="AE4337">
        <v>1641</v>
      </c>
      <c r="AF4337">
        <v>4337</v>
      </c>
    </row>
    <row r="4338" spans="1:32" x14ac:dyDescent="0.25">
      <c r="A4338" s="1" t="s">
        <v>5285</v>
      </c>
      <c r="B4338" s="1" t="s">
        <v>44</v>
      </c>
      <c r="C4338" s="1" t="s">
        <v>124</v>
      </c>
      <c r="D4338" s="1" t="s">
        <v>81</v>
      </c>
      <c r="E4338" s="1" t="s">
        <v>32</v>
      </c>
      <c r="F4338" s="1" t="s">
        <v>32</v>
      </c>
      <c r="G4338" t="s">
        <v>5610</v>
      </c>
      <c r="H4338" s="1" t="s">
        <v>5611</v>
      </c>
      <c r="I4338" s="1" t="s">
        <v>5612</v>
      </c>
      <c r="J4338" t="s">
        <v>711</v>
      </c>
      <c r="K4338" t="s">
        <v>38</v>
      </c>
      <c r="L4338" t="s">
        <v>55</v>
      </c>
      <c r="M4338" t="s">
        <v>38</v>
      </c>
      <c r="N4338" t="s">
        <v>38</v>
      </c>
      <c r="O4338" t="s">
        <v>38</v>
      </c>
      <c r="P4338" t="s">
        <v>38</v>
      </c>
      <c r="AA4338">
        <v>5200</v>
      </c>
      <c r="AC4338" t="s">
        <v>5613</v>
      </c>
      <c r="AD4338" t="s">
        <v>5601</v>
      </c>
      <c r="AE4338">
        <v>1641</v>
      </c>
      <c r="AF4338">
        <v>4338</v>
      </c>
    </row>
    <row r="4339" spans="1:32" x14ac:dyDescent="0.25">
      <c r="A4339" s="1" t="s">
        <v>5285</v>
      </c>
      <c r="B4339" s="1" t="s">
        <v>44</v>
      </c>
      <c r="C4339" s="1" t="s">
        <v>124</v>
      </c>
      <c r="D4339" s="1" t="s">
        <v>88</v>
      </c>
      <c r="E4339" s="1" t="s">
        <v>32</v>
      </c>
      <c r="F4339" s="1" t="s">
        <v>32</v>
      </c>
      <c r="G4339" t="s">
        <v>5614</v>
      </c>
      <c r="H4339" s="1" t="s">
        <v>5615</v>
      </c>
      <c r="I4339" s="1" t="s">
        <v>5616</v>
      </c>
      <c r="J4339" t="s">
        <v>711</v>
      </c>
      <c r="K4339" t="s">
        <v>38</v>
      </c>
      <c r="L4339" t="s">
        <v>55</v>
      </c>
      <c r="AC4339" t="s">
        <v>5617</v>
      </c>
      <c r="AD4339" t="s">
        <v>5601</v>
      </c>
      <c r="AE4339">
        <v>1642</v>
      </c>
      <c r="AF4339">
        <v>4339</v>
      </c>
    </row>
    <row r="4340" spans="1:32" x14ac:dyDescent="0.25">
      <c r="A4340" s="1" t="s">
        <v>5285</v>
      </c>
      <c r="B4340" s="1" t="s">
        <v>44</v>
      </c>
      <c r="C4340" s="1" t="s">
        <v>124</v>
      </c>
      <c r="D4340" s="1" t="s">
        <v>88</v>
      </c>
      <c r="E4340" s="1" t="s">
        <v>32</v>
      </c>
      <c r="F4340" s="1" t="s">
        <v>32</v>
      </c>
      <c r="G4340" t="s">
        <v>5618</v>
      </c>
      <c r="H4340" s="1" t="s">
        <v>5619</v>
      </c>
      <c r="I4340" s="1" t="s">
        <v>5620</v>
      </c>
      <c r="J4340" t="s">
        <v>711</v>
      </c>
      <c r="K4340" t="s">
        <v>38</v>
      </c>
      <c r="L4340" t="s">
        <v>55</v>
      </c>
      <c r="M4340" t="s">
        <v>38</v>
      </c>
      <c r="N4340" t="s">
        <v>38</v>
      </c>
      <c r="O4340" t="s">
        <v>38</v>
      </c>
      <c r="P4340" t="s">
        <v>38</v>
      </c>
      <c r="AA4340">
        <v>5200</v>
      </c>
      <c r="AC4340" t="s">
        <v>5621</v>
      </c>
      <c r="AD4340" t="s">
        <v>5601</v>
      </c>
      <c r="AE4340">
        <v>1642</v>
      </c>
      <c r="AF4340">
        <v>4340</v>
      </c>
    </row>
    <row r="4341" spans="1:32" x14ac:dyDescent="0.25">
      <c r="A4341" s="1" t="s">
        <v>5285</v>
      </c>
      <c r="B4341" s="1" t="s">
        <v>44</v>
      </c>
      <c r="C4341" s="1" t="s">
        <v>451</v>
      </c>
      <c r="D4341" s="1" t="s">
        <v>32</v>
      </c>
      <c r="E4341" s="1" t="s">
        <v>32</v>
      </c>
      <c r="F4341" s="1" t="s">
        <v>32</v>
      </c>
      <c r="G4341" t="s">
        <v>5622</v>
      </c>
      <c r="H4341" s="1" t="s">
        <v>5623</v>
      </c>
      <c r="I4341" s="1" t="s">
        <v>5624</v>
      </c>
      <c r="J4341" t="s">
        <v>711</v>
      </c>
      <c r="K4341" t="s">
        <v>55</v>
      </c>
      <c r="L4341" t="s">
        <v>55</v>
      </c>
      <c r="M4341" t="s">
        <v>38</v>
      </c>
      <c r="N4341" t="s">
        <v>38</v>
      </c>
      <c r="O4341" t="s">
        <v>38</v>
      </c>
      <c r="P4341" t="s">
        <v>38</v>
      </c>
      <c r="Q4341" t="s">
        <v>2002</v>
      </c>
      <c r="R4341">
        <v>2010</v>
      </c>
      <c r="S4341" t="s">
        <v>5282</v>
      </c>
      <c r="T4341" t="s">
        <v>40</v>
      </c>
      <c r="U4341" t="s">
        <v>5071</v>
      </c>
      <c r="V4341" t="s">
        <v>5599</v>
      </c>
      <c r="AA4341">
        <v>5200</v>
      </c>
      <c r="AB4341" t="s">
        <v>4741</v>
      </c>
      <c r="AC4341" t="s">
        <v>5625</v>
      </c>
      <c r="AD4341" t="s">
        <v>5601</v>
      </c>
      <c r="AE4341">
        <v>1643</v>
      </c>
      <c r="AF4341">
        <v>4341</v>
      </c>
    </row>
    <row r="4342" spans="1:32" x14ac:dyDescent="0.25">
      <c r="A4342" s="1" t="s">
        <v>5285</v>
      </c>
      <c r="B4342" s="1" t="s">
        <v>44</v>
      </c>
      <c r="C4342" s="1" t="s">
        <v>451</v>
      </c>
      <c r="D4342" s="1" t="s">
        <v>32</v>
      </c>
      <c r="E4342" s="1" t="s">
        <v>32</v>
      </c>
      <c r="F4342" s="1" t="s">
        <v>32</v>
      </c>
      <c r="G4342" t="s">
        <v>5626</v>
      </c>
      <c r="H4342" s="1" t="s">
        <v>5627</v>
      </c>
      <c r="I4342" s="1" t="s">
        <v>5628</v>
      </c>
      <c r="J4342" t="s">
        <v>711</v>
      </c>
      <c r="K4342" t="s">
        <v>55</v>
      </c>
      <c r="L4342" t="s">
        <v>38</v>
      </c>
      <c r="M4342" t="s">
        <v>38</v>
      </c>
      <c r="N4342" t="s">
        <v>38</v>
      </c>
      <c r="O4342" t="s">
        <v>38</v>
      </c>
      <c r="P4342" t="s">
        <v>38</v>
      </c>
      <c r="Q4342" t="s">
        <v>2002</v>
      </c>
      <c r="R4342">
        <v>2010</v>
      </c>
      <c r="S4342" t="s">
        <v>5282</v>
      </c>
      <c r="T4342" t="s">
        <v>40</v>
      </c>
      <c r="U4342" t="s">
        <v>5071</v>
      </c>
      <c r="V4342" t="s">
        <v>5599</v>
      </c>
      <c r="AA4342">
        <v>5000</v>
      </c>
      <c r="AB4342" t="s">
        <v>4741</v>
      </c>
      <c r="AC4342" t="s">
        <v>5629</v>
      </c>
      <c r="AD4342" t="s">
        <v>5601</v>
      </c>
      <c r="AE4342">
        <v>1643</v>
      </c>
      <c r="AF4342">
        <v>4342</v>
      </c>
    </row>
    <row r="4343" spans="1:32" x14ac:dyDescent="0.25">
      <c r="A4343" s="1" t="s">
        <v>5285</v>
      </c>
      <c r="B4343" s="1" t="s">
        <v>44</v>
      </c>
      <c r="C4343" s="1" t="s">
        <v>451</v>
      </c>
      <c r="D4343" s="1" t="s">
        <v>32</v>
      </c>
      <c r="E4343" s="1" t="s">
        <v>32</v>
      </c>
      <c r="F4343" s="1" t="s">
        <v>32</v>
      </c>
      <c r="G4343" t="s">
        <v>5630</v>
      </c>
      <c r="H4343" s="1" t="s">
        <v>5631</v>
      </c>
      <c r="I4343" s="1" t="s">
        <v>5632</v>
      </c>
      <c r="J4343" t="s">
        <v>711</v>
      </c>
      <c r="K4343" t="s">
        <v>38</v>
      </c>
      <c r="L4343" t="s">
        <v>55</v>
      </c>
      <c r="M4343" t="s">
        <v>38</v>
      </c>
      <c r="N4343" t="s">
        <v>38</v>
      </c>
      <c r="O4343" t="s">
        <v>38</v>
      </c>
      <c r="P4343" t="s">
        <v>38</v>
      </c>
      <c r="Q4343" t="s">
        <v>2002</v>
      </c>
      <c r="R4343">
        <v>2010</v>
      </c>
      <c r="S4343" t="s">
        <v>5282</v>
      </c>
      <c r="T4343" t="s">
        <v>40</v>
      </c>
      <c r="U4343" t="s">
        <v>5071</v>
      </c>
      <c r="V4343" t="s">
        <v>5599</v>
      </c>
      <c r="AA4343">
        <v>5200</v>
      </c>
      <c r="AB4343" t="s">
        <v>4741</v>
      </c>
      <c r="AC4343" t="s">
        <v>5633</v>
      </c>
      <c r="AD4343" t="s">
        <v>5601</v>
      </c>
      <c r="AE4343">
        <v>1643</v>
      </c>
      <c r="AF4343">
        <v>4343</v>
      </c>
    </row>
    <row r="4344" spans="1:32" x14ac:dyDescent="0.25">
      <c r="A4344" s="1" t="s">
        <v>5285</v>
      </c>
      <c r="B4344" s="1" t="s">
        <v>44</v>
      </c>
      <c r="C4344" s="1" t="s">
        <v>451</v>
      </c>
      <c r="D4344" s="1" t="s">
        <v>81</v>
      </c>
      <c r="E4344" s="1" t="s">
        <v>32</v>
      </c>
      <c r="F4344" s="1" t="s">
        <v>32</v>
      </c>
      <c r="G4344" t="s">
        <v>5634</v>
      </c>
      <c r="H4344" s="1" t="s">
        <v>5635</v>
      </c>
      <c r="I4344" s="1" t="s">
        <v>5636</v>
      </c>
      <c r="J4344" t="s">
        <v>711</v>
      </c>
      <c r="K4344" t="s">
        <v>55</v>
      </c>
      <c r="L4344" t="s">
        <v>55</v>
      </c>
      <c r="M4344" t="s">
        <v>38</v>
      </c>
      <c r="N4344" t="s">
        <v>38</v>
      </c>
      <c r="O4344" t="s">
        <v>38</v>
      </c>
      <c r="P4344" t="s">
        <v>38</v>
      </c>
      <c r="AC4344" t="s">
        <v>5637</v>
      </c>
      <c r="AD4344" t="s">
        <v>5601</v>
      </c>
      <c r="AE4344">
        <v>1644</v>
      </c>
      <c r="AF4344">
        <v>4344</v>
      </c>
    </row>
    <row r="4345" spans="1:32" x14ac:dyDescent="0.25">
      <c r="A4345" s="1" t="s">
        <v>5285</v>
      </c>
      <c r="B4345" s="1" t="s">
        <v>44</v>
      </c>
      <c r="C4345" s="1" t="s">
        <v>451</v>
      </c>
      <c r="D4345" s="1" t="s">
        <v>81</v>
      </c>
      <c r="E4345" s="1" t="s">
        <v>32</v>
      </c>
      <c r="F4345" s="1" t="s">
        <v>32</v>
      </c>
      <c r="G4345" t="s">
        <v>5638</v>
      </c>
      <c r="H4345" s="1" t="s">
        <v>5639</v>
      </c>
      <c r="I4345" s="1" t="s">
        <v>5640</v>
      </c>
      <c r="J4345" t="s">
        <v>711</v>
      </c>
      <c r="K4345" t="s">
        <v>55</v>
      </c>
      <c r="L4345" t="s">
        <v>38</v>
      </c>
      <c r="M4345" t="s">
        <v>38</v>
      </c>
      <c r="N4345" t="s">
        <v>38</v>
      </c>
      <c r="O4345" t="s">
        <v>38</v>
      </c>
      <c r="P4345" t="s">
        <v>38</v>
      </c>
      <c r="AA4345">
        <v>5000</v>
      </c>
      <c r="AC4345" t="s">
        <v>5641</v>
      </c>
      <c r="AD4345" t="s">
        <v>5601</v>
      </c>
      <c r="AE4345">
        <v>1644</v>
      </c>
      <c r="AF4345">
        <v>4345</v>
      </c>
    </row>
    <row r="4346" spans="1:32" x14ac:dyDescent="0.25">
      <c r="A4346" s="1" t="s">
        <v>5285</v>
      </c>
      <c r="B4346" s="1" t="s">
        <v>44</v>
      </c>
      <c r="C4346" s="1" t="s">
        <v>451</v>
      </c>
      <c r="D4346" s="1" t="s">
        <v>81</v>
      </c>
      <c r="E4346" s="1" t="s">
        <v>32</v>
      </c>
      <c r="F4346" s="1" t="s">
        <v>32</v>
      </c>
      <c r="G4346" t="s">
        <v>5642</v>
      </c>
      <c r="H4346" s="1" t="s">
        <v>5643</v>
      </c>
      <c r="I4346" s="1" t="s">
        <v>5644</v>
      </c>
      <c r="J4346" t="s">
        <v>711</v>
      </c>
      <c r="K4346" t="s">
        <v>38</v>
      </c>
      <c r="L4346" t="s">
        <v>55</v>
      </c>
      <c r="M4346" t="s">
        <v>38</v>
      </c>
      <c r="N4346" t="s">
        <v>38</v>
      </c>
      <c r="O4346" t="s">
        <v>38</v>
      </c>
      <c r="P4346" t="s">
        <v>38</v>
      </c>
      <c r="AA4346">
        <v>5200</v>
      </c>
      <c r="AC4346" t="s">
        <v>5645</v>
      </c>
      <c r="AD4346" t="s">
        <v>5601</v>
      </c>
      <c r="AE4346">
        <v>1644</v>
      </c>
      <c r="AF4346">
        <v>4346</v>
      </c>
    </row>
    <row r="4347" spans="1:32" x14ac:dyDescent="0.25">
      <c r="A4347" s="1" t="s">
        <v>5285</v>
      </c>
      <c r="B4347" s="1" t="s">
        <v>44</v>
      </c>
      <c r="C4347" s="1" t="s">
        <v>366</v>
      </c>
      <c r="D4347" s="1" t="s">
        <v>32</v>
      </c>
      <c r="E4347" s="1" t="s">
        <v>32</v>
      </c>
      <c r="F4347" s="1" t="s">
        <v>32</v>
      </c>
      <c r="G4347" t="s">
        <v>5646</v>
      </c>
      <c r="H4347" s="1" t="s">
        <v>5647</v>
      </c>
      <c r="I4347" s="1" t="s">
        <v>5648</v>
      </c>
      <c r="J4347" t="s">
        <v>37</v>
      </c>
      <c r="K4347" t="s">
        <v>55</v>
      </c>
      <c r="L4347" t="s">
        <v>55</v>
      </c>
      <c r="M4347" t="s">
        <v>38</v>
      </c>
      <c r="N4347" t="s">
        <v>38</v>
      </c>
      <c r="O4347" t="s">
        <v>38</v>
      </c>
      <c r="P4347" t="s">
        <v>38</v>
      </c>
      <c r="Q4347" t="s">
        <v>2002</v>
      </c>
      <c r="R4347">
        <v>2010</v>
      </c>
      <c r="S4347" t="s">
        <v>5282</v>
      </c>
      <c r="AC4347" t="s">
        <v>5649</v>
      </c>
      <c r="AE4347">
        <v>1645</v>
      </c>
      <c r="AF4347">
        <v>4347</v>
      </c>
    </row>
    <row r="4348" spans="1:32" x14ac:dyDescent="0.25">
      <c r="A4348" s="1" t="s">
        <v>5285</v>
      </c>
      <c r="B4348" s="1" t="s">
        <v>44</v>
      </c>
      <c r="C4348" s="1" t="s">
        <v>366</v>
      </c>
      <c r="D4348" s="1" t="s">
        <v>32</v>
      </c>
      <c r="E4348" s="1" t="s">
        <v>32</v>
      </c>
      <c r="F4348" s="1" t="s">
        <v>32</v>
      </c>
      <c r="G4348" t="s">
        <v>5650</v>
      </c>
      <c r="H4348" s="1" t="s">
        <v>5651</v>
      </c>
      <c r="I4348" s="1" t="s">
        <v>5652</v>
      </c>
      <c r="J4348" t="s">
        <v>37</v>
      </c>
      <c r="K4348" t="s">
        <v>55</v>
      </c>
      <c r="L4348" t="s">
        <v>38</v>
      </c>
      <c r="M4348" t="s">
        <v>38</v>
      </c>
      <c r="N4348" t="s">
        <v>38</v>
      </c>
      <c r="O4348" t="s">
        <v>38</v>
      </c>
      <c r="P4348" t="s">
        <v>38</v>
      </c>
      <c r="Q4348" t="s">
        <v>2002</v>
      </c>
      <c r="R4348">
        <v>2010</v>
      </c>
      <c r="S4348" t="s">
        <v>5282</v>
      </c>
      <c r="AA4348">
        <v>5000</v>
      </c>
      <c r="AC4348" t="s">
        <v>5653</v>
      </c>
      <c r="AE4348">
        <v>1645</v>
      </c>
      <c r="AF4348">
        <v>4348</v>
      </c>
    </row>
    <row r="4349" spans="1:32" x14ac:dyDescent="0.25">
      <c r="A4349" s="1" t="s">
        <v>5285</v>
      </c>
      <c r="B4349" s="1" t="s">
        <v>44</v>
      </c>
      <c r="C4349" s="1" t="s">
        <v>366</v>
      </c>
      <c r="D4349" s="1" t="s">
        <v>32</v>
      </c>
      <c r="E4349" s="1" t="s">
        <v>32</v>
      </c>
      <c r="F4349" s="1" t="s">
        <v>32</v>
      </c>
      <c r="G4349" t="s">
        <v>5654</v>
      </c>
      <c r="H4349" s="1" t="s">
        <v>5655</v>
      </c>
      <c r="I4349" s="1" t="s">
        <v>5656</v>
      </c>
      <c r="J4349" t="s">
        <v>37</v>
      </c>
      <c r="K4349" t="s">
        <v>38</v>
      </c>
      <c r="L4349" t="s">
        <v>55</v>
      </c>
      <c r="M4349" t="s">
        <v>38</v>
      </c>
      <c r="N4349" t="s">
        <v>38</v>
      </c>
      <c r="O4349" t="s">
        <v>38</v>
      </c>
      <c r="P4349" t="s">
        <v>38</v>
      </c>
      <c r="Q4349" t="s">
        <v>2002</v>
      </c>
      <c r="R4349">
        <v>2010</v>
      </c>
      <c r="S4349" t="s">
        <v>5282</v>
      </c>
      <c r="AA4349">
        <v>5200</v>
      </c>
      <c r="AC4349" t="s">
        <v>5657</v>
      </c>
      <c r="AE4349">
        <v>1645</v>
      </c>
      <c r="AF4349">
        <v>4349</v>
      </c>
    </row>
    <row r="4350" spans="1:32" x14ac:dyDescent="0.25">
      <c r="A4350" s="1" t="s">
        <v>5285</v>
      </c>
      <c r="B4350" s="1" t="s">
        <v>67</v>
      </c>
      <c r="C4350" s="1" t="s">
        <v>32</v>
      </c>
      <c r="D4350" s="1" t="s">
        <v>32</v>
      </c>
      <c r="E4350" s="1" t="s">
        <v>32</v>
      </c>
      <c r="F4350" s="1" t="s">
        <v>32</v>
      </c>
      <c r="G4350" t="s">
        <v>5658</v>
      </c>
      <c r="H4350" s="1" t="s">
        <v>5659</v>
      </c>
      <c r="I4350" s="1" t="s">
        <v>5660</v>
      </c>
      <c r="J4350" t="s">
        <v>3510</v>
      </c>
      <c r="K4350" t="s">
        <v>38</v>
      </c>
      <c r="L4350" t="s">
        <v>38</v>
      </c>
      <c r="M4350" t="s">
        <v>38</v>
      </c>
      <c r="N4350" t="s">
        <v>38</v>
      </c>
      <c r="O4350" t="s">
        <v>38</v>
      </c>
      <c r="P4350" t="s">
        <v>38</v>
      </c>
      <c r="Q4350" t="s">
        <v>2002</v>
      </c>
      <c r="R4350">
        <v>2010</v>
      </c>
      <c r="S4350" t="s">
        <v>5282</v>
      </c>
      <c r="T4350" t="s">
        <v>40</v>
      </c>
      <c r="U4350" t="s">
        <v>5071</v>
      </c>
      <c r="V4350" t="s">
        <v>42</v>
      </c>
      <c r="AA4350">
        <v>5000</v>
      </c>
      <c r="AB4350" t="s">
        <v>4741</v>
      </c>
      <c r="AC4350" t="s">
        <v>5661</v>
      </c>
      <c r="AD4350" t="s">
        <v>5662</v>
      </c>
      <c r="AE4350">
        <v>1646</v>
      </c>
      <c r="AF4350">
        <v>4350</v>
      </c>
    </row>
    <row r="4351" spans="1:32" x14ac:dyDescent="0.25">
      <c r="A4351" s="1" t="s">
        <v>5285</v>
      </c>
      <c r="B4351" s="1" t="s">
        <v>67</v>
      </c>
      <c r="C4351" s="1" t="s">
        <v>81</v>
      </c>
      <c r="D4351" s="1" t="s">
        <v>32</v>
      </c>
      <c r="E4351" s="1" t="s">
        <v>32</v>
      </c>
      <c r="F4351" s="1" t="s">
        <v>32</v>
      </c>
      <c r="G4351" t="s">
        <v>5663</v>
      </c>
      <c r="H4351" s="1" t="s">
        <v>5664</v>
      </c>
      <c r="I4351" s="1" t="s">
        <v>5665</v>
      </c>
      <c r="J4351" t="s">
        <v>3510</v>
      </c>
      <c r="K4351" t="s">
        <v>55</v>
      </c>
      <c r="L4351" t="s">
        <v>55</v>
      </c>
      <c r="M4351" t="s">
        <v>38</v>
      </c>
      <c r="N4351" t="s">
        <v>38</v>
      </c>
      <c r="O4351" t="s">
        <v>38</v>
      </c>
      <c r="P4351" t="s">
        <v>38</v>
      </c>
      <c r="Q4351" t="s">
        <v>2002</v>
      </c>
      <c r="R4351">
        <v>2010</v>
      </c>
      <c r="S4351" t="s">
        <v>4418</v>
      </c>
      <c r="T4351" t="s">
        <v>40</v>
      </c>
      <c r="U4351" t="s">
        <v>5666</v>
      </c>
      <c r="V4351" t="s">
        <v>42</v>
      </c>
      <c r="AA4351">
        <v>5000</v>
      </c>
      <c r="AB4351" t="s">
        <v>4741</v>
      </c>
      <c r="AC4351" t="s">
        <v>5667</v>
      </c>
      <c r="AD4351" t="s">
        <v>5601</v>
      </c>
      <c r="AE4351">
        <v>1647</v>
      </c>
      <c r="AF4351">
        <v>4351</v>
      </c>
    </row>
    <row r="4352" spans="1:32" x14ac:dyDescent="0.25">
      <c r="A4352" s="1" t="s">
        <v>5285</v>
      </c>
      <c r="B4352" s="1" t="s">
        <v>67</v>
      </c>
      <c r="C4352" s="1" t="s">
        <v>81</v>
      </c>
      <c r="D4352" s="1" t="s">
        <v>32</v>
      </c>
      <c r="E4352" s="1" t="s">
        <v>32</v>
      </c>
      <c r="F4352" s="1" t="s">
        <v>32</v>
      </c>
      <c r="G4352" t="s">
        <v>5668</v>
      </c>
      <c r="H4352" s="1" t="s">
        <v>5669</v>
      </c>
      <c r="I4352" s="1" t="s">
        <v>5670</v>
      </c>
      <c r="J4352" t="s">
        <v>3510</v>
      </c>
      <c r="K4352" t="s">
        <v>55</v>
      </c>
      <c r="L4352" t="s">
        <v>38</v>
      </c>
      <c r="M4352" t="s">
        <v>38</v>
      </c>
      <c r="N4352" t="s">
        <v>38</v>
      </c>
      <c r="O4352" t="s">
        <v>38</v>
      </c>
      <c r="P4352" t="s">
        <v>38</v>
      </c>
      <c r="Q4352" t="s">
        <v>2002</v>
      </c>
      <c r="R4352">
        <v>2010</v>
      </c>
      <c r="S4352" t="s">
        <v>4418</v>
      </c>
      <c r="T4352" t="s">
        <v>40</v>
      </c>
      <c r="U4352" t="s">
        <v>5666</v>
      </c>
      <c r="V4352" t="s">
        <v>42</v>
      </c>
      <c r="AA4352">
        <v>5000</v>
      </c>
      <c r="AB4352" t="s">
        <v>4741</v>
      </c>
      <c r="AC4352" t="s">
        <v>5671</v>
      </c>
      <c r="AD4352" t="s">
        <v>5601</v>
      </c>
      <c r="AE4352">
        <v>1647</v>
      </c>
      <c r="AF4352">
        <v>4352</v>
      </c>
    </row>
    <row r="4353" spans="1:32" x14ac:dyDescent="0.25">
      <c r="A4353" s="1" t="s">
        <v>5285</v>
      </c>
      <c r="B4353" s="1" t="s">
        <v>67</v>
      </c>
      <c r="C4353" s="1" t="s">
        <v>81</v>
      </c>
      <c r="D4353" s="1" t="s">
        <v>32</v>
      </c>
      <c r="E4353" s="1" t="s">
        <v>32</v>
      </c>
      <c r="F4353" s="1" t="s">
        <v>32</v>
      </c>
      <c r="G4353" t="s">
        <v>5672</v>
      </c>
      <c r="H4353" s="1" t="s">
        <v>5673</v>
      </c>
      <c r="I4353" s="1" t="s">
        <v>5674</v>
      </c>
      <c r="J4353" t="s">
        <v>3510</v>
      </c>
      <c r="K4353" t="s">
        <v>38</v>
      </c>
      <c r="L4353" t="s">
        <v>55</v>
      </c>
      <c r="M4353" t="s">
        <v>38</v>
      </c>
      <c r="N4353" t="s">
        <v>38</v>
      </c>
      <c r="O4353" t="s">
        <v>38</v>
      </c>
      <c r="P4353" t="s">
        <v>38</v>
      </c>
      <c r="Q4353" t="s">
        <v>2002</v>
      </c>
      <c r="R4353">
        <v>2010</v>
      </c>
      <c r="S4353" t="s">
        <v>4418</v>
      </c>
      <c r="T4353" t="s">
        <v>40</v>
      </c>
      <c r="U4353" t="s">
        <v>5666</v>
      </c>
      <c r="V4353" t="s">
        <v>42</v>
      </c>
      <c r="AA4353">
        <v>5200</v>
      </c>
      <c r="AB4353" t="s">
        <v>4741</v>
      </c>
      <c r="AC4353" t="s">
        <v>5675</v>
      </c>
      <c r="AD4353" t="s">
        <v>5601</v>
      </c>
      <c r="AE4353">
        <v>1647</v>
      </c>
      <c r="AF4353">
        <v>4353</v>
      </c>
    </row>
    <row r="4354" spans="1:32" x14ac:dyDescent="0.25">
      <c r="A4354" s="1" t="s">
        <v>5285</v>
      </c>
      <c r="B4354" s="1" t="s">
        <v>67</v>
      </c>
      <c r="C4354" s="1" t="s">
        <v>88</v>
      </c>
      <c r="D4354" s="1" t="s">
        <v>32</v>
      </c>
      <c r="E4354" s="1" t="s">
        <v>32</v>
      </c>
      <c r="F4354" s="1" t="s">
        <v>32</v>
      </c>
      <c r="G4354" t="s">
        <v>5117</v>
      </c>
      <c r="H4354" s="1" t="s">
        <v>5676</v>
      </c>
      <c r="I4354" s="1" t="s">
        <v>5677</v>
      </c>
      <c r="J4354" t="s">
        <v>3510</v>
      </c>
      <c r="K4354" t="s">
        <v>55</v>
      </c>
      <c r="L4354" t="s">
        <v>55</v>
      </c>
      <c r="M4354" t="s">
        <v>38</v>
      </c>
      <c r="N4354" t="s">
        <v>38</v>
      </c>
      <c r="O4354" t="s">
        <v>38</v>
      </c>
      <c r="P4354" t="s">
        <v>38</v>
      </c>
      <c r="Q4354" t="s">
        <v>2002</v>
      </c>
      <c r="R4354">
        <v>2010</v>
      </c>
      <c r="S4354" t="s">
        <v>5282</v>
      </c>
      <c r="T4354" t="s">
        <v>40</v>
      </c>
      <c r="U4354" t="s">
        <v>5071</v>
      </c>
      <c r="V4354" t="s">
        <v>5678</v>
      </c>
      <c r="AA4354">
        <v>5200</v>
      </c>
      <c r="AB4354" t="s">
        <v>4741</v>
      </c>
      <c r="AC4354" t="s">
        <v>5120</v>
      </c>
      <c r="AE4354">
        <v>1648</v>
      </c>
      <c r="AF4354">
        <v>4354</v>
      </c>
    </row>
    <row r="4355" spans="1:32" x14ac:dyDescent="0.25">
      <c r="A4355" s="1" t="s">
        <v>5285</v>
      </c>
      <c r="B4355" s="1" t="s">
        <v>67</v>
      </c>
      <c r="C4355" s="1" t="s">
        <v>88</v>
      </c>
      <c r="D4355" s="1" t="s">
        <v>32</v>
      </c>
      <c r="E4355" s="1" t="s">
        <v>32</v>
      </c>
      <c r="F4355" s="1" t="s">
        <v>32</v>
      </c>
      <c r="G4355" t="s">
        <v>5679</v>
      </c>
      <c r="H4355" s="1" t="s">
        <v>5680</v>
      </c>
      <c r="I4355" s="1" t="s">
        <v>5681</v>
      </c>
      <c r="J4355" t="s">
        <v>3510</v>
      </c>
      <c r="K4355" t="s">
        <v>55</v>
      </c>
      <c r="L4355" t="s">
        <v>38</v>
      </c>
      <c r="M4355" t="s">
        <v>38</v>
      </c>
      <c r="N4355" t="s">
        <v>38</v>
      </c>
      <c r="O4355" t="s">
        <v>38</v>
      </c>
      <c r="P4355" t="s">
        <v>38</v>
      </c>
      <c r="Q4355" t="s">
        <v>2002</v>
      </c>
      <c r="R4355">
        <v>2010</v>
      </c>
      <c r="S4355" t="s">
        <v>5282</v>
      </c>
      <c r="T4355" t="s">
        <v>40</v>
      </c>
      <c r="U4355" t="s">
        <v>5071</v>
      </c>
      <c r="V4355" t="s">
        <v>5678</v>
      </c>
      <c r="AA4355">
        <v>5000</v>
      </c>
      <c r="AB4355" t="s">
        <v>4741</v>
      </c>
      <c r="AC4355" t="s">
        <v>5682</v>
      </c>
      <c r="AE4355">
        <v>1648</v>
      </c>
      <c r="AF4355">
        <v>4355</v>
      </c>
    </row>
    <row r="4356" spans="1:32" x14ac:dyDescent="0.25">
      <c r="A4356" s="1" t="s">
        <v>5285</v>
      </c>
      <c r="B4356" s="1" t="s">
        <v>67</v>
      </c>
      <c r="C4356" s="1" t="s">
        <v>88</v>
      </c>
      <c r="D4356" s="1" t="s">
        <v>32</v>
      </c>
      <c r="E4356" s="1" t="s">
        <v>32</v>
      </c>
      <c r="F4356" s="1" t="s">
        <v>32</v>
      </c>
      <c r="G4356" t="s">
        <v>5683</v>
      </c>
      <c r="H4356" s="1" t="s">
        <v>5684</v>
      </c>
      <c r="I4356" s="1" t="s">
        <v>5685</v>
      </c>
      <c r="J4356" t="s">
        <v>3510</v>
      </c>
      <c r="K4356" t="s">
        <v>38</v>
      </c>
      <c r="L4356" t="s">
        <v>55</v>
      </c>
      <c r="M4356" t="s">
        <v>38</v>
      </c>
      <c r="N4356" t="s">
        <v>38</v>
      </c>
      <c r="O4356" t="s">
        <v>38</v>
      </c>
      <c r="P4356" t="s">
        <v>38</v>
      </c>
      <c r="Q4356" t="s">
        <v>2002</v>
      </c>
      <c r="R4356">
        <v>2010</v>
      </c>
      <c r="S4356" t="s">
        <v>5282</v>
      </c>
      <c r="T4356" t="s">
        <v>40</v>
      </c>
      <c r="U4356" t="s">
        <v>5071</v>
      </c>
      <c r="V4356" t="s">
        <v>5678</v>
      </c>
      <c r="AA4356">
        <v>5200</v>
      </c>
      <c r="AB4356" t="s">
        <v>4741</v>
      </c>
      <c r="AC4356" t="s">
        <v>5686</v>
      </c>
      <c r="AE4356">
        <v>1648</v>
      </c>
      <c r="AF4356">
        <v>4356</v>
      </c>
    </row>
    <row r="4357" spans="1:32" x14ac:dyDescent="0.25">
      <c r="A4357" s="1" t="s">
        <v>5285</v>
      </c>
      <c r="B4357" s="1" t="s">
        <v>67</v>
      </c>
      <c r="C4357" s="1" t="s">
        <v>88</v>
      </c>
      <c r="D4357" s="1" t="s">
        <v>81</v>
      </c>
      <c r="E4357" s="1" t="s">
        <v>32</v>
      </c>
      <c r="F4357" s="1" t="s">
        <v>32</v>
      </c>
      <c r="G4357" t="s">
        <v>5687</v>
      </c>
      <c r="H4357" s="1" t="s">
        <v>5688</v>
      </c>
      <c r="I4357" s="1" t="s">
        <v>5689</v>
      </c>
      <c r="J4357" t="s">
        <v>3510</v>
      </c>
      <c r="K4357" t="s">
        <v>55</v>
      </c>
      <c r="L4357" t="s">
        <v>55</v>
      </c>
      <c r="M4357" t="s">
        <v>38</v>
      </c>
      <c r="N4357" t="s">
        <v>38</v>
      </c>
      <c r="O4357" t="s">
        <v>38</v>
      </c>
      <c r="P4357" t="s">
        <v>38</v>
      </c>
      <c r="AC4357" t="s">
        <v>5690</v>
      </c>
      <c r="AD4357" t="s">
        <v>5601</v>
      </c>
      <c r="AE4357">
        <v>1649</v>
      </c>
      <c r="AF4357">
        <v>4357</v>
      </c>
    </row>
    <row r="4358" spans="1:32" x14ac:dyDescent="0.25">
      <c r="A4358" s="1" t="s">
        <v>5285</v>
      </c>
      <c r="B4358" s="1" t="s">
        <v>67</v>
      </c>
      <c r="C4358" s="1" t="s">
        <v>88</v>
      </c>
      <c r="D4358" s="1" t="s">
        <v>81</v>
      </c>
      <c r="E4358" s="1" t="s">
        <v>32</v>
      </c>
      <c r="F4358" s="1" t="s">
        <v>32</v>
      </c>
      <c r="G4358" t="s">
        <v>5691</v>
      </c>
      <c r="H4358" s="1" t="s">
        <v>5692</v>
      </c>
      <c r="I4358" s="1" t="s">
        <v>5693</v>
      </c>
      <c r="J4358" t="s">
        <v>3510</v>
      </c>
      <c r="K4358" t="s">
        <v>55</v>
      </c>
      <c r="L4358" t="s">
        <v>38</v>
      </c>
      <c r="M4358" t="s">
        <v>38</v>
      </c>
      <c r="N4358" t="s">
        <v>38</v>
      </c>
      <c r="O4358" t="s">
        <v>38</v>
      </c>
      <c r="P4358" t="s">
        <v>38</v>
      </c>
      <c r="AA4358">
        <v>5000</v>
      </c>
      <c r="AC4358" t="s">
        <v>5694</v>
      </c>
      <c r="AD4358" t="s">
        <v>5601</v>
      </c>
      <c r="AE4358">
        <v>1649</v>
      </c>
      <c r="AF4358">
        <v>4358</v>
      </c>
    </row>
    <row r="4359" spans="1:32" x14ac:dyDescent="0.25">
      <c r="A4359" s="1" t="s">
        <v>5285</v>
      </c>
      <c r="B4359" s="1" t="s">
        <v>67</v>
      </c>
      <c r="C4359" s="1" t="s">
        <v>88</v>
      </c>
      <c r="D4359" s="1" t="s">
        <v>81</v>
      </c>
      <c r="E4359" s="1" t="s">
        <v>32</v>
      </c>
      <c r="F4359" s="1" t="s">
        <v>32</v>
      </c>
      <c r="G4359" t="s">
        <v>5695</v>
      </c>
      <c r="H4359" s="1" t="s">
        <v>5696</v>
      </c>
      <c r="I4359" s="1" t="s">
        <v>5697</v>
      </c>
      <c r="J4359" t="s">
        <v>3510</v>
      </c>
      <c r="K4359" t="s">
        <v>38</v>
      </c>
      <c r="L4359" t="s">
        <v>55</v>
      </c>
      <c r="M4359" t="s">
        <v>38</v>
      </c>
      <c r="N4359" t="s">
        <v>38</v>
      </c>
      <c r="O4359" t="s">
        <v>38</v>
      </c>
      <c r="P4359" t="s">
        <v>38</v>
      </c>
      <c r="AA4359">
        <v>5200</v>
      </c>
      <c r="AC4359" t="s">
        <v>5698</v>
      </c>
      <c r="AD4359" t="s">
        <v>5601</v>
      </c>
      <c r="AE4359">
        <v>1649</v>
      </c>
      <c r="AF4359">
        <v>4359</v>
      </c>
    </row>
    <row r="4360" spans="1:32" x14ac:dyDescent="0.25">
      <c r="A4360" s="1" t="s">
        <v>5285</v>
      </c>
      <c r="B4360" s="1" t="s">
        <v>67</v>
      </c>
      <c r="C4360" s="1" t="s">
        <v>88</v>
      </c>
      <c r="D4360" s="1" t="s">
        <v>88</v>
      </c>
      <c r="E4360" s="1" t="s">
        <v>32</v>
      </c>
      <c r="F4360" s="1" t="s">
        <v>32</v>
      </c>
      <c r="G4360" t="s">
        <v>5699</v>
      </c>
      <c r="H4360" s="1" t="s">
        <v>5700</v>
      </c>
      <c r="I4360" s="1" t="s">
        <v>5701</v>
      </c>
      <c r="J4360" t="s">
        <v>3510</v>
      </c>
      <c r="K4360" t="s">
        <v>55</v>
      </c>
      <c r="L4360" t="s">
        <v>55</v>
      </c>
      <c r="M4360" t="s">
        <v>38</v>
      </c>
      <c r="N4360" t="s">
        <v>38</v>
      </c>
      <c r="O4360" t="s">
        <v>38</v>
      </c>
      <c r="P4360" t="s">
        <v>38</v>
      </c>
      <c r="AC4360" t="s">
        <v>5702</v>
      </c>
      <c r="AD4360" t="s">
        <v>5601</v>
      </c>
      <c r="AE4360">
        <v>1650</v>
      </c>
      <c r="AF4360">
        <v>4360</v>
      </c>
    </row>
    <row r="4361" spans="1:32" x14ac:dyDescent="0.25">
      <c r="A4361" s="1" t="s">
        <v>5285</v>
      </c>
      <c r="B4361" s="1" t="s">
        <v>67</v>
      </c>
      <c r="C4361" s="1" t="s">
        <v>88</v>
      </c>
      <c r="D4361" s="1" t="s">
        <v>88</v>
      </c>
      <c r="E4361" s="1" t="s">
        <v>32</v>
      </c>
      <c r="F4361" s="1" t="s">
        <v>32</v>
      </c>
      <c r="G4361" t="s">
        <v>5703</v>
      </c>
      <c r="H4361" s="1" t="s">
        <v>5704</v>
      </c>
      <c r="I4361" s="1" t="s">
        <v>5705</v>
      </c>
      <c r="J4361" t="s">
        <v>3510</v>
      </c>
      <c r="K4361" t="s">
        <v>55</v>
      </c>
      <c r="L4361" t="s">
        <v>38</v>
      </c>
      <c r="M4361" t="s">
        <v>38</v>
      </c>
      <c r="N4361" t="s">
        <v>38</v>
      </c>
      <c r="O4361" t="s">
        <v>38</v>
      </c>
      <c r="P4361" t="s">
        <v>38</v>
      </c>
      <c r="AA4361">
        <v>5000</v>
      </c>
      <c r="AC4361" t="s">
        <v>5706</v>
      </c>
      <c r="AD4361" t="s">
        <v>5601</v>
      </c>
      <c r="AE4361">
        <v>1650</v>
      </c>
      <c r="AF4361">
        <v>4361</v>
      </c>
    </row>
    <row r="4362" spans="1:32" x14ac:dyDescent="0.25">
      <c r="A4362" s="1" t="s">
        <v>5285</v>
      </c>
      <c r="B4362" s="1" t="s">
        <v>67</v>
      </c>
      <c r="C4362" s="1" t="s">
        <v>88</v>
      </c>
      <c r="D4362" s="1" t="s">
        <v>88</v>
      </c>
      <c r="E4362" s="1" t="s">
        <v>32</v>
      </c>
      <c r="F4362" s="1" t="s">
        <v>32</v>
      </c>
      <c r="G4362" t="s">
        <v>5707</v>
      </c>
      <c r="H4362" s="1" t="s">
        <v>5708</v>
      </c>
      <c r="I4362" s="1" t="s">
        <v>5709</v>
      </c>
      <c r="J4362" t="s">
        <v>3510</v>
      </c>
      <c r="K4362" t="s">
        <v>38</v>
      </c>
      <c r="L4362" t="s">
        <v>55</v>
      </c>
      <c r="M4362" t="s">
        <v>38</v>
      </c>
      <c r="N4362" t="s">
        <v>38</v>
      </c>
      <c r="O4362" t="s">
        <v>38</v>
      </c>
      <c r="P4362" t="s">
        <v>38</v>
      </c>
      <c r="AA4362">
        <v>5200</v>
      </c>
      <c r="AC4362" t="s">
        <v>5710</v>
      </c>
      <c r="AD4362" t="s">
        <v>5601</v>
      </c>
      <c r="AE4362">
        <v>1650</v>
      </c>
      <c r="AF4362">
        <v>4362</v>
      </c>
    </row>
    <row r="4363" spans="1:32" x14ac:dyDescent="0.25">
      <c r="A4363" s="1" t="s">
        <v>5285</v>
      </c>
      <c r="B4363" s="1" t="s">
        <v>67</v>
      </c>
      <c r="C4363" s="1" t="s">
        <v>88</v>
      </c>
      <c r="D4363" s="1" t="s">
        <v>158</v>
      </c>
      <c r="E4363" s="1" t="s">
        <v>32</v>
      </c>
      <c r="F4363" s="1" t="s">
        <v>32</v>
      </c>
      <c r="G4363" t="s">
        <v>5711</v>
      </c>
      <c r="H4363" s="1" t="s">
        <v>5712</v>
      </c>
      <c r="I4363" s="1" t="s">
        <v>5713</v>
      </c>
      <c r="J4363" t="s">
        <v>3510</v>
      </c>
      <c r="K4363" t="s">
        <v>55</v>
      </c>
      <c r="L4363" t="s">
        <v>55</v>
      </c>
      <c r="M4363" t="s">
        <v>38</v>
      </c>
      <c r="N4363" t="s">
        <v>38</v>
      </c>
      <c r="O4363" t="s">
        <v>38</v>
      </c>
      <c r="P4363" t="s">
        <v>38</v>
      </c>
      <c r="AC4363" t="s">
        <v>5714</v>
      </c>
      <c r="AD4363" t="s">
        <v>5601</v>
      </c>
      <c r="AE4363">
        <v>1651</v>
      </c>
      <c r="AF4363">
        <v>4363</v>
      </c>
    </row>
    <row r="4364" spans="1:32" x14ac:dyDescent="0.25">
      <c r="A4364" s="1" t="s">
        <v>5285</v>
      </c>
      <c r="B4364" s="1" t="s">
        <v>67</v>
      </c>
      <c r="C4364" s="1" t="s">
        <v>88</v>
      </c>
      <c r="D4364" s="1" t="s">
        <v>158</v>
      </c>
      <c r="E4364" s="1" t="s">
        <v>32</v>
      </c>
      <c r="F4364" s="1" t="s">
        <v>32</v>
      </c>
      <c r="G4364" t="s">
        <v>5715</v>
      </c>
      <c r="H4364" s="1" t="s">
        <v>5716</v>
      </c>
      <c r="I4364" s="1" t="s">
        <v>5717</v>
      </c>
      <c r="J4364" t="s">
        <v>3510</v>
      </c>
      <c r="K4364" t="s">
        <v>55</v>
      </c>
      <c r="L4364" t="s">
        <v>38</v>
      </c>
      <c r="M4364" t="s">
        <v>38</v>
      </c>
      <c r="N4364" t="s">
        <v>38</v>
      </c>
      <c r="O4364" t="s">
        <v>38</v>
      </c>
      <c r="P4364" t="s">
        <v>38</v>
      </c>
      <c r="AA4364">
        <v>5000</v>
      </c>
      <c r="AC4364" t="s">
        <v>5718</v>
      </c>
      <c r="AD4364" t="s">
        <v>5601</v>
      </c>
      <c r="AE4364">
        <v>1651</v>
      </c>
      <c r="AF4364">
        <v>4364</v>
      </c>
    </row>
    <row r="4365" spans="1:32" x14ac:dyDescent="0.25">
      <c r="A4365" s="1" t="s">
        <v>5285</v>
      </c>
      <c r="B4365" s="1" t="s">
        <v>67</v>
      </c>
      <c r="C4365" s="1" t="s">
        <v>88</v>
      </c>
      <c r="D4365" s="1" t="s">
        <v>158</v>
      </c>
      <c r="E4365" s="1" t="s">
        <v>32</v>
      </c>
      <c r="F4365" s="1" t="s">
        <v>32</v>
      </c>
      <c r="G4365" t="s">
        <v>5719</v>
      </c>
      <c r="H4365" s="1" t="s">
        <v>5720</v>
      </c>
      <c r="I4365" s="1" t="s">
        <v>5721</v>
      </c>
      <c r="J4365" t="s">
        <v>3510</v>
      </c>
      <c r="K4365" t="s">
        <v>38</v>
      </c>
      <c r="L4365" t="s">
        <v>55</v>
      </c>
      <c r="M4365" t="s">
        <v>38</v>
      </c>
      <c r="N4365" t="s">
        <v>38</v>
      </c>
      <c r="O4365" t="s">
        <v>38</v>
      </c>
      <c r="P4365" t="s">
        <v>38</v>
      </c>
      <c r="AA4365">
        <v>5200</v>
      </c>
      <c r="AC4365" t="s">
        <v>5722</v>
      </c>
      <c r="AD4365" t="s">
        <v>5601</v>
      </c>
      <c r="AE4365">
        <v>1651</v>
      </c>
      <c r="AF4365">
        <v>4365</v>
      </c>
    </row>
    <row r="4366" spans="1:32" x14ac:dyDescent="0.25">
      <c r="A4366" s="1" t="s">
        <v>5285</v>
      </c>
      <c r="B4366" s="1" t="s">
        <v>67</v>
      </c>
      <c r="C4366" s="1" t="s">
        <v>88</v>
      </c>
      <c r="D4366" s="1" t="s">
        <v>158</v>
      </c>
      <c r="E4366" s="1" t="s">
        <v>32</v>
      </c>
      <c r="F4366" s="1" t="s">
        <v>32</v>
      </c>
      <c r="G4366" t="s">
        <v>5723</v>
      </c>
      <c r="H4366" s="1" t="s">
        <v>5712</v>
      </c>
      <c r="I4366" s="1" t="s">
        <v>5713</v>
      </c>
      <c r="J4366" t="s">
        <v>3510</v>
      </c>
      <c r="K4366" t="s">
        <v>55</v>
      </c>
      <c r="L4366" t="s">
        <v>55</v>
      </c>
      <c r="M4366" t="s">
        <v>38</v>
      </c>
      <c r="N4366" t="s">
        <v>38</v>
      </c>
      <c r="O4366" t="s">
        <v>38</v>
      </c>
      <c r="P4366" t="s">
        <v>38</v>
      </c>
      <c r="AC4366" t="s">
        <v>5724</v>
      </c>
      <c r="AD4366" t="s">
        <v>5601</v>
      </c>
      <c r="AE4366">
        <v>1652</v>
      </c>
      <c r="AF4366">
        <v>4366</v>
      </c>
    </row>
    <row r="4367" spans="1:32" x14ac:dyDescent="0.25">
      <c r="A4367" s="1" t="s">
        <v>5285</v>
      </c>
      <c r="B4367" s="1" t="s">
        <v>67</v>
      </c>
      <c r="C4367" s="1" t="s">
        <v>88</v>
      </c>
      <c r="D4367" s="1" t="s">
        <v>158</v>
      </c>
      <c r="E4367" s="1" t="s">
        <v>32</v>
      </c>
      <c r="F4367" s="1" t="s">
        <v>32</v>
      </c>
      <c r="G4367" t="s">
        <v>5725</v>
      </c>
      <c r="H4367" s="1" t="s">
        <v>5716</v>
      </c>
      <c r="I4367" s="1" t="s">
        <v>5717</v>
      </c>
      <c r="J4367" t="s">
        <v>3510</v>
      </c>
      <c r="K4367" t="s">
        <v>55</v>
      </c>
      <c r="L4367" t="s">
        <v>38</v>
      </c>
      <c r="M4367" t="s">
        <v>38</v>
      </c>
      <c r="N4367" t="s">
        <v>38</v>
      </c>
      <c r="O4367" t="s">
        <v>38</v>
      </c>
      <c r="P4367" t="s">
        <v>38</v>
      </c>
      <c r="AA4367">
        <v>5000</v>
      </c>
      <c r="AC4367" t="s">
        <v>5726</v>
      </c>
      <c r="AD4367" t="s">
        <v>5601</v>
      </c>
      <c r="AE4367">
        <v>1652</v>
      </c>
      <c r="AF4367">
        <v>4367</v>
      </c>
    </row>
    <row r="4368" spans="1:32" x14ac:dyDescent="0.25">
      <c r="A4368" s="1" t="s">
        <v>5285</v>
      </c>
      <c r="B4368" s="1" t="s">
        <v>67</v>
      </c>
      <c r="C4368" s="1" t="s">
        <v>88</v>
      </c>
      <c r="D4368" s="1" t="s">
        <v>158</v>
      </c>
      <c r="E4368" s="1" t="s">
        <v>32</v>
      </c>
      <c r="F4368" s="1" t="s">
        <v>32</v>
      </c>
      <c r="G4368" t="s">
        <v>5727</v>
      </c>
      <c r="H4368" s="1" t="s">
        <v>5720</v>
      </c>
      <c r="I4368" s="1" t="s">
        <v>5721</v>
      </c>
      <c r="J4368" t="s">
        <v>3510</v>
      </c>
      <c r="K4368" t="s">
        <v>38</v>
      </c>
      <c r="L4368" t="s">
        <v>55</v>
      </c>
      <c r="M4368" t="s">
        <v>38</v>
      </c>
      <c r="N4368" t="s">
        <v>38</v>
      </c>
      <c r="O4368" t="s">
        <v>38</v>
      </c>
      <c r="P4368" t="s">
        <v>38</v>
      </c>
      <c r="AA4368">
        <v>5200</v>
      </c>
      <c r="AC4368" t="s">
        <v>5728</v>
      </c>
      <c r="AD4368" t="s">
        <v>5601</v>
      </c>
      <c r="AE4368">
        <v>1652</v>
      </c>
      <c r="AF4368">
        <v>4368</v>
      </c>
    </row>
    <row r="4369" spans="1:32" x14ac:dyDescent="0.25">
      <c r="A4369" s="1" t="s">
        <v>5285</v>
      </c>
      <c r="B4369" s="1" t="s">
        <v>67</v>
      </c>
      <c r="C4369" s="1" t="s">
        <v>88</v>
      </c>
      <c r="D4369" s="1" t="s">
        <v>158</v>
      </c>
      <c r="E4369" s="1" t="s">
        <v>32</v>
      </c>
      <c r="F4369" s="1" t="s">
        <v>32</v>
      </c>
      <c r="G4369" t="s">
        <v>5729</v>
      </c>
      <c r="H4369" s="1" t="s">
        <v>5712</v>
      </c>
      <c r="I4369" s="1" t="s">
        <v>5713</v>
      </c>
      <c r="J4369" t="s">
        <v>3510</v>
      </c>
      <c r="K4369" t="s">
        <v>55</v>
      </c>
      <c r="L4369" t="s">
        <v>55</v>
      </c>
      <c r="M4369" t="s">
        <v>38</v>
      </c>
      <c r="N4369" t="s">
        <v>38</v>
      </c>
      <c r="O4369" t="s">
        <v>38</v>
      </c>
      <c r="P4369" t="s">
        <v>38</v>
      </c>
      <c r="AC4369" t="s">
        <v>5730</v>
      </c>
      <c r="AD4369" t="s">
        <v>5601</v>
      </c>
      <c r="AE4369">
        <v>1653</v>
      </c>
      <c r="AF4369">
        <v>4369</v>
      </c>
    </row>
    <row r="4370" spans="1:32" x14ac:dyDescent="0.25">
      <c r="A4370" s="1" t="s">
        <v>5285</v>
      </c>
      <c r="B4370" s="1" t="s">
        <v>67</v>
      </c>
      <c r="C4370" s="1" t="s">
        <v>88</v>
      </c>
      <c r="D4370" s="1" t="s">
        <v>158</v>
      </c>
      <c r="E4370" s="1" t="s">
        <v>32</v>
      </c>
      <c r="F4370" s="1" t="s">
        <v>32</v>
      </c>
      <c r="G4370" t="s">
        <v>5731</v>
      </c>
      <c r="H4370" s="1" t="s">
        <v>5716</v>
      </c>
      <c r="I4370" s="1" t="s">
        <v>5717</v>
      </c>
      <c r="J4370" t="s">
        <v>3510</v>
      </c>
      <c r="K4370" t="s">
        <v>55</v>
      </c>
      <c r="L4370" t="s">
        <v>38</v>
      </c>
      <c r="M4370" t="s">
        <v>38</v>
      </c>
      <c r="N4370" t="s">
        <v>38</v>
      </c>
      <c r="O4370" t="s">
        <v>38</v>
      </c>
      <c r="P4370" t="s">
        <v>38</v>
      </c>
      <c r="AA4370">
        <v>5000</v>
      </c>
      <c r="AC4370" t="s">
        <v>5732</v>
      </c>
      <c r="AD4370" t="s">
        <v>5601</v>
      </c>
      <c r="AE4370">
        <v>1653</v>
      </c>
      <c r="AF4370">
        <v>4370</v>
      </c>
    </row>
    <row r="4371" spans="1:32" x14ac:dyDescent="0.25">
      <c r="A4371" s="1" t="s">
        <v>5285</v>
      </c>
      <c r="B4371" s="1" t="s">
        <v>67</v>
      </c>
      <c r="C4371" s="1" t="s">
        <v>88</v>
      </c>
      <c r="D4371" s="1" t="s">
        <v>158</v>
      </c>
      <c r="E4371" s="1" t="s">
        <v>32</v>
      </c>
      <c r="F4371" s="1" t="s">
        <v>32</v>
      </c>
      <c r="G4371" t="s">
        <v>5733</v>
      </c>
      <c r="H4371" s="1" t="s">
        <v>5720</v>
      </c>
      <c r="I4371" s="1" t="s">
        <v>5721</v>
      </c>
      <c r="J4371" t="s">
        <v>3510</v>
      </c>
      <c r="K4371" t="s">
        <v>38</v>
      </c>
      <c r="L4371" t="s">
        <v>55</v>
      </c>
      <c r="M4371" t="s">
        <v>38</v>
      </c>
      <c r="N4371" t="s">
        <v>38</v>
      </c>
      <c r="O4371" t="s">
        <v>38</v>
      </c>
      <c r="P4371" t="s">
        <v>38</v>
      </c>
      <c r="AA4371">
        <v>5200</v>
      </c>
      <c r="AC4371" t="s">
        <v>5734</v>
      </c>
      <c r="AD4371" t="s">
        <v>5601</v>
      </c>
      <c r="AE4371">
        <v>1653</v>
      </c>
      <c r="AF4371">
        <v>4371</v>
      </c>
    </row>
    <row r="4372" spans="1:32" x14ac:dyDescent="0.25">
      <c r="A4372" s="1" t="s">
        <v>5285</v>
      </c>
      <c r="B4372" s="1" t="s">
        <v>67</v>
      </c>
      <c r="C4372" s="1" t="s">
        <v>158</v>
      </c>
      <c r="D4372" s="1" t="s">
        <v>32</v>
      </c>
      <c r="E4372" s="1" t="s">
        <v>32</v>
      </c>
      <c r="F4372" s="1" t="s">
        <v>32</v>
      </c>
      <c r="G4372" t="s">
        <v>5125</v>
      </c>
      <c r="H4372" s="1" t="s">
        <v>5735</v>
      </c>
      <c r="I4372" s="1" t="s">
        <v>5736</v>
      </c>
      <c r="J4372" t="s">
        <v>3510</v>
      </c>
      <c r="K4372" t="s">
        <v>55</v>
      </c>
      <c r="L4372" t="s">
        <v>55</v>
      </c>
      <c r="M4372" t="s">
        <v>38</v>
      </c>
      <c r="N4372" t="s">
        <v>38</v>
      </c>
      <c r="O4372" t="s">
        <v>38</v>
      </c>
      <c r="P4372" t="s">
        <v>38</v>
      </c>
      <c r="Q4372" t="s">
        <v>2002</v>
      </c>
      <c r="R4372">
        <v>2010</v>
      </c>
      <c r="S4372" t="s">
        <v>5282</v>
      </c>
      <c r="T4372" t="s">
        <v>40</v>
      </c>
      <c r="U4372" t="s">
        <v>5071</v>
      </c>
      <c r="V4372" t="s">
        <v>5737</v>
      </c>
      <c r="AA4372">
        <v>5200</v>
      </c>
      <c r="AB4372" t="s">
        <v>4741</v>
      </c>
      <c r="AC4372" t="s">
        <v>5128</v>
      </c>
      <c r="AE4372">
        <v>1654</v>
      </c>
      <c r="AF4372">
        <v>4372</v>
      </c>
    </row>
    <row r="4373" spans="1:32" x14ac:dyDescent="0.25">
      <c r="A4373" s="1" t="s">
        <v>5285</v>
      </c>
      <c r="B4373" s="1" t="s">
        <v>67</v>
      </c>
      <c r="C4373" s="1" t="s">
        <v>158</v>
      </c>
      <c r="D4373" s="1" t="s">
        <v>32</v>
      </c>
      <c r="E4373" s="1" t="s">
        <v>32</v>
      </c>
      <c r="F4373" s="1" t="s">
        <v>32</v>
      </c>
      <c r="G4373" t="s">
        <v>5738</v>
      </c>
      <c r="H4373" s="1" t="s">
        <v>5739</v>
      </c>
      <c r="I4373" s="1" t="s">
        <v>5740</v>
      </c>
      <c r="J4373" t="s">
        <v>3510</v>
      </c>
      <c r="K4373" t="s">
        <v>55</v>
      </c>
      <c r="L4373" t="s">
        <v>38</v>
      </c>
      <c r="M4373" t="s">
        <v>38</v>
      </c>
      <c r="N4373" t="s">
        <v>38</v>
      </c>
      <c r="O4373" t="s">
        <v>38</v>
      </c>
      <c r="P4373" t="s">
        <v>38</v>
      </c>
      <c r="Q4373" t="s">
        <v>2002</v>
      </c>
      <c r="R4373">
        <v>2010</v>
      </c>
      <c r="S4373" t="s">
        <v>5282</v>
      </c>
      <c r="T4373" t="s">
        <v>40</v>
      </c>
      <c r="U4373" t="s">
        <v>5071</v>
      </c>
      <c r="V4373" t="s">
        <v>5737</v>
      </c>
      <c r="AA4373">
        <v>5000</v>
      </c>
      <c r="AB4373" t="s">
        <v>4741</v>
      </c>
      <c r="AC4373" t="s">
        <v>5741</v>
      </c>
      <c r="AE4373">
        <v>1654</v>
      </c>
      <c r="AF4373">
        <v>4373</v>
      </c>
    </row>
    <row r="4374" spans="1:32" x14ac:dyDescent="0.25">
      <c r="A4374" s="1" t="s">
        <v>5285</v>
      </c>
      <c r="B4374" s="1" t="s">
        <v>67</v>
      </c>
      <c r="C4374" s="1" t="s">
        <v>158</v>
      </c>
      <c r="D4374" s="1" t="s">
        <v>32</v>
      </c>
      <c r="E4374" s="1" t="s">
        <v>32</v>
      </c>
      <c r="F4374" s="1" t="s">
        <v>32</v>
      </c>
      <c r="G4374" t="s">
        <v>5742</v>
      </c>
      <c r="H4374" s="1" t="s">
        <v>5743</v>
      </c>
      <c r="I4374" s="1" t="s">
        <v>5744</v>
      </c>
      <c r="J4374" t="s">
        <v>3510</v>
      </c>
      <c r="K4374" t="s">
        <v>38</v>
      </c>
      <c r="L4374" t="s">
        <v>55</v>
      </c>
      <c r="M4374" t="s">
        <v>38</v>
      </c>
      <c r="N4374" t="s">
        <v>38</v>
      </c>
      <c r="O4374" t="s">
        <v>38</v>
      </c>
      <c r="P4374" t="s">
        <v>38</v>
      </c>
      <c r="Q4374" t="s">
        <v>2002</v>
      </c>
      <c r="R4374">
        <v>2010</v>
      </c>
      <c r="S4374" t="s">
        <v>5282</v>
      </c>
      <c r="T4374" t="s">
        <v>40</v>
      </c>
      <c r="U4374" t="s">
        <v>5071</v>
      </c>
      <c r="V4374" t="s">
        <v>5737</v>
      </c>
      <c r="AA4374">
        <v>5200</v>
      </c>
      <c r="AB4374" t="s">
        <v>4741</v>
      </c>
      <c r="AC4374" t="s">
        <v>5745</v>
      </c>
      <c r="AE4374">
        <v>1654</v>
      </c>
      <c r="AF4374">
        <v>4374</v>
      </c>
    </row>
    <row r="4375" spans="1:32" x14ac:dyDescent="0.25">
      <c r="A4375" s="1" t="s">
        <v>5285</v>
      </c>
      <c r="B4375" s="1" t="s">
        <v>67</v>
      </c>
      <c r="C4375" s="1" t="s">
        <v>97</v>
      </c>
      <c r="D4375" s="1" t="s">
        <v>32</v>
      </c>
      <c r="E4375" s="1" t="s">
        <v>32</v>
      </c>
      <c r="F4375" s="1" t="s">
        <v>32</v>
      </c>
      <c r="G4375" t="s">
        <v>5133</v>
      </c>
      <c r="H4375" s="1" t="s">
        <v>5746</v>
      </c>
      <c r="I4375" s="1" t="s">
        <v>5747</v>
      </c>
      <c r="J4375" t="s">
        <v>1595</v>
      </c>
      <c r="K4375" t="s">
        <v>38</v>
      </c>
      <c r="L4375" t="s">
        <v>55</v>
      </c>
      <c r="M4375" t="s">
        <v>38</v>
      </c>
      <c r="N4375" t="s">
        <v>38</v>
      </c>
      <c r="O4375" t="s">
        <v>38</v>
      </c>
      <c r="P4375" t="s">
        <v>38</v>
      </c>
      <c r="Q4375" t="s">
        <v>2002</v>
      </c>
      <c r="R4375">
        <v>2010</v>
      </c>
      <c r="S4375" t="s">
        <v>5282</v>
      </c>
      <c r="T4375" t="s">
        <v>40</v>
      </c>
      <c r="U4375" t="s">
        <v>5071</v>
      </c>
      <c r="V4375" t="s">
        <v>5748</v>
      </c>
      <c r="AA4375">
        <v>5200</v>
      </c>
      <c r="AB4375" t="s">
        <v>4741</v>
      </c>
      <c r="AC4375" t="s">
        <v>5136</v>
      </c>
      <c r="AE4375">
        <v>1655</v>
      </c>
      <c r="AF4375">
        <v>4375</v>
      </c>
    </row>
    <row r="4376" spans="1:32" x14ac:dyDescent="0.25">
      <c r="A4376" s="1" t="s">
        <v>5285</v>
      </c>
      <c r="B4376" s="1" t="s">
        <v>67</v>
      </c>
      <c r="C4376" s="1" t="s">
        <v>97</v>
      </c>
      <c r="D4376" s="1" t="s">
        <v>32</v>
      </c>
      <c r="E4376" s="1" t="s">
        <v>32</v>
      </c>
      <c r="F4376" s="1" t="s">
        <v>32</v>
      </c>
      <c r="G4376" t="s">
        <v>5749</v>
      </c>
      <c r="H4376" s="1" t="s">
        <v>5750</v>
      </c>
      <c r="I4376" s="1" t="s">
        <v>5751</v>
      </c>
      <c r="J4376" t="s">
        <v>1595</v>
      </c>
      <c r="K4376" t="s">
        <v>38</v>
      </c>
      <c r="L4376" t="s">
        <v>55</v>
      </c>
      <c r="M4376" t="s">
        <v>38</v>
      </c>
      <c r="N4376" t="s">
        <v>38</v>
      </c>
      <c r="O4376" t="s">
        <v>38</v>
      </c>
      <c r="P4376" t="s">
        <v>38</v>
      </c>
      <c r="Q4376" t="s">
        <v>2002</v>
      </c>
      <c r="R4376">
        <v>2010</v>
      </c>
      <c r="S4376" t="s">
        <v>5282</v>
      </c>
      <c r="T4376" t="s">
        <v>40</v>
      </c>
      <c r="U4376" t="s">
        <v>5071</v>
      </c>
      <c r="V4376" t="s">
        <v>5748</v>
      </c>
      <c r="AA4376">
        <v>5200</v>
      </c>
      <c r="AB4376" t="s">
        <v>4741</v>
      </c>
      <c r="AC4376" t="s">
        <v>5752</v>
      </c>
      <c r="AE4376">
        <v>1655</v>
      </c>
      <c r="AF4376">
        <v>4376</v>
      </c>
    </row>
    <row r="4377" spans="1:32" x14ac:dyDescent="0.25">
      <c r="A4377" s="1" t="s">
        <v>5285</v>
      </c>
      <c r="B4377" s="1" t="s">
        <v>67</v>
      </c>
      <c r="C4377" s="1" t="s">
        <v>176</v>
      </c>
      <c r="D4377" s="1" t="s">
        <v>32</v>
      </c>
      <c r="E4377" s="1" t="s">
        <v>32</v>
      </c>
      <c r="F4377" s="1" t="s">
        <v>32</v>
      </c>
      <c r="G4377" t="s">
        <v>5753</v>
      </c>
      <c r="H4377" s="1" t="s">
        <v>5754</v>
      </c>
      <c r="I4377" s="1" t="s">
        <v>5755</v>
      </c>
      <c r="J4377" t="s">
        <v>711</v>
      </c>
      <c r="K4377" t="s">
        <v>38</v>
      </c>
      <c r="L4377" t="s">
        <v>55</v>
      </c>
      <c r="M4377" t="s">
        <v>38</v>
      </c>
      <c r="N4377" t="s">
        <v>38</v>
      </c>
      <c r="O4377" t="s">
        <v>38</v>
      </c>
      <c r="P4377" t="s">
        <v>38</v>
      </c>
      <c r="Q4377" t="s">
        <v>2002</v>
      </c>
      <c r="R4377">
        <v>2010</v>
      </c>
      <c r="S4377" t="s">
        <v>5282</v>
      </c>
      <c r="T4377" t="s">
        <v>40</v>
      </c>
      <c r="U4377" t="s">
        <v>5071</v>
      </c>
      <c r="V4377" t="s">
        <v>5748</v>
      </c>
      <c r="AA4377">
        <v>5200</v>
      </c>
      <c r="AB4377" t="s">
        <v>4741</v>
      </c>
      <c r="AC4377" t="s">
        <v>5756</v>
      </c>
      <c r="AE4377">
        <v>1656</v>
      </c>
      <c r="AF4377">
        <v>4377</v>
      </c>
    </row>
    <row r="4378" spans="1:32" x14ac:dyDescent="0.25">
      <c r="A4378" s="1" t="s">
        <v>5285</v>
      </c>
      <c r="B4378" s="1" t="s">
        <v>67</v>
      </c>
      <c r="C4378" s="1" t="s">
        <v>176</v>
      </c>
      <c r="D4378" s="1" t="s">
        <v>32</v>
      </c>
      <c r="E4378" s="1" t="s">
        <v>32</v>
      </c>
      <c r="F4378" s="1" t="s">
        <v>32</v>
      </c>
      <c r="G4378" t="s">
        <v>5757</v>
      </c>
      <c r="H4378" s="1" t="s">
        <v>5758</v>
      </c>
      <c r="I4378" s="1" t="s">
        <v>5759</v>
      </c>
      <c r="J4378" t="s">
        <v>711</v>
      </c>
      <c r="K4378" t="s">
        <v>38</v>
      </c>
      <c r="L4378" t="s">
        <v>55</v>
      </c>
      <c r="M4378" t="s">
        <v>38</v>
      </c>
      <c r="N4378" t="s">
        <v>38</v>
      </c>
      <c r="O4378" t="s">
        <v>38</v>
      </c>
      <c r="P4378" t="s">
        <v>38</v>
      </c>
      <c r="Q4378" t="s">
        <v>2002</v>
      </c>
      <c r="R4378">
        <v>2010</v>
      </c>
      <c r="S4378" t="s">
        <v>5282</v>
      </c>
      <c r="T4378" t="s">
        <v>40</v>
      </c>
      <c r="U4378" t="s">
        <v>5071</v>
      </c>
      <c r="V4378" t="s">
        <v>5748</v>
      </c>
      <c r="AA4378">
        <v>5200</v>
      </c>
      <c r="AB4378" t="s">
        <v>4741</v>
      </c>
      <c r="AC4378" t="s">
        <v>5760</v>
      </c>
      <c r="AE4378">
        <v>1656</v>
      </c>
      <c r="AF4378">
        <v>4378</v>
      </c>
    </row>
    <row r="4379" spans="1:32" x14ac:dyDescent="0.25">
      <c r="A4379" s="1" t="s">
        <v>5285</v>
      </c>
      <c r="B4379" s="1" t="s">
        <v>67</v>
      </c>
      <c r="C4379" s="1" t="s">
        <v>176</v>
      </c>
      <c r="D4379" s="1" t="s">
        <v>106</v>
      </c>
      <c r="E4379" s="1" t="s">
        <v>32</v>
      </c>
      <c r="F4379" s="1" t="s">
        <v>32</v>
      </c>
      <c r="G4379" t="s">
        <v>5761</v>
      </c>
      <c r="H4379" s="1" t="s">
        <v>5762</v>
      </c>
      <c r="I4379" s="1" t="s">
        <v>5763</v>
      </c>
      <c r="J4379" t="s">
        <v>711</v>
      </c>
      <c r="K4379" t="s">
        <v>55</v>
      </c>
      <c r="L4379" t="s">
        <v>55</v>
      </c>
      <c r="M4379" t="s">
        <v>38</v>
      </c>
      <c r="N4379" t="s">
        <v>38</v>
      </c>
      <c r="O4379" t="s">
        <v>38</v>
      </c>
      <c r="P4379" t="s">
        <v>38</v>
      </c>
      <c r="AC4379" t="s">
        <v>5764</v>
      </c>
      <c r="AD4379" t="s">
        <v>5601</v>
      </c>
      <c r="AE4379">
        <v>1657</v>
      </c>
      <c r="AF4379">
        <v>4379</v>
      </c>
    </row>
    <row r="4380" spans="1:32" x14ac:dyDescent="0.25">
      <c r="A4380" s="1" t="s">
        <v>5285</v>
      </c>
      <c r="B4380" s="1" t="s">
        <v>67</v>
      </c>
      <c r="C4380" s="1" t="s">
        <v>176</v>
      </c>
      <c r="D4380" s="1" t="s">
        <v>106</v>
      </c>
      <c r="E4380" s="1" t="s">
        <v>32</v>
      </c>
      <c r="F4380" s="1" t="s">
        <v>32</v>
      </c>
      <c r="G4380" t="s">
        <v>5765</v>
      </c>
      <c r="H4380" s="1" t="s">
        <v>5766</v>
      </c>
      <c r="I4380" s="1" t="s">
        <v>5767</v>
      </c>
      <c r="J4380" t="s">
        <v>711</v>
      </c>
      <c r="K4380" t="s">
        <v>55</v>
      </c>
      <c r="L4380" t="s">
        <v>38</v>
      </c>
      <c r="M4380" t="s">
        <v>38</v>
      </c>
      <c r="N4380" t="s">
        <v>38</v>
      </c>
      <c r="O4380" t="s">
        <v>38</v>
      </c>
      <c r="P4380" t="s">
        <v>38</v>
      </c>
      <c r="AA4380">
        <v>5000</v>
      </c>
      <c r="AC4380" t="s">
        <v>5768</v>
      </c>
      <c r="AD4380" t="s">
        <v>5601</v>
      </c>
      <c r="AE4380">
        <v>1657</v>
      </c>
      <c r="AF4380">
        <v>4380</v>
      </c>
    </row>
    <row r="4381" spans="1:32" x14ac:dyDescent="0.25">
      <c r="A4381" s="1" t="s">
        <v>5285</v>
      </c>
      <c r="B4381" s="1" t="s">
        <v>67</v>
      </c>
      <c r="C4381" s="1" t="s">
        <v>176</v>
      </c>
      <c r="D4381" s="1" t="s">
        <v>106</v>
      </c>
      <c r="E4381" s="1" t="s">
        <v>32</v>
      </c>
      <c r="F4381" s="1" t="s">
        <v>32</v>
      </c>
      <c r="G4381" t="s">
        <v>5769</v>
      </c>
      <c r="H4381" s="1" t="s">
        <v>5770</v>
      </c>
      <c r="I4381" s="1" t="s">
        <v>5771</v>
      </c>
      <c r="J4381" t="s">
        <v>711</v>
      </c>
      <c r="K4381" t="s">
        <v>38</v>
      </c>
      <c r="L4381" t="s">
        <v>55</v>
      </c>
      <c r="M4381" t="s">
        <v>38</v>
      </c>
      <c r="N4381" t="s">
        <v>38</v>
      </c>
      <c r="O4381" t="s">
        <v>38</v>
      </c>
      <c r="P4381" t="s">
        <v>38</v>
      </c>
      <c r="AA4381">
        <v>5200</v>
      </c>
      <c r="AC4381" t="s">
        <v>5772</v>
      </c>
      <c r="AD4381" t="s">
        <v>5601</v>
      </c>
      <c r="AE4381">
        <v>1657</v>
      </c>
      <c r="AF4381">
        <v>4381</v>
      </c>
    </row>
    <row r="4382" spans="1:32" x14ac:dyDescent="0.25">
      <c r="A4382" s="1" t="s">
        <v>158</v>
      </c>
      <c r="B4382" s="1" t="s">
        <v>33</v>
      </c>
      <c r="C4382" s="1" t="s">
        <v>32</v>
      </c>
      <c r="D4382" s="1" t="s">
        <v>32</v>
      </c>
      <c r="E4382" s="1" t="s">
        <v>32</v>
      </c>
      <c r="F4382" s="1" t="s">
        <v>32</v>
      </c>
      <c r="G4382" t="s">
        <v>5773</v>
      </c>
      <c r="H4382" s="1" t="s">
        <v>5774</v>
      </c>
      <c r="I4382" s="1" t="s">
        <v>5775</v>
      </c>
      <c r="J4382" t="s">
        <v>37</v>
      </c>
      <c r="K4382" t="s">
        <v>55</v>
      </c>
      <c r="L4382" t="s">
        <v>55</v>
      </c>
      <c r="M4382" t="s">
        <v>38</v>
      </c>
      <c r="N4382" t="s">
        <v>38</v>
      </c>
      <c r="O4382" t="s">
        <v>38</v>
      </c>
      <c r="P4382" t="s">
        <v>38</v>
      </c>
      <c r="Q4382" t="s">
        <v>2002</v>
      </c>
      <c r="R4382">
        <v>2010</v>
      </c>
      <c r="S4382" t="s">
        <v>5282</v>
      </c>
      <c r="T4382" t="s">
        <v>40</v>
      </c>
      <c r="U4382" t="s">
        <v>5071</v>
      </c>
      <c r="V4382" t="s">
        <v>5776</v>
      </c>
      <c r="AA4382">
        <v>5200</v>
      </c>
      <c r="AB4382" t="s">
        <v>4741</v>
      </c>
      <c r="AC4382" t="s">
        <v>5777</v>
      </c>
      <c r="AD4382" t="s">
        <v>5601</v>
      </c>
      <c r="AE4382">
        <v>1658</v>
      </c>
      <c r="AF4382">
        <v>4382</v>
      </c>
    </row>
    <row r="4383" spans="1:32" x14ac:dyDescent="0.25">
      <c r="A4383" s="1" t="s">
        <v>158</v>
      </c>
      <c r="B4383" s="1" t="s">
        <v>33</v>
      </c>
      <c r="C4383" s="1" t="s">
        <v>32</v>
      </c>
      <c r="D4383" s="1" t="s">
        <v>32</v>
      </c>
      <c r="E4383" s="1" t="s">
        <v>32</v>
      </c>
      <c r="F4383" s="1" t="s">
        <v>32</v>
      </c>
      <c r="G4383" t="s">
        <v>5778</v>
      </c>
      <c r="H4383" s="1" t="s">
        <v>5779</v>
      </c>
      <c r="I4383" s="1" t="s">
        <v>5780</v>
      </c>
      <c r="J4383" t="s">
        <v>37</v>
      </c>
      <c r="K4383" t="s">
        <v>55</v>
      </c>
      <c r="L4383" t="s">
        <v>38</v>
      </c>
      <c r="M4383" t="s">
        <v>38</v>
      </c>
      <c r="N4383" t="s">
        <v>38</v>
      </c>
      <c r="O4383" t="s">
        <v>38</v>
      </c>
      <c r="P4383" t="s">
        <v>38</v>
      </c>
      <c r="Q4383" t="s">
        <v>2002</v>
      </c>
      <c r="R4383">
        <v>2010</v>
      </c>
      <c r="S4383" t="s">
        <v>5282</v>
      </c>
      <c r="T4383" t="s">
        <v>40</v>
      </c>
      <c r="U4383" t="s">
        <v>5071</v>
      </c>
      <c r="V4383" t="s">
        <v>5776</v>
      </c>
      <c r="AA4383">
        <v>5000</v>
      </c>
      <c r="AB4383" t="s">
        <v>4741</v>
      </c>
      <c r="AC4383" t="s">
        <v>5781</v>
      </c>
      <c r="AD4383" t="s">
        <v>5601</v>
      </c>
      <c r="AE4383">
        <v>1658</v>
      </c>
      <c r="AF4383">
        <v>4383</v>
      </c>
    </row>
    <row r="4384" spans="1:32" x14ac:dyDescent="0.25">
      <c r="A4384" s="1" t="s">
        <v>158</v>
      </c>
      <c r="B4384" s="1" t="s">
        <v>33</v>
      </c>
      <c r="C4384" s="1" t="s">
        <v>32</v>
      </c>
      <c r="D4384" s="1" t="s">
        <v>32</v>
      </c>
      <c r="E4384" s="1" t="s">
        <v>32</v>
      </c>
      <c r="F4384" s="1" t="s">
        <v>32</v>
      </c>
      <c r="G4384" t="s">
        <v>5782</v>
      </c>
      <c r="H4384" s="1" t="s">
        <v>5783</v>
      </c>
      <c r="I4384" s="1" t="s">
        <v>5784</v>
      </c>
      <c r="J4384" t="s">
        <v>37</v>
      </c>
      <c r="K4384" t="s">
        <v>38</v>
      </c>
      <c r="L4384" t="s">
        <v>55</v>
      </c>
      <c r="M4384" t="s">
        <v>38</v>
      </c>
      <c r="N4384" t="s">
        <v>38</v>
      </c>
      <c r="O4384" t="s">
        <v>38</v>
      </c>
      <c r="P4384" t="s">
        <v>38</v>
      </c>
      <c r="Q4384" t="s">
        <v>2002</v>
      </c>
      <c r="R4384">
        <v>2010</v>
      </c>
      <c r="S4384" t="s">
        <v>5282</v>
      </c>
      <c r="T4384" t="s">
        <v>40</v>
      </c>
      <c r="U4384" t="s">
        <v>5071</v>
      </c>
      <c r="V4384" t="s">
        <v>5776</v>
      </c>
      <c r="AA4384">
        <v>5200</v>
      </c>
      <c r="AB4384" t="s">
        <v>4741</v>
      </c>
      <c r="AC4384" t="s">
        <v>5785</v>
      </c>
      <c r="AD4384" t="s">
        <v>5601</v>
      </c>
      <c r="AE4384">
        <v>1658</v>
      </c>
      <c r="AF4384">
        <v>4384</v>
      </c>
    </row>
    <row r="4385" spans="1:32" x14ac:dyDescent="0.25">
      <c r="A4385" s="1" t="s">
        <v>158</v>
      </c>
      <c r="B4385" s="1" t="s">
        <v>33</v>
      </c>
      <c r="C4385" s="1" t="s">
        <v>81</v>
      </c>
      <c r="D4385" s="1" t="s">
        <v>32</v>
      </c>
      <c r="E4385" s="1" t="s">
        <v>32</v>
      </c>
      <c r="F4385" s="1" t="s">
        <v>32</v>
      </c>
      <c r="G4385" t="s">
        <v>5786</v>
      </c>
      <c r="H4385" s="1" t="s">
        <v>5787</v>
      </c>
      <c r="I4385" s="1" t="s">
        <v>5788</v>
      </c>
      <c r="J4385" t="s">
        <v>37</v>
      </c>
      <c r="K4385" t="s">
        <v>55</v>
      </c>
      <c r="L4385" t="s">
        <v>55</v>
      </c>
      <c r="M4385" t="s">
        <v>38</v>
      </c>
      <c r="N4385" t="s">
        <v>38</v>
      </c>
      <c r="O4385" t="s">
        <v>38</v>
      </c>
      <c r="P4385" t="s">
        <v>38</v>
      </c>
      <c r="Q4385" t="s">
        <v>2002</v>
      </c>
      <c r="R4385">
        <v>2010</v>
      </c>
      <c r="S4385" t="s">
        <v>5282</v>
      </c>
      <c r="T4385" t="s">
        <v>40</v>
      </c>
      <c r="U4385" t="s">
        <v>5071</v>
      </c>
      <c r="V4385" t="s">
        <v>5776</v>
      </c>
      <c r="AA4385">
        <v>5200</v>
      </c>
      <c r="AB4385" t="s">
        <v>4741</v>
      </c>
      <c r="AC4385" t="s">
        <v>5789</v>
      </c>
      <c r="AD4385" t="s">
        <v>5601</v>
      </c>
      <c r="AE4385">
        <v>1659</v>
      </c>
      <c r="AF4385">
        <v>4385</v>
      </c>
    </row>
    <row r="4386" spans="1:32" x14ac:dyDescent="0.25">
      <c r="A4386" s="1" t="s">
        <v>158</v>
      </c>
      <c r="B4386" s="1" t="s">
        <v>33</v>
      </c>
      <c r="C4386" s="1" t="s">
        <v>81</v>
      </c>
      <c r="D4386" s="1" t="s">
        <v>32</v>
      </c>
      <c r="E4386" s="1" t="s">
        <v>32</v>
      </c>
      <c r="F4386" s="1" t="s">
        <v>32</v>
      </c>
      <c r="G4386" t="s">
        <v>5790</v>
      </c>
      <c r="H4386" s="1" t="s">
        <v>5791</v>
      </c>
      <c r="I4386" s="1" t="s">
        <v>5792</v>
      </c>
      <c r="J4386" t="s">
        <v>37</v>
      </c>
      <c r="K4386" t="s">
        <v>55</v>
      </c>
      <c r="L4386" t="s">
        <v>38</v>
      </c>
      <c r="M4386" t="s">
        <v>38</v>
      </c>
      <c r="N4386" t="s">
        <v>38</v>
      </c>
      <c r="O4386" t="s">
        <v>38</v>
      </c>
      <c r="P4386" t="s">
        <v>38</v>
      </c>
      <c r="Q4386" t="s">
        <v>2002</v>
      </c>
      <c r="R4386">
        <v>2010</v>
      </c>
      <c r="S4386" t="s">
        <v>5282</v>
      </c>
      <c r="T4386" t="s">
        <v>40</v>
      </c>
      <c r="U4386" t="s">
        <v>5071</v>
      </c>
      <c r="V4386" t="s">
        <v>5776</v>
      </c>
      <c r="AA4386">
        <v>5000</v>
      </c>
      <c r="AB4386" t="s">
        <v>4741</v>
      </c>
      <c r="AC4386" t="s">
        <v>5793</v>
      </c>
      <c r="AD4386" t="s">
        <v>5601</v>
      </c>
      <c r="AE4386">
        <v>1659</v>
      </c>
      <c r="AF4386">
        <v>4386</v>
      </c>
    </row>
    <row r="4387" spans="1:32" x14ac:dyDescent="0.25">
      <c r="A4387" s="1" t="s">
        <v>158</v>
      </c>
      <c r="B4387" s="1" t="s">
        <v>33</v>
      </c>
      <c r="C4387" s="1" t="s">
        <v>81</v>
      </c>
      <c r="D4387" s="1" t="s">
        <v>32</v>
      </c>
      <c r="E4387" s="1" t="s">
        <v>32</v>
      </c>
      <c r="F4387" s="1" t="s">
        <v>32</v>
      </c>
      <c r="G4387" t="s">
        <v>5794</v>
      </c>
      <c r="H4387" s="1" t="s">
        <v>5795</v>
      </c>
      <c r="I4387" s="1" t="s">
        <v>5796</v>
      </c>
      <c r="J4387" t="s">
        <v>37</v>
      </c>
      <c r="K4387" t="s">
        <v>38</v>
      </c>
      <c r="L4387" t="s">
        <v>55</v>
      </c>
      <c r="M4387" t="s">
        <v>38</v>
      </c>
      <c r="N4387" t="s">
        <v>38</v>
      </c>
      <c r="O4387" t="s">
        <v>38</v>
      </c>
      <c r="P4387" t="s">
        <v>38</v>
      </c>
      <c r="Q4387" t="s">
        <v>2002</v>
      </c>
      <c r="R4387">
        <v>2010</v>
      </c>
      <c r="S4387" t="s">
        <v>5282</v>
      </c>
      <c r="T4387" t="s">
        <v>40</v>
      </c>
      <c r="U4387" t="s">
        <v>5071</v>
      </c>
      <c r="V4387" t="s">
        <v>5776</v>
      </c>
      <c r="AA4387">
        <v>5200</v>
      </c>
      <c r="AB4387" t="s">
        <v>4741</v>
      </c>
      <c r="AC4387" t="s">
        <v>5797</v>
      </c>
      <c r="AD4387" t="s">
        <v>5601</v>
      </c>
      <c r="AE4387">
        <v>1659</v>
      </c>
      <c r="AF4387">
        <v>4387</v>
      </c>
    </row>
    <row r="4388" spans="1:32" x14ac:dyDescent="0.25">
      <c r="A4388" s="1" t="s">
        <v>158</v>
      </c>
      <c r="B4388" s="1" t="s">
        <v>33</v>
      </c>
      <c r="C4388" s="1" t="s">
        <v>88</v>
      </c>
      <c r="D4388" s="1" t="s">
        <v>32</v>
      </c>
      <c r="E4388" s="1" t="s">
        <v>32</v>
      </c>
      <c r="F4388" s="1" t="s">
        <v>32</v>
      </c>
      <c r="G4388" t="s">
        <v>5798</v>
      </c>
      <c r="H4388" s="1" t="s">
        <v>5799</v>
      </c>
      <c r="I4388" s="1" t="s">
        <v>5800</v>
      </c>
      <c r="J4388" t="s">
        <v>37</v>
      </c>
      <c r="K4388" t="s">
        <v>55</v>
      </c>
      <c r="L4388" t="s">
        <v>55</v>
      </c>
      <c r="M4388" t="s">
        <v>38</v>
      </c>
      <c r="N4388" t="s">
        <v>38</v>
      </c>
      <c r="O4388" t="s">
        <v>38</v>
      </c>
      <c r="P4388" t="s">
        <v>38</v>
      </c>
      <c r="Q4388" t="s">
        <v>2002</v>
      </c>
      <c r="R4388">
        <v>2010</v>
      </c>
      <c r="S4388" t="s">
        <v>5282</v>
      </c>
      <c r="T4388" t="s">
        <v>40</v>
      </c>
      <c r="U4388" t="s">
        <v>5071</v>
      </c>
      <c r="V4388" t="s">
        <v>5776</v>
      </c>
      <c r="AA4388">
        <v>5200</v>
      </c>
      <c r="AB4388" t="s">
        <v>4741</v>
      </c>
      <c r="AC4388" t="s">
        <v>5801</v>
      </c>
      <c r="AD4388" t="s">
        <v>5601</v>
      </c>
      <c r="AE4388">
        <v>1660</v>
      </c>
      <c r="AF4388">
        <v>4388</v>
      </c>
    </row>
    <row r="4389" spans="1:32" x14ac:dyDescent="0.25">
      <c r="A4389" s="1" t="s">
        <v>158</v>
      </c>
      <c r="B4389" s="1" t="s">
        <v>33</v>
      </c>
      <c r="C4389" s="1" t="s">
        <v>88</v>
      </c>
      <c r="D4389" s="1" t="s">
        <v>32</v>
      </c>
      <c r="E4389" s="1" t="s">
        <v>32</v>
      </c>
      <c r="F4389" s="1" t="s">
        <v>32</v>
      </c>
      <c r="G4389" t="s">
        <v>5802</v>
      </c>
      <c r="H4389" s="1" t="s">
        <v>5803</v>
      </c>
      <c r="I4389" s="1" t="s">
        <v>5804</v>
      </c>
      <c r="J4389" t="s">
        <v>37</v>
      </c>
      <c r="K4389" t="s">
        <v>55</v>
      </c>
      <c r="L4389" t="s">
        <v>38</v>
      </c>
      <c r="M4389" t="s">
        <v>38</v>
      </c>
      <c r="N4389" t="s">
        <v>38</v>
      </c>
      <c r="O4389" t="s">
        <v>38</v>
      </c>
      <c r="P4389" t="s">
        <v>38</v>
      </c>
      <c r="Q4389" t="s">
        <v>2002</v>
      </c>
      <c r="R4389">
        <v>2010</v>
      </c>
      <c r="S4389" t="s">
        <v>5282</v>
      </c>
      <c r="T4389" t="s">
        <v>40</v>
      </c>
      <c r="U4389" t="s">
        <v>5071</v>
      </c>
      <c r="V4389" t="s">
        <v>5776</v>
      </c>
      <c r="AA4389">
        <v>5000</v>
      </c>
      <c r="AB4389" t="s">
        <v>4741</v>
      </c>
      <c r="AC4389" t="s">
        <v>5805</v>
      </c>
      <c r="AD4389" t="s">
        <v>5601</v>
      </c>
      <c r="AE4389">
        <v>1660</v>
      </c>
      <c r="AF4389">
        <v>4389</v>
      </c>
    </row>
    <row r="4390" spans="1:32" x14ac:dyDescent="0.25">
      <c r="A4390" s="1" t="s">
        <v>158</v>
      </c>
      <c r="B4390" s="1" t="s">
        <v>33</v>
      </c>
      <c r="C4390" s="1" t="s">
        <v>88</v>
      </c>
      <c r="D4390" s="1" t="s">
        <v>32</v>
      </c>
      <c r="E4390" s="1" t="s">
        <v>32</v>
      </c>
      <c r="F4390" s="1" t="s">
        <v>32</v>
      </c>
      <c r="G4390" t="s">
        <v>5806</v>
      </c>
      <c r="H4390" s="1" t="s">
        <v>5807</v>
      </c>
      <c r="I4390" s="1" t="s">
        <v>5808</v>
      </c>
      <c r="J4390" t="s">
        <v>37</v>
      </c>
      <c r="K4390" t="s">
        <v>38</v>
      </c>
      <c r="L4390" t="s">
        <v>55</v>
      </c>
      <c r="M4390" t="s">
        <v>38</v>
      </c>
      <c r="N4390" t="s">
        <v>38</v>
      </c>
      <c r="O4390" t="s">
        <v>38</v>
      </c>
      <c r="P4390" t="s">
        <v>38</v>
      </c>
      <c r="Q4390" t="s">
        <v>2002</v>
      </c>
      <c r="R4390">
        <v>2010</v>
      </c>
      <c r="S4390" t="s">
        <v>5282</v>
      </c>
      <c r="T4390" t="s">
        <v>40</v>
      </c>
      <c r="U4390" t="s">
        <v>5071</v>
      </c>
      <c r="V4390" t="s">
        <v>5776</v>
      </c>
      <c r="AA4390">
        <v>5200</v>
      </c>
      <c r="AB4390" t="s">
        <v>4741</v>
      </c>
      <c r="AC4390" t="s">
        <v>5809</v>
      </c>
      <c r="AD4390" t="s">
        <v>5601</v>
      </c>
      <c r="AE4390">
        <v>1660</v>
      </c>
      <c r="AF4390">
        <v>4390</v>
      </c>
    </row>
    <row r="4391" spans="1:32" x14ac:dyDescent="0.25">
      <c r="A4391" s="1" t="s">
        <v>97</v>
      </c>
      <c r="B4391" s="1" t="s">
        <v>33</v>
      </c>
      <c r="C4391" s="1" t="s">
        <v>32</v>
      </c>
      <c r="D4391" s="1" t="s">
        <v>32</v>
      </c>
      <c r="E4391" s="1" t="s">
        <v>32</v>
      </c>
      <c r="F4391" s="1" t="s">
        <v>32</v>
      </c>
      <c r="G4391" t="s">
        <v>4870</v>
      </c>
      <c r="H4391" s="1" t="s">
        <v>5810</v>
      </c>
      <c r="I4391" s="1" t="s">
        <v>5811</v>
      </c>
      <c r="J4391" t="s">
        <v>4428</v>
      </c>
      <c r="K4391" t="s">
        <v>38</v>
      </c>
      <c r="L4391" t="s">
        <v>38</v>
      </c>
      <c r="M4391" t="s">
        <v>38</v>
      </c>
      <c r="N4391" t="s">
        <v>38</v>
      </c>
      <c r="O4391" t="s">
        <v>38</v>
      </c>
      <c r="P4391" t="s">
        <v>38</v>
      </c>
      <c r="Q4391" t="s">
        <v>5812</v>
      </c>
      <c r="R4391">
        <v>2010</v>
      </c>
      <c r="S4391" t="s">
        <v>4078</v>
      </c>
      <c r="T4391" t="s">
        <v>40</v>
      </c>
      <c r="U4391" t="s">
        <v>5813</v>
      </c>
      <c r="V4391" t="s">
        <v>42</v>
      </c>
      <c r="AA4391">
        <v>5000</v>
      </c>
      <c r="AB4391" t="s">
        <v>5813</v>
      </c>
      <c r="AC4391" t="s">
        <v>4873</v>
      </c>
      <c r="AE4391">
        <v>1661</v>
      </c>
      <c r="AF4391">
        <v>4391</v>
      </c>
    </row>
    <row r="4392" spans="1:32" x14ac:dyDescent="0.25">
      <c r="A4392" s="1" t="s">
        <v>5814</v>
      </c>
      <c r="B4392" s="1" t="s">
        <v>44</v>
      </c>
      <c r="C4392" s="1" t="s">
        <v>32</v>
      </c>
      <c r="D4392" s="1" t="s">
        <v>32</v>
      </c>
      <c r="E4392" s="1" t="s">
        <v>32</v>
      </c>
      <c r="F4392" s="1" t="s">
        <v>32</v>
      </c>
      <c r="G4392" t="s">
        <v>5815</v>
      </c>
      <c r="H4392" s="1" t="s">
        <v>5816</v>
      </c>
      <c r="I4392" s="1" t="s">
        <v>5817</v>
      </c>
      <c r="J4392" t="s">
        <v>4428</v>
      </c>
      <c r="K4392" t="s">
        <v>38</v>
      </c>
      <c r="L4392" t="s">
        <v>55</v>
      </c>
      <c r="M4392" t="s">
        <v>55</v>
      </c>
      <c r="N4392" t="s">
        <v>38</v>
      </c>
      <c r="O4392" t="s">
        <v>38</v>
      </c>
      <c r="P4392" t="s">
        <v>38</v>
      </c>
      <c r="Q4392" t="s">
        <v>2002</v>
      </c>
      <c r="R4392">
        <v>2010</v>
      </c>
      <c r="S4392" t="s">
        <v>4085</v>
      </c>
      <c r="T4392" t="s">
        <v>40</v>
      </c>
      <c r="U4392" t="s">
        <v>5818</v>
      </c>
      <c r="V4392" t="s">
        <v>42</v>
      </c>
      <c r="W4392" t="s">
        <v>4748</v>
      </c>
      <c r="AA4392">
        <v>5100</v>
      </c>
      <c r="AB4392" t="s">
        <v>5813</v>
      </c>
      <c r="AC4392" t="s">
        <v>5819</v>
      </c>
      <c r="AE4392">
        <v>1662</v>
      </c>
      <c r="AF4392">
        <v>4392</v>
      </c>
    </row>
    <row r="4393" spans="1:32" x14ac:dyDescent="0.25">
      <c r="A4393" s="1" t="s">
        <v>5814</v>
      </c>
      <c r="B4393" s="1" t="s">
        <v>44</v>
      </c>
      <c r="C4393" s="1" t="s">
        <v>32</v>
      </c>
      <c r="D4393" s="1" t="s">
        <v>32</v>
      </c>
      <c r="E4393" s="1" t="s">
        <v>32</v>
      </c>
      <c r="F4393" s="1" t="s">
        <v>32</v>
      </c>
      <c r="G4393" t="s">
        <v>5820</v>
      </c>
      <c r="H4393" s="1" t="s">
        <v>5821</v>
      </c>
      <c r="I4393" s="1" t="s">
        <v>5822</v>
      </c>
      <c r="J4393" t="s">
        <v>4428</v>
      </c>
      <c r="K4393" t="s">
        <v>38</v>
      </c>
      <c r="L4393" t="s">
        <v>55</v>
      </c>
      <c r="M4393" t="s">
        <v>38</v>
      </c>
      <c r="N4393" t="s">
        <v>38</v>
      </c>
      <c r="O4393" t="s">
        <v>38</v>
      </c>
      <c r="P4393" t="s">
        <v>38</v>
      </c>
      <c r="Q4393" t="s">
        <v>2002</v>
      </c>
      <c r="R4393">
        <v>2010</v>
      </c>
      <c r="S4393" t="s">
        <v>4085</v>
      </c>
      <c r="T4393" t="s">
        <v>40</v>
      </c>
      <c r="U4393" t="s">
        <v>5818</v>
      </c>
      <c r="V4393" t="s">
        <v>42</v>
      </c>
      <c r="W4393" t="s">
        <v>4748</v>
      </c>
      <c r="AA4393">
        <v>5200</v>
      </c>
      <c r="AB4393" t="s">
        <v>5813</v>
      </c>
      <c r="AC4393" t="s">
        <v>5823</v>
      </c>
      <c r="AE4393">
        <v>1662</v>
      </c>
      <c r="AF4393">
        <v>4393</v>
      </c>
    </row>
    <row r="4394" spans="1:32" x14ac:dyDescent="0.25">
      <c r="A4394" s="1" t="s">
        <v>5814</v>
      </c>
      <c r="B4394" s="1" t="s">
        <v>44</v>
      </c>
      <c r="C4394" s="1" t="s">
        <v>32</v>
      </c>
      <c r="D4394" s="1" t="s">
        <v>32</v>
      </c>
      <c r="E4394" s="1" t="s">
        <v>32</v>
      </c>
      <c r="F4394" s="1" t="s">
        <v>32</v>
      </c>
      <c r="G4394" t="s">
        <v>5824</v>
      </c>
      <c r="H4394" s="1" t="s">
        <v>5825</v>
      </c>
      <c r="I4394" s="1" t="s">
        <v>5826</v>
      </c>
      <c r="J4394" t="s">
        <v>4428</v>
      </c>
      <c r="K4394" t="s">
        <v>38</v>
      </c>
      <c r="L4394" t="s">
        <v>38</v>
      </c>
      <c r="M4394" t="s">
        <v>55</v>
      </c>
      <c r="N4394" t="s">
        <v>38</v>
      </c>
      <c r="O4394" t="s">
        <v>38</v>
      </c>
      <c r="P4394" t="s">
        <v>38</v>
      </c>
      <c r="Q4394" t="s">
        <v>2002</v>
      </c>
      <c r="R4394">
        <v>2010</v>
      </c>
      <c r="S4394" t="s">
        <v>4085</v>
      </c>
      <c r="T4394" t="s">
        <v>40</v>
      </c>
      <c r="U4394" t="s">
        <v>5818</v>
      </c>
      <c r="V4394" t="s">
        <v>42</v>
      </c>
      <c r="W4394" t="s">
        <v>4748</v>
      </c>
      <c r="AA4394">
        <v>5100</v>
      </c>
      <c r="AB4394" t="s">
        <v>5813</v>
      </c>
      <c r="AC4394" t="s">
        <v>5827</v>
      </c>
      <c r="AE4394">
        <v>1662</v>
      </c>
      <c r="AF4394">
        <v>4394</v>
      </c>
    </row>
    <row r="4395" spans="1:32" x14ac:dyDescent="0.25">
      <c r="A4395" s="1" t="s">
        <v>5814</v>
      </c>
      <c r="B4395" s="1" t="s">
        <v>44</v>
      </c>
      <c r="C4395" s="1" t="s">
        <v>81</v>
      </c>
      <c r="D4395" s="1" t="s">
        <v>32</v>
      </c>
      <c r="E4395" s="1" t="s">
        <v>32</v>
      </c>
      <c r="F4395" s="1" t="s">
        <v>32</v>
      </c>
      <c r="G4395" t="s">
        <v>5828</v>
      </c>
      <c r="H4395" s="1" t="s">
        <v>5829</v>
      </c>
      <c r="I4395" s="1" t="s">
        <v>5830</v>
      </c>
      <c r="J4395" t="s">
        <v>3510</v>
      </c>
      <c r="K4395" t="s">
        <v>38</v>
      </c>
      <c r="L4395" t="s">
        <v>38</v>
      </c>
      <c r="M4395" t="s">
        <v>55</v>
      </c>
      <c r="N4395" t="s">
        <v>38</v>
      </c>
      <c r="O4395" t="s">
        <v>38</v>
      </c>
      <c r="P4395" t="s">
        <v>38</v>
      </c>
      <c r="Q4395" t="s">
        <v>2002</v>
      </c>
      <c r="R4395">
        <v>2010</v>
      </c>
      <c r="S4395" t="s">
        <v>4085</v>
      </c>
      <c r="T4395" t="s">
        <v>40</v>
      </c>
      <c r="U4395" t="s">
        <v>5818</v>
      </c>
      <c r="V4395" t="s">
        <v>5831</v>
      </c>
      <c r="W4395" t="s">
        <v>4748</v>
      </c>
      <c r="AA4395">
        <v>5100</v>
      </c>
      <c r="AB4395" t="s">
        <v>5813</v>
      </c>
      <c r="AC4395" t="s">
        <v>5832</v>
      </c>
      <c r="AE4395">
        <v>1663</v>
      </c>
      <c r="AF4395">
        <v>4395</v>
      </c>
    </row>
    <row r="4396" spans="1:32" x14ac:dyDescent="0.25">
      <c r="A4396" s="1" t="s">
        <v>5814</v>
      </c>
      <c r="B4396" s="1" t="s">
        <v>44</v>
      </c>
      <c r="C4396" s="1" t="s">
        <v>81</v>
      </c>
      <c r="D4396" s="1" t="s">
        <v>32</v>
      </c>
      <c r="E4396" s="1" t="s">
        <v>32</v>
      </c>
      <c r="F4396" s="1" t="s">
        <v>32</v>
      </c>
      <c r="G4396" t="s">
        <v>5833</v>
      </c>
      <c r="H4396" s="1" t="s">
        <v>5834</v>
      </c>
      <c r="I4396" s="1" t="s">
        <v>5835</v>
      </c>
      <c r="J4396" t="s">
        <v>3510</v>
      </c>
      <c r="K4396" t="s">
        <v>38</v>
      </c>
      <c r="L4396" t="s">
        <v>38</v>
      </c>
      <c r="M4396" t="s">
        <v>55</v>
      </c>
      <c r="N4396" t="s">
        <v>38</v>
      </c>
      <c r="O4396" t="s">
        <v>38</v>
      </c>
      <c r="P4396" t="s">
        <v>38</v>
      </c>
      <c r="Q4396" t="s">
        <v>2002</v>
      </c>
      <c r="R4396">
        <v>2010</v>
      </c>
      <c r="S4396" t="s">
        <v>4085</v>
      </c>
      <c r="T4396" t="s">
        <v>40</v>
      </c>
      <c r="U4396" t="s">
        <v>5818</v>
      </c>
      <c r="V4396" t="s">
        <v>5831</v>
      </c>
      <c r="W4396" t="s">
        <v>4748</v>
      </c>
      <c r="AA4396">
        <v>5100</v>
      </c>
      <c r="AB4396" t="s">
        <v>5813</v>
      </c>
      <c r="AC4396" t="s">
        <v>5836</v>
      </c>
      <c r="AE4396">
        <v>1663</v>
      </c>
      <c r="AF4396">
        <v>4396</v>
      </c>
    </row>
    <row r="4397" spans="1:32" x14ac:dyDescent="0.25">
      <c r="A4397" s="1" t="s">
        <v>5814</v>
      </c>
      <c r="B4397" s="1" t="s">
        <v>44</v>
      </c>
      <c r="C4397" s="1" t="s">
        <v>88</v>
      </c>
      <c r="D4397" s="1" t="s">
        <v>32</v>
      </c>
      <c r="E4397" s="1" t="s">
        <v>32</v>
      </c>
      <c r="F4397" s="1" t="s">
        <v>32</v>
      </c>
      <c r="G4397" t="s">
        <v>5837</v>
      </c>
      <c r="H4397" s="1" t="s">
        <v>5838</v>
      </c>
      <c r="I4397" s="1" t="s">
        <v>5839</v>
      </c>
      <c r="J4397" t="s">
        <v>4084</v>
      </c>
      <c r="K4397" t="s">
        <v>38</v>
      </c>
      <c r="L4397" t="s">
        <v>38</v>
      </c>
      <c r="M4397" t="s">
        <v>55</v>
      </c>
      <c r="N4397" t="s">
        <v>38</v>
      </c>
      <c r="O4397" t="s">
        <v>38</v>
      </c>
      <c r="P4397" t="s">
        <v>38</v>
      </c>
      <c r="Q4397" t="s">
        <v>2002</v>
      </c>
      <c r="R4397">
        <v>2010</v>
      </c>
      <c r="S4397" t="s">
        <v>4085</v>
      </c>
      <c r="T4397" t="s">
        <v>40</v>
      </c>
      <c r="U4397" t="s">
        <v>5818</v>
      </c>
      <c r="V4397" t="s">
        <v>5840</v>
      </c>
      <c r="W4397" t="s">
        <v>4748</v>
      </c>
      <c r="AA4397">
        <v>5100</v>
      </c>
      <c r="AB4397" t="s">
        <v>5813</v>
      </c>
      <c r="AC4397" t="s">
        <v>5841</v>
      </c>
      <c r="AE4397">
        <v>1664</v>
      </c>
      <c r="AF4397">
        <v>4397</v>
      </c>
    </row>
    <row r="4398" spans="1:32" x14ac:dyDescent="0.25">
      <c r="A4398" s="1" t="s">
        <v>5814</v>
      </c>
      <c r="B4398" s="1" t="s">
        <v>44</v>
      </c>
      <c r="C4398" s="1" t="s">
        <v>88</v>
      </c>
      <c r="D4398" s="1" t="s">
        <v>32</v>
      </c>
      <c r="E4398" s="1" t="s">
        <v>32</v>
      </c>
      <c r="F4398" s="1" t="s">
        <v>32</v>
      </c>
      <c r="G4398" t="s">
        <v>5842</v>
      </c>
      <c r="H4398" s="1" t="s">
        <v>5843</v>
      </c>
      <c r="I4398" s="1" t="s">
        <v>5844</v>
      </c>
      <c r="J4398" t="s">
        <v>4084</v>
      </c>
      <c r="K4398" t="s">
        <v>38</v>
      </c>
      <c r="L4398" t="s">
        <v>38</v>
      </c>
      <c r="M4398" t="s">
        <v>55</v>
      </c>
      <c r="N4398" t="s">
        <v>38</v>
      </c>
      <c r="O4398" t="s">
        <v>38</v>
      </c>
      <c r="P4398" t="s">
        <v>38</v>
      </c>
      <c r="Q4398" t="s">
        <v>2002</v>
      </c>
      <c r="R4398">
        <v>2010</v>
      </c>
      <c r="S4398" t="s">
        <v>4085</v>
      </c>
      <c r="T4398" t="s">
        <v>40</v>
      </c>
      <c r="U4398" t="s">
        <v>5818</v>
      </c>
      <c r="V4398" t="s">
        <v>5840</v>
      </c>
      <c r="W4398" t="s">
        <v>4748</v>
      </c>
      <c r="AA4398">
        <v>5100</v>
      </c>
      <c r="AB4398" t="s">
        <v>5813</v>
      </c>
      <c r="AC4398" t="s">
        <v>5845</v>
      </c>
      <c r="AE4398">
        <v>1664</v>
      </c>
      <c r="AF4398">
        <v>4398</v>
      </c>
    </row>
    <row r="4399" spans="1:32" x14ac:dyDescent="0.25">
      <c r="A4399" s="1" t="s">
        <v>5814</v>
      </c>
      <c r="B4399" s="1" t="s">
        <v>44</v>
      </c>
      <c r="C4399" s="1" t="s">
        <v>158</v>
      </c>
      <c r="D4399" s="1" t="s">
        <v>32</v>
      </c>
      <c r="E4399" s="1" t="s">
        <v>32</v>
      </c>
      <c r="F4399" s="1" t="s">
        <v>32</v>
      </c>
      <c r="G4399" t="s">
        <v>5846</v>
      </c>
      <c r="H4399" s="1" t="s">
        <v>5847</v>
      </c>
      <c r="I4399" s="1" t="s">
        <v>5848</v>
      </c>
      <c r="J4399" t="s">
        <v>711</v>
      </c>
      <c r="K4399" t="s">
        <v>38</v>
      </c>
      <c r="L4399" t="s">
        <v>38</v>
      </c>
      <c r="M4399" t="s">
        <v>55</v>
      </c>
      <c r="N4399" t="s">
        <v>38</v>
      </c>
      <c r="O4399" t="s">
        <v>38</v>
      </c>
      <c r="P4399" t="s">
        <v>38</v>
      </c>
      <c r="Q4399" t="s">
        <v>2002</v>
      </c>
      <c r="R4399">
        <v>2010</v>
      </c>
      <c r="S4399" t="s">
        <v>4085</v>
      </c>
      <c r="T4399" t="s">
        <v>40</v>
      </c>
      <c r="U4399" t="s">
        <v>5818</v>
      </c>
      <c r="V4399" t="s">
        <v>5849</v>
      </c>
      <c r="W4399" t="s">
        <v>4748</v>
      </c>
      <c r="AA4399">
        <v>5100</v>
      </c>
      <c r="AB4399" t="s">
        <v>5813</v>
      </c>
      <c r="AC4399" t="s">
        <v>5850</v>
      </c>
      <c r="AE4399">
        <v>1665</v>
      </c>
      <c r="AF4399">
        <v>4399</v>
      </c>
    </row>
    <row r="4400" spans="1:32" x14ac:dyDescent="0.25">
      <c r="A4400" s="1" t="s">
        <v>5814</v>
      </c>
      <c r="B4400" s="1" t="s">
        <v>44</v>
      </c>
      <c r="C4400" s="1" t="s">
        <v>158</v>
      </c>
      <c r="D4400" s="1" t="s">
        <v>32</v>
      </c>
      <c r="E4400" s="1" t="s">
        <v>32</v>
      </c>
      <c r="F4400" s="1" t="s">
        <v>32</v>
      </c>
      <c r="G4400" t="s">
        <v>5851</v>
      </c>
      <c r="H4400" s="1" t="s">
        <v>5852</v>
      </c>
      <c r="I4400" s="1" t="s">
        <v>5853</v>
      </c>
      <c r="J4400" t="s">
        <v>711</v>
      </c>
      <c r="K4400" t="s">
        <v>38</v>
      </c>
      <c r="L4400" t="s">
        <v>38</v>
      </c>
      <c r="M4400" t="s">
        <v>55</v>
      </c>
      <c r="N4400" t="s">
        <v>38</v>
      </c>
      <c r="O4400" t="s">
        <v>38</v>
      </c>
      <c r="P4400" t="s">
        <v>38</v>
      </c>
      <c r="Q4400" t="s">
        <v>2002</v>
      </c>
      <c r="R4400">
        <v>2010</v>
      </c>
      <c r="S4400" t="s">
        <v>4085</v>
      </c>
      <c r="T4400" t="s">
        <v>40</v>
      </c>
      <c r="U4400" t="s">
        <v>5818</v>
      </c>
      <c r="V4400" t="s">
        <v>5849</v>
      </c>
      <c r="W4400" t="s">
        <v>4748</v>
      </c>
      <c r="AA4400">
        <v>5100</v>
      </c>
      <c r="AB4400" t="s">
        <v>5813</v>
      </c>
      <c r="AC4400" t="s">
        <v>5854</v>
      </c>
      <c r="AE4400">
        <v>1665</v>
      </c>
      <c r="AF4400">
        <v>4400</v>
      </c>
    </row>
    <row r="4401" spans="1:32" x14ac:dyDescent="0.25">
      <c r="A4401" s="1" t="s">
        <v>5814</v>
      </c>
      <c r="B4401" s="1" t="s">
        <v>44</v>
      </c>
      <c r="C4401" s="1" t="s">
        <v>97</v>
      </c>
      <c r="D4401" s="1" t="s">
        <v>32</v>
      </c>
      <c r="E4401" s="1" t="s">
        <v>32</v>
      </c>
      <c r="F4401" s="1" t="s">
        <v>32</v>
      </c>
      <c r="G4401" t="s">
        <v>4870</v>
      </c>
      <c r="H4401" s="1" t="s">
        <v>5855</v>
      </c>
      <c r="I4401" s="1" t="s">
        <v>5856</v>
      </c>
      <c r="J4401" t="s">
        <v>4428</v>
      </c>
      <c r="K4401" t="s">
        <v>38</v>
      </c>
      <c r="L4401" t="s">
        <v>38</v>
      </c>
      <c r="M4401" t="s">
        <v>55</v>
      </c>
      <c r="N4401" t="s">
        <v>38</v>
      </c>
      <c r="O4401" t="s">
        <v>38</v>
      </c>
      <c r="P4401" t="s">
        <v>38</v>
      </c>
      <c r="Q4401" t="s">
        <v>2002</v>
      </c>
      <c r="R4401">
        <v>2010</v>
      </c>
      <c r="AC4401" t="s">
        <v>4873</v>
      </c>
      <c r="AE4401">
        <v>1666</v>
      </c>
      <c r="AF4401">
        <v>4401</v>
      </c>
    </row>
    <row r="4402" spans="1:32" x14ac:dyDescent="0.25">
      <c r="A4402" s="1" t="s">
        <v>5814</v>
      </c>
      <c r="B4402" s="1" t="s">
        <v>44</v>
      </c>
      <c r="C4402" s="1" t="s">
        <v>97</v>
      </c>
      <c r="D4402" s="1" t="s">
        <v>32</v>
      </c>
      <c r="E4402" s="1" t="s">
        <v>32</v>
      </c>
      <c r="F4402" s="1" t="s">
        <v>32</v>
      </c>
      <c r="G4402" t="s">
        <v>4874</v>
      </c>
      <c r="H4402" s="1" t="s">
        <v>5857</v>
      </c>
      <c r="I4402" s="1" t="s">
        <v>5858</v>
      </c>
      <c r="J4402" t="s">
        <v>4428</v>
      </c>
      <c r="K4402" t="s">
        <v>38</v>
      </c>
      <c r="L4402" t="s">
        <v>38</v>
      </c>
      <c r="M4402" t="s">
        <v>55</v>
      </c>
      <c r="N4402" t="s">
        <v>38</v>
      </c>
      <c r="O4402" t="s">
        <v>38</v>
      </c>
      <c r="P4402" t="s">
        <v>38</v>
      </c>
      <c r="Q4402" t="s">
        <v>2002</v>
      </c>
      <c r="R4402">
        <v>2010</v>
      </c>
      <c r="AA4402">
        <v>5100</v>
      </c>
      <c r="AC4402" t="s">
        <v>4877</v>
      </c>
      <c r="AE4402">
        <v>1666</v>
      </c>
      <c r="AF4402">
        <v>4402</v>
      </c>
    </row>
    <row r="4403" spans="1:32" x14ac:dyDescent="0.25">
      <c r="A4403" s="1" t="s">
        <v>5814</v>
      </c>
      <c r="B4403" s="1" t="s">
        <v>44</v>
      </c>
      <c r="C4403" s="1" t="s">
        <v>176</v>
      </c>
      <c r="D4403" s="1" t="s">
        <v>32</v>
      </c>
      <c r="E4403" s="1" t="s">
        <v>32</v>
      </c>
      <c r="F4403" s="1" t="s">
        <v>32</v>
      </c>
      <c r="G4403" t="s">
        <v>5859</v>
      </c>
      <c r="H4403" s="1" t="s">
        <v>5860</v>
      </c>
      <c r="I4403" s="1" t="s">
        <v>5861</v>
      </c>
      <c r="J4403" t="s">
        <v>1595</v>
      </c>
      <c r="K4403" t="s">
        <v>38</v>
      </c>
      <c r="L4403" t="s">
        <v>38</v>
      </c>
      <c r="M4403" t="s">
        <v>55</v>
      </c>
      <c r="N4403" t="s">
        <v>38</v>
      </c>
      <c r="O4403" t="s">
        <v>38</v>
      </c>
      <c r="P4403" t="s">
        <v>38</v>
      </c>
      <c r="Q4403" t="s">
        <v>2002</v>
      </c>
      <c r="R4403">
        <v>2010</v>
      </c>
      <c r="S4403" t="s">
        <v>4085</v>
      </c>
      <c r="T4403" t="s">
        <v>40</v>
      </c>
      <c r="U4403" t="s">
        <v>5818</v>
      </c>
      <c r="V4403" t="s">
        <v>5862</v>
      </c>
      <c r="AA4403">
        <v>5100</v>
      </c>
      <c r="AB4403" t="s">
        <v>5813</v>
      </c>
      <c r="AC4403" t="s">
        <v>5863</v>
      </c>
      <c r="AE4403">
        <v>1667</v>
      </c>
      <c r="AF4403">
        <v>4403</v>
      </c>
    </row>
    <row r="4404" spans="1:32" x14ac:dyDescent="0.25">
      <c r="A4404" s="1" t="s">
        <v>5814</v>
      </c>
      <c r="B4404" s="1" t="s">
        <v>44</v>
      </c>
      <c r="C4404" s="1" t="s">
        <v>176</v>
      </c>
      <c r="D4404" s="1" t="s">
        <v>32</v>
      </c>
      <c r="E4404" s="1" t="s">
        <v>32</v>
      </c>
      <c r="F4404" s="1" t="s">
        <v>32</v>
      </c>
      <c r="G4404" t="s">
        <v>5864</v>
      </c>
      <c r="H4404" s="1" t="s">
        <v>5865</v>
      </c>
      <c r="I4404" s="1" t="s">
        <v>5866</v>
      </c>
      <c r="J4404" t="s">
        <v>1595</v>
      </c>
      <c r="K4404" t="s">
        <v>38</v>
      </c>
      <c r="L4404" t="s">
        <v>38</v>
      </c>
      <c r="M4404" t="s">
        <v>55</v>
      </c>
      <c r="N4404" t="s">
        <v>38</v>
      </c>
      <c r="O4404" t="s">
        <v>38</v>
      </c>
      <c r="P4404" t="s">
        <v>38</v>
      </c>
      <c r="Q4404" t="s">
        <v>2002</v>
      </c>
      <c r="R4404">
        <v>2010</v>
      </c>
      <c r="S4404" t="s">
        <v>4085</v>
      </c>
      <c r="T4404" t="s">
        <v>40</v>
      </c>
      <c r="U4404" t="s">
        <v>5818</v>
      </c>
      <c r="V4404" t="s">
        <v>5862</v>
      </c>
      <c r="AA4404">
        <v>5100</v>
      </c>
      <c r="AB4404" t="s">
        <v>5813</v>
      </c>
      <c r="AC4404" t="s">
        <v>5867</v>
      </c>
      <c r="AE4404">
        <v>1667</v>
      </c>
      <c r="AF4404">
        <v>4404</v>
      </c>
    </row>
    <row r="4405" spans="1:32" x14ac:dyDescent="0.25">
      <c r="A4405" s="1" t="s">
        <v>5814</v>
      </c>
      <c r="B4405" s="1" t="s">
        <v>44</v>
      </c>
      <c r="C4405" s="1" t="s">
        <v>106</v>
      </c>
      <c r="D4405" s="1" t="s">
        <v>32</v>
      </c>
      <c r="E4405" s="1" t="s">
        <v>32</v>
      </c>
      <c r="F4405" s="1" t="s">
        <v>32</v>
      </c>
      <c r="G4405" t="s">
        <v>5868</v>
      </c>
      <c r="H4405" s="1" t="s">
        <v>5869</v>
      </c>
      <c r="I4405" s="1" t="s">
        <v>5870</v>
      </c>
      <c r="J4405" t="s">
        <v>3510</v>
      </c>
      <c r="K4405" t="s">
        <v>38</v>
      </c>
      <c r="L4405" t="s">
        <v>38</v>
      </c>
      <c r="M4405" t="s">
        <v>55</v>
      </c>
      <c r="N4405" t="s">
        <v>38</v>
      </c>
      <c r="O4405" t="s">
        <v>38</v>
      </c>
      <c r="P4405" t="s">
        <v>38</v>
      </c>
      <c r="Q4405" t="s">
        <v>2002</v>
      </c>
      <c r="R4405">
        <v>2010</v>
      </c>
      <c r="S4405" t="s">
        <v>4085</v>
      </c>
      <c r="T4405" t="s">
        <v>40</v>
      </c>
      <c r="U4405" t="s">
        <v>5818</v>
      </c>
      <c r="V4405" t="s">
        <v>5871</v>
      </c>
      <c r="AA4405">
        <v>5100</v>
      </c>
      <c r="AB4405" t="s">
        <v>5813</v>
      </c>
      <c r="AC4405" t="s">
        <v>5872</v>
      </c>
      <c r="AE4405">
        <v>1668</v>
      </c>
      <c r="AF4405">
        <v>4405</v>
      </c>
    </row>
    <row r="4406" spans="1:32" x14ac:dyDescent="0.25">
      <c r="A4406" s="1" t="s">
        <v>5814</v>
      </c>
      <c r="B4406" s="1" t="s">
        <v>44</v>
      </c>
      <c r="C4406" s="1" t="s">
        <v>106</v>
      </c>
      <c r="D4406" s="1" t="s">
        <v>32</v>
      </c>
      <c r="E4406" s="1" t="s">
        <v>32</v>
      </c>
      <c r="F4406" s="1" t="s">
        <v>32</v>
      </c>
      <c r="G4406" t="s">
        <v>5873</v>
      </c>
      <c r="H4406" s="1" t="s">
        <v>5874</v>
      </c>
      <c r="I4406" s="1" t="s">
        <v>5875</v>
      </c>
      <c r="J4406" t="s">
        <v>3510</v>
      </c>
      <c r="K4406" t="s">
        <v>38</v>
      </c>
      <c r="L4406" t="s">
        <v>38</v>
      </c>
      <c r="M4406" t="s">
        <v>55</v>
      </c>
      <c r="N4406" t="s">
        <v>38</v>
      </c>
      <c r="O4406" t="s">
        <v>38</v>
      </c>
      <c r="P4406" t="s">
        <v>38</v>
      </c>
      <c r="Q4406" t="s">
        <v>2002</v>
      </c>
      <c r="R4406">
        <v>2010</v>
      </c>
      <c r="S4406" t="s">
        <v>4085</v>
      </c>
      <c r="T4406" t="s">
        <v>40</v>
      </c>
      <c r="U4406" t="s">
        <v>5818</v>
      </c>
      <c r="V4406" t="s">
        <v>5871</v>
      </c>
      <c r="AA4406">
        <v>5100</v>
      </c>
      <c r="AB4406" t="s">
        <v>5813</v>
      </c>
      <c r="AC4406" t="s">
        <v>5876</v>
      </c>
      <c r="AE4406">
        <v>1668</v>
      </c>
      <c r="AF4406">
        <v>4406</v>
      </c>
    </row>
    <row r="4407" spans="1:32" x14ac:dyDescent="0.25">
      <c r="A4407" s="1" t="s">
        <v>5814</v>
      </c>
      <c r="B4407" s="1" t="s">
        <v>44</v>
      </c>
      <c r="C4407" s="1" t="s">
        <v>267</v>
      </c>
      <c r="D4407" s="1" t="s">
        <v>32</v>
      </c>
      <c r="E4407" s="1" t="s">
        <v>32</v>
      </c>
      <c r="F4407" s="1" t="s">
        <v>32</v>
      </c>
      <c r="G4407" t="s">
        <v>5877</v>
      </c>
      <c r="H4407" s="1" t="s">
        <v>5878</v>
      </c>
      <c r="I4407" s="1" t="s">
        <v>5879</v>
      </c>
      <c r="J4407" t="s">
        <v>37</v>
      </c>
      <c r="K4407" t="s">
        <v>38</v>
      </c>
      <c r="L4407" t="s">
        <v>38</v>
      </c>
      <c r="M4407" t="s">
        <v>55</v>
      </c>
      <c r="N4407" t="s">
        <v>38</v>
      </c>
      <c r="O4407" t="s">
        <v>38</v>
      </c>
      <c r="P4407" t="s">
        <v>38</v>
      </c>
      <c r="Q4407" t="s">
        <v>2002</v>
      </c>
      <c r="R4407">
        <v>2010</v>
      </c>
      <c r="S4407" t="s">
        <v>4085</v>
      </c>
      <c r="T4407" t="s">
        <v>40</v>
      </c>
      <c r="U4407" t="s">
        <v>5818</v>
      </c>
      <c r="V4407" t="s">
        <v>5880</v>
      </c>
      <c r="AA4407">
        <v>5100</v>
      </c>
      <c r="AB4407" t="s">
        <v>5813</v>
      </c>
      <c r="AC4407" t="s">
        <v>5881</v>
      </c>
      <c r="AE4407">
        <v>1669</v>
      </c>
      <c r="AF4407">
        <v>4407</v>
      </c>
    </row>
    <row r="4408" spans="1:32" x14ac:dyDescent="0.25">
      <c r="A4408" s="1" t="s">
        <v>5814</v>
      </c>
      <c r="B4408" s="1" t="s">
        <v>44</v>
      </c>
      <c r="C4408" s="1" t="s">
        <v>267</v>
      </c>
      <c r="D4408" s="1" t="s">
        <v>32</v>
      </c>
      <c r="E4408" s="1" t="s">
        <v>32</v>
      </c>
      <c r="F4408" s="1" t="s">
        <v>32</v>
      </c>
      <c r="G4408" t="s">
        <v>5882</v>
      </c>
      <c r="H4408" s="1" t="s">
        <v>5883</v>
      </c>
      <c r="I4408" s="1" t="s">
        <v>5884</v>
      </c>
      <c r="J4408" t="s">
        <v>37</v>
      </c>
      <c r="K4408" t="s">
        <v>38</v>
      </c>
      <c r="L4408" t="s">
        <v>38</v>
      </c>
      <c r="M4408" t="s">
        <v>55</v>
      </c>
      <c r="N4408" t="s">
        <v>38</v>
      </c>
      <c r="O4408" t="s">
        <v>38</v>
      </c>
      <c r="P4408" t="s">
        <v>38</v>
      </c>
      <c r="Q4408" t="s">
        <v>2002</v>
      </c>
      <c r="R4408">
        <v>2010</v>
      </c>
      <c r="S4408" t="s">
        <v>4085</v>
      </c>
      <c r="T4408" t="s">
        <v>40</v>
      </c>
      <c r="U4408" t="s">
        <v>5818</v>
      </c>
      <c r="V4408" t="s">
        <v>5880</v>
      </c>
      <c r="AA4408">
        <v>5100</v>
      </c>
      <c r="AB4408" t="s">
        <v>5813</v>
      </c>
      <c r="AC4408" t="s">
        <v>5885</v>
      </c>
      <c r="AE4408">
        <v>1669</v>
      </c>
      <c r="AF4408">
        <v>4408</v>
      </c>
    </row>
    <row r="4409" spans="1:32" x14ac:dyDescent="0.25">
      <c r="A4409" s="1" t="s">
        <v>5814</v>
      </c>
      <c r="B4409" s="1" t="s">
        <v>44</v>
      </c>
      <c r="C4409" s="1" t="s">
        <v>115</v>
      </c>
      <c r="D4409" s="1" t="s">
        <v>32</v>
      </c>
      <c r="E4409" s="1" t="s">
        <v>32</v>
      </c>
      <c r="F4409" s="1" t="s">
        <v>32</v>
      </c>
      <c r="G4409" t="s">
        <v>5886</v>
      </c>
      <c r="H4409" s="1" t="s">
        <v>5887</v>
      </c>
      <c r="I4409" s="1" t="s">
        <v>5888</v>
      </c>
      <c r="J4409" t="s">
        <v>37</v>
      </c>
      <c r="K4409" t="s">
        <v>38</v>
      </c>
      <c r="L4409" t="s">
        <v>38</v>
      </c>
      <c r="M4409" t="s">
        <v>55</v>
      </c>
      <c r="N4409" t="s">
        <v>38</v>
      </c>
      <c r="O4409" t="s">
        <v>38</v>
      </c>
      <c r="P4409" t="s">
        <v>38</v>
      </c>
      <c r="Q4409" t="s">
        <v>2002</v>
      </c>
      <c r="R4409">
        <v>2010</v>
      </c>
      <c r="S4409" t="s">
        <v>4085</v>
      </c>
      <c r="T4409" t="s">
        <v>40</v>
      </c>
      <c r="U4409" t="s">
        <v>5818</v>
      </c>
      <c r="V4409" t="s">
        <v>5889</v>
      </c>
      <c r="AA4409">
        <v>5100</v>
      </c>
      <c r="AB4409" t="s">
        <v>5813</v>
      </c>
      <c r="AC4409" t="s">
        <v>5890</v>
      </c>
      <c r="AE4409">
        <v>1670</v>
      </c>
      <c r="AF4409">
        <v>4409</v>
      </c>
    </row>
    <row r="4410" spans="1:32" x14ac:dyDescent="0.25">
      <c r="A4410" s="1" t="s">
        <v>5814</v>
      </c>
      <c r="B4410" s="1" t="s">
        <v>44</v>
      </c>
      <c r="C4410" s="1" t="s">
        <v>115</v>
      </c>
      <c r="D4410" s="1" t="s">
        <v>32</v>
      </c>
      <c r="E4410" s="1" t="s">
        <v>32</v>
      </c>
      <c r="F4410" s="1" t="s">
        <v>32</v>
      </c>
      <c r="G4410" t="s">
        <v>5891</v>
      </c>
      <c r="H4410" s="1" t="s">
        <v>5892</v>
      </c>
      <c r="I4410" s="1" t="s">
        <v>5893</v>
      </c>
      <c r="J4410" t="s">
        <v>37</v>
      </c>
      <c r="K4410" t="s">
        <v>38</v>
      </c>
      <c r="L4410" t="s">
        <v>38</v>
      </c>
      <c r="M4410" t="s">
        <v>55</v>
      </c>
      <c r="N4410" t="s">
        <v>38</v>
      </c>
      <c r="O4410" t="s">
        <v>38</v>
      </c>
      <c r="P4410" t="s">
        <v>38</v>
      </c>
      <c r="Q4410" t="s">
        <v>2002</v>
      </c>
      <c r="R4410">
        <v>2010</v>
      </c>
      <c r="S4410" t="s">
        <v>4085</v>
      </c>
      <c r="T4410" t="s">
        <v>40</v>
      </c>
      <c r="U4410" t="s">
        <v>5818</v>
      </c>
      <c r="V4410" t="s">
        <v>5889</v>
      </c>
      <c r="AA4410">
        <v>5100</v>
      </c>
      <c r="AB4410" t="s">
        <v>5813</v>
      </c>
      <c r="AC4410" t="s">
        <v>5894</v>
      </c>
      <c r="AE4410">
        <v>1670</v>
      </c>
      <c r="AF4410">
        <v>4410</v>
      </c>
    </row>
    <row r="4411" spans="1:32" x14ac:dyDescent="0.25">
      <c r="A4411" s="1" t="s">
        <v>5814</v>
      </c>
      <c r="B4411" s="1" t="s">
        <v>44</v>
      </c>
      <c r="C4411" s="1" t="s">
        <v>375</v>
      </c>
      <c r="D4411" s="1" t="s">
        <v>32</v>
      </c>
      <c r="E4411" s="1" t="s">
        <v>32</v>
      </c>
      <c r="F4411" s="1" t="s">
        <v>32</v>
      </c>
      <c r="G4411" t="s">
        <v>5895</v>
      </c>
      <c r="H4411" s="1" t="s">
        <v>5896</v>
      </c>
      <c r="I4411" s="1" t="s">
        <v>5897</v>
      </c>
      <c r="J4411" t="s">
        <v>711</v>
      </c>
      <c r="K4411" t="s">
        <v>38</v>
      </c>
      <c r="L4411" t="s">
        <v>38</v>
      </c>
      <c r="M4411" t="s">
        <v>55</v>
      </c>
      <c r="N4411" t="s">
        <v>38</v>
      </c>
      <c r="O4411" t="s">
        <v>38</v>
      </c>
      <c r="P4411" t="s">
        <v>38</v>
      </c>
      <c r="Q4411" t="s">
        <v>2002</v>
      </c>
      <c r="R4411">
        <v>2010</v>
      </c>
      <c r="AA4411">
        <v>5100</v>
      </c>
      <c r="AC4411" t="s">
        <v>5898</v>
      </c>
      <c r="AE4411">
        <v>1671</v>
      </c>
      <c r="AF4411">
        <v>4411</v>
      </c>
    </row>
    <row r="4412" spans="1:32" x14ac:dyDescent="0.25">
      <c r="A4412" s="1" t="s">
        <v>5814</v>
      </c>
      <c r="B4412" s="1" t="s">
        <v>44</v>
      </c>
      <c r="C4412" s="1" t="s">
        <v>375</v>
      </c>
      <c r="D4412" s="1" t="s">
        <v>32</v>
      </c>
      <c r="E4412" s="1" t="s">
        <v>32</v>
      </c>
      <c r="F4412" s="1" t="s">
        <v>32</v>
      </c>
      <c r="G4412" t="s">
        <v>5899</v>
      </c>
      <c r="H4412" s="1" t="s">
        <v>5900</v>
      </c>
      <c r="I4412" s="1" t="s">
        <v>5901</v>
      </c>
      <c r="J4412" t="s">
        <v>711</v>
      </c>
      <c r="K4412" t="s">
        <v>38</v>
      </c>
      <c r="L4412" t="s">
        <v>38</v>
      </c>
      <c r="M4412" t="s">
        <v>55</v>
      </c>
      <c r="N4412" t="s">
        <v>38</v>
      </c>
      <c r="O4412" t="s">
        <v>38</v>
      </c>
      <c r="P4412" t="s">
        <v>38</v>
      </c>
      <c r="Q4412" t="s">
        <v>2002</v>
      </c>
      <c r="R4412">
        <v>2010</v>
      </c>
      <c r="AA4412">
        <v>5100</v>
      </c>
      <c r="AC4412" t="s">
        <v>5902</v>
      </c>
      <c r="AE4412">
        <v>1671</v>
      </c>
      <c r="AF4412">
        <v>4412</v>
      </c>
    </row>
    <row r="4413" spans="1:32" x14ac:dyDescent="0.25">
      <c r="A4413" s="1" t="s">
        <v>5814</v>
      </c>
      <c r="B4413" s="1" t="s">
        <v>67</v>
      </c>
      <c r="C4413" s="1" t="s">
        <v>32</v>
      </c>
      <c r="D4413" s="1" t="s">
        <v>32</v>
      </c>
      <c r="E4413" s="1" t="s">
        <v>32</v>
      </c>
      <c r="F4413" s="1" t="s">
        <v>32</v>
      </c>
      <c r="G4413" t="s">
        <v>5903</v>
      </c>
      <c r="H4413" s="1" t="s">
        <v>5904</v>
      </c>
      <c r="I4413" s="1" t="s">
        <v>5905</v>
      </c>
      <c r="J4413" t="s">
        <v>54</v>
      </c>
      <c r="K4413" t="s">
        <v>38</v>
      </c>
      <c r="L4413" t="s">
        <v>55</v>
      </c>
      <c r="M4413" t="s">
        <v>38</v>
      </c>
      <c r="N4413" t="s">
        <v>38</v>
      </c>
      <c r="O4413" t="s">
        <v>38</v>
      </c>
      <c r="P4413" t="s">
        <v>38</v>
      </c>
      <c r="R4413">
        <v>2010</v>
      </c>
      <c r="S4413" t="s">
        <v>4176</v>
      </c>
      <c r="T4413" t="s">
        <v>40</v>
      </c>
      <c r="U4413" t="s">
        <v>5906</v>
      </c>
      <c r="V4413" t="s">
        <v>42</v>
      </c>
      <c r="AA4413">
        <v>5100</v>
      </c>
      <c r="AB4413" t="s">
        <v>5813</v>
      </c>
      <c r="AC4413" t="s">
        <v>5907</v>
      </c>
      <c r="AE4413">
        <v>1672</v>
      </c>
      <c r="AF4413">
        <v>4413</v>
      </c>
    </row>
    <row r="4414" spans="1:32" x14ac:dyDescent="0.25">
      <c r="A4414" s="1" t="s">
        <v>5814</v>
      </c>
      <c r="B4414" s="1" t="s">
        <v>67</v>
      </c>
      <c r="C4414" s="1" t="s">
        <v>32</v>
      </c>
      <c r="D4414" s="1" t="s">
        <v>32</v>
      </c>
      <c r="E4414" s="1" t="s">
        <v>32</v>
      </c>
      <c r="F4414" s="1" t="s">
        <v>32</v>
      </c>
      <c r="G4414" t="s">
        <v>5908</v>
      </c>
      <c r="H4414" s="1" t="s">
        <v>5909</v>
      </c>
      <c r="I4414" s="1" t="s">
        <v>5910</v>
      </c>
      <c r="J4414" t="s">
        <v>54</v>
      </c>
      <c r="K4414" t="s">
        <v>38</v>
      </c>
      <c r="L4414" t="s">
        <v>55</v>
      </c>
      <c r="M4414" t="s">
        <v>38</v>
      </c>
      <c r="N4414" t="s">
        <v>38</v>
      </c>
      <c r="O4414" t="s">
        <v>38</v>
      </c>
      <c r="P4414" t="s">
        <v>38</v>
      </c>
      <c r="R4414">
        <v>2010</v>
      </c>
      <c r="S4414" t="s">
        <v>4176</v>
      </c>
      <c r="T4414" t="s">
        <v>40</v>
      </c>
      <c r="U4414" t="s">
        <v>5906</v>
      </c>
      <c r="V4414" t="s">
        <v>42</v>
      </c>
      <c r="AA4414">
        <v>5200</v>
      </c>
      <c r="AB4414" t="s">
        <v>5813</v>
      </c>
      <c r="AC4414" t="s">
        <v>5911</v>
      </c>
      <c r="AE4414">
        <v>1672</v>
      </c>
      <c r="AF4414">
        <v>4414</v>
      </c>
    </row>
    <row r="4415" spans="1:32" x14ac:dyDescent="0.25">
      <c r="A4415" s="1" t="s">
        <v>5814</v>
      </c>
      <c r="B4415" s="1" t="s">
        <v>67</v>
      </c>
      <c r="C4415" s="1" t="s">
        <v>97</v>
      </c>
      <c r="D4415" s="1" t="s">
        <v>32</v>
      </c>
      <c r="E4415" s="1" t="s">
        <v>32</v>
      </c>
      <c r="F4415" s="1" t="s">
        <v>32</v>
      </c>
      <c r="G4415" t="s">
        <v>5912</v>
      </c>
      <c r="H4415" s="1" t="s">
        <v>5913</v>
      </c>
      <c r="I4415" s="1" t="s">
        <v>5914</v>
      </c>
      <c r="J4415" t="s">
        <v>54</v>
      </c>
      <c r="K4415" t="s">
        <v>55</v>
      </c>
      <c r="L4415" t="s">
        <v>38</v>
      </c>
      <c r="M4415" t="s">
        <v>38</v>
      </c>
      <c r="N4415" t="s">
        <v>38</v>
      </c>
      <c r="O4415" t="s">
        <v>38</v>
      </c>
      <c r="P4415" t="s">
        <v>38</v>
      </c>
      <c r="R4415">
        <v>2010</v>
      </c>
      <c r="S4415" t="s">
        <v>4176</v>
      </c>
      <c r="T4415" t="s">
        <v>40</v>
      </c>
      <c r="U4415" t="s">
        <v>5906</v>
      </c>
      <c r="V4415" t="s">
        <v>5915</v>
      </c>
      <c r="AA4415">
        <v>5000</v>
      </c>
      <c r="AB4415" t="s">
        <v>5813</v>
      </c>
      <c r="AC4415" t="s">
        <v>5916</v>
      </c>
      <c r="AE4415">
        <v>1673</v>
      </c>
      <c r="AF4415">
        <v>4415</v>
      </c>
    </row>
    <row r="4416" spans="1:32" x14ac:dyDescent="0.25">
      <c r="A4416" s="1" t="s">
        <v>5814</v>
      </c>
      <c r="B4416" s="1" t="s">
        <v>67</v>
      </c>
      <c r="C4416" s="1" t="s">
        <v>97</v>
      </c>
      <c r="D4416" s="1" t="s">
        <v>32</v>
      </c>
      <c r="E4416" s="1" t="s">
        <v>32</v>
      </c>
      <c r="F4416" s="1" t="s">
        <v>32</v>
      </c>
      <c r="G4416" t="s">
        <v>5917</v>
      </c>
      <c r="H4416" s="1" t="s">
        <v>5918</v>
      </c>
      <c r="I4416" s="1" t="s">
        <v>5919</v>
      </c>
      <c r="J4416" t="s">
        <v>54</v>
      </c>
      <c r="K4416" t="s">
        <v>55</v>
      </c>
      <c r="L4416" t="s">
        <v>38</v>
      </c>
      <c r="M4416" t="s">
        <v>38</v>
      </c>
      <c r="N4416" t="s">
        <v>38</v>
      </c>
      <c r="O4416" t="s">
        <v>38</v>
      </c>
      <c r="P4416" t="s">
        <v>38</v>
      </c>
      <c r="R4416">
        <v>2010</v>
      </c>
      <c r="S4416" t="s">
        <v>4176</v>
      </c>
      <c r="T4416" t="s">
        <v>40</v>
      </c>
      <c r="U4416" t="s">
        <v>5906</v>
      </c>
      <c r="V4416" t="s">
        <v>5915</v>
      </c>
      <c r="AA4416">
        <v>5000</v>
      </c>
      <c r="AB4416" t="s">
        <v>5813</v>
      </c>
      <c r="AC4416" t="s">
        <v>5920</v>
      </c>
      <c r="AE4416">
        <v>1673</v>
      </c>
      <c r="AF4416">
        <v>4416</v>
      </c>
    </row>
    <row r="4417" spans="1:32" x14ac:dyDescent="0.25">
      <c r="A4417" s="1" t="s">
        <v>5814</v>
      </c>
      <c r="B4417" s="1" t="s">
        <v>67</v>
      </c>
      <c r="C4417" s="1" t="s">
        <v>451</v>
      </c>
      <c r="D4417" s="1" t="s">
        <v>32</v>
      </c>
      <c r="E4417" s="1" t="s">
        <v>32</v>
      </c>
      <c r="F4417" s="1" t="s">
        <v>32</v>
      </c>
      <c r="G4417" t="s">
        <v>5921</v>
      </c>
      <c r="H4417" s="1" t="s">
        <v>5922</v>
      </c>
      <c r="I4417" s="1" t="s">
        <v>5923</v>
      </c>
      <c r="J4417" t="s">
        <v>54</v>
      </c>
      <c r="K4417" t="s">
        <v>55</v>
      </c>
      <c r="L4417" t="s">
        <v>38</v>
      </c>
      <c r="M4417" t="s">
        <v>38</v>
      </c>
      <c r="N4417" t="s">
        <v>38</v>
      </c>
      <c r="O4417" t="s">
        <v>38</v>
      </c>
      <c r="P4417" t="s">
        <v>38</v>
      </c>
      <c r="R4417">
        <v>2010</v>
      </c>
      <c r="S4417" t="s">
        <v>4176</v>
      </c>
      <c r="T4417" t="s">
        <v>40</v>
      </c>
      <c r="U4417" t="s">
        <v>5906</v>
      </c>
      <c r="V4417" t="s">
        <v>5915</v>
      </c>
      <c r="AB4417" t="s">
        <v>5813</v>
      </c>
      <c r="AC4417" t="s">
        <v>5924</v>
      </c>
      <c r="AE4417">
        <v>1674</v>
      </c>
      <c r="AF4417">
        <v>4417</v>
      </c>
    </row>
    <row r="4418" spans="1:32" x14ac:dyDescent="0.25">
      <c r="A4418" s="1" t="s">
        <v>5814</v>
      </c>
      <c r="B4418" s="1" t="s">
        <v>67</v>
      </c>
      <c r="C4418" s="1" t="s">
        <v>451</v>
      </c>
      <c r="D4418" s="1" t="s">
        <v>32</v>
      </c>
      <c r="E4418" s="1" t="s">
        <v>32</v>
      </c>
      <c r="F4418" s="1" t="s">
        <v>32</v>
      </c>
      <c r="G4418" t="s">
        <v>5925</v>
      </c>
      <c r="H4418" s="1" t="s">
        <v>5926</v>
      </c>
      <c r="I4418" s="1" t="s">
        <v>5927</v>
      </c>
      <c r="J4418" t="s">
        <v>54</v>
      </c>
      <c r="K4418" t="s">
        <v>55</v>
      </c>
      <c r="L4418" t="s">
        <v>38</v>
      </c>
      <c r="M4418" t="s">
        <v>38</v>
      </c>
      <c r="N4418" t="s">
        <v>38</v>
      </c>
      <c r="O4418" t="s">
        <v>38</v>
      </c>
      <c r="P4418" t="s">
        <v>38</v>
      </c>
      <c r="R4418">
        <v>2010</v>
      </c>
      <c r="S4418" t="s">
        <v>4176</v>
      </c>
      <c r="T4418" t="s">
        <v>40</v>
      </c>
      <c r="U4418" t="s">
        <v>5906</v>
      </c>
      <c r="V4418" t="s">
        <v>5915</v>
      </c>
      <c r="AA4418">
        <v>5000</v>
      </c>
      <c r="AB4418" t="s">
        <v>5813</v>
      </c>
      <c r="AC4418" t="s">
        <v>5928</v>
      </c>
      <c r="AE4418">
        <v>1674</v>
      </c>
      <c r="AF4418">
        <v>4418</v>
      </c>
    </row>
    <row r="4419" spans="1:32" x14ac:dyDescent="0.25">
      <c r="A4419" s="1" t="s">
        <v>5814</v>
      </c>
      <c r="B4419" s="1" t="s">
        <v>67</v>
      </c>
      <c r="C4419" s="1" t="s">
        <v>451</v>
      </c>
      <c r="D4419" s="1" t="s">
        <v>97</v>
      </c>
      <c r="E4419" s="1" t="s">
        <v>32</v>
      </c>
      <c r="F4419" s="1" t="s">
        <v>32</v>
      </c>
      <c r="G4419" t="s">
        <v>5929</v>
      </c>
      <c r="H4419" s="1" t="s">
        <v>5930</v>
      </c>
      <c r="I4419" s="1" t="s">
        <v>5931</v>
      </c>
      <c r="J4419" t="s">
        <v>54</v>
      </c>
      <c r="K4419" t="s">
        <v>55</v>
      </c>
      <c r="L4419" t="s">
        <v>38</v>
      </c>
      <c r="M4419" t="s">
        <v>38</v>
      </c>
      <c r="N4419" t="s">
        <v>38</v>
      </c>
      <c r="O4419" t="s">
        <v>38</v>
      </c>
      <c r="P4419" t="s">
        <v>38</v>
      </c>
      <c r="R4419">
        <v>2010</v>
      </c>
      <c r="S4419" t="s">
        <v>4176</v>
      </c>
      <c r="T4419" t="s">
        <v>40</v>
      </c>
      <c r="U4419" t="s">
        <v>5906</v>
      </c>
      <c r="V4419" t="s">
        <v>5915</v>
      </c>
      <c r="W4419">
        <v>5255200000</v>
      </c>
      <c r="AA4419">
        <v>5000</v>
      </c>
      <c r="AB4419" t="s">
        <v>5813</v>
      </c>
      <c r="AC4419" t="s">
        <v>5932</v>
      </c>
      <c r="AE4419">
        <v>1675</v>
      </c>
      <c r="AF4419">
        <v>4419</v>
      </c>
    </row>
    <row r="4420" spans="1:32" x14ac:dyDescent="0.25">
      <c r="A4420" s="1" t="s">
        <v>5814</v>
      </c>
      <c r="B4420" s="1" t="s">
        <v>67</v>
      </c>
      <c r="C4420" s="1" t="s">
        <v>451</v>
      </c>
      <c r="D4420" s="1" t="s">
        <v>97</v>
      </c>
      <c r="E4420" s="1" t="s">
        <v>32</v>
      </c>
      <c r="F4420" s="1" t="s">
        <v>32</v>
      </c>
      <c r="G4420" t="s">
        <v>5933</v>
      </c>
      <c r="H4420" s="1" t="s">
        <v>5934</v>
      </c>
      <c r="I4420" s="1" t="s">
        <v>5935</v>
      </c>
      <c r="J4420" t="s">
        <v>54</v>
      </c>
      <c r="K4420" t="s">
        <v>55</v>
      </c>
      <c r="L4420" t="s">
        <v>38</v>
      </c>
      <c r="M4420" t="s">
        <v>38</v>
      </c>
      <c r="N4420" t="s">
        <v>38</v>
      </c>
      <c r="O4420" t="s">
        <v>38</v>
      </c>
      <c r="P4420" t="s">
        <v>38</v>
      </c>
      <c r="R4420">
        <v>2010</v>
      </c>
      <c r="S4420" t="s">
        <v>4176</v>
      </c>
      <c r="T4420" t="s">
        <v>40</v>
      </c>
      <c r="U4420" t="s">
        <v>5906</v>
      </c>
      <c r="V4420" t="s">
        <v>5915</v>
      </c>
      <c r="W4420">
        <v>5255200000</v>
      </c>
      <c r="AA4420">
        <v>5000</v>
      </c>
      <c r="AB4420" t="s">
        <v>5813</v>
      </c>
      <c r="AC4420" t="s">
        <v>5936</v>
      </c>
      <c r="AE4420">
        <v>1675</v>
      </c>
      <c r="AF4420">
        <v>4420</v>
      </c>
    </row>
    <row r="4421" spans="1:32" x14ac:dyDescent="0.25">
      <c r="A4421" s="1" t="s">
        <v>5814</v>
      </c>
      <c r="B4421" s="1" t="s">
        <v>67</v>
      </c>
      <c r="C4421" s="1" t="s">
        <v>409</v>
      </c>
      <c r="D4421" s="1" t="s">
        <v>32</v>
      </c>
      <c r="E4421" s="1" t="s">
        <v>32</v>
      </c>
      <c r="F4421" s="1" t="s">
        <v>32</v>
      </c>
      <c r="G4421" t="s">
        <v>5937</v>
      </c>
      <c r="H4421" s="1" t="s">
        <v>5938</v>
      </c>
      <c r="I4421" s="1" t="s">
        <v>5939</v>
      </c>
      <c r="J4421" t="s">
        <v>54</v>
      </c>
      <c r="K4421" t="s">
        <v>55</v>
      </c>
      <c r="L4421" t="s">
        <v>38</v>
      </c>
      <c r="M4421" t="s">
        <v>38</v>
      </c>
      <c r="N4421" t="s">
        <v>38</v>
      </c>
      <c r="O4421" t="s">
        <v>38</v>
      </c>
      <c r="P4421" t="s">
        <v>38</v>
      </c>
      <c r="R4421">
        <v>2010</v>
      </c>
      <c r="S4421" t="s">
        <v>4176</v>
      </c>
      <c r="T4421" t="s">
        <v>40</v>
      </c>
      <c r="U4421" t="s">
        <v>5906</v>
      </c>
      <c r="V4421" t="s">
        <v>5940</v>
      </c>
      <c r="AB4421" t="s">
        <v>5813</v>
      </c>
      <c r="AC4421" t="s">
        <v>5941</v>
      </c>
      <c r="AE4421">
        <v>1676</v>
      </c>
      <c r="AF4421">
        <v>4421</v>
      </c>
    </row>
    <row r="4422" spans="1:32" x14ac:dyDescent="0.25">
      <c r="A4422" s="1" t="s">
        <v>5814</v>
      </c>
      <c r="B4422" s="1" t="s">
        <v>67</v>
      </c>
      <c r="C4422" s="1" t="s">
        <v>409</v>
      </c>
      <c r="D4422" s="1" t="s">
        <v>32</v>
      </c>
      <c r="E4422" s="1" t="s">
        <v>32</v>
      </c>
      <c r="F4422" s="1" t="s">
        <v>32</v>
      </c>
      <c r="G4422" t="s">
        <v>5942</v>
      </c>
      <c r="H4422" s="1" t="s">
        <v>5943</v>
      </c>
      <c r="I4422" s="1" t="s">
        <v>5944</v>
      </c>
      <c r="J4422" t="s">
        <v>54</v>
      </c>
      <c r="K4422" t="s">
        <v>55</v>
      </c>
      <c r="L4422" t="s">
        <v>38</v>
      </c>
      <c r="M4422" t="s">
        <v>38</v>
      </c>
      <c r="N4422" t="s">
        <v>38</v>
      </c>
      <c r="O4422" t="s">
        <v>38</v>
      </c>
      <c r="P4422" t="s">
        <v>38</v>
      </c>
      <c r="R4422">
        <v>2010</v>
      </c>
      <c r="S4422" t="s">
        <v>4176</v>
      </c>
      <c r="T4422" t="s">
        <v>40</v>
      </c>
      <c r="U4422" t="s">
        <v>5906</v>
      </c>
      <c r="V4422" t="s">
        <v>5940</v>
      </c>
      <c r="AA4422">
        <v>5000</v>
      </c>
      <c r="AB4422" t="s">
        <v>5813</v>
      </c>
      <c r="AC4422" t="s">
        <v>5945</v>
      </c>
      <c r="AE4422">
        <v>1676</v>
      </c>
      <c r="AF4422">
        <v>4422</v>
      </c>
    </row>
    <row r="4423" spans="1:32" x14ac:dyDescent="0.25">
      <c r="A4423" s="1" t="s">
        <v>5814</v>
      </c>
      <c r="B4423" s="1" t="s">
        <v>67</v>
      </c>
      <c r="C4423" s="1" t="s">
        <v>409</v>
      </c>
      <c r="D4423" s="1" t="s">
        <v>451</v>
      </c>
      <c r="E4423" s="1" t="s">
        <v>32</v>
      </c>
      <c r="F4423" s="1" t="s">
        <v>32</v>
      </c>
      <c r="G4423" t="s">
        <v>5946</v>
      </c>
      <c r="H4423" s="1" t="s">
        <v>5947</v>
      </c>
      <c r="I4423" s="1" t="s">
        <v>5948</v>
      </c>
      <c r="J4423" t="s">
        <v>54</v>
      </c>
      <c r="K4423" t="s">
        <v>55</v>
      </c>
      <c r="L4423" t="s">
        <v>38</v>
      </c>
      <c r="M4423" t="s">
        <v>38</v>
      </c>
      <c r="N4423" t="s">
        <v>38</v>
      </c>
      <c r="O4423" t="s">
        <v>38</v>
      </c>
      <c r="P4423" t="s">
        <v>38</v>
      </c>
      <c r="R4423">
        <v>2010</v>
      </c>
      <c r="S4423" t="s">
        <v>4176</v>
      </c>
      <c r="T4423" t="s">
        <v>40</v>
      </c>
      <c r="U4423" t="s">
        <v>5906</v>
      </c>
      <c r="V4423" t="s">
        <v>5940</v>
      </c>
      <c r="AB4423" t="s">
        <v>5813</v>
      </c>
      <c r="AC4423" t="s">
        <v>5949</v>
      </c>
      <c r="AE4423">
        <v>1677</v>
      </c>
      <c r="AF4423">
        <v>4423</v>
      </c>
    </row>
    <row r="4424" spans="1:32" x14ac:dyDescent="0.25">
      <c r="A4424" s="1" t="s">
        <v>5814</v>
      </c>
      <c r="B4424" s="1" t="s">
        <v>67</v>
      </c>
      <c r="C4424" s="1" t="s">
        <v>409</v>
      </c>
      <c r="D4424" s="1" t="s">
        <v>451</v>
      </c>
      <c r="E4424" s="1" t="s">
        <v>32</v>
      </c>
      <c r="F4424" s="1" t="s">
        <v>32</v>
      </c>
      <c r="G4424" t="s">
        <v>5950</v>
      </c>
      <c r="H4424" s="1" t="s">
        <v>5951</v>
      </c>
      <c r="I4424" s="1" t="s">
        <v>5952</v>
      </c>
      <c r="J4424" t="s">
        <v>54</v>
      </c>
      <c r="K4424" t="s">
        <v>55</v>
      </c>
      <c r="L4424" t="s">
        <v>38</v>
      </c>
      <c r="M4424" t="s">
        <v>38</v>
      </c>
      <c r="N4424" t="s">
        <v>38</v>
      </c>
      <c r="O4424" t="s">
        <v>38</v>
      </c>
      <c r="P4424" t="s">
        <v>38</v>
      </c>
      <c r="R4424">
        <v>2010</v>
      </c>
      <c r="S4424" t="s">
        <v>4176</v>
      </c>
      <c r="T4424" t="s">
        <v>40</v>
      </c>
      <c r="U4424" t="s">
        <v>5906</v>
      </c>
      <c r="V4424" t="s">
        <v>5940</v>
      </c>
      <c r="AA4424">
        <v>5000</v>
      </c>
      <c r="AB4424" t="s">
        <v>5813</v>
      </c>
      <c r="AC4424" t="s">
        <v>5953</v>
      </c>
      <c r="AE4424">
        <v>1677</v>
      </c>
      <c r="AF4424">
        <v>4424</v>
      </c>
    </row>
    <row r="4425" spans="1:32" x14ac:dyDescent="0.25">
      <c r="A4425" s="1" t="s">
        <v>5814</v>
      </c>
      <c r="B4425" s="1" t="s">
        <v>67</v>
      </c>
      <c r="C4425" s="1" t="s">
        <v>409</v>
      </c>
      <c r="D4425" s="1" t="s">
        <v>409</v>
      </c>
      <c r="E4425" s="1" t="s">
        <v>32</v>
      </c>
      <c r="F4425" s="1" t="s">
        <v>32</v>
      </c>
      <c r="G4425" t="s">
        <v>5954</v>
      </c>
      <c r="H4425" s="1" t="s">
        <v>5955</v>
      </c>
      <c r="I4425" s="1" t="s">
        <v>5956</v>
      </c>
      <c r="J4425" t="s">
        <v>54</v>
      </c>
      <c r="K4425" t="s">
        <v>55</v>
      </c>
      <c r="L4425" t="s">
        <v>38</v>
      </c>
      <c r="M4425" t="s">
        <v>38</v>
      </c>
      <c r="N4425" t="s">
        <v>38</v>
      </c>
      <c r="O4425" t="s">
        <v>38</v>
      </c>
      <c r="P4425" t="s">
        <v>38</v>
      </c>
      <c r="R4425">
        <v>2010</v>
      </c>
      <c r="S4425" t="s">
        <v>4176</v>
      </c>
      <c r="T4425" t="s">
        <v>40</v>
      </c>
      <c r="U4425" t="s">
        <v>5906</v>
      </c>
      <c r="V4425" t="s">
        <v>5940</v>
      </c>
      <c r="AA4425">
        <v>5000</v>
      </c>
      <c r="AB4425" t="s">
        <v>5813</v>
      </c>
      <c r="AC4425" t="s">
        <v>5957</v>
      </c>
      <c r="AE4425">
        <v>1678</v>
      </c>
      <c r="AF4425">
        <v>4425</v>
      </c>
    </row>
    <row r="4426" spans="1:32" x14ac:dyDescent="0.25">
      <c r="A4426" s="1" t="s">
        <v>5814</v>
      </c>
      <c r="B4426" s="1" t="s">
        <v>67</v>
      </c>
      <c r="C4426" s="1" t="s">
        <v>409</v>
      </c>
      <c r="D4426" s="1" t="s">
        <v>409</v>
      </c>
      <c r="E4426" s="1" t="s">
        <v>32</v>
      </c>
      <c r="F4426" s="1" t="s">
        <v>32</v>
      </c>
      <c r="G4426" t="s">
        <v>5958</v>
      </c>
      <c r="H4426" s="1" t="s">
        <v>5959</v>
      </c>
      <c r="I4426" s="1" t="s">
        <v>5960</v>
      </c>
      <c r="J4426" t="s">
        <v>54</v>
      </c>
      <c r="K4426" t="s">
        <v>55</v>
      </c>
      <c r="L4426" t="s">
        <v>38</v>
      </c>
      <c r="M4426" t="s">
        <v>38</v>
      </c>
      <c r="N4426" t="s">
        <v>38</v>
      </c>
      <c r="O4426" t="s">
        <v>38</v>
      </c>
      <c r="P4426" t="s">
        <v>38</v>
      </c>
      <c r="R4426">
        <v>2010</v>
      </c>
      <c r="S4426" t="s">
        <v>4176</v>
      </c>
      <c r="T4426" t="s">
        <v>40</v>
      </c>
      <c r="U4426" t="s">
        <v>5906</v>
      </c>
      <c r="V4426" t="s">
        <v>5940</v>
      </c>
      <c r="AA4426">
        <v>5000</v>
      </c>
      <c r="AB4426" t="s">
        <v>5813</v>
      </c>
      <c r="AC4426" t="s">
        <v>5961</v>
      </c>
      <c r="AE4426">
        <v>1678</v>
      </c>
      <c r="AF4426">
        <v>4426</v>
      </c>
    </row>
    <row r="4427" spans="1:32" x14ac:dyDescent="0.25">
      <c r="A4427" s="1" t="s">
        <v>5814</v>
      </c>
      <c r="B4427" s="1" t="s">
        <v>473</v>
      </c>
      <c r="C4427" s="1" t="s">
        <v>32</v>
      </c>
      <c r="D4427" s="1" t="s">
        <v>32</v>
      </c>
      <c r="E4427" s="1" t="s">
        <v>32</v>
      </c>
      <c r="F4427" s="1" t="s">
        <v>32</v>
      </c>
      <c r="G4427" t="s">
        <v>5962</v>
      </c>
      <c r="H4427" s="1" t="s">
        <v>5963</v>
      </c>
      <c r="I4427" s="1" t="s">
        <v>5964</v>
      </c>
      <c r="J4427" t="s">
        <v>5242</v>
      </c>
      <c r="K4427" t="s">
        <v>38</v>
      </c>
      <c r="L4427" t="s">
        <v>55</v>
      </c>
      <c r="M4427" t="s">
        <v>38</v>
      </c>
      <c r="N4427" t="s">
        <v>38</v>
      </c>
      <c r="O4427" t="s">
        <v>38</v>
      </c>
      <c r="P4427" t="s">
        <v>38</v>
      </c>
      <c r="R4427">
        <v>2010</v>
      </c>
      <c r="S4427" t="s">
        <v>4176</v>
      </c>
      <c r="T4427" t="s">
        <v>40</v>
      </c>
      <c r="U4427" t="s">
        <v>5906</v>
      </c>
      <c r="V4427" t="s">
        <v>5940</v>
      </c>
      <c r="W4427">
        <v>53000000000</v>
      </c>
      <c r="AA4427">
        <v>5000</v>
      </c>
      <c r="AB4427" t="s">
        <v>5813</v>
      </c>
      <c r="AC4427" t="s">
        <v>5965</v>
      </c>
      <c r="AE4427">
        <v>1679</v>
      </c>
      <c r="AF4427">
        <v>4427</v>
      </c>
    </row>
    <row r="4428" spans="1:32" x14ac:dyDescent="0.25">
      <c r="A4428" s="1" t="s">
        <v>5814</v>
      </c>
      <c r="B4428" s="1" t="s">
        <v>473</v>
      </c>
      <c r="C4428" s="1" t="s">
        <v>32</v>
      </c>
      <c r="D4428" s="1" t="s">
        <v>32</v>
      </c>
      <c r="E4428" s="1" t="s">
        <v>32</v>
      </c>
      <c r="F4428" s="1" t="s">
        <v>32</v>
      </c>
      <c r="G4428" t="s">
        <v>5966</v>
      </c>
      <c r="H4428" s="1" t="s">
        <v>5967</v>
      </c>
      <c r="I4428" s="1" t="s">
        <v>5968</v>
      </c>
      <c r="J4428" t="s">
        <v>5242</v>
      </c>
      <c r="K4428" t="s">
        <v>38</v>
      </c>
      <c r="L4428" t="s">
        <v>55</v>
      </c>
      <c r="M4428" t="s">
        <v>38</v>
      </c>
      <c r="N4428" t="s">
        <v>38</v>
      </c>
      <c r="O4428" t="s">
        <v>38</v>
      </c>
      <c r="P4428" t="s">
        <v>38</v>
      </c>
      <c r="R4428">
        <v>2010</v>
      </c>
      <c r="S4428" t="s">
        <v>4176</v>
      </c>
      <c r="T4428" t="s">
        <v>40</v>
      </c>
      <c r="U4428" t="s">
        <v>5906</v>
      </c>
      <c r="V4428" t="s">
        <v>5940</v>
      </c>
      <c r="W4428">
        <v>53000000000</v>
      </c>
      <c r="AA4428">
        <v>5200</v>
      </c>
      <c r="AB4428" t="s">
        <v>5813</v>
      </c>
      <c r="AC4428" t="s">
        <v>5969</v>
      </c>
      <c r="AE4428">
        <v>1679</v>
      </c>
      <c r="AF4428">
        <v>4428</v>
      </c>
    </row>
    <row r="4429" spans="1:32" x14ac:dyDescent="0.25">
      <c r="A4429" s="1" t="s">
        <v>5814</v>
      </c>
      <c r="B4429" s="1" t="s">
        <v>473</v>
      </c>
      <c r="C4429" s="1" t="s">
        <v>88</v>
      </c>
      <c r="D4429" s="1" t="s">
        <v>32</v>
      </c>
      <c r="E4429" s="1" t="s">
        <v>32</v>
      </c>
      <c r="F4429" s="1" t="s">
        <v>32</v>
      </c>
      <c r="G4429" t="s">
        <v>3128</v>
      </c>
      <c r="H4429" s="1" t="s">
        <v>5970</v>
      </c>
      <c r="I4429" s="1" t="s">
        <v>5971</v>
      </c>
      <c r="J4429" t="s">
        <v>5200</v>
      </c>
      <c r="K4429" t="s">
        <v>38</v>
      </c>
      <c r="L4429" t="s">
        <v>55</v>
      </c>
      <c r="M4429" t="s">
        <v>38</v>
      </c>
      <c r="N4429" t="s">
        <v>38</v>
      </c>
      <c r="O4429" t="s">
        <v>38</v>
      </c>
      <c r="P4429" t="s">
        <v>38</v>
      </c>
      <c r="Q4429" t="s">
        <v>5972</v>
      </c>
      <c r="R4429">
        <v>2010</v>
      </c>
      <c r="S4429" t="s">
        <v>4176</v>
      </c>
      <c r="T4429" t="s">
        <v>40</v>
      </c>
      <c r="U4429" t="s">
        <v>5906</v>
      </c>
      <c r="V4429" t="s">
        <v>5940</v>
      </c>
      <c r="AA4429">
        <v>5400</v>
      </c>
      <c r="AB4429" t="s">
        <v>5813</v>
      </c>
      <c r="AC4429" t="s">
        <v>3132</v>
      </c>
      <c r="AE4429">
        <v>1680</v>
      </c>
      <c r="AF4429">
        <v>4429</v>
      </c>
    </row>
    <row r="4430" spans="1:32" x14ac:dyDescent="0.25">
      <c r="A4430" s="1" t="s">
        <v>5814</v>
      </c>
      <c r="B4430" s="1" t="s">
        <v>473</v>
      </c>
      <c r="C4430" s="1" t="s">
        <v>88</v>
      </c>
      <c r="D4430" s="1" t="s">
        <v>32</v>
      </c>
      <c r="E4430" s="1" t="s">
        <v>32</v>
      </c>
      <c r="F4430" s="1" t="s">
        <v>32</v>
      </c>
      <c r="G4430" t="s">
        <v>3133</v>
      </c>
      <c r="H4430" s="1" t="s">
        <v>5973</v>
      </c>
      <c r="I4430" s="1" t="s">
        <v>5974</v>
      </c>
      <c r="J4430" t="s">
        <v>5200</v>
      </c>
      <c r="K4430" t="s">
        <v>38</v>
      </c>
      <c r="L4430" t="s">
        <v>55</v>
      </c>
      <c r="M4430" t="s">
        <v>38</v>
      </c>
      <c r="N4430" t="s">
        <v>38</v>
      </c>
      <c r="O4430" t="s">
        <v>38</v>
      </c>
      <c r="P4430" t="s">
        <v>38</v>
      </c>
      <c r="Q4430" t="s">
        <v>5972</v>
      </c>
      <c r="R4430">
        <v>2010</v>
      </c>
      <c r="S4430" t="s">
        <v>4176</v>
      </c>
      <c r="T4430" t="s">
        <v>40</v>
      </c>
      <c r="U4430" t="s">
        <v>5906</v>
      </c>
      <c r="V4430" t="s">
        <v>5940</v>
      </c>
      <c r="AA4430">
        <v>5200</v>
      </c>
      <c r="AB4430" t="s">
        <v>5813</v>
      </c>
      <c r="AC4430" t="s">
        <v>3136</v>
      </c>
      <c r="AE4430">
        <v>1680</v>
      </c>
      <c r="AF4430">
        <v>4430</v>
      </c>
    </row>
    <row r="4431" spans="1:32" x14ac:dyDescent="0.25">
      <c r="A4431" s="1" t="s">
        <v>5814</v>
      </c>
      <c r="B4431" s="1" t="s">
        <v>473</v>
      </c>
      <c r="C4431" s="1" t="s">
        <v>88</v>
      </c>
      <c r="D4431" s="1" t="s">
        <v>97</v>
      </c>
      <c r="E4431" s="1" t="s">
        <v>32</v>
      </c>
      <c r="F4431" s="1" t="s">
        <v>32</v>
      </c>
      <c r="G4431" t="s">
        <v>3249</v>
      </c>
      <c r="H4431" s="1" t="s">
        <v>5975</v>
      </c>
      <c r="I4431" s="1" t="s">
        <v>5976</v>
      </c>
      <c r="J4431" t="s">
        <v>5242</v>
      </c>
      <c r="K4431" t="s">
        <v>38</v>
      </c>
      <c r="L4431" t="s">
        <v>55</v>
      </c>
      <c r="M4431" t="s">
        <v>38</v>
      </c>
      <c r="N4431" t="s">
        <v>38</v>
      </c>
      <c r="O4431" t="s">
        <v>55</v>
      </c>
      <c r="P4431" t="s">
        <v>38</v>
      </c>
      <c r="Q4431" t="s">
        <v>5972</v>
      </c>
      <c r="R4431">
        <v>2010</v>
      </c>
      <c r="S4431" t="s">
        <v>4176</v>
      </c>
      <c r="T4431" t="s">
        <v>40</v>
      </c>
      <c r="U4431" t="s">
        <v>5906</v>
      </c>
      <c r="V4431" t="s">
        <v>5940</v>
      </c>
      <c r="AA4431">
        <v>5400</v>
      </c>
      <c r="AB4431" t="s">
        <v>5813</v>
      </c>
      <c r="AC4431" t="s">
        <v>3252</v>
      </c>
      <c r="AE4431">
        <v>1681</v>
      </c>
      <c r="AF4431">
        <v>4431</v>
      </c>
    </row>
    <row r="4432" spans="1:32" x14ac:dyDescent="0.25">
      <c r="A4432" s="1" t="s">
        <v>5814</v>
      </c>
      <c r="B4432" s="1" t="s">
        <v>473</v>
      </c>
      <c r="C4432" s="1" t="s">
        <v>88</v>
      </c>
      <c r="D4432" s="1" t="s">
        <v>97</v>
      </c>
      <c r="E4432" s="1" t="s">
        <v>32</v>
      </c>
      <c r="F4432" s="1" t="s">
        <v>32</v>
      </c>
      <c r="G4432" t="s">
        <v>5977</v>
      </c>
      <c r="H4432" s="1" t="s">
        <v>5978</v>
      </c>
      <c r="I4432" s="1" t="s">
        <v>5979</v>
      </c>
      <c r="J4432" t="s">
        <v>5242</v>
      </c>
      <c r="K4432" t="s">
        <v>38</v>
      </c>
      <c r="L4432" t="s">
        <v>55</v>
      </c>
      <c r="M4432" t="s">
        <v>38</v>
      </c>
      <c r="N4432" t="s">
        <v>38</v>
      </c>
      <c r="O4432" t="s">
        <v>38</v>
      </c>
      <c r="P4432" t="s">
        <v>38</v>
      </c>
      <c r="Q4432" t="s">
        <v>5972</v>
      </c>
      <c r="R4432">
        <v>2010</v>
      </c>
      <c r="S4432" t="s">
        <v>4176</v>
      </c>
      <c r="T4432" t="s">
        <v>40</v>
      </c>
      <c r="U4432" t="s">
        <v>5906</v>
      </c>
      <c r="V4432" t="s">
        <v>5940</v>
      </c>
      <c r="AA4432">
        <v>5200</v>
      </c>
      <c r="AB4432" t="s">
        <v>5813</v>
      </c>
      <c r="AC4432" t="s">
        <v>5980</v>
      </c>
      <c r="AE4432">
        <v>1681</v>
      </c>
      <c r="AF4432">
        <v>4432</v>
      </c>
    </row>
    <row r="4433" spans="1:32" x14ac:dyDescent="0.25">
      <c r="A4433" s="1" t="s">
        <v>5814</v>
      </c>
      <c r="B4433" s="1" t="s">
        <v>473</v>
      </c>
      <c r="C4433" s="1" t="s">
        <v>88</v>
      </c>
      <c r="D4433" s="1" t="s">
        <v>97</v>
      </c>
      <c r="E4433" s="1" t="s">
        <v>32</v>
      </c>
      <c r="F4433" s="1" t="s">
        <v>32</v>
      </c>
      <c r="G4433" t="s">
        <v>3253</v>
      </c>
      <c r="H4433" s="1" t="s">
        <v>5981</v>
      </c>
      <c r="I4433" s="1" t="s">
        <v>5982</v>
      </c>
      <c r="J4433" t="s">
        <v>5242</v>
      </c>
      <c r="K4433" t="s">
        <v>38</v>
      </c>
      <c r="L4433" t="s">
        <v>38</v>
      </c>
      <c r="M4433" t="s">
        <v>38</v>
      </c>
      <c r="N4433" t="s">
        <v>38</v>
      </c>
      <c r="O4433" t="s">
        <v>55</v>
      </c>
      <c r="P4433" t="s">
        <v>38</v>
      </c>
      <c r="Q4433" t="s">
        <v>5972</v>
      </c>
      <c r="R4433">
        <v>2010</v>
      </c>
      <c r="S4433" t="s">
        <v>4176</v>
      </c>
      <c r="T4433" t="s">
        <v>40</v>
      </c>
      <c r="U4433" t="s">
        <v>5906</v>
      </c>
      <c r="V4433" t="s">
        <v>5940</v>
      </c>
      <c r="AA4433">
        <v>5400</v>
      </c>
      <c r="AB4433" t="s">
        <v>5813</v>
      </c>
      <c r="AC4433" t="s">
        <v>3256</v>
      </c>
      <c r="AE4433">
        <v>1681</v>
      </c>
      <c r="AF4433">
        <v>4433</v>
      </c>
    </row>
    <row r="4434" spans="1:32" x14ac:dyDescent="0.25">
      <c r="A4434" s="1" t="s">
        <v>5814</v>
      </c>
      <c r="B4434" s="1" t="s">
        <v>473</v>
      </c>
      <c r="C4434" s="1" t="s">
        <v>88</v>
      </c>
      <c r="D4434" s="1" t="s">
        <v>97</v>
      </c>
      <c r="E4434" s="1" t="s">
        <v>88</v>
      </c>
      <c r="F4434" s="1" t="s">
        <v>32</v>
      </c>
      <c r="G4434" t="s">
        <v>3265</v>
      </c>
      <c r="H4434" s="1" t="s">
        <v>5983</v>
      </c>
      <c r="I4434" s="1" t="s">
        <v>5984</v>
      </c>
      <c r="J4434" t="s">
        <v>3510</v>
      </c>
      <c r="K4434" t="s">
        <v>38</v>
      </c>
      <c r="L4434" t="s">
        <v>55</v>
      </c>
      <c r="M4434" t="s">
        <v>38</v>
      </c>
      <c r="N4434" t="s">
        <v>38</v>
      </c>
      <c r="O4434" t="s">
        <v>55</v>
      </c>
      <c r="P4434" t="s">
        <v>38</v>
      </c>
      <c r="Q4434" t="s">
        <v>5972</v>
      </c>
      <c r="R4434">
        <v>2010</v>
      </c>
      <c r="S4434" t="s">
        <v>4176</v>
      </c>
      <c r="T4434" t="s">
        <v>40</v>
      </c>
      <c r="U4434" t="s">
        <v>5906</v>
      </c>
      <c r="V4434" t="s">
        <v>5940</v>
      </c>
      <c r="AA4434">
        <v>5400</v>
      </c>
      <c r="AB4434" t="s">
        <v>5813</v>
      </c>
      <c r="AC4434" t="s">
        <v>3268</v>
      </c>
      <c r="AD4434" t="s">
        <v>5985</v>
      </c>
      <c r="AE4434">
        <v>1682</v>
      </c>
      <c r="AF4434">
        <v>4434</v>
      </c>
    </row>
    <row r="4435" spans="1:32" x14ac:dyDescent="0.25">
      <c r="A4435" s="1" t="s">
        <v>5814</v>
      </c>
      <c r="B4435" s="1" t="s">
        <v>473</v>
      </c>
      <c r="C4435" s="1" t="s">
        <v>88</v>
      </c>
      <c r="D4435" s="1" t="s">
        <v>97</v>
      </c>
      <c r="E4435" s="1" t="s">
        <v>88</v>
      </c>
      <c r="F4435" s="1" t="s">
        <v>32</v>
      </c>
      <c r="G4435" t="s">
        <v>5986</v>
      </c>
      <c r="H4435" s="1" t="s">
        <v>5987</v>
      </c>
      <c r="I4435" s="1" t="s">
        <v>5988</v>
      </c>
      <c r="J4435" t="s">
        <v>3510</v>
      </c>
      <c r="K4435" t="s">
        <v>38</v>
      </c>
      <c r="L4435" t="s">
        <v>55</v>
      </c>
      <c r="M4435" t="s">
        <v>38</v>
      </c>
      <c r="N4435" t="s">
        <v>38</v>
      </c>
      <c r="O4435" t="s">
        <v>38</v>
      </c>
      <c r="P4435" t="s">
        <v>38</v>
      </c>
      <c r="Q4435" t="s">
        <v>5972</v>
      </c>
      <c r="R4435">
        <v>2010</v>
      </c>
      <c r="S4435" t="s">
        <v>4176</v>
      </c>
      <c r="T4435" t="s">
        <v>40</v>
      </c>
      <c r="U4435" t="s">
        <v>5906</v>
      </c>
      <c r="V4435" t="s">
        <v>5940</v>
      </c>
      <c r="AA4435">
        <v>5200</v>
      </c>
      <c r="AB4435" t="s">
        <v>5813</v>
      </c>
      <c r="AC4435" t="s">
        <v>5989</v>
      </c>
      <c r="AD4435" t="s">
        <v>5985</v>
      </c>
      <c r="AE4435">
        <v>1682</v>
      </c>
      <c r="AF4435">
        <v>4435</v>
      </c>
    </row>
    <row r="4436" spans="1:32" x14ac:dyDescent="0.25">
      <c r="A4436" s="1" t="s">
        <v>5814</v>
      </c>
      <c r="B4436" s="1" t="s">
        <v>473</v>
      </c>
      <c r="C4436" s="1" t="s">
        <v>88</v>
      </c>
      <c r="D4436" s="1" t="s">
        <v>97</v>
      </c>
      <c r="E4436" s="1" t="s">
        <v>88</v>
      </c>
      <c r="F4436" s="1" t="s">
        <v>32</v>
      </c>
      <c r="G4436" t="s">
        <v>3269</v>
      </c>
      <c r="H4436" s="1" t="s">
        <v>5990</v>
      </c>
      <c r="I4436" s="1" t="s">
        <v>5991</v>
      </c>
      <c r="J4436" t="s">
        <v>3510</v>
      </c>
      <c r="K4436" t="s">
        <v>38</v>
      </c>
      <c r="L4436" t="s">
        <v>38</v>
      </c>
      <c r="M4436" t="s">
        <v>38</v>
      </c>
      <c r="N4436" t="s">
        <v>38</v>
      </c>
      <c r="O4436" t="s">
        <v>55</v>
      </c>
      <c r="P4436" t="s">
        <v>38</v>
      </c>
      <c r="Q4436" t="s">
        <v>5972</v>
      </c>
      <c r="R4436">
        <v>2010</v>
      </c>
      <c r="S4436" t="s">
        <v>4176</v>
      </c>
      <c r="T4436" t="s">
        <v>40</v>
      </c>
      <c r="U4436" t="s">
        <v>5906</v>
      </c>
      <c r="V4436" t="s">
        <v>5940</v>
      </c>
      <c r="AA4436">
        <v>5400</v>
      </c>
      <c r="AB4436" t="s">
        <v>5813</v>
      </c>
      <c r="AC4436" t="s">
        <v>3272</v>
      </c>
      <c r="AD4436" t="s">
        <v>5985</v>
      </c>
      <c r="AE4436">
        <v>1682</v>
      </c>
      <c r="AF4436">
        <v>4436</v>
      </c>
    </row>
    <row r="4437" spans="1:32" x14ac:dyDescent="0.25">
      <c r="A4437" s="1" t="s">
        <v>5814</v>
      </c>
      <c r="B4437" s="1" t="s">
        <v>590</v>
      </c>
      <c r="C4437" s="1" t="s">
        <v>32</v>
      </c>
      <c r="D4437" s="1" t="s">
        <v>32</v>
      </c>
      <c r="E4437" s="1" t="s">
        <v>32</v>
      </c>
      <c r="F4437" s="1" t="s">
        <v>32</v>
      </c>
      <c r="G4437" t="s">
        <v>5992</v>
      </c>
      <c r="H4437" s="1" t="s">
        <v>5993</v>
      </c>
      <c r="I4437" s="1" t="s">
        <v>5994</v>
      </c>
      <c r="J4437" t="s">
        <v>5200</v>
      </c>
      <c r="K4437" t="s">
        <v>38</v>
      </c>
      <c r="L4437" t="s">
        <v>55</v>
      </c>
      <c r="M4437" t="s">
        <v>38</v>
      </c>
      <c r="N4437" t="s">
        <v>38</v>
      </c>
      <c r="O4437" t="s">
        <v>38</v>
      </c>
      <c r="P4437" t="s">
        <v>38</v>
      </c>
      <c r="R4437">
        <v>2010</v>
      </c>
      <c r="S4437" t="s">
        <v>4176</v>
      </c>
      <c r="T4437" t="s">
        <v>40</v>
      </c>
      <c r="U4437" t="s">
        <v>5995</v>
      </c>
      <c r="V4437" t="s">
        <v>42</v>
      </c>
      <c r="AA4437">
        <v>5300</v>
      </c>
      <c r="AB4437" t="s">
        <v>5813</v>
      </c>
      <c r="AC4437" t="s">
        <v>5996</v>
      </c>
      <c r="AE4437">
        <v>1683</v>
      </c>
      <c r="AF4437">
        <v>4437</v>
      </c>
    </row>
    <row r="4438" spans="1:32" x14ac:dyDescent="0.25">
      <c r="A4438" s="1" t="s">
        <v>5814</v>
      </c>
      <c r="B4438" s="1" t="s">
        <v>590</v>
      </c>
      <c r="C4438" s="1" t="s">
        <v>32</v>
      </c>
      <c r="D4438" s="1" t="s">
        <v>32</v>
      </c>
      <c r="E4438" s="1" t="s">
        <v>32</v>
      </c>
      <c r="F4438" s="1" t="s">
        <v>32</v>
      </c>
      <c r="G4438" t="s">
        <v>5997</v>
      </c>
      <c r="H4438" s="1" t="s">
        <v>5998</v>
      </c>
      <c r="I4438" s="1" t="s">
        <v>5999</v>
      </c>
      <c r="J4438" t="s">
        <v>5200</v>
      </c>
      <c r="K4438" t="s">
        <v>38</v>
      </c>
      <c r="L4438" t="s">
        <v>55</v>
      </c>
      <c r="M4438" t="s">
        <v>38</v>
      </c>
      <c r="N4438" t="s">
        <v>38</v>
      </c>
      <c r="O4438" t="s">
        <v>38</v>
      </c>
      <c r="P4438" t="s">
        <v>38</v>
      </c>
      <c r="R4438">
        <v>2010</v>
      </c>
      <c r="S4438" t="s">
        <v>4176</v>
      </c>
      <c r="T4438" t="s">
        <v>40</v>
      </c>
      <c r="U4438" t="s">
        <v>5995</v>
      </c>
      <c r="V4438" t="s">
        <v>42</v>
      </c>
      <c r="AA4438">
        <v>5200</v>
      </c>
      <c r="AB4438" t="s">
        <v>5813</v>
      </c>
      <c r="AC4438" t="s">
        <v>6000</v>
      </c>
      <c r="AE4438">
        <v>1683</v>
      </c>
      <c r="AF4438">
        <v>4438</v>
      </c>
    </row>
    <row r="4439" spans="1:32" x14ac:dyDescent="0.25">
      <c r="A4439" s="1" t="s">
        <v>5814</v>
      </c>
      <c r="B4439" s="1" t="s">
        <v>590</v>
      </c>
      <c r="C4439" s="1" t="s">
        <v>88</v>
      </c>
      <c r="D4439" s="1" t="s">
        <v>32</v>
      </c>
      <c r="E4439" s="1" t="s">
        <v>32</v>
      </c>
      <c r="F4439" s="1" t="s">
        <v>32</v>
      </c>
      <c r="G4439" t="s">
        <v>6001</v>
      </c>
      <c r="H4439" s="1" t="s">
        <v>6002</v>
      </c>
      <c r="I4439" s="1" t="s">
        <v>6003</v>
      </c>
      <c r="J4439" t="s">
        <v>54</v>
      </c>
      <c r="K4439" t="s">
        <v>38</v>
      </c>
      <c r="L4439" t="s">
        <v>38</v>
      </c>
      <c r="M4439" t="s">
        <v>38</v>
      </c>
      <c r="N4439" t="s">
        <v>55</v>
      </c>
      <c r="O4439" t="s">
        <v>38</v>
      </c>
      <c r="P4439" t="s">
        <v>38</v>
      </c>
      <c r="R4439">
        <v>2010</v>
      </c>
      <c r="S4439" t="s">
        <v>4176</v>
      </c>
      <c r="T4439" t="s">
        <v>40</v>
      </c>
      <c r="U4439" t="s">
        <v>5995</v>
      </c>
      <c r="V4439" t="s">
        <v>6004</v>
      </c>
      <c r="AA4439">
        <v>5300</v>
      </c>
      <c r="AB4439" t="s">
        <v>5813</v>
      </c>
      <c r="AC4439" t="s">
        <v>6005</v>
      </c>
      <c r="AE4439">
        <v>1684</v>
      </c>
      <c r="AF4439">
        <v>4439</v>
      </c>
    </row>
    <row r="4440" spans="1:32" x14ac:dyDescent="0.25">
      <c r="A4440" s="1" t="s">
        <v>5814</v>
      </c>
      <c r="B4440" s="1" t="s">
        <v>590</v>
      </c>
      <c r="C4440" s="1" t="s">
        <v>88</v>
      </c>
      <c r="D4440" s="1" t="s">
        <v>32</v>
      </c>
      <c r="E4440" s="1" t="s">
        <v>32</v>
      </c>
      <c r="F4440" s="1" t="s">
        <v>32</v>
      </c>
      <c r="G4440" t="s">
        <v>6006</v>
      </c>
      <c r="H4440" s="1" t="s">
        <v>6007</v>
      </c>
      <c r="I4440" s="1" t="s">
        <v>6008</v>
      </c>
      <c r="J4440" t="s">
        <v>54</v>
      </c>
      <c r="K4440" t="s">
        <v>38</v>
      </c>
      <c r="L4440" t="s">
        <v>38</v>
      </c>
      <c r="M4440" t="s">
        <v>38</v>
      </c>
      <c r="N4440" t="s">
        <v>55</v>
      </c>
      <c r="O4440" t="s">
        <v>38</v>
      </c>
      <c r="P4440" t="s">
        <v>38</v>
      </c>
      <c r="R4440">
        <v>2010</v>
      </c>
      <c r="S4440" t="s">
        <v>4176</v>
      </c>
      <c r="T4440" t="s">
        <v>40</v>
      </c>
      <c r="U4440" t="s">
        <v>5995</v>
      </c>
      <c r="V4440" t="s">
        <v>6004</v>
      </c>
      <c r="AA4440">
        <v>5300</v>
      </c>
      <c r="AB4440" t="s">
        <v>5813</v>
      </c>
      <c r="AC4440" t="s">
        <v>6009</v>
      </c>
      <c r="AE4440">
        <v>1684</v>
      </c>
      <c r="AF4440">
        <v>4440</v>
      </c>
    </row>
    <row r="4441" spans="1:32" x14ac:dyDescent="0.25">
      <c r="A4441" s="1" t="s">
        <v>5814</v>
      </c>
      <c r="B4441" s="1" t="s">
        <v>590</v>
      </c>
      <c r="C4441" s="1" t="s">
        <v>97</v>
      </c>
      <c r="D4441" s="1" t="s">
        <v>32</v>
      </c>
      <c r="E4441" s="1" t="s">
        <v>32</v>
      </c>
      <c r="F4441" s="1" t="s">
        <v>32</v>
      </c>
      <c r="G4441" t="s">
        <v>6010</v>
      </c>
      <c r="H4441" s="1" t="s">
        <v>6011</v>
      </c>
      <c r="I4441" s="1" t="s">
        <v>6012</v>
      </c>
      <c r="J4441" t="s">
        <v>54</v>
      </c>
      <c r="K4441" t="s">
        <v>38</v>
      </c>
      <c r="L4441" t="s">
        <v>55</v>
      </c>
      <c r="M4441" t="s">
        <v>38</v>
      </c>
      <c r="N4441" t="s">
        <v>55</v>
      </c>
      <c r="O4441" t="s">
        <v>38</v>
      </c>
      <c r="P4441" t="s">
        <v>38</v>
      </c>
      <c r="R4441">
        <v>2010</v>
      </c>
      <c r="S4441" t="s">
        <v>4176</v>
      </c>
      <c r="T4441" t="s">
        <v>40</v>
      </c>
      <c r="U4441" t="s">
        <v>5995</v>
      </c>
      <c r="V4441" t="s">
        <v>6013</v>
      </c>
      <c r="AA4441">
        <v>5500</v>
      </c>
      <c r="AB4441" t="s">
        <v>5813</v>
      </c>
      <c r="AC4441" t="s">
        <v>6014</v>
      </c>
      <c r="AE4441">
        <v>1685</v>
      </c>
      <c r="AF4441">
        <v>4441</v>
      </c>
    </row>
    <row r="4442" spans="1:32" x14ac:dyDescent="0.25">
      <c r="A4442" s="1" t="s">
        <v>5814</v>
      </c>
      <c r="B4442" s="1" t="s">
        <v>590</v>
      </c>
      <c r="C4442" s="1" t="s">
        <v>97</v>
      </c>
      <c r="D4442" s="1" t="s">
        <v>32</v>
      </c>
      <c r="E4442" s="1" t="s">
        <v>32</v>
      </c>
      <c r="F4442" s="1" t="s">
        <v>32</v>
      </c>
      <c r="G4442" t="s">
        <v>6015</v>
      </c>
      <c r="H4442" s="1" t="s">
        <v>6016</v>
      </c>
      <c r="I4442" s="1" t="s">
        <v>6017</v>
      </c>
      <c r="J4442" t="s">
        <v>54</v>
      </c>
      <c r="K4442" t="s">
        <v>38</v>
      </c>
      <c r="L4442" t="s">
        <v>55</v>
      </c>
      <c r="M4442" t="s">
        <v>38</v>
      </c>
      <c r="N4442" t="s">
        <v>38</v>
      </c>
      <c r="O4442" t="s">
        <v>38</v>
      </c>
      <c r="P4442" t="s">
        <v>38</v>
      </c>
      <c r="R4442">
        <v>2010</v>
      </c>
      <c r="S4442" t="s">
        <v>4176</v>
      </c>
      <c r="T4442" t="s">
        <v>40</v>
      </c>
      <c r="U4442" t="s">
        <v>5995</v>
      </c>
      <c r="V4442" t="s">
        <v>6013</v>
      </c>
      <c r="AA4442">
        <v>5200</v>
      </c>
      <c r="AB4442" t="s">
        <v>5813</v>
      </c>
      <c r="AC4442" t="s">
        <v>6018</v>
      </c>
      <c r="AE4442">
        <v>1685</v>
      </c>
      <c r="AF4442">
        <v>4442</v>
      </c>
    </row>
    <row r="4443" spans="1:32" x14ac:dyDescent="0.25">
      <c r="A4443" s="1" t="s">
        <v>5814</v>
      </c>
      <c r="B4443" s="1" t="s">
        <v>590</v>
      </c>
      <c r="C4443" s="1" t="s">
        <v>97</v>
      </c>
      <c r="D4443" s="1" t="s">
        <v>32</v>
      </c>
      <c r="E4443" s="1" t="s">
        <v>32</v>
      </c>
      <c r="F4443" s="1" t="s">
        <v>32</v>
      </c>
      <c r="G4443" t="s">
        <v>6019</v>
      </c>
      <c r="H4443" s="1" t="s">
        <v>6020</v>
      </c>
      <c r="I4443" s="1" t="s">
        <v>6021</v>
      </c>
      <c r="J4443" t="s">
        <v>54</v>
      </c>
      <c r="K4443" t="s">
        <v>38</v>
      </c>
      <c r="L4443" t="s">
        <v>38</v>
      </c>
      <c r="M4443" t="s">
        <v>38</v>
      </c>
      <c r="N4443" t="s">
        <v>55</v>
      </c>
      <c r="O4443" t="s">
        <v>38</v>
      </c>
      <c r="P4443" t="s">
        <v>38</v>
      </c>
      <c r="R4443">
        <v>2010</v>
      </c>
      <c r="S4443" t="s">
        <v>4176</v>
      </c>
      <c r="T4443" t="s">
        <v>40</v>
      </c>
      <c r="U4443" t="s">
        <v>5995</v>
      </c>
      <c r="V4443" t="s">
        <v>6013</v>
      </c>
      <c r="AA4443">
        <v>5300</v>
      </c>
      <c r="AB4443" t="s">
        <v>5813</v>
      </c>
      <c r="AC4443" t="s">
        <v>6022</v>
      </c>
      <c r="AE4443">
        <v>1685</v>
      </c>
      <c r="AF4443">
        <v>4443</v>
      </c>
    </row>
    <row r="4444" spans="1:32" x14ac:dyDescent="0.25">
      <c r="A4444" s="1" t="s">
        <v>5814</v>
      </c>
      <c r="B4444" s="1" t="s">
        <v>590</v>
      </c>
      <c r="C4444" s="1" t="s">
        <v>106</v>
      </c>
      <c r="D4444" s="1" t="s">
        <v>32</v>
      </c>
      <c r="E4444" s="1" t="s">
        <v>32</v>
      </c>
      <c r="F4444" s="1" t="s">
        <v>32</v>
      </c>
      <c r="G4444" t="s">
        <v>6023</v>
      </c>
      <c r="H4444" s="1" t="s">
        <v>6024</v>
      </c>
      <c r="I4444" s="1" t="s">
        <v>6025</v>
      </c>
      <c r="J4444" t="s">
        <v>37</v>
      </c>
      <c r="K4444" t="s">
        <v>38</v>
      </c>
      <c r="L4444" t="s">
        <v>55</v>
      </c>
      <c r="M4444" t="s">
        <v>38</v>
      </c>
      <c r="N4444" t="s">
        <v>38</v>
      </c>
      <c r="O4444" t="s">
        <v>38</v>
      </c>
      <c r="P4444" t="s">
        <v>38</v>
      </c>
      <c r="R4444">
        <v>2010</v>
      </c>
      <c r="S4444" t="s">
        <v>5282</v>
      </c>
      <c r="T4444" t="s">
        <v>40</v>
      </c>
      <c r="U4444" t="s">
        <v>6026</v>
      </c>
      <c r="V4444" t="s">
        <v>6027</v>
      </c>
      <c r="AA4444">
        <v>5200</v>
      </c>
      <c r="AB4444" t="s">
        <v>5813</v>
      </c>
      <c r="AC4444" t="s">
        <v>6028</v>
      </c>
      <c r="AE4444">
        <v>1686</v>
      </c>
      <c r="AF4444">
        <v>4444</v>
      </c>
    </row>
    <row r="4445" spans="1:32" x14ac:dyDescent="0.25">
      <c r="A4445" s="1" t="s">
        <v>5814</v>
      </c>
      <c r="B4445" s="1" t="s">
        <v>590</v>
      </c>
      <c r="C4445" s="1" t="s">
        <v>106</v>
      </c>
      <c r="D4445" s="1" t="s">
        <v>32</v>
      </c>
      <c r="E4445" s="1" t="s">
        <v>32</v>
      </c>
      <c r="F4445" s="1" t="s">
        <v>32</v>
      </c>
      <c r="G4445" t="s">
        <v>6029</v>
      </c>
      <c r="H4445" s="1" t="s">
        <v>6030</v>
      </c>
      <c r="I4445" s="1" t="s">
        <v>6031</v>
      </c>
      <c r="J4445" t="s">
        <v>37</v>
      </c>
      <c r="K4445" t="s">
        <v>38</v>
      </c>
      <c r="L4445" t="s">
        <v>55</v>
      </c>
      <c r="M4445" t="s">
        <v>38</v>
      </c>
      <c r="N4445" t="s">
        <v>38</v>
      </c>
      <c r="O4445" t="s">
        <v>38</v>
      </c>
      <c r="P4445" t="s">
        <v>38</v>
      </c>
      <c r="R4445">
        <v>2010</v>
      </c>
      <c r="S4445" t="s">
        <v>5282</v>
      </c>
      <c r="T4445" t="s">
        <v>40</v>
      </c>
      <c r="U4445" t="s">
        <v>6026</v>
      </c>
      <c r="V4445" t="s">
        <v>6027</v>
      </c>
      <c r="AA4445">
        <v>5200</v>
      </c>
      <c r="AB4445" t="s">
        <v>5813</v>
      </c>
      <c r="AC4445" t="s">
        <v>6032</v>
      </c>
      <c r="AE4445">
        <v>1686</v>
      </c>
      <c r="AF4445">
        <v>4445</v>
      </c>
    </row>
    <row r="4446" spans="1:32" x14ac:dyDescent="0.25">
      <c r="A4446" s="1" t="s">
        <v>5814</v>
      </c>
      <c r="B4446" s="1" t="s">
        <v>590</v>
      </c>
      <c r="C4446" s="1" t="s">
        <v>124</v>
      </c>
      <c r="D4446" s="1" t="s">
        <v>32</v>
      </c>
      <c r="E4446" s="1" t="s">
        <v>32</v>
      </c>
      <c r="F4446" s="1" t="s">
        <v>32</v>
      </c>
      <c r="G4446" t="s">
        <v>6033</v>
      </c>
      <c r="H4446" s="1" t="s">
        <v>6034</v>
      </c>
      <c r="I4446" s="1" t="s">
        <v>6035</v>
      </c>
      <c r="J4446" t="s">
        <v>37</v>
      </c>
      <c r="K4446" t="s">
        <v>38</v>
      </c>
      <c r="L4446" t="s">
        <v>38</v>
      </c>
      <c r="M4446" t="s">
        <v>38</v>
      </c>
      <c r="N4446" t="s">
        <v>38</v>
      </c>
      <c r="O4446" t="s">
        <v>38</v>
      </c>
      <c r="P4446" t="s">
        <v>38</v>
      </c>
      <c r="R4446">
        <v>2010</v>
      </c>
      <c r="S4446" t="s">
        <v>4176</v>
      </c>
      <c r="T4446" t="s">
        <v>40</v>
      </c>
      <c r="U4446" t="s">
        <v>5995</v>
      </c>
      <c r="V4446" t="s">
        <v>6036</v>
      </c>
      <c r="AA4446">
        <v>5000</v>
      </c>
      <c r="AB4446" t="s">
        <v>5813</v>
      </c>
      <c r="AC4446" t="s">
        <v>6037</v>
      </c>
      <c r="AE4446">
        <v>1687</v>
      </c>
      <c r="AF4446">
        <v>4446</v>
      </c>
    </row>
    <row r="4447" spans="1:32" x14ac:dyDescent="0.25">
      <c r="A4447" s="1" t="s">
        <v>5814</v>
      </c>
      <c r="B4447" s="1" t="s">
        <v>942</v>
      </c>
      <c r="C4447" s="1" t="s">
        <v>32</v>
      </c>
      <c r="D4447" s="1" t="s">
        <v>32</v>
      </c>
      <c r="E4447" s="1" t="s">
        <v>32</v>
      </c>
      <c r="F4447" s="1" t="s">
        <v>32</v>
      </c>
      <c r="G4447" t="s">
        <v>6038</v>
      </c>
      <c r="H4447" s="1" t="s">
        <v>6039</v>
      </c>
      <c r="I4447" s="1" t="s">
        <v>6040</v>
      </c>
      <c r="J4447" t="s">
        <v>37</v>
      </c>
      <c r="K4447" t="s">
        <v>38</v>
      </c>
      <c r="L4447" t="s">
        <v>55</v>
      </c>
      <c r="M4447" t="s">
        <v>38</v>
      </c>
      <c r="N4447" t="s">
        <v>38</v>
      </c>
      <c r="O4447" t="s">
        <v>38</v>
      </c>
      <c r="P4447" t="s">
        <v>38</v>
      </c>
      <c r="R4447">
        <v>2010</v>
      </c>
      <c r="S4447" t="s">
        <v>4418</v>
      </c>
      <c r="T4447" t="s">
        <v>40</v>
      </c>
      <c r="U4447" t="s">
        <v>6041</v>
      </c>
      <c r="V4447" t="s">
        <v>42</v>
      </c>
      <c r="AA4447">
        <v>5000</v>
      </c>
      <c r="AB4447" t="s">
        <v>5813</v>
      </c>
      <c r="AC4447" t="s">
        <v>6042</v>
      </c>
      <c r="AE4447">
        <v>1688</v>
      </c>
      <c r="AF4447">
        <v>4447</v>
      </c>
    </row>
    <row r="4448" spans="1:32" x14ac:dyDescent="0.25">
      <c r="A4448" s="1" t="s">
        <v>5814</v>
      </c>
      <c r="B4448" s="1" t="s">
        <v>942</v>
      </c>
      <c r="C4448" s="1" t="s">
        <v>32</v>
      </c>
      <c r="D4448" s="1" t="s">
        <v>32</v>
      </c>
      <c r="E4448" s="1" t="s">
        <v>32</v>
      </c>
      <c r="F4448" s="1" t="s">
        <v>32</v>
      </c>
      <c r="G4448" t="s">
        <v>6043</v>
      </c>
      <c r="H4448" s="1" t="s">
        <v>6044</v>
      </c>
      <c r="I4448" s="1" t="s">
        <v>6045</v>
      </c>
      <c r="J4448" t="s">
        <v>37</v>
      </c>
      <c r="K4448" t="s">
        <v>38</v>
      </c>
      <c r="L4448" t="s">
        <v>55</v>
      </c>
      <c r="M4448" t="s">
        <v>38</v>
      </c>
      <c r="N4448" t="s">
        <v>38</v>
      </c>
      <c r="O4448" t="s">
        <v>38</v>
      </c>
      <c r="P4448" t="s">
        <v>38</v>
      </c>
      <c r="R4448">
        <v>2010</v>
      </c>
      <c r="S4448" t="s">
        <v>4418</v>
      </c>
      <c r="T4448" t="s">
        <v>40</v>
      </c>
      <c r="U4448" t="s">
        <v>6041</v>
      </c>
      <c r="V4448" t="s">
        <v>42</v>
      </c>
      <c r="AA4448">
        <v>5200</v>
      </c>
      <c r="AB4448" t="s">
        <v>5813</v>
      </c>
      <c r="AC4448" t="s">
        <v>6046</v>
      </c>
      <c r="AE4448">
        <v>1688</v>
      </c>
      <c r="AF4448">
        <v>4448</v>
      </c>
    </row>
    <row r="4449" spans="1:32" x14ac:dyDescent="0.25">
      <c r="A4449" s="1" t="s">
        <v>5814</v>
      </c>
      <c r="B4449" s="1" t="s">
        <v>942</v>
      </c>
      <c r="C4449" s="1" t="s">
        <v>267</v>
      </c>
      <c r="D4449" s="1" t="s">
        <v>32</v>
      </c>
      <c r="E4449" s="1" t="s">
        <v>32</v>
      </c>
      <c r="F4449" s="1" t="s">
        <v>32</v>
      </c>
      <c r="G4449" t="s">
        <v>6047</v>
      </c>
      <c r="H4449" s="1" t="s">
        <v>6048</v>
      </c>
      <c r="I4449" s="1" t="s">
        <v>6049</v>
      </c>
      <c r="J4449" t="s">
        <v>37</v>
      </c>
      <c r="K4449" t="s">
        <v>38</v>
      </c>
      <c r="L4449" t="s">
        <v>55</v>
      </c>
      <c r="M4449" t="s">
        <v>38</v>
      </c>
      <c r="N4449" t="s">
        <v>38</v>
      </c>
      <c r="O4449" t="s">
        <v>38</v>
      </c>
      <c r="P4449" t="s">
        <v>38</v>
      </c>
      <c r="R4449">
        <v>2010</v>
      </c>
      <c r="S4449" t="s">
        <v>4418</v>
      </c>
      <c r="T4449" t="s">
        <v>40</v>
      </c>
      <c r="U4449" t="s">
        <v>6041</v>
      </c>
      <c r="V4449" t="s">
        <v>6050</v>
      </c>
      <c r="AA4449">
        <v>5200</v>
      </c>
      <c r="AB4449" t="s">
        <v>5813</v>
      </c>
      <c r="AC4449" t="s">
        <v>6051</v>
      </c>
      <c r="AE4449">
        <v>1689</v>
      </c>
      <c r="AF4449">
        <v>4449</v>
      </c>
    </row>
    <row r="4450" spans="1:32" x14ac:dyDescent="0.25">
      <c r="A4450" s="1" t="s">
        <v>5814</v>
      </c>
      <c r="B4450" s="1" t="s">
        <v>942</v>
      </c>
      <c r="C4450" s="1" t="s">
        <v>267</v>
      </c>
      <c r="D4450" s="1" t="s">
        <v>32</v>
      </c>
      <c r="E4450" s="1" t="s">
        <v>32</v>
      </c>
      <c r="F4450" s="1" t="s">
        <v>32</v>
      </c>
      <c r="G4450" t="s">
        <v>6052</v>
      </c>
      <c r="H4450" s="1" t="s">
        <v>6053</v>
      </c>
      <c r="I4450" s="1" t="s">
        <v>6054</v>
      </c>
      <c r="J4450" t="s">
        <v>37</v>
      </c>
      <c r="K4450" t="s">
        <v>38</v>
      </c>
      <c r="L4450" t="s">
        <v>55</v>
      </c>
      <c r="M4450" t="s">
        <v>38</v>
      </c>
      <c r="N4450" t="s">
        <v>38</v>
      </c>
      <c r="O4450" t="s">
        <v>38</v>
      </c>
      <c r="P4450" t="s">
        <v>38</v>
      </c>
      <c r="R4450">
        <v>2010</v>
      </c>
      <c r="S4450" t="s">
        <v>4418</v>
      </c>
      <c r="T4450" t="s">
        <v>40</v>
      </c>
      <c r="U4450" t="s">
        <v>6041</v>
      </c>
      <c r="V4450" t="s">
        <v>6050</v>
      </c>
      <c r="AA4450">
        <v>5200</v>
      </c>
      <c r="AB4450" t="s">
        <v>5813</v>
      </c>
      <c r="AC4450" t="s">
        <v>6055</v>
      </c>
      <c r="AE4450">
        <v>1689</v>
      </c>
      <c r="AF4450">
        <v>4450</v>
      </c>
    </row>
    <row r="4451" spans="1:32" x14ac:dyDescent="0.25">
      <c r="A4451" s="1" t="s">
        <v>5814</v>
      </c>
      <c r="B4451" s="1" t="s">
        <v>942</v>
      </c>
      <c r="C4451" s="1" t="s">
        <v>2100</v>
      </c>
      <c r="D4451" s="1" t="s">
        <v>32</v>
      </c>
      <c r="E4451" s="1" t="s">
        <v>32</v>
      </c>
      <c r="F4451" s="1" t="s">
        <v>32</v>
      </c>
      <c r="G4451" t="s">
        <v>6056</v>
      </c>
      <c r="H4451" s="1" t="s">
        <v>6057</v>
      </c>
      <c r="I4451" s="1" t="s">
        <v>6058</v>
      </c>
      <c r="J4451" t="s">
        <v>37</v>
      </c>
      <c r="K4451" t="s">
        <v>38</v>
      </c>
      <c r="L4451" t="s">
        <v>55</v>
      </c>
      <c r="M4451" t="s">
        <v>38</v>
      </c>
      <c r="N4451" t="s">
        <v>38</v>
      </c>
      <c r="O4451" t="s">
        <v>38</v>
      </c>
      <c r="P4451" t="s">
        <v>38</v>
      </c>
      <c r="R4451">
        <v>2010</v>
      </c>
      <c r="S4451" t="s">
        <v>5282</v>
      </c>
      <c r="T4451" t="s">
        <v>40</v>
      </c>
      <c r="U4451" t="s">
        <v>6026</v>
      </c>
      <c r="V4451" t="s">
        <v>6059</v>
      </c>
      <c r="AA4451">
        <v>5200</v>
      </c>
      <c r="AB4451" t="s">
        <v>5813</v>
      </c>
      <c r="AC4451" t="s">
        <v>6060</v>
      </c>
      <c r="AE4451">
        <v>1690</v>
      </c>
      <c r="AF4451">
        <v>4451</v>
      </c>
    </row>
    <row r="4452" spans="1:32" x14ac:dyDescent="0.25">
      <c r="A4452" s="1" t="s">
        <v>5814</v>
      </c>
      <c r="B4452" s="1" t="s">
        <v>942</v>
      </c>
      <c r="C4452" s="1" t="s">
        <v>2100</v>
      </c>
      <c r="D4452" s="1" t="s">
        <v>32</v>
      </c>
      <c r="E4452" s="1" t="s">
        <v>32</v>
      </c>
      <c r="F4452" s="1" t="s">
        <v>32</v>
      </c>
      <c r="G4452" t="s">
        <v>6061</v>
      </c>
      <c r="H4452" s="1" t="s">
        <v>6062</v>
      </c>
      <c r="I4452" s="1" t="s">
        <v>6063</v>
      </c>
      <c r="J4452" t="s">
        <v>37</v>
      </c>
      <c r="K4452" t="s">
        <v>38</v>
      </c>
      <c r="L4452" t="s">
        <v>55</v>
      </c>
      <c r="M4452" t="s">
        <v>38</v>
      </c>
      <c r="N4452" t="s">
        <v>38</v>
      </c>
      <c r="O4452" t="s">
        <v>38</v>
      </c>
      <c r="P4452" t="s">
        <v>38</v>
      </c>
      <c r="R4452">
        <v>2010</v>
      </c>
      <c r="S4452" t="s">
        <v>5282</v>
      </c>
      <c r="T4452" t="s">
        <v>40</v>
      </c>
      <c r="U4452" t="s">
        <v>6026</v>
      </c>
      <c r="V4452" t="s">
        <v>6059</v>
      </c>
      <c r="AA4452">
        <v>5200</v>
      </c>
      <c r="AB4452" t="s">
        <v>5813</v>
      </c>
      <c r="AC4452" t="s">
        <v>6064</v>
      </c>
      <c r="AE4452">
        <v>1690</v>
      </c>
      <c r="AF4452">
        <v>4452</v>
      </c>
    </row>
    <row r="4453" spans="1:32" x14ac:dyDescent="0.25">
      <c r="A4453" s="1" t="s">
        <v>6065</v>
      </c>
      <c r="B4453" s="1" t="s">
        <v>33</v>
      </c>
      <c r="C4453" s="1" t="s">
        <v>32</v>
      </c>
      <c r="D4453" s="1" t="s">
        <v>32</v>
      </c>
      <c r="E4453" s="1" t="s">
        <v>32</v>
      </c>
      <c r="F4453" s="1" t="s">
        <v>32</v>
      </c>
      <c r="G4453" t="s">
        <v>5445</v>
      </c>
      <c r="H4453" s="1" t="s">
        <v>6066</v>
      </c>
      <c r="I4453" s="1" t="s">
        <v>6067</v>
      </c>
      <c r="J4453" t="s">
        <v>4428</v>
      </c>
      <c r="K4453" t="s">
        <v>38</v>
      </c>
      <c r="L4453" t="s">
        <v>55</v>
      </c>
      <c r="M4453" t="s">
        <v>38</v>
      </c>
      <c r="N4453" t="s">
        <v>38</v>
      </c>
      <c r="O4453" t="s">
        <v>38</v>
      </c>
      <c r="P4453" t="s">
        <v>38</v>
      </c>
      <c r="R4453">
        <v>2010</v>
      </c>
      <c r="S4453" t="s">
        <v>4418</v>
      </c>
      <c r="T4453" t="s">
        <v>40</v>
      </c>
      <c r="U4453" t="s">
        <v>6068</v>
      </c>
      <c r="V4453" t="s">
        <v>42</v>
      </c>
      <c r="AA4453">
        <v>5000</v>
      </c>
      <c r="AB4453" t="s">
        <v>5813</v>
      </c>
      <c r="AC4453" t="s">
        <v>5448</v>
      </c>
      <c r="AE4453">
        <v>1691</v>
      </c>
      <c r="AF4453">
        <v>4453</v>
      </c>
    </row>
    <row r="4454" spans="1:32" x14ac:dyDescent="0.25">
      <c r="A4454" s="1" t="s">
        <v>6065</v>
      </c>
      <c r="B4454" s="1" t="s">
        <v>33</v>
      </c>
      <c r="C4454" s="1" t="s">
        <v>32</v>
      </c>
      <c r="D4454" s="1" t="s">
        <v>32</v>
      </c>
      <c r="E4454" s="1" t="s">
        <v>32</v>
      </c>
      <c r="F4454" s="1" t="s">
        <v>32</v>
      </c>
      <c r="G4454" t="s">
        <v>6069</v>
      </c>
      <c r="H4454" s="1" t="s">
        <v>6070</v>
      </c>
      <c r="I4454" s="1" t="s">
        <v>6071</v>
      </c>
      <c r="J4454" t="s">
        <v>4428</v>
      </c>
      <c r="K4454" t="s">
        <v>38</v>
      </c>
      <c r="L4454" t="s">
        <v>55</v>
      </c>
      <c r="M4454" t="s">
        <v>38</v>
      </c>
      <c r="N4454" t="s">
        <v>38</v>
      </c>
      <c r="O4454" t="s">
        <v>38</v>
      </c>
      <c r="P4454" t="s">
        <v>38</v>
      </c>
      <c r="R4454">
        <v>2010</v>
      </c>
      <c r="S4454" t="s">
        <v>4418</v>
      </c>
      <c r="T4454" t="s">
        <v>40</v>
      </c>
      <c r="U4454" t="s">
        <v>6068</v>
      </c>
      <c r="V4454" t="s">
        <v>42</v>
      </c>
      <c r="AA4454">
        <v>5200</v>
      </c>
      <c r="AB4454" t="s">
        <v>5813</v>
      </c>
      <c r="AC4454" t="s">
        <v>6072</v>
      </c>
      <c r="AE4454">
        <v>1691</v>
      </c>
      <c r="AF4454">
        <v>4454</v>
      </c>
    </row>
    <row r="4455" spans="1:32" x14ac:dyDescent="0.25">
      <c r="A4455" s="1" t="s">
        <v>6065</v>
      </c>
      <c r="B4455" s="1" t="s">
        <v>33</v>
      </c>
      <c r="C4455" s="1" t="s">
        <v>81</v>
      </c>
      <c r="D4455" s="1" t="s">
        <v>32</v>
      </c>
      <c r="E4455" s="1" t="s">
        <v>32</v>
      </c>
      <c r="F4455" s="1" t="s">
        <v>32</v>
      </c>
      <c r="G4455" t="s">
        <v>6073</v>
      </c>
      <c r="H4455" s="1" t="s">
        <v>6074</v>
      </c>
      <c r="I4455" s="1" t="s">
        <v>6075</v>
      </c>
      <c r="J4455" t="s">
        <v>4428</v>
      </c>
      <c r="K4455" t="s">
        <v>38</v>
      </c>
      <c r="L4455" t="s">
        <v>55</v>
      </c>
      <c r="M4455" t="s">
        <v>38</v>
      </c>
      <c r="N4455" t="s">
        <v>38</v>
      </c>
      <c r="O4455" t="s">
        <v>38</v>
      </c>
      <c r="P4455" t="s">
        <v>38</v>
      </c>
      <c r="R4455">
        <v>2010</v>
      </c>
      <c r="S4455" t="s">
        <v>4418</v>
      </c>
      <c r="T4455" t="s">
        <v>40</v>
      </c>
      <c r="U4455" t="s">
        <v>6068</v>
      </c>
      <c r="V4455" t="s">
        <v>6076</v>
      </c>
      <c r="AA4455">
        <v>500</v>
      </c>
      <c r="AB4455" t="s">
        <v>5813</v>
      </c>
      <c r="AC4455" t="s">
        <v>6077</v>
      </c>
      <c r="AE4455">
        <v>1692</v>
      </c>
      <c r="AF4455">
        <v>4455</v>
      </c>
    </row>
    <row r="4456" spans="1:32" x14ac:dyDescent="0.25">
      <c r="A4456" s="1" t="s">
        <v>6065</v>
      </c>
      <c r="B4456" s="1" t="s">
        <v>33</v>
      </c>
      <c r="C4456" s="1" t="s">
        <v>81</v>
      </c>
      <c r="D4456" s="1" t="s">
        <v>32</v>
      </c>
      <c r="E4456" s="1" t="s">
        <v>32</v>
      </c>
      <c r="F4456" s="1" t="s">
        <v>32</v>
      </c>
      <c r="G4456" t="s">
        <v>6078</v>
      </c>
      <c r="H4456" s="1" t="s">
        <v>6079</v>
      </c>
      <c r="I4456" s="1" t="s">
        <v>6080</v>
      </c>
      <c r="J4456" t="s">
        <v>4428</v>
      </c>
      <c r="K4456" t="s">
        <v>38</v>
      </c>
      <c r="L4456" t="s">
        <v>55</v>
      </c>
      <c r="M4456" t="s">
        <v>38</v>
      </c>
      <c r="N4456" t="s">
        <v>38</v>
      </c>
      <c r="O4456" t="s">
        <v>38</v>
      </c>
      <c r="P4456" t="s">
        <v>38</v>
      </c>
      <c r="R4456">
        <v>2010</v>
      </c>
      <c r="S4456" t="s">
        <v>4418</v>
      </c>
      <c r="T4456" t="s">
        <v>40</v>
      </c>
      <c r="U4456" t="s">
        <v>6068</v>
      </c>
      <c r="V4456" t="s">
        <v>6076</v>
      </c>
      <c r="AA4456">
        <v>5200</v>
      </c>
      <c r="AB4456" t="s">
        <v>5813</v>
      </c>
      <c r="AC4456" t="s">
        <v>6081</v>
      </c>
      <c r="AE4456">
        <v>1692</v>
      </c>
      <c r="AF4456">
        <v>4456</v>
      </c>
    </row>
    <row r="4457" spans="1:32" x14ac:dyDescent="0.25">
      <c r="A4457" s="1" t="s">
        <v>6065</v>
      </c>
      <c r="B4457" s="1" t="s">
        <v>33</v>
      </c>
      <c r="C4457" s="1" t="s">
        <v>81</v>
      </c>
      <c r="D4457" s="1" t="s">
        <v>88</v>
      </c>
      <c r="E4457" s="1" t="s">
        <v>32</v>
      </c>
      <c r="F4457" s="1" t="s">
        <v>32</v>
      </c>
      <c r="G4457" t="s">
        <v>6082</v>
      </c>
      <c r="H4457" s="1" t="s">
        <v>6083</v>
      </c>
      <c r="I4457" s="1" t="s">
        <v>6084</v>
      </c>
      <c r="J4457" t="s">
        <v>3510</v>
      </c>
      <c r="K4457" t="s">
        <v>38</v>
      </c>
      <c r="L4457" t="s">
        <v>38</v>
      </c>
      <c r="M4457" t="s">
        <v>38</v>
      </c>
      <c r="N4457" t="s">
        <v>38</v>
      </c>
      <c r="O4457" t="s">
        <v>38</v>
      </c>
      <c r="P4457" t="s">
        <v>38</v>
      </c>
      <c r="R4457">
        <v>2010</v>
      </c>
      <c r="S4457" t="s">
        <v>4418</v>
      </c>
      <c r="T4457" t="s">
        <v>40</v>
      </c>
      <c r="U4457" t="s">
        <v>6068</v>
      </c>
      <c r="V4457" t="s">
        <v>6076</v>
      </c>
      <c r="AA4457">
        <v>500</v>
      </c>
      <c r="AB4457" t="s">
        <v>5813</v>
      </c>
      <c r="AC4457" t="s">
        <v>6085</v>
      </c>
      <c r="AE4457">
        <v>1693</v>
      </c>
      <c r="AF4457">
        <v>4457</v>
      </c>
    </row>
    <row r="4458" spans="1:32" x14ac:dyDescent="0.25">
      <c r="A4458" s="1" t="s">
        <v>6065</v>
      </c>
      <c r="B4458" s="1" t="s">
        <v>33</v>
      </c>
      <c r="C4458" s="1" t="s">
        <v>81</v>
      </c>
      <c r="D4458" s="1" t="s">
        <v>88</v>
      </c>
      <c r="E4458" s="1" t="s">
        <v>81</v>
      </c>
      <c r="F4458" s="1" t="s">
        <v>32</v>
      </c>
      <c r="G4458" t="s">
        <v>6086</v>
      </c>
      <c r="H4458" s="1" t="s">
        <v>6087</v>
      </c>
      <c r="I4458" s="1" t="s">
        <v>6088</v>
      </c>
      <c r="J4458" t="s">
        <v>3510</v>
      </c>
      <c r="K4458" t="s">
        <v>55</v>
      </c>
      <c r="L4458" t="s">
        <v>38</v>
      </c>
      <c r="M4458" t="s">
        <v>38</v>
      </c>
      <c r="N4458" t="s">
        <v>38</v>
      </c>
      <c r="O4458" t="s">
        <v>38</v>
      </c>
      <c r="P4458" t="s">
        <v>38</v>
      </c>
      <c r="R4458">
        <v>2010</v>
      </c>
      <c r="S4458" t="s">
        <v>4418</v>
      </c>
      <c r="T4458" t="s">
        <v>40</v>
      </c>
      <c r="U4458" t="s">
        <v>6068</v>
      </c>
      <c r="V4458" t="s">
        <v>6076</v>
      </c>
      <c r="AA4458">
        <v>5000</v>
      </c>
      <c r="AB4458" t="s">
        <v>5813</v>
      </c>
      <c r="AC4458" t="s">
        <v>6089</v>
      </c>
      <c r="AE4458">
        <v>1694</v>
      </c>
      <c r="AF4458">
        <v>4458</v>
      </c>
    </row>
    <row r="4459" spans="1:32" x14ac:dyDescent="0.25">
      <c r="A4459" s="1" t="s">
        <v>6065</v>
      </c>
      <c r="B4459" s="1" t="s">
        <v>33</v>
      </c>
      <c r="C4459" s="1" t="s">
        <v>81</v>
      </c>
      <c r="D4459" s="1" t="s">
        <v>88</v>
      </c>
      <c r="E4459" s="1" t="s">
        <v>81</v>
      </c>
      <c r="F4459" s="1" t="s">
        <v>32</v>
      </c>
      <c r="G4459" t="s">
        <v>6090</v>
      </c>
      <c r="H4459" s="1" t="s">
        <v>6091</v>
      </c>
      <c r="I4459" s="1" t="s">
        <v>6092</v>
      </c>
      <c r="J4459" t="s">
        <v>3510</v>
      </c>
      <c r="K4459" t="s">
        <v>55</v>
      </c>
      <c r="L4459" t="s">
        <v>38</v>
      </c>
      <c r="M4459" t="s">
        <v>38</v>
      </c>
      <c r="N4459" t="s">
        <v>38</v>
      </c>
      <c r="O4459" t="s">
        <v>38</v>
      </c>
      <c r="P4459" t="s">
        <v>38</v>
      </c>
      <c r="R4459">
        <v>2010</v>
      </c>
      <c r="S4459" t="s">
        <v>4418</v>
      </c>
      <c r="T4459" t="s">
        <v>40</v>
      </c>
      <c r="U4459" t="s">
        <v>6068</v>
      </c>
      <c r="V4459" t="s">
        <v>6076</v>
      </c>
      <c r="AA4459">
        <v>5000</v>
      </c>
      <c r="AB4459" t="s">
        <v>5813</v>
      </c>
      <c r="AC4459" t="s">
        <v>6093</v>
      </c>
      <c r="AE4459">
        <v>1694</v>
      </c>
      <c r="AF4459">
        <v>4459</v>
      </c>
    </row>
    <row r="4460" spans="1:32" x14ac:dyDescent="0.25">
      <c r="A4460" s="1" t="s">
        <v>6065</v>
      </c>
      <c r="B4460" s="1" t="s">
        <v>33</v>
      </c>
      <c r="C4460" s="1" t="s">
        <v>81</v>
      </c>
      <c r="D4460" s="1" t="s">
        <v>88</v>
      </c>
      <c r="E4460" s="1" t="s">
        <v>88</v>
      </c>
      <c r="F4460" s="1" t="s">
        <v>32</v>
      </c>
      <c r="G4460" t="s">
        <v>6094</v>
      </c>
      <c r="H4460" s="1" t="s">
        <v>6095</v>
      </c>
      <c r="I4460" s="1" t="s">
        <v>6096</v>
      </c>
      <c r="J4460" t="s">
        <v>3510</v>
      </c>
      <c r="K4460" t="s">
        <v>55</v>
      </c>
      <c r="L4460" t="s">
        <v>38</v>
      </c>
      <c r="M4460" t="s">
        <v>38</v>
      </c>
      <c r="N4460" t="s">
        <v>38</v>
      </c>
      <c r="O4460" t="s">
        <v>38</v>
      </c>
      <c r="P4460" t="s">
        <v>38</v>
      </c>
      <c r="R4460">
        <v>2010</v>
      </c>
      <c r="S4460" t="s">
        <v>4418</v>
      </c>
      <c r="T4460" t="s">
        <v>40</v>
      </c>
      <c r="U4460" t="s">
        <v>6068</v>
      </c>
      <c r="V4460" t="s">
        <v>6076</v>
      </c>
      <c r="AA4460">
        <v>5000</v>
      </c>
      <c r="AB4460" t="s">
        <v>5813</v>
      </c>
      <c r="AC4460" t="s">
        <v>6097</v>
      </c>
      <c r="AE4460">
        <v>1695</v>
      </c>
      <c r="AF4460">
        <v>4460</v>
      </c>
    </row>
    <row r="4461" spans="1:32" x14ac:dyDescent="0.25">
      <c r="A4461" s="1" t="s">
        <v>6065</v>
      </c>
      <c r="B4461" s="1" t="s">
        <v>33</v>
      </c>
      <c r="C4461" s="1" t="s">
        <v>81</v>
      </c>
      <c r="D4461" s="1" t="s">
        <v>88</v>
      </c>
      <c r="E4461" s="1" t="s">
        <v>88</v>
      </c>
      <c r="F4461" s="1" t="s">
        <v>32</v>
      </c>
      <c r="G4461" t="s">
        <v>6098</v>
      </c>
      <c r="H4461" s="1" t="s">
        <v>6099</v>
      </c>
      <c r="I4461" s="1" t="s">
        <v>6100</v>
      </c>
      <c r="J4461" t="s">
        <v>3510</v>
      </c>
      <c r="K4461" t="s">
        <v>55</v>
      </c>
      <c r="L4461" t="s">
        <v>38</v>
      </c>
      <c r="M4461" t="s">
        <v>38</v>
      </c>
      <c r="N4461" t="s">
        <v>38</v>
      </c>
      <c r="O4461" t="s">
        <v>38</v>
      </c>
      <c r="P4461" t="s">
        <v>38</v>
      </c>
      <c r="R4461">
        <v>2010</v>
      </c>
      <c r="S4461" t="s">
        <v>4418</v>
      </c>
      <c r="T4461" t="s">
        <v>40</v>
      </c>
      <c r="U4461" t="s">
        <v>6068</v>
      </c>
      <c r="V4461" t="s">
        <v>6076</v>
      </c>
      <c r="AA4461">
        <v>5000</v>
      </c>
      <c r="AB4461" t="s">
        <v>5813</v>
      </c>
      <c r="AC4461" t="s">
        <v>6101</v>
      </c>
      <c r="AE4461">
        <v>1695</v>
      </c>
      <c r="AF4461">
        <v>4461</v>
      </c>
    </row>
    <row r="4462" spans="1:32" x14ac:dyDescent="0.25">
      <c r="A4462" s="1" t="s">
        <v>6065</v>
      </c>
      <c r="B4462" s="1" t="s">
        <v>33</v>
      </c>
      <c r="C4462" s="1" t="s">
        <v>81</v>
      </c>
      <c r="D4462" s="1" t="s">
        <v>88</v>
      </c>
      <c r="E4462" s="1" t="s">
        <v>158</v>
      </c>
      <c r="F4462" s="1" t="s">
        <v>32</v>
      </c>
      <c r="G4462" t="s">
        <v>6102</v>
      </c>
      <c r="H4462" s="1" t="s">
        <v>6103</v>
      </c>
      <c r="I4462" s="1" t="s">
        <v>6104</v>
      </c>
      <c r="J4462" t="s">
        <v>3510</v>
      </c>
      <c r="K4462" t="s">
        <v>55</v>
      </c>
      <c r="L4462" t="s">
        <v>38</v>
      </c>
      <c r="M4462" t="s">
        <v>38</v>
      </c>
      <c r="N4462" t="s">
        <v>38</v>
      </c>
      <c r="O4462" t="s">
        <v>38</v>
      </c>
      <c r="P4462" t="s">
        <v>38</v>
      </c>
      <c r="R4462">
        <v>2010</v>
      </c>
      <c r="S4462" t="s">
        <v>4418</v>
      </c>
      <c r="T4462" t="s">
        <v>40</v>
      </c>
      <c r="U4462" t="s">
        <v>6068</v>
      </c>
      <c r="V4462" t="s">
        <v>6076</v>
      </c>
      <c r="AA4462">
        <v>5000</v>
      </c>
      <c r="AB4462" t="s">
        <v>5813</v>
      </c>
      <c r="AC4462" t="s">
        <v>6105</v>
      </c>
      <c r="AE4462">
        <v>1696</v>
      </c>
      <c r="AF4462">
        <v>4462</v>
      </c>
    </row>
    <row r="4463" spans="1:32" x14ac:dyDescent="0.25">
      <c r="A4463" s="1" t="s">
        <v>6065</v>
      </c>
      <c r="B4463" s="1" t="s">
        <v>33</v>
      </c>
      <c r="C4463" s="1" t="s">
        <v>81</v>
      </c>
      <c r="D4463" s="1" t="s">
        <v>88</v>
      </c>
      <c r="E4463" s="1" t="s">
        <v>158</v>
      </c>
      <c r="F4463" s="1" t="s">
        <v>32</v>
      </c>
      <c r="G4463" t="s">
        <v>6106</v>
      </c>
      <c r="H4463" s="1" t="s">
        <v>6107</v>
      </c>
      <c r="I4463" s="1" t="s">
        <v>6108</v>
      </c>
      <c r="J4463" t="s">
        <v>3510</v>
      </c>
      <c r="K4463" t="s">
        <v>55</v>
      </c>
      <c r="L4463" t="s">
        <v>38</v>
      </c>
      <c r="M4463" t="s">
        <v>38</v>
      </c>
      <c r="N4463" t="s">
        <v>38</v>
      </c>
      <c r="O4463" t="s">
        <v>38</v>
      </c>
      <c r="P4463" t="s">
        <v>38</v>
      </c>
      <c r="R4463">
        <v>2010</v>
      </c>
      <c r="S4463" t="s">
        <v>4418</v>
      </c>
      <c r="T4463" t="s">
        <v>40</v>
      </c>
      <c r="U4463" t="s">
        <v>6068</v>
      </c>
      <c r="V4463" t="s">
        <v>6076</v>
      </c>
      <c r="AA4463">
        <v>5000</v>
      </c>
      <c r="AB4463" t="s">
        <v>5813</v>
      </c>
      <c r="AC4463" t="s">
        <v>6109</v>
      </c>
      <c r="AE4463">
        <v>1696</v>
      </c>
      <c r="AF4463">
        <v>4463</v>
      </c>
    </row>
    <row r="4464" spans="1:32" x14ac:dyDescent="0.25">
      <c r="A4464" s="1" t="s">
        <v>6065</v>
      </c>
      <c r="B4464" s="1" t="s">
        <v>33</v>
      </c>
      <c r="C4464" s="1" t="s">
        <v>81</v>
      </c>
      <c r="D4464" s="1" t="s">
        <v>88</v>
      </c>
      <c r="E4464" s="1" t="s">
        <v>97</v>
      </c>
      <c r="F4464" s="1" t="s">
        <v>32</v>
      </c>
      <c r="G4464" t="s">
        <v>6110</v>
      </c>
      <c r="H4464" s="1" t="s">
        <v>6111</v>
      </c>
      <c r="I4464" s="1" t="s">
        <v>6112</v>
      </c>
      <c r="J4464" t="s">
        <v>3510</v>
      </c>
      <c r="K4464" t="s">
        <v>55</v>
      </c>
      <c r="L4464" t="s">
        <v>38</v>
      </c>
      <c r="M4464" t="s">
        <v>38</v>
      </c>
      <c r="N4464" t="s">
        <v>38</v>
      </c>
      <c r="O4464" t="s">
        <v>38</v>
      </c>
      <c r="P4464" t="s">
        <v>38</v>
      </c>
      <c r="R4464">
        <v>2010</v>
      </c>
      <c r="S4464" t="s">
        <v>4418</v>
      </c>
      <c r="T4464" t="s">
        <v>40</v>
      </c>
      <c r="U4464" t="s">
        <v>6068</v>
      </c>
      <c r="V4464" t="s">
        <v>6076</v>
      </c>
      <c r="AA4464">
        <v>5000</v>
      </c>
      <c r="AB4464" t="s">
        <v>5813</v>
      </c>
      <c r="AC4464" t="s">
        <v>6113</v>
      </c>
      <c r="AE4464">
        <v>1697</v>
      </c>
      <c r="AF4464">
        <v>4464</v>
      </c>
    </row>
    <row r="4465" spans="1:32" x14ac:dyDescent="0.25">
      <c r="A4465" s="1" t="s">
        <v>6065</v>
      </c>
      <c r="B4465" s="1" t="s">
        <v>33</v>
      </c>
      <c r="C4465" s="1" t="s">
        <v>81</v>
      </c>
      <c r="D4465" s="1" t="s">
        <v>88</v>
      </c>
      <c r="E4465" s="1" t="s">
        <v>97</v>
      </c>
      <c r="F4465" s="1" t="s">
        <v>32</v>
      </c>
      <c r="G4465" t="s">
        <v>6114</v>
      </c>
      <c r="H4465" s="1" t="s">
        <v>6115</v>
      </c>
      <c r="I4465" s="1" t="s">
        <v>6116</v>
      </c>
      <c r="J4465" t="s">
        <v>3510</v>
      </c>
      <c r="K4465" t="s">
        <v>55</v>
      </c>
      <c r="L4465" t="s">
        <v>38</v>
      </c>
      <c r="M4465" t="s">
        <v>38</v>
      </c>
      <c r="N4465" t="s">
        <v>38</v>
      </c>
      <c r="O4465" t="s">
        <v>38</v>
      </c>
      <c r="P4465" t="s">
        <v>38</v>
      </c>
      <c r="R4465">
        <v>2010</v>
      </c>
      <c r="S4465" t="s">
        <v>4418</v>
      </c>
      <c r="T4465" t="s">
        <v>40</v>
      </c>
      <c r="U4465" t="s">
        <v>6068</v>
      </c>
      <c r="V4465" t="s">
        <v>6076</v>
      </c>
      <c r="AA4465">
        <v>5000</v>
      </c>
      <c r="AB4465" t="s">
        <v>5813</v>
      </c>
      <c r="AC4465" t="s">
        <v>6117</v>
      </c>
      <c r="AE4465">
        <v>1697</v>
      </c>
      <c r="AF4465">
        <v>4465</v>
      </c>
    </row>
    <row r="4466" spans="1:32" x14ac:dyDescent="0.25">
      <c r="A4466" s="1" t="s">
        <v>6065</v>
      </c>
      <c r="B4466" s="1" t="s">
        <v>33</v>
      </c>
      <c r="C4466" s="1" t="s">
        <v>81</v>
      </c>
      <c r="D4466" s="1" t="s">
        <v>88</v>
      </c>
      <c r="E4466" s="1" t="s">
        <v>176</v>
      </c>
      <c r="F4466" s="1" t="s">
        <v>32</v>
      </c>
      <c r="G4466" t="s">
        <v>6118</v>
      </c>
      <c r="H4466" s="1" t="s">
        <v>6119</v>
      </c>
      <c r="I4466" s="1" t="s">
        <v>6120</v>
      </c>
      <c r="J4466" t="s">
        <v>3510</v>
      </c>
      <c r="K4466" t="s">
        <v>55</v>
      </c>
      <c r="L4466" t="s">
        <v>38</v>
      </c>
      <c r="M4466" t="s">
        <v>38</v>
      </c>
      <c r="N4466" t="s">
        <v>38</v>
      </c>
      <c r="O4466" t="s">
        <v>38</v>
      </c>
      <c r="P4466" t="s">
        <v>38</v>
      </c>
      <c r="R4466">
        <v>2010</v>
      </c>
      <c r="S4466" t="s">
        <v>4418</v>
      </c>
      <c r="T4466" t="s">
        <v>40</v>
      </c>
      <c r="U4466" t="s">
        <v>6068</v>
      </c>
      <c r="V4466" t="s">
        <v>6076</v>
      </c>
      <c r="AA4466">
        <v>5000</v>
      </c>
      <c r="AB4466" t="s">
        <v>5813</v>
      </c>
      <c r="AC4466" t="s">
        <v>6121</v>
      </c>
      <c r="AE4466">
        <v>1698</v>
      </c>
      <c r="AF4466">
        <v>4466</v>
      </c>
    </row>
    <row r="4467" spans="1:32" x14ac:dyDescent="0.25">
      <c r="A4467" s="1" t="s">
        <v>6065</v>
      </c>
      <c r="B4467" s="1" t="s">
        <v>33</v>
      </c>
      <c r="C4467" s="1" t="s">
        <v>81</v>
      </c>
      <c r="D4467" s="1" t="s">
        <v>88</v>
      </c>
      <c r="E4467" s="1" t="s">
        <v>176</v>
      </c>
      <c r="F4467" s="1" t="s">
        <v>32</v>
      </c>
      <c r="G4467" t="s">
        <v>6122</v>
      </c>
      <c r="H4467" s="1" t="s">
        <v>6123</v>
      </c>
      <c r="I4467" s="1" t="s">
        <v>6124</v>
      </c>
      <c r="J4467" t="s">
        <v>3510</v>
      </c>
      <c r="K4467" t="s">
        <v>55</v>
      </c>
      <c r="L4467" t="s">
        <v>38</v>
      </c>
      <c r="M4467" t="s">
        <v>38</v>
      </c>
      <c r="N4467" t="s">
        <v>38</v>
      </c>
      <c r="O4467" t="s">
        <v>38</v>
      </c>
      <c r="P4467" t="s">
        <v>38</v>
      </c>
      <c r="R4467">
        <v>2010</v>
      </c>
      <c r="S4467" t="s">
        <v>4418</v>
      </c>
      <c r="T4467" t="s">
        <v>40</v>
      </c>
      <c r="U4467" t="s">
        <v>6068</v>
      </c>
      <c r="V4467" t="s">
        <v>6076</v>
      </c>
      <c r="AA4467">
        <v>5000</v>
      </c>
      <c r="AB4467" t="s">
        <v>5813</v>
      </c>
      <c r="AC4467" t="s">
        <v>6125</v>
      </c>
      <c r="AE4467">
        <v>1698</v>
      </c>
      <c r="AF4467">
        <v>4467</v>
      </c>
    </row>
    <row r="4468" spans="1:32" x14ac:dyDescent="0.25">
      <c r="A4468" s="1" t="s">
        <v>6065</v>
      </c>
      <c r="B4468" s="1" t="s">
        <v>33</v>
      </c>
      <c r="C4468" s="1" t="s">
        <v>81</v>
      </c>
      <c r="D4468" s="1" t="s">
        <v>88</v>
      </c>
      <c r="E4468" s="1" t="s">
        <v>106</v>
      </c>
      <c r="F4468" s="1" t="s">
        <v>32</v>
      </c>
      <c r="G4468" t="s">
        <v>6126</v>
      </c>
      <c r="H4468" s="1" t="s">
        <v>6127</v>
      </c>
      <c r="I4468" s="1" t="s">
        <v>6128</v>
      </c>
      <c r="J4468" t="s">
        <v>3510</v>
      </c>
      <c r="K4468" t="s">
        <v>55</v>
      </c>
      <c r="L4468" t="s">
        <v>38</v>
      </c>
      <c r="M4468" t="s">
        <v>38</v>
      </c>
      <c r="N4468" t="s">
        <v>38</v>
      </c>
      <c r="O4468" t="s">
        <v>38</v>
      </c>
      <c r="P4468" t="s">
        <v>38</v>
      </c>
      <c r="R4468">
        <v>2010</v>
      </c>
      <c r="S4468" t="s">
        <v>4418</v>
      </c>
      <c r="T4468" t="s">
        <v>40</v>
      </c>
      <c r="U4468" t="s">
        <v>6068</v>
      </c>
      <c r="V4468" t="s">
        <v>6076</v>
      </c>
      <c r="AA4468">
        <v>5000</v>
      </c>
      <c r="AB4468" t="s">
        <v>5813</v>
      </c>
      <c r="AC4468" t="s">
        <v>6129</v>
      </c>
      <c r="AE4468">
        <v>1699</v>
      </c>
      <c r="AF4468">
        <v>4468</v>
      </c>
    </row>
    <row r="4469" spans="1:32" x14ac:dyDescent="0.25">
      <c r="A4469" s="1" t="s">
        <v>6065</v>
      </c>
      <c r="B4469" s="1" t="s">
        <v>33</v>
      </c>
      <c r="C4469" s="1" t="s">
        <v>81</v>
      </c>
      <c r="D4469" s="1" t="s">
        <v>88</v>
      </c>
      <c r="E4469" s="1" t="s">
        <v>106</v>
      </c>
      <c r="F4469" s="1" t="s">
        <v>32</v>
      </c>
      <c r="G4469" t="s">
        <v>6130</v>
      </c>
      <c r="H4469" s="1" t="s">
        <v>6131</v>
      </c>
      <c r="I4469" s="1" t="s">
        <v>6132</v>
      </c>
      <c r="J4469" t="s">
        <v>3510</v>
      </c>
      <c r="K4469" t="s">
        <v>55</v>
      </c>
      <c r="L4469" t="s">
        <v>38</v>
      </c>
      <c r="M4469" t="s">
        <v>38</v>
      </c>
      <c r="N4469" t="s">
        <v>38</v>
      </c>
      <c r="O4469" t="s">
        <v>38</v>
      </c>
      <c r="P4469" t="s">
        <v>38</v>
      </c>
      <c r="R4469">
        <v>2010</v>
      </c>
      <c r="S4469" t="s">
        <v>4418</v>
      </c>
      <c r="T4469" t="s">
        <v>40</v>
      </c>
      <c r="U4469" t="s">
        <v>6068</v>
      </c>
      <c r="V4469" t="s">
        <v>6076</v>
      </c>
      <c r="AA4469">
        <v>5000</v>
      </c>
      <c r="AB4469" t="s">
        <v>5813</v>
      </c>
      <c r="AC4469" t="s">
        <v>6133</v>
      </c>
      <c r="AE4469">
        <v>1699</v>
      </c>
      <c r="AF4469">
        <v>4469</v>
      </c>
    </row>
    <row r="4470" spans="1:32" x14ac:dyDescent="0.25">
      <c r="A4470" s="1" t="s">
        <v>6065</v>
      </c>
      <c r="B4470" s="1" t="s">
        <v>33</v>
      </c>
      <c r="C4470" s="1" t="s">
        <v>81</v>
      </c>
      <c r="D4470" s="1" t="s">
        <v>97</v>
      </c>
      <c r="E4470" s="1" t="s">
        <v>32</v>
      </c>
      <c r="F4470" s="1" t="s">
        <v>32</v>
      </c>
      <c r="G4470" t="s">
        <v>6134</v>
      </c>
      <c r="H4470" s="1" t="s">
        <v>6135</v>
      </c>
      <c r="I4470" s="1" t="s">
        <v>6136</v>
      </c>
      <c r="J4470" t="s">
        <v>4084</v>
      </c>
      <c r="K4470" t="s">
        <v>55</v>
      </c>
      <c r="L4470" t="s">
        <v>55</v>
      </c>
      <c r="M4470" t="s">
        <v>38</v>
      </c>
      <c r="N4470" t="s">
        <v>38</v>
      </c>
      <c r="O4470" t="s">
        <v>38</v>
      </c>
      <c r="P4470" t="s">
        <v>38</v>
      </c>
      <c r="R4470">
        <v>2010</v>
      </c>
      <c r="S4470" t="s">
        <v>4418</v>
      </c>
      <c r="T4470" t="s">
        <v>40</v>
      </c>
      <c r="U4470" t="s">
        <v>6068</v>
      </c>
      <c r="V4470" t="s">
        <v>6076</v>
      </c>
      <c r="AA4470">
        <v>5000</v>
      </c>
      <c r="AB4470" t="s">
        <v>5813</v>
      </c>
      <c r="AC4470" t="s">
        <v>6137</v>
      </c>
      <c r="AE4470">
        <v>1700</v>
      </c>
      <c r="AF4470">
        <v>4470</v>
      </c>
    </row>
    <row r="4471" spans="1:32" x14ac:dyDescent="0.25">
      <c r="A4471" s="1" t="s">
        <v>6065</v>
      </c>
      <c r="B4471" s="1" t="s">
        <v>33</v>
      </c>
      <c r="C4471" s="1" t="s">
        <v>81</v>
      </c>
      <c r="D4471" s="1" t="s">
        <v>97</v>
      </c>
      <c r="E4471" s="1" t="s">
        <v>32</v>
      </c>
      <c r="F4471" s="1" t="s">
        <v>32</v>
      </c>
      <c r="G4471" t="s">
        <v>6138</v>
      </c>
      <c r="H4471" s="1" t="s">
        <v>6139</v>
      </c>
      <c r="I4471" s="1" t="s">
        <v>6140</v>
      </c>
      <c r="J4471" t="s">
        <v>4084</v>
      </c>
      <c r="K4471" t="s">
        <v>55</v>
      </c>
      <c r="L4471" t="s">
        <v>38</v>
      </c>
      <c r="M4471" t="s">
        <v>38</v>
      </c>
      <c r="N4471" t="s">
        <v>38</v>
      </c>
      <c r="O4471" t="s">
        <v>38</v>
      </c>
      <c r="P4471" t="s">
        <v>38</v>
      </c>
      <c r="R4471">
        <v>2010</v>
      </c>
      <c r="S4471" t="s">
        <v>4418</v>
      </c>
      <c r="T4471" t="s">
        <v>40</v>
      </c>
      <c r="U4471" t="s">
        <v>6068</v>
      </c>
      <c r="V4471" t="s">
        <v>6076</v>
      </c>
      <c r="AA4471">
        <v>5000</v>
      </c>
      <c r="AB4471" t="s">
        <v>5813</v>
      </c>
      <c r="AC4471" t="s">
        <v>6141</v>
      </c>
      <c r="AE4471">
        <v>1700</v>
      </c>
      <c r="AF4471">
        <v>4471</v>
      </c>
    </row>
    <row r="4472" spans="1:32" x14ac:dyDescent="0.25">
      <c r="A4472" s="1" t="s">
        <v>6065</v>
      </c>
      <c r="B4472" s="1" t="s">
        <v>33</v>
      </c>
      <c r="C4472" s="1" t="s">
        <v>81</v>
      </c>
      <c r="D4472" s="1" t="s">
        <v>97</v>
      </c>
      <c r="E4472" s="1" t="s">
        <v>32</v>
      </c>
      <c r="F4472" s="1" t="s">
        <v>32</v>
      </c>
      <c r="G4472" t="s">
        <v>6142</v>
      </c>
      <c r="H4472" s="1" t="s">
        <v>6143</v>
      </c>
      <c r="I4472" s="1" t="s">
        <v>6144</v>
      </c>
      <c r="J4472" t="s">
        <v>4084</v>
      </c>
      <c r="K4472" t="s">
        <v>38</v>
      </c>
      <c r="L4472" t="s">
        <v>55</v>
      </c>
      <c r="M4472" t="s">
        <v>38</v>
      </c>
      <c r="N4472" t="s">
        <v>38</v>
      </c>
      <c r="O4472" t="s">
        <v>38</v>
      </c>
      <c r="P4472" t="s">
        <v>38</v>
      </c>
      <c r="R4472">
        <v>2010</v>
      </c>
      <c r="S4472" t="s">
        <v>4418</v>
      </c>
      <c r="T4472" t="s">
        <v>40</v>
      </c>
      <c r="U4472" t="s">
        <v>6068</v>
      </c>
      <c r="V4472" t="s">
        <v>6076</v>
      </c>
      <c r="AA4472">
        <v>5200</v>
      </c>
      <c r="AB4472" t="s">
        <v>5813</v>
      </c>
      <c r="AC4472" t="s">
        <v>6145</v>
      </c>
      <c r="AE4472">
        <v>1700</v>
      </c>
      <c r="AF4472">
        <v>4472</v>
      </c>
    </row>
    <row r="4473" spans="1:32" x14ac:dyDescent="0.25">
      <c r="A4473" s="1" t="s">
        <v>6065</v>
      </c>
      <c r="B4473" s="1" t="s">
        <v>33</v>
      </c>
      <c r="C4473" s="1" t="s">
        <v>81</v>
      </c>
      <c r="D4473" s="1" t="s">
        <v>97</v>
      </c>
      <c r="E4473" s="1" t="s">
        <v>81</v>
      </c>
      <c r="F4473" s="1" t="s">
        <v>32</v>
      </c>
      <c r="G4473" t="s">
        <v>6146</v>
      </c>
      <c r="H4473" s="1" t="s">
        <v>6147</v>
      </c>
      <c r="I4473" s="1" t="s">
        <v>6148</v>
      </c>
      <c r="J4473" t="s">
        <v>4084</v>
      </c>
      <c r="K4473" t="s">
        <v>55</v>
      </c>
      <c r="L4473" t="s">
        <v>38</v>
      </c>
      <c r="M4473" t="s">
        <v>38</v>
      </c>
      <c r="N4473" t="s">
        <v>38</v>
      </c>
      <c r="O4473" t="s">
        <v>38</v>
      </c>
      <c r="P4473" t="s">
        <v>38</v>
      </c>
      <c r="R4473">
        <v>2010</v>
      </c>
      <c r="S4473" t="s">
        <v>4418</v>
      </c>
      <c r="T4473" t="s">
        <v>40</v>
      </c>
      <c r="U4473" t="s">
        <v>6068</v>
      </c>
      <c r="V4473" t="s">
        <v>6076</v>
      </c>
      <c r="AA4473">
        <v>5000</v>
      </c>
      <c r="AB4473" t="s">
        <v>5813</v>
      </c>
      <c r="AC4473" t="s">
        <v>6149</v>
      </c>
      <c r="AE4473">
        <v>1701</v>
      </c>
      <c r="AF4473">
        <v>4473</v>
      </c>
    </row>
    <row r="4474" spans="1:32" x14ac:dyDescent="0.25">
      <c r="A4474" s="1" t="s">
        <v>6065</v>
      </c>
      <c r="B4474" s="1" t="s">
        <v>33</v>
      </c>
      <c r="C4474" s="1" t="s">
        <v>81</v>
      </c>
      <c r="D4474" s="1" t="s">
        <v>97</v>
      </c>
      <c r="E4474" s="1" t="s">
        <v>81</v>
      </c>
      <c r="F4474" s="1" t="s">
        <v>32</v>
      </c>
      <c r="G4474" t="s">
        <v>6150</v>
      </c>
      <c r="H4474" s="1" t="s">
        <v>6151</v>
      </c>
      <c r="I4474" s="1" t="s">
        <v>6152</v>
      </c>
      <c r="J4474" t="s">
        <v>4084</v>
      </c>
      <c r="K4474" t="s">
        <v>55</v>
      </c>
      <c r="L4474" t="s">
        <v>38</v>
      </c>
      <c r="M4474" t="s">
        <v>38</v>
      </c>
      <c r="N4474" t="s">
        <v>38</v>
      </c>
      <c r="O4474" t="s">
        <v>38</v>
      </c>
      <c r="P4474" t="s">
        <v>38</v>
      </c>
      <c r="R4474">
        <v>2010</v>
      </c>
      <c r="S4474" t="s">
        <v>4418</v>
      </c>
      <c r="T4474" t="s">
        <v>40</v>
      </c>
      <c r="U4474" t="s">
        <v>6068</v>
      </c>
      <c r="V4474" t="s">
        <v>6076</v>
      </c>
      <c r="AA4474">
        <v>5000</v>
      </c>
      <c r="AB4474" t="s">
        <v>5813</v>
      </c>
      <c r="AC4474" t="s">
        <v>6153</v>
      </c>
      <c r="AE4474">
        <v>1701</v>
      </c>
      <c r="AF4474">
        <v>4474</v>
      </c>
    </row>
    <row r="4475" spans="1:32" x14ac:dyDescent="0.25">
      <c r="A4475" s="1" t="s">
        <v>6065</v>
      </c>
      <c r="B4475" s="1" t="s">
        <v>33</v>
      </c>
      <c r="C4475" s="1" t="s">
        <v>81</v>
      </c>
      <c r="D4475" s="1" t="s">
        <v>97</v>
      </c>
      <c r="E4475" s="1" t="s">
        <v>88</v>
      </c>
      <c r="F4475" s="1" t="s">
        <v>32</v>
      </c>
      <c r="G4475" t="s">
        <v>6154</v>
      </c>
      <c r="H4475" s="1" t="s">
        <v>6155</v>
      </c>
      <c r="I4475" s="1" t="s">
        <v>6156</v>
      </c>
      <c r="J4475" t="s">
        <v>711</v>
      </c>
      <c r="K4475" t="s">
        <v>55</v>
      </c>
      <c r="L4475" t="s">
        <v>38</v>
      </c>
      <c r="M4475" t="s">
        <v>38</v>
      </c>
      <c r="N4475" t="s">
        <v>38</v>
      </c>
      <c r="O4475" t="s">
        <v>38</v>
      </c>
      <c r="P4475" t="s">
        <v>38</v>
      </c>
      <c r="R4475">
        <v>2010</v>
      </c>
      <c r="S4475" t="s">
        <v>4418</v>
      </c>
      <c r="T4475" t="s">
        <v>40</v>
      </c>
      <c r="U4475" t="s">
        <v>6068</v>
      </c>
      <c r="V4475" t="s">
        <v>6076</v>
      </c>
      <c r="AA4475">
        <v>5000</v>
      </c>
      <c r="AB4475" t="s">
        <v>5813</v>
      </c>
      <c r="AC4475" t="s">
        <v>6157</v>
      </c>
      <c r="AE4475">
        <v>1702</v>
      </c>
      <c r="AF4475">
        <v>4475</v>
      </c>
    </row>
    <row r="4476" spans="1:32" x14ac:dyDescent="0.25">
      <c r="A4476" s="1" t="s">
        <v>6065</v>
      </c>
      <c r="B4476" s="1" t="s">
        <v>33</v>
      </c>
      <c r="C4476" s="1" t="s">
        <v>81</v>
      </c>
      <c r="D4476" s="1" t="s">
        <v>97</v>
      </c>
      <c r="E4476" s="1" t="s">
        <v>88</v>
      </c>
      <c r="F4476" s="1" t="s">
        <v>32</v>
      </c>
      <c r="G4476" t="s">
        <v>6158</v>
      </c>
      <c r="H4476" s="1" t="s">
        <v>6159</v>
      </c>
      <c r="I4476" s="1" t="s">
        <v>6160</v>
      </c>
      <c r="J4476" t="s">
        <v>711</v>
      </c>
      <c r="K4476" t="s">
        <v>55</v>
      </c>
      <c r="L4476" t="s">
        <v>38</v>
      </c>
      <c r="M4476" t="s">
        <v>38</v>
      </c>
      <c r="N4476" t="s">
        <v>38</v>
      </c>
      <c r="O4476" t="s">
        <v>38</v>
      </c>
      <c r="P4476" t="s">
        <v>38</v>
      </c>
      <c r="R4476">
        <v>2010</v>
      </c>
      <c r="S4476" t="s">
        <v>4418</v>
      </c>
      <c r="T4476" t="s">
        <v>40</v>
      </c>
      <c r="U4476" t="s">
        <v>6068</v>
      </c>
      <c r="V4476" t="s">
        <v>6076</v>
      </c>
      <c r="AA4476">
        <v>5000</v>
      </c>
      <c r="AB4476" t="s">
        <v>5813</v>
      </c>
      <c r="AC4476" t="s">
        <v>6161</v>
      </c>
      <c r="AE4476">
        <v>1702</v>
      </c>
      <c r="AF4476">
        <v>4476</v>
      </c>
    </row>
    <row r="4477" spans="1:32" x14ac:dyDescent="0.25">
      <c r="A4477" s="1" t="s">
        <v>6065</v>
      </c>
      <c r="B4477" s="1" t="s">
        <v>33</v>
      </c>
      <c r="C4477" s="1" t="s">
        <v>81</v>
      </c>
      <c r="D4477" s="1" t="s">
        <v>106</v>
      </c>
      <c r="E4477" s="1" t="s">
        <v>32</v>
      </c>
      <c r="F4477" s="1" t="s">
        <v>32</v>
      </c>
      <c r="G4477" t="s">
        <v>6162</v>
      </c>
      <c r="H4477" s="1" t="s">
        <v>6163</v>
      </c>
      <c r="I4477" s="1" t="s">
        <v>6164</v>
      </c>
      <c r="J4477" t="s">
        <v>711</v>
      </c>
      <c r="K4477" t="s">
        <v>55</v>
      </c>
      <c r="L4477" t="s">
        <v>38</v>
      </c>
      <c r="M4477" t="s">
        <v>38</v>
      </c>
      <c r="N4477" t="s">
        <v>38</v>
      </c>
      <c r="O4477" t="s">
        <v>38</v>
      </c>
      <c r="P4477" t="s">
        <v>38</v>
      </c>
      <c r="R4477">
        <v>2010</v>
      </c>
      <c r="S4477" t="s">
        <v>4418</v>
      </c>
      <c r="T4477" t="s">
        <v>40</v>
      </c>
      <c r="U4477" t="s">
        <v>6068</v>
      </c>
      <c r="V4477" t="s">
        <v>6076</v>
      </c>
      <c r="AA4477">
        <v>5000</v>
      </c>
      <c r="AB4477" t="s">
        <v>5813</v>
      </c>
      <c r="AC4477" t="s">
        <v>6165</v>
      </c>
      <c r="AE4477">
        <v>1703</v>
      </c>
      <c r="AF4477">
        <v>4477</v>
      </c>
    </row>
    <row r="4478" spans="1:32" x14ac:dyDescent="0.25">
      <c r="A4478" s="1" t="s">
        <v>6065</v>
      </c>
      <c r="B4478" s="1" t="s">
        <v>33</v>
      </c>
      <c r="C4478" s="1" t="s">
        <v>81</v>
      </c>
      <c r="D4478" s="1" t="s">
        <v>106</v>
      </c>
      <c r="E4478" s="1" t="s">
        <v>32</v>
      </c>
      <c r="F4478" s="1" t="s">
        <v>32</v>
      </c>
      <c r="G4478" t="s">
        <v>6166</v>
      </c>
      <c r="H4478" s="1" t="s">
        <v>6167</v>
      </c>
      <c r="I4478" s="1" t="s">
        <v>6168</v>
      </c>
      <c r="J4478" t="s">
        <v>711</v>
      </c>
      <c r="K4478" t="s">
        <v>55</v>
      </c>
      <c r="L4478" t="s">
        <v>38</v>
      </c>
      <c r="M4478" t="s">
        <v>38</v>
      </c>
      <c r="N4478" t="s">
        <v>38</v>
      </c>
      <c r="O4478" t="s">
        <v>38</v>
      </c>
      <c r="P4478" t="s">
        <v>38</v>
      </c>
      <c r="R4478">
        <v>2010</v>
      </c>
      <c r="S4478" t="s">
        <v>4418</v>
      </c>
      <c r="T4478" t="s">
        <v>40</v>
      </c>
      <c r="U4478" t="s">
        <v>6068</v>
      </c>
      <c r="V4478" t="s">
        <v>6076</v>
      </c>
      <c r="AA4478">
        <v>5000</v>
      </c>
      <c r="AB4478" t="s">
        <v>5813</v>
      </c>
      <c r="AC4478" t="s">
        <v>6169</v>
      </c>
      <c r="AE4478">
        <v>1703</v>
      </c>
      <c r="AF4478">
        <v>4478</v>
      </c>
    </row>
    <row r="4479" spans="1:32" x14ac:dyDescent="0.25">
      <c r="A4479" s="1" t="s">
        <v>6065</v>
      </c>
      <c r="B4479" s="1" t="s">
        <v>33</v>
      </c>
      <c r="C4479" s="1" t="s">
        <v>81</v>
      </c>
      <c r="D4479" s="1" t="s">
        <v>106</v>
      </c>
      <c r="E4479" s="1" t="s">
        <v>81</v>
      </c>
      <c r="F4479" s="1" t="s">
        <v>32</v>
      </c>
      <c r="G4479" t="s">
        <v>6170</v>
      </c>
      <c r="H4479" s="1" t="s">
        <v>6171</v>
      </c>
      <c r="I4479" s="1" t="s">
        <v>6172</v>
      </c>
      <c r="J4479" t="s">
        <v>711</v>
      </c>
      <c r="K4479" t="s">
        <v>55</v>
      </c>
      <c r="L4479" t="s">
        <v>38</v>
      </c>
      <c r="M4479" t="s">
        <v>38</v>
      </c>
      <c r="N4479" t="s">
        <v>38</v>
      </c>
      <c r="O4479" t="s">
        <v>38</v>
      </c>
      <c r="P4479" t="s">
        <v>38</v>
      </c>
      <c r="R4479">
        <v>2010</v>
      </c>
      <c r="S4479" t="s">
        <v>4418</v>
      </c>
      <c r="T4479" t="s">
        <v>40</v>
      </c>
      <c r="U4479" t="s">
        <v>6068</v>
      </c>
      <c r="V4479" t="s">
        <v>6076</v>
      </c>
      <c r="AA4479">
        <v>5000</v>
      </c>
      <c r="AB4479" t="s">
        <v>5813</v>
      </c>
      <c r="AC4479" t="s">
        <v>6173</v>
      </c>
      <c r="AE4479">
        <v>1704</v>
      </c>
      <c r="AF4479">
        <v>4479</v>
      </c>
    </row>
    <row r="4480" spans="1:32" x14ac:dyDescent="0.25">
      <c r="A4480" s="1" t="s">
        <v>6065</v>
      </c>
      <c r="B4480" s="1" t="s">
        <v>33</v>
      </c>
      <c r="C4480" s="1" t="s">
        <v>81</v>
      </c>
      <c r="D4480" s="1" t="s">
        <v>106</v>
      </c>
      <c r="E4480" s="1" t="s">
        <v>81</v>
      </c>
      <c r="F4480" s="1" t="s">
        <v>32</v>
      </c>
      <c r="G4480" t="s">
        <v>6174</v>
      </c>
      <c r="H4480" s="1" t="s">
        <v>6175</v>
      </c>
      <c r="I4480" s="1" t="s">
        <v>6176</v>
      </c>
      <c r="J4480" t="s">
        <v>711</v>
      </c>
      <c r="K4480" t="s">
        <v>55</v>
      </c>
      <c r="L4480" t="s">
        <v>38</v>
      </c>
      <c r="M4480" t="s">
        <v>38</v>
      </c>
      <c r="N4480" t="s">
        <v>38</v>
      </c>
      <c r="O4480" t="s">
        <v>38</v>
      </c>
      <c r="P4480" t="s">
        <v>38</v>
      </c>
      <c r="R4480">
        <v>2010</v>
      </c>
      <c r="S4480" t="s">
        <v>4418</v>
      </c>
      <c r="T4480" t="s">
        <v>40</v>
      </c>
      <c r="U4480" t="s">
        <v>6068</v>
      </c>
      <c r="V4480" t="s">
        <v>6076</v>
      </c>
      <c r="AA4480">
        <v>5000</v>
      </c>
      <c r="AB4480" t="s">
        <v>5813</v>
      </c>
      <c r="AC4480" t="s">
        <v>6177</v>
      </c>
      <c r="AE4480">
        <v>1704</v>
      </c>
      <c r="AF4480">
        <v>4480</v>
      </c>
    </row>
    <row r="4481" spans="1:32" x14ac:dyDescent="0.25">
      <c r="A4481" s="1" t="s">
        <v>6065</v>
      </c>
      <c r="B4481" s="1" t="s">
        <v>33</v>
      </c>
      <c r="C4481" s="1" t="s">
        <v>81</v>
      </c>
      <c r="D4481" s="1" t="s">
        <v>106</v>
      </c>
      <c r="E4481" s="1" t="s">
        <v>88</v>
      </c>
      <c r="F4481" s="1" t="s">
        <v>32</v>
      </c>
      <c r="G4481" t="s">
        <v>6178</v>
      </c>
      <c r="H4481" s="1" t="s">
        <v>6179</v>
      </c>
      <c r="I4481" s="1" t="s">
        <v>6180</v>
      </c>
      <c r="J4481" t="s">
        <v>711</v>
      </c>
      <c r="K4481" t="s">
        <v>55</v>
      </c>
      <c r="L4481" t="s">
        <v>38</v>
      </c>
      <c r="M4481" t="s">
        <v>38</v>
      </c>
      <c r="N4481" t="s">
        <v>38</v>
      </c>
      <c r="O4481" t="s">
        <v>38</v>
      </c>
      <c r="P4481" t="s">
        <v>38</v>
      </c>
      <c r="R4481">
        <v>2010</v>
      </c>
      <c r="S4481" t="s">
        <v>4418</v>
      </c>
      <c r="T4481" t="s">
        <v>40</v>
      </c>
      <c r="U4481" t="s">
        <v>6068</v>
      </c>
      <c r="V4481" t="s">
        <v>6076</v>
      </c>
      <c r="AA4481">
        <v>5000</v>
      </c>
      <c r="AB4481" t="s">
        <v>5813</v>
      </c>
      <c r="AC4481" t="s">
        <v>6181</v>
      </c>
      <c r="AE4481">
        <v>1705</v>
      </c>
      <c r="AF4481">
        <v>4481</v>
      </c>
    </row>
    <row r="4482" spans="1:32" x14ac:dyDescent="0.25">
      <c r="A4482" s="1" t="s">
        <v>6065</v>
      </c>
      <c r="B4482" s="1" t="s">
        <v>33</v>
      </c>
      <c r="C4482" s="1" t="s">
        <v>81</v>
      </c>
      <c r="D4482" s="1" t="s">
        <v>106</v>
      </c>
      <c r="E4482" s="1" t="s">
        <v>88</v>
      </c>
      <c r="F4482" s="1" t="s">
        <v>32</v>
      </c>
      <c r="G4482" t="s">
        <v>6182</v>
      </c>
      <c r="H4482" s="1" t="s">
        <v>6183</v>
      </c>
      <c r="I4482" s="1" t="s">
        <v>6184</v>
      </c>
      <c r="J4482" t="s">
        <v>711</v>
      </c>
      <c r="K4482" t="s">
        <v>55</v>
      </c>
      <c r="L4482" t="s">
        <v>38</v>
      </c>
      <c r="M4482" t="s">
        <v>38</v>
      </c>
      <c r="N4482" t="s">
        <v>38</v>
      </c>
      <c r="O4482" t="s">
        <v>38</v>
      </c>
      <c r="P4482" t="s">
        <v>38</v>
      </c>
      <c r="R4482">
        <v>2010</v>
      </c>
      <c r="S4482" t="s">
        <v>4418</v>
      </c>
      <c r="T4482" t="s">
        <v>40</v>
      </c>
      <c r="U4482" t="s">
        <v>6068</v>
      </c>
      <c r="V4482" t="s">
        <v>6076</v>
      </c>
      <c r="AA4482">
        <v>5000</v>
      </c>
      <c r="AB4482" t="s">
        <v>5813</v>
      </c>
      <c r="AC4482" t="s">
        <v>6185</v>
      </c>
      <c r="AE4482">
        <v>1705</v>
      </c>
      <c r="AF4482">
        <v>4482</v>
      </c>
    </row>
    <row r="4483" spans="1:32" x14ac:dyDescent="0.25">
      <c r="A4483" s="1" t="s">
        <v>6065</v>
      </c>
      <c r="B4483" s="1" t="s">
        <v>33</v>
      </c>
      <c r="C4483" s="1" t="s">
        <v>81</v>
      </c>
      <c r="D4483" s="1" t="s">
        <v>106</v>
      </c>
      <c r="E4483" s="1" t="s">
        <v>158</v>
      </c>
      <c r="F4483" s="1" t="s">
        <v>32</v>
      </c>
      <c r="G4483" t="s">
        <v>6186</v>
      </c>
      <c r="H4483" s="1" t="s">
        <v>6187</v>
      </c>
      <c r="I4483" s="1" t="s">
        <v>6188</v>
      </c>
      <c r="J4483" t="s">
        <v>711</v>
      </c>
      <c r="K4483" t="s">
        <v>55</v>
      </c>
      <c r="L4483" t="s">
        <v>38</v>
      </c>
      <c r="M4483" t="s">
        <v>38</v>
      </c>
      <c r="N4483" t="s">
        <v>38</v>
      </c>
      <c r="O4483" t="s">
        <v>38</v>
      </c>
      <c r="P4483" t="s">
        <v>38</v>
      </c>
      <c r="R4483">
        <v>2010</v>
      </c>
      <c r="S4483" t="s">
        <v>4418</v>
      </c>
      <c r="T4483" t="s">
        <v>40</v>
      </c>
      <c r="U4483" t="s">
        <v>6068</v>
      </c>
      <c r="V4483" t="s">
        <v>6076</v>
      </c>
      <c r="AA4483">
        <v>5000</v>
      </c>
      <c r="AB4483" t="s">
        <v>5813</v>
      </c>
      <c r="AC4483" t="s">
        <v>6189</v>
      </c>
      <c r="AE4483">
        <v>1706</v>
      </c>
      <c r="AF4483">
        <v>4483</v>
      </c>
    </row>
    <row r="4484" spans="1:32" x14ac:dyDescent="0.25">
      <c r="A4484" s="1" t="s">
        <v>6065</v>
      </c>
      <c r="B4484" s="1" t="s">
        <v>33</v>
      </c>
      <c r="C4484" s="1" t="s">
        <v>81</v>
      </c>
      <c r="D4484" s="1" t="s">
        <v>106</v>
      </c>
      <c r="E4484" s="1" t="s">
        <v>158</v>
      </c>
      <c r="F4484" s="1" t="s">
        <v>32</v>
      </c>
      <c r="G4484" t="s">
        <v>6190</v>
      </c>
      <c r="H4484" s="1" t="s">
        <v>6191</v>
      </c>
      <c r="I4484" s="1" t="s">
        <v>6192</v>
      </c>
      <c r="J4484" t="s">
        <v>711</v>
      </c>
      <c r="K4484" t="s">
        <v>55</v>
      </c>
      <c r="L4484" t="s">
        <v>38</v>
      </c>
      <c r="M4484" t="s">
        <v>38</v>
      </c>
      <c r="N4484" t="s">
        <v>38</v>
      </c>
      <c r="O4484" t="s">
        <v>38</v>
      </c>
      <c r="P4484" t="s">
        <v>38</v>
      </c>
      <c r="R4484">
        <v>2010</v>
      </c>
      <c r="S4484" t="s">
        <v>4418</v>
      </c>
      <c r="T4484" t="s">
        <v>40</v>
      </c>
      <c r="U4484" t="s">
        <v>6068</v>
      </c>
      <c r="V4484" t="s">
        <v>6076</v>
      </c>
      <c r="AA4484">
        <v>5000</v>
      </c>
      <c r="AB4484" t="s">
        <v>5813</v>
      </c>
      <c r="AC4484" t="s">
        <v>6193</v>
      </c>
      <c r="AE4484">
        <v>1706</v>
      </c>
      <c r="AF4484">
        <v>4484</v>
      </c>
    </row>
    <row r="4485" spans="1:32" x14ac:dyDescent="0.25">
      <c r="A4485" s="1" t="s">
        <v>6065</v>
      </c>
      <c r="B4485" s="1" t="s">
        <v>33</v>
      </c>
      <c r="C4485" s="1" t="s">
        <v>81</v>
      </c>
      <c r="D4485" s="1" t="s">
        <v>106</v>
      </c>
      <c r="E4485" s="1" t="s">
        <v>97</v>
      </c>
      <c r="F4485" s="1" t="s">
        <v>32</v>
      </c>
      <c r="G4485" t="s">
        <v>6194</v>
      </c>
      <c r="H4485" s="1" t="s">
        <v>6195</v>
      </c>
      <c r="I4485" s="1" t="s">
        <v>6196</v>
      </c>
      <c r="J4485" t="s">
        <v>711</v>
      </c>
      <c r="K4485" t="s">
        <v>55</v>
      </c>
      <c r="L4485" t="s">
        <v>38</v>
      </c>
      <c r="M4485" t="s">
        <v>38</v>
      </c>
      <c r="N4485" t="s">
        <v>38</v>
      </c>
      <c r="O4485" t="s">
        <v>38</v>
      </c>
      <c r="P4485" t="s">
        <v>38</v>
      </c>
      <c r="R4485">
        <v>2010</v>
      </c>
      <c r="S4485" t="s">
        <v>4418</v>
      </c>
      <c r="T4485" t="s">
        <v>40</v>
      </c>
      <c r="U4485" t="s">
        <v>6068</v>
      </c>
      <c r="V4485" t="s">
        <v>6076</v>
      </c>
      <c r="AA4485">
        <v>5000</v>
      </c>
      <c r="AB4485" t="s">
        <v>5813</v>
      </c>
      <c r="AC4485" t="s">
        <v>6197</v>
      </c>
      <c r="AE4485">
        <v>1707</v>
      </c>
      <c r="AF4485">
        <v>4485</v>
      </c>
    </row>
    <row r="4486" spans="1:32" x14ac:dyDescent="0.25">
      <c r="A4486" s="1" t="s">
        <v>6065</v>
      </c>
      <c r="B4486" s="1" t="s">
        <v>33</v>
      </c>
      <c r="C4486" s="1" t="s">
        <v>81</v>
      </c>
      <c r="D4486" s="1" t="s">
        <v>106</v>
      </c>
      <c r="E4486" s="1" t="s">
        <v>97</v>
      </c>
      <c r="F4486" s="1" t="s">
        <v>32</v>
      </c>
      <c r="G4486" t="s">
        <v>6198</v>
      </c>
      <c r="H4486" s="1" t="s">
        <v>6199</v>
      </c>
      <c r="I4486" s="1" t="s">
        <v>6200</v>
      </c>
      <c r="J4486" t="s">
        <v>711</v>
      </c>
      <c r="K4486" t="s">
        <v>55</v>
      </c>
      <c r="L4486" t="s">
        <v>38</v>
      </c>
      <c r="M4486" t="s">
        <v>38</v>
      </c>
      <c r="N4486" t="s">
        <v>38</v>
      </c>
      <c r="O4486" t="s">
        <v>38</v>
      </c>
      <c r="P4486" t="s">
        <v>38</v>
      </c>
      <c r="R4486">
        <v>2010</v>
      </c>
      <c r="S4486" t="s">
        <v>4418</v>
      </c>
      <c r="T4486" t="s">
        <v>40</v>
      </c>
      <c r="U4486" t="s">
        <v>6068</v>
      </c>
      <c r="V4486" t="s">
        <v>6076</v>
      </c>
      <c r="AA4486">
        <v>5000</v>
      </c>
      <c r="AB4486" t="s">
        <v>5813</v>
      </c>
      <c r="AC4486" t="s">
        <v>6201</v>
      </c>
      <c r="AE4486">
        <v>1707</v>
      </c>
      <c r="AF4486">
        <v>4486</v>
      </c>
    </row>
    <row r="4487" spans="1:32" x14ac:dyDescent="0.25">
      <c r="A4487" s="1" t="s">
        <v>6065</v>
      </c>
      <c r="B4487" s="1" t="s">
        <v>33</v>
      </c>
      <c r="C4487" s="1" t="s">
        <v>81</v>
      </c>
      <c r="D4487" s="1" t="s">
        <v>106</v>
      </c>
      <c r="E4487" s="1" t="s">
        <v>106</v>
      </c>
      <c r="F4487" s="1" t="s">
        <v>32</v>
      </c>
      <c r="G4487" t="s">
        <v>6202</v>
      </c>
      <c r="H4487" s="1" t="s">
        <v>6203</v>
      </c>
      <c r="I4487" s="1" t="s">
        <v>6204</v>
      </c>
      <c r="J4487" t="s">
        <v>711</v>
      </c>
      <c r="K4487" t="s">
        <v>55</v>
      </c>
      <c r="L4487" t="s">
        <v>38</v>
      </c>
      <c r="M4487" t="s">
        <v>38</v>
      </c>
      <c r="N4487" t="s">
        <v>38</v>
      </c>
      <c r="O4487" t="s">
        <v>38</v>
      </c>
      <c r="P4487" t="s">
        <v>38</v>
      </c>
      <c r="R4487">
        <v>2010</v>
      </c>
      <c r="S4487" t="s">
        <v>4418</v>
      </c>
      <c r="T4487" t="s">
        <v>40</v>
      </c>
      <c r="U4487" t="s">
        <v>6068</v>
      </c>
      <c r="V4487" t="s">
        <v>6076</v>
      </c>
      <c r="AA4487">
        <v>5000</v>
      </c>
      <c r="AB4487" t="s">
        <v>5813</v>
      </c>
      <c r="AC4487" t="s">
        <v>6205</v>
      </c>
      <c r="AE4487">
        <v>1708</v>
      </c>
      <c r="AF4487">
        <v>4487</v>
      </c>
    </row>
    <row r="4488" spans="1:32" x14ac:dyDescent="0.25">
      <c r="A4488" s="1" t="s">
        <v>6065</v>
      </c>
      <c r="B4488" s="1" t="s">
        <v>33</v>
      </c>
      <c r="C4488" s="1" t="s">
        <v>81</v>
      </c>
      <c r="D4488" s="1" t="s">
        <v>106</v>
      </c>
      <c r="E4488" s="1" t="s">
        <v>106</v>
      </c>
      <c r="F4488" s="1" t="s">
        <v>32</v>
      </c>
      <c r="G4488" t="s">
        <v>6206</v>
      </c>
      <c r="H4488" s="1" t="s">
        <v>6207</v>
      </c>
      <c r="I4488" s="1" t="s">
        <v>6208</v>
      </c>
      <c r="J4488" t="s">
        <v>711</v>
      </c>
      <c r="K4488" t="s">
        <v>55</v>
      </c>
      <c r="L4488" t="s">
        <v>38</v>
      </c>
      <c r="M4488" t="s">
        <v>38</v>
      </c>
      <c r="N4488" t="s">
        <v>38</v>
      </c>
      <c r="O4488" t="s">
        <v>38</v>
      </c>
      <c r="P4488" t="s">
        <v>38</v>
      </c>
      <c r="R4488">
        <v>2010</v>
      </c>
      <c r="S4488" t="s">
        <v>4418</v>
      </c>
      <c r="T4488" t="s">
        <v>40</v>
      </c>
      <c r="U4488" t="s">
        <v>6068</v>
      </c>
      <c r="V4488" t="s">
        <v>6076</v>
      </c>
      <c r="AA4488">
        <v>5000</v>
      </c>
      <c r="AB4488" t="s">
        <v>5813</v>
      </c>
      <c r="AC4488" t="s">
        <v>6209</v>
      </c>
      <c r="AE4488">
        <v>1708</v>
      </c>
      <c r="AF4488">
        <v>4488</v>
      </c>
    </row>
    <row r="4489" spans="1:32" x14ac:dyDescent="0.25">
      <c r="A4489" s="1" t="s">
        <v>6065</v>
      </c>
      <c r="B4489" s="1" t="s">
        <v>33</v>
      </c>
      <c r="C4489" s="1" t="s">
        <v>81</v>
      </c>
      <c r="D4489" s="1" t="s">
        <v>115</v>
      </c>
      <c r="E4489" s="1" t="s">
        <v>32</v>
      </c>
      <c r="F4489" s="1" t="s">
        <v>32</v>
      </c>
      <c r="G4489" t="s">
        <v>6210</v>
      </c>
      <c r="H4489" s="1" t="s">
        <v>6211</v>
      </c>
      <c r="I4489" s="1" t="s">
        <v>6212</v>
      </c>
      <c r="J4489" t="s">
        <v>4428</v>
      </c>
      <c r="K4489" t="s">
        <v>55</v>
      </c>
      <c r="L4489" t="s">
        <v>38</v>
      </c>
      <c r="M4489" t="s">
        <v>38</v>
      </c>
      <c r="N4489" t="s">
        <v>38</v>
      </c>
      <c r="O4489" t="s">
        <v>38</v>
      </c>
      <c r="P4489" t="s">
        <v>38</v>
      </c>
      <c r="R4489">
        <v>2010</v>
      </c>
      <c r="S4489" t="s">
        <v>4418</v>
      </c>
      <c r="T4489" t="s">
        <v>40</v>
      </c>
      <c r="U4489" t="s">
        <v>6068</v>
      </c>
      <c r="V4489" t="s">
        <v>6076</v>
      </c>
      <c r="AA4489">
        <v>5000</v>
      </c>
      <c r="AB4489" t="s">
        <v>5813</v>
      </c>
      <c r="AC4489" t="s">
        <v>6213</v>
      </c>
      <c r="AE4489">
        <v>1709</v>
      </c>
      <c r="AF4489">
        <v>4489</v>
      </c>
    </row>
    <row r="4490" spans="1:32" x14ac:dyDescent="0.25">
      <c r="A4490" s="1" t="s">
        <v>6065</v>
      </c>
      <c r="B4490" s="1" t="s">
        <v>33</v>
      </c>
      <c r="C4490" s="1" t="s">
        <v>81</v>
      </c>
      <c r="D4490" s="1" t="s">
        <v>115</v>
      </c>
      <c r="E4490" s="1" t="s">
        <v>32</v>
      </c>
      <c r="F4490" s="1" t="s">
        <v>32</v>
      </c>
      <c r="G4490" t="s">
        <v>6214</v>
      </c>
      <c r="H4490" s="1" t="s">
        <v>6215</v>
      </c>
      <c r="I4490" s="1" t="s">
        <v>6216</v>
      </c>
      <c r="J4490" t="s">
        <v>4428</v>
      </c>
      <c r="K4490" t="s">
        <v>55</v>
      </c>
      <c r="L4490" t="s">
        <v>38</v>
      </c>
      <c r="M4490" t="s">
        <v>38</v>
      </c>
      <c r="N4490" t="s">
        <v>38</v>
      </c>
      <c r="O4490" t="s">
        <v>38</v>
      </c>
      <c r="P4490" t="s">
        <v>38</v>
      </c>
      <c r="R4490">
        <v>2010</v>
      </c>
      <c r="S4490" t="s">
        <v>4418</v>
      </c>
      <c r="T4490" t="s">
        <v>40</v>
      </c>
      <c r="U4490" t="s">
        <v>6068</v>
      </c>
      <c r="V4490" t="s">
        <v>6076</v>
      </c>
      <c r="AA4490">
        <v>5000</v>
      </c>
      <c r="AB4490" t="s">
        <v>5813</v>
      </c>
      <c r="AC4490" t="s">
        <v>6217</v>
      </c>
      <c r="AE4490">
        <v>1709</v>
      </c>
      <c r="AF4490">
        <v>4490</v>
      </c>
    </row>
    <row r="4491" spans="1:32" x14ac:dyDescent="0.25">
      <c r="A4491" s="1" t="s">
        <v>6065</v>
      </c>
      <c r="B4491" s="1" t="s">
        <v>33</v>
      </c>
      <c r="C4491" s="1" t="s">
        <v>81</v>
      </c>
      <c r="D4491" s="1" t="s">
        <v>375</v>
      </c>
      <c r="E4491" s="1" t="s">
        <v>32</v>
      </c>
      <c r="F4491" s="1" t="s">
        <v>32</v>
      </c>
      <c r="G4491" t="s">
        <v>6218</v>
      </c>
      <c r="H4491" s="1" t="s">
        <v>6219</v>
      </c>
      <c r="I4491" s="1" t="s">
        <v>6220</v>
      </c>
      <c r="J4491" t="s">
        <v>1595</v>
      </c>
      <c r="K4491" t="s">
        <v>55</v>
      </c>
      <c r="L4491" t="s">
        <v>38</v>
      </c>
      <c r="M4491" t="s">
        <v>38</v>
      </c>
      <c r="N4491" t="s">
        <v>38</v>
      </c>
      <c r="O4491" t="s">
        <v>38</v>
      </c>
      <c r="P4491" t="s">
        <v>38</v>
      </c>
      <c r="R4491">
        <v>2010</v>
      </c>
      <c r="S4491" t="s">
        <v>4418</v>
      </c>
      <c r="T4491" t="s">
        <v>40</v>
      </c>
      <c r="U4491" t="s">
        <v>6068</v>
      </c>
      <c r="V4491" t="s">
        <v>6076</v>
      </c>
      <c r="AA4491">
        <v>5000</v>
      </c>
      <c r="AB4491" t="s">
        <v>5813</v>
      </c>
      <c r="AC4491" t="s">
        <v>6221</v>
      </c>
      <c r="AD4491" t="s">
        <v>6222</v>
      </c>
      <c r="AE4491">
        <v>1710</v>
      </c>
      <c r="AF4491">
        <v>4491</v>
      </c>
    </row>
    <row r="4492" spans="1:32" x14ac:dyDescent="0.25">
      <c r="A4492" s="1" t="s">
        <v>6065</v>
      </c>
      <c r="B4492" s="1" t="s">
        <v>33</v>
      </c>
      <c r="C4492" s="1" t="s">
        <v>81</v>
      </c>
      <c r="D4492" s="1" t="s">
        <v>375</v>
      </c>
      <c r="E4492" s="1" t="s">
        <v>32</v>
      </c>
      <c r="F4492" s="1" t="s">
        <v>32</v>
      </c>
      <c r="G4492" t="s">
        <v>6223</v>
      </c>
      <c r="H4492" s="1" t="s">
        <v>6224</v>
      </c>
      <c r="I4492" s="1" t="s">
        <v>6225</v>
      </c>
      <c r="J4492" t="s">
        <v>1595</v>
      </c>
      <c r="K4492" t="s">
        <v>55</v>
      </c>
      <c r="L4492" t="s">
        <v>38</v>
      </c>
      <c r="M4492" t="s">
        <v>38</v>
      </c>
      <c r="N4492" t="s">
        <v>38</v>
      </c>
      <c r="O4492" t="s">
        <v>38</v>
      </c>
      <c r="P4492" t="s">
        <v>38</v>
      </c>
      <c r="R4492">
        <v>2010</v>
      </c>
      <c r="S4492" t="s">
        <v>4418</v>
      </c>
      <c r="T4492" t="s">
        <v>40</v>
      </c>
      <c r="U4492" t="s">
        <v>6068</v>
      </c>
      <c r="V4492" t="s">
        <v>6076</v>
      </c>
      <c r="AA4492">
        <v>5000</v>
      </c>
      <c r="AB4492" t="s">
        <v>5813</v>
      </c>
      <c r="AC4492" t="s">
        <v>6226</v>
      </c>
      <c r="AD4492" t="s">
        <v>6222</v>
      </c>
      <c r="AE4492">
        <v>1710</v>
      </c>
      <c r="AF4492">
        <v>4492</v>
      </c>
    </row>
    <row r="4493" spans="1:32" x14ac:dyDescent="0.25">
      <c r="A4493" s="1" t="s">
        <v>6065</v>
      </c>
      <c r="B4493" s="1" t="s">
        <v>33</v>
      </c>
      <c r="C4493" s="1" t="s">
        <v>81</v>
      </c>
      <c r="D4493" s="1" t="s">
        <v>1776</v>
      </c>
      <c r="E4493" s="1" t="s">
        <v>32</v>
      </c>
      <c r="F4493" s="1" t="s">
        <v>32</v>
      </c>
      <c r="G4493" t="s">
        <v>6227</v>
      </c>
      <c r="H4493" s="1" t="s">
        <v>6228</v>
      </c>
      <c r="I4493" s="1" t="s">
        <v>6229</v>
      </c>
      <c r="J4493" t="s">
        <v>1595</v>
      </c>
      <c r="K4493" t="s">
        <v>55</v>
      </c>
      <c r="L4493" t="s">
        <v>38</v>
      </c>
      <c r="M4493" t="s">
        <v>38</v>
      </c>
      <c r="N4493" t="s">
        <v>38</v>
      </c>
      <c r="O4493" t="s">
        <v>38</v>
      </c>
      <c r="P4493" t="s">
        <v>38</v>
      </c>
      <c r="R4493">
        <v>2010</v>
      </c>
      <c r="S4493" t="s">
        <v>4418</v>
      </c>
      <c r="T4493" t="s">
        <v>40</v>
      </c>
      <c r="U4493" t="s">
        <v>6068</v>
      </c>
      <c r="V4493" t="s">
        <v>6076</v>
      </c>
      <c r="AA4493">
        <v>5000</v>
      </c>
      <c r="AB4493" t="s">
        <v>5813</v>
      </c>
      <c r="AC4493" t="s">
        <v>6230</v>
      </c>
      <c r="AD4493" t="s">
        <v>6222</v>
      </c>
      <c r="AE4493">
        <v>1711</v>
      </c>
      <c r="AF4493">
        <v>4493</v>
      </c>
    </row>
    <row r="4494" spans="1:32" x14ac:dyDescent="0.25">
      <c r="A4494" s="1" t="s">
        <v>6065</v>
      </c>
      <c r="B4494" s="1" t="s">
        <v>33</v>
      </c>
      <c r="C4494" s="1" t="s">
        <v>81</v>
      </c>
      <c r="D4494" s="1" t="s">
        <v>1776</v>
      </c>
      <c r="E4494" s="1" t="s">
        <v>32</v>
      </c>
      <c r="F4494" s="1" t="s">
        <v>32</v>
      </c>
      <c r="G4494" t="s">
        <v>6231</v>
      </c>
      <c r="H4494" s="1" t="s">
        <v>6232</v>
      </c>
      <c r="I4494" s="1" t="s">
        <v>6233</v>
      </c>
      <c r="J4494" t="s">
        <v>1595</v>
      </c>
      <c r="K4494" t="s">
        <v>55</v>
      </c>
      <c r="L4494" t="s">
        <v>38</v>
      </c>
      <c r="M4494" t="s">
        <v>38</v>
      </c>
      <c r="N4494" t="s">
        <v>38</v>
      </c>
      <c r="O4494" t="s">
        <v>38</v>
      </c>
      <c r="P4494" t="s">
        <v>38</v>
      </c>
      <c r="R4494">
        <v>2010</v>
      </c>
      <c r="S4494" t="s">
        <v>4418</v>
      </c>
      <c r="T4494" t="s">
        <v>40</v>
      </c>
      <c r="U4494" t="s">
        <v>6068</v>
      </c>
      <c r="V4494" t="s">
        <v>6076</v>
      </c>
      <c r="AA4494">
        <v>5000</v>
      </c>
      <c r="AB4494" t="s">
        <v>5813</v>
      </c>
      <c r="AC4494" t="s">
        <v>6234</v>
      </c>
      <c r="AD4494" t="s">
        <v>6222</v>
      </c>
      <c r="AE4494">
        <v>1711</v>
      </c>
      <c r="AF4494">
        <v>4494</v>
      </c>
    </row>
    <row r="4495" spans="1:32" x14ac:dyDescent="0.25">
      <c r="A4495" s="1" t="s">
        <v>6065</v>
      </c>
      <c r="B4495" s="1" t="s">
        <v>33</v>
      </c>
      <c r="C4495" s="1" t="s">
        <v>1097</v>
      </c>
      <c r="D4495" s="1" t="s">
        <v>32</v>
      </c>
      <c r="E4495" s="1" t="s">
        <v>32</v>
      </c>
      <c r="F4495" s="1" t="s">
        <v>32</v>
      </c>
      <c r="G4495" t="s">
        <v>6235</v>
      </c>
      <c r="H4495" s="1" t="s">
        <v>6236</v>
      </c>
      <c r="I4495" s="1" t="s">
        <v>6237</v>
      </c>
      <c r="J4495" t="s">
        <v>4428</v>
      </c>
      <c r="K4495" t="s">
        <v>55</v>
      </c>
      <c r="L4495" t="s">
        <v>55</v>
      </c>
      <c r="M4495" t="s">
        <v>38</v>
      </c>
      <c r="N4495" t="s">
        <v>38</v>
      </c>
      <c r="O4495" t="s">
        <v>38</v>
      </c>
      <c r="P4495" t="s">
        <v>38</v>
      </c>
      <c r="R4495">
        <v>2010</v>
      </c>
      <c r="S4495" t="s">
        <v>4418</v>
      </c>
      <c r="T4495" t="s">
        <v>40</v>
      </c>
      <c r="U4495" t="s">
        <v>6068</v>
      </c>
      <c r="V4495" t="s">
        <v>6238</v>
      </c>
      <c r="AA4495">
        <v>5000</v>
      </c>
      <c r="AB4495" t="s">
        <v>5813</v>
      </c>
      <c r="AC4495" t="s">
        <v>6239</v>
      </c>
      <c r="AE4495">
        <v>1712</v>
      </c>
      <c r="AF4495">
        <v>4495</v>
      </c>
    </row>
    <row r="4496" spans="1:32" x14ac:dyDescent="0.25">
      <c r="A4496" s="1" t="s">
        <v>6065</v>
      </c>
      <c r="B4496" s="1" t="s">
        <v>33</v>
      </c>
      <c r="C4496" s="1" t="s">
        <v>1097</v>
      </c>
      <c r="D4496" s="1" t="s">
        <v>32</v>
      </c>
      <c r="E4496" s="1" t="s">
        <v>32</v>
      </c>
      <c r="F4496" s="1" t="s">
        <v>32</v>
      </c>
      <c r="G4496" t="s">
        <v>6240</v>
      </c>
      <c r="H4496" s="1" t="s">
        <v>6241</v>
      </c>
      <c r="I4496" s="1" t="s">
        <v>6242</v>
      </c>
      <c r="J4496" t="s">
        <v>4428</v>
      </c>
      <c r="K4496" t="s">
        <v>55</v>
      </c>
      <c r="L4496" t="s">
        <v>38</v>
      </c>
      <c r="M4496" t="s">
        <v>38</v>
      </c>
      <c r="N4496" t="s">
        <v>38</v>
      </c>
      <c r="O4496" t="s">
        <v>38</v>
      </c>
      <c r="P4496" t="s">
        <v>38</v>
      </c>
      <c r="R4496">
        <v>2010</v>
      </c>
      <c r="S4496" t="s">
        <v>4418</v>
      </c>
      <c r="T4496" t="s">
        <v>40</v>
      </c>
      <c r="U4496" t="s">
        <v>6068</v>
      </c>
      <c r="V4496" t="s">
        <v>6238</v>
      </c>
      <c r="AA4496">
        <v>5000</v>
      </c>
      <c r="AB4496" t="s">
        <v>5813</v>
      </c>
      <c r="AC4496" t="s">
        <v>6243</v>
      </c>
      <c r="AE4496">
        <v>1712</v>
      </c>
      <c r="AF4496">
        <v>4496</v>
      </c>
    </row>
    <row r="4497" spans="1:32" x14ac:dyDescent="0.25">
      <c r="A4497" s="1" t="s">
        <v>6065</v>
      </c>
      <c r="B4497" s="1" t="s">
        <v>33</v>
      </c>
      <c r="C4497" s="1" t="s">
        <v>1097</v>
      </c>
      <c r="D4497" s="1" t="s">
        <v>32</v>
      </c>
      <c r="E4497" s="1" t="s">
        <v>32</v>
      </c>
      <c r="F4497" s="1" t="s">
        <v>32</v>
      </c>
      <c r="G4497" t="s">
        <v>6244</v>
      </c>
      <c r="H4497" s="1" t="s">
        <v>6245</v>
      </c>
      <c r="I4497" s="1" t="s">
        <v>6246</v>
      </c>
      <c r="J4497" t="s">
        <v>4428</v>
      </c>
      <c r="K4497" t="s">
        <v>38</v>
      </c>
      <c r="L4497" t="s">
        <v>55</v>
      </c>
      <c r="M4497" t="s">
        <v>38</v>
      </c>
      <c r="N4497" t="s">
        <v>38</v>
      </c>
      <c r="O4497" t="s">
        <v>38</v>
      </c>
      <c r="P4497" t="s">
        <v>38</v>
      </c>
      <c r="R4497">
        <v>2010</v>
      </c>
      <c r="S4497" t="s">
        <v>4418</v>
      </c>
      <c r="T4497" t="s">
        <v>40</v>
      </c>
      <c r="U4497" t="s">
        <v>6068</v>
      </c>
      <c r="V4497" t="s">
        <v>6238</v>
      </c>
      <c r="AA4497">
        <v>5200</v>
      </c>
      <c r="AB4497" t="s">
        <v>5813</v>
      </c>
      <c r="AC4497" t="s">
        <v>6247</v>
      </c>
      <c r="AE4497">
        <v>1712</v>
      </c>
      <c r="AF4497">
        <v>4497</v>
      </c>
    </row>
    <row r="4498" spans="1:32" x14ac:dyDescent="0.25">
      <c r="A4498" s="1" t="s">
        <v>6065</v>
      </c>
      <c r="B4498" s="1" t="s">
        <v>33</v>
      </c>
      <c r="C4498" s="1" t="s">
        <v>1097</v>
      </c>
      <c r="D4498" s="1" t="s">
        <v>88</v>
      </c>
      <c r="E4498" s="1" t="s">
        <v>32</v>
      </c>
      <c r="F4498" s="1" t="s">
        <v>32</v>
      </c>
      <c r="G4498" t="s">
        <v>6248</v>
      </c>
      <c r="H4498" s="1" t="s">
        <v>6249</v>
      </c>
      <c r="I4498" s="1" t="s">
        <v>6250</v>
      </c>
      <c r="J4498" t="s">
        <v>3510</v>
      </c>
      <c r="K4498" t="s">
        <v>55</v>
      </c>
      <c r="L4498" t="s">
        <v>38</v>
      </c>
      <c r="M4498" t="s">
        <v>38</v>
      </c>
      <c r="N4498" t="s">
        <v>38</v>
      </c>
      <c r="O4498" t="s">
        <v>38</v>
      </c>
      <c r="P4498" t="s">
        <v>38</v>
      </c>
      <c r="R4498">
        <v>2010</v>
      </c>
      <c r="S4498" t="s">
        <v>4418</v>
      </c>
      <c r="T4498" t="s">
        <v>40</v>
      </c>
      <c r="U4498" t="s">
        <v>6068</v>
      </c>
      <c r="V4498" t="s">
        <v>6238</v>
      </c>
      <c r="AA4498">
        <v>5000</v>
      </c>
      <c r="AB4498" t="s">
        <v>5813</v>
      </c>
      <c r="AC4498" t="s">
        <v>6251</v>
      </c>
      <c r="AE4498">
        <v>1713</v>
      </c>
      <c r="AF4498">
        <v>4498</v>
      </c>
    </row>
    <row r="4499" spans="1:32" x14ac:dyDescent="0.25">
      <c r="A4499" s="1" t="s">
        <v>6065</v>
      </c>
      <c r="B4499" s="1" t="s">
        <v>33</v>
      </c>
      <c r="C4499" s="1" t="s">
        <v>1097</v>
      </c>
      <c r="D4499" s="1" t="s">
        <v>88</v>
      </c>
      <c r="E4499" s="1" t="s">
        <v>32</v>
      </c>
      <c r="F4499" s="1" t="s">
        <v>32</v>
      </c>
      <c r="G4499" t="s">
        <v>6252</v>
      </c>
      <c r="H4499" s="1" t="s">
        <v>6253</v>
      </c>
      <c r="I4499" s="1" t="s">
        <v>6254</v>
      </c>
      <c r="J4499" t="s">
        <v>3510</v>
      </c>
      <c r="K4499" t="s">
        <v>55</v>
      </c>
      <c r="L4499" t="s">
        <v>38</v>
      </c>
      <c r="M4499" t="s">
        <v>38</v>
      </c>
      <c r="N4499" t="s">
        <v>38</v>
      </c>
      <c r="O4499" t="s">
        <v>38</v>
      </c>
      <c r="P4499" t="s">
        <v>38</v>
      </c>
      <c r="R4499">
        <v>2010</v>
      </c>
      <c r="S4499" t="s">
        <v>4418</v>
      </c>
      <c r="T4499" t="s">
        <v>40</v>
      </c>
      <c r="U4499" t="s">
        <v>6068</v>
      </c>
      <c r="V4499" t="s">
        <v>6238</v>
      </c>
      <c r="AA4499">
        <v>5000</v>
      </c>
      <c r="AB4499" t="s">
        <v>5813</v>
      </c>
      <c r="AC4499" t="s">
        <v>6255</v>
      </c>
      <c r="AE4499">
        <v>1713</v>
      </c>
      <c r="AF4499">
        <v>4499</v>
      </c>
    </row>
    <row r="4500" spans="1:32" x14ac:dyDescent="0.25">
      <c r="A4500" s="1" t="s">
        <v>6065</v>
      </c>
      <c r="B4500" s="1" t="s">
        <v>33</v>
      </c>
      <c r="C4500" s="1" t="s">
        <v>1097</v>
      </c>
      <c r="D4500" s="1" t="s">
        <v>88</v>
      </c>
      <c r="E4500" s="1" t="s">
        <v>81</v>
      </c>
      <c r="F4500" s="1" t="s">
        <v>32</v>
      </c>
      <c r="G4500" t="s">
        <v>6256</v>
      </c>
      <c r="H4500" s="1" t="s">
        <v>6257</v>
      </c>
      <c r="I4500" s="1" t="s">
        <v>6258</v>
      </c>
      <c r="J4500" t="s">
        <v>3510</v>
      </c>
      <c r="K4500" t="s">
        <v>55</v>
      </c>
      <c r="L4500" t="s">
        <v>38</v>
      </c>
      <c r="M4500" t="s">
        <v>38</v>
      </c>
      <c r="N4500" t="s">
        <v>38</v>
      </c>
      <c r="O4500" t="s">
        <v>38</v>
      </c>
      <c r="P4500" t="s">
        <v>38</v>
      </c>
      <c r="R4500">
        <v>2010</v>
      </c>
      <c r="S4500" t="s">
        <v>4418</v>
      </c>
      <c r="T4500" t="s">
        <v>40</v>
      </c>
      <c r="U4500" t="s">
        <v>6068</v>
      </c>
      <c r="V4500" t="s">
        <v>6238</v>
      </c>
      <c r="AA4500">
        <v>5000</v>
      </c>
      <c r="AB4500" t="s">
        <v>5813</v>
      </c>
      <c r="AC4500" t="s">
        <v>6259</v>
      </c>
      <c r="AE4500">
        <v>1714</v>
      </c>
      <c r="AF4500">
        <v>4500</v>
      </c>
    </row>
    <row r="4501" spans="1:32" x14ac:dyDescent="0.25">
      <c r="A4501" s="1" t="s">
        <v>6065</v>
      </c>
      <c r="B4501" s="1" t="s">
        <v>33</v>
      </c>
      <c r="C4501" s="1" t="s">
        <v>1097</v>
      </c>
      <c r="D4501" s="1" t="s">
        <v>88</v>
      </c>
      <c r="E4501" s="1" t="s">
        <v>81</v>
      </c>
      <c r="F4501" s="1" t="s">
        <v>32</v>
      </c>
      <c r="G4501" t="s">
        <v>6260</v>
      </c>
      <c r="H4501" s="1" t="s">
        <v>6261</v>
      </c>
      <c r="I4501" s="1" t="s">
        <v>6262</v>
      </c>
      <c r="J4501" t="s">
        <v>3510</v>
      </c>
      <c r="K4501" t="s">
        <v>55</v>
      </c>
      <c r="L4501" t="s">
        <v>38</v>
      </c>
      <c r="M4501" t="s">
        <v>38</v>
      </c>
      <c r="N4501" t="s">
        <v>38</v>
      </c>
      <c r="O4501" t="s">
        <v>38</v>
      </c>
      <c r="P4501" t="s">
        <v>38</v>
      </c>
      <c r="R4501">
        <v>2010</v>
      </c>
      <c r="S4501" t="s">
        <v>4418</v>
      </c>
      <c r="T4501" t="s">
        <v>40</v>
      </c>
      <c r="U4501" t="s">
        <v>6068</v>
      </c>
      <c r="V4501" t="s">
        <v>6238</v>
      </c>
      <c r="AA4501">
        <v>5000</v>
      </c>
      <c r="AB4501" t="s">
        <v>5813</v>
      </c>
      <c r="AC4501" t="s">
        <v>6263</v>
      </c>
      <c r="AE4501">
        <v>1714</v>
      </c>
      <c r="AF4501">
        <v>4501</v>
      </c>
    </row>
    <row r="4502" spans="1:32" x14ac:dyDescent="0.25">
      <c r="A4502" s="1" t="s">
        <v>6065</v>
      </c>
      <c r="B4502" s="1" t="s">
        <v>33</v>
      </c>
      <c r="C4502" s="1" t="s">
        <v>1097</v>
      </c>
      <c r="D4502" s="1" t="s">
        <v>88</v>
      </c>
      <c r="E4502" s="1" t="s">
        <v>88</v>
      </c>
      <c r="F4502" s="1" t="s">
        <v>32</v>
      </c>
      <c r="G4502" t="s">
        <v>6264</v>
      </c>
      <c r="H4502" s="1" t="s">
        <v>6265</v>
      </c>
      <c r="I4502" s="1" t="s">
        <v>6266</v>
      </c>
      <c r="J4502" t="s">
        <v>3510</v>
      </c>
      <c r="K4502" t="s">
        <v>55</v>
      </c>
      <c r="L4502" t="s">
        <v>38</v>
      </c>
      <c r="M4502" t="s">
        <v>38</v>
      </c>
      <c r="N4502" t="s">
        <v>38</v>
      </c>
      <c r="O4502" t="s">
        <v>38</v>
      </c>
      <c r="P4502" t="s">
        <v>38</v>
      </c>
      <c r="R4502">
        <v>2010</v>
      </c>
      <c r="S4502" t="s">
        <v>4418</v>
      </c>
      <c r="T4502" t="s">
        <v>40</v>
      </c>
      <c r="U4502" t="s">
        <v>6068</v>
      </c>
      <c r="V4502" t="s">
        <v>6238</v>
      </c>
      <c r="AA4502">
        <v>5000</v>
      </c>
      <c r="AB4502" t="s">
        <v>5813</v>
      </c>
      <c r="AC4502" t="s">
        <v>6267</v>
      </c>
      <c r="AE4502">
        <v>1715</v>
      </c>
      <c r="AF4502">
        <v>4502</v>
      </c>
    </row>
    <row r="4503" spans="1:32" x14ac:dyDescent="0.25">
      <c r="A4503" s="1" t="s">
        <v>6065</v>
      </c>
      <c r="B4503" s="1" t="s">
        <v>33</v>
      </c>
      <c r="C4503" s="1" t="s">
        <v>1097</v>
      </c>
      <c r="D4503" s="1" t="s">
        <v>88</v>
      </c>
      <c r="E4503" s="1" t="s">
        <v>88</v>
      </c>
      <c r="F4503" s="1" t="s">
        <v>32</v>
      </c>
      <c r="G4503" t="s">
        <v>6268</v>
      </c>
      <c r="H4503" s="1" t="s">
        <v>6269</v>
      </c>
      <c r="I4503" s="1" t="s">
        <v>6270</v>
      </c>
      <c r="J4503" t="s">
        <v>3510</v>
      </c>
      <c r="K4503" t="s">
        <v>55</v>
      </c>
      <c r="L4503" t="s">
        <v>38</v>
      </c>
      <c r="M4503" t="s">
        <v>38</v>
      </c>
      <c r="N4503" t="s">
        <v>38</v>
      </c>
      <c r="O4503" t="s">
        <v>38</v>
      </c>
      <c r="P4503" t="s">
        <v>38</v>
      </c>
      <c r="R4503">
        <v>2010</v>
      </c>
      <c r="S4503" t="s">
        <v>4418</v>
      </c>
      <c r="T4503" t="s">
        <v>40</v>
      </c>
      <c r="U4503" t="s">
        <v>6068</v>
      </c>
      <c r="V4503" t="s">
        <v>6238</v>
      </c>
      <c r="AA4503">
        <v>5000</v>
      </c>
      <c r="AB4503" t="s">
        <v>5813</v>
      </c>
      <c r="AC4503" t="s">
        <v>6271</v>
      </c>
      <c r="AE4503">
        <v>1715</v>
      </c>
      <c r="AF4503">
        <v>4503</v>
      </c>
    </row>
    <row r="4504" spans="1:32" x14ac:dyDescent="0.25">
      <c r="A4504" s="1" t="s">
        <v>6065</v>
      </c>
      <c r="B4504" s="1" t="s">
        <v>33</v>
      </c>
      <c r="C4504" s="1" t="s">
        <v>1097</v>
      </c>
      <c r="D4504" s="1" t="s">
        <v>88</v>
      </c>
      <c r="E4504" s="1" t="s">
        <v>158</v>
      </c>
      <c r="F4504" s="1" t="s">
        <v>32</v>
      </c>
      <c r="G4504" t="s">
        <v>6272</v>
      </c>
      <c r="H4504" s="1" t="s">
        <v>6273</v>
      </c>
      <c r="I4504" s="1" t="s">
        <v>6274</v>
      </c>
      <c r="J4504" t="s">
        <v>3510</v>
      </c>
      <c r="K4504" t="s">
        <v>55</v>
      </c>
      <c r="L4504" t="s">
        <v>38</v>
      </c>
      <c r="M4504" t="s">
        <v>38</v>
      </c>
      <c r="N4504" t="s">
        <v>38</v>
      </c>
      <c r="O4504" t="s">
        <v>38</v>
      </c>
      <c r="P4504" t="s">
        <v>38</v>
      </c>
      <c r="R4504">
        <v>2010</v>
      </c>
      <c r="S4504" t="s">
        <v>4418</v>
      </c>
      <c r="T4504" t="s">
        <v>40</v>
      </c>
      <c r="U4504" t="s">
        <v>6068</v>
      </c>
      <c r="V4504" t="s">
        <v>6238</v>
      </c>
      <c r="AA4504">
        <v>5000</v>
      </c>
      <c r="AB4504" t="s">
        <v>5813</v>
      </c>
      <c r="AC4504" t="s">
        <v>6275</v>
      </c>
      <c r="AE4504">
        <v>1716</v>
      </c>
      <c r="AF4504">
        <v>4504</v>
      </c>
    </row>
    <row r="4505" spans="1:32" x14ac:dyDescent="0.25">
      <c r="A4505" s="1" t="s">
        <v>6065</v>
      </c>
      <c r="B4505" s="1" t="s">
        <v>33</v>
      </c>
      <c r="C4505" s="1" t="s">
        <v>1097</v>
      </c>
      <c r="D4505" s="1" t="s">
        <v>88</v>
      </c>
      <c r="E4505" s="1" t="s">
        <v>158</v>
      </c>
      <c r="F4505" s="1" t="s">
        <v>32</v>
      </c>
      <c r="G4505" t="s">
        <v>6276</v>
      </c>
      <c r="H4505" s="1" t="s">
        <v>6277</v>
      </c>
      <c r="I4505" s="1" t="s">
        <v>6278</v>
      </c>
      <c r="J4505" t="s">
        <v>3510</v>
      </c>
      <c r="K4505" t="s">
        <v>55</v>
      </c>
      <c r="L4505" t="s">
        <v>38</v>
      </c>
      <c r="M4505" t="s">
        <v>38</v>
      </c>
      <c r="N4505" t="s">
        <v>38</v>
      </c>
      <c r="O4505" t="s">
        <v>38</v>
      </c>
      <c r="P4505" t="s">
        <v>38</v>
      </c>
      <c r="R4505">
        <v>2010</v>
      </c>
      <c r="S4505" t="s">
        <v>4418</v>
      </c>
      <c r="T4505" t="s">
        <v>40</v>
      </c>
      <c r="U4505" t="s">
        <v>6068</v>
      </c>
      <c r="V4505" t="s">
        <v>6238</v>
      </c>
      <c r="AA4505">
        <v>5000</v>
      </c>
      <c r="AB4505" t="s">
        <v>5813</v>
      </c>
      <c r="AC4505" t="s">
        <v>6279</v>
      </c>
      <c r="AE4505">
        <v>1716</v>
      </c>
      <c r="AF4505">
        <v>4505</v>
      </c>
    </row>
    <row r="4506" spans="1:32" x14ac:dyDescent="0.25">
      <c r="A4506" s="1" t="s">
        <v>6065</v>
      </c>
      <c r="B4506" s="1" t="s">
        <v>33</v>
      </c>
      <c r="C4506" s="1" t="s">
        <v>1097</v>
      </c>
      <c r="D4506" s="1" t="s">
        <v>88</v>
      </c>
      <c r="E4506" s="1" t="s">
        <v>97</v>
      </c>
      <c r="F4506" s="1" t="s">
        <v>32</v>
      </c>
      <c r="G4506" t="s">
        <v>6280</v>
      </c>
      <c r="H4506" s="1" t="s">
        <v>6281</v>
      </c>
      <c r="I4506" s="1" t="s">
        <v>6282</v>
      </c>
      <c r="J4506" t="s">
        <v>3510</v>
      </c>
      <c r="K4506" t="s">
        <v>55</v>
      </c>
      <c r="L4506" t="s">
        <v>38</v>
      </c>
      <c r="M4506" t="s">
        <v>38</v>
      </c>
      <c r="N4506" t="s">
        <v>38</v>
      </c>
      <c r="O4506" t="s">
        <v>38</v>
      </c>
      <c r="P4506" t="s">
        <v>38</v>
      </c>
      <c r="R4506">
        <v>2010</v>
      </c>
      <c r="S4506" t="s">
        <v>4418</v>
      </c>
      <c r="T4506" t="s">
        <v>40</v>
      </c>
      <c r="U4506" t="s">
        <v>6068</v>
      </c>
      <c r="V4506" t="s">
        <v>6238</v>
      </c>
      <c r="AA4506">
        <v>5000</v>
      </c>
      <c r="AB4506" t="s">
        <v>5813</v>
      </c>
      <c r="AC4506" t="s">
        <v>6283</v>
      </c>
      <c r="AE4506">
        <v>1717</v>
      </c>
      <c r="AF4506">
        <v>4506</v>
      </c>
    </row>
    <row r="4507" spans="1:32" x14ac:dyDescent="0.25">
      <c r="A4507" s="1" t="s">
        <v>6065</v>
      </c>
      <c r="B4507" s="1" t="s">
        <v>33</v>
      </c>
      <c r="C4507" s="1" t="s">
        <v>1097</v>
      </c>
      <c r="D4507" s="1" t="s">
        <v>88</v>
      </c>
      <c r="E4507" s="1" t="s">
        <v>97</v>
      </c>
      <c r="F4507" s="1" t="s">
        <v>32</v>
      </c>
      <c r="G4507" t="s">
        <v>6284</v>
      </c>
      <c r="H4507" s="1" t="s">
        <v>6285</v>
      </c>
      <c r="I4507" s="1" t="s">
        <v>6286</v>
      </c>
      <c r="J4507" t="s">
        <v>3510</v>
      </c>
      <c r="K4507" t="s">
        <v>55</v>
      </c>
      <c r="L4507" t="s">
        <v>38</v>
      </c>
      <c r="M4507" t="s">
        <v>38</v>
      </c>
      <c r="N4507" t="s">
        <v>38</v>
      </c>
      <c r="O4507" t="s">
        <v>38</v>
      </c>
      <c r="P4507" t="s">
        <v>38</v>
      </c>
      <c r="R4507">
        <v>2010</v>
      </c>
      <c r="S4507" t="s">
        <v>4418</v>
      </c>
      <c r="T4507" t="s">
        <v>40</v>
      </c>
      <c r="U4507" t="s">
        <v>6068</v>
      </c>
      <c r="V4507" t="s">
        <v>6238</v>
      </c>
      <c r="AA4507">
        <v>5000</v>
      </c>
      <c r="AB4507" t="s">
        <v>5813</v>
      </c>
      <c r="AC4507" t="s">
        <v>6287</v>
      </c>
      <c r="AE4507">
        <v>1717</v>
      </c>
      <c r="AF4507">
        <v>4507</v>
      </c>
    </row>
    <row r="4508" spans="1:32" x14ac:dyDescent="0.25">
      <c r="A4508" s="1" t="s">
        <v>6065</v>
      </c>
      <c r="B4508" s="1" t="s">
        <v>33</v>
      </c>
      <c r="C4508" s="1" t="s">
        <v>1097</v>
      </c>
      <c r="D4508" s="1" t="s">
        <v>88</v>
      </c>
      <c r="E4508" s="1" t="s">
        <v>176</v>
      </c>
      <c r="F4508" s="1" t="s">
        <v>32</v>
      </c>
      <c r="G4508" t="s">
        <v>6288</v>
      </c>
      <c r="H4508" s="1" t="s">
        <v>6289</v>
      </c>
      <c r="I4508" s="1" t="s">
        <v>6290</v>
      </c>
      <c r="J4508" t="s">
        <v>3510</v>
      </c>
      <c r="K4508" t="s">
        <v>55</v>
      </c>
      <c r="L4508" t="s">
        <v>38</v>
      </c>
      <c r="M4508" t="s">
        <v>38</v>
      </c>
      <c r="N4508" t="s">
        <v>38</v>
      </c>
      <c r="O4508" t="s">
        <v>38</v>
      </c>
      <c r="P4508" t="s">
        <v>38</v>
      </c>
      <c r="R4508">
        <v>2010</v>
      </c>
      <c r="S4508" t="s">
        <v>4418</v>
      </c>
      <c r="T4508" t="s">
        <v>40</v>
      </c>
      <c r="U4508" t="s">
        <v>6068</v>
      </c>
      <c r="V4508" t="s">
        <v>6238</v>
      </c>
      <c r="AA4508">
        <v>5000</v>
      </c>
      <c r="AB4508" t="s">
        <v>5813</v>
      </c>
      <c r="AC4508" t="s">
        <v>6291</v>
      </c>
      <c r="AE4508">
        <v>1718</v>
      </c>
      <c r="AF4508">
        <v>4508</v>
      </c>
    </row>
    <row r="4509" spans="1:32" x14ac:dyDescent="0.25">
      <c r="A4509" s="1" t="s">
        <v>6065</v>
      </c>
      <c r="B4509" s="1" t="s">
        <v>33</v>
      </c>
      <c r="C4509" s="1" t="s">
        <v>1097</v>
      </c>
      <c r="D4509" s="1" t="s">
        <v>88</v>
      </c>
      <c r="E4509" s="1" t="s">
        <v>176</v>
      </c>
      <c r="F4509" s="1" t="s">
        <v>32</v>
      </c>
      <c r="G4509" t="s">
        <v>6292</v>
      </c>
      <c r="H4509" s="1" t="s">
        <v>6293</v>
      </c>
      <c r="I4509" s="1" t="s">
        <v>6294</v>
      </c>
      <c r="J4509" t="s">
        <v>3510</v>
      </c>
      <c r="K4509" t="s">
        <v>55</v>
      </c>
      <c r="L4509" t="s">
        <v>38</v>
      </c>
      <c r="M4509" t="s">
        <v>38</v>
      </c>
      <c r="N4509" t="s">
        <v>38</v>
      </c>
      <c r="O4509" t="s">
        <v>38</v>
      </c>
      <c r="P4509" t="s">
        <v>38</v>
      </c>
      <c r="R4509">
        <v>2010</v>
      </c>
      <c r="S4509" t="s">
        <v>4418</v>
      </c>
      <c r="T4509" t="s">
        <v>40</v>
      </c>
      <c r="U4509" t="s">
        <v>6068</v>
      </c>
      <c r="V4509" t="s">
        <v>6238</v>
      </c>
      <c r="AA4509">
        <v>5000</v>
      </c>
      <c r="AB4509" t="s">
        <v>5813</v>
      </c>
      <c r="AC4509" t="s">
        <v>6295</v>
      </c>
      <c r="AE4509">
        <v>1718</v>
      </c>
      <c r="AF4509">
        <v>4509</v>
      </c>
    </row>
    <row r="4510" spans="1:32" x14ac:dyDescent="0.25">
      <c r="A4510" s="1" t="s">
        <v>6065</v>
      </c>
      <c r="B4510" s="1" t="s">
        <v>33</v>
      </c>
      <c r="C4510" s="1" t="s">
        <v>1097</v>
      </c>
      <c r="D4510" s="1" t="s">
        <v>88</v>
      </c>
      <c r="E4510" s="1" t="s">
        <v>106</v>
      </c>
      <c r="F4510" s="1" t="s">
        <v>32</v>
      </c>
      <c r="G4510" t="s">
        <v>6296</v>
      </c>
      <c r="H4510" s="1" t="s">
        <v>6297</v>
      </c>
      <c r="I4510" s="1" t="s">
        <v>6298</v>
      </c>
      <c r="J4510" t="s">
        <v>3510</v>
      </c>
      <c r="K4510" t="s">
        <v>55</v>
      </c>
      <c r="L4510" t="s">
        <v>38</v>
      </c>
      <c r="M4510" t="s">
        <v>38</v>
      </c>
      <c r="N4510" t="s">
        <v>38</v>
      </c>
      <c r="O4510" t="s">
        <v>38</v>
      </c>
      <c r="P4510" t="s">
        <v>38</v>
      </c>
      <c r="R4510">
        <v>2010</v>
      </c>
      <c r="S4510" t="s">
        <v>4418</v>
      </c>
      <c r="T4510" t="s">
        <v>40</v>
      </c>
      <c r="U4510" t="s">
        <v>6068</v>
      </c>
      <c r="V4510" t="s">
        <v>6238</v>
      </c>
      <c r="AA4510">
        <v>5000</v>
      </c>
      <c r="AB4510" t="s">
        <v>5813</v>
      </c>
      <c r="AC4510" t="s">
        <v>6299</v>
      </c>
      <c r="AE4510">
        <v>1719</v>
      </c>
      <c r="AF4510">
        <v>4510</v>
      </c>
    </row>
    <row r="4511" spans="1:32" x14ac:dyDescent="0.25">
      <c r="A4511" s="1" t="s">
        <v>6065</v>
      </c>
      <c r="B4511" s="1" t="s">
        <v>33</v>
      </c>
      <c r="C4511" s="1" t="s">
        <v>1097</v>
      </c>
      <c r="D4511" s="1" t="s">
        <v>88</v>
      </c>
      <c r="E4511" s="1" t="s">
        <v>106</v>
      </c>
      <c r="F4511" s="1" t="s">
        <v>32</v>
      </c>
      <c r="G4511" t="s">
        <v>6300</v>
      </c>
      <c r="H4511" s="1" t="s">
        <v>6301</v>
      </c>
      <c r="I4511" s="1" t="s">
        <v>6302</v>
      </c>
      <c r="J4511" t="s">
        <v>3510</v>
      </c>
      <c r="K4511" t="s">
        <v>55</v>
      </c>
      <c r="L4511" t="s">
        <v>38</v>
      </c>
      <c r="M4511" t="s">
        <v>38</v>
      </c>
      <c r="N4511" t="s">
        <v>38</v>
      </c>
      <c r="O4511" t="s">
        <v>38</v>
      </c>
      <c r="P4511" t="s">
        <v>38</v>
      </c>
      <c r="R4511">
        <v>2010</v>
      </c>
      <c r="S4511" t="s">
        <v>4418</v>
      </c>
      <c r="T4511" t="s">
        <v>40</v>
      </c>
      <c r="U4511" t="s">
        <v>6068</v>
      </c>
      <c r="V4511" t="s">
        <v>6238</v>
      </c>
      <c r="AA4511">
        <v>5000</v>
      </c>
      <c r="AB4511" t="s">
        <v>5813</v>
      </c>
      <c r="AC4511" t="s">
        <v>6303</v>
      </c>
      <c r="AE4511">
        <v>1719</v>
      </c>
      <c r="AF4511">
        <v>4511</v>
      </c>
    </row>
    <row r="4512" spans="1:32" x14ac:dyDescent="0.25">
      <c r="A4512" s="1" t="s">
        <v>6065</v>
      </c>
      <c r="B4512" s="1" t="s">
        <v>33</v>
      </c>
      <c r="C4512" s="1" t="s">
        <v>1097</v>
      </c>
      <c r="D4512" s="1" t="s">
        <v>97</v>
      </c>
      <c r="E4512" s="1" t="s">
        <v>32</v>
      </c>
      <c r="F4512" s="1" t="s">
        <v>32</v>
      </c>
      <c r="G4512" t="s">
        <v>6304</v>
      </c>
      <c r="H4512" s="1" t="s">
        <v>6305</v>
      </c>
      <c r="I4512" s="1" t="s">
        <v>6306</v>
      </c>
      <c r="J4512" t="s">
        <v>4084</v>
      </c>
      <c r="K4512" t="s">
        <v>55</v>
      </c>
      <c r="L4512" t="s">
        <v>38</v>
      </c>
      <c r="M4512" t="s">
        <v>38</v>
      </c>
      <c r="N4512" t="s">
        <v>38</v>
      </c>
      <c r="O4512" t="s">
        <v>38</v>
      </c>
      <c r="P4512" t="s">
        <v>38</v>
      </c>
      <c r="R4512">
        <v>2010</v>
      </c>
      <c r="S4512" t="s">
        <v>4418</v>
      </c>
      <c r="T4512" t="s">
        <v>40</v>
      </c>
      <c r="U4512" t="s">
        <v>6068</v>
      </c>
      <c r="V4512" t="s">
        <v>6238</v>
      </c>
      <c r="AA4512">
        <v>5000</v>
      </c>
      <c r="AB4512" t="s">
        <v>5813</v>
      </c>
      <c r="AC4512" t="s">
        <v>6307</v>
      </c>
      <c r="AE4512">
        <v>1720</v>
      </c>
      <c r="AF4512">
        <v>4512</v>
      </c>
    </row>
    <row r="4513" spans="1:32" x14ac:dyDescent="0.25">
      <c r="A4513" s="1" t="s">
        <v>6065</v>
      </c>
      <c r="B4513" s="1" t="s">
        <v>33</v>
      </c>
      <c r="C4513" s="1" t="s">
        <v>1097</v>
      </c>
      <c r="D4513" s="1" t="s">
        <v>97</v>
      </c>
      <c r="E4513" s="1" t="s">
        <v>32</v>
      </c>
      <c r="F4513" s="1" t="s">
        <v>32</v>
      </c>
      <c r="G4513" t="s">
        <v>6308</v>
      </c>
      <c r="H4513" s="1" t="s">
        <v>6309</v>
      </c>
      <c r="I4513" s="1" t="s">
        <v>6310</v>
      </c>
      <c r="J4513" t="s">
        <v>4084</v>
      </c>
      <c r="K4513" t="s">
        <v>55</v>
      </c>
      <c r="L4513" t="s">
        <v>38</v>
      </c>
      <c r="M4513" t="s">
        <v>38</v>
      </c>
      <c r="N4513" t="s">
        <v>38</v>
      </c>
      <c r="O4513" t="s">
        <v>38</v>
      </c>
      <c r="P4513" t="s">
        <v>38</v>
      </c>
      <c r="R4513">
        <v>2010</v>
      </c>
      <c r="S4513" t="s">
        <v>4418</v>
      </c>
      <c r="T4513" t="s">
        <v>40</v>
      </c>
      <c r="U4513" t="s">
        <v>6068</v>
      </c>
      <c r="V4513" t="s">
        <v>6238</v>
      </c>
      <c r="AA4513">
        <v>5000</v>
      </c>
      <c r="AB4513" t="s">
        <v>5813</v>
      </c>
      <c r="AC4513" t="s">
        <v>6311</v>
      </c>
      <c r="AE4513">
        <v>1720</v>
      </c>
      <c r="AF4513">
        <v>4513</v>
      </c>
    </row>
    <row r="4514" spans="1:32" x14ac:dyDescent="0.25">
      <c r="A4514" s="1" t="s">
        <v>6065</v>
      </c>
      <c r="B4514" s="1" t="s">
        <v>33</v>
      </c>
      <c r="C4514" s="1" t="s">
        <v>1097</v>
      </c>
      <c r="D4514" s="1" t="s">
        <v>97</v>
      </c>
      <c r="E4514" s="1" t="s">
        <v>81</v>
      </c>
      <c r="F4514" s="1" t="s">
        <v>32</v>
      </c>
      <c r="G4514" t="s">
        <v>6312</v>
      </c>
      <c r="H4514" s="1" t="s">
        <v>6313</v>
      </c>
      <c r="I4514" s="1" t="s">
        <v>6314</v>
      </c>
      <c r="J4514" t="s">
        <v>4084</v>
      </c>
      <c r="K4514" t="s">
        <v>55</v>
      </c>
      <c r="L4514" t="s">
        <v>38</v>
      </c>
      <c r="M4514" t="s">
        <v>38</v>
      </c>
      <c r="N4514" t="s">
        <v>38</v>
      </c>
      <c r="O4514" t="s">
        <v>38</v>
      </c>
      <c r="P4514" t="s">
        <v>38</v>
      </c>
      <c r="R4514">
        <v>2010</v>
      </c>
      <c r="S4514" t="s">
        <v>4418</v>
      </c>
      <c r="T4514" t="s">
        <v>40</v>
      </c>
      <c r="U4514" t="s">
        <v>6068</v>
      </c>
      <c r="V4514" t="s">
        <v>6238</v>
      </c>
      <c r="AA4514">
        <v>5000</v>
      </c>
      <c r="AB4514" t="s">
        <v>5813</v>
      </c>
      <c r="AC4514" t="s">
        <v>6315</v>
      </c>
      <c r="AE4514">
        <v>1721</v>
      </c>
      <c r="AF4514">
        <v>4514</v>
      </c>
    </row>
    <row r="4515" spans="1:32" x14ac:dyDescent="0.25">
      <c r="A4515" s="1" t="s">
        <v>6065</v>
      </c>
      <c r="B4515" s="1" t="s">
        <v>33</v>
      </c>
      <c r="C4515" s="1" t="s">
        <v>1097</v>
      </c>
      <c r="D4515" s="1" t="s">
        <v>97</v>
      </c>
      <c r="E4515" s="1" t="s">
        <v>81</v>
      </c>
      <c r="F4515" s="1" t="s">
        <v>32</v>
      </c>
      <c r="G4515" t="s">
        <v>6316</v>
      </c>
      <c r="H4515" s="1" t="s">
        <v>6317</v>
      </c>
      <c r="I4515" s="1" t="s">
        <v>6318</v>
      </c>
      <c r="J4515" t="s">
        <v>4084</v>
      </c>
      <c r="K4515" t="s">
        <v>55</v>
      </c>
      <c r="L4515" t="s">
        <v>38</v>
      </c>
      <c r="M4515" t="s">
        <v>38</v>
      </c>
      <c r="N4515" t="s">
        <v>38</v>
      </c>
      <c r="O4515" t="s">
        <v>38</v>
      </c>
      <c r="P4515" t="s">
        <v>38</v>
      </c>
      <c r="R4515">
        <v>2010</v>
      </c>
      <c r="S4515" t="s">
        <v>4418</v>
      </c>
      <c r="T4515" t="s">
        <v>40</v>
      </c>
      <c r="U4515" t="s">
        <v>6068</v>
      </c>
      <c r="V4515" t="s">
        <v>6238</v>
      </c>
      <c r="AA4515">
        <v>5000</v>
      </c>
      <c r="AB4515" t="s">
        <v>5813</v>
      </c>
      <c r="AC4515" t="s">
        <v>6319</v>
      </c>
      <c r="AE4515">
        <v>1721</v>
      </c>
      <c r="AF4515">
        <v>4515</v>
      </c>
    </row>
    <row r="4516" spans="1:32" x14ac:dyDescent="0.25">
      <c r="A4516" s="1" t="s">
        <v>6065</v>
      </c>
      <c r="B4516" s="1" t="s">
        <v>33</v>
      </c>
      <c r="C4516" s="1" t="s">
        <v>1097</v>
      </c>
      <c r="D4516" s="1" t="s">
        <v>97</v>
      </c>
      <c r="E4516" s="1" t="s">
        <v>88</v>
      </c>
      <c r="F4516" s="1" t="s">
        <v>32</v>
      </c>
      <c r="G4516" t="s">
        <v>6320</v>
      </c>
      <c r="H4516" s="1" t="s">
        <v>6321</v>
      </c>
      <c r="I4516" s="1" t="s">
        <v>6322</v>
      </c>
      <c r="J4516" t="s">
        <v>711</v>
      </c>
      <c r="K4516" t="s">
        <v>55</v>
      </c>
      <c r="L4516" t="s">
        <v>38</v>
      </c>
      <c r="M4516" t="s">
        <v>38</v>
      </c>
      <c r="N4516" t="s">
        <v>38</v>
      </c>
      <c r="O4516" t="s">
        <v>38</v>
      </c>
      <c r="P4516" t="s">
        <v>38</v>
      </c>
      <c r="R4516">
        <v>2010</v>
      </c>
      <c r="S4516" t="s">
        <v>4418</v>
      </c>
      <c r="T4516" t="s">
        <v>40</v>
      </c>
      <c r="U4516" t="s">
        <v>6068</v>
      </c>
      <c r="V4516" t="s">
        <v>6238</v>
      </c>
      <c r="AA4516">
        <v>5000</v>
      </c>
      <c r="AB4516" t="s">
        <v>5813</v>
      </c>
      <c r="AC4516" t="s">
        <v>6323</v>
      </c>
      <c r="AE4516">
        <v>1722</v>
      </c>
      <c r="AF4516">
        <v>4516</v>
      </c>
    </row>
    <row r="4517" spans="1:32" x14ac:dyDescent="0.25">
      <c r="A4517" s="1" t="s">
        <v>6065</v>
      </c>
      <c r="B4517" s="1" t="s">
        <v>33</v>
      </c>
      <c r="C4517" s="1" t="s">
        <v>1097</v>
      </c>
      <c r="D4517" s="1" t="s">
        <v>97</v>
      </c>
      <c r="E4517" s="1" t="s">
        <v>88</v>
      </c>
      <c r="F4517" s="1" t="s">
        <v>32</v>
      </c>
      <c r="G4517" t="s">
        <v>6324</v>
      </c>
      <c r="H4517" s="1" t="s">
        <v>6325</v>
      </c>
      <c r="I4517" s="1" t="s">
        <v>6326</v>
      </c>
      <c r="J4517" t="s">
        <v>711</v>
      </c>
      <c r="K4517" t="s">
        <v>55</v>
      </c>
      <c r="L4517" t="s">
        <v>38</v>
      </c>
      <c r="M4517" t="s">
        <v>38</v>
      </c>
      <c r="N4517" t="s">
        <v>38</v>
      </c>
      <c r="O4517" t="s">
        <v>38</v>
      </c>
      <c r="P4517" t="s">
        <v>38</v>
      </c>
      <c r="R4517">
        <v>2010</v>
      </c>
      <c r="S4517" t="s">
        <v>4418</v>
      </c>
      <c r="T4517" t="s">
        <v>40</v>
      </c>
      <c r="U4517" t="s">
        <v>6068</v>
      </c>
      <c r="V4517" t="s">
        <v>6238</v>
      </c>
      <c r="AA4517">
        <v>5000</v>
      </c>
      <c r="AB4517" t="s">
        <v>5813</v>
      </c>
      <c r="AC4517" t="s">
        <v>6327</v>
      </c>
      <c r="AE4517">
        <v>1722</v>
      </c>
      <c r="AF4517">
        <v>4517</v>
      </c>
    </row>
    <row r="4518" spans="1:32" x14ac:dyDescent="0.25">
      <c r="A4518" s="1" t="s">
        <v>6065</v>
      </c>
      <c r="B4518" s="1" t="s">
        <v>33</v>
      </c>
      <c r="C4518" s="1" t="s">
        <v>1097</v>
      </c>
      <c r="D4518" s="1" t="s">
        <v>106</v>
      </c>
      <c r="E4518" s="1" t="s">
        <v>32</v>
      </c>
      <c r="F4518" s="1" t="s">
        <v>32</v>
      </c>
      <c r="G4518" t="s">
        <v>6328</v>
      </c>
      <c r="H4518" s="1" t="s">
        <v>6329</v>
      </c>
      <c r="I4518" s="1" t="s">
        <v>6330</v>
      </c>
      <c r="J4518" t="s">
        <v>711</v>
      </c>
      <c r="K4518" t="s">
        <v>55</v>
      </c>
      <c r="L4518" t="s">
        <v>38</v>
      </c>
      <c r="M4518" t="s">
        <v>38</v>
      </c>
      <c r="N4518" t="s">
        <v>38</v>
      </c>
      <c r="O4518" t="s">
        <v>38</v>
      </c>
      <c r="P4518" t="s">
        <v>38</v>
      </c>
      <c r="R4518">
        <v>2010</v>
      </c>
      <c r="S4518" t="s">
        <v>4418</v>
      </c>
      <c r="T4518" t="s">
        <v>40</v>
      </c>
      <c r="U4518" t="s">
        <v>6068</v>
      </c>
      <c r="V4518" t="s">
        <v>6238</v>
      </c>
      <c r="AA4518">
        <v>5000</v>
      </c>
      <c r="AB4518" t="s">
        <v>5813</v>
      </c>
      <c r="AC4518" t="s">
        <v>6331</v>
      </c>
      <c r="AE4518">
        <v>1723</v>
      </c>
      <c r="AF4518">
        <v>4518</v>
      </c>
    </row>
    <row r="4519" spans="1:32" x14ac:dyDescent="0.25">
      <c r="A4519" s="1" t="s">
        <v>6065</v>
      </c>
      <c r="B4519" s="1" t="s">
        <v>33</v>
      </c>
      <c r="C4519" s="1" t="s">
        <v>1097</v>
      </c>
      <c r="D4519" s="1" t="s">
        <v>106</v>
      </c>
      <c r="E4519" s="1" t="s">
        <v>32</v>
      </c>
      <c r="F4519" s="1" t="s">
        <v>32</v>
      </c>
      <c r="G4519" t="s">
        <v>6332</v>
      </c>
      <c r="H4519" s="1" t="s">
        <v>6333</v>
      </c>
      <c r="I4519" s="1" t="s">
        <v>6334</v>
      </c>
      <c r="J4519" t="s">
        <v>711</v>
      </c>
      <c r="K4519" t="s">
        <v>55</v>
      </c>
      <c r="L4519" t="s">
        <v>38</v>
      </c>
      <c r="M4519" t="s">
        <v>38</v>
      </c>
      <c r="N4519" t="s">
        <v>38</v>
      </c>
      <c r="O4519" t="s">
        <v>38</v>
      </c>
      <c r="P4519" t="s">
        <v>38</v>
      </c>
      <c r="R4519">
        <v>2010</v>
      </c>
      <c r="S4519" t="s">
        <v>4418</v>
      </c>
      <c r="T4519" t="s">
        <v>40</v>
      </c>
      <c r="U4519" t="s">
        <v>6068</v>
      </c>
      <c r="V4519" t="s">
        <v>6238</v>
      </c>
      <c r="AA4519">
        <v>5000</v>
      </c>
      <c r="AB4519" t="s">
        <v>5813</v>
      </c>
      <c r="AC4519" t="s">
        <v>6335</v>
      </c>
      <c r="AE4519">
        <v>1723</v>
      </c>
      <c r="AF4519">
        <v>4519</v>
      </c>
    </row>
    <row r="4520" spans="1:32" x14ac:dyDescent="0.25">
      <c r="A4520" s="1" t="s">
        <v>6065</v>
      </c>
      <c r="B4520" s="1" t="s">
        <v>33</v>
      </c>
      <c r="C4520" s="1" t="s">
        <v>1097</v>
      </c>
      <c r="D4520" s="1" t="s">
        <v>106</v>
      </c>
      <c r="E4520" s="1" t="s">
        <v>81</v>
      </c>
      <c r="F4520" s="1" t="s">
        <v>32</v>
      </c>
      <c r="G4520" t="s">
        <v>6336</v>
      </c>
      <c r="H4520" s="1" t="s">
        <v>6337</v>
      </c>
      <c r="I4520" s="1" t="s">
        <v>6338</v>
      </c>
      <c r="J4520" t="s">
        <v>711</v>
      </c>
      <c r="K4520" t="s">
        <v>55</v>
      </c>
      <c r="L4520" t="s">
        <v>38</v>
      </c>
      <c r="M4520" t="s">
        <v>38</v>
      </c>
      <c r="N4520" t="s">
        <v>38</v>
      </c>
      <c r="O4520" t="s">
        <v>38</v>
      </c>
      <c r="P4520" t="s">
        <v>38</v>
      </c>
      <c r="R4520">
        <v>2010</v>
      </c>
      <c r="S4520" t="s">
        <v>4418</v>
      </c>
      <c r="T4520" t="s">
        <v>40</v>
      </c>
      <c r="U4520" t="s">
        <v>6068</v>
      </c>
      <c r="V4520" t="s">
        <v>6238</v>
      </c>
      <c r="AA4520">
        <v>5000</v>
      </c>
      <c r="AB4520" t="s">
        <v>5813</v>
      </c>
      <c r="AC4520" t="s">
        <v>6339</v>
      </c>
      <c r="AE4520">
        <v>1724</v>
      </c>
      <c r="AF4520">
        <v>4520</v>
      </c>
    </row>
    <row r="4521" spans="1:32" x14ac:dyDescent="0.25">
      <c r="A4521" s="1" t="s">
        <v>6065</v>
      </c>
      <c r="B4521" s="1" t="s">
        <v>33</v>
      </c>
      <c r="C4521" s="1" t="s">
        <v>1097</v>
      </c>
      <c r="D4521" s="1" t="s">
        <v>106</v>
      </c>
      <c r="E4521" s="1" t="s">
        <v>81</v>
      </c>
      <c r="F4521" s="1" t="s">
        <v>32</v>
      </c>
      <c r="G4521" t="s">
        <v>6340</v>
      </c>
      <c r="H4521" s="1" t="s">
        <v>6341</v>
      </c>
      <c r="I4521" s="1" t="s">
        <v>6342</v>
      </c>
      <c r="J4521" t="s">
        <v>711</v>
      </c>
      <c r="K4521" t="s">
        <v>55</v>
      </c>
      <c r="L4521" t="s">
        <v>38</v>
      </c>
      <c r="M4521" t="s">
        <v>38</v>
      </c>
      <c r="N4521" t="s">
        <v>38</v>
      </c>
      <c r="O4521" t="s">
        <v>38</v>
      </c>
      <c r="P4521" t="s">
        <v>38</v>
      </c>
      <c r="R4521">
        <v>2010</v>
      </c>
      <c r="S4521" t="s">
        <v>4418</v>
      </c>
      <c r="T4521" t="s">
        <v>40</v>
      </c>
      <c r="U4521" t="s">
        <v>6068</v>
      </c>
      <c r="V4521" t="s">
        <v>6238</v>
      </c>
      <c r="AA4521">
        <v>5000</v>
      </c>
      <c r="AB4521" t="s">
        <v>5813</v>
      </c>
      <c r="AC4521" t="s">
        <v>6343</v>
      </c>
      <c r="AE4521">
        <v>1724</v>
      </c>
      <c r="AF4521">
        <v>4521</v>
      </c>
    </row>
    <row r="4522" spans="1:32" x14ac:dyDescent="0.25">
      <c r="A4522" s="1" t="s">
        <v>6065</v>
      </c>
      <c r="B4522" s="1" t="s">
        <v>33</v>
      </c>
      <c r="C4522" s="1" t="s">
        <v>1097</v>
      </c>
      <c r="D4522" s="1" t="s">
        <v>106</v>
      </c>
      <c r="E4522" s="1" t="s">
        <v>88</v>
      </c>
      <c r="F4522" s="1" t="s">
        <v>32</v>
      </c>
      <c r="G4522" t="s">
        <v>6344</v>
      </c>
      <c r="H4522" s="1" t="s">
        <v>6345</v>
      </c>
      <c r="I4522" s="1" t="s">
        <v>6346</v>
      </c>
      <c r="J4522" t="s">
        <v>711</v>
      </c>
      <c r="K4522" t="s">
        <v>55</v>
      </c>
      <c r="L4522" t="s">
        <v>38</v>
      </c>
      <c r="M4522" t="s">
        <v>38</v>
      </c>
      <c r="N4522" t="s">
        <v>38</v>
      </c>
      <c r="O4522" t="s">
        <v>38</v>
      </c>
      <c r="P4522" t="s">
        <v>38</v>
      </c>
      <c r="R4522">
        <v>2010</v>
      </c>
      <c r="S4522" t="s">
        <v>4418</v>
      </c>
      <c r="T4522" t="s">
        <v>40</v>
      </c>
      <c r="U4522" t="s">
        <v>6068</v>
      </c>
      <c r="V4522" t="s">
        <v>6238</v>
      </c>
      <c r="AA4522">
        <v>5000</v>
      </c>
      <c r="AB4522" t="s">
        <v>5813</v>
      </c>
      <c r="AC4522" t="s">
        <v>6347</v>
      </c>
      <c r="AE4522">
        <v>1725</v>
      </c>
      <c r="AF4522">
        <v>4522</v>
      </c>
    </row>
    <row r="4523" spans="1:32" x14ac:dyDescent="0.25">
      <c r="A4523" s="1" t="s">
        <v>6065</v>
      </c>
      <c r="B4523" s="1" t="s">
        <v>33</v>
      </c>
      <c r="C4523" s="1" t="s">
        <v>1097</v>
      </c>
      <c r="D4523" s="1" t="s">
        <v>106</v>
      </c>
      <c r="E4523" s="1" t="s">
        <v>88</v>
      </c>
      <c r="F4523" s="1" t="s">
        <v>32</v>
      </c>
      <c r="G4523" t="s">
        <v>6348</v>
      </c>
      <c r="H4523" s="1" t="s">
        <v>6349</v>
      </c>
      <c r="I4523" s="1" t="s">
        <v>6350</v>
      </c>
      <c r="J4523" t="s">
        <v>711</v>
      </c>
      <c r="K4523" t="s">
        <v>55</v>
      </c>
      <c r="L4523" t="s">
        <v>38</v>
      </c>
      <c r="M4523" t="s">
        <v>38</v>
      </c>
      <c r="N4523" t="s">
        <v>38</v>
      </c>
      <c r="O4523" t="s">
        <v>38</v>
      </c>
      <c r="P4523" t="s">
        <v>38</v>
      </c>
      <c r="R4523">
        <v>2010</v>
      </c>
      <c r="S4523" t="s">
        <v>4418</v>
      </c>
      <c r="T4523" t="s">
        <v>40</v>
      </c>
      <c r="U4523" t="s">
        <v>6068</v>
      </c>
      <c r="V4523" t="s">
        <v>6238</v>
      </c>
      <c r="AA4523">
        <v>5000</v>
      </c>
      <c r="AB4523" t="s">
        <v>5813</v>
      </c>
      <c r="AC4523" t="s">
        <v>6351</v>
      </c>
      <c r="AE4523">
        <v>1725</v>
      </c>
      <c r="AF4523">
        <v>4523</v>
      </c>
    </row>
    <row r="4524" spans="1:32" x14ac:dyDescent="0.25">
      <c r="A4524" s="1" t="s">
        <v>6065</v>
      </c>
      <c r="B4524" s="1" t="s">
        <v>33</v>
      </c>
      <c r="C4524" s="1" t="s">
        <v>1097</v>
      </c>
      <c r="D4524" s="1" t="s">
        <v>106</v>
      </c>
      <c r="E4524" s="1" t="s">
        <v>158</v>
      </c>
      <c r="F4524" s="1" t="s">
        <v>32</v>
      </c>
      <c r="G4524" t="s">
        <v>6352</v>
      </c>
      <c r="H4524" s="1" t="s">
        <v>6353</v>
      </c>
      <c r="I4524" s="1" t="s">
        <v>6354</v>
      </c>
      <c r="J4524" t="s">
        <v>711</v>
      </c>
      <c r="K4524" t="s">
        <v>55</v>
      </c>
      <c r="L4524" t="s">
        <v>38</v>
      </c>
      <c r="M4524" t="s">
        <v>38</v>
      </c>
      <c r="N4524" t="s">
        <v>38</v>
      </c>
      <c r="O4524" t="s">
        <v>38</v>
      </c>
      <c r="P4524" t="s">
        <v>38</v>
      </c>
      <c r="R4524">
        <v>2010</v>
      </c>
      <c r="S4524" t="s">
        <v>4418</v>
      </c>
      <c r="T4524" t="s">
        <v>40</v>
      </c>
      <c r="U4524" t="s">
        <v>6068</v>
      </c>
      <c r="V4524" t="s">
        <v>6238</v>
      </c>
      <c r="AA4524">
        <v>5000</v>
      </c>
      <c r="AB4524" t="s">
        <v>5813</v>
      </c>
      <c r="AC4524" t="s">
        <v>6355</v>
      </c>
      <c r="AE4524">
        <v>1726</v>
      </c>
      <c r="AF4524">
        <v>4524</v>
      </c>
    </row>
    <row r="4525" spans="1:32" x14ac:dyDescent="0.25">
      <c r="A4525" s="1" t="s">
        <v>6065</v>
      </c>
      <c r="B4525" s="1" t="s">
        <v>33</v>
      </c>
      <c r="C4525" s="1" t="s">
        <v>1097</v>
      </c>
      <c r="D4525" s="1" t="s">
        <v>106</v>
      </c>
      <c r="E4525" s="1" t="s">
        <v>158</v>
      </c>
      <c r="F4525" s="1" t="s">
        <v>32</v>
      </c>
      <c r="G4525" t="s">
        <v>6356</v>
      </c>
      <c r="H4525" s="1" t="s">
        <v>6357</v>
      </c>
      <c r="I4525" s="1" t="s">
        <v>6358</v>
      </c>
      <c r="J4525" t="s">
        <v>711</v>
      </c>
      <c r="K4525" t="s">
        <v>55</v>
      </c>
      <c r="L4525" t="s">
        <v>38</v>
      </c>
      <c r="M4525" t="s">
        <v>38</v>
      </c>
      <c r="N4525" t="s">
        <v>38</v>
      </c>
      <c r="O4525" t="s">
        <v>38</v>
      </c>
      <c r="P4525" t="s">
        <v>38</v>
      </c>
      <c r="R4525">
        <v>2010</v>
      </c>
      <c r="S4525" t="s">
        <v>4418</v>
      </c>
      <c r="T4525" t="s">
        <v>40</v>
      </c>
      <c r="U4525" t="s">
        <v>6068</v>
      </c>
      <c r="V4525" t="s">
        <v>6238</v>
      </c>
      <c r="AA4525">
        <v>5000</v>
      </c>
      <c r="AB4525" t="s">
        <v>5813</v>
      </c>
      <c r="AC4525" t="s">
        <v>6359</v>
      </c>
      <c r="AE4525">
        <v>1726</v>
      </c>
      <c r="AF4525">
        <v>4525</v>
      </c>
    </row>
    <row r="4526" spans="1:32" x14ac:dyDescent="0.25">
      <c r="A4526" s="1" t="s">
        <v>6065</v>
      </c>
      <c r="B4526" s="1" t="s">
        <v>33</v>
      </c>
      <c r="C4526" s="1" t="s">
        <v>1097</v>
      </c>
      <c r="D4526" s="1" t="s">
        <v>106</v>
      </c>
      <c r="E4526" s="1" t="s">
        <v>97</v>
      </c>
      <c r="F4526" s="1" t="s">
        <v>32</v>
      </c>
      <c r="G4526" t="s">
        <v>6360</v>
      </c>
      <c r="H4526" s="1" t="s">
        <v>6361</v>
      </c>
      <c r="I4526" s="1" t="s">
        <v>6362</v>
      </c>
      <c r="J4526" t="s">
        <v>711</v>
      </c>
      <c r="K4526" t="s">
        <v>55</v>
      </c>
      <c r="L4526" t="s">
        <v>38</v>
      </c>
      <c r="M4526" t="s">
        <v>38</v>
      </c>
      <c r="N4526" t="s">
        <v>38</v>
      </c>
      <c r="O4526" t="s">
        <v>38</v>
      </c>
      <c r="P4526" t="s">
        <v>38</v>
      </c>
      <c r="R4526">
        <v>2010</v>
      </c>
      <c r="S4526" t="s">
        <v>4418</v>
      </c>
      <c r="T4526" t="s">
        <v>40</v>
      </c>
      <c r="U4526" t="s">
        <v>6068</v>
      </c>
      <c r="V4526" t="s">
        <v>6238</v>
      </c>
      <c r="AA4526">
        <v>5000</v>
      </c>
      <c r="AB4526" t="s">
        <v>5813</v>
      </c>
      <c r="AC4526" t="s">
        <v>6363</v>
      </c>
      <c r="AE4526">
        <v>1727</v>
      </c>
      <c r="AF4526">
        <v>4526</v>
      </c>
    </row>
    <row r="4527" spans="1:32" x14ac:dyDescent="0.25">
      <c r="A4527" s="1" t="s">
        <v>6065</v>
      </c>
      <c r="B4527" s="1" t="s">
        <v>33</v>
      </c>
      <c r="C4527" s="1" t="s">
        <v>1097</v>
      </c>
      <c r="D4527" s="1" t="s">
        <v>106</v>
      </c>
      <c r="E4527" s="1" t="s">
        <v>97</v>
      </c>
      <c r="F4527" s="1" t="s">
        <v>32</v>
      </c>
      <c r="G4527" t="s">
        <v>6364</v>
      </c>
      <c r="H4527" s="1" t="s">
        <v>6365</v>
      </c>
      <c r="I4527" s="1" t="s">
        <v>6366</v>
      </c>
      <c r="J4527" t="s">
        <v>711</v>
      </c>
      <c r="K4527" t="s">
        <v>55</v>
      </c>
      <c r="L4527" t="s">
        <v>38</v>
      </c>
      <c r="M4527" t="s">
        <v>38</v>
      </c>
      <c r="N4527" t="s">
        <v>38</v>
      </c>
      <c r="O4527" t="s">
        <v>38</v>
      </c>
      <c r="P4527" t="s">
        <v>38</v>
      </c>
      <c r="R4527">
        <v>2010</v>
      </c>
      <c r="S4527" t="s">
        <v>4418</v>
      </c>
      <c r="T4527" t="s">
        <v>40</v>
      </c>
      <c r="U4527" t="s">
        <v>6068</v>
      </c>
      <c r="V4527" t="s">
        <v>6238</v>
      </c>
      <c r="AA4527">
        <v>5000</v>
      </c>
      <c r="AB4527" t="s">
        <v>5813</v>
      </c>
      <c r="AC4527" t="s">
        <v>6367</v>
      </c>
      <c r="AE4527">
        <v>1727</v>
      </c>
      <c r="AF4527">
        <v>4527</v>
      </c>
    </row>
    <row r="4528" spans="1:32" x14ac:dyDescent="0.25">
      <c r="A4528" s="1" t="s">
        <v>6065</v>
      </c>
      <c r="B4528" s="1" t="s">
        <v>33</v>
      </c>
      <c r="C4528" s="1" t="s">
        <v>1097</v>
      </c>
      <c r="D4528" s="1" t="s">
        <v>106</v>
      </c>
      <c r="E4528" s="1" t="s">
        <v>106</v>
      </c>
      <c r="F4528" s="1" t="s">
        <v>32</v>
      </c>
      <c r="G4528" t="s">
        <v>6368</v>
      </c>
      <c r="H4528" s="1" t="s">
        <v>6369</v>
      </c>
      <c r="I4528" s="1" t="s">
        <v>6370</v>
      </c>
      <c r="J4528" t="s">
        <v>711</v>
      </c>
      <c r="K4528" t="s">
        <v>55</v>
      </c>
      <c r="L4528" t="s">
        <v>38</v>
      </c>
      <c r="M4528" t="s">
        <v>38</v>
      </c>
      <c r="N4528" t="s">
        <v>38</v>
      </c>
      <c r="O4528" t="s">
        <v>38</v>
      </c>
      <c r="P4528" t="s">
        <v>38</v>
      </c>
      <c r="R4528">
        <v>2010</v>
      </c>
      <c r="S4528" t="s">
        <v>4418</v>
      </c>
      <c r="T4528" t="s">
        <v>40</v>
      </c>
      <c r="U4528" t="s">
        <v>6068</v>
      </c>
      <c r="V4528" t="s">
        <v>6238</v>
      </c>
      <c r="AA4528">
        <v>5000</v>
      </c>
      <c r="AB4528" t="s">
        <v>5813</v>
      </c>
      <c r="AC4528" t="s">
        <v>6371</v>
      </c>
      <c r="AE4528">
        <v>1728</v>
      </c>
      <c r="AF4528">
        <v>4528</v>
      </c>
    </row>
    <row r="4529" spans="1:32" x14ac:dyDescent="0.25">
      <c r="A4529" s="1" t="s">
        <v>6065</v>
      </c>
      <c r="B4529" s="1" t="s">
        <v>33</v>
      </c>
      <c r="C4529" s="1" t="s">
        <v>1097</v>
      </c>
      <c r="D4529" s="1" t="s">
        <v>106</v>
      </c>
      <c r="E4529" s="1" t="s">
        <v>106</v>
      </c>
      <c r="F4529" s="1" t="s">
        <v>32</v>
      </c>
      <c r="G4529" t="s">
        <v>6372</v>
      </c>
      <c r="H4529" s="1" t="s">
        <v>6373</v>
      </c>
      <c r="I4529" s="1" t="s">
        <v>6374</v>
      </c>
      <c r="J4529" t="s">
        <v>711</v>
      </c>
      <c r="K4529" t="s">
        <v>55</v>
      </c>
      <c r="L4529" t="s">
        <v>38</v>
      </c>
      <c r="M4529" t="s">
        <v>38</v>
      </c>
      <c r="N4529" t="s">
        <v>38</v>
      </c>
      <c r="O4529" t="s">
        <v>38</v>
      </c>
      <c r="P4529" t="s">
        <v>38</v>
      </c>
      <c r="R4529">
        <v>2010</v>
      </c>
      <c r="S4529" t="s">
        <v>4418</v>
      </c>
      <c r="T4529" t="s">
        <v>40</v>
      </c>
      <c r="U4529" t="s">
        <v>6068</v>
      </c>
      <c r="V4529" t="s">
        <v>6238</v>
      </c>
      <c r="AA4529">
        <v>5000</v>
      </c>
      <c r="AB4529" t="s">
        <v>5813</v>
      </c>
      <c r="AC4529" t="s">
        <v>6375</v>
      </c>
      <c r="AE4529">
        <v>1728</v>
      </c>
      <c r="AF4529">
        <v>4529</v>
      </c>
    </row>
    <row r="4530" spans="1:32" x14ac:dyDescent="0.25">
      <c r="A4530" s="1" t="s">
        <v>6065</v>
      </c>
      <c r="B4530" s="1" t="s">
        <v>33</v>
      </c>
      <c r="C4530" s="1" t="s">
        <v>1097</v>
      </c>
      <c r="D4530" s="1" t="s">
        <v>115</v>
      </c>
      <c r="E4530" s="1" t="s">
        <v>32</v>
      </c>
      <c r="F4530" s="1" t="s">
        <v>32</v>
      </c>
      <c r="G4530" t="s">
        <v>6376</v>
      </c>
      <c r="H4530" s="1" t="s">
        <v>6377</v>
      </c>
      <c r="I4530" s="1" t="s">
        <v>6378</v>
      </c>
      <c r="J4530" t="s">
        <v>4428</v>
      </c>
      <c r="K4530" t="s">
        <v>55</v>
      </c>
      <c r="L4530" t="s">
        <v>38</v>
      </c>
      <c r="M4530" t="s">
        <v>38</v>
      </c>
      <c r="N4530" t="s">
        <v>38</v>
      </c>
      <c r="O4530" t="s">
        <v>38</v>
      </c>
      <c r="P4530" t="s">
        <v>38</v>
      </c>
      <c r="R4530">
        <v>2010</v>
      </c>
      <c r="S4530" t="s">
        <v>4418</v>
      </c>
      <c r="T4530" t="s">
        <v>40</v>
      </c>
      <c r="U4530" t="s">
        <v>6068</v>
      </c>
      <c r="V4530" t="s">
        <v>6238</v>
      </c>
      <c r="AA4530">
        <v>5000</v>
      </c>
      <c r="AB4530" t="s">
        <v>5813</v>
      </c>
      <c r="AC4530" t="s">
        <v>6379</v>
      </c>
      <c r="AE4530">
        <v>1729</v>
      </c>
      <c r="AF4530">
        <v>4530</v>
      </c>
    </row>
    <row r="4531" spans="1:32" x14ac:dyDescent="0.25">
      <c r="A4531" s="1" t="s">
        <v>6065</v>
      </c>
      <c r="B4531" s="1" t="s">
        <v>33</v>
      </c>
      <c r="C4531" s="1" t="s">
        <v>1097</v>
      </c>
      <c r="D4531" s="1" t="s">
        <v>115</v>
      </c>
      <c r="E4531" s="1" t="s">
        <v>32</v>
      </c>
      <c r="F4531" s="1" t="s">
        <v>32</v>
      </c>
      <c r="G4531" t="s">
        <v>6380</v>
      </c>
      <c r="H4531" s="1" t="s">
        <v>6381</v>
      </c>
      <c r="I4531" s="1" t="s">
        <v>6382</v>
      </c>
      <c r="J4531" t="s">
        <v>4428</v>
      </c>
      <c r="K4531" t="s">
        <v>55</v>
      </c>
      <c r="L4531" t="s">
        <v>38</v>
      </c>
      <c r="M4531" t="s">
        <v>38</v>
      </c>
      <c r="N4531" t="s">
        <v>38</v>
      </c>
      <c r="O4531" t="s">
        <v>38</v>
      </c>
      <c r="P4531" t="s">
        <v>38</v>
      </c>
      <c r="R4531">
        <v>2010</v>
      </c>
      <c r="S4531" t="s">
        <v>4418</v>
      </c>
      <c r="T4531" t="s">
        <v>40</v>
      </c>
      <c r="U4531" t="s">
        <v>6068</v>
      </c>
      <c r="V4531" t="s">
        <v>6238</v>
      </c>
      <c r="AA4531">
        <v>5000</v>
      </c>
      <c r="AB4531" t="s">
        <v>5813</v>
      </c>
      <c r="AC4531" t="s">
        <v>6383</v>
      </c>
      <c r="AE4531">
        <v>1729</v>
      </c>
      <c r="AF4531">
        <v>4531</v>
      </c>
    </row>
    <row r="4532" spans="1:32" x14ac:dyDescent="0.25">
      <c r="A4532" s="1" t="s">
        <v>6065</v>
      </c>
      <c r="B4532" s="1" t="s">
        <v>33</v>
      </c>
      <c r="C4532" s="1" t="s">
        <v>1097</v>
      </c>
      <c r="D4532" s="1" t="s">
        <v>375</v>
      </c>
      <c r="E4532" s="1" t="s">
        <v>32</v>
      </c>
      <c r="F4532" s="1" t="s">
        <v>32</v>
      </c>
      <c r="G4532" t="s">
        <v>6384</v>
      </c>
      <c r="H4532" s="1" t="s">
        <v>6385</v>
      </c>
      <c r="I4532" s="1" t="s">
        <v>6386</v>
      </c>
      <c r="J4532" t="s">
        <v>1595</v>
      </c>
      <c r="K4532" t="s">
        <v>55</v>
      </c>
      <c r="L4532" t="s">
        <v>38</v>
      </c>
      <c r="M4532" t="s">
        <v>38</v>
      </c>
      <c r="N4532" t="s">
        <v>38</v>
      </c>
      <c r="O4532" t="s">
        <v>38</v>
      </c>
      <c r="P4532" t="s">
        <v>38</v>
      </c>
      <c r="R4532">
        <v>2010</v>
      </c>
      <c r="S4532" t="s">
        <v>4418</v>
      </c>
      <c r="T4532" t="s">
        <v>40</v>
      </c>
      <c r="U4532" t="s">
        <v>6068</v>
      </c>
      <c r="V4532" t="s">
        <v>6238</v>
      </c>
      <c r="AA4532">
        <v>5000</v>
      </c>
      <c r="AB4532" t="s">
        <v>5813</v>
      </c>
      <c r="AC4532" t="s">
        <v>6387</v>
      </c>
      <c r="AD4532" t="s">
        <v>6222</v>
      </c>
      <c r="AE4532">
        <v>1730</v>
      </c>
      <c r="AF4532">
        <v>4532</v>
      </c>
    </row>
    <row r="4533" spans="1:32" x14ac:dyDescent="0.25">
      <c r="A4533" s="1" t="s">
        <v>6065</v>
      </c>
      <c r="B4533" s="1" t="s">
        <v>33</v>
      </c>
      <c r="C4533" s="1" t="s">
        <v>1097</v>
      </c>
      <c r="D4533" s="1" t="s">
        <v>375</v>
      </c>
      <c r="E4533" s="1" t="s">
        <v>32</v>
      </c>
      <c r="F4533" s="1" t="s">
        <v>32</v>
      </c>
      <c r="G4533" t="s">
        <v>6388</v>
      </c>
      <c r="H4533" s="1" t="s">
        <v>6389</v>
      </c>
      <c r="I4533" s="1" t="s">
        <v>6390</v>
      </c>
      <c r="J4533" t="s">
        <v>1595</v>
      </c>
      <c r="K4533" t="s">
        <v>55</v>
      </c>
      <c r="L4533" t="s">
        <v>38</v>
      </c>
      <c r="M4533" t="s">
        <v>38</v>
      </c>
      <c r="N4533" t="s">
        <v>38</v>
      </c>
      <c r="O4533" t="s">
        <v>38</v>
      </c>
      <c r="P4533" t="s">
        <v>38</v>
      </c>
      <c r="R4533">
        <v>2010</v>
      </c>
      <c r="S4533" t="s">
        <v>4418</v>
      </c>
      <c r="T4533" t="s">
        <v>40</v>
      </c>
      <c r="U4533" t="s">
        <v>6068</v>
      </c>
      <c r="V4533" t="s">
        <v>6238</v>
      </c>
      <c r="AA4533">
        <v>5000</v>
      </c>
      <c r="AB4533" t="s">
        <v>5813</v>
      </c>
      <c r="AC4533" t="s">
        <v>6391</v>
      </c>
      <c r="AD4533" t="s">
        <v>6222</v>
      </c>
      <c r="AE4533">
        <v>1730</v>
      </c>
      <c r="AF4533">
        <v>4533</v>
      </c>
    </row>
    <row r="4534" spans="1:32" x14ac:dyDescent="0.25">
      <c r="A4534" s="1" t="s">
        <v>6065</v>
      </c>
      <c r="B4534" s="1" t="s">
        <v>33</v>
      </c>
      <c r="C4534" s="1" t="s">
        <v>1097</v>
      </c>
      <c r="D4534" s="1" t="s">
        <v>1776</v>
      </c>
      <c r="E4534" s="1" t="s">
        <v>32</v>
      </c>
      <c r="F4534" s="1" t="s">
        <v>32</v>
      </c>
      <c r="G4534" t="s">
        <v>6392</v>
      </c>
      <c r="H4534" s="1" t="s">
        <v>6393</v>
      </c>
      <c r="I4534" s="1" t="s">
        <v>6394</v>
      </c>
      <c r="J4534" t="s">
        <v>1595</v>
      </c>
      <c r="K4534" t="s">
        <v>55</v>
      </c>
      <c r="L4534" t="s">
        <v>38</v>
      </c>
      <c r="M4534" t="s">
        <v>38</v>
      </c>
      <c r="N4534" t="s">
        <v>38</v>
      </c>
      <c r="O4534" t="s">
        <v>38</v>
      </c>
      <c r="P4534" t="s">
        <v>38</v>
      </c>
      <c r="R4534">
        <v>2010</v>
      </c>
      <c r="S4534" t="s">
        <v>4418</v>
      </c>
      <c r="T4534" t="s">
        <v>40</v>
      </c>
      <c r="U4534" t="s">
        <v>6068</v>
      </c>
      <c r="V4534" t="s">
        <v>6238</v>
      </c>
      <c r="AA4534">
        <v>5000</v>
      </c>
      <c r="AB4534" t="s">
        <v>5813</v>
      </c>
      <c r="AC4534" t="s">
        <v>6395</v>
      </c>
      <c r="AD4534" t="s">
        <v>6222</v>
      </c>
      <c r="AE4534">
        <v>1731</v>
      </c>
      <c r="AF4534">
        <v>4534</v>
      </c>
    </row>
    <row r="4535" spans="1:32" x14ac:dyDescent="0.25">
      <c r="A4535" s="1" t="s">
        <v>6065</v>
      </c>
      <c r="B4535" s="1" t="s">
        <v>33</v>
      </c>
      <c r="C4535" s="1" t="s">
        <v>1097</v>
      </c>
      <c r="D4535" s="1" t="s">
        <v>1776</v>
      </c>
      <c r="E4535" s="1" t="s">
        <v>32</v>
      </c>
      <c r="F4535" s="1" t="s">
        <v>32</v>
      </c>
      <c r="G4535" t="s">
        <v>6396</v>
      </c>
      <c r="H4535" s="1" t="s">
        <v>6397</v>
      </c>
      <c r="I4535" s="1" t="s">
        <v>6398</v>
      </c>
      <c r="J4535" t="s">
        <v>1595</v>
      </c>
      <c r="K4535" t="s">
        <v>55</v>
      </c>
      <c r="L4535" t="s">
        <v>38</v>
      </c>
      <c r="M4535" t="s">
        <v>38</v>
      </c>
      <c r="N4535" t="s">
        <v>38</v>
      </c>
      <c r="O4535" t="s">
        <v>38</v>
      </c>
      <c r="P4535" t="s">
        <v>38</v>
      </c>
      <c r="R4535">
        <v>2010</v>
      </c>
      <c r="S4535" t="s">
        <v>4418</v>
      </c>
      <c r="T4535" t="s">
        <v>40</v>
      </c>
      <c r="U4535" t="s">
        <v>6068</v>
      </c>
      <c r="V4535" t="s">
        <v>6238</v>
      </c>
      <c r="AA4535">
        <v>5000</v>
      </c>
      <c r="AB4535" t="s">
        <v>5813</v>
      </c>
      <c r="AC4535" t="s">
        <v>6399</v>
      </c>
      <c r="AD4535" t="s">
        <v>6222</v>
      </c>
      <c r="AE4535">
        <v>1731</v>
      </c>
      <c r="AF4535">
        <v>4535</v>
      </c>
    </row>
    <row r="4536" spans="1:32" x14ac:dyDescent="0.25">
      <c r="A4536" s="1" t="s">
        <v>6065</v>
      </c>
      <c r="B4536" s="1" t="s">
        <v>33</v>
      </c>
      <c r="C4536" s="1" t="s">
        <v>5285</v>
      </c>
      <c r="D4536" s="1" t="s">
        <v>32</v>
      </c>
      <c r="E4536" s="1" t="s">
        <v>32</v>
      </c>
      <c r="F4536" s="1" t="s">
        <v>32</v>
      </c>
      <c r="G4536" t="s">
        <v>6400</v>
      </c>
      <c r="H4536" s="1" t="s">
        <v>6401</v>
      </c>
      <c r="I4536" s="1" t="s">
        <v>6402</v>
      </c>
      <c r="J4536" t="s">
        <v>4428</v>
      </c>
      <c r="K4536" t="s">
        <v>55</v>
      </c>
      <c r="L4536" t="s">
        <v>55</v>
      </c>
      <c r="M4536" t="s">
        <v>38</v>
      </c>
      <c r="N4536" t="s">
        <v>38</v>
      </c>
      <c r="O4536" t="s">
        <v>38</v>
      </c>
      <c r="P4536" t="s">
        <v>38</v>
      </c>
      <c r="R4536">
        <v>2010</v>
      </c>
      <c r="S4536" t="s">
        <v>4418</v>
      </c>
      <c r="T4536" t="s">
        <v>40</v>
      </c>
      <c r="U4536" t="s">
        <v>6068</v>
      </c>
      <c r="V4536" t="s">
        <v>6403</v>
      </c>
      <c r="AA4536">
        <v>5000</v>
      </c>
      <c r="AB4536" t="s">
        <v>5813</v>
      </c>
      <c r="AC4536" t="s">
        <v>6404</v>
      </c>
      <c r="AE4536">
        <v>1732</v>
      </c>
      <c r="AF4536">
        <v>4536</v>
      </c>
    </row>
    <row r="4537" spans="1:32" x14ac:dyDescent="0.25">
      <c r="A4537" s="1" t="s">
        <v>6065</v>
      </c>
      <c r="B4537" s="1" t="s">
        <v>33</v>
      </c>
      <c r="C4537" s="1" t="s">
        <v>5285</v>
      </c>
      <c r="D4537" s="1" t="s">
        <v>32</v>
      </c>
      <c r="E4537" s="1" t="s">
        <v>32</v>
      </c>
      <c r="F4537" s="1" t="s">
        <v>32</v>
      </c>
      <c r="G4537" t="s">
        <v>6405</v>
      </c>
      <c r="H4537" s="1" t="s">
        <v>6406</v>
      </c>
      <c r="I4537" s="1" t="s">
        <v>6407</v>
      </c>
      <c r="J4537" t="s">
        <v>4428</v>
      </c>
      <c r="K4537" t="s">
        <v>55</v>
      </c>
      <c r="L4537" t="s">
        <v>38</v>
      </c>
      <c r="M4537" t="s">
        <v>38</v>
      </c>
      <c r="N4537" t="s">
        <v>38</v>
      </c>
      <c r="O4537" t="s">
        <v>38</v>
      </c>
      <c r="P4537" t="s">
        <v>38</v>
      </c>
      <c r="R4537">
        <v>2010</v>
      </c>
      <c r="S4537" t="s">
        <v>4418</v>
      </c>
      <c r="T4537" t="s">
        <v>40</v>
      </c>
      <c r="U4537" t="s">
        <v>6068</v>
      </c>
      <c r="V4537" t="s">
        <v>6403</v>
      </c>
      <c r="AA4537">
        <v>5000</v>
      </c>
      <c r="AB4537" t="s">
        <v>5813</v>
      </c>
      <c r="AC4537" t="s">
        <v>6408</v>
      </c>
      <c r="AE4537">
        <v>1732</v>
      </c>
      <c r="AF4537">
        <v>4537</v>
      </c>
    </row>
    <row r="4538" spans="1:32" x14ac:dyDescent="0.25">
      <c r="A4538" s="1" t="s">
        <v>6065</v>
      </c>
      <c r="B4538" s="1" t="s">
        <v>33</v>
      </c>
      <c r="C4538" s="1" t="s">
        <v>5285</v>
      </c>
      <c r="D4538" s="1" t="s">
        <v>32</v>
      </c>
      <c r="E4538" s="1" t="s">
        <v>32</v>
      </c>
      <c r="F4538" s="1" t="s">
        <v>32</v>
      </c>
      <c r="G4538" t="s">
        <v>6409</v>
      </c>
      <c r="H4538" s="1" t="s">
        <v>6410</v>
      </c>
      <c r="I4538" s="1" t="s">
        <v>6411</v>
      </c>
      <c r="J4538" t="s">
        <v>4428</v>
      </c>
      <c r="K4538" t="s">
        <v>38</v>
      </c>
      <c r="L4538" t="s">
        <v>55</v>
      </c>
      <c r="M4538" t="s">
        <v>38</v>
      </c>
      <c r="N4538" t="s">
        <v>38</v>
      </c>
      <c r="O4538" t="s">
        <v>38</v>
      </c>
      <c r="P4538" t="s">
        <v>38</v>
      </c>
      <c r="R4538">
        <v>2010</v>
      </c>
      <c r="S4538" t="s">
        <v>4418</v>
      </c>
      <c r="T4538" t="s">
        <v>40</v>
      </c>
      <c r="U4538" t="s">
        <v>6068</v>
      </c>
      <c r="V4538" t="s">
        <v>6403</v>
      </c>
      <c r="AA4538">
        <v>5200</v>
      </c>
      <c r="AB4538" t="s">
        <v>5813</v>
      </c>
      <c r="AC4538" t="s">
        <v>6412</v>
      </c>
      <c r="AE4538">
        <v>1732</v>
      </c>
      <c r="AF4538">
        <v>4538</v>
      </c>
    </row>
    <row r="4539" spans="1:32" x14ac:dyDescent="0.25">
      <c r="A4539" s="1" t="s">
        <v>6065</v>
      </c>
      <c r="B4539" s="1" t="s">
        <v>33</v>
      </c>
      <c r="C4539" s="1" t="s">
        <v>5285</v>
      </c>
      <c r="D4539" s="1" t="s">
        <v>88</v>
      </c>
      <c r="E4539" s="1" t="s">
        <v>32</v>
      </c>
      <c r="F4539" s="1" t="s">
        <v>32</v>
      </c>
      <c r="G4539" t="s">
        <v>6413</v>
      </c>
      <c r="H4539" s="1" t="s">
        <v>6414</v>
      </c>
      <c r="I4539" s="1" t="s">
        <v>6415</v>
      </c>
      <c r="J4539" t="s">
        <v>3510</v>
      </c>
      <c r="K4539" t="s">
        <v>55</v>
      </c>
      <c r="L4539" t="s">
        <v>38</v>
      </c>
      <c r="M4539" t="s">
        <v>38</v>
      </c>
      <c r="N4539" t="s">
        <v>38</v>
      </c>
      <c r="O4539" t="s">
        <v>38</v>
      </c>
      <c r="P4539" t="s">
        <v>38</v>
      </c>
      <c r="R4539">
        <v>2010</v>
      </c>
      <c r="S4539" t="s">
        <v>4418</v>
      </c>
      <c r="T4539" t="s">
        <v>40</v>
      </c>
      <c r="U4539" t="s">
        <v>6068</v>
      </c>
      <c r="V4539" t="s">
        <v>6403</v>
      </c>
      <c r="AA4539">
        <v>5000</v>
      </c>
      <c r="AB4539" t="s">
        <v>5813</v>
      </c>
      <c r="AC4539" t="s">
        <v>6416</v>
      </c>
      <c r="AE4539">
        <v>1733</v>
      </c>
      <c r="AF4539">
        <v>4539</v>
      </c>
    </row>
    <row r="4540" spans="1:32" x14ac:dyDescent="0.25">
      <c r="A4540" s="1" t="s">
        <v>6065</v>
      </c>
      <c r="B4540" s="1" t="s">
        <v>33</v>
      </c>
      <c r="C4540" s="1" t="s">
        <v>5285</v>
      </c>
      <c r="D4540" s="1" t="s">
        <v>88</v>
      </c>
      <c r="E4540" s="1" t="s">
        <v>32</v>
      </c>
      <c r="F4540" s="1" t="s">
        <v>32</v>
      </c>
      <c r="G4540" t="s">
        <v>6417</v>
      </c>
      <c r="H4540" s="1" t="s">
        <v>6418</v>
      </c>
      <c r="I4540" s="1" t="s">
        <v>6419</v>
      </c>
      <c r="J4540" t="s">
        <v>3510</v>
      </c>
      <c r="K4540" t="s">
        <v>55</v>
      </c>
      <c r="L4540" t="s">
        <v>38</v>
      </c>
      <c r="M4540" t="s">
        <v>38</v>
      </c>
      <c r="N4540" t="s">
        <v>38</v>
      </c>
      <c r="O4540" t="s">
        <v>38</v>
      </c>
      <c r="P4540" t="s">
        <v>38</v>
      </c>
      <c r="R4540">
        <v>2010</v>
      </c>
      <c r="S4540" t="s">
        <v>4418</v>
      </c>
      <c r="T4540" t="s">
        <v>40</v>
      </c>
      <c r="U4540" t="s">
        <v>6068</v>
      </c>
      <c r="V4540" t="s">
        <v>6403</v>
      </c>
      <c r="AA4540">
        <v>5000</v>
      </c>
      <c r="AB4540" t="s">
        <v>5813</v>
      </c>
      <c r="AC4540" t="s">
        <v>6420</v>
      </c>
      <c r="AE4540">
        <v>1733</v>
      </c>
      <c r="AF4540">
        <v>4540</v>
      </c>
    </row>
    <row r="4541" spans="1:32" x14ac:dyDescent="0.25">
      <c r="A4541" s="1" t="s">
        <v>6065</v>
      </c>
      <c r="B4541" s="1" t="s">
        <v>33</v>
      </c>
      <c r="C4541" s="1" t="s">
        <v>5285</v>
      </c>
      <c r="D4541" s="1" t="s">
        <v>88</v>
      </c>
      <c r="E4541" s="1" t="s">
        <v>81</v>
      </c>
      <c r="F4541" s="1" t="s">
        <v>32</v>
      </c>
      <c r="G4541" t="s">
        <v>6421</v>
      </c>
      <c r="H4541" s="1" t="s">
        <v>6422</v>
      </c>
      <c r="I4541" s="1" t="s">
        <v>6423</v>
      </c>
      <c r="J4541" t="s">
        <v>3510</v>
      </c>
      <c r="K4541" t="s">
        <v>55</v>
      </c>
      <c r="L4541" t="s">
        <v>38</v>
      </c>
      <c r="M4541" t="s">
        <v>38</v>
      </c>
      <c r="N4541" t="s">
        <v>38</v>
      </c>
      <c r="O4541" t="s">
        <v>38</v>
      </c>
      <c r="P4541" t="s">
        <v>38</v>
      </c>
      <c r="R4541">
        <v>2010</v>
      </c>
      <c r="S4541" t="s">
        <v>4418</v>
      </c>
      <c r="T4541" t="s">
        <v>40</v>
      </c>
      <c r="U4541" t="s">
        <v>6068</v>
      </c>
      <c r="V4541" t="s">
        <v>6403</v>
      </c>
      <c r="AA4541">
        <v>5000</v>
      </c>
      <c r="AB4541" t="s">
        <v>5813</v>
      </c>
      <c r="AC4541" t="s">
        <v>6424</v>
      </c>
      <c r="AE4541">
        <v>1734</v>
      </c>
      <c r="AF4541">
        <v>4541</v>
      </c>
    </row>
    <row r="4542" spans="1:32" x14ac:dyDescent="0.25">
      <c r="A4542" s="1" t="s">
        <v>6065</v>
      </c>
      <c r="B4542" s="1" t="s">
        <v>33</v>
      </c>
      <c r="C4542" s="1" t="s">
        <v>5285</v>
      </c>
      <c r="D4542" s="1" t="s">
        <v>88</v>
      </c>
      <c r="E4542" s="1" t="s">
        <v>81</v>
      </c>
      <c r="F4542" s="1" t="s">
        <v>32</v>
      </c>
      <c r="G4542" t="s">
        <v>6425</v>
      </c>
      <c r="H4542" s="1" t="s">
        <v>6426</v>
      </c>
      <c r="I4542" s="1" t="s">
        <v>6427</v>
      </c>
      <c r="J4542" t="s">
        <v>3510</v>
      </c>
      <c r="K4542" t="s">
        <v>55</v>
      </c>
      <c r="L4542" t="s">
        <v>38</v>
      </c>
      <c r="M4542" t="s">
        <v>38</v>
      </c>
      <c r="N4542" t="s">
        <v>38</v>
      </c>
      <c r="O4542" t="s">
        <v>38</v>
      </c>
      <c r="P4542" t="s">
        <v>38</v>
      </c>
      <c r="R4542">
        <v>2010</v>
      </c>
      <c r="S4542" t="s">
        <v>4418</v>
      </c>
      <c r="T4542" t="s">
        <v>40</v>
      </c>
      <c r="U4542" t="s">
        <v>6068</v>
      </c>
      <c r="V4542" t="s">
        <v>6403</v>
      </c>
      <c r="AA4542">
        <v>5000</v>
      </c>
      <c r="AB4542" t="s">
        <v>5813</v>
      </c>
      <c r="AC4542" t="s">
        <v>6428</v>
      </c>
      <c r="AE4542">
        <v>1734</v>
      </c>
      <c r="AF4542">
        <v>4542</v>
      </c>
    </row>
    <row r="4543" spans="1:32" x14ac:dyDescent="0.25">
      <c r="A4543" s="1" t="s">
        <v>6065</v>
      </c>
      <c r="B4543" s="1" t="s">
        <v>33</v>
      </c>
      <c r="C4543" s="1" t="s">
        <v>5285</v>
      </c>
      <c r="D4543" s="1" t="s">
        <v>88</v>
      </c>
      <c r="E4543" s="1" t="s">
        <v>88</v>
      </c>
      <c r="F4543" s="1" t="s">
        <v>32</v>
      </c>
      <c r="G4543" t="s">
        <v>6429</v>
      </c>
      <c r="H4543" s="1" t="s">
        <v>6430</v>
      </c>
      <c r="I4543" s="1" t="s">
        <v>6431</v>
      </c>
      <c r="J4543" t="s">
        <v>3510</v>
      </c>
      <c r="K4543" t="s">
        <v>55</v>
      </c>
      <c r="L4543" t="s">
        <v>38</v>
      </c>
      <c r="M4543" t="s">
        <v>38</v>
      </c>
      <c r="N4543" t="s">
        <v>38</v>
      </c>
      <c r="O4543" t="s">
        <v>38</v>
      </c>
      <c r="P4543" t="s">
        <v>38</v>
      </c>
      <c r="R4543">
        <v>2010</v>
      </c>
      <c r="S4543" t="s">
        <v>4418</v>
      </c>
      <c r="T4543" t="s">
        <v>40</v>
      </c>
      <c r="U4543" t="s">
        <v>6068</v>
      </c>
      <c r="V4543" t="s">
        <v>6403</v>
      </c>
      <c r="AA4543">
        <v>5000</v>
      </c>
      <c r="AB4543" t="s">
        <v>5813</v>
      </c>
      <c r="AC4543" t="s">
        <v>6432</v>
      </c>
      <c r="AE4543">
        <v>1735</v>
      </c>
      <c r="AF4543">
        <v>4543</v>
      </c>
    </row>
    <row r="4544" spans="1:32" x14ac:dyDescent="0.25">
      <c r="A4544" s="1" t="s">
        <v>6065</v>
      </c>
      <c r="B4544" s="1" t="s">
        <v>33</v>
      </c>
      <c r="C4544" s="1" t="s">
        <v>5285</v>
      </c>
      <c r="D4544" s="1" t="s">
        <v>88</v>
      </c>
      <c r="E4544" s="1" t="s">
        <v>88</v>
      </c>
      <c r="F4544" s="1" t="s">
        <v>32</v>
      </c>
      <c r="G4544" t="s">
        <v>6433</v>
      </c>
      <c r="H4544" s="1" t="s">
        <v>6434</v>
      </c>
      <c r="I4544" s="1" t="s">
        <v>6435</v>
      </c>
      <c r="J4544" t="s">
        <v>3510</v>
      </c>
      <c r="K4544" t="s">
        <v>55</v>
      </c>
      <c r="L4544" t="s">
        <v>38</v>
      </c>
      <c r="M4544" t="s">
        <v>38</v>
      </c>
      <c r="N4544" t="s">
        <v>38</v>
      </c>
      <c r="O4544" t="s">
        <v>38</v>
      </c>
      <c r="P4544" t="s">
        <v>38</v>
      </c>
      <c r="R4544">
        <v>2010</v>
      </c>
      <c r="S4544" t="s">
        <v>4418</v>
      </c>
      <c r="T4544" t="s">
        <v>40</v>
      </c>
      <c r="U4544" t="s">
        <v>6068</v>
      </c>
      <c r="V4544" t="s">
        <v>6403</v>
      </c>
      <c r="AA4544">
        <v>5000</v>
      </c>
      <c r="AB4544" t="s">
        <v>5813</v>
      </c>
      <c r="AC4544" t="s">
        <v>6436</v>
      </c>
      <c r="AE4544">
        <v>1735</v>
      </c>
      <c r="AF4544">
        <v>4544</v>
      </c>
    </row>
    <row r="4545" spans="1:32" x14ac:dyDescent="0.25">
      <c r="A4545" s="1" t="s">
        <v>6065</v>
      </c>
      <c r="B4545" s="1" t="s">
        <v>33</v>
      </c>
      <c r="C4545" s="1" t="s">
        <v>5285</v>
      </c>
      <c r="D4545" s="1" t="s">
        <v>88</v>
      </c>
      <c r="E4545" s="1" t="s">
        <v>158</v>
      </c>
      <c r="F4545" s="1" t="s">
        <v>32</v>
      </c>
      <c r="G4545" t="s">
        <v>6437</v>
      </c>
      <c r="H4545" s="1" t="s">
        <v>6438</v>
      </c>
      <c r="I4545" s="1" t="s">
        <v>6439</v>
      </c>
      <c r="J4545" t="s">
        <v>3510</v>
      </c>
      <c r="K4545" t="s">
        <v>55</v>
      </c>
      <c r="L4545" t="s">
        <v>38</v>
      </c>
      <c r="M4545" t="s">
        <v>38</v>
      </c>
      <c r="N4545" t="s">
        <v>38</v>
      </c>
      <c r="O4545" t="s">
        <v>38</v>
      </c>
      <c r="P4545" t="s">
        <v>38</v>
      </c>
      <c r="R4545">
        <v>2010</v>
      </c>
      <c r="S4545" t="s">
        <v>4418</v>
      </c>
      <c r="T4545" t="s">
        <v>40</v>
      </c>
      <c r="U4545" t="s">
        <v>6068</v>
      </c>
      <c r="V4545" t="s">
        <v>6403</v>
      </c>
      <c r="AA4545">
        <v>5000</v>
      </c>
      <c r="AB4545" t="s">
        <v>5813</v>
      </c>
      <c r="AC4545" t="s">
        <v>6440</v>
      </c>
      <c r="AE4545">
        <v>1736</v>
      </c>
      <c r="AF4545">
        <v>4545</v>
      </c>
    </row>
    <row r="4546" spans="1:32" x14ac:dyDescent="0.25">
      <c r="A4546" s="1" t="s">
        <v>6065</v>
      </c>
      <c r="B4546" s="1" t="s">
        <v>33</v>
      </c>
      <c r="C4546" s="1" t="s">
        <v>5285</v>
      </c>
      <c r="D4546" s="1" t="s">
        <v>88</v>
      </c>
      <c r="E4546" s="1" t="s">
        <v>158</v>
      </c>
      <c r="F4546" s="1" t="s">
        <v>32</v>
      </c>
      <c r="G4546" t="s">
        <v>6441</v>
      </c>
      <c r="H4546" s="1" t="s">
        <v>6442</v>
      </c>
      <c r="I4546" s="1" t="s">
        <v>6443</v>
      </c>
      <c r="J4546" t="s">
        <v>3510</v>
      </c>
      <c r="K4546" t="s">
        <v>55</v>
      </c>
      <c r="L4546" t="s">
        <v>38</v>
      </c>
      <c r="M4546" t="s">
        <v>38</v>
      </c>
      <c r="N4546" t="s">
        <v>38</v>
      </c>
      <c r="O4546" t="s">
        <v>38</v>
      </c>
      <c r="P4546" t="s">
        <v>38</v>
      </c>
      <c r="R4546">
        <v>2010</v>
      </c>
      <c r="S4546" t="s">
        <v>4418</v>
      </c>
      <c r="T4546" t="s">
        <v>40</v>
      </c>
      <c r="U4546" t="s">
        <v>6068</v>
      </c>
      <c r="V4546" t="s">
        <v>6403</v>
      </c>
      <c r="AA4546">
        <v>5000</v>
      </c>
      <c r="AB4546" t="s">
        <v>5813</v>
      </c>
      <c r="AC4546" t="s">
        <v>6444</v>
      </c>
      <c r="AE4546">
        <v>1736</v>
      </c>
      <c r="AF4546">
        <v>4546</v>
      </c>
    </row>
    <row r="4547" spans="1:32" x14ac:dyDescent="0.25">
      <c r="A4547" s="1" t="s">
        <v>6065</v>
      </c>
      <c r="B4547" s="1" t="s">
        <v>33</v>
      </c>
      <c r="C4547" s="1" t="s">
        <v>5285</v>
      </c>
      <c r="D4547" s="1" t="s">
        <v>88</v>
      </c>
      <c r="E4547" s="1" t="s">
        <v>97</v>
      </c>
      <c r="F4547" s="1" t="s">
        <v>32</v>
      </c>
      <c r="G4547" t="s">
        <v>6445</v>
      </c>
      <c r="H4547" s="1" t="s">
        <v>6446</v>
      </c>
      <c r="I4547" s="1" t="s">
        <v>6447</v>
      </c>
      <c r="J4547" t="s">
        <v>3510</v>
      </c>
      <c r="K4547" t="s">
        <v>55</v>
      </c>
      <c r="L4547" t="s">
        <v>38</v>
      </c>
      <c r="M4547" t="s">
        <v>38</v>
      </c>
      <c r="N4547" t="s">
        <v>38</v>
      </c>
      <c r="O4547" t="s">
        <v>38</v>
      </c>
      <c r="P4547" t="s">
        <v>38</v>
      </c>
      <c r="R4547">
        <v>2010</v>
      </c>
      <c r="S4547" t="s">
        <v>4418</v>
      </c>
      <c r="T4547" t="s">
        <v>40</v>
      </c>
      <c r="U4547" t="s">
        <v>6068</v>
      </c>
      <c r="V4547" t="s">
        <v>6403</v>
      </c>
      <c r="AA4547">
        <v>5000</v>
      </c>
      <c r="AB4547" t="s">
        <v>5813</v>
      </c>
      <c r="AC4547" t="s">
        <v>6448</v>
      </c>
      <c r="AE4547">
        <v>1737</v>
      </c>
      <c r="AF4547">
        <v>4547</v>
      </c>
    </row>
    <row r="4548" spans="1:32" x14ac:dyDescent="0.25">
      <c r="A4548" s="1" t="s">
        <v>6065</v>
      </c>
      <c r="B4548" s="1" t="s">
        <v>33</v>
      </c>
      <c r="C4548" s="1" t="s">
        <v>5285</v>
      </c>
      <c r="D4548" s="1" t="s">
        <v>88</v>
      </c>
      <c r="E4548" s="1" t="s">
        <v>97</v>
      </c>
      <c r="F4548" s="1" t="s">
        <v>32</v>
      </c>
      <c r="G4548" t="s">
        <v>6449</v>
      </c>
      <c r="H4548" s="1" t="s">
        <v>6450</v>
      </c>
      <c r="I4548" s="1" t="s">
        <v>6451</v>
      </c>
      <c r="J4548" t="s">
        <v>3510</v>
      </c>
      <c r="K4548" t="s">
        <v>55</v>
      </c>
      <c r="L4548" t="s">
        <v>38</v>
      </c>
      <c r="M4548" t="s">
        <v>38</v>
      </c>
      <c r="N4548" t="s">
        <v>38</v>
      </c>
      <c r="O4548" t="s">
        <v>38</v>
      </c>
      <c r="P4548" t="s">
        <v>38</v>
      </c>
      <c r="R4548">
        <v>2010</v>
      </c>
      <c r="S4548" t="s">
        <v>4418</v>
      </c>
      <c r="T4548" t="s">
        <v>40</v>
      </c>
      <c r="U4548" t="s">
        <v>6068</v>
      </c>
      <c r="V4548" t="s">
        <v>6403</v>
      </c>
      <c r="AA4548">
        <v>5000</v>
      </c>
      <c r="AB4548" t="s">
        <v>5813</v>
      </c>
      <c r="AC4548" t="s">
        <v>6452</v>
      </c>
      <c r="AE4548">
        <v>1737</v>
      </c>
      <c r="AF4548">
        <v>4548</v>
      </c>
    </row>
    <row r="4549" spans="1:32" x14ac:dyDescent="0.25">
      <c r="A4549" s="1" t="s">
        <v>6065</v>
      </c>
      <c r="B4549" s="1" t="s">
        <v>33</v>
      </c>
      <c r="C4549" s="1" t="s">
        <v>5285</v>
      </c>
      <c r="D4549" s="1" t="s">
        <v>88</v>
      </c>
      <c r="E4549" s="1" t="s">
        <v>176</v>
      </c>
      <c r="F4549" s="1" t="s">
        <v>32</v>
      </c>
      <c r="G4549" t="s">
        <v>6453</v>
      </c>
      <c r="H4549" s="1" t="s">
        <v>6454</v>
      </c>
      <c r="I4549" s="1" t="s">
        <v>6455</v>
      </c>
      <c r="J4549" t="s">
        <v>3510</v>
      </c>
      <c r="K4549" t="s">
        <v>55</v>
      </c>
      <c r="L4549" t="s">
        <v>38</v>
      </c>
      <c r="M4549" t="s">
        <v>38</v>
      </c>
      <c r="N4549" t="s">
        <v>38</v>
      </c>
      <c r="O4549" t="s">
        <v>38</v>
      </c>
      <c r="P4549" t="s">
        <v>38</v>
      </c>
      <c r="R4549">
        <v>2010</v>
      </c>
      <c r="S4549" t="s">
        <v>4418</v>
      </c>
      <c r="T4549" t="s">
        <v>40</v>
      </c>
      <c r="U4549" t="s">
        <v>6068</v>
      </c>
      <c r="V4549" t="s">
        <v>6403</v>
      </c>
      <c r="AA4549">
        <v>5000</v>
      </c>
      <c r="AB4549" t="s">
        <v>5813</v>
      </c>
      <c r="AC4549" t="s">
        <v>6456</v>
      </c>
      <c r="AE4549">
        <v>1738</v>
      </c>
      <c r="AF4549">
        <v>4549</v>
      </c>
    </row>
    <row r="4550" spans="1:32" x14ac:dyDescent="0.25">
      <c r="A4550" s="1" t="s">
        <v>6065</v>
      </c>
      <c r="B4550" s="1" t="s">
        <v>33</v>
      </c>
      <c r="C4550" s="1" t="s">
        <v>5285</v>
      </c>
      <c r="D4550" s="1" t="s">
        <v>88</v>
      </c>
      <c r="E4550" s="1" t="s">
        <v>176</v>
      </c>
      <c r="F4550" s="1" t="s">
        <v>32</v>
      </c>
      <c r="G4550" t="s">
        <v>6457</v>
      </c>
      <c r="H4550" s="1" t="s">
        <v>6458</v>
      </c>
      <c r="I4550" s="1" t="s">
        <v>6459</v>
      </c>
      <c r="J4550" t="s">
        <v>3510</v>
      </c>
      <c r="K4550" t="s">
        <v>55</v>
      </c>
      <c r="L4550" t="s">
        <v>38</v>
      </c>
      <c r="M4550" t="s">
        <v>38</v>
      </c>
      <c r="N4550" t="s">
        <v>38</v>
      </c>
      <c r="O4550" t="s">
        <v>38</v>
      </c>
      <c r="P4550" t="s">
        <v>38</v>
      </c>
      <c r="R4550">
        <v>2010</v>
      </c>
      <c r="S4550" t="s">
        <v>4418</v>
      </c>
      <c r="T4550" t="s">
        <v>40</v>
      </c>
      <c r="U4550" t="s">
        <v>6068</v>
      </c>
      <c r="V4550" t="s">
        <v>6403</v>
      </c>
      <c r="AA4550">
        <v>5000</v>
      </c>
      <c r="AB4550" t="s">
        <v>5813</v>
      </c>
      <c r="AC4550" t="s">
        <v>6460</v>
      </c>
      <c r="AE4550">
        <v>1738</v>
      </c>
      <c r="AF4550">
        <v>4550</v>
      </c>
    </row>
    <row r="4551" spans="1:32" x14ac:dyDescent="0.25">
      <c r="A4551" s="1" t="s">
        <v>6065</v>
      </c>
      <c r="B4551" s="1" t="s">
        <v>33</v>
      </c>
      <c r="C4551" s="1" t="s">
        <v>5285</v>
      </c>
      <c r="D4551" s="1" t="s">
        <v>88</v>
      </c>
      <c r="E4551" s="1" t="s">
        <v>106</v>
      </c>
      <c r="F4551" s="1" t="s">
        <v>32</v>
      </c>
      <c r="G4551" t="s">
        <v>6461</v>
      </c>
      <c r="H4551" s="1" t="s">
        <v>6462</v>
      </c>
      <c r="I4551" s="1" t="s">
        <v>6463</v>
      </c>
      <c r="J4551" t="s">
        <v>3510</v>
      </c>
      <c r="K4551" t="s">
        <v>55</v>
      </c>
      <c r="L4551" t="s">
        <v>38</v>
      </c>
      <c r="M4551" t="s">
        <v>38</v>
      </c>
      <c r="N4551" t="s">
        <v>38</v>
      </c>
      <c r="O4551" t="s">
        <v>38</v>
      </c>
      <c r="P4551" t="s">
        <v>38</v>
      </c>
      <c r="R4551">
        <v>2010</v>
      </c>
      <c r="S4551" t="s">
        <v>4418</v>
      </c>
      <c r="T4551" t="s">
        <v>40</v>
      </c>
      <c r="U4551" t="s">
        <v>6068</v>
      </c>
      <c r="V4551" t="s">
        <v>6403</v>
      </c>
      <c r="AA4551">
        <v>5000</v>
      </c>
      <c r="AB4551" t="s">
        <v>5813</v>
      </c>
      <c r="AC4551" t="s">
        <v>6464</v>
      </c>
      <c r="AE4551">
        <v>1739</v>
      </c>
      <c r="AF4551">
        <v>4551</v>
      </c>
    </row>
    <row r="4552" spans="1:32" x14ac:dyDescent="0.25">
      <c r="A4552" s="1" t="s">
        <v>6065</v>
      </c>
      <c r="B4552" s="1" t="s">
        <v>33</v>
      </c>
      <c r="C4552" s="1" t="s">
        <v>5285</v>
      </c>
      <c r="D4552" s="1" t="s">
        <v>88</v>
      </c>
      <c r="E4552" s="1" t="s">
        <v>106</v>
      </c>
      <c r="F4552" s="1" t="s">
        <v>32</v>
      </c>
      <c r="G4552" t="s">
        <v>6465</v>
      </c>
      <c r="H4552" s="1" t="s">
        <v>6466</v>
      </c>
      <c r="I4552" s="1" t="s">
        <v>6467</v>
      </c>
      <c r="J4552" t="s">
        <v>3510</v>
      </c>
      <c r="K4552" t="s">
        <v>55</v>
      </c>
      <c r="L4552" t="s">
        <v>38</v>
      </c>
      <c r="M4552" t="s">
        <v>38</v>
      </c>
      <c r="N4552" t="s">
        <v>38</v>
      </c>
      <c r="O4552" t="s">
        <v>38</v>
      </c>
      <c r="P4552" t="s">
        <v>38</v>
      </c>
      <c r="R4552">
        <v>2010</v>
      </c>
      <c r="S4552" t="s">
        <v>4418</v>
      </c>
      <c r="T4552" t="s">
        <v>40</v>
      </c>
      <c r="U4552" t="s">
        <v>6068</v>
      </c>
      <c r="V4552" t="s">
        <v>6403</v>
      </c>
      <c r="AA4552">
        <v>5000</v>
      </c>
      <c r="AB4552" t="s">
        <v>5813</v>
      </c>
      <c r="AC4552" t="s">
        <v>6468</v>
      </c>
      <c r="AE4552">
        <v>1739</v>
      </c>
      <c r="AF4552">
        <v>4552</v>
      </c>
    </row>
    <row r="4553" spans="1:32" x14ac:dyDescent="0.25">
      <c r="A4553" s="1" t="s">
        <v>6065</v>
      </c>
      <c r="B4553" s="1" t="s">
        <v>33</v>
      </c>
      <c r="C4553" s="1" t="s">
        <v>5285</v>
      </c>
      <c r="D4553" s="1" t="s">
        <v>97</v>
      </c>
      <c r="E4553" s="1" t="s">
        <v>32</v>
      </c>
      <c r="F4553" s="1" t="s">
        <v>32</v>
      </c>
      <c r="G4553" t="s">
        <v>6469</v>
      </c>
      <c r="H4553" s="1" t="s">
        <v>6470</v>
      </c>
      <c r="I4553" s="1" t="s">
        <v>6471</v>
      </c>
      <c r="J4553" t="s">
        <v>4084</v>
      </c>
      <c r="K4553" t="s">
        <v>55</v>
      </c>
      <c r="L4553" t="s">
        <v>38</v>
      </c>
      <c r="M4553" t="s">
        <v>38</v>
      </c>
      <c r="N4553" t="s">
        <v>38</v>
      </c>
      <c r="O4553" t="s">
        <v>38</v>
      </c>
      <c r="P4553" t="s">
        <v>38</v>
      </c>
      <c r="R4553">
        <v>2010</v>
      </c>
      <c r="S4553" t="s">
        <v>4418</v>
      </c>
      <c r="T4553" t="s">
        <v>40</v>
      </c>
      <c r="U4553" t="s">
        <v>6068</v>
      </c>
      <c r="V4553" t="s">
        <v>6403</v>
      </c>
      <c r="AA4553">
        <v>5000</v>
      </c>
      <c r="AB4553" t="s">
        <v>5813</v>
      </c>
      <c r="AC4553" t="s">
        <v>6472</v>
      </c>
      <c r="AE4553">
        <v>1740</v>
      </c>
      <c r="AF4553">
        <v>4553</v>
      </c>
    </row>
    <row r="4554" spans="1:32" x14ac:dyDescent="0.25">
      <c r="A4554" s="1" t="s">
        <v>6065</v>
      </c>
      <c r="B4554" s="1" t="s">
        <v>33</v>
      </c>
      <c r="C4554" s="1" t="s">
        <v>5285</v>
      </c>
      <c r="D4554" s="1" t="s">
        <v>97</v>
      </c>
      <c r="E4554" s="1" t="s">
        <v>32</v>
      </c>
      <c r="F4554" s="1" t="s">
        <v>32</v>
      </c>
      <c r="G4554" t="s">
        <v>6473</v>
      </c>
      <c r="H4554" s="1" t="s">
        <v>6474</v>
      </c>
      <c r="I4554" s="1" t="s">
        <v>6475</v>
      </c>
      <c r="J4554" t="s">
        <v>4084</v>
      </c>
      <c r="K4554" t="s">
        <v>55</v>
      </c>
      <c r="L4554" t="s">
        <v>38</v>
      </c>
      <c r="M4554" t="s">
        <v>38</v>
      </c>
      <c r="N4554" t="s">
        <v>38</v>
      </c>
      <c r="O4554" t="s">
        <v>38</v>
      </c>
      <c r="P4554" t="s">
        <v>38</v>
      </c>
      <c r="R4554">
        <v>2010</v>
      </c>
      <c r="S4554" t="s">
        <v>4418</v>
      </c>
      <c r="T4554" t="s">
        <v>40</v>
      </c>
      <c r="U4554" t="s">
        <v>6068</v>
      </c>
      <c r="V4554" t="s">
        <v>6403</v>
      </c>
      <c r="AA4554">
        <v>5000</v>
      </c>
      <c r="AB4554" t="s">
        <v>5813</v>
      </c>
      <c r="AC4554" t="s">
        <v>6476</v>
      </c>
      <c r="AE4554">
        <v>1740</v>
      </c>
      <c r="AF4554">
        <v>4554</v>
      </c>
    </row>
    <row r="4555" spans="1:32" x14ac:dyDescent="0.25">
      <c r="A4555" s="1" t="s">
        <v>6065</v>
      </c>
      <c r="B4555" s="1" t="s">
        <v>33</v>
      </c>
      <c r="C4555" s="1" t="s">
        <v>5285</v>
      </c>
      <c r="D4555" s="1" t="s">
        <v>97</v>
      </c>
      <c r="E4555" s="1" t="s">
        <v>81</v>
      </c>
      <c r="F4555" s="1" t="s">
        <v>32</v>
      </c>
      <c r="G4555" t="s">
        <v>6477</v>
      </c>
      <c r="H4555" s="1" t="s">
        <v>6478</v>
      </c>
      <c r="I4555" s="1" t="s">
        <v>6479</v>
      </c>
      <c r="J4555" t="s">
        <v>4084</v>
      </c>
      <c r="K4555" t="s">
        <v>55</v>
      </c>
      <c r="L4555" t="s">
        <v>38</v>
      </c>
      <c r="M4555" t="s">
        <v>38</v>
      </c>
      <c r="N4555" t="s">
        <v>38</v>
      </c>
      <c r="O4555" t="s">
        <v>38</v>
      </c>
      <c r="P4555" t="s">
        <v>38</v>
      </c>
      <c r="R4555">
        <v>2010</v>
      </c>
      <c r="S4555" t="s">
        <v>4418</v>
      </c>
      <c r="T4555" t="s">
        <v>40</v>
      </c>
      <c r="U4555" t="s">
        <v>6068</v>
      </c>
      <c r="V4555" t="s">
        <v>6403</v>
      </c>
      <c r="AA4555">
        <v>5000</v>
      </c>
      <c r="AB4555" t="s">
        <v>5813</v>
      </c>
      <c r="AC4555" t="s">
        <v>6480</v>
      </c>
      <c r="AE4555">
        <v>1741</v>
      </c>
      <c r="AF4555">
        <v>4555</v>
      </c>
    </row>
    <row r="4556" spans="1:32" x14ac:dyDescent="0.25">
      <c r="A4556" s="1" t="s">
        <v>6065</v>
      </c>
      <c r="B4556" s="1" t="s">
        <v>33</v>
      </c>
      <c r="C4556" s="1" t="s">
        <v>5285</v>
      </c>
      <c r="D4556" s="1" t="s">
        <v>97</v>
      </c>
      <c r="E4556" s="1" t="s">
        <v>81</v>
      </c>
      <c r="F4556" s="1" t="s">
        <v>32</v>
      </c>
      <c r="G4556" t="s">
        <v>6481</v>
      </c>
      <c r="H4556" s="1" t="s">
        <v>6482</v>
      </c>
      <c r="I4556" s="1" t="s">
        <v>6483</v>
      </c>
      <c r="J4556" t="s">
        <v>4084</v>
      </c>
      <c r="K4556" t="s">
        <v>55</v>
      </c>
      <c r="L4556" t="s">
        <v>38</v>
      </c>
      <c r="M4556" t="s">
        <v>38</v>
      </c>
      <c r="N4556" t="s">
        <v>38</v>
      </c>
      <c r="O4556" t="s">
        <v>38</v>
      </c>
      <c r="P4556" t="s">
        <v>38</v>
      </c>
      <c r="R4556">
        <v>2010</v>
      </c>
      <c r="S4556" t="s">
        <v>4418</v>
      </c>
      <c r="T4556" t="s">
        <v>40</v>
      </c>
      <c r="U4556" t="s">
        <v>6068</v>
      </c>
      <c r="V4556" t="s">
        <v>6403</v>
      </c>
      <c r="AA4556">
        <v>5000</v>
      </c>
      <c r="AB4556" t="s">
        <v>5813</v>
      </c>
      <c r="AC4556" t="s">
        <v>6484</v>
      </c>
      <c r="AE4556">
        <v>1741</v>
      </c>
      <c r="AF4556">
        <v>4556</v>
      </c>
    </row>
    <row r="4557" spans="1:32" x14ac:dyDescent="0.25">
      <c r="A4557" s="1" t="s">
        <v>6065</v>
      </c>
      <c r="B4557" s="1" t="s">
        <v>33</v>
      </c>
      <c r="C4557" s="1" t="s">
        <v>5285</v>
      </c>
      <c r="D4557" s="1" t="s">
        <v>97</v>
      </c>
      <c r="E4557" s="1" t="s">
        <v>88</v>
      </c>
      <c r="F4557" s="1" t="s">
        <v>32</v>
      </c>
      <c r="G4557" t="s">
        <v>6485</v>
      </c>
      <c r="H4557" s="1" t="s">
        <v>6486</v>
      </c>
      <c r="I4557" s="1" t="s">
        <v>6487</v>
      </c>
      <c r="J4557" t="s">
        <v>711</v>
      </c>
      <c r="K4557" t="s">
        <v>55</v>
      </c>
      <c r="L4557" t="s">
        <v>38</v>
      </c>
      <c r="M4557" t="s">
        <v>38</v>
      </c>
      <c r="N4557" t="s">
        <v>38</v>
      </c>
      <c r="O4557" t="s">
        <v>38</v>
      </c>
      <c r="P4557" t="s">
        <v>38</v>
      </c>
      <c r="R4557">
        <v>2010</v>
      </c>
      <c r="S4557" t="s">
        <v>4418</v>
      </c>
      <c r="T4557" t="s">
        <v>40</v>
      </c>
      <c r="U4557" t="s">
        <v>6068</v>
      </c>
      <c r="V4557" t="s">
        <v>6403</v>
      </c>
      <c r="AA4557">
        <v>5000</v>
      </c>
      <c r="AB4557" t="s">
        <v>5813</v>
      </c>
      <c r="AC4557" t="s">
        <v>6488</v>
      </c>
      <c r="AE4557">
        <v>1742</v>
      </c>
      <c r="AF4557">
        <v>4557</v>
      </c>
    </row>
    <row r="4558" spans="1:32" x14ac:dyDescent="0.25">
      <c r="A4558" s="1" t="s">
        <v>6065</v>
      </c>
      <c r="B4558" s="1" t="s">
        <v>33</v>
      </c>
      <c r="C4558" s="1" t="s">
        <v>5285</v>
      </c>
      <c r="D4558" s="1" t="s">
        <v>97</v>
      </c>
      <c r="E4558" s="1" t="s">
        <v>88</v>
      </c>
      <c r="F4558" s="1" t="s">
        <v>32</v>
      </c>
      <c r="G4558" t="s">
        <v>6489</v>
      </c>
      <c r="H4558" s="1" t="s">
        <v>6490</v>
      </c>
      <c r="I4558" s="1" t="s">
        <v>6491</v>
      </c>
      <c r="J4558" t="s">
        <v>711</v>
      </c>
      <c r="K4558" t="s">
        <v>55</v>
      </c>
      <c r="L4558" t="s">
        <v>38</v>
      </c>
      <c r="M4558" t="s">
        <v>38</v>
      </c>
      <c r="N4558" t="s">
        <v>38</v>
      </c>
      <c r="O4558" t="s">
        <v>38</v>
      </c>
      <c r="P4558" t="s">
        <v>38</v>
      </c>
      <c r="R4558">
        <v>2010</v>
      </c>
      <c r="S4558" t="s">
        <v>4418</v>
      </c>
      <c r="T4558" t="s">
        <v>40</v>
      </c>
      <c r="U4558" t="s">
        <v>6068</v>
      </c>
      <c r="V4558" t="s">
        <v>6403</v>
      </c>
      <c r="AA4558">
        <v>5000</v>
      </c>
      <c r="AB4558" t="s">
        <v>5813</v>
      </c>
      <c r="AC4558" t="s">
        <v>6492</v>
      </c>
      <c r="AE4558">
        <v>1742</v>
      </c>
      <c r="AF4558">
        <v>4558</v>
      </c>
    </row>
    <row r="4559" spans="1:32" x14ac:dyDescent="0.25">
      <c r="A4559" s="1" t="s">
        <v>6065</v>
      </c>
      <c r="B4559" s="1" t="s">
        <v>33</v>
      </c>
      <c r="C4559" s="1" t="s">
        <v>5285</v>
      </c>
      <c r="D4559" s="1" t="s">
        <v>106</v>
      </c>
      <c r="E4559" s="1" t="s">
        <v>32</v>
      </c>
      <c r="F4559" s="1" t="s">
        <v>32</v>
      </c>
      <c r="G4559" t="s">
        <v>6493</v>
      </c>
      <c r="H4559" s="1" t="s">
        <v>6494</v>
      </c>
      <c r="I4559" s="1" t="s">
        <v>6495</v>
      </c>
      <c r="J4559" t="s">
        <v>711</v>
      </c>
      <c r="K4559" t="s">
        <v>55</v>
      </c>
      <c r="L4559" t="s">
        <v>38</v>
      </c>
      <c r="M4559" t="s">
        <v>38</v>
      </c>
      <c r="N4559" t="s">
        <v>38</v>
      </c>
      <c r="O4559" t="s">
        <v>38</v>
      </c>
      <c r="P4559" t="s">
        <v>38</v>
      </c>
      <c r="R4559">
        <v>2010</v>
      </c>
      <c r="S4559" t="s">
        <v>4418</v>
      </c>
      <c r="T4559" t="s">
        <v>40</v>
      </c>
      <c r="U4559" t="s">
        <v>6068</v>
      </c>
      <c r="V4559" t="s">
        <v>6403</v>
      </c>
      <c r="AA4559">
        <v>5000</v>
      </c>
      <c r="AB4559" t="s">
        <v>5813</v>
      </c>
      <c r="AC4559" t="s">
        <v>6496</v>
      </c>
      <c r="AE4559">
        <v>1743</v>
      </c>
      <c r="AF4559">
        <v>4559</v>
      </c>
    </row>
    <row r="4560" spans="1:32" x14ac:dyDescent="0.25">
      <c r="A4560" s="1" t="s">
        <v>6065</v>
      </c>
      <c r="B4560" s="1" t="s">
        <v>33</v>
      </c>
      <c r="C4560" s="1" t="s">
        <v>5285</v>
      </c>
      <c r="D4560" s="1" t="s">
        <v>106</v>
      </c>
      <c r="E4560" s="1" t="s">
        <v>32</v>
      </c>
      <c r="F4560" s="1" t="s">
        <v>32</v>
      </c>
      <c r="G4560" t="s">
        <v>6497</v>
      </c>
      <c r="H4560" s="1" t="s">
        <v>6498</v>
      </c>
      <c r="I4560" s="1" t="s">
        <v>6499</v>
      </c>
      <c r="J4560" t="s">
        <v>711</v>
      </c>
      <c r="K4560" t="s">
        <v>55</v>
      </c>
      <c r="L4560" t="s">
        <v>38</v>
      </c>
      <c r="M4560" t="s">
        <v>38</v>
      </c>
      <c r="N4560" t="s">
        <v>38</v>
      </c>
      <c r="O4560" t="s">
        <v>38</v>
      </c>
      <c r="P4560" t="s">
        <v>38</v>
      </c>
      <c r="R4560">
        <v>2010</v>
      </c>
      <c r="S4560" t="s">
        <v>4418</v>
      </c>
      <c r="T4560" t="s">
        <v>40</v>
      </c>
      <c r="U4560" t="s">
        <v>6068</v>
      </c>
      <c r="V4560" t="s">
        <v>6403</v>
      </c>
      <c r="AA4560">
        <v>5000</v>
      </c>
      <c r="AB4560" t="s">
        <v>5813</v>
      </c>
      <c r="AC4560" t="s">
        <v>6500</v>
      </c>
      <c r="AE4560">
        <v>1743</v>
      </c>
      <c r="AF4560">
        <v>4560</v>
      </c>
    </row>
    <row r="4561" spans="1:32" x14ac:dyDescent="0.25">
      <c r="A4561" s="1" t="s">
        <v>6065</v>
      </c>
      <c r="B4561" s="1" t="s">
        <v>33</v>
      </c>
      <c r="C4561" s="1" t="s">
        <v>5285</v>
      </c>
      <c r="D4561" s="1" t="s">
        <v>106</v>
      </c>
      <c r="E4561" s="1" t="s">
        <v>81</v>
      </c>
      <c r="F4561" s="1" t="s">
        <v>32</v>
      </c>
      <c r="G4561" t="s">
        <v>6501</v>
      </c>
      <c r="H4561" s="1" t="s">
        <v>6502</v>
      </c>
      <c r="I4561" s="1" t="s">
        <v>6503</v>
      </c>
      <c r="J4561" t="s">
        <v>711</v>
      </c>
      <c r="K4561" t="s">
        <v>55</v>
      </c>
      <c r="L4561" t="s">
        <v>38</v>
      </c>
      <c r="M4561" t="s">
        <v>38</v>
      </c>
      <c r="N4561" t="s">
        <v>38</v>
      </c>
      <c r="O4561" t="s">
        <v>38</v>
      </c>
      <c r="P4561" t="s">
        <v>38</v>
      </c>
      <c r="R4561">
        <v>2010</v>
      </c>
      <c r="S4561" t="s">
        <v>4418</v>
      </c>
      <c r="T4561" t="s">
        <v>40</v>
      </c>
      <c r="U4561" t="s">
        <v>6068</v>
      </c>
      <c r="V4561" t="s">
        <v>6403</v>
      </c>
      <c r="AA4561">
        <v>5000</v>
      </c>
      <c r="AB4561" t="s">
        <v>5813</v>
      </c>
      <c r="AC4561" t="s">
        <v>6504</v>
      </c>
      <c r="AE4561">
        <v>1744</v>
      </c>
      <c r="AF4561">
        <v>4561</v>
      </c>
    </row>
    <row r="4562" spans="1:32" x14ac:dyDescent="0.25">
      <c r="A4562" s="1" t="s">
        <v>6065</v>
      </c>
      <c r="B4562" s="1" t="s">
        <v>33</v>
      </c>
      <c r="C4562" s="1" t="s">
        <v>5285</v>
      </c>
      <c r="D4562" s="1" t="s">
        <v>106</v>
      </c>
      <c r="E4562" s="1" t="s">
        <v>81</v>
      </c>
      <c r="F4562" s="1" t="s">
        <v>32</v>
      </c>
      <c r="G4562" t="s">
        <v>6505</v>
      </c>
      <c r="H4562" s="1" t="s">
        <v>6506</v>
      </c>
      <c r="I4562" s="1" t="s">
        <v>6507</v>
      </c>
      <c r="J4562" t="s">
        <v>711</v>
      </c>
      <c r="K4562" t="s">
        <v>55</v>
      </c>
      <c r="L4562" t="s">
        <v>38</v>
      </c>
      <c r="M4562" t="s">
        <v>38</v>
      </c>
      <c r="N4562" t="s">
        <v>38</v>
      </c>
      <c r="O4562" t="s">
        <v>38</v>
      </c>
      <c r="P4562" t="s">
        <v>38</v>
      </c>
      <c r="R4562">
        <v>2010</v>
      </c>
      <c r="S4562" t="s">
        <v>4418</v>
      </c>
      <c r="T4562" t="s">
        <v>40</v>
      </c>
      <c r="U4562" t="s">
        <v>6068</v>
      </c>
      <c r="V4562" t="s">
        <v>6403</v>
      </c>
      <c r="AA4562">
        <v>5000</v>
      </c>
      <c r="AB4562" t="s">
        <v>5813</v>
      </c>
      <c r="AC4562" t="s">
        <v>6508</v>
      </c>
      <c r="AE4562">
        <v>1744</v>
      </c>
      <c r="AF4562">
        <v>4562</v>
      </c>
    </row>
    <row r="4563" spans="1:32" x14ac:dyDescent="0.25">
      <c r="A4563" s="1" t="s">
        <v>6065</v>
      </c>
      <c r="B4563" s="1" t="s">
        <v>33</v>
      </c>
      <c r="C4563" s="1" t="s">
        <v>5285</v>
      </c>
      <c r="D4563" s="1" t="s">
        <v>106</v>
      </c>
      <c r="E4563" s="1" t="s">
        <v>88</v>
      </c>
      <c r="F4563" s="1" t="s">
        <v>32</v>
      </c>
      <c r="G4563" t="s">
        <v>6509</v>
      </c>
      <c r="H4563" s="1" t="s">
        <v>6510</v>
      </c>
      <c r="I4563" s="1" t="s">
        <v>6511</v>
      </c>
      <c r="J4563" t="s">
        <v>711</v>
      </c>
      <c r="K4563" t="s">
        <v>55</v>
      </c>
      <c r="L4563" t="s">
        <v>38</v>
      </c>
      <c r="M4563" t="s">
        <v>38</v>
      </c>
      <c r="N4563" t="s">
        <v>38</v>
      </c>
      <c r="O4563" t="s">
        <v>38</v>
      </c>
      <c r="P4563" t="s">
        <v>38</v>
      </c>
      <c r="R4563">
        <v>2010</v>
      </c>
      <c r="S4563" t="s">
        <v>4418</v>
      </c>
      <c r="T4563" t="s">
        <v>40</v>
      </c>
      <c r="U4563" t="s">
        <v>6068</v>
      </c>
      <c r="V4563" t="s">
        <v>6403</v>
      </c>
      <c r="AA4563">
        <v>5000</v>
      </c>
      <c r="AB4563" t="s">
        <v>5813</v>
      </c>
      <c r="AC4563" t="s">
        <v>6512</v>
      </c>
      <c r="AE4563">
        <v>1745</v>
      </c>
      <c r="AF4563">
        <v>4563</v>
      </c>
    </row>
    <row r="4564" spans="1:32" x14ac:dyDescent="0.25">
      <c r="A4564" s="1" t="s">
        <v>6065</v>
      </c>
      <c r="B4564" s="1" t="s">
        <v>33</v>
      </c>
      <c r="C4564" s="1" t="s">
        <v>5285</v>
      </c>
      <c r="D4564" s="1" t="s">
        <v>106</v>
      </c>
      <c r="E4564" s="1" t="s">
        <v>88</v>
      </c>
      <c r="F4564" s="1" t="s">
        <v>32</v>
      </c>
      <c r="G4564" t="s">
        <v>6513</v>
      </c>
      <c r="H4564" s="1" t="s">
        <v>6514</v>
      </c>
      <c r="I4564" s="1" t="s">
        <v>6515</v>
      </c>
      <c r="J4564" t="s">
        <v>711</v>
      </c>
      <c r="K4564" t="s">
        <v>55</v>
      </c>
      <c r="L4564" t="s">
        <v>38</v>
      </c>
      <c r="M4564" t="s">
        <v>38</v>
      </c>
      <c r="N4564" t="s">
        <v>38</v>
      </c>
      <c r="O4564" t="s">
        <v>38</v>
      </c>
      <c r="P4564" t="s">
        <v>38</v>
      </c>
      <c r="R4564">
        <v>2010</v>
      </c>
      <c r="S4564" t="s">
        <v>4418</v>
      </c>
      <c r="T4564" t="s">
        <v>40</v>
      </c>
      <c r="U4564" t="s">
        <v>6068</v>
      </c>
      <c r="V4564" t="s">
        <v>6403</v>
      </c>
      <c r="AA4564">
        <v>5000</v>
      </c>
      <c r="AB4564" t="s">
        <v>5813</v>
      </c>
      <c r="AC4564" t="s">
        <v>6516</v>
      </c>
      <c r="AE4564">
        <v>1745</v>
      </c>
      <c r="AF4564">
        <v>4564</v>
      </c>
    </row>
    <row r="4565" spans="1:32" x14ac:dyDescent="0.25">
      <c r="A4565" s="1" t="s">
        <v>6065</v>
      </c>
      <c r="B4565" s="1" t="s">
        <v>33</v>
      </c>
      <c r="C4565" s="1" t="s">
        <v>5285</v>
      </c>
      <c r="D4565" s="1" t="s">
        <v>106</v>
      </c>
      <c r="E4565" s="1" t="s">
        <v>158</v>
      </c>
      <c r="F4565" s="1" t="s">
        <v>32</v>
      </c>
      <c r="G4565" t="s">
        <v>6517</v>
      </c>
      <c r="H4565" s="1" t="s">
        <v>6518</v>
      </c>
      <c r="I4565" s="1" t="s">
        <v>6519</v>
      </c>
      <c r="J4565" t="s">
        <v>711</v>
      </c>
      <c r="K4565" t="s">
        <v>55</v>
      </c>
      <c r="L4565" t="s">
        <v>38</v>
      </c>
      <c r="M4565" t="s">
        <v>38</v>
      </c>
      <c r="N4565" t="s">
        <v>38</v>
      </c>
      <c r="O4565" t="s">
        <v>38</v>
      </c>
      <c r="P4565" t="s">
        <v>38</v>
      </c>
      <c r="R4565">
        <v>2010</v>
      </c>
      <c r="S4565" t="s">
        <v>4418</v>
      </c>
      <c r="T4565" t="s">
        <v>40</v>
      </c>
      <c r="U4565" t="s">
        <v>6068</v>
      </c>
      <c r="V4565" t="s">
        <v>6403</v>
      </c>
      <c r="AA4565">
        <v>5000</v>
      </c>
      <c r="AB4565" t="s">
        <v>5813</v>
      </c>
      <c r="AC4565" t="s">
        <v>6520</v>
      </c>
      <c r="AE4565">
        <v>1746</v>
      </c>
      <c r="AF4565">
        <v>4565</v>
      </c>
    </row>
    <row r="4566" spans="1:32" x14ac:dyDescent="0.25">
      <c r="A4566" s="1" t="s">
        <v>6065</v>
      </c>
      <c r="B4566" s="1" t="s">
        <v>33</v>
      </c>
      <c r="C4566" s="1" t="s">
        <v>5285</v>
      </c>
      <c r="D4566" s="1" t="s">
        <v>106</v>
      </c>
      <c r="E4566" s="1" t="s">
        <v>158</v>
      </c>
      <c r="F4566" s="1" t="s">
        <v>32</v>
      </c>
      <c r="G4566" t="s">
        <v>6521</v>
      </c>
      <c r="H4566" s="1" t="s">
        <v>6522</v>
      </c>
      <c r="I4566" s="1" t="s">
        <v>6523</v>
      </c>
      <c r="J4566" t="s">
        <v>711</v>
      </c>
      <c r="K4566" t="s">
        <v>55</v>
      </c>
      <c r="L4566" t="s">
        <v>38</v>
      </c>
      <c r="M4566" t="s">
        <v>38</v>
      </c>
      <c r="N4566" t="s">
        <v>38</v>
      </c>
      <c r="O4566" t="s">
        <v>38</v>
      </c>
      <c r="P4566" t="s">
        <v>38</v>
      </c>
      <c r="R4566">
        <v>2010</v>
      </c>
      <c r="S4566" t="s">
        <v>4418</v>
      </c>
      <c r="T4566" t="s">
        <v>40</v>
      </c>
      <c r="U4566" t="s">
        <v>6068</v>
      </c>
      <c r="V4566" t="s">
        <v>6403</v>
      </c>
      <c r="AA4566">
        <v>5000</v>
      </c>
      <c r="AB4566" t="s">
        <v>5813</v>
      </c>
      <c r="AC4566" t="s">
        <v>6524</v>
      </c>
      <c r="AE4566">
        <v>1746</v>
      </c>
      <c r="AF4566">
        <v>4566</v>
      </c>
    </row>
    <row r="4567" spans="1:32" x14ac:dyDescent="0.25">
      <c r="A4567" s="1" t="s">
        <v>6065</v>
      </c>
      <c r="B4567" s="1" t="s">
        <v>33</v>
      </c>
      <c r="C4567" s="1" t="s">
        <v>5285</v>
      </c>
      <c r="D4567" s="1" t="s">
        <v>106</v>
      </c>
      <c r="E4567" s="1" t="s">
        <v>97</v>
      </c>
      <c r="F4567" s="1" t="s">
        <v>32</v>
      </c>
      <c r="G4567" t="s">
        <v>6525</v>
      </c>
      <c r="H4567" s="1" t="s">
        <v>6526</v>
      </c>
      <c r="I4567" s="1" t="s">
        <v>6527</v>
      </c>
      <c r="J4567" t="s">
        <v>711</v>
      </c>
      <c r="K4567" t="s">
        <v>55</v>
      </c>
      <c r="L4567" t="s">
        <v>38</v>
      </c>
      <c r="M4567" t="s">
        <v>38</v>
      </c>
      <c r="N4567" t="s">
        <v>38</v>
      </c>
      <c r="O4567" t="s">
        <v>38</v>
      </c>
      <c r="P4567" t="s">
        <v>38</v>
      </c>
      <c r="R4567">
        <v>2010</v>
      </c>
      <c r="S4567" t="s">
        <v>4418</v>
      </c>
      <c r="T4567" t="s">
        <v>40</v>
      </c>
      <c r="U4567" t="s">
        <v>6068</v>
      </c>
      <c r="V4567" t="s">
        <v>6403</v>
      </c>
      <c r="AA4567">
        <v>5000</v>
      </c>
      <c r="AB4567" t="s">
        <v>5813</v>
      </c>
      <c r="AC4567" t="s">
        <v>6528</v>
      </c>
      <c r="AE4567">
        <v>1747</v>
      </c>
      <c r="AF4567">
        <v>4567</v>
      </c>
    </row>
    <row r="4568" spans="1:32" x14ac:dyDescent="0.25">
      <c r="A4568" s="1" t="s">
        <v>6065</v>
      </c>
      <c r="B4568" s="1" t="s">
        <v>33</v>
      </c>
      <c r="C4568" s="1" t="s">
        <v>5285</v>
      </c>
      <c r="D4568" s="1" t="s">
        <v>106</v>
      </c>
      <c r="E4568" s="1" t="s">
        <v>97</v>
      </c>
      <c r="F4568" s="1" t="s">
        <v>32</v>
      </c>
      <c r="G4568" t="s">
        <v>6529</v>
      </c>
      <c r="H4568" s="1" t="s">
        <v>6530</v>
      </c>
      <c r="I4568" s="1" t="s">
        <v>6531</v>
      </c>
      <c r="J4568" t="s">
        <v>711</v>
      </c>
      <c r="K4568" t="s">
        <v>55</v>
      </c>
      <c r="L4568" t="s">
        <v>38</v>
      </c>
      <c r="M4568" t="s">
        <v>38</v>
      </c>
      <c r="N4568" t="s">
        <v>38</v>
      </c>
      <c r="O4568" t="s">
        <v>38</v>
      </c>
      <c r="P4568" t="s">
        <v>38</v>
      </c>
      <c r="R4568">
        <v>2010</v>
      </c>
      <c r="S4568" t="s">
        <v>4418</v>
      </c>
      <c r="T4568" t="s">
        <v>40</v>
      </c>
      <c r="U4568" t="s">
        <v>6068</v>
      </c>
      <c r="V4568" t="s">
        <v>6403</v>
      </c>
      <c r="AA4568">
        <v>5000</v>
      </c>
      <c r="AB4568" t="s">
        <v>5813</v>
      </c>
      <c r="AC4568" t="s">
        <v>6532</v>
      </c>
      <c r="AE4568">
        <v>1747</v>
      </c>
      <c r="AF4568">
        <v>4568</v>
      </c>
    </row>
    <row r="4569" spans="1:32" x14ac:dyDescent="0.25">
      <c r="A4569" s="1" t="s">
        <v>6065</v>
      </c>
      <c r="B4569" s="1" t="s">
        <v>33</v>
      </c>
      <c r="C4569" s="1" t="s">
        <v>5285</v>
      </c>
      <c r="D4569" s="1" t="s">
        <v>106</v>
      </c>
      <c r="E4569" s="1" t="s">
        <v>106</v>
      </c>
      <c r="F4569" s="1" t="s">
        <v>32</v>
      </c>
      <c r="G4569" t="s">
        <v>6533</v>
      </c>
      <c r="H4569" s="1" t="s">
        <v>6534</v>
      </c>
      <c r="I4569" s="1" t="s">
        <v>6535</v>
      </c>
      <c r="J4569" t="s">
        <v>711</v>
      </c>
      <c r="K4569" t="s">
        <v>55</v>
      </c>
      <c r="L4569" t="s">
        <v>38</v>
      </c>
      <c r="M4569" t="s">
        <v>38</v>
      </c>
      <c r="N4569" t="s">
        <v>38</v>
      </c>
      <c r="O4569" t="s">
        <v>38</v>
      </c>
      <c r="P4569" t="s">
        <v>38</v>
      </c>
      <c r="R4569">
        <v>2010</v>
      </c>
      <c r="S4569" t="s">
        <v>4418</v>
      </c>
      <c r="T4569" t="s">
        <v>40</v>
      </c>
      <c r="U4569" t="s">
        <v>6068</v>
      </c>
      <c r="V4569" t="s">
        <v>6403</v>
      </c>
      <c r="AA4569">
        <v>5000</v>
      </c>
      <c r="AB4569" t="s">
        <v>5813</v>
      </c>
      <c r="AC4569" t="s">
        <v>6536</v>
      </c>
      <c r="AE4569">
        <v>1748</v>
      </c>
      <c r="AF4569">
        <v>4569</v>
      </c>
    </row>
    <row r="4570" spans="1:32" x14ac:dyDescent="0.25">
      <c r="A4570" s="1" t="s">
        <v>6065</v>
      </c>
      <c r="B4570" s="1" t="s">
        <v>33</v>
      </c>
      <c r="C4570" s="1" t="s">
        <v>5285</v>
      </c>
      <c r="D4570" s="1" t="s">
        <v>106</v>
      </c>
      <c r="E4570" s="1" t="s">
        <v>106</v>
      </c>
      <c r="F4570" s="1" t="s">
        <v>32</v>
      </c>
      <c r="G4570" t="s">
        <v>6537</v>
      </c>
      <c r="H4570" s="1" t="s">
        <v>6538</v>
      </c>
      <c r="I4570" s="1" t="s">
        <v>6539</v>
      </c>
      <c r="J4570" t="s">
        <v>711</v>
      </c>
      <c r="K4570" t="s">
        <v>55</v>
      </c>
      <c r="L4570" t="s">
        <v>38</v>
      </c>
      <c r="M4570" t="s">
        <v>38</v>
      </c>
      <c r="N4570" t="s">
        <v>38</v>
      </c>
      <c r="O4570" t="s">
        <v>38</v>
      </c>
      <c r="P4570" t="s">
        <v>38</v>
      </c>
      <c r="R4570">
        <v>2010</v>
      </c>
      <c r="S4570" t="s">
        <v>4418</v>
      </c>
      <c r="T4570" t="s">
        <v>40</v>
      </c>
      <c r="U4570" t="s">
        <v>6068</v>
      </c>
      <c r="V4570" t="s">
        <v>6403</v>
      </c>
      <c r="AA4570">
        <v>5000</v>
      </c>
      <c r="AB4570" t="s">
        <v>5813</v>
      </c>
      <c r="AC4570" t="s">
        <v>6540</v>
      </c>
      <c r="AE4570">
        <v>1748</v>
      </c>
      <c r="AF4570">
        <v>4570</v>
      </c>
    </row>
    <row r="4571" spans="1:32" x14ac:dyDescent="0.25">
      <c r="A4571" s="1" t="s">
        <v>6065</v>
      </c>
      <c r="B4571" s="1" t="s">
        <v>33</v>
      </c>
      <c r="C4571" s="1" t="s">
        <v>5285</v>
      </c>
      <c r="D4571" s="1" t="s">
        <v>115</v>
      </c>
      <c r="E4571" s="1" t="s">
        <v>32</v>
      </c>
      <c r="F4571" s="1" t="s">
        <v>32</v>
      </c>
      <c r="G4571" t="s">
        <v>6541</v>
      </c>
      <c r="H4571" s="1" t="s">
        <v>6542</v>
      </c>
      <c r="I4571" s="1" t="s">
        <v>6543</v>
      </c>
      <c r="J4571" t="s">
        <v>4428</v>
      </c>
      <c r="K4571" t="s">
        <v>55</v>
      </c>
      <c r="L4571" t="s">
        <v>38</v>
      </c>
      <c r="M4571" t="s">
        <v>38</v>
      </c>
      <c r="N4571" t="s">
        <v>38</v>
      </c>
      <c r="O4571" t="s">
        <v>38</v>
      </c>
      <c r="P4571" t="s">
        <v>38</v>
      </c>
      <c r="R4571">
        <v>2010</v>
      </c>
      <c r="S4571" t="s">
        <v>4418</v>
      </c>
      <c r="T4571" t="s">
        <v>40</v>
      </c>
      <c r="U4571" t="s">
        <v>6068</v>
      </c>
      <c r="V4571" t="s">
        <v>6403</v>
      </c>
      <c r="AA4571">
        <v>5000</v>
      </c>
      <c r="AB4571" t="s">
        <v>5813</v>
      </c>
      <c r="AC4571" t="s">
        <v>6544</v>
      </c>
      <c r="AE4571">
        <v>1749</v>
      </c>
      <c r="AF4571">
        <v>4571</v>
      </c>
    </row>
    <row r="4572" spans="1:32" x14ac:dyDescent="0.25">
      <c r="A4572" s="1" t="s">
        <v>6065</v>
      </c>
      <c r="B4572" s="1" t="s">
        <v>33</v>
      </c>
      <c r="C4572" s="1" t="s">
        <v>5285</v>
      </c>
      <c r="D4572" s="1" t="s">
        <v>115</v>
      </c>
      <c r="E4572" s="1" t="s">
        <v>32</v>
      </c>
      <c r="F4572" s="1" t="s">
        <v>32</v>
      </c>
      <c r="G4572" t="s">
        <v>6545</v>
      </c>
      <c r="H4572" s="1" t="s">
        <v>6546</v>
      </c>
      <c r="I4572" s="1" t="s">
        <v>6547</v>
      </c>
      <c r="J4572" t="s">
        <v>4428</v>
      </c>
      <c r="K4572" t="s">
        <v>55</v>
      </c>
      <c r="L4572" t="s">
        <v>38</v>
      </c>
      <c r="M4572" t="s">
        <v>38</v>
      </c>
      <c r="N4572" t="s">
        <v>38</v>
      </c>
      <c r="O4572" t="s">
        <v>38</v>
      </c>
      <c r="P4572" t="s">
        <v>38</v>
      </c>
      <c r="R4572">
        <v>2010</v>
      </c>
      <c r="S4572" t="s">
        <v>4418</v>
      </c>
      <c r="T4572" t="s">
        <v>40</v>
      </c>
      <c r="U4572" t="s">
        <v>6068</v>
      </c>
      <c r="V4572" t="s">
        <v>6403</v>
      </c>
      <c r="AA4572">
        <v>5000</v>
      </c>
      <c r="AB4572" t="s">
        <v>5813</v>
      </c>
      <c r="AC4572" t="s">
        <v>6548</v>
      </c>
      <c r="AE4572">
        <v>1749</v>
      </c>
      <c r="AF4572">
        <v>4572</v>
      </c>
    </row>
    <row r="4573" spans="1:32" x14ac:dyDescent="0.25">
      <c r="A4573" s="1" t="s">
        <v>6065</v>
      </c>
      <c r="B4573" s="1" t="s">
        <v>33</v>
      </c>
      <c r="C4573" s="1" t="s">
        <v>6549</v>
      </c>
      <c r="D4573" s="1" t="s">
        <v>32</v>
      </c>
      <c r="E4573" s="1" t="s">
        <v>32</v>
      </c>
      <c r="F4573" s="1" t="s">
        <v>32</v>
      </c>
      <c r="G4573" t="s">
        <v>6550</v>
      </c>
      <c r="H4573" s="1" t="s">
        <v>6551</v>
      </c>
      <c r="I4573" s="1" t="s">
        <v>6552</v>
      </c>
      <c r="J4573" t="s">
        <v>4428</v>
      </c>
      <c r="K4573" t="s">
        <v>55</v>
      </c>
      <c r="L4573" t="s">
        <v>55</v>
      </c>
      <c r="M4573" t="s">
        <v>38</v>
      </c>
      <c r="N4573" t="s">
        <v>38</v>
      </c>
      <c r="O4573" t="s">
        <v>38</v>
      </c>
      <c r="P4573" t="s">
        <v>38</v>
      </c>
      <c r="R4573">
        <v>2010</v>
      </c>
      <c r="S4573" t="s">
        <v>4418</v>
      </c>
      <c r="T4573" t="s">
        <v>40</v>
      </c>
      <c r="U4573" t="s">
        <v>6068</v>
      </c>
      <c r="V4573" t="s">
        <v>6553</v>
      </c>
      <c r="AA4573">
        <v>5000</v>
      </c>
      <c r="AB4573" t="s">
        <v>5813</v>
      </c>
      <c r="AC4573" t="s">
        <v>6554</v>
      </c>
      <c r="AE4573">
        <v>1750</v>
      </c>
      <c r="AF4573">
        <v>4573</v>
      </c>
    </row>
    <row r="4574" spans="1:32" x14ac:dyDescent="0.25">
      <c r="A4574" s="1" t="s">
        <v>6065</v>
      </c>
      <c r="B4574" s="1" t="s">
        <v>33</v>
      </c>
      <c r="C4574" s="1" t="s">
        <v>6549</v>
      </c>
      <c r="D4574" s="1" t="s">
        <v>32</v>
      </c>
      <c r="E4574" s="1" t="s">
        <v>32</v>
      </c>
      <c r="F4574" s="1" t="s">
        <v>32</v>
      </c>
      <c r="G4574" t="s">
        <v>6555</v>
      </c>
      <c r="H4574" s="1" t="s">
        <v>6556</v>
      </c>
      <c r="I4574" s="1" t="s">
        <v>6557</v>
      </c>
      <c r="J4574" t="s">
        <v>4428</v>
      </c>
      <c r="K4574" t="s">
        <v>55</v>
      </c>
      <c r="L4574" t="s">
        <v>38</v>
      </c>
      <c r="M4574" t="s">
        <v>38</v>
      </c>
      <c r="N4574" t="s">
        <v>38</v>
      </c>
      <c r="O4574" t="s">
        <v>38</v>
      </c>
      <c r="P4574" t="s">
        <v>38</v>
      </c>
      <c r="R4574">
        <v>2010</v>
      </c>
      <c r="S4574" t="s">
        <v>4418</v>
      </c>
      <c r="T4574" t="s">
        <v>40</v>
      </c>
      <c r="U4574" t="s">
        <v>6068</v>
      </c>
      <c r="V4574" t="s">
        <v>6553</v>
      </c>
      <c r="AA4574">
        <v>5000</v>
      </c>
      <c r="AB4574" t="s">
        <v>5813</v>
      </c>
      <c r="AC4574" t="s">
        <v>6558</v>
      </c>
      <c r="AE4574">
        <v>1750</v>
      </c>
      <c r="AF4574">
        <v>4574</v>
      </c>
    </row>
    <row r="4575" spans="1:32" x14ac:dyDescent="0.25">
      <c r="A4575" s="1" t="s">
        <v>6065</v>
      </c>
      <c r="B4575" s="1" t="s">
        <v>33</v>
      </c>
      <c r="C4575" s="1" t="s">
        <v>6549</v>
      </c>
      <c r="D4575" s="1" t="s">
        <v>32</v>
      </c>
      <c r="E4575" s="1" t="s">
        <v>32</v>
      </c>
      <c r="F4575" s="1" t="s">
        <v>32</v>
      </c>
      <c r="G4575" t="s">
        <v>6559</v>
      </c>
      <c r="H4575" s="1" t="s">
        <v>6560</v>
      </c>
      <c r="I4575" s="1" t="s">
        <v>6561</v>
      </c>
      <c r="J4575" t="s">
        <v>4428</v>
      </c>
      <c r="K4575" t="s">
        <v>38</v>
      </c>
      <c r="L4575" t="s">
        <v>55</v>
      </c>
      <c r="M4575" t="s">
        <v>38</v>
      </c>
      <c r="N4575" t="s">
        <v>38</v>
      </c>
      <c r="O4575" t="s">
        <v>38</v>
      </c>
      <c r="P4575" t="s">
        <v>38</v>
      </c>
      <c r="R4575">
        <v>2010</v>
      </c>
      <c r="S4575" t="s">
        <v>4418</v>
      </c>
      <c r="T4575" t="s">
        <v>40</v>
      </c>
      <c r="U4575" t="s">
        <v>6068</v>
      </c>
      <c r="V4575" t="s">
        <v>6553</v>
      </c>
      <c r="AA4575">
        <v>5200</v>
      </c>
      <c r="AB4575" t="s">
        <v>5813</v>
      </c>
      <c r="AC4575" t="s">
        <v>6562</v>
      </c>
      <c r="AE4575">
        <v>1750</v>
      </c>
      <c r="AF4575">
        <v>4575</v>
      </c>
    </row>
    <row r="4576" spans="1:32" x14ac:dyDescent="0.25">
      <c r="A4576" s="1" t="s">
        <v>6065</v>
      </c>
      <c r="B4576" s="1" t="s">
        <v>33</v>
      </c>
      <c r="C4576" s="1" t="s">
        <v>6549</v>
      </c>
      <c r="D4576" s="1" t="s">
        <v>88</v>
      </c>
      <c r="E4576" s="1" t="s">
        <v>32</v>
      </c>
      <c r="F4576" s="1" t="s">
        <v>32</v>
      </c>
      <c r="G4576" t="s">
        <v>6563</v>
      </c>
      <c r="H4576" s="1" t="s">
        <v>6564</v>
      </c>
      <c r="I4576" s="1" t="s">
        <v>6565</v>
      </c>
      <c r="J4576" t="s">
        <v>3510</v>
      </c>
      <c r="K4576" t="s">
        <v>55</v>
      </c>
      <c r="L4576" t="s">
        <v>38</v>
      </c>
      <c r="M4576" t="s">
        <v>38</v>
      </c>
      <c r="N4576" t="s">
        <v>38</v>
      </c>
      <c r="O4576" t="s">
        <v>38</v>
      </c>
      <c r="P4576" t="s">
        <v>38</v>
      </c>
      <c r="R4576">
        <v>2010</v>
      </c>
      <c r="S4576" t="s">
        <v>4418</v>
      </c>
      <c r="T4576" t="s">
        <v>40</v>
      </c>
      <c r="U4576" t="s">
        <v>6068</v>
      </c>
      <c r="V4576" t="s">
        <v>6553</v>
      </c>
      <c r="AA4576">
        <v>5000</v>
      </c>
      <c r="AB4576" t="s">
        <v>5813</v>
      </c>
      <c r="AC4576" t="s">
        <v>6566</v>
      </c>
      <c r="AE4576">
        <v>1751</v>
      </c>
      <c r="AF4576">
        <v>4576</v>
      </c>
    </row>
    <row r="4577" spans="1:32" x14ac:dyDescent="0.25">
      <c r="A4577" s="1" t="s">
        <v>6065</v>
      </c>
      <c r="B4577" s="1" t="s">
        <v>33</v>
      </c>
      <c r="C4577" s="1" t="s">
        <v>6549</v>
      </c>
      <c r="D4577" s="1" t="s">
        <v>88</v>
      </c>
      <c r="E4577" s="1" t="s">
        <v>32</v>
      </c>
      <c r="F4577" s="1" t="s">
        <v>32</v>
      </c>
      <c r="G4577" t="s">
        <v>6567</v>
      </c>
      <c r="H4577" s="1" t="s">
        <v>6568</v>
      </c>
      <c r="I4577" s="1" t="s">
        <v>6569</v>
      </c>
      <c r="J4577" t="s">
        <v>3510</v>
      </c>
      <c r="K4577" t="s">
        <v>55</v>
      </c>
      <c r="L4577" t="s">
        <v>38</v>
      </c>
      <c r="M4577" t="s">
        <v>38</v>
      </c>
      <c r="N4577" t="s">
        <v>38</v>
      </c>
      <c r="O4577" t="s">
        <v>38</v>
      </c>
      <c r="P4577" t="s">
        <v>38</v>
      </c>
      <c r="R4577">
        <v>2010</v>
      </c>
      <c r="S4577" t="s">
        <v>4418</v>
      </c>
      <c r="T4577" t="s">
        <v>40</v>
      </c>
      <c r="U4577" t="s">
        <v>6068</v>
      </c>
      <c r="V4577" t="s">
        <v>6553</v>
      </c>
      <c r="AA4577">
        <v>5000</v>
      </c>
      <c r="AB4577" t="s">
        <v>5813</v>
      </c>
      <c r="AC4577" t="s">
        <v>6570</v>
      </c>
      <c r="AE4577">
        <v>1751</v>
      </c>
      <c r="AF4577">
        <v>4577</v>
      </c>
    </row>
    <row r="4578" spans="1:32" x14ac:dyDescent="0.25">
      <c r="A4578" s="1" t="s">
        <v>6065</v>
      </c>
      <c r="B4578" s="1" t="s">
        <v>33</v>
      </c>
      <c r="C4578" s="1" t="s">
        <v>6549</v>
      </c>
      <c r="D4578" s="1" t="s">
        <v>88</v>
      </c>
      <c r="E4578" s="1" t="s">
        <v>81</v>
      </c>
      <c r="F4578" s="1" t="s">
        <v>32</v>
      </c>
      <c r="G4578" t="s">
        <v>6571</v>
      </c>
      <c r="H4578" s="1" t="s">
        <v>6572</v>
      </c>
      <c r="I4578" s="1" t="s">
        <v>6573</v>
      </c>
      <c r="J4578" t="s">
        <v>3510</v>
      </c>
      <c r="K4578" t="s">
        <v>55</v>
      </c>
      <c r="L4578" t="s">
        <v>38</v>
      </c>
      <c r="M4578" t="s">
        <v>38</v>
      </c>
      <c r="N4578" t="s">
        <v>38</v>
      </c>
      <c r="O4578" t="s">
        <v>38</v>
      </c>
      <c r="P4578" t="s">
        <v>38</v>
      </c>
      <c r="R4578">
        <v>2010</v>
      </c>
      <c r="S4578" t="s">
        <v>4418</v>
      </c>
      <c r="T4578" t="s">
        <v>40</v>
      </c>
      <c r="U4578" t="s">
        <v>6068</v>
      </c>
      <c r="V4578" t="s">
        <v>6553</v>
      </c>
      <c r="AA4578">
        <v>5000</v>
      </c>
      <c r="AB4578" t="s">
        <v>5813</v>
      </c>
      <c r="AC4578" t="s">
        <v>6574</v>
      </c>
      <c r="AE4578">
        <v>1752</v>
      </c>
      <c r="AF4578">
        <v>4578</v>
      </c>
    </row>
    <row r="4579" spans="1:32" x14ac:dyDescent="0.25">
      <c r="A4579" s="1" t="s">
        <v>6065</v>
      </c>
      <c r="B4579" s="1" t="s">
        <v>33</v>
      </c>
      <c r="C4579" s="1" t="s">
        <v>6549</v>
      </c>
      <c r="D4579" s="1" t="s">
        <v>88</v>
      </c>
      <c r="E4579" s="1" t="s">
        <v>81</v>
      </c>
      <c r="F4579" s="1" t="s">
        <v>32</v>
      </c>
      <c r="G4579" t="s">
        <v>6575</v>
      </c>
      <c r="H4579" s="1" t="s">
        <v>6576</v>
      </c>
      <c r="I4579" s="1" t="s">
        <v>6577</v>
      </c>
      <c r="J4579" t="s">
        <v>3510</v>
      </c>
      <c r="K4579" t="s">
        <v>55</v>
      </c>
      <c r="L4579" t="s">
        <v>38</v>
      </c>
      <c r="M4579" t="s">
        <v>38</v>
      </c>
      <c r="N4579" t="s">
        <v>38</v>
      </c>
      <c r="O4579" t="s">
        <v>38</v>
      </c>
      <c r="P4579" t="s">
        <v>38</v>
      </c>
      <c r="R4579">
        <v>2010</v>
      </c>
      <c r="S4579" t="s">
        <v>4418</v>
      </c>
      <c r="T4579" t="s">
        <v>40</v>
      </c>
      <c r="U4579" t="s">
        <v>6068</v>
      </c>
      <c r="V4579" t="s">
        <v>6553</v>
      </c>
      <c r="AA4579">
        <v>5000</v>
      </c>
      <c r="AB4579" t="s">
        <v>5813</v>
      </c>
      <c r="AC4579" t="s">
        <v>6578</v>
      </c>
      <c r="AE4579">
        <v>1752</v>
      </c>
      <c r="AF4579">
        <v>4579</v>
      </c>
    </row>
    <row r="4580" spans="1:32" x14ac:dyDescent="0.25">
      <c r="A4580" s="1" t="s">
        <v>6065</v>
      </c>
      <c r="B4580" s="1" t="s">
        <v>33</v>
      </c>
      <c r="C4580" s="1" t="s">
        <v>6549</v>
      </c>
      <c r="D4580" s="1" t="s">
        <v>88</v>
      </c>
      <c r="E4580" s="1" t="s">
        <v>88</v>
      </c>
      <c r="F4580" s="1" t="s">
        <v>32</v>
      </c>
      <c r="G4580" t="s">
        <v>6579</v>
      </c>
      <c r="H4580" s="1" t="s">
        <v>6580</v>
      </c>
      <c r="I4580" s="1" t="s">
        <v>6581</v>
      </c>
      <c r="J4580" t="s">
        <v>3510</v>
      </c>
      <c r="K4580" t="s">
        <v>55</v>
      </c>
      <c r="L4580" t="s">
        <v>38</v>
      </c>
      <c r="M4580" t="s">
        <v>38</v>
      </c>
      <c r="N4580" t="s">
        <v>38</v>
      </c>
      <c r="O4580" t="s">
        <v>38</v>
      </c>
      <c r="P4580" t="s">
        <v>38</v>
      </c>
      <c r="R4580">
        <v>2010</v>
      </c>
      <c r="S4580" t="s">
        <v>4418</v>
      </c>
      <c r="T4580" t="s">
        <v>40</v>
      </c>
      <c r="U4580" t="s">
        <v>6068</v>
      </c>
      <c r="V4580" t="s">
        <v>6553</v>
      </c>
      <c r="AA4580">
        <v>5000</v>
      </c>
      <c r="AB4580" t="s">
        <v>5813</v>
      </c>
      <c r="AC4580" t="s">
        <v>6582</v>
      </c>
      <c r="AE4580">
        <v>1753</v>
      </c>
      <c r="AF4580">
        <v>4580</v>
      </c>
    </row>
    <row r="4581" spans="1:32" x14ac:dyDescent="0.25">
      <c r="A4581" s="1" t="s">
        <v>6065</v>
      </c>
      <c r="B4581" s="1" t="s">
        <v>33</v>
      </c>
      <c r="C4581" s="1" t="s">
        <v>6549</v>
      </c>
      <c r="D4581" s="1" t="s">
        <v>88</v>
      </c>
      <c r="E4581" s="1" t="s">
        <v>88</v>
      </c>
      <c r="F4581" s="1" t="s">
        <v>32</v>
      </c>
      <c r="G4581" t="s">
        <v>6583</v>
      </c>
      <c r="H4581" s="1" t="s">
        <v>6584</v>
      </c>
      <c r="I4581" s="1" t="s">
        <v>6585</v>
      </c>
      <c r="J4581" t="s">
        <v>3510</v>
      </c>
      <c r="K4581" t="s">
        <v>55</v>
      </c>
      <c r="L4581" t="s">
        <v>38</v>
      </c>
      <c r="M4581" t="s">
        <v>38</v>
      </c>
      <c r="N4581" t="s">
        <v>38</v>
      </c>
      <c r="O4581" t="s">
        <v>38</v>
      </c>
      <c r="P4581" t="s">
        <v>38</v>
      </c>
      <c r="R4581">
        <v>2010</v>
      </c>
      <c r="S4581" t="s">
        <v>4418</v>
      </c>
      <c r="T4581" t="s">
        <v>40</v>
      </c>
      <c r="U4581" t="s">
        <v>6068</v>
      </c>
      <c r="V4581" t="s">
        <v>6553</v>
      </c>
      <c r="AA4581">
        <v>5000</v>
      </c>
      <c r="AB4581" t="s">
        <v>5813</v>
      </c>
      <c r="AC4581" t="s">
        <v>6586</v>
      </c>
      <c r="AE4581">
        <v>1753</v>
      </c>
      <c r="AF4581">
        <v>4581</v>
      </c>
    </row>
    <row r="4582" spans="1:32" x14ac:dyDescent="0.25">
      <c r="A4582" s="1" t="s">
        <v>6065</v>
      </c>
      <c r="B4582" s="1" t="s">
        <v>33</v>
      </c>
      <c r="C4582" s="1" t="s">
        <v>6549</v>
      </c>
      <c r="D4582" s="1" t="s">
        <v>88</v>
      </c>
      <c r="E4582" s="1" t="s">
        <v>158</v>
      </c>
      <c r="F4582" s="1" t="s">
        <v>32</v>
      </c>
      <c r="G4582" t="s">
        <v>6587</v>
      </c>
      <c r="H4582" s="1" t="s">
        <v>6588</v>
      </c>
      <c r="I4582" s="1" t="s">
        <v>6589</v>
      </c>
      <c r="J4582" t="s">
        <v>3510</v>
      </c>
      <c r="K4582" t="s">
        <v>55</v>
      </c>
      <c r="L4582" t="s">
        <v>38</v>
      </c>
      <c r="M4582" t="s">
        <v>38</v>
      </c>
      <c r="N4582" t="s">
        <v>38</v>
      </c>
      <c r="O4582" t="s">
        <v>38</v>
      </c>
      <c r="P4582" t="s">
        <v>38</v>
      </c>
      <c r="R4582">
        <v>2010</v>
      </c>
      <c r="S4582" t="s">
        <v>4418</v>
      </c>
      <c r="T4582" t="s">
        <v>40</v>
      </c>
      <c r="U4582" t="s">
        <v>6068</v>
      </c>
      <c r="V4582" t="s">
        <v>6553</v>
      </c>
      <c r="AA4582">
        <v>5000</v>
      </c>
      <c r="AB4582" t="s">
        <v>5813</v>
      </c>
      <c r="AC4582" t="s">
        <v>6590</v>
      </c>
      <c r="AE4582">
        <v>1754</v>
      </c>
      <c r="AF4582">
        <v>4582</v>
      </c>
    </row>
    <row r="4583" spans="1:32" x14ac:dyDescent="0.25">
      <c r="A4583" s="1" t="s">
        <v>6065</v>
      </c>
      <c r="B4583" s="1" t="s">
        <v>33</v>
      </c>
      <c r="C4583" s="1" t="s">
        <v>6549</v>
      </c>
      <c r="D4583" s="1" t="s">
        <v>88</v>
      </c>
      <c r="E4583" s="1" t="s">
        <v>158</v>
      </c>
      <c r="F4583" s="1" t="s">
        <v>32</v>
      </c>
      <c r="G4583" t="s">
        <v>6591</v>
      </c>
      <c r="H4583" s="1" t="s">
        <v>6592</v>
      </c>
      <c r="I4583" s="1" t="s">
        <v>6593</v>
      </c>
      <c r="J4583" t="s">
        <v>3510</v>
      </c>
      <c r="K4583" t="s">
        <v>55</v>
      </c>
      <c r="L4583" t="s">
        <v>38</v>
      </c>
      <c r="M4583" t="s">
        <v>38</v>
      </c>
      <c r="N4583" t="s">
        <v>38</v>
      </c>
      <c r="O4583" t="s">
        <v>38</v>
      </c>
      <c r="P4583" t="s">
        <v>38</v>
      </c>
      <c r="R4583">
        <v>2010</v>
      </c>
      <c r="S4583" t="s">
        <v>4418</v>
      </c>
      <c r="T4583" t="s">
        <v>40</v>
      </c>
      <c r="U4583" t="s">
        <v>6068</v>
      </c>
      <c r="V4583" t="s">
        <v>6553</v>
      </c>
      <c r="AA4583">
        <v>5000</v>
      </c>
      <c r="AB4583" t="s">
        <v>5813</v>
      </c>
      <c r="AC4583" t="s">
        <v>6594</v>
      </c>
      <c r="AE4583">
        <v>1754</v>
      </c>
      <c r="AF4583">
        <v>4583</v>
      </c>
    </row>
    <row r="4584" spans="1:32" x14ac:dyDescent="0.25">
      <c r="A4584" s="1" t="s">
        <v>6065</v>
      </c>
      <c r="B4584" s="1" t="s">
        <v>33</v>
      </c>
      <c r="C4584" s="1" t="s">
        <v>6549</v>
      </c>
      <c r="D4584" s="1" t="s">
        <v>88</v>
      </c>
      <c r="E4584" s="1" t="s">
        <v>97</v>
      </c>
      <c r="F4584" s="1" t="s">
        <v>32</v>
      </c>
      <c r="G4584" t="s">
        <v>6595</v>
      </c>
      <c r="H4584" s="1" t="s">
        <v>6596</v>
      </c>
      <c r="I4584" s="1" t="s">
        <v>6597</v>
      </c>
      <c r="J4584" t="s">
        <v>3510</v>
      </c>
      <c r="K4584" t="s">
        <v>55</v>
      </c>
      <c r="L4584" t="s">
        <v>38</v>
      </c>
      <c r="M4584" t="s">
        <v>38</v>
      </c>
      <c r="N4584" t="s">
        <v>38</v>
      </c>
      <c r="O4584" t="s">
        <v>38</v>
      </c>
      <c r="P4584" t="s">
        <v>38</v>
      </c>
      <c r="R4584">
        <v>2010</v>
      </c>
      <c r="S4584" t="s">
        <v>4418</v>
      </c>
      <c r="T4584" t="s">
        <v>40</v>
      </c>
      <c r="U4584" t="s">
        <v>6068</v>
      </c>
      <c r="V4584" t="s">
        <v>6553</v>
      </c>
      <c r="AA4584">
        <v>5000</v>
      </c>
      <c r="AB4584" t="s">
        <v>5813</v>
      </c>
      <c r="AC4584" t="s">
        <v>6598</v>
      </c>
      <c r="AE4584">
        <v>1755</v>
      </c>
      <c r="AF4584">
        <v>4584</v>
      </c>
    </row>
    <row r="4585" spans="1:32" x14ac:dyDescent="0.25">
      <c r="A4585" s="1" t="s">
        <v>6065</v>
      </c>
      <c r="B4585" s="1" t="s">
        <v>33</v>
      </c>
      <c r="C4585" s="1" t="s">
        <v>6549</v>
      </c>
      <c r="D4585" s="1" t="s">
        <v>88</v>
      </c>
      <c r="E4585" s="1" t="s">
        <v>97</v>
      </c>
      <c r="F4585" s="1" t="s">
        <v>32</v>
      </c>
      <c r="G4585" t="s">
        <v>6599</v>
      </c>
      <c r="H4585" s="1" t="s">
        <v>6600</v>
      </c>
      <c r="I4585" s="1" t="s">
        <v>6601</v>
      </c>
      <c r="J4585" t="s">
        <v>3510</v>
      </c>
      <c r="K4585" t="s">
        <v>55</v>
      </c>
      <c r="L4585" t="s">
        <v>38</v>
      </c>
      <c r="M4585" t="s">
        <v>38</v>
      </c>
      <c r="N4585" t="s">
        <v>38</v>
      </c>
      <c r="O4585" t="s">
        <v>38</v>
      </c>
      <c r="P4585" t="s">
        <v>38</v>
      </c>
      <c r="R4585">
        <v>2010</v>
      </c>
      <c r="S4585" t="s">
        <v>4418</v>
      </c>
      <c r="T4585" t="s">
        <v>40</v>
      </c>
      <c r="U4585" t="s">
        <v>6068</v>
      </c>
      <c r="V4585" t="s">
        <v>6553</v>
      </c>
      <c r="AA4585">
        <v>5000</v>
      </c>
      <c r="AB4585" t="s">
        <v>5813</v>
      </c>
      <c r="AC4585" t="s">
        <v>6602</v>
      </c>
      <c r="AE4585">
        <v>1755</v>
      </c>
      <c r="AF4585">
        <v>4585</v>
      </c>
    </row>
    <row r="4586" spans="1:32" x14ac:dyDescent="0.25">
      <c r="A4586" s="1" t="s">
        <v>6065</v>
      </c>
      <c r="B4586" s="1" t="s">
        <v>33</v>
      </c>
      <c r="C4586" s="1" t="s">
        <v>6549</v>
      </c>
      <c r="D4586" s="1" t="s">
        <v>88</v>
      </c>
      <c r="E4586" s="1" t="s">
        <v>176</v>
      </c>
      <c r="F4586" s="1" t="s">
        <v>32</v>
      </c>
      <c r="G4586" t="s">
        <v>6603</v>
      </c>
      <c r="H4586" s="1" t="s">
        <v>6604</v>
      </c>
      <c r="I4586" s="1" t="s">
        <v>6605</v>
      </c>
      <c r="J4586" t="s">
        <v>3510</v>
      </c>
      <c r="K4586" t="s">
        <v>55</v>
      </c>
      <c r="L4586" t="s">
        <v>38</v>
      </c>
      <c r="M4586" t="s">
        <v>38</v>
      </c>
      <c r="N4586" t="s">
        <v>38</v>
      </c>
      <c r="O4586" t="s">
        <v>38</v>
      </c>
      <c r="P4586" t="s">
        <v>38</v>
      </c>
      <c r="R4586">
        <v>2010</v>
      </c>
      <c r="S4586" t="s">
        <v>4418</v>
      </c>
      <c r="T4586" t="s">
        <v>40</v>
      </c>
      <c r="U4586" t="s">
        <v>6068</v>
      </c>
      <c r="V4586" t="s">
        <v>6553</v>
      </c>
      <c r="AA4586">
        <v>5000</v>
      </c>
      <c r="AB4586" t="s">
        <v>5813</v>
      </c>
      <c r="AC4586" t="s">
        <v>6606</v>
      </c>
      <c r="AE4586">
        <v>1756</v>
      </c>
      <c r="AF4586">
        <v>4586</v>
      </c>
    </row>
    <row r="4587" spans="1:32" x14ac:dyDescent="0.25">
      <c r="A4587" s="1" t="s">
        <v>6065</v>
      </c>
      <c r="B4587" s="1" t="s">
        <v>33</v>
      </c>
      <c r="C4587" s="1" t="s">
        <v>6549</v>
      </c>
      <c r="D4587" s="1" t="s">
        <v>88</v>
      </c>
      <c r="E4587" s="1" t="s">
        <v>176</v>
      </c>
      <c r="F4587" s="1" t="s">
        <v>32</v>
      </c>
      <c r="G4587" t="s">
        <v>6607</v>
      </c>
      <c r="H4587" s="1" t="s">
        <v>6608</v>
      </c>
      <c r="I4587" s="1" t="s">
        <v>6609</v>
      </c>
      <c r="J4587" t="s">
        <v>3510</v>
      </c>
      <c r="K4587" t="s">
        <v>55</v>
      </c>
      <c r="L4587" t="s">
        <v>38</v>
      </c>
      <c r="M4587" t="s">
        <v>38</v>
      </c>
      <c r="N4587" t="s">
        <v>38</v>
      </c>
      <c r="O4587" t="s">
        <v>38</v>
      </c>
      <c r="P4587" t="s">
        <v>38</v>
      </c>
      <c r="R4587">
        <v>2010</v>
      </c>
      <c r="S4587" t="s">
        <v>4418</v>
      </c>
      <c r="T4587" t="s">
        <v>40</v>
      </c>
      <c r="U4587" t="s">
        <v>6068</v>
      </c>
      <c r="V4587" t="s">
        <v>6553</v>
      </c>
      <c r="AA4587">
        <v>5000</v>
      </c>
      <c r="AB4587" t="s">
        <v>5813</v>
      </c>
      <c r="AC4587" t="s">
        <v>6610</v>
      </c>
      <c r="AE4587">
        <v>1756</v>
      </c>
      <c r="AF4587">
        <v>4587</v>
      </c>
    </row>
    <row r="4588" spans="1:32" x14ac:dyDescent="0.25">
      <c r="A4588" s="1" t="s">
        <v>6065</v>
      </c>
      <c r="B4588" s="1" t="s">
        <v>33</v>
      </c>
      <c r="C4588" s="1" t="s">
        <v>6549</v>
      </c>
      <c r="D4588" s="1" t="s">
        <v>88</v>
      </c>
      <c r="E4588" s="1" t="s">
        <v>106</v>
      </c>
      <c r="F4588" s="1" t="s">
        <v>32</v>
      </c>
      <c r="G4588" t="s">
        <v>6611</v>
      </c>
      <c r="H4588" s="1" t="s">
        <v>6612</v>
      </c>
      <c r="I4588" s="1" t="s">
        <v>6613</v>
      </c>
      <c r="J4588" t="s">
        <v>3510</v>
      </c>
      <c r="K4588" t="s">
        <v>55</v>
      </c>
      <c r="L4588" t="s">
        <v>38</v>
      </c>
      <c r="M4588" t="s">
        <v>38</v>
      </c>
      <c r="N4588" t="s">
        <v>38</v>
      </c>
      <c r="O4588" t="s">
        <v>38</v>
      </c>
      <c r="P4588" t="s">
        <v>38</v>
      </c>
      <c r="R4588">
        <v>2010</v>
      </c>
      <c r="S4588" t="s">
        <v>4418</v>
      </c>
      <c r="T4588" t="s">
        <v>40</v>
      </c>
      <c r="U4588" t="s">
        <v>6068</v>
      </c>
      <c r="V4588" t="s">
        <v>6553</v>
      </c>
      <c r="AA4588">
        <v>5000</v>
      </c>
      <c r="AB4588" t="s">
        <v>5813</v>
      </c>
      <c r="AC4588" t="s">
        <v>6614</v>
      </c>
      <c r="AE4588">
        <v>1757</v>
      </c>
      <c r="AF4588">
        <v>4588</v>
      </c>
    </row>
    <row r="4589" spans="1:32" x14ac:dyDescent="0.25">
      <c r="A4589" s="1" t="s">
        <v>6065</v>
      </c>
      <c r="B4589" s="1" t="s">
        <v>33</v>
      </c>
      <c r="C4589" s="1" t="s">
        <v>6549</v>
      </c>
      <c r="D4589" s="1" t="s">
        <v>88</v>
      </c>
      <c r="E4589" s="1" t="s">
        <v>106</v>
      </c>
      <c r="F4589" s="1" t="s">
        <v>32</v>
      </c>
      <c r="G4589" t="s">
        <v>6615</v>
      </c>
      <c r="H4589" s="1" t="s">
        <v>6616</v>
      </c>
      <c r="I4589" s="1" t="s">
        <v>6617</v>
      </c>
      <c r="J4589" t="s">
        <v>3510</v>
      </c>
      <c r="K4589" t="s">
        <v>55</v>
      </c>
      <c r="L4589" t="s">
        <v>38</v>
      </c>
      <c r="M4589" t="s">
        <v>38</v>
      </c>
      <c r="N4589" t="s">
        <v>38</v>
      </c>
      <c r="O4589" t="s">
        <v>38</v>
      </c>
      <c r="P4589" t="s">
        <v>38</v>
      </c>
      <c r="R4589">
        <v>2010</v>
      </c>
      <c r="S4589" t="s">
        <v>4418</v>
      </c>
      <c r="T4589" t="s">
        <v>40</v>
      </c>
      <c r="U4589" t="s">
        <v>6068</v>
      </c>
      <c r="V4589" t="s">
        <v>6553</v>
      </c>
      <c r="AA4589">
        <v>5000</v>
      </c>
      <c r="AB4589" t="s">
        <v>5813</v>
      </c>
      <c r="AC4589" t="s">
        <v>6618</v>
      </c>
      <c r="AE4589">
        <v>1757</v>
      </c>
      <c r="AF4589">
        <v>4589</v>
      </c>
    </row>
    <row r="4590" spans="1:32" x14ac:dyDescent="0.25">
      <c r="A4590" s="1" t="s">
        <v>6065</v>
      </c>
      <c r="B4590" s="1" t="s">
        <v>33</v>
      </c>
      <c r="C4590" s="1" t="s">
        <v>6549</v>
      </c>
      <c r="D4590" s="1" t="s">
        <v>97</v>
      </c>
      <c r="E4590" s="1" t="s">
        <v>32</v>
      </c>
      <c r="F4590" s="1" t="s">
        <v>32</v>
      </c>
      <c r="G4590" t="s">
        <v>6619</v>
      </c>
      <c r="H4590" s="1" t="s">
        <v>6620</v>
      </c>
      <c r="I4590" s="1" t="s">
        <v>6621</v>
      </c>
      <c r="J4590" t="s">
        <v>4084</v>
      </c>
      <c r="K4590" t="s">
        <v>55</v>
      </c>
      <c r="L4590" t="s">
        <v>38</v>
      </c>
      <c r="M4590" t="s">
        <v>38</v>
      </c>
      <c r="N4590" t="s">
        <v>38</v>
      </c>
      <c r="O4590" t="s">
        <v>38</v>
      </c>
      <c r="P4590" t="s">
        <v>38</v>
      </c>
      <c r="R4590">
        <v>2010</v>
      </c>
      <c r="S4590" t="s">
        <v>4418</v>
      </c>
      <c r="T4590" t="s">
        <v>40</v>
      </c>
      <c r="U4590" t="s">
        <v>6068</v>
      </c>
      <c r="V4590" t="s">
        <v>6553</v>
      </c>
      <c r="AA4590">
        <v>5000</v>
      </c>
      <c r="AB4590" t="s">
        <v>5813</v>
      </c>
      <c r="AC4590" t="s">
        <v>6622</v>
      </c>
      <c r="AE4590">
        <v>1758</v>
      </c>
      <c r="AF4590">
        <v>4590</v>
      </c>
    </row>
    <row r="4591" spans="1:32" x14ac:dyDescent="0.25">
      <c r="A4591" s="1" t="s">
        <v>6065</v>
      </c>
      <c r="B4591" s="1" t="s">
        <v>33</v>
      </c>
      <c r="C4591" s="1" t="s">
        <v>6549</v>
      </c>
      <c r="D4591" s="1" t="s">
        <v>97</v>
      </c>
      <c r="E4591" s="1" t="s">
        <v>32</v>
      </c>
      <c r="F4591" s="1" t="s">
        <v>32</v>
      </c>
      <c r="G4591" t="s">
        <v>6623</v>
      </c>
      <c r="H4591" s="1" t="s">
        <v>6624</v>
      </c>
      <c r="I4591" s="1" t="s">
        <v>6625</v>
      </c>
      <c r="J4591" t="s">
        <v>4084</v>
      </c>
      <c r="K4591" t="s">
        <v>55</v>
      </c>
      <c r="L4591" t="s">
        <v>38</v>
      </c>
      <c r="M4591" t="s">
        <v>38</v>
      </c>
      <c r="N4591" t="s">
        <v>38</v>
      </c>
      <c r="O4591" t="s">
        <v>38</v>
      </c>
      <c r="P4591" t="s">
        <v>38</v>
      </c>
      <c r="R4591">
        <v>2010</v>
      </c>
      <c r="S4591" t="s">
        <v>4418</v>
      </c>
      <c r="T4591" t="s">
        <v>40</v>
      </c>
      <c r="U4591" t="s">
        <v>6068</v>
      </c>
      <c r="V4591" t="s">
        <v>6553</v>
      </c>
      <c r="AA4591">
        <v>5000</v>
      </c>
      <c r="AB4591" t="s">
        <v>5813</v>
      </c>
      <c r="AC4591" t="s">
        <v>6626</v>
      </c>
      <c r="AE4591">
        <v>1758</v>
      </c>
      <c r="AF4591">
        <v>4591</v>
      </c>
    </row>
    <row r="4592" spans="1:32" x14ac:dyDescent="0.25">
      <c r="A4592" s="1" t="s">
        <v>6065</v>
      </c>
      <c r="B4592" s="1" t="s">
        <v>33</v>
      </c>
      <c r="C4592" s="1" t="s">
        <v>6549</v>
      </c>
      <c r="D4592" s="1" t="s">
        <v>97</v>
      </c>
      <c r="E4592" s="1" t="s">
        <v>81</v>
      </c>
      <c r="F4592" s="1" t="s">
        <v>32</v>
      </c>
      <c r="G4592" t="s">
        <v>6627</v>
      </c>
      <c r="H4592" s="1" t="s">
        <v>6628</v>
      </c>
      <c r="I4592" s="1" t="s">
        <v>6629</v>
      </c>
      <c r="J4592" t="s">
        <v>4084</v>
      </c>
      <c r="K4592" t="s">
        <v>55</v>
      </c>
      <c r="L4592" t="s">
        <v>38</v>
      </c>
      <c r="M4592" t="s">
        <v>38</v>
      </c>
      <c r="N4592" t="s">
        <v>38</v>
      </c>
      <c r="O4592" t="s">
        <v>38</v>
      </c>
      <c r="P4592" t="s">
        <v>38</v>
      </c>
      <c r="R4592">
        <v>2010</v>
      </c>
      <c r="S4592" t="s">
        <v>4418</v>
      </c>
      <c r="T4592" t="s">
        <v>40</v>
      </c>
      <c r="U4592" t="s">
        <v>6068</v>
      </c>
      <c r="V4592" t="s">
        <v>6553</v>
      </c>
      <c r="AA4592">
        <v>5000</v>
      </c>
      <c r="AB4592" t="s">
        <v>5813</v>
      </c>
      <c r="AC4592" t="s">
        <v>6630</v>
      </c>
      <c r="AE4592">
        <v>1759</v>
      </c>
      <c r="AF4592">
        <v>4592</v>
      </c>
    </row>
    <row r="4593" spans="1:32" x14ac:dyDescent="0.25">
      <c r="A4593" s="1" t="s">
        <v>6065</v>
      </c>
      <c r="B4593" s="1" t="s">
        <v>33</v>
      </c>
      <c r="C4593" s="1" t="s">
        <v>6549</v>
      </c>
      <c r="D4593" s="1" t="s">
        <v>97</v>
      </c>
      <c r="E4593" s="1" t="s">
        <v>81</v>
      </c>
      <c r="F4593" s="1" t="s">
        <v>32</v>
      </c>
      <c r="G4593" t="s">
        <v>6631</v>
      </c>
      <c r="H4593" s="1" t="s">
        <v>6632</v>
      </c>
      <c r="I4593" s="1" t="s">
        <v>6633</v>
      </c>
      <c r="J4593" t="s">
        <v>4084</v>
      </c>
      <c r="K4593" t="s">
        <v>55</v>
      </c>
      <c r="L4593" t="s">
        <v>38</v>
      </c>
      <c r="M4593" t="s">
        <v>38</v>
      </c>
      <c r="N4593" t="s">
        <v>38</v>
      </c>
      <c r="O4593" t="s">
        <v>38</v>
      </c>
      <c r="P4593" t="s">
        <v>38</v>
      </c>
      <c r="R4593">
        <v>2010</v>
      </c>
      <c r="S4593" t="s">
        <v>4418</v>
      </c>
      <c r="T4593" t="s">
        <v>40</v>
      </c>
      <c r="U4593" t="s">
        <v>6068</v>
      </c>
      <c r="V4593" t="s">
        <v>6553</v>
      </c>
      <c r="AA4593">
        <v>5000</v>
      </c>
      <c r="AB4593" t="s">
        <v>5813</v>
      </c>
      <c r="AC4593" t="s">
        <v>6634</v>
      </c>
      <c r="AE4593">
        <v>1759</v>
      </c>
      <c r="AF4593">
        <v>4593</v>
      </c>
    </row>
    <row r="4594" spans="1:32" x14ac:dyDescent="0.25">
      <c r="A4594" s="1" t="s">
        <v>6065</v>
      </c>
      <c r="B4594" s="1" t="s">
        <v>33</v>
      </c>
      <c r="C4594" s="1" t="s">
        <v>6549</v>
      </c>
      <c r="D4594" s="1" t="s">
        <v>97</v>
      </c>
      <c r="E4594" s="1" t="s">
        <v>88</v>
      </c>
      <c r="F4594" s="1" t="s">
        <v>32</v>
      </c>
      <c r="G4594" t="s">
        <v>6635</v>
      </c>
      <c r="H4594" s="1" t="s">
        <v>6636</v>
      </c>
      <c r="I4594" s="1" t="s">
        <v>6637</v>
      </c>
      <c r="J4594" t="s">
        <v>711</v>
      </c>
      <c r="K4594" t="s">
        <v>55</v>
      </c>
      <c r="L4594" t="s">
        <v>38</v>
      </c>
      <c r="M4594" t="s">
        <v>38</v>
      </c>
      <c r="N4594" t="s">
        <v>38</v>
      </c>
      <c r="O4594" t="s">
        <v>38</v>
      </c>
      <c r="P4594" t="s">
        <v>38</v>
      </c>
      <c r="R4594">
        <v>2010</v>
      </c>
      <c r="S4594" t="s">
        <v>4418</v>
      </c>
      <c r="T4594" t="s">
        <v>40</v>
      </c>
      <c r="U4594" t="s">
        <v>6068</v>
      </c>
      <c r="V4594" t="s">
        <v>6553</v>
      </c>
      <c r="AA4594">
        <v>5000</v>
      </c>
      <c r="AB4594" t="s">
        <v>5813</v>
      </c>
      <c r="AC4594" t="s">
        <v>6638</v>
      </c>
      <c r="AE4594">
        <v>1760</v>
      </c>
      <c r="AF4594">
        <v>4594</v>
      </c>
    </row>
    <row r="4595" spans="1:32" x14ac:dyDescent="0.25">
      <c r="A4595" s="1" t="s">
        <v>6065</v>
      </c>
      <c r="B4595" s="1" t="s">
        <v>33</v>
      </c>
      <c r="C4595" s="1" t="s">
        <v>6549</v>
      </c>
      <c r="D4595" s="1" t="s">
        <v>97</v>
      </c>
      <c r="E4595" s="1" t="s">
        <v>88</v>
      </c>
      <c r="F4595" s="1" t="s">
        <v>32</v>
      </c>
      <c r="G4595" t="s">
        <v>6639</v>
      </c>
      <c r="H4595" s="1" t="s">
        <v>6640</v>
      </c>
      <c r="I4595" s="1" t="s">
        <v>6641</v>
      </c>
      <c r="J4595" t="s">
        <v>711</v>
      </c>
      <c r="K4595" t="s">
        <v>55</v>
      </c>
      <c r="L4595" t="s">
        <v>38</v>
      </c>
      <c r="M4595" t="s">
        <v>38</v>
      </c>
      <c r="N4595" t="s">
        <v>38</v>
      </c>
      <c r="O4595" t="s">
        <v>38</v>
      </c>
      <c r="P4595" t="s">
        <v>38</v>
      </c>
      <c r="R4595">
        <v>2010</v>
      </c>
      <c r="S4595" t="s">
        <v>4418</v>
      </c>
      <c r="T4595" t="s">
        <v>40</v>
      </c>
      <c r="U4595" t="s">
        <v>6068</v>
      </c>
      <c r="V4595" t="s">
        <v>6553</v>
      </c>
      <c r="AA4595">
        <v>5000</v>
      </c>
      <c r="AB4595" t="s">
        <v>5813</v>
      </c>
      <c r="AC4595" t="s">
        <v>6642</v>
      </c>
      <c r="AE4595">
        <v>1760</v>
      </c>
      <c r="AF4595">
        <v>4595</v>
      </c>
    </row>
    <row r="4596" spans="1:32" x14ac:dyDescent="0.25">
      <c r="A4596" s="1" t="s">
        <v>6065</v>
      </c>
      <c r="B4596" s="1" t="s">
        <v>33</v>
      </c>
      <c r="C4596" s="1" t="s">
        <v>6549</v>
      </c>
      <c r="D4596" s="1" t="s">
        <v>106</v>
      </c>
      <c r="E4596" s="1" t="s">
        <v>32</v>
      </c>
      <c r="F4596" s="1" t="s">
        <v>32</v>
      </c>
      <c r="G4596" t="s">
        <v>6643</v>
      </c>
      <c r="H4596" s="1" t="s">
        <v>6644</v>
      </c>
      <c r="I4596" s="1" t="s">
        <v>6645</v>
      </c>
      <c r="J4596" t="s">
        <v>711</v>
      </c>
      <c r="K4596" t="s">
        <v>55</v>
      </c>
      <c r="L4596" t="s">
        <v>38</v>
      </c>
      <c r="M4596" t="s">
        <v>38</v>
      </c>
      <c r="N4596" t="s">
        <v>38</v>
      </c>
      <c r="O4596" t="s">
        <v>38</v>
      </c>
      <c r="P4596" t="s">
        <v>38</v>
      </c>
      <c r="R4596">
        <v>2010</v>
      </c>
      <c r="S4596" t="s">
        <v>4418</v>
      </c>
      <c r="T4596" t="s">
        <v>40</v>
      </c>
      <c r="U4596" t="s">
        <v>6068</v>
      </c>
      <c r="V4596" t="s">
        <v>6553</v>
      </c>
      <c r="AA4596">
        <v>5000</v>
      </c>
      <c r="AB4596" t="s">
        <v>5813</v>
      </c>
      <c r="AC4596" t="s">
        <v>6646</v>
      </c>
      <c r="AE4596">
        <v>1761</v>
      </c>
      <c r="AF4596">
        <v>4596</v>
      </c>
    </row>
    <row r="4597" spans="1:32" x14ac:dyDescent="0.25">
      <c r="A4597" s="1" t="s">
        <v>6065</v>
      </c>
      <c r="B4597" s="1" t="s">
        <v>33</v>
      </c>
      <c r="C4597" s="1" t="s">
        <v>6549</v>
      </c>
      <c r="D4597" s="1" t="s">
        <v>106</v>
      </c>
      <c r="E4597" s="1" t="s">
        <v>32</v>
      </c>
      <c r="F4597" s="1" t="s">
        <v>32</v>
      </c>
      <c r="G4597" t="s">
        <v>6647</v>
      </c>
      <c r="H4597" s="1" t="s">
        <v>6648</v>
      </c>
      <c r="I4597" s="1" t="s">
        <v>6649</v>
      </c>
      <c r="J4597" t="s">
        <v>711</v>
      </c>
      <c r="K4597" t="s">
        <v>55</v>
      </c>
      <c r="L4597" t="s">
        <v>38</v>
      </c>
      <c r="M4597" t="s">
        <v>38</v>
      </c>
      <c r="N4597" t="s">
        <v>38</v>
      </c>
      <c r="O4597" t="s">
        <v>38</v>
      </c>
      <c r="P4597" t="s">
        <v>38</v>
      </c>
      <c r="R4597">
        <v>2010</v>
      </c>
      <c r="S4597" t="s">
        <v>4418</v>
      </c>
      <c r="T4597" t="s">
        <v>40</v>
      </c>
      <c r="U4597" t="s">
        <v>6068</v>
      </c>
      <c r="V4597" t="s">
        <v>6553</v>
      </c>
      <c r="AA4597">
        <v>5000</v>
      </c>
      <c r="AB4597" t="s">
        <v>5813</v>
      </c>
      <c r="AC4597" t="s">
        <v>6650</v>
      </c>
      <c r="AE4597">
        <v>1761</v>
      </c>
      <c r="AF4597">
        <v>4597</v>
      </c>
    </row>
    <row r="4598" spans="1:32" x14ac:dyDescent="0.25">
      <c r="A4598" s="1" t="s">
        <v>6065</v>
      </c>
      <c r="B4598" s="1" t="s">
        <v>33</v>
      </c>
      <c r="C4598" s="1" t="s">
        <v>6549</v>
      </c>
      <c r="D4598" s="1" t="s">
        <v>106</v>
      </c>
      <c r="E4598" s="1" t="s">
        <v>81</v>
      </c>
      <c r="F4598" s="1" t="s">
        <v>32</v>
      </c>
      <c r="G4598" t="s">
        <v>6651</v>
      </c>
      <c r="H4598" s="1" t="s">
        <v>6652</v>
      </c>
      <c r="I4598" s="1" t="s">
        <v>6653</v>
      </c>
      <c r="J4598" t="s">
        <v>711</v>
      </c>
      <c r="K4598" t="s">
        <v>55</v>
      </c>
      <c r="L4598" t="s">
        <v>38</v>
      </c>
      <c r="M4598" t="s">
        <v>38</v>
      </c>
      <c r="N4598" t="s">
        <v>38</v>
      </c>
      <c r="O4598" t="s">
        <v>38</v>
      </c>
      <c r="P4598" t="s">
        <v>38</v>
      </c>
      <c r="R4598">
        <v>2010</v>
      </c>
      <c r="S4598" t="s">
        <v>4418</v>
      </c>
      <c r="T4598" t="s">
        <v>40</v>
      </c>
      <c r="U4598" t="s">
        <v>6068</v>
      </c>
      <c r="V4598" t="s">
        <v>6553</v>
      </c>
      <c r="AA4598">
        <v>5000</v>
      </c>
      <c r="AB4598" t="s">
        <v>5813</v>
      </c>
      <c r="AC4598" t="s">
        <v>6654</v>
      </c>
      <c r="AE4598">
        <v>1762</v>
      </c>
      <c r="AF4598">
        <v>4598</v>
      </c>
    </row>
    <row r="4599" spans="1:32" x14ac:dyDescent="0.25">
      <c r="A4599" s="1" t="s">
        <v>6065</v>
      </c>
      <c r="B4599" s="1" t="s">
        <v>33</v>
      </c>
      <c r="C4599" s="1" t="s">
        <v>6549</v>
      </c>
      <c r="D4599" s="1" t="s">
        <v>106</v>
      </c>
      <c r="E4599" s="1" t="s">
        <v>81</v>
      </c>
      <c r="F4599" s="1" t="s">
        <v>32</v>
      </c>
      <c r="G4599" t="s">
        <v>6655</v>
      </c>
      <c r="H4599" s="1" t="s">
        <v>6656</v>
      </c>
      <c r="I4599" s="1" t="s">
        <v>6657</v>
      </c>
      <c r="J4599" t="s">
        <v>711</v>
      </c>
      <c r="K4599" t="s">
        <v>55</v>
      </c>
      <c r="L4599" t="s">
        <v>38</v>
      </c>
      <c r="M4599" t="s">
        <v>38</v>
      </c>
      <c r="N4599" t="s">
        <v>38</v>
      </c>
      <c r="O4599" t="s">
        <v>38</v>
      </c>
      <c r="P4599" t="s">
        <v>38</v>
      </c>
      <c r="R4599">
        <v>2010</v>
      </c>
      <c r="S4599" t="s">
        <v>4418</v>
      </c>
      <c r="T4599" t="s">
        <v>40</v>
      </c>
      <c r="U4599" t="s">
        <v>6068</v>
      </c>
      <c r="V4599" t="s">
        <v>6553</v>
      </c>
      <c r="AA4599">
        <v>5000</v>
      </c>
      <c r="AB4599" t="s">
        <v>5813</v>
      </c>
      <c r="AC4599" t="s">
        <v>6658</v>
      </c>
      <c r="AE4599">
        <v>1762</v>
      </c>
      <c r="AF4599">
        <v>4599</v>
      </c>
    </row>
    <row r="4600" spans="1:32" x14ac:dyDescent="0.25">
      <c r="A4600" s="1" t="s">
        <v>6065</v>
      </c>
      <c r="B4600" s="1" t="s">
        <v>33</v>
      </c>
      <c r="C4600" s="1" t="s">
        <v>6549</v>
      </c>
      <c r="D4600" s="1" t="s">
        <v>106</v>
      </c>
      <c r="E4600" s="1" t="s">
        <v>88</v>
      </c>
      <c r="F4600" s="1" t="s">
        <v>32</v>
      </c>
      <c r="G4600" t="s">
        <v>6659</v>
      </c>
      <c r="H4600" s="1" t="s">
        <v>6660</v>
      </c>
      <c r="I4600" s="1" t="s">
        <v>6661</v>
      </c>
      <c r="J4600" t="s">
        <v>711</v>
      </c>
      <c r="K4600" t="s">
        <v>55</v>
      </c>
      <c r="L4600" t="s">
        <v>38</v>
      </c>
      <c r="M4600" t="s">
        <v>38</v>
      </c>
      <c r="N4600" t="s">
        <v>38</v>
      </c>
      <c r="O4600" t="s">
        <v>38</v>
      </c>
      <c r="P4600" t="s">
        <v>38</v>
      </c>
      <c r="R4600">
        <v>2010</v>
      </c>
      <c r="S4600" t="s">
        <v>4418</v>
      </c>
      <c r="T4600" t="s">
        <v>40</v>
      </c>
      <c r="U4600" t="s">
        <v>6068</v>
      </c>
      <c r="V4600" t="s">
        <v>6553</v>
      </c>
      <c r="AA4600">
        <v>5000</v>
      </c>
      <c r="AB4600" t="s">
        <v>5813</v>
      </c>
      <c r="AC4600" t="s">
        <v>6662</v>
      </c>
      <c r="AE4600">
        <v>1763</v>
      </c>
      <c r="AF4600">
        <v>4600</v>
      </c>
    </row>
    <row r="4601" spans="1:32" x14ac:dyDescent="0.25">
      <c r="A4601" s="1" t="s">
        <v>6065</v>
      </c>
      <c r="B4601" s="1" t="s">
        <v>33</v>
      </c>
      <c r="C4601" s="1" t="s">
        <v>6549</v>
      </c>
      <c r="D4601" s="1" t="s">
        <v>106</v>
      </c>
      <c r="E4601" s="1" t="s">
        <v>88</v>
      </c>
      <c r="F4601" s="1" t="s">
        <v>32</v>
      </c>
      <c r="G4601" t="s">
        <v>6663</v>
      </c>
      <c r="H4601" s="1" t="s">
        <v>6664</v>
      </c>
      <c r="I4601" s="1" t="s">
        <v>6665</v>
      </c>
      <c r="J4601" t="s">
        <v>711</v>
      </c>
      <c r="K4601" t="s">
        <v>55</v>
      </c>
      <c r="L4601" t="s">
        <v>38</v>
      </c>
      <c r="M4601" t="s">
        <v>38</v>
      </c>
      <c r="N4601" t="s">
        <v>38</v>
      </c>
      <c r="O4601" t="s">
        <v>38</v>
      </c>
      <c r="P4601" t="s">
        <v>38</v>
      </c>
      <c r="R4601">
        <v>2010</v>
      </c>
      <c r="S4601" t="s">
        <v>4418</v>
      </c>
      <c r="T4601" t="s">
        <v>40</v>
      </c>
      <c r="U4601" t="s">
        <v>6068</v>
      </c>
      <c r="V4601" t="s">
        <v>6553</v>
      </c>
      <c r="AA4601">
        <v>5000</v>
      </c>
      <c r="AB4601" t="s">
        <v>5813</v>
      </c>
      <c r="AC4601" t="s">
        <v>6666</v>
      </c>
      <c r="AE4601">
        <v>1763</v>
      </c>
      <c r="AF4601">
        <v>4601</v>
      </c>
    </row>
    <row r="4602" spans="1:32" x14ac:dyDescent="0.25">
      <c r="A4602" s="1" t="s">
        <v>6065</v>
      </c>
      <c r="B4602" s="1" t="s">
        <v>33</v>
      </c>
      <c r="C4602" s="1" t="s">
        <v>6549</v>
      </c>
      <c r="D4602" s="1" t="s">
        <v>106</v>
      </c>
      <c r="E4602" s="1" t="s">
        <v>158</v>
      </c>
      <c r="F4602" s="1" t="s">
        <v>32</v>
      </c>
      <c r="G4602" t="s">
        <v>6667</v>
      </c>
      <c r="H4602" s="1" t="s">
        <v>6668</v>
      </c>
      <c r="I4602" s="1" t="s">
        <v>6669</v>
      </c>
      <c r="J4602" t="s">
        <v>711</v>
      </c>
      <c r="K4602" t="s">
        <v>55</v>
      </c>
      <c r="L4602" t="s">
        <v>38</v>
      </c>
      <c r="M4602" t="s">
        <v>38</v>
      </c>
      <c r="N4602" t="s">
        <v>38</v>
      </c>
      <c r="O4602" t="s">
        <v>38</v>
      </c>
      <c r="P4602" t="s">
        <v>38</v>
      </c>
      <c r="R4602">
        <v>2010</v>
      </c>
      <c r="S4602" t="s">
        <v>4418</v>
      </c>
      <c r="T4602" t="s">
        <v>40</v>
      </c>
      <c r="U4602" t="s">
        <v>6068</v>
      </c>
      <c r="V4602" t="s">
        <v>6553</v>
      </c>
      <c r="AA4602">
        <v>5000</v>
      </c>
      <c r="AB4602" t="s">
        <v>5813</v>
      </c>
      <c r="AC4602" t="s">
        <v>6670</v>
      </c>
      <c r="AE4602">
        <v>1764</v>
      </c>
      <c r="AF4602">
        <v>4602</v>
      </c>
    </row>
    <row r="4603" spans="1:32" x14ac:dyDescent="0.25">
      <c r="A4603" s="1" t="s">
        <v>6065</v>
      </c>
      <c r="B4603" s="1" t="s">
        <v>33</v>
      </c>
      <c r="C4603" s="1" t="s">
        <v>6549</v>
      </c>
      <c r="D4603" s="1" t="s">
        <v>106</v>
      </c>
      <c r="E4603" s="1" t="s">
        <v>158</v>
      </c>
      <c r="F4603" s="1" t="s">
        <v>32</v>
      </c>
      <c r="G4603" t="s">
        <v>6671</v>
      </c>
      <c r="H4603" s="1" t="s">
        <v>6672</v>
      </c>
      <c r="I4603" s="1" t="s">
        <v>6673</v>
      </c>
      <c r="J4603" t="s">
        <v>711</v>
      </c>
      <c r="K4603" t="s">
        <v>55</v>
      </c>
      <c r="L4603" t="s">
        <v>38</v>
      </c>
      <c r="M4603" t="s">
        <v>38</v>
      </c>
      <c r="N4603" t="s">
        <v>38</v>
      </c>
      <c r="O4603" t="s">
        <v>38</v>
      </c>
      <c r="P4603" t="s">
        <v>38</v>
      </c>
      <c r="R4603">
        <v>2010</v>
      </c>
      <c r="S4603" t="s">
        <v>4418</v>
      </c>
      <c r="T4603" t="s">
        <v>40</v>
      </c>
      <c r="U4603" t="s">
        <v>6068</v>
      </c>
      <c r="V4603" t="s">
        <v>6553</v>
      </c>
      <c r="AA4603">
        <v>5000</v>
      </c>
      <c r="AB4603" t="s">
        <v>5813</v>
      </c>
      <c r="AC4603" t="s">
        <v>6674</v>
      </c>
      <c r="AE4603">
        <v>1764</v>
      </c>
      <c r="AF4603">
        <v>4603</v>
      </c>
    </row>
    <row r="4604" spans="1:32" x14ac:dyDescent="0.25">
      <c r="A4604" s="1" t="s">
        <v>6065</v>
      </c>
      <c r="B4604" s="1" t="s">
        <v>33</v>
      </c>
      <c r="C4604" s="1" t="s">
        <v>6549</v>
      </c>
      <c r="D4604" s="1" t="s">
        <v>106</v>
      </c>
      <c r="E4604" s="1" t="s">
        <v>97</v>
      </c>
      <c r="F4604" s="1" t="s">
        <v>32</v>
      </c>
      <c r="G4604" t="s">
        <v>6675</v>
      </c>
      <c r="H4604" s="1" t="s">
        <v>6676</v>
      </c>
      <c r="I4604" s="1" t="s">
        <v>6677</v>
      </c>
      <c r="J4604" t="s">
        <v>711</v>
      </c>
      <c r="K4604" t="s">
        <v>55</v>
      </c>
      <c r="L4604" t="s">
        <v>38</v>
      </c>
      <c r="M4604" t="s">
        <v>38</v>
      </c>
      <c r="N4604" t="s">
        <v>38</v>
      </c>
      <c r="O4604" t="s">
        <v>38</v>
      </c>
      <c r="P4604" t="s">
        <v>38</v>
      </c>
      <c r="R4604">
        <v>2010</v>
      </c>
      <c r="S4604" t="s">
        <v>4418</v>
      </c>
      <c r="T4604" t="s">
        <v>40</v>
      </c>
      <c r="U4604" t="s">
        <v>6068</v>
      </c>
      <c r="V4604" t="s">
        <v>6553</v>
      </c>
      <c r="AA4604">
        <v>5000</v>
      </c>
      <c r="AB4604" t="s">
        <v>5813</v>
      </c>
      <c r="AC4604" t="s">
        <v>6678</v>
      </c>
      <c r="AE4604">
        <v>1765</v>
      </c>
      <c r="AF4604">
        <v>4604</v>
      </c>
    </row>
    <row r="4605" spans="1:32" x14ac:dyDescent="0.25">
      <c r="A4605" s="1" t="s">
        <v>6065</v>
      </c>
      <c r="B4605" s="1" t="s">
        <v>33</v>
      </c>
      <c r="C4605" s="1" t="s">
        <v>6549</v>
      </c>
      <c r="D4605" s="1" t="s">
        <v>106</v>
      </c>
      <c r="E4605" s="1" t="s">
        <v>97</v>
      </c>
      <c r="F4605" s="1" t="s">
        <v>32</v>
      </c>
      <c r="G4605" t="s">
        <v>6679</v>
      </c>
      <c r="H4605" s="1" t="s">
        <v>6680</v>
      </c>
      <c r="I4605" s="1" t="s">
        <v>6681</v>
      </c>
      <c r="J4605" t="s">
        <v>711</v>
      </c>
      <c r="K4605" t="s">
        <v>55</v>
      </c>
      <c r="L4605" t="s">
        <v>38</v>
      </c>
      <c r="M4605" t="s">
        <v>38</v>
      </c>
      <c r="N4605" t="s">
        <v>38</v>
      </c>
      <c r="O4605" t="s">
        <v>38</v>
      </c>
      <c r="P4605" t="s">
        <v>38</v>
      </c>
      <c r="R4605">
        <v>2010</v>
      </c>
      <c r="S4605" t="s">
        <v>4418</v>
      </c>
      <c r="T4605" t="s">
        <v>40</v>
      </c>
      <c r="U4605" t="s">
        <v>6068</v>
      </c>
      <c r="V4605" t="s">
        <v>6553</v>
      </c>
      <c r="AA4605">
        <v>5000</v>
      </c>
      <c r="AB4605" t="s">
        <v>5813</v>
      </c>
      <c r="AC4605" t="s">
        <v>6682</v>
      </c>
      <c r="AE4605">
        <v>1765</v>
      </c>
      <c r="AF4605">
        <v>4605</v>
      </c>
    </row>
    <row r="4606" spans="1:32" x14ac:dyDescent="0.25">
      <c r="A4606" s="1" t="s">
        <v>6065</v>
      </c>
      <c r="B4606" s="1" t="s">
        <v>33</v>
      </c>
      <c r="C4606" s="1" t="s">
        <v>6549</v>
      </c>
      <c r="D4606" s="1" t="s">
        <v>106</v>
      </c>
      <c r="E4606" s="1" t="s">
        <v>106</v>
      </c>
      <c r="F4606" s="1" t="s">
        <v>32</v>
      </c>
      <c r="G4606" t="s">
        <v>6683</v>
      </c>
      <c r="H4606" s="1" t="s">
        <v>6684</v>
      </c>
      <c r="I4606" s="1" t="s">
        <v>6685</v>
      </c>
      <c r="J4606" t="s">
        <v>711</v>
      </c>
      <c r="K4606" t="s">
        <v>55</v>
      </c>
      <c r="L4606" t="s">
        <v>38</v>
      </c>
      <c r="M4606" t="s">
        <v>38</v>
      </c>
      <c r="N4606" t="s">
        <v>38</v>
      </c>
      <c r="O4606" t="s">
        <v>38</v>
      </c>
      <c r="P4606" t="s">
        <v>38</v>
      </c>
      <c r="R4606">
        <v>2010</v>
      </c>
      <c r="S4606" t="s">
        <v>4418</v>
      </c>
      <c r="T4606" t="s">
        <v>40</v>
      </c>
      <c r="U4606" t="s">
        <v>6068</v>
      </c>
      <c r="V4606" t="s">
        <v>6553</v>
      </c>
      <c r="AA4606">
        <v>5000</v>
      </c>
      <c r="AB4606" t="s">
        <v>5813</v>
      </c>
      <c r="AC4606" t="s">
        <v>6686</v>
      </c>
      <c r="AE4606">
        <v>1766</v>
      </c>
      <c r="AF4606">
        <v>4606</v>
      </c>
    </row>
    <row r="4607" spans="1:32" x14ac:dyDescent="0.25">
      <c r="A4607" s="1" t="s">
        <v>6065</v>
      </c>
      <c r="B4607" s="1" t="s">
        <v>33</v>
      </c>
      <c r="C4607" s="1" t="s">
        <v>6549</v>
      </c>
      <c r="D4607" s="1" t="s">
        <v>106</v>
      </c>
      <c r="E4607" s="1" t="s">
        <v>106</v>
      </c>
      <c r="F4607" s="1" t="s">
        <v>32</v>
      </c>
      <c r="G4607" t="s">
        <v>6687</v>
      </c>
      <c r="H4607" s="1" t="s">
        <v>6688</v>
      </c>
      <c r="I4607" s="1" t="s">
        <v>6689</v>
      </c>
      <c r="J4607" t="s">
        <v>711</v>
      </c>
      <c r="K4607" t="s">
        <v>55</v>
      </c>
      <c r="L4607" t="s">
        <v>38</v>
      </c>
      <c r="M4607" t="s">
        <v>38</v>
      </c>
      <c r="N4607" t="s">
        <v>38</v>
      </c>
      <c r="O4607" t="s">
        <v>38</v>
      </c>
      <c r="P4607" t="s">
        <v>38</v>
      </c>
      <c r="R4607">
        <v>2010</v>
      </c>
      <c r="S4607" t="s">
        <v>4418</v>
      </c>
      <c r="T4607" t="s">
        <v>40</v>
      </c>
      <c r="U4607" t="s">
        <v>6068</v>
      </c>
      <c r="V4607" t="s">
        <v>6553</v>
      </c>
      <c r="AA4607">
        <v>5000</v>
      </c>
      <c r="AB4607" t="s">
        <v>5813</v>
      </c>
      <c r="AC4607" t="s">
        <v>6690</v>
      </c>
      <c r="AE4607">
        <v>1766</v>
      </c>
      <c r="AF4607">
        <v>4607</v>
      </c>
    </row>
    <row r="4608" spans="1:32" x14ac:dyDescent="0.25">
      <c r="A4608" s="1" t="s">
        <v>6065</v>
      </c>
      <c r="B4608" s="1" t="s">
        <v>33</v>
      </c>
      <c r="C4608" s="1" t="s">
        <v>6549</v>
      </c>
      <c r="D4608" s="1" t="s">
        <v>115</v>
      </c>
      <c r="E4608" s="1" t="s">
        <v>32</v>
      </c>
      <c r="F4608" s="1" t="s">
        <v>32</v>
      </c>
      <c r="G4608" t="s">
        <v>6691</v>
      </c>
      <c r="H4608" s="1" t="s">
        <v>6692</v>
      </c>
      <c r="I4608" s="1" t="s">
        <v>6693</v>
      </c>
      <c r="J4608" t="s">
        <v>4428</v>
      </c>
      <c r="K4608" t="s">
        <v>55</v>
      </c>
      <c r="L4608" t="s">
        <v>38</v>
      </c>
      <c r="M4608" t="s">
        <v>38</v>
      </c>
      <c r="N4608" t="s">
        <v>38</v>
      </c>
      <c r="O4608" t="s">
        <v>38</v>
      </c>
      <c r="P4608" t="s">
        <v>38</v>
      </c>
      <c r="R4608">
        <v>2010</v>
      </c>
      <c r="S4608" t="s">
        <v>4418</v>
      </c>
      <c r="T4608" t="s">
        <v>40</v>
      </c>
      <c r="U4608" t="s">
        <v>6068</v>
      </c>
      <c r="V4608" t="s">
        <v>6553</v>
      </c>
      <c r="AA4608">
        <v>5000</v>
      </c>
      <c r="AB4608" t="s">
        <v>5813</v>
      </c>
      <c r="AC4608" t="s">
        <v>6694</v>
      </c>
      <c r="AE4608">
        <v>1767</v>
      </c>
      <c r="AF4608">
        <v>4608</v>
      </c>
    </row>
    <row r="4609" spans="1:32" x14ac:dyDescent="0.25">
      <c r="A4609" s="1" t="s">
        <v>6065</v>
      </c>
      <c r="B4609" s="1" t="s">
        <v>33</v>
      </c>
      <c r="C4609" s="1" t="s">
        <v>6549</v>
      </c>
      <c r="D4609" s="1" t="s">
        <v>115</v>
      </c>
      <c r="E4609" s="1" t="s">
        <v>32</v>
      </c>
      <c r="F4609" s="1" t="s">
        <v>32</v>
      </c>
      <c r="G4609" t="s">
        <v>6695</v>
      </c>
      <c r="H4609" s="1" t="s">
        <v>6696</v>
      </c>
      <c r="I4609" s="1" t="s">
        <v>6697</v>
      </c>
      <c r="J4609" t="s">
        <v>4428</v>
      </c>
      <c r="K4609" t="s">
        <v>55</v>
      </c>
      <c r="L4609" t="s">
        <v>38</v>
      </c>
      <c r="M4609" t="s">
        <v>38</v>
      </c>
      <c r="N4609" t="s">
        <v>38</v>
      </c>
      <c r="O4609" t="s">
        <v>38</v>
      </c>
      <c r="P4609" t="s">
        <v>38</v>
      </c>
      <c r="R4609">
        <v>2010</v>
      </c>
      <c r="S4609" t="s">
        <v>4418</v>
      </c>
      <c r="T4609" t="s">
        <v>40</v>
      </c>
      <c r="U4609" t="s">
        <v>6068</v>
      </c>
      <c r="V4609" t="s">
        <v>6553</v>
      </c>
      <c r="AA4609">
        <v>5000</v>
      </c>
      <c r="AB4609" t="s">
        <v>5813</v>
      </c>
      <c r="AC4609" t="s">
        <v>6698</v>
      </c>
      <c r="AE4609">
        <v>1767</v>
      </c>
      <c r="AF4609">
        <v>4609</v>
      </c>
    </row>
    <row r="4610" spans="1:32" x14ac:dyDescent="0.25">
      <c r="A4610" s="1" t="s">
        <v>6065</v>
      </c>
      <c r="B4610" s="1" t="s">
        <v>33</v>
      </c>
      <c r="C4610" s="1" t="s">
        <v>1126</v>
      </c>
      <c r="D4610" s="1" t="s">
        <v>32</v>
      </c>
      <c r="E4610" s="1" t="s">
        <v>32</v>
      </c>
      <c r="F4610" s="1" t="s">
        <v>32</v>
      </c>
      <c r="G4610" t="s">
        <v>6699</v>
      </c>
      <c r="H4610" s="1" t="s">
        <v>6700</v>
      </c>
      <c r="I4610" s="1" t="s">
        <v>6701</v>
      </c>
      <c r="J4610" t="s">
        <v>4428</v>
      </c>
      <c r="K4610" t="s">
        <v>55</v>
      </c>
      <c r="L4610" t="s">
        <v>55</v>
      </c>
      <c r="M4610" t="s">
        <v>38</v>
      </c>
      <c r="N4610" t="s">
        <v>38</v>
      </c>
      <c r="O4610" t="s">
        <v>38</v>
      </c>
      <c r="P4610" t="s">
        <v>38</v>
      </c>
      <c r="R4610">
        <v>2010</v>
      </c>
      <c r="S4610" t="s">
        <v>4418</v>
      </c>
      <c r="T4610" t="s">
        <v>40</v>
      </c>
      <c r="U4610" t="s">
        <v>6068</v>
      </c>
      <c r="V4610" t="s">
        <v>6702</v>
      </c>
      <c r="AA4610">
        <v>5000</v>
      </c>
      <c r="AB4610" t="s">
        <v>5813</v>
      </c>
      <c r="AC4610" t="s">
        <v>6703</v>
      </c>
      <c r="AE4610">
        <v>1768</v>
      </c>
      <c r="AF4610">
        <v>4610</v>
      </c>
    </row>
    <row r="4611" spans="1:32" x14ac:dyDescent="0.25">
      <c r="A4611" s="1" t="s">
        <v>6065</v>
      </c>
      <c r="B4611" s="1" t="s">
        <v>33</v>
      </c>
      <c r="C4611" s="1" t="s">
        <v>1126</v>
      </c>
      <c r="D4611" s="1" t="s">
        <v>32</v>
      </c>
      <c r="E4611" s="1" t="s">
        <v>32</v>
      </c>
      <c r="F4611" s="1" t="s">
        <v>32</v>
      </c>
      <c r="G4611" t="s">
        <v>6704</v>
      </c>
      <c r="H4611" s="1" t="s">
        <v>6705</v>
      </c>
      <c r="I4611" s="1" t="s">
        <v>6706</v>
      </c>
      <c r="J4611" t="s">
        <v>4428</v>
      </c>
      <c r="K4611" t="s">
        <v>55</v>
      </c>
      <c r="L4611" t="s">
        <v>38</v>
      </c>
      <c r="M4611" t="s">
        <v>38</v>
      </c>
      <c r="N4611" t="s">
        <v>38</v>
      </c>
      <c r="O4611" t="s">
        <v>38</v>
      </c>
      <c r="P4611" t="s">
        <v>38</v>
      </c>
      <c r="R4611">
        <v>2010</v>
      </c>
      <c r="S4611" t="s">
        <v>4418</v>
      </c>
      <c r="T4611" t="s">
        <v>40</v>
      </c>
      <c r="U4611" t="s">
        <v>6068</v>
      </c>
      <c r="V4611" t="s">
        <v>6702</v>
      </c>
      <c r="AA4611">
        <v>5000</v>
      </c>
      <c r="AB4611" t="s">
        <v>5813</v>
      </c>
      <c r="AC4611" t="s">
        <v>6707</v>
      </c>
      <c r="AE4611">
        <v>1768</v>
      </c>
      <c r="AF4611">
        <v>4611</v>
      </c>
    </row>
    <row r="4612" spans="1:32" x14ac:dyDescent="0.25">
      <c r="A4612" s="1" t="s">
        <v>6065</v>
      </c>
      <c r="B4612" s="1" t="s">
        <v>33</v>
      </c>
      <c r="C4612" s="1" t="s">
        <v>1126</v>
      </c>
      <c r="D4612" s="1" t="s">
        <v>32</v>
      </c>
      <c r="E4612" s="1" t="s">
        <v>32</v>
      </c>
      <c r="F4612" s="1" t="s">
        <v>32</v>
      </c>
      <c r="G4612" t="s">
        <v>6708</v>
      </c>
      <c r="H4612" s="1" t="s">
        <v>6709</v>
      </c>
      <c r="I4612" s="1" t="s">
        <v>6710</v>
      </c>
      <c r="J4612" t="s">
        <v>4428</v>
      </c>
      <c r="K4612" t="s">
        <v>38</v>
      </c>
      <c r="L4612" t="s">
        <v>55</v>
      </c>
      <c r="M4612" t="s">
        <v>38</v>
      </c>
      <c r="N4612" t="s">
        <v>38</v>
      </c>
      <c r="O4612" t="s">
        <v>38</v>
      </c>
      <c r="P4612" t="s">
        <v>38</v>
      </c>
      <c r="R4612">
        <v>2010</v>
      </c>
      <c r="S4612" t="s">
        <v>4418</v>
      </c>
      <c r="T4612" t="s">
        <v>40</v>
      </c>
      <c r="U4612" t="s">
        <v>6068</v>
      </c>
      <c r="V4612" t="s">
        <v>6702</v>
      </c>
      <c r="AA4612">
        <v>5200</v>
      </c>
      <c r="AB4612" t="s">
        <v>5813</v>
      </c>
      <c r="AC4612" t="s">
        <v>6711</v>
      </c>
      <c r="AE4612">
        <v>1768</v>
      </c>
      <c r="AF4612">
        <v>4612</v>
      </c>
    </row>
    <row r="4613" spans="1:32" x14ac:dyDescent="0.25">
      <c r="A4613" s="1" t="s">
        <v>6065</v>
      </c>
      <c r="B4613" s="1" t="s">
        <v>33</v>
      </c>
      <c r="C4613" s="1" t="s">
        <v>1126</v>
      </c>
      <c r="D4613" s="1" t="s">
        <v>88</v>
      </c>
      <c r="E4613" s="1" t="s">
        <v>32</v>
      </c>
      <c r="F4613" s="1" t="s">
        <v>32</v>
      </c>
      <c r="G4613" t="s">
        <v>6712</v>
      </c>
      <c r="H4613" s="1" t="s">
        <v>6713</v>
      </c>
      <c r="I4613" s="1" t="s">
        <v>6714</v>
      </c>
      <c r="J4613" t="s">
        <v>3510</v>
      </c>
      <c r="K4613" t="s">
        <v>55</v>
      </c>
      <c r="L4613" t="s">
        <v>38</v>
      </c>
      <c r="M4613" t="s">
        <v>38</v>
      </c>
      <c r="N4613" t="s">
        <v>38</v>
      </c>
      <c r="O4613" t="s">
        <v>38</v>
      </c>
      <c r="P4613" t="s">
        <v>38</v>
      </c>
      <c r="R4613">
        <v>2010</v>
      </c>
      <c r="S4613" t="s">
        <v>4418</v>
      </c>
      <c r="T4613" t="s">
        <v>40</v>
      </c>
      <c r="U4613" t="s">
        <v>6068</v>
      </c>
      <c r="V4613" t="s">
        <v>6702</v>
      </c>
      <c r="AA4613">
        <v>5000</v>
      </c>
      <c r="AB4613" t="s">
        <v>5813</v>
      </c>
      <c r="AC4613" t="s">
        <v>6715</v>
      </c>
      <c r="AE4613">
        <v>1769</v>
      </c>
      <c r="AF4613">
        <v>4613</v>
      </c>
    </row>
    <row r="4614" spans="1:32" x14ac:dyDescent="0.25">
      <c r="A4614" s="1" t="s">
        <v>6065</v>
      </c>
      <c r="B4614" s="1" t="s">
        <v>33</v>
      </c>
      <c r="C4614" s="1" t="s">
        <v>1126</v>
      </c>
      <c r="D4614" s="1" t="s">
        <v>88</v>
      </c>
      <c r="E4614" s="1" t="s">
        <v>32</v>
      </c>
      <c r="F4614" s="1" t="s">
        <v>32</v>
      </c>
      <c r="G4614" t="s">
        <v>6716</v>
      </c>
      <c r="H4614" s="1" t="s">
        <v>6717</v>
      </c>
      <c r="I4614" s="1" t="s">
        <v>6718</v>
      </c>
      <c r="J4614" t="s">
        <v>3510</v>
      </c>
      <c r="K4614" t="s">
        <v>55</v>
      </c>
      <c r="L4614" t="s">
        <v>38</v>
      </c>
      <c r="M4614" t="s">
        <v>38</v>
      </c>
      <c r="N4614" t="s">
        <v>38</v>
      </c>
      <c r="O4614" t="s">
        <v>38</v>
      </c>
      <c r="P4614" t="s">
        <v>38</v>
      </c>
      <c r="R4614">
        <v>2010</v>
      </c>
      <c r="S4614" t="s">
        <v>4418</v>
      </c>
      <c r="T4614" t="s">
        <v>40</v>
      </c>
      <c r="U4614" t="s">
        <v>6068</v>
      </c>
      <c r="V4614" t="s">
        <v>6702</v>
      </c>
      <c r="AA4614">
        <v>5000</v>
      </c>
      <c r="AB4614" t="s">
        <v>5813</v>
      </c>
      <c r="AC4614" t="s">
        <v>6719</v>
      </c>
      <c r="AE4614">
        <v>1769</v>
      </c>
      <c r="AF4614">
        <v>4614</v>
      </c>
    </row>
    <row r="4615" spans="1:32" x14ac:dyDescent="0.25">
      <c r="A4615" s="1" t="s">
        <v>6065</v>
      </c>
      <c r="B4615" s="1" t="s">
        <v>33</v>
      </c>
      <c r="C4615" s="1" t="s">
        <v>1126</v>
      </c>
      <c r="D4615" s="1" t="s">
        <v>88</v>
      </c>
      <c r="E4615" s="1" t="s">
        <v>81</v>
      </c>
      <c r="F4615" s="1" t="s">
        <v>32</v>
      </c>
      <c r="G4615" t="s">
        <v>6720</v>
      </c>
      <c r="H4615" s="1" t="s">
        <v>6721</v>
      </c>
      <c r="I4615" s="1" t="s">
        <v>6722</v>
      </c>
      <c r="J4615" t="s">
        <v>3510</v>
      </c>
      <c r="K4615" t="s">
        <v>55</v>
      </c>
      <c r="L4615" t="s">
        <v>38</v>
      </c>
      <c r="M4615" t="s">
        <v>38</v>
      </c>
      <c r="N4615" t="s">
        <v>38</v>
      </c>
      <c r="O4615" t="s">
        <v>38</v>
      </c>
      <c r="P4615" t="s">
        <v>38</v>
      </c>
      <c r="R4615">
        <v>2010</v>
      </c>
      <c r="S4615" t="s">
        <v>4418</v>
      </c>
      <c r="T4615" t="s">
        <v>40</v>
      </c>
      <c r="U4615" t="s">
        <v>6068</v>
      </c>
      <c r="V4615" t="s">
        <v>6702</v>
      </c>
      <c r="AA4615">
        <v>5000</v>
      </c>
      <c r="AB4615" t="s">
        <v>5813</v>
      </c>
      <c r="AC4615" t="s">
        <v>6723</v>
      </c>
      <c r="AE4615">
        <v>1770</v>
      </c>
      <c r="AF4615">
        <v>4615</v>
      </c>
    </row>
    <row r="4616" spans="1:32" x14ac:dyDescent="0.25">
      <c r="A4616" s="1" t="s">
        <v>6065</v>
      </c>
      <c r="B4616" s="1" t="s">
        <v>33</v>
      </c>
      <c r="C4616" s="1" t="s">
        <v>1126</v>
      </c>
      <c r="D4616" s="1" t="s">
        <v>88</v>
      </c>
      <c r="E4616" s="1" t="s">
        <v>81</v>
      </c>
      <c r="F4616" s="1" t="s">
        <v>32</v>
      </c>
      <c r="G4616" t="s">
        <v>6724</v>
      </c>
      <c r="H4616" s="1" t="s">
        <v>6725</v>
      </c>
      <c r="I4616" s="1" t="s">
        <v>6726</v>
      </c>
      <c r="J4616" t="s">
        <v>3510</v>
      </c>
      <c r="K4616" t="s">
        <v>55</v>
      </c>
      <c r="L4616" t="s">
        <v>38</v>
      </c>
      <c r="M4616" t="s">
        <v>38</v>
      </c>
      <c r="N4616" t="s">
        <v>38</v>
      </c>
      <c r="O4616" t="s">
        <v>38</v>
      </c>
      <c r="P4616" t="s">
        <v>38</v>
      </c>
      <c r="R4616">
        <v>2010</v>
      </c>
      <c r="S4616" t="s">
        <v>4418</v>
      </c>
      <c r="T4616" t="s">
        <v>40</v>
      </c>
      <c r="U4616" t="s">
        <v>6068</v>
      </c>
      <c r="V4616" t="s">
        <v>6702</v>
      </c>
      <c r="AA4616">
        <v>5000</v>
      </c>
      <c r="AB4616" t="s">
        <v>5813</v>
      </c>
      <c r="AC4616" t="s">
        <v>6727</v>
      </c>
      <c r="AE4616">
        <v>1770</v>
      </c>
      <c r="AF4616">
        <v>4616</v>
      </c>
    </row>
    <row r="4617" spans="1:32" x14ac:dyDescent="0.25">
      <c r="A4617" s="1" t="s">
        <v>6065</v>
      </c>
      <c r="B4617" s="1" t="s">
        <v>33</v>
      </c>
      <c r="C4617" s="1" t="s">
        <v>1126</v>
      </c>
      <c r="D4617" s="1" t="s">
        <v>88</v>
      </c>
      <c r="E4617" s="1" t="s">
        <v>88</v>
      </c>
      <c r="F4617" s="1" t="s">
        <v>32</v>
      </c>
      <c r="G4617" t="s">
        <v>6728</v>
      </c>
      <c r="H4617" s="1" t="s">
        <v>6729</v>
      </c>
      <c r="I4617" s="1" t="s">
        <v>6730</v>
      </c>
      <c r="J4617" t="s">
        <v>3510</v>
      </c>
      <c r="K4617" t="s">
        <v>55</v>
      </c>
      <c r="L4617" t="s">
        <v>38</v>
      </c>
      <c r="M4617" t="s">
        <v>38</v>
      </c>
      <c r="N4617" t="s">
        <v>38</v>
      </c>
      <c r="O4617" t="s">
        <v>38</v>
      </c>
      <c r="P4617" t="s">
        <v>38</v>
      </c>
      <c r="R4617">
        <v>2010</v>
      </c>
      <c r="S4617" t="s">
        <v>4418</v>
      </c>
      <c r="T4617" t="s">
        <v>40</v>
      </c>
      <c r="U4617" t="s">
        <v>6068</v>
      </c>
      <c r="V4617" t="s">
        <v>6702</v>
      </c>
      <c r="AA4617">
        <v>5000</v>
      </c>
      <c r="AB4617" t="s">
        <v>5813</v>
      </c>
      <c r="AC4617" t="s">
        <v>6731</v>
      </c>
      <c r="AE4617">
        <v>1771</v>
      </c>
      <c r="AF4617">
        <v>4617</v>
      </c>
    </row>
    <row r="4618" spans="1:32" x14ac:dyDescent="0.25">
      <c r="A4618" s="1" t="s">
        <v>6065</v>
      </c>
      <c r="B4618" s="1" t="s">
        <v>33</v>
      </c>
      <c r="C4618" s="1" t="s">
        <v>1126</v>
      </c>
      <c r="D4618" s="1" t="s">
        <v>88</v>
      </c>
      <c r="E4618" s="1" t="s">
        <v>88</v>
      </c>
      <c r="F4618" s="1" t="s">
        <v>32</v>
      </c>
      <c r="G4618" t="s">
        <v>6732</v>
      </c>
      <c r="H4618" s="1" t="s">
        <v>6733</v>
      </c>
      <c r="I4618" s="1" t="s">
        <v>6734</v>
      </c>
      <c r="J4618" t="s">
        <v>3510</v>
      </c>
      <c r="K4618" t="s">
        <v>55</v>
      </c>
      <c r="L4618" t="s">
        <v>38</v>
      </c>
      <c r="M4618" t="s">
        <v>38</v>
      </c>
      <c r="N4618" t="s">
        <v>38</v>
      </c>
      <c r="O4618" t="s">
        <v>38</v>
      </c>
      <c r="P4618" t="s">
        <v>38</v>
      </c>
      <c r="R4618">
        <v>2010</v>
      </c>
      <c r="S4618" t="s">
        <v>4418</v>
      </c>
      <c r="T4618" t="s">
        <v>40</v>
      </c>
      <c r="U4618" t="s">
        <v>6068</v>
      </c>
      <c r="V4618" t="s">
        <v>6702</v>
      </c>
      <c r="AA4618">
        <v>5000</v>
      </c>
      <c r="AB4618" t="s">
        <v>5813</v>
      </c>
      <c r="AC4618" t="s">
        <v>6735</v>
      </c>
      <c r="AE4618">
        <v>1771</v>
      </c>
      <c r="AF4618">
        <v>4618</v>
      </c>
    </row>
    <row r="4619" spans="1:32" x14ac:dyDescent="0.25">
      <c r="A4619" s="1" t="s">
        <v>6065</v>
      </c>
      <c r="B4619" s="1" t="s">
        <v>33</v>
      </c>
      <c r="C4619" s="1" t="s">
        <v>1126</v>
      </c>
      <c r="D4619" s="1" t="s">
        <v>88</v>
      </c>
      <c r="E4619" s="1" t="s">
        <v>158</v>
      </c>
      <c r="F4619" s="1" t="s">
        <v>32</v>
      </c>
      <c r="G4619" t="s">
        <v>6736</v>
      </c>
      <c r="H4619" s="1" t="s">
        <v>6737</v>
      </c>
      <c r="I4619" s="1" t="s">
        <v>6738</v>
      </c>
      <c r="J4619" t="s">
        <v>3510</v>
      </c>
      <c r="K4619" t="s">
        <v>55</v>
      </c>
      <c r="L4619" t="s">
        <v>38</v>
      </c>
      <c r="M4619" t="s">
        <v>38</v>
      </c>
      <c r="N4619" t="s">
        <v>38</v>
      </c>
      <c r="O4619" t="s">
        <v>38</v>
      </c>
      <c r="P4619" t="s">
        <v>38</v>
      </c>
      <c r="R4619">
        <v>2010</v>
      </c>
      <c r="S4619" t="s">
        <v>4418</v>
      </c>
      <c r="T4619" t="s">
        <v>40</v>
      </c>
      <c r="U4619" t="s">
        <v>6068</v>
      </c>
      <c r="V4619" t="s">
        <v>6702</v>
      </c>
      <c r="AA4619">
        <v>5000</v>
      </c>
      <c r="AB4619" t="s">
        <v>5813</v>
      </c>
      <c r="AC4619" t="s">
        <v>6739</v>
      </c>
      <c r="AE4619">
        <v>1772</v>
      </c>
      <c r="AF4619">
        <v>4619</v>
      </c>
    </row>
    <row r="4620" spans="1:32" x14ac:dyDescent="0.25">
      <c r="A4620" s="1" t="s">
        <v>6065</v>
      </c>
      <c r="B4620" s="1" t="s">
        <v>33</v>
      </c>
      <c r="C4620" s="1" t="s">
        <v>1126</v>
      </c>
      <c r="D4620" s="1" t="s">
        <v>88</v>
      </c>
      <c r="E4620" s="1" t="s">
        <v>158</v>
      </c>
      <c r="F4620" s="1" t="s">
        <v>32</v>
      </c>
      <c r="G4620" t="s">
        <v>6740</v>
      </c>
      <c r="H4620" s="1" t="s">
        <v>6741</v>
      </c>
      <c r="I4620" s="1" t="s">
        <v>6742</v>
      </c>
      <c r="J4620" t="s">
        <v>3510</v>
      </c>
      <c r="K4620" t="s">
        <v>55</v>
      </c>
      <c r="L4620" t="s">
        <v>38</v>
      </c>
      <c r="M4620" t="s">
        <v>38</v>
      </c>
      <c r="N4620" t="s">
        <v>38</v>
      </c>
      <c r="O4620" t="s">
        <v>38</v>
      </c>
      <c r="P4620" t="s">
        <v>38</v>
      </c>
      <c r="R4620">
        <v>2010</v>
      </c>
      <c r="S4620" t="s">
        <v>4418</v>
      </c>
      <c r="T4620" t="s">
        <v>40</v>
      </c>
      <c r="U4620" t="s">
        <v>6068</v>
      </c>
      <c r="V4620" t="s">
        <v>6702</v>
      </c>
      <c r="AA4620">
        <v>5000</v>
      </c>
      <c r="AB4620" t="s">
        <v>5813</v>
      </c>
      <c r="AC4620" t="s">
        <v>6743</v>
      </c>
      <c r="AE4620">
        <v>1772</v>
      </c>
      <c r="AF4620">
        <v>4620</v>
      </c>
    </row>
    <row r="4621" spans="1:32" x14ac:dyDescent="0.25">
      <c r="A4621" s="1" t="s">
        <v>6065</v>
      </c>
      <c r="B4621" s="1" t="s">
        <v>33</v>
      </c>
      <c r="C4621" s="1" t="s">
        <v>1126</v>
      </c>
      <c r="D4621" s="1" t="s">
        <v>88</v>
      </c>
      <c r="E4621" s="1" t="s">
        <v>97</v>
      </c>
      <c r="F4621" s="1" t="s">
        <v>32</v>
      </c>
      <c r="G4621" t="s">
        <v>6744</v>
      </c>
      <c r="H4621" s="1" t="s">
        <v>6745</v>
      </c>
      <c r="I4621" s="1" t="s">
        <v>6746</v>
      </c>
      <c r="J4621" t="s">
        <v>3510</v>
      </c>
      <c r="K4621" t="s">
        <v>55</v>
      </c>
      <c r="L4621" t="s">
        <v>38</v>
      </c>
      <c r="M4621" t="s">
        <v>38</v>
      </c>
      <c r="N4621" t="s">
        <v>38</v>
      </c>
      <c r="O4621" t="s">
        <v>38</v>
      </c>
      <c r="P4621" t="s">
        <v>38</v>
      </c>
      <c r="R4621">
        <v>2010</v>
      </c>
      <c r="S4621" t="s">
        <v>4418</v>
      </c>
      <c r="T4621" t="s">
        <v>40</v>
      </c>
      <c r="U4621" t="s">
        <v>6068</v>
      </c>
      <c r="V4621" t="s">
        <v>6702</v>
      </c>
      <c r="AA4621">
        <v>5000</v>
      </c>
      <c r="AB4621" t="s">
        <v>5813</v>
      </c>
      <c r="AC4621" t="s">
        <v>6747</v>
      </c>
      <c r="AE4621">
        <v>1773</v>
      </c>
      <c r="AF4621">
        <v>4621</v>
      </c>
    </row>
    <row r="4622" spans="1:32" x14ac:dyDescent="0.25">
      <c r="A4622" s="1" t="s">
        <v>6065</v>
      </c>
      <c r="B4622" s="1" t="s">
        <v>33</v>
      </c>
      <c r="C4622" s="1" t="s">
        <v>1126</v>
      </c>
      <c r="D4622" s="1" t="s">
        <v>88</v>
      </c>
      <c r="E4622" s="1" t="s">
        <v>97</v>
      </c>
      <c r="F4622" s="1" t="s">
        <v>32</v>
      </c>
      <c r="G4622" t="s">
        <v>6748</v>
      </c>
      <c r="H4622" s="1" t="s">
        <v>6749</v>
      </c>
      <c r="I4622" s="1" t="s">
        <v>6750</v>
      </c>
      <c r="J4622" t="s">
        <v>3510</v>
      </c>
      <c r="K4622" t="s">
        <v>55</v>
      </c>
      <c r="L4622" t="s">
        <v>38</v>
      </c>
      <c r="M4622" t="s">
        <v>38</v>
      </c>
      <c r="N4622" t="s">
        <v>38</v>
      </c>
      <c r="O4622" t="s">
        <v>38</v>
      </c>
      <c r="P4622" t="s">
        <v>38</v>
      </c>
      <c r="R4622">
        <v>2010</v>
      </c>
      <c r="S4622" t="s">
        <v>4418</v>
      </c>
      <c r="T4622" t="s">
        <v>40</v>
      </c>
      <c r="U4622" t="s">
        <v>6068</v>
      </c>
      <c r="V4622" t="s">
        <v>6702</v>
      </c>
      <c r="AA4622">
        <v>5000</v>
      </c>
      <c r="AB4622" t="s">
        <v>5813</v>
      </c>
      <c r="AC4622" t="s">
        <v>6751</v>
      </c>
      <c r="AE4622">
        <v>1773</v>
      </c>
      <c r="AF4622">
        <v>4622</v>
      </c>
    </row>
    <row r="4623" spans="1:32" x14ac:dyDescent="0.25">
      <c r="A4623" s="1" t="s">
        <v>6065</v>
      </c>
      <c r="B4623" s="1" t="s">
        <v>33</v>
      </c>
      <c r="C4623" s="1" t="s">
        <v>1126</v>
      </c>
      <c r="D4623" s="1" t="s">
        <v>88</v>
      </c>
      <c r="E4623" s="1" t="s">
        <v>176</v>
      </c>
      <c r="F4623" s="1" t="s">
        <v>32</v>
      </c>
      <c r="G4623" t="s">
        <v>6752</v>
      </c>
      <c r="H4623" s="1" t="s">
        <v>6753</v>
      </c>
      <c r="I4623" s="1" t="s">
        <v>6754</v>
      </c>
      <c r="J4623" t="s">
        <v>3510</v>
      </c>
      <c r="K4623" t="s">
        <v>55</v>
      </c>
      <c r="L4623" t="s">
        <v>38</v>
      </c>
      <c r="M4623" t="s">
        <v>38</v>
      </c>
      <c r="N4623" t="s">
        <v>38</v>
      </c>
      <c r="O4623" t="s">
        <v>38</v>
      </c>
      <c r="P4623" t="s">
        <v>38</v>
      </c>
      <c r="R4623">
        <v>2010</v>
      </c>
      <c r="S4623" t="s">
        <v>4418</v>
      </c>
      <c r="T4623" t="s">
        <v>40</v>
      </c>
      <c r="U4623" t="s">
        <v>6068</v>
      </c>
      <c r="V4623" t="s">
        <v>6702</v>
      </c>
      <c r="AA4623">
        <v>5000</v>
      </c>
      <c r="AB4623" t="s">
        <v>5813</v>
      </c>
      <c r="AC4623" t="s">
        <v>6755</v>
      </c>
      <c r="AE4623">
        <v>1774</v>
      </c>
      <c r="AF4623">
        <v>4623</v>
      </c>
    </row>
    <row r="4624" spans="1:32" x14ac:dyDescent="0.25">
      <c r="A4624" s="1" t="s">
        <v>6065</v>
      </c>
      <c r="B4624" s="1" t="s">
        <v>33</v>
      </c>
      <c r="C4624" s="1" t="s">
        <v>1126</v>
      </c>
      <c r="D4624" s="1" t="s">
        <v>88</v>
      </c>
      <c r="E4624" s="1" t="s">
        <v>176</v>
      </c>
      <c r="F4624" s="1" t="s">
        <v>32</v>
      </c>
      <c r="G4624" t="s">
        <v>6756</v>
      </c>
      <c r="H4624" s="1" t="s">
        <v>6757</v>
      </c>
      <c r="I4624" s="1" t="s">
        <v>6758</v>
      </c>
      <c r="J4624" t="s">
        <v>3510</v>
      </c>
      <c r="K4624" t="s">
        <v>55</v>
      </c>
      <c r="L4624" t="s">
        <v>38</v>
      </c>
      <c r="M4624" t="s">
        <v>38</v>
      </c>
      <c r="N4624" t="s">
        <v>38</v>
      </c>
      <c r="O4624" t="s">
        <v>38</v>
      </c>
      <c r="P4624" t="s">
        <v>38</v>
      </c>
      <c r="R4624">
        <v>2010</v>
      </c>
      <c r="S4624" t="s">
        <v>4418</v>
      </c>
      <c r="T4624" t="s">
        <v>40</v>
      </c>
      <c r="U4624" t="s">
        <v>6068</v>
      </c>
      <c r="V4624" t="s">
        <v>6702</v>
      </c>
      <c r="AA4624">
        <v>5000</v>
      </c>
      <c r="AB4624" t="s">
        <v>5813</v>
      </c>
      <c r="AC4624" t="s">
        <v>6759</v>
      </c>
      <c r="AE4624">
        <v>1774</v>
      </c>
      <c r="AF4624">
        <v>4624</v>
      </c>
    </row>
    <row r="4625" spans="1:32" x14ac:dyDescent="0.25">
      <c r="A4625" s="1" t="s">
        <v>6065</v>
      </c>
      <c r="B4625" s="1" t="s">
        <v>33</v>
      </c>
      <c r="C4625" s="1" t="s">
        <v>1126</v>
      </c>
      <c r="D4625" s="1" t="s">
        <v>88</v>
      </c>
      <c r="E4625" s="1" t="s">
        <v>106</v>
      </c>
      <c r="F4625" s="1" t="s">
        <v>32</v>
      </c>
      <c r="G4625" t="s">
        <v>6760</v>
      </c>
      <c r="H4625" s="1" t="s">
        <v>6761</v>
      </c>
      <c r="I4625" s="1" t="s">
        <v>6762</v>
      </c>
      <c r="J4625" t="s">
        <v>3510</v>
      </c>
      <c r="K4625" t="s">
        <v>55</v>
      </c>
      <c r="L4625" t="s">
        <v>38</v>
      </c>
      <c r="M4625" t="s">
        <v>38</v>
      </c>
      <c r="N4625" t="s">
        <v>38</v>
      </c>
      <c r="O4625" t="s">
        <v>38</v>
      </c>
      <c r="P4625" t="s">
        <v>38</v>
      </c>
      <c r="R4625">
        <v>2010</v>
      </c>
      <c r="S4625" t="s">
        <v>4418</v>
      </c>
      <c r="T4625" t="s">
        <v>40</v>
      </c>
      <c r="U4625" t="s">
        <v>6068</v>
      </c>
      <c r="V4625" t="s">
        <v>6702</v>
      </c>
      <c r="AA4625">
        <v>5000</v>
      </c>
      <c r="AB4625" t="s">
        <v>5813</v>
      </c>
      <c r="AC4625" t="s">
        <v>6763</v>
      </c>
      <c r="AE4625">
        <v>1775</v>
      </c>
      <c r="AF4625">
        <v>4625</v>
      </c>
    </row>
    <row r="4626" spans="1:32" x14ac:dyDescent="0.25">
      <c r="A4626" s="1" t="s">
        <v>6065</v>
      </c>
      <c r="B4626" s="1" t="s">
        <v>33</v>
      </c>
      <c r="C4626" s="1" t="s">
        <v>1126</v>
      </c>
      <c r="D4626" s="1" t="s">
        <v>88</v>
      </c>
      <c r="E4626" s="1" t="s">
        <v>106</v>
      </c>
      <c r="F4626" s="1" t="s">
        <v>32</v>
      </c>
      <c r="G4626" t="s">
        <v>6764</v>
      </c>
      <c r="H4626" s="1" t="s">
        <v>6765</v>
      </c>
      <c r="I4626" s="1" t="s">
        <v>6766</v>
      </c>
      <c r="J4626" t="s">
        <v>3510</v>
      </c>
      <c r="K4626" t="s">
        <v>55</v>
      </c>
      <c r="L4626" t="s">
        <v>38</v>
      </c>
      <c r="M4626" t="s">
        <v>38</v>
      </c>
      <c r="N4626" t="s">
        <v>38</v>
      </c>
      <c r="O4626" t="s">
        <v>38</v>
      </c>
      <c r="P4626" t="s">
        <v>38</v>
      </c>
      <c r="R4626">
        <v>2010</v>
      </c>
      <c r="S4626" t="s">
        <v>4418</v>
      </c>
      <c r="T4626" t="s">
        <v>40</v>
      </c>
      <c r="U4626" t="s">
        <v>6068</v>
      </c>
      <c r="V4626" t="s">
        <v>6702</v>
      </c>
      <c r="AA4626">
        <v>5000</v>
      </c>
      <c r="AB4626" t="s">
        <v>5813</v>
      </c>
      <c r="AC4626" t="s">
        <v>6767</v>
      </c>
      <c r="AE4626">
        <v>1775</v>
      </c>
      <c r="AF4626">
        <v>4626</v>
      </c>
    </row>
    <row r="4627" spans="1:32" x14ac:dyDescent="0.25">
      <c r="A4627" s="1" t="s">
        <v>6065</v>
      </c>
      <c r="B4627" s="1" t="s">
        <v>33</v>
      </c>
      <c r="C4627" s="1" t="s">
        <v>1126</v>
      </c>
      <c r="D4627" s="1" t="s">
        <v>97</v>
      </c>
      <c r="E4627" s="1" t="s">
        <v>32</v>
      </c>
      <c r="F4627" s="1" t="s">
        <v>32</v>
      </c>
      <c r="G4627" t="s">
        <v>6768</v>
      </c>
      <c r="H4627" s="1" t="s">
        <v>6769</v>
      </c>
      <c r="I4627" s="1" t="s">
        <v>6770</v>
      </c>
      <c r="J4627" t="s">
        <v>4084</v>
      </c>
      <c r="K4627" t="s">
        <v>55</v>
      </c>
      <c r="L4627" t="s">
        <v>38</v>
      </c>
      <c r="M4627" t="s">
        <v>38</v>
      </c>
      <c r="N4627" t="s">
        <v>38</v>
      </c>
      <c r="O4627" t="s">
        <v>38</v>
      </c>
      <c r="P4627" t="s">
        <v>38</v>
      </c>
      <c r="R4627">
        <v>2010</v>
      </c>
      <c r="S4627" t="s">
        <v>4418</v>
      </c>
      <c r="T4627" t="s">
        <v>40</v>
      </c>
      <c r="U4627" t="s">
        <v>6068</v>
      </c>
      <c r="V4627" t="s">
        <v>6702</v>
      </c>
      <c r="AA4627">
        <v>5000</v>
      </c>
      <c r="AB4627" t="s">
        <v>5813</v>
      </c>
      <c r="AC4627" t="s">
        <v>6771</v>
      </c>
      <c r="AE4627">
        <v>1776</v>
      </c>
      <c r="AF4627">
        <v>4627</v>
      </c>
    </row>
    <row r="4628" spans="1:32" x14ac:dyDescent="0.25">
      <c r="A4628" s="1" t="s">
        <v>6065</v>
      </c>
      <c r="B4628" s="1" t="s">
        <v>33</v>
      </c>
      <c r="C4628" s="1" t="s">
        <v>1126</v>
      </c>
      <c r="D4628" s="1" t="s">
        <v>97</v>
      </c>
      <c r="E4628" s="1" t="s">
        <v>32</v>
      </c>
      <c r="F4628" s="1" t="s">
        <v>32</v>
      </c>
      <c r="G4628" t="s">
        <v>6772</v>
      </c>
      <c r="H4628" s="1" t="s">
        <v>6773</v>
      </c>
      <c r="I4628" s="1" t="s">
        <v>6774</v>
      </c>
      <c r="J4628" t="s">
        <v>4084</v>
      </c>
      <c r="K4628" t="s">
        <v>55</v>
      </c>
      <c r="L4628" t="s">
        <v>38</v>
      </c>
      <c r="M4628" t="s">
        <v>38</v>
      </c>
      <c r="N4628" t="s">
        <v>38</v>
      </c>
      <c r="O4628" t="s">
        <v>38</v>
      </c>
      <c r="P4628" t="s">
        <v>38</v>
      </c>
      <c r="R4628">
        <v>2010</v>
      </c>
      <c r="S4628" t="s">
        <v>4418</v>
      </c>
      <c r="T4628" t="s">
        <v>40</v>
      </c>
      <c r="U4628" t="s">
        <v>6068</v>
      </c>
      <c r="V4628" t="s">
        <v>6702</v>
      </c>
      <c r="AA4628">
        <v>5000</v>
      </c>
      <c r="AB4628" t="s">
        <v>5813</v>
      </c>
      <c r="AC4628" t="s">
        <v>6775</v>
      </c>
      <c r="AE4628">
        <v>1776</v>
      </c>
      <c r="AF4628">
        <v>4628</v>
      </c>
    </row>
    <row r="4629" spans="1:32" x14ac:dyDescent="0.25">
      <c r="A4629" s="1" t="s">
        <v>6065</v>
      </c>
      <c r="B4629" s="1" t="s">
        <v>33</v>
      </c>
      <c r="C4629" s="1" t="s">
        <v>1126</v>
      </c>
      <c r="D4629" s="1" t="s">
        <v>97</v>
      </c>
      <c r="E4629" s="1" t="s">
        <v>81</v>
      </c>
      <c r="F4629" s="1" t="s">
        <v>32</v>
      </c>
      <c r="G4629" t="s">
        <v>6776</v>
      </c>
      <c r="H4629" s="1" t="s">
        <v>6777</v>
      </c>
      <c r="I4629" s="1" t="s">
        <v>6778</v>
      </c>
      <c r="J4629" t="s">
        <v>4084</v>
      </c>
      <c r="K4629" t="s">
        <v>55</v>
      </c>
      <c r="L4629" t="s">
        <v>38</v>
      </c>
      <c r="M4629" t="s">
        <v>38</v>
      </c>
      <c r="N4629" t="s">
        <v>38</v>
      </c>
      <c r="O4629" t="s">
        <v>38</v>
      </c>
      <c r="P4629" t="s">
        <v>38</v>
      </c>
      <c r="R4629">
        <v>2010</v>
      </c>
      <c r="S4629" t="s">
        <v>4418</v>
      </c>
      <c r="T4629" t="s">
        <v>40</v>
      </c>
      <c r="U4629" t="s">
        <v>6068</v>
      </c>
      <c r="V4629" t="s">
        <v>6702</v>
      </c>
      <c r="AA4629">
        <v>5000</v>
      </c>
      <c r="AB4629" t="s">
        <v>5813</v>
      </c>
      <c r="AC4629" t="s">
        <v>6779</v>
      </c>
      <c r="AE4629">
        <v>1777</v>
      </c>
      <c r="AF4629">
        <v>4629</v>
      </c>
    </row>
    <row r="4630" spans="1:32" x14ac:dyDescent="0.25">
      <c r="A4630" s="1" t="s">
        <v>6065</v>
      </c>
      <c r="B4630" s="1" t="s">
        <v>33</v>
      </c>
      <c r="C4630" s="1" t="s">
        <v>1126</v>
      </c>
      <c r="D4630" s="1" t="s">
        <v>97</v>
      </c>
      <c r="E4630" s="1" t="s">
        <v>81</v>
      </c>
      <c r="F4630" s="1" t="s">
        <v>32</v>
      </c>
      <c r="G4630" t="s">
        <v>6780</v>
      </c>
      <c r="H4630" s="1" t="s">
        <v>6781</v>
      </c>
      <c r="I4630" s="1" t="s">
        <v>6782</v>
      </c>
      <c r="J4630" t="s">
        <v>4084</v>
      </c>
      <c r="K4630" t="s">
        <v>55</v>
      </c>
      <c r="L4630" t="s">
        <v>38</v>
      </c>
      <c r="M4630" t="s">
        <v>38</v>
      </c>
      <c r="N4630" t="s">
        <v>38</v>
      </c>
      <c r="O4630" t="s">
        <v>38</v>
      </c>
      <c r="P4630" t="s">
        <v>38</v>
      </c>
      <c r="R4630">
        <v>2010</v>
      </c>
      <c r="S4630" t="s">
        <v>4418</v>
      </c>
      <c r="T4630" t="s">
        <v>40</v>
      </c>
      <c r="U4630" t="s">
        <v>6068</v>
      </c>
      <c r="V4630" t="s">
        <v>6702</v>
      </c>
      <c r="AA4630">
        <v>5000</v>
      </c>
      <c r="AB4630" t="s">
        <v>5813</v>
      </c>
      <c r="AC4630" t="s">
        <v>6783</v>
      </c>
      <c r="AE4630">
        <v>1777</v>
      </c>
      <c r="AF4630">
        <v>4630</v>
      </c>
    </row>
    <row r="4631" spans="1:32" x14ac:dyDescent="0.25">
      <c r="A4631" s="1" t="s">
        <v>6065</v>
      </c>
      <c r="B4631" s="1" t="s">
        <v>33</v>
      </c>
      <c r="C4631" s="1" t="s">
        <v>1126</v>
      </c>
      <c r="D4631" s="1" t="s">
        <v>97</v>
      </c>
      <c r="E4631" s="1" t="s">
        <v>88</v>
      </c>
      <c r="F4631" s="1" t="s">
        <v>32</v>
      </c>
      <c r="G4631" t="s">
        <v>6784</v>
      </c>
      <c r="H4631" s="1" t="s">
        <v>6785</v>
      </c>
      <c r="I4631" s="1" t="s">
        <v>6786</v>
      </c>
      <c r="J4631" t="s">
        <v>711</v>
      </c>
      <c r="K4631" t="s">
        <v>55</v>
      </c>
      <c r="L4631" t="s">
        <v>38</v>
      </c>
      <c r="M4631" t="s">
        <v>38</v>
      </c>
      <c r="N4631" t="s">
        <v>38</v>
      </c>
      <c r="O4631" t="s">
        <v>38</v>
      </c>
      <c r="P4631" t="s">
        <v>38</v>
      </c>
      <c r="R4631">
        <v>2010</v>
      </c>
      <c r="S4631" t="s">
        <v>4418</v>
      </c>
      <c r="T4631" t="s">
        <v>40</v>
      </c>
      <c r="U4631" t="s">
        <v>6068</v>
      </c>
      <c r="V4631" t="s">
        <v>6702</v>
      </c>
      <c r="AA4631">
        <v>5000</v>
      </c>
      <c r="AB4631" t="s">
        <v>5813</v>
      </c>
      <c r="AC4631" t="s">
        <v>6787</v>
      </c>
      <c r="AE4631">
        <v>1778</v>
      </c>
      <c r="AF4631">
        <v>4631</v>
      </c>
    </row>
    <row r="4632" spans="1:32" x14ac:dyDescent="0.25">
      <c r="A4632" s="1" t="s">
        <v>6065</v>
      </c>
      <c r="B4632" s="1" t="s">
        <v>33</v>
      </c>
      <c r="C4632" s="1" t="s">
        <v>1126</v>
      </c>
      <c r="D4632" s="1" t="s">
        <v>97</v>
      </c>
      <c r="E4632" s="1" t="s">
        <v>88</v>
      </c>
      <c r="F4632" s="1" t="s">
        <v>32</v>
      </c>
      <c r="G4632" t="s">
        <v>6788</v>
      </c>
      <c r="H4632" s="1" t="s">
        <v>6789</v>
      </c>
      <c r="I4632" s="1" t="s">
        <v>6790</v>
      </c>
      <c r="J4632" t="s">
        <v>711</v>
      </c>
      <c r="K4632" t="s">
        <v>55</v>
      </c>
      <c r="L4632" t="s">
        <v>38</v>
      </c>
      <c r="M4632" t="s">
        <v>38</v>
      </c>
      <c r="N4632" t="s">
        <v>38</v>
      </c>
      <c r="O4632" t="s">
        <v>38</v>
      </c>
      <c r="P4632" t="s">
        <v>38</v>
      </c>
      <c r="R4632">
        <v>2010</v>
      </c>
      <c r="S4632" t="s">
        <v>4418</v>
      </c>
      <c r="T4632" t="s">
        <v>40</v>
      </c>
      <c r="U4632" t="s">
        <v>6068</v>
      </c>
      <c r="V4632" t="s">
        <v>6702</v>
      </c>
      <c r="AA4632">
        <v>5000</v>
      </c>
      <c r="AB4632" t="s">
        <v>5813</v>
      </c>
      <c r="AC4632" t="s">
        <v>6791</v>
      </c>
      <c r="AE4632">
        <v>1778</v>
      </c>
      <c r="AF4632">
        <v>4632</v>
      </c>
    </row>
    <row r="4633" spans="1:32" x14ac:dyDescent="0.25">
      <c r="A4633" s="1" t="s">
        <v>6065</v>
      </c>
      <c r="B4633" s="1" t="s">
        <v>33</v>
      </c>
      <c r="C4633" s="1" t="s">
        <v>1126</v>
      </c>
      <c r="D4633" s="1" t="s">
        <v>106</v>
      </c>
      <c r="E4633" s="1" t="s">
        <v>32</v>
      </c>
      <c r="F4633" s="1" t="s">
        <v>32</v>
      </c>
      <c r="G4633" t="s">
        <v>6792</v>
      </c>
      <c r="H4633" s="1" t="s">
        <v>6793</v>
      </c>
      <c r="I4633" s="1" t="s">
        <v>6794</v>
      </c>
      <c r="J4633" t="s">
        <v>711</v>
      </c>
      <c r="K4633" t="s">
        <v>55</v>
      </c>
      <c r="L4633" t="s">
        <v>38</v>
      </c>
      <c r="M4633" t="s">
        <v>38</v>
      </c>
      <c r="N4633" t="s">
        <v>38</v>
      </c>
      <c r="O4633" t="s">
        <v>38</v>
      </c>
      <c r="P4633" t="s">
        <v>38</v>
      </c>
      <c r="R4633">
        <v>2010</v>
      </c>
      <c r="S4633" t="s">
        <v>4418</v>
      </c>
      <c r="T4633" t="s">
        <v>40</v>
      </c>
      <c r="U4633" t="s">
        <v>6068</v>
      </c>
      <c r="V4633" t="s">
        <v>6702</v>
      </c>
      <c r="AA4633">
        <v>5000</v>
      </c>
      <c r="AB4633" t="s">
        <v>5813</v>
      </c>
      <c r="AC4633" t="s">
        <v>6795</v>
      </c>
      <c r="AE4633">
        <v>1779</v>
      </c>
      <c r="AF4633">
        <v>4633</v>
      </c>
    </row>
    <row r="4634" spans="1:32" x14ac:dyDescent="0.25">
      <c r="A4634" s="1" t="s">
        <v>6065</v>
      </c>
      <c r="B4634" s="1" t="s">
        <v>33</v>
      </c>
      <c r="C4634" s="1" t="s">
        <v>1126</v>
      </c>
      <c r="D4634" s="1" t="s">
        <v>106</v>
      </c>
      <c r="E4634" s="1" t="s">
        <v>32</v>
      </c>
      <c r="F4634" s="1" t="s">
        <v>32</v>
      </c>
      <c r="G4634" t="s">
        <v>6796</v>
      </c>
      <c r="H4634" s="1" t="s">
        <v>6797</v>
      </c>
      <c r="I4634" s="1" t="s">
        <v>6798</v>
      </c>
      <c r="J4634" t="s">
        <v>711</v>
      </c>
      <c r="K4634" t="s">
        <v>55</v>
      </c>
      <c r="L4634" t="s">
        <v>38</v>
      </c>
      <c r="M4634" t="s">
        <v>38</v>
      </c>
      <c r="N4634" t="s">
        <v>38</v>
      </c>
      <c r="O4634" t="s">
        <v>38</v>
      </c>
      <c r="P4634" t="s">
        <v>38</v>
      </c>
      <c r="R4634">
        <v>2010</v>
      </c>
      <c r="S4634" t="s">
        <v>4418</v>
      </c>
      <c r="T4634" t="s">
        <v>40</v>
      </c>
      <c r="U4634" t="s">
        <v>6068</v>
      </c>
      <c r="V4634" t="s">
        <v>6702</v>
      </c>
      <c r="AA4634">
        <v>5000</v>
      </c>
      <c r="AB4634" t="s">
        <v>5813</v>
      </c>
      <c r="AC4634" t="s">
        <v>6799</v>
      </c>
      <c r="AE4634">
        <v>1779</v>
      </c>
      <c r="AF4634">
        <v>4634</v>
      </c>
    </row>
    <row r="4635" spans="1:32" x14ac:dyDescent="0.25">
      <c r="A4635" s="1" t="s">
        <v>6065</v>
      </c>
      <c r="B4635" s="1" t="s">
        <v>33</v>
      </c>
      <c r="C4635" s="1" t="s">
        <v>1126</v>
      </c>
      <c r="D4635" s="1" t="s">
        <v>106</v>
      </c>
      <c r="E4635" s="1" t="s">
        <v>81</v>
      </c>
      <c r="F4635" s="1" t="s">
        <v>32</v>
      </c>
      <c r="G4635" t="s">
        <v>6800</v>
      </c>
      <c r="H4635" s="1" t="s">
        <v>6801</v>
      </c>
      <c r="I4635" s="1" t="s">
        <v>6802</v>
      </c>
      <c r="J4635" t="s">
        <v>711</v>
      </c>
      <c r="K4635" t="s">
        <v>55</v>
      </c>
      <c r="L4635" t="s">
        <v>38</v>
      </c>
      <c r="M4635" t="s">
        <v>38</v>
      </c>
      <c r="N4635" t="s">
        <v>38</v>
      </c>
      <c r="O4635" t="s">
        <v>38</v>
      </c>
      <c r="P4635" t="s">
        <v>38</v>
      </c>
      <c r="R4635">
        <v>2010</v>
      </c>
      <c r="S4635" t="s">
        <v>4418</v>
      </c>
      <c r="T4635" t="s">
        <v>40</v>
      </c>
      <c r="U4635" t="s">
        <v>6068</v>
      </c>
      <c r="V4635" t="s">
        <v>6702</v>
      </c>
      <c r="AA4635">
        <v>5000</v>
      </c>
      <c r="AB4635" t="s">
        <v>5813</v>
      </c>
      <c r="AC4635" t="s">
        <v>6803</v>
      </c>
      <c r="AE4635">
        <v>1780</v>
      </c>
      <c r="AF4635">
        <v>4635</v>
      </c>
    </row>
    <row r="4636" spans="1:32" x14ac:dyDescent="0.25">
      <c r="A4636" s="1" t="s">
        <v>6065</v>
      </c>
      <c r="B4636" s="1" t="s">
        <v>33</v>
      </c>
      <c r="C4636" s="1" t="s">
        <v>1126</v>
      </c>
      <c r="D4636" s="1" t="s">
        <v>106</v>
      </c>
      <c r="E4636" s="1" t="s">
        <v>81</v>
      </c>
      <c r="F4636" s="1" t="s">
        <v>32</v>
      </c>
      <c r="G4636" t="s">
        <v>6804</v>
      </c>
      <c r="H4636" s="1" t="s">
        <v>6805</v>
      </c>
      <c r="I4636" s="1" t="s">
        <v>6806</v>
      </c>
      <c r="J4636" t="s">
        <v>711</v>
      </c>
      <c r="K4636" t="s">
        <v>55</v>
      </c>
      <c r="L4636" t="s">
        <v>38</v>
      </c>
      <c r="M4636" t="s">
        <v>38</v>
      </c>
      <c r="N4636" t="s">
        <v>38</v>
      </c>
      <c r="O4636" t="s">
        <v>38</v>
      </c>
      <c r="P4636" t="s">
        <v>38</v>
      </c>
      <c r="R4636">
        <v>2010</v>
      </c>
      <c r="S4636" t="s">
        <v>4418</v>
      </c>
      <c r="T4636" t="s">
        <v>40</v>
      </c>
      <c r="U4636" t="s">
        <v>6068</v>
      </c>
      <c r="V4636" t="s">
        <v>6702</v>
      </c>
      <c r="AA4636">
        <v>5000</v>
      </c>
      <c r="AB4636" t="s">
        <v>5813</v>
      </c>
      <c r="AC4636" t="s">
        <v>6807</v>
      </c>
      <c r="AE4636">
        <v>1780</v>
      </c>
      <c r="AF4636">
        <v>4636</v>
      </c>
    </row>
    <row r="4637" spans="1:32" x14ac:dyDescent="0.25">
      <c r="A4637" s="1" t="s">
        <v>6065</v>
      </c>
      <c r="B4637" s="1" t="s">
        <v>33</v>
      </c>
      <c r="C4637" s="1" t="s">
        <v>1126</v>
      </c>
      <c r="D4637" s="1" t="s">
        <v>106</v>
      </c>
      <c r="E4637" s="1" t="s">
        <v>88</v>
      </c>
      <c r="F4637" s="1" t="s">
        <v>32</v>
      </c>
      <c r="G4637" t="s">
        <v>6808</v>
      </c>
      <c r="H4637" s="1" t="s">
        <v>6809</v>
      </c>
      <c r="I4637" s="1" t="s">
        <v>6810</v>
      </c>
      <c r="J4637" t="s">
        <v>711</v>
      </c>
      <c r="K4637" t="s">
        <v>55</v>
      </c>
      <c r="L4637" t="s">
        <v>38</v>
      </c>
      <c r="M4637" t="s">
        <v>38</v>
      </c>
      <c r="N4637" t="s">
        <v>38</v>
      </c>
      <c r="O4637" t="s">
        <v>38</v>
      </c>
      <c r="P4637" t="s">
        <v>38</v>
      </c>
      <c r="R4637">
        <v>2010</v>
      </c>
      <c r="S4637" t="s">
        <v>4418</v>
      </c>
      <c r="T4637" t="s">
        <v>40</v>
      </c>
      <c r="U4637" t="s">
        <v>6068</v>
      </c>
      <c r="V4637" t="s">
        <v>6702</v>
      </c>
      <c r="AA4637">
        <v>5000</v>
      </c>
      <c r="AB4637" t="s">
        <v>5813</v>
      </c>
      <c r="AC4637" t="s">
        <v>6811</v>
      </c>
      <c r="AE4637">
        <v>1781</v>
      </c>
      <c r="AF4637">
        <v>4637</v>
      </c>
    </row>
    <row r="4638" spans="1:32" x14ac:dyDescent="0.25">
      <c r="A4638" s="1" t="s">
        <v>6065</v>
      </c>
      <c r="B4638" s="1" t="s">
        <v>33</v>
      </c>
      <c r="C4638" s="1" t="s">
        <v>1126</v>
      </c>
      <c r="D4638" s="1" t="s">
        <v>106</v>
      </c>
      <c r="E4638" s="1" t="s">
        <v>88</v>
      </c>
      <c r="F4638" s="1" t="s">
        <v>32</v>
      </c>
      <c r="G4638" t="s">
        <v>6812</v>
      </c>
      <c r="H4638" s="1" t="s">
        <v>6813</v>
      </c>
      <c r="I4638" s="1" t="s">
        <v>6814</v>
      </c>
      <c r="J4638" t="s">
        <v>711</v>
      </c>
      <c r="K4638" t="s">
        <v>55</v>
      </c>
      <c r="L4638" t="s">
        <v>38</v>
      </c>
      <c r="M4638" t="s">
        <v>38</v>
      </c>
      <c r="N4638" t="s">
        <v>38</v>
      </c>
      <c r="O4638" t="s">
        <v>38</v>
      </c>
      <c r="P4638" t="s">
        <v>38</v>
      </c>
      <c r="R4638">
        <v>2010</v>
      </c>
      <c r="S4638" t="s">
        <v>4418</v>
      </c>
      <c r="T4638" t="s">
        <v>40</v>
      </c>
      <c r="U4638" t="s">
        <v>6068</v>
      </c>
      <c r="V4638" t="s">
        <v>6702</v>
      </c>
      <c r="AA4638">
        <v>5000</v>
      </c>
      <c r="AB4638" t="s">
        <v>5813</v>
      </c>
      <c r="AC4638" t="s">
        <v>6815</v>
      </c>
      <c r="AE4638">
        <v>1781</v>
      </c>
      <c r="AF4638">
        <v>4638</v>
      </c>
    </row>
    <row r="4639" spans="1:32" x14ac:dyDescent="0.25">
      <c r="A4639" s="1" t="s">
        <v>6065</v>
      </c>
      <c r="B4639" s="1" t="s">
        <v>33</v>
      </c>
      <c r="C4639" s="1" t="s">
        <v>1126</v>
      </c>
      <c r="D4639" s="1" t="s">
        <v>106</v>
      </c>
      <c r="E4639" s="1" t="s">
        <v>158</v>
      </c>
      <c r="F4639" s="1" t="s">
        <v>32</v>
      </c>
      <c r="G4639" t="s">
        <v>6816</v>
      </c>
      <c r="H4639" s="1" t="s">
        <v>6817</v>
      </c>
      <c r="I4639" s="1" t="s">
        <v>6818</v>
      </c>
      <c r="J4639" t="s">
        <v>711</v>
      </c>
      <c r="K4639" t="s">
        <v>55</v>
      </c>
      <c r="L4639" t="s">
        <v>38</v>
      </c>
      <c r="M4639" t="s">
        <v>38</v>
      </c>
      <c r="N4639" t="s">
        <v>38</v>
      </c>
      <c r="O4639" t="s">
        <v>38</v>
      </c>
      <c r="P4639" t="s">
        <v>38</v>
      </c>
      <c r="R4639">
        <v>2010</v>
      </c>
      <c r="S4639" t="s">
        <v>4418</v>
      </c>
      <c r="T4639" t="s">
        <v>40</v>
      </c>
      <c r="U4639" t="s">
        <v>6068</v>
      </c>
      <c r="V4639" t="s">
        <v>6702</v>
      </c>
      <c r="AA4639">
        <v>5000</v>
      </c>
      <c r="AB4639" t="s">
        <v>5813</v>
      </c>
      <c r="AC4639" t="s">
        <v>6819</v>
      </c>
      <c r="AE4639">
        <v>1782</v>
      </c>
      <c r="AF4639">
        <v>4639</v>
      </c>
    </row>
    <row r="4640" spans="1:32" x14ac:dyDescent="0.25">
      <c r="A4640" s="1" t="s">
        <v>6065</v>
      </c>
      <c r="B4640" s="1" t="s">
        <v>33</v>
      </c>
      <c r="C4640" s="1" t="s">
        <v>1126</v>
      </c>
      <c r="D4640" s="1" t="s">
        <v>106</v>
      </c>
      <c r="E4640" s="1" t="s">
        <v>158</v>
      </c>
      <c r="F4640" s="1" t="s">
        <v>32</v>
      </c>
      <c r="G4640" t="s">
        <v>6820</v>
      </c>
      <c r="H4640" s="1" t="s">
        <v>6821</v>
      </c>
      <c r="I4640" s="1" t="s">
        <v>6822</v>
      </c>
      <c r="J4640" t="s">
        <v>711</v>
      </c>
      <c r="K4640" t="s">
        <v>55</v>
      </c>
      <c r="L4640" t="s">
        <v>38</v>
      </c>
      <c r="M4640" t="s">
        <v>38</v>
      </c>
      <c r="N4640" t="s">
        <v>38</v>
      </c>
      <c r="O4640" t="s">
        <v>38</v>
      </c>
      <c r="P4640" t="s">
        <v>38</v>
      </c>
      <c r="R4640">
        <v>2010</v>
      </c>
      <c r="S4640" t="s">
        <v>4418</v>
      </c>
      <c r="T4640" t="s">
        <v>40</v>
      </c>
      <c r="U4640" t="s">
        <v>6068</v>
      </c>
      <c r="V4640" t="s">
        <v>6702</v>
      </c>
      <c r="AA4640">
        <v>5000</v>
      </c>
      <c r="AB4640" t="s">
        <v>5813</v>
      </c>
      <c r="AC4640" t="s">
        <v>6823</v>
      </c>
      <c r="AE4640">
        <v>1782</v>
      </c>
      <c r="AF4640">
        <v>4640</v>
      </c>
    </row>
    <row r="4641" spans="1:32" x14ac:dyDescent="0.25">
      <c r="A4641" s="1" t="s">
        <v>6065</v>
      </c>
      <c r="B4641" s="1" t="s">
        <v>33</v>
      </c>
      <c r="C4641" s="1" t="s">
        <v>1126</v>
      </c>
      <c r="D4641" s="1" t="s">
        <v>106</v>
      </c>
      <c r="E4641" s="1" t="s">
        <v>97</v>
      </c>
      <c r="F4641" s="1" t="s">
        <v>32</v>
      </c>
      <c r="G4641" t="s">
        <v>6824</v>
      </c>
      <c r="H4641" s="1" t="s">
        <v>6825</v>
      </c>
      <c r="I4641" s="1" t="s">
        <v>6826</v>
      </c>
      <c r="J4641" t="s">
        <v>711</v>
      </c>
      <c r="K4641" t="s">
        <v>55</v>
      </c>
      <c r="L4641" t="s">
        <v>38</v>
      </c>
      <c r="M4641" t="s">
        <v>38</v>
      </c>
      <c r="N4641" t="s">
        <v>38</v>
      </c>
      <c r="O4641" t="s">
        <v>38</v>
      </c>
      <c r="P4641" t="s">
        <v>38</v>
      </c>
      <c r="R4641">
        <v>2010</v>
      </c>
      <c r="S4641" t="s">
        <v>4418</v>
      </c>
      <c r="T4641" t="s">
        <v>40</v>
      </c>
      <c r="U4641" t="s">
        <v>6068</v>
      </c>
      <c r="V4641" t="s">
        <v>6702</v>
      </c>
      <c r="AA4641">
        <v>5000</v>
      </c>
      <c r="AB4641" t="s">
        <v>5813</v>
      </c>
      <c r="AC4641" t="s">
        <v>6827</v>
      </c>
      <c r="AE4641">
        <v>1783</v>
      </c>
      <c r="AF4641">
        <v>4641</v>
      </c>
    </row>
    <row r="4642" spans="1:32" x14ac:dyDescent="0.25">
      <c r="A4642" s="1" t="s">
        <v>6065</v>
      </c>
      <c r="B4642" s="1" t="s">
        <v>33</v>
      </c>
      <c r="C4642" s="1" t="s">
        <v>1126</v>
      </c>
      <c r="D4642" s="1" t="s">
        <v>106</v>
      </c>
      <c r="E4642" s="1" t="s">
        <v>97</v>
      </c>
      <c r="F4642" s="1" t="s">
        <v>32</v>
      </c>
      <c r="G4642" t="s">
        <v>6828</v>
      </c>
      <c r="H4642" s="1" t="s">
        <v>6829</v>
      </c>
      <c r="I4642" s="1" t="s">
        <v>6830</v>
      </c>
      <c r="J4642" t="s">
        <v>711</v>
      </c>
      <c r="K4642" t="s">
        <v>55</v>
      </c>
      <c r="L4642" t="s">
        <v>38</v>
      </c>
      <c r="M4642" t="s">
        <v>38</v>
      </c>
      <c r="N4642" t="s">
        <v>38</v>
      </c>
      <c r="O4642" t="s">
        <v>38</v>
      </c>
      <c r="P4642" t="s">
        <v>38</v>
      </c>
      <c r="R4642">
        <v>2010</v>
      </c>
      <c r="S4642" t="s">
        <v>4418</v>
      </c>
      <c r="T4642" t="s">
        <v>40</v>
      </c>
      <c r="U4642" t="s">
        <v>6068</v>
      </c>
      <c r="V4642" t="s">
        <v>6702</v>
      </c>
      <c r="AA4642">
        <v>5000</v>
      </c>
      <c r="AB4642" t="s">
        <v>5813</v>
      </c>
      <c r="AC4642" t="s">
        <v>6831</v>
      </c>
      <c r="AE4642">
        <v>1783</v>
      </c>
      <c r="AF4642">
        <v>4642</v>
      </c>
    </row>
    <row r="4643" spans="1:32" x14ac:dyDescent="0.25">
      <c r="A4643" s="1" t="s">
        <v>6065</v>
      </c>
      <c r="B4643" s="1" t="s">
        <v>33</v>
      </c>
      <c r="C4643" s="1" t="s">
        <v>1126</v>
      </c>
      <c r="D4643" s="1" t="s">
        <v>106</v>
      </c>
      <c r="E4643" s="1" t="s">
        <v>106</v>
      </c>
      <c r="F4643" s="1" t="s">
        <v>32</v>
      </c>
      <c r="G4643" t="s">
        <v>6832</v>
      </c>
      <c r="H4643" s="1" t="s">
        <v>6833</v>
      </c>
      <c r="I4643" s="1" t="s">
        <v>6834</v>
      </c>
      <c r="J4643" t="s">
        <v>711</v>
      </c>
      <c r="K4643" t="s">
        <v>55</v>
      </c>
      <c r="L4643" t="s">
        <v>38</v>
      </c>
      <c r="M4643" t="s">
        <v>38</v>
      </c>
      <c r="N4643" t="s">
        <v>38</v>
      </c>
      <c r="O4643" t="s">
        <v>38</v>
      </c>
      <c r="P4643" t="s">
        <v>38</v>
      </c>
      <c r="R4643">
        <v>2010</v>
      </c>
      <c r="S4643" t="s">
        <v>4418</v>
      </c>
      <c r="T4643" t="s">
        <v>40</v>
      </c>
      <c r="U4643" t="s">
        <v>6068</v>
      </c>
      <c r="V4643" t="s">
        <v>6702</v>
      </c>
      <c r="AA4643">
        <v>5000</v>
      </c>
      <c r="AB4643" t="s">
        <v>5813</v>
      </c>
      <c r="AC4643" t="s">
        <v>6835</v>
      </c>
      <c r="AE4643">
        <v>1784</v>
      </c>
      <c r="AF4643">
        <v>4643</v>
      </c>
    </row>
    <row r="4644" spans="1:32" x14ac:dyDescent="0.25">
      <c r="A4644" s="1" t="s">
        <v>6065</v>
      </c>
      <c r="B4644" s="1" t="s">
        <v>33</v>
      </c>
      <c r="C4644" s="1" t="s">
        <v>1126</v>
      </c>
      <c r="D4644" s="1" t="s">
        <v>106</v>
      </c>
      <c r="E4644" s="1" t="s">
        <v>106</v>
      </c>
      <c r="F4644" s="1" t="s">
        <v>32</v>
      </c>
      <c r="G4644" t="s">
        <v>6836</v>
      </c>
      <c r="H4644" s="1" t="s">
        <v>6837</v>
      </c>
      <c r="I4644" s="1" t="s">
        <v>6838</v>
      </c>
      <c r="J4644" t="s">
        <v>711</v>
      </c>
      <c r="K4644" t="s">
        <v>55</v>
      </c>
      <c r="L4644" t="s">
        <v>38</v>
      </c>
      <c r="M4644" t="s">
        <v>38</v>
      </c>
      <c r="N4644" t="s">
        <v>38</v>
      </c>
      <c r="O4644" t="s">
        <v>38</v>
      </c>
      <c r="P4644" t="s">
        <v>38</v>
      </c>
      <c r="R4644">
        <v>2010</v>
      </c>
      <c r="S4644" t="s">
        <v>4418</v>
      </c>
      <c r="T4644" t="s">
        <v>40</v>
      </c>
      <c r="U4644" t="s">
        <v>6068</v>
      </c>
      <c r="V4644" t="s">
        <v>6702</v>
      </c>
      <c r="AA4644">
        <v>5000</v>
      </c>
      <c r="AB4644" t="s">
        <v>5813</v>
      </c>
      <c r="AC4644" t="s">
        <v>6839</v>
      </c>
      <c r="AE4644">
        <v>1784</v>
      </c>
      <c r="AF4644">
        <v>4644</v>
      </c>
    </row>
    <row r="4645" spans="1:32" x14ac:dyDescent="0.25">
      <c r="A4645" s="1" t="s">
        <v>6065</v>
      </c>
      <c r="B4645" s="1" t="s">
        <v>33</v>
      </c>
      <c r="C4645" s="1" t="s">
        <v>1126</v>
      </c>
      <c r="D4645" s="1" t="s">
        <v>115</v>
      </c>
      <c r="E4645" s="1" t="s">
        <v>32</v>
      </c>
      <c r="F4645" s="1" t="s">
        <v>32</v>
      </c>
      <c r="G4645" t="s">
        <v>6840</v>
      </c>
      <c r="H4645" s="1" t="s">
        <v>6841</v>
      </c>
      <c r="I4645" s="1" t="s">
        <v>6842</v>
      </c>
      <c r="J4645" t="s">
        <v>4428</v>
      </c>
      <c r="K4645" t="s">
        <v>55</v>
      </c>
      <c r="L4645" t="s">
        <v>38</v>
      </c>
      <c r="M4645" t="s">
        <v>38</v>
      </c>
      <c r="N4645" t="s">
        <v>38</v>
      </c>
      <c r="O4645" t="s">
        <v>38</v>
      </c>
      <c r="P4645" t="s">
        <v>38</v>
      </c>
      <c r="R4645">
        <v>2010</v>
      </c>
      <c r="S4645" t="s">
        <v>4418</v>
      </c>
      <c r="T4645" t="s">
        <v>40</v>
      </c>
      <c r="U4645" t="s">
        <v>6068</v>
      </c>
      <c r="V4645" t="s">
        <v>6702</v>
      </c>
      <c r="AA4645">
        <v>5000</v>
      </c>
      <c r="AB4645" t="s">
        <v>5813</v>
      </c>
      <c r="AC4645" t="s">
        <v>6843</v>
      </c>
      <c r="AE4645">
        <v>1785</v>
      </c>
      <c r="AF4645">
        <v>4645</v>
      </c>
    </row>
    <row r="4646" spans="1:32" x14ac:dyDescent="0.25">
      <c r="A4646" s="1" t="s">
        <v>6065</v>
      </c>
      <c r="B4646" s="1" t="s">
        <v>33</v>
      </c>
      <c r="C4646" s="1" t="s">
        <v>1126</v>
      </c>
      <c r="D4646" s="1" t="s">
        <v>115</v>
      </c>
      <c r="E4646" s="1" t="s">
        <v>32</v>
      </c>
      <c r="F4646" s="1" t="s">
        <v>32</v>
      </c>
      <c r="G4646" t="s">
        <v>6844</v>
      </c>
      <c r="H4646" s="1" t="s">
        <v>6845</v>
      </c>
      <c r="I4646" s="1" t="s">
        <v>6846</v>
      </c>
      <c r="J4646" t="s">
        <v>4428</v>
      </c>
      <c r="K4646" t="s">
        <v>55</v>
      </c>
      <c r="L4646" t="s">
        <v>38</v>
      </c>
      <c r="M4646" t="s">
        <v>38</v>
      </c>
      <c r="N4646" t="s">
        <v>38</v>
      </c>
      <c r="O4646" t="s">
        <v>38</v>
      </c>
      <c r="P4646" t="s">
        <v>38</v>
      </c>
      <c r="R4646">
        <v>2010</v>
      </c>
      <c r="S4646" t="s">
        <v>4418</v>
      </c>
      <c r="T4646" t="s">
        <v>40</v>
      </c>
      <c r="U4646" t="s">
        <v>6068</v>
      </c>
      <c r="V4646" t="s">
        <v>6702</v>
      </c>
      <c r="AA4646">
        <v>5000</v>
      </c>
      <c r="AB4646" t="s">
        <v>5813</v>
      </c>
      <c r="AC4646" t="s">
        <v>6847</v>
      </c>
      <c r="AE4646">
        <v>1785</v>
      </c>
      <c r="AF4646">
        <v>4646</v>
      </c>
    </row>
    <row r="4647" spans="1:32" x14ac:dyDescent="0.25">
      <c r="A4647" s="1" t="s">
        <v>6065</v>
      </c>
      <c r="B4647" s="1" t="s">
        <v>33</v>
      </c>
      <c r="C4647" s="1" t="s">
        <v>97</v>
      </c>
      <c r="D4647" s="1" t="s">
        <v>32</v>
      </c>
      <c r="E4647" s="1" t="s">
        <v>32</v>
      </c>
      <c r="F4647" s="1" t="s">
        <v>32</v>
      </c>
      <c r="G4647" t="s">
        <v>6848</v>
      </c>
      <c r="H4647" s="1" t="s">
        <v>6849</v>
      </c>
      <c r="I4647" s="1" t="s">
        <v>6850</v>
      </c>
      <c r="J4647" t="s">
        <v>4428</v>
      </c>
      <c r="K4647" t="s">
        <v>55</v>
      </c>
      <c r="L4647" t="s">
        <v>55</v>
      </c>
      <c r="M4647" t="s">
        <v>38</v>
      </c>
      <c r="N4647" t="s">
        <v>38</v>
      </c>
      <c r="O4647" t="s">
        <v>38</v>
      </c>
      <c r="P4647" t="s">
        <v>38</v>
      </c>
      <c r="R4647">
        <v>2010</v>
      </c>
      <c r="S4647" t="s">
        <v>4418</v>
      </c>
      <c r="T4647" t="s">
        <v>40</v>
      </c>
      <c r="U4647" t="s">
        <v>6068</v>
      </c>
      <c r="V4647" t="s">
        <v>6851</v>
      </c>
      <c r="AA4647">
        <v>5000</v>
      </c>
      <c r="AB4647" t="s">
        <v>5813</v>
      </c>
      <c r="AC4647" t="s">
        <v>6852</v>
      </c>
      <c r="AE4647">
        <v>1786</v>
      </c>
      <c r="AF4647">
        <v>4647</v>
      </c>
    </row>
    <row r="4648" spans="1:32" x14ac:dyDescent="0.25">
      <c r="A4648" s="1" t="s">
        <v>6065</v>
      </c>
      <c r="B4648" s="1" t="s">
        <v>33</v>
      </c>
      <c r="C4648" s="1" t="s">
        <v>97</v>
      </c>
      <c r="D4648" s="1" t="s">
        <v>32</v>
      </c>
      <c r="E4648" s="1" t="s">
        <v>32</v>
      </c>
      <c r="F4648" s="1" t="s">
        <v>32</v>
      </c>
      <c r="G4648" t="s">
        <v>6853</v>
      </c>
      <c r="H4648" s="1" t="s">
        <v>6854</v>
      </c>
      <c r="I4648" s="1" t="s">
        <v>6855</v>
      </c>
      <c r="J4648" t="s">
        <v>4428</v>
      </c>
      <c r="K4648" t="s">
        <v>55</v>
      </c>
      <c r="L4648" t="s">
        <v>38</v>
      </c>
      <c r="M4648" t="s">
        <v>38</v>
      </c>
      <c r="N4648" t="s">
        <v>38</v>
      </c>
      <c r="O4648" t="s">
        <v>38</v>
      </c>
      <c r="P4648" t="s">
        <v>38</v>
      </c>
      <c r="R4648">
        <v>2010</v>
      </c>
      <c r="S4648" t="s">
        <v>4418</v>
      </c>
      <c r="T4648" t="s">
        <v>40</v>
      </c>
      <c r="U4648" t="s">
        <v>6068</v>
      </c>
      <c r="V4648" t="s">
        <v>6851</v>
      </c>
      <c r="AA4648">
        <v>5000</v>
      </c>
      <c r="AB4648" t="s">
        <v>5813</v>
      </c>
      <c r="AC4648" t="s">
        <v>6856</v>
      </c>
      <c r="AE4648">
        <v>1786</v>
      </c>
      <c r="AF4648">
        <v>4648</v>
      </c>
    </row>
    <row r="4649" spans="1:32" x14ac:dyDescent="0.25">
      <c r="A4649" s="1" t="s">
        <v>6065</v>
      </c>
      <c r="B4649" s="1" t="s">
        <v>33</v>
      </c>
      <c r="C4649" s="1" t="s">
        <v>97</v>
      </c>
      <c r="D4649" s="1" t="s">
        <v>32</v>
      </c>
      <c r="E4649" s="1" t="s">
        <v>32</v>
      </c>
      <c r="F4649" s="1" t="s">
        <v>32</v>
      </c>
      <c r="G4649" t="s">
        <v>6857</v>
      </c>
      <c r="H4649" s="1" t="s">
        <v>6858</v>
      </c>
      <c r="I4649" s="1" t="s">
        <v>6859</v>
      </c>
      <c r="J4649" t="s">
        <v>4428</v>
      </c>
      <c r="K4649" t="s">
        <v>38</v>
      </c>
      <c r="L4649" t="s">
        <v>55</v>
      </c>
      <c r="M4649" t="s">
        <v>38</v>
      </c>
      <c r="N4649" t="s">
        <v>38</v>
      </c>
      <c r="O4649" t="s">
        <v>38</v>
      </c>
      <c r="P4649" t="s">
        <v>38</v>
      </c>
      <c r="R4649">
        <v>2010</v>
      </c>
      <c r="S4649" t="s">
        <v>4418</v>
      </c>
      <c r="T4649" t="s">
        <v>40</v>
      </c>
      <c r="U4649" t="s">
        <v>6068</v>
      </c>
      <c r="V4649" t="s">
        <v>6851</v>
      </c>
      <c r="AA4649">
        <v>5200</v>
      </c>
      <c r="AB4649" t="s">
        <v>5813</v>
      </c>
      <c r="AC4649" t="s">
        <v>6860</v>
      </c>
      <c r="AE4649">
        <v>1786</v>
      </c>
      <c r="AF4649">
        <v>4649</v>
      </c>
    </row>
    <row r="4650" spans="1:32" x14ac:dyDescent="0.25">
      <c r="A4650" s="1" t="s">
        <v>6065</v>
      </c>
      <c r="B4650" s="1" t="s">
        <v>33</v>
      </c>
      <c r="C4650" s="1" t="s">
        <v>97</v>
      </c>
      <c r="D4650" s="1" t="s">
        <v>88</v>
      </c>
      <c r="E4650" s="1" t="s">
        <v>32</v>
      </c>
      <c r="F4650" s="1" t="s">
        <v>32</v>
      </c>
      <c r="G4650" t="s">
        <v>6861</v>
      </c>
      <c r="H4650" s="1" t="s">
        <v>6862</v>
      </c>
      <c r="I4650" s="1" t="s">
        <v>6863</v>
      </c>
      <c r="J4650" t="s">
        <v>3510</v>
      </c>
      <c r="K4650" t="s">
        <v>55</v>
      </c>
      <c r="L4650" t="s">
        <v>38</v>
      </c>
      <c r="M4650" t="s">
        <v>38</v>
      </c>
      <c r="N4650" t="s">
        <v>38</v>
      </c>
      <c r="O4650" t="s">
        <v>38</v>
      </c>
      <c r="P4650" t="s">
        <v>38</v>
      </c>
      <c r="R4650">
        <v>2010</v>
      </c>
      <c r="S4650" t="s">
        <v>4418</v>
      </c>
      <c r="T4650" t="s">
        <v>40</v>
      </c>
      <c r="U4650" t="s">
        <v>6068</v>
      </c>
      <c r="V4650" t="s">
        <v>6851</v>
      </c>
      <c r="AA4650">
        <v>5000</v>
      </c>
      <c r="AB4650" t="s">
        <v>5813</v>
      </c>
      <c r="AC4650" t="s">
        <v>6864</v>
      </c>
      <c r="AE4650">
        <v>1787</v>
      </c>
      <c r="AF4650">
        <v>4650</v>
      </c>
    </row>
    <row r="4651" spans="1:32" x14ac:dyDescent="0.25">
      <c r="A4651" s="1" t="s">
        <v>6065</v>
      </c>
      <c r="B4651" s="1" t="s">
        <v>33</v>
      </c>
      <c r="C4651" s="1" t="s">
        <v>97</v>
      </c>
      <c r="D4651" s="1" t="s">
        <v>88</v>
      </c>
      <c r="E4651" s="1" t="s">
        <v>32</v>
      </c>
      <c r="F4651" s="1" t="s">
        <v>32</v>
      </c>
      <c r="G4651" t="s">
        <v>6865</v>
      </c>
      <c r="H4651" s="1" t="s">
        <v>6866</v>
      </c>
      <c r="I4651" s="1" t="s">
        <v>6867</v>
      </c>
      <c r="J4651" t="s">
        <v>3510</v>
      </c>
      <c r="K4651" t="s">
        <v>55</v>
      </c>
      <c r="L4651" t="s">
        <v>38</v>
      </c>
      <c r="M4651" t="s">
        <v>38</v>
      </c>
      <c r="N4651" t="s">
        <v>38</v>
      </c>
      <c r="O4651" t="s">
        <v>38</v>
      </c>
      <c r="P4651" t="s">
        <v>38</v>
      </c>
      <c r="R4651">
        <v>2010</v>
      </c>
      <c r="S4651" t="s">
        <v>4418</v>
      </c>
      <c r="T4651" t="s">
        <v>40</v>
      </c>
      <c r="U4651" t="s">
        <v>6068</v>
      </c>
      <c r="V4651" t="s">
        <v>6851</v>
      </c>
      <c r="AA4651">
        <v>5000</v>
      </c>
      <c r="AB4651" t="s">
        <v>5813</v>
      </c>
      <c r="AC4651" t="s">
        <v>6868</v>
      </c>
      <c r="AE4651">
        <v>1787</v>
      </c>
      <c r="AF4651">
        <v>4651</v>
      </c>
    </row>
    <row r="4652" spans="1:32" x14ac:dyDescent="0.25">
      <c r="A4652" s="1" t="s">
        <v>6065</v>
      </c>
      <c r="B4652" s="1" t="s">
        <v>33</v>
      </c>
      <c r="C4652" s="1" t="s">
        <v>97</v>
      </c>
      <c r="D4652" s="1" t="s">
        <v>88</v>
      </c>
      <c r="E4652" s="1" t="s">
        <v>81</v>
      </c>
      <c r="F4652" s="1" t="s">
        <v>32</v>
      </c>
      <c r="G4652" t="s">
        <v>6869</v>
      </c>
      <c r="H4652" s="1" t="s">
        <v>6870</v>
      </c>
      <c r="I4652" s="1" t="s">
        <v>6871</v>
      </c>
      <c r="J4652" t="s">
        <v>3510</v>
      </c>
      <c r="K4652" t="s">
        <v>55</v>
      </c>
      <c r="L4652" t="s">
        <v>38</v>
      </c>
      <c r="M4652" t="s">
        <v>38</v>
      </c>
      <c r="N4652" t="s">
        <v>38</v>
      </c>
      <c r="O4652" t="s">
        <v>38</v>
      </c>
      <c r="P4652" t="s">
        <v>38</v>
      </c>
      <c r="R4652">
        <v>2010</v>
      </c>
      <c r="S4652" t="s">
        <v>4418</v>
      </c>
      <c r="T4652" t="s">
        <v>40</v>
      </c>
      <c r="U4652" t="s">
        <v>6068</v>
      </c>
      <c r="V4652" t="s">
        <v>6851</v>
      </c>
      <c r="AA4652">
        <v>5000</v>
      </c>
      <c r="AB4652" t="s">
        <v>5813</v>
      </c>
      <c r="AC4652" t="s">
        <v>6872</v>
      </c>
      <c r="AE4652">
        <v>1788</v>
      </c>
      <c r="AF4652">
        <v>4652</v>
      </c>
    </row>
    <row r="4653" spans="1:32" x14ac:dyDescent="0.25">
      <c r="A4653" s="1" t="s">
        <v>6065</v>
      </c>
      <c r="B4653" s="1" t="s">
        <v>33</v>
      </c>
      <c r="C4653" s="1" t="s">
        <v>97</v>
      </c>
      <c r="D4653" s="1" t="s">
        <v>88</v>
      </c>
      <c r="E4653" s="1" t="s">
        <v>81</v>
      </c>
      <c r="F4653" s="1" t="s">
        <v>32</v>
      </c>
      <c r="G4653" t="s">
        <v>6873</v>
      </c>
      <c r="H4653" s="1" t="s">
        <v>6874</v>
      </c>
      <c r="I4653" s="1" t="s">
        <v>6875</v>
      </c>
      <c r="J4653" t="s">
        <v>3510</v>
      </c>
      <c r="K4653" t="s">
        <v>55</v>
      </c>
      <c r="L4653" t="s">
        <v>38</v>
      </c>
      <c r="M4653" t="s">
        <v>38</v>
      </c>
      <c r="N4653" t="s">
        <v>38</v>
      </c>
      <c r="O4653" t="s">
        <v>38</v>
      </c>
      <c r="P4653" t="s">
        <v>38</v>
      </c>
      <c r="R4653">
        <v>2010</v>
      </c>
      <c r="S4653" t="s">
        <v>4418</v>
      </c>
      <c r="T4653" t="s">
        <v>40</v>
      </c>
      <c r="U4653" t="s">
        <v>6068</v>
      </c>
      <c r="V4653" t="s">
        <v>6851</v>
      </c>
      <c r="AA4653">
        <v>5000</v>
      </c>
      <c r="AB4653" t="s">
        <v>5813</v>
      </c>
      <c r="AC4653" t="s">
        <v>6876</v>
      </c>
      <c r="AE4653">
        <v>1788</v>
      </c>
      <c r="AF4653">
        <v>4653</v>
      </c>
    </row>
    <row r="4654" spans="1:32" x14ac:dyDescent="0.25">
      <c r="A4654" s="1" t="s">
        <v>6065</v>
      </c>
      <c r="B4654" s="1" t="s">
        <v>33</v>
      </c>
      <c r="C4654" s="1" t="s">
        <v>97</v>
      </c>
      <c r="D4654" s="1" t="s">
        <v>88</v>
      </c>
      <c r="E4654" s="1" t="s">
        <v>88</v>
      </c>
      <c r="F4654" s="1" t="s">
        <v>32</v>
      </c>
      <c r="G4654" t="s">
        <v>6877</v>
      </c>
      <c r="H4654" s="1" t="s">
        <v>6878</v>
      </c>
      <c r="I4654" s="1" t="s">
        <v>6879</v>
      </c>
      <c r="J4654" t="s">
        <v>3510</v>
      </c>
      <c r="K4654" t="s">
        <v>55</v>
      </c>
      <c r="L4654" t="s">
        <v>38</v>
      </c>
      <c r="M4654" t="s">
        <v>38</v>
      </c>
      <c r="N4654" t="s">
        <v>38</v>
      </c>
      <c r="O4654" t="s">
        <v>38</v>
      </c>
      <c r="P4654" t="s">
        <v>38</v>
      </c>
      <c r="R4654">
        <v>2010</v>
      </c>
      <c r="S4654" t="s">
        <v>4418</v>
      </c>
      <c r="T4654" t="s">
        <v>40</v>
      </c>
      <c r="U4654" t="s">
        <v>6068</v>
      </c>
      <c r="V4654" t="s">
        <v>6851</v>
      </c>
      <c r="AA4654">
        <v>5000</v>
      </c>
      <c r="AB4654" t="s">
        <v>5813</v>
      </c>
      <c r="AC4654" t="s">
        <v>6880</v>
      </c>
      <c r="AE4654">
        <v>1789</v>
      </c>
      <c r="AF4654">
        <v>4654</v>
      </c>
    </row>
    <row r="4655" spans="1:32" x14ac:dyDescent="0.25">
      <c r="A4655" s="1" t="s">
        <v>6065</v>
      </c>
      <c r="B4655" s="1" t="s">
        <v>33</v>
      </c>
      <c r="C4655" s="1" t="s">
        <v>97</v>
      </c>
      <c r="D4655" s="1" t="s">
        <v>88</v>
      </c>
      <c r="E4655" s="1" t="s">
        <v>88</v>
      </c>
      <c r="F4655" s="1" t="s">
        <v>32</v>
      </c>
      <c r="G4655" t="s">
        <v>6881</v>
      </c>
      <c r="H4655" s="1" t="s">
        <v>6882</v>
      </c>
      <c r="I4655" s="1" t="s">
        <v>6883</v>
      </c>
      <c r="J4655" t="s">
        <v>3510</v>
      </c>
      <c r="K4655" t="s">
        <v>55</v>
      </c>
      <c r="L4655" t="s">
        <v>38</v>
      </c>
      <c r="M4655" t="s">
        <v>38</v>
      </c>
      <c r="N4655" t="s">
        <v>38</v>
      </c>
      <c r="O4655" t="s">
        <v>38</v>
      </c>
      <c r="P4655" t="s">
        <v>38</v>
      </c>
      <c r="R4655">
        <v>2010</v>
      </c>
      <c r="S4655" t="s">
        <v>4418</v>
      </c>
      <c r="T4655" t="s">
        <v>40</v>
      </c>
      <c r="U4655" t="s">
        <v>6068</v>
      </c>
      <c r="V4655" t="s">
        <v>6851</v>
      </c>
      <c r="AA4655">
        <v>5000</v>
      </c>
      <c r="AB4655" t="s">
        <v>5813</v>
      </c>
      <c r="AC4655" t="s">
        <v>6884</v>
      </c>
      <c r="AE4655">
        <v>1789</v>
      </c>
      <c r="AF4655">
        <v>4655</v>
      </c>
    </row>
    <row r="4656" spans="1:32" x14ac:dyDescent="0.25">
      <c r="A4656" s="1" t="s">
        <v>6065</v>
      </c>
      <c r="B4656" s="1" t="s">
        <v>33</v>
      </c>
      <c r="C4656" s="1" t="s">
        <v>97</v>
      </c>
      <c r="D4656" s="1" t="s">
        <v>88</v>
      </c>
      <c r="E4656" s="1" t="s">
        <v>158</v>
      </c>
      <c r="F4656" s="1" t="s">
        <v>32</v>
      </c>
      <c r="G4656" t="s">
        <v>6885</v>
      </c>
      <c r="H4656" s="1" t="s">
        <v>6886</v>
      </c>
      <c r="I4656" s="1" t="s">
        <v>6887</v>
      </c>
      <c r="J4656" t="s">
        <v>3510</v>
      </c>
      <c r="K4656" t="s">
        <v>55</v>
      </c>
      <c r="L4656" t="s">
        <v>38</v>
      </c>
      <c r="M4656" t="s">
        <v>38</v>
      </c>
      <c r="N4656" t="s">
        <v>38</v>
      </c>
      <c r="O4656" t="s">
        <v>38</v>
      </c>
      <c r="P4656" t="s">
        <v>38</v>
      </c>
      <c r="R4656">
        <v>2010</v>
      </c>
      <c r="S4656" t="s">
        <v>4418</v>
      </c>
      <c r="T4656" t="s">
        <v>40</v>
      </c>
      <c r="U4656" t="s">
        <v>6068</v>
      </c>
      <c r="V4656" t="s">
        <v>6851</v>
      </c>
      <c r="AA4656">
        <v>5000</v>
      </c>
      <c r="AB4656" t="s">
        <v>5813</v>
      </c>
      <c r="AC4656" t="s">
        <v>6888</v>
      </c>
      <c r="AE4656">
        <v>1790</v>
      </c>
      <c r="AF4656">
        <v>4656</v>
      </c>
    </row>
    <row r="4657" spans="1:32" x14ac:dyDescent="0.25">
      <c r="A4657" s="1" t="s">
        <v>6065</v>
      </c>
      <c r="B4657" s="1" t="s">
        <v>33</v>
      </c>
      <c r="C4657" s="1" t="s">
        <v>97</v>
      </c>
      <c r="D4657" s="1" t="s">
        <v>88</v>
      </c>
      <c r="E4657" s="1" t="s">
        <v>158</v>
      </c>
      <c r="F4657" s="1" t="s">
        <v>32</v>
      </c>
      <c r="G4657" t="s">
        <v>6889</v>
      </c>
      <c r="H4657" s="1" t="s">
        <v>6890</v>
      </c>
      <c r="I4657" s="1" t="s">
        <v>6891</v>
      </c>
      <c r="J4657" t="s">
        <v>3510</v>
      </c>
      <c r="K4657" t="s">
        <v>55</v>
      </c>
      <c r="L4657" t="s">
        <v>38</v>
      </c>
      <c r="M4657" t="s">
        <v>38</v>
      </c>
      <c r="N4657" t="s">
        <v>38</v>
      </c>
      <c r="O4657" t="s">
        <v>38</v>
      </c>
      <c r="P4657" t="s">
        <v>38</v>
      </c>
      <c r="R4657">
        <v>2010</v>
      </c>
      <c r="S4657" t="s">
        <v>4418</v>
      </c>
      <c r="T4657" t="s">
        <v>40</v>
      </c>
      <c r="U4657" t="s">
        <v>6068</v>
      </c>
      <c r="V4657" t="s">
        <v>6851</v>
      </c>
      <c r="AA4657">
        <v>5000</v>
      </c>
      <c r="AB4657" t="s">
        <v>5813</v>
      </c>
      <c r="AC4657" t="s">
        <v>6892</v>
      </c>
      <c r="AE4657">
        <v>1790</v>
      </c>
      <c r="AF4657">
        <v>4657</v>
      </c>
    </row>
    <row r="4658" spans="1:32" x14ac:dyDescent="0.25">
      <c r="A4658" s="1" t="s">
        <v>6065</v>
      </c>
      <c r="B4658" s="1" t="s">
        <v>33</v>
      </c>
      <c r="C4658" s="1" t="s">
        <v>97</v>
      </c>
      <c r="D4658" s="1" t="s">
        <v>88</v>
      </c>
      <c r="E4658" s="1" t="s">
        <v>97</v>
      </c>
      <c r="F4658" s="1" t="s">
        <v>32</v>
      </c>
      <c r="G4658" t="s">
        <v>6893</v>
      </c>
      <c r="H4658" s="1" t="s">
        <v>6894</v>
      </c>
      <c r="I4658" s="1" t="s">
        <v>6895</v>
      </c>
      <c r="J4658" t="s">
        <v>3510</v>
      </c>
      <c r="K4658" t="s">
        <v>55</v>
      </c>
      <c r="L4658" t="s">
        <v>38</v>
      </c>
      <c r="M4658" t="s">
        <v>38</v>
      </c>
      <c r="N4658" t="s">
        <v>38</v>
      </c>
      <c r="O4658" t="s">
        <v>38</v>
      </c>
      <c r="P4658" t="s">
        <v>38</v>
      </c>
      <c r="R4658">
        <v>2010</v>
      </c>
      <c r="S4658" t="s">
        <v>4418</v>
      </c>
      <c r="T4658" t="s">
        <v>40</v>
      </c>
      <c r="U4658" t="s">
        <v>6068</v>
      </c>
      <c r="V4658" t="s">
        <v>6851</v>
      </c>
      <c r="AA4658">
        <v>5000</v>
      </c>
      <c r="AB4658" t="s">
        <v>5813</v>
      </c>
      <c r="AC4658" t="s">
        <v>6896</v>
      </c>
      <c r="AE4658">
        <v>1791</v>
      </c>
      <c r="AF4658">
        <v>4658</v>
      </c>
    </row>
    <row r="4659" spans="1:32" x14ac:dyDescent="0.25">
      <c r="A4659" s="1" t="s">
        <v>6065</v>
      </c>
      <c r="B4659" s="1" t="s">
        <v>33</v>
      </c>
      <c r="C4659" s="1" t="s">
        <v>97</v>
      </c>
      <c r="D4659" s="1" t="s">
        <v>88</v>
      </c>
      <c r="E4659" s="1" t="s">
        <v>97</v>
      </c>
      <c r="F4659" s="1" t="s">
        <v>32</v>
      </c>
      <c r="G4659" t="s">
        <v>6897</v>
      </c>
      <c r="H4659" s="1" t="s">
        <v>6898</v>
      </c>
      <c r="I4659" s="1" t="s">
        <v>6899</v>
      </c>
      <c r="J4659" t="s">
        <v>3510</v>
      </c>
      <c r="K4659" t="s">
        <v>55</v>
      </c>
      <c r="L4659" t="s">
        <v>38</v>
      </c>
      <c r="M4659" t="s">
        <v>38</v>
      </c>
      <c r="N4659" t="s">
        <v>38</v>
      </c>
      <c r="O4659" t="s">
        <v>38</v>
      </c>
      <c r="P4659" t="s">
        <v>38</v>
      </c>
      <c r="R4659">
        <v>2010</v>
      </c>
      <c r="S4659" t="s">
        <v>4418</v>
      </c>
      <c r="T4659" t="s">
        <v>40</v>
      </c>
      <c r="U4659" t="s">
        <v>6068</v>
      </c>
      <c r="V4659" t="s">
        <v>6851</v>
      </c>
      <c r="AA4659">
        <v>5000</v>
      </c>
      <c r="AB4659" t="s">
        <v>5813</v>
      </c>
      <c r="AC4659" t="s">
        <v>6900</v>
      </c>
      <c r="AE4659">
        <v>1791</v>
      </c>
      <c r="AF4659">
        <v>4659</v>
      </c>
    </row>
    <row r="4660" spans="1:32" x14ac:dyDescent="0.25">
      <c r="A4660" s="1" t="s">
        <v>6065</v>
      </c>
      <c r="B4660" s="1" t="s">
        <v>33</v>
      </c>
      <c r="C4660" s="1" t="s">
        <v>97</v>
      </c>
      <c r="D4660" s="1" t="s">
        <v>88</v>
      </c>
      <c r="E4660" s="1" t="s">
        <v>176</v>
      </c>
      <c r="F4660" s="1" t="s">
        <v>32</v>
      </c>
      <c r="G4660" t="s">
        <v>6901</v>
      </c>
      <c r="H4660" s="1" t="s">
        <v>6902</v>
      </c>
      <c r="I4660" s="1" t="s">
        <v>6903</v>
      </c>
      <c r="J4660" t="s">
        <v>3510</v>
      </c>
      <c r="K4660" t="s">
        <v>55</v>
      </c>
      <c r="L4660" t="s">
        <v>38</v>
      </c>
      <c r="M4660" t="s">
        <v>38</v>
      </c>
      <c r="N4660" t="s">
        <v>38</v>
      </c>
      <c r="O4660" t="s">
        <v>38</v>
      </c>
      <c r="P4660" t="s">
        <v>38</v>
      </c>
      <c r="R4660">
        <v>2010</v>
      </c>
      <c r="S4660" t="s">
        <v>4418</v>
      </c>
      <c r="T4660" t="s">
        <v>40</v>
      </c>
      <c r="U4660" t="s">
        <v>6068</v>
      </c>
      <c r="V4660" t="s">
        <v>6851</v>
      </c>
      <c r="AA4660">
        <v>5000</v>
      </c>
      <c r="AB4660" t="s">
        <v>5813</v>
      </c>
      <c r="AC4660" t="s">
        <v>6904</v>
      </c>
      <c r="AE4660">
        <v>1792</v>
      </c>
      <c r="AF4660">
        <v>4660</v>
      </c>
    </row>
    <row r="4661" spans="1:32" x14ac:dyDescent="0.25">
      <c r="A4661" s="1" t="s">
        <v>6065</v>
      </c>
      <c r="B4661" s="1" t="s">
        <v>33</v>
      </c>
      <c r="C4661" s="1" t="s">
        <v>97</v>
      </c>
      <c r="D4661" s="1" t="s">
        <v>88</v>
      </c>
      <c r="E4661" s="1" t="s">
        <v>176</v>
      </c>
      <c r="F4661" s="1" t="s">
        <v>32</v>
      </c>
      <c r="G4661" t="s">
        <v>6905</v>
      </c>
      <c r="H4661" s="1" t="s">
        <v>6906</v>
      </c>
      <c r="I4661" s="1" t="s">
        <v>6907</v>
      </c>
      <c r="J4661" t="s">
        <v>3510</v>
      </c>
      <c r="K4661" t="s">
        <v>55</v>
      </c>
      <c r="L4661" t="s">
        <v>38</v>
      </c>
      <c r="M4661" t="s">
        <v>38</v>
      </c>
      <c r="N4661" t="s">
        <v>38</v>
      </c>
      <c r="O4661" t="s">
        <v>38</v>
      </c>
      <c r="P4661" t="s">
        <v>38</v>
      </c>
      <c r="R4661">
        <v>2010</v>
      </c>
      <c r="S4661" t="s">
        <v>4418</v>
      </c>
      <c r="T4661" t="s">
        <v>40</v>
      </c>
      <c r="U4661" t="s">
        <v>6068</v>
      </c>
      <c r="V4661" t="s">
        <v>6851</v>
      </c>
      <c r="AA4661">
        <v>5000</v>
      </c>
      <c r="AB4661" t="s">
        <v>5813</v>
      </c>
      <c r="AC4661" t="s">
        <v>6908</v>
      </c>
      <c r="AE4661">
        <v>1792</v>
      </c>
      <c r="AF4661">
        <v>4661</v>
      </c>
    </row>
    <row r="4662" spans="1:32" x14ac:dyDescent="0.25">
      <c r="A4662" s="1" t="s">
        <v>6065</v>
      </c>
      <c r="B4662" s="1" t="s">
        <v>33</v>
      </c>
      <c r="C4662" s="1" t="s">
        <v>97</v>
      </c>
      <c r="D4662" s="1" t="s">
        <v>88</v>
      </c>
      <c r="E4662" s="1" t="s">
        <v>106</v>
      </c>
      <c r="F4662" s="1" t="s">
        <v>32</v>
      </c>
      <c r="G4662" t="s">
        <v>6909</v>
      </c>
      <c r="H4662" s="1" t="s">
        <v>6910</v>
      </c>
      <c r="I4662" s="1" t="s">
        <v>6911</v>
      </c>
      <c r="J4662" t="s">
        <v>3510</v>
      </c>
      <c r="K4662" t="s">
        <v>55</v>
      </c>
      <c r="L4662" t="s">
        <v>38</v>
      </c>
      <c r="M4662" t="s">
        <v>38</v>
      </c>
      <c r="N4662" t="s">
        <v>38</v>
      </c>
      <c r="O4662" t="s">
        <v>38</v>
      </c>
      <c r="P4662" t="s">
        <v>38</v>
      </c>
      <c r="R4662">
        <v>2010</v>
      </c>
      <c r="S4662" t="s">
        <v>4418</v>
      </c>
      <c r="T4662" t="s">
        <v>40</v>
      </c>
      <c r="U4662" t="s">
        <v>6068</v>
      </c>
      <c r="V4662" t="s">
        <v>6851</v>
      </c>
      <c r="AA4662">
        <v>5000</v>
      </c>
      <c r="AB4662" t="s">
        <v>5813</v>
      </c>
      <c r="AC4662" t="s">
        <v>6912</v>
      </c>
      <c r="AE4662">
        <v>1793</v>
      </c>
      <c r="AF4662">
        <v>4662</v>
      </c>
    </row>
    <row r="4663" spans="1:32" x14ac:dyDescent="0.25">
      <c r="A4663" s="1" t="s">
        <v>6065</v>
      </c>
      <c r="B4663" s="1" t="s">
        <v>33</v>
      </c>
      <c r="C4663" s="1" t="s">
        <v>97</v>
      </c>
      <c r="D4663" s="1" t="s">
        <v>88</v>
      </c>
      <c r="E4663" s="1" t="s">
        <v>106</v>
      </c>
      <c r="F4663" s="1" t="s">
        <v>32</v>
      </c>
      <c r="G4663" t="s">
        <v>6913</v>
      </c>
      <c r="H4663" s="1" t="s">
        <v>6914</v>
      </c>
      <c r="I4663" s="1" t="s">
        <v>6915</v>
      </c>
      <c r="J4663" t="s">
        <v>3510</v>
      </c>
      <c r="K4663" t="s">
        <v>55</v>
      </c>
      <c r="L4663" t="s">
        <v>38</v>
      </c>
      <c r="M4663" t="s">
        <v>38</v>
      </c>
      <c r="N4663" t="s">
        <v>38</v>
      </c>
      <c r="O4663" t="s">
        <v>38</v>
      </c>
      <c r="P4663" t="s">
        <v>38</v>
      </c>
      <c r="R4663">
        <v>2010</v>
      </c>
      <c r="S4663" t="s">
        <v>4418</v>
      </c>
      <c r="T4663" t="s">
        <v>40</v>
      </c>
      <c r="U4663" t="s">
        <v>6068</v>
      </c>
      <c r="V4663" t="s">
        <v>6851</v>
      </c>
      <c r="AA4663">
        <v>5000</v>
      </c>
      <c r="AB4663" t="s">
        <v>5813</v>
      </c>
      <c r="AC4663" t="s">
        <v>6916</v>
      </c>
      <c r="AE4663">
        <v>1793</v>
      </c>
      <c r="AF4663">
        <v>4663</v>
      </c>
    </row>
    <row r="4664" spans="1:32" x14ac:dyDescent="0.25">
      <c r="A4664" s="1" t="s">
        <v>6065</v>
      </c>
      <c r="B4664" s="1" t="s">
        <v>33</v>
      </c>
      <c r="C4664" s="1" t="s">
        <v>97</v>
      </c>
      <c r="D4664" s="1" t="s">
        <v>97</v>
      </c>
      <c r="E4664" s="1" t="s">
        <v>32</v>
      </c>
      <c r="F4664" s="1" t="s">
        <v>32</v>
      </c>
      <c r="G4664" t="s">
        <v>6917</v>
      </c>
      <c r="H4664" s="1" t="s">
        <v>6918</v>
      </c>
      <c r="I4664" s="1" t="s">
        <v>6919</v>
      </c>
      <c r="J4664" t="s">
        <v>4084</v>
      </c>
      <c r="K4664" t="s">
        <v>55</v>
      </c>
      <c r="L4664" t="s">
        <v>38</v>
      </c>
      <c r="M4664" t="s">
        <v>38</v>
      </c>
      <c r="N4664" t="s">
        <v>38</v>
      </c>
      <c r="O4664" t="s">
        <v>38</v>
      </c>
      <c r="P4664" t="s">
        <v>38</v>
      </c>
      <c r="R4664">
        <v>2010</v>
      </c>
      <c r="S4664" t="s">
        <v>4418</v>
      </c>
      <c r="T4664" t="s">
        <v>40</v>
      </c>
      <c r="U4664" t="s">
        <v>6068</v>
      </c>
      <c r="V4664" t="s">
        <v>6851</v>
      </c>
      <c r="AA4664">
        <v>5000</v>
      </c>
      <c r="AB4664" t="s">
        <v>5813</v>
      </c>
      <c r="AC4664" t="s">
        <v>6920</v>
      </c>
      <c r="AE4664">
        <v>1794</v>
      </c>
      <c r="AF4664">
        <v>4664</v>
      </c>
    </row>
    <row r="4665" spans="1:32" x14ac:dyDescent="0.25">
      <c r="A4665" s="1" t="s">
        <v>6065</v>
      </c>
      <c r="B4665" s="1" t="s">
        <v>33</v>
      </c>
      <c r="C4665" s="1" t="s">
        <v>97</v>
      </c>
      <c r="D4665" s="1" t="s">
        <v>97</v>
      </c>
      <c r="E4665" s="1" t="s">
        <v>32</v>
      </c>
      <c r="F4665" s="1" t="s">
        <v>32</v>
      </c>
      <c r="G4665" t="s">
        <v>6921</v>
      </c>
      <c r="H4665" s="1" t="s">
        <v>6922</v>
      </c>
      <c r="I4665" s="1" t="s">
        <v>6923</v>
      </c>
      <c r="J4665" t="s">
        <v>4084</v>
      </c>
      <c r="K4665" t="s">
        <v>55</v>
      </c>
      <c r="L4665" t="s">
        <v>38</v>
      </c>
      <c r="M4665" t="s">
        <v>38</v>
      </c>
      <c r="N4665" t="s">
        <v>38</v>
      </c>
      <c r="O4665" t="s">
        <v>38</v>
      </c>
      <c r="P4665" t="s">
        <v>38</v>
      </c>
      <c r="R4665">
        <v>2010</v>
      </c>
      <c r="S4665" t="s">
        <v>4418</v>
      </c>
      <c r="T4665" t="s">
        <v>40</v>
      </c>
      <c r="U4665" t="s">
        <v>6068</v>
      </c>
      <c r="V4665" t="s">
        <v>6851</v>
      </c>
      <c r="AA4665">
        <v>5000</v>
      </c>
      <c r="AB4665" t="s">
        <v>5813</v>
      </c>
      <c r="AC4665" t="s">
        <v>6924</v>
      </c>
      <c r="AE4665">
        <v>1794</v>
      </c>
      <c r="AF4665">
        <v>4665</v>
      </c>
    </row>
    <row r="4666" spans="1:32" x14ac:dyDescent="0.25">
      <c r="A4666" s="1" t="s">
        <v>6065</v>
      </c>
      <c r="B4666" s="1" t="s">
        <v>33</v>
      </c>
      <c r="C4666" s="1" t="s">
        <v>97</v>
      </c>
      <c r="D4666" s="1" t="s">
        <v>97</v>
      </c>
      <c r="E4666" s="1" t="s">
        <v>81</v>
      </c>
      <c r="F4666" s="1" t="s">
        <v>32</v>
      </c>
      <c r="G4666" t="s">
        <v>6925</v>
      </c>
      <c r="H4666" s="1" t="s">
        <v>6926</v>
      </c>
      <c r="I4666" s="1" t="s">
        <v>6927</v>
      </c>
      <c r="J4666" t="s">
        <v>4084</v>
      </c>
      <c r="K4666" t="s">
        <v>55</v>
      </c>
      <c r="L4666" t="s">
        <v>38</v>
      </c>
      <c r="M4666" t="s">
        <v>38</v>
      </c>
      <c r="N4666" t="s">
        <v>38</v>
      </c>
      <c r="O4666" t="s">
        <v>38</v>
      </c>
      <c r="P4666" t="s">
        <v>38</v>
      </c>
      <c r="R4666">
        <v>2010</v>
      </c>
      <c r="S4666" t="s">
        <v>4418</v>
      </c>
      <c r="T4666" t="s">
        <v>40</v>
      </c>
      <c r="U4666" t="s">
        <v>6068</v>
      </c>
      <c r="V4666" t="s">
        <v>6851</v>
      </c>
      <c r="AA4666">
        <v>5000</v>
      </c>
      <c r="AB4666" t="s">
        <v>5813</v>
      </c>
      <c r="AC4666" t="s">
        <v>6928</v>
      </c>
      <c r="AE4666">
        <v>1795</v>
      </c>
      <c r="AF4666">
        <v>4666</v>
      </c>
    </row>
    <row r="4667" spans="1:32" x14ac:dyDescent="0.25">
      <c r="A4667" s="1" t="s">
        <v>6065</v>
      </c>
      <c r="B4667" s="1" t="s">
        <v>33</v>
      </c>
      <c r="C4667" s="1" t="s">
        <v>97</v>
      </c>
      <c r="D4667" s="1" t="s">
        <v>97</v>
      </c>
      <c r="E4667" s="1" t="s">
        <v>81</v>
      </c>
      <c r="F4667" s="1" t="s">
        <v>32</v>
      </c>
      <c r="G4667" t="s">
        <v>6929</v>
      </c>
      <c r="H4667" s="1" t="s">
        <v>6930</v>
      </c>
      <c r="I4667" s="1" t="s">
        <v>6931</v>
      </c>
      <c r="J4667" t="s">
        <v>4084</v>
      </c>
      <c r="K4667" t="s">
        <v>55</v>
      </c>
      <c r="L4667" t="s">
        <v>38</v>
      </c>
      <c r="M4667" t="s">
        <v>38</v>
      </c>
      <c r="N4667" t="s">
        <v>38</v>
      </c>
      <c r="O4667" t="s">
        <v>38</v>
      </c>
      <c r="P4667" t="s">
        <v>38</v>
      </c>
      <c r="R4667">
        <v>2010</v>
      </c>
      <c r="S4667" t="s">
        <v>4418</v>
      </c>
      <c r="T4667" t="s">
        <v>40</v>
      </c>
      <c r="U4667" t="s">
        <v>6068</v>
      </c>
      <c r="V4667" t="s">
        <v>6851</v>
      </c>
      <c r="AA4667">
        <v>5000</v>
      </c>
      <c r="AB4667" t="s">
        <v>5813</v>
      </c>
      <c r="AC4667" t="s">
        <v>6932</v>
      </c>
      <c r="AE4667">
        <v>1795</v>
      </c>
      <c r="AF4667">
        <v>4667</v>
      </c>
    </row>
    <row r="4668" spans="1:32" x14ac:dyDescent="0.25">
      <c r="A4668" s="1" t="s">
        <v>6065</v>
      </c>
      <c r="B4668" s="1" t="s">
        <v>33</v>
      </c>
      <c r="C4668" s="1" t="s">
        <v>97</v>
      </c>
      <c r="D4668" s="1" t="s">
        <v>97</v>
      </c>
      <c r="E4668" s="1" t="s">
        <v>88</v>
      </c>
      <c r="F4668" s="1" t="s">
        <v>32</v>
      </c>
      <c r="G4668" t="s">
        <v>6933</v>
      </c>
      <c r="H4668" s="1" t="s">
        <v>6934</v>
      </c>
      <c r="I4668" s="1" t="s">
        <v>6935</v>
      </c>
      <c r="J4668" t="s">
        <v>711</v>
      </c>
      <c r="K4668" t="s">
        <v>55</v>
      </c>
      <c r="L4668" t="s">
        <v>38</v>
      </c>
      <c r="M4668" t="s">
        <v>38</v>
      </c>
      <c r="N4668" t="s">
        <v>38</v>
      </c>
      <c r="O4668" t="s">
        <v>38</v>
      </c>
      <c r="P4668" t="s">
        <v>38</v>
      </c>
      <c r="R4668">
        <v>2010</v>
      </c>
      <c r="S4668" t="s">
        <v>4418</v>
      </c>
      <c r="T4668" t="s">
        <v>40</v>
      </c>
      <c r="U4668" t="s">
        <v>6068</v>
      </c>
      <c r="V4668" t="s">
        <v>6851</v>
      </c>
      <c r="AA4668">
        <v>5000</v>
      </c>
      <c r="AB4668" t="s">
        <v>5813</v>
      </c>
      <c r="AC4668" t="s">
        <v>6936</v>
      </c>
      <c r="AE4668">
        <v>1796</v>
      </c>
      <c r="AF4668">
        <v>4668</v>
      </c>
    </row>
    <row r="4669" spans="1:32" x14ac:dyDescent="0.25">
      <c r="A4669" s="1" t="s">
        <v>6065</v>
      </c>
      <c r="B4669" s="1" t="s">
        <v>33</v>
      </c>
      <c r="C4669" s="1" t="s">
        <v>97</v>
      </c>
      <c r="D4669" s="1" t="s">
        <v>97</v>
      </c>
      <c r="E4669" s="1" t="s">
        <v>88</v>
      </c>
      <c r="F4669" s="1" t="s">
        <v>32</v>
      </c>
      <c r="G4669" t="s">
        <v>6937</v>
      </c>
      <c r="H4669" s="1" t="s">
        <v>6938</v>
      </c>
      <c r="I4669" s="1" t="s">
        <v>6939</v>
      </c>
      <c r="J4669" t="s">
        <v>711</v>
      </c>
      <c r="K4669" t="s">
        <v>55</v>
      </c>
      <c r="L4669" t="s">
        <v>38</v>
      </c>
      <c r="M4669" t="s">
        <v>38</v>
      </c>
      <c r="N4669" t="s">
        <v>38</v>
      </c>
      <c r="O4669" t="s">
        <v>38</v>
      </c>
      <c r="P4669" t="s">
        <v>38</v>
      </c>
      <c r="R4669">
        <v>2010</v>
      </c>
      <c r="S4669" t="s">
        <v>4418</v>
      </c>
      <c r="T4669" t="s">
        <v>40</v>
      </c>
      <c r="U4669" t="s">
        <v>6068</v>
      </c>
      <c r="V4669" t="s">
        <v>6851</v>
      </c>
      <c r="AA4669">
        <v>5000</v>
      </c>
      <c r="AB4669" t="s">
        <v>5813</v>
      </c>
      <c r="AC4669" t="s">
        <v>6940</v>
      </c>
      <c r="AE4669">
        <v>1796</v>
      </c>
      <c r="AF4669">
        <v>4669</v>
      </c>
    </row>
    <row r="4670" spans="1:32" x14ac:dyDescent="0.25">
      <c r="A4670" s="1" t="s">
        <v>6065</v>
      </c>
      <c r="B4670" s="1" t="s">
        <v>33</v>
      </c>
      <c r="C4670" s="1" t="s">
        <v>97</v>
      </c>
      <c r="D4670" s="1" t="s">
        <v>106</v>
      </c>
      <c r="E4670" s="1" t="s">
        <v>32</v>
      </c>
      <c r="F4670" s="1" t="s">
        <v>32</v>
      </c>
      <c r="G4670" t="s">
        <v>6941</v>
      </c>
      <c r="H4670" s="1" t="s">
        <v>6942</v>
      </c>
      <c r="I4670" s="1" t="s">
        <v>6943</v>
      </c>
      <c r="J4670" t="s">
        <v>711</v>
      </c>
      <c r="K4670" t="s">
        <v>55</v>
      </c>
      <c r="L4670" t="s">
        <v>38</v>
      </c>
      <c r="M4670" t="s">
        <v>38</v>
      </c>
      <c r="N4670" t="s">
        <v>38</v>
      </c>
      <c r="O4670" t="s">
        <v>38</v>
      </c>
      <c r="P4670" t="s">
        <v>38</v>
      </c>
      <c r="R4670">
        <v>2010</v>
      </c>
      <c r="S4670" t="s">
        <v>4418</v>
      </c>
      <c r="T4670" t="s">
        <v>40</v>
      </c>
      <c r="U4670" t="s">
        <v>6068</v>
      </c>
      <c r="V4670" t="s">
        <v>6851</v>
      </c>
      <c r="AA4670">
        <v>5000</v>
      </c>
      <c r="AB4670" t="s">
        <v>5813</v>
      </c>
      <c r="AC4670" t="s">
        <v>6944</v>
      </c>
      <c r="AE4670">
        <v>1797</v>
      </c>
      <c r="AF4670">
        <v>4670</v>
      </c>
    </row>
    <row r="4671" spans="1:32" x14ac:dyDescent="0.25">
      <c r="A4671" s="1" t="s">
        <v>6065</v>
      </c>
      <c r="B4671" s="1" t="s">
        <v>33</v>
      </c>
      <c r="C4671" s="1" t="s">
        <v>97</v>
      </c>
      <c r="D4671" s="1" t="s">
        <v>106</v>
      </c>
      <c r="E4671" s="1" t="s">
        <v>32</v>
      </c>
      <c r="F4671" s="1" t="s">
        <v>32</v>
      </c>
      <c r="G4671" t="s">
        <v>6945</v>
      </c>
      <c r="H4671" s="1" t="s">
        <v>6946</v>
      </c>
      <c r="I4671" s="1" t="s">
        <v>6947</v>
      </c>
      <c r="J4671" t="s">
        <v>711</v>
      </c>
      <c r="K4671" t="s">
        <v>55</v>
      </c>
      <c r="L4671" t="s">
        <v>38</v>
      </c>
      <c r="M4671" t="s">
        <v>38</v>
      </c>
      <c r="N4671" t="s">
        <v>38</v>
      </c>
      <c r="O4671" t="s">
        <v>38</v>
      </c>
      <c r="P4671" t="s">
        <v>38</v>
      </c>
      <c r="R4671">
        <v>2010</v>
      </c>
      <c r="S4671" t="s">
        <v>4418</v>
      </c>
      <c r="T4671" t="s">
        <v>40</v>
      </c>
      <c r="U4671" t="s">
        <v>6068</v>
      </c>
      <c r="V4671" t="s">
        <v>6851</v>
      </c>
      <c r="AA4671">
        <v>5000</v>
      </c>
      <c r="AB4671" t="s">
        <v>5813</v>
      </c>
      <c r="AC4671" t="s">
        <v>6948</v>
      </c>
      <c r="AE4671">
        <v>1797</v>
      </c>
      <c r="AF4671">
        <v>4671</v>
      </c>
    </row>
    <row r="4672" spans="1:32" x14ac:dyDescent="0.25">
      <c r="A4672" s="1" t="s">
        <v>6065</v>
      </c>
      <c r="B4672" s="1" t="s">
        <v>33</v>
      </c>
      <c r="C4672" s="1" t="s">
        <v>97</v>
      </c>
      <c r="D4672" s="1" t="s">
        <v>106</v>
      </c>
      <c r="E4672" s="1" t="s">
        <v>81</v>
      </c>
      <c r="F4672" s="1" t="s">
        <v>32</v>
      </c>
      <c r="G4672" t="s">
        <v>6949</v>
      </c>
      <c r="H4672" s="1" t="s">
        <v>6950</v>
      </c>
      <c r="I4672" s="1" t="s">
        <v>6951</v>
      </c>
      <c r="J4672" t="s">
        <v>711</v>
      </c>
      <c r="K4672" t="s">
        <v>55</v>
      </c>
      <c r="L4672" t="s">
        <v>38</v>
      </c>
      <c r="M4672" t="s">
        <v>38</v>
      </c>
      <c r="N4672" t="s">
        <v>38</v>
      </c>
      <c r="O4672" t="s">
        <v>38</v>
      </c>
      <c r="P4672" t="s">
        <v>38</v>
      </c>
      <c r="R4672">
        <v>2010</v>
      </c>
      <c r="S4672" t="s">
        <v>4418</v>
      </c>
      <c r="T4672" t="s">
        <v>40</v>
      </c>
      <c r="U4672" t="s">
        <v>6068</v>
      </c>
      <c r="V4672" t="s">
        <v>6851</v>
      </c>
      <c r="AA4672">
        <v>5000</v>
      </c>
      <c r="AB4672" t="s">
        <v>5813</v>
      </c>
      <c r="AC4672" t="s">
        <v>6952</v>
      </c>
      <c r="AE4672">
        <v>1798</v>
      </c>
      <c r="AF4672">
        <v>4672</v>
      </c>
    </row>
    <row r="4673" spans="1:32" x14ac:dyDescent="0.25">
      <c r="A4673" s="1" t="s">
        <v>6065</v>
      </c>
      <c r="B4673" s="1" t="s">
        <v>33</v>
      </c>
      <c r="C4673" s="1" t="s">
        <v>97</v>
      </c>
      <c r="D4673" s="1" t="s">
        <v>106</v>
      </c>
      <c r="E4673" s="1" t="s">
        <v>81</v>
      </c>
      <c r="F4673" s="1" t="s">
        <v>32</v>
      </c>
      <c r="G4673" t="s">
        <v>6953</v>
      </c>
      <c r="H4673" s="1" t="s">
        <v>6954</v>
      </c>
      <c r="I4673" s="1" t="s">
        <v>6955</v>
      </c>
      <c r="J4673" t="s">
        <v>711</v>
      </c>
      <c r="K4673" t="s">
        <v>55</v>
      </c>
      <c r="L4673" t="s">
        <v>38</v>
      </c>
      <c r="M4673" t="s">
        <v>38</v>
      </c>
      <c r="N4673" t="s">
        <v>38</v>
      </c>
      <c r="O4673" t="s">
        <v>38</v>
      </c>
      <c r="P4673" t="s">
        <v>38</v>
      </c>
      <c r="R4673">
        <v>2010</v>
      </c>
      <c r="S4673" t="s">
        <v>4418</v>
      </c>
      <c r="T4673" t="s">
        <v>40</v>
      </c>
      <c r="U4673" t="s">
        <v>6068</v>
      </c>
      <c r="V4673" t="s">
        <v>6851</v>
      </c>
      <c r="AA4673">
        <v>5000</v>
      </c>
      <c r="AB4673" t="s">
        <v>5813</v>
      </c>
      <c r="AC4673" t="s">
        <v>6956</v>
      </c>
      <c r="AE4673">
        <v>1798</v>
      </c>
      <c r="AF4673">
        <v>4673</v>
      </c>
    </row>
    <row r="4674" spans="1:32" x14ac:dyDescent="0.25">
      <c r="A4674" s="1" t="s">
        <v>6065</v>
      </c>
      <c r="B4674" s="1" t="s">
        <v>33</v>
      </c>
      <c r="C4674" s="1" t="s">
        <v>97</v>
      </c>
      <c r="D4674" s="1" t="s">
        <v>106</v>
      </c>
      <c r="E4674" s="1" t="s">
        <v>88</v>
      </c>
      <c r="F4674" s="1" t="s">
        <v>32</v>
      </c>
      <c r="G4674" t="s">
        <v>6957</v>
      </c>
      <c r="H4674" s="1" t="s">
        <v>6958</v>
      </c>
      <c r="I4674" s="1" t="s">
        <v>6959</v>
      </c>
      <c r="J4674" t="s">
        <v>711</v>
      </c>
      <c r="K4674" t="s">
        <v>55</v>
      </c>
      <c r="L4674" t="s">
        <v>38</v>
      </c>
      <c r="M4674" t="s">
        <v>38</v>
      </c>
      <c r="N4674" t="s">
        <v>38</v>
      </c>
      <c r="O4674" t="s">
        <v>38</v>
      </c>
      <c r="P4674" t="s">
        <v>38</v>
      </c>
      <c r="R4674">
        <v>2010</v>
      </c>
      <c r="S4674" t="s">
        <v>4418</v>
      </c>
      <c r="T4674" t="s">
        <v>40</v>
      </c>
      <c r="U4674" t="s">
        <v>6068</v>
      </c>
      <c r="V4674" t="s">
        <v>6851</v>
      </c>
      <c r="AA4674">
        <v>5000</v>
      </c>
      <c r="AB4674" t="s">
        <v>5813</v>
      </c>
      <c r="AC4674" t="s">
        <v>6960</v>
      </c>
      <c r="AE4674">
        <v>1799</v>
      </c>
      <c r="AF4674">
        <v>4674</v>
      </c>
    </row>
    <row r="4675" spans="1:32" x14ac:dyDescent="0.25">
      <c r="A4675" s="1" t="s">
        <v>6065</v>
      </c>
      <c r="B4675" s="1" t="s">
        <v>33</v>
      </c>
      <c r="C4675" s="1" t="s">
        <v>97</v>
      </c>
      <c r="D4675" s="1" t="s">
        <v>106</v>
      </c>
      <c r="E4675" s="1" t="s">
        <v>88</v>
      </c>
      <c r="F4675" s="1" t="s">
        <v>32</v>
      </c>
      <c r="G4675" t="s">
        <v>6961</v>
      </c>
      <c r="H4675" s="1" t="s">
        <v>6962</v>
      </c>
      <c r="I4675" s="1" t="s">
        <v>6963</v>
      </c>
      <c r="J4675" t="s">
        <v>711</v>
      </c>
      <c r="K4675" t="s">
        <v>55</v>
      </c>
      <c r="L4675" t="s">
        <v>38</v>
      </c>
      <c r="M4675" t="s">
        <v>38</v>
      </c>
      <c r="N4675" t="s">
        <v>38</v>
      </c>
      <c r="O4675" t="s">
        <v>38</v>
      </c>
      <c r="P4675" t="s">
        <v>38</v>
      </c>
      <c r="R4675">
        <v>2010</v>
      </c>
      <c r="S4675" t="s">
        <v>4418</v>
      </c>
      <c r="T4675" t="s">
        <v>40</v>
      </c>
      <c r="U4675" t="s">
        <v>6068</v>
      </c>
      <c r="V4675" t="s">
        <v>6851</v>
      </c>
      <c r="AA4675">
        <v>5000</v>
      </c>
      <c r="AB4675" t="s">
        <v>5813</v>
      </c>
      <c r="AC4675" t="s">
        <v>6964</v>
      </c>
      <c r="AE4675">
        <v>1799</v>
      </c>
      <c r="AF4675">
        <v>4675</v>
      </c>
    </row>
    <row r="4676" spans="1:32" x14ac:dyDescent="0.25">
      <c r="A4676" s="1" t="s">
        <v>6065</v>
      </c>
      <c r="B4676" s="1" t="s">
        <v>33</v>
      </c>
      <c r="C4676" s="1" t="s">
        <v>97</v>
      </c>
      <c r="D4676" s="1" t="s">
        <v>106</v>
      </c>
      <c r="E4676" s="1" t="s">
        <v>158</v>
      </c>
      <c r="F4676" s="1" t="s">
        <v>32</v>
      </c>
      <c r="G4676" t="s">
        <v>6965</v>
      </c>
      <c r="H4676" s="1" t="s">
        <v>6966</v>
      </c>
      <c r="I4676" s="1" t="s">
        <v>6967</v>
      </c>
      <c r="J4676" t="s">
        <v>711</v>
      </c>
      <c r="K4676" t="s">
        <v>55</v>
      </c>
      <c r="L4676" t="s">
        <v>38</v>
      </c>
      <c r="M4676" t="s">
        <v>38</v>
      </c>
      <c r="N4676" t="s">
        <v>38</v>
      </c>
      <c r="O4676" t="s">
        <v>38</v>
      </c>
      <c r="P4676" t="s">
        <v>38</v>
      </c>
      <c r="R4676">
        <v>2010</v>
      </c>
      <c r="S4676" t="s">
        <v>4418</v>
      </c>
      <c r="T4676" t="s">
        <v>40</v>
      </c>
      <c r="U4676" t="s">
        <v>6068</v>
      </c>
      <c r="V4676" t="s">
        <v>6851</v>
      </c>
      <c r="AA4676">
        <v>5000</v>
      </c>
      <c r="AB4676" t="s">
        <v>5813</v>
      </c>
      <c r="AC4676" t="s">
        <v>6968</v>
      </c>
      <c r="AE4676">
        <v>1800</v>
      </c>
      <c r="AF4676">
        <v>4676</v>
      </c>
    </row>
    <row r="4677" spans="1:32" x14ac:dyDescent="0.25">
      <c r="A4677" s="1" t="s">
        <v>6065</v>
      </c>
      <c r="B4677" s="1" t="s">
        <v>33</v>
      </c>
      <c r="C4677" s="1" t="s">
        <v>97</v>
      </c>
      <c r="D4677" s="1" t="s">
        <v>106</v>
      </c>
      <c r="E4677" s="1" t="s">
        <v>158</v>
      </c>
      <c r="F4677" s="1" t="s">
        <v>32</v>
      </c>
      <c r="G4677" t="s">
        <v>6969</v>
      </c>
      <c r="H4677" s="1" t="s">
        <v>6970</v>
      </c>
      <c r="I4677" s="1" t="s">
        <v>6971</v>
      </c>
      <c r="J4677" t="s">
        <v>711</v>
      </c>
      <c r="K4677" t="s">
        <v>55</v>
      </c>
      <c r="L4677" t="s">
        <v>38</v>
      </c>
      <c r="M4677" t="s">
        <v>38</v>
      </c>
      <c r="N4677" t="s">
        <v>38</v>
      </c>
      <c r="O4677" t="s">
        <v>38</v>
      </c>
      <c r="P4677" t="s">
        <v>38</v>
      </c>
      <c r="R4677">
        <v>2010</v>
      </c>
      <c r="S4677" t="s">
        <v>4418</v>
      </c>
      <c r="T4677" t="s">
        <v>40</v>
      </c>
      <c r="U4677" t="s">
        <v>6068</v>
      </c>
      <c r="V4677" t="s">
        <v>6851</v>
      </c>
      <c r="AA4677">
        <v>5000</v>
      </c>
      <c r="AB4677" t="s">
        <v>5813</v>
      </c>
      <c r="AC4677" t="s">
        <v>6972</v>
      </c>
      <c r="AE4677">
        <v>1800</v>
      </c>
      <c r="AF4677">
        <v>4677</v>
      </c>
    </row>
    <row r="4678" spans="1:32" x14ac:dyDescent="0.25">
      <c r="A4678" s="1" t="s">
        <v>6065</v>
      </c>
      <c r="B4678" s="1" t="s">
        <v>33</v>
      </c>
      <c r="C4678" s="1" t="s">
        <v>97</v>
      </c>
      <c r="D4678" s="1" t="s">
        <v>106</v>
      </c>
      <c r="E4678" s="1" t="s">
        <v>97</v>
      </c>
      <c r="F4678" s="1" t="s">
        <v>32</v>
      </c>
      <c r="G4678" t="s">
        <v>6973</v>
      </c>
      <c r="H4678" s="1" t="s">
        <v>6974</v>
      </c>
      <c r="I4678" s="1" t="s">
        <v>6975</v>
      </c>
      <c r="J4678" t="s">
        <v>711</v>
      </c>
      <c r="K4678" t="s">
        <v>55</v>
      </c>
      <c r="L4678" t="s">
        <v>38</v>
      </c>
      <c r="M4678" t="s">
        <v>38</v>
      </c>
      <c r="N4678" t="s">
        <v>38</v>
      </c>
      <c r="O4678" t="s">
        <v>38</v>
      </c>
      <c r="P4678" t="s">
        <v>38</v>
      </c>
      <c r="R4678">
        <v>2010</v>
      </c>
      <c r="S4678" t="s">
        <v>4418</v>
      </c>
      <c r="T4678" t="s">
        <v>40</v>
      </c>
      <c r="U4678" t="s">
        <v>6068</v>
      </c>
      <c r="V4678" t="s">
        <v>6851</v>
      </c>
      <c r="AA4678">
        <v>5000</v>
      </c>
      <c r="AB4678" t="s">
        <v>5813</v>
      </c>
      <c r="AC4678" t="s">
        <v>6976</v>
      </c>
      <c r="AE4678">
        <v>1801</v>
      </c>
      <c r="AF4678">
        <v>4678</v>
      </c>
    </row>
    <row r="4679" spans="1:32" x14ac:dyDescent="0.25">
      <c r="A4679" s="1" t="s">
        <v>6065</v>
      </c>
      <c r="B4679" s="1" t="s">
        <v>33</v>
      </c>
      <c r="C4679" s="1" t="s">
        <v>97</v>
      </c>
      <c r="D4679" s="1" t="s">
        <v>106</v>
      </c>
      <c r="E4679" s="1" t="s">
        <v>97</v>
      </c>
      <c r="F4679" s="1" t="s">
        <v>32</v>
      </c>
      <c r="G4679" t="s">
        <v>6977</v>
      </c>
      <c r="H4679" s="1" t="s">
        <v>6978</v>
      </c>
      <c r="I4679" s="1" t="s">
        <v>6979</v>
      </c>
      <c r="J4679" t="s">
        <v>711</v>
      </c>
      <c r="K4679" t="s">
        <v>55</v>
      </c>
      <c r="L4679" t="s">
        <v>38</v>
      </c>
      <c r="M4679" t="s">
        <v>38</v>
      </c>
      <c r="N4679" t="s">
        <v>38</v>
      </c>
      <c r="O4679" t="s">
        <v>38</v>
      </c>
      <c r="P4679" t="s">
        <v>38</v>
      </c>
      <c r="R4679">
        <v>2010</v>
      </c>
      <c r="S4679" t="s">
        <v>4418</v>
      </c>
      <c r="T4679" t="s">
        <v>40</v>
      </c>
      <c r="U4679" t="s">
        <v>6068</v>
      </c>
      <c r="V4679" t="s">
        <v>6851</v>
      </c>
      <c r="AA4679">
        <v>5000</v>
      </c>
      <c r="AB4679" t="s">
        <v>5813</v>
      </c>
      <c r="AC4679" t="s">
        <v>6980</v>
      </c>
      <c r="AE4679">
        <v>1801</v>
      </c>
      <c r="AF4679">
        <v>4679</v>
      </c>
    </row>
    <row r="4680" spans="1:32" x14ac:dyDescent="0.25">
      <c r="A4680" s="1" t="s">
        <v>6065</v>
      </c>
      <c r="B4680" s="1" t="s">
        <v>33</v>
      </c>
      <c r="C4680" s="1" t="s">
        <v>97</v>
      </c>
      <c r="D4680" s="1" t="s">
        <v>106</v>
      </c>
      <c r="E4680" s="1" t="s">
        <v>106</v>
      </c>
      <c r="F4680" s="1" t="s">
        <v>32</v>
      </c>
      <c r="G4680" t="s">
        <v>6981</v>
      </c>
      <c r="H4680" s="1" t="s">
        <v>6982</v>
      </c>
      <c r="I4680" s="1" t="s">
        <v>6983</v>
      </c>
      <c r="J4680" t="s">
        <v>711</v>
      </c>
      <c r="K4680" t="s">
        <v>55</v>
      </c>
      <c r="L4680" t="s">
        <v>38</v>
      </c>
      <c r="M4680" t="s">
        <v>38</v>
      </c>
      <c r="N4680" t="s">
        <v>38</v>
      </c>
      <c r="O4680" t="s">
        <v>38</v>
      </c>
      <c r="P4680" t="s">
        <v>38</v>
      </c>
      <c r="R4680">
        <v>2010</v>
      </c>
      <c r="S4680" t="s">
        <v>4418</v>
      </c>
      <c r="T4680" t="s">
        <v>40</v>
      </c>
      <c r="U4680" t="s">
        <v>6068</v>
      </c>
      <c r="V4680" t="s">
        <v>6851</v>
      </c>
      <c r="AA4680">
        <v>5000</v>
      </c>
      <c r="AB4680" t="s">
        <v>5813</v>
      </c>
      <c r="AC4680" t="s">
        <v>6984</v>
      </c>
      <c r="AE4680">
        <v>1802</v>
      </c>
      <c r="AF4680">
        <v>4680</v>
      </c>
    </row>
    <row r="4681" spans="1:32" x14ac:dyDescent="0.25">
      <c r="A4681" s="1" t="s">
        <v>6065</v>
      </c>
      <c r="B4681" s="1" t="s">
        <v>33</v>
      </c>
      <c r="C4681" s="1" t="s">
        <v>97</v>
      </c>
      <c r="D4681" s="1" t="s">
        <v>106</v>
      </c>
      <c r="E4681" s="1" t="s">
        <v>106</v>
      </c>
      <c r="F4681" s="1" t="s">
        <v>32</v>
      </c>
      <c r="G4681" t="s">
        <v>6985</v>
      </c>
      <c r="H4681" s="1" t="s">
        <v>6986</v>
      </c>
      <c r="I4681" s="1" t="s">
        <v>6987</v>
      </c>
      <c r="J4681" t="s">
        <v>711</v>
      </c>
      <c r="K4681" t="s">
        <v>55</v>
      </c>
      <c r="L4681" t="s">
        <v>38</v>
      </c>
      <c r="M4681" t="s">
        <v>38</v>
      </c>
      <c r="N4681" t="s">
        <v>38</v>
      </c>
      <c r="O4681" t="s">
        <v>38</v>
      </c>
      <c r="P4681" t="s">
        <v>38</v>
      </c>
      <c r="R4681">
        <v>2010</v>
      </c>
      <c r="S4681" t="s">
        <v>4418</v>
      </c>
      <c r="T4681" t="s">
        <v>40</v>
      </c>
      <c r="U4681" t="s">
        <v>6068</v>
      </c>
      <c r="V4681" t="s">
        <v>6851</v>
      </c>
      <c r="AA4681">
        <v>5000</v>
      </c>
      <c r="AB4681" t="s">
        <v>5813</v>
      </c>
      <c r="AC4681" t="s">
        <v>6988</v>
      </c>
      <c r="AE4681">
        <v>1802</v>
      </c>
      <c r="AF4681">
        <v>4681</v>
      </c>
    </row>
    <row r="4682" spans="1:32" x14ac:dyDescent="0.25">
      <c r="A4682" s="1" t="s">
        <v>6065</v>
      </c>
      <c r="B4682" s="1" t="s">
        <v>33</v>
      </c>
      <c r="C4682" s="1" t="s">
        <v>97</v>
      </c>
      <c r="D4682" s="1" t="s">
        <v>115</v>
      </c>
      <c r="E4682" s="1" t="s">
        <v>32</v>
      </c>
      <c r="F4682" s="1" t="s">
        <v>32</v>
      </c>
      <c r="G4682" t="s">
        <v>6989</v>
      </c>
      <c r="H4682" s="1" t="s">
        <v>6990</v>
      </c>
      <c r="I4682" s="1" t="s">
        <v>6991</v>
      </c>
      <c r="J4682" t="s">
        <v>4428</v>
      </c>
      <c r="K4682" t="s">
        <v>55</v>
      </c>
      <c r="L4682" t="s">
        <v>38</v>
      </c>
      <c r="M4682" t="s">
        <v>38</v>
      </c>
      <c r="N4682" t="s">
        <v>38</v>
      </c>
      <c r="O4682" t="s">
        <v>38</v>
      </c>
      <c r="P4682" t="s">
        <v>38</v>
      </c>
      <c r="R4682">
        <v>2010</v>
      </c>
      <c r="S4682" t="s">
        <v>4418</v>
      </c>
      <c r="T4682" t="s">
        <v>40</v>
      </c>
      <c r="U4682" t="s">
        <v>6068</v>
      </c>
      <c r="V4682" t="s">
        <v>6851</v>
      </c>
      <c r="AA4682">
        <v>5000</v>
      </c>
      <c r="AB4682" t="s">
        <v>5813</v>
      </c>
      <c r="AC4682" t="s">
        <v>6992</v>
      </c>
      <c r="AE4682">
        <v>1803</v>
      </c>
      <c r="AF4682">
        <v>4682</v>
      </c>
    </row>
    <row r="4683" spans="1:32" x14ac:dyDescent="0.25">
      <c r="A4683" s="1" t="s">
        <v>6065</v>
      </c>
      <c r="B4683" s="1" t="s">
        <v>33</v>
      </c>
      <c r="C4683" s="1" t="s">
        <v>97</v>
      </c>
      <c r="D4683" s="1" t="s">
        <v>115</v>
      </c>
      <c r="E4683" s="1" t="s">
        <v>32</v>
      </c>
      <c r="F4683" s="1" t="s">
        <v>32</v>
      </c>
      <c r="G4683" t="s">
        <v>6993</v>
      </c>
      <c r="H4683" s="1" t="s">
        <v>6994</v>
      </c>
      <c r="I4683" s="1" t="s">
        <v>6995</v>
      </c>
      <c r="J4683" t="s">
        <v>4428</v>
      </c>
      <c r="K4683" t="s">
        <v>55</v>
      </c>
      <c r="L4683" t="s">
        <v>38</v>
      </c>
      <c r="M4683" t="s">
        <v>38</v>
      </c>
      <c r="N4683" t="s">
        <v>38</v>
      </c>
      <c r="O4683" t="s">
        <v>38</v>
      </c>
      <c r="P4683" t="s">
        <v>38</v>
      </c>
      <c r="R4683">
        <v>2010</v>
      </c>
      <c r="S4683" t="s">
        <v>4418</v>
      </c>
      <c r="T4683" t="s">
        <v>40</v>
      </c>
      <c r="U4683" t="s">
        <v>6068</v>
      </c>
      <c r="V4683" t="s">
        <v>6851</v>
      </c>
      <c r="AA4683">
        <v>5000</v>
      </c>
      <c r="AB4683" t="s">
        <v>5813</v>
      </c>
      <c r="AC4683" t="s">
        <v>6996</v>
      </c>
      <c r="AE4683">
        <v>1803</v>
      </c>
      <c r="AF4683">
        <v>4683</v>
      </c>
    </row>
    <row r="4684" spans="1:32" x14ac:dyDescent="0.25">
      <c r="A4684" s="1" t="s">
        <v>6065</v>
      </c>
      <c r="B4684" s="1" t="s">
        <v>33</v>
      </c>
      <c r="C4684" s="1" t="s">
        <v>6997</v>
      </c>
      <c r="D4684" s="1" t="s">
        <v>32</v>
      </c>
      <c r="E4684" s="1" t="s">
        <v>32</v>
      </c>
      <c r="F4684" s="1" t="s">
        <v>32</v>
      </c>
      <c r="G4684" t="s">
        <v>6998</v>
      </c>
      <c r="H4684" s="1" t="s">
        <v>6999</v>
      </c>
      <c r="I4684" s="1" t="s">
        <v>7000</v>
      </c>
      <c r="J4684" t="s">
        <v>4428</v>
      </c>
      <c r="K4684" t="s">
        <v>55</v>
      </c>
      <c r="L4684" t="s">
        <v>55</v>
      </c>
      <c r="M4684" t="s">
        <v>38</v>
      </c>
      <c r="N4684" t="s">
        <v>38</v>
      </c>
      <c r="O4684" t="s">
        <v>38</v>
      </c>
      <c r="P4684" t="s">
        <v>38</v>
      </c>
      <c r="R4684">
        <v>2010</v>
      </c>
      <c r="S4684" t="s">
        <v>4418</v>
      </c>
      <c r="T4684" t="s">
        <v>40</v>
      </c>
      <c r="U4684" t="s">
        <v>6068</v>
      </c>
      <c r="V4684" t="s">
        <v>7001</v>
      </c>
      <c r="AA4684">
        <v>5000</v>
      </c>
      <c r="AB4684" t="s">
        <v>5813</v>
      </c>
      <c r="AC4684" t="s">
        <v>7002</v>
      </c>
      <c r="AE4684">
        <v>1804</v>
      </c>
      <c r="AF4684">
        <v>4684</v>
      </c>
    </row>
    <row r="4685" spans="1:32" x14ac:dyDescent="0.25">
      <c r="A4685" s="1" t="s">
        <v>6065</v>
      </c>
      <c r="B4685" s="1" t="s">
        <v>33</v>
      </c>
      <c r="C4685" s="1" t="s">
        <v>6997</v>
      </c>
      <c r="D4685" s="1" t="s">
        <v>32</v>
      </c>
      <c r="E4685" s="1" t="s">
        <v>32</v>
      </c>
      <c r="F4685" s="1" t="s">
        <v>32</v>
      </c>
      <c r="G4685" t="s">
        <v>7003</v>
      </c>
      <c r="H4685" s="1" t="s">
        <v>7004</v>
      </c>
      <c r="I4685" s="1" t="s">
        <v>7005</v>
      </c>
      <c r="J4685" t="s">
        <v>4428</v>
      </c>
      <c r="K4685" t="s">
        <v>55</v>
      </c>
      <c r="L4685" t="s">
        <v>38</v>
      </c>
      <c r="M4685" t="s">
        <v>38</v>
      </c>
      <c r="N4685" t="s">
        <v>38</v>
      </c>
      <c r="O4685" t="s">
        <v>38</v>
      </c>
      <c r="P4685" t="s">
        <v>38</v>
      </c>
      <c r="R4685">
        <v>2010</v>
      </c>
      <c r="S4685" t="s">
        <v>4418</v>
      </c>
      <c r="T4685" t="s">
        <v>40</v>
      </c>
      <c r="U4685" t="s">
        <v>6068</v>
      </c>
      <c r="V4685" t="s">
        <v>7001</v>
      </c>
      <c r="AA4685">
        <v>5000</v>
      </c>
      <c r="AB4685" t="s">
        <v>5813</v>
      </c>
      <c r="AC4685" t="s">
        <v>7006</v>
      </c>
      <c r="AE4685">
        <v>1804</v>
      </c>
      <c r="AF4685">
        <v>4685</v>
      </c>
    </row>
    <row r="4686" spans="1:32" x14ac:dyDescent="0.25">
      <c r="A4686" s="1" t="s">
        <v>6065</v>
      </c>
      <c r="B4686" s="1" t="s">
        <v>33</v>
      </c>
      <c r="C4686" s="1" t="s">
        <v>6997</v>
      </c>
      <c r="D4686" s="1" t="s">
        <v>32</v>
      </c>
      <c r="E4686" s="1" t="s">
        <v>32</v>
      </c>
      <c r="F4686" s="1" t="s">
        <v>32</v>
      </c>
      <c r="G4686" t="s">
        <v>7007</v>
      </c>
      <c r="H4686" s="1" t="s">
        <v>7008</v>
      </c>
      <c r="I4686" s="1" t="s">
        <v>7009</v>
      </c>
      <c r="J4686" t="s">
        <v>4428</v>
      </c>
      <c r="K4686" t="s">
        <v>38</v>
      </c>
      <c r="L4686" t="s">
        <v>55</v>
      </c>
      <c r="M4686" t="s">
        <v>38</v>
      </c>
      <c r="N4686" t="s">
        <v>38</v>
      </c>
      <c r="O4686" t="s">
        <v>38</v>
      </c>
      <c r="P4686" t="s">
        <v>38</v>
      </c>
      <c r="R4686">
        <v>2010</v>
      </c>
      <c r="S4686" t="s">
        <v>4418</v>
      </c>
      <c r="T4686" t="s">
        <v>40</v>
      </c>
      <c r="U4686" t="s">
        <v>6068</v>
      </c>
      <c r="V4686" t="s">
        <v>7001</v>
      </c>
      <c r="AA4686">
        <v>5200</v>
      </c>
      <c r="AB4686" t="s">
        <v>5813</v>
      </c>
      <c r="AC4686" t="s">
        <v>7010</v>
      </c>
      <c r="AE4686">
        <v>1804</v>
      </c>
      <c r="AF4686">
        <v>4686</v>
      </c>
    </row>
    <row r="4687" spans="1:32" x14ac:dyDescent="0.25">
      <c r="A4687" s="1" t="s">
        <v>6065</v>
      </c>
      <c r="B4687" s="1" t="s">
        <v>33</v>
      </c>
      <c r="C4687" s="1" t="s">
        <v>6997</v>
      </c>
      <c r="D4687" s="1" t="s">
        <v>88</v>
      </c>
      <c r="E4687" s="1" t="s">
        <v>32</v>
      </c>
      <c r="F4687" s="1" t="s">
        <v>32</v>
      </c>
      <c r="G4687" t="s">
        <v>7011</v>
      </c>
      <c r="H4687" s="1" t="s">
        <v>7012</v>
      </c>
      <c r="I4687" s="1" t="s">
        <v>7013</v>
      </c>
      <c r="J4687" t="s">
        <v>3510</v>
      </c>
      <c r="K4687" t="s">
        <v>55</v>
      </c>
      <c r="L4687" t="s">
        <v>38</v>
      </c>
      <c r="M4687" t="s">
        <v>38</v>
      </c>
      <c r="N4687" t="s">
        <v>38</v>
      </c>
      <c r="O4687" t="s">
        <v>38</v>
      </c>
      <c r="P4687" t="s">
        <v>38</v>
      </c>
      <c r="R4687">
        <v>2010</v>
      </c>
      <c r="S4687" t="s">
        <v>4418</v>
      </c>
      <c r="T4687" t="s">
        <v>40</v>
      </c>
      <c r="U4687" t="s">
        <v>6068</v>
      </c>
      <c r="V4687" t="s">
        <v>7001</v>
      </c>
      <c r="AA4687">
        <v>5000</v>
      </c>
      <c r="AB4687" t="s">
        <v>5813</v>
      </c>
      <c r="AC4687" t="s">
        <v>7014</v>
      </c>
      <c r="AE4687">
        <v>1805</v>
      </c>
      <c r="AF4687">
        <v>4687</v>
      </c>
    </row>
    <row r="4688" spans="1:32" x14ac:dyDescent="0.25">
      <c r="A4688" s="1" t="s">
        <v>6065</v>
      </c>
      <c r="B4688" s="1" t="s">
        <v>33</v>
      </c>
      <c r="C4688" s="1" t="s">
        <v>6997</v>
      </c>
      <c r="D4688" s="1" t="s">
        <v>88</v>
      </c>
      <c r="E4688" s="1" t="s">
        <v>32</v>
      </c>
      <c r="F4688" s="1" t="s">
        <v>32</v>
      </c>
      <c r="G4688" t="s">
        <v>7015</v>
      </c>
      <c r="H4688" s="1" t="s">
        <v>7016</v>
      </c>
      <c r="I4688" s="1" t="s">
        <v>7017</v>
      </c>
      <c r="J4688" t="s">
        <v>3510</v>
      </c>
      <c r="K4688" t="s">
        <v>55</v>
      </c>
      <c r="L4688" t="s">
        <v>38</v>
      </c>
      <c r="M4688" t="s">
        <v>38</v>
      </c>
      <c r="N4688" t="s">
        <v>38</v>
      </c>
      <c r="O4688" t="s">
        <v>38</v>
      </c>
      <c r="P4688" t="s">
        <v>38</v>
      </c>
      <c r="R4688">
        <v>2010</v>
      </c>
      <c r="S4688" t="s">
        <v>4418</v>
      </c>
      <c r="T4688" t="s">
        <v>40</v>
      </c>
      <c r="U4688" t="s">
        <v>6068</v>
      </c>
      <c r="V4688" t="s">
        <v>7001</v>
      </c>
      <c r="AA4688">
        <v>5000</v>
      </c>
      <c r="AB4688" t="s">
        <v>5813</v>
      </c>
      <c r="AC4688" t="s">
        <v>7018</v>
      </c>
      <c r="AE4688">
        <v>1805</v>
      </c>
      <c r="AF4688">
        <v>4688</v>
      </c>
    </row>
    <row r="4689" spans="1:32" x14ac:dyDescent="0.25">
      <c r="A4689" s="1" t="s">
        <v>6065</v>
      </c>
      <c r="B4689" s="1" t="s">
        <v>33</v>
      </c>
      <c r="C4689" s="1" t="s">
        <v>6997</v>
      </c>
      <c r="D4689" s="1" t="s">
        <v>88</v>
      </c>
      <c r="E4689" s="1" t="s">
        <v>81</v>
      </c>
      <c r="F4689" s="1" t="s">
        <v>32</v>
      </c>
      <c r="G4689" t="s">
        <v>7019</v>
      </c>
      <c r="H4689" s="1" t="s">
        <v>7020</v>
      </c>
      <c r="I4689" s="1" t="s">
        <v>7021</v>
      </c>
      <c r="J4689" t="s">
        <v>3510</v>
      </c>
      <c r="K4689" t="s">
        <v>55</v>
      </c>
      <c r="L4689" t="s">
        <v>38</v>
      </c>
      <c r="M4689" t="s">
        <v>38</v>
      </c>
      <c r="N4689" t="s">
        <v>38</v>
      </c>
      <c r="O4689" t="s">
        <v>38</v>
      </c>
      <c r="P4689" t="s">
        <v>38</v>
      </c>
      <c r="R4689">
        <v>2010</v>
      </c>
      <c r="S4689" t="s">
        <v>4418</v>
      </c>
      <c r="T4689" t="s">
        <v>40</v>
      </c>
      <c r="U4689" t="s">
        <v>6068</v>
      </c>
      <c r="V4689" t="s">
        <v>7001</v>
      </c>
      <c r="AA4689">
        <v>5000</v>
      </c>
      <c r="AB4689" t="s">
        <v>5813</v>
      </c>
      <c r="AC4689" t="s">
        <v>7022</v>
      </c>
      <c r="AE4689">
        <v>1806</v>
      </c>
      <c r="AF4689">
        <v>4689</v>
      </c>
    </row>
    <row r="4690" spans="1:32" x14ac:dyDescent="0.25">
      <c r="A4690" s="1" t="s">
        <v>6065</v>
      </c>
      <c r="B4690" s="1" t="s">
        <v>33</v>
      </c>
      <c r="C4690" s="1" t="s">
        <v>6997</v>
      </c>
      <c r="D4690" s="1" t="s">
        <v>88</v>
      </c>
      <c r="E4690" s="1" t="s">
        <v>81</v>
      </c>
      <c r="F4690" s="1" t="s">
        <v>32</v>
      </c>
      <c r="G4690" t="s">
        <v>7023</v>
      </c>
      <c r="H4690" s="1" t="s">
        <v>7024</v>
      </c>
      <c r="I4690" s="1" t="s">
        <v>7025</v>
      </c>
      <c r="J4690" t="s">
        <v>3510</v>
      </c>
      <c r="K4690" t="s">
        <v>55</v>
      </c>
      <c r="L4690" t="s">
        <v>38</v>
      </c>
      <c r="M4690" t="s">
        <v>38</v>
      </c>
      <c r="N4690" t="s">
        <v>38</v>
      </c>
      <c r="O4690" t="s">
        <v>38</v>
      </c>
      <c r="P4690" t="s">
        <v>38</v>
      </c>
      <c r="R4690">
        <v>2010</v>
      </c>
      <c r="S4690" t="s">
        <v>4418</v>
      </c>
      <c r="T4690" t="s">
        <v>40</v>
      </c>
      <c r="U4690" t="s">
        <v>6068</v>
      </c>
      <c r="V4690" t="s">
        <v>7001</v>
      </c>
      <c r="AA4690">
        <v>5000</v>
      </c>
      <c r="AB4690" t="s">
        <v>5813</v>
      </c>
      <c r="AC4690" t="s">
        <v>7026</v>
      </c>
      <c r="AE4690">
        <v>1806</v>
      </c>
      <c r="AF4690">
        <v>4690</v>
      </c>
    </row>
    <row r="4691" spans="1:32" x14ac:dyDescent="0.25">
      <c r="A4691" s="1" t="s">
        <v>6065</v>
      </c>
      <c r="B4691" s="1" t="s">
        <v>33</v>
      </c>
      <c r="C4691" s="1" t="s">
        <v>6997</v>
      </c>
      <c r="D4691" s="1" t="s">
        <v>88</v>
      </c>
      <c r="E4691" s="1" t="s">
        <v>88</v>
      </c>
      <c r="F4691" s="1" t="s">
        <v>32</v>
      </c>
      <c r="G4691" t="s">
        <v>7027</v>
      </c>
      <c r="H4691" s="1" t="s">
        <v>7028</v>
      </c>
      <c r="I4691" s="1" t="s">
        <v>7029</v>
      </c>
      <c r="J4691" t="s">
        <v>3510</v>
      </c>
      <c r="K4691" t="s">
        <v>55</v>
      </c>
      <c r="L4691" t="s">
        <v>38</v>
      </c>
      <c r="M4691" t="s">
        <v>38</v>
      </c>
      <c r="N4691" t="s">
        <v>38</v>
      </c>
      <c r="O4691" t="s">
        <v>38</v>
      </c>
      <c r="P4691" t="s">
        <v>38</v>
      </c>
      <c r="R4691">
        <v>2010</v>
      </c>
      <c r="S4691" t="s">
        <v>4418</v>
      </c>
      <c r="T4691" t="s">
        <v>40</v>
      </c>
      <c r="U4691" t="s">
        <v>6068</v>
      </c>
      <c r="V4691" t="s">
        <v>7001</v>
      </c>
      <c r="AA4691">
        <v>5000</v>
      </c>
      <c r="AB4691" t="s">
        <v>5813</v>
      </c>
      <c r="AC4691" t="s">
        <v>7030</v>
      </c>
      <c r="AE4691">
        <v>1807</v>
      </c>
      <c r="AF4691">
        <v>4691</v>
      </c>
    </row>
    <row r="4692" spans="1:32" x14ac:dyDescent="0.25">
      <c r="A4692" s="1" t="s">
        <v>6065</v>
      </c>
      <c r="B4692" s="1" t="s">
        <v>33</v>
      </c>
      <c r="C4692" s="1" t="s">
        <v>6997</v>
      </c>
      <c r="D4692" s="1" t="s">
        <v>88</v>
      </c>
      <c r="E4692" s="1" t="s">
        <v>88</v>
      </c>
      <c r="F4692" s="1" t="s">
        <v>32</v>
      </c>
      <c r="G4692" t="s">
        <v>7031</v>
      </c>
      <c r="H4692" s="1" t="s">
        <v>7032</v>
      </c>
      <c r="I4692" s="1" t="s">
        <v>7033</v>
      </c>
      <c r="J4692" t="s">
        <v>3510</v>
      </c>
      <c r="K4692" t="s">
        <v>55</v>
      </c>
      <c r="L4692" t="s">
        <v>38</v>
      </c>
      <c r="M4692" t="s">
        <v>38</v>
      </c>
      <c r="N4692" t="s">
        <v>38</v>
      </c>
      <c r="O4692" t="s">
        <v>38</v>
      </c>
      <c r="P4692" t="s">
        <v>38</v>
      </c>
      <c r="R4692">
        <v>2010</v>
      </c>
      <c r="S4692" t="s">
        <v>4418</v>
      </c>
      <c r="T4692" t="s">
        <v>40</v>
      </c>
      <c r="U4692" t="s">
        <v>6068</v>
      </c>
      <c r="V4692" t="s">
        <v>7001</v>
      </c>
      <c r="AA4692">
        <v>5000</v>
      </c>
      <c r="AB4692" t="s">
        <v>5813</v>
      </c>
      <c r="AC4692" t="s">
        <v>7034</v>
      </c>
      <c r="AE4692">
        <v>1807</v>
      </c>
      <c r="AF4692">
        <v>4692</v>
      </c>
    </row>
    <row r="4693" spans="1:32" x14ac:dyDescent="0.25">
      <c r="A4693" s="1" t="s">
        <v>6065</v>
      </c>
      <c r="B4693" s="1" t="s">
        <v>33</v>
      </c>
      <c r="C4693" s="1" t="s">
        <v>6997</v>
      </c>
      <c r="D4693" s="1" t="s">
        <v>88</v>
      </c>
      <c r="E4693" s="1" t="s">
        <v>158</v>
      </c>
      <c r="F4693" s="1" t="s">
        <v>32</v>
      </c>
      <c r="G4693" t="s">
        <v>7035</v>
      </c>
      <c r="H4693" s="1" t="s">
        <v>7036</v>
      </c>
      <c r="I4693" s="1" t="s">
        <v>7037</v>
      </c>
      <c r="J4693" t="s">
        <v>3510</v>
      </c>
      <c r="K4693" t="s">
        <v>55</v>
      </c>
      <c r="L4693" t="s">
        <v>38</v>
      </c>
      <c r="M4693" t="s">
        <v>38</v>
      </c>
      <c r="N4693" t="s">
        <v>38</v>
      </c>
      <c r="O4693" t="s">
        <v>38</v>
      </c>
      <c r="P4693" t="s">
        <v>38</v>
      </c>
      <c r="R4693">
        <v>2010</v>
      </c>
      <c r="S4693" t="s">
        <v>4418</v>
      </c>
      <c r="T4693" t="s">
        <v>40</v>
      </c>
      <c r="U4693" t="s">
        <v>6068</v>
      </c>
      <c r="V4693" t="s">
        <v>7001</v>
      </c>
      <c r="AA4693">
        <v>5000</v>
      </c>
      <c r="AB4693" t="s">
        <v>5813</v>
      </c>
      <c r="AC4693" t="s">
        <v>7038</v>
      </c>
      <c r="AE4693">
        <v>1808</v>
      </c>
      <c r="AF4693">
        <v>4693</v>
      </c>
    </row>
    <row r="4694" spans="1:32" x14ac:dyDescent="0.25">
      <c r="A4694" s="1" t="s">
        <v>6065</v>
      </c>
      <c r="B4694" s="1" t="s">
        <v>33</v>
      </c>
      <c r="C4694" s="1" t="s">
        <v>6997</v>
      </c>
      <c r="D4694" s="1" t="s">
        <v>88</v>
      </c>
      <c r="E4694" s="1" t="s">
        <v>158</v>
      </c>
      <c r="F4694" s="1" t="s">
        <v>32</v>
      </c>
      <c r="G4694" t="s">
        <v>7039</v>
      </c>
      <c r="H4694" s="1" t="s">
        <v>7040</v>
      </c>
      <c r="I4694" s="1" t="s">
        <v>7041</v>
      </c>
      <c r="J4694" t="s">
        <v>3510</v>
      </c>
      <c r="K4694" t="s">
        <v>55</v>
      </c>
      <c r="L4694" t="s">
        <v>38</v>
      </c>
      <c r="M4694" t="s">
        <v>38</v>
      </c>
      <c r="N4694" t="s">
        <v>38</v>
      </c>
      <c r="O4694" t="s">
        <v>38</v>
      </c>
      <c r="P4694" t="s">
        <v>38</v>
      </c>
      <c r="R4694">
        <v>2010</v>
      </c>
      <c r="S4694" t="s">
        <v>4418</v>
      </c>
      <c r="T4694" t="s">
        <v>40</v>
      </c>
      <c r="U4694" t="s">
        <v>6068</v>
      </c>
      <c r="V4694" t="s">
        <v>7001</v>
      </c>
      <c r="AA4694">
        <v>5000</v>
      </c>
      <c r="AB4694" t="s">
        <v>5813</v>
      </c>
      <c r="AC4694" t="s">
        <v>7042</v>
      </c>
      <c r="AE4694">
        <v>1808</v>
      </c>
      <c r="AF4694">
        <v>4694</v>
      </c>
    </row>
    <row r="4695" spans="1:32" x14ac:dyDescent="0.25">
      <c r="A4695" s="1" t="s">
        <v>6065</v>
      </c>
      <c r="B4695" s="1" t="s">
        <v>33</v>
      </c>
      <c r="C4695" s="1" t="s">
        <v>6997</v>
      </c>
      <c r="D4695" s="1" t="s">
        <v>88</v>
      </c>
      <c r="E4695" s="1" t="s">
        <v>97</v>
      </c>
      <c r="F4695" s="1" t="s">
        <v>32</v>
      </c>
      <c r="G4695" t="s">
        <v>7043</v>
      </c>
      <c r="H4695" s="1" t="s">
        <v>7044</v>
      </c>
      <c r="I4695" s="1" t="s">
        <v>7045</v>
      </c>
      <c r="J4695" t="s">
        <v>3510</v>
      </c>
      <c r="K4695" t="s">
        <v>55</v>
      </c>
      <c r="L4695" t="s">
        <v>38</v>
      </c>
      <c r="M4695" t="s">
        <v>38</v>
      </c>
      <c r="N4695" t="s">
        <v>38</v>
      </c>
      <c r="O4695" t="s">
        <v>38</v>
      </c>
      <c r="P4695" t="s">
        <v>38</v>
      </c>
      <c r="R4695">
        <v>2010</v>
      </c>
      <c r="S4695" t="s">
        <v>4418</v>
      </c>
      <c r="T4695" t="s">
        <v>40</v>
      </c>
      <c r="U4695" t="s">
        <v>6068</v>
      </c>
      <c r="V4695" t="s">
        <v>7001</v>
      </c>
      <c r="AA4695">
        <v>5000</v>
      </c>
      <c r="AB4695" t="s">
        <v>5813</v>
      </c>
      <c r="AC4695" t="s">
        <v>7046</v>
      </c>
      <c r="AE4695">
        <v>1809</v>
      </c>
      <c r="AF4695">
        <v>4695</v>
      </c>
    </row>
    <row r="4696" spans="1:32" x14ac:dyDescent="0.25">
      <c r="A4696" s="1" t="s">
        <v>6065</v>
      </c>
      <c r="B4696" s="1" t="s">
        <v>33</v>
      </c>
      <c r="C4696" s="1" t="s">
        <v>6997</v>
      </c>
      <c r="D4696" s="1" t="s">
        <v>88</v>
      </c>
      <c r="E4696" s="1" t="s">
        <v>97</v>
      </c>
      <c r="F4696" s="1" t="s">
        <v>32</v>
      </c>
      <c r="G4696" t="s">
        <v>7047</v>
      </c>
      <c r="H4696" s="1" t="s">
        <v>7048</v>
      </c>
      <c r="I4696" s="1" t="s">
        <v>7049</v>
      </c>
      <c r="J4696" t="s">
        <v>3510</v>
      </c>
      <c r="K4696" t="s">
        <v>55</v>
      </c>
      <c r="L4696" t="s">
        <v>38</v>
      </c>
      <c r="M4696" t="s">
        <v>38</v>
      </c>
      <c r="N4696" t="s">
        <v>38</v>
      </c>
      <c r="O4696" t="s">
        <v>38</v>
      </c>
      <c r="P4696" t="s">
        <v>38</v>
      </c>
      <c r="R4696">
        <v>2010</v>
      </c>
      <c r="S4696" t="s">
        <v>4418</v>
      </c>
      <c r="T4696" t="s">
        <v>40</v>
      </c>
      <c r="U4696" t="s">
        <v>6068</v>
      </c>
      <c r="V4696" t="s">
        <v>7001</v>
      </c>
      <c r="AA4696">
        <v>5000</v>
      </c>
      <c r="AB4696" t="s">
        <v>5813</v>
      </c>
      <c r="AC4696" t="s">
        <v>7050</v>
      </c>
      <c r="AE4696">
        <v>1809</v>
      </c>
      <c r="AF4696">
        <v>4696</v>
      </c>
    </row>
    <row r="4697" spans="1:32" x14ac:dyDescent="0.25">
      <c r="A4697" s="1" t="s">
        <v>6065</v>
      </c>
      <c r="B4697" s="1" t="s">
        <v>33</v>
      </c>
      <c r="C4697" s="1" t="s">
        <v>6997</v>
      </c>
      <c r="D4697" s="1" t="s">
        <v>88</v>
      </c>
      <c r="E4697" s="1" t="s">
        <v>176</v>
      </c>
      <c r="F4697" s="1" t="s">
        <v>32</v>
      </c>
      <c r="G4697" t="s">
        <v>7051</v>
      </c>
      <c r="H4697" s="1" t="s">
        <v>7052</v>
      </c>
      <c r="I4697" s="1" t="s">
        <v>7053</v>
      </c>
      <c r="J4697" t="s">
        <v>3510</v>
      </c>
      <c r="K4697" t="s">
        <v>55</v>
      </c>
      <c r="L4697" t="s">
        <v>38</v>
      </c>
      <c r="M4697" t="s">
        <v>38</v>
      </c>
      <c r="N4697" t="s">
        <v>38</v>
      </c>
      <c r="O4697" t="s">
        <v>38</v>
      </c>
      <c r="P4697" t="s">
        <v>38</v>
      </c>
      <c r="R4697">
        <v>2010</v>
      </c>
      <c r="S4697" t="s">
        <v>4418</v>
      </c>
      <c r="T4697" t="s">
        <v>40</v>
      </c>
      <c r="U4697" t="s">
        <v>6068</v>
      </c>
      <c r="V4697" t="s">
        <v>7001</v>
      </c>
      <c r="AA4697">
        <v>5000</v>
      </c>
      <c r="AB4697" t="s">
        <v>5813</v>
      </c>
      <c r="AC4697" t="s">
        <v>7054</v>
      </c>
      <c r="AE4697">
        <v>1810</v>
      </c>
      <c r="AF4697">
        <v>4697</v>
      </c>
    </row>
    <row r="4698" spans="1:32" x14ac:dyDescent="0.25">
      <c r="A4698" s="1" t="s">
        <v>6065</v>
      </c>
      <c r="B4698" s="1" t="s">
        <v>33</v>
      </c>
      <c r="C4698" s="1" t="s">
        <v>6997</v>
      </c>
      <c r="D4698" s="1" t="s">
        <v>88</v>
      </c>
      <c r="E4698" s="1" t="s">
        <v>176</v>
      </c>
      <c r="F4698" s="1" t="s">
        <v>32</v>
      </c>
      <c r="G4698" t="s">
        <v>7055</v>
      </c>
      <c r="H4698" s="1" t="s">
        <v>7056</v>
      </c>
      <c r="I4698" s="1" t="s">
        <v>7057</v>
      </c>
      <c r="J4698" t="s">
        <v>3510</v>
      </c>
      <c r="K4698" t="s">
        <v>55</v>
      </c>
      <c r="L4698" t="s">
        <v>38</v>
      </c>
      <c r="M4698" t="s">
        <v>38</v>
      </c>
      <c r="N4698" t="s">
        <v>38</v>
      </c>
      <c r="O4698" t="s">
        <v>38</v>
      </c>
      <c r="P4698" t="s">
        <v>38</v>
      </c>
      <c r="R4698">
        <v>2010</v>
      </c>
      <c r="S4698" t="s">
        <v>4418</v>
      </c>
      <c r="T4698" t="s">
        <v>40</v>
      </c>
      <c r="U4698" t="s">
        <v>6068</v>
      </c>
      <c r="V4698" t="s">
        <v>7001</v>
      </c>
      <c r="AA4698">
        <v>5000</v>
      </c>
      <c r="AB4698" t="s">
        <v>5813</v>
      </c>
      <c r="AC4698" t="s">
        <v>7058</v>
      </c>
      <c r="AE4698">
        <v>1810</v>
      </c>
      <c r="AF4698">
        <v>4698</v>
      </c>
    </row>
    <row r="4699" spans="1:32" x14ac:dyDescent="0.25">
      <c r="A4699" s="1" t="s">
        <v>6065</v>
      </c>
      <c r="B4699" s="1" t="s">
        <v>33</v>
      </c>
      <c r="C4699" s="1" t="s">
        <v>6997</v>
      </c>
      <c r="D4699" s="1" t="s">
        <v>88</v>
      </c>
      <c r="E4699" s="1" t="s">
        <v>106</v>
      </c>
      <c r="F4699" s="1" t="s">
        <v>32</v>
      </c>
      <c r="G4699" t="s">
        <v>7059</v>
      </c>
      <c r="H4699" s="1" t="s">
        <v>7060</v>
      </c>
      <c r="I4699" s="1" t="s">
        <v>7061</v>
      </c>
      <c r="J4699" t="s">
        <v>3510</v>
      </c>
      <c r="K4699" t="s">
        <v>55</v>
      </c>
      <c r="L4699" t="s">
        <v>38</v>
      </c>
      <c r="M4699" t="s">
        <v>38</v>
      </c>
      <c r="N4699" t="s">
        <v>38</v>
      </c>
      <c r="O4699" t="s">
        <v>38</v>
      </c>
      <c r="P4699" t="s">
        <v>38</v>
      </c>
      <c r="R4699">
        <v>2010</v>
      </c>
      <c r="S4699" t="s">
        <v>4418</v>
      </c>
      <c r="T4699" t="s">
        <v>40</v>
      </c>
      <c r="U4699" t="s">
        <v>6068</v>
      </c>
      <c r="V4699" t="s">
        <v>7001</v>
      </c>
      <c r="AA4699">
        <v>5000</v>
      </c>
      <c r="AB4699" t="s">
        <v>5813</v>
      </c>
      <c r="AC4699" t="s">
        <v>7062</v>
      </c>
      <c r="AE4699">
        <v>1811</v>
      </c>
      <c r="AF4699">
        <v>4699</v>
      </c>
    </row>
    <row r="4700" spans="1:32" x14ac:dyDescent="0.25">
      <c r="A4700" s="1" t="s">
        <v>6065</v>
      </c>
      <c r="B4700" s="1" t="s">
        <v>33</v>
      </c>
      <c r="C4700" s="1" t="s">
        <v>6997</v>
      </c>
      <c r="D4700" s="1" t="s">
        <v>88</v>
      </c>
      <c r="E4700" s="1" t="s">
        <v>106</v>
      </c>
      <c r="F4700" s="1" t="s">
        <v>32</v>
      </c>
      <c r="G4700" t="s">
        <v>7063</v>
      </c>
      <c r="H4700" s="1" t="s">
        <v>7064</v>
      </c>
      <c r="I4700" s="1" t="s">
        <v>7065</v>
      </c>
      <c r="J4700" t="s">
        <v>3510</v>
      </c>
      <c r="K4700" t="s">
        <v>55</v>
      </c>
      <c r="L4700" t="s">
        <v>38</v>
      </c>
      <c r="M4700" t="s">
        <v>38</v>
      </c>
      <c r="N4700" t="s">
        <v>38</v>
      </c>
      <c r="O4700" t="s">
        <v>38</v>
      </c>
      <c r="P4700" t="s">
        <v>38</v>
      </c>
      <c r="R4700">
        <v>2010</v>
      </c>
      <c r="S4700" t="s">
        <v>4418</v>
      </c>
      <c r="T4700" t="s">
        <v>40</v>
      </c>
      <c r="U4700" t="s">
        <v>6068</v>
      </c>
      <c r="V4700" t="s">
        <v>7001</v>
      </c>
      <c r="AA4700">
        <v>5000</v>
      </c>
      <c r="AB4700" t="s">
        <v>5813</v>
      </c>
      <c r="AC4700" t="s">
        <v>7066</v>
      </c>
      <c r="AE4700">
        <v>1811</v>
      </c>
      <c r="AF4700">
        <v>4700</v>
      </c>
    </row>
    <row r="4701" spans="1:32" x14ac:dyDescent="0.25">
      <c r="A4701" s="1" t="s">
        <v>6065</v>
      </c>
      <c r="B4701" s="1" t="s">
        <v>33</v>
      </c>
      <c r="C4701" s="1" t="s">
        <v>6997</v>
      </c>
      <c r="D4701" s="1" t="s">
        <v>97</v>
      </c>
      <c r="E4701" s="1" t="s">
        <v>32</v>
      </c>
      <c r="F4701" s="1" t="s">
        <v>32</v>
      </c>
      <c r="G4701" t="s">
        <v>7067</v>
      </c>
      <c r="H4701" s="1" t="s">
        <v>7068</v>
      </c>
      <c r="I4701" s="1" t="s">
        <v>7069</v>
      </c>
      <c r="J4701" t="s">
        <v>4084</v>
      </c>
      <c r="K4701" t="s">
        <v>55</v>
      </c>
      <c r="L4701" t="s">
        <v>38</v>
      </c>
      <c r="M4701" t="s">
        <v>38</v>
      </c>
      <c r="N4701" t="s">
        <v>38</v>
      </c>
      <c r="O4701" t="s">
        <v>38</v>
      </c>
      <c r="P4701" t="s">
        <v>38</v>
      </c>
      <c r="R4701">
        <v>2010</v>
      </c>
      <c r="S4701" t="s">
        <v>4418</v>
      </c>
      <c r="T4701" t="s">
        <v>40</v>
      </c>
      <c r="U4701" t="s">
        <v>6068</v>
      </c>
      <c r="V4701" t="s">
        <v>7001</v>
      </c>
      <c r="AA4701">
        <v>5000</v>
      </c>
      <c r="AB4701" t="s">
        <v>5813</v>
      </c>
      <c r="AC4701" t="s">
        <v>7070</v>
      </c>
      <c r="AE4701">
        <v>1812</v>
      </c>
      <c r="AF4701">
        <v>4701</v>
      </c>
    </row>
    <row r="4702" spans="1:32" x14ac:dyDescent="0.25">
      <c r="A4702" s="1" t="s">
        <v>6065</v>
      </c>
      <c r="B4702" s="1" t="s">
        <v>33</v>
      </c>
      <c r="C4702" s="1" t="s">
        <v>6997</v>
      </c>
      <c r="D4702" s="1" t="s">
        <v>97</v>
      </c>
      <c r="E4702" s="1" t="s">
        <v>32</v>
      </c>
      <c r="F4702" s="1" t="s">
        <v>32</v>
      </c>
      <c r="G4702" t="s">
        <v>7071</v>
      </c>
      <c r="H4702" s="1" t="s">
        <v>7072</v>
      </c>
      <c r="I4702" s="1" t="s">
        <v>7073</v>
      </c>
      <c r="J4702" t="s">
        <v>4084</v>
      </c>
      <c r="K4702" t="s">
        <v>55</v>
      </c>
      <c r="L4702" t="s">
        <v>38</v>
      </c>
      <c r="M4702" t="s">
        <v>38</v>
      </c>
      <c r="N4702" t="s">
        <v>38</v>
      </c>
      <c r="O4702" t="s">
        <v>38</v>
      </c>
      <c r="P4702" t="s">
        <v>38</v>
      </c>
      <c r="R4702">
        <v>2010</v>
      </c>
      <c r="S4702" t="s">
        <v>4418</v>
      </c>
      <c r="T4702" t="s">
        <v>40</v>
      </c>
      <c r="U4702" t="s">
        <v>6068</v>
      </c>
      <c r="V4702" t="s">
        <v>7001</v>
      </c>
      <c r="AA4702">
        <v>5000</v>
      </c>
      <c r="AB4702" t="s">
        <v>5813</v>
      </c>
      <c r="AC4702" t="s">
        <v>7074</v>
      </c>
      <c r="AE4702">
        <v>1812</v>
      </c>
      <c r="AF4702">
        <v>4702</v>
      </c>
    </row>
    <row r="4703" spans="1:32" x14ac:dyDescent="0.25">
      <c r="A4703" s="1" t="s">
        <v>6065</v>
      </c>
      <c r="B4703" s="1" t="s">
        <v>33</v>
      </c>
      <c r="C4703" s="1" t="s">
        <v>6997</v>
      </c>
      <c r="D4703" s="1" t="s">
        <v>97</v>
      </c>
      <c r="E4703" s="1" t="s">
        <v>81</v>
      </c>
      <c r="F4703" s="1" t="s">
        <v>32</v>
      </c>
      <c r="G4703" t="s">
        <v>7075</v>
      </c>
      <c r="H4703" s="1" t="s">
        <v>7076</v>
      </c>
      <c r="I4703" s="1" t="s">
        <v>7077</v>
      </c>
      <c r="J4703" t="s">
        <v>4084</v>
      </c>
      <c r="K4703" t="s">
        <v>55</v>
      </c>
      <c r="L4703" t="s">
        <v>38</v>
      </c>
      <c r="M4703" t="s">
        <v>38</v>
      </c>
      <c r="N4703" t="s">
        <v>38</v>
      </c>
      <c r="O4703" t="s">
        <v>38</v>
      </c>
      <c r="P4703" t="s">
        <v>38</v>
      </c>
      <c r="R4703">
        <v>2010</v>
      </c>
      <c r="S4703" t="s">
        <v>4418</v>
      </c>
      <c r="T4703" t="s">
        <v>40</v>
      </c>
      <c r="U4703" t="s">
        <v>6068</v>
      </c>
      <c r="V4703" t="s">
        <v>7001</v>
      </c>
      <c r="AA4703">
        <v>5000</v>
      </c>
      <c r="AB4703" t="s">
        <v>5813</v>
      </c>
      <c r="AC4703" t="s">
        <v>7078</v>
      </c>
      <c r="AE4703">
        <v>1813</v>
      </c>
      <c r="AF4703">
        <v>4703</v>
      </c>
    </row>
    <row r="4704" spans="1:32" x14ac:dyDescent="0.25">
      <c r="A4704" s="1" t="s">
        <v>6065</v>
      </c>
      <c r="B4704" s="1" t="s">
        <v>33</v>
      </c>
      <c r="C4704" s="1" t="s">
        <v>6997</v>
      </c>
      <c r="D4704" s="1" t="s">
        <v>97</v>
      </c>
      <c r="E4704" s="1" t="s">
        <v>81</v>
      </c>
      <c r="F4704" s="1" t="s">
        <v>32</v>
      </c>
      <c r="G4704" t="s">
        <v>7079</v>
      </c>
      <c r="H4704" s="1" t="s">
        <v>7080</v>
      </c>
      <c r="I4704" s="1" t="s">
        <v>7081</v>
      </c>
      <c r="J4704" t="s">
        <v>4084</v>
      </c>
      <c r="K4704" t="s">
        <v>55</v>
      </c>
      <c r="L4704" t="s">
        <v>38</v>
      </c>
      <c r="M4704" t="s">
        <v>38</v>
      </c>
      <c r="N4704" t="s">
        <v>38</v>
      </c>
      <c r="O4704" t="s">
        <v>38</v>
      </c>
      <c r="P4704" t="s">
        <v>38</v>
      </c>
      <c r="R4704">
        <v>2010</v>
      </c>
      <c r="S4704" t="s">
        <v>4418</v>
      </c>
      <c r="T4704" t="s">
        <v>40</v>
      </c>
      <c r="U4704" t="s">
        <v>6068</v>
      </c>
      <c r="V4704" t="s">
        <v>7001</v>
      </c>
      <c r="AA4704">
        <v>5000</v>
      </c>
      <c r="AB4704" t="s">
        <v>5813</v>
      </c>
      <c r="AC4704" t="s">
        <v>7082</v>
      </c>
      <c r="AE4704">
        <v>1813</v>
      </c>
      <c r="AF4704">
        <v>4704</v>
      </c>
    </row>
    <row r="4705" spans="1:32" x14ac:dyDescent="0.25">
      <c r="A4705" s="1" t="s">
        <v>6065</v>
      </c>
      <c r="B4705" s="1" t="s">
        <v>33</v>
      </c>
      <c r="C4705" s="1" t="s">
        <v>6997</v>
      </c>
      <c r="D4705" s="1" t="s">
        <v>97</v>
      </c>
      <c r="E4705" s="1" t="s">
        <v>88</v>
      </c>
      <c r="F4705" s="1" t="s">
        <v>32</v>
      </c>
      <c r="G4705" t="s">
        <v>7083</v>
      </c>
      <c r="H4705" s="1" t="s">
        <v>7084</v>
      </c>
      <c r="I4705" s="1" t="s">
        <v>7085</v>
      </c>
      <c r="J4705" t="s">
        <v>711</v>
      </c>
      <c r="K4705" t="s">
        <v>55</v>
      </c>
      <c r="L4705" t="s">
        <v>38</v>
      </c>
      <c r="M4705" t="s">
        <v>38</v>
      </c>
      <c r="N4705" t="s">
        <v>38</v>
      </c>
      <c r="O4705" t="s">
        <v>38</v>
      </c>
      <c r="P4705" t="s">
        <v>38</v>
      </c>
      <c r="R4705">
        <v>2010</v>
      </c>
      <c r="S4705" t="s">
        <v>4418</v>
      </c>
      <c r="T4705" t="s">
        <v>40</v>
      </c>
      <c r="U4705" t="s">
        <v>6068</v>
      </c>
      <c r="V4705" t="s">
        <v>7001</v>
      </c>
      <c r="AA4705">
        <v>5000</v>
      </c>
      <c r="AB4705" t="s">
        <v>5813</v>
      </c>
      <c r="AC4705" t="s">
        <v>7086</v>
      </c>
      <c r="AE4705">
        <v>1814</v>
      </c>
      <c r="AF4705">
        <v>4705</v>
      </c>
    </row>
    <row r="4706" spans="1:32" x14ac:dyDescent="0.25">
      <c r="A4706" s="1" t="s">
        <v>6065</v>
      </c>
      <c r="B4706" s="1" t="s">
        <v>33</v>
      </c>
      <c r="C4706" s="1" t="s">
        <v>6997</v>
      </c>
      <c r="D4706" s="1" t="s">
        <v>97</v>
      </c>
      <c r="E4706" s="1" t="s">
        <v>88</v>
      </c>
      <c r="F4706" s="1" t="s">
        <v>32</v>
      </c>
      <c r="G4706" t="s">
        <v>7087</v>
      </c>
      <c r="H4706" s="1" t="s">
        <v>7088</v>
      </c>
      <c r="I4706" s="1" t="s">
        <v>7089</v>
      </c>
      <c r="J4706" t="s">
        <v>711</v>
      </c>
      <c r="K4706" t="s">
        <v>55</v>
      </c>
      <c r="L4706" t="s">
        <v>38</v>
      </c>
      <c r="M4706" t="s">
        <v>38</v>
      </c>
      <c r="N4706" t="s">
        <v>38</v>
      </c>
      <c r="O4706" t="s">
        <v>38</v>
      </c>
      <c r="P4706" t="s">
        <v>38</v>
      </c>
      <c r="R4706">
        <v>2010</v>
      </c>
      <c r="S4706" t="s">
        <v>4418</v>
      </c>
      <c r="T4706" t="s">
        <v>40</v>
      </c>
      <c r="U4706" t="s">
        <v>6068</v>
      </c>
      <c r="V4706" t="s">
        <v>7001</v>
      </c>
      <c r="AA4706">
        <v>5000</v>
      </c>
      <c r="AB4706" t="s">
        <v>5813</v>
      </c>
      <c r="AC4706" t="s">
        <v>7090</v>
      </c>
      <c r="AE4706">
        <v>1814</v>
      </c>
      <c r="AF4706">
        <v>4706</v>
      </c>
    </row>
    <row r="4707" spans="1:32" x14ac:dyDescent="0.25">
      <c r="A4707" s="1" t="s">
        <v>6065</v>
      </c>
      <c r="B4707" s="1" t="s">
        <v>33</v>
      </c>
      <c r="C4707" s="1" t="s">
        <v>6997</v>
      </c>
      <c r="D4707" s="1" t="s">
        <v>106</v>
      </c>
      <c r="E4707" s="1" t="s">
        <v>32</v>
      </c>
      <c r="F4707" s="1" t="s">
        <v>32</v>
      </c>
      <c r="G4707" t="s">
        <v>7091</v>
      </c>
      <c r="H4707" s="1" t="s">
        <v>7092</v>
      </c>
      <c r="I4707" s="1" t="s">
        <v>7093</v>
      </c>
      <c r="J4707" t="s">
        <v>711</v>
      </c>
      <c r="K4707" t="s">
        <v>55</v>
      </c>
      <c r="L4707" t="s">
        <v>38</v>
      </c>
      <c r="M4707" t="s">
        <v>38</v>
      </c>
      <c r="N4707" t="s">
        <v>38</v>
      </c>
      <c r="O4707" t="s">
        <v>38</v>
      </c>
      <c r="P4707" t="s">
        <v>38</v>
      </c>
      <c r="R4707">
        <v>2010</v>
      </c>
      <c r="S4707" t="s">
        <v>4418</v>
      </c>
      <c r="T4707" t="s">
        <v>40</v>
      </c>
      <c r="U4707" t="s">
        <v>6068</v>
      </c>
      <c r="V4707" t="s">
        <v>7001</v>
      </c>
      <c r="AA4707">
        <v>5000</v>
      </c>
      <c r="AB4707" t="s">
        <v>5813</v>
      </c>
      <c r="AC4707" t="s">
        <v>7094</v>
      </c>
      <c r="AE4707">
        <v>1815</v>
      </c>
      <c r="AF4707">
        <v>4707</v>
      </c>
    </row>
    <row r="4708" spans="1:32" x14ac:dyDescent="0.25">
      <c r="A4708" s="1" t="s">
        <v>6065</v>
      </c>
      <c r="B4708" s="1" t="s">
        <v>33</v>
      </c>
      <c r="C4708" s="1" t="s">
        <v>6997</v>
      </c>
      <c r="D4708" s="1" t="s">
        <v>106</v>
      </c>
      <c r="E4708" s="1" t="s">
        <v>32</v>
      </c>
      <c r="F4708" s="1" t="s">
        <v>32</v>
      </c>
      <c r="G4708" t="s">
        <v>7095</v>
      </c>
      <c r="H4708" s="1" t="s">
        <v>7096</v>
      </c>
      <c r="I4708" s="1" t="s">
        <v>7097</v>
      </c>
      <c r="J4708" t="s">
        <v>711</v>
      </c>
      <c r="K4708" t="s">
        <v>55</v>
      </c>
      <c r="L4708" t="s">
        <v>38</v>
      </c>
      <c r="M4708" t="s">
        <v>38</v>
      </c>
      <c r="N4708" t="s">
        <v>38</v>
      </c>
      <c r="O4708" t="s">
        <v>38</v>
      </c>
      <c r="P4708" t="s">
        <v>38</v>
      </c>
      <c r="R4708">
        <v>2010</v>
      </c>
      <c r="S4708" t="s">
        <v>4418</v>
      </c>
      <c r="T4708" t="s">
        <v>40</v>
      </c>
      <c r="U4708" t="s">
        <v>6068</v>
      </c>
      <c r="V4708" t="s">
        <v>7001</v>
      </c>
      <c r="AA4708">
        <v>5000</v>
      </c>
      <c r="AB4708" t="s">
        <v>5813</v>
      </c>
      <c r="AC4708" t="s">
        <v>7098</v>
      </c>
      <c r="AE4708">
        <v>1815</v>
      </c>
      <c r="AF4708">
        <v>4708</v>
      </c>
    </row>
    <row r="4709" spans="1:32" x14ac:dyDescent="0.25">
      <c r="A4709" s="1" t="s">
        <v>6065</v>
      </c>
      <c r="B4709" s="1" t="s">
        <v>33</v>
      </c>
      <c r="C4709" s="1" t="s">
        <v>6997</v>
      </c>
      <c r="D4709" s="1" t="s">
        <v>106</v>
      </c>
      <c r="E4709" s="1" t="s">
        <v>81</v>
      </c>
      <c r="F4709" s="1" t="s">
        <v>32</v>
      </c>
      <c r="G4709" t="s">
        <v>7099</v>
      </c>
      <c r="H4709" s="1" t="s">
        <v>7100</v>
      </c>
      <c r="I4709" s="1" t="s">
        <v>7101</v>
      </c>
      <c r="J4709" t="s">
        <v>711</v>
      </c>
      <c r="K4709" t="s">
        <v>55</v>
      </c>
      <c r="L4709" t="s">
        <v>38</v>
      </c>
      <c r="M4709" t="s">
        <v>38</v>
      </c>
      <c r="N4709" t="s">
        <v>38</v>
      </c>
      <c r="O4709" t="s">
        <v>38</v>
      </c>
      <c r="P4709" t="s">
        <v>38</v>
      </c>
      <c r="R4709">
        <v>2010</v>
      </c>
      <c r="S4709" t="s">
        <v>4418</v>
      </c>
      <c r="T4709" t="s">
        <v>40</v>
      </c>
      <c r="U4709" t="s">
        <v>6068</v>
      </c>
      <c r="V4709" t="s">
        <v>7001</v>
      </c>
      <c r="AA4709">
        <v>5000</v>
      </c>
      <c r="AB4709" t="s">
        <v>5813</v>
      </c>
      <c r="AC4709" t="s">
        <v>7102</v>
      </c>
      <c r="AE4709">
        <v>1816</v>
      </c>
      <c r="AF4709">
        <v>4709</v>
      </c>
    </row>
    <row r="4710" spans="1:32" x14ac:dyDescent="0.25">
      <c r="A4710" s="1" t="s">
        <v>6065</v>
      </c>
      <c r="B4710" s="1" t="s">
        <v>33</v>
      </c>
      <c r="C4710" s="1" t="s">
        <v>6997</v>
      </c>
      <c r="D4710" s="1" t="s">
        <v>106</v>
      </c>
      <c r="E4710" s="1" t="s">
        <v>81</v>
      </c>
      <c r="F4710" s="1" t="s">
        <v>32</v>
      </c>
      <c r="G4710" t="s">
        <v>7103</v>
      </c>
      <c r="H4710" s="1" t="s">
        <v>7104</v>
      </c>
      <c r="I4710" s="1" t="s">
        <v>7105</v>
      </c>
      <c r="J4710" t="s">
        <v>711</v>
      </c>
      <c r="K4710" t="s">
        <v>55</v>
      </c>
      <c r="L4710" t="s">
        <v>38</v>
      </c>
      <c r="M4710" t="s">
        <v>38</v>
      </c>
      <c r="N4710" t="s">
        <v>38</v>
      </c>
      <c r="O4710" t="s">
        <v>38</v>
      </c>
      <c r="P4710" t="s">
        <v>38</v>
      </c>
      <c r="R4710">
        <v>2010</v>
      </c>
      <c r="S4710" t="s">
        <v>4418</v>
      </c>
      <c r="T4710" t="s">
        <v>40</v>
      </c>
      <c r="U4710" t="s">
        <v>6068</v>
      </c>
      <c r="V4710" t="s">
        <v>7001</v>
      </c>
      <c r="AA4710">
        <v>5000</v>
      </c>
      <c r="AB4710" t="s">
        <v>5813</v>
      </c>
      <c r="AC4710" t="s">
        <v>7106</v>
      </c>
      <c r="AE4710">
        <v>1816</v>
      </c>
      <c r="AF4710">
        <v>4710</v>
      </c>
    </row>
    <row r="4711" spans="1:32" x14ac:dyDescent="0.25">
      <c r="A4711" s="1" t="s">
        <v>6065</v>
      </c>
      <c r="B4711" s="1" t="s">
        <v>33</v>
      </c>
      <c r="C4711" s="1" t="s">
        <v>6997</v>
      </c>
      <c r="D4711" s="1" t="s">
        <v>106</v>
      </c>
      <c r="E4711" s="1" t="s">
        <v>88</v>
      </c>
      <c r="F4711" s="1" t="s">
        <v>32</v>
      </c>
      <c r="G4711" t="s">
        <v>7107</v>
      </c>
      <c r="H4711" s="1" t="s">
        <v>7108</v>
      </c>
      <c r="I4711" s="1" t="s">
        <v>7109</v>
      </c>
      <c r="J4711" t="s">
        <v>711</v>
      </c>
      <c r="K4711" t="s">
        <v>55</v>
      </c>
      <c r="L4711" t="s">
        <v>38</v>
      </c>
      <c r="M4711" t="s">
        <v>38</v>
      </c>
      <c r="N4711" t="s">
        <v>38</v>
      </c>
      <c r="O4711" t="s">
        <v>38</v>
      </c>
      <c r="P4711" t="s">
        <v>38</v>
      </c>
      <c r="R4711">
        <v>2010</v>
      </c>
      <c r="S4711" t="s">
        <v>4418</v>
      </c>
      <c r="T4711" t="s">
        <v>40</v>
      </c>
      <c r="U4711" t="s">
        <v>6068</v>
      </c>
      <c r="V4711" t="s">
        <v>7001</v>
      </c>
      <c r="AA4711">
        <v>5000</v>
      </c>
      <c r="AB4711" t="s">
        <v>5813</v>
      </c>
      <c r="AC4711" t="s">
        <v>7110</v>
      </c>
      <c r="AE4711">
        <v>1817</v>
      </c>
      <c r="AF4711">
        <v>4711</v>
      </c>
    </row>
    <row r="4712" spans="1:32" x14ac:dyDescent="0.25">
      <c r="A4712" s="1" t="s">
        <v>6065</v>
      </c>
      <c r="B4712" s="1" t="s">
        <v>33</v>
      </c>
      <c r="C4712" s="1" t="s">
        <v>6997</v>
      </c>
      <c r="D4712" s="1" t="s">
        <v>106</v>
      </c>
      <c r="E4712" s="1" t="s">
        <v>88</v>
      </c>
      <c r="F4712" s="1" t="s">
        <v>32</v>
      </c>
      <c r="G4712" t="s">
        <v>7111</v>
      </c>
      <c r="H4712" s="1" t="s">
        <v>7112</v>
      </c>
      <c r="I4712" s="1" t="s">
        <v>7113</v>
      </c>
      <c r="J4712" t="s">
        <v>711</v>
      </c>
      <c r="K4712" t="s">
        <v>55</v>
      </c>
      <c r="L4712" t="s">
        <v>38</v>
      </c>
      <c r="M4712" t="s">
        <v>38</v>
      </c>
      <c r="N4712" t="s">
        <v>38</v>
      </c>
      <c r="O4712" t="s">
        <v>38</v>
      </c>
      <c r="P4712" t="s">
        <v>38</v>
      </c>
      <c r="R4712">
        <v>2010</v>
      </c>
      <c r="S4712" t="s">
        <v>4418</v>
      </c>
      <c r="T4712" t="s">
        <v>40</v>
      </c>
      <c r="U4712" t="s">
        <v>6068</v>
      </c>
      <c r="V4712" t="s">
        <v>7001</v>
      </c>
      <c r="AA4712">
        <v>5000</v>
      </c>
      <c r="AB4712" t="s">
        <v>5813</v>
      </c>
      <c r="AC4712" t="s">
        <v>7114</v>
      </c>
      <c r="AE4712">
        <v>1817</v>
      </c>
      <c r="AF4712">
        <v>4712</v>
      </c>
    </row>
    <row r="4713" spans="1:32" x14ac:dyDescent="0.25">
      <c r="A4713" s="1" t="s">
        <v>6065</v>
      </c>
      <c r="B4713" s="1" t="s">
        <v>33</v>
      </c>
      <c r="C4713" s="1" t="s">
        <v>6997</v>
      </c>
      <c r="D4713" s="1" t="s">
        <v>106</v>
      </c>
      <c r="E4713" s="1" t="s">
        <v>158</v>
      </c>
      <c r="F4713" s="1" t="s">
        <v>32</v>
      </c>
      <c r="G4713" t="s">
        <v>7115</v>
      </c>
      <c r="H4713" s="1" t="s">
        <v>7116</v>
      </c>
      <c r="I4713" s="1" t="s">
        <v>7117</v>
      </c>
      <c r="J4713" t="s">
        <v>711</v>
      </c>
      <c r="K4713" t="s">
        <v>55</v>
      </c>
      <c r="L4713" t="s">
        <v>38</v>
      </c>
      <c r="M4713" t="s">
        <v>38</v>
      </c>
      <c r="N4713" t="s">
        <v>38</v>
      </c>
      <c r="O4713" t="s">
        <v>38</v>
      </c>
      <c r="P4713" t="s">
        <v>38</v>
      </c>
      <c r="R4713">
        <v>2010</v>
      </c>
      <c r="S4713" t="s">
        <v>4418</v>
      </c>
      <c r="T4713" t="s">
        <v>40</v>
      </c>
      <c r="U4713" t="s">
        <v>6068</v>
      </c>
      <c r="V4713" t="s">
        <v>7001</v>
      </c>
      <c r="AA4713">
        <v>5000</v>
      </c>
      <c r="AB4713" t="s">
        <v>5813</v>
      </c>
      <c r="AC4713" t="s">
        <v>7118</v>
      </c>
      <c r="AE4713">
        <v>1818</v>
      </c>
      <c r="AF4713">
        <v>4713</v>
      </c>
    </row>
    <row r="4714" spans="1:32" x14ac:dyDescent="0.25">
      <c r="A4714" s="1" t="s">
        <v>6065</v>
      </c>
      <c r="B4714" s="1" t="s">
        <v>33</v>
      </c>
      <c r="C4714" s="1" t="s">
        <v>6997</v>
      </c>
      <c r="D4714" s="1" t="s">
        <v>106</v>
      </c>
      <c r="E4714" s="1" t="s">
        <v>158</v>
      </c>
      <c r="F4714" s="1" t="s">
        <v>32</v>
      </c>
      <c r="G4714" t="s">
        <v>7119</v>
      </c>
      <c r="H4714" s="1" t="s">
        <v>7120</v>
      </c>
      <c r="I4714" s="1" t="s">
        <v>7121</v>
      </c>
      <c r="J4714" t="s">
        <v>711</v>
      </c>
      <c r="K4714" t="s">
        <v>55</v>
      </c>
      <c r="L4714" t="s">
        <v>38</v>
      </c>
      <c r="M4714" t="s">
        <v>38</v>
      </c>
      <c r="N4714" t="s">
        <v>38</v>
      </c>
      <c r="O4714" t="s">
        <v>38</v>
      </c>
      <c r="P4714" t="s">
        <v>38</v>
      </c>
      <c r="R4714">
        <v>2010</v>
      </c>
      <c r="S4714" t="s">
        <v>4418</v>
      </c>
      <c r="T4714" t="s">
        <v>40</v>
      </c>
      <c r="U4714" t="s">
        <v>6068</v>
      </c>
      <c r="V4714" t="s">
        <v>7001</v>
      </c>
      <c r="AA4714">
        <v>5000</v>
      </c>
      <c r="AB4714" t="s">
        <v>5813</v>
      </c>
      <c r="AC4714" t="s">
        <v>7122</v>
      </c>
      <c r="AE4714">
        <v>1818</v>
      </c>
      <c r="AF4714">
        <v>4714</v>
      </c>
    </row>
    <row r="4715" spans="1:32" x14ac:dyDescent="0.25">
      <c r="A4715" s="1" t="s">
        <v>6065</v>
      </c>
      <c r="B4715" s="1" t="s">
        <v>33</v>
      </c>
      <c r="C4715" s="1" t="s">
        <v>6997</v>
      </c>
      <c r="D4715" s="1" t="s">
        <v>106</v>
      </c>
      <c r="E4715" s="1" t="s">
        <v>97</v>
      </c>
      <c r="F4715" s="1" t="s">
        <v>32</v>
      </c>
      <c r="G4715" t="s">
        <v>7123</v>
      </c>
      <c r="H4715" s="1" t="s">
        <v>7124</v>
      </c>
      <c r="I4715" s="1" t="s">
        <v>7125</v>
      </c>
      <c r="J4715" t="s">
        <v>711</v>
      </c>
      <c r="K4715" t="s">
        <v>55</v>
      </c>
      <c r="L4715" t="s">
        <v>38</v>
      </c>
      <c r="M4715" t="s">
        <v>38</v>
      </c>
      <c r="N4715" t="s">
        <v>38</v>
      </c>
      <c r="O4715" t="s">
        <v>38</v>
      </c>
      <c r="P4715" t="s">
        <v>38</v>
      </c>
      <c r="R4715">
        <v>2010</v>
      </c>
      <c r="S4715" t="s">
        <v>4418</v>
      </c>
      <c r="T4715" t="s">
        <v>40</v>
      </c>
      <c r="U4715" t="s">
        <v>6068</v>
      </c>
      <c r="V4715" t="s">
        <v>7001</v>
      </c>
      <c r="AA4715">
        <v>5000</v>
      </c>
      <c r="AB4715" t="s">
        <v>5813</v>
      </c>
      <c r="AC4715" t="s">
        <v>7126</v>
      </c>
      <c r="AE4715">
        <v>1819</v>
      </c>
      <c r="AF4715">
        <v>4715</v>
      </c>
    </row>
    <row r="4716" spans="1:32" x14ac:dyDescent="0.25">
      <c r="A4716" s="1" t="s">
        <v>6065</v>
      </c>
      <c r="B4716" s="1" t="s">
        <v>33</v>
      </c>
      <c r="C4716" s="1" t="s">
        <v>6997</v>
      </c>
      <c r="D4716" s="1" t="s">
        <v>106</v>
      </c>
      <c r="E4716" s="1" t="s">
        <v>97</v>
      </c>
      <c r="F4716" s="1" t="s">
        <v>32</v>
      </c>
      <c r="G4716" t="s">
        <v>7127</v>
      </c>
      <c r="H4716" s="1" t="s">
        <v>7128</v>
      </c>
      <c r="I4716" s="1" t="s">
        <v>7129</v>
      </c>
      <c r="J4716" t="s">
        <v>711</v>
      </c>
      <c r="K4716" t="s">
        <v>55</v>
      </c>
      <c r="L4716" t="s">
        <v>38</v>
      </c>
      <c r="M4716" t="s">
        <v>38</v>
      </c>
      <c r="N4716" t="s">
        <v>38</v>
      </c>
      <c r="O4716" t="s">
        <v>38</v>
      </c>
      <c r="P4716" t="s">
        <v>38</v>
      </c>
      <c r="R4716">
        <v>2010</v>
      </c>
      <c r="S4716" t="s">
        <v>4418</v>
      </c>
      <c r="T4716" t="s">
        <v>40</v>
      </c>
      <c r="U4716" t="s">
        <v>6068</v>
      </c>
      <c r="V4716" t="s">
        <v>7001</v>
      </c>
      <c r="AA4716">
        <v>5000</v>
      </c>
      <c r="AB4716" t="s">
        <v>5813</v>
      </c>
      <c r="AC4716" t="s">
        <v>7130</v>
      </c>
      <c r="AE4716">
        <v>1819</v>
      </c>
      <c r="AF4716">
        <v>4716</v>
      </c>
    </row>
    <row r="4717" spans="1:32" x14ac:dyDescent="0.25">
      <c r="A4717" s="1" t="s">
        <v>6065</v>
      </c>
      <c r="B4717" s="1" t="s">
        <v>33</v>
      </c>
      <c r="C4717" s="1" t="s">
        <v>6997</v>
      </c>
      <c r="D4717" s="1" t="s">
        <v>106</v>
      </c>
      <c r="E4717" s="1" t="s">
        <v>106</v>
      </c>
      <c r="F4717" s="1" t="s">
        <v>32</v>
      </c>
      <c r="G4717" t="s">
        <v>7131</v>
      </c>
      <c r="H4717" s="1" t="s">
        <v>7132</v>
      </c>
      <c r="I4717" s="1" t="s">
        <v>7133</v>
      </c>
      <c r="J4717" t="s">
        <v>711</v>
      </c>
      <c r="K4717" t="s">
        <v>55</v>
      </c>
      <c r="L4717" t="s">
        <v>38</v>
      </c>
      <c r="M4717" t="s">
        <v>38</v>
      </c>
      <c r="N4717" t="s">
        <v>38</v>
      </c>
      <c r="O4717" t="s">
        <v>38</v>
      </c>
      <c r="P4717" t="s">
        <v>38</v>
      </c>
      <c r="R4717">
        <v>2010</v>
      </c>
      <c r="S4717" t="s">
        <v>4418</v>
      </c>
      <c r="T4717" t="s">
        <v>40</v>
      </c>
      <c r="U4717" t="s">
        <v>6068</v>
      </c>
      <c r="V4717" t="s">
        <v>7001</v>
      </c>
      <c r="AA4717">
        <v>5000</v>
      </c>
      <c r="AB4717" t="s">
        <v>5813</v>
      </c>
      <c r="AC4717" t="s">
        <v>7134</v>
      </c>
      <c r="AE4717">
        <v>1820</v>
      </c>
      <c r="AF4717">
        <v>4717</v>
      </c>
    </row>
    <row r="4718" spans="1:32" x14ac:dyDescent="0.25">
      <c r="A4718" s="1" t="s">
        <v>6065</v>
      </c>
      <c r="B4718" s="1" t="s">
        <v>33</v>
      </c>
      <c r="C4718" s="1" t="s">
        <v>6997</v>
      </c>
      <c r="D4718" s="1" t="s">
        <v>106</v>
      </c>
      <c r="E4718" s="1" t="s">
        <v>106</v>
      </c>
      <c r="F4718" s="1" t="s">
        <v>32</v>
      </c>
      <c r="G4718" t="s">
        <v>7135</v>
      </c>
      <c r="H4718" s="1" t="s">
        <v>7136</v>
      </c>
      <c r="I4718" s="1" t="s">
        <v>7137</v>
      </c>
      <c r="J4718" t="s">
        <v>711</v>
      </c>
      <c r="K4718" t="s">
        <v>55</v>
      </c>
      <c r="L4718" t="s">
        <v>38</v>
      </c>
      <c r="M4718" t="s">
        <v>38</v>
      </c>
      <c r="N4718" t="s">
        <v>38</v>
      </c>
      <c r="O4718" t="s">
        <v>38</v>
      </c>
      <c r="P4718" t="s">
        <v>38</v>
      </c>
      <c r="R4718">
        <v>2010</v>
      </c>
      <c r="S4718" t="s">
        <v>4418</v>
      </c>
      <c r="T4718" t="s">
        <v>40</v>
      </c>
      <c r="U4718" t="s">
        <v>6068</v>
      </c>
      <c r="V4718" t="s">
        <v>7001</v>
      </c>
      <c r="AA4718">
        <v>5000</v>
      </c>
      <c r="AB4718" t="s">
        <v>5813</v>
      </c>
      <c r="AC4718" t="s">
        <v>7138</v>
      </c>
      <c r="AE4718">
        <v>1820</v>
      </c>
      <c r="AF4718">
        <v>4718</v>
      </c>
    </row>
    <row r="4719" spans="1:32" x14ac:dyDescent="0.25">
      <c r="A4719" s="1" t="s">
        <v>6065</v>
      </c>
      <c r="B4719" s="1" t="s">
        <v>33</v>
      </c>
      <c r="C4719" s="1" t="s">
        <v>6997</v>
      </c>
      <c r="D4719" s="1" t="s">
        <v>115</v>
      </c>
      <c r="E4719" s="1" t="s">
        <v>32</v>
      </c>
      <c r="F4719" s="1" t="s">
        <v>32</v>
      </c>
      <c r="G4719" t="s">
        <v>7139</v>
      </c>
      <c r="H4719" s="1" t="s">
        <v>7140</v>
      </c>
      <c r="I4719" s="1" t="s">
        <v>7141</v>
      </c>
      <c r="J4719" t="s">
        <v>711</v>
      </c>
      <c r="K4719" t="s">
        <v>55</v>
      </c>
      <c r="L4719" t="s">
        <v>38</v>
      </c>
      <c r="M4719" t="s">
        <v>38</v>
      </c>
      <c r="N4719" t="s">
        <v>38</v>
      </c>
      <c r="O4719" t="s">
        <v>38</v>
      </c>
      <c r="P4719" t="s">
        <v>38</v>
      </c>
      <c r="R4719">
        <v>2010</v>
      </c>
      <c r="S4719" t="s">
        <v>4418</v>
      </c>
      <c r="T4719" t="s">
        <v>40</v>
      </c>
      <c r="U4719" t="s">
        <v>6068</v>
      </c>
      <c r="V4719" t="s">
        <v>7001</v>
      </c>
      <c r="AA4719">
        <v>5000</v>
      </c>
      <c r="AB4719" t="s">
        <v>5813</v>
      </c>
      <c r="AC4719" t="s">
        <v>7142</v>
      </c>
      <c r="AE4719">
        <v>1821</v>
      </c>
      <c r="AF4719">
        <v>4719</v>
      </c>
    </row>
    <row r="4720" spans="1:32" x14ac:dyDescent="0.25">
      <c r="A4720" s="1" t="s">
        <v>6065</v>
      </c>
      <c r="B4720" s="1" t="s">
        <v>33</v>
      </c>
      <c r="C4720" s="1" t="s">
        <v>6997</v>
      </c>
      <c r="D4720" s="1" t="s">
        <v>115</v>
      </c>
      <c r="E4720" s="1" t="s">
        <v>32</v>
      </c>
      <c r="F4720" s="1" t="s">
        <v>32</v>
      </c>
      <c r="G4720" t="s">
        <v>7143</v>
      </c>
      <c r="H4720" s="1" t="s">
        <v>7144</v>
      </c>
      <c r="I4720" s="1" t="s">
        <v>7145</v>
      </c>
      <c r="J4720" t="s">
        <v>711</v>
      </c>
      <c r="K4720" t="s">
        <v>55</v>
      </c>
      <c r="L4720" t="s">
        <v>38</v>
      </c>
      <c r="M4720" t="s">
        <v>38</v>
      </c>
      <c r="N4720" t="s">
        <v>38</v>
      </c>
      <c r="O4720" t="s">
        <v>38</v>
      </c>
      <c r="P4720" t="s">
        <v>38</v>
      </c>
      <c r="R4720">
        <v>2010</v>
      </c>
      <c r="S4720" t="s">
        <v>4418</v>
      </c>
      <c r="T4720" t="s">
        <v>40</v>
      </c>
      <c r="U4720" t="s">
        <v>6068</v>
      </c>
      <c r="V4720" t="s">
        <v>7001</v>
      </c>
      <c r="AA4720">
        <v>5000</v>
      </c>
      <c r="AB4720" t="s">
        <v>5813</v>
      </c>
      <c r="AC4720" t="s">
        <v>7146</v>
      </c>
      <c r="AE4720">
        <v>1821</v>
      </c>
      <c r="AF4720">
        <v>4720</v>
      </c>
    </row>
    <row r="4721" spans="1:32" x14ac:dyDescent="0.25">
      <c r="A4721" s="1" t="s">
        <v>6065</v>
      </c>
      <c r="B4721" s="1" t="s">
        <v>33</v>
      </c>
      <c r="C4721" s="1" t="s">
        <v>6997</v>
      </c>
      <c r="D4721" s="1" t="s">
        <v>375</v>
      </c>
      <c r="E4721" s="1" t="s">
        <v>32</v>
      </c>
      <c r="F4721" s="1" t="s">
        <v>32</v>
      </c>
      <c r="G4721" t="s">
        <v>7147</v>
      </c>
      <c r="H4721" s="1" t="s">
        <v>7148</v>
      </c>
      <c r="I4721" s="1" t="s">
        <v>7149</v>
      </c>
      <c r="J4721" t="s">
        <v>1595</v>
      </c>
      <c r="K4721" t="s">
        <v>55</v>
      </c>
      <c r="L4721" t="s">
        <v>38</v>
      </c>
      <c r="M4721" t="s">
        <v>38</v>
      </c>
      <c r="N4721" t="s">
        <v>38</v>
      </c>
      <c r="O4721" t="s">
        <v>38</v>
      </c>
      <c r="P4721" t="s">
        <v>38</v>
      </c>
      <c r="R4721">
        <v>2010</v>
      </c>
      <c r="S4721" t="s">
        <v>4418</v>
      </c>
      <c r="T4721" t="s">
        <v>40</v>
      </c>
      <c r="U4721" t="s">
        <v>6068</v>
      </c>
      <c r="V4721" t="s">
        <v>7001</v>
      </c>
      <c r="AA4721">
        <v>5000</v>
      </c>
      <c r="AB4721" t="s">
        <v>5813</v>
      </c>
      <c r="AC4721" t="s">
        <v>7150</v>
      </c>
      <c r="AD4721" t="s">
        <v>6222</v>
      </c>
      <c r="AE4721">
        <v>1822</v>
      </c>
      <c r="AF4721">
        <v>4721</v>
      </c>
    </row>
    <row r="4722" spans="1:32" x14ac:dyDescent="0.25">
      <c r="A4722" s="1" t="s">
        <v>6065</v>
      </c>
      <c r="B4722" s="1" t="s">
        <v>33</v>
      </c>
      <c r="C4722" s="1" t="s">
        <v>6997</v>
      </c>
      <c r="D4722" s="1" t="s">
        <v>375</v>
      </c>
      <c r="E4722" s="1" t="s">
        <v>32</v>
      </c>
      <c r="F4722" s="1" t="s">
        <v>32</v>
      </c>
      <c r="G4722" t="s">
        <v>7151</v>
      </c>
      <c r="H4722" s="1" t="s">
        <v>7152</v>
      </c>
      <c r="I4722" s="1" t="s">
        <v>7153</v>
      </c>
      <c r="J4722" t="s">
        <v>1595</v>
      </c>
      <c r="K4722" t="s">
        <v>55</v>
      </c>
      <c r="L4722" t="s">
        <v>38</v>
      </c>
      <c r="M4722" t="s">
        <v>38</v>
      </c>
      <c r="N4722" t="s">
        <v>38</v>
      </c>
      <c r="O4722" t="s">
        <v>38</v>
      </c>
      <c r="P4722" t="s">
        <v>38</v>
      </c>
      <c r="R4722">
        <v>2010</v>
      </c>
      <c r="S4722" t="s">
        <v>4418</v>
      </c>
      <c r="T4722" t="s">
        <v>40</v>
      </c>
      <c r="U4722" t="s">
        <v>6068</v>
      </c>
      <c r="V4722" t="s">
        <v>7001</v>
      </c>
      <c r="AA4722">
        <v>5000</v>
      </c>
      <c r="AB4722" t="s">
        <v>5813</v>
      </c>
      <c r="AC4722" t="s">
        <v>7154</v>
      </c>
      <c r="AD4722" t="s">
        <v>6222</v>
      </c>
      <c r="AE4722">
        <v>1822</v>
      </c>
      <c r="AF4722">
        <v>4722</v>
      </c>
    </row>
    <row r="4723" spans="1:32" x14ac:dyDescent="0.25">
      <c r="A4723" s="1" t="s">
        <v>6065</v>
      </c>
      <c r="B4723" s="1" t="s">
        <v>33</v>
      </c>
      <c r="C4723" s="1" t="s">
        <v>6997</v>
      </c>
      <c r="D4723" s="1" t="s">
        <v>1776</v>
      </c>
      <c r="E4723" s="1" t="s">
        <v>32</v>
      </c>
      <c r="F4723" s="1" t="s">
        <v>32</v>
      </c>
      <c r="G4723" t="s">
        <v>7155</v>
      </c>
      <c r="H4723" s="1" t="s">
        <v>7156</v>
      </c>
      <c r="I4723" s="1" t="s">
        <v>7157</v>
      </c>
      <c r="J4723" t="s">
        <v>1595</v>
      </c>
      <c r="K4723" t="s">
        <v>55</v>
      </c>
      <c r="L4723" t="s">
        <v>38</v>
      </c>
      <c r="M4723" t="s">
        <v>38</v>
      </c>
      <c r="N4723" t="s">
        <v>38</v>
      </c>
      <c r="O4723" t="s">
        <v>38</v>
      </c>
      <c r="P4723" t="s">
        <v>38</v>
      </c>
      <c r="R4723">
        <v>2010</v>
      </c>
      <c r="S4723" t="s">
        <v>4418</v>
      </c>
      <c r="T4723" t="s">
        <v>40</v>
      </c>
      <c r="U4723" t="s">
        <v>6068</v>
      </c>
      <c r="V4723" t="s">
        <v>7001</v>
      </c>
      <c r="AA4723">
        <v>5000</v>
      </c>
      <c r="AB4723" t="s">
        <v>5813</v>
      </c>
      <c r="AC4723" t="s">
        <v>7158</v>
      </c>
      <c r="AD4723" t="s">
        <v>6222</v>
      </c>
      <c r="AE4723">
        <v>1823</v>
      </c>
      <c r="AF4723">
        <v>4723</v>
      </c>
    </row>
    <row r="4724" spans="1:32" x14ac:dyDescent="0.25">
      <c r="A4724" s="1" t="s">
        <v>6065</v>
      </c>
      <c r="B4724" s="1" t="s">
        <v>33</v>
      </c>
      <c r="C4724" s="1" t="s">
        <v>6997</v>
      </c>
      <c r="D4724" s="1" t="s">
        <v>1776</v>
      </c>
      <c r="E4724" s="1" t="s">
        <v>32</v>
      </c>
      <c r="F4724" s="1" t="s">
        <v>32</v>
      </c>
      <c r="G4724" t="s">
        <v>7159</v>
      </c>
      <c r="H4724" s="1" t="s">
        <v>7160</v>
      </c>
      <c r="I4724" s="1" t="s">
        <v>7161</v>
      </c>
      <c r="J4724" t="s">
        <v>1595</v>
      </c>
      <c r="K4724" t="s">
        <v>55</v>
      </c>
      <c r="L4724" t="s">
        <v>38</v>
      </c>
      <c r="M4724" t="s">
        <v>38</v>
      </c>
      <c r="N4724" t="s">
        <v>38</v>
      </c>
      <c r="O4724" t="s">
        <v>38</v>
      </c>
      <c r="P4724" t="s">
        <v>38</v>
      </c>
      <c r="R4724">
        <v>2010</v>
      </c>
      <c r="S4724" t="s">
        <v>4418</v>
      </c>
      <c r="T4724" t="s">
        <v>40</v>
      </c>
      <c r="U4724" t="s">
        <v>6068</v>
      </c>
      <c r="V4724" t="s">
        <v>7001</v>
      </c>
      <c r="AA4724">
        <v>5000</v>
      </c>
      <c r="AB4724" t="s">
        <v>5813</v>
      </c>
      <c r="AC4724" t="s">
        <v>7162</v>
      </c>
      <c r="AD4724" t="s">
        <v>6222</v>
      </c>
      <c r="AE4724">
        <v>1823</v>
      </c>
      <c r="AF4724">
        <v>4724</v>
      </c>
    </row>
    <row r="4725" spans="1:32" x14ac:dyDescent="0.25">
      <c r="A4725" s="1" t="s">
        <v>6065</v>
      </c>
      <c r="B4725" s="1" t="s">
        <v>33</v>
      </c>
      <c r="C4725" s="1" t="s">
        <v>6065</v>
      </c>
      <c r="D4725" s="1" t="s">
        <v>32</v>
      </c>
      <c r="E4725" s="1" t="s">
        <v>32</v>
      </c>
      <c r="F4725" s="1" t="s">
        <v>32</v>
      </c>
      <c r="G4725" t="s">
        <v>7163</v>
      </c>
      <c r="H4725" s="1" t="s">
        <v>7164</v>
      </c>
      <c r="I4725" s="1" t="s">
        <v>7165</v>
      </c>
      <c r="J4725" t="s">
        <v>4428</v>
      </c>
      <c r="K4725" t="s">
        <v>55</v>
      </c>
      <c r="L4725" t="s">
        <v>55</v>
      </c>
      <c r="M4725" t="s">
        <v>38</v>
      </c>
      <c r="N4725" t="s">
        <v>38</v>
      </c>
      <c r="O4725" t="s">
        <v>38</v>
      </c>
      <c r="P4725" t="s">
        <v>38</v>
      </c>
      <c r="R4725">
        <v>2010</v>
      </c>
      <c r="S4725" t="s">
        <v>4418</v>
      </c>
      <c r="T4725" t="s">
        <v>40</v>
      </c>
      <c r="U4725" t="s">
        <v>6068</v>
      </c>
      <c r="V4725" t="s">
        <v>7166</v>
      </c>
      <c r="AA4725">
        <v>5000</v>
      </c>
      <c r="AB4725" t="s">
        <v>5813</v>
      </c>
      <c r="AC4725" t="s">
        <v>7167</v>
      </c>
      <c r="AE4725">
        <v>1824</v>
      </c>
      <c r="AF4725">
        <v>4725</v>
      </c>
    </row>
    <row r="4726" spans="1:32" x14ac:dyDescent="0.25">
      <c r="A4726" s="1" t="s">
        <v>6065</v>
      </c>
      <c r="B4726" s="1" t="s">
        <v>33</v>
      </c>
      <c r="C4726" s="1" t="s">
        <v>6065</v>
      </c>
      <c r="D4726" s="1" t="s">
        <v>32</v>
      </c>
      <c r="E4726" s="1" t="s">
        <v>32</v>
      </c>
      <c r="F4726" s="1" t="s">
        <v>32</v>
      </c>
      <c r="G4726" t="s">
        <v>7168</v>
      </c>
      <c r="H4726" s="1" t="s">
        <v>7169</v>
      </c>
      <c r="I4726" s="1" t="s">
        <v>7170</v>
      </c>
      <c r="J4726" t="s">
        <v>4428</v>
      </c>
      <c r="K4726" t="s">
        <v>55</v>
      </c>
      <c r="L4726" t="s">
        <v>38</v>
      </c>
      <c r="M4726" t="s">
        <v>38</v>
      </c>
      <c r="N4726" t="s">
        <v>38</v>
      </c>
      <c r="O4726" t="s">
        <v>38</v>
      </c>
      <c r="P4726" t="s">
        <v>38</v>
      </c>
      <c r="R4726">
        <v>2010</v>
      </c>
      <c r="S4726" t="s">
        <v>4418</v>
      </c>
      <c r="T4726" t="s">
        <v>40</v>
      </c>
      <c r="U4726" t="s">
        <v>6068</v>
      </c>
      <c r="V4726" t="s">
        <v>7166</v>
      </c>
      <c r="AA4726">
        <v>5000</v>
      </c>
      <c r="AB4726" t="s">
        <v>5813</v>
      </c>
      <c r="AC4726" t="s">
        <v>7171</v>
      </c>
      <c r="AE4726">
        <v>1824</v>
      </c>
      <c r="AF4726">
        <v>4726</v>
      </c>
    </row>
    <row r="4727" spans="1:32" x14ac:dyDescent="0.25">
      <c r="A4727" s="1" t="s">
        <v>6065</v>
      </c>
      <c r="B4727" s="1" t="s">
        <v>33</v>
      </c>
      <c r="C4727" s="1" t="s">
        <v>6065</v>
      </c>
      <c r="D4727" s="1" t="s">
        <v>32</v>
      </c>
      <c r="E4727" s="1" t="s">
        <v>32</v>
      </c>
      <c r="F4727" s="1" t="s">
        <v>32</v>
      </c>
      <c r="G4727" t="s">
        <v>7172</v>
      </c>
      <c r="H4727" s="1" t="s">
        <v>7173</v>
      </c>
      <c r="I4727" s="1" t="s">
        <v>7174</v>
      </c>
      <c r="J4727" t="s">
        <v>4428</v>
      </c>
      <c r="K4727" t="s">
        <v>38</v>
      </c>
      <c r="L4727" t="s">
        <v>55</v>
      </c>
      <c r="M4727" t="s">
        <v>38</v>
      </c>
      <c r="N4727" t="s">
        <v>38</v>
      </c>
      <c r="O4727" t="s">
        <v>38</v>
      </c>
      <c r="P4727" t="s">
        <v>38</v>
      </c>
      <c r="R4727">
        <v>2010</v>
      </c>
      <c r="S4727" t="s">
        <v>4418</v>
      </c>
      <c r="T4727" t="s">
        <v>40</v>
      </c>
      <c r="U4727" t="s">
        <v>6068</v>
      </c>
      <c r="V4727" t="s">
        <v>7166</v>
      </c>
      <c r="AA4727">
        <v>5200</v>
      </c>
      <c r="AB4727" t="s">
        <v>5813</v>
      </c>
      <c r="AC4727" t="s">
        <v>7175</v>
      </c>
      <c r="AE4727">
        <v>1824</v>
      </c>
      <c r="AF4727">
        <v>4727</v>
      </c>
    </row>
    <row r="4728" spans="1:32" x14ac:dyDescent="0.25">
      <c r="A4728" s="1" t="s">
        <v>6065</v>
      </c>
      <c r="B4728" s="1" t="s">
        <v>33</v>
      </c>
      <c r="C4728" s="1" t="s">
        <v>6065</v>
      </c>
      <c r="D4728" s="1" t="s">
        <v>88</v>
      </c>
      <c r="E4728" s="1" t="s">
        <v>32</v>
      </c>
      <c r="F4728" s="1" t="s">
        <v>32</v>
      </c>
      <c r="G4728" t="s">
        <v>7176</v>
      </c>
      <c r="H4728" s="1" t="s">
        <v>7177</v>
      </c>
      <c r="I4728" s="1" t="s">
        <v>7178</v>
      </c>
      <c r="J4728" t="s">
        <v>3510</v>
      </c>
      <c r="K4728" t="s">
        <v>55</v>
      </c>
      <c r="L4728" t="s">
        <v>38</v>
      </c>
      <c r="M4728" t="s">
        <v>38</v>
      </c>
      <c r="N4728" t="s">
        <v>38</v>
      </c>
      <c r="O4728" t="s">
        <v>38</v>
      </c>
      <c r="P4728" t="s">
        <v>38</v>
      </c>
      <c r="R4728">
        <v>2010</v>
      </c>
      <c r="S4728" t="s">
        <v>4418</v>
      </c>
      <c r="T4728" t="s">
        <v>40</v>
      </c>
      <c r="U4728" t="s">
        <v>6068</v>
      </c>
      <c r="V4728" t="s">
        <v>7166</v>
      </c>
      <c r="AA4728">
        <v>5000</v>
      </c>
      <c r="AB4728" t="s">
        <v>5813</v>
      </c>
      <c r="AC4728" t="s">
        <v>7179</v>
      </c>
      <c r="AE4728">
        <v>1825</v>
      </c>
      <c r="AF4728">
        <v>4728</v>
      </c>
    </row>
    <row r="4729" spans="1:32" x14ac:dyDescent="0.25">
      <c r="A4729" s="1" t="s">
        <v>6065</v>
      </c>
      <c r="B4729" s="1" t="s">
        <v>33</v>
      </c>
      <c r="C4729" s="1" t="s">
        <v>6065</v>
      </c>
      <c r="D4729" s="1" t="s">
        <v>88</v>
      </c>
      <c r="E4729" s="1" t="s">
        <v>32</v>
      </c>
      <c r="F4729" s="1" t="s">
        <v>32</v>
      </c>
      <c r="G4729" t="s">
        <v>7180</v>
      </c>
      <c r="H4729" s="1" t="s">
        <v>7181</v>
      </c>
      <c r="I4729" s="1" t="s">
        <v>7182</v>
      </c>
      <c r="J4729" t="s">
        <v>3510</v>
      </c>
      <c r="K4729" t="s">
        <v>55</v>
      </c>
      <c r="L4729" t="s">
        <v>38</v>
      </c>
      <c r="M4729" t="s">
        <v>38</v>
      </c>
      <c r="N4729" t="s">
        <v>38</v>
      </c>
      <c r="O4729" t="s">
        <v>38</v>
      </c>
      <c r="P4729" t="s">
        <v>38</v>
      </c>
      <c r="R4729">
        <v>2010</v>
      </c>
      <c r="S4729" t="s">
        <v>4418</v>
      </c>
      <c r="T4729" t="s">
        <v>40</v>
      </c>
      <c r="U4729" t="s">
        <v>6068</v>
      </c>
      <c r="V4729" t="s">
        <v>7166</v>
      </c>
      <c r="AA4729">
        <v>5000</v>
      </c>
      <c r="AB4729" t="s">
        <v>5813</v>
      </c>
      <c r="AC4729" t="s">
        <v>7183</v>
      </c>
      <c r="AE4729">
        <v>1825</v>
      </c>
      <c r="AF4729">
        <v>4729</v>
      </c>
    </row>
    <row r="4730" spans="1:32" x14ac:dyDescent="0.25">
      <c r="A4730" s="1" t="s">
        <v>6065</v>
      </c>
      <c r="B4730" s="1" t="s">
        <v>33</v>
      </c>
      <c r="C4730" s="1" t="s">
        <v>6065</v>
      </c>
      <c r="D4730" s="1" t="s">
        <v>88</v>
      </c>
      <c r="E4730" s="1" t="s">
        <v>81</v>
      </c>
      <c r="F4730" s="1" t="s">
        <v>32</v>
      </c>
      <c r="G4730" t="s">
        <v>7184</v>
      </c>
      <c r="H4730" s="1" t="s">
        <v>7185</v>
      </c>
      <c r="I4730" s="1" t="s">
        <v>7186</v>
      </c>
      <c r="J4730" t="s">
        <v>3510</v>
      </c>
      <c r="K4730" t="s">
        <v>55</v>
      </c>
      <c r="L4730" t="s">
        <v>38</v>
      </c>
      <c r="M4730" t="s">
        <v>38</v>
      </c>
      <c r="N4730" t="s">
        <v>38</v>
      </c>
      <c r="O4730" t="s">
        <v>38</v>
      </c>
      <c r="P4730" t="s">
        <v>38</v>
      </c>
      <c r="R4730">
        <v>2010</v>
      </c>
      <c r="S4730" t="s">
        <v>4418</v>
      </c>
      <c r="T4730" t="s">
        <v>40</v>
      </c>
      <c r="U4730" t="s">
        <v>6068</v>
      </c>
      <c r="V4730" t="s">
        <v>7166</v>
      </c>
      <c r="AA4730">
        <v>5000</v>
      </c>
      <c r="AB4730" t="s">
        <v>5813</v>
      </c>
      <c r="AC4730" t="s">
        <v>7187</v>
      </c>
      <c r="AE4730">
        <v>1826</v>
      </c>
      <c r="AF4730">
        <v>4730</v>
      </c>
    </row>
    <row r="4731" spans="1:32" x14ac:dyDescent="0.25">
      <c r="A4731" s="1" t="s">
        <v>6065</v>
      </c>
      <c r="B4731" s="1" t="s">
        <v>33</v>
      </c>
      <c r="C4731" s="1" t="s">
        <v>6065</v>
      </c>
      <c r="D4731" s="1" t="s">
        <v>88</v>
      </c>
      <c r="E4731" s="1" t="s">
        <v>81</v>
      </c>
      <c r="F4731" s="1" t="s">
        <v>32</v>
      </c>
      <c r="G4731" t="s">
        <v>7188</v>
      </c>
      <c r="H4731" s="1" t="s">
        <v>7189</v>
      </c>
      <c r="I4731" s="1" t="s">
        <v>7190</v>
      </c>
      <c r="J4731" t="s">
        <v>3510</v>
      </c>
      <c r="K4731" t="s">
        <v>55</v>
      </c>
      <c r="L4731" t="s">
        <v>38</v>
      </c>
      <c r="M4731" t="s">
        <v>38</v>
      </c>
      <c r="N4731" t="s">
        <v>38</v>
      </c>
      <c r="O4731" t="s">
        <v>38</v>
      </c>
      <c r="P4731" t="s">
        <v>38</v>
      </c>
      <c r="R4731">
        <v>2010</v>
      </c>
      <c r="S4731" t="s">
        <v>4418</v>
      </c>
      <c r="T4731" t="s">
        <v>40</v>
      </c>
      <c r="U4731" t="s">
        <v>6068</v>
      </c>
      <c r="V4731" t="s">
        <v>7166</v>
      </c>
      <c r="AA4731">
        <v>5000</v>
      </c>
      <c r="AB4731" t="s">
        <v>5813</v>
      </c>
      <c r="AC4731" t="s">
        <v>7191</v>
      </c>
      <c r="AE4731">
        <v>1826</v>
      </c>
      <c r="AF4731">
        <v>4731</v>
      </c>
    </row>
    <row r="4732" spans="1:32" x14ac:dyDescent="0.25">
      <c r="A4732" s="1" t="s">
        <v>6065</v>
      </c>
      <c r="B4732" s="1" t="s">
        <v>33</v>
      </c>
      <c r="C4732" s="1" t="s">
        <v>6065</v>
      </c>
      <c r="D4732" s="1" t="s">
        <v>88</v>
      </c>
      <c r="E4732" s="1" t="s">
        <v>88</v>
      </c>
      <c r="F4732" s="1" t="s">
        <v>32</v>
      </c>
      <c r="G4732" t="s">
        <v>7192</v>
      </c>
      <c r="H4732" s="1" t="s">
        <v>7193</v>
      </c>
      <c r="I4732" s="1" t="s">
        <v>7194</v>
      </c>
      <c r="J4732" t="s">
        <v>3510</v>
      </c>
      <c r="K4732" t="s">
        <v>55</v>
      </c>
      <c r="L4732" t="s">
        <v>38</v>
      </c>
      <c r="M4732" t="s">
        <v>38</v>
      </c>
      <c r="N4732" t="s">
        <v>38</v>
      </c>
      <c r="O4732" t="s">
        <v>38</v>
      </c>
      <c r="P4732" t="s">
        <v>38</v>
      </c>
      <c r="R4732">
        <v>2010</v>
      </c>
      <c r="S4732" t="s">
        <v>4418</v>
      </c>
      <c r="T4732" t="s">
        <v>40</v>
      </c>
      <c r="U4732" t="s">
        <v>6068</v>
      </c>
      <c r="V4732" t="s">
        <v>7166</v>
      </c>
      <c r="AA4732">
        <v>5000</v>
      </c>
      <c r="AB4732" t="s">
        <v>5813</v>
      </c>
      <c r="AC4732" t="s">
        <v>7195</v>
      </c>
      <c r="AE4732">
        <v>1827</v>
      </c>
      <c r="AF4732">
        <v>4732</v>
      </c>
    </row>
    <row r="4733" spans="1:32" x14ac:dyDescent="0.25">
      <c r="A4733" s="1" t="s">
        <v>6065</v>
      </c>
      <c r="B4733" s="1" t="s">
        <v>33</v>
      </c>
      <c r="C4733" s="1" t="s">
        <v>6065</v>
      </c>
      <c r="D4733" s="1" t="s">
        <v>88</v>
      </c>
      <c r="E4733" s="1" t="s">
        <v>88</v>
      </c>
      <c r="F4733" s="1" t="s">
        <v>32</v>
      </c>
      <c r="G4733" t="s">
        <v>7196</v>
      </c>
      <c r="H4733" s="1" t="s">
        <v>7197</v>
      </c>
      <c r="I4733" s="1" t="s">
        <v>7198</v>
      </c>
      <c r="J4733" t="s">
        <v>3510</v>
      </c>
      <c r="K4733" t="s">
        <v>55</v>
      </c>
      <c r="L4733" t="s">
        <v>38</v>
      </c>
      <c r="M4733" t="s">
        <v>38</v>
      </c>
      <c r="N4733" t="s">
        <v>38</v>
      </c>
      <c r="O4733" t="s">
        <v>38</v>
      </c>
      <c r="P4733" t="s">
        <v>38</v>
      </c>
      <c r="R4733">
        <v>2010</v>
      </c>
      <c r="S4733" t="s">
        <v>4418</v>
      </c>
      <c r="T4733" t="s">
        <v>40</v>
      </c>
      <c r="U4733" t="s">
        <v>6068</v>
      </c>
      <c r="V4733" t="s">
        <v>7166</v>
      </c>
      <c r="AA4733">
        <v>5000</v>
      </c>
      <c r="AB4733" t="s">
        <v>5813</v>
      </c>
      <c r="AC4733" t="s">
        <v>7199</v>
      </c>
      <c r="AE4733">
        <v>1827</v>
      </c>
      <c r="AF4733">
        <v>4733</v>
      </c>
    </row>
    <row r="4734" spans="1:32" x14ac:dyDescent="0.25">
      <c r="A4734" s="1" t="s">
        <v>6065</v>
      </c>
      <c r="B4734" s="1" t="s">
        <v>33</v>
      </c>
      <c r="C4734" s="1" t="s">
        <v>6065</v>
      </c>
      <c r="D4734" s="1" t="s">
        <v>88</v>
      </c>
      <c r="E4734" s="1" t="s">
        <v>158</v>
      </c>
      <c r="F4734" s="1" t="s">
        <v>32</v>
      </c>
      <c r="G4734" t="s">
        <v>7200</v>
      </c>
      <c r="H4734" s="1" t="s">
        <v>7201</v>
      </c>
      <c r="I4734" s="1" t="s">
        <v>7202</v>
      </c>
      <c r="J4734" t="s">
        <v>3510</v>
      </c>
      <c r="K4734" t="s">
        <v>55</v>
      </c>
      <c r="L4734" t="s">
        <v>38</v>
      </c>
      <c r="M4734" t="s">
        <v>38</v>
      </c>
      <c r="N4734" t="s">
        <v>38</v>
      </c>
      <c r="O4734" t="s">
        <v>38</v>
      </c>
      <c r="P4734" t="s">
        <v>38</v>
      </c>
      <c r="R4734">
        <v>2010</v>
      </c>
      <c r="S4734" t="s">
        <v>4418</v>
      </c>
      <c r="T4734" t="s">
        <v>40</v>
      </c>
      <c r="U4734" t="s">
        <v>6068</v>
      </c>
      <c r="V4734" t="s">
        <v>7166</v>
      </c>
      <c r="AA4734">
        <v>5000</v>
      </c>
      <c r="AB4734" t="s">
        <v>5813</v>
      </c>
      <c r="AC4734" t="s">
        <v>7203</v>
      </c>
      <c r="AE4734">
        <v>1828</v>
      </c>
      <c r="AF4734">
        <v>4734</v>
      </c>
    </row>
    <row r="4735" spans="1:32" x14ac:dyDescent="0.25">
      <c r="A4735" s="1" t="s">
        <v>6065</v>
      </c>
      <c r="B4735" s="1" t="s">
        <v>33</v>
      </c>
      <c r="C4735" s="1" t="s">
        <v>6065</v>
      </c>
      <c r="D4735" s="1" t="s">
        <v>88</v>
      </c>
      <c r="E4735" s="1" t="s">
        <v>158</v>
      </c>
      <c r="F4735" s="1" t="s">
        <v>32</v>
      </c>
      <c r="G4735" t="s">
        <v>7204</v>
      </c>
      <c r="H4735" s="1" t="s">
        <v>7205</v>
      </c>
      <c r="I4735" s="1" t="s">
        <v>7206</v>
      </c>
      <c r="J4735" t="s">
        <v>3510</v>
      </c>
      <c r="K4735" t="s">
        <v>55</v>
      </c>
      <c r="L4735" t="s">
        <v>38</v>
      </c>
      <c r="M4735" t="s">
        <v>38</v>
      </c>
      <c r="N4735" t="s">
        <v>38</v>
      </c>
      <c r="O4735" t="s">
        <v>38</v>
      </c>
      <c r="P4735" t="s">
        <v>38</v>
      </c>
      <c r="R4735">
        <v>2010</v>
      </c>
      <c r="S4735" t="s">
        <v>4418</v>
      </c>
      <c r="T4735" t="s">
        <v>40</v>
      </c>
      <c r="U4735" t="s">
        <v>6068</v>
      </c>
      <c r="V4735" t="s">
        <v>7166</v>
      </c>
      <c r="AA4735">
        <v>5000</v>
      </c>
      <c r="AB4735" t="s">
        <v>5813</v>
      </c>
      <c r="AC4735" t="s">
        <v>7207</v>
      </c>
      <c r="AE4735">
        <v>1828</v>
      </c>
      <c r="AF4735">
        <v>4735</v>
      </c>
    </row>
    <row r="4736" spans="1:32" x14ac:dyDescent="0.25">
      <c r="A4736" s="1" t="s">
        <v>6065</v>
      </c>
      <c r="B4736" s="1" t="s">
        <v>33</v>
      </c>
      <c r="C4736" s="1" t="s">
        <v>6065</v>
      </c>
      <c r="D4736" s="1" t="s">
        <v>88</v>
      </c>
      <c r="E4736" s="1" t="s">
        <v>97</v>
      </c>
      <c r="F4736" s="1" t="s">
        <v>32</v>
      </c>
      <c r="G4736" t="s">
        <v>7208</v>
      </c>
      <c r="H4736" s="1" t="s">
        <v>7209</v>
      </c>
      <c r="I4736" s="1" t="s">
        <v>7210</v>
      </c>
      <c r="J4736" t="s">
        <v>3510</v>
      </c>
      <c r="K4736" t="s">
        <v>55</v>
      </c>
      <c r="L4736" t="s">
        <v>38</v>
      </c>
      <c r="M4736" t="s">
        <v>38</v>
      </c>
      <c r="N4736" t="s">
        <v>38</v>
      </c>
      <c r="O4736" t="s">
        <v>38</v>
      </c>
      <c r="P4736" t="s">
        <v>38</v>
      </c>
      <c r="R4736">
        <v>2010</v>
      </c>
      <c r="S4736" t="s">
        <v>4418</v>
      </c>
      <c r="T4736" t="s">
        <v>40</v>
      </c>
      <c r="U4736" t="s">
        <v>6068</v>
      </c>
      <c r="V4736" t="s">
        <v>7166</v>
      </c>
      <c r="AA4736">
        <v>5000</v>
      </c>
      <c r="AB4736" t="s">
        <v>5813</v>
      </c>
      <c r="AC4736" t="s">
        <v>7211</v>
      </c>
      <c r="AE4736">
        <v>1829</v>
      </c>
      <c r="AF4736">
        <v>4736</v>
      </c>
    </row>
    <row r="4737" spans="1:32" x14ac:dyDescent="0.25">
      <c r="A4737" s="1" t="s">
        <v>6065</v>
      </c>
      <c r="B4737" s="1" t="s">
        <v>33</v>
      </c>
      <c r="C4737" s="1" t="s">
        <v>6065</v>
      </c>
      <c r="D4737" s="1" t="s">
        <v>88</v>
      </c>
      <c r="E4737" s="1" t="s">
        <v>97</v>
      </c>
      <c r="F4737" s="1" t="s">
        <v>32</v>
      </c>
      <c r="G4737" t="s">
        <v>7212</v>
      </c>
      <c r="H4737" s="1" t="s">
        <v>7213</v>
      </c>
      <c r="I4737" s="1" t="s">
        <v>7214</v>
      </c>
      <c r="J4737" t="s">
        <v>3510</v>
      </c>
      <c r="K4737" t="s">
        <v>55</v>
      </c>
      <c r="L4737" t="s">
        <v>38</v>
      </c>
      <c r="M4737" t="s">
        <v>38</v>
      </c>
      <c r="N4737" t="s">
        <v>38</v>
      </c>
      <c r="O4737" t="s">
        <v>38</v>
      </c>
      <c r="P4737" t="s">
        <v>38</v>
      </c>
      <c r="R4737">
        <v>2010</v>
      </c>
      <c r="S4737" t="s">
        <v>4418</v>
      </c>
      <c r="T4737" t="s">
        <v>40</v>
      </c>
      <c r="U4737" t="s">
        <v>6068</v>
      </c>
      <c r="V4737" t="s">
        <v>7166</v>
      </c>
      <c r="AA4737">
        <v>5000</v>
      </c>
      <c r="AB4737" t="s">
        <v>5813</v>
      </c>
      <c r="AC4737" t="s">
        <v>7215</v>
      </c>
      <c r="AE4737">
        <v>1829</v>
      </c>
      <c r="AF4737">
        <v>4737</v>
      </c>
    </row>
    <row r="4738" spans="1:32" x14ac:dyDescent="0.25">
      <c r="A4738" s="1" t="s">
        <v>6065</v>
      </c>
      <c r="B4738" s="1" t="s">
        <v>33</v>
      </c>
      <c r="C4738" s="1" t="s">
        <v>6065</v>
      </c>
      <c r="D4738" s="1" t="s">
        <v>88</v>
      </c>
      <c r="E4738" s="1" t="s">
        <v>176</v>
      </c>
      <c r="F4738" s="1" t="s">
        <v>32</v>
      </c>
      <c r="G4738" t="s">
        <v>7216</v>
      </c>
      <c r="H4738" s="1" t="s">
        <v>7217</v>
      </c>
      <c r="I4738" s="1" t="s">
        <v>7218</v>
      </c>
      <c r="J4738" t="s">
        <v>3510</v>
      </c>
      <c r="K4738" t="s">
        <v>55</v>
      </c>
      <c r="L4738" t="s">
        <v>38</v>
      </c>
      <c r="M4738" t="s">
        <v>38</v>
      </c>
      <c r="N4738" t="s">
        <v>38</v>
      </c>
      <c r="O4738" t="s">
        <v>38</v>
      </c>
      <c r="P4738" t="s">
        <v>38</v>
      </c>
      <c r="R4738">
        <v>2010</v>
      </c>
      <c r="S4738" t="s">
        <v>4418</v>
      </c>
      <c r="T4738" t="s">
        <v>40</v>
      </c>
      <c r="U4738" t="s">
        <v>6068</v>
      </c>
      <c r="V4738" t="s">
        <v>7166</v>
      </c>
      <c r="AA4738">
        <v>5000</v>
      </c>
      <c r="AB4738" t="s">
        <v>5813</v>
      </c>
      <c r="AC4738" t="s">
        <v>7219</v>
      </c>
      <c r="AE4738">
        <v>1830</v>
      </c>
      <c r="AF4738">
        <v>4738</v>
      </c>
    </row>
    <row r="4739" spans="1:32" x14ac:dyDescent="0.25">
      <c r="A4739" s="1" t="s">
        <v>6065</v>
      </c>
      <c r="B4739" s="1" t="s">
        <v>33</v>
      </c>
      <c r="C4739" s="1" t="s">
        <v>6065</v>
      </c>
      <c r="D4739" s="1" t="s">
        <v>88</v>
      </c>
      <c r="E4739" s="1" t="s">
        <v>176</v>
      </c>
      <c r="F4739" s="1" t="s">
        <v>32</v>
      </c>
      <c r="G4739" t="s">
        <v>7220</v>
      </c>
      <c r="H4739" s="1" t="s">
        <v>7221</v>
      </c>
      <c r="I4739" s="1" t="s">
        <v>7222</v>
      </c>
      <c r="J4739" t="s">
        <v>3510</v>
      </c>
      <c r="K4739" t="s">
        <v>55</v>
      </c>
      <c r="L4739" t="s">
        <v>38</v>
      </c>
      <c r="M4739" t="s">
        <v>38</v>
      </c>
      <c r="N4739" t="s">
        <v>38</v>
      </c>
      <c r="O4739" t="s">
        <v>38</v>
      </c>
      <c r="P4739" t="s">
        <v>38</v>
      </c>
      <c r="R4739">
        <v>2010</v>
      </c>
      <c r="S4739" t="s">
        <v>4418</v>
      </c>
      <c r="T4739" t="s">
        <v>40</v>
      </c>
      <c r="U4739" t="s">
        <v>6068</v>
      </c>
      <c r="V4739" t="s">
        <v>7166</v>
      </c>
      <c r="AA4739">
        <v>5000</v>
      </c>
      <c r="AB4739" t="s">
        <v>5813</v>
      </c>
      <c r="AC4739" t="s">
        <v>7223</v>
      </c>
      <c r="AE4739">
        <v>1830</v>
      </c>
      <c r="AF4739">
        <v>4739</v>
      </c>
    </row>
    <row r="4740" spans="1:32" x14ac:dyDescent="0.25">
      <c r="A4740" s="1" t="s">
        <v>6065</v>
      </c>
      <c r="B4740" s="1" t="s">
        <v>33</v>
      </c>
      <c r="C4740" s="1" t="s">
        <v>6065</v>
      </c>
      <c r="D4740" s="1" t="s">
        <v>88</v>
      </c>
      <c r="E4740" s="1" t="s">
        <v>106</v>
      </c>
      <c r="F4740" s="1" t="s">
        <v>32</v>
      </c>
      <c r="G4740" t="s">
        <v>7224</v>
      </c>
      <c r="H4740" s="1" t="s">
        <v>7225</v>
      </c>
      <c r="I4740" s="1" t="s">
        <v>7226</v>
      </c>
      <c r="J4740" t="s">
        <v>3510</v>
      </c>
      <c r="K4740" t="s">
        <v>55</v>
      </c>
      <c r="L4740" t="s">
        <v>38</v>
      </c>
      <c r="M4740" t="s">
        <v>38</v>
      </c>
      <c r="N4740" t="s">
        <v>38</v>
      </c>
      <c r="O4740" t="s">
        <v>38</v>
      </c>
      <c r="P4740" t="s">
        <v>38</v>
      </c>
      <c r="R4740">
        <v>2010</v>
      </c>
      <c r="S4740" t="s">
        <v>4418</v>
      </c>
      <c r="T4740" t="s">
        <v>40</v>
      </c>
      <c r="U4740" t="s">
        <v>6068</v>
      </c>
      <c r="V4740" t="s">
        <v>7166</v>
      </c>
      <c r="AA4740">
        <v>5000</v>
      </c>
      <c r="AB4740" t="s">
        <v>5813</v>
      </c>
      <c r="AC4740" t="s">
        <v>7227</v>
      </c>
      <c r="AE4740">
        <v>1831</v>
      </c>
      <c r="AF4740">
        <v>4740</v>
      </c>
    </row>
    <row r="4741" spans="1:32" x14ac:dyDescent="0.25">
      <c r="A4741" s="1" t="s">
        <v>6065</v>
      </c>
      <c r="B4741" s="1" t="s">
        <v>33</v>
      </c>
      <c r="C4741" s="1" t="s">
        <v>6065</v>
      </c>
      <c r="D4741" s="1" t="s">
        <v>88</v>
      </c>
      <c r="E4741" s="1" t="s">
        <v>106</v>
      </c>
      <c r="F4741" s="1" t="s">
        <v>32</v>
      </c>
      <c r="G4741" t="s">
        <v>7228</v>
      </c>
      <c r="H4741" s="1" t="s">
        <v>7229</v>
      </c>
      <c r="I4741" s="1" t="s">
        <v>7230</v>
      </c>
      <c r="J4741" t="s">
        <v>3510</v>
      </c>
      <c r="K4741" t="s">
        <v>55</v>
      </c>
      <c r="L4741" t="s">
        <v>38</v>
      </c>
      <c r="M4741" t="s">
        <v>38</v>
      </c>
      <c r="N4741" t="s">
        <v>38</v>
      </c>
      <c r="O4741" t="s">
        <v>38</v>
      </c>
      <c r="P4741" t="s">
        <v>38</v>
      </c>
      <c r="R4741">
        <v>2010</v>
      </c>
      <c r="S4741" t="s">
        <v>4418</v>
      </c>
      <c r="T4741" t="s">
        <v>40</v>
      </c>
      <c r="U4741" t="s">
        <v>6068</v>
      </c>
      <c r="V4741" t="s">
        <v>7166</v>
      </c>
      <c r="AA4741">
        <v>5000</v>
      </c>
      <c r="AB4741" t="s">
        <v>5813</v>
      </c>
      <c r="AC4741" t="s">
        <v>7231</v>
      </c>
      <c r="AE4741">
        <v>1831</v>
      </c>
      <c r="AF4741">
        <v>4741</v>
      </c>
    </row>
    <row r="4742" spans="1:32" x14ac:dyDescent="0.25">
      <c r="A4742" s="1" t="s">
        <v>6065</v>
      </c>
      <c r="B4742" s="1" t="s">
        <v>33</v>
      </c>
      <c r="C4742" s="1" t="s">
        <v>6065</v>
      </c>
      <c r="D4742" s="1" t="s">
        <v>97</v>
      </c>
      <c r="E4742" s="1" t="s">
        <v>32</v>
      </c>
      <c r="F4742" s="1" t="s">
        <v>32</v>
      </c>
      <c r="G4742" t="s">
        <v>7232</v>
      </c>
      <c r="H4742" s="1" t="s">
        <v>7233</v>
      </c>
      <c r="I4742" s="1" t="s">
        <v>7234</v>
      </c>
      <c r="J4742" t="s">
        <v>4084</v>
      </c>
      <c r="K4742" t="s">
        <v>55</v>
      </c>
      <c r="L4742" t="s">
        <v>38</v>
      </c>
      <c r="M4742" t="s">
        <v>38</v>
      </c>
      <c r="N4742" t="s">
        <v>38</v>
      </c>
      <c r="O4742" t="s">
        <v>38</v>
      </c>
      <c r="P4742" t="s">
        <v>38</v>
      </c>
      <c r="R4742">
        <v>2010</v>
      </c>
      <c r="S4742" t="s">
        <v>4418</v>
      </c>
      <c r="T4742" t="s">
        <v>40</v>
      </c>
      <c r="U4742" t="s">
        <v>6068</v>
      </c>
      <c r="V4742" t="s">
        <v>7166</v>
      </c>
      <c r="AA4742">
        <v>5000</v>
      </c>
      <c r="AB4742" t="s">
        <v>5813</v>
      </c>
      <c r="AC4742" t="s">
        <v>7235</v>
      </c>
      <c r="AE4742">
        <v>1832</v>
      </c>
      <c r="AF4742">
        <v>4742</v>
      </c>
    </row>
    <row r="4743" spans="1:32" x14ac:dyDescent="0.25">
      <c r="A4743" s="1" t="s">
        <v>6065</v>
      </c>
      <c r="B4743" s="1" t="s">
        <v>33</v>
      </c>
      <c r="C4743" s="1" t="s">
        <v>6065</v>
      </c>
      <c r="D4743" s="1" t="s">
        <v>97</v>
      </c>
      <c r="E4743" s="1" t="s">
        <v>32</v>
      </c>
      <c r="F4743" s="1" t="s">
        <v>32</v>
      </c>
      <c r="G4743" t="s">
        <v>7236</v>
      </c>
      <c r="H4743" s="1" t="s">
        <v>7237</v>
      </c>
      <c r="I4743" s="1" t="s">
        <v>7238</v>
      </c>
      <c r="J4743" t="s">
        <v>4084</v>
      </c>
      <c r="K4743" t="s">
        <v>55</v>
      </c>
      <c r="L4743" t="s">
        <v>38</v>
      </c>
      <c r="M4743" t="s">
        <v>38</v>
      </c>
      <c r="N4743" t="s">
        <v>38</v>
      </c>
      <c r="O4743" t="s">
        <v>38</v>
      </c>
      <c r="P4743" t="s">
        <v>38</v>
      </c>
      <c r="R4743">
        <v>2010</v>
      </c>
      <c r="S4743" t="s">
        <v>4418</v>
      </c>
      <c r="T4743" t="s">
        <v>40</v>
      </c>
      <c r="U4743" t="s">
        <v>6068</v>
      </c>
      <c r="V4743" t="s">
        <v>7166</v>
      </c>
      <c r="AA4743">
        <v>5000</v>
      </c>
      <c r="AB4743" t="s">
        <v>5813</v>
      </c>
      <c r="AC4743" t="s">
        <v>7239</v>
      </c>
      <c r="AE4743">
        <v>1832</v>
      </c>
      <c r="AF4743">
        <v>4743</v>
      </c>
    </row>
    <row r="4744" spans="1:32" x14ac:dyDescent="0.25">
      <c r="A4744" s="1" t="s">
        <v>6065</v>
      </c>
      <c r="B4744" s="1" t="s">
        <v>33</v>
      </c>
      <c r="C4744" s="1" t="s">
        <v>6065</v>
      </c>
      <c r="D4744" s="1" t="s">
        <v>97</v>
      </c>
      <c r="E4744" s="1" t="s">
        <v>81</v>
      </c>
      <c r="F4744" s="1" t="s">
        <v>32</v>
      </c>
      <c r="G4744" t="s">
        <v>7240</v>
      </c>
      <c r="H4744" s="1" t="s">
        <v>7241</v>
      </c>
      <c r="I4744" s="1" t="s">
        <v>7242</v>
      </c>
      <c r="J4744" t="s">
        <v>4084</v>
      </c>
      <c r="K4744" t="s">
        <v>55</v>
      </c>
      <c r="L4744" t="s">
        <v>38</v>
      </c>
      <c r="M4744" t="s">
        <v>38</v>
      </c>
      <c r="N4744" t="s">
        <v>38</v>
      </c>
      <c r="O4744" t="s">
        <v>38</v>
      </c>
      <c r="P4744" t="s">
        <v>38</v>
      </c>
      <c r="R4744">
        <v>2010</v>
      </c>
      <c r="S4744" t="s">
        <v>4418</v>
      </c>
      <c r="T4744" t="s">
        <v>40</v>
      </c>
      <c r="U4744" t="s">
        <v>6068</v>
      </c>
      <c r="V4744" t="s">
        <v>7166</v>
      </c>
      <c r="AA4744">
        <v>5000</v>
      </c>
      <c r="AB4744" t="s">
        <v>5813</v>
      </c>
      <c r="AC4744" t="s">
        <v>7243</v>
      </c>
      <c r="AE4744">
        <v>1833</v>
      </c>
      <c r="AF4744">
        <v>4744</v>
      </c>
    </row>
    <row r="4745" spans="1:32" x14ac:dyDescent="0.25">
      <c r="A4745" s="1" t="s">
        <v>6065</v>
      </c>
      <c r="B4745" s="1" t="s">
        <v>33</v>
      </c>
      <c r="C4745" s="1" t="s">
        <v>6065</v>
      </c>
      <c r="D4745" s="1" t="s">
        <v>97</v>
      </c>
      <c r="E4745" s="1" t="s">
        <v>81</v>
      </c>
      <c r="F4745" s="1" t="s">
        <v>32</v>
      </c>
      <c r="G4745" t="s">
        <v>7244</v>
      </c>
      <c r="H4745" s="1" t="s">
        <v>7245</v>
      </c>
      <c r="I4745" s="1" t="s">
        <v>7246</v>
      </c>
      <c r="J4745" t="s">
        <v>4084</v>
      </c>
      <c r="K4745" t="s">
        <v>55</v>
      </c>
      <c r="L4745" t="s">
        <v>38</v>
      </c>
      <c r="M4745" t="s">
        <v>38</v>
      </c>
      <c r="N4745" t="s">
        <v>38</v>
      </c>
      <c r="O4745" t="s">
        <v>38</v>
      </c>
      <c r="P4745" t="s">
        <v>38</v>
      </c>
      <c r="R4745">
        <v>2010</v>
      </c>
      <c r="S4745" t="s">
        <v>4418</v>
      </c>
      <c r="T4745" t="s">
        <v>40</v>
      </c>
      <c r="U4745" t="s">
        <v>6068</v>
      </c>
      <c r="V4745" t="s">
        <v>7166</v>
      </c>
      <c r="AA4745">
        <v>5000</v>
      </c>
      <c r="AB4745" t="s">
        <v>5813</v>
      </c>
      <c r="AC4745" t="s">
        <v>7247</v>
      </c>
      <c r="AE4745">
        <v>1833</v>
      </c>
      <c r="AF4745">
        <v>4745</v>
      </c>
    </row>
    <row r="4746" spans="1:32" x14ac:dyDescent="0.25">
      <c r="A4746" s="1" t="s">
        <v>6065</v>
      </c>
      <c r="B4746" s="1" t="s">
        <v>33</v>
      </c>
      <c r="C4746" s="1" t="s">
        <v>6065</v>
      </c>
      <c r="D4746" s="1" t="s">
        <v>97</v>
      </c>
      <c r="E4746" s="1" t="s">
        <v>88</v>
      </c>
      <c r="F4746" s="1" t="s">
        <v>32</v>
      </c>
      <c r="G4746" t="s">
        <v>7248</v>
      </c>
      <c r="H4746" s="1" t="s">
        <v>7249</v>
      </c>
      <c r="I4746" s="1" t="s">
        <v>7250</v>
      </c>
      <c r="J4746" t="s">
        <v>711</v>
      </c>
      <c r="K4746" t="s">
        <v>55</v>
      </c>
      <c r="L4746" t="s">
        <v>38</v>
      </c>
      <c r="M4746" t="s">
        <v>38</v>
      </c>
      <c r="N4746" t="s">
        <v>38</v>
      </c>
      <c r="O4746" t="s">
        <v>38</v>
      </c>
      <c r="P4746" t="s">
        <v>38</v>
      </c>
      <c r="R4746">
        <v>2010</v>
      </c>
      <c r="S4746" t="s">
        <v>4418</v>
      </c>
      <c r="T4746" t="s">
        <v>40</v>
      </c>
      <c r="U4746" t="s">
        <v>6068</v>
      </c>
      <c r="V4746" t="s">
        <v>7166</v>
      </c>
      <c r="AA4746">
        <v>5000</v>
      </c>
      <c r="AB4746" t="s">
        <v>5813</v>
      </c>
      <c r="AC4746" t="s">
        <v>7251</v>
      </c>
      <c r="AE4746">
        <v>1834</v>
      </c>
      <c r="AF4746">
        <v>4746</v>
      </c>
    </row>
    <row r="4747" spans="1:32" x14ac:dyDescent="0.25">
      <c r="A4747" s="1" t="s">
        <v>6065</v>
      </c>
      <c r="B4747" s="1" t="s">
        <v>33</v>
      </c>
      <c r="C4747" s="1" t="s">
        <v>6065</v>
      </c>
      <c r="D4747" s="1" t="s">
        <v>97</v>
      </c>
      <c r="E4747" s="1" t="s">
        <v>88</v>
      </c>
      <c r="F4747" s="1" t="s">
        <v>32</v>
      </c>
      <c r="G4747" t="s">
        <v>7252</v>
      </c>
      <c r="H4747" s="1" t="s">
        <v>7253</v>
      </c>
      <c r="I4747" s="1" t="s">
        <v>7254</v>
      </c>
      <c r="J4747" t="s">
        <v>711</v>
      </c>
      <c r="K4747" t="s">
        <v>55</v>
      </c>
      <c r="L4747" t="s">
        <v>38</v>
      </c>
      <c r="M4747" t="s">
        <v>38</v>
      </c>
      <c r="N4747" t="s">
        <v>38</v>
      </c>
      <c r="O4747" t="s">
        <v>38</v>
      </c>
      <c r="P4747" t="s">
        <v>38</v>
      </c>
      <c r="R4747">
        <v>2010</v>
      </c>
      <c r="S4747" t="s">
        <v>4418</v>
      </c>
      <c r="T4747" t="s">
        <v>40</v>
      </c>
      <c r="U4747" t="s">
        <v>6068</v>
      </c>
      <c r="V4747" t="s">
        <v>7166</v>
      </c>
      <c r="AA4747">
        <v>5000</v>
      </c>
      <c r="AB4747" t="s">
        <v>5813</v>
      </c>
      <c r="AC4747" t="s">
        <v>7255</v>
      </c>
      <c r="AE4747">
        <v>1834</v>
      </c>
      <c r="AF4747">
        <v>4747</v>
      </c>
    </row>
    <row r="4748" spans="1:32" x14ac:dyDescent="0.25">
      <c r="A4748" s="1" t="s">
        <v>6065</v>
      </c>
      <c r="B4748" s="1" t="s">
        <v>33</v>
      </c>
      <c r="C4748" s="1" t="s">
        <v>6065</v>
      </c>
      <c r="D4748" s="1" t="s">
        <v>106</v>
      </c>
      <c r="E4748" s="1" t="s">
        <v>32</v>
      </c>
      <c r="F4748" s="1" t="s">
        <v>32</v>
      </c>
      <c r="G4748" t="s">
        <v>7256</v>
      </c>
      <c r="H4748" s="1" t="s">
        <v>7257</v>
      </c>
      <c r="I4748" s="1" t="s">
        <v>7258</v>
      </c>
      <c r="J4748" t="s">
        <v>711</v>
      </c>
      <c r="K4748" t="s">
        <v>55</v>
      </c>
      <c r="L4748" t="s">
        <v>38</v>
      </c>
      <c r="M4748" t="s">
        <v>38</v>
      </c>
      <c r="N4748" t="s">
        <v>38</v>
      </c>
      <c r="O4748" t="s">
        <v>38</v>
      </c>
      <c r="P4748" t="s">
        <v>38</v>
      </c>
      <c r="R4748">
        <v>2010</v>
      </c>
      <c r="S4748" t="s">
        <v>4418</v>
      </c>
      <c r="T4748" t="s">
        <v>40</v>
      </c>
      <c r="U4748" t="s">
        <v>6068</v>
      </c>
      <c r="V4748" t="s">
        <v>7166</v>
      </c>
      <c r="AA4748">
        <v>5000</v>
      </c>
      <c r="AB4748" t="s">
        <v>5813</v>
      </c>
      <c r="AC4748" t="s">
        <v>7259</v>
      </c>
      <c r="AE4748">
        <v>1835</v>
      </c>
      <c r="AF4748">
        <v>4748</v>
      </c>
    </row>
    <row r="4749" spans="1:32" x14ac:dyDescent="0.25">
      <c r="A4749" s="1" t="s">
        <v>6065</v>
      </c>
      <c r="B4749" s="1" t="s">
        <v>33</v>
      </c>
      <c r="C4749" s="1" t="s">
        <v>6065</v>
      </c>
      <c r="D4749" s="1" t="s">
        <v>106</v>
      </c>
      <c r="E4749" s="1" t="s">
        <v>32</v>
      </c>
      <c r="F4749" s="1" t="s">
        <v>32</v>
      </c>
      <c r="G4749" t="s">
        <v>7260</v>
      </c>
      <c r="H4749" s="1" t="s">
        <v>7261</v>
      </c>
      <c r="I4749" s="1" t="s">
        <v>7262</v>
      </c>
      <c r="J4749" t="s">
        <v>711</v>
      </c>
      <c r="K4749" t="s">
        <v>55</v>
      </c>
      <c r="L4749" t="s">
        <v>38</v>
      </c>
      <c r="M4749" t="s">
        <v>38</v>
      </c>
      <c r="N4749" t="s">
        <v>38</v>
      </c>
      <c r="O4749" t="s">
        <v>38</v>
      </c>
      <c r="P4749" t="s">
        <v>38</v>
      </c>
      <c r="R4749">
        <v>2010</v>
      </c>
      <c r="S4749" t="s">
        <v>4418</v>
      </c>
      <c r="T4749" t="s">
        <v>40</v>
      </c>
      <c r="U4749" t="s">
        <v>6068</v>
      </c>
      <c r="V4749" t="s">
        <v>7166</v>
      </c>
      <c r="AA4749">
        <v>5000</v>
      </c>
      <c r="AB4749" t="s">
        <v>5813</v>
      </c>
      <c r="AC4749" t="s">
        <v>7263</v>
      </c>
      <c r="AE4749">
        <v>1835</v>
      </c>
      <c r="AF4749">
        <v>4749</v>
      </c>
    </row>
    <row r="4750" spans="1:32" x14ac:dyDescent="0.25">
      <c r="A4750" s="1" t="s">
        <v>6065</v>
      </c>
      <c r="B4750" s="1" t="s">
        <v>33</v>
      </c>
      <c r="C4750" s="1" t="s">
        <v>6065</v>
      </c>
      <c r="D4750" s="1" t="s">
        <v>106</v>
      </c>
      <c r="E4750" s="1" t="s">
        <v>81</v>
      </c>
      <c r="F4750" s="1" t="s">
        <v>32</v>
      </c>
      <c r="G4750" t="s">
        <v>7264</v>
      </c>
      <c r="H4750" s="1" t="s">
        <v>7265</v>
      </c>
      <c r="I4750" s="1" t="s">
        <v>7266</v>
      </c>
      <c r="J4750" t="s">
        <v>711</v>
      </c>
      <c r="K4750" t="s">
        <v>55</v>
      </c>
      <c r="L4750" t="s">
        <v>38</v>
      </c>
      <c r="M4750" t="s">
        <v>38</v>
      </c>
      <c r="N4750" t="s">
        <v>38</v>
      </c>
      <c r="O4750" t="s">
        <v>38</v>
      </c>
      <c r="P4750" t="s">
        <v>38</v>
      </c>
      <c r="R4750">
        <v>2010</v>
      </c>
      <c r="S4750" t="s">
        <v>4418</v>
      </c>
      <c r="T4750" t="s">
        <v>40</v>
      </c>
      <c r="U4750" t="s">
        <v>6068</v>
      </c>
      <c r="V4750" t="s">
        <v>7166</v>
      </c>
      <c r="AA4750">
        <v>5000</v>
      </c>
      <c r="AB4750" t="s">
        <v>5813</v>
      </c>
      <c r="AC4750" t="s">
        <v>7267</v>
      </c>
      <c r="AE4750">
        <v>1836</v>
      </c>
      <c r="AF4750">
        <v>4750</v>
      </c>
    </row>
    <row r="4751" spans="1:32" x14ac:dyDescent="0.25">
      <c r="A4751" s="1" t="s">
        <v>6065</v>
      </c>
      <c r="B4751" s="1" t="s">
        <v>33</v>
      </c>
      <c r="C4751" s="1" t="s">
        <v>6065</v>
      </c>
      <c r="D4751" s="1" t="s">
        <v>106</v>
      </c>
      <c r="E4751" s="1" t="s">
        <v>81</v>
      </c>
      <c r="F4751" s="1" t="s">
        <v>32</v>
      </c>
      <c r="G4751" t="s">
        <v>7268</v>
      </c>
      <c r="H4751" s="1" t="s">
        <v>7269</v>
      </c>
      <c r="I4751" s="1" t="s">
        <v>7270</v>
      </c>
      <c r="J4751" t="s">
        <v>711</v>
      </c>
      <c r="K4751" t="s">
        <v>55</v>
      </c>
      <c r="L4751" t="s">
        <v>38</v>
      </c>
      <c r="M4751" t="s">
        <v>38</v>
      </c>
      <c r="N4751" t="s">
        <v>38</v>
      </c>
      <c r="O4751" t="s">
        <v>38</v>
      </c>
      <c r="P4751" t="s">
        <v>38</v>
      </c>
      <c r="R4751">
        <v>2010</v>
      </c>
      <c r="S4751" t="s">
        <v>4418</v>
      </c>
      <c r="T4751" t="s">
        <v>40</v>
      </c>
      <c r="U4751" t="s">
        <v>6068</v>
      </c>
      <c r="V4751" t="s">
        <v>7166</v>
      </c>
      <c r="AA4751">
        <v>5000</v>
      </c>
      <c r="AB4751" t="s">
        <v>5813</v>
      </c>
      <c r="AC4751" t="s">
        <v>7271</v>
      </c>
      <c r="AE4751">
        <v>1836</v>
      </c>
      <c r="AF4751">
        <v>4751</v>
      </c>
    </row>
    <row r="4752" spans="1:32" x14ac:dyDescent="0.25">
      <c r="A4752" s="1" t="s">
        <v>6065</v>
      </c>
      <c r="B4752" s="1" t="s">
        <v>33</v>
      </c>
      <c r="C4752" s="1" t="s">
        <v>6065</v>
      </c>
      <c r="D4752" s="1" t="s">
        <v>106</v>
      </c>
      <c r="E4752" s="1" t="s">
        <v>88</v>
      </c>
      <c r="F4752" s="1" t="s">
        <v>32</v>
      </c>
      <c r="G4752" t="s">
        <v>7272</v>
      </c>
      <c r="H4752" s="1" t="s">
        <v>7273</v>
      </c>
      <c r="I4752" s="1" t="s">
        <v>7274</v>
      </c>
      <c r="J4752" t="s">
        <v>711</v>
      </c>
      <c r="K4752" t="s">
        <v>55</v>
      </c>
      <c r="L4752" t="s">
        <v>38</v>
      </c>
      <c r="M4752" t="s">
        <v>38</v>
      </c>
      <c r="N4752" t="s">
        <v>38</v>
      </c>
      <c r="O4752" t="s">
        <v>38</v>
      </c>
      <c r="P4752" t="s">
        <v>38</v>
      </c>
      <c r="R4752">
        <v>2010</v>
      </c>
      <c r="S4752" t="s">
        <v>4418</v>
      </c>
      <c r="T4752" t="s">
        <v>40</v>
      </c>
      <c r="U4752" t="s">
        <v>6068</v>
      </c>
      <c r="V4752" t="s">
        <v>7166</v>
      </c>
      <c r="AA4752">
        <v>5000</v>
      </c>
      <c r="AB4752" t="s">
        <v>5813</v>
      </c>
      <c r="AC4752" t="s">
        <v>7275</v>
      </c>
      <c r="AE4752">
        <v>1837</v>
      </c>
      <c r="AF4752">
        <v>4752</v>
      </c>
    </row>
    <row r="4753" spans="1:32" x14ac:dyDescent="0.25">
      <c r="A4753" s="1" t="s">
        <v>6065</v>
      </c>
      <c r="B4753" s="1" t="s">
        <v>33</v>
      </c>
      <c r="C4753" s="1" t="s">
        <v>6065</v>
      </c>
      <c r="D4753" s="1" t="s">
        <v>106</v>
      </c>
      <c r="E4753" s="1" t="s">
        <v>88</v>
      </c>
      <c r="F4753" s="1" t="s">
        <v>32</v>
      </c>
      <c r="G4753" t="s">
        <v>7276</v>
      </c>
      <c r="H4753" s="1" t="s">
        <v>7277</v>
      </c>
      <c r="I4753" s="1" t="s">
        <v>7278</v>
      </c>
      <c r="J4753" t="s">
        <v>711</v>
      </c>
      <c r="K4753" t="s">
        <v>55</v>
      </c>
      <c r="L4753" t="s">
        <v>38</v>
      </c>
      <c r="M4753" t="s">
        <v>38</v>
      </c>
      <c r="N4753" t="s">
        <v>38</v>
      </c>
      <c r="O4753" t="s">
        <v>38</v>
      </c>
      <c r="P4753" t="s">
        <v>38</v>
      </c>
      <c r="R4753">
        <v>2010</v>
      </c>
      <c r="S4753" t="s">
        <v>4418</v>
      </c>
      <c r="T4753" t="s">
        <v>40</v>
      </c>
      <c r="U4753" t="s">
        <v>6068</v>
      </c>
      <c r="V4753" t="s">
        <v>7166</v>
      </c>
      <c r="AA4753">
        <v>5000</v>
      </c>
      <c r="AB4753" t="s">
        <v>5813</v>
      </c>
      <c r="AC4753" t="s">
        <v>7279</v>
      </c>
      <c r="AE4753">
        <v>1837</v>
      </c>
      <c r="AF4753">
        <v>4753</v>
      </c>
    </row>
    <row r="4754" spans="1:32" x14ac:dyDescent="0.25">
      <c r="A4754" s="1" t="s">
        <v>6065</v>
      </c>
      <c r="B4754" s="1" t="s">
        <v>33</v>
      </c>
      <c r="C4754" s="1" t="s">
        <v>6065</v>
      </c>
      <c r="D4754" s="1" t="s">
        <v>106</v>
      </c>
      <c r="E4754" s="1" t="s">
        <v>158</v>
      </c>
      <c r="F4754" s="1" t="s">
        <v>32</v>
      </c>
      <c r="G4754" t="s">
        <v>7280</v>
      </c>
      <c r="H4754" s="1" t="s">
        <v>7281</v>
      </c>
      <c r="I4754" s="1" t="s">
        <v>7282</v>
      </c>
      <c r="J4754" t="s">
        <v>711</v>
      </c>
      <c r="K4754" t="s">
        <v>55</v>
      </c>
      <c r="L4754" t="s">
        <v>38</v>
      </c>
      <c r="M4754" t="s">
        <v>38</v>
      </c>
      <c r="N4754" t="s">
        <v>38</v>
      </c>
      <c r="O4754" t="s">
        <v>38</v>
      </c>
      <c r="P4754" t="s">
        <v>38</v>
      </c>
      <c r="R4754">
        <v>2010</v>
      </c>
      <c r="S4754" t="s">
        <v>4418</v>
      </c>
      <c r="T4754" t="s">
        <v>40</v>
      </c>
      <c r="U4754" t="s">
        <v>6068</v>
      </c>
      <c r="V4754" t="s">
        <v>7166</v>
      </c>
      <c r="AA4754">
        <v>5000</v>
      </c>
      <c r="AB4754" t="s">
        <v>5813</v>
      </c>
      <c r="AC4754" t="s">
        <v>7283</v>
      </c>
      <c r="AE4754">
        <v>1838</v>
      </c>
      <c r="AF4754">
        <v>4754</v>
      </c>
    </row>
    <row r="4755" spans="1:32" x14ac:dyDescent="0.25">
      <c r="A4755" s="1" t="s">
        <v>6065</v>
      </c>
      <c r="B4755" s="1" t="s">
        <v>33</v>
      </c>
      <c r="C4755" s="1" t="s">
        <v>6065</v>
      </c>
      <c r="D4755" s="1" t="s">
        <v>106</v>
      </c>
      <c r="E4755" s="1" t="s">
        <v>158</v>
      </c>
      <c r="F4755" s="1" t="s">
        <v>32</v>
      </c>
      <c r="G4755" t="s">
        <v>7284</v>
      </c>
      <c r="H4755" s="1" t="s">
        <v>7285</v>
      </c>
      <c r="I4755" s="1" t="s">
        <v>7286</v>
      </c>
      <c r="J4755" t="s">
        <v>711</v>
      </c>
      <c r="K4755" t="s">
        <v>55</v>
      </c>
      <c r="L4755" t="s">
        <v>38</v>
      </c>
      <c r="M4755" t="s">
        <v>38</v>
      </c>
      <c r="N4755" t="s">
        <v>38</v>
      </c>
      <c r="O4755" t="s">
        <v>38</v>
      </c>
      <c r="P4755" t="s">
        <v>38</v>
      </c>
      <c r="R4755">
        <v>2010</v>
      </c>
      <c r="S4755" t="s">
        <v>4418</v>
      </c>
      <c r="T4755" t="s">
        <v>40</v>
      </c>
      <c r="U4755" t="s">
        <v>6068</v>
      </c>
      <c r="V4755" t="s">
        <v>7166</v>
      </c>
      <c r="AA4755">
        <v>5000</v>
      </c>
      <c r="AB4755" t="s">
        <v>5813</v>
      </c>
      <c r="AC4755" t="s">
        <v>7287</v>
      </c>
      <c r="AE4755">
        <v>1838</v>
      </c>
      <c r="AF4755">
        <v>4755</v>
      </c>
    </row>
    <row r="4756" spans="1:32" x14ac:dyDescent="0.25">
      <c r="A4756" s="1" t="s">
        <v>6065</v>
      </c>
      <c r="B4756" s="1" t="s">
        <v>33</v>
      </c>
      <c r="C4756" s="1" t="s">
        <v>6065</v>
      </c>
      <c r="D4756" s="1" t="s">
        <v>106</v>
      </c>
      <c r="E4756" s="1" t="s">
        <v>97</v>
      </c>
      <c r="F4756" s="1" t="s">
        <v>32</v>
      </c>
      <c r="G4756" t="s">
        <v>7288</v>
      </c>
      <c r="H4756" s="1" t="s">
        <v>7289</v>
      </c>
      <c r="I4756" s="1" t="s">
        <v>7290</v>
      </c>
      <c r="J4756" t="s">
        <v>711</v>
      </c>
      <c r="K4756" t="s">
        <v>55</v>
      </c>
      <c r="L4756" t="s">
        <v>38</v>
      </c>
      <c r="M4756" t="s">
        <v>38</v>
      </c>
      <c r="N4756" t="s">
        <v>38</v>
      </c>
      <c r="O4756" t="s">
        <v>38</v>
      </c>
      <c r="P4756" t="s">
        <v>38</v>
      </c>
      <c r="R4756">
        <v>2010</v>
      </c>
      <c r="S4756" t="s">
        <v>4418</v>
      </c>
      <c r="T4756" t="s">
        <v>40</v>
      </c>
      <c r="U4756" t="s">
        <v>6068</v>
      </c>
      <c r="V4756" t="s">
        <v>7166</v>
      </c>
      <c r="AA4756">
        <v>5000</v>
      </c>
      <c r="AB4756" t="s">
        <v>5813</v>
      </c>
      <c r="AC4756" t="s">
        <v>7291</v>
      </c>
      <c r="AE4756">
        <v>1839</v>
      </c>
      <c r="AF4756">
        <v>4756</v>
      </c>
    </row>
    <row r="4757" spans="1:32" x14ac:dyDescent="0.25">
      <c r="A4757" s="1" t="s">
        <v>6065</v>
      </c>
      <c r="B4757" s="1" t="s">
        <v>33</v>
      </c>
      <c r="C4757" s="1" t="s">
        <v>6065</v>
      </c>
      <c r="D4757" s="1" t="s">
        <v>106</v>
      </c>
      <c r="E4757" s="1" t="s">
        <v>97</v>
      </c>
      <c r="F4757" s="1" t="s">
        <v>32</v>
      </c>
      <c r="G4757" t="s">
        <v>7292</v>
      </c>
      <c r="H4757" s="1" t="s">
        <v>7293</v>
      </c>
      <c r="I4757" s="1" t="s">
        <v>7294</v>
      </c>
      <c r="J4757" t="s">
        <v>711</v>
      </c>
      <c r="K4757" t="s">
        <v>55</v>
      </c>
      <c r="L4757" t="s">
        <v>38</v>
      </c>
      <c r="M4757" t="s">
        <v>38</v>
      </c>
      <c r="N4757" t="s">
        <v>38</v>
      </c>
      <c r="O4757" t="s">
        <v>38</v>
      </c>
      <c r="P4757" t="s">
        <v>38</v>
      </c>
      <c r="R4757">
        <v>2010</v>
      </c>
      <c r="S4757" t="s">
        <v>4418</v>
      </c>
      <c r="T4757" t="s">
        <v>40</v>
      </c>
      <c r="U4757" t="s">
        <v>6068</v>
      </c>
      <c r="V4757" t="s">
        <v>7166</v>
      </c>
      <c r="AA4757">
        <v>5000</v>
      </c>
      <c r="AB4757" t="s">
        <v>5813</v>
      </c>
      <c r="AC4757" t="s">
        <v>7295</v>
      </c>
      <c r="AE4757">
        <v>1839</v>
      </c>
      <c r="AF4757">
        <v>4757</v>
      </c>
    </row>
    <row r="4758" spans="1:32" x14ac:dyDescent="0.25">
      <c r="A4758" s="1" t="s">
        <v>6065</v>
      </c>
      <c r="B4758" s="1" t="s">
        <v>33</v>
      </c>
      <c r="C4758" s="1" t="s">
        <v>6065</v>
      </c>
      <c r="D4758" s="1" t="s">
        <v>106</v>
      </c>
      <c r="E4758" s="1" t="s">
        <v>106</v>
      </c>
      <c r="F4758" s="1" t="s">
        <v>32</v>
      </c>
      <c r="G4758" t="s">
        <v>7296</v>
      </c>
      <c r="H4758" s="1" t="s">
        <v>7297</v>
      </c>
      <c r="I4758" s="1" t="s">
        <v>7298</v>
      </c>
      <c r="J4758" t="s">
        <v>711</v>
      </c>
      <c r="K4758" t="s">
        <v>55</v>
      </c>
      <c r="L4758" t="s">
        <v>38</v>
      </c>
      <c r="M4758" t="s">
        <v>38</v>
      </c>
      <c r="N4758" t="s">
        <v>38</v>
      </c>
      <c r="O4758" t="s">
        <v>38</v>
      </c>
      <c r="P4758" t="s">
        <v>38</v>
      </c>
      <c r="R4758">
        <v>2010</v>
      </c>
      <c r="S4758" t="s">
        <v>4418</v>
      </c>
      <c r="T4758" t="s">
        <v>40</v>
      </c>
      <c r="U4758" t="s">
        <v>6068</v>
      </c>
      <c r="V4758" t="s">
        <v>7166</v>
      </c>
      <c r="AA4758">
        <v>5000</v>
      </c>
      <c r="AB4758" t="s">
        <v>5813</v>
      </c>
      <c r="AC4758" t="s">
        <v>7299</v>
      </c>
      <c r="AE4758">
        <v>1840</v>
      </c>
      <c r="AF4758">
        <v>4758</v>
      </c>
    </row>
    <row r="4759" spans="1:32" x14ac:dyDescent="0.25">
      <c r="A4759" s="1" t="s">
        <v>6065</v>
      </c>
      <c r="B4759" s="1" t="s">
        <v>33</v>
      </c>
      <c r="C4759" s="1" t="s">
        <v>6065</v>
      </c>
      <c r="D4759" s="1" t="s">
        <v>106</v>
      </c>
      <c r="E4759" s="1" t="s">
        <v>106</v>
      </c>
      <c r="F4759" s="1" t="s">
        <v>32</v>
      </c>
      <c r="G4759" t="s">
        <v>7300</v>
      </c>
      <c r="H4759" s="1" t="s">
        <v>7301</v>
      </c>
      <c r="I4759" s="1" t="s">
        <v>7302</v>
      </c>
      <c r="J4759" t="s">
        <v>711</v>
      </c>
      <c r="K4759" t="s">
        <v>55</v>
      </c>
      <c r="L4759" t="s">
        <v>38</v>
      </c>
      <c r="M4759" t="s">
        <v>38</v>
      </c>
      <c r="N4759" t="s">
        <v>38</v>
      </c>
      <c r="O4759" t="s">
        <v>38</v>
      </c>
      <c r="P4759" t="s">
        <v>38</v>
      </c>
      <c r="R4759">
        <v>2010</v>
      </c>
      <c r="S4759" t="s">
        <v>4418</v>
      </c>
      <c r="T4759" t="s">
        <v>40</v>
      </c>
      <c r="U4759" t="s">
        <v>6068</v>
      </c>
      <c r="V4759" t="s">
        <v>7166</v>
      </c>
      <c r="AA4759">
        <v>5000</v>
      </c>
      <c r="AB4759" t="s">
        <v>5813</v>
      </c>
      <c r="AC4759" t="s">
        <v>7303</v>
      </c>
      <c r="AE4759">
        <v>1840</v>
      </c>
      <c r="AF4759">
        <v>4759</v>
      </c>
    </row>
    <row r="4760" spans="1:32" x14ac:dyDescent="0.25">
      <c r="A4760" s="1" t="s">
        <v>6065</v>
      </c>
      <c r="B4760" s="1" t="s">
        <v>33</v>
      </c>
      <c r="C4760" s="1" t="s">
        <v>6065</v>
      </c>
      <c r="D4760" s="1" t="s">
        <v>115</v>
      </c>
      <c r="E4760" s="1" t="s">
        <v>32</v>
      </c>
      <c r="F4760" s="1" t="s">
        <v>32</v>
      </c>
      <c r="G4760" t="s">
        <v>7304</v>
      </c>
      <c r="H4760" s="1" t="s">
        <v>7305</v>
      </c>
      <c r="I4760" s="1" t="s">
        <v>7306</v>
      </c>
      <c r="J4760" t="s">
        <v>4428</v>
      </c>
      <c r="K4760" t="s">
        <v>55</v>
      </c>
      <c r="L4760" t="s">
        <v>55</v>
      </c>
      <c r="M4760" t="s">
        <v>38</v>
      </c>
      <c r="N4760" t="s">
        <v>38</v>
      </c>
      <c r="O4760" t="s">
        <v>38</v>
      </c>
      <c r="P4760" t="s">
        <v>38</v>
      </c>
      <c r="R4760">
        <v>2010</v>
      </c>
      <c r="S4760" t="s">
        <v>4418</v>
      </c>
      <c r="T4760" t="s">
        <v>40</v>
      </c>
      <c r="U4760" t="s">
        <v>6068</v>
      </c>
      <c r="V4760" t="s">
        <v>7166</v>
      </c>
      <c r="AA4760">
        <v>5000</v>
      </c>
      <c r="AB4760" t="s">
        <v>5813</v>
      </c>
      <c r="AC4760" t="s">
        <v>7307</v>
      </c>
      <c r="AE4760">
        <v>1841</v>
      </c>
      <c r="AF4760">
        <v>4760</v>
      </c>
    </row>
    <row r="4761" spans="1:32" x14ac:dyDescent="0.25">
      <c r="A4761" s="1" t="s">
        <v>6065</v>
      </c>
      <c r="B4761" s="1" t="s">
        <v>33</v>
      </c>
      <c r="C4761" s="1" t="s">
        <v>6065</v>
      </c>
      <c r="D4761" s="1" t="s">
        <v>115</v>
      </c>
      <c r="E4761" s="1" t="s">
        <v>32</v>
      </c>
      <c r="F4761" s="1" t="s">
        <v>32</v>
      </c>
      <c r="G4761" t="s">
        <v>7308</v>
      </c>
      <c r="H4761" s="1" t="s">
        <v>7309</v>
      </c>
      <c r="I4761" s="1" t="s">
        <v>7310</v>
      </c>
      <c r="J4761" t="s">
        <v>4428</v>
      </c>
      <c r="K4761" t="s">
        <v>55</v>
      </c>
      <c r="L4761" t="s">
        <v>38</v>
      </c>
      <c r="M4761" t="s">
        <v>38</v>
      </c>
      <c r="N4761" t="s">
        <v>38</v>
      </c>
      <c r="O4761" t="s">
        <v>38</v>
      </c>
      <c r="P4761" t="s">
        <v>38</v>
      </c>
      <c r="R4761">
        <v>2010</v>
      </c>
      <c r="S4761" t="s">
        <v>4418</v>
      </c>
      <c r="T4761" t="s">
        <v>40</v>
      </c>
      <c r="U4761" t="s">
        <v>6068</v>
      </c>
      <c r="V4761" t="s">
        <v>7166</v>
      </c>
      <c r="AA4761">
        <v>5000</v>
      </c>
      <c r="AB4761" t="s">
        <v>5813</v>
      </c>
      <c r="AC4761" t="s">
        <v>7311</v>
      </c>
      <c r="AE4761">
        <v>1841</v>
      </c>
      <c r="AF4761">
        <v>4761</v>
      </c>
    </row>
    <row r="4762" spans="1:32" x14ac:dyDescent="0.25">
      <c r="A4762" s="1" t="s">
        <v>6065</v>
      </c>
      <c r="B4762" s="1" t="s">
        <v>33</v>
      </c>
      <c r="C4762" s="1" t="s">
        <v>6065</v>
      </c>
      <c r="D4762" s="1" t="s">
        <v>115</v>
      </c>
      <c r="E4762" s="1" t="s">
        <v>32</v>
      </c>
      <c r="F4762" s="1" t="s">
        <v>32</v>
      </c>
      <c r="G4762" t="s">
        <v>7312</v>
      </c>
      <c r="H4762" s="1" t="s">
        <v>7313</v>
      </c>
      <c r="I4762" s="1" t="s">
        <v>7314</v>
      </c>
      <c r="J4762" t="s">
        <v>4428</v>
      </c>
      <c r="K4762" t="s">
        <v>38</v>
      </c>
      <c r="L4762" t="s">
        <v>55</v>
      </c>
      <c r="M4762" t="s">
        <v>38</v>
      </c>
      <c r="N4762" t="s">
        <v>38</v>
      </c>
      <c r="O4762" t="s">
        <v>38</v>
      </c>
      <c r="P4762" t="s">
        <v>38</v>
      </c>
      <c r="R4762">
        <v>2010</v>
      </c>
      <c r="S4762" t="s">
        <v>4418</v>
      </c>
      <c r="T4762" t="s">
        <v>40</v>
      </c>
      <c r="U4762" t="s">
        <v>6068</v>
      </c>
      <c r="V4762" t="s">
        <v>7166</v>
      </c>
      <c r="AA4762">
        <v>5200</v>
      </c>
      <c r="AB4762" t="s">
        <v>5813</v>
      </c>
      <c r="AC4762" t="s">
        <v>7315</v>
      </c>
      <c r="AE4762">
        <v>1841</v>
      </c>
      <c r="AF4762">
        <v>4762</v>
      </c>
    </row>
    <row r="4763" spans="1:32" x14ac:dyDescent="0.25">
      <c r="A4763" s="1" t="s">
        <v>6065</v>
      </c>
      <c r="B4763" s="1" t="s">
        <v>33</v>
      </c>
      <c r="C4763" s="1" t="s">
        <v>6065</v>
      </c>
      <c r="D4763" s="1" t="s">
        <v>375</v>
      </c>
      <c r="E4763" s="1" t="s">
        <v>32</v>
      </c>
      <c r="F4763" s="1" t="s">
        <v>32</v>
      </c>
      <c r="G4763" t="s">
        <v>7316</v>
      </c>
      <c r="H4763" s="1" t="s">
        <v>7317</v>
      </c>
      <c r="I4763" s="1" t="s">
        <v>7318</v>
      </c>
      <c r="J4763" t="s">
        <v>1595</v>
      </c>
      <c r="K4763" t="s">
        <v>55</v>
      </c>
      <c r="L4763" t="s">
        <v>38</v>
      </c>
      <c r="M4763" t="s">
        <v>38</v>
      </c>
      <c r="N4763" t="s">
        <v>38</v>
      </c>
      <c r="O4763" t="s">
        <v>38</v>
      </c>
      <c r="P4763" t="s">
        <v>38</v>
      </c>
      <c r="R4763">
        <v>2010</v>
      </c>
      <c r="S4763" t="s">
        <v>4418</v>
      </c>
      <c r="T4763" t="s">
        <v>40</v>
      </c>
      <c r="U4763" t="s">
        <v>6068</v>
      </c>
      <c r="V4763" t="s">
        <v>7166</v>
      </c>
      <c r="AA4763">
        <v>5000</v>
      </c>
      <c r="AB4763" t="s">
        <v>5813</v>
      </c>
      <c r="AC4763" t="s">
        <v>7319</v>
      </c>
      <c r="AD4763" t="s">
        <v>6222</v>
      </c>
      <c r="AE4763">
        <v>1842</v>
      </c>
      <c r="AF4763">
        <v>4763</v>
      </c>
    </row>
    <row r="4764" spans="1:32" x14ac:dyDescent="0.25">
      <c r="A4764" s="1" t="s">
        <v>6065</v>
      </c>
      <c r="B4764" s="1" t="s">
        <v>33</v>
      </c>
      <c r="C4764" s="1" t="s">
        <v>6065</v>
      </c>
      <c r="D4764" s="1" t="s">
        <v>375</v>
      </c>
      <c r="E4764" s="1" t="s">
        <v>32</v>
      </c>
      <c r="F4764" s="1" t="s">
        <v>32</v>
      </c>
      <c r="G4764" t="s">
        <v>7320</v>
      </c>
      <c r="H4764" s="1" t="s">
        <v>7321</v>
      </c>
      <c r="I4764" s="1" t="s">
        <v>7322</v>
      </c>
      <c r="J4764" t="s">
        <v>1595</v>
      </c>
      <c r="K4764" t="s">
        <v>55</v>
      </c>
      <c r="L4764" t="s">
        <v>38</v>
      </c>
      <c r="M4764" t="s">
        <v>38</v>
      </c>
      <c r="N4764" t="s">
        <v>38</v>
      </c>
      <c r="O4764" t="s">
        <v>38</v>
      </c>
      <c r="P4764" t="s">
        <v>38</v>
      </c>
      <c r="R4764">
        <v>2010</v>
      </c>
      <c r="S4764" t="s">
        <v>4418</v>
      </c>
      <c r="T4764" t="s">
        <v>40</v>
      </c>
      <c r="U4764" t="s">
        <v>6068</v>
      </c>
      <c r="V4764" t="s">
        <v>7166</v>
      </c>
      <c r="AA4764">
        <v>5000</v>
      </c>
      <c r="AB4764" t="s">
        <v>5813</v>
      </c>
      <c r="AC4764" t="s">
        <v>7323</v>
      </c>
      <c r="AD4764" t="s">
        <v>6222</v>
      </c>
      <c r="AE4764">
        <v>1842</v>
      </c>
      <c r="AF4764">
        <v>4764</v>
      </c>
    </row>
    <row r="4765" spans="1:32" x14ac:dyDescent="0.25">
      <c r="A4765" s="1" t="s">
        <v>6065</v>
      </c>
      <c r="B4765" s="1" t="s">
        <v>33</v>
      </c>
      <c r="C4765" s="1" t="s">
        <v>6065</v>
      </c>
      <c r="D4765" s="1" t="s">
        <v>1776</v>
      </c>
      <c r="E4765" s="1" t="s">
        <v>32</v>
      </c>
      <c r="F4765" s="1" t="s">
        <v>32</v>
      </c>
      <c r="G4765" t="s">
        <v>7324</v>
      </c>
      <c r="H4765" s="1" t="s">
        <v>7325</v>
      </c>
      <c r="I4765" s="1" t="s">
        <v>7326</v>
      </c>
      <c r="J4765" t="s">
        <v>1595</v>
      </c>
      <c r="K4765" t="s">
        <v>55</v>
      </c>
      <c r="L4765" t="s">
        <v>38</v>
      </c>
      <c r="M4765" t="s">
        <v>38</v>
      </c>
      <c r="N4765" t="s">
        <v>38</v>
      </c>
      <c r="O4765" t="s">
        <v>38</v>
      </c>
      <c r="P4765" t="s">
        <v>38</v>
      </c>
      <c r="R4765">
        <v>2010</v>
      </c>
      <c r="S4765" t="s">
        <v>4418</v>
      </c>
      <c r="T4765" t="s">
        <v>40</v>
      </c>
      <c r="U4765" t="s">
        <v>6068</v>
      </c>
      <c r="V4765" t="s">
        <v>7166</v>
      </c>
      <c r="AA4765">
        <v>5000</v>
      </c>
      <c r="AB4765" t="s">
        <v>5813</v>
      </c>
      <c r="AC4765" t="s">
        <v>7327</v>
      </c>
      <c r="AD4765" t="s">
        <v>6222</v>
      </c>
      <c r="AE4765">
        <v>1843</v>
      </c>
      <c r="AF4765">
        <v>4765</v>
      </c>
    </row>
    <row r="4766" spans="1:32" x14ac:dyDescent="0.25">
      <c r="A4766" s="1" t="s">
        <v>6065</v>
      </c>
      <c r="B4766" s="1" t="s">
        <v>33</v>
      </c>
      <c r="C4766" s="1" t="s">
        <v>6065</v>
      </c>
      <c r="D4766" s="1" t="s">
        <v>1776</v>
      </c>
      <c r="E4766" s="1" t="s">
        <v>32</v>
      </c>
      <c r="F4766" s="1" t="s">
        <v>32</v>
      </c>
      <c r="G4766" t="s">
        <v>7328</v>
      </c>
      <c r="H4766" s="1" t="s">
        <v>7329</v>
      </c>
      <c r="I4766" s="1" t="s">
        <v>7330</v>
      </c>
      <c r="J4766" t="s">
        <v>1595</v>
      </c>
      <c r="K4766" t="s">
        <v>55</v>
      </c>
      <c r="L4766" t="s">
        <v>38</v>
      </c>
      <c r="M4766" t="s">
        <v>38</v>
      </c>
      <c r="N4766" t="s">
        <v>38</v>
      </c>
      <c r="O4766" t="s">
        <v>38</v>
      </c>
      <c r="P4766" t="s">
        <v>38</v>
      </c>
      <c r="R4766">
        <v>2010</v>
      </c>
      <c r="S4766" t="s">
        <v>4418</v>
      </c>
      <c r="T4766" t="s">
        <v>40</v>
      </c>
      <c r="U4766" t="s">
        <v>6068</v>
      </c>
      <c r="V4766" t="s">
        <v>7166</v>
      </c>
      <c r="AA4766">
        <v>5000</v>
      </c>
      <c r="AB4766" t="s">
        <v>5813</v>
      </c>
      <c r="AC4766" t="s">
        <v>7331</v>
      </c>
      <c r="AD4766" t="s">
        <v>6222</v>
      </c>
      <c r="AE4766">
        <v>1843</v>
      </c>
      <c r="AF4766">
        <v>4766</v>
      </c>
    </row>
    <row r="4767" spans="1:32" x14ac:dyDescent="0.25">
      <c r="A4767" s="1" t="s">
        <v>6065</v>
      </c>
      <c r="B4767" s="1" t="s">
        <v>33</v>
      </c>
      <c r="C4767" s="1" t="s">
        <v>6065</v>
      </c>
      <c r="D4767" s="1" t="s">
        <v>409</v>
      </c>
      <c r="E4767" s="1" t="s">
        <v>32</v>
      </c>
      <c r="F4767" s="1" t="s">
        <v>32</v>
      </c>
      <c r="G4767" t="s">
        <v>7332</v>
      </c>
      <c r="H4767" s="1" t="s">
        <v>7333</v>
      </c>
      <c r="I4767" s="1" t="s">
        <v>7334</v>
      </c>
      <c r="J4767" t="s">
        <v>1595</v>
      </c>
      <c r="K4767" t="s">
        <v>55</v>
      </c>
      <c r="L4767" t="s">
        <v>38</v>
      </c>
      <c r="M4767" t="s">
        <v>38</v>
      </c>
      <c r="N4767" t="s">
        <v>38</v>
      </c>
      <c r="O4767" t="s">
        <v>38</v>
      </c>
      <c r="P4767" t="s">
        <v>38</v>
      </c>
      <c r="R4767">
        <v>2010</v>
      </c>
      <c r="S4767" t="s">
        <v>4418</v>
      </c>
      <c r="T4767" t="s">
        <v>40</v>
      </c>
      <c r="U4767" t="s">
        <v>6068</v>
      </c>
      <c r="V4767" t="s">
        <v>7166</v>
      </c>
      <c r="AA4767">
        <v>5000</v>
      </c>
      <c r="AB4767" t="s">
        <v>5813</v>
      </c>
      <c r="AC4767" t="s">
        <v>7335</v>
      </c>
      <c r="AE4767">
        <v>1844</v>
      </c>
      <c r="AF4767">
        <v>4767</v>
      </c>
    </row>
    <row r="4768" spans="1:32" x14ac:dyDescent="0.25">
      <c r="A4768" s="1" t="s">
        <v>6065</v>
      </c>
      <c r="B4768" s="1" t="s">
        <v>33</v>
      </c>
      <c r="C4768" s="1" t="s">
        <v>6065</v>
      </c>
      <c r="D4768" s="1" t="s">
        <v>409</v>
      </c>
      <c r="E4768" s="1" t="s">
        <v>32</v>
      </c>
      <c r="F4768" s="1" t="s">
        <v>32</v>
      </c>
      <c r="G4768" t="s">
        <v>7336</v>
      </c>
      <c r="H4768" s="1" t="s">
        <v>7337</v>
      </c>
      <c r="I4768" s="1" t="s">
        <v>7338</v>
      </c>
      <c r="J4768" t="s">
        <v>1595</v>
      </c>
      <c r="K4768" t="s">
        <v>55</v>
      </c>
      <c r="L4768" t="s">
        <v>38</v>
      </c>
      <c r="M4768" t="s">
        <v>38</v>
      </c>
      <c r="N4768" t="s">
        <v>38</v>
      </c>
      <c r="O4768" t="s">
        <v>38</v>
      </c>
      <c r="P4768" t="s">
        <v>38</v>
      </c>
      <c r="R4768">
        <v>2010</v>
      </c>
      <c r="S4768" t="s">
        <v>4418</v>
      </c>
      <c r="T4768" t="s">
        <v>40</v>
      </c>
      <c r="U4768" t="s">
        <v>6068</v>
      </c>
      <c r="V4768" t="s">
        <v>7166</v>
      </c>
      <c r="AA4768">
        <v>5000</v>
      </c>
      <c r="AB4768" t="s">
        <v>5813</v>
      </c>
      <c r="AC4768" t="s">
        <v>7339</v>
      </c>
      <c r="AE4768">
        <v>1844</v>
      </c>
      <c r="AF4768">
        <v>4768</v>
      </c>
    </row>
    <row r="4769" spans="1:32" x14ac:dyDescent="0.25">
      <c r="A4769" s="1" t="s">
        <v>6065</v>
      </c>
      <c r="B4769" s="1" t="s">
        <v>33</v>
      </c>
      <c r="C4769" s="1" t="s">
        <v>6065</v>
      </c>
      <c r="D4769" s="1" t="s">
        <v>409</v>
      </c>
      <c r="E4769" s="1" t="s">
        <v>88</v>
      </c>
      <c r="F4769" s="1" t="s">
        <v>32</v>
      </c>
      <c r="G4769" t="s">
        <v>7340</v>
      </c>
      <c r="H4769" s="1" t="s">
        <v>7341</v>
      </c>
      <c r="I4769" s="1" t="s">
        <v>7342</v>
      </c>
      <c r="J4769" t="s">
        <v>1595</v>
      </c>
      <c r="K4769" t="s">
        <v>55</v>
      </c>
      <c r="L4769" t="s">
        <v>38</v>
      </c>
      <c r="M4769" t="s">
        <v>38</v>
      </c>
      <c r="N4769" t="s">
        <v>38</v>
      </c>
      <c r="O4769" t="s">
        <v>38</v>
      </c>
      <c r="P4769" t="s">
        <v>38</v>
      </c>
      <c r="R4769">
        <v>2010</v>
      </c>
      <c r="S4769" t="s">
        <v>4418</v>
      </c>
      <c r="T4769" t="s">
        <v>40</v>
      </c>
      <c r="U4769" t="s">
        <v>6068</v>
      </c>
      <c r="V4769" t="s">
        <v>7166</v>
      </c>
      <c r="AA4769">
        <v>5000</v>
      </c>
      <c r="AB4769" t="s">
        <v>5813</v>
      </c>
      <c r="AC4769" t="s">
        <v>7343</v>
      </c>
      <c r="AE4769">
        <v>1845</v>
      </c>
      <c r="AF4769">
        <v>4769</v>
      </c>
    </row>
    <row r="4770" spans="1:32" x14ac:dyDescent="0.25">
      <c r="A4770" s="1" t="s">
        <v>6065</v>
      </c>
      <c r="B4770" s="1" t="s">
        <v>33</v>
      </c>
      <c r="C4770" s="1" t="s">
        <v>6065</v>
      </c>
      <c r="D4770" s="1" t="s">
        <v>409</v>
      </c>
      <c r="E4770" s="1" t="s">
        <v>88</v>
      </c>
      <c r="F4770" s="1" t="s">
        <v>32</v>
      </c>
      <c r="G4770" t="s">
        <v>7344</v>
      </c>
      <c r="H4770" s="1" t="s">
        <v>7345</v>
      </c>
      <c r="I4770" s="1" t="s">
        <v>7346</v>
      </c>
      <c r="J4770" t="s">
        <v>1595</v>
      </c>
      <c r="K4770" t="s">
        <v>55</v>
      </c>
      <c r="L4770" t="s">
        <v>38</v>
      </c>
      <c r="M4770" t="s">
        <v>38</v>
      </c>
      <c r="N4770" t="s">
        <v>38</v>
      </c>
      <c r="O4770" t="s">
        <v>38</v>
      </c>
      <c r="P4770" t="s">
        <v>38</v>
      </c>
      <c r="R4770">
        <v>2010</v>
      </c>
      <c r="S4770" t="s">
        <v>4418</v>
      </c>
      <c r="T4770" t="s">
        <v>40</v>
      </c>
      <c r="U4770" t="s">
        <v>6068</v>
      </c>
      <c r="V4770" t="s">
        <v>7166</v>
      </c>
      <c r="AA4770">
        <v>5000</v>
      </c>
      <c r="AB4770" t="s">
        <v>5813</v>
      </c>
      <c r="AC4770" t="s">
        <v>7347</v>
      </c>
      <c r="AE4770">
        <v>1845</v>
      </c>
      <c r="AF4770">
        <v>4770</v>
      </c>
    </row>
    <row r="4771" spans="1:32" x14ac:dyDescent="0.25">
      <c r="A4771" s="1" t="s">
        <v>6065</v>
      </c>
      <c r="B4771" s="1" t="s">
        <v>33</v>
      </c>
      <c r="C4771" s="1" t="s">
        <v>6065</v>
      </c>
      <c r="D4771" s="1" t="s">
        <v>409</v>
      </c>
      <c r="E4771" s="1" t="s">
        <v>97</v>
      </c>
      <c r="F4771" s="1" t="s">
        <v>32</v>
      </c>
      <c r="G4771" t="s">
        <v>7348</v>
      </c>
      <c r="H4771" s="1" t="s">
        <v>7349</v>
      </c>
      <c r="I4771" s="1" t="s">
        <v>7350</v>
      </c>
      <c r="J4771" t="s">
        <v>1595</v>
      </c>
      <c r="K4771" t="s">
        <v>55</v>
      </c>
      <c r="L4771" t="s">
        <v>38</v>
      </c>
      <c r="M4771" t="s">
        <v>38</v>
      </c>
      <c r="N4771" t="s">
        <v>38</v>
      </c>
      <c r="O4771" t="s">
        <v>38</v>
      </c>
      <c r="P4771" t="s">
        <v>38</v>
      </c>
      <c r="R4771">
        <v>2010</v>
      </c>
      <c r="S4771" t="s">
        <v>4418</v>
      </c>
      <c r="T4771" t="s">
        <v>40</v>
      </c>
      <c r="U4771" t="s">
        <v>6068</v>
      </c>
      <c r="V4771" t="s">
        <v>7166</v>
      </c>
      <c r="AA4771">
        <v>5000</v>
      </c>
      <c r="AB4771" t="s">
        <v>5813</v>
      </c>
      <c r="AC4771" t="s">
        <v>7351</v>
      </c>
      <c r="AE4771">
        <v>1846</v>
      </c>
      <c r="AF4771">
        <v>4771</v>
      </c>
    </row>
    <row r="4772" spans="1:32" x14ac:dyDescent="0.25">
      <c r="A4772" s="1" t="s">
        <v>6065</v>
      </c>
      <c r="B4772" s="1" t="s">
        <v>33</v>
      </c>
      <c r="C4772" s="1" t="s">
        <v>6065</v>
      </c>
      <c r="D4772" s="1" t="s">
        <v>409</v>
      </c>
      <c r="E4772" s="1" t="s">
        <v>97</v>
      </c>
      <c r="F4772" s="1" t="s">
        <v>32</v>
      </c>
      <c r="G4772" t="s">
        <v>7352</v>
      </c>
      <c r="H4772" s="1" t="s">
        <v>7353</v>
      </c>
      <c r="I4772" s="1" t="s">
        <v>7354</v>
      </c>
      <c r="J4772" t="s">
        <v>1595</v>
      </c>
      <c r="K4772" t="s">
        <v>55</v>
      </c>
      <c r="L4772" t="s">
        <v>38</v>
      </c>
      <c r="M4772" t="s">
        <v>38</v>
      </c>
      <c r="N4772" t="s">
        <v>38</v>
      </c>
      <c r="O4772" t="s">
        <v>38</v>
      </c>
      <c r="P4772" t="s">
        <v>38</v>
      </c>
      <c r="R4772">
        <v>2010</v>
      </c>
      <c r="S4772" t="s">
        <v>4418</v>
      </c>
      <c r="T4772" t="s">
        <v>40</v>
      </c>
      <c r="U4772" t="s">
        <v>6068</v>
      </c>
      <c r="V4772" t="s">
        <v>7166</v>
      </c>
      <c r="AA4772">
        <v>5000</v>
      </c>
      <c r="AB4772" t="s">
        <v>5813</v>
      </c>
      <c r="AC4772" t="s">
        <v>7355</v>
      </c>
      <c r="AE4772">
        <v>1846</v>
      </c>
      <c r="AF4772">
        <v>4772</v>
      </c>
    </row>
    <row r="4773" spans="1:32" x14ac:dyDescent="0.25">
      <c r="A4773" s="1" t="s">
        <v>6065</v>
      </c>
      <c r="B4773" s="1" t="s">
        <v>33</v>
      </c>
      <c r="C4773" s="1" t="s">
        <v>6065</v>
      </c>
      <c r="D4773" s="1" t="s">
        <v>409</v>
      </c>
      <c r="E4773" s="1" t="s">
        <v>106</v>
      </c>
      <c r="F4773" s="1" t="s">
        <v>32</v>
      </c>
      <c r="G4773" t="s">
        <v>7356</v>
      </c>
      <c r="H4773" s="1" t="s">
        <v>7357</v>
      </c>
      <c r="I4773" s="1" t="s">
        <v>7358</v>
      </c>
      <c r="J4773" t="s">
        <v>1595</v>
      </c>
      <c r="K4773" t="s">
        <v>55</v>
      </c>
      <c r="L4773" t="s">
        <v>38</v>
      </c>
      <c r="M4773" t="s">
        <v>38</v>
      </c>
      <c r="N4773" t="s">
        <v>38</v>
      </c>
      <c r="O4773" t="s">
        <v>38</v>
      </c>
      <c r="P4773" t="s">
        <v>38</v>
      </c>
      <c r="R4773">
        <v>2010</v>
      </c>
      <c r="S4773" t="s">
        <v>4418</v>
      </c>
      <c r="T4773" t="s">
        <v>40</v>
      </c>
      <c r="U4773" t="s">
        <v>6068</v>
      </c>
      <c r="V4773" t="s">
        <v>7166</v>
      </c>
      <c r="AA4773">
        <v>5000</v>
      </c>
      <c r="AB4773" t="s">
        <v>5813</v>
      </c>
      <c r="AC4773" t="s">
        <v>7359</v>
      </c>
      <c r="AE4773">
        <v>1847</v>
      </c>
      <c r="AF4773">
        <v>4773</v>
      </c>
    </row>
    <row r="4774" spans="1:32" x14ac:dyDescent="0.25">
      <c r="A4774" s="1" t="s">
        <v>6065</v>
      </c>
      <c r="B4774" s="1" t="s">
        <v>33</v>
      </c>
      <c r="C4774" s="1" t="s">
        <v>6065</v>
      </c>
      <c r="D4774" s="1" t="s">
        <v>409</v>
      </c>
      <c r="E4774" s="1" t="s">
        <v>106</v>
      </c>
      <c r="F4774" s="1" t="s">
        <v>32</v>
      </c>
      <c r="G4774" t="s">
        <v>7360</v>
      </c>
      <c r="H4774" s="1" t="s">
        <v>7361</v>
      </c>
      <c r="I4774" s="1" t="s">
        <v>7362</v>
      </c>
      <c r="J4774" t="s">
        <v>1595</v>
      </c>
      <c r="K4774" t="s">
        <v>55</v>
      </c>
      <c r="L4774" t="s">
        <v>38</v>
      </c>
      <c r="M4774" t="s">
        <v>38</v>
      </c>
      <c r="N4774" t="s">
        <v>38</v>
      </c>
      <c r="O4774" t="s">
        <v>38</v>
      </c>
      <c r="P4774" t="s">
        <v>38</v>
      </c>
      <c r="R4774">
        <v>2010</v>
      </c>
      <c r="S4774" t="s">
        <v>4418</v>
      </c>
      <c r="T4774" t="s">
        <v>40</v>
      </c>
      <c r="U4774" t="s">
        <v>6068</v>
      </c>
      <c r="V4774" t="s">
        <v>7166</v>
      </c>
      <c r="AA4774">
        <v>5000</v>
      </c>
      <c r="AB4774" t="s">
        <v>5813</v>
      </c>
      <c r="AC4774" t="s">
        <v>7363</v>
      </c>
      <c r="AE4774">
        <v>1847</v>
      </c>
      <c r="AF4774">
        <v>4774</v>
      </c>
    </row>
    <row r="4775" spans="1:32" x14ac:dyDescent="0.25">
      <c r="A4775" s="1" t="s">
        <v>6065</v>
      </c>
      <c r="B4775" s="1" t="s">
        <v>33</v>
      </c>
      <c r="C4775" s="1" t="s">
        <v>7364</v>
      </c>
      <c r="D4775" s="1" t="s">
        <v>32</v>
      </c>
      <c r="E4775" s="1" t="s">
        <v>32</v>
      </c>
      <c r="F4775" s="1" t="s">
        <v>32</v>
      </c>
      <c r="G4775" t="s">
        <v>7365</v>
      </c>
      <c r="H4775" s="1" t="s">
        <v>7366</v>
      </c>
      <c r="I4775" s="1" t="s">
        <v>7367</v>
      </c>
      <c r="J4775" t="s">
        <v>4428</v>
      </c>
      <c r="K4775" t="s">
        <v>55</v>
      </c>
      <c r="L4775" t="s">
        <v>55</v>
      </c>
      <c r="M4775" t="s">
        <v>38</v>
      </c>
      <c r="N4775" t="s">
        <v>38</v>
      </c>
      <c r="O4775" t="s">
        <v>38</v>
      </c>
      <c r="P4775" t="s">
        <v>38</v>
      </c>
      <c r="R4775">
        <v>2010</v>
      </c>
      <c r="S4775" t="s">
        <v>4418</v>
      </c>
      <c r="T4775" t="s">
        <v>40</v>
      </c>
      <c r="U4775" t="s">
        <v>6068</v>
      </c>
      <c r="V4775" t="s">
        <v>7368</v>
      </c>
      <c r="AA4775">
        <v>5000</v>
      </c>
      <c r="AB4775" t="s">
        <v>5813</v>
      </c>
      <c r="AC4775" t="s">
        <v>7369</v>
      </c>
      <c r="AE4775">
        <v>1848</v>
      </c>
      <c r="AF4775">
        <v>4775</v>
      </c>
    </row>
    <row r="4776" spans="1:32" x14ac:dyDescent="0.25">
      <c r="A4776" s="1" t="s">
        <v>6065</v>
      </c>
      <c r="B4776" s="1" t="s">
        <v>33</v>
      </c>
      <c r="C4776" s="1" t="s">
        <v>7364</v>
      </c>
      <c r="D4776" s="1" t="s">
        <v>32</v>
      </c>
      <c r="E4776" s="1" t="s">
        <v>32</v>
      </c>
      <c r="F4776" s="1" t="s">
        <v>32</v>
      </c>
      <c r="G4776" t="s">
        <v>7370</v>
      </c>
      <c r="H4776" s="1" t="s">
        <v>7371</v>
      </c>
      <c r="I4776" s="1" t="s">
        <v>7372</v>
      </c>
      <c r="J4776" t="s">
        <v>4428</v>
      </c>
      <c r="K4776" t="s">
        <v>55</v>
      </c>
      <c r="L4776" t="s">
        <v>38</v>
      </c>
      <c r="M4776" t="s">
        <v>38</v>
      </c>
      <c r="N4776" t="s">
        <v>38</v>
      </c>
      <c r="O4776" t="s">
        <v>38</v>
      </c>
      <c r="P4776" t="s">
        <v>38</v>
      </c>
      <c r="R4776">
        <v>2010</v>
      </c>
      <c r="S4776" t="s">
        <v>4418</v>
      </c>
      <c r="T4776" t="s">
        <v>40</v>
      </c>
      <c r="U4776" t="s">
        <v>6068</v>
      </c>
      <c r="V4776" t="s">
        <v>7368</v>
      </c>
      <c r="AA4776">
        <v>5000</v>
      </c>
      <c r="AB4776" t="s">
        <v>5813</v>
      </c>
      <c r="AC4776" t="s">
        <v>7373</v>
      </c>
      <c r="AE4776">
        <v>1848</v>
      </c>
      <c r="AF4776">
        <v>4776</v>
      </c>
    </row>
    <row r="4777" spans="1:32" x14ac:dyDescent="0.25">
      <c r="A4777" s="1" t="s">
        <v>6065</v>
      </c>
      <c r="B4777" s="1" t="s">
        <v>33</v>
      </c>
      <c r="C4777" s="1" t="s">
        <v>7364</v>
      </c>
      <c r="D4777" s="1" t="s">
        <v>32</v>
      </c>
      <c r="E4777" s="1" t="s">
        <v>32</v>
      </c>
      <c r="F4777" s="1" t="s">
        <v>32</v>
      </c>
      <c r="G4777" t="s">
        <v>7374</v>
      </c>
      <c r="H4777" s="1" t="s">
        <v>7375</v>
      </c>
      <c r="I4777" s="1" t="s">
        <v>7376</v>
      </c>
      <c r="J4777" t="s">
        <v>4428</v>
      </c>
      <c r="K4777" t="s">
        <v>38</v>
      </c>
      <c r="L4777" t="s">
        <v>55</v>
      </c>
      <c r="M4777" t="s">
        <v>38</v>
      </c>
      <c r="N4777" t="s">
        <v>38</v>
      </c>
      <c r="O4777" t="s">
        <v>38</v>
      </c>
      <c r="P4777" t="s">
        <v>38</v>
      </c>
      <c r="R4777">
        <v>2010</v>
      </c>
      <c r="S4777" t="s">
        <v>4418</v>
      </c>
      <c r="T4777" t="s">
        <v>40</v>
      </c>
      <c r="U4777" t="s">
        <v>6068</v>
      </c>
      <c r="V4777" t="s">
        <v>7368</v>
      </c>
      <c r="AA4777">
        <v>5200</v>
      </c>
      <c r="AB4777" t="s">
        <v>5813</v>
      </c>
      <c r="AC4777" t="s">
        <v>7377</v>
      </c>
      <c r="AE4777">
        <v>1848</v>
      </c>
      <c r="AF4777">
        <v>4777</v>
      </c>
    </row>
    <row r="4778" spans="1:32" x14ac:dyDescent="0.25">
      <c r="A4778" s="1" t="s">
        <v>6065</v>
      </c>
      <c r="B4778" s="1" t="s">
        <v>33</v>
      </c>
      <c r="C4778" s="1" t="s">
        <v>7364</v>
      </c>
      <c r="D4778" s="1" t="s">
        <v>88</v>
      </c>
      <c r="E4778" s="1" t="s">
        <v>32</v>
      </c>
      <c r="F4778" s="1" t="s">
        <v>32</v>
      </c>
      <c r="G4778" t="s">
        <v>7378</v>
      </c>
      <c r="H4778" s="1" t="s">
        <v>7379</v>
      </c>
      <c r="I4778" s="1" t="s">
        <v>7380</v>
      </c>
      <c r="J4778" t="s">
        <v>3510</v>
      </c>
      <c r="K4778" t="s">
        <v>55</v>
      </c>
      <c r="L4778" t="s">
        <v>38</v>
      </c>
      <c r="M4778" t="s">
        <v>38</v>
      </c>
      <c r="N4778" t="s">
        <v>38</v>
      </c>
      <c r="O4778" t="s">
        <v>38</v>
      </c>
      <c r="P4778" t="s">
        <v>38</v>
      </c>
      <c r="R4778">
        <v>2010</v>
      </c>
      <c r="S4778" t="s">
        <v>4418</v>
      </c>
      <c r="T4778" t="s">
        <v>40</v>
      </c>
      <c r="U4778" t="s">
        <v>6068</v>
      </c>
      <c r="V4778" t="s">
        <v>7368</v>
      </c>
      <c r="AA4778">
        <v>5000</v>
      </c>
      <c r="AB4778" t="s">
        <v>5813</v>
      </c>
      <c r="AC4778" t="s">
        <v>7381</v>
      </c>
      <c r="AE4778">
        <v>1849</v>
      </c>
      <c r="AF4778">
        <v>4778</v>
      </c>
    </row>
    <row r="4779" spans="1:32" x14ac:dyDescent="0.25">
      <c r="A4779" s="1" t="s">
        <v>6065</v>
      </c>
      <c r="B4779" s="1" t="s">
        <v>33</v>
      </c>
      <c r="C4779" s="1" t="s">
        <v>7364</v>
      </c>
      <c r="D4779" s="1" t="s">
        <v>88</v>
      </c>
      <c r="E4779" s="1" t="s">
        <v>32</v>
      </c>
      <c r="F4779" s="1" t="s">
        <v>32</v>
      </c>
      <c r="G4779" t="s">
        <v>7382</v>
      </c>
      <c r="H4779" s="1" t="s">
        <v>7383</v>
      </c>
      <c r="I4779" s="1" t="s">
        <v>7384</v>
      </c>
      <c r="J4779" t="s">
        <v>3510</v>
      </c>
      <c r="K4779" t="s">
        <v>55</v>
      </c>
      <c r="L4779" t="s">
        <v>38</v>
      </c>
      <c r="M4779" t="s">
        <v>38</v>
      </c>
      <c r="N4779" t="s">
        <v>38</v>
      </c>
      <c r="O4779" t="s">
        <v>38</v>
      </c>
      <c r="P4779" t="s">
        <v>38</v>
      </c>
      <c r="R4779">
        <v>2010</v>
      </c>
      <c r="S4779" t="s">
        <v>4418</v>
      </c>
      <c r="T4779" t="s">
        <v>40</v>
      </c>
      <c r="U4779" t="s">
        <v>6068</v>
      </c>
      <c r="V4779" t="s">
        <v>7368</v>
      </c>
      <c r="AA4779">
        <v>5000</v>
      </c>
      <c r="AB4779" t="s">
        <v>5813</v>
      </c>
      <c r="AC4779" t="s">
        <v>7385</v>
      </c>
      <c r="AE4779">
        <v>1849</v>
      </c>
      <c r="AF4779">
        <v>4779</v>
      </c>
    </row>
    <row r="4780" spans="1:32" x14ac:dyDescent="0.25">
      <c r="A4780" s="1" t="s">
        <v>6065</v>
      </c>
      <c r="B4780" s="1" t="s">
        <v>33</v>
      </c>
      <c r="C4780" s="1" t="s">
        <v>7364</v>
      </c>
      <c r="D4780" s="1" t="s">
        <v>88</v>
      </c>
      <c r="E4780" s="1" t="s">
        <v>81</v>
      </c>
      <c r="F4780" s="1" t="s">
        <v>32</v>
      </c>
      <c r="G4780" t="s">
        <v>7386</v>
      </c>
      <c r="H4780" s="1" t="s">
        <v>7387</v>
      </c>
      <c r="I4780" s="1" t="s">
        <v>7388</v>
      </c>
      <c r="J4780" t="s">
        <v>3510</v>
      </c>
      <c r="K4780" t="s">
        <v>55</v>
      </c>
      <c r="L4780" t="s">
        <v>38</v>
      </c>
      <c r="M4780" t="s">
        <v>38</v>
      </c>
      <c r="N4780" t="s">
        <v>38</v>
      </c>
      <c r="O4780" t="s">
        <v>38</v>
      </c>
      <c r="P4780" t="s">
        <v>38</v>
      </c>
      <c r="R4780">
        <v>2010</v>
      </c>
      <c r="S4780" t="s">
        <v>4418</v>
      </c>
      <c r="T4780" t="s">
        <v>40</v>
      </c>
      <c r="U4780" t="s">
        <v>6068</v>
      </c>
      <c r="V4780" t="s">
        <v>7368</v>
      </c>
      <c r="AA4780">
        <v>5000</v>
      </c>
      <c r="AB4780" t="s">
        <v>5813</v>
      </c>
      <c r="AC4780" t="s">
        <v>7389</v>
      </c>
      <c r="AE4780">
        <v>1850</v>
      </c>
      <c r="AF4780">
        <v>4780</v>
      </c>
    </row>
    <row r="4781" spans="1:32" x14ac:dyDescent="0.25">
      <c r="A4781" s="1" t="s">
        <v>6065</v>
      </c>
      <c r="B4781" s="1" t="s">
        <v>33</v>
      </c>
      <c r="C4781" s="1" t="s">
        <v>7364</v>
      </c>
      <c r="D4781" s="1" t="s">
        <v>88</v>
      </c>
      <c r="E4781" s="1" t="s">
        <v>81</v>
      </c>
      <c r="F4781" s="1" t="s">
        <v>32</v>
      </c>
      <c r="G4781" t="s">
        <v>7390</v>
      </c>
      <c r="H4781" s="1" t="s">
        <v>7391</v>
      </c>
      <c r="I4781" s="1" t="s">
        <v>7392</v>
      </c>
      <c r="J4781" t="s">
        <v>3510</v>
      </c>
      <c r="K4781" t="s">
        <v>55</v>
      </c>
      <c r="L4781" t="s">
        <v>38</v>
      </c>
      <c r="M4781" t="s">
        <v>38</v>
      </c>
      <c r="N4781" t="s">
        <v>38</v>
      </c>
      <c r="O4781" t="s">
        <v>38</v>
      </c>
      <c r="P4781" t="s">
        <v>38</v>
      </c>
      <c r="R4781">
        <v>2010</v>
      </c>
      <c r="S4781" t="s">
        <v>4418</v>
      </c>
      <c r="T4781" t="s">
        <v>40</v>
      </c>
      <c r="U4781" t="s">
        <v>6068</v>
      </c>
      <c r="V4781" t="s">
        <v>7368</v>
      </c>
      <c r="AA4781">
        <v>5000</v>
      </c>
      <c r="AB4781" t="s">
        <v>5813</v>
      </c>
      <c r="AC4781" t="s">
        <v>7393</v>
      </c>
      <c r="AE4781">
        <v>1850</v>
      </c>
      <c r="AF4781">
        <v>4781</v>
      </c>
    </row>
    <row r="4782" spans="1:32" x14ac:dyDescent="0.25">
      <c r="A4782" s="1" t="s">
        <v>6065</v>
      </c>
      <c r="B4782" s="1" t="s">
        <v>33</v>
      </c>
      <c r="C4782" s="1" t="s">
        <v>7364</v>
      </c>
      <c r="D4782" s="1" t="s">
        <v>88</v>
      </c>
      <c r="E4782" s="1" t="s">
        <v>88</v>
      </c>
      <c r="F4782" s="1" t="s">
        <v>32</v>
      </c>
      <c r="G4782" t="s">
        <v>7394</v>
      </c>
      <c r="H4782" s="1" t="s">
        <v>7395</v>
      </c>
      <c r="I4782" s="1" t="s">
        <v>7396</v>
      </c>
      <c r="J4782" t="s">
        <v>3510</v>
      </c>
      <c r="K4782" t="s">
        <v>55</v>
      </c>
      <c r="L4782" t="s">
        <v>38</v>
      </c>
      <c r="M4782" t="s">
        <v>38</v>
      </c>
      <c r="N4782" t="s">
        <v>38</v>
      </c>
      <c r="O4782" t="s">
        <v>38</v>
      </c>
      <c r="P4782" t="s">
        <v>38</v>
      </c>
      <c r="R4782">
        <v>2010</v>
      </c>
      <c r="S4782" t="s">
        <v>4418</v>
      </c>
      <c r="T4782" t="s">
        <v>40</v>
      </c>
      <c r="U4782" t="s">
        <v>6068</v>
      </c>
      <c r="V4782" t="s">
        <v>7368</v>
      </c>
      <c r="AA4782">
        <v>5000</v>
      </c>
      <c r="AB4782" t="s">
        <v>5813</v>
      </c>
      <c r="AC4782" t="s">
        <v>7397</v>
      </c>
      <c r="AE4782">
        <v>1851</v>
      </c>
      <c r="AF4782">
        <v>4782</v>
      </c>
    </row>
    <row r="4783" spans="1:32" x14ac:dyDescent="0.25">
      <c r="A4783" s="1" t="s">
        <v>6065</v>
      </c>
      <c r="B4783" s="1" t="s">
        <v>33</v>
      </c>
      <c r="C4783" s="1" t="s">
        <v>7364</v>
      </c>
      <c r="D4783" s="1" t="s">
        <v>88</v>
      </c>
      <c r="E4783" s="1" t="s">
        <v>88</v>
      </c>
      <c r="F4783" s="1" t="s">
        <v>32</v>
      </c>
      <c r="G4783" t="s">
        <v>7398</v>
      </c>
      <c r="H4783" s="1" t="s">
        <v>7399</v>
      </c>
      <c r="I4783" s="1" t="s">
        <v>7400</v>
      </c>
      <c r="J4783" t="s">
        <v>3510</v>
      </c>
      <c r="K4783" t="s">
        <v>55</v>
      </c>
      <c r="L4783" t="s">
        <v>38</v>
      </c>
      <c r="M4783" t="s">
        <v>38</v>
      </c>
      <c r="N4783" t="s">
        <v>38</v>
      </c>
      <c r="O4783" t="s">
        <v>38</v>
      </c>
      <c r="P4783" t="s">
        <v>38</v>
      </c>
      <c r="R4783">
        <v>2010</v>
      </c>
      <c r="S4783" t="s">
        <v>4418</v>
      </c>
      <c r="T4783" t="s">
        <v>40</v>
      </c>
      <c r="U4783" t="s">
        <v>6068</v>
      </c>
      <c r="V4783" t="s">
        <v>7368</v>
      </c>
      <c r="AA4783">
        <v>5000</v>
      </c>
      <c r="AB4783" t="s">
        <v>5813</v>
      </c>
      <c r="AC4783" t="s">
        <v>7401</v>
      </c>
      <c r="AE4783">
        <v>1851</v>
      </c>
      <c r="AF4783">
        <v>4783</v>
      </c>
    </row>
    <row r="4784" spans="1:32" x14ac:dyDescent="0.25">
      <c r="A4784" s="1" t="s">
        <v>6065</v>
      </c>
      <c r="B4784" s="1" t="s">
        <v>33</v>
      </c>
      <c r="C4784" s="1" t="s">
        <v>7364</v>
      </c>
      <c r="D4784" s="1" t="s">
        <v>88</v>
      </c>
      <c r="E4784" s="1" t="s">
        <v>158</v>
      </c>
      <c r="F4784" s="1" t="s">
        <v>32</v>
      </c>
      <c r="G4784" t="s">
        <v>7402</v>
      </c>
      <c r="H4784" s="1" t="s">
        <v>7403</v>
      </c>
      <c r="I4784" s="1" t="s">
        <v>7404</v>
      </c>
      <c r="J4784" t="s">
        <v>3510</v>
      </c>
      <c r="K4784" t="s">
        <v>55</v>
      </c>
      <c r="L4784" t="s">
        <v>38</v>
      </c>
      <c r="M4784" t="s">
        <v>38</v>
      </c>
      <c r="N4784" t="s">
        <v>38</v>
      </c>
      <c r="O4784" t="s">
        <v>38</v>
      </c>
      <c r="P4784" t="s">
        <v>38</v>
      </c>
      <c r="R4784">
        <v>2010</v>
      </c>
      <c r="S4784" t="s">
        <v>4418</v>
      </c>
      <c r="T4784" t="s">
        <v>40</v>
      </c>
      <c r="U4784" t="s">
        <v>6068</v>
      </c>
      <c r="V4784" t="s">
        <v>7368</v>
      </c>
      <c r="AA4784">
        <v>5000</v>
      </c>
      <c r="AB4784" t="s">
        <v>5813</v>
      </c>
      <c r="AC4784" t="s">
        <v>7405</v>
      </c>
      <c r="AE4784">
        <v>1852</v>
      </c>
      <c r="AF4784">
        <v>4784</v>
      </c>
    </row>
    <row r="4785" spans="1:32" x14ac:dyDescent="0.25">
      <c r="A4785" s="1" t="s">
        <v>6065</v>
      </c>
      <c r="B4785" s="1" t="s">
        <v>33</v>
      </c>
      <c r="C4785" s="1" t="s">
        <v>7364</v>
      </c>
      <c r="D4785" s="1" t="s">
        <v>88</v>
      </c>
      <c r="E4785" s="1" t="s">
        <v>158</v>
      </c>
      <c r="F4785" s="1" t="s">
        <v>32</v>
      </c>
      <c r="G4785" t="s">
        <v>7406</v>
      </c>
      <c r="H4785" s="1" t="s">
        <v>7407</v>
      </c>
      <c r="I4785" s="1" t="s">
        <v>7408</v>
      </c>
      <c r="J4785" t="s">
        <v>3510</v>
      </c>
      <c r="K4785" t="s">
        <v>55</v>
      </c>
      <c r="L4785" t="s">
        <v>38</v>
      </c>
      <c r="M4785" t="s">
        <v>38</v>
      </c>
      <c r="N4785" t="s">
        <v>38</v>
      </c>
      <c r="O4785" t="s">
        <v>38</v>
      </c>
      <c r="P4785" t="s">
        <v>38</v>
      </c>
      <c r="R4785">
        <v>2010</v>
      </c>
      <c r="S4785" t="s">
        <v>4418</v>
      </c>
      <c r="T4785" t="s">
        <v>40</v>
      </c>
      <c r="U4785" t="s">
        <v>6068</v>
      </c>
      <c r="V4785" t="s">
        <v>7368</v>
      </c>
      <c r="AA4785">
        <v>5000</v>
      </c>
      <c r="AB4785" t="s">
        <v>5813</v>
      </c>
      <c r="AC4785" t="s">
        <v>7409</v>
      </c>
      <c r="AE4785">
        <v>1852</v>
      </c>
      <c r="AF4785">
        <v>4785</v>
      </c>
    </row>
    <row r="4786" spans="1:32" x14ac:dyDescent="0.25">
      <c r="A4786" s="1" t="s">
        <v>6065</v>
      </c>
      <c r="B4786" s="1" t="s">
        <v>33</v>
      </c>
      <c r="C4786" s="1" t="s">
        <v>7364</v>
      </c>
      <c r="D4786" s="1" t="s">
        <v>88</v>
      </c>
      <c r="E4786" s="1" t="s">
        <v>97</v>
      </c>
      <c r="F4786" s="1" t="s">
        <v>32</v>
      </c>
      <c r="G4786" t="s">
        <v>7410</v>
      </c>
      <c r="H4786" s="1" t="s">
        <v>7411</v>
      </c>
      <c r="I4786" s="1" t="s">
        <v>7412</v>
      </c>
      <c r="J4786" t="s">
        <v>3510</v>
      </c>
      <c r="K4786" t="s">
        <v>55</v>
      </c>
      <c r="L4786" t="s">
        <v>38</v>
      </c>
      <c r="M4786" t="s">
        <v>38</v>
      </c>
      <c r="N4786" t="s">
        <v>38</v>
      </c>
      <c r="O4786" t="s">
        <v>38</v>
      </c>
      <c r="P4786" t="s">
        <v>38</v>
      </c>
      <c r="R4786">
        <v>2010</v>
      </c>
      <c r="S4786" t="s">
        <v>4418</v>
      </c>
      <c r="T4786" t="s">
        <v>40</v>
      </c>
      <c r="U4786" t="s">
        <v>6068</v>
      </c>
      <c r="V4786" t="s">
        <v>7368</v>
      </c>
      <c r="AA4786">
        <v>5000</v>
      </c>
      <c r="AB4786" t="s">
        <v>5813</v>
      </c>
      <c r="AC4786" t="s">
        <v>7413</v>
      </c>
      <c r="AE4786">
        <v>1853</v>
      </c>
      <c r="AF4786">
        <v>4786</v>
      </c>
    </row>
    <row r="4787" spans="1:32" x14ac:dyDescent="0.25">
      <c r="A4787" s="1" t="s">
        <v>6065</v>
      </c>
      <c r="B4787" s="1" t="s">
        <v>33</v>
      </c>
      <c r="C4787" s="1" t="s">
        <v>7364</v>
      </c>
      <c r="D4787" s="1" t="s">
        <v>88</v>
      </c>
      <c r="E4787" s="1" t="s">
        <v>97</v>
      </c>
      <c r="F4787" s="1" t="s">
        <v>32</v>
      </c>
      <c r="G4787" t="s">
        <v>7414</v>
      </c>
      <c r="H4787" s="1" t="s">
        <v>7415</v>
      </c>
      <c r="I4787" s="1" t="s">
        <v>7416</v>
      </c>
      <c r="J4787" t="s">
        <v>3510</v>
      </c>
      <c r="K4787" t="s">
        <v>55</v>
      </c>
      <c r="L4787" t="s">
        <v>38</v>
      </c>
      <c r="M4787" t="s">
        <v>38</v>
      </c>
      <c r="N4787" t="s">
        <v>38</v>
      </c>
      <c r="O4787" t="s">
        <v>38</v>
      </c>
      <c r="P4787" t="s">
        <v>38</v>
      </c>
      <c r="R4787">
        <v>2010</v>
      </c>
      <c r="S4787" t="s">
        <v>4418</v>
      </c>
      <c r="T4787" t="s">
        <v>40</v>
      </c>
      <c r="U4787" t="s">
        <v>6068</v>
      </c>
      <c r="V4787" t="s">
        <v>7368</v>
      </c>
      <c r="AA4787">
        <v>5000</v>
      </c>
      <c r="AB4787" t="s">
        <v>5813</v>
      </c>
      <c r="AC4787" t="s">
        <v>7417</v>
      </c>
      <c r="AE4787">
        <v>1853</v>
      </c>
      <c r="AF4787">
        <v>4787</v>
      </c>
    </row>
    <row r="4788" spans="1:32" x14ac:dyDescent="0.25">
      <c r="A4788" s="1" t="s">
        <v>6065</v>
      </c>
      <c r="B4788" s="1" t="s">
        <v>33</v>
      </c>
      <c r="C4788" s="1" t="s">
        <v>7364</v>
      </c>
      <c r="D4788" s="1" t="s">
        <v>88</v>
      </c>
      <c r="E4788" s="1" t="s">
        <v>176</v>
      </c>
      <c r="F4788" s="1" t="s">
        <v>32</v>
      </c>
      <c r="G4788" t="s">
        <v>7418</v>
      </c>
      <c r="H4788" s="1" t="s">
        <v>7419</v>
      </c>
      <c r="I4788" s="1" t="s">
        <v>7420</v>
      </c>
      <c r="J4788" t="s">
        <v>3510</v>
      </c>
      <c r="K4788" t="s">
        <v>55</v>
      </c>
      <c r="L4788" t="s">
        <v>38</v>
      </c>
      <c r="M4788" t="s">
        <v>38</v>
      </c>
      <c r="N4788" t="s">
        <v>38</v>
      </c>
      <c r="O4788" t="s">
        <v>38</v>
      </c>
      <c r="P4788" t="s">
        <v>38</v>
      </c>
      <c r="R4788">
        <v>2010</v>
      </c>
      <c r="S4788" t="s">
        <v>4418</v>
      </c>
      <c r="T4788" t="s">
        <v>40</v>
      </c>
      <c r="U4788" t="s">
        <v>6068</v>
      </c>
      <c r="V4788" t="s">
        <v>7368</v>
      </c>
      <c r="AA4788">
        <v>5000</v>
      </c>
      <c r="AB4788" t="s">
        <v>5813</v>
      </c>
      <c r="AC4788" t="s">
        <v>7421</v>
      </c>
      <c r="AE4788">
        <v>1854</v>
      </c>
      <c r="AF4788">
        <v>4788</v>
      </c>
    </row>
    <row r="4789" spans="1:32" x14ac:dyDescent="0.25">
      <c r="A4789" s="1" t="s">
        <v>6065</v>
      </c>
      <c r="B4789" s="1" t="s">
        <v>33</v>
      </c>
      <c r="C4789" s="1" t="s">
        <v>7364</v>
      </c>
      <c r="D4789" s="1" t="s">
        <v>88</v>
      </c>
      <c r="E4789" s="1" t="s">
        <v>176</v>
      </c>
      <c r="F4789" s="1" t="s">
        <v>32</v>
      </c>
      <c r="G4789" t="s">
        <v>7422</v>
      </c>
      <c r="H4789" s="1" t="s">
        <v>7423</v>
      </c>
      <c r="I4789" s="1" t="s">
        <v>7424</v>
      </c>
      <c r="J4789" t="s">
        <v>3510</v>
      </c>
      <c r="K4789" t="s">
        <v>55</v>
      </c>
      <c r="L4789" t="s">
        <v>38</v>
      </c>
      <c r="M4789" t="s">
        <v>38</v>
      </c>
      <c r="N4789" t="s">
        <v>38</v>
      </c>
      <c r="O4789" t="s">
        <v>38</v>
      </c>
      <c r="P4789" t="s">
        <v>38</v>
      </c>
      <c r="R4789">
        <v>2010</v>
      </c>
      <c r="S4789" t="s">
        <v>4418</v>
      </c>
      <c r="T4789" t="s">
        <v>40</v>
      </c>
      <c r="U4789" t="s">
        <v>6068</v>
      </c>
      <c r="V4789" t="s">
        <v>7368</v>
      </c>
      <c r="AA4789">
        <v>5000</v>
      </c>
      <c r="AB4789" t="s">
        <v>5813</v>
      </c>
      <c r="AC4789" t="s">
        <v>7425</v>
      </c>
      <c r="AE4789">
        <v>1854</v>
      </c>
      <c r="AF4789">
        <v>4789</v>
      </c>
    </row>
    <row r="4790" spans="1:32" x14ac:dyDescent="0.25">
      <c r="A4790" s="1" t="s">
        <v>6065</v>
      </c>
      <c r="B4790" s="1" t="s">
        <v>33</v>
      </c>
      <c r="C4790" s="1" t="s">
        <v>7364</v>
      </c>
      <c r="D4790" s="1" t="s">
        <v>88</v>
      </c>
      <c r="E4790" s="1" t="s">
        <v>106</v>
      </c>
      <c r="F4790" s="1" t="s">
        <v>32</v>
      </c>
      <c r="G4790" t="s">
        <v>7426</v>
      </c>
      <c r="H4790" s="1" t="s">
        <v>7427</v>
      </c>
      <c r="I4790" s="1" t="s">
        <v>7428</v>
      </c>
      <c r="J4790" t="s">
        <v>3510</v>
      </c>
      <c r="K4790" t="s">
        <v>55</v>
      </c>
      <c r="L4790" t="s">
        <v>38</v>
      </c>
      <c r="M4790" t="s">
        <v>38</v>
      </c>
      <c r="N4790" t="s">
        <v>38</v>
      </c>
      <c r="O4790" t="s">
        <v>38</v>
      </c>
      <c r="P4790" t="s">
        <v>38</v>
      </c>
      <c r="R4790">
        <v>2010</v>
      </c>
      <c r="S4790" t="s">
        <v>4418</v>
      </c>
      <c r="T4790" t="s">
        <v>40</v>
      </c>
      <c r="U4790" t="s">
        <v>6068</v>
      </c>
      <c r="V4790" t="s">
        <v>7368</v>
      </c>
      <c r="AA4790">
        <v>5000</v>
      </c>
      <c r="AB4790" t="s">
        <v>5813</v>
      </c>
      <c r="AC4790" t="s">
        <v>7429</v>
      </c>
      <c r="AE4790">
        <v>1855</v>
      </c>
      <c r="AF4790">
        <v>4790</v>
      </c>
    </row>
    <row r="4791" spans="1:32" x14ac:dyDescent="0.25">
      <c r="A4791" s="1" t="s">
        <v>6065</v>
      </c>
      <c r="B4791" s="1" t="s">
        <v>33</v>
      </c>
      <c r="C4791" s="1" t="s">
        <v>7364</v>
      </c>
      <c r="D4791" s="1" t="s">
        <v>88</v>
      </c>
      <c r="E4791" s="1" t="s">
        <v>106</v>
      </c>
      <c r="F4791" s="1" t="s">
        <v>32</v>
      </c>
      <c r="G4791" t="s">
        <v>7430</v>
      </c>
      <c r="H4791" s="1" t="s">
        <v>7431</v>
      </c>
      <c r="I4791" s="1" t="s">
        <v>7432</v>
      </c>
      <c r="J4791" t="s">
        <v>3510</v>
      </c>
      <c r="K4791" t="s">
        <v>55</v>
      </c>
      <c r="L4791" t="s">
        <v>38</v>
      </c>
      <c r="M4791" t="s">
        <v>38</v>
      </c>
      <c r="N4791" t="s">
        <v>38</v>
      </c>
      <c r="O4791" t="s">
        <v>38</v>
      </c>
      <c r="P4791" t="s">
        <v>38</v>
      </c>
      <c r="R4791">
        <v>2010</v>
      </c>
      <c r="S4791" t="s">
        <v>4418</v>
      </c>
      <c r="T4791" t="s">
        <v>40</v>
      </c>
      <c r="U4791" t="s">
        <v>6068</v>
      </c>
      <c r="V4791" t="s">
        <v>7368</v>
      </c>
      <c r="AA4791">
        <v>5000</v>
      </c>
      <c r="AB4791" t="s">
        <v>5813</v>
      </c>
      <c r="AC4791" t="s">
        <v>7433</v>
      </c>
      <c r="AE4791">
        <v>1855</v>
      </c>
      <c r="AF4791">
        <v>4791</v>
      </c>
    </row>
    <row r="4792" spans="1:32" x14ac:dyDescent="0.25">
      <c r="A4792" s="1" t="s">
        <v>6065</v>
      </c>
      <c r="B4792" s="1" t="s">
        <v>33</v>
      </c>
      <c r="C4792" s="1" t="s">
        <v>7364</v>
      </c>
      <c r="D4792" s="1" t="s">
        <v>97</v>
      </c>
      <c r="E4792" s="1" t="s">
        <v>32</v>
      </c>
      <c r="F4792" s="1" t="s">
        <v>32</v>
      </c>
      <c r="G4792" t="s">
        <v>7434</v>
      </c>
      <c r="H4792" s="1" t="s">
        <v>7435</v>
      </c>
      <c r="I4792" s="1" t="s">
        <v>7436</v>
      </c>
      <c r="J4792" t="s">
        <v>4084</v>
      </c>
      <c r="K4792" t="s">
        <v>55</v>
      </c>
      <c r="L4792" t="s">
        <v>38</v>
      </c>
      <c r="M4792" t="s">
        <v>38</v>
      </c>
      <c r="N4792" t="s">
        <v>38</v>
      </c>
      <c r="O4792" t="s">
        <v>38</v>
      </c>
      <c r="P4792" t="s">
        <v>38</v>
      </c>
      <c r="R4792">
        <v>2010</v>
      </c>
      <c r="S4792" t="s">
        <v>4418</v>
      </c>
      <c r="T4792" t="s">
        <v>40</v>
      </c>
      <c r="U4792" t="s">
        <v>6068</v>
      </c>
      <c r="V4792" t="s">
        <v>7368</v>
      </c>
      <c r="AA4792">
        <v>5000</v>
      </c>
      <c r="AB4792" t="s">
        <v>5813</v>
      </c>
      <c r="AC4792" t="s">
        <v>7437</v>
      </c>
      <c r="AE4792">
        <v>1856</v>
      </c>
      <c r="AF4792">
        <v>4792</v>
      </c>
    </row>
    <row r="4793" spans="1:32" x14ac:dyDescent="0.25">
      <c r="A4793" s="1" t="s">
        <v>6065</v>
      </c>
      <c r="B4793" s="1" t="s">
        <v>33</v>
      </c>
      <c r="C4793" s="1" t="s">
        <v>7364</v>
      </c>
      <c r="D4793" s="1" t="s">
        <v>97</v>
      </c>
      <c r="E4793" s="1" t="s">
        <v>32</v>
      </c>
      <c r="F4793" s="1" t="s">
        <v>32</v>
      </c>
      <c r="G4793" t="s">
        <v>7438</v>
      </c>
      <c r="H4793" s="1" t="s">
        <v>7439</v>
      </c>
      <c r="I4793" s="1" t="s">
        <v>7440</v>
      </c>
      <c r="J4793" t="s">
        <v>4084</v>
      </c>
      <c r="K4793" t="s">
        <v>55</v>
      </c>
      <c r="L4793" t="s">
        <v>38</v>
      </c>
      <c r="M4793" t="s">
        <v>38</v>
      </c>
      <c r="N4793" t="s">
        <v>38</v>
      </c>
      <c r="O4793" t="s">
        <v>38</v>
      </c>
      <c r="P4793" t="s">
        <v>38</v>
      </c>
      <c r="R4793">
        <v>2010</v>
      </c>
      <c r="S4793" t="s">
        <v>4418</v>
      </c>
      <c r="T4793" t="s">
        <v>40</v>
      </c>
      <c r="U4793" t="s">
        <v>6068</v>
      </c>
      <c r="V4793" t="s">
        <v>7368</v>
      </c>
      <c r="AA4793">
        <v>5000</v>
      </c>
      <c r="AB4793" t="s">
        <v>5813</v>
      </c>
      <c r="AC4793" t="s">
        <v>7441</v>
      </c>
      <c r="AE4793">
        <v>1856</v>
      </c>
      <c r="AF4793">
        <v>4793</v>
      </c>
    </row>
    <row r="4794" spans="1:32" x14ac:dyDescent="0.25">
      <c r="A4794" s="1" t="s">
        <v>6065</v>
      </c>
      <c r="B4794" s="1" t="s">
        <v>33</v>
      </c>
      <c r="C4794" s="1" t="s">
        <v>7364</v>
      </c>
      <c r="D4794" s="1" t="s">
        <v>97</v>
      </c>
      <c r="E4794" s="1" t="s">
        <v>81</v>
      </c>
      <c r="F4794" s="1" t="s">
        <v>32</v>
      </c>
      <c r="G4794" t="s">
        <v>7442</v>
      </c>
      <c r="H4794" s="1" t="s">
        <v>7443</v>
      </c>
      <c r="I4794" s="1" t="s">
        <v>7444</v>
      </c>
      <c r="J4794" t="s">
        <v>4084</v>
      </c>
      <c r="K4794" t="s">
        <v>55</v>
      </c>
      <c r="L4794" t="s">
        <v>38</v>
      </c>
      <c r="M4794" t="s">
        <v>38</v>
      </c>
      <c r="N4794" t="s">
        <v>38</v>
      </c>
      <c r="O4794" t="s">
        <v>38</v>
      </c>
      <c r="P4794" t="s">
        <v>38</v>
      </c>
      <c r="R4794">
        <v>2010</v>
      </c>
      <c r="S4794" t="s">
        <v>4418</v>
      </c>
      <c r="T4794" t="s">
        <v>40</v>
      </c>
      <c r="U4794" t="s">
        <v>6068</v>
      </c>
      <c r="V4794" t="s">
        <v>7368</v>
      </c>
      <c r="AA4794">
        <v>5000</v>
      </c>
      <c r="AB4794" t="s">
        <v>5813</v>
      </c>
      <c r="AC4794" t="s">
        <v>7445</v>
      </c>
      <c r="AE4794">
        <v>1857</v>
      </c>
      <c r="AF4794">
        <v>4794</v>
      </c>
    </row>
    <row r="4795" spans="1:32" x14ac:dyDescent="0.25">
      <c r="A4795" s="1" t="s">
        <v>6065</v>
      </c>
      <c r="B4795" s="1" t="s">
        <v>33</v>
      </c>
      <c r="C4795" s="1" t="s">
        <v>7364</v>
      </c>
      <c r="D4795" s="1" t="s">
        <v>97</v>
      </c>
      <c r="E4795" s="1" t="s">
        <v>81</v>
      </c>
      <c r="F4795" s="1" t="s">
        <v>32</v>
      </c>
      <c r="G4795" t="s">
        <v>7446</v>
      </c>
      <c r="H4795" s="1" t="s">
        <v>7447</v>
      </c>
      <c r="I4795" s="1" t="s">
        <v>7448</v>
      </c>
      <c r="J4795" t="s">
        <v>4084</v>
      </c>
      <c r="K4795" t="s">
        <v>55</v>
      </c>
      <c r="L4795" t="s">
        <v>38</v>
      </c>
      <c r="M4795" t="s">
        <v>38</v>
      </c>
      <c r="N4795" t="s">
        <v>38</v>
      </c>
      <c r="O4795" t="s">
        <v>38</v>
      </c>
      <c r="P4795" t="s">
        <v>38</v>
      </c>
      <c r="R4795">
        <v>2010</v>
      </c>
      <c r="S4795" t="s">
        <v>4418</v>
      </c>
      <c r="T4795" t="s">
        <v>40</v>
      </c>
      <c r="U4795" t="s">
        <v>6068</v>
      </c>
      <c r="V4795" t="s">
        <v>7368</v>
      </c>
      <c r="AA4795">
        <v>5000</v>
      </c>
      <c r="AB4795" t="s">
        <v>5813</v>
      </c>
      <c r="AC4795" t="s">
        <v>7449</v>
      </c>
      <c r="AE4795">
        <v>1857</v>
      </c>
      <c r="AF4795">
        <v>4795</v>
      </c>
    </row>
    <row r="4796" spans="1:32" x14ac:dyDescent="0.25">
      <c r="A4796" s="1" t="s">
        <v>6065</v>
      </c>
      <c r="B4796" s="1" t="s">
        <v>33</v>
      </c>
      <c r="C4796" s="1" t="s">
        <v>7364</v>
      </c>
      <c r="D4796" s="1" t="s">
        <v>97</v>
      </c>
      <c r="E4796" s="1" t="s">
        <v>88</v>
      </c>
      <c r="F4796" s="1" t="s">
        <v>32</v>
      </c>
      <c r="G4796" t="s">
        <v>7450</v>
      </c>
      <c r="H4796" s="1" t="s">
        <v>7451</v>
      </c>
      <c r="I4796" s="1" t="s">
        <v>7452</v>
      </c>
      <c r="J4796" t="s">
        <v>711</v>
      </c>
      <c r="K4796" t="s">
        <v>55</v>
      </c>
      <c r="L4796" t="s">
        <v>38</v>
      </c>
      <c r="M4796" t="s">
        <v>38</v>
      </c>
      <c r="N4796" t="s">
        <v>38</v>
      </c>
      <c r="O4796" t="s">
        <v>38</v>
      </c>
      <c r="P4796" t="s">
        <v>38</v>
      </c>
      <c r="R4796">
        <v>2010</v>
      </c>
      <c r="S4796" t="s">
        <v>4418</v>
      </c>
      <c r="T4796" t="s">
        <v>40</v>
      </c>
      <c r="U4796" t="s">
        <v>6068</v>
      </c>
      <c r="V4796" t="s">
        <v>7368</v>
      </c>
      <c r="AA4796">
        <v>5000</v>
      </c>
      <c r="AB4796" t="s">
        <v>5813</v>
      </c>
      <c r="AC4796" t="s">
        <v>7453</v>
      </c>
      <c r="AE4796">
        <v>1858</v>
      </c>
      <c r="AF4796">
        <v>4796</v>
      </c>
    </row>
    <row r="4797" spans="1:32" x14ac:dyDescent="0.25">
      <c r="A4797" s="1" t="s">
        <v>6065</v>
      </c>
      <c r="B4797" s="1" t="s">
        <v>33</v>
      </c>
      <c r="C4797" s="1" t="s">
        <v>7364</v>
      </c>
      <c r="D4797" s="1" t="s">
        <v>97</v>
      </c>
      <c r="E4797" s="1" t="s">
        <v>88</v>
      </c>
      <c r="F4797" s="1" t="s">
        <v>32</v>
      </c>
      <c r="G4797" t="s">
        <v>7454</v>
      </c>
      <c r="H4797" s="1" t="s">
        <v>7455</v>
      </c>
      <c r="I4797" s="1" t="s">
        <v>7456</v>
      </c>
      <c r="J4797" t="s">
        <v>711</v>
      </c>
      <c r="K4797" t="s">
        <v>55</v>
      </c>
      <c r="L4797" t="s">
        <v>38</v>
      </c>
      <c r="M4797" t="s">
        <v>38</v>
      </c>
      <c r="N4797" t="s">
        <v>38</v>
      </c>
      <c r="O4797" t="s">
        <v>38</v>
      </c>
      <c r="P4797" t="s">
        <v>38</v>
      </c>
      <c r="R4797">
        <v>2010</v>
      </c>
      <c r="S4797" t="s">
        <v>4418</v>
      </c>
      <c r="T4797" t="s">
        <v>40</v>
      </c>
      <c r="U4797" t="s">
        <v>6068</v>
      </c>
      <c r="V4797" t="s">
        <v>7368</v>
      </c>
      <c r="AA4797">
        <v>5000</v>
      </c>
      <c r="AB4797" t="s">
        <v>5813</v>
      </c>
      <c r="AC4797" t="s">
        <v>7457</v>
      </c>
      <c r="AE4797">
        <v>1858</v>
      </c>
      <c r="AF4797">
        <v>4797</v>
      </c>
    </row>
    <row r="4798" spans="1:32" x14ac:dyDescent="0.25">
      <c r="A4798" s="1" t="s">
        <v>6065</v>
      </c>
      <c r="B4798" s="1" t="s">
        <v>33</v>
      </c>
      <c r="C4798" s="1" t="s">
        <v>7364</v>
      </c>
      <c r="D4798" s="1" t="s">
        <v>106</v>
      </c>
      <c r="E4798" s="1" t="s">
        <v>32</v>
      </c>
      <c r="F4798" s="1" t="s">
        <v>32</v>
      </c>
      <c r="G4798" t="s">
        <v>7458</v>
      </c>
      <c r="H4798" s="1" t="s">
        <v>7459</v>
      </c>
      <c r="I4798" s="1" t="s">
        <v>7460</v>
      </c>
      <c r="J4798" t="s">
        <v>711</v>
      </c>
      <c r="K4798" t="s">
        <v>55</v>
      </c>
      <c r="L4798" t="s">
        <v>38</v>
      </c>
      <c r="M4798" t="s">
        <v>38</v>
      </c>
      <c r="N4798" t="s">
        <v>38</v>
      </c>
      <c r="O4798" t="s">
        <v>38</v>
      </c>
      <c r="P4798" t="s">
        <v>38</v>
      </c>
      <c r="R4798">
        <v>2010</v>
      </c>
      <c r="S4798" t="s">
        <v>4418</v>
      </c>
      <c r="T4798" t="s">
        <v>40</v>
      </c>
      <c r="U4798" t="s">
        <v>6068</v>
      </c>
      <c r="V4798" t="s">
        <v>7368</v>
      </c>
      <c r="AA4798">
        <v>5000</v>
      </c>
      <c r="AB4798" t="s">
        <v>5813</v>
      </c>
      <c r="AC4798" t="s">
        <v>7461</v>
      </c>
      <c r="AE4798">
        <v>1859</v>
      </c>
      <c r="AF4798">
        <v>4798</v>
      </c>
    </row>
    <row r="4799" spans="1:32" x14ac:dyDescent="0.25">
      <c r="A4799" s="1" t="s">
        <v>6065</v>
      </c>
      <c r="B4799" s="1" t="s">
        <v>33</v>
      </c>
      <c r="C4799" s="1" t="s">
        <v>7364</v>
      </c>
      <c r="D4799" s="1" t="s">
        <v>106</v>
      </c>
      <c r="E4799" s="1" t="s">
        <v>32</v>
      </c>
      <c r="F4799" s="1" t="s">
        <v>32</v>
      </c>
      <c r="G4799" t="s">
        <v>7462</v>
      </c>
      <c r="H4799" s="1" t="s">
        <v>7463</v>
      </c>
      <c r="I4799" s="1" t="s">
        <v>7464</v>
      </c>
      <c r="J4799" t="s">
        <v>711</v>
      </c>
      <c r="K4799" t="s">
        <v>55</v>
      </c>
      <c r="L4799" t="s">
        <v>38</v>
      </c>
      <c r="M4799" t="s">
        <v>38</v>
      </c>
      <c r="N4799" t="s">
        <v>38</v>
      </c>
      <c r="O4799" t="s">
        <v>38</v>
      </c>
      <c r="P4799" t="s">
        <v>38</v>
      </c>
      <c r="R4799">
        <v>2010</v>
      </c>
      <c r="S4799" t="s">
        <v>4418</v>
      </c>
      <c r="T4799" t="s">
        <v>40</v>
      </c>
      <c r="U4799" t="s">
        <v>6068</v>
      </c>
      <c r="V4799" t="s">
        <v>7368</v>
      </c>
      <c r="AA4799">
        <v>5000</v>
      </c>
      <c r="AB4799" t="s">
        <v>5813</v>
      </c>
      <c r="AC4799" t="s">
        <v>7465</v>
      </c>
      <c r="AE4799">
        <v>1859</v>
      </c>
      <c r="AF4799">
        <v>4799</v>
      </c>
    </row>
    <row r="4800" spans="1:32" x14ac:dyDescent="0.25">
      <c r="A4800" s="1" t="s">
        <v>6065</v>
      </c>
      <c r="B4800" s="1" t="s">
        <v>33</v>
      </c>
      <c r="C4800" s="1" t="s">
        <v>7364</v>
      </c>
      <c r="D4800" s="1" t="s">
        <v>106</v>
      </c>
      <c r="E4800" s="1" t="s">
        <v>81</v>
      </c>
      <c r="F4800" s="1" t="s">
        <v>32</v>
      </c>
      <c r="G4800" t="s">
        <v>7466</v>
      </c>
      <c r="H4800" s="1" t="s">
        <v>7467</v>
      </c>
      <c r="I4800" s="1" t="s">
        <v>7468</v>
      </c>
      <c r="J4800" t="s">
        <v>711</v>
      </c>
      <c r="K4800" t="s">
        <v>55</v>
      </c>
      <c r="L4800" t="s">
        <v>38</v>
      </c>
      <c r="M4800" t="s">
        <v>38</v>
      </c>
      <c r="N4800" t="s">
        <v>38</v>
      </c>
      <c r="O4800" t="s">
        <v>38</v>
      </c>
      <c r="P4800" t="s">
        <v>38</v>
      </c>
      <c r="R4800">
        <v>2010</v>
      </c>
      <c r="S4800" t="s">
        <v>4418</v>
      </c>
      <c r="T4800" t="s">
        <v>40</v>
      </c>
      <c r="U4800" t="s">
        <v>6068</v>
      </c>
      <c r="V4800" t="s">
        <v>7368</v>
      </c>
      <c r="AA4800">
        <v>5000</v>
      </c>
      <c r="AB4800" t="s">
        <v>5813</v>
      </c>
      <c r="AC4800" t="s">
        <v>7469</v>
      </c>
      <c r="AE4800">
        <v>1860</v>
      </c>
      <c r="AF4800">
        <v>4800</v>
      </c>
    </row>
    <row r="4801" spans="1:32" x14ac:dyDescent="0.25">
      <c r="A4801" s="1" t="s">
        <v>6065</v>
      </c>
      <c r="B4801" s="1" t="s">
        <v>33</v>
      </c>
      <c r="C4801" s="1" t="s">
        <v>7364</v>
      </c>
      <c r="D4801" s="1" t="s">
        <v>106</v>
      </c>
      <c r="E4801" s="1" t="s">
        <v>81</v>
      </c>
      <c r="F4801" s="1" t="s">
        <v>32</v>
      </c>
      <c r="G4801" t="s">
        <v>7470</v>
      </c>
      <c r="H4801" s="1" t="s">
        <v>7471</v>
      </c>
      <c r="I4801" s="1" t="s">
        <v>7472</v>
      </c>
      <c r="J4801" t="s">
        <v>711</v>
      </c>
      <c r="K4801" t="s">
        <v>55</v>
      </c>
      <c r="L4801" t="s">
        <v>38</v>
      </c>
      <c r="M4801" t="s">
        <v>38</v>
      </c>
      <c r="N4801" t="s">
        <v>38</v>
      </c>
      <c r="O4801" t="s">
        <v>38</v>
      </c>
      <c r="P4801" t="s">
        <v>38</v>
      </c>
      <c r="R4801">
        <v>2010</v>
      </c>
      <c r="S4801" t="s">
        <v>4418</v>
      </c>
      <c r="T4801" t="s">
        <v>40</v>
      </c>
      <c r="U4801" t="s">
        <v>6068</v>
      </c>
      <c r="V4801" t="s">
        <v>7368</v>
      </c>
      <c r="AA4801">
        <v>5000</v>
      </c>
      <c r="AB4801" t="s">
        <v>5813</v>
      </c>
      <c r="AC4801" t="s">
        <v>7473</v>
      </c>
      <c r="AE4801">
        <v>1860</v>
      </c>
      <c r="AF4801">
        <v>4801</v>
      </c>
    </row>
    <row r="4802" spans="1:32" x14ac:dyDescent="0.25">
      <c r="A4802" s="1" t="s">
        <v>6065</v>
      </c>
      <c r="B4802" s="1" t="s">
        <v>33</v>
      </c>
      <c r="C4802" s="1" t="s">
        <v>7364</v>
      </c>
      <c r="D4802" s="1" t="s">
        <v>106</v>
      </c>
      <c r="E4802" s="1" t="s">
        <v>88</v>
      </c>
      <c r="F4802" s="1" t="s">
        <v>32</v>
      </c>
      <c r="G4802" t="s">
        <v>7474</v>
      </c>
      <c r="H4802" s="1" t="s">
        <v>7475</v>
      </c>
      <c r="I4802" s="1" t="s">
        <v>7476</v>
      </c>
      <c r="J4802" t="s">
        <v>711</v>
      </c>
      <c r="K4802" t="s">
        <v>55</v>
      </c>
      <c r="L4802" t="s">
        <v>38</v>
      </c>
      <c r="M4802" t="s">
        <v>38</v>
      </c>
      <c r="N4802" t="s">
        <v>38</v>
      </c>
      <c r="O4802" t="s">
        <v>38</v>
      </c>
      <c r="P4802" t="s">
        <v>38</v>
      </c>
      <c r="R4802">
        <v>2010</v>
      </c>
      <c r="S4802" t="s">
        <v>4418</v>
      </c>
      <c r="T4802" t="s">
        <v>40</v>
      </c>
      <c r="U4802" t="s">
        <v>6068</v>
      </c>
      <c r="V4802" t="s">
        <v>7368</v>
      </c>
      <c r="AA4802">
        <v>5000</v>
      </c>
      <c r="AB4802" t="s">
        <v>5813</v>
      </c>
      <c r="AC4802" t="s">
        <v>7477</v>
      </c>
      <c r="AE4802">
        <v>1861</v>
      </c>
      <c r="AF4802">
        <v>4802</v>
      </c>
    </row>
    <row r="4803" spans="1:32" x14ac:dyDescent="0.25">
      <c r="A4803" s="1" t="s">
        <v>6065</v>
      </c>
      <c r="B4803" s="1" t="s">
        <v>33</v>
      </c>
      <c r="C4803" s="1" t="s">
        <v>7364</v>
      </c>
      <c r="D4803" s="1" t="s">
        <v>106</v>
      </c>
      <c r="E4803" s="1" t="s">
        <v>88</v>
      </c>
      <c r="F4803" s="1" t="s">
        <v>32</v>
      </c>
      <c r="G4803" t="s">
        <v>7478</v>
      </c>
      <c r="H4803" s="1" t="s">
        <v>7479</v>
      </c>
      <c r="I4803" s="1" t="s">
        <v>7480</v>
      </c>
      <c r="J4803" t="s">
        <v>711</v>
      </c>
      <c r="K4803" t="s">
        <v>55</v>
      </c>
      <c r="L4803" t="s">
        <v>38</v>
      </c>
      <c r="M4803" t="s">
        <v>38</v>
      </c>
      <c r="N4803" t="s">
        <v>38</v>
      </c>
      <c r="O4803" t="s">
        <v>38</v>
      </c>
      <c r="P4803" t="s">
        <v>38</v>
      </c>
      <c r="R4803">
        <v>2010</v>
      </c>
      <c r="S4803" t="s">
        <v>4418</v>
      </c>
      <c r="T4803" t="s">
        <v>40</v>
      </c>
      <c r="U4803" t="s">
        <v>6068</v>
      </c>
      <c r="V4803" t="s">
        <v>7368</v>
      </c>
      <c r="AA4803">
        <v>5000</v>
      </c>
      <c r="AB4803" t="s">
        <v>5813</v>
      </c>
      <c r="AC4803" t="s">
        <v>7481</v>
      </c>
      <c r="AE4803">
        <v>1861</v>
      </c>
      <c r="AF4803">
        <v>4803</v>
      </c>
    </row>
    <row r="4804" spans="1:32" x14ac:dyDescent="0.25">
      <c r="A4804" s="1" t="s">
        <v>6065</v>
      </c>
      <c r="B4804" s="1" t="s">
        <v>33</v>
      </c>
      <c r="C4804" s="1" t="s">
        <v>7364</v>
      </c>
      <c r="D4804" s="1" t="s">
        <v>106</v>
      </c>
      <c r="E4804" s="1" t="s">
        <v>158</v>
      </c>
      <c r="F4804" s="1" t="s">
        <v>32</v>
      </c>
      <c r="G4804" t="s">
        <v>7482</v>
      </c>
      <c r="H4804" s="1" t="s">
        <v>7483</v>
      </c>
      <c r="I4804" s="1" t="s">
        <v>7484</v>
      </c>
      <c r="J4804" t="s">
        <v>711</v>
      </c>
      <c r="K4804" t="s">
        <v>55</v>
      </c>
      <c r="L4804" t="s">
        <v>38</v>
      </c>
      <c r="M4804" t="s">
        <v>38</v>
      </c>
      <c r="N4804" t="s">
        <v>38</v>
      </c>
      <c r="O4804" t="s">
        <v>38</v>
      </c>
      <c r="P4804" t="s">
        <v>38</v>
      </c>
      <c r="R4804">
        <v>2010</v>
      </c>
      <c r="S4804" t="s">
        <v>4418</v>
      </c>
      <c r="T4804" t="s">
        <v>40</v>
      </c>
      <c r="U4804" t="s">
        <v>6068</v>
      </c>
      <c r="V4804" t="s">
        <v>7368</v>
      </c>
      <c r="AA4804">
        <v>5000</v>
      </c>
      <c r="AB4804" t="s">
        <v>5813</v>
      </c>
      <c r="AC4804" t="s">
        <v>7485</v>
      </c>
      <c r="AE4804">
        <v>1862</v>
      </c>
      <c r="AF4804">
        <v>4804</v>
      </c>
    </row>
    <row r="4805" spans="1:32" x14ac:dyDescent="0.25">
      <c r="A4805" s="1" t="s">
        <v>6065</v>
      </c>
      <c r="B4805" s="1" t="s">
        <v>33</v>
      </c>
      <c r="C4805" s="1" t="s">
        <v>7364</v>
      </c>
      <c r="D4805" s="1" t="s">
        <v>106</v>
      </c>
      <c r="E4805" s="1" t="s">
        <v>158</v>
      </c>
      <c r="F4805" s="1" t="s">
        <v>32</v>
      </c>
      <c r="G4805" t="s">
        <v>7486</v>
      </c>
      <c r="H4805" s="1" t="s">
        <v>7487</v>
      </c>
      <c r="I4805" s="1" t="s">
        <v>7488</v>
      </c>
      <c r="J4805" t="s">
        <v>711</v>
      </c>
      <c r="K4805" t="s">
        <v>55</v>
      </c>
      <c r="L4805" t="s">
        <v>38</v>
      </c>
      <c r="M4805" t="s">
        <v>38</v>
      </c>
      <c r="N4805" t="s">
        <v>38</v>
      </c>
      <c r="O4805" t="s">
        <v>38</v>
      </c>
      <c r="P4805" t="s">
        <v>38</v>
      </c>
      <c r="R4805">
        <v>2010</v>
      </c>
      <c r="S4805" t="s">
        <v>4418</v>
      </c>
      <c r="T4805" t="s">
        <v>40</v>
      </c>
      <c r="U4805" t="s">
        <v>6068</v>
      </c>
      <c r="V4805" t="s">
        <v>7368</v>
      </c>
      <c r="AA4805">
        <v>5000</v>
      </c>
      <c r="AB4805" t="s">
        <v>5813</v>
      </c>
      <c r="AC4805" t="s">
        <v>7489</v>
      </c>
      <c r="AE4805">
        <v>1862</v>
      </c>
      <c r="AF4805">
        <v>4805</v>
      </c>
    </row>
    <row r="4806" spans="1:32" x14ac:dyDescent="0.25">
      <c r="A4806" s="1" t="s">
        <v>6065</v>
      </c>
      <c r="B4806" s="1" t="s">
        <v>33</v>
      </c>
      <c r="C4806" s="1" t="s">
        <v>7364</v>
      </c>
      <c r="D4806" s="1" t="s">
        <v>106</v>
      </c>
      <c r="E4806" s="1" t="s">
        <v>97</v>
      </c>
      <c r="F4806" s="1" t="s">
        <v>32</v>
      </c>
      <c r="G4806" t="s">
        <v>7490</v>
      </c>
      <c r="H4806" s="1" t="s">
        <v>7491</v>
      </c>
      <c r="I4806" s="1" t="s">
        <v>7492</v>
      </c>
      <c r="J4806" t="s">
        <v>711</v>
      </c>
      <c r="K4806" t="s">
        <v>55</v>
      </c>
      <c r="L4806" t="s">
        <v>38</v>
      </c>
      <c r="M4806" t="s">
        <v>38</v>
      </c>
      <c r="N4806" t="s">
        <v>38</v>
      </c>
      <c r="O4806" t="s">
        <v>38</v>
      </c>
      <c r="P4806" t="s">
        <v>38</v>
      </c>
      <c r="R4806">
        <v>2010</v>
      </c>
      <c r="S4806" t="s">
        <v>4418</v>
      </c>
      <c r="T4806" t="s">
        <v>40</v>
      </c>
      <c r="U4806" t="s">
        <v>6068</v>
      </c>
      <c r="V4806" t="s">
        <v>7368</v>
      </c>
      <c r="AA4806">
        <v>5000</v>
      </c>
      <c r="AB4806" t="s">
        <v>5813</v>
      </c>
      <c r="AC4806" t="s">
        <v>7493</v>
      </c>
      <c r="AE4806">
        <v>1863</v>
      </c>
      <c r="AF4806">
        <v>4806</v>
      </c>
    </row>
    <row r="4807" spans="1:32" x14ac:dyDescent="0.25">
      <c r="A4807" s="1" t="s">
        <v>6065</v>
      </c>
      <c r="B4807" s="1" t="s">
        <v>33</v>
      </c>
      <c r="C4807" s="1" t="s">
        <v>7364</v>
      </c>
      <c r="D4807" s="1" t="s">
        <v>106</v>
      </c>
      <c r="E4807" s="1" t="s">
        <v>97</v>
      </c>
      <c r="F4807" s="1" t="s">
        <v>32</v>
      </c>
      <c r="G4807" t="s">
        <v>7494</v>
      </c>
      <c r="H4807" s="1" t="s">
        <v>7495</v>
      </c>
      <c r="I4807" s="1" t="s">
        <v>7496</v>
      </c>
      <c r="J4807" t="s">
        <v>711</v>
      </c>
      <c r="K4807" t="s">
        <v>55</v>
      </c>
      <c r="L4807" t="s">
        <v>38</v>
      </c>
      <c r="M4807" t="s">
        <v>38</v>
      </c>
      <c r="N4807" t="s">
        <v>38</v>
      </c>
      <c r="O4807" t="s">
        <v>38</v>
      </c>
      <c r="P4807" t="s">
        <v>38</v>
      </c>
      <c r="R4807">
        <v>2010</v>
      </c>
      <c r="S4807" t="s">
        <v>4418</v>
      </c>
      <c r="T4807" t="s">
        <v>40</v>
      </c>
      <c r="U4807" t="s">
        <v>6068</v>
      </c>
      <c r="V4807" t="s">
        <v>7368</v>
      </c>
      <c r="AA4807">
        <v>5000</v>
      </c>
      <c r="AB4807" t="s">
        <v>5813</v>
      </c>
      <c r="AC4807" t="s">
        <v>7497</v>
      </c>
      <c r="AE4807">
        <v>1863</v>
      </c>
      <c r="AF4807">
        <v>4807</v>
      </c>
    </row>
    <row r="4808" spans="1:32" x14ac:dyDescent="0.25">
      <c r="A4808" s="1" t="s">
        <v>6065</v>
      </c>
      <c r="B4808" s="1" t="s">
        <v>33</v>
      </c>
      <c r="C4808" s="1" t="s">
        <v>7364</v>
      </c>
      <c r="D4808" s="1" t="s">
        <v>106</v>
      </c>
      <c r="E4808" s="1" t="s">
        <v>106</v>
      </c>
      <c r="F4808" s="1" t="s">
        <v>32</v>
      </c>
      <c r="G4808" t="s">
        <v>7498</v>
      </c>
      <c r="H4808" s="1" t="s">
        <v>7499</v>
      </c>
      <c r="I4808" s="1" t="s">
        <v>7500</v>
      </c>
      <c r="J4808" t="s">
        <v>711</v>
      </c>
      <c r="K4808" t="s">
        <v>55</v>
      </c>
      <c r="L4808" t="s">
        <v>38</v>
      </c>
      <c r="M4808" t="s">
        <v>38</v>
      </c>
      <c r="N4808" t="s">
        <v>38</v>
      </c>
      <c r="O4808" t="s">
        <v>38</v>
      </c>
      <c r="P4808" t="s">
        <v>38</v>
      </c>
      <c r="R4808">
        <v>2010</v>
      </c>
      <c r="S4808" t="s">
        <v>4418</v>
      </c>
      <c r="T4808" t="s">
        <v>40</v>
      </c>
      <c r="U4808" t="s">
        <v>6068</v>
      </c>
      <c r="V4808" t="s">
        <v>7368</v>
      </c>
      <c r="AA4808">
        <v>5000</v>
      </c>
      <c r="AB4808" t="s">
        <v>5813</v>
      </c>
      <c r="AC4808" t="s">
        <v>7501</v>
      </c>
      <c r="AE4808">
        <v>1864</v>
      </c>
      <c r="AF4808">
        <v>4808</v>
      </c>
    </row>
    <row r="4809" spans="1:32" x14ac:dyDescent="0.25">
      <c r="A4809" s="1" t="s">
        <v>6065</v>
      </c>
      <c r="B4809" s="1" t="s">
        <v>33</v>
      </c>
      <c r="C4809" s="1" t="s">
        <v>7364</v>
      </c>
      <c r="D4809" s="1" t="s">
        <v>106</v>
      </c>
      <c r="E4809" s="1" t="s">
        <v>106</v>
      </c>
      <c r="F4809" s="1" t="s">
        <v>32</v>
      </c>
      <c r="G4809" t="s">
        <v>7502</v>
      </c>
      <c r="H4809" s="1" t="s">
        <v>7503</v>
      </c>
      <c r="I4809" s="1" t="s">
        <v>7504</v>
      </c>
      <c r="J4809" t="s">
        <v>711</v>
      </c>
      <c r="K4809" t="s">
        <v>55</v>
      </c>
      <c r="L4809" t="s">
        <v>38</v>
      </c>
      <c r="M4809" t="s">
        <v>38</v>
      </c>
      <c r="N4809" t="s">
        <v>38</v>
      </c>
      <c r="O4809" t="s">
        <v>38</v>
      </c>
      <c r="P4809" t="s">
        <v>38</v>
      </c>
      <c r="R4809">
        <v>2010</v>
      </c>
      <c r="S4809" t="s">
        <v>4418</v>
      </c>
      <c r="T4809" t="s">
        <v>40</v>
      </c>
      <c r="U4809" t="s">
        <v>6068</v>
      </c>
      <c r="V4809" t="s">
        <v>7368</v>
      </c>
      <c r="AA4809">
        <v>5000</v>
      </c>
      <c r="AB4809" t="s">
        <v>5813</v>
      </c>
      <c r="AC4809" t="s">
        <v>7505</v>
      </c>
      <c r="AE4809">
        <v>1864</v>
      </c>
      <c r="AF4809">
        <v>4809</v>
      </c>
    </row>
    <row r="4810" spans="1:32" x14ac:dyDescent="0.25">
      <c r="A4810" s="1" t="s">
        <v>6065</v>
      </c>
      <c r="B4810" s="1" t="s">
        <v>33</v>
      </c>
      <c r="C4810" s="1" t="s">
        <v>7364</v>
      </c>
      <c r="D4810" s="1" t="s">
        <v>115</v>
      </c>
      <c r="E4810" s="1" t="s">
        <v>32</v>
      </c>
      <c r="F4810" s="1" t="s">
        <v>32</v>
      </c>
      <c r="G4810" t="s">
        <v>7506</v>
      </c>
      <c r="H4810" s="1" t="s">
        <v>7507</v>
      </c>
      <c r="I4810" s="1" t="s">
        <v>7508</v>
      </c>
      <c r="J4810" t="s">
        <v>4428</v>
      </c>
      <c r="K4810" t="s">
        <v>55</v>
      </c>
      <c r="L4810" t="s">
        <v>38</v>
      </c>
      <c r="M4810" t="s">
        <v>38</v>
      </c>
      <c r="N4810" t="s">
        <v>38</v>
      </c>
      <c r="O4810" t="s">
        <v>38</v>
      </c>
      <c r="P4810" t="s">
        <v>38</v>
      </c>
      <c r="R4810">
        <v>2010</v>
      </c>
      <c r="S4810" t="s">
        <v>4418</v>
      </c>
      <c r="T4810" t="s">
        <v>40</v>
      </c>
      <c r="U4810" t="s">
        <v>6068</v>
      </c>
      <c r="V4810" t="s">
        <v>7368</v>
      </c>
      <c r="AA4810">
        <v>5000</v>
      </c>
      <c r="AB4810" t="s">
        <v>5813</v>
      </c>
      <c r="AC4810" t="s">
        <v>7509</v>
      </c>
      <c r="AE4810">
        <v>1865</v>
      </c>
      <c r="AF4810">
        <v>4810</v>
      </c>
    </row>
    <row r="4811" spans="1:32" x14ac:dyDescent="0.25">
      <c r="A4811" s="1" t="s">
        <v>6065</v>
      </c>
      <c r="B4811" s="1" t="s">
        <v>33</v>
      </c>
      <c r="C4811" s="1" t="s">
        <v>7364</v>
      </c>
      <c r="D4811" s="1" t="s">
        <v>115</v>
      </c>
      <c r="E4811" s="1" t="s">
        <v>32</v>
      </c>
      <c r="F4811" s="1" t="s">
        <v>32</v>
      </c>
      <c r="G4811" t="s">
        <v>7510</v>
      </c>
      <c r="H4811" s="1" t="s">
        <v>7511</v>
      </c>
      <c r="I4811" s="1" t="s">
        <v>7512</v>
      </c>
      <c r="J4811" t="s">
        <v>4428</v>
      </c>
      <c r="K4811" t="s">
        <v>55</v>
      </c>
      <c r="L4811" t="s">
        <v>38</v>
      </c>
      <c r="M4811" t="s">
        <v>38</v>
      </c>
      <c r="N4811" t="s">
        <v>38</v>
      </c>
      <c r="O4811" t="s">
        <v>38</v>
      </c>
      <c r="P4811" t="s">
        <v>38</v>
      </c>
      <c r="R4811">
        <v>2010</v>
      </c>
      <c r="S4811" t="s">
        <v>4418</v>
      </c>
      <c r="T4811" t="s">
        <v>40</v>
      </c>
      <c r="U4811" t="s">
        <v>6068</v>
      </c>
      <c r="V4811" t="s">
        <v>7368</v>
      </c>
      <c r="AA4811">
        <v>5000</v>
      </c>
      <c r="AB4811" t="s">
        <v>5813</v>
      </c>
      <c r="AC4811" t="s">
        <v>7513</v>
      </c>
      <c r="AE4811">
        <v>1865</v>
      </c>
      <c r="AF4811">
        <v>4811</v>
      </c>
    </row>
    <row r="4812" spans="1:32" x14ac:dyDescent="0.25">
      <c r="A4812" s="1" t="s">
        <v>6065</v>
      </c>
      <c r="B4812" s="1" t="s">
        <v>33</v>
      </c>
      <c r="C4812" s="1" t="s">
        <v>7364</v>
      </c>
      <c r="D4812" s="1" t="s">
        <v>375</v>
      </c>
      <c r="E4812" s="1" t="s">
        <v>32</v>
      </c>
      <c r="F4812" s="1" t="s">
        <v>32</v>
      </c>
      <c r="G4812" t="s">
        <v>7514</v>
      </c>
      <c r="H4812" s="1" t="s">
        <v>7515</v>
      </c>
      <c r="I4812" s="1" t="s">
        <v>7516</v>
      </c>
      <c r="J4812" t="s">
        <v>1595</v>
      </c>
      <c r="K4812" t="s">
        <v>55</v>
      </c>
      <c r="L4812" t="s">
        <v>38</v>
      </c>
      <c r="M4812" t="s">
        <v>38</v>
      </c>
      <c r="N4812" t="s">
        <v>38</v>
      </c>
      <c r="O4812" t="s">
        <v>38</v>
      </c>
      <c r="P4812" t="s">
        <v>38</v>
      </c>
      <c r="R4812">
        <v>2010</v>
      </c>
      <c r="S4812" t="s">
        <v>4418</v>
      </c>
      <c r="T4812" t="s">
        <v>40</v>
      </c>
      <c r="U4812" t="s">
        <v>6068</v>
      </c>
      <c r="V4812" t="s">
        <v>7368</v>
      </c>
      <c r="AA4812">
        <v>5000</v>
      </c>
      <c r="AB4812" t="s">
        <v>5813</v>
      </c>
      <c r="AC4812" t="s">
        <v>7517</v>
      </c>
      <c r="AD4812" t="s">
        <v>6222</v>
      </c>
      <c r="AE4812">
        <v>1866</v>
      </c>
      <c r="AF4812">
        <v>4812</v>
      </c>
    </row>
    <row r="4813" spans="1:32" x14ac:dyDescent="0.25">
      <c r="A4813" s="1" t="s">
        <v>6065</v>
      </c>
      <c r="B4813" s="1" t="s">
        <v>33</v>
      </c>
      <c r="C4813" s="1" t="s">
        <v>7364</v>
      </c>
      <c r="D4813" s="1" t="s">
        <v>375</v>
      </c>
      <c r="E4813" s="1" t="s">
        <v>32</v>
      </c>
      <c r="F4813" s="1" t="s">
        <v>32</v>
      </c>
      <c r="G4813" t="s">
        <v>7518</v>
      </c>
      <c r="H4813" s="1" t="s">
        <v>7519</v>
      </c>
      <c r="I4813" s="1" t="s">
        <v>7520</v>
      </c>
      <c r="J4813" t="s">
        <v>1595</v>
      </c>
      <c r="K4813" t="s">
        <v>55</v>
      </c>
      <c r="L4813" t="s">
        <v>38</v>
      </c>
      <c r="M4813" t="s">
        <v>38</v>
      </c>
      <c r="N4813" t="s">
        <v>38</v>
      </c>
      <c r="O4813" t="s">
        <v>38</v>
      </c>
      <c r="P4813" t="s">
        <v>38</v>
      </c>
      <c r="R4813">
        <v>2010</v>
      </c>
      <c r="S4813" t="s">
        <v>4418</v>
      </c>
      <c r="T4813" t="s">
        <v>40</v>
      </c>
      <c r="U4813" t="s">
        <v>6068</v>
      </c>
      <c r="V4813" t="s">
        <v>7368</v>
      </c>
      <c r="AA4813">
        <v>5000</v>
      </c>
      <c r="AB4813" t="s">
        <v>5813</v>
      </c>
      <c r="AC4813" t="s">
        <v>7521</v>
      </c>
      <c r="AD4813" t="s">
        <v>6222</v>
      </c>
      <c r="AE4813">
        <v>1866</v>
      </c>
      <c r="AF4813">
        <v>4813</v>
      </c>
    </row>
    <row r="4814" spans="1:32" x14ac:dyDescent="0.25">
      <c r="A4814" s="1" t="s">
        <v>6065</v>
      </c>
      <c r="B4814" s="1" t="s">
        <v>33</v>
      </c>
      <c r="C4814" s="1" t="s">
        <v>7364</v>
      </c>
      <c r="D4814" s="1" t="s">
        <v>1776</v>
      </c>
      <c r="E4814" s="1" t="s">
        <v>32</v>
      </c>
      <c r="F4814" s="1" t="s">
        <v>32</v>
      </c>
      <c r="G4814" t="s">
        <v>7522</v>
      </c>
      <c r="H4814" s="1" t="s">
        <v>7523</v>
      </c>
      <c r="I4814" s="1" t="s">
        <v>7524</v>
      </c>
      <c r="J4814" t="s">
        <v>1595</v>
      </c>
      <c r="K4814" t="s">
        <v>55</v>
      </c>
      <c r="L4814" t="s">
        <v>38</v>
      </c>
      <c r="M4814" t="s">
        <v>38</v>
      </c>
      <c r="N4814" t="s">
        <v>38</v>
      </c>
      <c r="O4814" t="s">
        <v>38</v>
      </c>
      <c r="P4814" t="s">
        <v>38</v>
      </c>
      <c r="R4814">
        <v>2010</v>
      </c>
      <c r="S4814" t="s">
        <v>4418</v>
      </c>
      <c r="T4814" t="s">
        <v>40</v>
      </c>
      <c r="U4814" t="s">
        <v>6068</v>
      </c>
      <c r="V4814" t="s">
        <v>7368</v>
      </c>
      <c r="AA4814">
        <v>5000</v>
      </c>
      <c r="AB4814" t="s">
        <v>5813</v>
      </c>
      <c r="AC4814" t="s">
        <v>7525</v>
      </c>
      <c r="AD4814" t="s">
        <v>6222</v>
      </c>
      <c r="AE4814">
        <v>1867</v>
      </c>
      <c r="AF4814">
        <v>4814</v>
      </c>
    </row>
    <row r="4815" spans="1:32" x14ac:dyDescent="0.25">
      <c r="A4815" s="1" t="s">
        <v>6065</v>
      </c>
      <c r="B4815" s="1" t="s">
        <v>33</v>
      </c>
      <c r="C4815" s="1" t="s">
        <v>7364</v>
      </c>
      <c r="D4815" s="1" t="s">
        <v>1776</v>
      </c>
      <c r="E4815" s="1" t="s">
        <v>32</v>
      </c>
      <c r="F4815" s="1" t="s">
        <v>32</v>
      </c>
      <c r="G4815" t="s">
        <v>7526</v>
      </c>
      <c r="H4815" s="1" t="s">
        <v>7527</v>
      </c>
      <c r="I4815" s="1" t="s">
        <v>7528</v>
      </c>
      <c r="J4815" t="s">
        <v>1595</v>
      </c>
      <c r="K4815" t="s">
        <v>55</v>
      </c>
      <c r="L4815" t="s">
        <v>38</v>
      </c>
      <c r="M4815" t="s">
        <v>38</v>
      </c>
      <c r="N4815" t="s">
        <v>38</v>
      </c>
      <c r="O4815" t="s">
        <v>38</v>
      </c>
      <c r="P4815" t="s">
        <v>38</v>
      </c>
      <c r="R4815">
        <v>2010</v>
      </c>
      <c r="S4815" t="s">
        <v>4418</v>
      </c>
      <c r="T4815" t="s">
        <v>40</v>
      </c>
      <c r="U4815" t="s">
        <v>6068</v>
      </c>
      <c r="V4815" t="s">
        <v>7368</v>
      </c>
      <c r="AA4815">
        <v>5000</v>
      </c>
      <c r="AB4815" t="s">
        <v>5813</v>
      </c>
      <c r="AC4815" t="s">
        <v>7529</v>
      </c>
      <c r="AD4815" t="s">
        <v>6222</v>
      </c>
      <c r="AE4815">
        <v>1867</v>
      </c>
      <c r="AF4815">
        <v>4815</v>
      </c>
    </row>
    <row r="4816" spans="1:32" x14ac:dyDescent="0.25">
      <c r="A4816" s="1" t="s">
        <v>6065</v>
      </c>
      <c r="B4816" s="1" t="s">
        <v>33</v>
      </c>
      <c r="C4816" s="1" t="s">
        <v>7364</v>
      </c>
      <c r="D4816" s="1" t="s">
        <v>409</v>
      </c>
      <c r="E4816" s="1" t="s">
        <v>32</v>
      </c>
      <c r="F4816" s="1" t="s">
        <v>32</v>
      </c>
      <c r="G4816" t="s">
        <v>7530</v>
      </c>
      <c r="H4816" s="1" t="s">
        <v>7531</v>
      </c>
      <c r="I4816" s="1" t="s">
        <v>7532</v>
      </c>
      <c r="J4816" t="s">
        <v>1595</v>
      </c>
      <c r="K4816" t="s">
        <v>55</v>
      </c>
      <c r="L4816" t="s">
        <v>38</v>
      </c>
      <c r="M4816" t="s">
        <v>38</v>
      </c>
      <c r="N4816" t="s">
        <v>38</v>
      </c>
      <c r="O4816" t="s">
        <v>38</v>
      </c>
      <c r="P4816" t="s">
        <v>38</v>
      </c>
      <c r="R4816">
        <v>2010</v>
      </c>
      <c r="S4816" t="s">
        <v>4418</v>
      </c>
      <c r="T4816" t="s">
        <v>40</v>
      </c>
      <c r="U4816" t="s">
        <v>6068</v>
      </c>
      <c r="V4816" t="s">
        <v>7368</v>
      </c>
      <c r="AA4816">
        <v>5000</v>
      </c>
      <c r="AB4816" t="s">
        <v>5813</v>
      </c>
      <c r="AC4816" t="s">
        <v>7533</v>
      </c>
      <c r="AE4816">
        <v>1868</v>
      </c>
      <c r="AF4816">
        <v>4816</v>
      </c>
    </row>
    <row r="4817" spans="1:32" x14ac:dyDescent="0.25">
      <c r="A4817" s="1" t="s">
        <v>6065</v>
      </c>
      <c r="B4817" s="1" t="s">
        <v>33</v>
      </c>
      <c r="C4817" s="1" t="s">
        <v>7364</v>
      </c>
      <c r="D4817" s="1" t="s">
        <v>409</v>
      </c>
      <c r="E4817" s="1" t="s">
        <v>32</v>
      </c>
      <c r="F4817" s="1" t="s">
        <v>32</v>
      </c>
      <c r="G4817" t="s">
        <v>7534</v>
      </c>
      <c r="H4817" s="1" t="s">
        <v>7535</v>
      </c>
      <c r="I4817" s="1" t="s">
        <v>7536</v>
      </c>
      <c r="J4817" t="s">
        <v>1595</v>
      </c>
      <c r="K4817" t="s">
        <v>55</v>
      </c>
      <c r="L4817" t="s">
        <v>38</v>
      </c>
      <c r="M4817" t="s">
        <v>38</v>
      </c>
      <c r="N4817" t="s">
        <v>38</v>
      </c>
      <c r="O4817" t="s">
        <v>38</v>
      </c>
      <c r="P4817" t="s">
        <v>38</v>
      </c>
      <c r="R4817">
        <v>2010</v>
      </c>
      <c r="S4817" t="s">
        <v>4418</v>
      </c>
      <c r="T4817" t="s">
        <v>40</v>
      </c>
      <c r="U4817" t="s">
        <v>6068</v>
      </c>
      <c r="V4817" t="s">
        <v>7368</v>
      </c>
      <c r="AA4817">
        <v>5000</v>
      </c>
      <c r="AB4817" t="s">
        <v>5813</v>
      </c>
      <c r="AC4817" t="s">
        <v>7537</v>
      </c>
      <c r="AE4817">
        <v>1868</v>
      </c>
      <c r="AF4817">
        <v>4817</v>
      </c>
    </row>
    <row r="4818" spans="1:32" x14ac:dyDescent="0.25">
      <c r="A4818" s="1" t="s">
        <v>6065</v>
      </c>
      <c r="B4818" s="1" t="s">
        <v>33</v>
      </c>
      <c r="C4818" s="1" t="s">
        <v>7364</v>
      </c>
      <c r="D4818" s="1" t="s">
        <v>409</v>
      </c>
      <c r="E4818" s="1" t="s">
        <v>88</v>
      </c>
      <c r="F4818" s="1" t="s">
        <v>32</v>
      </c>
      <c r="G4818" t="s">
        <v>7538</v>
      </c>
      <c r="H4818" s="1" t="s">
        <v>7539</v>
      </c>
      <c r="I4818" s="1" t="s">
        <v>7540</v>
      </c>
      <c r="J4818" t="s">
        <v>1595</v>
      </c>
      <c r="K4818" t="s">
        <v>55</v>
      </c>
      <c r="L4818" t="s">
        <v>38</v>
      </c>
      <c r="M4818" t="s">
        <v>38</v>
      </c>
      <c r="N4818" t="s">
        <v>38</v>
      </c>
      <c r="O4818" t="s">
        <v>38</v>
      </c>
      <c r="P4818" t="s">
        <v>38</v>
      </c>
      <c r="R4818">
        <v>2010</v>
      </c>
      <c r="S4818" t="s">
        <v>4418</v>
      </c>
      <c r="T4818" t="s">
        <v>40</v>
      </c>
      <c r="U4818" t="s">
        <v>6068</v>
      </c>
      <c r="V4818" t="s">
        <v>7368</v>
      </c>
      <c r="AA4818">
        <v>5000</v>
      </c>
      <c r="AB4818" t="s">
        <v>5813</v>
      </c>
      <c r="AC4818" t="s">
        <v>7541</v>
      </c>
      <c r="AE4818">
        <v>1869</v>
      </c>
      <c r="AF4818">
        <v>4818</v>
      </c>
    </row>
    <row r="4819" spans="1:32" x14ac:dyDescent="0.25">
      <c r="A4819" s="1" t="s">
        <v>6065</v>
      </c>
      <c r="B4819" s="1" t="s">
        <v>33</v>
      </c>
      <c r="C4819" s="1" t="s">
        <v>7364</v>
      </c>
      <c r="D4819" s="1" t="s">
        <v>409</v>
      </c>
      <c r="E4819" s="1" t="s">
        <v>88</v>
      </c>
      <c r="F4819" s="1" t="s">
        <v>32</v>
      </c>
      <c r="G4819" t="s">
        <v>7542</v>
      </c>
      <c r="H4819" s="1" t="s">
        <v>7543</v>
      </c>
      <c r="I4819" s="1" t="s">
        <v>7544</v>
      </c>
      <c r="J4819" t="s">
        <v>1595</v>
      </c>
      <c r="K4819" t="s">
        <v>55</v>
      </c>
      <c r="L4819" t="s">
        <v>38</v>
      </c>
      <c r="M4819" t="s">
        <v>38</v>
      </c>
      <c r="N4819" t="s">
        <v>38</v>
      </c>
      <c r="O4819" t="s">
        <v>38</v>
      </c>
      <c r="P4819" t="s">
        <v>38</v>
      </c>
      <c r="R4819">
        <v>2010</v>
      </c>
      <c r="S4819" t="s">
        <v>4418</v>
      </c>
      <c r="T4819" t="s">
        <v>40</v>
      </c>
      <c r="U4819" t="s">
        <v>6068</v>
      </c>
      <c r="V4819" t="s">
        <v>7368</v>
      </c>
      <c r="AA4819">
        <v>5000</v>
      </c>
      <c r="AB4819" t="s">
        <v>5813</v>
      </c>
      <c r="AC4819" t="s">
        <v>7545</v>
      </c>
      <c r="AE4819">
        <v>1869</v>
      </c>
      <c r="AF4819">
        <v>4819</v>
      </c>
    </row>
    <row r="4820" spans="1:32" x14ac:dyDescent="0.25">
      <c r="A4820" s="1" t="s">
        <v>6065</v>
      </c>
      <c r="B4820" s="1" t="s">
        <v>33</v>
      </c>
      <c r="C4820" s="1" t="s">
        <v>7364</v>
      </c>
      <c r="D4820" s="1" t="s">
        <v>409</v>
      </c>
      <c r="E4820" s="1" t="s">
        <v>97</v>
      </c>
      <c r="F4820" s="1" t="s">
        <v>32</v>
      </c>
      <c r="G4820" t="s">
        <v>7546</v>
      </c>
      <c r="H4820" s="1" t="s">
        <v>7547</v>
      </c>
      <c r="I4820" s="1" t="s">
        <v>7548</v>
      </c>
      <c r="J4820" t="s">
        <v>1595</v>
      </c>
      <c r="K4820" t="s">
        <v>55</v>
      </c>
      <c r="L4820" t="s">
        <v>38</v>
      </c>
      <c r="M4820" t="s">
        <v>38</v>
      </c>
      <c r="N4820" t="s">
        <v>38</v>
      </c>
      <c r="O4820" t="s">
        <v>38</v>
      </c>
      <c r="P4820" t="s">
        <v>38</v>
      </c>
      <c r="R4820">
        <v>2010</v>
      </c>
      <c r="S4820" t="s">
        <v>4418</v>
      </c>
      <c r="T4820" t="s">
        <v>40</v>
      </c>
      <c r="U4820" t="s">
        <v>6068</v>
      </c>
      <c r="V4820" t="s">
        <v>7368</v>
      </c>
      <c r="AA4820">
        <v>5000</v>
      </c>
      <c r="AB4820" t="s">
        <v>5813</v>
      </c>
      <c r="AC4820" t="s">
        <v>7549</v>
      </c>
      <c r="AE4820">
        <v>1870</v>
      </c>
      <c r="AF4820">
        <v>4820</v>
      </c>
    </row>
    <row r="4821" spans="1:32" x14ac:dyDescent="0.25">
      <c r="A4821" s="1" t="s">
        <v>6065</v>
      </c>
      <c r="B4821" s="1" t="s">
        <v>33</v>
      </c>
      <c r="C4821" s="1" t="s">
        <v>7364</v>
      </c>
      <c r="D4821" s="1" t="s">
        <v>409</v>
      </c>
      <c r="E4821" s="1" t="s">
        <v>97</v>
      </c>
      <c r="F4821" s="1" t="s">
        <v>32</v>
      </c>
      <c r="G4821" t="s">
        <v>7550</v>
      </c>
      <c r="H4821" s="1" t="s">
        <v>7551</v>
      </c>
      <c r="I4821" s="1" t="s">
        <v>7552</v>
      </c>
      <c r="J4821" t="s">
        <v>1595</v>
      </c>
      <c r="K4821" t="s">
        <v>55</v>
      </c>
      <c r="L4821" t="s">
        <v>38</v>
      </c>
      <c r="M4821" t="s">
        <v>38</v>
      </c>
      <c r="N4821" t="s">
        <v>38</v>
      </c>
      <c r="O4821" t="s">
        <v>38</v>
      </c>
      <c r="P4821" t="s">
        <v>38</v>
      </c>
      <c r="R4821">
        <v>2010</v>
      </c>
      <c r="S4821" t="s">
        <v>4418</v>
      </c>
      <c r="T4821" t="s">
        <v>40</v>
      </c>
      <c r="U4821" t="s">
        <v>6068</v>
      </c>
      <c r="V4821" t="s">
        <v>7368</v>
      </c>
      <c r="AA4821">
        <v>5000</v>
      </c>
      <c r="AB4821" t="s">
        <v>5813</v>
      </c>
      <c r="AC4821" t="s">
        <v>7553</v>
      </c>
      <c r="AE4821">
        <v>1870</v>
      </c>
      <c r="AF4821">
        <v>4821</v>
      </c>
    </row>
    <row r="4822" spans="1:32" x14ac:dyDescent="0.25">
      <c r="A4822" s="1" t="s">
        <v>6065</v>
      </c>
      <c r="B4822" s="1" t="s">
        <v>33</v>
      </c>
      <c r="C4822" s="1" t="s">
        <v>7364</v>
      </c>
      <c r="D4822" s="1" t="s">
        <v>409</v>
      </c>
      <c r="E4822" s="1" t="s">
        <v>106</v>
      </c>
      <c r="F4822" s="1" t="s">
        <v>32</v>
      </c>
      <c r="G4822" t="s">
        <v>7554</v>
      </c>
      <c r="H4822" s="1" t="s">
        <v>7555</v>
      </c>
      <c r="I4822" s="1" t="s">
        <v>7556</v>
      </c>
      <c r="J4822" t="s">
        <v>1595</v>
      </c>
      <c r="K4822" t="s">
        <v>55</v>
      </c>
      <c r="L4822" t="s">
        <v>38</v>
      </c>
      <c r="M4822" t="s">
        <v>38</v>
      </c>
      <c r="N4822" t="s">
        <v>38</v>
      </c>
      <c r="O4822" t="s">
        <v>38</v>
      </c>
      <c r="P4822" t="s">
        <v>38</v>
      </c>
      <c r="R4822">
        <v>2010</v>
      </c>
      <c r="S4822" t="s">
        <v>4418</v>
      </c>
      <c r="T4822" t="s">
        <v>40</v>
      </c>
      <c r="U4822" t="s">
        <v>6068</v>
      </c>
      <c r="V4822" t="s">
        <v>7368</v>
      </c>
      <c r="AA4822">
        <v>5000</v>
      </c>
      <c r="AB4822" t="s">
        <v>5813</v>
      </c>
      <c r="AC4822" t="s">
        <v>7557</v>
      </c>
      <c r="AE4822">
        <v>1871</v>
      </c>
      <c r="AF4822">
        <v>4822</v>
      </c>
    </row>
    <row r="4823" spans="1:32" x14ac:dyDescent="0.25">
      <c r="A4823" s="1" t="s">
        <v>6065</v>
      </c>
      <c r="B4823" s="1" t="s">
        <v>33</v>
      </c>
      <c r="C4823" s="1" t="s">
        <v>7364</v>
      </c>
      <c r="D4823" s="1" t="s">
        <v>409</v>
      </c>
      <c r="E4823" s="1" t="s">
        <v>106</v>
      </c>
      <c r="F4823" s="1" t="s">
        <v>32</v>
      </c>
      <c r="G4823" t="s">
        <v>7558</v>
      </c>
      <c r="H4823" s="1" t="s">
        <v>7559</v>
      </c>
      <c r="I4823" s="1" t="s">
        <v>7560</v>
      </c>
      <c r="J4823" t="s">
        <v>1595</v>
      </c>
      <c r="K4823" t="s">
        <v>55</v>
      </c>
      <c r="L4823" t="s">
        <v>38</v>
      </c>
      <c r="M4823" t="s">
        <v>38</v>
      </c>
      <c r="N4823" t="s">
        <v>38</v>
      </c>
      <c r="O4823" t="s">
        <v>38</v>
      </c>
      <c r="P4823" t="s">
        <v>38</v>
      </c>
      <c r="R4823">
        <v>2010</v>
      </c>
      <c r="S4823" t="s">
        <v>4418</v>
      </c>
      <c r="T4823" t="s">
        <v>40</v>
      </c>
      <c r="U4823" t="s">
        <v>6068</v>
      </c>
      <c r="V4823" t="s">
        <v>7368</v>
      </c>
      <c r="AA4823">
        <v>5000</v>
      </c>
      <c r="AB4823" t="s">
        <v>5813</v>
      </c>
      <c r="AC4823" t="s">
        <v>7561</v>
      </c>
      <c r="AE4823">
        <v>1871</v>
      </c>
      <c r="AF4823">
        <v>4823</v>
      </c>
    </row>
    <row r="4824" spans="1:32" x14ac:dyDescent="0.25">
      <c r="A4824" s="1" t="s">
        <v>6065</v>
      </c>
      <c r="B4824" s="1" t="s">
        <v>33</v>
      </c>
      <c r="C4824" s="1" t="s">
        <v>106</v>
      </c>
      <c r="D4824" s="1" t="s">
        <v>32</v>
      </c>
      <c r="E4824" s="1" t="s">
        <v>32</v>
      </c>
      <c r="F4824" s="1" t="s">
        <v>32</v>
      </c>
      <c r="G4824" t="s">
        <v>7562</v>
      </c>
      <c r="H4824" s="1" t="s">
        <v>7563</v>
      </c>
      <c r="I4824" s="1" t="s">
        <v>7564</v>
      </c>
      <c r="J4824" t="s">
        <v>4428</v>
      </c>
      <c r="K4824" t="s">
        <v>55</v>
      </c>
      <c r="L4824" t="s">
        <v>55</v>
      </c>
      <c r="M4824" t="s">
        <v>38</v>
      </c>
      <c r="N4824" t="s">
        <v>38</v>
      </c>
      <c r="O4824" t="s">
        <v>38</v>
      </c>
      <c r="P4824" t="s">
        <v>38</v>
      </c>
      <c r="R4824">
        <v>2010</v>
      </c>
      <c r="S4824" t="s">
        <v>4418</v>
      </c>
      <c r="T4824" t="s">
        <v>40</v>
      </c>
      <c r="U4824" t="s">
        <v>6068</v>
      </c>
      <c r="V4824" t="s">
        <v>7565</v>
      </c>
      <c r="AA4824">
        <v>5000</v>
      </c>
      <c r="AB4824" t="s">
        <v>5813</v>
      </c>
      <c r="AC4824" t="s">
        <v>7566</v>
      </c>
      <c r="AE4824">
        <v>1872</v>
      </c>
      <c r="AF4824">
        <v>4824</v>
      </c>
    </row>
    <row r="4825" spans="1:32" x14ac:dyDescent="0.25">
      <c r="A4825" s="1" t="s">
        <v>6065</v>
      </c>
      <c r="B4825" s="1" t="s">
        <v>33</v>
      </c>
      <c r="C4825" s="1" t="s">
        <v>106</v>
      </c>
      <c r="D4825" s="1" t="s">
        <v>32</v>
      </c>
      <c r="E4825" s="1" t="s">
        <v>32</v>
      </c>
      <c r="F4825" s="1" t="s">
        <v>32</v>
      </c>
      <c r="G4825" t="s">
        <v>7567</v>
      </c>
      <c r="H4825" s="1" t="s">
        <v>7568</v>
      </c>
      <c r="I4825" s="1" t="s">
        <v>7569</v>
      </c>
      <c r="J4825" t="s">
        <v>4428</v>
      </c>
      <c r="K4825" t="s">
        <v>55</v>
      </c>
      <c r="L4825" t="s">
        <v>38</v>
      </c>
      <c r="M4825" t="s">
        <v>38</v>
      </c>
      <c r="N4825" t="s">
        <v>38</v>
      </c>
      <c r="O4825" t="s">
        <v>38</v>
      </c>
      <c r="P4825" t="s">
        <v>38</v>
      </c>
      <c r="R4825">
        <v>2010</v>
      </c>
      <c r="S4825" t="s">
        <v>4418</v>
      </c>
      <c r="T4825" t="s">
        <v>40</v>
      </c>
      <c r="U4825" t="s">
        <v>6068</v>
      </c>
      <c r="V4825" t="s">
        <v>7565</v>
      </c>
      <c r="AA4825">
        <v>5000</v>
      </c>
      <c r="AB4825" t="s">
        <v>5813</v>
      </c>
      <c r="AC4825" t="s">
        <v>7570</v>
      </c>
      <c r="AE4825">
        <v>1872</v>
      </c>
      <c r="AF4825">
        <v>4825</v>
      </c>
    </row>
    <row r="4826" spans="1:32" x14ac:dyDescent="0.25">
      <c r="A4826" s="1" t="s">
        <v>6065</v>
      </c>
      <c r="B4826" s="1" t="s">
        <v>33</v>
      </c>
      <c r="C4826" s="1" t="s">
        <v>106</v>
      </c>
      <c r="D4826" s="1" t="s">
        <v>32</v>
      </c>
      <c r="E4826" s="1" t="s">
        <v>32</v>
      </c>
      <c r="F4826" s="1" t="s">
        <v>32</v>
      </c>
      <c r="G4826" t="s">
        <v>7571</v>
      </c>
      <c r="H4826" s="1" t="s">
        <v>7572</v>
      </c>
      <c r="I4826" s="1" t="s">
        <v>7573</v>
      </c>
      <c r="J4826" t="s">
        <v>4428</v>
      </c>
      <c r="K4826" t="s">
        <v>38</v>
      </c>
      <c r="L4826" t="s">
        <v>55</v>
      </c>
      <c r="M4826" t="s">
        <v>38</v>
      </c>
      <c r="N4826" t="s">
        <v>38</v>
      </c>
      <c r="O4826" t="s">
        <v>38</v>
      </c>
      <c r="P4826" t="s">
        <v>38</v>
      </c>
      <c r="R4826">
        <v>2010</v>
      </c>
      <c r="S4826" t="s">
        <v>4418</v>
      </c>
      <c r="T4826" t="s">
        <v>40</v>
      </c>
      <c r="U4826" t="s">
        <v>6068</v>
      </c>
      <c r="V4826" t="s">
        <v>7565</v>
      </c>
      <c r="AA4826">
        <v>5200</v>
      </c>
      <c r="AB4826" t="s">
        <v>5813</v>
      </c>
      <c r="AC4826" t="s">
        <v>7574</v>
      </c>
      <c r="AE4826">
        <v>1872</v>
      </c>
      <c r="AF4826">
        <v>4826</v>
      </c>
    </row>
    <row r="4827" spans="1:32" x14ac:dyDescent="0.25">
      <c r="A4827" s="1" t="s">
        <v>6065</v>
      </c>
      <c r="B4827" s="1" t="s">
        <v>33</v>
      </c>
      <c r="C4827" s="1" t="s">
        <v>106</v>
      </c>
      <c r="D4827" s="1" t="s">
        <v>88</v>
      </c>
      <c r="E4827" s="1" t="s">
        <v>32</v>
      </c>
      <c r="F4827" s="1" t="s">
        <v>32</v>
      </c>
      <c r="G4827" t="s">
        <v>7575</v>
      </c>
      <c r="H4827" s="1" t="s">
        <v>7576</v>
      </c>
      <c r="I4827" s="1" t="s">
        <v>7577</v>
      </c>
      <c r="J4827" t="s">
        <v>3510</v>
      </c>
      <c r="K4827" t="s">
        <v>55</v>
      </c>
      <c r="L4827" t="s">
        <v>38</v>
      </c>
      <c r="M4827" t="s">
        <v>38</v>
      </c>
      <c r="N4827" t="s">
        <v>38</v>
      </c>
      <c r="O4827" t="s">
        <v>38</v>
      </c>
      <c r="P4827" t="s">
        <v>38</v>
      </c>
      <c r="R4827">
        <v>2010</v>
      </c>
      <c r="S4827" t="s">
        <v>4418</v>
      </c>
      <c r="T4827" t="s">
        <v>40</v>
      </c>
      <c r="U4827" t="s">
        <v>6068</v>
      </c>
      <c r="V4827" t="s">
        <v>7565</v>
      </c>
      <c r="AA4827">
        <v>5000</v>
      </c>
      <c r="AB4827" t="s">
        <v>5813</v>
      </c>
      <c r="AC4827" t="s">
        <v>7578</v>
      </c>
      <c r="AE4827">
        <v>1873</v>
      </c>
      <c r="AF4827">
        <v>4827</v>
      </c>
    </row>
    <row r="4828" spans="1:32" x14ac:dyDescent="0.25">
      <c r="A4828" s="1" t="s">
        <v>6065</v>
      </c>
      <c r="B4828" s="1" t="s">
        <v>33</v>
      </c>
      <c r="C4828" s="1" t="s">
        <v>106</v>
      </c>
      <c r="D4828" s="1" t="s">
        <v>88</v>
      </c>
      <c r="E4828" s="1" t="s">
        <v>32</v>
      </c>
      <c r="F4828" s="1" t="s">
        <v>32</v>
      </c>
      <c r="G4828" t="s">
        <v>7579</v>
      </c>
      <c r="H4828" s="1" t="s">
        <v>7580</v>
      </c>
      <c r="I4828" s="1" t="s">
        <v>7581</v>
      </c>
      <c r="J4828" t="s">
        <v>3510</v>
      </c>
      <c r="K4828" t="s">
        <v>55</v>
      </c>
      <c r="L4828" t="s">
        <v>38</v>
      </c>
      <c r="M4828" t="s">
        <v>38</v>
      </c>
      <c r="N4828" t="s">
        <v>38</v>
      </c>
      <c r="O4828" t="s">
        <v>38</v>
      </c>
      <c r="P4828" t="s">
        <v>38</v>
      </c>
      <c r="R4828">
        <v>2010</v>
      </c>
      <c r="S4828" t="s">
        <v>4418</v>
      </c>
      <c r="T4828" t="s">
        <v>40</v>
      </c>
      <c r="U4828" t="s">
        <v>6068</v>
      </c>
      <c r="V4828" t="s">
        <v>7565</v>
      </c>
      <c r="AA4828">
        <v>5000</v>
      </c>
      <c r="AB4828" t="s">
        <v>5813</v>
      </c>
      <c r="AC4828" t="s">
        <v>7582</v>
      </c>
      <c r="AE4828">
        <v>1873</v>
      </c>
      <c r="AF4828">
        <v>4828</v>
      </c>
    </row>
    <row r="4829" spans="1:32" x14ac:dyDescent="0.25">
      <c r="A4829" s="1" t="s">
        <v>6065</v>
      </c>
      <c r="B4829" s="1" t="s">
        <v>33</v>
      </c>
      <c r="C4829" s="1" t="s">
        <v>106</v>
      </c>
      <c r="D4829" s="1" t="s">
        <v>88</v>
      </c>
      <c r="E4829" s="1" t="s">
        <v>81</v>
      </c>
      <c r="F4829" s="1" t="s">
        <v>32</v>
      </c>
      <c r="G4829" t="s">
        <v>7583</v>
      </c>
      <c r="H4829" s="1" t="s">
        <v>7584</v>
      </c>
      <c r="I4829" s="1" t="s">
        <v>7585</v>
      </c>
      <c r="J4829" t="s">
        <v>3510</v>
      </c>
      <c r="K4829" t="s">
        <v>55</v>
      </c>
      <c r="L4829" t="s">
        <v>38</v>
      </c>
      <c r="M4829" t="s">
        <v>38</v>
      </c>
      <c r="N4829" t="s">
        <v>38</v>
      </c>
      <c r="O4829" t="s">
        <v>38</v>
      </c>
      <c r="P4829" t="s">
        <v>38</v>
      </c>
      <c r="R4829">
        <v>2010</v>
      </c>
      <c r="S4829" t="s">
        <v>4418</v>
      </c>
      <c r="T4829" t="s">
        <v>40</v>
      </c>
      <c r="U4829" t="s">
        <v>6068</v>
      </c>
      <c r="V4829" t="s">
        <v>7565</v>
      </c>
      <c r="AA4829">
        <v>5000</v>
      </c>
      <c r="AB4829" t="s">
        <v>5813</v>
      </c>
      <c r="AC4829" t="s">
        <v>7586</v>
      </c>
      <c r="AE4829">
        <v>1874</v>
      </c>
      <c r="AF4829">
        <v>4829</v>
      </c>
    </row>
    <row r="4830" spans="1:32" x14ac:dyDescent="0.25">
      <c r="A4830" s="1" t="s">
        <v>6065</v>
      </c>
      <c r="B4830" s="1" t="s">
        <v>33</v>
      </c>
      <c r="C4830" s="1" t="s">
        <v>106</v>
      </c>
      <c r="D4830" s="1" t="s">
        <v>88</v>
      </c>
      <c r="E4830" s="1" t="s">
        <v>81</v>
      </c>
      <c r="F4830" s="1" t="s">
        <v>32</v>
      </c>
      <c r="G4830" t="s">
        <v>7587</v>
      </c>
      <c r="H4830" s="1" t="s">
        <v>7588</v>
      </c>
      <c r="I4830" s="1" t="s">
        <v>7589</v>
      </c>
      <c r="J4830" t="s">
        <v>3510</v>
      </c>
      <c r="K4830" t="s">
        <v>55</v>
      </c>
      <c r="L4830" t="s">
        <v>38</v>
      </c>
      <c r="M4830" t="s">
        <v>38</v>
      </c>
      <c r="N4830" t="s">
        <v>38</v>
      </c>
      <c r="O4830" t="s">
        <v>38</v>
      </c>
      <c r="P4830" t="s">
        <v>38</v>
      </c>
      <c r="R4830">
        <v>2010</v>
      </c>
      <c r="S4830" t="s">
        <v>4418</v>
      </c>
      <c r="T4830" t="s">
        <v>40</v>
      </c>
      <c r="U4830" t="s">
        <v>6068</v>
      </c>
      <c r="V4830" t="s">
        <v>7565</v>
      </c>
      <c r="AA4830">
        <v>5000</v>
      </c>
      <c r="AB4830" t="s">
        <v>5813</v>
      </c>
      <c r="AC4830" t="s">
        <v>7590</v>
      </c>
      <c r="AE4830">
        <v>1874</v>
      </c>
      <c r="AF4830">
        <v>4830</v>
      </c>
    </row>
    <row r="4831" spans="1:32" x14ac:dyDescent="0.25">
      <c r="A4831" s="1" t="s">
        <v>6065</v>
      </c>
      <c r="B4831" s="1" t="s">
        <v>33</v>
      </c>
      <c r="C4831" s="1" t="s">
        <v>106</v>
      </c>
      <c r="D4831" s="1" t="s">
        <v>88</v>
      </c>
      <c r="E4831" s="1" t="s">
        <v>88</v>
      </c>
      <c r="F4831" s="1" t="s">
        <v>32</v>
      </c>
      <c r="G4831" t="s">
        <v>7591</v>
      </c>
      <c r="H4831" s="1" t="s">
        <v>7592</v>
      </c>
      <c r="I4831" s="1" t="s">
        <v>7593</v>
      </c>
      <c r="J4831" t="s">
        <v>3510</v>
      </c>
      <c r="K4831" t="s">
        <v>55</v>
      </c>
      <c r="L4831" t="s">
        <v>38</v>
      </c>
      <c r="M4831" t="s">
        <v>38</v>
      </c>
      <c r="N4831" t="s">
        <v>38</v>
      </c>
      <c r="O4831" t="s">
        <v>38</v>
      </c>
      <c r="P4831" t="s">
        <v>38</v>
      </c>
      <c r="R4831">
        <v>2010</v>
      </c>
      <c r="S4831" t="s">
        <v>4418</v>
      </c>
      <c r="T4831" t="s">
        <v>40</v>
      </c>
      <c r="U4831" t="s">
        <v>6068</v>
      </c>
      <c r="V4831" t="s">
        <v>7565</v>
      </c>
      <c r="AA4831">
        <v>5000</v>
      </c>
      <c r="AB4831" t="s">
        <v>5813</v>
      </c>
      <c r="AC4831" t="s">
        <v>7594</v>
      </c>
      <c r="AE4831">
        <v>1875</v>
      </c>
      <c r="AF4831">
        <v>4831</v>
      </c>
    </row>
    <row r="4832" spans="1:32" x14ac:dyDescent="0.25">
      <c r="A4832" s="1" t="s">
        <v>6065</v>
      </c>
      <c r="B4832" s="1" t="s">
        <v>33</v>
      </c>
      <c r="C4832" s="1" t="s">
        <v>106</v>
      </c>
      <c r="D4832" s="1" t="s">
        <v>88</v>
      </c>
      <c r="E4832" s="1" t="s">
        <v>88</v>
      </c>
      <c r="F4832" s="1" t="s">
        <v>32</v>
      </c>
      <c r="G4832" t="s">
        <v>7595</v>
      </c>
      <c r="H4832" s="1" t="s">
        <v>7596</v>
      </c>
      <c r="I4832" s="1" t="s">
        <v>7597</v>
      </c>
      <c r="J4832" t="s">
        <v>3510</v>
      </c>
      <c r="K4832" t="s">
        <v>55</v>
      </c>
      <c r="L4832" t="s">
        <v>38</v>
      </c>
      <c r="M4832" t="s">
        <v>38</v>
      </c>
      <c r="N4832" t="s">
        <v>38</v>
      </c>
      <c r="O4832" t="s">
        <v>38</v>
      </c>
      <c r="P4832" t="s">
        <v>38</v>
      </c>
      <c r="R4832">
        <v>2010</v>
      </c>
      <c r="S4832" t="s">
        <v>4418</v>
      </c>
      <c r="T4832" t="s">
        <v>40</v>
      </c>
      <c r="U4832" t="s">
        <v>6068</v>
      </c>
      <c r="V4832" t="s">
        <v>7565</v>
      </c>
      <c r="AA4832">
        <v>5000</v>
      </c>
      <c r="AB4832" t="s">
        <v>5813</v>
      </c>
      <c r="AC4832" t="s">
        <v>7598</v>
      </c>
      <c r="AE4832">
        <v>1875</v>
      </c>
      <c r="AF4832">
        <v>4832</v>
      </c>
    </row>
    <row r="4833" spans="1:32" x14ac:dyDescent="0.25">
      <c r="A4833" s="1" t="s">
        <v>6065</v>
      </c>
      <c r="B4833" s="1" t="s">
        <v>33</v>
      </c>
      <c r="C4833" s="1" t="s">
        <v>106</v>
      </c>
      <c r="D4833" s="1" t="s">
        <v>88</v>
      </c>
      <c r="E4833" s="1" t="s">
        <v>158</v>
      </c>
      <c r="F4833" s="1" t="s">
        <v>32</v>
      </c>
      <c r="G4833" t="s">
        <v>7599</v>
      </c>
      <c r="H4833" s="1" t="s">
        <v>7600</v>
      </c>
      <c r="I4833" s="1" t="s">
        <v>7601</v>
      </c>
      <c r="J4833" t="s">
        <v>3510</v>
      </c>
      <c r="K4833" t="s">
        <v>55</v>
      </c>
      <c r="L4833" t="s">
        <v>38</v>
      </c>
      <c r="M4833" t="s">
        <v>38</v>
      </c>
      <c r="N4833" t="s">
        <v>38</v>
      </c>
      <c r="O4833" t="s">
        <v>38</v>
      </c>
      <c r="P4833" t="s">
        <v>38</v>
      </c>
      <c r="R4833">
        <v>2010</v>
      </c>
      <c r="S4833" t="s">
        <v>4418</v>
      </c>
      <c r="T4833" t="s">
        <v>40</v>
      </c>
      <c r="U4833" t="s">
        <v>6068</v>
      </c>
      <c r="V4833" t="s">
        <v>7565</v>
      </c>
      <c r="AA4833">
        <v>5000</v>
      </c>
      <c r="AB4833" t="s">
        <v>5813</v>
      </c>
      <c r="AC4833" t="s">
        <v>7602</v>
      </c>
      <c r="AE4833">
        <v>1876</v>
      </c>
      <c r="AF4833">
        <v>4833</v>
      </c>
    </row>
    <row r="4834" spans="1:32" x14ac:dyDescent="0.25">
      <c r="A4834" s="1" t="s">
        <v>6065</v>
      </c>
      <c r="B4834" s="1" t="s">
        <v>33</v>
      </c>
      <c r="C4834" s="1" t="s">
        <v>106</v>
      </c>
      <c r="D4834" s="1" t="s">
        <v>88</v>
      </c>
      <c r="E4834" s="1" t="s">
        <v>158</v>
      </c>
      <c r="F4834" s="1" t="s">
        <v>32</v>
      </c>
      <c r="G4834" t="s">
        <v>7603</v>
      </c>
      <c r="H4834" s="1" t="s">
        <v>7604</v>
      </c>
      <c r="I4834" s="1" t="s">
        <v>7605</v>
      </c>
      <c r="J4834" t="s">
        <v>3510</v>
      </c>
      <c r="K4834" t="s">
        <v>55</v>
      </c>
      <c r="L4834" t="s">
        <v>38</v>
      </c>
      <c r="M4834" t="s">
        <v>38</v>
      </c>
      <c r="N4834" t="s">
        <v>38</v>
      </c>
      <c r="O4834" t="s">
        <v>38</v>
      </c>
      <c r="P4834" t="s">
        <v>38</v>
      </c>
      <c r="R4834">
        <v>2010</v>
      </c>
      <c r="S4834" t="s">
        <v>4418</v>
      </c>
      <c r="T4834" t="s">
        <v>40</v>
      </c>
      <c r="U4834" t="s">
        <v>6068</v>
      </c>
      <c r="V4834" t="s">
        <v>7565</v>
      </c>
      <c r="AA4834">
        <v>5000</v>
      </c>
      <c r="AB4834" t="s">
        <v>5813</v>
      </c>
      <c r="AC4834" t="s">
        <v>7606</v>
      </c>
      <c r="AE4834">
        <v>1876</v>
      </c>
      <c r="AF4834">
        <v>4834</v>
      </c>
    </row>
    <row r="4835" spans="1:32" x14ac:dyDescent="0.25">
      <c r="A4835" s="1" t="s">
        <v>6065</v>
      </c>
      <c r="B4835" s="1" t="s">
        <v>33</v>
      </c>
      <c r="C4835" s="1" t="s">
        <v>106</v>
      </c>
      <c r="D4835" s="1" t="s">
        <v>88</v>
      </c>
      <c r="E4835" s="1" t="s">
        <v>97</v>
      </c>
      <c r="F4835" s="1" t="s">
        <v>32</v>
      </c>
      <c r="G4835" t="s">
        <v>7607</v>
      </c>
      <c r="H4835" s="1" t="s">
        <v>7608</v>
      </c>
      <c r="I4835" s="1" t="s">
        <v>7609</v>
      </c>
      <c r="J4835" t="s">
        <v>3510</v>
      </c>
      <c r="K4835" t="s">
        <v>55</v>
      </c>
      <c r="L4835" t="s">
        <v>38</v>
      </c>
      <c r="M4835" t="s">
        <v>38</v>
      </c>
      <c r="N4835" t="s">
        <v>38</v>
      </c>
      <c r="O4835" t="s">
        <v>38</v>
      </c>
      <c r="P4835" t="s">
        <v>38</v>
      </c>
      <c r="R4835">
        <v>2010</v>
      </c>
      <c r="S4835" t="s">
        <v>4418</v>
      </c>
      <c r="T4835" t="s">
        <v>40</v>
      </c>
      <c r="U4835" t="s">
        <v>6068</v>
      </c>
      <c r="V4835" t="s">
        <v>7565</v>
      </c>
      <c r="AA4835">
        <v>5000</v>
      </c>
      <c r="AB4835" t="s">
        <v>5813</v>
      </c>
      <c r="AC4835" t="s">
        <v>7610</v>
      </c>
      <c r="AE4835">
        <v>1877</v>
      </c>
      <c r="AF4835">
        <v>4835</v>
      </c>
    </row>
    <row r="4836" spans="1:32" x14ac:dyDescent="0.25">
      <c r="A4836" s="1" t="s">
        <v>6065</v>
      </c>
      <c r="B4836" s="1" t="s">
        <v>33</v>
      </c>
      <c r="C4836" s="1" t="s">
        <v>106</v>
      </c>
      <c r="D4836" s="1" t="s">
        <v>88</v>
      </c>
      <c r="E4836" s="1" t="s">
        <v>97</v>
      </c>
      <c r="F4836" s="1" t="s">
        <v>32</v>
      </c>
      <c r="G4836" t="s">
        <v>7611</v>
      </c>
      <c r="H4836" s="1" t="s">
        <v>7612</v>
      </c>
      <c r="I4836" s="1" t="s">
        <v>7613</v>
      </c>
      <c r="J4836" t="s">
        <v>3510</v>
      </c>
      <c r="K4836" t="s">
        <v>55</v>
      </c>
      <c r="L4836" t="s">
        <v>38</v>
      </c>
      <c r="M4836" t="s">
        <v>38</v>
      </c>
      <c r="N4836" t="s">
        <v>38</v>
      </c>
      <c r="O4836" t="s">
        <v>38</v>
      </c>
      <c r="P4836" t="s">
        <v>38</v>
      </c>
      <c r="R4836">
        <v>2010</v>
      </c>
      <c r="S4836" t="s">
        <v>4418</v>
      </c>
      <c r="T4836" t="s">
        <v>40</v>
      </c>
      <c r="U4836" t="s">
        <v>6068</v>
      </c>
      <c r="V4836" t="s">
        <v>7565</v>
      </c>
      <c r="AA4836">
        <v>5000</v>
      </c>
      <c r="AB4836" t="s">
        <v>5813</v>
      </c>
      <c r="AC4836" t="s">
        <v>7614</v>
      </c>
      <c r="AE4836">
        <v>1877</v>
      </c>
      <c r="AF4836">
        <v>4836</v>
      </c>
    </row>
    <row r="4837" spans="1:32" x14ac:dyDescent="0.25">
      <c r="A4837" s="1" t="s">
        <v>6065</v>
      </c>
      <c r="B4837" s="1" t="s">
        <v>33</v>
      </c>
      <c r="C4837" s="1" t="s">
        <v>106</v>
      </c>
      <c r="D4837" s="1" t="s">
        <v>88</v>
      </c>
      <c r="E4837" s="1" t="s">
        <v>176</v>
      </c>
      <c r="F4837" s="1" t="s">
        <v>32</v>
      </c>
      <c r="G4837" t="s">
        <v>7615</v>
      </c>
      <c r="H4837" s="1" t="s">
        <v>7616</v>
      </c>
      <c r="I4837" s="1" t="s">
        <v>7617</v>
      </c>
      <c r="J4837" t="s">
        <v>3510</v>
      </c>
      <c r="K4837" t="s">
        <v>55</v>
      </c>
      <c r="L4837" t="s">
        <v>38</v>
      </c>
      <c r="M4837" t="s">
        <v>38</v>
      </c>
      <c r="N4837" t="s">
        <v>38</v>
      </c>
      <c r="O4837" t="s">
        <v>38</v>
      </c>
      <c r="P4837" t="s">
        <v>38</v>
      </c>
      <c r="R4837">
        <v>2010</v>
      </c>
      <c r="S4837" t="s">
        <v>4418</v>
      </c>
      <c r="T4837" t="s">
        <v>40</v>
      </c>
      <c r="U4837" t="s">
        <v>6068</v>
      </c>
      <c r="V4837" t="s">
        <v>7565</v>
      </c>
      <c r="AA4837">
        <v>5000</v>
      </c>
      <c r="AB4837" t="s">
        <v>5813</v>
      </c>
      <c r="AC4837" t="s">
        <v>7618</v>
      </c>
      <c r="AE4837">
        <v>1878</v>
      </c>
      <c r="AF4837">
        <v>4837</v>
      </c>
    </row>
    <row r="4838" spans="1:32" x14ac:dyDescent="0.25">
      <c r="A4838" s="1" t="s">
        <v>6065</v>
      </c>
      <c r="B4838" s="1" t="s">
        <v>33</v>
      </c>
      <c r="C4838" s="1" t="s">
        <v>106</v>
      </c>
      <c r="D4838" s="1" t="s">
        <v>88</v>
      </c>
      <c r="E4838" s="1" t="s">
        <v>176</v>
      </c>
      <c r="F4838" s="1" t="s">
        <v>32</v>
      </c>
      <c r="G4838" t="s">
        <v>7619</v>
      </c>
      <c r="H4838" s="1" t="s">
        <v>7620</v>
      </c>
      <c r="I4838" s="1" t="s">
        <v>7621</v>
      </c>
      <c r="J4838" t="s">
        <v>3510</v>
      </c>
      <c r="K4838" t="s">
        <v>55</v>
      </c>
      <c r="L4838" t="s">
        <v>38</v>
      </c>
      <c r="M4838" t="s">
        <v>38</v>
      </c>
      <c r="N4838" t="s">
        <v>38</v>
      </c>
      <c r="O4838" t="s">
        <v>38</v>
      </c>
      <c r="P4838" t="s">
        <v>38</v>
      </c>
      <c r="R4838">
        <v>2010</v>
      </c>
      <c r="S4838" t="s">
        <v>4418</v>
      </c>
      <c r="T4838" t="s">
        <v>40</v>
      </c>
      <c r="U4838" t="s">
        <v>6068</v>
      </c>
      <c r="V4838" t="s">
        <v>7565</v>
      </c>
      <c r="AA4838">
        <v>5000</v>
      </c>
      <c r="AB4838" t="s">
        <v>5813</v>
      </c>
      <c r="AC4838" t="s">
        <v>7622</v>
      </c>
      <c r="AE4838">
        <v>1878</v>
      </c>
      <c r="AF4838">
        <v>4838</v>
      </c>
    </row>
    <row r="4839" spans="1:32" x14ac:dyDescent="0.25">
      <c r="A4839" s="1" t="s">
        <v>6065</v>
      </c>
      <c r="B4839" s="1" t="s">
        <v>33</v>
      </c>
      <c r="C4839" s="1" t="s">
        <v>106</v>
      </c>
      <c r="D4839" s="1" t="s">
        <v>88</v>
      </c>
      <c r="E4839" s="1" t="s">
        <v>106</v>
      </c>
      <c r="F4839" s="1" t="s">
        <v>32</v>
      </c>
      <c r="G4839" t="s">
        <v>7623</v>
      </c>
      <c r="H4839" s="1" t="s">
        <v>7624</v>
      </c>
      <c r="I4839" s="1" t="s">
        <v>7625</v>
      </c>
      <c r="J4839" t="s">
        <v>3510</v>
      </c>
      <c r="K4839" t="s">
        <v>55</v>
      </c>
      <c r="L4839" t="s">
        <v>38</v>
      </c>
      <c r="M4839" t="s">
        <v>38</v>
      </c>
      <c r="N4839" t="s">
        <v>38</v>
      </c>
      <c r="O4839" t="s">
        <v>38</v>
      </c>
      <c r="P4839" t="s">
        <v>38</v>
      </c>
      <c r="R4839">
        <v>2010</v>
      </c>
      <c r="S4839" t="s">
        <v>4418</v>
      </c>
      <c r="T4839" t="s">
        <v>40</v>
      </c>
      <c r="U4839" t="s">
        <v>6068</v>
      </c>
      <c r="V4839" t="s">
        <v>7565</v>
      </c>
      <c r="AA4839">
        <v>5000</v>
      </c>
      <c r="AB4839" t="s">
        <v>5813</v>
      </c>
      <c r="AC4839" t="s">
        <v>7626</v>
      </c>
      <c r="AE4839">
        <v>1879</v>
      </c>
      <c r="AF4839">
        <v>4839</v>
      </c>
    </row>
    <row r="4840" spans="1:32" x14ac:dyDescent="0.25">
      <c r="A4840" s="1" t="s">
        <v>6065</v>
      </c>
      <c r="B4840" s="1" t="s">
        <v>33</v>
      </c>
      <c r="C4840" s="1" t="s">
        <v>106</v>
      </c>
      <c r="D4840" s="1" t="s">
        <v>88</v>
      </c>
      <c r="E4840" s="1" t="s">
        <v>106</v>
      </c>
      <c r="F4840" s="1" t="s">
        <v>32</v>
      </c>
      <c r="G4840" t="s">
        <v>7627</v>
      </c>
      <c r="H4840" s="1" t="s">
        <v>7628</v>
      </c>
      <c r="I4840" s="1" t="s">
        <v>7629</v>
      </c>
      <c r="J4840" t="s">
        <v>3510</v>
      </c>
      <c r="K4840" t="s">
        <v>55</v>
      </c>
      <c r="L4840" t="s">
        <v>38</v>
      </c>
      <c r="M4840" t="s">
        <v>38</v>
      </c>
      <c r="N4840" t="s">
        <v>38</v>
      </c>
      <c r="O4840" t="s">
        <v>38</v>
      </c>
      <c r="P4840" t="s">
        <v>38</v>
      </c>
      <c r="R4840">
        <v>2010</v>
      </c>
      <c r="S4840" t="s">
        <v>4418</v>
      </c>
      <c r="T4840" t="s">
        <v>40</v>
      </c>
      <c r="U4840" t="s">
        <v>6068</v>
      </c>
      <c r="V4840" t="s">
        <v>7565</v>
      </c>
      <c r="AA4840">
        <v>5000</v>
      </c>
      <c r="AB4840" t="s">
        <v>5813</v>
      </c>
      <c r="AC4840" t="s">
        <v>7630</v>
      </c>
      <c r="AE4840">
        <v>1879</v>
      </c>
      <c r="AF4840">
        <v>4840</v>
      </c>
    </row>
    <row r="4841" spans="1:32" x14ac:dyDescent="0.25">
      <c r="A4841" s="1" t="s">
        <v>6065</v>
      </c>
      <c r="B4841" s="1" t="s">
        <v>33</v>
      </c>
      <c r="C4841" s="1" t="s">
        <v>106</v>
      </c>
      <c r="D4841" s="1" t="s">
        <v>97</v>
      </c>
      <c r="E4841" s="1" t="s">
        <v>32</v>
      </c>
      <c r="F4841" s="1" t="s">
        <v>32</v>
      </c>
      <c r="G4841" t="s">
        <v>7631</v>
      </c>
      <c r="H4841" s="1" t="s">
        <v>7632</v>
      </c>
      <c r="I4841" s="1" t="s">
        <v>7633</v>
      </c>
      <c r="J4841" t="s">
        <v>4084</v>
      </c>
      <c r="K4841" t="s">
        <v>55</v>
      </c>
      <c r="L4841" t="s">
        <v>38</v>
      </c>
      <c r="M4841" t="s">
        <v>38</v>
      </c>
      <c r="N4841" t="s">
        <v>38</v>
      </c>
      <c r="O4841" t="s">
        <v>38</v>
      </c>
      <c r="P4841" t="s">
        <v>38</v>
      </c>
      <c r="R4841">
        <v>2010</v>
      </c>
      <c r="S4841" t="s">
        <v>4418</v>
      </c>
      <c r="T4841" t="s">
        <v>40</v>
      </c>
      <c r="U4841" t="s">
        <v>6068</v>
      </c>
      <c r="V4841" t="s">
        <v>7565</v>
      </c>
      <c r="AA4841">
        <v>5000</v>
      </c>
      <c r="AB4841" t="s">
        <v>5813</v>
      </c>
      <c r="AC4841" t="s">
        <v>7634</v>
      </c>
      <c r="AE4841">
        <v>1880</v>
      </c>
      <c r="AF4841">
        <v>4841</v>
      </c>
    </row>
    <row r="4842" spans="1:32" x14ac:dyDescent="0.25">
      <c r="A4842" s="1" t="s">
        <v>6065</v>
      </c>
      <c r="B4842" s="1" t="s">
        <v>33</v>
      </c>
      <c r="C4842" s="1" t="s">
        <v>106</v>
      </c>
      <c r="D4842" s="1" t="s">
        <v>97</v>
      </c>
      <c r="E4842" s="1" t="s">
        <v>32</v>
      </c>
      <c r="F4842" s="1" t="s">
        <v>32</v>
      </c>
      <c r="G4842" t="s">
        <v>7635</v>
      </c>
      <c r="H4842" s="1" t="s">
        <v>7636</v>
      </c>
      <c r="I4842" s="1" t="s">
        <v>7637</v>
      </c>
      <c r="J4842" t="s">
        <v>4084</v>
      </c>
      <c r="K4842" t="s">
        <v>55</v>
      </c>
      <c r="L4842" t="s">
        <v>38</v>
      </c>
      <c r="M4842" t="s">
        <v>38</v>
      </c>
      <c r="N4842" t="s">
        <v>38</v>
      </c>
      <c r="O4842" t="s">
        <v>38</v>
      </c>
      <c r="P4842" t="s">
        <v>38</v>
      </c>
      <c r="R4842">
        <v>2010</v>
      </c>
      <c r="S4842" t="s">
        <v>4418</v>
      </c>
      <c r="T4842" t="s">
        <v>40</v>
      </c>
      <c r="U4842" t="s">
        <v>6068</v>
      </c>
      <c r="V4842" t="s">
        <v>7565</v>
      </c>
      <c r="AA4842">
        <v>5000</v>
      </c>
      <c r="AB4842" t="s">
        <v>5813</v>
      </c>
      <c r="AC4842" t="s">
        <v>7638</v>
      </c>
      <c r="AE4842">
        <v>1880</v>
      </c>
      <c r="AF4842">
        <v>4842</v>
      </c>
    </row>
    <row r="4843" spans="1:32" x14ac:dyDescent="0.25">
      <c r="A4843" s="1" t="s">
        <v>6065</v>
      </c>
      <c r="B4843" s="1" t="s">
        <v>33</v>
      </c>
      <c r="C4843" s="1" t="s">
        <v>106</v>
      </c>
      <c r="D4843" s="1" t="s">
        <v>97</v>
      </c>
      <c r="E4843" s="1" t="s">
        <v>81</v>
      </c>
      <c r="F4843" s="1" t="s">
        <v>32</v>
      </c>
      <c r="G4843" t="s">
        <v>7639</v>
      </c>
      <c r="H4843" s="1" t="s">
        <v>7640</v>
      </c>
      <c r="I4843" s="1" t="s">
        <v>7641</v>
      </c>
      <c r="J4843" t="s">
        <v>4084</v>
      </c>
      <c r="K4843" t="s">
        <v>55</v>
      </c>
      <c r="L4843" t="s">
        <v>38</v>
      </c>
      <c r="M4843" t="s">
        <v>38</v>
      </c>
      <c r="N4843" t="s">
        <v>38</v>
      </c>
      <c r="O4843" t="s">
        <v>38</v>
      </c>
      <c r="P4843" t="s">
        <v>38</v>
      </c>
      <c r="R4843">
        <v>2010</v>
      </c>
      <c r="S4843" t="s">
        <v>4418</v>
      </c>
      <c r="T4843" t="s">
        <v>40</v>
      </c>
      <c r="U4843" t="s">
        <v>6068</v>
      </c>
      <c r="V4843" t="s">
        <v>7565</v>
      </c>
      <c r="AA4843">
        <v>5000</v>
      </c>
      <c r="AB4843" t="s">
        <v>5813</v>
      </c>
      <c r="AC4843" t="s">
        <v>7642</v>
      </c>
      <c r="AE4843">
        <v>1881</v>
      </c>
      <c r="AF4843">
        <v>4843</v>
      </c>
    </row>
    <row r="4844" spans="1:32" x14ac:dyDescent="0.25">
      <c r="A4844" s="1" t="s">
        <v>6065</v>
      </c>
      <c r="B4844" s="1" t="s">
        <v>33</v>
      </c>
      <c r="C4844" s="1" t="s">
        <v>106</v>
      </c>
      <c r="D4844" s="1" t="s">
        <v>97</v>
      </c>
      <c r="E4844" s="1" t="s">
        <v>81</v>
      </c>
      <c r="F4844" s="1" t="s">
        <v>32</v>
      </c>
      <c r="G4844" t="s">
        <v>7643</v>
      </c>
      <c r="H4844" s="1" t="s">
        <v>7644</v>
      </c>
      <c r="I4844" s="1" t="s">
        <v>7645</v>
      </c>
      <c r="J4844" t="s">
        <v>4084</v>
      </c>
      <c r="K4844" t="s">
        <v>55</v>
      </c>
      <c r="L4844" t="s">
        <v>38</v>
      </c>
      <c r="M4844" t="s">
        <v>38</v>
      </c>
      <c r="N4844" t="s">
        <v>38</v>
      </c>
      <c r="O4844" t="s">
        <v>38</v>
      </c>
      <c r="P4844" t="s">
        <v>38</v>
      </c>
      <c r="R4844">
        <v>2010</v>
      </c>
      <c r="S4844" t="s">
        <v>4418</v>
      </c>
      <c r="T4844" t="s">
        <v>40</v>
      </c>
      <c r="U4844" t="s">
        <v>6068</v>
      </c>
      <c r="V4844" t="s">
        <v>7565</v>
      </c>
      <c r="AA4844">
        <v>5000</v>
      </c>
      <c r="AB4844" t="s">
        <v>5813</v>
      </c>
      <c r="AC4844" t="s">
        <v>7646</v>
      </c>
      <c r="AE4844">
        <v>1881</v>
      </c>
      <c r="AF4844">
        <v>4844</v>
      </c>
    </row>
    <row r="4845" spans="1:32" x14ac:dyDescent="0.25">
      <c r="A4845" s="1" t="s">
        <v>6065</v>
      </c>
      <c r="B4845" s="1" t="s">
        <v>33</v>
      </c>
      <c r="C4845" s="1" t="s">
        <v>106</v>
      </c>
      <c r="D4845" s="1" t="s">
        <v>97</v>
      </c>
      <c r="E4845" s="1" t="s">
        <v>88</v>
      </c>
      <c r="F4845" s="1" t="s">
        <v>32</v>
      </c>
      <c r="G4845" t="s">
        <v>7647</v>
      </c>
      <c r="H4845" s="1" t="s">
        <v>7648</v>
      </c>
      <c r="I4845" s="1" t="s">
        <v>7649</v>
      </c>
      <c r="J4845" t="s">
        <v>711</v>
      </c>
      <c r="K4845" t="s">
        <v>55</v>
      </c>
      <c r="L4845" t="s">
        <v>38</v>
      </c>
      <c r="M4845" t="s">
        <v>38</v>
      </c>
      <c r="N4845" t="s">
        <v>38</v>
      </c>
      <c r="O4845" t="s">
        <v>38</v>
      </c>
      <c r="P4845" t="s">
        <v>38</v>
      </c>
      <c r="R4845">
        <v>2010</v>
      </c>
      <c r="S4845" t="s">
        <v>4418</v>
      </c>
      <c r="T4845" t="s">
        <v>40</v>
      </c>
      <c r="U4845" t="s">
        <v>6068</v>
      </c>
      <c r="V4845" t="s">
        <v>7565</v>
      </c>
      <c r="AA4845">
        <v>5000</v>
      </c>
      <c r="AB4845" t="s">
        <v>5813</v>
      </c>
      <c r="AC4845" t="s">
        <v>7650</v>
      </c>
      <c r="AE4845">
        <v>1882</v>
      </c>
      <c r="AF4845">
        <v>4845</v>
      </c>
    </row>
    <row r="4846" spans="1:32" x14ac:dyDescent="0.25">
      <c r="A4846" s="1" t="s">
        <v>6065</v>
      </c>
      <c r="B4846" s="1" t="s">
        <v>33</v>
      </c>
      <c r="C4846" s="1" t="s">
        <v>106</v>
      </c>
      <c r="D4846" s="1" t="s">
        <v>97</v>
      </c>
      <c r="E4846" s="1" t="s">
        <v>88</v>
      </c>
      <c r="F4846" s="1" t="s">
        <v>32</v>
      </c>
      <c r="G4846" t="s">
        <v>7651</v>
      </c>
      <c r="H4846" s="1" t="s">
        <v>7652</v>
      </c>
      <c r="I4846" s="1" t="s">
        <v>7653</v>
      </c>
      <c r="J4846" t="s">
        <v>711</v>
      </c>
      <c r="K4846" t="s">
        <v>55</v>
      </c>
      <c r="L4846" t="s">
        <v>38</v>
      </c>
      <c r="M4846" t="s">
        <v>38</v>
      </c>
      <c r="N4846" t="s">
        <v>38</v>
      </c>
      <c r="O4846" t="s">
        <v>38</v>
      </c>
      <c r="P4846" t="s">
        <v>38</v>
      </c>
      <c r="R4846">
        <v>2010</v>
      </c>
      <c r="S4846" t="s">
        <v>4418</v>
      </c>
      <c r="T4846" t="s">
        <v>40</v>
      </c>
      <c r="U4846" t="s">
        <v>6068</v>
      </c>
      <c r="V4846" t="s">
        <v>7565</v>
      </c>
      <c r="AA4846">
        <v>5000</v>
      </c>
      <c r="AB4846" t="s">
        <v>5813</v>
      </c>
      <c r="AC4846" t="s">
        <v>7654</v>
      </c>
      <c r="AE4846">
        <v>1882</v>
      </c>
      <c r="AF4846">
        <v>4846</v>
      </c>
    </row>
    <row r="4847" spans="1:32" x14ac:dyDescent="0.25">
      <c r="A4847" s="1" t="s">
        <v>6065</v>
      </c>
      <c r="B4847" s="1" t="s">
        <v>33</v>
      </c>
      <c r="C4847" s="1" t="s">
        <v>106</v>
      </c>
      <c r="D4847" s="1" t="s">
        <v>106</v>
      </c>
      <c r="E4847" s="1" t="s">
        <v>32</v>
      </c>
      <c r="F4847" s="1" t="s">
        <v>32</v>
      </c>
      <c r="G4847" t="s">
        <v>7655</v>
      </c>
      <c r="H4847" s="1" t="s">
        <v>7656</v>
      </c>
      <c r="I4847" s="1" t="s">
        <v>7657</v>
      </c>
      <c r="J4847" t="s">
        <v>711</v>
      </c>
      <c r="K4847" t="s">
        <v>55</v>
      </c>
      <c r="L4847" t="s">
        <v>38</v>
      </c>
      <c r="M4847" t="s">
        <v>38</v>
      </c>
      <c r="N4847" t="s">
        <v>38</v>
      </c>
      <c r="O4847" t="s">
        <v>38</v>
      </c>
      <c r="P4847" t="s">
        <v>38</v>
      </c>
      <c r="R4847">
        <v>2010</v>
      </c>
      <c r="S4847" t="s">
        <v>4418</v>
      </c>
      <c r="T4847" t="s">
        <v>40</v>
      </c>
      <c r="U4847" t="s">
        <v>6068</v>
      </c>
      <c r="V4847" t="s">
        <v>7565</v>
      </c>
      <c r="AA4847">
        <v>5000</v>
      </c>
      <c r="AB4847" t="s">
        <v>5813</v>
      </c>
      <c r="AC4847" t="s">
        <v>7658</v>
      </c>
      <c r="AE4847">
        <v>1883</v>
      </c>
      <c r="AF4847">
        <v>4847</v>
      </c>
    </row>
    <row r="4848" spans="1:32" x14ac:dyDescent="0.25">
      <c r="A4848" s="1" t="s">
        <v>6065</v>
      </c>
      <c r="B4848" s="1" t="s">
        <v>33</v>
      </c>
      <c r="C4848" s="1" t="s">
        <v>106</v>
      </c>
      <c r="D4848" s="1" t="s">
        <v>106</v>
      </c>
      <c r="E4848" s="1" t="s">
        <v>32</v>
      </c>
      <c r="F4848" s="1" t="s">
        <v>32</v>
      </c>
      <c r="G4848" t="s">
        <v>7659</v>
      </c>
      <c r="H4848" s="1" t="s">
        <v>7660</v>
      </c>
      <c r="I4848" s="1" t="s">
        <v>7661</v>
      </c>
      <c r="J4848" t="s">
        <v>711</v>
      </c>
      <c r="K4848" t="s">
        <v>55</v>
      </c>
      <c r="L4848" t="s">
        <v>38</v>
      </c>
      <c r="M4848" t="s">
        <v>38</v>
      </c>
      <c r="N4848" t="s">
        <v>38</v>
      </c>
      <c r="O4848" t="s">
        <v>38</v>
      </c>
      <c r="P4848" t="s">
        <v>38</v>
      </c>
      <c r="R4848">
        <v>2010</v>
      </c>
      <c r="S4848" t="s">
        <v>4418</v>
      </c>
      <c r="T4848" t="s">
        <v>40</v>
      </c>
      <c r="U4848" t="s">
        <v>6068</v>
      </c>
      <c r="V4848" t="s">
        <v>7565</v>
      </c>
      <c r="AA4848">
        <v>5000</v>
      </c>
      <c r="AB4848" t="s">
        <v>5813</v>
      </c>
      <c r="AC4848" t="s">
        <v>7662</v>
      </c>
      <c r="AE4848">
        <v>1883</v>
      </c>
      <c r="AF4848">
        <v>4848</v>
      </c>
    </row>
    <row r="4849" spans="1:32" x14ac:dyDescent="0.25">
      <c r="A4849" s="1" t="s">
        <v>6065</v>
      </c>
      <c r="B4849" s="1" t="s">
        <v>33</v>
      </c>
      <c r="C4849" s="1" t="s">
        <v>106</v>
      </c>
      <c r="D4849" s="1" t="s">
        <v>106</v>
      </c>
      <c r="E4849" s="1" t="s">
        <v>81</v>
      </c>
      <c r="F4849" s="1" t="s">
        <v>32</v>
      </c>
      <c r="G4849" t="s">
        <v>7663</v>
      </c>
      <c r="H4849" s="1" t="s">
        <v>7664</v>
      </c>
      <c r="I4849" s="1" t="s">
        <v>7665</v>
      </c>
      <c r="J4849" t="s">
        <v>711</v>
      </c>
      <c r="K4849" t="s">
        <v>55</v>
      </c>
      <c r="L4849" t="s">
        <v>38</v>
      </c>
      <c r="M4849" t="s">
        <v>38</v>
      </c>
      <c r="N4849" t="s">
        <v>38</v>
      </c>
      <c r="O4849" t="s">
        <v>38</v>
      </c>
      <c r="P4849" t="s">
        <v>38</v>
      </c>
      <c r="R4849">
        <v>2010</v>
      </c>
      <c r="S4849" t="s">
        <v>4418</v>
      </c>
      <c r="T4849" t="s">
        <v>40</v>
      </c>
      <c r="U4849" t="s">
        <v>6068</v>
      </c>
      <c r="V4849" t="s">
        <v>7565</v>
      </c>
      <c r="AA4849">
        <v>5000</v>
      </c>
      <c r="AB4849" t="s">
        <v>5813</v>
      </c>
      <c r="AC4849" t="s">
        <v>7666</v>
      </c>
      <c r="AE4849">
        <v>1884</v>
      </c>
      <c r="AF4849">
        <v>4849</v>
      </c>
    </row>
    <row r="4850" spans="1:32" x14ac:dyDescent="0.25">
      <c r="A4850" s="1" t="s">
        <v>6065</v>
      </c>
      <c r="B4850" s="1" t="s">
        <v>33</v>
      </c>
      <c r="C4850" s="1" t="s">
        <v>106</v>
      </c>
      <c r="D4850" s="1" t="s">
        <v>106</v>
      </c>
      <c r="E4850" s="1" t="s">
        <v>81</v>
      </c>
      <c r="F4850" s="1" t="s">
        <v>32</v>
      </c>
      <c r="G4850" t="s">
        <v>7667</v>
      </c>
      <c r="H4850" s="1" t="s">
        <v>7668</v>
      </c>
      <c r="I4850" s="1" t="s">
        <v>7669</v>
      </c>
      <c r="J4850" t="s">
        <v>711</v>
      </c>
      <c r="K4850" t="s">
        <v>55</v>
      </c>
      <c r="L4850" t="s">
        <v>38</v>
      </c>
      <c r="M4850" t="s">
        <v>38</v>
      </c>
      <c r="N4850" t="s">
        <v>38</v>
      </c>
      <c r="O4850" t="s">
        <v>38</v>
      </c>
      <c r="P4850" t="s">
        <v>38</v>
      </c>
      <c r="R4850">
        <v>2010</v>
      </c>
      <c r="S4850" t="s">
        <v>4418</v>
      </c>
      <c r="T4850" t="s">
        <v>40</v>
      </c>
      <c r="U4850" t="s">
        <v>6068</v>
      </c>
      <c r="V4850" t="s">
        <v>7565</v>
      </c>
      <c r="AA4850">
        <v>5000</v>
      </c>
      <c r="AB4850" t="s">
        <v>5813</v>
      </c>
      <c r="AC4850" t="s">
        <v>7670</v>
      </c>
      <c r="AE4850">
        <v>1884</v>
      </c>
      <c r="AF4850">
        <v>4850</v>
      </c>
    </row>
    <row r="4851" spans="1:32" x14ac:dyDescent="0.25">
      <c r="A4851" s="1" t="s">
        <v>6065</v>
      </c>
      <c r="B4851" s="1" t="s">
        <v>33</v>
      </c>
      <c r="C4851" s="1" t="s">
        <v>106</v>
      </c>
      <c r="D4851" s="1" t="s">
        <v>106</v>
      </c>
      <c r="E4851" s="1" t="s">
        <v>88</v>
      </c>
      <c r="F4851" s="1" t="s">
        <v>32</v>
      </c>
      <c r="G4851" t="s">
        <v>7671</v>
      </c>
      <c r="H4851" s="1" t="s">
        <v>7672</v>
      </c>
      <c r="I4851" s="1" t="s">
        <v>7673</v>
      </c>
      <c r="J4851" t="s">
        <v>711</v>
      </c>
      <c r="K4851" t="s">
        <v>55</v>
      </c>
      <c r="L4851" t="s">
        <v>38</v>
      </c>
      <c r="M4851" t="s">
        <v>38</v>
      </c>
      <c r="N4851" t="s">
        <v>38</v>
      </c>
      <c r="O4851" t="s">
        <v>38</v>
      </c>
      <c r="P4851" t="s">
        <v>38</v>
      </c>
      <c r="R4851">
        <v>2010</v>
      </c>
      <c r="S4851" t="s">
        <v>4418</v>
      </c>
      <c r="T4851" t="s">
        <v>40</v>
      </c>
      <c r="U4851" t="s">
        <v>6068</v>
      </c>
      <c r="V4851" t="s">
        <v>7565</v>
      </c>
      <c r="AA4851">
        <v>5000</v>
      </c>
      <c r="AB4851" t="s">
        <v>5813</v>
      </c>
      <c r="AC4851" t="s">
        <v>7674</v>
      </c>
      <c r="AE4851">
        <v>1885</v>
      </c>
      <c r="AF4851">
        <v>4851</v>
      </c>
    </row>
    <row r="4852" spans="1:32" x14ac:dyDescent="0.25">
      <c r="A4852" s="1" t="s">
        <v>6065</v>
      </c>
      <c r="B4852" s="1" t="s">
        <v>33</v>
      </c>
      <c r="C4852" s="1" t="s">
        <v>106</v>
      </c>
      <c r="D4852" s="1" t="s">
        <v>106</v>
      </c>
      <c r="E4852" s="1" t="s">
        <v>88</v>
      </c>
      <c r="F4852" s="1" t="s">
        <v>32</v>
      </c>
      <c r="G4852" t="s">
        <v>7675</v>
      </c>
      <c r="H4852" s="1" t="s">
        <v>7676</v>
      </c>
      <c r="I4852" s="1" t="s">
        <v>7677</v>
      </c>
      <c r="J4852" t="s">
        <v>711</v>
      </c>
      <c r="K4852" t="s">
        <v>55</v>
      </c>
      <c r="L4852" t="s">
        <v>38</v>
      </c>
      <c r="M4852" t="s">
        <v>38</v>
      </c>
      <c r="N4852" t="s">
        <v>38</v>
      </c>
      <c r="O4852" t="s">
        <v>38</v>
      </c>
      <c r="P4852" t="s">
        <v>38</v>
      </c>
      <c r="R4852">
        <v>2010</v>
      </c>
      <c r="S4852" t="s">
        <v>4418</v>
      </c>
      <c r="T4852" t="s">
        <v>40</v>
      </c>
      <c r="U4852" t="s">
        <v>6068</v>
      </c>
      <c r="V4852" t="s">
        <v>7565</v>
      </c>
      <c r="AA4852">
        <v>5000</v>
      </c>
      <c r="AB4852" t="s">
        <v>5813</v>
      </c>
      <c r="AC4852" t="s">
        <v>7678</v>
      </c>
      <c r="AE4852">
        <v>1885</v>
      </c>
      <c r="AF4852">
        <v>4852</v>
      </c>
    </row>
    <row r="4853" spans="1:32" x14ac:dyDescent="0.25">
      <c r="A4853" s="1" t="s">
        <v>6065</v>
      </c>
      <c r="B4853" s="1" t="s">
        <v>33</v>
      </c>
      <c r="C4853" s="1" t="s">
        <v>106</v>
      </c>
      <c r="D4853" s="1" t="s">
        <v>106</v>
      </c>
      <c r="E4853" s="1" t="s">
        <v>158</v>
      </c>
      <c r="F4853" s="1" t="s">
        <v>32</v>
      </c>
      <c r="G4853" t="s">
        <v>7679</v>
      </c>
      <c r="H4853" s="1" t="s">
        <v>7680</v>
      </c>
      <c r="I4853" s="1" t="s">
        <v>7681</v>
      </c>
      <c r="J4853" t="s">
        <v>711</v>
      </c>
      <c r="K4853" t="s">
        <v>55</v>
      </c>
      <c r="L4853" t="s">
        <v>38</v>
      </c>
      <c r="M4853" t="s">
        <v>38</v>
      </c>
      <c r="N4853" t="s">
        <v>38</v>
      </c>
      <c r="O4853" t="s">
        <v>38</v>
      </c>
      <c r="P4853" t="s">
        <v>38</v>
      </c>
      <c r="R4853">
        <v>2010</v>
      </c>
      <c r="S4853" t="s">
        <v>4418</v>
      </c>
      <c r="T4853" t="s">
        <v>40</v>
      </c>
      <c r="U4853" t="s">
        <v>6068</v>
      </c>
      <c r="V4853" t="s">
        <v>7565</v>
      </c>
      <c r="AA4853">
        <v>5000</v>
      </c>
      <c r="AB4853" t="s">
        <v>5813</v>
      </c>
      <c r="AC4853" t="s">
        <v>7682</v>
      </c>
      <c r="AE4853">
        <v>1886</v>
      </c>
      <c r="AF4853">
        <v>4853</v>
      </c>
    </row>
    <row r="4854" spans="1:32" x14ac:dyDescent="0.25">
      <c r="A4854" s="1" t="s">
        <v>6065</v>
      </c>
      <c r="B4854" s="1" t="s">
        <v>33</v>
      </c>
      <c r="C4854" s="1" t="s">
        <v>106</v>
      </c>
      <c r="D4854" s="1" t="s">
        <v>106</v>
      </c>
      <c r="E4854" s="1" t="s">
        <v>158</v>
      </c>
      <c r="F4854" s="1" t="s">
        <v>32</v>
      </c>
      <c r="G4854" t="s">
        <v>7683</v>
      </c>
      <c r="H4854" s="1" t="s">
        <v>7684</v>
      </c>
      <c r="I4854" s="1" t="s">
        <v>7685</v>
      </c>
      <c r="J4854" t="s">
        <v>711</v>
      </c>
      <c r="K4854" t="s">
        <v>55</v>
      </c>
      <c r="L4854" t="s">
        <v>38</v>
      </c>
      <c r="M4854" t="s">
        <v>38</v>
      </c>
      <c r="N4854" t="s">
        <v>38</v>
      </c>
      <c r="O4854" t="s">
        <v>38</v>
      </c>
      <c r="P4854" t="s">
        <v>38</v>
      </c>
      <c r="R4854">
        <v>2010</v>
      </c>
      <c r="S4854" t="s">
        <v>4418</v>
      </c>
      <c r="T4854" t="s">
        <v>40</v>
      </c>
      <c r="U4854" t="s">
        <v>6068</v>
      </c>
      <c r="V4854" t="s">
        <v>7565</v>
      </c>
      <c r="AA4854">
        <v>5000</v>
      </c>
      <c r="AB4854" t="s">
        <v>5813</v>
      </c>
      <c r="AC4854" t="s">
        <v>7686</v>
      </c>
      <c r="AE4854">
        <v>1886</v>
      </c>
      <c r="AF4854">
        <v>4854</v>
      </c>
    </row>
    <row r="4855" spans="1:32" x14ac:dyDescent="0.25">
      <c r="A4855" s="1" t="s">
        <v>6065</v>
      </c>
      <c r="B4855" s="1" t="s">
        <v>33</v>
      </c>
      <c r="C4855" s="1" t="s">
        <v>106</v>
      </c>
      <c r="D4855" s="1" t="s">
        <v>106</v>
      </c>
      <c r="E4855" s="1" t="s">
        <v>97</v>
      </c>
      <c r="F4855" s="1" t="s">
        <v>32</v>
      </c>
      <c r="G4855" t="s">
        <v>7687</v>
      </c>
      <c r="H4855" s="1" t="s">
        <v>7688</v>
      </c>
      <c r="I4855" s="1" t="s">
        <v>7689</v>
      </c>
      <c r="J4855" t="s">
        <v>711</v>
      </c>
      <c r="K4855" t="s">
        <v>55</v>
      </c>
      <c r="L4855" t="s">
        <v>38</v>
      </c>
      <c r="M4855" t="s">
        <v>38</v>
      </c>
      <c r="N4855" t="s">
        <v>38</v>
      </c>
      <c r="O4855" t="s">
        <v>38</v>
      </c>
      <c r="P4855" t="s">
        <v>38</v>
      </c>
      <c r="R4855">
        <v>2010</v>
      </c>
      <c r="S4855" t="s">
        <v>4418</v>
      </c>
      <c r="T4855" t="s">
        <v>40</v>
      </c>
      <c r="U4855" t="s">
        <v>6068</v>
      </c>
      <c r="V4855" t="s">
        <v>7565</v>
      </c>
      <c r="AA4855">
        <v>5000</v>
      </c>
      <c r="AB4855" t="s">
        <v>5813</v>
      </c>
      <c r="AC4855" t="s">
        <v>7690</v>
      </c>
      <c r="AE4855">
        <v>1887</v>
      </c>
      <c r="AF4855">
        <v>4855</v>
      </c>
    </row>
    <row r="4856" spans="1:32" x14ac:dyDescent="0.25">
      <c r="A4856" s="1" t="s">
        <v>6065</v>
      </c>
      <c r="B4856" s="1" t="s">
        <v>33</v>
      </c>
      <c r="C4856" s="1" t="s">
        <v>106</v>
      </c>
      <c r="D4856" s="1" t="s">
        <v>106</v>
      </c>
      <c r="E4856" s="1" t="s">
        <v>97</v>
      </c>
      <c r="F4856" s="1" t="s">
        <v>32</v>
      </c>
      <c r="G4856" t="s">
        <v>7691</v>
      </c>
      <c r="H4856" s="1" t="s">
        <v>7692</v>
      </c>
      <c r="I4856" s="1" t="s">
        <v>7693</v>
      </c>
      <c r="J4856" t="s">
        <v>711</v>
      </c>
      <c r="K4856" t="s">
        <v>55</v>
      </c>
      <c r="L4856" t="s">
        <v>38</v>
      </c>
      <c r="M4856" t="s">
        <v>38</v>
      </c>
      <c r="N4856" t="s">
        <v>38</v>
      </c>
      <c r="O4856" t="s">
        <v>38</v>
      </c>
      <c r="P4856" t="s">
        <v>38</v>
      </c>
      <c r="R4856">
        <v>2010</v>
      </c>
      <c r="S4856" t="s">
        <v>4418</v>
      </c>
      <c r="T4856" t="s">
        <v>40</v>
      </c>
      <c r="U4856" t="s">
        <v>6068</v>
      </c>
      <c r="V4856" t="s">
        <v>7565</v>
      </c>
      <c r="AA4856">
        <v>5000</v>
      </c>
      <c r="AB4856" t="s">
        <v>5813</v>
      </c>
      <c r="AC4856" t="s">
        <v>7694</v>
      </c>
      <c r="AE4856">
        <v>1887</v>
      </c>
      <c r="AF4856">
        <v>4856</v>
      </c>
    </row>
    <row r="4857" spans="1:32" x14ac:dyDescent="0.25">
      <c r="A4857" s="1" t="s">
        <v>6065</v>
      </c>
      <c r="B4857" s="1" t="s">
        <v>33</v>
      </c>
      <c r="C4857" s="1" t="s">
        <v>106</v>
      </c>
      <c r="D4857" s="1" t="s">
        <v>106</v>
      </c>
      <c r="E4857" s="1" t="s">
        <v>106</v>
      </c>
      <c r="F4857" s="1" t="s">
        <v>32</v>
      </c>
      <c r="G4857" t="s">
        <v>7695</v>
      </c>
      <c r="H4857" s="1" t="s">
        <v>7696</v>
      </c>
      <c r="I4857" s="1" t="s">
        <v>7697</v>
      </c>
      <c r="J4857" t="s">
        <v>711</v>
      </c>
      <c r="K4857" t="s">
        <v>55</v>
      </c>
      <c r="L4857" t="s">
        <v>38</v>
      </c>
      <c r="M4857" t="s">
        <v>38</v>
      </c>
      <c r="N4857" t="s">
        <v>38</v>
      </c>
      <c r="O4857" t="s">
        <v>38</v>
      </c>
      <c r="P4857" t="s">
        <v>38</v>
      </c>
      <c r="R4857">
        <v>2010</v>
      </c>
      <c r="S4857" t="s">
        <v>4418</v>
      </c>
      <c r="T4857" t="s">
        <v>40</v>
      </c>
      <c r="U4857" t="s">
        <v>6068</v>
      </c>
      <c r="V4857" t="s">
        <v>7565</v>
      </c>
      <c r="AA4857">
        <v>5000</v>
      </c>
      <c r="AB4857" t="s">
        <v>5813</v>
      </c>
      <c r="AC4857" t="s">
        <v>7698</v>
      </c>
      <c r="AE4857">
        <v>1888</v>
      </c>
      <c r="AF4857">
        <v>4857</v>
      </c>
    </row>
    <row r="4858" spans="1:32" x14ac:dyDescent="0.25">
      <c r="A4858" s="1" t="s">
        <v>6065</v>
      </c>
      <c r="B4858" s="1" t="s">
        <v>33</v>
      </c>
      <c r="C4858" s="1" t="s">
        <v>106</v>
      </c>
      <c r="D4858" s="1" t="s">
        <v>106</v>
      </c>
      <c r="E4858" s="1" t="s">
        <v>106</v>
      </c>
      <c r="F4858" s="1" t="s">
        <v>32</v>
      </c>
      <c r="G4858" t="s">
        <v>7699</v>
      </c>
      <c r="H4858" s="1" t="s">
        <v>7700</v>
      </c>
      <c r="I4858" s="1" t="s">
        <v>7701</v>
      </c>
      <c r="J4858" t="s">
        <v>711</v>
      </c>
      <c r="K4858" t="s">
        <v>55</v>
      </c>
      <c r="L4858" t="s">
        <v>38</v>
      </c>
      <c r="M4858" t="s">
        <v>38</v>
      </c>
      <c r="N4858" t="s">
        <v>38</v>
      </c>
      <c r="O4858" t="s">
        <v>38</v>
      </c>
      <c r="P4858" t="s">
        <v>38</v>
      </c>
      <c r="R4858">
        <v>2010</v>
      </c>
      <c r="S4858" t="s">
        <v>4418</v>
      </c>
      <c r="T4858" t="s">
        <v>40</v>
      </c>
      <c r="U4858" t="s">
        <v>6068</v>
      </c>
      <c r="V4858" t="s">
        <v>7565</v>
      </c>
      <c r="AA4858">
        <v>5000</v>
      </c>
      <c r="AB4858" t="s">
        <v>5813</v>
      </c>
      <c r="AC4858" t="s">
        <v>7702</v>
      </c>
      <c r="AE4858">
        <v>1888</v>
      </c>
      <c r="AF4858">
        <v>4858</v>
      </c>
    </row>
    <row r="4859" spans="1:32" x14ac:dyDescent="0.25">
      <c r="A4859" s="1" t="s">
        <v>6065</v>
      </c>
      <c r="B4859" s="1" t="s">
        <v>33</v>
      </c>
      <c r="C4859" s="1" t="s">
        <v>106</v>
      </c>
      <c r="D4859" s="1" t="s">
        <v>115</v>
      </c>
      <c r="E4859" s="1" t="s">
        <v>32</v>
      </c>
      <c r="F4859" s="1" t="s">
        <v>32</v>
      </c>
      <c r="G4859" t="s">
        <v>7703</v>
      </c>
      <c r="H4859" s="1" t="s">
        <v>7704</v>
      </c>
      <c r="I4859" s="1" t="s">
        <v>7705</v>
      </c>
      <c r="J4859" t="s">
        <v>4428</v>
      </c>
      <c r="K4859" t="s">
        <v>55</v>
      </c>
      <c r="L4859" t="s">
        <v>38</v>
      </c>
      <c r="M4859" t="s">
        <v>38</v>
      </c>
      <c r="N4859" t="s">
        <v>38</v>
      </c>
      <c r="O4859" t="s">
        <v>38</v>
      </c>
      <c r="P4859" t="s">
        <v>38</v>
      </c>
      <c r="R4859">
        <v>2010</v>
      </c>
      <c r="S4859" t="s">
        <v>4418</v>
      </c>
      <c r="T4859" t="s">
        <v>40</v>
      </c>
      <c r="U4859" t="s">
        <v>6068</v>
      </c>
      <c r="V4859" t="s">
        <v>7565</v>
      </c>
      <c r="AA4859">
        <v>5000</v>
      </c>
      <c r="AB4859" t="s">
        <v>5813</v>
      </c>
      <c r="AC4859" t="s">
        <v>7706</v>
      </c>
      <c r="AE4859">
        <v>1889</v>
      </c>
      <c r="AF4859">
        <v>4859</v>
      </c>
    </row>
    <row r="4860" spans="1:32" x14ac:dyDescent="0.25">
      <c r="A4860" s="1" t="s">
        <v>6065</v>
      </c>
      <c r="B4860" s="1" t="s">
        <v>33</v>
      </c>
      <c r="C4860" s="1" t="s">
        <v>106</v>
      </c>
      <c r="D4860" s="1" t="s">
        <v>115</v>
      </c>
      <c r="E4860" s="1" t="s">
        <v>32</v>
      </c>
      <c r="F4860" s="1" t="s">
        <v>32</v>
      </c>
      <c r="G4860" t="s">
        <v>7707</v>
      </c>
      <c r="H4860" s="1" t="s">
        <v>7708</v>
      </c>
      <c r="I4860" s="1" t="s">
        <v>7709</v>
      </c>
      <c r="J4860" t="s">
        <v>4428</v>
      </c>
      <c r="K4860" t="s">
        <v>55</v>
      </c>
      <c r="L4860" t="s">
        <v>38</v>
      </c>
      <c r="M4860" t="s">
        <v>38</v>
      </c>
      <c r="N4860" t="s">
        <v>38</v>
      </c>
      <c r="O4860" t="s">
        <v>38</v>
      </c>
      <c r="P4860" t="s">
        <v>38</v>
      </c>
      <c r="R4860">
        <v>2010</v>
      </c>
      <c r="S4860" t="s">
        <v>4418</v>
      </c>
      <c r="T4860" t="s">
        <v>40</v>
      </c>
      <c r="U4860" t="s">
        <v>6068</v>
      </c>
      <c r="V4860" t="s">
        <v>7565</v>
      </c>
      <c r="AA4860">
        <v>5000</v>
      </c>
      <c r="AB4860" t="s">
        <v>5813</v>
      </c>
      <c r="AC4860" t="s">
        <v>7710</v>
      </c>
      <c r="AE4860">
        <v>1889</v>
      </c>
      <c r="AF4860">
        <v>4860</v>
      </c>
    </row>
    <row r="4861" spans="1:32" x14ac:dyDescent="0.25">
      <c r="A4861" s="1" t="s">
        <v>6065</v>
      </c>
      <c r="B4861" s="1" t="s">
        <v>33</v>
      </c>
      <c r="C4861" s="1" t="s">
        <v>106</v>
      </c>
      <c r="D4861" s="1" t="s">
        <v>124</v>
      </c>
      <c r="E4861" s="1" t="s">
        <v>32</v>
      </c>
      <c r="F4861" s="1" t="s">
        <v>32</v>
      </c>
      <c r="G4861" t="s">
        <v>7711</v>
      </c>
      <c r="H4861" s="1" t="s">
        <v>7712</v>
      </c>
      <c r="I4861" s="1" t="s">
        <v>7713</v>
      </c>
      <c r="J4861" t="s">
        <v>3510</v>
      </c>
      <c r="K4861" t="s">
        <v>55</v>
      </c>
      <c r="L4861" t="s">
        <v>38</v>
      </c>
      <c r="M4861" t="s">
        <v>38</v>
      </c>
      <c r="N4861" t="s">
        <v>38</v>
      </c>
      <c r="O4861" t="s">
        <v>38</v>
      </c>
      <c r="P4861" t="s">
        <v>38</v>
      </c>
      <c r="R4861">
        <v>2010</v>
      </c>
      <c r="S4861" t="s">
        <v>4418</v>
      </c>
      <c r="T4861" t="s">
        <v>40</v>
      </c>
      <c r="U4861" t="s">
        <v>6068</v>
      </c>
      <c r="V4861" t="s">
        <v>7565</v>
      </c>
      <c r="AA4861">
        <v>5000</v>
      </c>
      <c r="AB4861" t="s">
        <v>5813</v>
      </c>
      <c r="AC4861" t="s">
        <v>7714</v>
      </c>
      <c r="AE4861">
        <v>1890</v>
      </c>
      <c r="AF4861">
        <v>4861</v>
      </c>
    </row>
    <row r="4862" spans="1:32" x14ac:dyDescent="0.25">
      <c r="A4862" s="1" t="s">
        <v>6065</v>
      </c>
      <c r="B4862" s="1" t="s">
        <v>33</v>
      </c>
      <c r="C4862" s="1" t="s">
        <v>106</v>
      </c>
      <c r="D4862" s="1" t="s">
        <v>124</v>
      </c>
      <c r="E4862" s="1" t="s">
        <v>32</v>
      </c>
      <c r="F4862" s="1" t="s">
        <v>32</v>
      </c>
      <c r="G4862" t="s">
        <v>7715</v>
      </c>
      <c r="H4862" s="1" t="s">
        <v>7716</v>
      </c>
      <c r="I4862" s="1" t="s">
        <v>7717</v>
      </c>
      <c r="J4862" t="s">
        <v>3510</v>
      </c>
      <c r="K4862" t="s">
        <v>55</v>
      </c>
      <c r="L4862" t="s">
        <v>38</v>
      </c>
      <c r="M4862" t="s">
        <v>38</v>
      </c>
      <c r="N4862" t="s">
        <v>38</v>
      </c>
      <c r="O4862" t="s">
        <v>38</v>
      </c>
      <c r="P4862" t="s">
        <v>38</v>
      </c>
      <c r="R4862">
        <v>2010</v>
      </c>
      <c r="S4862" t="s">
        <v>4418</v>
      </c>
      <c r="T4862" t="s">
        <v>40</v>
      </c>
      <c r="U4862" t="s">
        <v>6068</v>
      </c>
      <c r="V4862" t="s">
        <v>7565</v>
      </c>
      <c r="AA4862">
        <v>5000</v>
      </c>
      <c r="AB4862" t="s">
        <v>5813</v>
      </c>
      <c r="AC4862" t="s">
        <v>7718</v>
      </c>
      <c r="AE4862">
        <v>1890</v>
      </c>
      <c r="AF4862">
        <v>4862</v>
      </c>
    </row>
    <row r="4863" spans="1:32" x14ac:dyDescent="0.25">
      <c r="A4863" s="1" t="s">
        <v>6065</v>
      </c>
      <c r="B4863" s="1" t="s">
        <v>33</v>
      </c>
      <c r="C4863" s="1" t="s">
        <v>106</v>
      </c>
      <c r="D4863" s="1" t="s">
        <v>124</v>
      </c>
      <c r="E4863" s="1" t="s">
        <v>81</v>
      </c>
      <c r="F4863" s="1" t="s">
        <v>32</v>
      </c>
      <c r="G4863" t="s">
        <v>7719</v>
      </c>
      <c r="H4863" s="1" t="s">
        <v>7720</v>
      </c>
      <c r="I4863" s="1" t="s">
        <v>7721</v>
      </c>
      <c r="J4863" t="s">
        <v>3510</v>
      </c>
      <c r="K4863" t="s">
        <v>55</v>
      </c>
      <c r="L4863" t="s">
        <v>38</v>
      </c>
      <c r="M4863" t="s">
        <v>38</v>
      </c>
      <c r="N4863" t="s">
        <v>38</v>
      </c>
      <c r="O4863" t="s">
        <v>38</v>
      </c>
      <c r="P4863" t="s">
        <v>38</v>
      </c>
      <c r="R4863">
        <v>2010</v>
      </c>
      <c r="S4863" t="s">
        <v>4418</v>
      </c>
      <c r="T4863" t="s">
        <v>40</v>
      </c>
      <c r="U4863" t="s">
        <v>6068</v>
      </c>
      <c r="V4863" t="s">
        <v>7565</v>
      </c>
      <c r="AA4863">
        <v>5000</v>
      </c>
      <c r="AB4863" t="s">
        <v>5813</v>
      </c>
      <c r="AC4863" t="s">
        <v>7722</v>
      </c>
      <c r="AE4863">
        <v>1891</v>
      </c>
      <c r="AF4863">
        <v>4863</v>
      </c>
    </row>
    <row r="4864" spans="1:32" x14ac:dyDescent="0.25">
      <c r="A4864" s="1" t="s">
        <v>6065</v>
      </c>
      <c r="B4864" s="1" t="s">
        <v>33</v>
      </c>
      <c r="C4864" s="1" t="s">
        <v>106</v>
      </c>
      <c r="D4864" s="1" t="s">
        <v>124</v>
      </c>
      <c r="E4864" s="1" t="s">
        <v>81</v>
      </c>
      <c r="F4864" s="1" t="s">
        <v>32</v>
      </c>
      <c r="G4864" t="s">
        <v>7723</v>
      </c>
      <c r="H4864" s="1" t="s">
        <v>7724</v>
      </c>
      <c r="I4864" s="1" t="s">
        <v>7725</v>
      </c>
      <c r="J4864" t="s">
        <v>3510</v>
      </c>
      <c r="K4864" t="s">
        <v>55</v>
      </c>
      <c r="L4864" t="s">
        <v>38</v>
      </c>
      <c r="M4864" t="s">
        <v>38</v>
      </c>
      <c r="N4864" t="s">
        <v>38</v>
      </c>
      <c r="O4864" t="s">
        <v>38</v>
      </c>
      <c r="P4864" t="s">
        <v>38</v>
      </c>
      <c r="R4864">
        <v>2010</v>
      </c>
      <c r="S4864" t="s">
        <v>4418</v>
      </c>
      <c r="T4864" t="s">
        <v>40</v>
      </c>
      <c r="U4864" t="s">
        <v>6068</v>
      </c>
      <c r="V4864" t="s">
        <v>7565</v>
      </c>
      <c r="AA4864">
        <v>5000</v>
      </c>
      <c r="AB4864" t="s">
        <v>5813</v>
      </c>
      <c r="AC4864" t="s">
        <v>7726</v>
      </c>
      <c r="AE4864">
        <v>1891</v>
      </c>
      <c r="AF4864">
        <v>4864</v>
      </c>
    </row>
    <row r="4865" spans="1:32" x14ac:dyDescent="0.25">
      <c r="A4865" s="1" t="s">
        <v>6065</v>
      </c>
      <c r="B4865" s="1" t="s">
        <v>33</v>
      </c>
      <c r="C4865" s="1" t="s">
        <v>106</v>
      </c>
      <c r="D4865" s="1" t="s">
        <v>124</v>
      </c>
      <c r="E4865" s="1" t="s">
        <v>88</v>
      </c>
      <c r="F4865" s="1" t="s">
        <v>32</v>
      </c>
      <c r="G4865" t="s">
        <v>7727</v>
      </c>
      <c r="H4865" s="1" t="s">
        <v>7728</v>
      </c>
      <c r="I4865" s="1" t="s">
        <v>7729</v>
      </c>
      <c r="J4865" t="s">
        <v>3510</v>
      </c>
      <c r="K4865" t="s">
        <v>55</v>
      </c>
      <c r="L4865" t="s">
        <v>38</v>
      </c>
      <c r="M4865" t="s">
        <v>38</v>
      </c>
      <c r="N4865" t="s">
        <v>38</v>
      </c>
      <c r="O4865" t="s">
        <v>38</v>
      </c>
      <c r="P4865" t="s">
        <v>38</v>
      </c>
      <c r="R4865">
        <v>2010</v>
      </c>
      <c r="S4865" t="s">
        <v>4418</v>
      </c>
      <c r="T4865" t="s">
        <v>40</v>
      </c>
      <c r="U4865" t="s">
        <v>6068</v>
      </c>
      <c r="V4865" t="s">
        <v>7565</v>
      </c>
      <c r="AA4865">
        <v>5000</v>
      </c>
      <c r="AB4865" t="s">
        <v>5813</v>
      </c>
      <c r="AC4865" t="s">
        <v>7730</v>
      </c>
      <c r="AE4865">
        <v>1892</v>
      </c>
      <c r="AF4865">
        <v>4865</v>
      </c>
    </row>
    <row r="4866" spans="1:32" x14ac:dyDescent="0.25">
      <c r="A4866" s="1" t="s">
        <v>6065</v>
      </c>
      <c r="B4866" s="1" t="s">
        <v>33</v>
      </c>
      <c r="C4866" s="1" t="s">
        <v>106</v>
      </c>
      <c r="D4866" s="1" t="s">
        <v>124</v>
      </c>
      <c r="E4866" s="1" t="s">
        <v>88</v>
      </c>
      <c r="F4866" s="1" t="s">
        <v>32</v>
      </c>
      <c r="G4866" t="s">
        <v>7731</v>
      </c>
      <c r="H4866" s="1" t="s">
        <v>7732</v>
      </c>
      <c r="I4866" s="1" t="s">
        <v>7733</v>
      </c>
      <c r="J4866" t="s">
        <v>3510</v>
      </c>
      <c r="K4866" t="s">
        <v>55</v>
      </c>
      <c r="L4866" t="s">
        <v>38</v>
      </c>
      <c r="M4866" t="s">
        <v>38</v>
      </c>
      <c r="N4866" t="s">
        <v>38</v>
      </c>
      <c r="O4866" t="s">
        <v>38</v>
      </c>
      <c r="P4866" t="s">
        <v>38</v>
      </c>
      <c r="R4866">
        <v>2010</v>
      </c>
      <c r="S4866" t="s">
        <v>4418</v>
      </c>
      <c r="T4866" t="s">
        <v>40</v>
      </c>
      <c r="U4866" t="s">
        <v>6068</v>
      </c>
      <c r="V4866" t="s">
        <v>7565</v>
      </c>
      <c r="AA4866">
        <v>5000</v>
      </c>
      <c r="AB4866" t="s">
        <v>5813</v>
      </c>
      <c r="AC4866" t="s">
        <v>7734</v>
      </c>
      <c r="AE4866">
        <v>1892</v>
      </c>
      <c r="AF4866">
        <v>4866</v>
      </c>
    </row>
    <row r="4867" spans="1:32" x14ac:dyDescent="0.25">
      <c r="A4867" s="1" t="s">
        <v>6065</v>
      </c>
      <c r="B4867" s="1" t="s">
        <v>33</v>
      </c>
      <c r="C4867" s="1" t="s">
        <v>106</v>
      </c>
      <c r="D4867" s="1" t="s">
        <v>409</v>
      </c>
      <c r="E4867" s="1" t="s">
        <v>32</v>
      </c>
      <c r="F4867" s="1" t="s">
        <v>32</v>
      </c>
      <c r="G4867" t="s">
        <v>7735</v>
      </c>
      <c r="H4867" s="1" t="s">
        <v>7736</v>
      </c>
      <c r="I4867" s="1" t="s">
        <v>7737</v>
      </c>
      <c r="J4867" t="s">
        <v>1595</v>
      </c>
      <c r="K4867" t="s">
        <v>55</v>
      </c>
      <c r="L4867" t="s">
        <v>38</v>
      </c>
      <c r="M4867" t="s">
        <v>38</v>
      </c>
      <c r="N4867" t="s">
        <v>38</v>
      </c>
      <c r="O4867" t="s">
        <v>38</v>
      </c>
      <c r="P4867" t="s">
        <v>38</v>
      </c>
      <c r="R4867">
        <v>2010</v>
      </c>
      <c r="S4867" t="s">
        <v>4418</v>
      </c>
      <c r="T4867" t="s">
        <v>40</v>
      </c>
      <c r="U4867" t="s">
        <v>6068</v>
      </c>
      <c r="V4867" t="s">
        <v>7565</v>
      </c>
      <c r="AA4867">
        <v>5000</v>
      </c>
      <c r="AB4867" t="s">
        <v>5813</v>
      </c>
      <c r="AC4867" t="s">
        <v>7738</v>
      </c>
      <c r="AD4867" t="s">
        <v>6222</v>
      </c>
      <c r="AE4867">
        <v>1893</v>
      </c>
      <c r="AF4867">
        <v>4867</v>
      </c>
    </row>
    <row r="4868" spans="1:32" x14ac:dyDescent="0.25">
      <c r="A4868" s="1" t="s">
        <v>6065</v>
      </c>
      <c r="B4868" s="1" t="s">
        <v>33</v>
      </c>
      <c r="C4868" s="1" t="s">
        <v>106</v>
      </c>
      <c r="D4868" s="1" t="s">
        <v>409</v>
      </c>
      <c r="E4868" s="1" t="s">
        <v>32</v>
      </c>
      <c r="F4868" s="1" t="s">
        <v>32</v>
      </c>
      <c r="G4868" t="s">
        <v>7739</v>
      </c>
      <c r="H4868" s="1" t="s">
        <v>7740</v>
      </c>
      <c r="I4868" s="1" t="s">
        <v>7741</v>
      </c>
      <c r="J4868" t="s">
        <v>1595</v>
      </c>
      <c r="K4868" t="s">
        <v>55</v>
      </c>
      <c r="L4868" t="s">
        <v>38</v>
      </c>
      <c r="M4868" t="s">
        <v>38</v>
      </c>
      <c r="N4868" t="s">
        <v>38</v>
      </c>
      <c r="O4868" t="s">
        <v>38</v>
      </c>
      <c r="P4868" t="s">
        <v>38</v>
      </c>
      <c r="R4868">
        <v>2010</v>
      </c>
      <c r="S4868" t="s">
        <v>4418</v>
      </c>
      <c r="T4868" t="s">
        <v>40</v>
      </c>
      <c r="U4868" t="s">
        <v>6068</v>
      </c>
      <c r="V4868" t="s">
        <v>7565</v>
      </c>
      <c r="AA4868">
        <v>5000</v>
      </c>
      <c r="AB4868" t="s">
        <v>5813</v>
      </c>
      <c r="AC4868" t="s">
        <v>7742</v>
      </c>
      <c r="AD4868" t="s">
        <v>6222</v>
      </c>
      <c r="AE4868">
        <v>1893</v>
      </c>
      <c r="AF4868">
        <v>4868</v>
      </c>
    </row>
    <row r="4869" spans="1:32" x14ac:dyDescent="0.25">
      <c r="A4869" s="1" t="s">
        <v>6065</v>
      </c>
      <c r="B4869" s="1" t="s">
        <v>33</v>
      </c>
      <c r="C4869" s="1" t="s">
        <v>106</v>
      </c>
      <c r="D4869" s="1" t="s">
        <v>366</v>
      </c>
      <c r="E4869" s="1" t="s">
        <v>32</v>
      </c>
      <c r="F4869" s="1" t="s">
        <v>32</v>
      </c>
      <c r="G4869" t="s">
        <v>7743</v>
      </c>
      <c r="H4869" s="1" t="s">
        <v>7744</v>
      </c>
      <c r="I4869" s="1" t="s">
        <v>7745</v>
      </c>
      <c r="J4869" t="s">
        <v>1595</v>
      </c>
      <c r="K4869" t="s">
        <v>55</v>
      </c>
      <c r="L4869" t="s">
        <v>38</v>
      </c>
      <c r="M4869" t="s">
        <v>38</v>
      </c>
      <c r="N4869" t="s">
        <v>38</v>
      </c>
      <c r="O4869" t="s">
        <v>38</v>
      </c>
      <c r="P4869" t="s">
        <v>38</v>
      </c>
      <c r="R4869">
        <v>2010</v>
      </c>
      <c r="S4869" t="s">
        <v>4418</v>
      </c>
      <c r="T4869" t="s">
        <v>40</v>
      </c>
      <c r="U4869" t="s">
        <v>6068</v>
      </c>
      <c r="V4869" t="s">
        <v>7565</v>
      </c>
      <c r="AA4869">
        <v>5000</v>
      </c>
      <c r="AB4869" t="s">
        <v>5813</v>
      </c>
      <c r="AC4869" t="s">
        <v>7746</v>
      </c>
      <c r="AD4869" t="s">
        <v>6222</v>
      </c>
      <c r="AE4869">
        <v>1894</v>
      </c>
      <c r="AF4869">
        <v>4869</v>
      </c>
    </row>
    <row r="4870" spans="1:32" x14ac:dyDescent="0.25">
      <c r="A4870" s="1" t="s">
        <v>6065</v>
      </c>
      <c r="B4870" s="1" t="s">
        <v>33</v>
      </c>
      <c r="C4870" s="1" t="s">
        <v>106</v>
      </c>
      <c r="D4870" s="1" t="s">
        <v>366</v>
      </c>
      <c r="E4870" s="1" t="s">
        <v>32</v>
      </c>
      <c r="F4870" s="1" t="s">
        <v>32</v>
      </c>
      <c r="G4870" t="s">
        <v>7747</v>
      </c>
      <c r="H4870" s="1" t="s">
        <v>7748</v>
      </c>
      <c r="I4870" s="1" t="s">
        <v>7749</v>
      </c>
      <c r="J4870" t="s">
        <v>1595</v>
      </c>
      <c r="K4870" t="s">
        <v>55</v>
      </c>
      <c r="L4870" t="s">
        <v>38</v>
      </c>
      <c r="M4870" t="s">
        <v>38</v>
      </c>
      <c r="N4870" t="s">
        <v>38</v>
      </c>
      <c r="O4870" t="s">
        <v>38</v>
      </c>
      <c r="P4870" t="s">
        <v>38</v>
      </c>
      <c r="R4870">
        <v>2010</v>
      </c>
      <c r="S4870" t="s">
        <v>4418</v>
      </c>
      <c r="T4870" t="s">
        <v>40</v>
      </c>
      <c r="U4870" t="s">
        <v>6068</v>
      </c>
      <c r="V4870" t="s">
        <v>7565</v>
      </c>
      <c r="AA4870">
        <v>5000</v>
      </c>
      <c r="AB4870" t="s">
        <v>5813</v>
      </c>
      <c r="AC4870" t="s">
        <v>7750</v>
      </c>
      <c r="AD4870" t="s">
        <v>6222</v>
      </c>
      <c r="AE4870">
        <v>1894</v>
      </c>
      <c r="AF4870">
        <v>4870</v>
      </c>
    </row>
    <row r="4871" spans="1:32" x14ac:dyDescent="0.25">
      <c r="A4871" s="1" t="s">
        <v>6065</v>
      </c>
      <c r="B4871" s="1" t="s">
        <v>33</v>
      </c>
      <c r="C4871" s="1" t="s">
        <v>106</v>
      </c>
      <c r="D4871" s="1" t="s">
        <v>1173</v>
      </c>
      <c r="E4871" s="1" t="s">
        <v>32</v>
      </c>
      <c r="F4871" s="1" t="s">
        <v>32</v>
      </c>
      <c r="G4871" t="s">
        <v>7751</v>
      </c>
      <c r="H4871" s="1" t="s">
        <v>7752</v>
      </c>
      <c r="I4871" s="1" t="s">
        <v>7753</v>
      </c>
      <c r="J4871" t="s">
        <v>1595</v>
      </c>
      <c r="K4871" t="s">
        <v>55</v>
      </c>
      <c r="L4871" t="s">
        <v>38</v>
      </c>
      <c r="M4871" t="s">
        <v>38</v>
      </c>
      <c r="N4871" t="s">
        <v>38</v>
      </c>
      <c r="O4871" t="s">
        <v>38</v>
      </c>
      <c r="P4871" t="s">
        <v>38</v>
      </c>
      <c r="R4871">
        <v>2010</v>
      </c>
      <c r="S4871" t="s">
        <v>4418</v>
      </c>
      <c r="T4871" t="s">
        <v>40</v>
      </c>
      <c r="U4871" t="s">
        <v>6068</v>
      </c>
      <c r="V4871" t="s">
        <v>7565</v>
      </c>
      <c r="AA4871">
        <v>5000</v>
      </c>
      <c r="AB4871" t="s">
        <v>5813</v>
      </c>
      <c r="AC4871" t="s">
        <v>7754</v>
      </c>
      <c r="AE4871">
        <v>1895</v>
      </c>
      <c r="AF4871">
        <v>4871</v>
      </c>
    </row>
    <row r="4872" spans="1:32" x14ac:dyDescent="0.25">
      <c r="A4872" s="1" t="s">
        <v>6065</v>
      </c>
      <c r="B4872" s="1" t="s">
        <v>33</v>
      </c>
      <c r="C4872" s="1" t="s">
        <v>106</v>
      </c>
      <c r="D4872" s="1" t="s">
        <v>1173</v>
      </c>
      <c r="E4872" s="1" t="s">
        <v>32</v>
      </c>
      <c r="F4872" s="1" t="s">
        <v>32</v>
      </c>
      <c r="G4872" t="s">
        <v>7755</v>
      </c>
      <c r="H4872" s="1" t="s">
        <v>7756</v>
      </c>
      <c r="I4872" s="1" t="s">
        <v>7757</v>
      </c>
      <c r="J4872" t="s">
        <v>1595</v>
      </c>
      <c r="K4872" t="s">
        <v>55</v>
      </c>
      <c r="L4872" t="s">
        <v>38</v>
      </c>
      <c r="M4872" t="s">
        <v>38</v>
      </c>
      <c r="N4872" t="s">
        <v>38</v>
      </c>
      <c r="O4872" t="s">
        <v>38</v>
      </c>
      <c r="P4872" t="s">
        <v>38</v>
      </c>
      <c r="R4872">
        <v>2010</v>
      </c>
      <c r="S4872" t="s">
        <v>4418</v>
      </c>
      <c r="T4872" t="s">
        <v>40</v>
      </c>
      <c r="U4872" t="s">
        <v>6068</v>
      </c>
      <c r="V4872" t="s">
        <v>7565</v>
      </c>
      <c r="AA4872">
        <v>5000</v>
      </c>
      <c r="AB4872" t="s">
        <v>5813</v>
      </c>
      <c r="AC4872" t="s">
        <v>7758</v>
      </c>
      <c r="AE4872">
        <v>1895</v>
      </c>
      <c r="AF4872">
        <v>4872</v>
      </c>
    </row>
    <row r="4873" spans="1:32" x14ac:dyDescent="0.25">
      <c r="A4873" s="1" t="s">
        <v>6065</v>
      </c>
      <c r="B4873" s="1" t="s">
        <v>33</v>
      </c>
      <c r="C4873" s="1" t="s">
        <v>106</v>
      </c>
      <c r="D4873" s="1" t="s">
        <v>1173</v>
      </c>
      <c r="E4873" s="1" t="s">
        <v>88</v>
      </c>
      <c r="F4873" s="1" t="s">
        <v>32</v>
      </c>
      <c r="G4873" t="s">
        <v>7759</v>
      </c>
      <c r="H4873" s="1" t="s">
        <v>7760</v>
      </c>
      <c r="I4873" s="1" t="s">
        <v>7761</v>
      </c>
      <c r="J4873" t="s">
        <v>1595</v>
      </c>
      <c r="K4873" t="s">
        <v>55</v>
      </c>
      <c r="L4873" t="s">
        <v>38</v>
      </c>
      <c r="M4873" t="s">
        <v>38</v>
      </c>
      <c r="N4873" t="s">
        <v>38</v>
      </c>
      <c r="O4873" t="s">
        <v>38</v>
      </c>
      <c r="P4873" t="s">
        <v>38</v>
      </c>
      <c r="R4873">
        <v>2010</v>
      </c>
      <c r="S4873" t="s">
        <v>4418</v>
      </c>
      <c r="T4873" t="s">
        <v>40</v>
      </c>
      <c r="U4873" t="s">
        <v>6068</v>
      </c>
      <c r="V4873" t="s">
        <v>7565</v>
      </c>
      <c r="AA4873">
        <v>5000</v>
      </c>
      <c r="AB4873" t="s">
        <v>5813</v>
      </c>
      <c r="AC4873" t="s">
        <v>7762</v>
      </c>
      <c r="AE4873">
        <v>1896</v>
      </c>
      <c r="AF4873">
        <v>4873</v>
      </c>
    </row>
    <row r="4874" spans="1:32" x14ac:dyDescent="0.25">
      <c r="A4874" s="1" t="s">
        <v>6065</v>
      </c>
      <c r="B4874" s="1" t="s">
        <v>33</v>
      </c>
      <c r="C4874" s="1" t="s">
        <v>106</v>
      </c>
      <c r="D4874" s="1" t="s">
        <v>1173</v>
      </c>
      <c r="E4874" s="1" t="s">
        <v>88</v>
      </c>
      <c r="F4874" s="1" t="s">
        <v>32</v>
      </c>
      <c r="G4874" t="s">
        <v>7763</v>
      </c>
      <c r="H4874" s="1" t="s">
        <v>7764</v>
      </c>
      <c r="I4874" s="1" t="s">
        <v>7765</v>
      </c>
      <c r="J4874" t="s">
        <v>1595</v>
      </c>
      <c r="K4874" t="s">
        <v>55</v>
      </c>
      <c r="L4874" t="s">
        <v>38</v>
      </c>
      <c r="M4874" t="s">
        <v>38</v>
      </c>
      <c r="N4874" t="s">
        <v>38</v>
      </c>
      <c r="O4874" t="s">
        <v>38</v>
      </c>
      <c r="P4874" t="s">
        <v>38</v>
      </c>
      <c r="R4874">
        <v>2010</v>
      </c>
      <c r="S4874" t="s">
        <v>4418</v>
      </c>
      <c r="T4874" t="s">
        <v>40</v>
      </c>
      <c r="U4874" t="s">
        <v>6068</v>
      </c>
      <c r="V4874" t="s">
        <v>7565</v>
      </c>
      <c r="AA4874">
        <v>5000</v>
      </c>
      <c r="AB4874" t="s">
        <v>5813</v>
      </c>
      <c r="AC4874" t="s">
        <v>7766</v>
      </c>
      <c r="AE4874">
        <v>1896</v>
      </c>
      <c r="AF4874">
        <v>4874</v>
      </c>
    </row>
    <row r="4875" spans="1:32" x14ac:dyDescent="0.25">
      <c r="A4875" s="1" t="s">
        <v>6065</v>
      </c>
      <c r="B4875" s="1" t="s">
        <v>33</v>
      </c>
      <c r="C4875" s="1" t="s">
        <v>106</v>
      </c>
      <c r="D4875" s="1" t="s">
        <v>1173</v>
      </c>
      <c r="E4875" s="1" t="s">
        <v>97</v>
      </c>
      <c r="F4875" s="1" t="s">
        <v>32</v>
      </c>
      <c r="G4875" t="s">
        <v>7767</v>
      </c>
      <c r="H4875" s="1" t="s">
        <v>7768</v>
      </c>
      <c r="I4875" s="1" t="s">
        <v>7769</v>
      </c>
      <c r="J4875" t="s">
        <v>1595</v>
      </c>
      <c r="K4875" t="s">
        <v>55</v>
      </c>
      <c r="L4875" t="s">
        <v>38</v>
      </c>
      <c r="M4875" t="s">
        <v>38</v>
      </c>
      <c r="N4875" t="s">
        <v>38</v>
      </c>
      <c r="O4875" t="s">
        <v>38</v>
      </c>
      <c r="P4875" t="s">
        <v>38</v>
      </c>
      <c r="R4875">
        <v>2010</v>
      </c>
      <c r="S4875" t="s">
        <v>4418</v>
      </c>
      <c r="T4875" t="s">
        <v>40</v>
      </c>
      <c r="U4875" t="s">
        <v>6068</v>
      </c>
      <c r="V4875" t="s">
        <v>7565</v>
      </c>
      <c r="AA4875">
        <v>5000</v>
      </c>
      <c r="AB4875" t="s">
        <v>5813</v>
      </c>
      <c r="AC4875" t="s">
        <v>7770</v>
      </c>
      <c r="AE4875">
        <v>1897</v>
      </c>
      <c r="AF4875">
        <v>4875</v>
      </c>
    </row>
    <row r="4876" spans="1:32" x14ac:dyDescent="0.25">
      <c r="A4876" s="1" t="s">
        <v>6065</v>
      </c>
      <c r="B4876" s="1" t="s">
        <v>33</v>
      </c>
      <c r="C4876" s="1" t="s">
        <v>106</v>
      </c>
      <c r="D4876" s="1" t="s">
        <v>1173</v>
      </c>
      <c r="E4876" s="1" t="s">
        <v>97</v>
      </c>
      <c r="F4876" s="1" t="s">
        <v>32</v>
      </c>
      <c r="G4876" t="s">
        <v>7771</v>
      </c>
      <c r="H4876" s="1" t="s">
        <v>7772</v>
      </c>
      <c r="I4876" s="1" t="s">
        <v>7773</v>
      </c>
      <c r="J4876" t="s">
        <v>1595</v>
      </c>
      <c r="K4876" t="s">
        <v>55</v>
      </c>
      <c r="L4876" t="s">
        <v>38</v>
      </c>
      <c r="M4876" t="s">
        <v>38</v>
      </c>
      <c r="N4876" t="s">
        <v>38</v>
      </c>
      <c r="O4876" t="s">
        <v>38</v>
      </c>
      <c r="P4876" t="s">
        <v>38</v>
      </c>
      <c r="R4876">
        <v>2010</v>
      </c>
      <c r="S4876" t="s">
        <v>4418</v>
      </c>
      <c r="T4876" t="s">
        <v>40</v>
      </c>
      <c r="U4876" t="s">
        <v>6068</v>
      </c>
      <c r="V4876" t="s">
        <v>7565</v>
      </c>
      <c r="AA4876">
        <v>5000</v>
      </c>
      <c r="AB4876" t="s">
        <v>5813</v>
      </c>
      <c r="AC4876" t="s">
        <v>7774</v>
      </c>
      <c r="AE4876">
        <v>1897</v>
      </c>
      <c r="AF4876">
        <v>4876</v>
      </c>
    </row>
    <row r="4877" spans="1:32" x14ac:dyDescent="0.25">
      <c r="A4877" s="1" t="s">
        <v>6065</v>
      </c>
      <c r="B4877" s="1" t="s">
        <v>33</v>
      </c>
      <c r="C4877" s="1" t="s">
        <v>106</v>
      </c>
      <c r="D4877" s="1" t="s">
        <v>1173</v>
      </c>
      <c r="E4877" s="1" t="s">
        <v>106</v>
      </c>
      <c r="F4877" s="1" t="s">
        <v>32</v>
      </c>
      <c r="G4877" t="s">
        <v>7775</v>
      </c>
      <c r="H4877" s="1" t="s">
        <v>7776</v>
      </c>
      <c r="I4877" s="1" t="s">
        <v>7777</v>
      </c>
      <c r="J4877" t="s">
        <v>1595</v>
      </c>
      <c r="K4877" t="s">
        <v>55</v>
      </c>
      <c r="L4877" t="s">
        <v>38</v>
      </c>
      <c r="M4877" t="s">
        <v>38</v>
      </c>
      <c r="N4877" t="s">
        <v>38</v>
      </c>
      <c r="O4877" t="s">
        <v>38</v>
      </c>
      <c r="P4877" t="s">
        <v>38</v>
      </c>
      <c r="R4877">
        <v>2010</v>
      </c>
      <c r="S4877" t="s">
        <v>4418</v>
      </c>
      <c r="T4877" t="s">
        <v>40</v>
      </c>
      <c r="U4877" t="s">
        <v>6068</v>
      </c>
      <c r="V4877" t="s">
        <v>7565</v>
      </c>
      <c r="AA4877">
        <v>5000</v>
      </c>
      <c r="AB4877" t="s">
        <v>5813</v>
      </c>
      <c r="AC4877" t="s">
        <v>7778</v>
      </c>
      <c r="AE4877">
        <v>1898</v>
      </c>
      <c r="AF4877">
        <v>4877</v>
      </c>
    </row>
    <row r="4878" spans="1:32" x14ac:dyDescent="0.25">
      <c r="A4878" s="1" t="s">
        <v>6065</v>
      </c>
      <c r="B4878" s="1" t="s">
        <v>33</v>
      </c>
      <c r="C4878" s="1" t="s">
        <v>106</v>
      </c>
      <c r="D4878" s="1" t="s">
        <v>1173</v>
      </c>
      <c r="E4878" s="1" t="s">
        <v>106</v>
      </c>
      <c r="F4878" s="1" t="s">
        <v>32</v>
      </c>
      <c r="G4878" t="s">
        <v>7779</v>
      </c>
      <c r="H4878" s="1" t="s">
        <v>7780</v>
      </c>
      <c r="I4878" s="1" t="s">
        <v>7781</v>
      </c>
      <c r="J4878" t="s">
        <v>1595</v>
      </c>
      <c r="K4878" t="s">
        <v>55</v>
      </c>
      <c r="L4878" t="s">
        <v>38</v>
      </c>
      <c r="M4878" t="s">
        <v>38</v>
      </c>
      <c r="N4878" t="s">
        <v>38</v>
      </c>
      <c r="O4878" t="s">
        <v>38</v>
      </c>
      <c r="P4878" t="s">
        <v>38</v>
      </c>
      <c r="R4878">
        <v>2010</v>
      </c>
      <c r="S4878" t="s">
        <v>4418</v>
      </c>
      <c r="T4878" t="s">
        <v>40</v>
      </c>
      <c r="U4878" t="s">
        <v>6068</v>
      </c>
      <c r="V4878" t="s">
        <v>7565</v>
      </c>
      <c r="AA4878">
        <v>5000</v>
      </c>
      <c r="AB4878" t="s">
        <v>5813</v>
      </c>
      <c r="AC4878" t="s">
        <v>7782</v>
      </c>
      <c r="AE4878">
        <v>1898</v>
      </c>
      <c r="AF4878">
        <v>4878</v>
      </c>
    </row>
    <row r="4879" spans="1:32" x14ac:dyDescent="0.25">
      <c r="A4879" s="1" t="s">
        <v>6065</v>
      </c>
      <c r="B4879" s="1" t="s">
        <v>33</v>
      </c>
      <c r="C4879" s="1" t="s">
        <v>267</v>
      </c>
      <c r="D4879" s="1" t="s">
        <v>32</v>
      </c>
      <c r="E4879" s="1" t="s">
        <v>32</v>
      </c>
      <c r="F4879" s="1" t="s">
        <v>32</v>
      </c>
      <c r="G4879" t="s">
        <v>7783</v>
      </c>
      <c r="H4879" s="1" t="s">
        <v>7784</v>
      </c>
      <c r="I4879" s="1" t="s">
        <v>7785</v>
      </c>
      <c r="J4879" t="s">
        <v>4428</v>
      </c>
      <c r="K4879" t="s">
        <v>55</v>
      </c>
      <c r="L4879" t="s">
        <v>55</v>
      </c>
      <c r="M4879" t="s">
        <v>38</v>
      </c>
      <c r="N4879" t="s">
        <v>38</v>
      </c>
      <c r="O4879" t="s">
        <v>38</v>
      </c>
      <c r="P4879" t="s">
        <v>38</v>
      </c>
      <c r="R4879">
        <v>2010</v>
      </c>
      <c r="S4879" t="s">
        <v>4418</v>
      </c>
      <c r="T4879" t="s">
        <v>40</v>
      </c>
      <c r="U4879" t="s">
        <v>6068</v>
      </c>
      <c r="V4879" t="s">
        <v>7786</v>
      </c>
      <c r="AA4879">
        <v>5000</v>
      </c>
      <c r="AB4879" t="s">
        <v>5813</v>
      </c>
      <c r="AC4879" t="s">
        <v>7787</v>
      </c>
      <c r="AE4879">
        <v>1899</v>
      </c>
      <c r="AF4879">
        <v>4879</v>
      </c>
    </row>
    <row r="4880" spans="1:32" x14ac:dyDescent="0.25">
      <c r="A4880" s="1" t="s">
        <v>6065</v>
      </c>
      <c r="B4880" s="1" t="s">
        <v>33</v>
      </c>
      <c r="C4880" s="1" t="s">
        <v>267</v>
      </c>
      <c r="D4880" s="1" t="s">
        <v>32</v>
      </c>
      <c r="E4880" s="1" t="s">
        <v>32</v>
      </c>
      <c r="F4880" s="1" t="s">
        <v>32</v>
      </c>
      <c r="G4880" t="s">
        <v>7788</v>
      </c>
      <c r="H4880" s="1" t="s">
        <v>7789</v>
      </c>
      <c r="I4880" s="1" t="s">
        <v>7790</v>
      </c>
      <c r="J4880" t="s">
        <v>4428</v>
      </c>
      <c r="K4880" t="s">
        <v>55</v>
      </c>
      <c r="L4880" t="s">
        <v>38</v>
      </c>
      <c r="M4880" t="s">
        <v>38</v>
      </c>
      <c r="N4880" t="s">
        <v>38</v>
      </c>
      <c r="O4880" t="s">
        <v>38</v>
      </c>
      <c r="P4880" t="s">
        <v>38</v>
      </c>
      <c r="R4880">
        <v>2010</v>
      </c>
      <c r="S4880" t="s">
        <v>4418</v>
      </c>
      <c r="T4880" t="s">
        <v>40</v>
      </c>
      <c r="U4880" t="s">
        <v>6068</v>
      </c>
      <c r="V4880" t="s">
        <v>7786</v>
      </c>
      <c r="AA4880">
        <v>5000</v>
      </c>
      <c r="AB4880" t="s">
        <v>5813</v>
      </c>
      <c r="AC4880" t="s">
        <v>7791</v>
      </c>
      <c r="AE4880">
        <v>1899</v>
      </c>
      <c r="AF4880">
        <v>4880</v>
      </c>
    </row>
    <row r="4881" spans="1:32" x14ac:dyDescent="0.25">
      <c r="A4881" s="1" t="s">
        <v>6065</v>
      </c>
      <c r="B4881" s="1" t="s">
        <v>33</v>
      </c>
      <c r="C4881" s="1" t="s">
        <v>267</v>
      </c>
      <c r="D4881" s="1" t="s">
        <v>32</v>
      </c>
      <c r="E4881" s="1" t="s">
        <v>32</v>
      </c>
      <c r="F4881" s="1" t="s">
        <v>32</v>
      </c>
      <c r="G4881" t="s">
        <v>7792</v>
      </c>
      <c r="H4881" s="1" t="s">
        <v>7793</v>
      </c>
      <c r="I4881" s="1" t="s">
        <v>7794</v>
      </c>
      <c r="J4881" t="s">
        <v>4428</v>
      </c>
      <c r="K4881" t="s">
        <v>38</v>
      </c>
      <c r="L4881" t="s">
        <v>55</v>
      </c>
      <c r="M4881" t="s">
        <v>38</v>
      </c>
      <c r="N4881" t="s">
        <v>38</v>
      </c>
      <c r="O4881" t="s">
        <v>38</v>
      </c>
      <c r="P4881" t="s">
        <v>38</v>
      </c>
      <c r="R4881">
        <v>2010</v>
      </c>
      <c r="S4881" t="s">
        <v>4418</v>
      </c>
      <c r="T4881" t="s">
        <v>40</v>
      </c>
      <c r="U4881" t="s">
        <v>6068</v>
      </c>
      <c r="V4881" t="s">
        <v>7786</v>
      </c>
      <c r="AA4881">
        <v>5200</v>
      </c>
      <c r="AB4881" t="s">
        <v>5813</v>
      </c>
      <c r="AC4881" t="s">
        <v>7795</v>
      </c>
      <c r="AE4881">
        <v>1899</v>
      </c>
      <c r="AF4881">
        <v>4881</v>
      </c>
    </row>
    <row r="4882" spans="1:32" x14ac:dyDescent="0.25">
      <c r="A4882" s="1" t="s">
        <v>6065</v>
      </c>
      <c r="B4882" s="1" t="s">
        <v>33</v>
      </c>
      <c r="C4882" s="1" t="s">
        <v>267</v>
      </c>
      <c r="D4882" s="1" t="s">
        <v>88</v>
      </c>
      <c r="E4882" s="1" t="s">
        <v>32</v>
      </c>
      <c r="F4882" s="1" t="s">
        <v>32</v>
      </c>
      <c r="G4882" t="s">
        <v>7796</v>
      </c>
      <c r="H4882" s="1" t="s">
        <v>7797</v>
      </c>
      <c r="I4882" s="1" t="s">
        <v>7798</v>
      </c>
      <c r="J4882" t="s">
        <v>3510</v>
      </c>
      <c r="K4882" t="s">
        <v>55</v>
      </c>
      <c r="L4882" t="s">
        <v>38</v>
      </c>
      <c r="M4882" t="s">
        <v>38</v>
      </c>
      <c r="N4882" t="s">
        <v>38</v>
      </c>
      <c r="O4882" t="s">
        <v>38</v>
      </c>
      <c r="P4882" t="s">
        <v>38</v>
      </c>
      <c r="R4882">
        <v>2010</v>
      </c>
      <c r="S4882" t="s">
        <v>4418</v>
      </c>
      <c r="T4882" t="s">
        <v>40</v>
      </c>
      <c r="U4882" t="s">
        <v>6068</v>
      </c>
      <c r="V4882" t="s">
        <v>7786</v>
      </c>
      <c r="AA4882">
        <v>5000</v>
      </c>
      <c r="AB4882" t="s">
        <v>5813</v>
      </c>
      <c r="AC4882" t="s">
        <v>7799</v>
      </c>
      <c r="AE4882">
        <v>1900</v>
      </c>
      <c r="AF4882">
        <v>4882</v>
      </c>
    </row>
    <row r="4883" spans="1:32" x14ac:dyDescent="0.25">
      <c r="A4883" s="1" t="s">
        <v>6065</v>
      </c>
      <c r="B4883" s="1" t="s">
        <v>33</v>
      </c>
      <c r="C4883" s="1" t="s">
        <v>267</v>
      </c>
      <c r="D4883" s="1" t="s">
        <v>88</v>
      </c>
      <c r="E4883" s="1" t="s">
        <v>32</v>
      </c>
      <c r="F4883" s="1" t="s">
        <v>32</v>
      </c>
      <c r="G4883" t="s">
        <v>7800</v>
      </c>
      <c r="H4883" s="1" t="s">
        <v>7801</v>
      </c>
      <c r="I4883" s="1" t="s">
        <v>7802</v>
      </c>
      <c r="J4883" t="s">
        <v>3510</v>
      </c>
      <c r="K4883" t="s">
        <v>55</v>
      </c>
      <c r="L4883" t="s">
        <v>38</v>
      </c>
      <c r="M4883" t="s">
        <v>38</v>
      </c>
      <c r="N4883" t="s">
        <v>38</v>
      </c>
      <c r="O4883" t="s">
        <v>38</v>
      </c>
      <c r="P4883" t="s">
        <v>38</v>
      </c>
      <c r="R4883">
        <v>2010</v>
      </c>
      <c r="S4883" t="s">
        <v>4418</v>
      </c>
      <c r="T4883" t="s">
        <v>40</v>
      </c>
      <c r="U4883" t="s">
        <v>6068</v>
      </c>
      <c r="V4883" t="s">
        <v>7786</v>
      </c>
      <c r="AA4883">
        <v>5000</v>
      </c>
      <c r="AB4883" t="s">
        <v>5813</v>
      </c>
      <c r="AC4883" t="s">
        <v>7803</v>
      </c>
      <c r="AE4883">
        <v>1900</v>
      </c>
      <c r="AF4883">
        <v>4883</v>
      </c>
    </row>
    <row r="4884" spans="1:32" x14ac:dyDescent="0.25">
      <c r="A4884" s="1" t="s">
        <v>6065</v>
      </c>
      <c r="B4884" s="1" t="s">
        <v>33</v>
      </c>
      <c r="C4884" s="1" t="s">
        <v>267</v>
      </c>
      <c r="D4884" s="1" t="s">
        <v>88</v>
      </c>
      <c r="E4884" s="1" t="s">
        <v>81</v>
      </c>
      <c r="F4884" s="1" t="s">
        <v>32</v>
      </c>
      <c r="G4884" t="s">
        <v>7804</v>
      </c>
      <c r="H4884" s="1" t="s">
        <v>7805</v>
      </c>
      <c r="I4884" s="1" t="s">
        <v>7806</v>
      </c>
      <c r="J4884" t="s">
        <v>3510</v>
      </c>
      <c r="K4884" t="s">
        <v>55</v>
      </c>
      <c r="L4884" t="s">
        <v>38</v>
      </c>
      <c r="M4884" t="s">
        <v>38</v>
      </c>
      <c r="N4884" t="s">
        <v>38</v>
      </c>
      <c r="O4884" t="s">
        <v>38</v>
      </c>
      <c r="P4884" t="s">
        <v>38</v>
      </c>
      <c r="R4884">
        <v>2010</v>
      </c>
      <c r="S4884" t="s">
        <v>4418</v>
      </c>
      <c r="T4884" t="s">
        <v>40</v>
      </c>
      <c r="U4884" t="s">
        <v>6068</v>
      </c>
      <c r="V4884" t="s">
        <v>7786</v>
      </c>
      <c r="AA4884">
        <v>5000</v>
      </c>
      <c r="AB4884" t="s">
        <v>5813</v>
      </c>
      <c r="AC4884" t="s">
        <v>7807</v>
      </c>
      <c r="AE4884">
        <v>1901</v>
      </c>
      <c r="AF4884">
        <v>4884</v>
      </c>
    </row>
    <row r="4885" spans="1:32" x14ac:dyDescent="0.25">
      <c r="A4885" s="1" t="s">
        <v>6065</v>
      </c>
      <c r="B4885" s="1" t="s">
        <v>33</v>
      </c>
      <c r="C4885" s="1" t="s">
        <v>267</v>
      </c>
      <c r="D4885" s="1" t="s">
        <v>88</v>
      </c>
      <c r="E4885" s="1" t="s">
        <v>81</v>
      </c>
      <c r="F4885" s="1" t="s">
        <v>32</v>
      </c>
      <c r="G4885" t="s">
        <v>7808</v>
      </c>
      <c r="H4885" s="1" t="s">
        <v>7809</v>
      </c>
      <c r="I4885" s="1" t="s">
        <v>7810</v>
      </c>
      <c r="J4885" t="s">
        <v>3510</v>
      </c>
      <c r="K4885" t="s">
        <v>55</v>
      </c>
      <c r="L4885" t="s">
        <v>38</v>
      </c>
      <c r="M4885" t="s">
        <v>38</v>
      </c>
      <c r="N4885" t="s">
        <v>38</v>
      </c>
      <c r="O4885" t="s">
        <v>38</v>
      </c>
      <c r="P4885" t="s">
        <v>38</v>
      </c>
      <c r="R4885">
        <v>2010</v>
      </c>
      <c r="S4885" t="s">
        <v>4418</v>
      </c>
      <c r="T4885" t="s">
        <v>40</v>
      </c>
      <c r="U4885" t="s">
        <v>6068</v>
      </c>
      <c r="V4885" t="s">
        <v>7786</v>
      </c>
      <c r="AA4885">
        <v>5000</v>
      </c>
      <c r="AB4885" t="s">
        <v>5813</v>
      </c>
      <c r="AC4885" t="s">
        <v>7811</v>
      </c>
      <c r="AE4885">
        <v>1901</v>
      </c>
      <c r="AF4885">
        <v>4885</v>
      </c>
    </row>
    <row r="4886" spans="1:32" x14ac:dyDescent="0.25">
      <c r="A4886" s="1" t="s">
        <v>6065</v>
      </c>
      <c r="B4886" s="1" t="s">
        <v>33</v>
      </c>
      <c r="C4886" s="1" t="s">
        <v>267</v>
      </c>
      <c r="D4886" s="1" t="s">
        <v>88</v>
      </c>
      <c r="E4886" s="1" t="s">
        <v>88</v>
      </c>
      <c r="F4886" s="1" t="s">
        <v>32</v>
      </c>
      <c r="G4886" t="s">
        <v>7812</v>
      </c>
      <c r="H4886" s="1" t="s">
        <v>7813</v>
      </c>
      <c r="I4886" s="1" t="s">
        <v>7814</v>
      </c>
      <c r="J4886" t="s">
        <v>3510</v>
      </c>
      <c r="K4886" t="s">
        <v>55</v>
      </c>
      <c r="L4886" t="s">
        <v>38</v>
      </c>
      <c r="M4886" t="s">
        <v>38</v>
      </c>
      <c r="N4886" t="s">
        <v>38</v>
      </c>
      <c r="O4886" t="s">
        <v>38</v>
      </c>
      <c r="P4886" t="s">
        <v>38</v>
      </c>
      <c r="R4886">
        <v>2010</v>
      </c>
      <c r="S4886" t="s">
        <v>4418</v>
      </c>
      <c r="T4886" t="s">
        <v>40</v>
      </c>
      <c r="U4886" t="s">
        <v>6068</v>
      </c>
      <c r="V4886" t="s">
        <v>7786</v>
      </c>
      <c r="AA4886">
        <v>5000</v>
      </c>
      <c r="AB4886" t="s">
        <v>5813</v>
      </c>
      <c r="AC4886" t="s">
        <v>7815</v>
      </c>
      <c r="AE4886">
        <v>1902</v>
      </c>
      <c r="AF4886">
        <v>4886</v>
      </c>
    </row>
    <row r="4887" spans="1:32" x14ac:dyDescent="0.25">
      <c r="A4887" s="1" t="s">
        <v>6065</v>
      </c>
      <c r="B4887" s="1" t="s">
        <v>33</v>
      </c>
      <c r="C4887" s="1" t="s">
        <v>267</v>
      </c>
      <c r="D4887" s="1" t="s">
        <v>88</v>
      </c>
      <c r="E4887" s="1" t="s">
        <v>88</v>
      </c>
      <c r="F4887" s="1" t="s">
        <v>32</v>
      </c>
      <c r="G4887" t="s">
        <v>7816</v>
      </c>
      <c r="H4887" s="1" t="s">
        <v>7817</v>
      </c>
      <c r="I4887" s="1" t="s">
        <v>7818</v>
      </c>
      <c r="J4887" t="s">
        <v>3510</v>
      </c>
      <c r="K4887" t="s">
        <v>55</v>
      </c>
      <c r="L4887" t="s">
        <v>38</v>
      </c>
      <c r="M4887" t="s">
        <v>38</v>
      </c>
      <c r="N4887" t="s">
        <v>38</v>
      </c>
      <c r="O4887" t="s">
        <v>38</v>
      </c>
      <c r="P4887" t="s">
        <v>38</v>
      </c>
      <c r="R4887">
        <v>2010</v>
      </c>
      <c r="S4887" t="s">
        <v>4418</v>
      </c>
      <c r="T4887" t="s">
        <v>40</v>
      </c>
      <c r="U4887" t="s">
        <v>6068</v>
      </c>
      <c r="V4887" t="s">
        <v>7786</v>
      </c>
      <c r="AA4887">
        <v>5000</v>
      </c>
      <c r="AB4887" t="s">
        <v>5813</v>
      </c>
      <c r="AC4887" t="s">
        <v>7819</v>
      </c>
      <c r="AE4887">
        <v>1902</v>
      </c>
      <c r="AF4887">
        <v>4887</v>
      </c>
    </row>
    <row r="4888" spans="1:32" x14ac:dyDescent="0.25">
      <c r="A4888" s="1" t="s">
        <v>6065</v>
      </c>
      <c r="B4888" s="1" t="s">
        <v>33</v>
      </c>
      <c r="C4888" s="1" t="s">
        <v>267</v>
      </c>
      <c r="D4888" s="1" t="s">
        <v>88</v>
      </c>
      <c r="E4888" s="1" t="s">
        <v>158</v>
      </c>
      <c r="F4888" s="1" t="s">
        <v>32</v>
      </c>
      <c r="G4888" t="s">
        <v>7820</v>
      </c>
      <c r="H4888" s="1" t="s">
        <v>7821</v>
      </c>
      <c r="I4888" s="1" t="s">
        <v>7822</v>
      </c>
      <c r="J4888" t="s">
        <v>3510</v>
      </c>
      <c r="K4888" t="s">
        <v>55</v>
      </c>
      <c r="L4888" t="s">
        <v>38</v>
      </c>
      <c r="M4888" t="s">
        <v>38</v>
      </c>
      <c r="N4888" t="s">
        <v>38</v>
      </c>
      <c r="O4888" t="s">
        <v>38</v>
      </c>
      <c r="P4888" t="s">
        <v>38</v>
      </c>
      <c r="R4888">
        <v>2010</v>
      </c>
      <c r="S4888" t="s">
        <v>4418</v>
      </c>
      <c r="T4888" t="s">
        <v>40</v>
      </c>
      <c r="U4888" t="s">
        <v>6068</v>
      </c>
      <c r="V4888" t="s">
        <v>7786</v>
      </c>
      <c r="AA4888">
        <v>5000</v>
      </c>
      <c r="AB4888" t="s">
        <v>5813</v>
      </c>
      <c r="AC4888" t="s">
        <v>7823</v>
      </c>
      <c r="AE4888">
        <v>1903</v>
      </c>
      <c r="AF4888">
        <v>4888</v>
      </c>
    </row>
    <row r="4889" spans="1:32" x14ac:dyDescent="0.25">
      <c r="A4889" s="1" t="s">
        <v>6065</v>
      </c>
      <c r="B4889" s="1" t="s">
        <v>33</v>
      </c>
      <c r="C4889" s="1" t="s">
        <v>267</v>
      </c>
      <c r="D4889" s="1" t="s">
        <v>88</v>
      </c>
      <c r="E4889" s="1" t="s">
        <v>158</v>
      </c>
      <c r="F4889" s="1" t="s">
        <v>32</v>
      </c>
      <c r="G4889" t="s">
        <v>7824</v>
      </c>
      <c r="H4889" s="1" t="s">
        <v>7825</v>
      </c>
      <c r="I4889" s="1" t="s">
        <v>7826</v>
      </c>
      <c r="J4889" t="s">
        <v>3510</v>
      </c>
      <c r="K4889" t="s">
        <v>55</v>
      </c>
      <c r="L4889" t="s">
        <v>38</v>
      </c>
      <c r="M4889" t="s">
        <v>38</v>
      </c>
      <c r="N4889" t="s">
        <v>38</v>
      </c>
      <c r="O4889" t="s">
        <v>38</v>
      </c>
      <c r="P4889" t="s">
        <v>38</v>
      </c>
      <c r="R4889">
        <v>2010</v>
      </c>
      <c r="S4889" t="s">
        <v>4418</v>
      </c>
      <c r="T4889" t="s">
        <v>40</v>
      </c>
      <c r="U4889" t="s">
        <v>6068</v>
      </c>
      <c r="V4889" t="s">
        <v>7786</v>
      </c>
      <c r="AA4889">
        <v>5000</v>
      </c>
      <c r="AB4889" t="s">
        <v>5813</v>
      </c>
      <c r="AC4889" t="s">
        <v>7827</v>
      </c>
      <c r="AE4889">
        <v>1903</v>
      </c>
      <c r="AF4889">
        <v>4889</v>
      </c>
    </row>
    <row r="4890" spans="1:32" x14ac:dyDescent="0.25">
      <c r="A4890" s="1" t="s">
        <v>6065</v>
      </c>
      <c r="B4890" s="1" t="s">
        <v>33</v>
      </c>
      <c r="C4890" s="1" t="s">
        <v>267</v>
      </c>
      <c r="D4890" s="1" t="s">
        <v>88</v>
      </c>
      <c r="E4890" s="1" t="s">
        <v>97</v>
      </c>
      <c r="F4890" s="1" t="s">
        <v>32</v>
      </c>
      <c r="G4890" t="s">
        <v>7828</v>
      </c>
      <c r="H4890" s="1" t="s">
        <v>7829</v>
      </c>
      <c r="I4890" s="1" t="s">
        <v>7830</v>
      </c>
      <c r="J4890" t="s">
        <v>3510</v>
      </c>
      <c r="K4890" t="s">
        <v>55</v>
      </c>
      <c r="L4890" t="s">
        <v>38</v>
      </c>
      <c r="M4890" t="s">
        <v>38</v>
      </c>
      <c r="N4890" t="s">
        <v>38</v>
      </c>
      <c r="O4890" t="s">
        <v>38</v>
      </c>
      <c r="P4890" t="s">
        <v>38</v>
      </c>
      <c r="R4890">
        <v>2010</v>
      </c>
      <c r="S4890" t="s">
        <v>4418</v>
      </c>
      <c r="T4890" t="s">
        <v>40</v>
      </c>
      <c r="U4890" t="s">
        <v>6068</v>
      </c>
      <c r="V4890" t="s">
        <v>7786</v>
      </c>
      <c r="AA4890">
        <v>5000</v>
      </c>
      <c r="AB4890" t="s">
        <v>5813</v>
      </c>
      <c r="AC4890" t="s">
        <v>7831</v>
      </c>
      <c r="AE4890">
        <v>1904</v>
      </c>
      <c r="AF4890">
        <v>4890</v>
      </c>
    </row>
    <row r="4891" spans="1:32" x14ac:dyDescent="0.25">
      <c r="A4891" s="1" t="s">
        <v>6065</v>
      </c>
      <c r="B4891" s="1" t="s">
        <v>33</v>
      </c>
      <c r="C4891" s="1" t="s">
        <v>267</v>
      </c>
      <c r="D4891" s="1" t="s">
        <v>88</v>
      </c>
      <c r="E4891" s="1" t="s">
        <v>97</v>
      </c>
      <c r="F4891" s="1" t="s">
        <v>32</v>
      </c>
      <c r="G4891" t="s">
        <v>7832</v>
      </c>
      <c r="H4891" s="1" t="s">
        <v>7833</v>
      </c>
      <c r="I4891" s="1" t="s">
        <v>7834</v>
      </c>
      <c r="J4891" t="s">
        <v>3510</v>
      </c>
      <c r="K4891" t="s">
        <v>55</v>
      </c>
      <c r="L4891" t="s">
        <v>38</v>
      </c>
      <c r="M4891" t="s">
        <v>38</v>
      </c>
      <c r="N4891" t="s">
        <v>38</v>
      </c>
      <c r="O4891" t="s">
        <v>38</v>
      </c>
      <c r="P4891" t="s">
        <v>38</v>
      </c>
      <c r="R4891">
        <v>2010</v>
      </c>
      <c r="S4891" t="s">
        <v>4418</v>
      </c>
      <c r="T4891" t="s">
        <v>40</v>
      </c>
      <c r="U4891" t="s">
        <v>6068</v>
      </c>
      <c r="V4891" t="s">
        <v>7786</v>
      </c>
      <c r="AA4891">
        <v>5000</v>
      </c>
      <c r="AB4891" t="s">
        <v>5813</v>
      </c>
      <c r="AC4891" t="s">
        <v>7835</v>
      </c>
      <c r="AE4891">
        <v>1904</v>
      </c>
      <c r="AF4891">
        <v>4891</v>
      </c>
    </row>
    <row r="4892" spans="1:32" x14ac:dyDescent="0.25">
      <c r="A4892" s="1" t="s">
        <v>6065</v>
      </c>
      <c r="B4892" s="1" t="s">
        <v>33</v>
      </c>
      <c r="C4892" s="1" t="s">
        <v>267</v>
      </c>
      <c r="D4892" s="1" t="s">
        <v>88</v>
      </c>
      <c r="E4892" s="1" t="s">
        <v>176</v>
      </c>
      <c r="F4892" s="1" t="s">
        <v>32</v>
      </c>
      <c r="G4892" t="s">
        <v>7836</v>
      </c>
      <c r="H4892" s="1" t="s">
        <v>7837</v>
      </c>
      <c r="I4892" s="1" t="s">
        <v>7838</v>
      </c>
      <c r="J4892" t="s">
        <v>3510</v>
      </c>
      <c r="K4892" t="s">
        <v>55</v>
      </c>
      <c r="L4892" t="s">
        <v>38</v>
      </c>
      <c r="M4892" t="s">
        <v>38</v>
      </c>
      <c r="N4892" t="s">
        <v>38</v>
      </c>
      <c r="O4892" t="s">
        <v>38</v>
      </c>
      <c r="P4892" t="s">
        <v>38</v>
      </c>
      <c r="R4892">
        <v>2010</v>
      </c>
      <c r="S4892" t="s">
        <v>4418</v>
      </c>
      <c r="T4892" t="s">
        <v>40</v>
      </c>
      <c r="U4892" t="s">
        <v>6068</v>
      </c>
      <c r="V4892" t="s">
        <v>7786</v>
      </c>
      <c r="AA4892">
        <v>5000</v>
      </c>
      <c r="AB4892" t="s">
        <v>5813</v>
      </c>
      <c r="AC4892" t="s">
        <v>7839</v>
      </c>
      <c r="AE4892">
        <v>1905</v>
      </c>
      <c r="AF4892">
        <v>4892</v>
      </c>
    </row>
    <row r="4893" spans="1:32" x14ac:dyDescent="0.25">
      <c r="A4893" s="1" t="s">
        <v>6065</v>
      </c>
      <c r="B4893" s="1" t="s">
        <v>33</v>
      </c>
      <c r="C4893" s="1" t="s">
        <v>267</v>
      </c>
      <c r="D4893" s="1" t="s">
        <v>88</v>
      </c>
      <c r="E4893" s="1" t="s">
        <v>176</v>
      </c>
      <c r="F4893" s="1" t="s">
        <v>32</v>
      </c>
      <c r="G4893" t="s">
        <v>7840</v>
      </c>
      <c r="H4893" s="1" t="s">
        <v>7841</v>
      </c>
      <c r="I4893" s="1" t="s">
        <v>7842</v>
      </c>
      <c r="J4893" t="s">
        <v>3510</v>
      </c>
      <c r="K4893" t="s">
        <v>55</v>
      </c>
      <c r="L4893" t="s">
        <v>38</v>
      </c>
      <c r="M4893" t="s">
        <v>38</v>
      </c>
      <c r="N4893" t="s">
        <v>38</v>
      </c>
      <c r="O4893" t="s">
        <v>38</v>
      </c>
      <c r="P4893" t="s">
        <v>38</v>
      </c>
      <c r="R4893">
        <v>2010</v>
      </c>
      <c r="S4893" t="s">
        <v>4418</v>
      </c>
      <c r="T4893" t="s">
        <v>40</v>
      </c>
      <c r="U4893" t="s">
        <v>6068</v>
      </c>
      <c r="V4893" t="s">
        <v>7786</v>
      </c>
      <c r="AA4893">
        <v>5000</v>
      </c>
      <c r="AB4893" t="s">
        <v>5813</v>
      </c>
      <c r="AC4893" t="s">
        <v>7843</v>
      </c>
      <c r="AE4893">
        <v>1905</v>
      </c>
      <c r="AF4893">
        <v>4893</v>
      </c>
    </row>
    <row r="4894" spans="1:32" x14ac:dyDescent="0.25">
      <c r="A4894" s="1" t="s">
        <v>6065</v>
      </c>
      <c r="B4894" s="1" t="s">
        <v>33</v>
      </c>
      <c r="C4894" s="1" t="s">
        <v>267</v>
      </c>
      <c r="D4894" s="1" t="s">
        <v>88</v>
      </c>
      <c r="E4894" s="1" t="s">
        <v>106</v>
      </c>
      <c r="F4894" s="1" t="s">
        <v>32</v>
      </c>
      <c r="G4894" t="s">
        <v>7844</v>
      </c>
      <c r="H4894" s="1" t="s">
        <v>7845</v>
      </c>
      <c r="I4894" s="1" t="s">
        <v>7846</v>
      </c>
      <c r="J4894" t="s">
        <v>3510</v>
      </c>
      <c r="K4894" t="s">
        <v>55</v>
      </c>
      <c r="L4894" t="s">
        <v>38</v>
      </c>
      <c r="M4894" t="s">
        <v>38</v>
      </c>
      <c r="N4894" t="s">
        <v>38</v>
      </c>
      <c r="O4894" t="s">
        <v>38</v>
      </c>
      <c r="P4894" t="s">
        <v>38</v>
      </c>
      <c r="R4894">
        <v>2010</v>
      </c>
      <c r="S4894" t="s">
        <v>4418</v>
      </c>
      <c r="T4894" t="s">
        <v>40</v>
      </c>
      <c r="U4894" t="s">
        <v>6068</v>
      </c>
      <c r="V4894" t="s">
        <v>7786</v>
      </c>
      <c r="AA4894">
        <v>5000</v>
      </c>
      <c r="AB4894" t="s">
        <v>5813</v>
      </c>
      <c r="AC4894" t="s">
        <v>7847</v>
      </c>
      <c r="AE4894">
        <v>1906</v>
      </c>
      <c r="AF4894">
        <v>4894</v>
      </c>
    </row>
    <row r="4895" spans="1:32" x14ac:dyDescent="0.25">
      <c r="A4895" s="1" t="s">
        <v>6065</v>
      </c>
      <c r="B4895" s="1" t="s">
        <v>33</v>
      </c>
      <c r="C4895" s="1" t="s">
        <v>267</v>
      </c>
      <c r="D4895" s="1" t="s">
        <v>88</v>
      </c>
      <c r="E4895" s="1" t="s">
        <v>106</v>
      </c>
      <c r="F4895" s="1" t="s">
        <v>32</v>
      </c>
      <c r="G4895" t="s">
        <v>7848</v>
      </c>
      <c r="H4895" s="1" t="s">
        <v>7849</v>
      </c>
      <c r="I4895" s="1" t="s">
        <v>7850</v>
      </c>
      <c r="J4895" t="s">
        <v>3510</v>
      </c>
      <c r="K4895" t="s">
        <v>55</v>
      </c>
      <c r="L4895" t="s">
        <v>38</v>
      </c>
      <c r="M4895" t="s">
        <v>38</v>
      </c>
      <c r="N4895" t="s">
        <v>38</v>
      </c>
      <c r="O4895" t="s">
        <v>38</v>
      </c>
      <c r="P4895" t="s">
        <v>38</v>
      </c>
      <c r="R4895">
        <v>2010</v>
      </c>
      <c r="S4895" t="s">
        <v>4418</v>
      </c>
      <c r="T4895" t="s">
        <v>40</v>
      </c>
      <c r="U4895" t="s">
        <v>6068</v>
      </c>
      <c r="V4895" t="s">
        <v>7786</v>
      </c>
      <c r="AA4895">
        <v>5000</v>
      </c>
      <c r="AB4895" t="s">
        <v>5813</v>
      </c>
      <c r="AC4895" t="s">
        <v>7851</v>
      </c>
      <c r="AE4895">
        <v>1906</v>
      </c>
      <c r="AF4895">
        <v>4895</v>
      </c>
    </row>
    <row r="4896" spans="1:32" x14ac:dyDescent="0.25">
      <c r="A4896" s="1" t="s">
        <v>6065</v>
      </c>
      <c r="B4896" s="1" t="s">
        <v>33</v>
      </c>
      <c r="C4896" s="1" t="s">
        <v>267</v>
      </c>
      <c r="D4896" s="1" t="s">
        <v>97</v>
      </c>
      <c r="E4896" s="1" t="s">
        <v>32</v>
      </c>
      <c r="F4896" s="1" t="s">
        <v>32</v>
      </c>
      <c r="G4896" t="s">
        <v>7852</v>
      </c>
      <c r="H4896" s="1" t="s">
        <v>7853</v>
      </c>
      <c r="I4896" s="1" t="s">
        <v>7854</v>
      </c>
      <c r="J4896" t="s">
        <v>4084</v>
      </c>
      <c r="K4896" t="s">
        <v>55</v>
      </c>
      <c r="L4896" t="s">
        <v>38</v>
      </c>
      <c r="M4896" t="s">
        <v>38</v>
      </c>
      <c r="N4896" t="s">
        <v>38</v>
      </c>
      <c r="O4896" t="s">
        <v>38</v>
      </c>
      <c r="P4896" t="s">
        <v>38</v>
      </c>
      <c r="R4896">
        <v>2010</v>
      </c>
      <c r="S4896" t="s">
        <v>4418</v>
      </c>
      <c r="T4896" t="s">
        <v>40</v>
      </c>
      <c r="U4896" t="s">
        <v>6068</v>
      </c>
      <c r="V4896" t="s">
        <v>7786</v>
      </c>
      <c r="AA4896">
        <v>5000</v>
      </c>
      <c r="AB4896" t="s">
        <v>5813</v>
      </c>
      <c r="AC4896" t="s">
        <v>7855</v>
      </c>
      <c r="AE4896">
        <v>1907</v>
      </c>
      <c r="AF4896">
        <v>4896</v>
      </c>
    </row>
    <row r="4897" spans="1:32" x14ac:dyDescent="0.25">
      <c r="A4897" s="1" t="s">
        <v>6065</v>
      </c>
      <c r="B4897" s="1" t="s">
        <v>33</v>
      </c>
      <c r="C4897" s="1" t="s">
        <v>267</v>
      </c>
      <c r="D4897" s="1" t="s">
        <v>97</v>
      </c>
      <c r="E4897" s="1" t="s">
        <v>32</v>
      </c>
      <c r="F4897" s="1" t="s">
        <v>32</v>
      </c>
      <c r="G4897" t="s">
        <v>7856</v>
      </c>
      <c r="H4897" s="1" t="s">
        <v>7857</v>
      </c>
      <c r="I4897" s="1" t="s">
        <v>7858</v>
      </c>
      <c r="J4897" t="s">
        <v>4084</v>
      </c>
      <c r="K4897" t="s">
        <v>55</v>
      </c>
      <c r="L4897" t="s">
        <v>38</v>
      </c>
      <c r="M4897" t="s">
        <v>38</v>
      </c>
      <c r="N4897" t="s">
        <v>38</v>
      </c>
      <c r="O4897" t="s">
        <v>38</v>
      </c>
      <c r="P4897" t="s">
        <v>38</v>
      </c>
      <c r="R4897">
        <v>2010</v>
      </c>
      <c r="S4897" t="s">
        <v>4418</v>
      </c>
      <c r="T4897" t="s">
        <v>40</v>
      </c>
      <c r="U4897" t="s">
        <v>6068</v>
      </c>
      <c r="V4897" t="s">
        <v>7786</v>
      </c>
      <c r="AA4897">
        <v>5000</v>
      </c>
      <c r="AB4897" t="s">
        <v>5813</v>
      </c>
      <c r="AC4897" t="s">
        <v>7859</v>
      </c>
      <c r="AE4897">
        <v>1907</v>
      </c>
      <c r="AF4897">
        <v>4897</v>
      </c>
    </row>
    <row r="4898" spans="1:32" x14ac:dyDescent="0.25">
      <c r="A4898" s="1" t="s">
        <v>6065</v>
      </c>
      <c r="B4898" s="1" t="s">
        <v>33</v>
      </c>
      <c r="C4898" s="1" t="s">
        <v>267</v>
      </c>
      <c r="D4898" s="1" t="s">
        <v>97</v>
      </c>
      <c r="E4898" s="1" t="s">
        <v>81</v>
      </c>
      <c r="F4898" s="1" t="s">
        <v>32</v>
      </c>
      <c r="G4898" t="s">
        <v>7860</v>
      </c>
      <c r="H4898" s="1" t="s">
        <v>7861</v>
      </c>
      <c r="I4898" s="1" t="s">
        <v>7862</v>
      </c>
      <c r="J4898" t="s">
        <v>4084</v>
      </c>
      <c r="K4898" t="s">
        <v>55</v>
      </c>
      <c r="L4898" t="s">
        <v>38</v>
      </c>
      <c r="M4898" t="s">
        <v>38</v>
      </c>
      <c r="N4898" t="s">
        <v>38</v>
      </c>
      <c r="O4898" t="s">
        <v>38</v>
      </c>
      <c r="P4898" t="s">
        <v>38</v>
      </c>
      <c r="R4898">
        <v>2010</v>
      </c>
      <c r="S4898" t="s">
        <v>4418</v>
      </c>
      <c r="T4898" t="s">
        <v>40</v>
      </c>
      <c r="U4898" t="s">
        <v>6068</v>
      </c>
      <c r="V4898" t="s">
        <v>7786</v>
      </c>
      <c r="AA4898">
        <v>5000</v>
      </c>
      <c r="AB4898" t="s">
        <v>5813</v>
      </c>
      <c r="AC4898" t="s">
        <v>7863</v>
      </c>
      <c r="AE4898">
        <v>1908</v>
      </c>
      <c r="AF4898">
        <v>4898</v>
      </c>
    </row>
    <row r="4899" spans="1:32" x14ac:dyDescent="0.25">
      <c r="A4899" s="1" t="s">
        <v>6065</v>
      </c>
      <c r="B4899" s="1" t="s">
        <v>33</v>
      </c>
      <c r="C4899" s="1" t="s">
        <v>267</v>
      </c>
      <c r="D4899" s="1" t="s">
        <v>97</v>
      </c>
      <c r="E4899" s="1" t="s">
        <v>81</v>
      </c>
      <c r="F4899" s="1" t="s">
        <v>32</v>
      </c>
      <c r="G4899" t="s">
        <v>7864</v>
      </c>
      <c r="H4899" s="1" t="s">
        <v>7865</v>
      </c>
      <c r="I4899" s="1" t="s">
        <v>7866</v>
      </c>
      <c r="J4899" t="s">
        <v>4084</v>
      </c>
      <c r="K4899" t="s">
        <v>55</v>
      </c>
      <c r="L4899" t="s">
        <v>38</v>
      </c>
      <c r="M4899" t="s">
        <v>38</v>
      </c>
      <c r="N4899" t="s">
        <v>38</v>
      </c>
      <c r="O4899" t="s">
        <v>38</v>
      </c>
      <c r="P4899" t="s">
        <v>38</v>
      </c>
      <c r="R4899">
        <v>2010</v>
      </c>
      <c r="S4899" t="s">
        <v>4418</v>
      </c>
      <c r="T4899" t="s">
        <v>40</v>
      </c>
      <c r="U4899" t="s">
        <v>6068</v>
      </c>
      <c r="V4899" t="s">
        <v>7786</v>
      </c>
      <c r="AA4899">
        <v>5000</v>
      </c>
      <c r="AB4899" t="s">
        <v>5813</v>
      </c>
      <c r="AC4899" t="s">
        <v>7867</v>
      </c>
      <c r="AE4899">
        <v>1908</v>
      </c>
      <c r="AF4899">
        <v>4899</v>
      </c>
    </row>
    <row r="4900" spans="1:32" x14ac:dyDescent="0.25">
      <c r="A4900" s="1" t="s">
        <v>6065</v>
      </c>
      <c r="B4900" s="1" t="s">
        <v>33</v>
      </c>
      <c r="C4900" s="1" t="s">
        <v>267</v>
      </c>
      <c r="D4900" s="1" t="s">
        <v>97</v>
      </c>
      <c r="E4900" s="1" t="s">
        <v>88</v>
      </c>
      <c r="F4900" s="1" t="s">
        <v>32</v>
      </c>
      <c r="G4900" t="s">
        <v>7868</v>
      </c>
      <c r="H4900" s="1" t="s">
        <v>7869</v>
      </c>
      <c r="I4900" s="1" t="s">
        <v>7870</v>
      </c>
      <c r="J4900" t="s">
        <v>711</v>
      </c>
      <c r="K4900" t="s">
        <v>55</v>
      </c>
      <c r="L4900" t="s">
        <v>38</v>
      </c>
      <c r="M4900" t="s">
        <v>38</v>
      </c>
      <c r="N4900" t="s">
        <v>38</v>
      </c>
      <c r="O4900" t="s">
        <v>38</v>
      </c>
      <c r="P4900" t="s">
        <v>38</v>
      </c>
      <c r="R4900">
        <v>2010</v>
      </c>
      <c r="S4900" t="s">
        <v>4418</v>
      </c>
      <c r="T4900" t="s">
        <v>40</v>
      </c>
      <c r="U4900" t="s">
        <v>6068</v>
      </c>
      <c r="V4900" t="s">
        <v>7786</v>
      </c>
      <c r="AA4900">
        <v>5000</v>
      </c>
      <c r="AB4900" t="s">
        <v>5813</v>
      </c>
      <c r="AC4900" t="s">
        <v>7871</v>
      </c>
      <c r="AE4900">
        <v>1909</v>
      </c>
      <c r="AF4900">
        <v>4900</v>
      </c>
    </row>
    <row r="4901" spans="1:32" x14ac:dyDescent="0.25">
      <c r="A4901" s="1" t="s">
        <v>6065</v>
      </c>
      <c r="B4901" s="1" t="s">
        <v>33</v>
      </c>
      <c r="C4901" s="1" t="s">
        <v>267</v>
      </c>
      <c r="D4901" s="1" t="s">
        <v>97</v>
      </c>
      <c r="E4901" s="1" t="s">
        <v>88</v>
      </c>
      <c r="F4901" s="1" t="s">
        <v>32</v>
      </c>
      <c r="G4901" t="s">
        <v>7872</v>
      </c>
      <c r="H4901" s="1" t="s">
        <v>7873</v>
      </c>
      <c r="I4901" s="1" t="s">
        <v>7874</v>
      </c>
      <c r="J4901" t="s">
        <v>711</v>
      </c>
      <c r="K4901" t="s">
        <v>55</v>
      </c>
      <c r="L4901" t="s">
        <v>38</v>
      </c>
      <c r="M4901" t="s">
        <v>38</v>
      </c>
      <c r="N4901" t="s">
        <v>38</v>
      </c>
      <c r="O4901" t="s">
        <v>38</v>
      </c>
      <c r="P4901" t="s">
        <v>38</v>
      </c>
      <c r="R4901">
        <v>2010</v>
      </c>
      <c r="S4901" t="s">
        <v>4418</v>
      </c>
      <c r="T4901" t="s">
        <v>40</v>
      </c>
      <c r="U4901" t="s">
        <v>6068</v>
      </c>
      <c r="V4901" t="s">
        <v>7786</v>
      </c>
      <c r="AA4901">
        <v>5000</v>
      </c>
      <c r="AB4901" t="s">
        <v>5813</v>
      </c>
      <c r="AC4901" t="s">
        <v>7875</v>
      </c>
      <c r="AE4901">
        <v>1909</v>
      </c>
      <c r="AF4901">
        <v>4901</v>
      </c>
    </row>
    <row r="4902" spans="1:32" x14ac:dyDescent="0.25">
      <c r="A4902" s="1" t="s">
        <v>6065</v>
      </c>
      <c r="B4902" s="1" t="s">
        <v>33</v>
      </c>
      <c r="C4902" s="1" t="s">
        <v>267</v>
      </c>
      <c r="D4902" s="1" t="s">
        <v>106</v>
      </c>
      <c r="E4902" s="1" t="s">
        <v>32</v>
      </c>
      <c r="F4902" s="1" t="s">
        <v>32</v>
      </c>
      <c r="G4902" t="s">
        <v>7876</v>
      </c>
      <c r="H4902" s="1" t="s">
        <v>7877</v>
      </c>
      <c r="I4902" s="1" t="s">
        <v>7878</v>
      </c>
      <c r="J4902" t="s">
        <v>711</v>
      </c>
      <c r="K4902" t="s">
        <v>55</v>
      </c>
      <c r="L4902" t="s">
        <v>38</v>
      </c>
      <c r="M4902" t="s">
        <v>38</v>
      </c>
      <c r="N4902" t="s">
        <v>38</v>
      </c>
      <c r="O4902" t="s">
        <v>38</v>
      </c>
      <c r="P4902" t="s">
        <v>38</v>
      </c>
      <c r="R4902">
        <v>2010</v>
      </c>
      <c r="S4902" t="s">
        <v>4418</v>
      </c>
      <c r="T4902" t="s">
        <v>40</v>
      </c>
      <c r="U4902" t="s">
        <v>6068</v>
      </c>
      <c r="V4902" t="s">
        <v>7786</v>
      </c>
      <c r="AA4902">
        <v>5000</v>
      </c>
      <c r="AB4902" t="s">
        <v>5813</v>
      </c>
      <c r="AC4902" t="s">
        <v>7879</v>
      </c>
      <c r="AE4902">
        <v>1910</v>
      </c>
      <c r="AF4902">
        <v>4902</v>
      </c>
    </row>
    <row r="4903" spans="1:32" x14ac:dyDescent="0.25">
      <c r="A4903" s="1" t="s">
        <v>6065</v>
      </c>
      <c r="B4903" s="1" t="s">
        <v>33</v>
      </c>
      <c r="C4903" s="1" t="s">
        <v>267</v>
      </c>
      <c r="D4903" s="1" t="s">
        <v>106</v>
      </c>
      <c r="E4903" s="1" t="s">
        <v>32</v>
      </c>
      <c r="F4903" s="1" t="s">
        <v>32</v>
      </c>
      <c r="G4903" t="s">
        <v>7880</v>
      </c>
      <c r="H4903" s="1" t="s">
        <v>7881</v>
      </c>
      <c r="I4903" s="1" t="s">
        <v>7882</v>
      </c>
      <c r="J4903" t="s">
        <v>711</v>
      </c>
      <c r="K4903" t="s">
        <v>55</v>
      </c>
      <c r="L4903" t="s">
        <v>38</v>
      </c>
      <c r="M4903" t="s">
        <v>38</v>
      </c>
      <c r="N4903" t="s">
        <v>38</v>
      </c>
      <c r="O4903" t="s">
        <v>38</v>
      </c>
      <c r="P4903" t="s">
        <v>38</v>
      </c>
      <c r="R4903">
        <v>2010</v>
      </c>
      <c r="S4903" t="s">
        <v>4418</v>
      </c>
      <c r="T4903" t="s">
        <v>40</v>
      </c>
      <c r="U4903" t="s">
        <v>6068</v>
      </c>
      <c r="V4903" t="s">
        <v>7786</v>
      </c>
      <c r="AA4903">
        <v>5000</v>
      </c>
      <c r="AB4903" t="s">
        <v>5813</v>
      </c>
      <c r="AC4903" t="s">
        <v>7883</v>
      </c>
      <c r="AE4903">
        <v>1910</v>
      </c>
      <c r="AF4903">
        <v>4903</v>
      </c>
    </row>
    <row r="4904" spans="1:32" x14ac:dyDescent="0.25">
      <c r="A4904" s="1" t="s">
        <v>6065</v>
      </c>
      <c r="B4904" s="1" t="s">
        <v>33</v>
      </c>
      <c r="C4904" s="1" t="s">
        <v>267</v>
      </c>
      <c r="D4904" s="1" t="s">
        <v>106</v>
      </c>
      <c r="E4904" s="1" t="s">
        <v>81</v>
      </c>
      <c r="F4904" s="1" t="s">
        <v>32</v>
      </c>
      <c r="G4904" t="s">
        <v>7884</v>
      </c>
      <c r="H4904" s="1" t="s">
        <v>7885</v>
      </c>
      <c r="I4904" s="1" t="s">
        <v>7886</v>
      </c>
      <c r="J4904" t="s">
        <v>711</v>
      </c>
      <c r="K4904" t="s">
        <v>55</v>
      </c>
      <c r="L4904" t="s">
        <v>38</v>
      </c>
      <c r="M4904" t="s">
        <v>38</v>
      </c>
      <c r="N4904" t="s">
        <v>38</v>
      </c>
      <c r="O4904" t="s">
        <v>38</v>
      </c>
      <c r="P4904" t="s">
        <v>38</v>
      </c>
      <c r="R4904">
        <v>2010</v>
      </c>
      <c r="S4904" t="s">
        <v>4418</v>
      </c>
      <c r="T4904" t="s">
        <v>40</v>
      </c>
      <c r="U4904" t="s">
        <v>6068</v>
      </c>
      <c r="V4904" t="s">
        <v>7786</v>
      </c>
      <c r="AA4904">
        <v>5000</v>
      </c>
      <c r="AB4904" t="s">
        <v>5813</v>
      </c>
      <c r="AC4904" t="s">
        <v>7887</v>
      </c>
      <c r="AE4904">
        <v>1911</v>
      </c>
      <c r="AF4904">
        <v>4904</v>
      </c>
    </row>
    <row r="4905" spans="1:32" x14ac:dyDescent="0.25">
      <c r="A4905" s="1" t="s">
        <v>6065</v>
      </c>
      <c r="B4905" s="1" t="s">
        <v>33</v>
      </c>
      <c r="C4905" s="1" t="s">
        <v>267</v>
      </c>
      <c r="D4905" s="1" t="s">
        <v>106</v>
      </c>
      <c r="E4905" s="1" t="s">
        <v>81</v>
      </c>
      <c r="F4905" s="1" t="s">
        <v>32</v>
      </c>
      <c r="G4905" t="s">
        <v>7888</v>
      </c>
      <c r="H4905" s="1" t="s">
        <v>7889</v>
      </c>
      <c r="I4905" s="1" t="s">
        <v>7890</v>
      </c>
      <c r="J4905" t="s">
        <v>711</v>
      </c>
      <c r="K4905" t="s">
        <v>55</v>
      </c>
      <c r="L4905" t="s">
        <v>38</v>
      </c>
      <c r="M4905" t="s">
        <v>38</v>
      </c>
      <c r="N4905" t="s">
        <v>38</v>
      </c>
      <c r="O4905" t="s">
        <v>38</v>
      </c>
      <c r="P4905" t="s">
        <v>38</v>
      </c>
      <c r="R4905">
        <v>2010</v>
      </c>
      <c r="S4905" t="s">
        <v>4418</v>
      </c>
      <c r="T4905" t="s">
        <v>40</v>
      </c>
      <c r="U4905" t="s">
        <v>6068</v>
      </c>
      <c r="V4905" t="s">
        <v>7786</v>
      </c>
      <c r="AA4905">
        <v>5000</v>
      </c>
      <c r="AB4905" t="s">
        <v>5813</v>
      </c>
      <c r="AC4905" t="s">
        <v>7891</v>
      </c>
      <c r="AE4905">
        <v>1911</v>
      </c>
      <c r="AF4905">
        <v>4905</v>
      </c>
    </row>
    <row r="4906" spans="1:32" x14ac:dyDescent="0.25">
      <c r="A4906" s="1" t="s">
        <v>6065</v>
      </c>
      <c r="B4906" s="1" t="s">
        <v>33</v>
      </c>
      <c r="C4906" s="1" t="s">
        <v>267</v>
      </c>
      <c r="D4906" s="1" t="s">
        <v>106</v>
      </c>
      <c r="E4906" s="1" t="s">
        <v>88</v>
      </c>
      <c r="F4906" s="1" t="s">
        <v>32</v>
      </c>
      <c r="G4906" t="s">
        <v>7892</v>
      </c>
      <c r="H4906" s="1" t="s">
        <v>7893</v>
      </c>
      <c r="I4906" s="1" t="s">
        <v>7894</v>
      </c>
      <c r="J4906" t="s">
        <v>711</v>
      </c>
      <c r="K4906" t="s">
        <v>55</v>
      </c>
      <c r="L4906" t="s">
        <v>38</v>
      </c>
      <c r="M4906" t="s">
        <v>38</v>
      </c>
      <c r="N4906" t="s">
        <v>38</v>
      </c>
      <c r="O4906" t="s">
        <v>38</v>
      </c>
      <c r="P4906" t="s">
        <v>38</v>
      </c>
      <c r="R4906">
        <v>2010</v>
      </c>
      <c r="S4906" t="s">
        <v>4418</v>
      </c>
      <c r="T4906" t="s">
        <v>40</v>
      </c>
      <c r="U4906" t="s">
        <v>6068</v>
      </c>
      <c r="V4906" t="s">
        <v>7786</v>
      </c>
      <c r="AA4906">
        <v>5000</v>
      </c>
      <c r="AB4906" t="s">
        <v>5813</v>
      </c>
      <c r="AC4906" t="s">
        <v>7895</v>
      </c>
      <c r="AE4906">
        <v>1912</v>
      </c>
      <c r="AF4906">
        <v>4906</v>
      </c>
    </row>
    <row r="4907" spans="1:32" x14ac:dyDescent="0.25">
      <c r="A4907" s="1" t="s">
        <v>6065</v>
      </c>
      <c r="B4907" s="1" t="s">
        <v>33</v>
      </c>
      <c r="C4907" s="1" t="s">
        <v>267</v>
      </c>
      <c r="D4907" s="1" t="s">
        <v>106</v>
      </c>
      <c r="E4907" s="1" t="s">
        <v>88</v>
      </c>
      <c r="F4907" s="1" t="s">
        <v>32</v>
      </c>
      <c r="G4907" t="s">
        <v>7896</v>
      </c>
      <c r="H4907" s="1" t="s">
        <v>7897</v>
      </c>
      <c r="I4907" s="1" t="s">
        <v>7898</v>
      </c>
      <c r="J4907" t="s">
        <v>711</v>
      </c>
      <c r="K4907" t="s">
        <v>55</v>
      </c>
      <c r="L4907" t="s">
        <v>38</v>
      </c>
      <c r="M4907" t="s">
        <v>38</v>
      </c>
      <c r="N4907" t="s">
        <v>38</v>
      </c>
      <c r="O4907" t="s">
        <v>38</v>
      </c>
      <c r="P4907" t="s">
        <v>38</v>
      </c>
      <c r="R4907">
        <v>2010</v>
      </c>
      <c r="S4907" t="s">
        <v>4418</v>
      </c>
      <c r="T4907" t="s">
        <v>40</v>
      </c>
      <c r="U4907" t="s">
        <v>6068</v>
      </c>
      <c r="V4907" t="s">
        <v>7786</v>
      </c>
      <c r="AA4907">
        <v>5000</v>
      </c>
      <c r="AB4907" t="s">
        <v>5813</v>
      </c>
      <c r="AC4907" t="s">
        <v>7899</v>
      </c>
      <c r="AE4907">
        <v>1912</v>
      </c>
      <c r="AF4907">
        <v>4907</v>
      </c>
    </row>
    <row r="4908" spans="1:32" x14ac:dyDescent="0.25">
      <c r="A4908" s="1" t="s">
        <v>6065</v>
      </c>
      <c r="B4908" s="1" t="s">
        <v>33</v>
      </c>
      <c r="C4908" s="1" t="s">
        <v>267</v>
      </c>
      <c r="D4908" s="1" t="s">
        <v>106</v>
      </c>
      <c r="E4908" s="1" t="s">
        <v>158</v>
      </c>
      <c r="F4908" s="1" t="s">
        <v>32</v>
      </c>
      <c r="G4908" t="s">
        <v>7900</v>
      </c>
      <c r="H4908" s="1" t="s">
        <v>7901</v>
      </c>
      <c r="I4908" s="1" t="s">
        <v>7902</v>
      </c>
      <c r="J4908" t="s">
        <v>711</v>
      </c>
      <c r="K4908" t="s">
        <v>55</v>
      </c>
      <c r="L4908" t="s">
        <v>38</v>
      </c>
      <c r="M4908" t="s">
        <v>38</v>
      </c>
      <c r="N4908" t="s">
        <v>38</v>
      </c>
      <c r="O4908" t="s">
        <v>38</v>
      </c>
      <c r="P4908" t="s">
        <v>38</v>
      </c>
      <c r="R4908">
        <v>2010</v>
      </c>
      <c r="S4908" t="s">
        <v>4418</v>
      </c>
      <c r="T4908" t="s">
        <v>40</v>
      </c>
      <c r="U4908" t="s">
        <v>6068</v>
      </c>
      <c r="V4908" t="s">
        <v>7786</v>
      </c>
      <c r="AA4908">
        <v>5000</v>
      </c>
      <c r="AB4908" t="s">
        <v>5813</v>
      </c>
      <c r="AC4908" t="s">
        <v>7903</v>
      </c>
      <c r="AE4908">
        <v>1913</v>
      </c>
      <c r="AF4908">
        <v>4908</v>
      </c>
    </row>
    <row r="4909" spans="1:32" x14ac:dyDescent="0.25">
      <c r="A4909" s="1" t="s">
        <v>6065</v>
      </c>
      <c r="B4909" s="1" t="s">
        <v>33</v>
      </c>
      <c r="C4909" s="1" t="s">
        <v>267</v>
      </c>
      <c r="D4909" s="1" t="s">
        <v>106</v>
      </c>
      <c r="E4909" s="1" t="s">
        <v>158</v>
      </c>
      <c r="F4909" s="1" t="s">
        <v>32</v>
      </c>
      <c r="G4909" t="s">
        <v>7904</v>
      </c>
      <c r="H4909" s="1" t="s">
        <v>7905</v>
      </c>
      <c r="I4909" s="1" t="s">
        <v>7906</v>
      </c>
      <c r="J4909" t="s">
        <v>711</v>
      </c>
      <c r="K4909" t="s">
        <v>55</v>
      </c>
      <c r="L4909" t="s">
        <v>38</v>
      </c>
      <c r="M4909" t="s">
        <v>38</v>
      </c>
      <c r="N4909" t="s">
        <v>38</v>
      </c>
      <c r="O4909" t="s">
        <v>38</v>
      </c>
      <c r="P4909" t="s">
        <v>38</v>
      </c>
      <c r="R4909">
        <v>2010</v>
      </c>
      <c r="S4909" t="s">
        <v>4418</v>
      </c>
      <c r="T4909" t="s">
        <v>40</v>
      </c>
      <c r="U4909" t="s">
        <v>6068</v>
      </c>
      <c r="V4909" t="s">
        <v>7786</v>
      </c>
      <c r="AA4909">
        <v>5000</v>
      </c>
      <c r="AB4909" t="s">
        <v>5813</v>
      </c>
      <c r="AC4909" t="s">
        <v>7907</v>
      </c>
      <c r="AE4909">
        <v>1913</v>
      </c>
      <c r="AF4909">
        <v>4909</v>
      </c>
    </row>
    <row r="4910" spans="1:32" x14ac:dyDescent="0.25">
      <c r="A4910" s="1" t="s">
        <v>6065</v>
      </c>
      <c r="B4910" s="1" t="s">
        <v>33</v>
      </c>
      <c r="C4910" s="1" t="s">
        <v>267</v>
      </c>
      <c r="D4910" s="1" t="s">
        <v>106</v>
      </c>
      <c r="E4910" s="1" t="s">
        <v>97</v>
      </c>
      <c r="F4910" s="1" t="s">
        <v>32</v>
      </c>
      <c r="G4910" t="s">
        <v>7908</v>
      </c>
      <c r="H4910" s="1" t="s">
        <v>7909</v>
      </c>
      <c r="I4910" s="1" t="s">
        <v>7910</v>
      </c>
      <c r="J4910" t="s">
        <v>711</v>
      </c>
      <c r="K4910" t="s">
        <v>55</v>
      </c>
      <c r="L4910" t="s">
        <v>38</v>
      </c>
      <c r="M4910" t="s">
        <v>38</v>
      </c>
      <c r="N4910" t="s">
        <v>38</v>
      </c>
      <c r="O4910" t="s">
        <v>38</v>
      </c>
      <c r="P4910" t="s">
        <v>38</v>
      </c>
      <c r="R4910">
        <v>2010</v>
      </c>
      <c r="S4910" t="s">
        <v>4418</v>
      </c>
      <c r="T4910" t="s">
        <v>40</v>
      </c>
      <c r="U4910" t="s">
        <v>6068</v>
      </c>
      <c r="V4910" t="s">
        <v>7786</v>
      </c>
      <c r="AA4910">
        <v>5000</v>
      </c>
      <c r="AB4910" t="s">
        <v>5813</v>
      </c>
      <c r="AC4910" t="s">
        <v>7911</v>
      </c>
      <c r="AE4910">
        <v>1914</v>
      </c>
      <c r="AF4910">
        <v>4910</v>
      </c>
    </row>
    <row r="4911" spans="1:32" x14ac:dyDescent="0.25">
      <c r="A4911" s="1" t="s">
        <v>6065</v>
      </c>
      <c r="B4911" s="1" t="s">
        <v>33</v>
      </c>
      <c r="C4911" s="1" t="s">
        <v>267</v>
      </c>
      <c r="D4911" s="1" t="s">
        <v>106</v>
      </c>
      <c r="E4911" s="1" t="s">
        <v>97</v>
      </c>
      <c r="F4911" s="1" t="s">
        <v>32</v>
      </c>
      <c r="G4911" t="s">
        <v>7912</v>
      </c>
      <c r="H4911" s="1" t="s">
        <v>7913</v>
      </c>
      <c r="I4911" s="1" t="s">
        <v>7914</v>
      </c>
      <c r="J4911" t="s">
        <v>711</v>
      </c>
      <c r="K4911" t="s">
        <v>55</v>
      </c>
      <c r="L4911" t="s">
        <v>38</v>
      </c>
      <c r="M4911" t="s">
        <v>38</v>
      </c>
      <c r="N4911" t="s">
        <v>38</v>
      </c>
      <c r="O4911" t="s">
        <v>38</v>
      </c>
      <c r="P4911" t="s">
        <v>38</v>
      </c>
      <c r="R4911">
        <v>2010</v>
      </c>
      <c r="S4911" t="s">
        <v>4418</v>
      </c>
      <c r="T4911" t="s">
        <v>40</v>
      </c>
      <c r="U4911" t="s">
        <v>6068</v>
      </c>
      <c r="V4911" t="s">
        <v>7786</v>
      </c>
      <c r="AA4911">
        <v>5000</v>
      </c>
      <c r="AB4911" t="s">
        <v>5813</v>
      </c>
      <c r="AC4911" t="s">
        <v>7915</v>
      </c>
      <c r="AE4911">
        <v>1914</v>
      </c>
      <c r="AF4911">
        <v>4911</v>
      </c>
    </row>
    <row r="4912" spans="1:32" x14ac:dyDescent="0.25">
      <c r="A4912" s="1" t="s">
        <v>6065</v>
      </c>
      <c r="B4912" s="1" t="s">
        <v>33</v>
      </c>
      <c r="C4912" s="1" t="s">
        <v>267</v>
      </c>
      <c r="D4912" s="1" t="s">
        <v>106</v>
      </c>
      <c r="E4912" s="1" t="s">
        <v>106</v>
      </c>
      <c r="F4912" s="1" t="s">
        <v>32</v>
      </c>
      <c r="G4912" t="s">
        <v>7916</v>
      </c>
      <c r="H4912" s="1" t="s">
        <v>7917</v>
      </c>
      <c r="I4912" s="1" t="s">
        <v>7918</v>
      </c>
      <c r="J4912" t="s">
        <v>711</v>
      </c>
      <c r="K4912" t="s">
        <v>55</v>
      </c>
      <c r="L4912" t="s">
        <v>38</v>
      </c>
      <c r="M4912" t="s">
        <v>38</v>
      </c>
      <c r="N4912" t="s">
        <v>38</v>
      </c>
      <c r="O4912" t="s">
        <v>38</v>
      </c>
      <c r="P4912" t="s">
        <v>38</v>
      </c>
      <c r="R4912">
        <v>2010</v>
      </c>
      <c r="S4912" t="s">
        <v>4418</v>
      </c>
      <c r="T4912" t="s">
        <v>40</v>
      </c>
      <c r="U4912" t="s">
        <v>6068</v>
      </c>
      <c r="V4912" t="s">
        <v>7786</v>
      </c>
      <c r="AA4912">
        <v>5000</v>
      </c>
      <c r="AB4912" t="s">
        <v>5813</v>
      </c>
      <c r="AC4912" t="s">
        <v>7919</v>
      </c>
      <c r="AE4912">
        <v>1915</v>
      </c>
      <c r="AF4912">
        <v>4912</v>
      </c>
    </row>
    <row r="4913" spans="1:32" x14ac:dyDescent="0.25">
      <c r="A4913" s="1" t="s">
        <v>6065</v>
      </c>
      <c r="B4913" s="1" t="s">
        <v>33</v>
      </c>
      <c r="C4913" s="1" t="s">
        <v>267</v>
      </c>
      <c r="D4913" s="1" t="s">
        <v>106</v>
      </c>
      <c r="E4913" s="1" t="s">
        <v>106</v>
      </c>
      <c r="F4913" s="1" t="s">
        <v>32</v>
      </c>
      <c r="G4913" t="s">
        <v>7920</v>
      </c>
      <c r="H4913" s="1" t="s">
        <v>7921</v>
      </c>
      <c r="I4913" s="1" t="s">
        <v>7922</v>
      </c>
      <c r="J4913" t="s">
        <v>711</v>
      </c>
      <c r="K4913" t="s">
        <v>55</v>
      </c>
      <c r="L4913" t="s">
        <v>38</v>
      </c>
      <c r="M4913" t="s">
        <v>38</v>
      </c>
      <c r="N4913" t="s">
        <v>38</v>
      </c>
      <c r="O4913" t="s">
        <v>38</v>
      </c>
      <c r="P4913" t="s">
        <v>38</v>
      </c>
      <c r="R4913">
        <v>2010</v>
      </c>
      <c r="S4913" t="s">
        <v>4418</v>
      </c>
      <c r="T4913" t="s">
        <v>40</v>
      </c>
      <c r="U4913" t="s">
        <v>6068</v>
      </c>
      <c r="V4913" t="s">
        <v>7786</v>
      </c>
      <c r="AA4913">
        <v>5000</v>
      </c>
      <c r="AB4913" t="s">
        <v>5813</v>
      </c>
      <c r="AC4913" t="s">
        <v>7923</v>
      </c>
      <c r="AE4913">
        <v>1915</v>
      </c>
      <c r="AF4913">
        <v>4913</v>
      </c>
    </row>
    <row r="4914" spans="1:32" x14ac:dyDescent="0.25">
      <c r="A4914" s="1" t="s">
        <v>6065</v>
      </c>
      <c r="B4914" s="1" t="s">
        <v>33</v>
      </c>
      <c r="C4914" s="1" t="s">
        <v>267</v>
      </c>
      <c r="D4914" s="1" t="s">
        <v>115</v>
      </c>
      <c r="E4914" s="1" t="s">
        <v>32</v>
      </c>
      <c r="F4914" s="1" t="s">
        <v>32</v>
      </c>
      <c r="G4914" t="s">
        <v>7924</v>
      </c>
      <c r="H4914" s="1" t="s">
        <v>7925</v>
      </c>
      <c r="I4914" s="1" t="s">
        <v>7926</v>
      </c>
      <c r="J4914" t="s">
        <v>4428</v>
      </c>
      <c r="K4914" t="s">
        <v>55</v>
      </c>
      <c r="L4914" t="s">
        <v>38</v>
      </c>
      <c r="M4914" t="s">
        <v>38</v>
      </c>
      <c r="N4914" t="s">
        <v>38</v>
      </c>
      <c r="O4914" t="s">
        <v>38</v>
      </c>
      <c r="P4914" t="s">
        <v>38</v>
      </c>
      <c r="R4914">
        <v>2010</v>
      </c>
      <c r="S4914" t="s">
        <v>4418</v>
      </c>
      <c r="T4914" t="s">
        <v>40</v>
      </c>
      <c r="U4914" t="s">
        <v>6068</v>
      </c>
      <c r="V4914" t="s">
        <v>7786</v>
      </c>
      <c r="AA4914">
        <v>5000</v>
      </c>
      <c r="AB4914" t="s">
        <v>5813</v>
      </c>
      <c r="AC4914" t="s">
        <v>7927</v>
      </c>
      <c r="AE4914">
        <v>1916</v>
      </c>
      <c r="AF4914">
        <v>4914</v>
      </c>
    </row>
    <row r="4915" spans="1:32" x14ac:dyDescent="0.25">
      <c r="A4915" s="1" t="s">
        <v>6065</v>
      </c>
      <c r="B4915" s="1" t="s">
        <v>33</v>
      </c>
      <c r="C4915" s="1" t="s">
        <v>267</v>
      </c>
      <c r="D4915" s="1" t="s">
        <v>115</v>
      </c>
      <c r="E4915" s="1" t="s">
        <v>32</v>
      </c>
      <c r="F4915" s="1" t="s">
        <v>32</v>
      </c>
      <c r="G4915" t="s">
        <v>7928</v>
      </c>
      <c r="H4915" s="1" t="s">
        <v>7929</v>
      </c>
      <c r="I4915" s="1" t="s">
        <v>7930</v>
      </c>
      <c r="J4915" t="s">
        <v>4428</v>
      </c>
      <c r="K4915" t="s">
        <v>55</v>
      </c>
      <c r="L4915" t="s">
        <v>38</v>
      </c>
      <c r="M4915" t="s">
        <v>38</v>
      </c>
      <c r="N4915" t="s">
        <v>38</v>
      </c>
      <c r="O4915" t="s">
        <v>38</v>
      </c>
      <c r="P4915" t="s">
        <v>38</v>
      </c>
      <c r="R4915">
        <v>2010</v>
      </c>
      <c r="S4915" t="s">
        <v>4418</v>
      </c>
      <c r="T4915" t="s">
        <v>40</v>
      </c>
      <c r="U4915" t="s">
        <v>6068</v>
      </c>
      <c r="V4915" t="s">
        <v>7786</v>
      </c>
      <c r="AA4915">
        <v>5000</v>
      </c>
      <c r="AB4915" t="s">
        <v>5813</v>
      </c>
      <c r="AC4915" t="s">
        <v>7931</v>
      </c>
      <c r="AE4915">
        <v>1916</v>
      </c>
      <c r="AF4915">
        <v>4915</v>
      </c>
    </row>
    <row r="4916" spans="1:32" x14ac:dyDescent="0.25">
      <c r="A4916" s="1" t="s">
        <v>6065</v>
      </c>
      <c r="B4916" s="1" t="s">
        <v>33</v>
      </c>
      <c r="C4916" s="1" t="s">
        <v>267</v>
      </c>
      <c r="D4916" s="1" t="s">
        <v>124</v>
      </c>
      <c r="E4916" s="1" t="s">
        <v>32</v>
      </c>
      <c r="F4916" s="1" t="s">
        <v>32</v>
      </c>
      <c r="G4916" t="s">
        <v>7932</v>
      </c>
      <c r="H4916" s="1" t="s">
        <v>7933</v>
      </c>
      <c r="I4916" s="1" t="s">
        <v>7934</v>
      </c>
      <c r="J4916" t="s">
        <v>3510</v>
      </c>
      <c r="K4916" t="s">
        <v>55</v>
      </c>
      <c r="L4916" t="s">
        <v>38</v>
      </c>
      <c r="M4916" t="s">
        <v>38</v>
      </c>
      <c r="N4916" t="s">
        <v>38</v>
      </c>
      <c r="O4916" t="s">
        <v>38</v>
      </c>
      <c r="P4916" t="s">
        <v>38</v>
      </c>
      <c r="R4916">
        <v>2010</v>
      </c>
      <c r="S4916" t="s">
        <v>4418</v>
      </c>
      <c r="T4916" t="s">
        <v>40</v>
      </c>
      <c r="U4916" t="s">
        <v>6068</v>
      </c>
      <c r="V4916" t="s">
        <v>7786</v>
      </c>
      <c r="AA4916">
        <v>5000</v>
      </c>
      <c r="AB4916" t="s">
        <v>5813</v>
      </c>
      <c r="AC4916" t="s">
        <v>7935</v>
      </c>
      <c r="AE4916">
        <v>1917</v>
      </c>
      <c r="AF4916">
        <v>4916</v>
      </c>
    </row>
    <row r="4917" spans="1:32" x14ac:dyDescent="0.25">
      <c r="A4917" s="1" t="s">
        <v>6065</v>
      </c>
      <c r="B4917" s="1" t="s">
        <v>33</v>
      </c>
      <c r="C4917" s="1" t="s">
        <v>267</v>
      </c>
      <c r="D4917" s="1" t="s">
        <v>124</v>
      </c>
      <c r="E4917" s="1" t="s">
        <v>32</v>
      </c>
      <c r="F4917" s="1" t="s">
        <v>32</v>
      </c>
      <c r="G4917" t="s">
        <v>7936</v>
      </c>
      <c r="H4917" s="1" t="s">
        <v>7937</v>
      </c>
      <c r="I4917" s="1" t="s">
        <v>7938</v>
      </c>
      <c r="J4917" t="s">
        <v>3510</v>
      </c>
      <c r="K4917" t="s">
        <v>55</v>
      </c>
      <c r="L4917" t="s">
        <v>38</v>
      </c>
      <c r="M4917" t="s">
        <v>38</v>
      </c>
      <c r="N4917" t="s">
        <v>38</v>
      </c>
      <c r="O4917" t="s">
        <v>38</v>
      </c>
      <c r="P4917" t="s">
        <v>38</v>
      </c>
      <c r="R4917">
        <v>2010</v>
      </c>
      <c r="S4917" t="s">
        <v>4418</v>
      </c>
      <c r="T4917" t="s">
        <v>40</v>
      </c>
      <c r="U4917" t="s">
        <v>6068</v>
      </c>
      <c r="V4917" t="s">
        <v>7786</v>
      </c>
      <c r="AA4917">
        <v>5000</v>
      </c>
      <c r="AB4917" t="s">
        <v>5813</v>
      </c>
      <c r="AC4917" t="s">
        <v>7939</v>
      </c>
      <c r="AE4917">
        <v>1917</v>
      </c>
      <c r="AF4917">
        <v>4917</v>
      </c>
    </row>
    <row r="4918" spans="1:32" x14ac:dyDescent="0.25">
      <c r="A4918" s="1" t="s">
        <v>6065</v>
      </c>
      <c r="B4918" s="1" t="s">
        <v>33</v>
      </c>
      <c r="C4918" s="1" t="s">
        <v>267</v>
      </c>
      <c r="D4918" s="1" t="s">
        <v>124</v>
      </c>
      <c r="E4918" s="1" t="s">
        <v>81</v>
      </c>
      <c r="F4918" s="1" t="s">
        <v>32</v>
      </c>
      <c r="G4918" t="s">
        <v>7940</v>
      </c>
      <c r="H4918" s="1" t="s">
        <v>7941</v>
      </c>
      <c r="I4918" s="1" t="s">
        <v>7942</v>
      </c>
      <c r="J4918" t="s">
        <v>3510</v>
      </c>
      <c r="K4918" t="s">
        <v>55</v>
      </c>
      <c r="L4918" t="s">
        <v>38</v>
      </c>
      <c r="M4918" t="s">
        <v>38</v>
      </c>
      <c r="N4918" t="s">
        <v>38</v>
      </c>
      <c r="O4918" t="s">
        <v>38</v>
      </c>
      <c r="P4918" t="s">
        <v>38</v>
      </c>
      <c r="R4918">
        <v>2010</v>
      </c>
      <c r="S4918" t="s">
        <v>4418</v>
      </c>
      <c r="T4918" t="s">
        <v>40</v>
      </c>
      <c r="U4918" t="s">
        <v>6068</v>
      </c>
      <c r="V4918" t="s">
        <v>7786</v>
      </c>
      <c r="AA4918">
        <v>5000</v>
      </c>
      <c r="AB4918" t="s">
        <v>5813</v>
      </c>
      <c r="AC4918" t="s">
        <v>7943</v>
      </c>
      <c r="AE4918">
        <v>1918</v>
      </c>
      <c r="AF4918">
        <v>4918</v>
      </c>
    </row>
    <row r="4919" spans="1:32" x14ac:dyDescent="0.25">
      <c r="A4919" s="1" t="s">
        <v>6065</v>
      </c>
      <c r="B4919" s="1" t="s">
        <v>33</v>
      </c>
      <c r="C4919" s="1" t="s">
        <v>267</v>
      </c>
      <c r="D4919" s="1" t="s">
        <v>124</v>
      </c>
      <c r="E4919" s="1" t="s">
        <v>81</v>
      </c>
      <c r="F4919" s="1" t="s">
        <v>32</v>
      </c>
      <c r="G4919" t="s">
        <v>7944</v>
      </c>
      <c r="H4919" s="1" t="s">
        <v>7945</v>
      </c>
      <c r="I4919" s="1" t="s">
        <v>7946</v>
      </c>
      <c r="J4919" t="s">
        <v>3510</v>
      </c>
      <c r="K4919" t="s">
        <v>55</v>
      </c>
      <c r="L4919" t="s">
        <v>38</v>
      </c>
      <c r="M4919" t="s">
        <v>38</v>
      </c>
      <c r="N4919" t="s">
        <v>38</v>
      </c>
      <c r="O4919" t="s">
        <v>38</v>
      </c>
      <c r="P4919" t="s">
        <v>38</v>
      </c>
      <c r="R4919">
        <v>2010</v>
      </c>
      <c r="S4919" t="s">
        <v>4418</v>
      </c>
      <c r="T4919" t="s">
        <v>40</v>
      </c>
      <c r="U4919" t="s">
        <v>6068</v>
      </c>
      <c r="V4919" t="s">
        <v>7786</v>
      </c>
      <c r="AA4919">
        <v>5000</v>
      </c>
      <c r="AB4919" t="s">
        <v>5813</v>
      </c>
      <c r="AC4919" t="s">
        <v>7947</v>
      </c>
      <c r="AE4919">
        <v>1918</v>
      </c>
      <c r="AF4919">
        <v>4919</v>
      </c>
    </row>
    <row r="4920" spans="1:32" x14ac:dyDescent="0.25">
      <c r="A4920" s="1" t="s">
        <v>6065</v>
      </c>
      <c r="B4920" s="1" t="s">
        <v>33</v>
      </c>
      <c r="C4920" s="1" t="s">
        <v>267</v>
      </c>
      <c r="D4920" s="1" t="s">
        <v>124</v>
      </c>
      <c r="E4920" s="1" t="s">
        <v>88</v>
      </c>
      <c r="F4920" s="1" t="s">
        <v>32</v>
      </c>
      <c r="G4920" t="s">
        <v>7948</v>
      </c>
      <c r="H4920" s="1" t="s">
        <v>7949</v>
      </c>
      <c r="I4920" s="1" t="s">
        <v>7950</v>
      </c>
      <c r="J4920" t="s">
        <v>3510</v>
      </c>
      <c r="K4920" t="s">
        <v>55</v>
      </c>
      <c r="L4920" t="s">
        <v>38</v>
      </c>
      <c r="M4920" t="s">
        <v>38</v>
      </c>
      <c r="N4920" t="s">
        <v>38</v>
      </c>
      <c r="O4920" t="s">
        <v>38</v>
      </c>
      <c r="P4920" t="s">
        <v>38</v>
      </c>
      <c r="R4920">
        <v>2010</v>
      </c>
      <c r="S4920" t="s">
        <v>4418</v>
      </c>
      <c r="T4920" t="s">
        <v>40</v>
      </c>
      <c r="U4920" t="s">
        <v>6068</v>
      </c>
      <c r="V4920" t="s">
        <v>7786</v>
      </c>
      <c r="AA4920">
        <v>5000</v>
      </c>
      <c r="AB4920" t="s">
        <v>5813</v>
      </c>
      <c r="AC4920" t="s">
        <v>7951</v>
      </c>
      <c r="AE4920">
        <v>1919</v>
      </c>
      <c r="AF4920">
        <v>4920</v>
      </c>
    </row>
    <row r="4921" spans="1:32" x14ac:dyDescent="0.25">
      <c r="A4921" s="1" t="s">
        <v>6065</v>
      </c>
      <c r="B4921" s="1" t="s">
        <v>33</v>
      </c>
      <c r="C4921" s="1" t="s">
        <v>267</v>
      </c>
      <c r="D4921" s="1" t="s">
        <v>124</v>
      </c>
      <c r="E4921" s="1" t="s">
        <v>88</v>
      </c>
      <c r="F4921" s="1" t="s">
        <v>32</v>
      </c>
      <c r="G4921" t="s">
        <v>7952</v>
      </c>
      <c r="H4921" s="1" t="s">
        <v>7953</v>
      </c>
      <c r="I4921" s="1" t="s">
        <v>7954</v>
      </c>
      <c r="J4921" t="s">
        <v>3510</v>
      </c>
      <c r="K4921" t="s">
        <v>55</v>
      </c>
      <c r="L4921" t="s">
        <v>38</v>
      </c>
      <c r="M4921" t="s">
        <v>38</v>
      </c>
      <c r="N4921" t="s">
        <v>38</v>
      </c>
      <c r="O4921" t="s">
        <v>38</v>
      </c>
      <c r="P4921" t="s">
        <v>38</v>
      </c>
      <c r="R4921">
        <v>2010</v>
      </c>
      <c r="S4921" t="s">
        <v>4418</v>
      </c>
      <c r="T4921" t="s">
        <v>40</v>
      </c>
      <c r="U4921" t="s">
        <v>6068</v>
      </c>
      <c r="V4921" t="s">
        <v>7786</v>
      </c>
      <c r="AA4921">
        <v>5000</v>
      </c>
      <c r="AB4921" t="s">
        <v>5813</v>
      </c>
      <c r="AC4921" t="s">
        <v>7955</v>
      </c>
      <c r="AE4921">
        <v>1919</v>
      </c>
      <c r="AF4921">
        <v>4921</v>
      </c>
    </row>
    <row r="4922" spans="1:32" x14ac:dyDescent="0.25">
      <c r="A4922" s="1" t="s">
        <v>6065</v>
      </c>
      <c r="B4922" s="1" t="s">
        <v>33</v>
      </c>
      <c r="C4922" s="1" t="s">
        <v>115</v>
      </c>
      <c r="D4922" s="1" t="s">
        <v>32</v>
      </c>
      <c r="E4922" s="1" t="s">
        <v>32</v>
      </c>
      <c r="F4922" s="1" t="s">
        <v>32</v>
      </c>
      <c r="G4922" t="s">
        <v>7956</v>
      </c>
      <c r="H4922" s="1" t="s">
        <v>7957</v>
      </c>
      <c r="I4922" s="1" t="s">
        <v>7958</v>
      </c>
      <c r="J4922" t="s">
        <v>4428</v>
      </c>
      <c r="K4922" t="s">
        <v>55</v>
      </c>
      <c r="L4922" t="s">
        <v>55</v>
      </c>
      <c r="M4922" t="s">
        <v>38</v>
      </c>
      <c r="N4922" t="s">
        <v>38</v>
      </c>
      <c r="O4922" t="s">
        <v>38</v>
      </c>
      <c r="P4922" t="s">
        <v>38</v>
      </c>
      <c r="R4922">
        <v>2010</v>
      </c>
      <c r="S4922" t="s">
        <v>4418</v>
      </c>
      <c r="T4922" t="s">
        <v>40</v>
      </c>
      <c r="U4922" t="s">
        <v>6068</v>
      </c>
      <c r="V4922" t="s">
        <v>7959</v>
      </c>
      <c r="AA4922">
        <v>5000</v>
      </c>
      <c r="AB4922" t="s">
        <v>5813</v>
      </c>
      <c r="AC4922" t="s">
        <v>7960</v>
      </c>
      <c r="AE4922">
        <v>1920</v>
      </c>
      <c r="AF4922">
        <v>4922</v>
      </c>
    </row>
    <row r="4923" spans="1:32" x14ac:dyDescent="0.25">
      <c r="A4923" s="1" t="s">
        <v>6065</v>
      </c>
      <c r="B4923" s="1" t="s">
        <v>33</v>
      </c>
      <c r="C4923" s="1" t="s">
        <v>115</v>
      </c>
      <c r="D4923" s="1" t="s">
        <v>32</v>
      </c>
      <c r="E4923" s="1" t="s">
        <v>32</v>
      </c>
      <c r="F4923" s="1" t="s">
        <v>32</v>
      </c>
      <c r="G4923" t="s">
        <v>7961</v>
      </c>
      <c r="H4923" s="1" t="s">
        <v>7962</v>
      </c>
      <c r="I4923" s="1" t="s">
        <v>7963</v>
      </c>
      <c r="J4923" t="s">
        <v>4428</v>
      </c>
      <c r="K4923" t="s">
        <v>55</v>
      </c>
      <c r="L4923" t="s">
        <v>38</v>
      </c>
      <c r="M4923" t="s">
        <v>38</v>
      </c>
      <c r="N4923" t="s">
        <v>38</v>
      </c>
      <c r="O4923" t="s">
        <v>38</v>
      </c>
      <c r="P4923" t="s">
        <v>38</v>
      </c>
      <c r="R4923">
        <v>2010</v>
      </c>
      <c r="S4923" t="s">
        <v>4418</v>
      </c>
      <c r="T4923" t="s">
        <v>40</v>
      </c>
      <c r="U4923" t="s">
        <v>6068</v>
      </c>
      <c r="V4923" t="s">
        <v>7959</v>
      </c>
      <c r="AA4923">
        <v>5000</v>
      </c>
      <c r="AB4923" t="s">
        <v>5813</v>
      </c>
      <c r="AC4923" t="s">
        <v>7964</v>
      </c>
      <c r="AE4923">
        <v>1920</v>
      </c>
      <c r="AF4923">
        <v>4923</v>
      </c>
    </row>
    <row r="4924" spans="1:32" x14ac:dyDescent="0.25">
      <c r="A4924" s="1" t="s">
        <v>6065</v>
      </c>
      <c r="B4924" s="1" t="s">
        <v>33</v>
      </c>
      <c r="C4924" s="1" t="s">
        <v>115</v>
      </c>
      <c r="D4924" s="1" t="s">
        <v>32</v>
      </c>
      <c r="E4924" s="1" t="s">
        <v>32</v>
      </c>
      <c r="F4924" s="1" t="s">
        <v>32</v>
      </c>
      <c r="G4924" t="s">
        <v>7965</v>
      </c>
      <c r="H4924" s="1" t="s">
        <v>7966</v>
      </c>
      <c r="I4924" s="1" t="s">
        <v>7967</v>
      </c>
      <c r="J4924" t="s">
        <v>4428</v>
      </c>
      <c r="K4924" t="s">
        <v>38</v>
      </c>
      <c r="L4924" t="s">
        <v>55</v>
      </c>
      <c r="M4924" t="s">
        <v>38</v>
      </c>
      <c r="N4924" t="s">
        <v>38</v>
      </c>
      <c r="O4924" t="s">
        <v>38</v>
      </c>
      <c r="P4924" t="s">
        <v>38</v>
      </c>
      <c r="R4924">
        <v>2010</v>
      </c>
      <c r="S4924" t="s">
        <v>4418</v>
      </c>
      <c r="T4924" t="s">
        <v>40</v>
      </c>
      <c r="U4924" t="s">
        <v>6068</v>
      </c>
      <c r="V4924" t="s">
        <v>7959</v>
      </c>
      <c r="AA4924">
        <v>5200</v>
      </c>
      <c r="AB4924" t="s">
        <v>5813</v>
      </c>
      <c r="AC4924" t="s">
        <v>7968</v>
      </c>
      <c r="AE4924">
        <v>1920</v>
      </c>
      <c r="AF4924">
        <v>4924</v>
      </c>
    </row>
    <row r="4925" spans="1:32" x14ac:dyDescent="0.25">
      <c r="A4925" s="1" t="s">
        <v>6065</v>
      </c>
      <c r="B4925" s="1" t="s">
        <v>33</v>
      </c>
      <c r="C4925" s="1" t="s">
        <v>115</v>
      </c>
      <c r="D4925" s="1" t="s">
        <v>88</v>
      </c>
      <c r="E4925" s="1" t="s">
        <v>32</v>
      </c>
      <c r="F4925" s="1" t="s">
        <v>32</v>
      </c>
      <c r="G4925" t="s">
        <v>7969</v>
      </c>
      <c r="H4925" s="1" t="s">
        <v>7970</v>
      </c>
      <c r="I4925" s="1" t="s">
        <v>7971</v>
      </c>
      <c r="J4925" t="s">
        <v>3510</v>
      </c>
      <c r="K4925" t="s">
        <v>55</v>
      </c>
      <c r="L4925" t="s">
        <v>38</v>
      </c>
      <c r="M4925" t="s">
        <v>38</v>
      </c>
      <c r="N4925" t="s">
        <v>38</v>
      </c>
      <c r="O4925" t="s">
        <v>38</v>
      </c>
      <c r="P4925" t="s">
        <v>38</v>
      </c>
      <c r="R4925">
        <v>2010</v>
      </c>
      <c r="S4925" t="s">
        <v>4418</v>
      </c>
      <c r="T4925" t="s">
        <v>40</v>
      </c>
      <c r="U4925" t="s">
        <v>6068</v>
      </c>
      <c r="V4925" t="s">
        <v>7959</v>
      </c>
      <c r="AA4925">
        <v>5000</v>
      </c>
      <c r="AB4925" t="s">
        <v>5813</v>
      </c>
      <c r="AC4925" t="s">
        <v>7972</v>
      </c>
      <c r="AE4925">
        <v>1921</v>
      </c>
      <c r="AF4925">
        <v>4925</v>
      </c>
    </row>
    <row r="4926" spans="1:32" x14ac:dyDescent="0.25">
      <c r="A4926" s="1" t="s">
        <v>6065</v>
      </c>
      <c r="B4926" s="1" t="s">
        <v>33</v>
      </c>
      <c r="C4926" s="1" t="s">
        <v>115</v>
      </c>
      <c r="D4926" s="1" t="s">
        <v>88</v>
      </c>
      <c r="E4926" s="1" t="s">
        <v>32</v>
      </c>
      <c r="F4926" s="1" t="s">
        <v>32</v>
      </c>
      <c r="G4926" t="s">
        <v>7973</v>
      </c>
      <c r="H4926" s="1" t="s">
        <v>7974</v>
      </c>
      <c r="I4926" s="1" t="s">
        <v>7975</v>
      </c>
      <c r="J4926" t="s">
        <v>3510</v>
      </c>
      <c r="K4926" t="s">
        <v>55</v>
      </c>
      <c r="L4926" t="s">
        <v>38</v>
      </c>
      <c r="M4926" t="s">
        <v>38</v>
      </c>
      <c r="N4926" t="s">
        <v>38</v>
      </c>
      <c r="O4926" t="s">
        <v>38</v>
      </c>
      <c r="P4926" t="s">
        <v>38</v>
      </c>
      <c r="R4926">
        <v>2010</v>
      </c>
      <c r="S4926" t="s">
        <v>4418</v>
      </c>
      <c r="T4926" t="s">
        <v>40</v>
      </c>
      <c r="U4926" t="s">
        <v>6068</v>
      </c>
      <c r="V4926" t="s">
        <v>7959</v>
      </c>
      <c r="AA4926">
        <v>5000</v>
      </c>
      <c r="AB4926" t="s">
        <v>5813</v>
      </c>
      <c r="AC4926" t="s">
        <v>7976</v>
      </c>
      <c r="AE4926">
        <v>1921</v>
      </c>
      <c r="AF4926">
        <v>4926</v>
      </c>
    </row>
    <row r="4927" spans="1:32" x14ac:dyDescent="0.25">
      <c r="A4927" s="1" t="s">
        <v>6065</v>
      </c>
      <c r="B4927" s="1" t="s">
        <v>33</v>
      </c>
      <c r="C4927" s="1" t="s">
        <v>115</v>
      </c>
      <c r="D4927" s="1" t="s">
        <v>88</v>
      </c>
      <c r="E4927" s="1" t="s">
        <v>81</v>
      </c>
      <c r="F4927" s="1" t="s">
        <v>32</v>
      </c>
      <c r="G4927" t="s">
        <v>7977</v>
      </c>
      <c r="H4927" s="1" t="s">
        <v>7978</v>
      </c>
      <c r="I4927" s="1" t="s">
        <v>7979</v>
      </c>
      <c r="J4927" t="s">
        <v>3510</v>
      </c>
      <c r="K4927" t="s">
        <v>55</v>
      </c>
      <c r="L4927" t="s">
        <v>38</v>
      </c>
      <c r="M4927" t="s">
        <v>38</v>
      </c>
      <c r="N4927" t="s">
        <v>38</v>
      </c>
      <c r="O4927" t="s">
        <v>38</v>
      </c>
      <c r="P4927" t="s">
        <v>38</v>
      </c>
      <c r="R4927">
        <v>2010</v>
      </c>
      <c r="S4927" t="s">
        <v>4418</v>
      </c>
      <c r="T4927" t="s">
        <v>40</v>
      </c>
      <c r="U4927" t="s">
        <v>6068</v>
      </c>
      <c r="V4927" t="s">
        <v>7959</v>
      </c>
      <c r="AA4927">
        <v>5000</v>
      </c>
      <c r="AB4927" t="s">
        <v>5813</v>
      </c>
      <c r="AC4927" t="s">
        <v>7980</v>
      </c>
      <c r="AE4927">
        <v>1922</v>
      </c>
      <c r="AF4927">
        <v>4927</v>
      </c>
    </row>
    <row r="4928" spans="1:32" x14ac:dyDescent="0.25">
      <c r="A4928" s="1" t="s">
        <v>6065</v>
      </c>
      <c r="B4928" s="1" t="s">
        <v>33</v>
      </c>
      <c r="C4928" s="1" t="s">
        <v>115</v>
      </c>
      <c r="D4928" s="1" t="s">
        <v>88</v>
      </c>
      <c r="E4928" s="1" t="s">
        <v>81</v>
      </c>
      <c r="F4928" s="1" t="s">
        <v>32</v>
      </c>
      <c r="G4928" t="s">
        <v>7981</v>
      </c>
      <c r="H4928" s="1" t="s">
        <v>7982</v>
      </c>
      <c r="I4928" s="1" t="s">
        <v>7983</v>
      </c>
      <c r="J4928" t="s">
        <v>3510</v>
      </c>
      <c r="K4928" t="s">
        <v>55</v>
      </c>
      <c r="L4928" t="s">
        <v>38</v>
      </c>
      <c r="M4928" t="s">
        <v>38</v>
      </c>
      <c r="N4928" t="s">
        <v>38</v>
      </c>
      <c r="O4928" t="s">
        <v>38</v>
      </c>
      <c r="P4928" t="s">
        <v>38</v>
      </c>
      <c r="R4928">
        <v>2010</v>
      </c>
      <c r="S4928" t="s">
        <v>4418</v>
      </c>
      <c r="T4928" t="s">
        <v>40</v>
      </c>
      <c r="U4928" t="s">
        <v>6068</v>
      </c>
      <c r="V4928" t="s">
        <v>7959</v>
      </c>
      <c r="AA4928">
        <v>5000</v>
      </c>
      <c r="AB4928" t="s">
        <v>5813</v>
      </c>
      <c r="AC4928" t="s">
        <v>7984</v>
      </c>
      <c r="AE4928">
        <v>1922</v>
      </c>
      <c r="AF4928">
        <v>4928</v>
      </c>
    </row>
    <row r="4929" spans="1:32" x14ac:dyDescent="0.25">
      <c r="A4929" s="1" t="s">
        <v>6065</v>
      </c>
      <c r="B4929" s="1" t="s">
        <v>33</v>
      </c>
      <c r="C4929" s="1" t="s">
        <v>115</v>
      </c>
      <c r="D4929" s="1" t="s">
        <v>88</v>
      </c>
      <c r="E4929" s="1" t="s">
        <v>88</v>
      </c>
      <c r="F4929" s="1" t="s">
        <v>32</v>
      </c>
      <c r="G4929" t="s">
        <v>7985</v>
      </c>
      <c r="H4929" s="1" t="s">
        <v>7986</v>
      </c>
      <c r="I4929" s="1" t="s">
        <v>7987</v>
      </c>
      <c r="J4929" t="s">
        <v>3510</v>
      </c>
      <c r="K4929" t="s">
        <v>55</v>
      </c>
      <c r="L4929" t="s">
        <v>38</v>
      </c>
      <c r="M4929" t="s">
        <v>38</v>
      </c>
      <c r="N4929" t="s">
        <v>38</v>
      </c>
      <c r="O4929" t="s">
        <v>38</v>
      </c>
      <c r="P4929" t="s">
        <v>38</v>
      </c>
      <c r="R4929">
        <v>2010</v>
      </c>
      <c r="S4929" t="s">
        <v>4418</v>
      </c>
      <c r="T4929" t="s">
        <v>40</v>
      </c>
      <c r="U4929" t="s">
        <v>6068</v>
      </c>
      <c r="V4929" t="s">
        <v>7959</v>
      </c>
      <c r="AA4929">
        <v>5000</v>
      </c>
      <c r="AB4929" t="s">
        <v>5813</v>
      </c>
      <c r="AC4929" t="s">
        <v>7988</v>
      </c>
      <c r="AE4929">
        <v>1923</v>
      </c>
      <c r="AF4929">
        <v>4929</v>
      </c>
    </row>
    <row r="4930" spans="1:32" x14ac:dyDescent="0.25">
      <c r="A4930" s="1" t="s">
        <v>6065</v>
      </c>
      <c r="B4930" s="1" t="s">
        <v>33</v>
      </c>
      <c r="C4930" s="1" t="s">
        <v>115</v>
      </c>
      <c r="D4930" s="1" t="s">
        <v>88</v>
      </c>
      <c r="E4930" s="1" t="s">
        <v>88</v>
      </c>
      <c r="F4930" s="1" t="s">
        <v>32</v>
      </c>
      <c r="G4930" t="s">
        <v>7989</v>
      </c>
      <c r="H4930" s="1" t="s">
        <v>7990</v>
      </c>
      <c r="I4930" s="1" t="s">
        <v>7991</v>
      </c>
      <c r="J4930" t="s">
        <v>3510</v>
      </c>
      <c r="K4930" t="s">
        <v>55</v>
      </c>
      <c r="L4930" t="s">
        <v>38</v>
      </c>
      <c r="M4930" t="s">
        <v>38</v>
      </c>
      <c r="N4930" t="s">
        <v>38</v>
      </c>
      <c r="O4930" t="s">
        <v>38</v>
      </c>
      <c r="P4930" t="s">
        <v>38</v>
      </c>
      <c r="R4930">
        <v>2010</v>
      </c>
      <c r="S4930" t="s">
        <v>4418</v>
      </c>
      <c r="T4930" t="s">
        <v>40</v>
      </c>
      <c r="U4930" t="s">
        <v>6068</v>
      </c>
      <c r="V4930" t="s">
        <v>7959</v>
      </c>
      <c r="AA4930">
        <v>5000</v>
      </c>
      <c r="AB4930" t="s">
        <v>5813</v>
      </c>
      <c r="AC4930" t="s">
        <v>7992</v>
      </c>
      <c r="AE4930">
        <v>1923</v>
      </c>
      <c r="AF4930">
        <v>4930</v>
      </c>
    </row>
    <row r="4931" spans="1:32" x14ac:dyDescent="0.25">
      <c r="A4931" s="1" t="s">
        <v>6065</v>
      </c>
      <c r="B4931" s="1" t="s">
        <v>33</v>
      </c>
      <c r="C4931" s="1" t="s">
        <v>115</v>
      </c>
      <c r="D4931" s="1" t="s">
        <v>88</v>
      </c>
      <c r="E4931" s="1" t="s">
        <v>158</v>
      </c>
      <c r="F4931" s="1" t="s">
        <v>32</v>
      </c>
      <c r="G4931" t="s">
        <v>7993</v>
      </c>
      <c r="H4931" s="1" t="s">
        <v>7994</v>
      </c>
      <c r="I4931" s="1" t="s">
        <v>7995</v>
      </c>
      <c r="J4931" t="s">
        <v>3510</v>
      </c>
      <c r="K4931" t="s">
        <v>55</v>
      </c>
      <c r="L4931" t="s">
        <v>38</v>
      </c>
      <c r="M4931" t="s">
        <v>38</v>
      </c>
      <c r="N4931" t="s">
        <v>38</v>
      </c>
      <c r="O4931" t="s">
        <v>38</v>
      </c>
      <c r="P4931" t="s">
        <v>38</v>
      </c>
      <c r="R4931">
        <v>2010</v>
      </c>
      <c r="S4931" t="s">
        <v>4418</v>
      </c>
      <c r="T4931" t="s">
        <v>40</v>
      </c>
      <c r="U4931" t="s">
        <v>6068</v>
      </c>
      <c r="V4931" t="s">
        <v>7959</v>
      </c>
      <c r="AA4931">
        <v>5000</v>
      </c>
      <c r="AB4931" t="s">
        <v>5813</v>
      </c>
      <c r="AC4931" t="s">
        <v>7996</v>
      </c>
      <c r="AE4931">
        <v>1924</v>
      </c>
      <c r="AF4931">
        <v>4931</v>
      </c>
    </row>
    <row r="4932" spans="1:32" x14ac:dyDescent="0.25">
      <c r="A4932" s="1" t="s">
        <v>6065</v>
      </c>
      <c r="B4932" s="1" t="s">
        <v>33</v>
      </c>
      <c r="C4932" s="1" t="s">
        <v>115</v>
      </c>
      <c r="D4932" s="1" t="s">
        <v>88</v>
      </c>
      <c r="E4932" s="1" t="s">
        <v>158</v>
      </c>
      <c r="F4932" s="1" t="s">
        <v>32</v>
      </c>
      <c r="G4932" t="s">
        <v>7997</v>
      </c>
      <c r="H4932" s="1" t="s">
        <v>7998</v>
      </c>
      <c r="I4932" s="1" t="s">
        <v>7999</v>
      </c>
      <c r="J4932" t="s">
        <v>3510</v>
      </c>
      <c r="K4932" t="s">
        <v>55</v>
      </c>
      <c r="L4932" t="s">
        <v>38</v>
      </c>
      <c r="M4932" t="s">
        <v>38</v>
      </c>
      <c r="N4932" t="s">
        <v>38</v>
      </c>
      <c r="O4932" t="s">
        <v>38</v>
      </c>
      <c r="P4932" t="s">
        <v>38</v>
      </c>
      <c r="R4932">
        <v>2010</v>
      </c>
      <c r="S4932" t="s">
        <v>4418</v>
      </c>
      <c r="T4932" t="s">
        <v>40</v>
      </c>
      <c r="U4932" t="s">
        <v>6068</v>
      </c>
      <c r="V4932" t="s">
        <v>7959</v>
      </c>
      <c r="AA4932">
        <v>5000</v>
      </c>
      <c r="AB4932" t="s">
        <v>5813</v>
      </c>
      <c r="AC4932" t="s">
        <v>8000</v>
      </c>
      <c r="AE4932">
        <v>1924</v>
      </c>
      <c r="AF4932">
        <v>4932</v>
      </c>
    </row>
    <row r="4933" spans="1:32" x14ac:dyDescent="0.25">
      <c r="A4933" s="1" t="s">
        <v>6065</v>
      </c>
      <c r="B4933" s="1" t="s">
        <v>33</v>
      </c>
      <c r="C4933" s="1" t="s">
        <v>115</v>
      </c>
      <c r="D4933" s="1" t="s">
        <v>88</v>
      </c>
      <c r="E4933" s="1" t="s">
        <v>97</v>
      </c>
      <c r="F4933" s="1" t="s">
        <v>32</v>
      </c>
      <c r="G4933" t="s">
        <v>8001</v>
      </c>
      <c r="H4933" s="1" t="s">
        <v>8002</v>
      </c>
      <c r="I4933" s="1" t="s">
        <v>8003</v>
      </c>
      <c r="J4933" t="s">
        <v>3510</v>
      </c>
      <c r="K4933" t="s">
        <v>55</v>
      </c>
      <c r="L4933" t="s">
        <v>38</v>
      </c>
      <c r="M4933" t="s">
        <v>38</v>
      </c>
      <c r="N4933" t="s">
        <v>38</v>
      </c>
      <c r="O4933" t="s">
        <v>38</v>
      </c>
      <c r="P4933" t="s">
        <v>38</v>
      </c>
      <c r="R4933">
        <v>2010</v>
      </c>
      <c r="S4933" t="s">
        <v>4418</v>
      </c>
      <c r="T4933" t="s">
        <v>40</v>
      </c>
      <c r="U4933" t="s">
        <v>6068</v>
      </c>
      <c r="V4933" t="s">
        <v>7959</v>
      </c>
      <c r="AA4933">
        <v>5000</v>
      </c>
      <c r="AB4933" t="s">
        <v>5813</v>
      </c>
      <c r="AC4933" t="s">
        <v>8004</v>
      </c>
      <c r="AE4933">
        <v>1925</v>
      </c>
      <c r="AF4933">
        <v>4933</v>
      </c>
    </row>
    <row r="4934" spans="1:32" x14ac:dyDescent="0.25">
      <c r="A4934" s="1" t="s">
        <v>6065</v>
      </c>
      <c r="B4934" s="1" t="s">
        <v>33</v>
      </c>
      <c r="C4934" s="1" t="s">
        <v>115</v>
      </c>
      <c r="D4934" s="1" t="s">
        <v>88</v>
      </c>
      <c r="E4934" s="1" t="s">
        <v>97</v>
      </c>
      <c r="F4934" s="1" t="s">
        <v>32</v>
      </c>
      <c r="G4934" t="s">
        <v>8005</v>
      </c>
      <c r="H4934" s="1" t="s">
        <v>8006</v>
      </c>
      <c r="I4934" s="1" t="s">
        <v>8007</v>
      </c>
      <c r="J4934" t="s">
        <v>3510</v>
      </c>
      <c r="K4934" t="s">
        <v>55</v>
      </c>
      <c r="L4934" t="s">
        <v>38</v>
      </c>
      <c r="M4934" t="s">
        <v>38</v>
      </c>
      <c r="N4934" t="s">
        <v>38</v>
      </c>
      <c r="O4934" t="s">
        <v>38</v>
      </c>
      <c r="P4934" t="s">
        <v>38</v>
      </c>
      <c r="R4934">
        <v>2010</v>
      </c>
      <c r="S4934" t="s">
        <v>4418</v>
      </c>
      <c r="T4934" t="s">
        <v>40</v>
      </c>
      <c r="U4934" t="s">
        <v>6068</v>
      </c>
      <c r="V4934" t="s">
        <v>7959</v>
      </c>
      <c r="AA4934">
        <v>5000</v>
      </c>
      <c r="AB4934" t="s">
        <v>5813</v>
      </c>
      <c r="AC4934" t="s">
        <v>8008</v>
      </c>
      <c r="AE4934">
        <v>1925</v>
      </c>
      <c r="AF4934">
        <v>4934</v>
      </c>
    </row>
    <row r="4935" spans="1:32" x14ac:dyDescent="0.25">
      <c r="A4935" s="1" t="s">
        <v>6065</v>
      </c>
      <c r="B4935" s="1" t="s">
        <v>33</v>
      </c>
      <c r="C4935" s="1" t="s">
        <v>115</v>
      </c>
      <c r="D4935" s="1" t="s">
        <v>88</v>
      </c>
      <c r="E4935" s="1" t="s">
        <v>176</v>
      </c>
      <c r="F4935" s="1" t="s">
        <v>32</v>
      </c>
      <c r="G4935" t="s">
        <v>8009</v>
      </c>
      <c r="H4935" s="1" t="s">
        <v>8010</v>
      </c>
      <c r="I4935" s="1" t="s">
        <v>8011</v>
      </c>
      <c r="J4935" t="s">
        <v>3510</v>
      </c>
      <c r="K4935" t="s">
        <v>55</v>
      </c>
      <c r="L4935" t="s">
        <v>38</v>
      </c>
      <c r="M4935" t="s">
        <v>38</v>
      </c>
      <c r="N4935" t="s">
        <v>38</v>
      </c>
      <c r="O4935" t="s">
        <v>38</v>
      </c>
      <c r="P4935" t="s">
        <v>38</v>
      </c>
      <c r="R4935">
        <v>2010</v>
      </c>
      <c r="S4935" t="s">
        <v>4418</v>
      </c>
      <c r="T4935" t="s">
        <v>40</v>
      </c>
      <c r="U4935" t="s">
        <v>6068</v>
      </c>
      <c r="V4935" t="s">
        <v>7959</v>
      </c>
      <c r="AA4935">
        <v>5000</v>
      </c>
      <c r="AB4935" t="s">
        <v>5813</v>
      </c>
      <c r="AC4935" t="s">
        <v>8012</v>
      </c>
      <c r="AE4935">
        <v>1926</v>
      </c>
      <c r="AF4935">
        <v>4935</v>
      </c>
    </row>
    <row r="4936" spans="1:32" x14ac:dyDescent="0.25">
      <c r="A4936" s="1" t="s">
        <v>6065</v>
      </c>
      <c r="B4936" s="1" t="s">
        <v>33</v>
      </c>
      <c r="C4936" s="1" t="s">
        <v>115</v>
      </c>
      <c r="D4936" s="1" t="s">
        <v>88</v>
      </c>
      <c r="E4936" s="1" t="s">
        <v>176</v>
      </c>
      <c r="F4936" s="1" t="s">
        <v>32</v>
      </c>
      <c r="G4936" t="s">
        <v>8013</v>
      </c>
      <c r="H4936" s="1" t="s">
        <v>8014</v>
      </c>
      <c r="I4936" s="1" t="s">
        <v>8015</v>
      </c>
      <c r="J4936" t="s">
        <v>3510</v>
      </c>
      <c r="K4936" t="s">
        <v>55</v>
      </c>
      <c r="L4936" t="s">
        <v>38</v>
      </c>
      <c r="M4936" t="s">
        <v>38</v>
      </c>
      <c r="N4936" t="s">
        <v>38</v>
      </c>
      <c r="O4936" t="s">
        <v>38</v>
      </c>
      <c r="P4936" t="s">
        <v>38</v>
      </c>
      <c r="R4936">
        <v>2010</v>
      </c>
      <c r="S4936" t="s">
        <v>4418</v>
      </c>
      <c r="T4936" t="s">
        <v>40</v>
      </c>
      <c r="U4936" t="s">
        <v>6068</v>
      </c>
      <c r="V4936" t="s">
        <v>7959</v>
      </c>
      <c r="AA4936">
        <v>5000</v>
      </c>
      <c r="AB4936" t="s">
        <v>5813</v>
      </c>
      <c r="AC4936" t="s">
        <v>8016</v>
      </c>
      <c r="AE4936">
        <v>1926</v>
      </c>
      <c r="AF4936">
        <v>4936</v>
      </c>
    </row>
    <row r="4937" spans="1:32" x14ac:dyDescent="0.25">
      <c r="A4937" s="1" t="s">
        <v>6065</v>
      </c>
      <c r="B4937" s="1" t="s">
        <v>33</v>
      </c>
      <c r="C4937" s="1" t="s">
        <v>115</v>
      </c>
      <c r="D4937" s="1" t="s">
        <v>88</v>
      </c>
      <c r="E4937" s="1" t="s">
        <v>106</v>
      </c>
      <c r="F4937" s="1" t="s">
        <v>32</v>
      </c>
      <c r="G4937" t="s">
        <v>8017</v>
      </c>
      <c r="H4937" s="1" t="s">
        <v>8018</v>
      </c>
      <c r="I4937" s="1" t="s">
        <v>8019</v>
      </c>
      <c r="J4937" t="s">
        <v>3510</v>
      </c>
      <c r="K4937" t="s">
        <v>55</v>
      </c>
      <c r="L4937" t="s">
        <v>38</v>
      </c>
      <c r="M4937" t="s">
        <v>38</v>
      </c>
      <c r="N4937" t="s">
        <v>38</v>
      </c>
      <c r="O4937" t="s">
        <v>38</v>
      </c>
      <c r="P4937" t="s">
        <v>38</v>
      </c>
      <c r="R4937">
        <v>2010</v>
      </c>
      <c r="S4937" t="s">
        <v>4418</v>
      </c>
      <c r="T4937" t="s">
        <v>40</v>
      </c>
      <c r="U4937" t="s">
        <v>6068</v>
      </c>
      <c r="V4937" t="s">
        <v>7959</v>
      </c>
      <c r="AA4937">
        <v>5000</v>
      </c>
      <c r="AB4937" t="s">
        <v>5813</v>
      </c>
      <c r="AC4937" t="s">
        <v>8020</v>
      </c>
      <c r="AE4937">
        <v>1927</v>
      </c>
      <c r="AF4937">
        <v>4937</v>
      </c>
    </row>
    <row r="4938" spans="1:32" x14ac:dyDescent="0.25">
      <c r="A4938" s="1" t="s">
        <v>6065</v>
      </c>
      <c r="B4938" s="1" t="s">
        <v>33</v>
      </c>
      <c r="C4938" s="1" t="s">
        <v>115</v>
      </c>
      <c r="D4938" s="1" t="s">
        <v>88</v>
      </c>
      <c r="E4938" s="1" t="s">
        <v>106</v>
      </c>
      <c r="F4938" s="1" t="s">
        <v>32</v>
      </c>
      <c r="G4938" t="s">
        <v>8021</v>
      </c>
      <c r="H4938" s="1" t="s">
        <v>8022</v>
      </c>
      <c r="I4938" s="1" t="s">
        <v>8023</v>
      </c>
      <c r="J4938" t="s">
        <v>3510</v>
      </c>
      <c r="K4938" t="s">
        <v>55</v>
      </c>
      <c r="L4938" t="s">
        <v>38</v>
      </c>
      <c r="M4938" t="s">
        <v>38</v>
      </c>
      <c r="N4938" t="s">
        <v>38</v>
      </c>
      <c r="O4938" t="s">
        <v>38</v>
      </c>
      <c r="P4938" t="s">
        <v>38</v>
      </c>
      <c r="R4938">
        <v>2010</v>
      </c>
      <c r="S4938" t="s">
        <v>4418</v>
      </c>
      <c r="T4938" t="s">
        <v>40</v>
      </c>
      <c r="U4938" t="s">
        <v>6068</v>
      </c>
      <c r="V4938" t="s">
        <v>7959</v>
      </c>
      <c r="AA4938">
        <v>5000</v>
      </c>
      <c r="AB4938" t="s">
        <v>5813</v>
      </c>
      <c r="AC4938" t="s">
        <v>8024</v>
      </c>
      <c r="AE4938">
        <v>1927</v>
      </c>
      <c r="AF4938">
        <v>4938</v>
      </c>
    </row>
    <row r="4939" spans="1:32" x14ac:dyDescent="0.25">
      <c r="A4939" s="1" t="s">
        <v>6065</v>
      </c>
      <c r="B4939" s="1" t="s">
        <v>33</v>
      </c>
      <c r="C4939" s="1" t="s">
        <v>115</v>
      </c>
      <c r="D4939" s="1" t="s">
        <v>97</v>
      </c>
      <c r="E4939" s="1" t="s">
        <v>32</v>
      </c>
      <c r="F4939" s="1" t="s">
        <v>32</v>
      </c>
      <c r="G4939" t="s">
        <v>8025</v>
      </c>
      <c r="H4939" s="1" t="s">
        <v>8026</v>
      </c>
      <c r="I4939" s="1" t="s">
        <v>8027</v>
      </c>
      <c r="J4939" t="s">
        <v>4084</v>
      </c>
      <c r="K4939" t="s">
        <v>55</v>
      </c>
      <c r="L4939" t="s">
        <v>38</v>
      </c>
      <c r="M4939" t="s">
        <v>38</v>
      </c>
      <c r="N4939" t="s">
        <v>38</v>
      </c>
      <c r="O4939" t="s">
        <v>38</v>
      </c>
      <c r="P4939" t="s">
        <v>38</v>
      </c>
      <c r="R4939">
        <v>2010</v>
      </c>
      <c r="S4939" t="s">
        <v>4418</v>
      </c>
      <c r="T4939" t="s">
        <v>40</v>
      </c>
      <c r="U4939" t="s">
        <v>6068</v>
      </c>
      <c r="V4939" t="s">
        <v>7959</v>
      </c>
      <c r="AA4939">
        <v>5000</v>
      </c>
      <c r="AB4939" t="s">
        <v>5813</v>
      </c>
      <c r="AC4939" t="s">
        <v>8028</v>
      </c>
      <c r="AE4939">
        <v>1928</v>
      </c>
      <c r="AF4939">
        <v>4939</v>
      </c>
    </row>
    <row r="4940" spans="1:32" x14ac:dyDescent="0.25">
      <c r="A4940" s="1" t="s">
        <v>6065</v>
      </c>
      <c r="B4940" s="1" t="s">
        <v>33</v>
      </c>
      <c r="C4940" s="1" t="s">
        <v>115</v>
      </c>
      <c r="D4940" s="1" t="s">
        <v>97</v>
      </c>
      <c r="E4940" s="1" t="s">
        <v>32</v>
      </c>
      <c r="F4940" s="1" t="s">
        <v>32</v>
      </c>
      <c r="G4940" t="s">
        <v>8029</v>
      </c>
      <c r="H4940" s="1" t="s">
        <v>8030</v>
      </c>
      <c r="I4940" s="1" t="s">
        <v>8031</v>
      </c>
      <c r="J4940" t="s">
        <v>4084</v>
      </c>
      <c r="K4940" t="s">
        <v>55</v>
      </c>
      <c r="L4940" t="s">
        <v>38</v>
      </c>
      <c r="M4940" t="s">
        <v>38</v>
      </c>
      <c r="N4940" t="s">
        <v>38</v>
      </c>
      <c r="O4940" t="s">
        <v>38</v>
      </c>
      <c r="P4940" t="s">
        <v>38</v>
      </c>
      <c r="R4940">
        <v>2010</v>
      </c>
      <c r="S4940" t="s">
        <v>4418</v>
      </c>
      <c r="T4940" t="s">
        <v>40</v>
      </c>
      <c r="U4940" t="s">
        <v>6068</v>
      </c>
      <c r="V4940" t="s">
        <v>7959</v>
      </c>
      <c r="AA4940">
        <v>5000</v>
      </c>
      <c r="AB4940" t="s">
        <v>5813</v>
      </c>
      <c r="AC4940" t="s">
        <v>8032</v>
      </c>
      <c r="AE4940">
        <v>1928</v>
      </c>
      <c r="AF4940">
        <v>4940</v>
      </c>
    </row>
    <row r="4941" spans="1:32" x14ac:dyDescent="0.25">
      <c r="A4941" s="1" t="s">
        <v>6065</v>
      </c>
      <c r="B4941" s="1" t="s">
        <v>33</v>
      </c>
      <c r="C4941" s="1" t="s">
        <v>115</v>
      </c>
      <c r="D4941" s="1" t="s">
        <v>97</v>
      </c>
      <c r="E4941" s="1" t="s">
        <v>81</v>
      </c>
      <c r="F4941" s="1" t="s">
        <v>32</v>
      </c>
      <c r="G4941" t="s">
        <v>8033</v>
      </c>
      <c r="H4941" s="1" t="s">
        <v>8034</v>
      </c>
      <c r="I4941" s="1" t="s">
        <v>8035</v>
      </c>
      <c r="J4941" t="s">
        <v>4084</v>
      </c>
      <c r="K4941" t="s">
        <v>55</v>
      </c>
      <c r="L4941" t="s">
        <v>38</v>
      </c>
      <c r="M4941" t="s">
        <v>38</v>
      </c>
      <c r="N4941" t="s">
        <v>38</v>
      </c>
      <c r="O4941" t="s">
        <v>38</v>
      </c>
      <c r="P4941" t="s">
        <v>38</v>
      </c>
      <c r="R4941">
        <v>2010</v>
      </c>
      <c r="S4941" t="s">
        <v>4418</v>
      </c>
      <c r="T4941" t="s">
        <v>40</v>
      </c>
      <c r="U4941" t="s">
        <v>6068</v>
      </c>
      <c r="V4941" t="s">
        <v>7959</v>
      </c>
      <c r="AA4941">
        <v>5000</v>
      </c>
      <c r="AB4941" t="s">
        <v>5813</v>
      </c>
      <c r="AC4941" t="s">
        <v>8036</v>
      </c>
      <c r="AE4941">
        <v>1929</v>
      </c>
      <c r="AF4941">
        <v>4941</v>
      </c>
    </row>
    <row r="4942" spans="1:32" x14ac:dyDescent="0.25">
      <c r="A4942" s="1" t="s">
        <v>6065</v>
      </c>
      <c r="B4942" s="1" t="s">
        <v>33</v>
      </c>
      <c r="C4942" s="1" t="s">
        <v>115</v>
      </c>
      <c r="D4942" s="1" t="s">
        <v>97</v>
      </c>
      <c r="E4942" s="1" t="s">
        <v>81</v>
      </c>
      <c r="F4942" s="1" t="s">
        <v>32</v>
      </c>
      <c r="G4942" t="s">
        <v>8037</v>
      </c>
      <c r="H4942" s="1" t="s">
        <v>8038</v>
      </c>
      <c r="I4942" s="1" t="s">
        <v>8039</v>
      </c>
      <c r="J4942" t="s">
        <v>4084</v>
      </c>
      <c r="K4942" t="s">
        <v>55</v>
      </c>
      <c r="L4942" t="s">
        <v>38</v>
      </c>
      <c r="M4942" t="s">
        <v>38</v>
      </c>
      <c r="N4942" t="s">
        <v>38</v>
      </c>
      <c r="O4942" t="s">
        <v>38</v>
      </c>
      <c r="P4942" t="s">
        <v>38</v>
      </c>
      <c r="R4942">
        <v>2010</v>
      </c>
      <c r="S4942" t="s">
        <v>4418</v>
      </c>
      <c r="T4942" t="s">
        <v>40</v>
      </c>
      <c r="U4942" t="s">
        <v>6068</v>
      </c>
      <c r="V4942" t="s">
        <v>7959</v>
      </c>
      <c r="AA4942">
        <v>5000</v>
      </c>
      <c r="AB4942" t="s">
        <v>5813</v>
      </c>
      <c r="AC4942" t="s">
        <v>8040</v>
      </c>
      <c r="AE4942">
        <v>1929</v>
      </c>
      <c r="AF4942">
        <v>4942</v>
      </c>
    </row>
    <row r="4943" spans="1:32" x14ac:dyDescent="0.25">
      <c r="A4943" s="1" t="s">
        <v>6065</v>
      </c>
      <c r="B4943" s="1" t="s">
        <v>33</v>
      </c>
      <c r="C4943" s="1" t="s">
        <v>115</v>
      </c>
      <c r="D4943" s="1" t="s">
        <v>97</v>
      </c>
      <c r="E4943" s="1" t="s">
        <v>88</v>
      </c>
      <c r="F4943" s="1" t="s">
        <v>32</v>
      </c>
      <c r="G4943" t="s">
        <v>8041</v>
      </c>
      <c r="H4943" s="1" t="s">
        <v>8042</v>
      </c>
      <c r="I4943" s="1" t="s">
        <v>8043</v>
      </c>
      <c r="J4943" t="s">
        <v>711</v>
      </c>
      <c r="K4943" t="s">
        <v>55</v>
      </c>
      <c r="L4943" t="s">
        <v>38</v>
      </c>
      <c r="M4943" t="s">
        <v>38</v>
      </c>
      <c r="N4943" t="s">
        <v>38</v>
      </c>
      <c r="O4943" t="s">
        <v>38</v>
      </c>
      <c r="P4943" t="s">
        <v>38</v>
      </c>
      <c r="R4943">
        <v>2010</v>
      </c>
      <c r="S4943" t="s">
        <v>4418</v>
      </c>
      <c r="T4943" t="s">
        <v>40</v>
      </c>
      <c r="U4943" t="s">
        <v>6068</v>
      </c>
      <c r="V4943" t="s">
        <v>7959</v>
      </c>
      <c r="AA4943">
        <v>5000</v>
      </c>
      <c r="AB4943" t="s">
        <v>5813</v>
      </c>
      <c r="AC4943" t="s">
        <v>8044</v>
      </c>
      <c r="AE4943">
        <v>1930</v>
      </c>
      <c r="AF4943">
        <v>4943</v>
      </c>
    </row>
    <row r="4944" spans="1:32" x14ac:dyDescent="0.25">
      <c r="A4944" s="1" t="s">
        <v>6065</v>
      </c>
      <c r="B4944" s="1" t="s">
        <v>33</v>
      </c>
      <c r="C4944" s="1" t="s">
        <v>115</v>
      </c>
      <c r="D4944" s="1" t="s">
        <v>97</v>
      </c>
      <c r="E4944" s="1" t="s">
        <v>88</v>
      </c>
      <c r="F4944" s="1" t="s">
        <v>32</v>
      </c>
      <c r="G4944" t="s">
        <v>8045</v>
      </c>
      <c r="H4944" s="1" t="s">
        <v>8046</v>
      </c>
      <c r="I4944" s="1" t="s">
        <v>8047</v>
      </c>
      <c r="J4944" t="s">
        <v>711</v>
      </c>
      <c r="K4944" t="s">
        <v>55</v>
      </c>
      <c r="L4944" t="s">
        <v>38</v>
      </c>
      <c r="M4944" t="s">
        <v>38</v>
      </c>
      <c r="N4944" t="s">
        <v>38</v>
      </c>
      <c r="O4944" t="s">
        <v>38</v>
      </c>
      <c r="P4944" t="s">
        <v>38</v>
      </c>
      <c r="R4944">
        <v>2010</v>
      </c>
      <c r="S4944" t="s">
        <v>4418</v>
      </c>
      <c r="T4944" t="s">
        <v>40</v>
      </c>
      <c r="U4944" t="s">
        <v>6068</v>
      </c>
      <c r="V4944" t="s">
        <v>7959</v>
      </c>
      <c r="AA4944">
        <v>5000</v>
      </c>
      <c r="AB4944" t="s">
        <v>5813</v>
      </c>
      <c r="AC4944" t="s">
        <v>8048</v>
      </c>
      <c r="AE4944">
        <v>1930</v>
      </c>
      <c r="AF4944">
        <v>4944</v>
      </c>
    </row>
    <row r="4945" spans="1:32" x14ac:dyDescent="0.25">
      <c r="A4945" s="1" t="s">
        <v>6065</v>
      </c>
      <c r="B4945" s="1" t="s">
        <v>33</v>
      </c>
      <c r="C4945" s="1" t="s">
        <v>115</v>
      </c>
      <c r="D4945" s="1" t="s">
        <v>106</v>
      </c>
      <c r="E4945" s="1" t="s">
        <v>32</v>
      </c>
      <c r="F4945" s="1" t="s">
        <v>32</v>
      </c>
      <c r="G4945" t="s">
        <v>8049</v>
      </c>
      <c r="H4945" s="1" t="s">
        <v>8050</v>
      </c>
      <c r="I4945" s="1" t="s">
        <v>8051</v>
      </c>
      <c r="J4945" t="s">
        <v>711</v>
      </c>
      <c r="K4945" t="s">
        <v>55</v>
      </c>
      <c r="L4945" t="s">
        <v>38</v>
      </c>
      <c r="M4945" t="s">
        <v>38</v>
      </c>
      <c r="N4945" t="s">
        <v>38</v>
      </c>
      <c r="O4945" t="s">
        <v>38</v>
      </c>
      <c r="P4945" t="s">
        <v>38</v>
      </c>
      <c r="R4945">
        <v>2010</v>
      </c>
      <c r="S4945" t="s">
        <v>4418</v>
      </c>
      <c r="T4945" t="s">
        <v>40</v>
      </c>
      <c r="U4945" t="s">
        <v>6068</v>
      </c>
      <c r="V4945" t="s">
        <v>7959</v>
      </c>
      <c r="AA4945">
        <v>5000</v>
      </c>
      <c r="AB4945" t="s">
        <v>5813</v>
      </c>
      <c r="AC4945" t="s">
        <v>8052</v>
      </c>
      <c r="AE4945">
        <v>1931</v>
      </c>
      <c r="AF4945">
        <v>4945</v>
      </c>
    </row>
    <row r="4946" spans="1:32" x14ac:dyDescent="0.25">
      <c r="A4946" s="1" t="s">
        <v>6065</v>
      </c>
      <c r="B4946" s="1" t="s">
        <v>33</v>
      </c>
      <c r="C4946" s="1" t="s">
        <v>115</v>
      </c>
      <c r="D4946" s="1" t="s">
        <v>106</v>
      </c>
      <c r="E4946" s="1" t="s">
        <v>32</v>
      </c>
      <c r="F4946" s="1" t="s">
        <v>32</v>
      </c>
      <c r="G4946" t="s">
        <v>8053</v>
      </c>
      <c r="H4946" s="1" t="s">
        <v>8054</v>
      </c>
      <c r="I4946" s="1" t="s">
        <v>8055</v>
      </c>
      <c r="J4946" t="s">
        <v>711</v>
      </c>
      <c r="K4946" t="s">
        <v>55</v>
      </c>
      <c r="L4946" t="s">
        <v>38</v>
      </c>
      <c r="M4946" t="s">
        <v>38</v>
      </c>
      <c r="N4946" t="s">
        <v>38</v>
      </c>
      <c r="O4946" t="s">
        <v>38</v>
      </c>
      <c r="P4946" t="s">
        <v>38</v>
      </c>
      <c r="R4946">
        <v>2010</v>
      </c>
      <c r="S4946" t="s">
        <v>4418</v>
      </c>
      <c r="T4946" t="s">
        <v>40</v>
      </c>
      <c r="U4946" t="s">
        <v>6068</v>
      </c>
      <c r="V4946" t="s">
        <v>7959</v>
      </c>
      <c r="AA4946">
        <v>5000</v>
      </c>
      <c r="AB4946" t="s">
        <v>5813</v>
      </c>
      <c r="AC4946" t="s">
        <v>8056</v>
      </c>
      <c r="AE4946">
        <v>1931</v>
      </c>
      <c r="AF4946">
        <v>4946</v>
      </c>
    </row>
    <row r="4947" spans="1:32" x14ac:dyDescent="0.25">
      <c r="A4947" s="1" t="s">
        <v>6065</v>
      </c>
      <c r="B4947" s="1" t="s">
        <v>33</v>
      </c>
      <c r="C4947" s="1" t="s">
        <v>115</v>
      </c>
      <c r="D4947" s="1" t="s">
        <v>106</v>
      </c>
      <c r="E4947" s="1" t="s">
        <v>81</v>
      </c>
      <c r="F4947" s="1" t="s">
        <v>32</v>
      </c>
      <c r="G4947" t="s">
        <v>8057</v>
      </c>
      <c r="H4947" s="1" t="s">
        <v>8058</v>
      </c>
      <c r="I4947" s="1" t="s">
        <v>8059</v>
      </c>
      <c r="J4947" t="s">
        <v>711</v>
      </c>
      <c r="K4947" t="s">
        <v>55</v>
      </c>
      <c r="L4947" t="s">
        <v>38</v>
      </c>
      <c r="M4947" t="s">
        <v>38</v>
      </c>
      <c r="N4947" t="s">
        <v>38</v>
      </c>
      <c r="O4947" t="s">
        <v>38</v>
      </c>
      <c r="P4947" t="s">
        <v>38</v>
      </c>
      <c r="R4947">
        <v>2010</v>
      </c>
      <c r="S4947" t="s">
        <v>4418</v>
      </c>
      <c r="T4947" t="s">
        <v>40</v>
      </c>
      <c r="U4947" t="s">
        <v>6068</v>
      </c>
      <c r="V4947" t="s">
        <v>7959</v>
      </c>
      <c r="AA4947">
        <v>5000</v>
      </c>
      <c r="AB4947" t="s">
        <v>5813</v>
      </c>
      <c r="AC4947" t="s">
        <v>8060</v>
      </c>
      <c r="AE4947">
        <v>1932</v>
      </c>
      <c r="AF4947">
        <v>4947</v>
      </c>
    </row>
    <row r="4948" spans="1:32" x14ac:dyDescent="0.25">
      <c r="A4948" s="1" t="s">
        <v>6065</v>
      </c>
      <c r="B4948" s="1" t="s">
        <v>33</v>
      </c>
      <c r="C4948" s="1" t="s">
        <v>115</v>
      </c>
      <c r="D4948" s="1" t="s">
        <v>106</v>
      </c>
      <c r="E4948" s="1" t="s">
        <v>81</v>
      </c>
      <c r="F4948" s="1" t="s">
        <v>32</v>
      </c>
      <c r="G4948" t="s">
        <v>8061</v>
      </c>
      <c r="H4948" s="1" t="s">
        <v>8062</v>
      </c>
      <c r="I4948" s="1" t="s">
        <v>8063</v>
      </c>
      <c r="J4948" t="s">
        <v>711</v>
      </c>
      <c r="K4948" t="s">
        <v>55</v>
      </c>
      <c r="L4948" t="s">
        <v>38</v>
      </c>
      <c r="M4948" t="s">
        <v>38</v>
      </c>
      <c r="N4948" t="s">
        <v>38</v>
      </c>
      <c r="O4948" t="s">
        <v>38</v>
      </c>
      <c r="P4948" t="s">
        <v>38</v>
      </c>
      <c r="R4948">
        <v>2010</v>
      </c>
      <c r="S4948" t="s">
        <v>4418</v>
      </c>
      <c r="T4948" t="s">
        <v>40</v>
      </c>
      <c r="U4948" t="s">
        <v>6068</v>
      </c>
      <c r="V4948" t="s">
        <v>7959</v>
      </c>
      <c r="AA4948">
        <v>5000</v>
      </c>
      <c r="AB4948" t="s">
        <v>5813</v>
      </c>
      <c r="AC4948" t="s">
        <v>8064</v>
      </c>
      <c r="AE4948">
        <v>1932</v>
      </c>
      <c r="AF4948">
        <v>4948</v>
      </c>
    </row>
    <row r="4949" spans="1:32" x14ac:dyDescent="0.25">
      <c r="A4949" s="1" t="s">
        <v>6065</v>
      </c>
      <c r="B4949" s="1" t="s">
        <v>33</v>
      </c>
      <c r="C4949" s="1" t="s">
        <v>115</v>
      </c>
      <c r="D4949" s="1" t="s">
        <v>106</v>
      </c>
      <c r="E4949" s="1" t="s">
        <v>88</v>
      </c>
      <c r="F4949" s="1" t="s">
        <v>32</v>
      </c>
      <c r="G4949" t="s">
        <v>8065</v>
      </c>
      <c r="H4949" s="1" t="s">
        <v>8066</v>
      </c>
      <c r="I4949" s="1" t="s">
        <v>8067</v>
      </c>
      <c r="J4949" t="s">
        <v>711</v>
      </c>
      <c r="K4949" t="s">
        <v>55</v>
      </c>
      <c r="L4949" t="s">
        <v>38</v>
      </c>
      <c r="M4949" t="s">
        <v>38</v>
      </c>
      <c r="N4949" t="s">
        <v>38</v>
      </c>
      <c r="O4949" t="s">
        <v>38</v>
      </c>
      <c r="P4949" t="s">
        <v>38</v>
      </c>
      <c r="R4949">
        <v>2010</v>
      </c>
      <c r="S4949" t="s">
        <v>4418</v>
      </c>
      <c r="T4949" t="s">
        <v>40</v>
      </c>
      <c r="U4949" t="s">
        <v>6068</v>
      </c>
      <c r="V4949" t="s">
        <v>7959</v>
      </c>
      <c r="AA4949">
        <v>5000</v>
      </c>
      <c r="AB4949" t="s">
        <v>5813</v>
      </c>
      <c r="AC4949" t="s">
        <v>8068</v>
      </c>
      <c r="AE4949">
        <v>1933</v>
      </c>
      <c r="AF4949">
        <v>4949</v>
      </c>
    </row>
    <row r="4950" spans="1:32" x14ac:dyDescent="0.25">
      <c r="A4950" s="1" t="s">
        <v>6065</v>
      </c>
      <c r="B4950" s="1" t="s">
        <v>33</v>
      </c>
      <c r="C4950" s="1" t="s">
        <v>115</v>
      </c>
      <c r="D4950" s="1" t="s">
        <v>106</v>
      </c>
      <c r="E4950" s="1" t="s">
        <v>88</v>
      </c>
      <c r="F4950" s="1" t="s">
        <v>32</v>
      </c>
      <c r="G4950" t="s">
        <v>8069</v>
      </c>
      <c r="H4950" s="1" t="s">
        <v>8070</v>
      </c>
      <c r="I4950" s="1" t="s">
        <v>8071</v>
      </c>
      <c r="J4950" t="s">
        <v>711</v>
      </c>
      <c r="K4950" t="s">
        <v>55</v>
      </c>
      <c r="L4950" t="s">
        <v>38</v>
      </c>
      <c r="M4950" t="s">
        <v>38</v>
      </c>
      <c r="N4950" t="s">
        <v>38</v>
      </c>
      <c r="O4950" t="s">
        <v>38</v>
      </c>
      <c r="P4950" t="s">
        <v>38</v>
      </c>
      <c r="R4950">
        <v>2010</v>
      </c>
      <c r="S4950" t="s">
        <v>4418</v>
      </c>
      <c r="T4950" t="s">
        <v>40</v>
      </c>
      <c r="U4950" t="s">
        <v>6068</v>
      </c>
      <c r="V4950" t="s">
        <v>7959</v>
      </c>
      <c r="AA4950">
        <v>5000</v>
      </c>
      <c r="AB4950" t="s">
        <v>5813</v>
      </c>
      <c r="AC4950" t="s">
        <v>8072</v>
      </c>
      <c r="AE4950">
        <v>1933</v>
      </c>
      <c r="AF4950">
        <v>4950</v>
      </c>
    </row>
    <row r="4951" spans="1:32" x14ac:dyDescent="0.25">
      <c r="A4951" s="1" t="s">
        <v>6065</v>
      </c>
      <c r="B4951" s="1" t="s">
        <v>33</v>
      </c>
      <c r="C4951" s="1" t="s">
        <v>115</v>
      </c>
      <c r="D4951" s="1" t="s">
        <v>106</v>
      </c>
      <c r="E4951" s="1" t="s">
        <v>158</v>
      </c>
      <c r="F4951" s="1" t="s">
        <v>32</v>
      </c>
      <c r="G4951" t="s">
        <v>8073</v>
      </c>
      <c r="H4951" s="1" t="s">
        <v>8074</v>
      </c>
      <c r="I4951" s="1" t="s">
        <v>8075</v>
      </c>
      <c r="J4951" t="s">
        <v>711</v>
      </c>
      <c r="K4951" t="s">
        <v>55</v>
      </c>
      <c r="L4951" t="s">
        <v>38</v>
      </c>
      <c r="M4951" t="s">
        <v>38</v>
      </c>
      <c r="N4951" t="s">
        <v>38</v>
      </c>
      <c r="O4951" t="s">
        <v>38</v>
      </c>
      <c r="P4951" t="s">
        <v>38</v>
      </c>
      <c r="R4951">
        <v>2010</v>
      </c>
      <c r="S4951" t="s">
        <v>4418</v>
      </c>
      <c r="T4951" t="s">
        <v>40</v>
      </c>
      <c r="U4951" t="s">
        <v>6068</v>
      </c>
      <c r="V4951" t="s">
        <v>7959</v>
      </c>
      <c r="AA4951">
        <v>5000</v>
      </c>
      <c r="AB4951" t="s">
        <v>5813</v>
      </c>
      <c r="AC4951" t="s">
        <v>8076</v>
      </c>
      <c r="AE4951">
        <v>1934</v>
      </c>
      <c r="AF4951">
        <v>4951</v>
      </c>
    </row>
    <row r="4952" spans="1:32" x14ac:dyDescent="0.25">
      <c r="A4952" s="1" t="s">
        <v>6065</v>
      </c>
      <c r="B4952" s="1" t="s">
        <v>33</v>
      </c>
      <c r="C4952" s="1" t="s">
        <v>115</v>
      </c>
      <c r="D4952" s="1" t="s">
        <v>106</v>
      </c>
      <c r="E4952" s="1" t="s">
        <v>158</v>
      </c>
      <c r="F4952" s="1" t="s">
        <v>32</v>
      </c>
      <c r="G4952" t="s">
        <v>8077</v>
      </c>
      <c r="H4952" s="1" t="s">
        <v>8078</v>
      </c>
      <c r="I4952" s="1" t="s">
        <v>8079</v>
      </c>
      <c r="J4952" t="s">
        <v>711</v>
      </c>
      <c r="K4952" t="s">
        <v>55</v>
      </c>
      <c r="L4952" t="s">
        <v>38</v>
      </c>
      <c r="M4952" t="s">
        <v>38</v>
      </c>
      <c r="N4952" t="s">
        <v>38</v>
      </c>
      <c r="O4952" t="s">
        <v>38</v>
      </c>
      <c r="P4952" t="s">
        <v>38</v>
      </c>
      <c r="R4952">
        <v>2010</v>
      </c>
      <c r="S4952" t="s">
        <v>4418</v>
      </c>
      <c r="T4952" t="s">
        <v>40</v>
      </c>
      <c r="U4952" t="s">
        <v>6068</v>
      </c>
      <c r="V4952" t="s">
        <v>7959</v>
      </c>
      <c r="AA4952">
        <v>5000</v>
      </c>
      <c r="AB4952" t="s">
        <v>5813</v>
      </c>
      <c r="AC4952" t="s">
        <v>8080</v>
      </c>
      <c r="AE4952">
        <v>1934</v>
      </c>
      <c r="AF4952">
        <v>4952</v>
      </c>
    </row>
    <row r="4953" spans="1:32" x14ac:dyDescent="0.25">
      <c r="A4953" s="1" t="s">
        <v>6065</v>
      </c>
      <c r="B4953" s="1" t="s">
        <v>33</v>
      </c>
      <c r="C4953" s="1" t="s">
        <v>115</v>
      </c>
      <c r="D4953" s="1" t="s">
        <v>106</v>
      </c>
      <c r="E4953" s="1" t="s">
        <v>97</v>
      </c>
      <c r="F4953" s="1" t="s">
        <v>32</v>
      </c>
      <c r="G4953" t="s">
        <v>8081</v>
      </c>
      <c r="H4953" s="1" t="s">
        <v>8082</v>
      </c>
      <c r="I4953" s="1" t="s">
        <v>8083</v>
      </c>
      <c r="J4953" t="s">
        <v>711</v>
      </c>
      <c r="K4953" t="s">
        <v>55</v>
      </c>
      <c r="L4953" t="s">
        <v>38</v>
      </c>
      <c r="M4953" t="s">
        <v>38</v>
      </c>
      <c r="N4953" t="s">
        <v>38</v>
      </c>
      <c r="O4953" t="s">
        <v>38</v>
      </c>
      <c r="P4953" t="s">
        <v>38</v>
      </c>
      <c r="R4953">
        <v>2010</v>
      </c>
      <c r="S4953" t="s">
        <v>4418</v>
      </c>
      <c r="T4953" t="s">
        <v>40</v>
      </c>
      <c r="U4953" t="s">
        <v>6068</v>
      </c>
      <c r="V4953" t="s">
        <v>7959</v>
      </c>
      <c r="AA4953">
        <v>5000</v>
      </c>
      <c r="AB4953" t="s">
        <v>5813</v>
      </c>
      <c r="AC4953" t="s">
        <v>8084</v>
      </c>
      <c r="AE4953">
        <v>1935</v>
      </c>
      <c r="AF4953">
        <v>4953</v>
      </c>
    </row>
    <row r="4954" spans="1:32" x14ac:dyDescent="0.25">
      <c r="A4954" s="1" t="s">
        <v>6065</v>
      </c>
      <c r="B4954" s="1" t="s">
        <v>33</v>
      </c>
      <c r="C4954" s="1" t="s">
        <v>115</v>
      </c>
      <c r="D4954" s="1" t="s">
        <v>106</v>
      </c>
      <c r="E4954" s="1" t="s">
        <v>97</v>
      </c>
      <c r="F4954" s="1" t="s">
        <v>32</v>
      </c>
      <c r="G4954" t="s">
        <v>8085</v>
      </c>
      <c r="H4954" s="1" t="s">
        <v>8086</v>
      </c>
      <c r="I4954" s="1" t="s">
        <v>8087</v>
      </c>
      <c r="J4954" t="s">
        <v>711</v>
      </c>
      <c r="K4954" t="s">
        <v>55</v>
      </c>
      <c r="L4954" t="s">
        <v>38</v>
      </c>
      <c r="M4954" t="s">
        <v>38</v>
      </c>
      <c r="N4954" t="s">
        <v>38</v>
      </c>
      <c r="O4954" t="s">
        <v>38</v>
      </c>
      <c r="P4954" t="s">
        <v>38</v>
      </c>
      <c r="R4954">
        <v>2010</v>
      </c>
      <c r="S4954" t="s">
        <v>4418</v>
      </c>
      <c r="T4954" t="s">
        <v>40</v>
      </c>
      <c r="U4954" t="s">
        <v>6068</v>
      </c>
      <c r="V4954" t="s">
        <v>7959</v>
      </c>
      <c r="AA4954">
        <v>5000</v>
      </c>
      <c r="AB4954" t="s">
        <v>5813</v>
      </c>
      <c r="AC4954" t="s">
        <v>8088</v>
      </c>
      <c r="AE4954">
        <v>1935</v>
      </c>
      <c r="AF4954">
        <v>4954</v>
      </c>
    </row>
    <row r="4955" spans="1:32" x14ac:dyDescent="0.25">
      <c r="A4955" s="1" t="s">
        <v>6065</v>
      </c>
      <c r="B4955" s="1" t="s">
        <v>33</v>
      </c>
      <c r="C4955" s="1" t="s">
        <v>115</v>
      </c>
      <c r="D4955" s="1" t="s">
        <v>106</v>
      </c>
      <c r="E4955" s="1" t="s">
        <v>106</v>
      </c>
      <c r="F4955" s="1" t="s">
        <v>32</v>
      </c>
      <c r="G4955" t="s">
        <v>8089</v>
      </c>
      <c r="H4955" s="1" t="s">
        <v>8090</v>
      </c>
      <c r="I4955" s="1" t="s">
        <v>8091</v>
      </c>
      <c r="J4955" t="s">
        <v>711</v>
      </c>
      <c r="K4955" t="s">
        <v>55</v>
      </c>
      <c r="L4955" t="s">
        <v>38</v>
      </c>
      <c r="M4955" t="s">
        <v>38</v>
      </c>
      <c r="N4955" t="s">
        <v>38</v>
      </c>
      <c r="O4955" t="s">
        <v>38</v>
      </c>
      <c r="P4955" t="s">
        <v>38</v>
      </c>
      <c r="R4955">
        <v>2010</v>
      </c>
      <c r="S4955" t="s">
        <v>4418</v>
      </c>
      <c r="T4955" t="s">
        <v>40</v>
      </c>
      <c r="U4955" t="s">
        <v>6068</v>
      </c>
      <c r="V4955" t="s">
        <v>7959</v>
      </c>
      <c r="AA4955">
        <v>5000</v>
      </c>
      <c r="AB4955" t="s">
        <v>5813</v>
      </c>
      <c r="AC4955" t="s">
        <v>8092</v>
      </c>
      <c r="AE4955">
        <v>1936</v>
      </c>
      <c r="AF4955">
        <v>4955</v>
      </c>
    </row>
    <row r="4956" spans="1:32" x14ac:dyDescent="0.25">
      <c r="A4956" s="1" t="s">
        <v>6065</v>
      </c>
      <c r="B4956" s="1" t="s">
        <v>33</v>
      </c>
      <c r="C4956" s="1" t="s">
        <v>115</v>
      </c>
      <c r="D4956" s="1" t="s">
        <v>106</v>
      </c>
      <c r="E4956" s="1" t="s">
        <v>106</v>
      </c>
      <c r="F4956" s="1" t="s">
        <v>32</v>
      </c>
      <c r="G4956" t="s">
        <v>8093</v>
      </c>
      <c r="H4956" s="1" t="s">
        <v>8094</v>
      </c>
      <c r="I4956" s="1" t="s">
        <v>8095</v>
      </c>
      <c r="J4956" t="s">
        <v>711</v>
      </c>
      <c r="K4956" t="s">
        <v>55</v>
      </c>
      <c r="L4956" t="s">
        <v>38</v>
      </c>
      <c r="M4956" t="s">
        <v>38</v>
      </c>
      <c r="N4956" t="s">
        <v>38</v>
      </c>
      <c r="O4956" t="s">
        <v>38</v>
      </c>
      <c r="P4956" t="s">
        <v>38</v>
      </c>
      <c r="R4956">
        <v>2010</v>
      </c>
      <c r="S4956" t="s">
        <v>4418</v>
      </c>
      <c r="T4956" t="s">
        <v>40</v>
      </c>
      <c r="U4956" t="s">
        <v>6068</v>
      </c>
      <c r="V4956" t="s">
        <v>7959</v>
      </c>
      <c r="AA4956">
        <v>5000</v>
      </c>
      <c r="AB4956" t="s">
        <v>5813</v>
      </c>
      <c r="AC4956" t="s">
        <v>8096</v>
      </c>
      <c r="AE4956">
        <v>1936</v>
      </c>
      <c r="AF4956">
        <v>4956</v>
      </c>
    </row>
    <row r="4957" spans="1:32" x14ac:dyDescent="0.25">
      <c r="A4957" s="1" t="s">
        <v>6065</v>
      </c>
      <c r="B4957" s="1" t="s">
        <v>33</v>
      </c>
      <c r="C4957" s="1" t="s">
        <v>115</v>
      </c>
      <c r="D4957" s="1" t="s">
        <v>115</v>
      </c>
      <c r="E4957" s="1" t="s">
        <v>32</v>
      </c>
      <c r="F4957" s="1" t="s">
        <v>32</v>
      </c>
      <c r="G4957" t="s">
        <v>8097</v>
      </c>
      <c r="H4957" s="1" t="s">
        <v>8098</v>
      </c>
      <c r="I4957" s="1" t="s">
        <v>8099</v>
      </c>
      <c r="J4957" t="s">
        <v>4428</v>
      </c>
      <c r="K4957" t="s">
        <v>55</v>
      </c>
      <c r="L4957" t="s">
        <v>38</v>
      </c>
      <c r="M4957" t="s">
        <v>38</v>
      </c>
      <c r="N4957" t="s">
        <v>38</v>
      </c>
      <c r="O4957" t="s">
        <v>38</v>
      </c>
      <c r="P4957" t="s">
        <v>38</v>
      </c>
      <c r="R4957">
        <v>2010</v>
      </c>
      <c r="S4957" t="s">
        <v>4418</v>
      </c>
      <c r="T4957" t="s">
        <v>40</v>
      </c>
      <c r="U4957" t="s">
        <v>6068</v>
      </c>
      <c r="V4957" t="s">
        <v>7959</v>
      </c>
      <c r="AA4957">
        <v>5000</v>
      </c>
      <c r="AB4957" t="s">
        <v>5813</v>
      </c>
      <c r="AC4957" t="s">
        <v>8100</v>
      </c>
      <c r="AE4957">
        <v>1937</v>
      </c>
      <c r="AF4957">
        <v>4957</v>
      </c>
    </row>
    <row r="4958" spans="1:32" x14ac:dyDescent="0.25">
      <c r="A4958" s="1" t="s">
        <v>6065</v>
      </c>
      <c r="B4958" s="1" t="s">
        <v>33</v>
      </c>
      <c r="C4958" s="1" t="s">
        <v>115</v>
      </c>
      <c r="D4958" s="1" t="s">
        <v>115</v>
      </c>
      <c r="E4958" s="1" t="s">
        <v>32</v>
      </c>
      <c r="F4958" s="1" t="s">
        <v>32</v>
      </c>
      <c r="G4958" t="s">
        <v>8101</v>
      </c>
      <c r="H4958" s="1" t="s">
        <v>8102</v>
      </c>
      <c r="I4958" s="1" t="s">
        <v>8103</v>
      </c>
      <c r="J4958" t="s">
        <v>4428</v>
      </c>
      <c r="K4958" t="s">
        <v>55</v>
      </c>
      <c r="L4958" t="s">
        <v>38</v>
      </c>
      <c r="M4958" t="s">
        <v>38</v>
      </c>
      <c r="N4958" t="s">
        <v>38</v>
      </c>
      <c r="O4958" t="s">
        <v>38</v>
      </c>
      <c r="P4958" t="s">
        <v>38</v>
      </c>
      <c r="R4958">
        <v>2010</v>
      </c>
      <c r="S4958" t="s">
        <v>4418</v>
      </c>
      <c r="T4958" t="s">
        <v>40</v>
      </c>
      <c r="U4958" t="s">
        <v>6068</v>
      </c>
      <c r="V4958" t="s">
        <v>7959</v>
      </c>
      <c r="AA4958">
        <v>5000</v>
      </c>
      <c r="AB4958" t="s">
        <v>5813</v>
      </c>
      <c r="AC4958" t="s">
        <v>8104</v>
      </c>
      <c r="AE4958">
        <v>1937</v>
      </c>
      <c r="AF4958">
        <v>4958</v>
      </c>
    </row>
    <row r="4959" spans="1:32" x14ac:dyDescent="0.25">
      <c r="A4959" s="1" t="s">
        <v>6065</v>
      </c>
      <c r="B4959" s="1" t="s">
        <v>33</v>
      </c>
      <c r="C4959" s="1" t="s">
        <v>115</v>
      </c>
      <c r="D4959" s="1" t="s">
        <v>124</v>
      </c>
      <c r="E4959" s="1" t="s">
        <v>32</v>
      </c>
      <c r="F4959" s="1" t="s">
        <v>32</v>
      </c>
      <c r="G4959" t="s">
        <v>8105</v>
      </c>
      <c r="H4959" s="1" t="s">
        <v>8106</v>
      </c>
      <c r="I4959" s="1" t="s">
        <v>8107</v>
      </c>
      <c r="J4959" t="s">
        <v>3510</v>
      </c>
      <c r="K4959" t="s">
        <v>55</v>
      </c>
      <c r="L4959" t="s">
        <v>38</v>
      </c>
      <c r="M4959" t="s">
        <v>38</v>
      </c>
      <c r="N4959" t="s">
        <v>38</v>
      </c>
      <c r="O4959" t="s">
        <v>38</v>
      </c>
      <c r="P4959" t="s">
        <v>38</v>
      </c>
      <c r="R4959">
        <v>2010</v>
      </c>
      <c r="S4959" t="s">
        <v>4418</v>
      </c>
      <c r="T4959" t="s">
        <v>40</v>
      </c>
      <c r="U4959" t="s">
        <v>6068</v>
      </c>
      <c r="V4959" t="s">
        <v>7959</v>
      </c>
      <c r="AA4959">
        <v>5000</v>
      </c>
      <c r="AB4959" t="s">
        <v>5813</v>
      </c>
      <c r="AC4959" t="s">
        <v>8108</v>
      </c>
      <c r="AE4959">
        <v>1938</v>
      </c>
      <c r="AF4959">
        <v>4959</v>
      </c>
    </row>
    <row r="4960" spans="1:32" x14ac:dyDescent="0.25">
      <c r="A4960" s="1" t="s">
        <v>6065</v>
      </c>
      <c r="B4960" s="1" t="s">
        <v>33</v>
      </c>
      <c r="C4960" s="1" t="s">
        <v>115</v>
      </c>
      <c r="D4960" s="1" t="s">
        <v>124</v>
      </c>
      <c r="E4960" s="1" t="s">
        <v>32</v>
      </c>
      <c r="F4960" s="1" t="s">
        <v>32</v>
      </c>
      <c r="G4960" t="s">
        <v>8109</v>
      </c>
      <c r="H4960" s="1" t="s">
        <v>8110</v>
      </c>
      <c r="I4960" s="1" t="s">
        <v>8111</v>
      </c>
      <c r="J4960" t="s">
        <v>3510</v>
      </c>
      <c r="K4960" t="s">
        <v>55</v>
      </c>
      <c r="L4960" t="s">
        <v>38</v>
      </c>
      <c r="M4960" t="s">
        <v>38</v>
      </c>
      <c r="N4960" t="s">
        <v>38</v>
      </c>
      <c r="O4960" t="s">
        <v>38</v>
      </c>
      <c r="P4960" t="s">
        <v>38</v>
      </c>
      <c r="R4960">
        <v>2010</v>
      </c>
      <c r="S4960" t="s">
        <v>4418</v>
      </c>
      <c r="T4960" t="s">
        <v>40</v>
      </c>
      <c r="U4960" t="s">
        <v>6068</v>
      </c>
      <c r="V4960" t="s">
        <v>7959</v>
      </c>
      <c r="AA4960">
        <v>5000</v>
      </c>
      <c r="AB4960" t="s">
        <v>5813</v>
      </c>
      <c r="AC4960" t="s">
        <v>8112</v>
      </c>
      <c r="AE4960">
        <v>1938</v>
      </c>
      <c r="AF4960">
        <v>4960</v>
      </c>
    </row>
    <row r="4961" spans="1:32" x14ac:dyDescent="0.25">
      <c r="A4961" s="1" t="s">
        <v>6065</v>
      </c>
      <c r="B4961" s="1" t="s">
        <v>33</v>
      </c>
      <c r="C4961" s="1" t="s">
        <v>115</v>
      </c>
      <c r="D4961" s="1" t="s">
        <v>124</v>
      </c>
      <c r="E4961" s="1" t="s">
        <v>81</v>
      </c>
      <c r="F4961" s="1" t="s">
        <v>32</v>
      </c>
      <c r="G4961" t="s">
        <v>8113</v>
      </c>
      <c r="H4961" s="1" t="s">
        <v>8114</v>
      </c>
      <c r="I4961" s="1" t="s">
        <v>8115</v>
      </c>
      <c r="J4961" t="s">
        <v>3510</v>
      </c>
      <c r="K4961" t="s">
        <v>55</v>
      </c>
      <c r="L4961" t="s">
        <v>38</v>
      </c>
      <c r="M4961" t="s">
        <v>38</v>
      </c>
      <c r="N4961" t="s">
        <v>38</v>
      </c>
      <c r="O4961" t="s">
        <v>38</v>
      </c>
      <c r="P4961" t="s">
        <v>38</v>
      </c>
      <c r="R4961">
        <v>2010</v>
      </c>
      <c r="S4961" t="s">
        <v>4418</v>
      </c>
      <c r="T4961" t="s">
        <v>40</v>
      </c>
      <c r="U4961" t="s">
        <v>6068</v>
      </c>
      <c r="V4961" t="s">
        <v>7959</v>
      </c>
      <c r="AA4961">
        <v>5000</v>
      </c>
      <c r="AB4961" t="s">
        <v>5813</v>
      </c>
      <c r="AC4961" t="s">
        <v>8116</v>
      </c>
      <c r="AE4961">
        <v>1939</v>
      </c>
      <c r="AF4961">
        <v>4961</v>
      </c>
    </row>
    <row r="4962" spans="1:32" x14ac:dyDescent="0.25">
      <c r="A4962" s="1" t="s">
        <v>6065</v>
      </c>
      <c r="B4962" s="1" t="s">
        <v>33</v>
      </c>
      <c r="C4962" s="1" t="s">
        <v>115</v>
      </c>
      <c r="D4962" s="1" t="s">
        <v>124</v>
      </c>
      <c r="E4962" s="1" t="s">
        <v>81</v>
      </c>
      <c r="F4962" s="1" t="s">
        <v>32</v>
      </c>
      <c r="G4962" t="s">
        <v>8117</v>
      </c>
      <c r="H4962" s="1" t="s">
        <v>8118</v>
      </c>
      <c r="I4962" s="1" t="s">
        <v>8119</v>
      </c>
      <c r="J4962" t="s">
        <v>3510</v>
      </c>
      <c r="K4962" t="s">
        <v>55</v>
      </c>
      <c r="L4962" t="s">
        <v>38</v>
      </c>
      <c r="M4962" t="s">
        <v>38</v>
      </c>
      <c r="N4962" t="s">
        <v>38</v>
      </c>
      <c r="O4962" t="s">
        <v>38</v>
      </c>
      <c r="P4962" t="s">
        <v>38</v>
      </c>
      <c r="R4962">
        <v>2010</v>
      </c>
      <c r="S4962" t="s">
        <v>4418</v>
      </c>
      <c r="T4962" t="s">
        <v>40</v>
      </c>
      <c r="U4962" t="s">
        <v>6068</v>
      </c>
      <c r="V4962" t="s">
        <v>7959</v>
      </c>
      <c r="AA4962">
        <v>5000</v>
      </c>
      <c r="AB4962" t="s">
        <v>5813</v>
      </c>
      <c r="AC4962" t="s">
        <v>8120</v>
      </c>
      <c r="AE4962">
        <v>1939</v>
      </c>
      <c r="AF4962">
        <v>4962</v>
      </c>
    </row>
    <row r="4963" spans="1:32" x14ac:dyDescent="0.25">
      <c r="A4963" s="1" t="s">
        <v>6065</v>
      </c>
      <c r="B4963" s="1" t="s">
        <v>33</v>
      </c>
      <c r="C4963" s="1" t="s">
        <v>115</v>
      </c>
      <c r="D4963" s="1" t="s">
        <v>124</v>
      </c>
      <c r="E4963" s="1" t="s">
        <v>88</v>
      </c>
      <c r="F4963" s="1" t="s">
        <v>32</v>
      </c>
      <c r="G4963" t="s">
        <v>8121</v>
      </c>
      <c r="H4963" s="1" t="s">
        <v>8122</v>
      </c>
      <c r="I4963" s="1" t="s">
        <v>8123</v>
      </c>
      <c r="J4963" t="s">
        <v>3510</v>
      </c>
      <c r="K4963" t="s">
        <v>55</v>
      </c>
      <c r="L4963" t="s">
        <v>38</v>
      </c>
      <c r="M4963" t="s">
        <v>38</v>
      </c>
      <c r="N4963" t="s">
        <v>38</v>
      </c>
      <c r="O4963" t="s">
        <v>38</v>
      </c>
      <c r="P4963" t="s">
        <v>38</v>
      </c>
      <c r="R4963">
        <v>2010</v>
      </c>
      <c r="S4963" t="s">
        <v>4418</v>
      </c>
      <c r="T4963" t="s">
        <v>40</v>
      </c>
      <c r="U4963" t="s">
        <v>6068</v>
      </c>
      <c r="V4963" t="s">
        <v>7959</v>
      </c>
      <c r="AA4963">
        <v>5000</v>
      </c>
      <c r="AB4963" t="s">
        <v>5813</v>
      </c>
      <c r="AC4963" t="s">
        <v>8124</v>
      </c>
      <c r="AE4963">
        <v>1940</v>
      </c>
      <c r="AF4963">
        <v>4963</v>
      </c>
    </row>
    <row r="4964" spans="1:32" x14ac:dyDescent="0.25">
      <c r="A4964" s="1" t="s">
        <v>6065</v>
      </c>
      <c r="B4964" s="1" t="s">
        <v>33</v>
      </c>
      <c r="C4964" s="1" t="s">
        <v>115</v>
      </c>
      <c r="D4964" s="1" t="s">
        <v>124</v>
      </c>
      <c r="E4964" s="1" t="s">
        <v>88</v>
      </c>
      <c r="F4964" s="1" t="s">
        <v>32</v>
      </c>
      <c r="G4964" t="s">
        <v>8125</v>
      </c>
      <c r="H4964" s="1" t="s">
        <v>8126</v>
      </c>
      <c r="I4964" s="1" t="s">
        <v>8127</v>
      </c>
      <c r="J4964" t="s">
        <v>3510</v>
      </c>
      <c r="K4964" t="s">
        <v>55</v>
      </c>
      <c r="L4964" t="s">
        <v>38</v>
      </c>
      <c r="M4964" t="s">
        <v>38</v>
      </c>
      <c r="N4964" t="s">
        <v>38</v>
      </c>
      <c r="O4964" t="s">
        <v>38</v>
      </c>
      <c r="P4964" t="s">
        <v>38</v>
      </c>
      <c r="R4964">
        <v>2010</v>
      </c>
      <c r="S4964" t="s">
        <v>4418</v>
      </c>
      <c r="T4964" t="s">
        <v>40</v>
      </c>
      <c r="U4964" t="s">
        <v>6068</v>
      </c>
      <c r="V4964" t="s">
        <v>7959</v>
      </c>
      <c r="AA4964">
        <v>5000</v>
      </c>
      <c r="AB4964" t="s">
        <v>5813</v>
      </c>
      <c r="AC4964" t="s">
        <v>8128</v>
      </c>
      <c r="AE4964">
        <v>1940</v>
      </c>
      <c r="AF4964">
        <v>4964</v>
      </c>
    </row>
    <row r="4965" spans="1:32" x14ac:dyDescent="0.25">
      <c r="A4965" s="1" t="s">
        <v>6065</v>
      </c>
      <c r="B4965" s="1" t="s">
        <v>33</v>
      </c>
      <c r="C4965" s="1" t="s">
        <v>124</v>
      </c>
      <c r="D4965" s="1" t="s">
        <v>32</v>
      </c>
      <c r="E4965" s="1" t="s">
        <v>32</v>
      </c>
      <c r="F4965" s="1" t="s">
        <v>32</v>
      </c>
      <c r="G4965" t="s">
        <v>8129</v>
      </c>
      <c r="H4965" s="1" t="s">
        <v>8130</v>
      </c>
      <c r="I4965" s="1" t="s">
        <v>8131</v>
      </c>
      <c r="J4965" t="s">
        <v>4428</v>
      </c>
      <c r="K4965" t="s">
        <v>55</v>
      </c>
      <c r="L4965" t="s">
        <v>55</v>
      </c>
      <c r="M4965" t="s">
        <v>38</v>
      </c>
      <c r="N4965" t="s">
        <v>38</v>
      </c>
      <c r="O4965" t="s">
        <v>38</v>
      </c>
      <c r="P4965" t="s">
        <v>38</v>
      </c>
      <c r="R4965">
        <v>2010</v>
      </c>
      <c r="S4965" t="s">
        <v>4418</v>
      </c>
      <c r="T4965" t="s">
        <v>40</v>
      </c>
      <c r="U4965" t="s">
        <v>6068</v>
      </c>
      <c r="V4965" t="s">
        <v>8132</v>
      </c>
      <c r="AA4965">
        <v>5000</v>
      </c>
      <c r="AB4965" t="s">
        <v>5813</v>
      </c>
      <c r="AC4965" t="s">
        <v>8133</v>
      </c>
      <c r="AE4965">
        <v>1941</v>
      </c>
      <c r="AF4965">
        <v>4965</v>
      </c>
    </row>
    <row r="4966" spans="1:32" x14ac:dyDescent="0.25">
      <c r="A4966" s="1" t="s">
        <v>6065</v>
      </c>
      <c r="B4966" s="1" t="s">
        <v>33</v>
      </c>
      <c r="C4966" s="1" t="s">
        <v>124</v>
      </c>
      <c r="D4966" s="1" t="s">
        <v>32</v>
      </c>
      <c r="E4966" s="1" t="s">
        <v>32</v>
      </c>
      <c r="F4966" s="1" t="s">
        <v>32</v>
      </c>
      <c r="G4966" t="s">
        <v>8134</v>
      </c>
      <c r="H4966" s="1" t="s">
        <v>8135</v>
      </c>
      <c r="I4966" s="1" t="s">
        <v>8136</v>
      </c>
      <c r="J4966" t="s">
        <v>4428</v>
      </c>
      <c r="K4966" t="s">
        <v>55</v>
      </c>
      <c r="L4966" t="s">
        <v>38</v>
      </c>
      <c r="M4966" t="s">
        <v>38</v>
      </c>
      <c r="N4966" t="s">
        <v>38</v>
      </c>
      <c r="O4966" t="s">
        <v>38</v>
      </c>
      <c r="P4966" t="s">
        <v>38</v>
      </c>
      <c r="R4966">
        <v>2010</v>
      </c>
      <c r="S4966" t="s">
        <v>4418</v>
      </c>
      <c r="T4966" t="s">
        <v>40</v>
      </c>
      <c r="U4966" t="s">
        <v>6068</v>
      </c>
      <c r="V4966" t="s">
        <v>8132</v>
      </c>
      <c r="AA4966">
        <v>5000</v>
      </c>
      <c r="AB4966" t="s">
        <v>5813</v>
      </c>
      <c r="AC4966" t="s">
        <v>8137</v>
      </c>
      <c r="AE4966">
        <v>1941</v>
      </c>
      <c r="AF4966">
        <v>4966</v>
      </c>
    </row>
    <row r="4967" spans="1:32" x14ac:dyDescent="0.25">
      <c r="A4967" s="1" t="s">
        <v>6065</v>
      </c>
      <c r="B4967" s="1" t="s">
        <v>33</v>
      </c>
      <c r="C4967" s="1" t="s">
        <v>124</v>
      </c>
      <c r="D4967" s="1" t="s">
        <v>32</v>
      </c>
      <c r="E4967" s="1" t="s">
        <v>32</v>
      </c>
      <c r="F4967" s="1" t="s">
        <v>32</v>
      </c>
      <c r="G4967" t="s">
        <v>8138</v>
      </c>
      <c r="H4967" s="1" t="s">
        <v>8139</v>
      </c>
      <c r="I4967" s="1" t="s">
        <v>8140</v>
      </c>
      <c r="J4967" t="s">
        <v>4428</v>
      </c>
      <c r="K4967" t="s">
        <v>38</v>
      </c>
      <c r="L4967" t="s">
        <v>55</v>
      </c>
      <c r="M4967" t="s">
        <v>38</v>
      </c>
      <c r="N4967" t="s">
        <v>38</v>
      </c>
      <c r="O4967" t="s">
        <v>38</v>
      </c>
      <c r="P4967" t="s">
        <v>38</v>
      </c>
      <c r="R4967">
        <v>2010</v>
      </c>
      <c r="S4967" t="s">
        <v>4418</v>
      </c>
      <c r="T4967" t="s">
        <v>40</v>
      </c>
      <c r="U4967" t="s">
        <v>6068</v>
      </c>
      <c r="V4967" t="s">
        <v>8132</v>
      </c>
      <c r="AA4967">
        <v>5200</v>
      </c>
      <c r="AB4967" t="s">
        <v>5813</v>
      </c>
      <c r="AC4967" t="s">
        <v>8141</v>
      </c>
      <c r="AE4967">
        <v>1941</v>
      </c>
      <c r="AF4967">
        <v>4967</v>
      </c>
    </row>
    <row r="4968" spans="1:32" x14ac:dyDescent="0.25">
      <c r="A4968" s="1" t="s">
        <v>6065</v>
      </c>
      <c r="B4968" s="1" t="s">
        <v>33</v>
      </c>
      <c r="C4968" s="1" t="s">
        <v>124</v>
      </c>
      <c r="D4968" s="1" t="s">
        <v>88</v>
      </c>
      <c r="E4968" s="1" t="s">
        <v>32</v>
      </c>
      <c r="F4968" s="1" t="s">
        <v>32</v>
      </c>
      <c r="G4968" t="s">
        <v>8142</v>
      </c>
      <c r="H4968" s="1" t="s">
        <v>8143</v>
      </c>
      <c r="I4968" s="1" t="s">
        <v>8144</v>
      </c>
      <c r="J4968" t="s">
        <v>3510</v>
      </c>
      <c r="K4968" t="s">
        <v>55</v>
      </c>
      <c r="L4968" t="s">
        <v>38</v>
      </c>
      <c r="M4968" t="s">
        <v>38</v>
      </c>
      <c r="N4968" t="s">
        <v>38</v>
      </c>
      <c r="O4968" t="s">
        <v>38</v>
      </c>
      <c r="P4968" t="s">
        <v>38</v>
      </c>
      <c r="R4968">
        <v>2010</v>
      </c>
      <c r="S4968" t="s">
        <v>4418</v>
      </c>
      <c r="T4968" t="s">
        <v>40</v>
      </c>
      <c r="U4968" t="s">
        <v>6068</v>
      </c>
      <c r="V4968" t="s">
        <v>8132</v>
      </c>
      <c r="AA4968">
        <v>5000</v>
      </c>
      <c r="AB4968" t="s">
        <v>5813</v>
      </c>
      <c r="AC4968" t="s">
        <v>8145</v>
      </c>
      <c r="AE4968">
        <v>1942</v>
      </c>
      <c r="AF4968">
        <v>4968</v>
      </c>
    </row>
    <row r="4969" spans="1:32" x14ac:dyDescent="0.25">
      <c r="A4969" s="1" t="s">
        <v>6065</v>
      </c>
      <c r="B4969" s="1" t="s">
        <v>33</v>
      </c>
      <c r="C4969" s="1" t="s">
        <v>124</v>
      </c>
      <c r="D4969" s="1" t="s">
        <v>88</v>
      </c>
      <c r="E4969" s="1" t="s">
        <v>32</v>
      </c>
      <c r="F4969" s="1" t="s">
        <v>32</v>
      </c>
      <c r="G4969" t="s">
        <v>8146</v>
      </c>
      <c r="H4969" s="1" t="s">
        <v>8147</v>
      </c>
      <c r="I4969" s="1" t="s">
        <v>8148</v>
      </c>
      <c r="J4969" t="s">
        <v>3510</v>
      </c>
      <c r="K4969" t="s">
        <v>55</v>
      </c>
      <c r="L4969" t="s">
        <v>38</v>
      </c>
      <c r="M4969" t="s">
        <v>38</v>
      </c>
      <c r="N4969" t="s">
        <v>38</v>
      </c>
      <c r="O4969" t="s">
        <v>38</v>
      </c>
      <c r="P4969" t="s">
        <v>38</v>
      </c>
      <c r="R4969">
        <v>2010</v>
      </c>
      <c r="S4969" t="s">
        <v>4418</v>
      </c>
      <c r="T4969" t="s">
        <v>40</v>
      </c>
      <c r="U4969" t="s">
        <v>6068</v>
      </c>
      <c r="V4969" t="s">
        <v>8132</v>
      </c>
      <c r="AA4969">
        <v>5000</v>
      </c>
      <c r="AB4969" t="s">
        <v>5813</v>
      </c>
      <c r="AC4969" t="s">
        <v>8149</v>
      </c>
      <c r="AE4969">
        <v>1942</v>
      </c>
      <c r="AF4969">
        <v>4969</v>
      </c>
    </row>
    <row r="4970" spans="1:32" x14ac:dyDescent="0.25">
      <c r="A4970" s="1" t="s">
        <v>6065</v>
      </c>
      <c r="B4970" s="1" t="s">
        <v>33</v>
      </c>
      <c r="C4970" s="1" t="s">
        <v>124</v>
      </c>
      <c r="D4970" s="1" t="s">
        <v>88</v>
      </c>
      <c r="E4970" s="1" t="s">
        <v>81</v>
      </c>
      <c r="F4970" s="1" t="s">
        <v>32</v>
      </c>
      <c r="G4970" t="s">
        <v>8150</v>
      </c>
      <c r="H4970" s="1" t="s">
        <v>8151</v>
      </c>
      <c r="I4970" s="1" t="s">
        <v>8152</v>
      </c>
      <c r="J4970" t="s">
        <v>3510</v>
      </c>
      <c r="K4970" t="s">
        <v>55</v>
      </c>
      <c r="L4970" t="s">
        <v>38</v>
      </c>
      <c r="M4970" t="s">
        <v>38</v>
      </c>
      <c r="N4970" t="s">
        <v>38</v>
      </c>
      <c r="O4970" t="s">
        <v>38</v>
      </c>
      <c r="P4970" t="s">
        <v>38</v>
      </c>
      <c r="R4970">
        <v>2010</v>
      </c>
      <c r="S4970" t="s">
        <v>4418</v>
      </c>
      <c r="T4970" t="s">
        <v>40</v>
      </c>
      <c r="U4970" t="s">
        <v>6068</v>
      </c>
      <c r="V4970" t="s">
        <v>8132</v>
      </c>
      <c r="AA4970">
        <v>5000</v>
      </c>
      <c r="AB4970" t="s">
        <v>5813</v>
      </c>
      <c r="AC4970" t="s">
        <v>8153</v>
      </c>
      <c r="AE4970">
        <v>1943</v>
      </c>
      <c r="AF4970">
        <v>4970</v>
      </c>
    </row>
    <row r="4971" spans="1:32" x14ac:dyDescent="0.25">
      <c r="A4971" s="1" t="s">
        <v>6065</v>
      </c>
      <c r="B4971" s="1" t="s">
        <v>33</v>
      </c>
      <c r="C4971" s="1" t="s">
        <v>124</v>
      </c>
      <c r="D4971" s="1" t="s">
        <v>88</v>
      </c>
      <c r="E4971" s="1" t="s">
        <v>81</v>
      </c>
      <c r="F4971" s="1" t="s">
        <v>32</v>
      </c>
      <c r="G4971" t="s">
        <v>8154</v>
      </c>
      <c r="H4971" s="1" t="s">
        <v>8155</v>
      </c>
      <c r="I4971" s="1" t="s">
        <v>8156</v>
      </c>
      <c r="J4971" t="s">
        <v>3510</v>
      </c>
      <c r="K4971" t="s">
        <v>55</v>
      </c>
      <c r="L4971" t="s">
        <v>38</v>
      </c>
      <c r="M4971" t="s">
        <v>38</v>
      </c>
      <c r="N4971" t="s">
        <v>38</v>
      </c>
      <c r="O4971" t="s">
        <v>38</v>
      </c>
      <c r="P4971" t="s">
        <v>38</v>
      </c>
      <c r="R4971">
        <v>2010</v>
      </c>
      <c r="S4971" t="s">
        <v>4418</v>
      </c>
      <c r="T4971" t="s">
        <v>40</v>
      </c>
      <c r="U4971" t="s">
        <v>6068</v>
      </c>
      <c r="V4971" t="s">
        <v>8132</v>
      </c>
      <c r="AA4971">
        <v>5000</v>
      </c>
      <c r="AB4971" t="s">
        <v>5813</v>
      </c>
      <c r="AC4971" t="s">
        <v>8157</v>
      </c>
      <c r="AE4971">
        <v>1943</v>
      </c>
      <c r="AF4971">
        <v>4971</v>
      </c>
    </row>
    <row r="4972" spans="1:32" x14ac:dyDescent="0.25">
      <c r="A4972" s="1" t="s">
        <v>6065</v>
      </c>
      <c r="B4972" s="1" t="s">
        <v>33</v>
      </c>
      <c r="C4972" s="1" t="s">
        <v>124</v>
      </c>
      <c r="D4972" s="1" t="s">
        <v>88</v>
      </c>
      <c r="E4972" s="1" t="s">
        <v>88</v>
      </c>
      <c r="F4972" s="1" t="s">
        <v>32</v>
      </c>
      <c r="G4972" t="s">
        <v>8158</v>
      </c>
      <c r="H4972" s="1" t="s">
        <v>8159</v>
      </c>
      <c r="I4972" s="1" t="s">
        <v>8160</v>
      </c>
      <c r="J4972" t="s">
        <v>3510</v>
      </c>
      <c r="K4972" t="s">
        <v>55</v>
      </c>
      <c r="L4972" t="s">
        <v>38</v>
      </c>
      <c r="M4972" t="s">
        <v>38</v>
      </c>
      <c r="N4972" t="s">
        <v>38</v>
      </c>
      <c r="O4972" t="s">
        <v>38</v>
      </c>
      <c r="P4972" t="s">
        <v>38</v>
      </c>
      <c r="R4972">
        <v>2010</v>
      </c>
      <c r="S4972" t="s">
        <v>4418</v>
      </c>
      <c r="T4972" t="s">
        <v>40</v>
      </c>
      <c r="U4972" t="s">
        <v>6068</v>
      </c>
      <c r="V4972" t="s">
        <v>8132</v>
      </c>
      <c r="AA4972">
        <v>5000</v>
      </c>
      <c r="AB4972" t="s">
        <v>5813</v>
      </c>
      <c r="AC4972" t="s">
        <v>8161</v>
      </c>
      <c r="AE4972">
        <v>1944</v>
      </c>
      <c r="AF4972">
        <v>4972</v>
      </c>
    </row>
    <row r="4973" spans="1:32" x14ac:dyDescent="0.25">
      <c r="A4973" s="1" t="s">
        <v>6065</v>
      </c>
      <c r="B4973" s="1" t="s">
        <v>33</v>
      </c>
      <c r="C4973" s="1" t="s">
        <v>124</v>
      </c>
      <c r="D4973" s="1" t="s">
        <v>88</v>
      </c>
      <c r="E4973" s="1" t="s">
        <v>88</v>
      </c>
      <c r="F4973" s="1" t="s">
        <v>32</v>
      </c>
      <c r="G4973" t="s">
        <v>8162</v>
      </c>
      <c r="H4973" s="1" t="s">
        <v>8163</v>
      </c>
      <c r="I4973" s="1" t="s">
        <v>8164</v>
      </c>
      <c r="J4973" t="s">
        <v>3510</v>
      </c>
      <c r="K4973" t="s">
        <v>55</v>
      </c>
      <c r="L4973" t="s">
        <v>38</v>
      </c>
      <c r="M4973" t="s">
        <v>38</v>
      </c>
      <c r="N4973" t="s">
        <v>38</v>
      </c>
      <c r="O4973" t="s">
        <v>38</v>
      </c>
      <c r="P4973" t="s">
        <v>38</v>
      </c>
      <c r="R4973">
        <v>2010</v>
      </c>
      <c r="S4973" t="s">
        <v>4418</v>
      </c>
      <c r="T4973" t="s">
        <v>40</v>
      </c>
      <c r="U4973" t="s">
        <v>6068</v>
      </c>
      <c r="V4973" t="s">
        <v>8132</v>
      </c>
      <c r="AA4973">
        <v>5000</v>
      </c>
      <c r="AB4973" t="s">
        <v>5813</v>
      </c>
      <c r="AC4973" t="s">
        <v>8165</v>
      </c>
      <c r="AE4973">
        <v>1944</v>
      </c>
      <c r="AF4973">
        <v>4973</v>
      </c>
    </row>
    <row r="4974" spans="1:32" x14ac:dyDescent="0.25">
      <c r="A4974" s="1" t="s">
        <v>6065</v>
      </c>
      <c r="B4974" s="1" t="s">
        <v>33</v>
      </c>
      <c r="C4974" s="1" t="s">
        <v>124</v>
      </c>
      <c r="D4974" s="1" t="s">
        <v>88</v>
      </c>
      <c r="E4974" s="1" t="s">
        <v>158</v>
      </c>
      <c r="F4974" s="1" t="s">
        <v>32</v>
      </c>
      <c r="G4974" t="s">
        <v>8166</v>
      </c>
      <c r="H4974" s="1" t="s">
        <v>8167</v>
      </c>
      <c r="I4974" s="1" t="s">
        <v>8168</v>
      </c>
      <c r="J4974" t="s">
        <v>3510</v>
      </c>
      <c r="K4974" t="s">
        <v>55</v>
      </c>
      <c r="L4974" t="s">
        <v>38</v>
      </c>
      <c r="M4974" t="s">
        <v>38</v>
      </c>
      <c r="N4974" t="s">
        <v>38</v>
      </c>
      <c r="O4974" t="s">
        <v>38</v>
      </c>
      <c r="P4974" t="s">
        <v>38</v>
      </c>
      <c r="R4974">
        <v>2010</v>
      </c>
      <c r="S4974" t="s">
        <v>4418</v>
      </c>
      <c r="T4974" t="s">
        <v>40</v>
      </c>
      <c r="U4974" t="s">
        <v>6068</v>
      </c>
      <c r="V4974" t="s">
        <v>8132</v>
      </c>
      <c r="AA4974">
        <v>5000</v>
      </c>
      <c r="AB4974" t="s">
        <v>5813</v>
      </c>
      <c r="AC4974" t="s">
        <v>8169</v>
      </c>
      <c r="AE4974">
        <v>1945</v>
      </c>
      <c r="AF4974">
        <v>4974</v>
      </c>
    </row>
    <row r="4975" spans="1:32" x14ac:dyDescent="0.25">
      <c r="A4975" s="1" t="s">
        <v>6065</v>
      </c>
      <c r="B4975" s="1" t="s">
        <v>33</v>
      </c>
      <c r="C4975" s="1" t="s">
        <v>124</v>
      </c>
      <c r="D4975" s="1" t="s">
        <v>88</v>
      </c>
      <c r="E4975" s="1" t="s">
        <v>158</v>
      </c>
      <c r="F4975" s="1" t="s">
        <v>32</v>
      </c>
      <c r="G4975" t="s">
        <v>8170</v>
      </c>
      <c r="H4975" s="1" t="s">
        <v>8171</v>
      </c>
      <c r="I4975" s="1" t="s">
        <v>8172</v>
      </c>
      <c r="J4975" t="s">
        <v>3510</v>
      </c>
      <c r="K4975" t="s">
        <v>55</v>
      </c>
      <c r="L4975" t="s">
        <v>38</v>
      </c>
      <c r="M4975" t="s">
        <v>38</v>
      </c>
      <c r="N4975" t="s">
        <v>38</v>
      </c>
      <c r="O4975" t="s">
        <v>38</v>
      </c>
      <c r="P4975" t="s">
        <v>38</v>
      </c>
      <c r="R4975">
        <v>2010</v>
      </c>
      <c r="S4975" t="s">
        <v>4418</v>
      </c>
      <c r="T4975" t="s">
        <v>40</v>
      </c>
      <c r="U4975" t="s">
        <v>6068</v>
      </c>
      <c r="V4975" t="s">
        <v>8132</v>
      </c>
      <c r="AA4975">
        <v>5000</v>
      </c>
      <c r="AB4975" t="s">
        <v>5813</v>
      </c>
      <c r="AC4975" t="s">
        <v>8173</v>
      </c>
      <c r="AE4975">
        <v>1945</v>
      </c>
      <c r="AF4975">
        <v>4975</v>
      </c>
    </row>
    <row r="4976" spans="1:32" x14ac:dyDescent="0.25">
      <c r="A4976" s="1" t="s">
        <v>6065</v>
      </c>
      <c r="B4976" s="1" t="s">
        <v>33</v>
      </c>
      <c r="C4976" s="1" t="s">
        <v>124</v>
      </c>
      <c r="D4976" s="1" t="s">
        <v>88</v>
      </c>
      <c r="E4976" s="1" t="s">
        <v>97</v>
      </c>
      <c r="F4976" s="1" t="s">
        <v>32</v>
      </c>
      <c r="G4976" t="s">
        <v>8174</v>
      </c>
      <c r="H4976" s="1" t="s">
        <v>8175</v>
      </c>
      <c r="I4976" s="1" t="s">
        <v>8176</v>
      </c>
      <c r="J4976" t="s">
        <v>3510</v>
      </c>
      <c r="K4976" t="s">
        <v>55</v>
      </c>
      <c r="L4976" t="s">
        <v>38</v>
      </c>
      <c r="M4976" t="s">
        <v>38</v>
      </c>
      <c r="N4976" t="s">
        <v>38</v>
      </c>
      <c r="O4976" t="s">
        <v>38</v>
      </c>
      <c r="P4976" t="s">
        <v>38</v>
      </c>
      <c r="R4976">
        <v>2010</v>
      </c>
      <c r="S4976" t="s">
        <v>4418</v>
      </c>
      <c r="T4976" t="s">
        <v>40</v>
      </c>
      <c r="U4976" t="s">
        <v>6068</v>
      </c>
      <c r="V4976" t="s">
        <v>8132</v>
      </c>
      <c r="AA4976">
        <v>5000</v>
      </c>
      <c r="AB4976" t="s">
        <v>5813</v>
      </c>
      <c r="AC4976" t="s">
        <v>8177</v>
      </c>
      <c r="AE4976">
        <v>1946</v>
      </c>
      <c r="AF4976">
        <v>4976</v>
      </c>
    </row>
    <row r="4977" spans="1:32" x14ac:dyDescent="0.25">
      <c r="A4977" s="1" t="s">
        <v>6065</v>
      </c>
      <c r="B4977" s="1" t="s">
        <v>33</v>
      </c>
      <c r="C4977" s="1" t="s">
        <v>124</v>
      </c>
      <c r="D4977" s="1" t="s">
        <v>88</v>
      </c>
      <c r="E4977" s="1" t="s">
        <v>97</v>
      </c>
      <c r="F4977" s="1" t="s">
        <v>32</v>
      </c>
      <c r="G4977" t="s">
        <v>8178</v>
      </c>
      <c r="H4977" s="1" t="s">
        <v>8179</v>
      </c>
      <c r="I4977" s="1" t="s">
        <v>8180</v>
      </c>
      <c r="J4977" t="s">
        <v>3510</v>
      </c>
      <c r="K4977" t="s">
        <v>55</v>
      </c>
      <c r="L4977" t="s">
        <v>38</v>
      </c>
      <c r="M4977" t="s">
        <v>38</v>
      </c>
      <c r="N4977" t="s">
        <v>38</v>
      </c>
      <c r="O4977" t="s">
        <v>38</v>
      </c>
      <c r="P4977" t="s">
        <v>38</v>
      </c>
      <c r="R4977">
        <v>2010</v>
      </c>
      <c r="S4977" t="s">
        <v>4418</v>
      </c>
      <c r="T4977" t="s">
        <v>40</v>
      </c>
      <c r="U4977" t="s">
        <v>6068</v>
      </c>
      <c r="V4977" t="s">
        <v>8132</v>
      </c>
      <c r="AA4977">
        <v>5000</v>
      </c>
      <c r="AB4977" t="s">
        <v>5813</v>
      </c>
      <c r="AC4977" t="s">
        <v>8181</v>
      </c>
      <c r="AE4977">
        <v>1946</v>
      </c>
      <c r="AF4977">
        <v>4977</v>
      </c>
    </row>
    <row r="4978" spans="1:32" x14ac:dyDescent="0.25">
      <c r="A4978" s="1" t="s">
        <v>6065</v>
      </c>
      <c r="B4978" s="1" t="s">
        <v>33</v>
      </c>
      <c r="C4978" s="1" t="s">
        <v>124</v>
      </c>
      <c r="D4978" s="1" t="s">
        <v>88</v>
      </c>
      <c r="E4978" s="1" t="s">
        <v>176</v>
      </c>
      <c r="F4978" s="1" t="s">
        <v>32</v>
      </c>
      <c r="G4978" t="s">
        <v>8182</v>
      </c>
      <c r="H4978" s="1" t="s">
        <v>8183</v>
      </c>
      <c r="I4978" s="1" t="s">
        <v>8184</v>
      </c>
      <c r="J4978" t="s">
        <v>3510</v>
      </c>
      <c r="K4978" t="s">
        <v>55</v>
      </c>
      <c r="L4978" t="s">
        <v>38</v>
      </c>
      <c r="M4978" t="s">
        <v>38</v>
      </c>
      <c r="N4978" t="s">
        <v>38</v>
      </c>
      <c r="O4978" t="s">
        <v>38</v>
      </c>
      <c r="P4978" t="s">
        <v>38</v>
      </c>
      <c r="R4978">
        <v>2010</v>
      </c>
      <c r="S4978" t="s">
        <v>4418</v>
      </c>
      <c r="T4978" t="s">
        <v>40</v>
      </c>
      <c r="U4978" t="s">
        <v>6068</v>
      </c>
      <c r="V4978" t="s">
        <v>8132</v>
      </c>
      <c r="AA4978">
        <v>5000</v>
      </c>
      <c r="AB4978" t="s">
        <v>5813</v>
      </c>
      <c r="AC4978" t="s">
        <v>8185</v>
      </c>
      <c r="AE4978">
        <v>1947</v>
      </c>
      <c r="AF4978">
        <v>4978</v>
      </c>
    </row>
    <row r="4979" spans="1:32" x14ac:dyDescent="0.25">
      <c r="A4979" s="1" t="s">
        <v>6065</v>
      </c>
      <c r="B4979" s="1" t="s">
        <v>33</v>
      </c>
      <c r="C4979" s="1" t="s">
        <v>124</v>
      </c>
      <c r="D4979" s="1" t="s">
        <v>88</v>
      </c>
      <c r="E4979" s="1" t="s">
        <v>176</v>
      </c>
      <c r="F4979" s="1" t="s">
        <v>32</v>
      </c>
      <c r="G4979" t="s">
        <v>8186</v>
      </c>
      <c r="H4979" s="1" t="s">
        <v>8187</v>
      </c>
      <c r="I4979" s="1" t="s">
        <v>8188</v>
      </c>
      <c r="J4979" t="s">
        <v>3510</v>
      </c>
      <c r="K4979" t="s">
        <v>55</v>
      </c>
      <c r="L4979" t="s">
        <v>38</v>
      </c>
      <c r="M4979" t="s">
        <v>38</v>
      </c>
      <c r="N4979" t="s">
        <v>38</v>
      </c>
      <c r="O4979" t="s">
        <v>38</v>
      </c>
      <c r="P4979" t="s">
        <v>38</v>
      </c>
      <c r="R4979">
        <v>2010</v>
      </c>
      <c r="S4979" t="s">
        <v>4418</v>
      </c>
      <c r="T4979" t="s">
        <v>40</v>
      </c>
      <c r="U4979" t="s">
        <v>6068</v>
      </c>
      <c r="V4979" t="s">
        <v>8132</v>
      </c>
      <c r="AA4979">
        <v>5000</v>
      </c>
      <c r="AB4979" t="s">
        <v>5813</v>
      </c>
      <c r="AC4979" t="s">
        <v>8189</v>
      </c>
      <c r="AE4979">
        <v>1947</v>
      </c>
      <c r="AF4979">
        <v>4979</v>
      </c>
    </row>
    <row r="4980" spans="1:32" x14ac:dyDescent="0.25">
      <c r="A4980" s="1" t="s">
        <v>6065</v>
      </c>
      <c r="B4980" s="1" t="s">
        <v>33</v>
      </c>
      <c r="C4980" s="1" t="s">
        <v>124</v>
      </c>
      <c r="D4980" s="1" t="s">
        <v>88</v>
      </c>
      <c r="E4980" s="1" t="s">
        <v>106</v>
      </c>
      <c r="F4980" s="1" t="s">
        <v>32</v>
      </c>
      <c r="G4980" t="s">
        <v>8190</v>
      </c>
      <c r="H4980" s="1" t="s">
        <v>8191</v>
      </c>
      <c r="I4980" s="1" t="s">
        <v>8192</v>
      </c>
      <c r="J4980" t="s">
        <v>3510</v>
      </c>
      <c r="K4980" t="s">
        <v>55</v>
      </c>
      <c r="L4980" t="s">
        <v>38</v>
      </c>
      <c r="M4980" t="s">
        <v>38</v>
      </c>
      <c r="N4980" t="s">
        <v>38</v>
      </c>
      <c r="O4980" t="s">
        <v>38</v>
      </c>
      <c r="P4980" t="s">
        <v>38</v>
      </c>
      <c r="R4980">
        <v>2010</v>
      </c>
      <c r="S4980" t="s">
        <v>4418</v>
      </c>
      <c r="T4980" t="s">
        <v>40</v>
      </c>
      <c r="U4980" t="s">
        <v>6068</v>
      </c>
      <c r="V4980" t="s">
        <v>8132</v>
      </c>
      <c r="AA4980">
        <v>5000</v>
      </c>
      <c r="AB4980" t="s">
        <v>5813</v>
      </c>
      <c r="AC4980" t="s">
        <v>8193</v>
      </c>
      <c r="AE4980">
        <v>1948</v>
      </c>
      <c r="AF4980">
        <v>4980</v>
      </c>
    </row>
    <row r="4981" spans="1:32" x14ac:dyDescent="0.25">
      <c r="A4981" s="1" t="s">
        <v>6065</v>
      </c>
      <c r="B4981" s="1" t="s">
        <v>33</v>
      </c>
      <c r="C4981" s="1" t="s">
        <v>124</v>
      </c>
      <c r="D4981" s="1" t="s">
        <v>88</v>
      </c>
      <c r="E4981" s="1" t="s">
        <v>106</v>
      </c>
      <c r="F4981" s="1" t="s">
        <v>32</v>
      </c>
      <c r="G4981" t="s">
        <v>8194</v>
      </c>
      <c r="H4981" s="1" t="s">
        <v>8195</v>
      </c>
      <c r="I4981" s="1" t="s">
        <v>8196</v>
      </c>
      <c r="J4981" t="s">
        <v>3510</v>
      </c>
      <c r="K4981" t="s">
        <v>55</v>
      </c>
      <c r="L4981" t="s">
        <v>38</v>
      </c>
      <c r="M4981" t="s">
        <v>38</v>
      </c>
      <c r="N4981" t="s">
        <v>38</v>
      </c>
      <c r="O4981" t="s">
        <v>38</v>
      </c>
      <c r="P4981" t="s">
        <v>38</v>
      </c>
      <c r="R4981">
        <v>2010</v>
      </c>
      <c r="S4981" t="s">
        <v>4418</v>
      </c>
      <c r="T4981" t="s">
        <v>40</v>
      </c>
      <c r="U4981" t="s">
        <v>6068</v>
      </c>
      <c r="V4981" t="s">
        <v>8132</v>
      </c>
      <c r="AA4981">
        <v>5000</v>
      </c>
      <c r="AB4981" t="s">
        <v>5813</v>
      </c>
      <c r="AC4981" t="s">
        <v>8197</v>
      </c>
      <c r="AE4981">
        <v>1948</v>
      </c>
      <c r="AF4981">
        <v>4981</v>
      </c>
    </row>
    <row r="4982" spans="1:32" x14ac:dyDescent="0.25">
      <c r="A4982" s="1" t="s">
        <v>6065</v>
      </c>
      <c r="B4982" s="1" t="s">
        <v>33</v>
      </c>
      <c r="C4982" s="1" t="s">
        <v>124</v>
      </c>
      <c r="D4982" s="1" t="s">
        <v>97</v>
      </c>
      <c r="E4982" s="1" t="s">
        <v>32</v>
      </c>
      <c r="F4982" s="1" t="s">
        <v>32</v>
      </c>
      <c r="G4982" t="s">
        <v>8198</v>
      </c>
      <c r="H4982" s="1" t="s">
        <v>8199</v>
      </c>
      <c r="I4982" s="1" t="s">
        <v>8200</v>
      </c>
      <c r="J4982" t="s">
        <v>4084</v>
      </c>
      <c r="K4982" t="s">
        <v>55</v>
      </c>
      <c r="L4982" t="s">
        <v>38</v>
      </c>
      <c r="M4982" t="s">
        <v>38</v>
      </c>
      <c r="N4982" t="s">
        <v>38</v>
      </c>
      <c r="O4982" t="s">
        <v>38</v>
      </c>
      <c r="P4982" t="s">
        <v>38</v>
      </c>
      <c r="R4982">
        <v>2010</v>
      </c>
      <c r="S4982" t="s">
        <v>4418</v>
      </c>
      <c r="T4982" t="s">
        <v>40</v>
      </c>
      <c r="U4982" t="s">
        <v>6068</v>
      </c>
      <c r="V4982" t="s">
        <v>8132</v>
      </c>
      <c r="AA4982">
        <v>5000</v>
      </c>
      <c r="AB4982" t="s">
        <v>5813</v>
      </c>
      <c r="AC4982" t="s">
        <v>8201</v>
      </c>
      <c r="AE4982">
        <v>1949</v>
      </c>
      <c r="AF4982">
        <v>4982</v>
      </c>
    </row>
    <row r="4983" spans="1:32" x14ac:dyDescent="0.25">
      <c r="A4983" s="1" t="s">
        <v>6065</v>
      </c>
      <c r="B4983" s="1" t="s">
        <v>33</v>
      </c>
      <c r="C4983" s="1" t="s">
        <v>124</v>
      </c>
      <c r="D4983" s="1" t="s">
        <v>97</v>
      </c>
      <c r="E4983" s="1" t="s">
        <v>32</v>
      </c>
      <c r="F4983" s="1" t="s">
        <v>32</v>
      </c>
      <c r="G4983" t="s">
        <v>8202</v>
      </c>
      <c r="H4983" s="1" t="s">
        <v>8203</v>
      </c>
      <c r="I4983" s="1" t="s">
        <v>8204</v>
      </c>
      <c r="J4983" t="s">
        <v>4084</v>
      </c>
      <c r="K4983" t="s">
        <v>55</v>
      </c>
      <c r="L4983" t="s">
        <v>38</v>
      </c>
      <c r="M4983" t="s">
        <v>38</v>
      </c>
      <c r="N4983" t="s">
        <v>38</v>
      </c>
      <c r="O4983" t="s">
        <v>38</v>
      </c>
      <c r="P4983" t="s">
        <v>38</v>
      </c>
      <c r="R4983">
        <v>2010</v>
      </c>
      <c r="S4983" t="s">
        <v>4418</v>
      </c>
      <c r="T4983" t="s">
        <v>40</v>
      </c>
      <c r="U4983" t="s">
        <v>6068</v>
      </c>
      <c r="V4983" t="s">
        <v>8132</v>
      </c>
      <c r="AA4983">
        <v>5000</v>
      </c>
      <c r="AB4983" t="s">
        <v>5813</v>
      </c>
      <c r="AC4983" t="s">
        <v>8205</v>
      </c>
      <c r="AE4983">
        <v>1949</v>
      </c>
      <c r="AF4983">
        <v>4983</v>
      </c>
    </row>
    <row r="4984" spans="1:32" x14ac:dyDescent="0.25">
      <c r="A4984" s="1" t="s">
        <v>6065</v>
      </c>
      <c r="B4984" s="1" t="s">
        <v>33</v>
      </c>
      <c r="C4984" s="1" t="s">
        <v>124</v>
      </c>
      <c r="D4984" s="1" t="s">
        <v>97</v>
      </c>
      <c r="E4984" s="1" t="s">
        <v>81</v>
      </c>
      <c r="F4984" s="1" t="s">
        <v>32</v>
      </c>
      <c r="G4984" t="s">
        <v>8206</v>
      </c>
      <c r="H4984" s="1" t="s">
        <v>8207</v>
      </c>
      <c r="I4984" s="1" t="s">
        <v>8208</v>
      </c>
      <c r="J4984" t="s">
        <v>4084</v>
      </c>
      <c r="K4984" t="s">
        <v>55</v>
      </c>
      <c r="L4984" t="s">
        <v>38</v>
      </c>
      <c r="M4984" t="s">
        <v>38</v>
      </c>
      <c r="N4984" t="s">
        <v>38</v>
      </c>
      <c r="O4984" t="s">
        <v>38</v>
      </c>
      <c r="P4984" t="s">
        <v>38</v>
      </c>
      <c r="R4984">
        <v>2010</v>
      </c>
      <c r="S4984" t="s">
        <v>4418</v>
      </c>
      <c r="T4984" t="s">
        <v>40</v>
      </c>
      <c r="U4984" t="s">
        <v>6068</v>
      </c>
      <c r="V4984" t="s">
        <v>8132</v>
      </c>
      <c r="AA4984">
        <v>5000</v>
      </c>
      <c r="AB4984" t="s">
        <v>5813</v>
      </c>
      <c r="AC4984" t="s">
        <v>8209</v>
      </c>
      <c r="AE4984">
        <v>1950</v>
      </c>
      <c r="AF4984">
        <v>4984</v>
      </c>
    </row>
    <row r="4985" spans="1:32" x14ac:dyDescent="0.25">
      <c r="A4985" s="1" t="s">
        <v>6065</v>
      </c>
      <c r="B4985" s="1" t="s">
        <v>33</v>
      </c>
      <c r="C4985" s="1" t="s">
        <v>124</v>
      </c>
      <c r="D4985" s="1" t="s">
        <v>97</v>
      </c>
      <c r="E4985" s="1" t="s">
        <v>81</v>
      </c>
      <c r="F4985" s="1" t="s">
        <v>32</v>
      </c>
      <c r="G4985" t="s">
        <v>8210</v>
      </c>
      <c r="H4985" s="1" t="s">
        <v>8211</v>
      </c>
      <c r="I4985" s="1" t="s">
        <v>8212</v>
      </c>
      <c r="J4985" t="s">
        <v>4084</v>
      </c>
      <c r="K4985" t="s">
        <v>55</v>
      </c>
      <c r="L4985" t="s">
        <v>38</v>
      </c>
      <c r="M4985" t="s">
        <v>38</v>
      </c>
      <c r="N4985" t="s">
        <v>38</v>
      </c>
      <c r="O4985" t="s">
        <v>38</v>
      </c>
      <c r="P4985" t="s">
        <v>38</v>
      </c>
      <c r="R4985">
        <v>2010</v>
      </c>
      <c r="S4985" t="s">
        <v>4418</v>
      </c>
      <c r="T4985" t="s">
        <v>40</v>
      </c>
      <c r="U4985" t="s">
        <v>6068</v>
      </c>
      <c r="V4985" t="s">
        <v>8132</v>
      </c>
      <c r="AA4985">
        <v>5000</v>
      </c>
      <c r="AB4985" t="s">
        <v>5813</v>
      </c>
      <c r="AC4985" t="s">
        <v>8213</v>
      </c>
      <c r="AE4985">
        <v>1950</v>
      </c>
      <c r="AF4985">
        <v>4985</v>
      </c>
    </row>
    <row r="4986" spans="1:32" x14ac:dyDescent="0.25">
      <c r="A4986" s="1" t="s">
        <v>6065</v>
      </c>
      <c r="B4986" s="1" t="s">
        <v>33</v>
      </c>
      <c r="C4986" s="1" t="s">
        <v>124</v>
      </c>
      <c r="D4986" s="1" t="s">
        <v>97</v>
      </c>
      <c r="E4986" s="1" t="s">
        <v>88</v>
      </c>
      <c r="F4986" s="1" t="s">
        <v>32</v>
      </c>
      <c r="G4986" t="s">
        <v>8214</v>
      </c>
      <c r="H4986" s="1" t="s">
        <v>8215</v>
      </c>
      <c r="I4986" s="1" t="s">
        <v>8216</v>
      </c>
      <c r="J4986" t="s">
        <v>711</v>
      </c>
      <c r="K4986" t="s">
        <v>55</v>
      </c>
      <c r="L4986" t="s">
        <v>38</v>
      </c>
      <c r="M4986" t="s">
        <v>38</v>
      </c>
      <c r="N4986" t="s">
        <v>38</v>
      </c>
      <c r="O4986" t="s">
        <v>38</v>
      </c>
      <c r="P4986" t="s">
        <v>38</v>
      </c>
      <c r="R4986">
        <v>2010</v>
      </c>
      <c r="S4986" t="s">
        <v>4418</v>
      </c>
      <c r="T4986" t="s">
        <v>40</v>
      </c>
      <c r="U4986" t="s">
        <v>6068</v>
      </c>
      <c r="V4986" t="s">
        <v>8132</v>
      </c>
      <c r="AA4986">
        <v>5000</v>
      </c>
      <c r="AB4986" t="s">
        <v>5813</v>
      </c>
      <c r="AC4986" t="s">
        <v>8217</v>
      </c>
      <c r="AE4986">
        <v>1951</v>
      </c>
      <c r="AF4986">
        <v>4986</v>
      </c>
    </row>
    <row r="4987" spans="1:32" x14ac:dyDescent="0.25">
      <c r="A4987" s="1" t="s">
        <v>6065</v>
      </c>
      <c r="B4987" s="1" t="s">
        <v>33</v>
      </c>
      <c r="C4987" s="1" t="s">
        <v>124</v>
      </c>
      <c r="D4987" s="1" t="s">
        <v>97</v>
      </c>
      <c r="E4987" s="1" t="s">
        <v>88</v>
      </c>
      <c r="F4987" s="1" t="s">
        <v>32</v>
      </c>
      <c r="G4987" t="s">
        <v>8218</v>
      </c>
      <c r="H4987" s="1" t="s">
        <v>8219</v>
      </c>
      <c r="I4987" s="1" t="s">
        <v>8220</v>
      </c>
      <c r="J4987" t="s">
        <v>711</v>
      </c>
      <c r="K4987" t="s">
        <v>55</v>
      </c>
      <c r="L4987" t="s">
        <v>38</v>
      </c>
      <c r="M4987" t="s">
        <v>38</v>
      </c>
      <c r="N4987" t="s">
        <v>38</v>
      </c>
      <c r="O4987" t="s">
        <v>38</v>
      </c>
      <c r="P4987" t="s">
        <v>38</v>
      </c>
      <c r="R4987">
        <v>2010</v>
      </c>
      <c r="S4987" t="s">
        <v>4418</v>
      </c>
      <c r="T4987" t="s">
        <v>40</v>
      </c>
      <c r="U4987" t="s">
        <v>6068</v>
      </c>
      <c r="V4987" t="s">
        <v>8132</v>
      </c>
      <c r="AA4987">
        <v>5000</v>
      </c>
      <c r="AB4987" t="s">
        <v>5813</v>
      </c>
      <c r="AC4987" t="s">
        <v>8221</v>
      </c>
      <c r="AE4987">
        <v>1951</v>
      </c>
      <c r="AF4987">
        <v>4987</v>
      </c>
    </row>
    <row r="4988" spans="1:32" x14ac:dyDescent="0.25">
      <c r="A4988" s="1" t="s">
        <v>6065</v>
      </c>
      <c r="B4988" s="1" t="s">
        <v>33</v>
      </c>
      <c r="C4988" s="1" t="s">
        <v>124</v>
      </c>
      <c r="D4988" s="1" t="s">
        <v>106</v>
      </c>
      <c r="E4988" s="1" t="s">
        <v>32</v>
      </c>
      <c r="F4988" s="1" t="s">
        <v>32</v>
      </c>
      <c r="G4988" t="s">
        <v>8222</v>
      </c>
      <c r="H4988" s="1" t="s">
        <v>8223</v>
      </c>
      <c r="I4988" s="1" t="s">
        <v>8224</v>
      </c>
      <c r="J4988" t="s">
        <v>711</v>
      </c>
      <c r="K4988" t="s">
        <v>55</v>
      </c>
      <c r="L4988" t="s">
        <v>38</v>
      </c>
      <c r="M4988" t="s">
        <v>38</v>
      </c>
      <c r="N4988" t="s">
        <v>38</v>
      </c>
      <c r="O4988" t="s">
        <v>38</v>
      </c>
      <c r="P4988" t="s">
        <v>38</v>
      </c>
      <c r="R4988">
        <v>2010</v>
      </c>
      <c r="S4988" t="s">
        <v>4418</v>
      </c>
      <c r="T4988" t="s">
        <v>40</v>
      </c>
      <c r="U4988" t="s">
        <v>6068</v>
      </c>
      <c r="V4988" t="s">
        <v>8132</v>
      </c>
      <c r="AA4988">
        <v>5000</v>
      </c>
      <c r="AB4988" t="s">
        <v>5813</v>
      </c>
      <c r="AC4988" t="s">
        <v>8225</v>
      </c>
      <c r="AE4988">
        <v>1952</v>
      </c>
      <c r="AF4988">
        <v>4988</v>
      </c>
    </row>
    <row r="4989" spans="1:32" x14ac:dyDescent="0.25">
      <c r="A4989" s="1" t="s">
        <v>6065</v>
      </c>
      <c r="B4989" s="1" t="s">
        <v>33</v>
      </c>
      <c r="C4989" s="1" t="s">
        <v>124</v>
      </c>
      <c r="D4989" s="1" t="s">
        <v>106</v>
      </c>
      <c r="E4989" s="1" t="s">
        <v>32</v>
      </c>
      <c r="F4989" s="1" t="s">
        <v>32</v>
      </c>
      <c r="G4989" t="s">
        <v>8226</v>
      </c>
      <c r="H4989" s="1" t="s">
        <v>8227</v>
      </c>
      <c r="I4989" s="1" t="s">
        <v>8228</v>
      </c>
      <c r="J4989" t="s">
        <v>711</v>
      </c>
      <c r="K4989" t="s">
        <v>55</v>
      </c>
      <c r="L4989" t="s">
        <v>38</v>
      </c>
      <c r="M4989" t="s">
        <v>38</v>
      </c>
      <c r="N4989" t="s">
        <v>38</v>
      </c>
      <c r="O4989" t="s">
        <v>38</v>
      </c>
      <c r="P4989" t="s">
        <v>38</v>
      </c>
      <c r="R4989">
        <v>2010</v>
      </c>
      <c r="S4989" t="s">
        <v>4418</v>
      </c>
      <c r="T4989" t="s">
        <v>40</v>
      </c>
      <c r="U4989" t="s">
        <v>6068</v>
      </c>
      <c r="V4989" t="s">
        <v>8132</v>
      </c>
      <c r="AA4989">
        <v>5000</v>
      </c>
      <c r="AB4989" t="s">
        <v>5813</v>
      </c>
      <c r="AC4989" t="s">
        <v>8229</v>
      </c>
      <c r="AE4989">
        <v>1952</v>
      </c>
      <c r="AF4989">
        <v>4989</v>
      </c>
    </row>
    <row r="4990" spans="1:32" x14ac:dyDescent="0.25">
      <c r="A4990" s="1" t="s">
        <v>6065</v>
      </c>
      <c r="B4990" s="1" t="s">
        <v>33</v>
      </c>
      <c r="C4990" s="1" t="s">
        <v>124</v>
      </c>
      <c r="D4990" s="1" t="s">
        <v>106</v>
      </c>
      <c r="E4990" s="1" t="s">
        <v>81</v>
      </c>
      <c r="F4990" s="1" t="s">
        <v>32</v>
      </c>
      <c r="G4990" t="s">
        <v>8230</v>
      </c>
      <c r="H4990" s="1" t="s">
        <v>8231</v>
      </c>
      <c r="I4990" s="1" t="s">
        <v>8232</v>
      </c>
      <c r="J4990" t="s">
        <v>711</v>
      </c>
      <c r="K4990" t="s">
        <v>55</v>
      </c>
      <c r="L4990" t="s">
        <v>38</v>
      </c>
      <c r="M4990" t="s">
        <v>38</v>
      </c>
      <c r="N4990" t="s">
        <v>38</v>
      </c>
      <c r="O4990" t="s">
        <v>38</v>
      </c>
      <c r="P4990" t="s">
        <v>38</v>
      </c>
      <c r="R4990">
        <v>2010</v>
      </c>
      <c r="S4990" t="s">
        <v>4418</v>
      </c>
      <c r="T4990" t="s">
        <v>40</v>
      </c>
      <c r="U4990" t="s">
        <v>6068</v>
      </c>
      <c r="V4990" t="s">
        <v>8132</v>
      </c>
      <c r="AA4990">
        <v>5000</v>
      </c>
      <c r="AB4990" t="s">
        <v>5813</v>
      </c>
      <c r="AC4990" t="s">
        <v>8233</v>
      </c>
      <c r="AE4990">
        <v>1953</v>
      </c>
      <c r="AF4990">
        <v>4990</v>
      </c>
    </row>
    <row r="4991" spans="1:32" x14ac:dyDescent="0.25">
      <c r="A4991" s="1" t="s">
        <v>6065</v>
      </c>
      <c r="B4991" s="1" t="s">
        <v>33</v>
      </c>
      <c r="C4991" s="1" t="s">
        <v>124</v>
      </c>
      <c r="D4991" s="1" t="s">
        <v>106</v>
      </c>
      <c r="E4991" s="1" t="s">
        <v>81</v>
      </c>
      <c r="F4991" s="1" t="s">
        <v>32</v>
      </c>
      <c r="G4991" t="s">
        <v>8234</v>
      </c>
      <c r="H4991" s="1" t="s">
        <v>8235</v>
      </c>
      <c r="I4991" s="1" t="s">
        <v>8236</v>
      </c>
      <c r="J4991" t="s">
        <v>711</v>
      </c>
      <c r="K4991" t="s">
        <v>55</v>
      </c>
      <c r="L4991" t="s">
        <v>38</v>
      </c>
      <c r="M4991" t="s">
        <v>38</v>
      </c>
      <c r="N4991" t="s">
        <v>38</v>
      </c>
      <c r="O4991" t="s">
        <v>38</v>
      </c>
      <c r="P4991" t="s">
        <v>38</v>
      </c>
      <c r="R4991">
        <v>2010</v>
      </c>
      <c r="S4991" t="s">
        <v>4418</v>
      </c>
      <c r="T4991" t="s">
        <v>40</v>
      </c>
      <c r="U4991" t="s">
        <v>6068</v>
      </c>
      <c r="V4991" t="s">
        <v>8132</v>
      </c>
      <c r="AA4991">
        <v>5000</v>
      </c>
      <c r="AB4991" t="s">
        <v>5813</v>
      </c>
      <c r="AC4991" t="s">
        <v>8237</v>
      </c>
      <c r="AE4991">
        <v>1953</v>
      </c>
      <c r="AF4991">
        <v>4991</v>
      </c>
    </row>
    <row r="4992" spans="1:32" x14ac:dyDescent="0.25">
      <c r="A4992" s="1" t="s">
        <v>6065</v>
      </c>
      <c r="B4992" s="1" t="s">
        <v>33</v>
      </c>
      <c r="C4992" s="1" t="s">
        <v>124</v>
      </c>
      <c r="D4992" s="1" t="s">
        <v>106</v>
      </c>
      <c r="E4992" s="1" t="s">
        <v>88</v>
      </c>
      <c r="F4992" s="1" t="s">
        <v>32</v>
      </c>
      <c r="G4992" t="s">
        <v>8238</v>
      </c>
      <c r="H4992" s="1" t="s">
        <v>8239</v>
      </c>
      <c r="I4992" s="1" t="s">
        <v>8240</v>
      </c>
      <c r="J4992" t="s">
        <v>711</v>
      </c>
      <c r="K4992" t="s">
        <v>55</v>
      </c>
      <c r="L4992" t="s">
        <v>38</v>
      </c>
      <c r="M4992" t="s">
        <v>38</v>
      </c>
      <c r="N4992" t="s">
        <v>38</v>
      </c>
      <c r="O4992" t="s">
        <v>38</v>
      </c>
      <c r="P4992" t="s">
        <v>38</v>
      </c>
      <c r="R4992">
        <v>2010</v>
      </c>
      <c r="S4992" t="s">
        <v>4418</v>
      </c>
      <c r="T4992" t="s">
        <v>40</v>
      </c>
      <c r="U4992" t="s">
        <v>6068</v>
      </c>
      <c r="V4992" t="s">
        <v>8132</v>
      </c>
      <c r="AA4992">
        <v>5000</v>
      </c>
      <c r="AB4992" t="s">
        <v>5813</v>
      </c>
      <c r="AC4992" t="s">
        <v>8241</v>
      </c>
      <c r="AE4992">
        <v>1954</v>
      </c>
      <c r="AF4992">
        <v>4992</v>
      </c>
    </row>
    <row r="4993" spans="1:32" x14ac:dyDescent="0.25">
      <c r="A4993" s="1" t="s">
        <v>6065</v>
      </c>
      <c r="B4993" s="1" t="s">
        <v>33</v>
      </c>
      <c r="C4993" s="1" t="s">
        <v>124</v>
      </c>
      <c r="D4993" s="1" t="s">
        <v>106</v>
      </c>
      <c r="E4993" s="1" t="s">
        <v>88</v>
      </c>
      <c r="F4993" s="1" t="s">
        <v>32</v>
      </c>
      <c r="G4993" t="s">
        <v>8242</v>
      </c>
      <c r="H4993" s="1" t="s">
        <v>8243</v>
      </c>
      <c r="I4993" s="1" t="s">
        <v>8244</v>
      </c>
      <c r="J4993" t="s">
        <v>711</v>
      </c>
      <c r="K4993" t="s">
        <v>55</v>
      </c>
      <c r="L4993" t="s">
        <v>38</v>
      </c>
      <c r="M4993" t="s">
        <v>38</v>
      </c>
      <c r="N4993" t="s">
        <v>38</v>
      </c>
      <c r="O4993" t="s">
        <v>38</v>
      </c>
      <c r="P4993" t="s">
        <v>38</v>
      </c>
      <c r="R4993">
        <v>2010</v>
      </c>
      <c r="S4993" t="s">
        <v>4418</v>
      </c>
      <c r="T4993" t="s">
        <v>40</v>
      </c>
      <c r="U4993" t="s">
        <v>6068</v>
      </c>
      <c r="V4993" t="s">
        <v>8132</v>
      </c>
      <c r="AA4993">
        <v>5000</v>
      </c>
      <c r="AB4993" t="s">
        <v>5813</v>
      </c>
      <c r="AC4993" t="s">
        <v>8245</v>
      </c>
      <c r="AE4993">
        <v>1954</v>
      </c>
      <c r="AF4993">
        <v>4993</v>
      </c>
    </row>
    <row r="4994" spans="1:32" x14ac:dyDescent="0.25">
      <c r="A4994" s="1" t="s">
        <v>6065</v>
      </c>
      <c r="B4994" s="1" t="s">
        <v>33</v>
      </c>
      <c r="C4994" s="1" t="s">
        <v>124</v>
      </c>
      <c r="D4994" s="1" t="s">
        <v>106</v>
      </c>
      <c r="E4994" s="1" t="s">
        <v>158</v>
      </c>
      <c r="F4994" s="1" t="s">
        <v>32</v>
      </c>
      <c r="G4994" t="s">
        <v>8246</v>
      </c>
      <c r="H4994" s="1" t="s">
        <v>8247</v>
      </c>
      <c r="I4994" s="1" t="s">
        <v>8248</v>
      </c>
      <c r="J4994" t="s">
        <v>711</v>
      </c>
      <c r="K4994" t="s">
        <v>55</v>
      </c>
      <c r="L4994" t="s">
        <v>38</v>
      </c>
      <c r="M4994" t="s">
        <v>38</v>
      </c>
      <c r="N4994" t="s">
        <v>38</v>
      </c>
      <c r="O4994" t="s">
        <v>38</v>
      </c>
      <c r="P4994" t="s">
        <v>38</v>
      </c>
      <c r="R4994">
        <v>2010</v>
      </c>
      <c r="S4994" t="s">
        <v>4418</v>
      </c>
      <c r="T4994" t="s">
        <v>40</v>
      </c>
      <c r="U4994" t="s">
        <v>6068</v>
      </c>
      <c r="V4994" t="s">
        <v>8132</v>
      </c>
      <c r="AA4994">
        <v>5000</v>
      </c>
      <c r="AB4994" t="s">
        <v>5813</v>
      </c>
      <c r="AC4994" t="s">
        <v>8249</v>
      </c>
      <c r="AE4994">
        <v>1955</v>
      </c>
      <c r="AF4994">
        <v>4994</v>
      </c>
    </row>
    <row r="4995" spans="1:32" x14ac:dyDescent="0.25">
      <c r="A4995" s="1" t="s">
        <v>6065</v>
      </c>
      <c r="B4995" s="1" t="s">
        <v>33</v>
      </c>
      <c r="C4995" s="1" t="s">
        <v>124</v>
      </c>
      <c r="D4995" s="1" t="s">
        <v>106</v>
      </c>
      <c r="E4995" s="1" t="s">
        <v>158</v>
      </c>
      <c r="F4995" s="1" t="s">
        <v>32</v>
      </c>
      <c r="G4995" t="s">
        <v>8250</v>
      </c>
      <c r="H4995" s="1" t="s">
        <v>8251</v>
      </c>
      <c r="I4995" s="1" t="s">
        <v>8252</v>
      </c>
      <c r="J4995" t="s">
        <v>711</v>
      </c>
      <c r="K4995" t="s">
        <v>55</v>
      </c>
      <c r="L4995" t="s">
        <v>38</v>
      </c>
      <c r="M4995" t="s">
        <v>38</v>
      </c>
      <c r="N4995" t="s">
        <v>38</v>
      </c>
      <c r="O4995" t="s">
        <v>38</v>
      </c>
      <c r="P4995" t="s">
        <v>38</v>
      </c>
      <c r="R4995">
        <v>2010</v>
      </c>
      <c r="S4995" t="s">
        <v>4418</v>
      </c>
      <c r="T4995" t="s">
        <v>40</v>
      </c>
      <c r="U4995" t="s">
        <v>6068</v>
      </c>
      <c r="V4995" t="s">
        <v>8132</v>
      </c>
      <c r="AA4995">
        <v>5000</v>
      </c>
      <c r="AB4995" t="s">
        <v>5813</v>
      </c>
      <c r="AC4995" t="s">
        <v>8253</v>
      </c>
      <c r="AE4995">
        <v>1955</v>
      </c>
      <c r="AF4995">
        <v>4995</v>
      </c>
    </row>
    <row r="4996" spans="1:32" x14ac:dyDescent="0.25">
      <c r="A4996" s="1" t="s">
        <v>6065</v>
      </c>
      <c r="B4996" s="1" t="s">
        <v>33</v>
      </c>
      <c r="C4996" s="1" t="s">
        <v>124</v>
      </c>
      <c r="D4996" s="1" t="s">
        <v>106</v>
      </c>
      <c r="E4996" s="1" t="s">
        <v>97</v>
      </c>
      <c r="F4996" s="1" t="s">
        <v>32</v>
      </c>
      <c r="G4996" t="s">
        <v>8254</v>
      </c>
      <c r="H4996" s="1" t="s">
        <v>8255</v>
      </c>
      <c r="I4996" s="1" t="s">
        <v>8256</v>
      </c>
      <c r="J4996" t="s">
        <v>711</v>
      </c>
      <c r="K4996" t="s">
        <v>55</v>
      </c>
      <c r="L4996" t="s">
        <v>38</v>
      </c>
      <c r="M4996" t="s">
        <v>38</v>
      </c>
      <c r="N4996" t="s">
        <v>38</v>
      </c>
      <c r="O4996" t="s">
        <v>38</v>
      </c>
      <c r="P4996" t="s">
        <v>38</v>
      </c>
      <c r="R4996">
        <v>2010</v>
      </c>
      <c r="S4996" t="s">
        <v>4418</v>
      </c>
      <c r="T4996" t="s">
        <v>40</v>
      </c>
      <c r="U4996" t="s">
        <v>6068</v>
      </c>
      <c r="V4996" t="s">
        <v>8132</v>
      </c>
      <c r="AA4996">
        <v>5000</v>
      </c>
      <c r="AB4996" t="s">
        <v>5813</v>
      </c>
      <c r="AC4996" t="s">
        <v>8257</v>
      </c>
      <c r="AE4996">
        <v>1956</v>
      </c>
      <c r="AF4996">
        <v>4996</v>
      </c>
    </row>
    <row r="4997" spans="1:32" x14ac:dyDescent="0.25">
      <c r="A4997" s="1" t="s">
        <v>6065</v>
      </c>
      <c r="B4997" s="1" t="s">
        <v>33</v>
      </c>
      <c r="C4997" s="1" t="s">
        <v>124</v>
      </c>
      <c r="D4997" s="1" t="s">
        <v>106</v>
      </c>
      <c r="E4997" s="1" t="s">
        <v>97</v>
      </c>
      <c r="F4997" s="1" t="s">
        <v>32</v>
      </c>
      <c r="G4997" t="s">
        <v>8258</v>
      </c>
      <c r="H4997" s="1" t="s">
        <v>8259</v>
      </c>
      <c r="I4997" s="1" t="s">
        <v>8260</v>
      </c>
      <c r="J4997" t="s">
        <v>711</v>
      </c>
      <c r="K4997" t="s">
        <v>55</v>
      </c>
      <c r="L4997" t="s">
        <v>38</v>
      </c>
      <c r="M4997" t="s">
        <v>38</v>
      </c>
      <c r="N4997" t="s">
        <v>38</v>
      </c>
      <c r="O4997" t="s">
        <v>38</v>
      </c>
      <c r="P4997" t="s">
        <v>38</v>
      </c>
      <c r="R4997">
        <v>2010</v>
      </c>
      <c r="S4997" t="s">
        <v>4418</v>
      </c>
      <c r="T4997" t="s">
        <v>40</v>
      </c>
      <c r="U4997" t="s">
        <v>6068</v>
      </c>
      <c r="V4997" t="s">
        <v>8132</v>
      </c>
      <c r="AA4997">
        <v>5000</v>
      </c>
      <c r="AB4997" t="s">
        <v>5813</v>
      </c>
      <c r="AC4997" t="s">
        <v>8261</v>
      </c>
      <c r="AE4997">
        <v>1956</v>
      </c>
      <c r="AF4997">
        <v>4997</v>
      </c>
    </row>
    <row r="4998" spans="1:32" x14ac:dyDescent="0.25">
      <c r="A4998" s="1" t="s">
        <v>6065</v>
      </c>
      <c r="B4998" s="1" t="s">
        <v>33</v>
      </c>
      <c r="C4998" s="1" t="s">
        <v>124</v>
      </c>
      <c r="D4998" s="1" t="s">
        <v>106</v>
      </c>
      <c r="E4998" s="1" t="s">
        <v>106</v>
      </c>
      <c r="F4998" s="1" t="s">
        <v>32</v>
      </c>
      <c r="G4998" t="s">
        <v>8262</v>
      </c>
      <c r="H4998" s="1" t="s">
        <v>8263</v>
      </c>
      <c r="I4998" s="1" t="s">
        <v>8264</v>
      </c>
      <c r="J4998" t="s">
        <v>711</v>
      </c>
      <c r="K4998" t="s">
        <v>55</v>
      </c>
      <c r="L4998" t="s">
        <v>38</v>
      </c>
      <c r="M4998" t="s">
        <v>38</v>
      </c>
      <c r="N4998" t="s">
        <v>38</v>
      </c>
      <c r="O4998" t="s">
        <v>38</v>
      </c>
      <c r="P4998" t="s">
        <v>38</v>
      </c>
      <c r="R4998">
        <v>2010</v>
      </c>
      <c r="S4998" t="s">
        <v>4418</v>
      </c>
      <c r="T4998" t="s">
        <v>40</v>
      </c>
      <c r="U4998" t="s">
        <v>6068</v>
      </c>
      <c r="V4998" t="s">
        <v>8132</v>
      </c>
      <c r="AA4998">
        <v>5000</v>
      </c>
      <c r="AB4998" t="s">
        <v>5813</v>
      </c>
      <c r="AC4998" t="s">
        <v>8265</v>
      </c>
      <c r="AE4998">
        <v>1957</v>
      </c>
      <c r="AF4998">
        <v>4998</v>
      </c>
    </row>
    <row r="4999" spans="1:32" x14ac:dyDescent="0.25">
      <c r="A4999" s="1" t="s">
        <v>6065</v>
      </c>
      <c r="B4999" s="1" t="s">
        <v>33</v>
      </c>
      <c r="C4999" s="1" t="s">
        <v>124</v>
      </c>
      <c r="D4999" s="1" t="s">
        <v>106</v>
      </c>
      <c r="E4999" s="1" t="s">
        <v>106</v>
      </c>
      <c r="F4999" s="1" t="s">
        <v>32</v>
      </c>
      <c r="G4999" t="s">
        <v>8266</v>
      </c>
      <c r="H4999" s="1" t="s">
        <v>8267</v>
      </c>
      <c r="I4999" s="1" t="s">
        <v>8268</v>
      </c>
      <c r="J4999" t="s">
        <v>711</v>
      </c>
      <c r="K4999" t="s">
        <v>55</v>
      </c>
      <c r="L4999" t="s">
        <v>38</v>
      </c>
      <c r="M4999" t="s">
        <v>38</v>
      </c>
      <c r="N4999" t="s">
        <v>38</v>
      </c>
      <c r="O4999" t="s">
        <v>38</v>
      </c>
      <c r="P4999" t="s">
        <v>38</v>
      </c>
      <c r="R4999">
        <v>2010</v>
      </c>
      <c r="S4999" t="s">
        <v>4418</v>
      </c>
      <c r="T4999" t="s">
        <v>40</v>
      </c>
      <c r="U4999" t="s">
        <v>6068</v>
      </c>
      <c r="V4999" t="s">
        <v>8132</v>
      </c>
      <c r="AA4999">
        <v>5000</v>
      </c>
      <c r="AB4999" t="s">
        <v>5813</v>
      </c>
      <c r="AC4999" t="s">
        <v>8269</v>
      </c>
      <c r="AE4999">
        <v>1957</v>
      </c>
      <c r="AF4999">
        <v>4999</v>
      </c>
    </row>
    <row r="5000" spans="1:32" x14ac:dyDescent="0.25">
      <c r="A5000" s="1" t="s">
        <v>6065</v>
      </c>
      <c r="B5000" s="1" t="s">
        <v>33</v>
      </c>
      <c r="C5000" s="1" t="s">
        <v>124</v>
      </c>
      <c r="D5000" s="1" t="s">
        <v>115</v>
      </c>
      <c r="E5000" s="1" t="s">
        <v>32</v>
      </c>
      <c r="F5000" s="1" t="s">
        <v>32</v>
      </c>
      <c r="G5000" t="s">
        <v>8270</v>
      </c>
      <c r="H5000" s="1" t="s">
        <v>8271</v>
      </c>
      <c r="I5000" s="1" t="s">
        <v>8272</v>
      </c>
      <c r="J5000" t="s">
        <v>4428</v>
      </c>
      <c r="K5000" t="s">
        <v>55</v>
      </c>
      <c r="L5000" t="s">
        <v>55</v>
      </c>
      <c r="M5000" t="s">
        <v>38</v>
      </c>
      <c r="N5000" t="s">
        <v>38</v>
      </c>
      <c r="O5000" t="s">
        <v>38</v>
      </c>
      <c r="P5000" t="s">
        <v>38</v>
      </c>
      <c r="R5000">
        <v>2010</v>
      </c>
      <c r="S5000" t="s">
        <v>4418</v>
      </c>
      <c r="T5000" t="s">
        <v>40</v>
      </c>
      <c r="U5000" t="s">
        <v>6068</v>
      </c>
      <c r="V5000" t="s">
        <v>8132</v>
      </c>
      <c r="AA5000">
        <v>5000</v>
      </c>
      <c r="AB5000" t="s">
        <v>5813</v>
      </c>
      <c r="AC5000" t="s">
        <v>8273</v>
      </c>
      <c r="AE5000">
        <v>1958</v>
      </c>
      <c r="AF5000">
        <v>5000</v>
      </c>
    </row>
    <row r="5001" spans="1:32" x14ac:dyDescent="0.25">
      <c r="A5001" s="1" t="s">
        <v>6065</v>
      </c>
      <c r="B5001" s="1" t="s">
        <v>33</v>
      </c>
      <c r="C5001" s="1" t="s">
        <v>124</v>
      </c>
      <c r="D5001" s="1" t="s">
        <v>115</v>
      </c>
      <c r="E5001" s="1" t="s">
        <v>32</v>
      </c>
      <c r="F5001" s="1" t="s">
        <v>32</v>
      </c>
      <c r="G5001" t="s">
        <v>8274</v>
      </c>
      <c r="H5001" s="1" t="s">
        <v>8275</v>
      </c>
      <c r="I5001" s="1" t="s">
        <v>8276</v>
      </c>
      <c r="J5001" t="s">
        <v>4428</v>
      </c>
      <c r="K5001" t="s">
        <v>55</v>
      </c>
      <c r="L5001" t="s">
        <v>38</v>
      </c>
      <c r="M5001" t="s">
        <v>38</v>
      </c>
      <c r="N5001" t="s">
        <v>38</v>
      </c>
      <c r="O5001" t="s">
        <v>38</v>
      </c>
      <c r="P5001" t="s">
        <v>38</v>
      </c>
      <c r="R5001">
        <v>2010</v>
      </c>
      <c r="S5001" t="s">
        <v>4418</v>
      </c>
      <c r="T5001" t="s">
        <v>40</v>
      </c>
      <c r="U5001" t="s">
        <v>6068</v>
      </c>
      <c r="V5001" t="s">
        <v>8132</v>
      </c>
      <c r="AA5001">
        <v>5000</v>
      </c>
      <c r="AB5001" t="s">
        <v>5813</v>
      </c>
      <c r="AC5001" t="s">
        <v>8277</v>
      </c>
      <c r="AE5001">
        <v>1958</v>
      </c>
      <c r="AF5001">
        <v>5001</v>
      </c>
    </row>
    <row r="5002" spans="1:32" x14ac:dyDescent="0.25">
      <c r="A5002" s="1" t="s">
        <v>6065</v>
      </c>
      <c r="B5002" s="1" t="s">
        <v>33</v>
      </c>
      <c r="C5002" s="1" t="s">
        <v>124</v>
      </c>
      <c r="D5002" s="1" t="s">
        <v>115</v>
      </c>
      <c r="E5002" s="1" t="s">
        <v>32</v>
      </c>
      <c r="F5002" s="1" t="s">
        <v>32</v>
      </c>
      <c r="G5002" t="s">
        <v>8278</v>
      </c>
      <c r="H5002" s="1" t="s">
        <v>8279</v>
      </c>
      <c r="I5002" s="1" t="s">
        <v>8280</v>
      </c>
      <c r="J5002" t="s">
        <v>4428</v>
      </c>
      <c r="K5002" t="s">
        <v>38</v>
      </c>
      <c r="L5002" t="s">
        <v>55</v>
      </c>
      <c r="M5002" t="s">
        <v>38</v>
      </c>
      <c r="N5002" t="s">
        <v>38</v>
      </c>
      <c r="O5002" t="s">
        <v>38</v>
      </c>
      <c r="P5002" t="s">
        <v>38</v>
      </c>
      <c r="R5002">
        <v>2010</v>
      </c>
      <c r="S5002" t="s">
        <v>4418</v>
      </c>
      <c r="T5002" t="s">
        <v>40</v>
      </c>
      <c r="U5002" t="s">
        <v>6068</v>
      </c>
      <c r="V5002" t="s">
        <v>8132</v>
      </c>
      <c r="AA5002">
        <v>5200</v>
      </c>
      <c r="AB5002" t="s">
        <v>5813</v>
      </c>
      <c r="AC5002" t="s">
        <v>8281</v>
      </c>
      <c r="AE5002">
        <v>1958</v>
      </c>
      <c r="AF5002">
        <v>5002</v>
      </c>
    </row>
    <row r="5003" spans="1:32" x14ac:dyDescent="0.25">
      <c r="A5003" s="1" t="s">
        <v>6065</v>
      </c>
      <c r="B5003" s="1" t="s">
        <v>33</v>
      </c>
      <c r="C5003" s="1" t="s">
        <v>124</v>
      </c>
      <c r="D5003" s="1" t="s">
        <v>115</v>
      </c>
      <c r="E5003" s="1" t="s">
        <v>81</v>
      </c>
      <c r="F5003" s="1" t="s">
        <v>32</v>
      </c>
      <c r="G5003" t="s">
        <v>8282</v>
      </c>
      <c r="H5003" s="1" t="s">
        <v>8283</v>
      </c>
      <c r="I5003" s="1" t="s">
        <v>8284</v>
      </c>
      <c r="J5003" t="s">
        <v>4428</v>
      </c>
      <c r="K5003" t="s">
        <v>55</v>
      </c>
      <c r="L5003" t="s">
        <v>55</v>
      </c>
      <c r="M5003" t="s">
        <v>38</v>
      </c>
      <c r="N5003" t="s">
        <v>38</v>
      </c>
      <c r="O5003" t="s">
        <v>38</v>
      </c>
      <c r="P5003" t="s">
        <v>38</v>
      </c>
      <c r="R5003">
        <v>2010</v>
      </c>
      <c r="S5003" t="s">
        <v>4418</v>
      </c>
      <c r="T5003" t="s">
        <v>40</v>
      </c>
      <c r="U5003" t="s">
        <v>6068</v>
      </c>
      <c r="V5003" t="s">
        <v>8132</v>
      </c>
      <c r="AA5003">
        <v>5000</v>
      </c>
      <c r="AB5003" t="s">
        <v>5813</v>
      </c>
      <c r="AC5003" t="s">
        <v>8285</v>
      </c>
      <c r="AE5003">
        <v>1959</v>
      </c>
      <c r="AF5003">
        <v>5003</v>
      </c>
    </row>
    <row r="5004" spans="1:32" x14ac:dyDescent="0.25">
      <c r="A5004" s="1" t="s">
        <v>6065</v>
      </c>
      <c r="B5004" s="1" t="s">
        <v>33</v>
      </c>
      <c r="C5004" s="1" t="s">
        <v>124</v>
      </c>
      <c r="D5004" s="1" t="s">
        <v>115</v>
      </c>
      <c r="E5004" s="1" t="s">
        <v>81</v>
      </c>
      <c r="F5004" s="1" t="s">
        <v>32</v>
      </c>
      <c r="G5004" t="s">
        <v>8286</v>
      </c>
      <c r="H5004" s="1" t="s">
        <v>8287</v>
      </c>
      <c r="I5004" s="1" t="s">
        <v>8288</v>
      </c>
      <c r="J5004" t="s">
        <v>4428</v>
      </c>
      <c r="K5004" t="s">
        <v>55</v>
      </c>
      <c r="L5004" t="s">
        <v>38</v>
      </c>
      <c r="M5004" t="s">
        <v>38</v>
      </c>
      <c r="N5004" t="s">
        <v>38</v>
      </c>
      <c r="O5004" t="s">
        <v>38</v>
      </c>
      <c r="P5004" t="s">
        <v>38</v>
      </c>
      <c r="R5004">
        <v>2010</v>
      </c>
      <c r="S5004" t="s">
        <v>4418</v>
      </c>
      <c r="T5004" t="s">
        <v>40</v>
      </c>
      <c r="U5004" t="s">
        <v>6068</v>
      </c>
      <c r="V5004" t="s">
        <v>8132</v>
      </c>
      <c r="AA5004">
        <v>5000</v>
      </c>
      <c r="AB5004" t="s">
        <v>5813</v>
      </c>
      <c r="AC5004" t="s">
        <v>8289</v>
      </c>
      <c r="AE5004">
        <v>1959</v>
      </c>
      <c r="AF5004">
        <v>5004</v>
      </c>
    </row>
    <row r="5005" spans="1:32" x14ac:dyDescent="0.25">
      <c r="A5005" s="1" t="s">
        <v>6065</v>
      </c>
      <c r="B5005" s="1" t="s">
        <v>33</v>
      </c>
      <c r="C5005" s="1" t="s">
        <v>124</v>
      </c>
      <c r="D5005" s="1" t="s">
        <v>115</v>
      </c>
      <c r="E5005" s="1" t="s">
        <v>81</v>
      </c>
      <c r="F5005" s="1" t="s">
        <v>32</v>
      </c>
      <c r="G5005" t="s">
        <v>8290</v>
      </c>
      <c r="H5005" s="1" t="s">
        <v>8291</v>
      </c>
      <c r="I5005" s="1" t="s">
        <v>8292</v>
      </c>
      <c r="J5005" t="s">
        <v>4428</v>
      </c>
      <c r="K5005" t="s">
        <v>38</v>
      </c>
      <c r="L5005" t="s">
        <v>55</v>
      </c>
      <c r="M5005" t="s">
        <v>38</v>
      </c>
      <c r="N5005" t="s">
        <v>38</v>
      </c>
      <c r="O5005" t="s">
        <v>38</v>
      </c>
      <c r="P5005" t="s">
        <v>38</v>
      </c>
      <c r="R5005">
        <v>2010</v>
      </c>
      <c r="S5005" t="s">
        <v>4418</v>
      </c>
      <c r="T5005" t="s">
        <v>40</v>
      </c>
      <c r="U5005" t="s">
        <v>6068</v>
      </c>
      <c r="V5005" t="s">
        <v>8132</v>
      </c>
      <c r="AA5005">
        <v>5200</v>
      </c>
      <c r="AB5005" t="s">
        <v>5813</v>
      </c>
      <c r="AC5005" t="s">
        <v>8293</v>
      </c>
      <c r="AE5005">
        <v>1959</v>
      </c>
      <c r="AF5005">
        <v>5005</v>
      </c>
    </row>
    <row r="5006" spans="1:32" x14ac:dyDescent="0.25">
      <c r="A5006" s="1" t="s">
        <v>6065</v>
      </c>
      <c r="B5006" s="1" t="s">
        <v>33</v>
      </c>
      <c r="C5006" s="1" t="s">
        <v>124</v>
      </c>
      <c r="D5006" s="1" t="s">
        <v>115</v>
      </c>
      <c r="E5006" s="1" t="s">
        <v>88</v>
      </c>
      <c r="F5006" s="1" t="s">
        <v>32</v>
      </c>
      <c r="G5006" t="s">
        <v>8294</v>
      </c>
      <c r="H5006" s="1" t="s">
        <v>8295</v>
      </c>
      <c r="I5006" s="1" t="s">
        <v>8296</v>
      </c>
      <c r="J5006" t="s">
        <v>4428</v>
      </c>
      <c r="K5006" t="s">
        <v>55</v>
      </c>
      <c r="L5006" t="s">
        <v>55</v>
      </c>
      <c r="M5006" t="s">
        <v>38</v>
      </c>
      <c r="N5006" t="s">
        <v>38</v>
      </c>
      <c r="O5006" t="s">
        <v>38</v>
      </c>
      <c r="P5006" t="s">
        <v>38</v>
      </c>
      <c r="R5006">
        <v>2010</v>
      </c>
      <c r="S5006" t="s">
        <v>4418</v>
      </c>
      <c r="T5006" t="s">
        <v>40</v>
      </c>
      <c r="U5006" t="s">
        <v>6068</v>
      </c>
      <c r="V5006" t="s">
        <v>8132</v>
      </c>
      <c r="AA5006">
        <v>5000</v>
      </c>
      <c r="AB5006" t="s">
        <v>5813</v>
      </c>
      <c r="AC5006" t="s">
        <v>8297</v>
      </c>
      <c r="AE5006">
        <v>1960</v>
      </c>
      <c r="AF5006">
        <v>5006</v>
      </c>
    </row>
    <row r="5007" spans="1:32" x14ac:dyDescent="0.25">
      <c r="A5007" s="1" t="s">
        <v>6065</v>
      </c>
      <c r="B5007" s="1" t="s">
        <v>33</v>
      </c>
      <c r="C5007" s="1" t="s">
        <v>124</v>
      </c>
      <c r="D5007" s="1" t="s">
        <v>115</v>
      </c>
      <c r="E5007" s="1" t="s">
        <v>88</v>
      </c>
      <c r="F5007" s="1" t="s">
        <v>32</v>
      </c>
      <c r="G5007" t="s">
        <v>8298</v>
      </c>
      <c r="H5007" s="1" t="s">
        <v>8299</v>
      </c>
      <c r="I5007" s="1" t="s">
        <v>8300</v>
      </c>
      <c r="J5007" t="s">
        <v>4428</v>
      </c>
      <c r="K5007" t="s">
        <v>55</v>
      </c>
      <c r="L5007" t="s">
        <v>38</v>
      </c>
      <c r="M5007" t="s">
        <v>38</v>
      </c>
      <c r="N5007" t="s">
        <v>38</v>
      </c>
      <c r="O5007" t="s">
        <v>38</v>
      </c>
      <c r="P5007" t="s">
        <v>38</v>
      </c>
      <c r="R5007">
        <v>2010</v>
      </c>
      <c r="S5007" t="s">
        <v>4418</v>
      </c>
      <c r="T5007" t="s">
        <v>40</v>
      </c>
      <c r="U5007" t="s">
        <v>6068</v>
      </c>
      <c r="V5007" t="s">
        <v>8132</v>
      </c>
      <c r="AA5007">
        <v>5000</v>
      </c>
      <c r="AB5007" t="s">
        <v>5813</v>
      </c>
      <c r="AC5007" t="s">
        <v>8301</v>
      </c>
      <c r="AE5007">
        <v>1960</v>
      </c>
      <c r="AF5007">
        <v>5007</v>
      </c>
    </row>
    <row r="5008" spans="1:32" x14ac:dyDescent="0.25">
      <c r="A5008" s="1" t="s">
        <v>6065</v>
      </c>
      <c r="B5008" s="1" t="s">
        <v>33</v>
      </c>
      <c r="C5008" s="1" t="s">
        <v>124</v>
      </c>
      <c r="D5008" s="1" t="s">
        <v>115</v>
      </c>
      <c r="E5008" s="1" t="s">
        <v>88</v>
      </c>
      <c r="F5008" s="1" t="s">
        <v>32</v>
      </c>
      <c r="G5008" t="s">
        <v>8302</v>
      </c>
      <c r="H5008" s="1" t="s">
        <v>8303</v>
      </c>
      <c r="I5008" s="1" t="s">
        <v>8304</v>
      </c>
      <c r="J5008" t="s">
        <v>4428</v>
      </c>
      <c r="K5008" t="s">
        <v>38</v>
      </c>
      <c r="L5008" t="s">
        <v>55</v>
      </c>
      <c r="M5008" t="s">
        <v>38</v>
      </c>
      <c r="N5008" t="s">
        <v>38</v>
      </c>
      <c r="O5008" t="s">
        <v>38</v>
      </c>
      <c r="P5008" t="s">
        <v>38</v>
      </c>
      <c r="R5008">
        <v>2010</v>
      </c>
      <c r="S5008" t="s">
        <v>4418</v>
      </c>
      <c r="T5008" t="s">
        <v>40</v>
      </c>
      <c r="U5008" t="s">
        <v>6068</v>
      </c>
      <c r="V5008" t="s">
        <v>8132</v>
      </c>
      <c r="AA5008">
        <v>5200</v>
      </c>
      <c r="AB5008" t="s">
        <v>5813</v>
      </c>
      <c r="AC5008" t="s">
        <v>8305</v>
      </c>
      <c r="AE5008">
        <v>1960</v>
      </c>
      <c r="AF5008">
        <v>5008</v>
      </c>
    </row>
    <row r="5009" spans="1:32" x14ac:dyDescent="0.25">
      <c r="A5009" s="1" t="s">
        <v>6065</v>
      </c>
      <c r="B5009" s="1" t="s">
        <v>33</v>
      </c>
      <c r="C5009" s="1" t="s">
        <v>124</v>
      </c>
      <c r="D5009" s="1" t="s">
        <v>375</v>
      </c>
      <c r="E5009" s="1" t="s">
        <v>32</v>
      </c>
      <c r="F5009" s="1" t="s">
        <v>32</v>
      </c>
      <c r="G5009" t="s">
        <v>8306</v>
      </c>
      <c r="H5009" s="1" t="s">
        <v>8307</v>
      </c>
      <c r="I5009" s="1" t="s">
        <v>8308</v>
      </c>
      <c r="J5009" t="s">
        <v>1595</v>
      </c>
      <c r="K5009" t="s">
        <v>55</v>
      </c>
      <c r="L5009" t="s">
        <v>38</v>
      </c>
      <c r="M5009" t="s">
        <v>38</v>
      </c>
      <c r="N5009" t="s">
        <v>38</v>
      </c>
      <c r="O5009" t="s">
        <v>38</v>
      </c>
      <c r="P5009" t="s">
        <v>38</v>
      </c>
      <c r="R5009">
        <v>2010</v>
      </c>
      <c r="S5009" t="s">
        <v>4418</v>
      </c>
      <c r="T5009" t="s">
        <v>40</v>
      </c>
      <c r="U5009" t="s">
        <v>6068</v>
      </c>
      <c r="V5009" t="s">
        <v>8132</v>
      </c>
      <c r="AA5009">
        <v>5000</v>
      </c>
      <c r="AB5009" t="s">
        <v>5813</v>
      </c>
      <c r="AC5009" t="s">
        <v>8309</v>
      </c>
      <c r="AD5009" t="s">
        <v>6222</v>
      </c>
      <c r="AE5009">
        <v>1961</v>
      </c>
      <c r="AF5009">
        <v>5009</v>
      </c>
    </row>
    <row r="5010" spans="1:32" x14ac:dyDescent="0.25">
      <c r="A5010" s="1" t="s">
        <v>6065</v>
      </c>
      <c r="B5010" s="1" t="s">
        <v>33</v>
      </c>
      <c r="C5010" s="1" t="s">
        <v>124</v>
      </c>
      <c r="D5010" s="1" t="s">
        <v>375</v>
      </c>
      <c r="E5010" s="1" t="s">
        <v>32</v>
      </c>
      <c r="F5010" s="1" t="s">
        <v>32</v>
      </c>
      <c r="G5010" t="s">
        <v>8310</v>
      </c>
      <c r="H5010" s="1" t="s">
        <v>8311</v>
      </c>
      <c r="I5010" s="1" t="s">
        <v>8312</v>
      </c>
      <c r="J5010" t="s">
        <v>1595</v>
      </c>
      <c r="K5010" t="s">
        <v>55</v>
      </c>
      <c r="L5010" t="s">
        <v>38</v>
      </c>
      <c r="M5010" t="s">
        <v>38</v>
      </c>
      <c r="N5010" t="s">
        <v>38</v>
      </c>
      <c r="O5010" t="s">
        <v>38</v>
      </c>
      <c r="P5010" t="s">
        <v>38</v>
      </c>
      <c r="R5010">
        <v>2010</v>
      </c>
      <c r="S5010" t="s">
        <v>4418</v>
      </c>
      <c r="T5010" t="s">
        <v>40</v>
      </c>
      <c r="U5010" t="s">
        <v>6068</v>
      </c>
      <c r="V5010" t="s">
        <v>8132</v>
      </c>
      <c r="AA5010">
        <v>5000</v>
      </c>
      <c r="AB5010" t="s">
        <v>5813</v>
      </c>
      <c r="AC5010" t="s">
        <v>8313</v>
      </c>
      <c r="AD5010" t="s">
        <v>6222</v>
      </c>
      <c r="AE5010">
        <v>1961</v>
      </c>
      <c r="AF5010">
        <v>5010</v>
      </c>
    </row>
    <row r="5011" spans="1:32" x14ac:dyDescent="0.25">
      <c r="A5011" s="1" t="s">
        <v>6065</v>
      </c>
      <c r="B5011" s="1" t="s">
        <v>33</v>
      </c>
      <c r="C5011" s="1" t="s">
        <v>124</v>
      </c>
      <c r="D5011" s="1" t="s">
        <v>1776</v>
      </c>
      <c r="E5011" s="1" t="s">
        <v>32</v>
      </c>
      <c r="F5011" s="1" t="s">
        <v>32</v>
      </c>
      <c r="G5011" t="s">
        <v>8314</v>
      </c>
      <c r="H5011" s="1" t="s">
        <v>8315</v>
      </c>
      <c r="I5011" s="1" t="s">
        <v>8316</v>
      </c>
      <c r="J5011" t="s">
        <v>1595</v>
      </c>
      <c r="K5011" t="s">
        <v>55</v>
      </c>
      <c r="L5011" t="s">
        <v>38</v>
      </c>
      <c r="M5011" t="s">
        <v>38</v>
      </c>
      <c r="N5011" t="s">
        <v>38</v>
      </c>
      <c r="O5011" t="s">
        <v>38</v>
      </c>
      <c r="P5011" t="s">
        <v>38</v>
      </c>
      <c r="R5011">
        <v>2010</v>
      </c>
      <c r="S5011" t="s">
        <v>4418</v>
      </c>
      <c r="T5011" t="s">
        <v>40</v>
      </c>
      <c r="U5011" t="s">
        <v>6068</v>
      </c>
      <c r="V5011" t="s">
        <v>8132</v>
      </c>
      <c r="AA5011">
        <v>5000</v>
      </c>
      <c r="AB5011" t="s">
        <v>5813</v>
      </c>
      <c r="AC5011" t="s">
        <v>8317</v>
      </c>
      <c r="AD5011" t="s">
        <v>6222</v>
      </c>
      <c r="AE5011">
        <v>1962</v>
      </c>
      <c r="AF5011">
        <v>5011</v>
      </c>
    </row>
    <row r="5012" spans="1:32" x14ac:dyDescent="0.25">
      <c r="A5012" s="1" t="s">
        <v>6065</v>
      </c>
      <c r="B5012" s="1" t="s">
        <v>33</v>
      </c>
      <c r="C5012" s="1" t="s">
        <v>124</v>
      </c>
      <c r="D5012" s="1" t="s">
        <v>1776</v>
      </c>
      <c r="E5012" s="1" t="s">
        <v>32</v>
      </c>
      <c r="F5012" s="1" t="s">
        <v>32</v>
      </c>
      <c r="G5012" t="s">
        <v>8318</v>
      </c>
      <c r="H5012" s="1" t="s">
        <v>8319</v>
      </c>
      <c r="I5012" s="1" t="s">
        <v>8320</v>
      </c>
      <c r="J5012" t="s">
        <v>1595</v>
      </c>
      <c r="K5012" t="s">
        <v>55</v>
      </c>
      <c r="L5012" t="s">
        <v>38</v>
      </c>
      <c r="M5012" t="s">
        <v>38</v>
      </c>
      <c r="N5012" t="s">
        <v>38</v>
      </c>
      <c r="O5012" t="s">
        <v>38</v>
      </c>
      <c r="P5012" t="s">
        <v>38</v>
      </c>
      <c r="R5012">
        <v>2010</v>
      </c>
      <c r="S5012" t="s">
        <v>4418</v>
      </c>
      <c r="T5012" t="s">
        <v>40</v>
      </c>
      <c r="U5012" t="s">
        <v>6068</v>
      </c>
      <c r="V5012" t="s">
        <v>8132</v>
      </c>
      <c r="AA5012">
        <v>5000</v>
      </c>
      <c r="AB5012" t="s">
        <v>5813</v>
      </c>
      <c r="AC5012" t="s">
        <v>8321</v>
      </c>
      <c r="AD5012" t="s">
        <v>6222</v>
      </c>
      <c r="AE5012">
        <v>1962</v>
      </c>
      <c r="AF5012">
        <v>5012</v>
      </c>
    </row>
    <row r="5013" spans="1:32" x14ac:dyDescent="0.25">
      <c r="A5013" s="1" t="s">
        <v>6065</v>
      </c>
      <c r="B5013" s="1" t="s">
        <v>33</v>
      </c>
      <c r="C5013" s="1" t="s">
        <v>124</v>
      </c>
      <c r="D5013" s="1" t="s">
        <v>409</v>
      </c>
      <c r="E5013" s="1" t="s">
        <v>32</v>
      </c>
      <c r="F5013" s="1" t="s">
        <v>32</v>
      </c>
      <c r="G5013" t="s">
        <v>8322</v>
      </c>
      <c r="H5013" s="1" t="s">
        <v>8323</v>
      </c>
      <c r="I5013" s="1" t="s">
        <v>8324</v>
      </c>
      <c r="J5013" t="s">
        <v>1595</v>
      </c>
      <c r="K5013" t="s">
        <v>55</v>
      </c>
      <c r="L5013" t="s">
        <v>38</v>
      </c>
      <c r="M5013" t="s">
        <v>38</v>
      </c>
      <c r="N5013" t="s">
        <v>38</v>
      </c>
      <c r="O5013" t="s">
        <v>38</v>
      </c>
      <c r="P5013" t="s">
        <v>38</v>
      </c>
      <c r="R5013">
        <v>2010</v>
      </c>
      <c r="S5013" t="s">
        <v>4418</v>
      </c>
      <c r="T5013" t="s">
        <v>40</v>
      </c>
      <c r="U5013" t="s">
        <v>6068</v>
      </c>
      <c r="V5013" t="s">
        <v>8132</v>
      </c>
      <c r="AA5013">
        <v>5000</v>
      </c>
      <c r="AB5013" t="s">
        <v>5813</v>
      </c>
      <c r="AC5013" t="s">
        <v>8325</v>
      </c>
      <c r="AE5013">
        <v>1963</v>
      </c>
      <c r="AF5013">
        <v>5013</v>
      </c>
    </row>
    <row r="5014" spans="1:32" x14ac:dyDescent="0.25">
      <c r="A5014" s="1" t="s">
        <v>6065</v>
      </c>
      <c r="B5014" s="1" t="s">
        <v>33</v>
      </c>
      <c r="C5014" s="1" t="s">
        <v>124</v>
      </c>
      <c r="D5014" s="1" t="s">
        <v>409</v>
      </c>
      <c r="E5014" s="1" t="s">
        <v>32</v>
      </c>
      <c r="F5014" s="1" t="s">
        <v>32</v>
      </c>
      <c r="G5014" t="s">
        <v>8326</v>
      </c>
      <c r="H5014" s="1" t="s">
        <v>8327</v>
      </c>
      <c r="I5014" s="1" t="s">
        <v>8328</v>
      </c>
      <c r="J5014" t="s">
        <v>1595</v>
      </c>
      <c r="K5014" t="s">
        <v>55</v>
      </c>
      <c r="L5014" t="s">
        <v>38</v>
      </c>
      <c r="M5014" t="s">
        <v>38</v>
      </c>
      <c r="N5014" t="s">
        <v>38</v>
      </c>
      <c r="O5014" t="s">
        <v>38</v>
      </c>
      <c r="P5014" t="s">
        <v>38</v>
      </c>
      <c r="R5014">
        <v>2010</v>
      </c>
      <c r="S5014" t="s">
        <v>4418</v>
      </c>
      <c r="T5014" t="s">
        <v>40</v>
      </c>
      <c r="U5014" t="s">
        <v>6068</v>
      </c>
      <c r="V5014" t="s">
        <v>8132</v>
      </c>
      <c r="AA5014">
        <v>5000</v>
      </c>
      <c r="AB5014" t="s">
        <v>5813</v>
      </c>
      <c r="AC5014" t="s">
        <v>8329</v>
      </c>
      <c r="AE5014">
        <v>1963</v>
      </c>
      <c r="AF5014">
        <v>5014</v>
      </c>
    </row>
    <row r="5015" spans="1:32" x14ac:dyDescent="0.25">
      <c r="A5015" s="1" t="s">
        <v>6065</v>
      </c>
      <c r="B5015" s="1" t="s">
        <v>33</v>
      </c>
      <c r="C5015" s="1" t="s">
        <v>124</v>
      </c>
      <c r="D5015" s="1" t="s">
        <v>409</v>
      </c>
      <c r="E5015" s="1" t="s">
        <v>88</v>
      </c>
      <c r="F5015" s="1" t="s">
        <v>32</v>
      </c>
      <c r="G5015" t="s">
        <v>8330</v>
      </c>
      <c r="H5015" s="1" t="s">
        <v>8331</v>
      </c>
      <c r="I5015" s="1" t="s">
        <v>8332</v>
      </c>
      <c r="J5015" t="s">
        <v>1595</v>
      </c>
      <c r="K5015" t="s">
        <v>55</v>
      </c>
      <c r="L5015" t="s">
        <v>38</v>
      </c>
      <c r="M5015" t="s">
        <v>38</v>
      </c>
      <c r="N5015" t="s">
        <v>38</v>
      </c>
      <c r="O5015" t="s">
        <v>38</v>
      </c>
      <c r="P5015" t="s">
        <v>38</v>
      </c>
      <c r="R5015">
        <v>2010</v>
      </c>
      <c r="S5015" t="s">
        <v>4418</v>
      </c>
      <c r="T5015" t="s">
        <v>40</v>
      </c>
      <c r="U5015" t="s">
        <v>6068</v>
      </c>
      <c r="V5015" t="s">
        <v>8132</v>
      </c>
      <c r="AA5015">
        <v>5000</v>
      </c>
      <c r="AB5015" t="s">
        <v>5813</v>
      </c>
      <c r="AC5015" t="s">
        <v>8333</v>
      </c>
      <c r="AE5015">
        <v>1964</v>
      </c>
      <c r="AF5015">
        <v>5015</v>
      </c>
    </row>
    <row r="5016" spans="1:32" x14ac:dyDescent="0.25">
      <c r="A5016" s="1" t="s">
        <v>6065</v>
      </c>
      <c r="B5016" s="1" t="s">
        <v>33</v>
      </c>
      <c r="C5016" s="1" t="s">
        <v>124</v>
      </c>
      <c r="D5016" s="1" t="s">
        <v>409</v>
      </c>
      <c r="E5016" s="1" t="s">
        <v>88</v>
      </c>
      <c r="F5016" s="1" t="s">
        <v>32</v>
      </c>
      <c r="G5016" t="s">
        <v>8334</v>
      </c>
      <c r="H5016" s="1" t="s">
        <v>8335</v>
      </c>
      <c r="I5016" s="1" t="s">
        <v>8336</v>
      </c>
      <c r="J5016" t="s">
        <v>1595</v>
      </c>
      <c r="K5016" t="s">
        <v>55</v>
      </c>
      <c r="L5016" t="s">
        <v>38</v>
      </c>
      <c r="M5016" t="s">
        <v>38</v>
      </c>
      <c r="N5016" t="s">
        <v>38</v>
      </c>
      <c r="O5016" t="s">
        <v>38</v>
      </c>
      <c r="P5016" t="s">
        <v>38</v>
      </c>
      <c r="R5016">
        <v>2010</v>
      </c>
      <c r="S5016" t="s">
        <v>4418</v>
      </c>
      <c r="T5016" t="s">
        <v>40</v>
      </c>
      <c r="U5016" t="s">
        <v>6068</v>
      </c>
      <c r="V5016" t="s">
        <v>8132</v>
      </c>
      <c r="AA5016">
        <v>5000</v>
      </c>
      <c r="AB5016" t="s">
        <v>5813</v>
      </c>
      <c r="AC5016" t="s">
        <v>8337</v>
      </c>
      <c r="AE5016">
        <v>1964</v>
      </c>
      <c r="AF5016">
        <v>5016</v>
      </c>
    </row>
    <row r="5017" spans="1:32" x14ac:dyDescent="0.25">
      <c r="A5017" s="1" t="s">
        <v>6065</v>
      </c>
      <c r="B5017" s="1" t="s">
        <v>33</v>
      </c>
      <c r="C5017" s="1" t="s">
        <v>124</v>
      </c>
      <c r="D5017" s="1" t="s">
        <v>409</v>
      </c>
      <c r="E5017" s="1" t="s">
        <v>97</v>
      </c>
      <c r="F5017" s="1" t="s">
        <v>32</v>
      </c>
      <c r="G5017" t="s">
        <v>8338</v>
      </c>
      <c r="H5017" s="1" t="s">
        <v>8339</v>
      </c>
      <c r="I5017" s="1" t="s">
        <v>8340</v>
      </c>
      <c r="J5017" t="s">
        <v>1595</v>
      </c>
      <c r="K5017" t="s">
        <v>55</v>
      </c>
      <c r="L5017" t="s">
        <v>38</v>
      </c>
      <c r="M5017" t="s">
        <v>38</v>
      </c>
      <c r="N5017" t="s">
        <v>38</v>
      </c>
      <c r="O5017" t="s">
        <v>38</v>
      </c>
      <c r="P5017" t="s">
        <v>38</v>
      </c>
      <c r="R5017">
        <v>2010</v>
      </c>
      <c r="S5017" t="s">
        <v>4418</v>
      </c>
      <c r="T5017" t="s">
        <v>40</v>
      </c>
      <c r="U5017" t="s">
        <v>6068</v>
      </c>
      <c r="V5017" t="s">
        <v>8132</v>
      </c>
      <c r="AA5017">
        <v>5000</v>
      </c>
      <c r="AB5017" t="s">
        <v>5813</v>
      </c>
      <c r="AC5017" t="s">
        <v>8341</v>
      </c>
      <c r="AE5017">
        <v>1965</v>
      </c>
      <c r="AF5017">
        <v>5017</v>
      </c>
    </row>
    <row r="5018" spans="1:32" x14ac:dyDescent="0.25">
      <c r="A5018" s="1" t="s">
        <v>6065</v>
      </c>
      <c r="B5018" s="1" t="s">
        <v>33</v>
      </c>
      <c r="C5018" s="1" t="s">
        <v>124</v>
      </c>
      <c r="D5018" s="1" t="s">
        <v>409</v>
      </c>
      <c r="E5018" s="1" t="s">
        <v>97</v>
      </c>
      <c r="F5018" s="1" t="s">
        <v>32</v>
      </c>
      <c r="G5018" t="s">
        <v>8342</v>
      </c>
      <c r="H5018" s="1" t="s">
        <v>8343</v>
      </c>
      <c r="I5018" s="1" t="s">
        <v>8344</v>
      </c>
      <c r="J5018" t="s">
        <v>1595</v>
      </c>
      <c r="K5018" t="s">
        <v>55</v>
      </c>
      <c r="L5018" t="s">
        <v>38</v>
      </c>
      <c r="M5018" t="s">
        <v>38</v>
      </c>
      <c r="N5018" t="s">
        <v>38</v>
      </c>
      <c r="O5018" t="s">
        <v>38</v>
      </c>
      <c r="P5018" t="s">
        <v>38</v>
      </c>
      <c r="R5018">
        <v>2010</v>
      </c>
      <c r="S5018" t="s">
        <v>4418</v>
      </c>
      <c r="T5018" t="s">
        <v>40</v>
      </c>
      <c r="U5018" t="s">
        <v>6068</v>
      </c>
      <c r="V5018" t="s">
        <v>8132</v>
      </c>
      <c r="AA5018">
        <v>5000</v>
      </c>
      <c r="AB5018" t="s">
        <v>5813</v>
      </c>
      <c r="AC5018" t="s">
        <v>8345</v>
      </c>
      <c r="AE5018">
        <v>1965</v>
      </c>
      <c r="AF5018">
        <v>5018</v>
      </c>
    </row>
    <row r="5019" spans="1:32" x14ac:dyDescent="0.25">
      <c r="A5019" s="1" t="s">
        <v>6065</v>
      </c>
      <c r="B5019" s="1" t="s">
        <v>33</v>
      </c>
      <c r="C5019" s="1" t="s">
        <v>124</v>
      </c>
      <c r="D5019" s="1" t="s">
        <v>409</v>
      </c>
      <c r="E5019" s="1" t="s">
        <v>106</v>
      </c>
      <c r="F5019" s="1" t="s">
        <v>32</v>
      </c>
      <c r="G5019" t="s">
        <v>8346</v>
      </c>
      <c r="H5019" s="1" t="s">
        <v>8347</v>
      </c>
      <c r="I5019" s="1" t="s">
        <v>8348</v>
      </c>
      <c r="J5019" t="s">
        <v>1595</v>
      </c>
      <c r="K5019" t="s">
        <v>55</v>
      </c>
      <c r="L5019" t="s">
        <v>38</v>
      </c>
      <c r="M5019" t="s">
        <v>38</v>
      </c>
      <c r="N5019" t="s">
        <v>38</v>
      </c>
      <c r="O5019" t="s">
        <v>38</v>
      </c>
      <c r="P5019" t="s">
        <v>38</v>
      </c>
      <c r="R5019">
        <v>2010</v>
      </c>
      <c r="S5019" t="s">
        <v>4418</v>
      </c>
      <c r="T5019" t="s">
        <v>40</v>
      </c>
      <c r="U5019" t="s">
        <v>6068</v>
      </c>
      <c r="V5019" t="s">
        <v>8132</v>
      </c>
      <c r="AA5019">
        <v>5000</v>
      </c>
      <c r="AB5019" t="s">
        <v>5813</v>
      </c>
      <c r="AC5019" t="s">
        <v>8349</v>
      </c>
      <c r="AE5019">
        <v>1966</v>
      </c>
      <c r="AF5019">
        <v>5019</v>
      </c>
    </row>
    <row r="5020" spans="1:32" x14ac:dyDescent="0.25">
      <c r="A5020" s="1" t="s">
        <v>6065</v>
      </c>
      <c r="B5020" s="1" t="s">
        <v>33</v>
      </c>
      <c r="C5020" s="1" t="s">
        <v>124</v>
      </c>
      <c r="D5020" s="1" t="s">
        <v>409</v>
      </c>
      <c r="E5020" s="1" t="s">
        <v>106</v>
      </c>
      <c r="F5020" s="1" t="s">
        <v>32</v>
      </c>
      <c r="G5020" t="s">
        <v>8350</v>
      </c>
      <c r="H5020" s="1" t="s">
        <v>8351</v>
      </c>
      <c r="I5020" s="1" t="s">
        <v>8352</v>
      </c>
      <c r="J5020" t="s">
        <v>1595</v>
      </c>
      <c r="K5020" t="s">
        <v>55</v>
      </c>
      <c r="L5020" t="s">
        <v>38</v>
      </c>
      <c r="M5020" t="s">
        <v>38</v>
      </c>
      <c r="N5020" t="s">
        <v>38</v>
      </c>
      <c r="O5020" t="s">
        <v>38</v>
      </c>
      <c r="P5020" t="s">
        <v>38</v>
      </c>
      <c r="R5020">
        <v>2010</v>
      </c>
      <c r="S5020" t="s">
        <v>4418</v>
      </c>
      <c r="T5020" t="s">
        <v>40</v>
      </c>
      <c r="U5020" t="s">
        <v>6068</v>
      </c>
      <c r="V5020" t="s">
        <v>8132</v>
      </c>
      <c r="AA5020">
        <v>5000</v>
      </c>
      <c r="AB5020" t="s">
        <v>5813</v>
      </c>
      <c r="AC5020" t="s">
        <v>8353</v>
      </c>
      <c r="AE5020">
        <v>1966</v>
      </c>
      <c r="AF5020">
        <v>5020</v>
      </c>
    </row>
    <row r="5021" spans="1:32" x14ac:dyDescent="0.25">
      <c r="A5021" s="1" t="s">
        <v>6065</v>
      </c>
      <c r="B5021" s="1" t="s">
        <v>33</v>
      </c>
      <c r="C5021" s="1" t="s">
        <v>451</v>
      </c>
      <c r="D5021" s="1" t="s">
        <v>32</v>
      </c>
      <c r="E5021" s="1" t="s">
        <v>32</v>
      </c>
      <c r="F5021" s="1" t="s">
        <v>32</v>
      </c>
      <c r="G5021" t="s">
        <v>8354</v>
      </c>
      <c r="H5021" s="1" t="s">
        <v>8355</v>
      </c>
      <c r="I5021" s="1" t="s">
        <v>8356</v>
      </c>
      <c r="J5021" t="s">
        <v>4428</v>
      </c>
      <c r="K5021" t="s">
        <v>55</v>
      </c>
      <c r="L5021" t="s">
        <v>55</v>
      </c>
      <c r="M5021" t="s">
        <v>38</v>
      </c>
      <c r="N5021" t="s">
        <v>38</v>
      </c>
      <c r="O5021" t="s">
        <v>38</v>
      </c>
      <c r="P5021" t="s">
        <v>38</v>
      </c>
      <c r="R5021">
        <v>2010</v>
      </c>
      <c r="S5021" t="s">
        <v>4418</v>
      </c>
      <c r="T5021" t="s">
        <v>40</v>
      </c>
      <c r="U5021" t="s">
        <v>6068</v>
      </c>
      <c r="V5021" t="s">
        <v>8357</v>
      </c>
      <c r="AA5021">
        <v>5000</v>
      </c>
      <c r="AB5021" t="s">
        <v>5813</v>
      </c>
      <c r="AC5021" t="s">
        <v>8358</v>
      </c>
      <c r="AE5021">
        <v>1967</v>
      </c>
      <c r="AF5021">
        <v>5021</v>
      </c>
    </row>
    <row r="5022" spans="1:32" x14ac:dyDescent="0.25">
      <c r="A5022" s="1" t="s">
        <v>6065</v>
      </c>
      <c r="B5022" s="1" t="s">
        <v>33</v>
      </c>
      <c r="C5022" s="1" t="s">
        <v>451</v>
      </c>
      <c r="D5022" s="1" t="s">
        <v>32</v>
      </c>
      <c r="E5022" s="1" t="s">
        <v>32</v>
      </c>
      <c r="F5022" s="1" t="s">
        <v>32</v>
      </c>
      <c r="G5022" t="s">
        <v>8359</v>
      </c>
      <c r="H5022" s="1" t="s">
        <v>8360</v>
      </c>
      <c r="I5022" s="1" t="s">
        <v>8361</v>
      </c>
      <c r="J5022" t="s">
        <v>4428</v>
      </c>
      <c r="K5022" t="s">
        <v>55</v>
      </c>
      <c r="L5022" t="s">
        <v>38</v>
      </c>
      <c r="M5022" t="s">
        <v>38</v>
      </c>
      <c r="N5022" t="s">
        <v>38</v>
      </c>
      <c r="O5022" t="s">
        <v>38</v>
      </c>
      <c r="P5022" t="s">
        <v>38</v>
      </c>
      <c r="R5022">
        <v>2010</v>
      </c>
      <c r="S5022" t="s">
        <v>4418</v>
      </c>
      <c r="T5022" t="s">
        <v>40</v>
      </c>
      <c r="U5022" t="s">
        <v>6068</v>
      </c>
      <c r="V5022" t="s">
        <v>8357</v>
      </c>
      <c r="AA5022">
        <v>5000</v>
      </c>
      <c r="AB5022" t="s">
        <v>5813</v>
      </c>
      <c r="AC5022" t="s">
        <v>8362</v>
      </c>
      <c r="AE5022">
        <v>1967</v>
      </c>
      <c r="AF5022">
        <v>5022</v>
      </c>
    </row>
    <row r="5023" spans="1:32" x14ac:dyDescent="0.25">
      <c r="A5023" s="1" t="s">
        <v>6065</v>
      </c>
      <c r="B5023" s="1" t="s">
        <v>33</v>
      </c>
      <c r="C5023" s="1" t="s">
        <v>451</v>
      </c>
      <c r="D5023" s="1" t="s">
        <v>32</v>
      </c>
      <c r="E5023" s="1" t="s">
        <v>32</v>
      </c>
      <c r="F5023" s="1" t="s">
        <v>32</v>
      </c>
      <c r="G5023" t="s">
        <v>8363</v>
      </c>
      <c r="H5023" s="1" t="s">
        <v>8364</v>
      </c>
      <c r="I5023" s="1" t="s">
        <v>8365</v>
      </c>
      <c r="J5023" t="s">
        <v>4428</v>
      </c>
      <c r="K5023" t="s">
        <v>38</v>
      </c>
      <c r="L5023" t="s">
        <v>55</v>
      </c>
      <c r="M5023" t="s">
        <v>38</v>
      </c>
      <c r="N5023" t="s">
        <v>38</v>
      </c>
      <c r="O5023" t="s">
        <v>38</v>
      </c>
      <c r="P5023" t="s">
        <v>38</v>
      </c>
      <c r="R5023">
        <v>2010</v>
      </c>
      <c r="S5023" t="s">
        <v>4418</v>
      </c>
      <c r="T5023" t="s">
        <v>40</v>
      </c>
      <c r="U5023" t="s">
        <v>6068</v>
      </c>
      <c r="V5023" t="s">
        <v>8357</v>
      </c>
      <c r="AA5023">
        <v>5200</v>
      </c>
      <c r="AB5023" t="s">
        <v>5813</v>
      </c>
      <c r="AC5023" t="s">
        <v>8366</v>
      </c>
      <c r="AE5023">
        <v>1967</v>
      </c>
      <c r="AF5023">
        <v>5023</v>
      </c>
    </row>
    <row r="5024" spans="1:32" x14ac:dyDescent="0.25">
      <c r="A5024" s="1" t="s">
        <v>6065</v>
      </c>
      <c r="B5024" s="1" t="s">
        <v>33</v>
      </c>
      <c r="C5024" s="1" t="s">
        <v>451</v>
      </c>
      <c r="D5024" s="1" t="s">
        <v>88</v>
      </c>
      <c r="E5024" s="1" t="s">
        <v>32</v>
      </c>
      <c r="F5024" s="1" t="s">
        <v>32</v>
      </c>
      <c r="G5024" t="s">
        <v>8367</v>
      </c>
      <c r="H5024" s="1" t="s">
        <v>8368</v>
      </c>
      <c r="I5024" s="1" t="s">
        <v>8369</v>
      </c>
      <c r="J5024" t="s">
        <v>3510</v>
      </c>
      <c r="K5024" t="s">
        <v>55</v>
      </c>
      <c r="L5024" t="s">
        <v>55</v>
      </c>
      <c r="M5024" t="s">
        <v>38</v>
      </c>
      <c r="N5024" t="s">
        <v>38</v>
      </c>
      <c r="O5024" t="s">
        <v>38</v>
      </c>
      <c r="P5024" t="s">
        <v>38</v>
      </c>
      <c r="R5024">
        <v>2010</v>
      </c>
      <c r="S5024" t="s">
        <v>4418</v>
      </c>
      <c r="T5024" t="s">
        <v>40</v>
      </c>
      <c r="U5024" t="s">
        <v>6068</v>
      </c>
      <c r="V5024" t="s">
        <v>8357</v>
      </c>
      <c r="AA5024">
        <v>5000</v>
      </c>
      <c r="AB5024" t="s">
        <v>5813</v>
      </c>
      <c r="AC5024" t="s">
        <v>8370</v>
      </c>
      <c r="AE5024">
        <v>1968</v>
      </c>
      <c r="AF5024">
        <v>5024</v>
      </c>
    </row>
    <row r="5025" spans="1:32" x14ac:dyDescent="0.25">
      <c r="A5025" s="1" t="s">
        <v>6065</v>
      </c>
      <c r="B5025" s="1" t="s">
        <v>33</v>
      </c>
      <c r="C5025" s="1" t="s">
        <v>451</v>
      </c>
      <c r="D5025" s="1" t="s">
        <v>88</v>
      </c>
      <c r="E5025" s="1" t="s">
        <v>32</v>
      </c>
      <c r="F5025" s="1" t="s">
        <v>32</v>
      </c>
      <c r="G5025" t="s">
        <v>8371</v>
      </c>
      <c r="H5025" s="1" t="s">
        <v>8372</v>
      </c>
      <c r="I5025" s="1" t="s">
        <v>8373</v>
      </c>
      <c r="J5025" t="s">
        <v>3510</v>
      </c>
      <c r="K5025" t="s">
        <v>55</v>
      </c>
      <c r="L5025" t="s">
        <v>38</v>
      </c>
      <c r="M5025" t="s">
        <v>38</v>
      </c>
      <c r="N5025" t="s">
        <v>38</v>
      </c>
      <c r="O5025" t="s">
        <v>38</v>
      </c>
      <c r="P5025" t="s">
        <v>38</v>
      </c>
      <c r="R5025">
        <v>2010</v>
      </c>
      <c r="S5025" t="s">
        <v>4418</v>
      </c>
      <c r="T5025" t="s">
        <v>40</v>
      </c>
      <c r="U5025" t="s">
        <v>6068</v>
      </c>
      <c r="V5025" t="s">
        <v>8357</v>
      </c>
      <c r="AA5025">
        <v>5000</v>
      </c>
      <c r="AB5025" t="s">
        <v>5813</v>
      </c>
      <c r="AC5025" t="s">
        <v>8374</v>
      </c>
      <c r="AE5025">
        <v>1968</v>
      </c>
      <c r="AF5025">
        <v>5025</v>
      </c>
    </row>
    <row r="5026" spans="1:32" x14ac:dyDescent="0.25">
      <c r="A5026" s="1" t="s">
        <v>6065</v>
      </c>
      <c r="B5026" s="1" t="s">
        <v>33</v>
      </c>
      <c r="C5026" s="1" t="s">
        <v>451</v>
      </c>
      <c r="D5026" s="1" t="s">
        <v>88</v>
      </c>
      <c r="E5026" s="1" t="s">
        <v>32</v>
      </c>
      <c r="F5026" s="1" t="s">
        <v>32</v>
      </c>
      <c r="G5026" t="s">
        <v>8375</v>
      </c>
      <c r="H5026" s="1" t="s">
        <v>8376</v>
      </c>
      <c r="I5026" s="1" t="s">
        <v>8377</v>
      </c>
      <c r="J5026" t="s">
        <v>3510</v>
      </c>
      <c r="K5026" t="s">
        <v>38</v>
      </c>
      <c r="L5026" t="s">
        <v>55</v>
      </c>
      <c r="M5026" t="s">
        <v>38</v>
      </c>
      <c r="N5026" t="s">
        <v>38</v>
      </c>
      <c r="O5026" t="s">
        <v>38</v>
      </c>
      <c r="P5026" t="s">
        <v>38</v>
      </c>
      <c r="R5026">
        <v>2010</v>
      </c>
      <c r="S5026" t="s">
        <v>4418</v>
      </c>
      <c r="T5026" t="s">
        <v>40</v>
      </c>
      <c r="U5026" t="s">
        <v>6068</v>
      </c>
      <c r="V5026" t="s">
        <v>8357</v>
      </c>
      <c r="AA5026">
        <v>5200</v>
      </c>
      <c r="AB5026" t="s">
        <v>5813</v>
      </c>
      <c r="AC5026" t="s">
        <v>8378</v>
      </c>
      <c r="AE5026">
        <v>1968</v>
      </c>
      <c r="AF5026">
        <v>5026</v>
      </c>
    </row>
    <row r="5027" spans="1:32" x14ac:dyDescent="0.25">
      <c r="A5027" s="1" t="s">
        <v>6065</v>
      </c>
      <c r="B5027" s="1" t="s">
        <v>33</v>
      </c>
      <c r="C5027" s="1" t="s">
        <v>451</v>
      </c>
      <c r="D5027" s="1" t="s">
        <v>88</v>
      </c>
      <c r="E5027" s="1" t="s">
        <v>81</v>
      </c>
      <c r="F5027" s="1" t="s">
        <v>32</v>
      </c>
      <c r="G5027" t="s">
        <v>8379</v>
      </c>
      <c r="H5027" s="1" t="s">
        <v>8380</v>
      </c>
      <c r="I5027" s="1" t="s">
        <v>8381</v>
      </c>
      <c r="J5027" t="s">
        <v>3510</v>
      </c>
      <c r="K5027" t="s">
        <v>55</v>
      </c>
      <c r="L5027" t="s">
        <v>38</v>
      </c>
      <c r="M5027" t="s">
        <v>38</v>
      </c>
      <c r="N5027" t="s">
        <v>38</v>
      </c>
      <c r="O5027" t="s">
        <v>38</v>
      </c>
      <c r="P5027" t="s">
        <v>38</v>
      </c>
      <c r="R5027">
        <v>2010</v>
      </c>
      <c r="S5027" t="s">
        <v>4418</v>
      </c>
      <c r="T5027" t="s">
        <v>40</v>
      </c>
      <c r="U5027" t="s">
        <v>6068</v>
      </c>
      <c r="V5027" t="s">
        <v>8357</v>
      </c>
      <c r="AA5027">
        <v>5000</v>
      </c>
      <c r="AB5027" t="s">
        <v>5813</v>
      </c>
      <c r="AC5027" t="s">
        <v>8382</v>
      </c>
      <c r="AE5027">
        <v>1969</v>
      </c>
      <c r="AF5027">
        <v>5027</v>
      </c>
    </row>
    <row r="5028" spans="1:32" x14ac:dyDescent="0.25">
      <c r="A5028" s="1" t="s">
        <v>6065</v>
      </c>
      <c r="B5028" s="1" t="s">
        <v>33</v>
      </c>
      <c r="C5028" s="1" t="s">
        <v>451</v>
      </c>
      <c r="D5028" s="1" t="s">
        <v>88</v>
      </c>
      <c r="E5028" s="1" t="s">
        <v>81</v>
      </c>
      <c r="F5028" s="1" t="s">
        <v>32</v>
      </c>
      <c r="G5028" t="s">
        <v>8383</v>
      </c>
      <c r="H5028" s="1" t="s">
        <v>8384</v>
      </c>
      <c r="I5028" s="1" t="s">
        <v>8385</v>
      </c>
      <c r="J5028" t="s">
        <v>3510</v>
      </c>
      <c r="K5028" t="s">
        <v>55</v>
      </c>
      <c r="L5028" t="s">
        <v>38</v>
      </c>
      <c r="M5028" t="s">
        <v>38</v>
      </c>
      <c r="N5028" t="s">
        <v>38</v>
      </c>
      <c r="O5028" t="s">
        <v>38</v>
      </c>
      <c r="P5028" t="s">
        <v>38</v>
      </c>
      <c r="R5028">
        <v>2010</v>
      </c>
      <c r="S5028" t="s">
        <v>4418</v>
      </c>
      <c r="T5028" t="s">
        <v>40</v>
      </c>
      <c r="U5028" t="s">
        <v>6068</v>
      </c>
      <c r="V5028" t="s">
        <v>8357</v>
      </c>
      <c r="AA5028">
        <v>5000</v>
      </c>
      <c r="AB5028" t="s">
        <v>5813</v>
      </c>
      <c r="AC5028" t="s">
        <v>8386</v>
      </c>
      <c r="AE5028">
        <v>1969</v>
      </c>
      <c r="AF5028">
        <v>5028</v>
      </c>
    </row>
    <row r="5029" spans="1:32" x14ac:dyDescent="0.25">
      <c r="A5029" s="1" t="s">
        <v>6065</v>
      </c>
      <c r="B5029" s="1" t="s">
        <v>33</v>
      </c>
      <c r="C5029" s="1" t="s">
        <v>451</v>
      </c>
      <c r="D5029" s="1" t="s">
        <v>88</v>
      </c>
      <c r="E5029" s="1" t="s">
        <v>88</v>
      </c>
      <c r="F5029" s="1" t="s">
        <v>32</v>
      </c>
      <c r="G5029" t="s">
        <v>8387</v>
      </c>
      <c r="H5029" s="1" t="s">
        <v>8388</v>
      </c>
      <c r="I5029" s="1" t="s">
        <v>8389</v>
      </c>
      <c r="J5029" t="s">
        <v>3510</v>
      </c>
      <c r="K5029" t="s">
        <v>55</v>
      </c>
      <c r="L5029" t="s">
        <v>38</v>
      </c>
      <c r="M5029" t="s">
        <v>38</v>
      </c>
      <c r="N5029" t="s">
        <v>38</v>
      </c>
      <c r="O5029" t="s">
        <v>38</v>
      </c>
      <c r="P5029" t="s">
        <v>38</v>
      </c>
      <c r="R5029">
        <v>2010</v>
      </c>
      <c r="S5029" t="s">
        <v>4418</v>
      </c>
      <c r="T5029" t="s">
        <v>40</v>
      </c>
      <c r="U5029" t="s">
        <v>6068</v>
      </c>
      <c r="V5029" t="s">
        <v>8357</v>
      </c>
      <c r="AA5029">
        <v>5000</v>
      </c>
      <c r="AB5029" t="s">
        <v>5813</v>
      </c>
      <c r="AC5029" t="s">
        <v>8390</v>
      </c>
      <c r="AE5029">
        <v>1970</v>
      </c>
      <c r="AF5029">
        <v>5029</v>
      </c>
    </row>
    <row r="5030" spans="1:32" x14ac:dyDescent="0.25">
      <c r="A5030" s="1" t="s">
        <v>6065</v>
      </c>
      <c r="B5030" s="1" t="s">
        <v>33</v>
      </c>
      <c r="C5030" s="1" t="s">
        <v>451</v>
      </c>
      <c r="D5030" s="1" t="s">
        <v>88</v>
      </c>
      <c r="E5030" s="1" t="s">
        <v>88</v>
      </c>
      <c r="F5030" s="1" t="s">
        <v>32</v>
      </c>
      <c r="G5030" t="s">
        <v>8391</v>
      </c>
      <c r="H5030" s="1" t="s">
        <v>8392</v>
      </c>
      <c r="I5030" s="1" t="s">
        <v>8393</v>
      </c>
      <c r="J5030" t="s">
        <v>3510</v>
      </c>
      <c r="K5030" t="s">
        <v>55</v>
      </c>
      <c r="L5030" t="s">
        <v>38</v>
      </c>
      <c r="M5030" t="s">
        <v>38</v>
      </c>
      <c r="N5030" t="s">
        <v>38</v>
      </c>
      <c r="O5030" t="s">
        <v>38</v>
      </c>
      <c r="P5030" t="s">
        <v>38</v>
      </c>
      <c r="R5030">
        <v>2010</v>
      </c>
      <c r="S5030" t="s">
        <v>4418</v>
      </c>
      <c r="T5030" t="s">
        <v>40</v>
      </c>
      <c r="U5030" t="s">
        <v>6068</v>
      </c>
      <c r="V5030" t="s">
        <v>8357</v>
      </c>
      <c r="AA5030">
        <v>5000</v>
      </c>
      <c r="AB5030" t="s">
        <v>5813</v>
      </c>
      <c r="AC5030" t="s">
        <v>8394</v>
      </c>
      <c r="AE5030">
        <v>1970</v>
      </c>
      <c r="AF5030">
        <v>5030</v>
      </c>
    </row>
    <row r="5031" spans="1:32" x14ac:dyDescent="0.25">
      <c r="A5031" s="1" t="s">
        <v>6065</v>
      </c>
      <c r="B5031" s="1" t="s">
        <v>33</v>
      </c>
      <c r="C5031" s="1" t="s">
        <v>451</v>
      </c>
      <c r="D5031" s="1" t="s">
        <v>88</v>
      </c>
      <c r="E5031" s="1" t="s">
        <v>158</v>
      </c>
      <c r="F5031" s="1" t="s">
        <v>32</v>
      </c>
      <c r="G5031" t="s">
        <v>8395</v>
      </c>
      <c r="H5031" s="1" t="s">
        <v>8396</v>
      </c>
      <c r="I5031" s="1" t="s">
        <v>8397</v>
      </c>
      <c r="J5031" t="s">
        <v>3510</v>
      </c>
      <c r="K5031" t="s">
        <v>55</v>
      </c>
      <c r="L5031" t="s">
        <v>38</v>
      </c>
      <c r="M5031" t="s">
        <v>38</v>
      </c>
      <c r="N5031" t="s">
        <v>38</v>
      </c>
      <c r="O5031" t="s">
        <v>38</v>
      </c>
      <c r="P5031" t="s">
        <v>38</v>
      </c>
      <c r="R5031">
        <v>2010</v>
      </c>
      <c r="S5031" t="s">
        <v>4418</v>
      </c>
      <c r="T5031" t="s">
        <v>40</v>
      </c>
      <c r="U5031" t="s">
        <v>6068</v>
      </c>
      <c r="V5031" t="s">
        <v>8357</v>
      </c>
      <c r="AA5031">
        <v>5000</v>
      </c>
      <c r="AB5031" t="s">
        <v>5813</v>
      </c>
      <c r="AC5031" t="s">
        <v>8398</v>
      </c>
      <c r="AE5031">
        <v>1971</v>
      </c>
      <c r="AF5031">
        <v>5031</v>
      </c>
    </row>
    <row r="5032" spans="1:32" x14ac:dyDescent="0.25">
      <c r="A5032" s="1" t="s">
        <v>6065</v>
      </c>
      <c r="B5032" s="1" t="s">
        <v>33</v>
      </c>
      <c r="C5032" s="1" t="s">
        <v>451</v>
      </c>
      <c r="D5032" s="1" t="s">
        <v>88</v>
      </c>
      <c r="E5032" s="1" t="s">
        <v>158</v>
      </c>
      <c r="F5032" s="1" t="s">
        <v>32</v>
      </c>
      <c r="G5032" t="s">
        <v>8399</v>
      </c>
      <c r="H5032" s="1" t="s">
        <v>8400</v>
      </c>
      <c r="I5032" s="1" t="s">
        <v>8401</v>
      </c>
      <c r="J5032" t="s">
        <v>3510</v>
      </c>
      <c r="K5032" t="s">
        <v>55</v>
      </c>
      <c r="L5032" t="s">
        <v>38</v>
      </c>
      <c r="M5032" t="s">
        <v>38</v>
      </c>
      <c r="N5032" t="s">
        <v>38</v>
      </c>
      <c r="O5032" t="s">
        <v>38</v>
      </c>
      <c r="P5032" t="s">
        <v>38</v>
      </c>
      <c r="R5032">
        <v>2010</v>
      </c>
      <c r="S5032" t="s">
        <v>4418</v>
      </c>
      <c r="T5032" t="s">
        <v>40</v>
      </c>
      <c r="U5032" t="s">
        <v>6068</v>
      </c>
      <c r="V5032" t="s">
        <v>8357</v>
      </c>
      <c r="AA5032">
        <v>5000</v>
      </c>
      <c r="AB5032" t="s">
        <v>5813</v>
      </c>
      <c r="AC5032" t="s">
        <v>8402</v>
      </c>
      <c r="AE5032">
        <v>1971</v>
      </c>
      <c r="AF5032">
        <v>5032</v>
      </c>
    </row>
    <row r="5033" spans="1:32" x14ac:dyDescent="0.25">
      <c r="A5033" s="1" t="s">
        <v>6065</v>
      </c>
      <c r="B5033" s="1" t="s">
        <v>33</v>
      </c>
      <c r="C5033" s="1" t="s">
        <v>451</v>
      </c>
      <c r="D5033" s="1" t="s">
        <v>88</v>
      </c>
      <c r="E5033" s="1" t="s">
        <v>97</v>
      </c>
      <c r="F5033" s="1" t="s">
        <v>32</v>
      </c>
      <c r="G5033" t="s">
        <v>8403</v>
      </c>
      <c r="H5033" s="1" t="s">
        <v>8404</v>
      </c>
      <c r="I5033" s="1" t="s">
        <v>8405</v>
      </c>
      <c r="J5033" t="s">
        <v>3510</v>
      </c>
      <c r="K5033" t="s">
        <v>55</v>
      </c>
      <c r="L5033" t="s">
        <v>38</v>
      </c>
      <c r="M5033" t="s">
        <v>38</v>
      </c>
      <c r="N5033" t="s">
        <v>38</v>
      </c>
      <c r="O5033" t="s">
        <v>38</v>
      </c>
      <c r="P5033" t="s">
        <v>38</v>
      </c>
      <c r="R5033">
        <v>2010</v>
      </c>
      <c r="S5033" t="s">
        <v>4418</v>
      </c>
      <c r="T5033" t="s">
        <v>40</v>
      </c>
      <c r="U5033" t="s">
        <v>6068</v>
      </c>
      <c r="V5033" t="s">
        <v>8357</v>
      </c>
      <c r="AA5033">
        <v>5000</v>
      </c>
      <c r="AB5033" t="s">
        <v>5813</v>
      </c>
      <c r="AC5033" t="s">
        <v>8406</v>
      </c>
      <c r="AE5033">
        <v>1972</v>
      </c>
      <c r="AF5033">
        <v>5033</v>
      </c>
    </row>
    <row r="5034" spans="1:32" x14ac:dyDescent="0.25">
      <c r="A5034" s="1" t="s">
        <v>6065</v>
      </c>
      <c r="B5034" s="1" t="s">
        <v>33</v>
      </c>
      <c r="C5034" s="1" t="s">
        <v>451</v>
      </c>
      <c r="D5034" s="1" t="s">
        <v>88</v>
      </c>
      <c r="E5034" s="1" t="s">
        <v>97</v>
      </c>
      <c r="F5034" s="1" t="s">
        <v>32</v>
      </c>
      <c r="G5034" t="s">
        <v>8407</v>
      </c>
      <c r="H5034" s="1" t="s">
        <v>8408</v>
      </c>
      <c r="I5034" s="1" t="s">
        <v>8409</v>
      </c>
      <c r="J5034" t="s">
        <v>3510</v>
      </c>
      <c r="K5034" t="s">
        <v>55</v>
      </c>
      <c r="L5034" t="s">
        <v>38</v>
      </c>
      <c r="M5034" t="s">
        <v>38</v>
      </c>
      <c r="N5034" t="s">
        <v>38</v>
      </c>
      <c r="O5034" t="s">
        <v>38</v>
      </c>
      <c r="P5034" t="s">
        <v>38</v>
      </c>
      <c r="R5034">
        <v>2010</v>
      </c>
      <c r="S5034" t="s">
        <v>4418</v>
      </c>
      <c r="T5034" t="s">
        <v>40</v>
      </c>
      <c r="U5034" t="s">
        <v>6068</v>
      </c>
      <c r="V5034" t="s">
        <v>8357</v>
      </c>
      <c r="AA5034">
        <v>5000</v>
      </c>
      <c r="AB5034" t="s">
        <v>5813</v>
      </c>
      <c r="AC5034" t="s">
        <v>8410</v>
      </c>
      <c r="AE5034">
        <v>1972</v>
      </c>
      <c r="AF5034">
        <v>5034</v>
      </c>
    </row>
    <row r="5035" spans="1:32" x14ac:dyDescent="0.25">
      <c r="A5035" s="1" t="s">
        <v>6065</v>
      </c>
      <c r="B5035" s="1" t="s">
        <v>33</v>
      </c>
      <c r="C5035" s="1" t="s">
        <v>451</v>
      </c>
      <c r="D5035" s="1" t="s">
        <v>88</v>
      </c>
      <c r="E5035" s="1" t="s">
        <v>176</v>
      </c>
      <c r="F5035" s="1" t="s">
        <v>32</v>
      </c>
      <c r="G5035" t="s">
        <v>8411</v>
      </c>
      <c r="H5035" s="1" t="s">
        <v>8412</v>
      </c>
      <c r="I5035" s="1" t="s">
        <v>8413</v>
      </c>
      <c r="J5035" t="s">
        <v>3510</v>
      </c>
      <c r="K5035" t="s">
        <v>55</v>
      </c>
      <c r="L5035" t="s">
        <v>38</v>
      </c>
      <c r="M5035" t="s">
        <v>38</v>
      </c>
      <c r="N5035" t="s">
        <v>38</v>
      </c>
      <c r="O5035" t="s">
        <v>38</v>
      </c>
      <c r="P5035" t="s">
        <v>38</v>
      </c>
      <c r="R5035">
        <v>2010</v>
      </c>
      <c r="S5035" t="s">
        <v>4418</v>
      </c>
      <c r="T5035" t="s">
        <v>40</v>
      </c>
      <c r="U5035" t="s">
        <v>6068</v>
      </c>
      <c r="V5035" t="s">
        <v>8357</v>
      </c>
      <c r="AA5035">
        <v>5000</v>
      </c>
      <c r="AB5035" t="s">
        <v>5813</v>
      </c>
      <c r="AC5035" t="s">
        <v>8414</v>
      </c>
      <c r="AE5035">
        <v>1973</v>
      </c>
      <c r="AF5035">
        <v>5035</v>
      </c>
    </row>
    <row r="5036" spans="1:32" x14ac:dyDescent="0.25">
      <c r="A5036" s="1" t="s">
        <v>6065</v>
      </c>
      <c r="B5036" s="1" t="s">
        <v>33</v>
      </c>
      <c r="C5036" s="1" t="s">
        <v>451</v>
      </c>
      <c r="D5036" s="1" t="s">
        <v>88</v>
      </c>
      <c r="E5036" s="1" t="s">
        <v>176</v>
      </c>
      <c r="F5036" s="1" t="s">
        <v>32</v>
      </c>
      <c r="G5036" t="s">
        <v>8415</v>
      </c>
      <c r="H5036" s="1" t="s">
        <v>8416</v>
      </c>
      <c r="I5036" s="1" t="s">
        <v>8417</v>
      </c>
      <c r="J5036" t="s">
        <v>3510</v>
      </c>
      <c r="K5036" t="s">
        <v>55</v>
      </c>
      <c r="L5036" t="s">
        <v>38</v>
      </c>
      <c r="M5036" t="s">
        <v>38</v>
      </c>
      <c r="N5036" t="s">
        <v>38</v>
      </c>
      <c r="O5036" t="s">
        <v>38</v>
      </c>
      <c r="P5036" t="s">
        <v>38</v>
      </c>
      <c r="R5036">
        <v>2010</v>
      </c>
      <c r="S5036" t="s">
        <v>4418</v>
      </c>
      <c r="T5036" t="s">
        <v>40</v>
      </c>
      <c r="U5036" t="s">
        <v>6068</v>
      </c>
      <c r="V5036" t="s">
        <v>8357</v>
      </c>
      <c r="AA5036">
        <v>5000</v>
      </c>
      <c r="AB5036" t="s">
        <v>5813</v>
      </c>
      <c r="AC5036" t="s">
        <v>8418</v>
      </c>
      <c r="AE5036">
        <v>1973</v>
      </c>
      <c r="AF5036">
        <v>5036</v>
      </c>
    </row>
    <row r="5037" spans="1:32" x14ac:dyDescent="0.25">
      <c r="A5037" s="1" t="s">
        <v>6065</v>
      </c>
      <c r="B5037" s="1" t="s">
        <v>33</v>
      </c>
      <c r="C5037" s="1" t="s">
        <v>451</v>
      </c>
      <c r="D5037" s="1" t="s">
        <v>88</v>
      </c>
      <c r="E5037" s="1" t="s">
        <v>106</v>
      </c>
      <c r="F5037" s="1" t="s">
        <v>32</v>
      </c>
      <c r="G5037" t="s">
        <v>8419</v>
      </c>
      <c r="H5037" s="1" t="s">
        <v>8420</v>
      </c>
      <c r="I5037" s="1" t="s">
        <v>8421</v>
      </c>
      <c r="J5037" t="s">
        <v>3510</v>
      </c>
      <c r="K5037" t="s">
        <v>55</v>
      </c>
      <c r="L5037" t="s">
        <v>38</v>
      </c>
      <c r="M5037" t="s">
        <v>38</v>
      </c>
      <c r="N5037" t="s">
        <v>38</v>
      </c>
      <c r="O5037" t="s">
        <v>38</v>
      </c>
      <c r="P5037" t="s">
        <v>38</v>
      </c>
      <c r="R5037">
        <v>2010</v>
      </c>
      <c r="S5037" t="s">
        <v>4418</v>
      </c>
      <c r="T5037" t="s">
        <v>40</v>
      </c>
      <c r="U5037" t="s">
        <v>6068</v>
      </c>
      <c r="V5037" t="s">
        <v>8357</v>
      </c>
      <c r="AA5037">
        <v>5000</v>
      </c>
      <c r="AB5037" t="s">
        <v>5813</v>
      </c>
      <c r="AC5037" t="s">
        <v>8422</v>
      </c>
      <c r="AE5037">
        <v>1974</v>
      </c>
      <c r="AF5037">
        <v>5037</v>
      </c>
    </row>
    <row r="5038" spans="1:32" x14ac:dyDescent="0.25">
      <c r="A5038" s="1" t="s">
        <v>6065</v>
      </c>
      <c r="B5038" s="1" t="s">
        <v>33</v>
      </c>
      <c r="C5038" s="1" t="s">
        <v>451</v>
      </c>
      <c r="D5038" s="1" t="s">
        <v>88</v>
      </c>
      <c r="E5038" s="1" t="s">
        <v>106</v>
      </c>
      <c r="F5038" s="1" t="s">
        <v>32</v>
      </c>
      <c r="G5038" t="s">
        <v>8423</v>
      </c>
      <c r="H5038" s="1" t="s">
        <v>8424</v>
      </c>
      <c r="I5038" s="1" t="s">
        <v>8425</v>
      </c>
      <c r="J5038" t="s">
        <v>3510</v>
      </c>
      <c r="K5038" t="s">
        <v>55</v>
      </c>
      <c r="L5038" t="s">
        <v>38</v>
      </c>
      <c r="M5038" t="s">
        <v>38</v>
      </c>
      <c r="N5038" t="s">
        <v>38</v>
      </c>
      <c r="O5038" t="s">
        <v>38</v>
      </c>
      <c r="P5038" t="s">
        <v>38</v>
      </c>
      <c r="R5038">
        <v>2010</v>
      </c>
      <c r="S5038" t="s">
        <v>4418</v>
      </c>
      <c r="T5038" t="s">
        <v>40</v>
      </c>
      <c r="U5038" t="s">
        <v>6068</v>
      </c>
      <c r="V5038" t="s">
        <v>8357</v>
      </c>
      <c r="AA5038">
        <v>5000</v>
      </c>
      <c r="AB5038" t="s">
        <v>5813</v>
      </c>
      <c r="AC5038" t="s">
        <v>8426</v>
      </c>
      <c r="AE5038">
        <v>1974</v>
      </c>
      <c r="AF5038">
        <v>5038</v>
      </c>
    </row>
    <row r="5039" spans="1:32" x14ac:dyDescent="0.25">
      <c r="A5039" s="1" t="s">
        <v>6065</v>
      </c>
      <c r="B5039" s="1" t="s">
        <v>33</v>
      </c>
      <c r="C5039" s="1" t="s">
        <v>451</v>
      </c>
      <c r="D5039" s="1" t="s">
        <v>97</v>
      </c>
      <c r="E5039" s="1" t="s">
        <v>32</v>
      </c>
      <c r="F5039" s="1" t="s">
        <v>32</v>
      </c>
      <c r="G5039" t="s">
        <v>8427</v>
      </c>
      <c r="H5039" s="1" t="s">
        <v>8428</v>
      </c>
      <c r="I5039" s="1" t="s">
        <v>8429</v>
      </c>
      <c r="J5039" t="s">
        <v>4084</v>
      </c>
      <c r="K5039" t="s">
        <v>55</v>
      </c>
      <c r="L5039" t="s">
        <v>55</v>
      </c>
      <c r="M5039" t="s">
        <v>38</v>
      </c>
      <c r="N5039" t="s">
        <v>38</v>
      </c>
      <c r="O5039" t="s">
        <v>38</v>
      </c>
      <c r="P5039" t="s">
        <v>38</v>
      </c>
      <c r="R5039">
        <v>2010</v>
      </c>
      <c r="S5039" t="s">
        <v>4418</v>
      </c>
      <c r="T5039" t="s">
        <v>40</v>
      </c>
      <c r="U5039" t="s">
        <v>6068</v>
      </c>
      <c r="V5039" t="s">
        <v>8357</v>
      </c>
      <c r="AA5039">
        <v>5000</v>
      </c>
      <c r="AB5039" t="s">
        <v>5813</v>
      </c>
      <c r="AC5039" t="s">
        <v>8430</v>
      </c>
      <c r="AE5039">
        <v>1975</v>
      </c>
      <c r="AF5039">
        <v>5039</v>
      </c>
    </row>
    <row r="5040" spans="1:32" x14ac:dyDescent="0.25">
      <c r="A5040" s="1" t="s">
        <v>6065</v>
      </c>
      <c r="B5040" s="1" t="s">
        <v>33</v>
      </c>
      <c r="C5040" s="1" t="s">
        <v>451</v>
      </c>
      <c r="D5040" s="1" t="s">
        <v>97</v>
      </c>
      <c r="E5040" s="1" t="s">
        <v>32</v>
      </c>
      <c r="F5040" s="1" t="s">
        <v>32</v>
      </c>
      <c r="G5040" t="s">
        <v>8431</v>
      </c>
      <c r="H5040" s="1" t="s">
        <v>8432</v>
      </c>
      <c r="I5040" s="1" t="s">
        <v>8433</v>
      </c>
      <c r="J5040" t="s">
        <v>4084</v>
      </c>
      <c r="K5040" t="s">
        <v>55</v>
      </c>
      <c r="L5040" t="s">
        <v>38</v>
      </c>
      <c r="M5040" t="s">
        <v>38</v>
      </c>
      <c r="N5040" t="s">
        <v>38</v>
      </c>
      <c r="O5040" t="s">
        <v>38</v>
      </c>
      <c r="P5040" t="s">
        <v>38</v>
      </c>
      <c r="R5040">
        <v>2010</v>
      </c>
      <c r="S5040" t="s">
        <v>4418</v>
      </c>
      <c r="T5040" t="s">
        <v>40</v>
      </c>
      <c r="U5040" t="s">
        <v>6068</v>
      </c>
      <c r="V5040" t="s">
        <v>8357</v>
      </c>
      <c r="AA5040">
        <v>5000</v>
      </c>
      <c r="AB5040" t="s">
        <v>5813</v>
      </c>
      <c r="AC5040" t="s">
        <v>8434</v>
      </c>
      <c r="AE5040">
        <v>1975</v>
      </c>
      <c r="AF5040">
        <v>5040</v>
      </c>
    </row>
    <row r="5041" spans="1:32" x14ac:dyDescent="0.25">
      <c r="A5041" s="1" t="s">
        <v>6065</v>
      </c>
      <c r="B5041" s="1" t="s">
        <v>33</v>
      </c>
      <c r="C5041" s="1" t="s">
        <v>451</v>
      </c>
      <c r="D5041" s="1" t="s">
        <v>97</v>
      </c>
      <c r="E5041" s="1" t="s">
        <v>32</v>
      </c>
      <c r="F5041" s="1" t="s">
        <v>32</v>
      </c>
      <c r="G5041" t="s">
        <v>8435</v>
      </c>
      <c r="H5041" s="1" t="s">
        <v>8436</v>
      </c>
      <c r="I5041" s="1" t="s">
        <v>8437</v>
      </c>
      <c r="J5041" t="s">
        <v>4084</v>
      </c>
      <c r="K5041" t="s">
        <v>38</v>
      </c>
      <c r="L5041" t="s">
        <v>55</v>
      </c>
      <c r="M5041" t="s">
        <v>38</v>
      </c>
      <c r="N5041" t="s">
        <v>38</v>
      </c>
      <c r="O5041" t="s">
        <v>38</v>
      </c>
      <c r="P5041" t="s">
        <v>38</v>
      </c>
      <c r="R5041">
        <v>2010</v>
      </c>
      <c r="S5041" t="s">
        <v>4418</v>
      </c>
      <c r="T5041" t="s">
        <v>40</v>
      </c>
      <c r="U5041" t="s">
        <v>6068</v>
      </c>
      <c r="V5041" t="s">
        <v>8357</v>
      </c>
      <c r="AA5041">
        <v>5200</v>
      </c>
      <c r="AB5041" t="s">
        <v>5813</v>
      </c>
      <c r="AC5041" t="s">
        <v>8438</v>
      </c>
      <c r="AE5041">
        <v>1975</v>
      </c>
      <c r="AF5041">
        <v>5041</v>
      </c>
    </row>
    <row r="5042" spans="1:32" x14ac:dyDescent="0.25">
      <c r="A5042" s="1" t="s">
        <v>6065</v>
      </c>
      <c r="B5042" s="1" t="s">
        <v>33</v>
      </c>
      <c r="C5042" s="1" t="s">
        <v>451</v>
      </c>
      <c r="D5042" s="1" t="s">
        <v>97</v>
      </c>
      <c r="E5042" s="1" t="s">
        <v>81</v>
      </c>
      <c r="F5042" s="1" t="s">
        <v>32</v>
      </c>
      <c r="G5042" t="s">
        <v>8439</v>
      </c>
      <c r="H5042" s="1" t="s">
        <v>8440</v>
      </c>
      <c r="I5042" s="1" t="s">
        <v>8441</v>
      </c>
      <c r="J5042" t="s">
        <v>4084</v>
      </c>
      <c r="K5042" t="s">
        <v>55</v>
      </c>
      <c r="L5042" t="s">
        <v>38</v>
      </c>
      <c r="M5042" t="s">
        <v>38</v>
      </c>
      <c r="N5042" t="s">
        <v>38</v>
      </c>
      <c r="O5042" t="s">
        <v>38</v>
      </c>
      <c r="P5042" t="s">
        <v>38</v>
      </c>
      <c r="R5042">
        <v>2010</v>
      </c>
      <c r="S5042" t="s">
        <v>4418</v>
      </c>
      <c r="T5042" t="s">
        <v>40</v>
      </c>
      <c r="U5042" t="s">
        <v>6068</v>
      </c>
      <c r="V5042" t="s">
        <v>8357</v>
      </c>
      <c r="AA5042">
        <v>5000</v>
      </c>
      <c r="AB5042" t="s">
        <v>5813</v>
      </c>
      <c r="AC5042" t="s">
        <v>8442</v>
      </c>
      <c r="AE5042">
        <v>1976</v>
      </c>
      <c r="AF5042">
        <v>5042</v>
      </c>
    </row>
    <row r="5043" spans="1:32" x14ac:dyDescent="0.25">
      <c r="A5043" s="1" t="s">
        <v>6065</v>
      </c>
      <c r="B5043" s="1" t="s">
        <v>33</v>
      </c>
      <c r="C5043" s="1" t="s">
        <v>451</v>
      </c>
      <c r="D5043" s="1" t="s">
        <v>97</v>
      </c>
      <c r="E5043" s="1" t="s">
        <v>81</v>
      </c>
      <c r="F5043" s="1" t="s">
        <v>32</v>
      </c>
      <c r="G5043" t="s">
        <v>8443</v>
      </c>
      <c r="H5043" s="1" t="s">
        <v>8444</v>
      </c>
      <c r="I5043" s="1" t="s">
        <v>8445</v>
      </c>
      <c r="J5043" t="s">
        <v>4084</v>
      </c>
      <c r="K5043" t="s">
        <v>55</v>
      </c>
      <c r="L5043" t="s">
        <v>38</v>
      </c>
      <c r="M5043" t="s">
        <v>38</v>
      </c>
      <c r="N5043" t="s">
        <v>38</v>
      </c>
      <c r="O5043" t="s">
        <v>38</v>
      </c>
      <c r="P5043" t="s">
        <v>38</v>
      </c>
      <c r="R5043">
        <v>2010</v>
      </c>
      <c r="S5043" t="s">
        <v>4418</v>
      </c>
      <c r="T5043" t="s">
        <v>40</v>
      </c>
      <c r="U5043" t="s">
        <v>6068</v>
      </c>
      <c r="V5043" t="s">
        <v>8357</v>
      </c>
      <c r="AA5043">
        <v>5000</v>
      </c>
      <c r="AB5043" t="s">
        <v>5813</v>
      </c>
      <c r="AC5043" t="s">
        <v>8446</v>
      </c>
      <c r="AE5043">
        <v>1976</v>
      </c>
      <c r="AF5043">
        <v>5043</v>
      </c>
    </row>
    <row r="5044" spans="1:32" x14ac:dyDescent="0.25">
      <c r="A5044" s="1" t="s">
        <v>6065</v>
      </c>
      <c r="B5044" s="1" t="s">
        <v>33</v>
      </c>
      <c r="C5044" s="1" t="s">
        <v>451</v>
      </c>
      <c r="D5044" s="1" t="s">
        <v>97</v>
      </c>
      <c r="E5044" s="1" t="s">
        <v>88</v>
      </c>
      <c r="F5044" s="1" t="s">
        <v>32</v>
      </c>
      <c r="G5044" t="s">
        <v>8447</v>
      </c>
      <c r="H5044" s="1" t="s">
        <v>8448</v>
      </c>
      <c r="I5044" s="1" t="s">
        <v>8449</v>
      </c>
      <c r="J5044" t="s">
        <v>711</v>
      </c>
      <c r="K5044" t="s">
        <v>55</v>
      </c>
      <c r="L5044" t="s">
        <v>38</v>
      </c>
      <c r="M5044" t="s">
        <v>38</v>
      </c>
      <c r="N5044" t="s">
        <v>38</v>
      </c>
      <c r="O5044" t="s">
        <v>38</v>
      </c>
      <c r="P5044" t="s">
        <v>38</v>
      </c>
      <c r="R5044">
        <v>2010</v>
      </c>
      <c r="S5044" t="s">
        <v>4418</v>
      </c>
      <c r="T5044" t="s">
        <v>40</v>
      </c>
      <c r="U5044" t="s">
        <v>6068</v>
      </c>
      <c r="V5044" t="s">
        <v>8357</v>
      </c>
      <c r="AA5044">
        <v>5000</v>
      </c>
      <c r="AB5044" t="s">
        <v>5813</v>
      </c>
      <c r="AC5044" t="s">
        <v>8450</v>
      </c>
      <c r="AE5044">
        <v>1977</v>
      </c>
      <c r="AF5044">
        <v>5044</v>
      </c>
    </row>
    <row r="5045" spans="1:32" x14ac:dyDescent="0.25">
      <c r="A5045" s="1" t="s">
        <v>6065</v>
      </c>
      <c r="B5045" s="1" t="s">
        <v>33</v>
      </c>
      <c r="C5045" s="1" t="s">
        <v>451</v>
      </c>
      <c r="D5045" s="1" t="s">
        <v>97</v>
      </c>
      <c r="E5045" s="1" t="s">
        <v>88</v>
      </c>
      <c r="F5045" s="1" t="s">
        <v>32</v>
      </c>
      <c r="G5045" t="s">
        <v>8451</v>
      </c>
      <c r="H5045" s="1" t="s">
        <v>8452</v>
      </c>
      <c r="I5045" s="1" t="s">
        <v>8453</v>
      </c>
      <c r="J5045" t="s">
        <v>711</v>
      </c>
      <c r="K5045" t="s">
        <v>55</v>
      </c>
      <c r="L5045" t="s">
        <v>38</v>
      </c>
      <c r="M5045" t="s">
        <v>38</v>
      </c>
      <c r="N5045" t="s">
        <v>38</v>
      </c>
      <c r="O5045" t="s">
        <v>38</v>
      </c>
      <c r="P5045" t="s">
        <v>38</v>
      </c>
      <c r="R5045">
        <v>2010</v>
      </c>
      <c r="S5045" t="s">
        <v>4418</v>
      </c>
      <c r="T5045" t="s">
        <v>40</v>
      </c>
      <c r="U5045" t="s">
        <v>6068</v>
      </c>
      <c r="V5045" t="s">
        <v>8357</v>
      </c>
      <c r="AA5045">
        <v>5000</v>
      </c>
      <c r="AB5045" t="s">
        <v>5813</v>
      </c>
      <c r="AC5045" t="s">
        <v>8454</v>
      </c>
      <c r="AE5045">
        <v>1977</v>
      </c>
      <c r="AF5045">
        <v>5045</v>
      </c>
    </row>
    <row r="5046" spans="1:32" x14ac:dyDescent="0.25">
      <c r="A5046" s="1" t="s">
        <v>6065</v>
      </c>
      <c r="B5046" s="1" t="s">
        <v>33</v>
      </c>
      <c r="C5046" s="1" t="s">
        <v>451</v>
      </c>
      <c r="D5046" s="1" t="s">
        <v>106</v>
      </c>
      <c r="E5046" s="1" t="s">
        <v>32</v>
      </c>
      <c r="F5046" s="1" t="s">
        <v>32</v>
      </c>
      <c r="G5046" t="s">
        <v>8455</v>
      </c>
      <c r="H5046" s="1" t="s">
        <v>8456</v>
      </c>
      <c r="I5046" s="1" t="s">
        <v>8457</v>
      </c>
      <c r="J5046" t="s">
        <v>711</v>
      </c>
      <c r="K5046" t="s">
        <v>55</v>
      </c>
      <c r="L5046" t="s">
        <v>55</v>
      </c>
      <c r="M5046" t="s">
        <v>38</v>
      </c>
      <c r="N5046" t="s">
        <v>38</v>
      </c>
      <c r="O5046" t="s">
        <v>38</v>
      </c>
      <c r="P5046" t="s">
        <v>38</v>
      </c>
      <c r="R5046">
        <v>2010</v>
      </c>
      <c r="S5046" t="s">
        <v>4418</v>
      </c>
      <c r="T5046" t="s">
        <v>40</v>
      </c>
      <c r="U5046" t="s">
        <v>6068</v>
      </c>
      <c r="V5046" t="s">
        <v>8357</v>
      </c>
      <c r="AA5046">
        <v>5000</v>
      </c>
      <c r="AB5046" t="s">
        <v>5813</v>
      </c>
      <c r="AC5046" t="s">
        <v>8458</v>
      </c>
      <c r="AE5046">
        <v>1978</v>
      </c>
      <c r="AF5046">
        <v>5046</v>
      </c>
    </row>
    <row r="5047" spans="1:32" x14ac:dyDescent="0.25">
      <c r="A5047" s="1" t="s">
        <v>6065</v>
      </c>
      <c r="B5047" s="1" t="s">
        <v>33</v>
      </c>
      <c r="C5047" s="1" t="s">
        <v>451</v>
      </c>
      <c r="D5047" s="1" t="s">
        <v>106</v>
      </c>
      <c r="E5047" s="1" t="s">
        <v>32</v>
      </c>
      <c r="F5047" s="1" t="s">
        <v>32</v>
      </c>
      <c r="G5047" t="s">
        <v>8459</v>
      </c>
      <c r="H5047" s="1" t="s">
        <v>8460</v>
      </c>
      <c r="I5047" s="1" t="s">
        <v>8461</v>
      </c>
      <c r="J5047" t="s">
        <v>711</v>
      </c>
      <c r="K5047" t="s">
        <v>55</v>
      </c>
      <c r="L5047" t="s">
        <v>38</v>
      </c>
      <c r="M5047" t="s">
        <v>38</v>
      </c>
      <c r="N5047" t="s">
        <v>38</v>
      </c>
      <c r="O5047" t="s">
        <v>38</v>
      </c>
      <c r="P5047" t="s">
        <v>38</v>
      </c>
      <c r="R5047">
        <v>2010</v>
      </c>
      <c r="S5047" t="s">
        <v>4418</v>
      </c>
      <c r="T5047" t="s">
        <v>40</v>
      </c>
      <c r="U5047" t="s">
        <v>6068</v>
      </c>
      <c r="V5047" t="s">
        <v>8357</v>
      </c>
      <c r="AA5047">
        <v>5000</v>
      </c>
      <c r="AB5047" t="s">
        <v>5813</v>
      </c>
      <c r="AC5047" t="s">
        <v>8462</v>
      </c>
      <c r="AE5047">
        <v>1978</v>
      </c>
      <c r="AF5047">
        <v>5047</v>
      </c>
    </row>
    <row r="5048" spans="1:32" x14ac:dyDescent="0.25">
      <c r="A5048" s="1" t="s">
        <v>6065</v>
      </c>
      <c r="B5048" s="1" t="s">
        <v>33</v>
      </c>
      <c r="C5048" s="1" t="s">
        <v>451</v>
      </c>
      <c r="D5048" s="1" t="s">
        <v>106</v>
      </c>
      <c r="E5048" s="1" t="s">
        <v>32</v>
      </c>
      <c r="F5048" s="1" t="s">
        <v>32</v>
      </c>
      <c r="G5048" t="s">
        <v>8463</v>
      </c>
      <c r="H5048" s="1" t="s">
        <v>8464</v>
      </c>
      <c r="I5048" s="1" t="s">
        <v>8465</v>
      </c>
      <c r="J5048" t="s">
        <v>711</v>
      </c>
      <c r="K5048" t="s">
        <v>38</v>
      </c>
      <c r="L5048" t="s">
        <v>55</v>
      </c>
      <c r="M5048" t="s">
        <v>38</v>
      </c>
      <c r="N5048" t="s">
        <v>38</v>
      </c>
      <c r="O5048" t="s">
        <v>38</v>
      </c>
      <c r="P5048" t="s">
        <v>38</v>
      </c>
      <c r="R5048">
        <v>2010</v>
      </c>
      <c r="S5048" t="s">
        <v>4418</v>
      </c>
      <c r="T5048" t="s">
        <v>40</v>
      </c>
      <c r="U5048" t="s">
        <v>6068</v>
      </c>
      <c r="V5048" t="s">
        <v>8357</v>
      </c>
      <c r="AA5048">
        <v>5200</v>
      </c>
      <c r="AB5048" t="s">
        <v>5813</v>
      </c>
      <c r="AC5048" t="s">
        <v>8466</v>
      </c>
      <c r="AE5048">
        <v>1978</v>
      </c>
      <c r="AF5048">
        <v>5048</v>
      </c>
    </row>
    <row r="5049" spans="1:32" x14ac:dyDescent="0.25">
      <c r="A5049" s="1" t="s">
        <v>6065</v>
      </c>
      <c r="B5049" s="1" t="s">
        <v>33</v>
      </c>
      <c r="C5049" s="1" t="s">
        <v>451</v>
      </c>
      <c r="D5049" s="1" t="s">
        <v>106</v>
      </c>
      <c r="E5049" s="1" t="s">
        <v>81</v>
      </c>
      <c r="F5049" s="1" t="s">
        <v>32</v>
      </c>
      <c r="G5049" t="s">
        <v>8467</v>
      </c>
      <c r="H5049" s="1" t="s">
        <v>8468</v>
      </c>
      <c r="I5049" s="1" t="s">
        <v>8469</v>
      </c>
      <c r="J5049" t="s">
        <v>711</v>
      </c>
      <c r="K5049" t="s">
        <v>55</v>
      </c>
      <c r="L5049" t="s">
        <v>38</v>
      </c>
      <c r="M5049" t="s">
        <v>38</v>
      </c>
      <c r="N5049" t="s">
        <v>38</v>
      </c>
      <c r="O5049" t="s">
        <v>38</v>
      </c>
      <c r="P5049" t="s">
        <v>38</v>
      </c>
      <c r="R5049">
        <v>2010</v>
      </c>
      <c r="S5049" t="s">
        <v>4418</v>
      </c>
      <c r="T5049" t="s">
        <v>40</v>
      </c>
      <c r="U5049" t="s">
        <v>6068</v>
      </c>
      <c r="V5049" t="s">
        <v>8357</v>
      </c>
      <c r="AA5049">
        <v>5000</v>
      </c>
      <c r="AB5049" t="s">
        <v>5813</v>
      </c>
      <c r="AC5049" t="s">
        <v>8470</v>
      </c>
      <c r="AE5049">
        <v>1979</v>
      </c>
      <c r="AF5049">
        <v>5049</v>
      </c>
    </row>
    <row r="5050" spans="1:32" x14ac:dyDescent="0.25">
      <c r="A5050" s="1" t="s">
        <v>6065</v>
      </c>
      <c r="B5050" s="1" t="s">
        <v>33</v>
      </c>
      <c r="C5050" s="1" t="s">
        <v>451</v>
      </c>
      <c r="D5050" s="1" t="s">
        <v>106</v>
      </c>
      <c r="E5050" s="1" t="s">
        <v>81</v>
      </c>
      <c r="F5050" s="1" t="s">
        <v>32</v>
      </c>
      <c r="G5050" t="s">
        <v>8471</v>
      </c>
      <c r="H5050" s="1" t="s">
        <v>8472</v>
      </c>
      <c r="I5050" s="1" t="s">
        <v>8473</v>
      </c>
      <c r="J5050" t="s">
        <v>711</v>
      </c>
      <c r="K5050" t="s">
        <v>55</v>
      </c>
      <c r="L5050" t="s">
        <v>38</v>
      </c>
      <c r="M5050" t="s">
        <v>38</v>
      </c>
      <c r="N5050" t="s">
        <v>38</v>
      </c>
      <c r="O5050" t="s">
        <v>38</v>
      </c>
      <c r="P5050" t="s">
        <v>38</v>
      </c>
      <c r="R5050">
        <v>2010</v>
      </c>
      <c r="S5050" t="s">
        <v>4418</v>
      </c>
      <c r="T5050" t="s">
        <v>40</v>
      </c>
      <c r="U5050" t="s">
        <v>6068</v>
      </c>
      <c r="V5050" t="s">
        <v>8357</v>
      </c>
      <c r="AA5050">
        <v>5000</v>
      </c>
      <c r="AB5050" t="s">
        <v>5813</v>
      </c>
      <c r="AC5050" t="s">
        <v>8474</v>
      </c>
      <c r="AE5050">
        <v>1979</v>
      </c>
      <c r="AF5050">
        <v>5050</v>
      </c>
    </row>
    <row r="5051" spans="1:32" x14ac:dyDescent="0.25">
      <c r="A5051" s="1" t="s">
        <v>6065</v>
      </c>
      <c r="B5051" s="1" t="s">
        <v>33</v>
      </c>
      <c r="C5051" s="1" t="s">
        <v>451</v>
      </c>
      <c r="D5051" s="1" t="s">
        <v>106</v>
      </c>
      <c r="E5051" s="1" t="s">
        <v>88</v>
      </c>
      <c r="F5051" s="1" t="s">
        <v>32</v>
      </c>
      <c r="G5051" t="s">
        <v>8475</v>
      </c>
      <c r="H5051" s="1" t="s">
        <v>8476</v>
      </c>
      <c r="I5051" s="1" t="s">
        <v>8477</v>
      </c>
      <c r="J5051" t="s">
        <v>711</v>
      </c>
      <c r="K5051" t="s">
        <v>55</v>
      </c>
      <c r="L5051" t="s">
        <v>38</v>
      </c>
      <c r="M5051" t="s">
        <v>38</v>
      </c>
      <c r="N5051" t="s">
        <v>38</v>
      </c>
      <c r="O5051" t="s">
        <v>38</v>
      </c>
      <c r="P5051" t="s">
        <v>38</v>
      </c>
      <c r="R5051">
        <v>2010</v>
      </c>
      <c r="S5051" t="s">
        <v>4418</v>
      </c>
      <c r="T5051" t="s">
        <v>40</v>
      </c>
      <c r="U5051" t="s">
        <v>6068</v>
      </c>
      <c r="V5051" t="s">
        <v>8357</v>
      </c>
      <c r="AA5051">
        <v>5000</v>
      </c>
      <c r="AB5051" t="s">
        <v>5813</v>
      </c>
      <c r="AC5051" t="s">
        <v>8478</v>
      </c>
      <c r="AE5051">
        <v>1980</v>
      </c>
      <c r="AF5051">
        <v>5051</v>
      </c>
    </row>
    <row r="5052" spans="1:32" x14ac:dyDescent="0.25">
      <c r="A5052" s="1" t="s">
        <v>6065</v>
      </c>
      <c r="B5052" s="1" t="s">
        <v>33</v>
      </c>
      <c r="C5052" s="1" t="s">
        <v>451</v>
      </c>
      <c r="D5052" s="1" t="s">
        <v>106</v>
      </c>
      <c r="E5052" s="1" t="s">
        <v>88</v>
      </c>
      <c r="F5052" s="1" t="s">
        <v>32</v>
      </c>
      <c r="G5052" t="s">
        <v>8479</v>
      </c>
      <c r="H5052" s="1" t="s">
        <v>8480</v>
      </c>
      <c r="I5052" s="1" t="s">
        <v>8481</v>
      </c>
      <c r="J5052" t="s">
        <v>711</v>
      </c>
      <c r="K5052" t="s">
        <v>55</v>
      </c>
      <c r="L5052" t="s">
        <v>38</v>
      </c>
      <c r="M5052" t="s">
        <v>38</v>
      </c>
      <c r="N5052" t="s">
        <v>38</v>
      </c>
      <c r="O5052" t="s">
        <v>38</v>
      </c>
      <c r="P5052" t="s">
        <v>38</v>
      </c>
      <c r="R5052">
        <v>2010</v>
      </c>
      <c r="S5052" t="s">
        <v>4418</v>
      </c>
      <c r="T5052" t="s">
        <v>40</v>
      </c>
      <c r="U5052" t="s">
        <v>6068</v>
      </c>
      <c r="V5052" t="s">
        <v>8357</v>
      </c>
      <c r="AA5052">
        <v>5000</v>
      </c>
      <c r="AB5052" t="s">
        <v>5813</v>
      </c>
      <c r="AC5052" t="s">
        <v>8482</v>
      </c>
      <c r="AE5052">
        <v>1980</v>
      </c>
      <c r="AF5052">
        <v>5052</v>
      </c>
    </row>
    <row r="5053" spans="1:32" x14ac:dyDescent="0.25">
      <c r="A5053" s="1" t="s">
        <v>6065</v>
      </c>
      <c r="B5053" s="1" t="s">
        <v>33</v>
      </c>
      <c r="C5053" s="1" t="s">
        <v>451</v>
      </c>
      <c r="D5053" s="1" t="s">
        <v>106</v>
      </c>
      <c r="E5053" s="1" t="s">
        <v>158</v>
      </c>
      <c r="F5053" s="1" t="s">
        <v>32</v>
      </c>
      <c r="G5053" t="s">
        <v>8483</v>
      </c>
      <c r="H5053" s="1" t="s">
        <v>8484</v>
      </c>
      <c r="I5053" s="1" t="s">
        <v>8485</v>
      </c>
      <c r="J5053" t="s">
        <v>711</v>
      </c>
      <c r="K5053" t="s">
        <v>55</v>
      </c>
      <c r="L5053" t="s">
        <v>38</v>
      </c>
      <c r="M5053" t="s">
        <v>38</v>
      </c>
      <c r="N5053" t="s">
        <v>38</v>
      </c>
      <c r="O5053" t="s">
        <v>38</v>
      </c>
      <c r="P5053" t="s">
        <v>38</v>
      </c>
      <c r="R5053">
        <v>2010</v>
      </c>
      <c r="S5053" t="s">
        <v>4418</v>
      </c>
      <c r="T5053" t="s">
        <v>40</v>
      </c>
      <c r="U5053" t="s">
        <v>6068</v>
      </c>
      <c r="V5053" t="s">
        <v>8357</v>
      </c>
      <c r="AA5053">
        <v>5000</v>
      </c>
      <c r="AB5053" t="s">
        <v>5813</v>
      </c>
      <c r="AC5053" t="s">
        <v>8486</v>
      </c>
      <c r="AE5053">
        <v>1981</v>
      </c>
      <c r="AF5053">
        <v>5053</v>
      </c>
    </row>
    <row r="5054" spans="1:32" x14ac:dyDescent="0.25">
      <c r="A5054" s="1" t="s">
        <v>6065</v>
      </c>
      <c r="B5054" s="1" t="s">
        <v>33</v>
      </c>
      <c r="C5054" s="1" t="s">
        <v>451</v>
      </c>
      <c r="D5054" s="1" t="s">
        <v>106</v>
      </c>
      <c r="E5054" s="1" t="s">
        <v>158</v>
      </c>
      <c r="F5054" s="1" t="s">
        <v>32</v>
      </c>
      <c r="G5054" t="s">
        <v>8487</v>
      </c>
      <c r="H5054" s="1" t="s">
        <v>8488</v>
      </c>
      <c r="I5054" s="1" t="s">
        <v>8489</v>
      </c>
      <c r="J5054" t="s">
        <v>711</v>
      </c>
      <c r="K5054" t="s">
        <v>55</v>
      </c>
      <c r="L5054" t="s">
        <v>38</v>
      </c>
      <c r="M5054" t="s">
        <v>38</v>
      </c>
      <c r="N5054" t="s">
        <v>38</v>
      </c>
      <c r="O5054" t="s">
        <v>38</v>
      </c>
      <c r="P5054" t="s">
        <v>38</v>
      </c>
      <c r="R5054">
        <v>2010</v>
      </c>
      <c r="S5054" t="s">
        <v>4418</v>
      </c>
      <c r="T5054" t="s">
        <v>40</v>
      </c>
      <c r="U5054" t="s">
        <v>6068</v>
      </c>
      <c r="V5054" t="s">
        <v>8357</v>
      </c>
      <c r="AA5054">
        <v>5000</v>
      </c>
      <c r="AB5054" t="s">
        <v>5813</v>
      </c>
      <c r="AC5054" t="s">
        <v>8490</v>
      </c>
      <c r="AE5054">
        <v>1981</v>
      </c>
      <c r="AF5054">
        <v>5054</v>
      </c>
    </row>
    <row r="5055" spans="1:32" x14ac:dyDescent="0.25">
      <c r="A5055" s="1" t="s">
        <v>6065</v>
      </c>
      <c r="B5055" s="1" t="s">
        <v>33</v>
      </c>
      <c r="C5055" s="1" t="s">
        <v>451</v>
      </c>
      <c r="D5055" s="1" t="s">
        <v>106</v>
      </c>
      <c r="E5055" s="1" t="s">
        <v>97</v>
      </c>
      <c r="F5055" s="1" t="s">
        <v>32</v>
      </c>
      <c r="G5055" t="s">
        <v>8491</v>
      </c>
      <c r="H5055" s="1" t="s">
        <v>8492</v>
      </c>
      <c r="I5055" s="1" t="s">
        <v>8493</v>
      </c>
      <c r="J5055" t="s">
        <v>711</v>
      </c>
      <c r="K5055" t="s">
        <v>55</v>
      </c>
      <c r="L5055" t="s">
        <v>38</v>
      </c>
      <c r="M5055" t="s">
        <v>38</v>
      </c>
      <c r="N5055" t="s">
        <v>38</v>
      </c>
      <c r="O5055" t="s">
        <v>38</v>
      </c>
      <c r="P5055" t="s">
        <v>38</v>
      </c>
      <c r="R5055">
        <v>2010</v>
      </c>
      <c r="S5055" t="s">
        <v>4418</v>
      </c>
      <c r="T5055" t="s">
        <v>40</v>
      </c>
      <c r="U5055" t="s">
        <v>6068</v>
      </c>
      <c r="V5055" t="s">
        <v>8357</v>
      </c>
      <c r="AA5055">
        <v>5000</v>
      </c>
      <c r="AB5055" t="s">
        <v>5813</v>
      </c>
      <c r="AC5055" t="s">
        <v>8494</v>
      </c>
      <c r="AE5055">
        <v>1982</v>
      </c>
      <c r="AF5055">
        <v>5055</v>
      </c>
    </row>
    <row r="5056" spans="1:32" x14ac:dyDescent="0.25">
      <c r="A5056" s="1" t="s">
        <v>6065</v>
      </c>
      <c r="B5056" s="1" t="s">
        <v>33</v>
      </c>
      <c r="C5056" s="1" t="s">
        <v>451</v>
      </c>
      <c r="D5056" s="1" t="s">
        <v>106</v>
      </c>
      <c r="E5056" s="1" t="s">
        <v>97</v>
      </c>
      <c r="F5056" s="1" t="s">
        <v>32</v>
      </c>
      <c r="G5056" t="s">
        <v>8495</v>
      </c>
      <c r="H5056" s="1" t="s">
        <v>8496</v>
      </c>
      <c r="I5056" s="1" t="s">
        <v>8497</v>
      </c>
      <c r="J5056" t="s">
        <v>711</v>
      </c>
      <c r="K5056" t="s">
        <v>55</v>
      </c>
      <c r="L5056" t="s">
        <v>38</v>
      </c>
      <c r="M5056" t="s">
        <v>38</v>
      </c>
      <c r="N5056" t="s">
        <v>38</v>
      </c>
      <c r="O5056" t="s">
        <v>38</v>
      </c>
      <c r="P5056" t="s">
        <v>38</v>
      </c>
      <c r="R5056">
        <v>2010</v>
      </c>
      <c r="S5056" t="s">
        <v>4418</v>
      </c>
      <c r="T5056" t="s">
        <v>40</v>
      </c>
      <c r="U5056" t="s">
        <v>6068</v>
      </c>
      <c r="V5056" t="s">
        <v>8357</v>
      </c>
      <c r="AA5056">
        <v>5000</v>
      </c>
      <c r="AB5056" t="s">
        <v>5813</v>
      </c>
      <c r="AC5056" t="s">
        <v>8498</v>
      </c>
      <c r="AE5056">
        <v>1982</v>
      </c>
      <c r="AF5056">
        <v>5056</v>
      </c>
    </row>
    <row r="5057" spans="1:32" x14ac:dyDescent="0.25">
      <c r="A5057" s="1" t="s">
        <v>6065</v>
      </c>
      <c r="B5057" s="1" t="s">
        <v>33</v>
      </c>
      <c r="C5057" s="1" t="s">
        <v>451</v>
      </c>
      <c r="D5057" s="1" t="s">
        <v>106</v>
      </c>
      <c r="E5057" s="1" t="s">
        <v>106</v>
      </c>
      <c r="F5057" s="1" t="s">
        <v>32</v>
      </c>
      <c r="G5057" t="s">
        <v>8499</v>
      </c>
      <c r="H5057" s="1" t="s">
        <v>8500</v>
      </c>
      <c r="I5057" s="1" t="s">
        <v>8501</v>
      </c>
      <c r="J5057" t="s">
        <v>711</v>
      </c>
      <c r="K5057" t="s">
        <v>55</v>
      </c>
      <c r="L5057" t="s">
        <v>38</v>
      </c>
      <c r="M5057" t="s">
        <v>38</v>
      </c>
      <c r="N5057" t="s">
        <v>38</v>
      </c>
      <c r="O5057" t="s">
        <v>38</v>
      </c>
      <c r="P5057" t="s">
        <v>38</v>
      </c>
      <c r="R5057">
        <v>2010</v>
      </c>
      <c r="S5057" t="s">
        <v>4418</v>
      </c>
      <c r="T5057" t="s">
        <v>40</v>
      </c>
      <c r="U5057" t="s">
        <v>6068</v>
      </c>
      <c r="V5057" t="s">
        <v>8357</v>
      </c>
      <c r="AA5057">
        <v>5000</v>
      </c>
      <c r="AB5057" t="s">
        <v>5813</v>
      </c>
      <c r="AC5057" t="s">
        <v>8502</v>
      </c>
      <c r="AE5057">
        <v>1983</v>
      </c>
      <c r="AF5057">
        <v>5057</v>
      </c>
    </row>
    <row r="5058" spans="1:32" x14ac:dyDescent="0.25">
      <c r="A5058" s="1" t="s">
        <v>6065</v>
      </c>
      <c r="B5058" s="1" t="s">
        <v>33</v>
      </c>
      <c r="C5058" s="1" t="s">
        <v>451</v>
      </c>
      <c r="D5058" s="1" t="s">
        <v>106</v>
      </c>
      <c r="E5058" s="1" t="s">
        <v>106</v>
      </c>
      <c r="F5058" s="1" t="s">
        <v>32</v>
      </c>
      <c r="G5058" t="s">
        <v>8503</v>
      </c>
      <c r="H5058" s="1" t="s">
        <v>8504</v>
      </c>
      <c r="I5058" s="1" t="s">
        <v>8505</v>
      </c>
      <c r="J5058" t="s">
        <v>711</v>
      </c>
      <c r="K5058" t="s">
        <v>55</v>
      </c>
      <c r="L5058" t="s">
        <v>38</v>
      </c>
      <c r="M5058" t="s">
        <v>38</v>
      </c>
      <c r="N5058" t="s">
        <v>38</v>
      </c>
      <c r="O5058" t="s">
        <v>38</v>
      </c>
      <c r="P5058" t="s">
        <v>38</v>
      </c>
      <c r="R5058">
        <v>2010</v>
      </c>
      <c r="S5058" t="s">
        <v>4418</v>
      </c>
      <c r="T5058" t="s">
        <v>40</v>
      </c>
      <c r="U5058" t="s">
        <v>6068</v>
      </c>
      <c r="V5058" t="s">
        <v>8357</v>
      </c>
      <c r="AA5058">
        <v>5000</v>
      </c>
      <c r="AB5058" t="s">
        <v>5813</v>
      </c>
      <c r="AC5058" t="s">
        <v>8506</v>
      </c>
      <c r="AE5058">
        <v>1983</v>
      </c>
      <c r="AF5058">
        <v>5058</v>
      </c>
    </row>
    <row r="5059" spans="1:32" x14ac:dyDescent="0.25">
      <c r="A5059" s="1" t="s">
        <v>6065</v>
      </c>
      <c r="B5059" s="1" t="s">
        <v>33</v>
      </c>
      <c r="C5059" s="1" t="s">
        <v>451</v>
      </c>
      <c r="D5059" s="1" t="s">
        <v>115</v>
      </c>
      <c r="E5059" s="1" t="s">
        <v>32</v>
      </c>
      <c r="F5059" s="1" t="s">
        <v>32</v>
      </c>
      <c r="G5059" t="s">
        <v>8507</v>
      </c>
      <c r="H5059" s="1" t="s">
        <v>8508</v>
      </c>
      <c r="I5059" s="1" t="s">
        <v>8509</v>
      </c>
      <c r="J5059" t="s">
        <v>4428</v>
      </c>
      <c r="K5059" t="s">
        <v>55</v>
      </c>
      <c r="L5059" t="s">
        <v>55</v>
      </c>
      <c r="M5059" t="s">
        <v>38</v>
      </c>
      <c r="N5059" t="s">
        <v>38</v>
      </c>
      <c r="O5059" t="s">
        <v>38</v>
      </c>
      <c r="P5059" t="s">
        <v>38</v>
      </c>
      <c r="R5059">
        <v>2010</v>
      </c>
      <c r="S5059" t="s">
        <v>4418</v>
      </c>
      <c r="T5059" t="s">
        <v>40</v>
      </c>
      <c r="U5059" t="s">
        <v>6068</v>
      </c>
      <c r="V5059" t="s">
        <v>8357</v>
      </c>
      <c r="AA5059">
        <v>5000</v>
      </c>
      <c r="AB5059" t="s">
        <v>5813</v>
      </c>
      <c r="AC5059" t="s">
        <v>8510</v>
      </c>
      <c r="AE5059">
        <v>1984</v>
      </c>
      <c r="AF5059">
        <v>5059</v>
      </c>
    </row>
    <row r="5060" spans="1:32" x14ac:dyDescent="0.25">
      <c r="A5060" s="1" t="s">
        <v>6065</v>
      </c>
      <c r="B5060" s="1" t="s">
        <v>33</v>
      </c>
      <c r="C5060" s="1" t="s">
        <v>451</v>
      </c>
      <c r="D5060" s="1" t="s">
        <v>115</v>
      </c>
      <c r="E5060" s="1" t="s">
        <v>32</v>
      </c>
      <c r="F5060" s="1" t="s">
        <v>32</v>
      </c>
      <c r="G5060" t="s">
        <v>8511</v>
      </c>
      <c r="H5060" s="1" t="s">
        <v>8512</v>
      </c>
      <c r="I5060" s="1" t="s">
        <v>8513</v>
      </c>
      <c r="J5060" t="s">
        <v>4428</v>
      </c>
      <c r="K5060" t="s">
        <v>55</v>
      </c>
      <c r="L5060" t="s">
        <v>38</v>
      </c>
      <c r="M5060" t="s">
        <v>38</v>
      </c>
      <c r="N5060" t="s">
        <v>38</v>
      </c>
      <c r="O5060" t="s">
        <v>38</v>
      </c>
      <c r="P5060" t="s">
        <v>38</v>
      </c>
      <c r="R5060">
        <v>2010</v>
      </c>
      <c r="S5060" t="s">
        <v>4418</v>
      </c>
      <c r="T5060" t="s">
        <v>40</v>
      </c>
      <c r="U5060" t="s">
        <v>6068</v>
      </c>
      <c r="V5060" t="s">
        <v>8357</v>
      </c>
      <c r="AA5060">
        <v>5000</v>
      </c>
      <c r="AB5060" t="s">
        <v>5813</v>
      </c>
      <c r="AC5060" t="s">
        <v>8514</v>
      </c>
      <c r="AE5060">
        <v>1984</v>
      </c>
      <c r="AF5060">
        <v>5060</v>
      </c>
    </row>
    <row r="5061" spans="1:32" x14ac:dyDescent="0.25">
      <c r="A5061" s="1" t="s">
        <v>6065</v>
      </c>
      <c r="B5061" s="1" t="s">
        <v>33</v>
      </c>
      <c r="C5061" s="1" t="s">
        <v>451</v>
      </c>
      <c r="D5061" s="1" t="s">
        <v>115</v>
      </c>
      <c r="E5061" s="1" t="s">
        <v>32</v>
      </c>
      <c r="F5061" s="1" t="s">
        <v>32</v>
      </c>
      <c r="G5061" t="s">
        <v>8515</v>
      </c>
      <c r="H5061" s="1" t="s">
        <v>8516</v>
      </c>
      <c r="I5061" s="1" t="s">
        <v>8517</v>
      </c>
      <c r="J5061" t="s">
        <v>4428</v>
      </c>
      <c r="K5061" t="s">
        <v>38</v>
      </c>
      <c r="L5061" t="s">
        <v>55</v>
      </c>
      <c r="M5061" t="s">
        <v>38</v>
      </c>
      <c r="N5061" t="s">
        <v>38</v>
      </c>
      <c r="O5061" t="s">
        <v>38</v>
      </c>
      <c r="P5061" t="s">
        <v>38</v>
      </c>
      <c r="R5061">
        <v>2010</v>
      </c>
      <c r="S5061" t="s">
        <v>4418</v>
      </c>
      <c r="T5061" t="s">
        <v>40</v>
      </c>
      <c r="U5061" t="s">
        <v>6068</v>
      </c>
      <c r="V5061" t="s">
        <v>8357</v>
      </c>
      <c r="AA5061">
        <v>5200</v>
      </c>
      <c r="AB5061" t="s">
        <v>5813</v>
      </c>
      <c r="AC5061" t="s">
        <v>8518</v>
      </c>
      <c r="AE5061">
        <v>1984</v>
      </c>
      <c r="AF5061">
        <v>5061</v>
      </c>
    </row>
    <row r="5062" spans="1:32" x14ac:dyDescent="0.25">
      <c r="A5062" s="1" t="s">
        <v>6065</v>
      </c>
      <c r="B5062" s="1" t="s">
        <v>33</v>
      </c>
      <c r="C5062" s="1" t="s">
        <v>451</v>
      </c>
      <c r="D5062" s="1" t="s">
        <v>115</v>
      </c>
      <c r="E5062" s="1" t="s">
        <v>88</v>
      </c>
      <c r="F5062" s="1" t="s">
        <v>32</v>
      </c>
      <c r="G5062" t="s">
        <v>8519</v>
      </c>
      <c r="H5062" s="1" t="s">
        <v>8520</v>
      </c>
      <c r="I5062" s="1" t="s">
        <v>8521</v>
      </c>
      <c r="J5062" t="s">
        <v>4428</v>
      </c>
      <c r="K5062" t="s">
        <v>55</v>
      </c>
      <c r="L5062" t="s">
        <v>55</v>
      </c>
      <c r="M5062" t="s">
        <v>38</v>
      </c>
      <c r="N5062" t="s">
        <v>38</v>
      </c>
      <c r="O5062" t="s">
        <v>38</v>
      </c>
      <c r="P5062" t="s">
        <v>38</v>
      </c>
      <c r="R5062">
        <v>2010</v>
      </c>
      <c r="S5062" t="s">
        <v>4418</v>
      </c>
      <c r="T5062" t="s">
        <v>40</v>
      </c>
      <c r="U5062" t="s">
        <v>6068</v>
      </c>
      <c r="V5062" t="s">
        <v>8357</v>
      </c>
      <c r="AA5062">
        <v>5000</v>
      </c>
      <c r="AB5062" t="s">
        <v>5813</v>
      </c>
      <c r="AC5062" t="s">
        <v>8522</v>
      </c>
      <c r="AE5062">
        <v>1985</v>
      </c>
      <c r="AF5062">
        <v>5062</v>
      </c>
    </row>
    <row r="5063" spans="1:32" x14ac:dyDescent="0.25">
      <c r="A5063" s="1" t="s">
        <v>6065</v>
      </c>
      <c r="B5063" s="1" t="s">
        <v>33</v>
      </c>
      <c r="C5063" s="1" t="s">
        <v>451</v>
      </c>
      <c r="D5063" s="1" t="s">
        <v>115</v>
      </c>
      <c r="E5063" s="1" t="s">
        <v>88</v>
      </c>
      <c r="F5063" s="1" t="s">
        <v>32</v>
      </c>
      <c r="G5063" t="s">
        <v>8523</v>
      </c>
      <c r="H5063" s="1" t="s">
        <v>8524</v>
      </c>
      <c r="I5063" s="1" t="s">
        <v>8525</v>
      </c>
      <c r="J5063" t="s">
        <v>4428</v>
      </c>
      <c r="K5063" t="s">
        <v>55</v>
      </c>
      <c r="L5063" t="s">
        <v>38</v>
      </c>
      <c r="M5063" t="s">
        <v>38</v>
      </c>
      <c r="N5063" t="s">
        <v>38</v>
      </c>
      <c r="O5063" t="s">
        <v>38</v>
      </c>
      <c r="P5063" t="s">
        <v>38</v>
      </c>
      <c r="R5063">
        <v>2010</v>
      </c>
      <c r="S5063" t="s">
        <v>4418</v>
      </c>
      <c r="T5063" t="s">
        <v>40</v>
      </c>
      <c r="U5063" t="s">
        <v>6068</v>
      </c>
      <c r="V5063" t="s">
        <v>8357</v>
      </c>
      <c r="AA5063">
        <v>5000</v>
      </c>
      <c r="AB5063" t="s">
        <v>5813</v>
      </c>
      <c r="AC5063" t="s">
        <v>8526</v>
      </c>
      <c r="AE5063">
        <v>1985</v>
      </c>
      <c r="AF5063">
        <v>5063</v>
      </c>
    </row>
    <row r="5064" spans="1:32" x14ac:dyDescent="0.25">
      <c r="A5064" s="1" t="s">
        <v>6065</v>
      </c>
      <c r="B5064" s="1" t="s">
        <v>33</v>
      </c>
      <c r="C5064" s="1" t="s">
        <v>451</v>
      </c>
      <c r="D5064" s="1" t="s">
        <v>115</v>
      </c>
      <c r="E5064" s="1" t="s">
        <v>88</v>
      </c>
      <c r="F5064" s="1" t="s">
        <v>32</v>
      </c>
      <c r="G5064" t="s">
        <v>8527</v>
      </c>
      <c r="H5064" s="1" t="s">
        <v>8528</v>
      </c>
      <c r="I5064" s="1" t="s">
        <v>8529</v>
      </c>
      <c r="J5064" t="s">
        <v>4428</v>
      </c>
      <c r="K5064" t="s">
        <v>38</v>
      </c>
      <c r="L5064" t="s">
        <v>55</v>
      </c>
      <c r="M5064" t="s">
        <v>38</v>
      </c>
      <c r="N5064" t="s">
        <v>38</v>
      </c>
      <c r="O5064" t="s">
        <v>38</v>
      </c>
      <c r="P5064" t="s">
        <v>38</v>
      </c>
      <c r="R5064">
        <v>2010</v>
      </c>
      <c r="S5064" t="s">
        <v>4418</v>
      </c>
      <c r="T5064" t="s">
        <v>40</v>
      </c>
      <c r="U5064" t="s">
        <v>6068</v>
      </c>
      <c r="V5064" t="s">
        <v>8357</v>
      </c>
      <c r="AA5064">
        <v>5200</v>
      </c>
      <c r="AB5064" t="s">
        <v>5813</v>
      </c>
      <c r="AC5064" t="s">
        <v>8530</v>
      </c>
      <c r="AE5064">
        <v>1985</v>
      </c>
      <c r="AF5064">
        <v>5064</v>
      </c>
    </row>
    <row r="5065" spans="1:32" x14ac:dyDescent="0.25">
      <c r="A5065" s="1" t="s">
        <v>6065</v>
      </c>
      <c r="B5065" s="1" t="s">
        <v>33</v>
      </c>
      <c r="C5065" s="1" t="s">
        <v>451</v>
      </c>
      <c r="D5065" s="1" t="s">
        <v>375</v>
      </c>
      <c r="E5065" s="1" t="s">
        <v>32</v>
      </c>
      <c r="F5065" s="1" t="s">
        <v>32</v>
      </c>
      <c r="G5065" t="s">
        <v>8531</v>
      </c>
      <c r="H5065" s="1" t="s">
        <v>8532</v>
      </c>
      <c r="I5065" s="1" t="s">
        <v>8533</v>
      </c>
      <c r="J5065" t="s">
        <v>1595</v>
      </c>
      <c r="K5065" t="s">
        <v>55</v>
      </c>
      <c r="L5065" t="s">
        <v>55</v>
      </c>
      <c r="M5065" t="s">
        <v>38</v>
      </c>
      <c r="N5065" t="s">
        <v>38</v>
      </c>
      <c r="O5065" t="s">
        <v>38</v>
      </c>
      <c r="P5065" t="s">
        <v>38</v>
      </c>
      <c r="R5065">
        <v>2010</v>
      </c>
      <c r="S5065" t="s">
        <v>4418</v>
      </c>
      <c r="T5065" t="s">
        <v>40</v>
      </c>
      <c r="U5065" t="s">
        <v>6068</v>
      </c>
      <c r="V5065" t="s">
        <v>8357</v>
      </c>
      <c r="AA5065">
        <v>5000</v>
      </c>
      <c r="AB5065" t="s">
        <v>5813</v>
      </c>
      <c r="AC5065" t="s">
        <v>8534</v>
      </c>
      <c r="AD5065" t="s">
        <v>6222</v>
      </c>
      <c r="AE5065">
        <v>1986</v>
      </c>
      <c r="AF5065">
        <v>5065</v>
      </c>
    </row>
    <row r="5066" spans="1:32" x14ac:dyDescent="0.25">
      <c r="A5066" s="1" t="s">
        <v>6065</v>
      </c>
      <c r="B5066" s="1" t="s">
        <v>33</v>
      </c>
      <c r="C5066" s="1" t="s">
        <v>451</v>
      </c>
      <c r="D5066" s="1" t="s">
        <v>375</v>
      </c>
      <c r="E5066" s="1" t="s">
        <v>32</v>
      </c>
      <c r="F5066" s="1" t="s">
        <v>32</v>
      </c>
      <c r="G5066" t="s">
        <v>8535</v>
      </c>
      <c r="H5066" s="1" t="s">
        <v>8536</v>
      </c>
      <c r="I5066" s="1" t="s">
        <v>8537</v>
      </c>
      <c r="J5066" t="s">
        <v>1595</v>
      </c>
      <c r="K5066" t="s">
        <v>55</v>
      </c>
      <c r="L5066" t="s">
        <v>38</v>
      </c>
      <c r="M5066" t="s">
        <v>38</v>
      </c>
      <c r="N5066" t="s">
        <v>38</v>
      </c>
      <c r="O5066" t="s">
        <v>38</v>
      </c>
      <c r="P5066" t="s">
        <v>38</v>
      </c>
      <c r="R5066">
        <v>2010</v>
      </c>
      <c r="S5066" t="s">
        <v>4418</v>
      </c>
      <c r="T5066" t="s">
        <v>40</v>
      </c>
      <c r="U5066" t="s">
        <v>6068</v>
      </c>
      <c r="V5066" t="s">
        <v>8357</v>
      </c>
      <c r="AA5066">
        <v>5000</v>
      </c>
      <c r="AB5066" t="s">
        <v>5813</v>
      </c>
      <c r="AC5066" t="s">
        <v>8538</v>
      </c>
      <c r="AD5066" t="s">
        <v>6222</v>
      </c>
      <c r="AE5066">
        <v>1986</v>
      </c>
      <c r="AF5066">
        <v>5066</v>
      </c>
    </row>
    <row r="5067" spans="1:32" x14ac:dyDescent="0.25">
      <c r="A5067" s="1" t="s">
        <v>6065</v>
      </c>
      <c r="B5067" s="1" t="s">
        <v>33</v>
      </c>
      <c r="C5067" s="1" t="s">
        <v>451</v>
      </c>
      <c r="D5067" s="1" t="s">
        <v>375</v>
      </c>
      <c r="E5067" s="1" t="s">
        <v>32</v>
      </c>
      <c r="F5067" s="1" t="s">
        <v>32</v>
      </c>
      <c r="G5067" t="s">
        <v>8539</v>
      </c>
      <c r="H5067" s="1" t="s">
        <v>8540</v>
      </c>
      <c r="I5067" s="1" t="s">
        <v>8541</v>
      </c>
      <c r="J5067" t="s">
        <v>1595</v>
      </c>
      <c r="K5067" t="s">
        <v>38</v>
      </c>
      <c r="L5067" t="s">
        <v>55</v>
      </c>
      <c r="M5067" t="s">
        <v>38</v>
      </c>
      <c r="N5067" t="s">
        <v>38</v>
      </c>
      <c r="O5067" t="s">
        <v>38</v>
      </c>
      <c r="P5067" t="s">
        <v>38</v>
      </c>
      <c r="R5067">
        <v>2010</v>
      </c>
      <c r="S5067" t="s">
        <v>4418</v>
      </c>
      <c r="T5067" t="s">
        <v>40</v>
      </c>
      <c r="U5067" t="s">
        <v>6068</v>
      </c>
      <c r="V5067" t="s">
        <v>8357</v>
      </c>
      <c r="AA5067">
        <v>5200</v>
      </c>
      <c r="AB5067" t="s">
        <v>5813</v>
      </c>
      <c r="AC5067" t="s">
        <v>8542</v>
      </c>
      <c r="AD5067" t="s">
        <v>6222</v>
      </c>
      <c r="AE5067">
        <v>1986</v>
      </c>
      <c r="AF5067">
        <v>5067</v>
      </c>
    </row>
    <row r="5068" spans="1:32" x14ac:dyDescent="0.25">
      <c r="A5068" s="1" t="s">
        <v>6065</v>
      </c>
      <c r="B5068" s="1" t="s">
        <v>33</v>
      </c>
      <c r="C5068" s="1" t="s">
        <v>451</v>
      </c>
      <c r="D5068" s="1" t="s">
        <v>1776</v>
      </c>
      <c r="E5068" s="1" t="s">
        <v>32</v>
      </c>
      <c r="F5068" s="1" t="s">
        <v>32</v>
      </c>
      <c r="G5068" t="s">
        <v>8543</v>
      </c>
      <c r="H5068" s="1" t="s">
        <v>8544</v>
      </c>
      <c r="I5068" s="1" t="s">
        <v>8545</v>
      </c>
      <c r="J5068" t="s">
        <v>1595</v>
      </c>
      <c r="K5068" t="s">
        <v>55</v>
      </c>
      <c r="L5068" t="s">
        <v>55</v>
      </c>
      <c r="M5068" t="s">
        <v>38</v>
      </c>
      <c r="N5068" t="s">
        <v>38</v>
      </c>
      <c r="O5068" t="s">
        <v>38</v>
      </c>
      <c r="P5068" t="s">
        <v>38</v>
      </c>
      <c r="R5068">
        <v>2010</v>
      </c>
      <c r="S5068" t="s">
        <v>4418</v>
      </c>
      <c r="T5068" t="s">
        <v>40</v>
      </c>
      <c r="U5068" t="s">
        <v>6068</v>
      </c>
      <c r="V5068" t="s">
        <v>8357</v>
      </c>
      <c r="AA5068">
        <v>5000</v>
      </c>
      <c r="AB5068" t="s">
        <v>5813</v>
      </c>
      <c r="AC5068" t="s">
        <v>8546</v>
      </c>
      <c r="AD5068" t="s">
        <v>6222</v>
      </c>
      <c r="AE5068">
        <v>1987</v>
      </c>
      <c r="AF5068">
        <v>5068</v>
      </c>
    </row>
    <row r="5069" spans="1:32" x14ac:dyDescent="0.25">
      <c r="A5069" s="1" t="s">
        <v>6065</v>
      </c>
      <c r="B5069" s="1" t="s">
        <v>33</v>
      </c>
      <c r="C5069" s="1" t="s">
        <v>451</v>
      </c>
      <c r="D5069" s="1" t="s">
        <v>1776</v>
      </c>
      <c r="E5069" s="1" t="s">
        <v>32</v>
      </c>
      <c r="F5069" s="1" t="s">
        <v>32</v>
      </c>
      <c r="G5069" t="s">
        <v>8547</v>
      </c>
      <c r="H5069" s="1" t="s">
        <v>8548</v>
      </c>
      <c r="I5069" s="1" t="s">
        <v>8549</v>
      </c>
      <c r="J5069" t="s">
        <v>1595</v>
      </c>
      <c r="K5069" t="s">
        <v>55</v>
      </c>
      <c r="L5069" t="s">
        <v>38</v>
      </c>
      <c r="M5069" t="s">
        <v>38</v>
      </c>
      <c r="N5069" t="s">
        <v>38</v>
      </c>
      <c r="O5069" t="s">
        <v>38</v>
      </c>
      <c r="P5069" t="s">
        <v>38</v>
      </c>
      <c r="R5069">
        <v>2010</v>
      </c>
      <c r="S5069" t="s">
        <v>4418</v>
      </c>
      <c r="T5069" t="s">
        <v>40</v>
      </c>
      <c r="U5069" t="s">
        <v>6068</v>
      </c>
      <c r="V5069" t="s">
        <v>8357</v>
      </c>
      <c r="AA5069">
        <v>5000</v>
      </c>
      <c r="AB5069" t="s">
        <v>5813</v>
      </c>
      <c r="AC5069" t="s">
        <v>8550</v>
      </c>
      <c r="AD5069" t="s">
        <v>6222</v>
      </c>
      <c r="AE5069">
        <v>1987</v>
      </c>
      <c r="AF5069">
        <v>5069</v>
      </c>
    </row>
    <row r="5070" spans="1:32" x14ac:dyDescent="0.25">
      <c r="A5070" s="1" t="s">
        <v>6065</v>
      </c>
      <c r="B5070" s="1" t="s">
        <v>33</v>
      </c>
      <c r="C5070" s="1" t="s">
        <v>451</v>
      </c>
      <c r="D5070" s="1" t="s">
        <v>1776</v>
      </c>
      <c r="E5070" s="1" t="s">
        <v>32</v>
      </c>
      <c r="F5070" s="1" t="s">
        <v>32</v>
      </c>
      <c r="G5070" t="s">
        <v>8551</v>
      </c>
      <c r="H5070" s="1" t="s">
        <v>8552</v>
      </c>
      <c r="I5070" s="1" t="s">
        <v>8553</v>
      </c>
      <c r="J5070" t="s">
        <v>1595</v>
      </c>
      <c r="K5070" t="s">
        <v>38</v>
      </c>
      <c r="L5070" t="s">
        <v>55</v>
      </c>
      <c r="M5070" t="s">
        <v>38</v>
      </c>
      <c r="N5070" t="s">
        <v>38</v>
      </c>
      <c r="O5070" t="s">
        <v>38</v>
      </c>
      <c r="P5070" t="s">
        <v>38</v>
      </c>
      <c r="R5070">
        <v>2010</v>
      </c>
      <c r="S5070" t="s">
        <v>4418</v>
      </c>
      <c r="T5070" t="s">
        <v>40</v>
      </c>
      <c r="U5070" t="s">
        <v>6068</v>
      </c>
      <c r="V5070" t="s">
        <v>8357</v>
      </c>
      <c r="AA5070">
        <v>5200</v>
      </c>
      <c r="AB5070" t="s">
        <v>5813</v>
      </c>
      <c r="AC5070" t="s">
        <v>8554</v>
      </c>
      <c r="AD5070" t="s">
        <v>6222</v>
      </c>
      <c r="AE5070">
        <v>1987</v>
      </c>
      <c r="AF5070">
        <v>5070</v>
      </c>
    </row>
    <row r="5071" spans="1:32" x14ac:dyDescent="0.25">
      <c r="A5071" s="1" t="s">
        <v>6065</v>
      </c>
      <c r="B5071" s="1" t="s">
        <v>33</v>
      </c>
      <c r="C5071" s="1" t="s">
        <v>451</v>
      </c>
      <c r="D5071" s="1" t="s">
        <v>409</v>
      </c>
      <c r="E5071" s="1" t="s">
        <v>32</v>
      </c>
      <c r="F5071" s="1" t="s">
        <v>32</v>
      </c>
      <c r="G5071" t="s">
        <v>8555</v>
      </c>
      <c r="H5071" s="1" t="s">
        <v>8556</v>
      </c>
      <c r="I5071" s="1" t="s">
        <v>8557</v>
      </c>
      <c r="J5071" t="s">
        <v>1595</v>
      </c>
      <c r="K5071" t="s">
        <v>55</v>
      </c>
      <c r="L5071" t="s">
        <v>55</v>
      </c>
      <c r="M5071" t="s">
        <v>38</v>
      </c>
      <c r="N5071" t="s">
        <v>38</v>
      </c>
      <c r="O5071" t="s">
        <v>38</v>
      </c>
      <c r="P5071" t="s">
        <v>38</v>
      </c>
      <c r="R5071">
        <v>2010</v>
      </c>
      <c r="S5071" t="s">
        <v>4418</v>
      </c>
      <c r="T5071" t="s">
        <v>40</v>
      </c>
      <c r="U5071" t="s">
        <v>6068</v>
      </c>
      <c r="V5071" t="s">
        <v>8357</v>
      </c>
      <c r="AA5071">
        <v>5000</v>
      </c>
      <c r="AB5071" t="s">
        <v>5813</v>
      </c>
      <c r="AC5071" t="s">
        <v>8558</v>
      </c>
      <c r="AE5071">
        <v>1988</v>
      </c>
      <c r="AF5071">
        <v>5071</v>
      </c>
    </row>
    <row r="5072" spans="1:32" x14ac:dyDescent="0.25">
      <c r="A5072" s="1" t="s">
        <v>6065</v>
      </c>
      <c r="B5072" s="1" t="s">
        <v>33</v>
      </c>
      <c r="C5072" s="1" t="s">
        <v>451</v>
      </c>
      <c r="D5072" s="1" t="s">
        <v>409</v>
      </c>
      <c r="E5072" s="1" t="s">
        <v>32</v>
      </c>
      <c r="F5072" s="1" t="s">
        <v>32</v>
      </c>
      <c r="G5072" t="s">
        <v>8559</v>
      </c>
      <c r="H5072" s="1" t="s">
        <v>8560</v>
      </c>
      <c r="I5072" s="1" t="s">
        <v>8561</v>
      </c>
      <c r="J5072" t="s">
        <v>1595</v>
      </c>
      <c r="K5072" t="s">
        <v>55</v>
      </c>
      <c r="L5072" t="s">
        <v>38</v>
      </c>
      <c r="M5072" t="s">
        <v>38</v>
      </c>
      <c r="N5072" t="s">
        <v>38</v>
      </c>
      <c r="O5072" t="s">
        <v>38</v>
      </c>
      <c r="P5072" t="s">
        <v>38</v>
      </c>
      <c r="R5072">
        <v>2010</v>
      </c>
      <c r="S5072" t="s">
        <v>4418</v>
      </c>
      <c r="T5072" t="s">
        <v>40</v>
      </c>
      <c r="U5072" t="s">
        <v>6068</v>
      </c>
      <c r="V5072" t="s">
        <v>8357</v>
      </c>
      <c r="AA5072">
        <v>5000</v>
      </c>
      <c r="AB5072" t="s">
        <v>5813</v>
      </c>
      <c r="AC5072" t="s">
        <v>8562</v>
      </c>
      <c r="AE5072">
        <v>1988</v>
      </c>
      <c r="AF5072">
        <v>5072</v>
      </c>
    </row>
    <row r="5073" spans="1:32" x14ac:dyDescent="0.25">
      <c r="A5073" s="1" t="s">
        <v>6065</v>
      </c>
      <c r="B5073" s="1" t="s">
        <v>33</v>
      </c>
      <c r="C5073" s="1" t="s">
        <v>451</v>
      </c>
      <c r="D5073" s="1" t="s">
        <v>409</v>
      </c>
      <c r="E5073" s="1" t="s">
        <v>32</v>
      </c>
      <c r="F5073" s="1" t="s">
        <v>32</v>
      </c>
      <c r="G5073" t="s">
        <v>8563</v>
      </c>
      <c r="H5073" s="1" t="s">
        <v>8564</v>
      </c>
      <c r="I5073" s="1" t="s">
        <v>8565</v>
      </c>
      <c r="J5073" t="s">
        <v>1595</v>
      </c>
      <c r="K5073" t="s">
        <v>38</v>
      </c>
      <c r="L5073" t="s">
        <v>55</v>
      </c>
      <c r="M5073" t="s">
        <v>38</v>
      </c>
      <c r="N5073" t="s">
        <v>38</v>
      </c>
      <c r="O5073" t="s">
        <v>38</v>
      </c>
      <c r="P5073" t="s">
        <v>38</v>
      </c>
      <c r="R5073">
        <v>2010</v>
      </c>
      <c r="S5073" t="s">
        <v>4418</v>
      </c>
      <c r="T5073" t="s">
        <v>40</v>
      </c>
      <c r="U5073" t="s">
        <v>6068</v>
      </c>
      <c r="V5073" t="s">
        <v>8357</v>
      </c>
      <c r="AA5073">
        <v>5200</v>
      </c>
      <c r="AB5073" t="s">
        <v>5813</v>
      </c>
      <c r="AC5073" t="s">
        <v>8566</v>
      </c>
      <c r="AE5073">
        <v>1988</v>
      </c>
      <c r="AF5073">
        <v>5073</v>
      </c>
    </row>
    <row r="5074" spans="1:32" x14ac:dyDescent="0.25">
      <c r="A5074" s="1" t="s">
        <v>6065</v>
      </c>
      <c r="B5074" s="1" t="s">
        <v>33</v>
      </c>
      <c r="C5074" s="1" t="s">
        <v>451</v>
      </c>
      <c r="D5074" s="1" t="s">
        <v>409</v>
      </c>
      <c r="E5074" s="1" t="s">
        <v>88</v>
      </c>
      <c r="F5074" s="1" t="s">
        <v>32</v>
      </c>
      <c r="G5074" t="s">
        <v>8567</v>
      </c>
      <c r="H5074" s="1" t="s">
        <v>8568</v>
      </c>
      <c r="I5074" s="1" t="s">
        <v>8569</v>
      </c>
      <c r="J5074" t="s">
        <v>1595</v>
      </c>
      <c r="K5074" t="s">
        <v>55</v>
      </c>
      <c r="L5074" t="s">
        <v>38</v>
      </c>
      <c r="M5074" t="s">
        <v>38</v>
      </c>
      <c r="N5074" t="s">
        <v>38</v>
      </c>
      <c r="O5074" t="s">
        <v>38</v>
      </c>
      <c r="P5074" t="s">
        <v>38</v>
      </c>
      <c r="R5074">
        <v>2010</v>
      </c>
      <c r="S5074" t="s">
        <v>4418</v>
      </c>
      <c r="T5074" t="s">
        <v>40</v>
      </c>
      <c r="U5074" t="s">
        <v>6068</v>
      </c>
      <c r="V5074" t="s">
        <v>8357</v>
      </c>
      <c r="AA5074">
        <v>5000</v>
      </c>
      <c r="AB5074" t="s">
        <v>5813</v>
      </c>
      <c r="AC5074" t="s">
        <v>8570</v>
      </c>
      <c r="AE5074">
        <v>1989</v>
      </c>
      <c r="AF5074">
        <v>5074</v>
      </c>
    </row>
    <row r="5075" spans="1:32" x14ac:dyDescent="0.25">
      <c r="A5075" s="1" t="s">
        <v>6065</v>
      </c>
      <c r="B5075" s="1" t="s">
        <v>33</v>
      </c>
      <c r="C5075" s="1" t="s">
        <v>451</v>
      </c>
      <c r="D5075" s="1" t="s">
        <v>409</v>
      </c>
      <c r="E5075" s="1" t="s">
        <v>88</v>
      </c>
      <c r="F5075" s="1" t="s">
        <v>32</v>
      </c>
      <c r="G5075" t="s">
        <v>8571</v>
      </c>
      <c r="H5075" s="1" t="s">
        <v>8572</v>
      </c>
      <c r="I5075" s="1" t="s">
        <v>8573</v>
      </c>
      <c r="J5075" t="s">
        <v>1595</v>
      </c>
      <c r="K5075" t="s">
        <v>55</v>
      </c>
      <c r="L5075" t="s">
        <v>38</v>
      </c>
      <c r="M5075" t="s">
        <v>38</v>
      </c>
      <c r="N5075" t="s">
        <v>38</v>
      </c>
      <c r="O5075" t="s">
        <v>38</v>
      </c>
      <c r="P5075" t="s">
        <v>38</v>
      </c>
      <c r="R5075">
        <v>2010</v>
      </c>
      <c r="S5075" t="s">
        <v>4418</v>
      </c>
      <c r="T5075" t="s">
        <v>40</v>
      </c>
      <c r="U5075" t="s">
        <v>6068</v>
      </c>
      <c r="V5075" t="s">
        <v>8357</v>
      </c>
      <c r="AA5075">
        <v>5000</v>
      </c>
      <c r="AB5075" t="s">
        <v>5813</v>
      </c>
      <c r="AC5075" t="s">
        <v>8574</v>
      </c>
      <c r="AE5075">
        <v>1989</v>
      </c>
      <c r="AF5075">
        <v>5075</v>
      </c>
    </row>
    <row r="5076" spans="1:32" x14ac:dyDescent="0.25">
      <c r="A5076" s="1" t="s">
        <v>6065</v>
      </c>
      <c r="B5076" s="1" t="s">
        <v>33</v>
      </c>
      <c r="C5076" s="1" t="s">
        <v>451</v>
      </c>
      <c r="D5076" s="1" t="s">
        <v>409</v>
      </c>
      <c r="E5076" s="1" t="s">
        <v>97</v>
      </c>
      <c r="F5076" s="1" t="s">
        <v>32</v>
      </c>
      <c r="G5076" t="s">
        <v>8575</v>
      </c>
      <c r="H5076" s="1" t="s">
        <v>8576</v>
      </c>
      <c r="I5076" s="1" t="s">
        <v>8577</v>
      </c>
      <c r="J5076" t="s">
        <v>1595</v>
      </c>
      <c r="K5076" t="s">
        <v>55</v>
      </c>
      <c r="L5076" t="s">
        <v>38</v>
      </c>
      <c r="M5076" t="s">
        <v>38</v>
      </c>
      <c r="N5076" t="s">
        <v>38</v>
      </c>
      <c r="O5076" t="s">
        <v>38</v>
      </c>
      <c r="P5076" t="s">
        <v>38</v>
      </c>
      <c r="R5076">
        <v>2010</v>
      </c>
      <c r="S5076" t="s">
        <v>4418</v>
      </c>
      <c r="T5076" t="s">
        <v>40</v>
      </c>
      <c r="U5076" t="s">
        <v>6068</v>
      </c>
      <c r="V5076" t="s">
        <v>8357</v>
      </c>
      <c r="AA5076">
        <v>5000</v>
      </c>
      <c r="AB5076" t="s">
        <v>5813</v>
      </c>
      <c r="AC5076" t="s">
        <v>8578</v>
      </c>
      <c r="AE5076">
        <v>1990</v>
      </c>
      <c r="AF5076">
        <v>5076</v>
      </c>
    </row>
    <row r="5077" spans="1:32" x14ac:dyDescent="0.25">
      <c r="A5077" s="1" t="s">
        <v>6065</v>
      </c>
      <c r="B5077" s="1" t="s">
        <v>33</v>
      </c>
      <c r="C5077" s="1" t="s">
        <v>451</v>
      </c>
      <c r="D5077" s="1" t="s">
        <v>409</v>
      </c>
      <c r="E5077" s="1" t="s">
        <v>97</v>
      </c>
      <c r="F5077" s="1" t="s">
        <v>32</v>
      </c>
      <c r="G5077" t="s">
        <v>8579</v>
      </c>
      <c r="H5077" s="1" t="s">
        <v>8580</v>
      </c>
      <c r="I5077" s="1" t="s">
        <v>8581</v>
      </c>
      <c r="J5077" t="s">
        <v>1595</v>
      </c>
      <c r="K5077" t="s">
        <v>55</v>
      </c>
      <c r="L5077" t="s">
        <v>38</v>
      </c>
      <c r="M5077" t="s">
        <v>38</v>
      </c>
      <c r="N5077" t="s">
        <v>38</v>
      </c>
      <c r="O5077" t="s">
        <v>38</v>
      </c>
      <c r="P5077" t="s">
        <v>38</v>
      </c>
      <c r="R5077">
        <v>2010</v>
      </c>
      <c r="S5077" t="s">
        <v>4418</v>
      </c>
      <c r="T5077" t="s">
        <v>40</v>
      </c>
      <c r="U5077" t="s">
        <v>6068</v>
      </c>
      <c r="V5077" t="s">
        <v>8357</v>
      </c>
      <c r="AA5077">
        <v>5000</v>
      </c>
      <c r="AB5077" t="s">
        <v>5813</v>
      </c>
      <c r="AC5077" t="s">
        <v>8582</v>
      </c>
      <c r="AE5077">
        <v>1990</v>
      </c>
      <c r="AF5077">
        <v>5077</v>
      </c>
    </row>
    <row r="5078" spans="1:32" x14ac:dyDescent="0.25">
      <c r="A5078" s="1" t="s">
        <v>6065</v>
      </c>
      <c r="B5078" s="1" t="s">
        <v>33</v>
      </c>
      <c r="C5078" s="1" t="s">
        <v>451</v>
      </c>
      <c r="D5078" s="1" t="s">
        <v>409</v>
      </c>
      <c r="E5078" s="1" t="s">
        <v>106</v>
      </c>
      <c r="F5078" s="1" t="s">
        <v>32</v>
      </c>
      <c r="G5078" t="s">
        <v>8583</v>
      </c>
      <c r="H5078" s="1" t="s">
        <v>8584</v>
      </c>
      <c r="I5078" s="1" t="s">
        <v>8585</v>
      </c>
      <c r="J5078" t="s">
        <v>1595</v>
      </c>
      <c r="K5078" t="s">
        <v>55</v>
      </c>
      <c r="L5078" t="s">
        <v>38</v>
      </c>
      <c r="M5078" t="s">
        <v>38</v>
      </c>
      <c r="N5078" t="s">
        <v>38</v>
      </c>
      <c r="O5078" t="s">
        <v>38</v>
      </c>
      <c r="P5078" t="s">
        <v>38</v>
      </c>
      <c r="R5078">
        <v>2010</v>
      </c>
      <c r="S5078" t="s">
        <v>4418</v>
      </c>
      <c r="T5078" t="s">
        <v>40</v>
      </c>
      <c r="U5078" t="s">
        <v>6068</v>
      </c>
      <c r="V5078" t="s">
        <v>8357</v>
      </c>
      <c r="AA5078">
        <v>5000</v>
      </c>
      <c r="AB5078" t="s">
        <v>5813</v>
      </c>
      <c r="AC5078" t="s">
        <v>8586</v>
      </c>
      <c r="AE5078">
        <v>1991</v>
      </c>
      <c r="AF5078">
        <v>5078</v>
      </c>
    </row>
    <row r="5079" spans="1:32" x14ac:dyDescent="0.25">
      <c r="A5079" s="1" t="s">
        <v>6065</v>
      </c>
      <c r="B5079" s="1" t="s">
        <v>33</v>
      </c>
      <c r="C5079" s="1" t="s">
        <v>451</v>
      </c>
      <c r="D5079" s="1" t="s">
        <v>409</v>
      </c>
      <c r="E5079" s="1" t="s">
        <v>106</v>
      </c>
      <c r="F5079" s="1" t="s">
        <v>32</v>
      </c>
      <c r="G5079" t="s">
        <v>8587</v>
      </c>
      <c r="H5079" s="1" t="s">
        <v>8588</v>
      </c>
      <c r="I5079" s="1" t="s">
        <v>8589</v>
      </c>
      <c r="J5079" t="s">
        <v>1595</v>
      </c>
      <c r="K5079" t="s">
        <v>55</v>
      </c>
      <c r="L5079" t="s">
        <v>38</v>
      </c>
      <c r="M5079" t="s">
        <v>38</v>
      </c>
      <c r="N5079" t="s">
        <v>38</v>
      </c>
      <c r="O5079" t="s">
        <v>38</v>
      </c>
      <c r="P5079" t="s">
        <v>38</v>
      </c>
      <c r="R5079">
        <v>2010</v>
      </c>
      <c r="S5079" t="s">
        <v>4418</v>
      </c>
      <c r="T5079" t="s">
        <v>40</v>
      </c>
      <c r="U5079" t="s">
        <v>6068</v>
      </c>
      <c r="V5079" t="s">
        <v>8357</v>
      </c>
      <c r="AA5079">
        <v>5000</v>
      </c>
      <c r="AB5079" t="s">
        <v>5813</v>
      </c>
      <c r="AC5079" t="s">
        <v>8590</v>
      </c>
      <c r="AE5079">
        <v>1991</v>
      </c>
      <c r="AF5079">
        <v>5079</v>
      </c>
    </row>
    <row r="5080" spans="1:32" x14ac:dyDescent="0.25">
      <c r="A5080" s="1" t="s">
        <v>6065</v>
      </c>
      <c r="B5080" s="1" t="s">
        <v>33</v>
      </c>
      <c r="C5080" s="1" t="s">
        <v>409</v>
      </c>
      <c r="D5080" s="1" t="s">
        <v>32</v>
      </c>
      <c r="E5080" s="1" t="s">
        <v>32</v>
      </c>
      <c r="F5080" s="1" t="s">
        <v>32</v>
      </c>
      <c r="G5080" t="s">
        <v>8591</v>
      </c>
      <c r="H5080" s="1" t="s">
        <v>8592</v>
      </c>
      <c r="I5080" s="1" t="s">
        <v>8593</v>
      </c>
      <c r="J5080" t="s">
        <v>3510</v>
      </c>
      <c r="K5080" t="s">
        <v>55</v>
      </c>
      <c r="L5080" t="s">
        <v>55</v>
      </c>
      <c r="M5080" t="s">
        <v>38</v>
      </c>
      <c r="N5080" t="s">
        <v>38</v>
      </c>
      <c r="O5080" t="s">
        <v>38</v>
      </c>
      <c r="P5080" t="s">
        <v>38</v>
      </c>
      <c r="R5080">
        <v>2010</v>
      </c>
      <c r="S5080" t="s">
        <v>4418</v>
      </c>
      <c r="T5080" t="s">
        <v>40</v>
      </c>
      <c r="U5080" t="s">
        <v>6068</v>
      </c>
      <c r="V5080" t="s">
        <v>8594</v>
      </c>
      <c r="AA5080">
        <v>5000</v>
      </c>
      <c r="AB5080" t="s">
        <v>5813</v>
      </c>
      <c r="AC5080" t="s">
        <v>8595</v>
      </c>
      <c r="AE5080">
        <v>1992</v>
      </c>
      <c r="AF5080">
        <v>5080</v>
      </c>
    </row>
    <row r="5081" spans="1:32" x14ac:dyDescent="0.25">
      <c r="A5081" s="1" t="s">
        <v>6065</v>
      </c>
      <c r="B5081" s="1" t="s">
        <v>33</v>
      </c>
      <c r="C5081" s="1" t="s">
        <v>409</v>
      </c>
      <c r="D5081" s="1" t="s">
        <v>32</v>
      </c>
      <c r="E5081" s="1" t="s">
        <v>32</v>
      </c>
      <c r="F5081" s="1" t="s">
        <v>32</v>
      </c>
      <c r="G5081" t="s">
        <v>8596</v>
      </c>
      <c r="H5081" s="1" t="s">
        <v>8597</v>
      </c>
      <c r="I5081" s="1" t="s">
        <v>8598</v>
      </c>
      <c r="J5081" t="s">
        <v>3510</v>
      </c>
      <c r="K5081" t="s">
        <v>55</v>
      </c>
      <c r="L5081" t="s">
        <v>38</v>
      </c>
      <c r="M5081" t="s">
        <v>38</v>
      </c>
      <c r="N5081" t="s">
        <v>38</v>
      </c>
      <c r="O5081" t="s">
        <v>38</v>
      </c>
      <c r="P5081" t="s">
        <v>38</v>
      </c>
      <c r="R5081">
        <v>2010</v>
      </c>
      <c r="S5081" t="s">
        <v>4418</v>
      </c>
      <c r="T5081" t="s">
        <v>40</v>
      </c>
      <c r="U5081" t="s">
        <v>6068</v>
      </c>
      <c r="V5081" t="s">
        <v>8594</v>
      </c>
      <c r="AA5081">
        <v>5000</v>
      </c>
      <c r="AB5081" t="s">
        <v>5813</v>
      </c>
      <c r="AC5081" t="s">
        <v>8599</v>
      </c>
      <c r="AE5081">
        <v>1992</v>
      </c>
      <c r="AF5081">
        <v>5081</v>
      </c>
    </row>
    <row r="5082" spans="1:32" x14ac:dyDescent="0.25">
      <c r="A5082" s="1" t="s">
        <v>6065</v>
      </c>
      <c r="B5082" s="1" t="s">
        <v>33</v>
      </c>
      <c r="C5082" s="1" t="s">
        <v>409</v>
      </c>
      <c r="D5082" s="1" t="s">
        <v>32</v>
      </c>
      <c r="E5082" s="1" t="s">
        <v>32</v>
      </c>
      <c r="F5082" s="1" t="s">
        <v>32</v>
      </c>
      <c r="G5082" t="s">
        <v>8600</v>
      </c>
      <c r="H5082" s="1" t="s">
        <v>8601</v>
      </c>
      <c r="I5082" s="1" t="s">
        <v>8602</v>
      </c>
      <c r="J5082" t="s">
        <v>3510</v>
      </c>
      <c r="K5082" t="s">
        <v>38</v>
      </c>
      <c r="L5082" t="s">
        <v>55</v>
      </c>
      <c r="M5082" t="s">
        <v>38</v>
      </c>
      <c r="N5082" t="s">
        <v>38</v>
      </c>
      <c r="O5082" t="s">
        <v>38</v>
      </c>
      <c r="P5082" t="s">
        <v>38</v>
      </c>
      <c r="R5082">
        <v>2010</v>
      </c>
      <c r="S5082" t="s">
        <v>4418</v>
      </c>
      <c r="T5082" t="s">
        <v>40</v>
      </c>
      <c r="U5082" t="s">
        <v>6068</v>
      </c>
      <c r="V5082" t="s">
        <v>8594</v>
      </c>
      <c r="AA5082">
        <v>5200</v>
      </c>
      <c r="AB5082" t="s">
        <v>5813</v>
      </c>
      <c r="AC5082" t="s">
        <v>8603</v>
      </c>
      <c r="AE5082">
        <v>1992</v>
      </c>
      <c r="AF5082">
        <v>5082</v>
      </c>
    </row>
    <row r="5083" spans="1:32" x14ac:dyDescent="0.25">
      <c r="A5083" s="1" t="s">
        <v>6065</v>
      </c>
      <c r="B5083" s="1" t="s">
        <v>33</v>
      </c>
      <c r="C5083" s="1" t="s">
        <v>409</v>
      </c>
      <c r="D5083" s="1" t="s">
        <v>81</v>
      </c>
      <c r="E5083" s="1" t="s">
        <v>32</v>
      </c>
      <c r="F5083" s="1" t="s">
        <v>32</v>
      </c>
      <c r="G5083" t="s">
        <v>8604</v>
      </c>
      <c r="H5083" s="1" t="s">
        <v>8605</v>
      </c>
      <c r="I5083" s="1" t="s">
        <v>8606</v>
      </c>
      <c r="J5083" t="s">
        <v>3510</v>
      </c>
      <c r="K5083" t="s">
        <v>55</v>
      </c>
      <c r="L5083" t="s">
        <v>55</v>
      </c>
      <c r="M5083" t="s">
        <v>38</v>
      </c>
      <c r="N5083" t="s">
        <v>38</v>
      </c>
      <c r="O5083" t="s">
        <v>38</v>
      </c>
      <c r="P5083" t="s">
        <v>38</v>
      </c>
      <c r="R5083">
        <v>2010</v>
      </c>
      <c r="S5083" t="s">
        <v>4418</v>
      </c>
      <c r="T5083" t="s">
        <v>40</v>
      </c>
      <c r="U5083" t="s">
        <v>6068</v>
      </c>
      <c r="V5083" t="s">
        <v>8594</v>
      </c>
      <c r="AA5083">
        <v>5000</v>
      </c>
      <c r="AB5083" t="s">
        <v>5813</v>
      </c>
      <c r="AC5083" t="s">
        <v>8607</v>
      </c>
      <c r="AD5083" t="s">
        <v>8608</v>
      </c>
      <c r="AE5083">
        <v>1993</v>
      </c>
      <c r="AF5083">
        <v>5083</v>
      </c>
    </row>
    <row r="5084" spans="1:32" x14ac:dyDescent="0.25">
      <c r="A5084" s="1" t="s">
        <v>6065</v>
      </c>
      <c r="B5084" s="1" t="s">
        <v>33</v>
      </c>
      <c r="C5084" s="1" t="s">
        <v>409</v>
      </c>
      <c r="D5084" s="1" t="s">
        <v>81</v>
      </c>
      <c r="E5084" s="1" t="s">
        <v>32</v>
      </c>
      <c r="F5084" s="1" t="s">
        <v>32</v>
      </c>
      <c r="G5084" t="s">
        <v>8609</v>
      </c>
      <c r="H5084" s="1" t="s">
        <v>8610</v>
      </c>
      <c r="I5084" s="1" t="s">
        <v>8611</v>
      </c>
      <c r="J5084" t="s">
        <v>3510</v>
      </c>
      <c r="K5084" t="s">
        <v>55</v>
      </c>
      <c r="L5084" t="s">
        <v>38</v>
      </c>
      <c r="M5084" t="s">
        <v>38</v>
      </c>
      <c r="N5084" t="s">
        <v>38</v>
      </c>
      <c r="O5084" t="s">
        <v>38</v>
      </c>
      <c r="P5084" t="s">
        <v>38</v>
      </c>
      <c r="R5084">
        <v>2010</v>
      </c>
      <c r="S5084" t="s">
        <v>4418</v>
      </c>
      <c r="T5084" t="s">
        <v>40</v>
      </c>
      <c r="U5084" t="s">
        <v>6068</v>
      </c>
      <c r="V5084" t="s">
        <v>8594</v>
      </c>
      <c r="AA5084">
        <v>5000</v>
      </c>
      <c r="AB5084" t="s">
        <v>5813</v>
      </c>
      <c r="AC5084" t="s">
        <v>8612</v>
      </c>
      <c r="AD5084" t="s">
        <v>8608</v>
      </c>
      <c r="AE5084">
        <v>1993</v>
      </c>
      <c r="AF5084">
        <v>5084</v>
      </c>
    </row>
    <row r="5085" spans="1:32" x14ac:dyDescent="0.25">
      <c r="A5085" s="1" t="s">
        <v>6065</v>
      </c>
      <c r="B5085" s="1" t="s">
        <v>33</v>
      </c>
      <c r="C5085" s="1" t="s">
        <v>409</v>
      </c>
      <c r="D5085" s="1" t="s">
        <v>81</v>
      </c>
      <c r="E5085" s="1" t="s">
        <v>32</v>
      </c>
      <c r="F5085" s="1" t="s">
        <v>32</v>
      </c>
      <c r="G5085" t="s">
        <v>8613</v>
      </c>
      <c r="H5085" s="1" t="s">
        <v>8614</v>
      </c>
      <c r="I5085" s="1" t="s">
        <v>8615</v>
      </c>
      <c r="J5085" t="s">
        <v>3510</v>
      </c>
      <c r="K5085" t="s">
        <v>38</v>
      </c>
      <c r="L5085" t="s">
        <v>55</v>
      </c>
      <c r="M5085" t="s">
        <v>38</v>
      </c>
      <c r="N5085" t="s">
        <v>38</v>
      </c>
      <c r="O5085" t="s">
        <v>38</v>
      </c>
      <c r="P5085" t="s">
        <v>38</v>
      </c>
      <c r="R5085">
        <v>2010</v>
      </c>
      <c r="S5085" t="s">
        <v>4418</v>
      </c>
      <c r="T5085" t="s">
        <v>40</v>
      </c>
      <c r="U5085" t="s">
        <v>6068</v>
      </c>
      <c r="V5085" t="s">
        <v>8594</v>
      </c>
      <c r="AA5085">
        <v>5200</v>
      </c>
      <c r="AB5085" t="s">
        <v>5813</v>
      </c>
      <c r="AC5085" t="s">
        <v>8616</v>
      </c>
      <c r="AD5085" t="s">
        <v>8608</v>
      </c>
      <c r="AE5085">
        <v>1993</v>
      </c>
      <c r="AF5085">
        <v>5085</v>
      </c>
    </row>
    <row r="5086" spans="1:32" x14ac:dyDescent="0.25">
      <c r="A5086" s="1" t="s">
        <v>6065</v>
      </c>
      <c r="B5086" s="1" t="s">
        <v>33</v>
      </c>
      <c r="C5086" s="1" t="s">
        <v>409</v>
      </c>
      <c r="D5086" s="1" t="s">
        <v>88</v>
      </c>
      <c r="E5086" s="1" t="s">
        <v>32</v>
      </c>
      <c r="F5086" s="1" t="s">
        <v>32</v>
      </c>
      <c r="G5086" t="s">
        <v>8617</v>
      </c>
      <c r="H5086" s="1" t="s">
        <v>8618</v>
      </c>
      <c r="I5086" s="1" t="s">
        <v>8619</v>
      </c>
      <c r="J5086" t="s">
        <v>3510</v>
      </c>
      <c r="K5086" t="s">
        <v>55</v>
      </c>
      <c r="L5086" t="s">
        <v>55</v>
      </c>
      <c r="M5086" t="s">
        <v>38</v>
      </c>
      <c r="N5086" t="s">
        <v>38</v>
      </c>
      <c r="O5086" t="s">
        <v>38</v>
      </c>
      <c r="P5086" t="s">
        <v>38</v>
      </c>
      <c r="R5086">
        <v>2010</v>
      </c>
      <c r="S5086" t="s">
        <v>4418</v>
      </c>
      <c r="T5086" t="s">
        <v>40</v>
      </c>
      <c r="U5086" t="s">
        <v>6068</v>
      </c>
      <c r="V5086" t="s">
        <v>8594</v>
      </c>
      <c r="AA5086">
        <v>5000</v>
      </c>
      <c r="AB5086" t="s">
        <v>5813</v>
      </c>
      <c r="AC5086" t="s">
        <v>8620</v>
      </c>
      <c r="AD5086" t="s">
        <v>8608</v>
      </c>
      <c r="AE5086">
        <v>1994</v>
      </c>
      <c r="AF5086">
        <v>5086</v>
      </c>
    </row>
    <row r="5087" spans="1:32" x14ac:dyDescent="0.25">
      <c r="A5087" s="1" t="s">
        <v>6065</v>
      </c>
      <c r="B5087" s="1" t="s">
        <v>33</v>
      </c>
      <c r="C5087" s="1" t="s">
        <v>409</v>
      </c>
      <c r="D5087" s="1" t="s">
        <v>88</v>
      </c>
      <c r="E5087" s="1" t="s">
        <v>32</v>
      </c>
      <c r="F5087" s="1" t="s">
        <v>32</v>
      </c>
      <c r="G5087" t="s">
        <v>8621</v>
      </c>
      <c r="H5087" s="1" t="s">
        <v>8622</v>
      </c>
      <c r="I5087" s="1" t="s">
        <v>8623</v>
      </c>
      <c r="J5087" t="s">
        <v>3510</v>
      </c>
      <c r="K5087" t="s">
        <v>55</v>
      </c>
      <c r="L5087" t="s">
        <v>38</v>
      </c>
      <c r="M5087" t="s">
        <v>38</v>
      </c>
      <c r="N5087" t="s">
        <v>38</v>
      </c>
      <c r="O5087" t="s">
        <v>38</v>
      </c>
      <c r="P5087" t="s">
        <v>38</v>
      </c>
      <c r="R5087">
        <v>2010</v>
      </c>
      <c r="S5087" t="s">
        <v>4418</v>
      </c>
      <c r="T5087" t="s">
        <v>40</v>
      </c>
      <c r="U5087" t="s">
        <v>6068</v>
      </c>
      <c r="V5087" t="s">
        <v>8594</v>
      </c>
      <c r="AA5087">
        <v>5000</v>
      </c>
      <c r="AB5087" t="s">
        <v>5813</v>
      </c>
      <c r="AC5087" t="s">
        <v>8624</v>
      </c>
      <c r="AD5087" t="s">
        <v>8608</v>
      </c>
      <c r="AE5087">
        <v>1994</v>
      </c>
      <c r="AF5087">
        <v>5087</v>
      </c>
    </row>
    <row r="5088" spans="1:32" x14ac:dyDescent="0.25">
      <c r="A5088" s="1" t="s">
        <v>6065</v>
      </c>
      <c r="B5088" s="1" t="s">
        <v>33</v>
      </c>
      <c r="C5088" s="1" t="s">
        <v>409</v>
      </c>
      <c r="D5088" s="1" t="s">
        <v>88</v>
      </c>
      <c r="E5088" s="1" t="s">
        <v>32</v>
      </c>
      <c r="F5088" s="1" t="s">
        <v>32</v>
      </c>
      <c r="G5088" t="s">
        <v>8625</v>
      </c>
      <c r="H5088" s="1" t="s">
        <v>8626</v>
      </c>
      <c r="I5088" s="1" t="s">
        <v>8627</v>
      </c>
      <c r="J5088" t="s">
        <v>3510</v>
      </c>
      <c r="K5088" t="s">
        <v>38</v>
      </c>
      <c r="L5088" t="s">
        <v>55</v>
      </c>
      <c r="M5088" t="s">
        <v>38</v>
      </c>
      <c r="N5088" t="s">
        <v>38</v>
      </c>
      <c r="O5088" t="s">
        <v>38</v>
      </c>
      <c r="P5088" t="s">
        <v>38</v>
      </c>
      <c r="R5088">
        <v>2010</v>
      </c>
      <c r="S5088" t="s">
        <v>4418</v>
      </c>
      <c r="T5088" t="s">
        <v>40</v>
      </c>
      <c r="U5088" t="s">
        <v>6068</v>
      </c>
      <c r="V5088" t="s">
        <v>8594</v>
      </c>
      <c r="AA5088">
        <v>5200</v>
      </c>
      <c r="AB5088" t="s">
        <v>5813</v>
      </c>
      <c r="AC5088" t="s">
        <v>8628</v>
      </c>
      <c r="AD5088" t="s">
        <v>8608</v>
      </c>
      <c r="AE5088">
        <v>1994</v>
      </c>
      <c r="AF5088">
        <v>5088</v>
      </c>
    </row>
    <row r="5089" spans="1:32" x14ac:dyDescent="0.25">
      <c r="A5089" s="1" t="s">
        <v>6065</v>
      </c>
      <c r="B5089" s="1" t="s">
        <v>33</v>
      </c>
      <c r="C5089" s="1" t="s">
        <v>409</v>
      </c>
      <c r="D5089" s="1" t="s">
        <v>158</v>
      </c>
      <c r="E5089" s="1" t="s">
        <v>32</v>
      </c>
      <c r="F5089" s="1" t="s">
        <v>32</v>
      </c>
      <c r="G5089" t="s">
        <v>8629</v>
      </c>
      <c r="H5089" s="1" t="s">
        <v>8630</v>
      </c>
      <c r="I5089" s="1" t="s">
        <v>8631</v>
      </c>
      <c r="J5089" t="s">
        <v>3510</v>
      </c>
      <c r="K5089" t="s">
        <v>55</v>
      </c>
      <c r="L5089" t="s">
        <v>55</v>
      </c>
      <c r="M5089" t="s">
        <v>38</v>
      </c>
      <c r="N5089" t="s">
        <v>38</v>
      </c>
      <c r="O5089" t="s">
        <v>38</v>
      </c>
      <c r="P5089" t="s">
        <v>38</v>
      </c>
      <c r="R5089">
        <v>2010</v>
      </c>
      <c r="S5089" t="s">
        <v>4418</v>
      </c>
      <c r="T5089" t="s">
        <v>40</v>
      </c>
      <c r="U5089" t="s">
        <v>6068</v>
      </c>
      <c r="V5089" t="s">
        <v>8594</v>
      </c>
      <c r="AA5089">
        <v>5000</v>
      </c>
      <c r="AB5089" t="s">
        <v>5813</v>
      </c>
      <c r="AC5089" t="s">
        <v>8632</v>
      </c>
      <c r="AD5089" t="s">
        <v>8608</v>
      </c>
      <c r="AE5089">
        <v>1995</v>
      </c>
      <c r="AF5089">
        <v>5089</v>
      </c>
    </row>
    <row r="5090" spans="1:32" x14ac:dyDescent="0.25">
      <c r="A5090" s="1" t="s">
        <v>6065</v>
      </c>
      <c r="B5090" s="1" t="s">
        <v>33</v>
      </c>
      <c r="C5090" s="1" t="s">
        <v>409</v>
      </c>
      <c r="D5090" s="1" t="s">
        <v>158</v>
      </c>
      <c r="E5090" s="1" t="s">
        <v>32</v>
      </c>
      <c r="F5090" s="1" t="s">
        <v>32</v>
      </c>
      <c r="G5090" t="s">
        <v>8633</v>
      </c>
      <c r="H5090" s="1" t="s">
        <v>8634</v>
      </c>
      <c r="I5090" s="1" t="s">
        <v>8635</v>
      </c>
      <c r="J5090" t="s">
        <v>3510</v>
      </c>
      <c r="K5090" t="s">
        <v>55</v>
      </c>
      <c r="L5090" t="s">
        <v>38</v>
      </c>
      <c r="M5090" t="s">
        <v>38</v>
      </c>
      <c r="N5090" t="s">
        <v>38</v>
      </c>
      <c r="O5090" t="s">
        <v>38</v>
      </c>
      <c r="P5090" t="s">
        <v>38</v>
      </c>
      <c r="R5090">
        <v>2010</v>
      </c>
      <c r="S5090" t="s">
        <v>4418</v>
      </c>
      <c r="T5090" t="s">
        <v>40</v>
      </c>
      <c r="U5090" t="s">
        <v>6068</v>
      </c>
      <c r="V5090" t="s">
        <v>8594</v>
      </c>
      <c r="AA5090">
        <v>5000</v>
      </c>
      <c r="AB5090" t="s">
        <v>5813</v>
      </c>
      <c r="AC5090" t="s">
        <v>8636</v>
      </c>
      <c r="AD5090" t="s">
        <v>8608</v>
      </c>
      <c r="AE5090">
        <v>1995</v>
      </c>
      <c r="AF5090">
        <v>5090</v>
      </c>
    </row>
    <row r="5091" spans="1:32" x14ac:dyDescent="0.25">
      <c r="A5091" s="1" t="s">
        <v>6065</v>
      </c>
      <c r="B5091" s="1" t="s">
        <v>33</v>
      </c>
      <c r="C5091" s="1" t="s">
        <v>409</v>
      </c>
      <c r="D5091" s="1" t="s">
        <v>158</v>
      </c>
      <c r="E5091" s="1" t="s">
        <v>32</v>
      </c>
      <c r="F5091" s="1" t="s">
        <v>32</v>
      </c>
      <c r="G5091" t="s">
        <v>8637</v>
      </c>
      <c r="H5091" s="1" t="s">
        <v>8638</v>
      </c>
      <c r="I5091" s="1" t="s">
        <v>8639</v>
      </c>
      <c r="J5091" t="s">
        <v>3510</v>
      </c>
      <c r="K5091" t="s">
        <v>38</v>
      </c>
      <c r="L5091" t="s">
        <v>55</v>
      </c>
      <c r="M5091" t="s">
        <v>38</v>
      </c>
      <c r="N5091" t="s">
        <v>38</v>
      </c>
      <c r="O5091" t="s">
        <v>38</v>
      </c>
      <c r="P5091" t="s">
        <v>38</v>
      </c>
      <c r="R5091">
        <v>2010</v>
      </c>
      <c r="S5091" t="s">
        <v>4418</v>
      </c>
      <c r="T5091" t="s">
        <v>40</v>
      </c>
      <c r="U5091" t="s">
        <v>6068</v>
      </c>
      <c r="V5091" t="s">
        <v>8594</v>
      </c>
      <c r="AA5091">
        <v>5200</v>
      </c>
      <c r="AB5091" t="s">
        <v>5813</v>
      </c>
      <c r="AC5091" t="s">
        <v>8640</v>
      </c>
      <c r="AD5091" t="s">
        <v>8608</v>
      </c>
      <c r="AE5091">
        <v>1995</v>
      </c>
      <c r="AF5091">
        <v>5091</v>
      </c>
    </row>
    <row r="5092" spans="1:32" x14ac:dyDescent="0.25">
      <c r="A5092" s="1" t="s">
        <v>6065</v>
      </c>
      <c r="B5092" s="1" t="s">
        <v>33</v>
      </c>
      <c r="C5092" s="1" t="s">
        <v>366</v>
      </c>
      <c r="D5092" s="1" t="s">
        <v>32</v>
      </c>
      <c r="E5092" s="1" t="s">
        <v>32</v>
      </c>
      <c r="F5092" s="1" t="s">
        <v>32</v>
      </c>
      <c r="G5092" t="s">
        <v>8641</v>
      </c>
      <c r="H5092" s="1" t="s">
        <v>8642</v>
      </c>
      <c r="I5092" s="1" t="s">
        <v>8643</v>
      </c>
      <c r="J5092" t="s">
        <v>37</v>
      </c>
      <c r="K5092" t="s">
        <v>55</v>
      </c>
      <c r="L5092" t="s">
        <v>55</v>
      </c>
      <c r="M5092" t="s">
        <v>38</v>
      </c>
      <c r="N5092" t="s">
        <v>38</v>
      </c>
      <c r="O5092" t="s">
        <v>38</v>
      </c>
      <c r="P5092" t="s">
        <v>38</v>
      </c>
      <c r="R5092">
        <v>2010</v>
      </c>
      <c r="S5092" t="s">
        <v>4418</v>
      </c>
      <c r="T5092" t="s">
        <v>40</v>
      </c>
      <c r="U5092" t="s">
        <v>6068</v>
      </c>
      <c r="V5092" t="s">
        <v>8644</v>
      </c>
      <c r="AA5092">
        <v>5000</v>
      </c>
      <c r="AB5092" t="s">
        <v>5813</v>
      </c>
      <c r="AC5092" t="s">
        <v>8645</v>
      </c>
      <c r="AD5092" t="s">
        <v>8608</v>
      </c>
      <c r="AE5092">
        <v>1996</v>
      </c>
      <c r="AF5092">
        <v>5092</v>
      </c>
    </row>
    <row r="5093" spans="1:32" x14ac:dyDescent="0.25">
      <c r="A5093" s="1" t="s">
        <v>6065</v>
      </c>
      <c r="B5093" s="1" t="s">
        <v>33</v>
      </c>
      <c r="C5093" s="1" t="s">
        <v>366</v>
      </c>
      <c r="D5093" s="1" t="s">
        <v>32</v>
      </c>
      <c r="E5093" s="1" t="s">
        <v>32</v>
      </c>
      <c r="F5093" s="1" t="s">
        <v>32</v>
      </c>
      <c r="G5093" t="s">
        <v>8646</v>
      </c>
      <c r="H5093" s="1" t="s">
        <v>8647</v>
      </c>
      <c r="I5093" s="1" t="s">
        <v>8648</v>
      </c>
      <c r="J5093" t="s">
        <v>37</v>
      </c>
      <c r="K5093" t="s">
        <v>55</v>
      </c>
      <c r="L5093" t="s">
        <v>38</v>
      </c>
      <c r="M5093" t="s">
        <v>38</v>
      </c>
      <c r="N5093" t="s">
        <v>38</v>
      </c>
      <c r="O5093" t="s">
        <v>38</v>
      </c>
      <c r="P5093" t="s">
        <v>38</v>
      </c>
      <c r="R5093">
        <v>2010</v>
      </c>
      <c r="S5093" t="s">
        <v>4418</v>
      </c>
      <c r="T5093" t="s">
        <v>40</v>
      </c>
      <c r="U5093" t="s">
        <v>6068</v>
      </c>
      <c r="V5093" t="s">
        <v>8644</v>
      </c>
      <c r="AA5093">
        <v>5000</v>
      </c>
      <c r="AB5093" t="s">
        <v>5813</v>
      </c>
      <c r="AC5093" t="s">
        <v>8649</v>
      </c>
      <c r="AD5093" t="s">
        <v>8608</v>
      </c>
      <c r="AE5093">
        <v>1996</v>
      </c>
      <c r="AF5093">
        <v>5093</v>
      </c>
    </row>
    <row r="5094" spans="1:32" x14ac:dyDescent="0.25">
      <c r="A5094" s="1" t="s">
        <v>6065</v>
      </c>
      <c r="B5094" s="1" t="s">
        <v>33</v>
      </c>
      <c r="C5094" s="1" t="s">
        <v>366</v>
      </c>
      <c r="D5094" s="1" t="s">
        <v>32</v>
      </c>
      <c r="E5094" s="1" t="s">
        <v>32</v>
      </c>
      <c r="F5094" s="1" t="s">
        <v>32</v>
      </c>
      <c r="G5094" t="s">
        <v>8650</v>
      </c>
      <c r="H5094" s="1" t="s">
        <v>8651</v>
      </c>
      <c r="I5094" s="1" t="s">
        <v>8652</v>
      </c>
      <c r="J5094" t="s">
        <v>37</v>
      </c>
      <c r="K5094" t="s">
        <v>38</v>
      </c>
      <c r="L5094" t="s">
        <v>55</v>
      </c>
      <c r="M5094" t="s">
        <v>38</v>
      </c>
      <c r="N5094" t="s">
        <v>38</v>
      </c>
      <c r="O5094" t="s">
        <v>38</v>
      </c>
      <c r="P5094" t="s">
        <v>38</v>
      </c>
      <c r="R5094">
        <v>2010</v>
      </c>
      <c r="S5094" t="s">
        <v>4418</v>
      </c>
      <c r="T5094" t="s">
        <v>40</v>
      </c>
      <c r="U5094" t="s">
        <v>6068</v>
      </c>
      <c r="V5094" t="s">
        <v>8644</v>
      </c>
      <c r="AA5094">
        <v>5200</v>
      </c>
      <c r="AB5094" t="s">
        <v>5813</v>
      </c>
      <c r="AC5094" t="s">
        <v>8653</v>
      </c>
      <c r="AD5094" t="s">
        <v>8608</v>
      </c>
      <c r="AE5094">
        <v>1996</v>
      </c>
      <c r="AF5094">
        <v>5094</v>
      </c>
    </row>
    <row r="5095" spans="1:32" x14ac:dyDescent="0.25">
      <c r="A5095" s="1" t="s">
        <v>6065</v>
      </c>
      <c r="B5095" s="1" t="s">
        <v>33</v>
      </c>
      <c r="C5095" s="1" t="s">
        <v>366</v>
      </c>
      <c r="D5095" s="1" t="s">
        <v>81</v>
      </c>
      <c r="E5095" s="1" t="s">
        <v>32</v>
      </c>
      <c r="F5095" s="1" t="s">
        <v>32</v>
      </c>
      <c r="G5095" t="s">
        <v>8654</v>
      </c>
      <c r="H5095" s="1" t="s">
        <v>8655</v>
      </c>
      <c r="I5095" s="1" t="s">
        <v>8656</v>
      </c>
      <c r="J5095" t="s">
        <v>37</v>
      </c>
      <c r="K5095" t="s">
        <v>55</v>
      </c>
      <c r="L5095" t="s">
        <v>38</v>
      </c>
      <c r="M5095" t="s">
        <v>38</v>
      </c>
      <c r="N5095" t="s">
        <v>38</v>
      </c>
      <c r="O5095" t="s">
        <v>38</v>
      </c>
      <c r="P5095" t="s">
        <v>38</v>
      </c>
      <c r="R5095">
        <v>2010</v>
      </c>
      <c r="S5095" t="s">
        <v>4418</v>
      </c>
      <c r="T5095" t="s">
        <v>40</v>
      </c>
      <c r="U5095" t="s">
        <v>6068</v>
      </c>
      <c r="V5095" t="s">
        <v>8644</v>
      </c>
      <c r="AA5095">
        <v>5000</v>
      </c>
      <c r="AB5095" t="s">
        <v>5813</v>
      </c>
      <c r="AC5095" t="s">
        <v>8657</v>
      </c>
      <c r="AE5095">
        <v>1997</v>
      </c>
      <c r="AF5095">
        <v>5095</v>
      </c>
    </row>
    <row r="5096" spans="1:32" x14ac:dyDescent="0.25">
      <c r="A5096" s="1" t="s">
        <v>6065</v>
      </c>
      <c r="B5096" s="1" t="s">
        <v>33</v>
      </c>
      <c r="C5096" s="1" t="s">
        <v>366</v>
      </c>
      <c r="D5096" s="1" t="s">
        <v>81</v>
      </c>
      <c r="E5096" s="1" t="s">
        <v>32</v>
      </c>
      <c r="F5096" s="1" t="s">
        <v>32</v>
      </c>
      <c r="G5096" t="s">
        <v>8658</v>
      </c>
      <c r="H5096" s="1" t="s">
        <v>8659</v>
      </c>
      <c r="I5096" s="1" t="s">
        <v>8660</v>
      </c>
      <c r="J5096" t="s">
        <v>37</v>
      </c>
      <c r="K5096" t="s">
        <v>55</v>
      </c>
      <c r="L5096" t="s">
        <v>38</v>
      </c>
      <c r="M5096" t="s">
        <v>38</v>
      </c>
      <c r="N5096" t="s">
        <v>38</v>
      </c>
      <c r="O5096" t="s">
        <v>38</v>
      </c>
      <c r="P5096" t="s">
        <v>38</v>
      </c>
      <c r="R5096">
        <v>2010</v>
      </c>
      <c r="S5096" t="s">
        <v>4418</v>
      </c>
      <c r="T5096" t="s">
        <v>40</v>
      </c>
      <c r="U5096" t="s">
        <v>6068</v>
      </c>
      <c r="V5096" t="s">
        <v>8644</v>
      </c>
      <c r="AA5096">
        <v>5000</v>
      </c>
      <c r="AB5096" t="s">
        <v>5813</v>
      </c>
      <c r="AC5096" t="s">
        <v>8661</v>
      </c>
      <c r="AE5096">
        <v>1997</v>
      </c>
      <c r="AF5096">
        <v>5096</v>
      </c>
    </row>
    <row r="5097" spans="1:32" x14ac:dyDescent="0.25">
      <c r="A5097" s="1" t="s">
        <v>6065</v>
      </c>
      <c r="B5097" s="1" t="s">
        <v>33</v>
      </c>
      <c r="C5097" s="1" t="s">
        <v>366</v>
      </c>
      <c r="D5097" s="1" t="s">
        <v>88</v>
      </c>
      <c r="E5097" s="1" t="s">
        <v>32</v>
      </c>
      <c r="F5097" s="1" t="s">
        <v>32</v>
      </c>
      <c r="G5097" t="s">
        <v>3012</v>
      </c>
      <c r="H5097" s="1" t="s">
        <v>8662</v>
      </c>
      <c r="I5097" s="1" t="s">
        <v>8663</v>
      </c>
      <c r="J5097" t="s">
        <v>37</v>
      </c>
      <c r="K5097" t="s">
        <v>55</v>
      </c>
      <c r="L5097" t="s">
        <v>38</v>
      </c>
      <c r="M5097" t="s">
        <v>38</v>
      </c>
      <c r="N5097" t="s">
        <v>38</v>
      </c>
      <c r="O5097" t="s">
        <v>38</v>
      </c>
      <c r="P5097" t="s">
        <v>38</v>
      </c>
      <c r="R5097">
        <v>2010</v>
      </c>
      <c r="S5097" t="s">
        <v>4418</v>
      </c>
      <c r="T5097" t="s">
        <v>40</v>
      </c>
      <c r="U5097" t="s">
        <v>6068</v>
      </c>
      <c r="V5097" t="s">
        <v>8644</v>
      </c>
      <c r="AA5097">
        <v>5000</v>
      </c>
      <c r="AB5097" t="s">
        <v>5813</v>
      </c>
      <c r="AC5097" t="s">
        <v>3015</v>
      </c>
      <c r="AE5097">
        <v>1998</v>
      </c>
      <c r="AF5097">
        <v>5097</v>
      </c>
    </row>
    <row r="5098" spans="1:32" x14ac:dyDescent="0.25">
      <c r="A5098" s="1" t="s">
        <v>6065</v>
      </c>
      <c r="B5098" s="1" t="s">
        <v>33</v>
      </c>
      <c r="C5098" s="1" t="s">
        <v>366</v>
      </c>
      <c r="D5098" s="1" t="s">
        <v>88</v>
      </c>
      <c r="E5098" s="1" t="s">
        <v>32</v>
      </c>
      <c r="F5098" s="1" t="s">
        <v>32</v>
      </c>
      <c r="G5098" t="s">
        <v>3016</v>
      </c>
      <c r="H5098" s="1" t="s">
        <v>8664</v>
      </c>
      <c r="I5098" s="1" t="s">
        <v>8665</v>
      </c>
      <c r="J5098" t="s">
        <v>37</v>
      </c>
      <c r="K5098" t="s">
        <v>55</v>
      </c>
      <c r="L5098" t="s">
        <v>38</v>
      </c>
      <c r="M5098" t="s">
        <v>38</v>
      </c>
      <c r="N5098" t="s">
        <v>38</v>
      </c>
      <c r="O5098" t="s">
        <v>38</v>
      </c>
      <c r="P5098" t="s">
        <v>38</v>
      </c>
      <c r="R5098">
        <v>2010</v>
      </c>
      <c r="S5098" t="s">
        <v>4418</v>
      </c>
      <c r="T5098" t="s">
        <v>40</v>
      </c>
      <c r="U5098" t="s">
        <v>6068</v>
      </c>
      <c r="V5098" t="s">
        <v>8644</v>
      </c>
      <c r="AA5098">
        <v>5000</v>
      </c>
      <c r="AB5098" t="s">
        <v>5813</v>
      </c>
      <c r="AC5098" t="s">
        <v>3019</v>
      </c>
      <c r="AE5098">
        <v>1998</v>
      </c>
      <c r="AF5098">
        <v>5098</v>
      </c>
    </row>
    <row r="5099" spans="1:32" x14ac:dyDescent="0.25">
      <c r="A5099" s="1" t="s">
        <v>176</v>
      </c>
      <c r="B5099" s="1" t="s">
        <v>33</v>
      </c>
      <c r="C5099" s="1" t="s">
        <v>32</v>
      </c>
      <c r="D5099" s="1" t="s">
        <v>32</v>
      </c>
      <c r="E5099" s="1" t="s">
        <v>32</v>
      </c>
      <c r="F5099" s="1" t="s">
        <v>32</v>
      </c>
      <c r="G5099" t="s">
        <v>8666</v>
      </c>
      <c r="H5099" s="1" t="s">
        <v>8667</v>
      </c>
      <c r="I5099" s="1" t="s">
        <v>8668</v>
      </c>
      <c r="J5099" t="s">
        <v>711</v>
      </c>
      <c r="K5099" t="s">
        <v>38</v>
      </c>
      <c r="L5099" t="s">
        <v>55</v>
      </c>
      <c r="M5099" t="s">
        <v>38</v>
      </c>
      <c r="N5099" t="s">
        <v>38</v>
      </c>
      <c r="O5099" t="s">
        <v>38</v>
      </c>
      <c r="P5099" t="s">
        <v>38</v>
      </c>
      <c r="R5099">
        <v>2010</v>
      </c>
      <c r="S5099" t="s">
        <v>4418</v>
      </c>
      <c r="T5099" t="s">
        <v>40</v>
      </c>
      <c r="U5099" t="s">
        <v>8669</v>
      </c>
      <c r="V5099" t="s">
        <v>42</v>
      </c>
      <c r="AA5099">
        <v>5000</v>
      </c>
      <c r="AB5099" t="s">
        <v>5813</v>
      </c>
      <c r="AC5099" t="s">
        <v>8670</v>
      </c>
      <c r="AD5099" t="s">
        <v>8608</v>
      </c>
      <c r="AE5099">
        <v>1999</v>
      </c>
      <c r="AF5099">
        <v>5099</v>
      </c>
    </row>
    <row r="5100" spans="1:32" x14ac:dyDescent="0.25">
      <c r="A5100" s="1" t="s">
        <v>176</v>
      </c>
      <c r="B5100" s="1" t="s">
        <v>33</v>
      </c>
      <c r="C5100" s="1" t="s">
        <v>32</v>
      </c>
      <c r="D5100" s="1" t="s">
        <v>32</v>
      </c>
      <c r="E5100" s="1" t="s">
        <v>32</v>
      </c>
      <c r="F5100" s="1" t="s">
        <v>32</v>
      </c>
      <c r="G5100" t="s">
        <v>8671</v>
      </c>
      <c r="H5100" s="1" t="s">
        <v>8672</v>
      </c>
      <c r="I5100" s="1" t="s">
        <v>8673</v>
      </c>
      <c r="J5100" t="s">
        <v>711</v>
      </c>
      <c r="K5100" t="s">
        <v>38</v>
      </c>
      <c r="L5100" t="s">
        <v>55</v>
      </c>
      <c r="M5100" t="s">
        <v>38</v>
      </c>
      <c r="N5100" t="s">
        <v>38</v>
      </c>
      <c r="O5100" t="s">
        <v>38</v>
      </c>
      <c r="P5100" t="s">
        <v>38</v>
      </c>
      <c r="R5100">
        <v>2010</v>
      </c>
      <c r="S5100" t="s">
        <v>4418</v>
      </c>
      <c r="T5100" t="s">
        <v>40</v>
      </c>
      <c r="U5100" t="s">
        <v>8669</v>
      </c>
      <c r="V5100" t="s">
        <v>42</v>
      </c>
      <c r="AA5100">
        <v>5200</v>
      </c>
      <c r="AB5100" t="s">
        <v>5813</v>
      </c>
      <c r="AC5100" t="s">
        <v>8674</v>
      </c>
      <c r="AD5100" t="s">
        <v>8608</v>
      </c>
      <c r="AE5100">
        <v>1999</v>
      </c>
      <c r="AF5100">
        <v>5100</v>
      </c>
    </row>
    <row r="5101" spans="1:32" x14ac:dyDescent="0.25">
      <c r="A5101" s="1" t="s">
        <v>7364</v>
      </c>
      <c r="B5101" s="1" t="s">
        <v>33</v>
      </c>
      <c r="C5101" s="1" t="s">
        <v>32</v>
      </c>
      <c r="D5101" s="1" t="s">
        <v>32</v>
      </c>
      <c r="E5101" s="1" t="s">
        <v>32</v>
      </c>
      <c r="F5101" s="1" t="s">
        <v>32</v>
      </c>
      <c r="G5101" t="s">
        <v>8675</v>
      </c>
      <c r="H5101" s="1" t="s">
        <v>8676</v>
      </c>
      <c r="I5101" s="1" t="s">
        <v>8677</v>
      </c>
      <c r="J5101" t="s">
        <v>711</v>
      </c>
      <c r="K5101" t="s">
        <v>38</v>
      </c>
      <c r="L5101" t="s">
        <v>55</v>
      </c>
      <c r="M5101" t="s">
        <v>38</v>
      </c>
      <c r="N5101" t="s">
        <v>38</v>
      </c>
      <c r="O5101" t="s">
        <v>38</v>
      </c>
      <c r="P5101" t="s">
        <v>38</v>
      </c>
      <c r="R5101">
        <v>2010</v>
      </c>
      <c r="S5101" t="s">
        <v>4418</v>
      </c>
      <c r="T5101" t="s">
        <v>40</v>
      </c>
      <c r="U5101" t="s">
        <v>8678</v>
      </c>
      <c r="V5101" t="s">
        <v>42</v>
      </c>
      <c r="AA5101">
        <v>5000</v>
      </c>
      <c r="AB5101" t="s">
        <v>5813</v>
      </c>
      <c r="AC5101" t="s">
        <v>8679</v>
      </c>
      <c r="AD5101" t="s">
        <v>8680</v>
      </c>
      <c r="AE5101">
        <v>2000</v>
      </c>
      <c r="AF5101">
        <v>5101</v>
      </c>
    </row>
    <row r="5102" spans="1:32" x14ac:dyDescent="0.25">
      <c r="A5102" s="1" t="s">
        <v>7364</v>
      </c>
      <c r="B5102" s="1" t="s">
        <v>33</v>
      </c>
      <c r="C5102" s="1" t="s">
        <v>32</v>
      </c>
      <c r="D5102" s="1" t="s">
        <v>32</v>
      </c>
      <c r="E5102" s="1" t="s">
        <v>32</v>
      </c>
      <c r="F5102" s="1" t="s">
        <v>32</v>
      </c>
      <c r="G5102" t="s">
        <v>8681</v>
      </c>
      <c r="H5102" s="1" t="s">
        <v>8682</v>
      </c>
      <c r="I5102" s="1" t="s">
        <v>8683</v>
      </c>
      <c r="J5102" t="s">
        <v>711</v>
      </c>
      <c r="K5102" t="s">
        <v>38</v>
      </c>
      <c r="L5102" t="s">
        <v>55</v>
      </c>
      <c r="M5102" t="s">
        <v>38</v>
      </c>
      <c r="N5102" t="s">
        <v>38</v>
      </c>
      <c r="O5102" t="s">
        <v>38</v>
      </c>
      <c r="P5102" t="s">
        <v>38</v>
      </c>
      <c r="R5102">
        <v>2010</v>
      </c>
      <c r="S5102" t="s">
        <v>4418</v>
      </c>
      <c r="T5102" t="s">
        <v>40</v>
      </c>
      <c r="U5102" t="s">
        <v>8678</v>
      </c>
      <c r="V5102" t="s">
        <v>42</v>
      </c>
      <c r="AA5102">
        <v>5200</v>
      </c>
      <c r="AB5102" t="s">
        <v>5813</v>
      </c>
      <c r="AC5102" t="s">
        <v>8684</v>
      </c>
      <c r="AD5102" t="s">
        <v>8680</v>
      </c>
      <c r="AE5102">
        <v>2000</v>
      </c>
      <c r="AF5102">
        <v>5102</v>
      </c>
    </row>
    <row r="5103" spans="1:32" x14ac:dyDescent="0.25">
      <c r="A5103" s="1" t="s">
        <v>7364</v>
      </c>
      <c r="B5103" s="1" t="s">
        <v>33</v>
      </c>
      <c r="C5103" s="1" t="s">
        <v>88</v>
      </c>
      <c r="D5103" s="1" t="s">
        <v>32</v>
      </c>
      <c r="E5103" s="1" t="s">
        <v>32</v>
      </c>
      <c r="F5103" s="1" t="s">
        <v>32</v>
      </c>
      <c r="G5103" t="s">
        <v>8685</v>
      </c>
      <c r="H5103" s="1" t="s">
        <v>8686</v>
      </c>
      <c r="I5103" s="1" t="s">
        <v>8687</v>
      </c>
      <c r="J5103" t="s">
        <v>711</v>
      </c>
      <c r="K5103" t="s">
        <v>55</v>
      </c>
      <c r="L5103" t="s">
        <v>55</v>
      </c>
      <c r="M5103" t="s">
        <v>38</v>
      </c>
      <c r="N5103" t="s">
        <v>38</v>
      </c>
      <c r="O5103" t="s">
        <v>38</v>
      </c>
      <c r="P5103" t="s">
        <v>38</v>
      </c>
      <c r="R5103">
        <v>2010</v>
      </c>
      <c r="S5103" t="s">
        <v>4418</v>
      </c>
      <c r="T5103" t="s">
        <v>40</v>
      </c>
      <c r="U5103" t="s">
        <v>8678</v>
      </c>
      <c r="V5103" t="s">
        <v>8688</v>
      </c>
      <c r="AA5103">
        <v>5000</v>
      </c>
      <c r="AB5103" t="s">
        <v>5813</v>
      </c>
      <c r="AC5103" t="s">
        <v>8689</v>
      </c>
      <c r="AE5103">
        <v>2001</v>
      </c>
      <c r="AF5103">
        <v>5103</v>
      </c>
    </row>
    <row r="5104" spans="1:32" x14ac:dyDescent="0.25">
      <c r="A5104" s="1" t="s">
        <v>7364</v>
      </c>
      <c r="B5104" s="1" t="s">
        <v>33</v>
      </c>
      <c r="C5104" s="1" t="s">
        <v>88</v>
      </c>
      <c r="D5104" s="1" t="s">
        <v>32</v>
      </c>
      <c r="E5104" s="1" t="s">
        <v>32</v>
      </c>
      <c r="F5104" s="1" t="s">
        <v>32</v>
      </c>
      <c r="G5104" t="s">
        <v>8690</v>
      </c>
      <c r="H5104" s="1" t="s">
        <v>8691</v>
      </c>
      <c r="I5104" s="1" t="s">
        <v>8692</v>
      </c>
      <c r="J5104" t="s">
        <v>711</v>
      </c>
      <c r="K5104" t="s">
        <v>55</v>
      </c>
      <c r="L5104" t="s">
        <v>38</v>
      </c>
      <c r="M5104" t="s">
        <v>38</v>
      </c>
      <c r="N5104" t="s">
        <v>38</v>
      </c>
      <c r="O5104" t="s">
        <v>38</v>
      </c>
      <c r="P5104" t="s">
        <v>38</v>
      </c>
      <c r="R5104">
        <v>2010</v>
      </c>
      <c r="S5104" t="s">
        <v>4418</v>
      </c>
      <c r="T5104" t="s">
        <v>40</v>
      </c>
      <c r="U5104" t="s">
        <v>8678</v>
      </c>
      <c r="V5104" t="s">
        <v>8688</v>
      </c>
      <c r="AA5104">
        <v>5000</v>
      </c>
      <c r="AB5104" t="s">
        <v>5813</v>
      </c>
      <c r="AC5104" t="s">
        <v>8693</v>
      </c>
      <c r="AE5104">
        <v>2001</v>
      </c>
      <c r="AF5104">
        <v>5104</v>
      </c>
    </row>
    <row r="5105" spans="1:32" x14ac:dyDescent="0.25">
      <c r="A5105" s="1" t="s">
        <v>7364</v>
      </c>
      <c r="B5105" s="1" t="s">
        <v>33</v>
      </c>
      <c r="C5105" s="1" t="s">
        <v>88</v>
      </c>
      <c r="D5105" s="1" t="s">
        <v>32</v>
      </c>
      <c r="E5105" s="1" t="s">
        <v>32</v>
      </c>
      <c r="F5105" s="1" t="s">
        <v>32</v>
      </c>
      <c r="G5105" t="s">
        <v>8694</v>
      </c>
      <c r="H5105" s="1" t="s">
        <v>8695</v>
      </c>
      <c r="I5105" s="1" t="s">
        <v>8696</v>
      </c>
      <c r="J5105" t="s">
        <v>711</v>
      </c>
      <c r="K5105" t="s">
        <v>38</v>
      </c>
      <c r="L5105" t="s">
        <v>55</v>
      </c>
      <c r="M5105" t="s">
        <v>38</v>
      </c>
      <c r="N5105" t="s">
        <v>38</v>
      </c>
      <c r="O5105" t="s">
        <v>38</v>
      </c>
      <c r="P5105" t="s">
        <v>38</v>
      </c>
      <c r="R5105">
        <v>2010</v>
      </c>
      <c r="S5105" t="s">
        <v>4418</v>
      </c>
      <c r="T5105" t="s">
        <v>40</v>
      </c>
      <c r="U5105" t="s">
        <v>8678</v>
      </c>
      <c r="V5105" t="s">
        <v>8688</v>
      </c>
      <c r="AA5105">
        <v>5200</v>
      </c>
      <c r="AB5105" t="s">
        <v>5813</v>
      </c>
      <c r="AC5105" t="s">
        <v>8697</v>
      </c>
      <c r="AE5105">
        <v>2001</v>
      </c>
      <c r="AF5105">
        <v>5105</v>
      </c>
    </row>
    <row r="5106" spans="1:32" x14ac:dyDescent="0.25">
      <c r="A5106" s="1" t="s">
        <v>7364</v>
      </c>
      <c r="B5106" s="1" t="s">
        <v>33</v>
      </c>
      <c r="C5106" s="1" t="s">
        <v>88</v>
      </c>
      <c r="D5106" s="1" t="s">
        <v>81</v>
      </c>
      <c r="E5106" s="1" t="s">
        <v>32</v>
      </c>
      <c r="F5106" s="1" t="s">
        <v>32</v>
      </c>
      <c r="G5106" t="s">
        <v>8698</v>
      </c>
      <c r="H5106" s="1" t="s">
        <v>8699</v>
      </c>
      <c r="I5106" s="1" t="s">
        <v>8700</v>
      </c>
      <c r="J5106" t="s">
        <v>4428</v>
      </c>
      <c r="K5106" t="s">
        <v>55</v>
      </c>
      <c r="L5106" t="s">
        <v>38</v>
      </c>
      <c r="M5106" t="s">
        <v>38</v>
      </c>
      <c r="N5106" t="s">
        <v>38</v>
      </c>
      <c r="O5106" t="s">
        <v>38</v>
      </c>
      <c r="P5106" t="s">
        <v>38</v>
      </c>
      <c r="R5106">
        <v>2010</v>
      </c>
      <c r="S5106" t="s">
        <v>4418</v>
      </c>
      <c r="T5106" t="s">
        <v>40</v>
      </c>
      <c r="U5106" t="s">
        <v>8678</v>
      </c>
      <c r="V5106" t="s">
        <v>8688</v>
      </c>
      <c r="AA5106">
        <v>5000</v>
      </c>
      <c r="AB5106" t="s">
        <v>5813</v>
      </c>
      <c r="AC5106" t="s">
        <v>8701</v>
      </c>
      <c r="AE5106">
        <v>2002</v>
      </c>
      <c r="AF5106">
        <v>5106</v>
      </c>
    </row>
    <row r="5107" spans="1:32" x14ac:dyDescent="0.25">
      <c r="A5107" s="1" t="s">
        <v>7364</v>
      </c>
      <c r="B5107" s="1" t="s">
        <v>33</v>
      </c>
      <c r="C5107" s="1" t="s">
        <v>88</v>
      </c>
      <c r="D5107" s="1" t="s">
        <v>81</v>
      </c>
      <c r="E5107" s="1" t="s">
        <v>32</v>
      </c>
      <c r="F5107" s="1" t="s">
        <v>32</v>
      </c>
      <c r="G5107" t="s">
        <v>8702</v>
      </c>
      <c r="H5107" s="1" t="s">
        <v>8703</v>
      </c>
      <c r="I5107" s="1" t="s">
        <v>8704</v>
      </c>
      <c r="J5107" t="s">
        <v>4428</v>
      </c>
      <c r="K5107" t="s">
        <v>55</v>
      </c>
      <c r="L5107" t="s">
        <v>38</v>
      </c>
      <c r="M5107" t="s">
        <v>38</v>
      </c>
      <c r="N5107" t="s">
        <v>38</v>
      </c>
      <c r="O5107" t="s">
        <v>38</v>
      </c>
      <c r="P5107" t="s">
        <v>38</v>
      </c>
      <c r="R5107">
        <v>2010</v>
      </c>
      <c r="S5107" t="s">
        <v>4418</v>
      </c>
      <c r="T5107" t="s">
        <v>40</v>
      </c>
      <c r="U5107" t="s">
        <v>8678</v>
      </c>
      <c r="V5107" t="s">
        <v>8688</v>
      </c>
      <c r="AA5107">
        <v>5000</v>
      </c>
      <c r="AB5107" t="s">
        <v>5813</v>
      </c>
      <c r="AC5107" t="s">
        <v>8705</v>
      </c>
      <c r="AE5107">
        <v>2002</v>
      </c>
      <c r="AF5107">
        <v>5107</v>
      </c>
    </row>
    <row r="5108" spans="1:32" x14ac:dyDescent="0.25">
      <c r="A5108" s="1" t="s">
        <v>7364</v>
      </c>
      <c r="B5108" s="1" t="s">
        <v>33</v>
      </c>
      <c r="C5108" s="1" t="s">
        <v>88</v>
      </c>
      <c r="D5108" s="1" t="s">
        <v>88</v>
      </c>
      <c r="E5108" s="1" t="s">
        <v>32</v>
      </c>
      <c r="F5108" s="1" t="s">
        <v>32</v>
      </c>
      <c r="G5108" t="s">
        <v>8706</v>
      </c>
      <c r="H5108" s="1" t="s">
        <v>8707</v>
      </c>
      <c r="I5108" s="1" t="s">
        <v>8708</v>
      </c>
      <c r="J5108" t="s">
        <v>37</v>
      </c>
      <c r="K5108" t="s">
        <v>55</v>
      </c>
      <c r="L5108" t="s">
        <v>38</v>
      </c>
      <c r="M5108" t="s">
        <v>38</v>
      </c>
      <c r="N5108" t="s">
        <v>38</v>
      </c>
      <c r="O5108" t="s">
        <v>38</v>
      </c>
      <c r="P5108" t="s">
        <v>38</v>
      </c>
      <c r="R5108">
        <v>2010</v>
      </c>
      <c r="S5108" t="s">
        <v>4418</v>
      </c>
      <c r="T5108" t="s">
        <v>40</v>
      </c>
      <c r="U5108" t="s">
        <v>8678</v>
      </c>
      <c r="V5108" t="s">
        <v>8688</v>
      </c>
      <c r="AA5108">
        <v>5000</v>
      </c>
      <c r="AB5108" t="s">
        <v>5813</v>
      </c>
      <c r="AC5108" t="s">
        <v>8709</v>
      </c>
      <c r="AE5108">
        <v>2003</v>
      </c>
      <c r="AF5108">
        <v>5108</v>
      </c>
    </row>
    <row r="5109" spans="1:32" x14ac:dyDescent="0.25">
      <c r="A5109" s="1" t="s">
        <v>7364</v>
      </c>
      <c r="B5109" s="1" t="s">
        <v>33</v>
      </c>
      <c r="C5109" s="1" t="s">
        <v>88</v>
      </c>
      <c r="D5109" s="1" t="s">
        <v>88</v>
      </c>
      <c r="E5109" s="1" t="s">
        <v>32</v>
      </c>
      <c r="F5109" s="1" t="s">
        <v>32</v>
      </c>
      <c r="G5109" t="s">
        <v>8710</v>
      </c>
      <c r="H5109" s="1" t="s">
        <v>8711</v>
      </c>
      <c r="I5109" s="1" t="s">
        <v>8712</v>
      </c>
      <c r="J5109" t="s">
        <v>37</v>
      </c>
      <c r="K5109" t="s">
        <v>55</v>
      </c>
      <c r="L5109" t="s">
        <v>38</v>
      </c>
      <c r="M5109" t="s">
        <v>38</v>
      </c>
      <c r="N5109" t="s">
        <v>38</v>
      </c>
      <c r="O5109" t="s">
        <v>38</v>
      </c>
      <c r="P5109" t="s">
        <v>38</v>
      </c>
      <c r="R5109">
        <v>2010</v>
      </c>
      <c r="S5109" t="s">
        <v>4418</v>
      </c>
      <c r="T5109" t="s">
        <v>40</v>
      </c>
      <c r="U5109" t="s">
        <v>8678</v>
      </c>
      <c r="V5109" t="s">
        <v>8688</v>
      </c>
      <c r="AA5109">
        <v>5000</v>
      </c>
      <c r="AB5109" t="s">
        <v>5813</v>
      </c>
      <c r="AC5109" t="s">
        <v>8713</v>
      </c>
      <c r="AE5109">
        <v>2003</v>
      </c>
      <c r="AF5109">
        <v>5109</v>
      </c>
    </row>
    <row r="5110" spans="1:32" x14ac:dyDescent="0.25">
      <c r="A5110" s="1" t="s">
        <v>7364</v>
      </c>
      <c r="B5110" s="1" t="s">
        <v>33</v>
      </c>
      <c r="C5110" s="1" t="s">
        <v>88</v>
      </c>
      <c r="D5110" s="1" t="s">
        <v>158</v>
      </c>
      <c r="E5110" s="1" t="s">
        <v>32</v>
      </c>
      <c r="F5110" s="1" t="s">
        <v>32</v>
      </c>
      <c r="G5110" t="s">
        <v>8714</v>
      </c>
      <c r="H5110" s="1" t="s">
        <v>8715</v>
      </c>
      <c r="I5110" s="1" t="s">
        <v>8716</v>
      </c>
      <c r="J5110" t="s">
        <v>1595</v>
      </c>
      <c r="K5110" t="s">
        <v>55</v>
      </c>
      <c r="L5110" t="s">
        <v>38</v>
      </c>
      <c r="M5110" t="s">
        <v>38</v>
      </c>
      <c r="N5110" t="s">
        <v>38</v>
      </c>
      <c r="O5110" t="s">
        <v>38</v>
      </c>
      <c r="P5110" t="s">
        <v>38</v>
      </c>
      <c r="R5110">
        <v>2010</v>
      </c>
      <c r="S5110" t="s">
        <v>4418</v>
      </c>
      <c r="T5110" t="s">
        <v>40</v>
      </c>
      <c r="U5110" t="s">
        <v>8678</v>
      </c>
      <c r="V5110" t="s">
        <v>8688</v>
      </c>
      <c r="AA5110">
        <v>5000</v>
      </c>
      <c r="AB5110" t="s">
        <v>5813</v>
      </c>
      <c r="AC5110" t="s">
        <v>8717</v>
      </c>
      <c r="AE5110">
        <v>2004</v>
      </c>
      <c r="AF5110">
        <v>5110</v>
      </c>
    </row>
    <row r="5111" spans="1:32" x14ac:dyDescent="0.25">
      <c r="A5111" s="1" t="s">
        <v>7364</v>
      </c>
      <c r="B5111" s="1" t="s">
        <v>33</v>
      </c>
      <c r="C5111" s="1" t="s">
        <v>88</v>
      </c>
      <c r="D5111" s="1" t="s">
        <v>158</v>
      </c>
      <c r="E5111" s="1" t="s">
        <v>32</v>
      </c>
      <c r="F5111" s="1" t="s">
        <v>32</v>
      </c>
      <c r="G5111" t="s">
        <v>8718</v>
      </c>
      <c r="H5111" s="1" t="s">
        <v>8719</v>
      </c>
      <c r="I5111" s="1" t="s">
        <v>8720</v>
      </c>
      <c r="J5111" t="s">
        <v>1595</v>
      </c>
      <c r="K5111" t="s">
        <v>55</v>
      </c>
      <c r="L5111" t="s">
        <v>38</v>
      </c>
      <c r="M5111" t="s">
        <v>38</v>
      </c>
      <c r="N5111" t="s">
        <v>38</v>
      </c>
      <c r="O5111" t="s">
        <v>38</v>
      </c>
      <c r="P5111" t="s">
        <v>38</v>
      </c>
      <c r="R5111">
        <v>2010</v>
      </c>
      <c r="S5111" t="s">
        <v>4418</v>
      </c>
      <c r="T5111" t="s">
        <v>40</v>
      </c>
      <c r="U5111" t="s">
        <v>8678</v>
      </c>
      <c r="V5111" t="s">
        <v>8688</v>
      </c>
      <c r="AA5111">
        <v>5000</v>
      </c>
      <c r="AB5111" t="s">
        <v>5813</v>
      </c>
      <c r="AC5111" t="s">
        <v>8721</v>
      </c>
      <c r="AE5111">
        <v>2004</v>
      </c>
      <c r="AF5111">
        <v>5111</v>
      </c>
    </row>
    <row r="5112" spans="1:32" x14ac:dyDescent="0.25">
      <c r="A5112" s="1" t="s">
        <v>7364</v>
      </c>
      <c r="B5112" s="1" t="s">
        <v>33</v>
      </c>
      <c r="C5112" s="1" t="s">
        <v>88</v>
      </c>
      <c r="D5112" s="1" t="s">
        <v>97</v>
      </c>
      <c r="E5112" s="1" t="s">
        <v>32</v>
      </c>
      <c r="F5112" s="1" t="s">
        <v>32</v>
      </c>
      <c r="G5112" t="s">
        <v>8722</v>
      </c>
      <c r="H5112" s="1" t="s">
        <v>8723</v>
      </c>
      <c r="I5112" s="1" t="s">
        <v>8724</v>
      </c>
      <c r="J5112" t="s">
        <v>4084</v>
      </c>
      <c r="K5112" t="s">
        <v>55</v>
      </c>
      <c r="L5112" t="s">
        <v>55</v>
      </c>
      <c r="M5112" t="s">
        <v>38</v>
      </c>
      <c r="N5112" t="s">
        <v>38</v>
      </c>
      <c r="O5112" t="s">
        <v>38</v>
      </c>
      <c r="P5112" t="s">
        <v>38</v>
      </c>
      <c r="R5112">
        <v>2010</v>
      </c>
      <c r="S5112" t="s">
        <v>4418</v>
      </c>
      <c r="T5112" t="s">
        <v>40</v>
      </c>
      <c r="U5112" t="s">
        <v>8678</v>
      </c>
      <c r="V5112" t="s">
        <v>8688</v>
      </c>
      <c r="AA5112">
        <v>5000</v>
      </c>
      <c r="AB5112" t="s">
        <v>5813</v>
      </c>
      <c r="AC5112" t="s">
        <v>8725</v>
      </c>
      <c r="AE5112">
        <v>2005</v>
      </c>
      <c r="AF5112">
        <v>5112</v>
      </c>
    </row>
    <row r="5113" spans="1:32" x14ac:dyDescent="0.25">
      <c r="A5113" s="1" t="s">
        <v>7364</v>
      </c>
      <c r="B5113" s="1" t="s">
        <v>33</v>
      </c>
      <c r="C5113" s="1" t="s">
        <v>88</v>
      </c>
      <c r="D5113" s="1" t="s">
        <v>97</v>
      </c>
      <c r="E5113" s="1" t="s">
        <v>32</v>
      </c>
      <c r="F5113" s="1" t="s">
        <v>32</v>
      </c>
      <c r="G5113" t="s">
        <v>8726</v>
      </c>
      <c r="H5113" s="1" t="s">
        <v>8727</v>
      </c>
      <c r="I5113" s="1" t="s">
        <v>8728</v>
      </c>
      <c r="J5113" t="s">
        <v>4084</v>
      </c>
      <c r="K5113" t="s">
        <v>55</v>
      </c>
      <c r="L5113" t="s">
        <v>38</v>
      </c>
      <c r="M5113" t="s">
        <v>38</v>
      </c>
      <c r="N5113" t="s">
        <v>38</v>
      </c>
      <c r="O5113" t="s">
        <v>38</v>
      </c>
      <c r="P5113" t="s">
        <v>38</v>
      </c>
      <c r="R5113">
        <v>2010</v>
      </c>
      <c r="S5113" t="s">
        <v>4418</v>
      </c>
      <c r="T5113" t="s">
        <v>40</v>
      </c>
      <c r="U5113" t="s">
        <v>8678</v>
      </c>
      <c r="V5113" t="s">
        <v>8688</v>
      </c>
      <c r="AA5113">
        <v>5000</v>
      </c>
      <c r="AB5113" t="s">
        <v>5813</v>
      </c>
      <c r="AC5113" t="s">
        <v>8729</v>
      </c>
      <c r="AE5113">
        <v>2005</v>
      </c>
      <c r="AF5113">
        <v>5113</v>
      </c>
    </row>
    <row r="5114" spans="1:32" x14ac:dyDescent="0.25">
      <c r="A5114" s="1" t="s">
        <v>7364</v>
      </c>
      <c r="B5114" s="1" t="s">
        <v>33</v>
      </c>
      <c r="C5114" s="1" t="s">
        <v>88</v>
      </c>
      <c r="D5114" s="1" t="s">
        <v>97</v>
      </c>
      <c r="E5114" s="1" t="s">
        <v>32</v>
      </c>
      <c r="F5114" s="1" t="s">
        <v>32</v>
      </c>
      <c r="G5114" t="s">
        <v>8730</v>
      </c>
      <c r="H5114" s="1" t="s">
        <v>8731</v>
      </c>
      <c r="I5114" s="1" t="s">
        <v>8732</v>
      </c>
      <c r="J5114" t="s">
        <v>4084</v>
      </c>
      <c r="K5114" t="s">
        <v>38</v>
      </c>
      <c r="L5114" t="s">
        <v>55</v>
      </c>
      <c r="M5114" t="s">
        <v>38</v>
      </c>
      <c r="N5114" t="s">
        <v>38</v>
      </c>
      <c r="O5114" t="s">
        <v>38</v>
      </c>
      <c r="P5114" t="s">
        <v>38</v>
      </c>
      <c r="R5114">
        <v>2010</v>
      </c>
      <c r="S5114" t="s">
        <v>4418</v>
      </c>
      <c r="T5114" t="s">
        <v>40</v>
      </c>
      <c r="U5114" t="s">
        <v>8678</v>
      </c>
      <c r="V5114" t="s">
        <v>8688</v>
      </c>
      <c r="AA5114">
        <v>5200</v>
      </c>
      <c r="AB5114" t="s">
        <v>5813</v>
      </c>
      <c r="AC5114" t="s">
        <v>8733</v>
      </c>
      <c r="AE5114">
        <v>2005</v>
      </c>
      <c r="AF5114">
        <v>5114</v>
      </c>
    </row>
    <row r="5115" spans="1:32" x14ac:dyDescent="0.25">
      <c r="A5115" s="1" t="s">
        <v>7364</v>
      </c>
      <c r="B5115" s="1" t="s">
        <v>33</v>
      </c>
      <c r="C5115" s="1" t="s">
        <v>88</v>
      </c>
      <c r="D5115" s="1" t="s">
        <v>176</v>
      </c>
      <c r="E5115" s="1" t="s">
        <v>32</v>
      </c>
      <c r="F5115" s="1" t="s">
        <v>32</v>
      </c>
      <c r="G5115" t="s">
        <v>8734</v>
      </c>
      <c r="H5115" s="1" t="s">
        <v>8735</v>
      </c>
      <c r="I5115" s="1" t="s">
        <v>8736</v>
      </c>
      <c r="J5115" t="s">
        <v>4428</v>
      </c>
      <c r="K5115" t="s">
        <v>55</v>
      </c>
      <c r="L5115" t="s">
        <v>38</v>
      </c>
      <c r="M5115" t="s">
        <v>38</v>
      </c>
      <c r="N5115" t="s">
        <v>38</v>
      </c>
      <c r="O5115" t="s">
        <v>38</v>
      </c>
      <c r="P5115" t="s">
        <v>38</v>
      </c>
      <c r="R5115">
        <v>2010</v>
      </c>
      <c r="S5115" t="s">
        <v>4418</v>
      </c>
      <c r="T5115" t="s">
        <v>40</v>
      </c>
      <c r="U5115" t="s">
        <v>8678</v>
      </c>
      <c r="V5115" t="s">
        <v>8688</v>
      </c>
      <c r="AA5115">
        <v>5000</v>
      </c>
      <c r="AB5115" t="s">
        <v>5813</v>
      </c>
      <c r="AC5115" t="s">
        <v>8737</v>
      </c>
      <c r="AE5115">
        <v>2006</v>
      </c>
      <c r="AF5115">
        <v>5115</v>
      </c>
    </row>
    <row r="5116" spans="1:32" x14ac:dyDescent="0.25">
      <c r="A5116" s="1" t="s">
        <v>7364</v>
      </c>
      <c r="B5116" s="1" t="s">
        <v>33</v>
      </c>
      <c r="C5116" s="1" t="s">
        <v>88</v>
      </c>
      <c r="D5116" s="1" t="s">
        <v>176</v>
      </c>
      <c r="E5116" s="1" t="s">
        <v>32</v>
      </c>
      <c r="F5116" s="1" t="s">
        <v>32</v>
      </c>
      <c r="G5116" t="s">
        <v>8738</v>
      </c>
      <c r="H5116" s="1" t="s">
        <v>8739</v>
      </c>
      <c r="I5116" s="1" t="s">
        <v>8740</v>
      </c>
      <c r="J5116" t="s">
        <v>4428</v>
      </c>
      <c r="K5116" t="s">
        <v>55</v>
      </c>
      <c r="L5116" t="s">
        <v>38</v>
      </c>
      <c r="M5116" t="s">
        <v>38</v>
      </c>
      <c r="N5116" t="s">
        <v>38</v>
      </c>
      <c r="O5116" t="s">
        <v>38</v>
      </c>
      <c r="P5116" t="s">
        <v>38</v>
      </c>
      <c r="R5116">
        <v>2010</v>
      </c>
      <c r="S5116" t="s">
        <v>4418</v>
      </c>
      <c r="T5116" t="s">
        <v>40</v>
      </c>
      <c r="U5116" t="s">
        <v>8678</v>
      </c>
      <c r="V5116" t="s">
        <v>8688</v>
      </c>
      <c r="AA5116">
        <v>5000</v>
      </c>
      <c r="AB5116" t="s">
        <v>5813</v>
      </c>
      <c r="AC5116" t="s">
        <v>8741</v>
      </c>
      <c r="AE5116">
        <v>2006</v>
      </c>
      <c r="AF5116">
        <v>5116</v>
      </c>
    </row>
    <row r="5117" spans="1:32" x14ac:dyDescent="0.25">
      <c r="A5117" s="1" t="s">
        <v>7364</v>
      </c>
      <c r="B5117" s="1" t="s">
        <v>33</v>
      </c>
      <c r="C5117" s="1" t="s">
        <v>88</v>
      </c>
      <c r="D5117" s="1" t="s">
        <v>106</v>
      </c>
      <c r="E5117" s="1" t="s">
        <v>32</v>
      </c>
      <c r="F5117" s="1" t="s">
        <v>32</v>
      </c>
      <c r="G5117" t="s">
        <v>8742</v>
      </c>
      <c r="H5117" s="1" t="s">
        <v>8743</v>
      </c>
      <c r="I5117" s="1" t="s">
        <v>8744</v>
      </c>
      <c r="J5117" t="s">
        <v>711</v>
      </c>
      <c r="K5117" t="s">
        <v>55</v>
      </c>
      <c r="L5117" t="s">
        <v>38</v>
      </c>
      <c r="M5117" t="s">
        <v>38</v>
      </c>
      <c r="N5117" t="s">
        <v>38</v>
      </c>
      <c r="O5117" t="s">
        <v>38</v>
      </c>
      <c r="P5117" t="s">
        <v>38</v>
      </c>
      <c r="R5117">
        <v>2010</v>
      </c>
      <c r="S5117" t="s">
        <v>4418</v>
      </c>
      <c r="T5117" t="s">
        <v>40</v>
      </c>
      <c r="U5117" t="s">
        <v>8678</v>
      </c>
      <c r="V5117" t="s">
        <v>8688</v>
      </c>
      <c r="AA5117">
        <v>5000</v>
      </c>
      <c r="AB5117" t="s">
        <v>5813</v>
      </c>
      <c r="AC5117" t="s">
        <v>8745</v>
      </c>
      <c r="AE5117">
        <v>2007</v>
      </c>
      <c r="AF5117">
        <v>5117</v>
      </c>
    </row>
    <row r="5118" spans="1:32" x14ac:dyDescent="0.25">
      <c r="A5118" s="1" t="s">
        <v>7364</v>
      </c>
      <c r="B5118" s="1" t="s">
        <v>33</v>
      </c>
      <c r="C5118" s="1" t="s">
        <v>88</v>
      </c>
      <c r="D5118" s="1" t="s">
        <v>106</v>
      </c>
      <c r="E5118" s="1" t="s">
        <v>32</v>
      </c>
      <c r="F5118" s="1" t="s">
        <v>32</v>
      </c>
      <c r="G5118" t="s">
        <v>8746</v>
      </c>
      <c r="H5118" s="1" t="s">
        <v>8747</v>
      </c>
      <c r="I5118" s="1" t="s">
        <v>8748</v>
      </c>
      <c r="J5118" t="s">
        <v>711</v>
      </c>
      <c r="K5118" t="s">
        <v>55</v>
      </c>
      <c r="L5118" t="s">
        <v>38</v>
      </c>
      <c r="M5118" t="s">
        <v>38</v>
      </c>
      <c r="N5118" t="s">
        <v>38</v>
      </c>
      <c r="O5118" t="s">
        <v>38</v>
      </c>
      <c r="P5118" t="s">
        <v>38</v>
      </c>
      <c r="R5118">
        <v>2010</v>
      </c>
      <c r="S5118" t="s">
        <v>4418</v>
      </c>
      <c r="T5118" t="s">
        <v>40</v>
      </c>
      <c r="U5118" t="s">
        <v>8678</v>
      </c>
      <c r="V5118" t="s">
        <v>8688</v>
      </c>
      <c r="AA5118">
        <v>5000</v>
      </c>
      <c r="AB5118" t="s">
        <v>5813</v>
      </c>
      <c r="AC5118" t="s">
        <v>8749</v>
      </c>
      <c r="AE5118">
        <v>2007</v>
      </c>
      <c r="AF5118">
        <v>5118</v>
      </c>
    </row>
    <row r="5119" spans="1:32" x14ac:dyDescent="0.25">
      <c r="A5119" s="1" t="s">
        <v>7364</v>
      </c>
      <c r="B5119" s="1" t="s">
        <v>33</v>
      </c>
      <c r="C5119" s="1" t="s">
        <v>158</v>
      </c>
      <c r="D5119" s="1" t="s">
        <v>32</v>
      </c>
      <c r="E5119" s="1" t="s">
        <v>32</v>
      </c>
      <c r="F5119" s="1" t="s">
        <v>32</v>
      </c>
      <c r="G5119" t="s">
        <v>8750</v>
      </c>
      <c r="H5119" s="1" t="s">
        <v>8751</v>
      </c>
      <c r="I5119" s="1" t="s">
        <v>8752</v>
      </c>
      <c r="J5119" t="s">
        <v>711</v>
      </c>
      <c r="K5119" t="s">
        <v>55</v>
      </c>
      <c r="L5119" t="s">
        <v>55</v>
      </c>
      <c r="M5119" t="s">
        <v>38</v>
      </c>
      <c r="N5119" t="s">
        <v>38</v>
      </c>
      <c r="O5119" t="s">
        <v>38</v>
      </c>
      <c r="P5119" t="s">
        <v>38</v>
      </c>
      <c r="R5119">
        <v>2010</v>
      </c>
      <c r="S5119" t="s">
        <v>4418</v>
      </c>
      <c r="T5119" t="s">
        <v>40</v>
      </c>
      <c r="U5119" t="s">
        <v>8678</v>
      </c>
      <c r="V5119" t="s">
        <v>8753</v>
      </c>
      <c r="AA5119">
        <v>5000</v>
      </c>
      <c r="AB5119" t="s">
        <v>5813</v>
      </c>
      <c r="AC5119" t="s">
        <v>8754</v>
      </c>
      <c r="AE5119">
        <v>2008</v>
      </c>
      <c r="AF5119">
        <v>5119</v>
      </c>
    </row>
    <row r="5120" spans="1:32" x14ac:dyDescent="0.25">
      <c r="A5120" s="1" t="s">
        <v>7364</v>
      </c>
      <c r="B5120" s="1" t="s">
        <v>33</v>
      </c>
      <c r="C5120" s="1" t="s">
        <v>158</v>
      </c>
      <c r="D5120" s="1" t="s">
        <v>32</v>
      </c>
      <c r="E5120" s="1" t="s">
        <v>32</v>
      </c>
      <c r="F5120" s="1" t="s">
        <v>32</v>
      </c>
      <c r="G5120" t="s">
        <v>8755</v>
      </c>
      <c r="H5120" s="1" t="s">
        <v>8756</v>
      </c>
      <c r="I5120" s="1" t="s">
        <v>8757</v>
      </c>
      <c r="J5120" t="s">
        <v>711</v>
      </c>
      <c r="K5120" t="s">
        <v>55</v>
      </c>
      <c r="L5120" t="s">
        <v>38</v>
      </c>
      <c r="M5120" t="s">
        <v>38</v>
      </c>
      <c r="N5120" t="s">
        <v>38</v>
      </c>
      <c r="O5120" t="s">
        <v>38</v>
      </c>
      <c r="P5120" t="s">
        <v>38</v>
      </c>
      <c r="R5120">
        <v>2010</v>
      </c>
      <c r="S5120" t="s">
        <v>4418</v>
      </c>
      <c r="T5120" t="s">
        <v>40</v>
      </c>
      <c r="U5120" t="s">
        <v>8678</v>
      </c>
      <c r="V5120" t="s">
        <v>8753</v>
      </c>
      <c r="AA5120">
        <v>5000</v>
      </c>
      <c r="AB5120" t="s">
        <v>5813</v>
      </c>
      <c r="AC5120" t="s">
        <v>8758</v>
      </c>
      <c r="AE5120">
        <v>2008</v>
      </c>
      <c r="AF5120">
        <v>5120</v>
      </c>
    </row>
    <row r="5121" spans="1:32" x14ac:dyDescent="0.25">
      <c r="A5121" s="1" t="s">
        <v>7364</v>
      </c>
      <c r="B5121" s="1" t="s">
        <v>33</v>
      </c>
      <c r="C5121" s="1" t="s">
        <v>158</v>
      </c>
      <c r="D5121" s="1" t="s">
        <v>32</v>
      </c>
      <c r="E5121" s="1" t="s">
        <v>32</v>
      </c>
      <c r="F5121" s="1" t="s">
        <v>32</v>
      </c>
      <c r="G5121" t="s">
        <v>8759</v>
      </c>
      <c r="H5121" s="1" t="s">
        <v>8760</v>
      </c>
      <c r="I5121" s="1" t="s">
        <v>8761</v>
      </c>
      <c r="J5121" t="s">
        <v>711</v>
      </c>
      <c r="K5121" t="s">
        <v>38</v>
      </c>
      <c r="L5121" t="s">
        <v>55</v>
      </c>
      <c r="M5121" t="s">
        <v>38</v>
      </c>
      <c r="N5121" t="s">
        <v>38</v>
      </c>
      <c r="O5121" t="s">
        <v>38</v>
      </c>
      <c r="P5121" t="s">
        <v>38</v>
      </c>
      <c r="R5121">
        <v>2010</v>
      </c>
      <c r="S5121" t="s">
        <v>4418</v>
      </c>
      <c r="T5121" t="s">
        <v>40</v>
      </c>
      <c r="U5121" t="s">
        <v>8678</v>
      </c>
      <c r="V5121" t="s">
        <v>8753</v>
      </c>
      <c r="AA5121">
        <v>5200</v>
      </c>
      <c r="AB5121" t="s">
        <v>5813</v>
      </c>
      <c r="AC5121" t="s">
        <v>8762</v>
      </c>
      <c r="AE5121">
        <v>2008</v>
      </c>
      <c r="AF5121">
        <v>5121</v>
      </c>
    </row>
    <row r="5122" spans="1:32" x14ac:dyDescent="0.25">
      <c r="A5122" s="1" t="s">
        <v>7364</v>
      </c>
      <c r="B5122" s="1" t="s">
        <v>33</v>
      </c>
      <c r="C5122" s="1" t="s">
        <v>158</v>
      </c>
      <c r="D5122" s="1" t="s">
        <v>81</v>
      </c>
      <c r="E5122" s="1" t="s">
        <v>32</v>
      </c>
      <c r="F5122" s="1" t="s">
        <v>32</v>
      </c>
      <c r="G5122" t="s">
        <v>8763</v>
      </c>
      <c r="H5122" s="1" t="s">
        <v>8764</v>
      </c>
      <c r="I5122" s="1" t="s">
        <v>8765</v>
      </c>
      <c r="J5122" t="s">
        <v>711</v>
      </c>
      <c r="K5122" t="s">
        <v>55</v>
      </c>
      <c r="L5122" t="s">
        <v>55</v>
      </c>
      <c r="M5122" t="s">
        <v>38</v>
      </c>
      <c r="N5122" t="s">
        <v>38</v>
      </c>
      <c r="O5122" t="s">
        <v>38</v>
      </c>
      <c r="P5122" t="s">
        <v>38</v>
      </c>
      <c r="R5122">
        <v>2010</v>
      </c>
      <c r="S5122" t="s">
        <v>4418</v>
      </c>
      <c r="T5122" t="s">
        <v>40</v>
      </c>
      <c r="U5122" t="s">
        <v>8678</v>
      </c>
      <c r="V5122" t="s">
        <v>8753</v>
      </c>
      <c r="AA5122">
        <v>5000</v>
      </c>
      <c r="AC5122" t="s">
        <v>8766</v>
      </c>
      <c r="AE5122">
        <v>2009</v>
      </c>
      <c r="AF5122">
        <v>5122</v>
      </c>
    </row>
    <row r="5123" spans="1:32" x14ac:dyDescent="0.25">
      <c r="A5123" s="1" t="s">
        <v>7364</v>
      </c>
      <c r="B5123" s="1" t="s">
        <v>33</v>
      </c>
      <c r="C5123" s="1" t="s">
        <v>158</v>
      </c>
      <c r="D5123" s="1" t="s">
        <v>81</v>
      </c>
      <c r="E5123" s="1" t="s">
        <v>32</v>
      </c>
      <c r="F5123" s="1" t="s">
        <v>32</v>
      </c>
      <c r="G5123" t="s">
        <v>8767</v>
      </c>
      <c r="H5123" s="1" t="s">
        <v>8768</v>
      </c>
      <c r="I5123" s="1" t="s">
        <v>8769</v>
      </c>
      <c r="J5123" t="s">
        <v>711</v>
      </c>
      <c r="K5123" t="s">
        <v>55</v>
      </c>
      <c r="L5123" t="s">
        <v>38</v>
      </c>
      <c r="M5123" t="s">
        <v>38</v>
      </c>
      <c r="N5123" t="s">
        <v>38</v>
      </c>
      <c r="O5123" t="s">
        <v>38</v>
      </c>
      <c r="P5123" t="s">
        <v>38</v>
      </c>
      <c r="R5123">
        <v>2010</v>
      </c>
      <c r="S5123" t="s">
        <v>4418</v>
      </c>
      <c r="T5123" t="s">
        <v>40</v>
      </c>
      <c r="U5123" t="s">
        <v>8678</v>
      </c>
      <c r="V5123" t="s">
        <v>8753</v>
      </c>
      <c r="AA5123">
        <v>5000</v>
      </c>
      <c r="AC5123" t="s">
        <v>8770</v>
      </c>
      <c r="AE5123">
        <v>2009</v>
      </c>
      <c r="AF5123">
        <v>5123</v>
      </c>
    </row>
    <row r="5124" spans="1:32" x14ac:dyDescent="0.25">
      <c r="A5124" s="1" t="s">
        <v>7364</v>
      </c>
      <c r="B5124" s="1" t="s">
        <v>33</v>
      </c>
      <c r="C5124" s="1" t="s">
        <v>158</v>
      </c>
      <c r="D5124" s="1" t="s">
        <v>81</v>
      </c>
      <c r="E5124" s="1" t="s">
        <v>32</v>
      </c>
      <c r="F5124" s="1" t="s">
        <v>32</v>
      </c>
      <c r="G5124" t="s">
        <v>8771</v>
      </c>
      <c r="H5124" s="1" t="s">
        <v>8772</v>
      </c>
      <c r="I5124" s="1" t="s">
        <v>8773</v>
      </c>
      <c r="J5124" t="s">
        <v>711</v>
      </c>
      <c r="K5124" t="s">
        <v>38</v>
      </c>
      <c r="L5124" t="s">
        <v>55</v>
      </c>
      <c r="M5124" t="s">
        <v>38</v>
      </c>
      <c r="N5124" t="s">
        <v>38</v>
      </c>
      <c r="O5124" t="s">
        <v>38</v>
      </c>
      <c r="P5124" t="s">
        <v>38</v>
      </c>
      <c r="R5124">
        <v>2010</v>
      </c>
      <c r="S5124" t="s">
        <v>4418</v>
      </c>
      <c r="T5124" t="s">
        <v>40</v>
      </c>
      <c r="U5124" t="s">
        <v>8678</v>
      </c>
      <c r="V5124" t="s">
        <v>8753</v>
      </c>
      <c r="AA5124">
        <v>5200</v>
      </c>
      <c r="AC5124" t="s">
        <v>8774</v>
      </c>
      <c r="AE5124">
        <v>2009</v>
      </c>
      <c r="AF5124">
        <v>5124</v>
      </c>
    </row>
    <row r="5125" spans="1:32" x14ac:dyDescent="0.25">
      <c r="A5125" s="1" t="s">
        <v>7364</v>
      </c>
      <c r="B5125" s="1" t="s">
        <v>33</v>
      </c>
      <c r="C5125" s="1" t="s">
        <v>158</v>
      </c>
      <c r="D5125" s="1" t="s">
        <v>88</v>
      </c>
      <c r="E5125" s="1" t="s">
        <v>32</v>
      </c>
      <c r="F5125" s="1" t="s">
        <v>32</v>
      </c>
      <c r="G5125" t="s">
        <v>8775</v>
      </c>
      <c r="H5125" s="1" t="s">
        <v>8776</v>
      </c>
      <c r="I5125" s="1" t="s">
        <v>8777</v>
      </c>
      <c r="J5125" t="s">
        <v>711</v>
      </c>
      <c r="K5125" t="s">
        <v>55</v>
      </c>
      <c r="L5125" t="s">
        <v>55</v>
      </c>
      <c r="M5125" t="s">
        <v>38</v>
      </c>
      <c r="N5125" t="s">
        <v>38</v>
      </c>
      <c r="O5125" t="s">
        <v>38</v>
      </c>
      <c r="P5125" t="s">
        <v>38</v>
      </c>
      <c r="R5125">
        <v>2010</v>
      </c>
      <c r="S5125" t="s">
        <v>4418</v>
      </c>
      <c r="T5125" t="s">
        <v>40</v>
      </c>
      <c r="U5125" t="s">
        <v>8678</v>
      </c>
      <c r="V5125" t="s">
        <v>8753</v>
      </c>
      <c r="AA5125">
        <v>5000</v>
      </c>
      <c r="AC5125" t="s">
        <v>8778</v>
      </c>
      <c r="AE5125">
        <v>2010</v>
      </c>
      <c r="AF5125">
        <v>5125</v>
      </c>
    </row>
    <row r="5126" spans="1:32" x14ac:dyDescent="0.25">
      <c r="A5126" s="1" t="s">
        <v>7364</v>
      </c>
      <c r="B5126" s="1" t="s">
        <v>33</v>
      </c>
      <c r="C5126" s="1" t="s">
        <v>158</v>
      </c>
      <c r="D5126" s="1" t="s">
        <v>88</v>
      </c>
      <c r="E5126" s="1" t="s">
        <v>32</v>
      </c>
      <c r="F5126" s="1" t="s">
        <v>32</v>
      </c>
      <c r="G5126" t="s">
        <v>8779</v>
      </c>
      <c r="H5126" s="1" t="s">
        <v>8780</v>
      </c>
      <c r="I5126" s="1" t="s">
        <v>8781</v>
      </c>
      <c r="J5126" t="s">
        <v>711</v>
      </c>
      <c r="K5126" t="s">
        <v>55</v>
      </c>
      <c r="L5126" t="s">
        <v>38</v>
      </c>
      <c r="M5126" t="s">
        <v>38</v>
      </c>
      <c r="N5126" t="s">
        <v>38</v>
      </c>
      <c r="O5126" t="s">
        <v>38</v>
      </c>
      <c r="P5126" t="s">
        <v>38</v>
      </c>
      <c r="R5126">
        <v>2010</v>
      </c>
      <c r="S5126" t="s">
        <v>4418</v>
      </c>
      <c r="T5126" t="s">
        <v>40</v>
      </c>
      <c r="U5126" t="s">
        <v>8678</v>
      </c>
      <c r="V5126" t="s">
        <v>8753</v>
      </c>
      <c r="AA5126">
        <v>5000</v>
      </c>
      <c r="AC5126" t="s">
        <v>8782</v>
      </c>
      <c r="AE5126">
        <v>2010</v>
      </c>
      <c r="AF5126">
        <v>5126</v>
      </c>
    </row>
    <row r="5127" spans="1:32" x14ac:dyDescent="0.25">
      <c r="A5127" s="1" t="s">
        <v>7364</v>
      </c>
      <c r="B5127" s="1" t="s">
        <v>33</v>
      </c>
      <c r="C5127" s="1" t="s">
        <v>158</v>
      </c>
      <c r="D5127" s="1" t="s">
        <v>88</v>
      </c>
      <c r="E5127" s="1" t="s">
        <v>32</v>
      </c>
      <c r="F5127" s="1" t="s">
        <v>32</v>
      </c>
      <c r="G5127" t="s">
        <v>8783</v>
      </c>
      <c r="H5127" s="1" t="s">
        <v>8784</v>
      </c>
      <c r="I5127" s="1" t="s">
        <v>8785</v>
      </c>
      <c r="J5127" t="s">
        <v>711</v>
      </c>
      <c r="K5127" t="s">
        <v>38</v>
      </c>
      <c r="L5127" t="s">
        <v>55</v>
      </c>
      <c r="M5127" t="s">
        <v>38</v>
      </c>
      <c r="N5127" t="s">
        <v>38</v>
      </c>
      <c r="O5127" t="s">
        <v>38</v>
      </c>
      <c r="P5127" t="s">
        <v>38</v>
      </c>
      <c r="R5127">
        <v>2010</v>
      </c>
      <c r="S5127" t="s">
        <v>4418</v>
      </c>
      <c r="T5127" t="s">
        <v>40</v>
      </c>
      <c r="U5127" t="s">
        <v>8678</v>
      </c>
      <c r="V5127" t="s">
        <v>8753</v>
      </c>
      <c r="AA5127">
        <v>5200</v>
      </c>
      <c r="AC5127" t="s">
        <v>8786</v>
      </c>
      <c r="AE5127">
        <v>2010</v>
      </c>
      <c r="AF5127">
        <v>5127</v>
      </c>
    </row>
    <row r="5128" spans="1:32" x14ac:dyDescent="0.25">
      <c r="A5128" s="1" t="s">
        <v>7364</v>
      </c>
      <c r="B5128" s="1" t="s">
        <v>33</v>
      </c>
      <c r="C5128" s="1" t="s">
        <v>158</v>
      </c>
      <c r="D5128" s="1" t="s">
        <v>158</v>
      </c>
      <c r="E5128" s="1" t="s">
        <v>32</v>
      </c>
      <c r="F5128" s="1" t="s">
        <v>32</v>
      </c>
      <c r="G5128" t="s">
        <v>8787</v>
      </c>
      <c r="H5128" s="1" t="s">
        <v>8788</v>
      </c>
      <c r="I5128" s="1" t="s">
        <v>8789</v>
      </c>
      <c r="J5128" t="s">
        <v>711</v>
      </c>
      <c r="K5128" t="s">
        <v>55</v>
      </c>
      <c r="L5128" t="s">
        <v>55</v>
      </c>
      <c r="M5128" t="s">
        <v>38</v>
      </c>
      <c r="N5128" t="s">
        <v>38</v>
      </c>
      <c r="O5128" t="s">
        <v>38</v>
      </c>
      <c r="P5128" t="s">
        <v>38</v>
      </c>
      <c r="R5128">
        <v>2010</v>
      </c>
      <c r="S5128" t="s">
        <v>4418</v>
      </c>
      <c r="T5128" t="s">
        <v>40</v>
      </c>
      <c r="U5128" t="s">
        <v>8678</v>
      </c>
      <c r="V5128" t="s">
        <v>8753</v>
      </c>
      <c r="AA5128">
        <v>5000</v>
      </c>
      <c r="AC5128" t="s">
        <v>8790</v>
      </c>
      <c r="AE5128">
        <v>2011</v>
      </c>
      <c r="AF5128">
        <v>5128</v>
      </c>
    </row>
    <row r="5129" spans="1:32" x14ac:dyDescent="0.25">
      <c r="A5129" s="1" t="s">
        <v>7364</v>
      </c>
      <c r="B5129" s="1" t="s">
        <v>33</v>
      </c>
      <c r="C5129" s="1" t="s">
        <v>158</v>
      </c>
      <c r="D5129" s="1" t="s">
        <v>158</v>
      </c>
      <c r="E5129" s="1" t="s">
        <v>32</v>
      </c>
      <c r="F5129" s="1" t="s">
        <v>32</v>
      </c>
      <c r="G5129" t="s">
        <v>8791</v>
      </c>
      <c r="H5129" s="1" t="s">
        <v>8792</v>
      </c>
      <c r="I5129" s="1" t="s">
        <v>8793</v>
      </c>
      <c r="J5129" t="s">
        <v>711</v>
      </c>
      <c r="K5129" t="s">
        <v>55</v>
      </c>
      <c r="L5129" t="s">
        <v>38</v>
      </c>
      <c r="M5129" t="s">
        <v>38</v>
      </c>
      <c r="N5129" t="s">
        <v>38</v>
      </c>
      <c r="O5129" t="s">
        <v>38</v>
      </c>
      <c r="P5129" t="s">
        <v>38</v>
      </c>
      <c r="R5129">
        <v>2010</v>
      </c>
      <c r="S5129" t="s">
        <v>4418</v>
      </c>
      <c r="T5129" t="s">
        <v>40</v>
      </c>
      <c r="U5129" t="s">
        <v>8678</v>
      </c>
      <c r="V5129" t="s">
        <v>8753</v>
      </c>
      <c r="AA5129">
        <v>5000</v>
      </c>
      <c r="AC5129" t="s">
        <v>8794</v>
      </c>
      <c r="AE5129">
        <v>2011</v>
      </c>
      <c r="AF5129">
        <v>5129</v>
      </c>
    </row>
    <row r="5130" spans="1:32" x14ac:dyDescent="0.25">
      <c r="A5130" s="1" t="s">
        <v>7364</v>
      </c>
      <c r="B5130" s="1" t="s">
        <v>33</v>
      </c>
      <c r="C5130" s="1" t="s">
        <v>158</v>
      </c>
      <c r="D5130" s="1" t="s">
        <v>158</v>
      </c>
      <c r="E5130" s="1" t="s">
        <v>32</v>
      </c>
      <c r="F5130" s="1" t="s">
        <v>32</v>
      </c>
      <c r="G5130" t="s">
        <v>8795</v>
      </c>
      <c r="H5130" s="1" t="s">
        <v>8796</v>
      </c>
      <c r="I5130" s="1" t="s">
        <v>8797</v>
      </c>
      <c r="J5130" t="s">
        <v>711</v>
      </c>
      <c r="K5130" t="s">
        <v>38</v>
      </c>
      <c r="L5130" t="s">
        <v>55</v>
      </c>
      <c r="M5130" t="s">
        <v>38</v>
      </c>
      <c r="N5130" t="s">
        <v>38</v>
      </c>
      <c r="O5130" t="s">
        <v>38</v>
      </c>
      <c r="P5130" t="s">
        <v>38</v>
      </c>
      <c r="R5130">
        <v>2010</v>
      </c>
      <c r="S5130" t="s">
        <v>4418</v>
      </c>
      <c r="T5130" t="s">
        <v>40</v>
      </c>
      <c r="U5130" t="s">
        <v>8678</v>
      </c>
      <c r="V5130" t="s">
        <v>8753</v>
      </c>
      <c r="AA5130">
        <v>5200</v>
      </c>
      <c r="AC5130" t="s">
        <v>8798</v>
      </c>
      <c r="AE5130">
        <v>2011</v>
      </c>
      <c r="AF5130">
        <v>5130</v>
      </c>
    </row>
    <row r="5131" spans="1:32" x14ac:dyDescent="0.25">
      <c r="A5131" s="1" t="s">
        <v>7364</v>
      </c>
      <c r="B5131" s="1" t="s">
        <v>33</v>
      </c>
      <c r="C5131" s="1" t="s">
        <v>97</v>
      </c>
      <c r="D5131" s="1" t="s">
        <v>32</v>
      </c>
      <c r="E5131" s="1" t="s">
        <v>32</v>
      </c>
      <c r="F5131" s="1" t="s">
        <v>32</v>
      </c>
      <c r="G5131" t="s">
        <v>8799</v>
      </c>
      <c r="H5131" s="1" t="s">
        <v>8800</v>
      </c>
      <c r="I5131" s="1" t="s">
        <v>8801</v>
      </c>
      <c r="J5131" t="s">
        <v>711</v>
      </c>
      <c r="K5131" t="s">
        <v>55</v>
      </c>
      <c r="L5131" t="s">
        <v>55</v>
      </c>
      <c r="M5131" t="s">
        <v>38</v>
      </c>
      <c r="N5131" t="s">
        <v>38</v>
      </c>
      <c r="O5131" t="s">
        <v>38</v>
      </c>
      <c r="P5131" t="s">
        <v>38</v>
      </c>
      <c r="R5131">
        <v>2010</v>
      </c>
      <c r="S5131" t="s">
        <v>4418</v>
      </c>
      <c r="T5131" t="s">
        <v>40</v>
      </c>
      <c r="U5131" t="s">
        <v>8678</v>
      </c>
      <c r="V5131" t="s">
        <v>8802</v>
      </c>
      <c r="AA5131">
        <v>5000</v>
      </c>
      <c r="AB5131" t="s">
        <v>5813</v>
      </c>
      <c r="AC5131" t="s">
        <v>8803</v>
      </c>
      <c r="AE5131">
        <v>2012</v>
      </c>
      <c r="AF5131">
        <v>5131</v>
      </c>
    </row>
    <row r="5132" spans="1:32" x14ac:dyDescent="0.25">
      <c r="A5132" s="1" t="s">
        <v>7364</v>
      </c>
      <c r="B5132" s="1" t="s">
        <v>33</v>
      </c>
      <c r="C5132" s="1" t="s">
        <v>97</v>
      </c>
      <c r="D5132" s="1" t="s">
        <v>32</v>
      </c>
      <c r="E5132" s="1" t="s">
        <v>32</v>
      </c>
      <c r="F5132" s="1" t="s">
        <v>32</v>
      </c>
      <c r="G5132" t="s">
        <v>8804</v>
      </c>
      <c r="H5132" s="1" t="s">
        <v>8805</v>
      </c>
      <c r="I5132" s="1" t="s">
        <v>8806</v>
      </c>
      <c r="J5132" t="s">
        <v>711</v>
      </c>
      <c r="K5132" t="s">
        <v>55</v>
      </c>
      <c r="L5132" t="s">
        <v>38</v>
      </c>
      <c r="M5132" t="s">
        <v>38</v>
      </c>
      <c r="N5132" t="s">
        <v>38</v>
      </c>
      <c r="O5132" t="s">
        <v>38</v>
      </c>
      <c r="P5132" t="s">
        <v>38</v>
      </c>
      <c r="R5132">
        <v>2010</v>
      </c>
      <c r="S5132" t="s">
        <v>4418</v>
      </c>
      <c r="T5132" t="s">
        <v>40</v>
      </c>
      <c r="U5132" t="s">
        <v>8678</v>
      </c>
      <c r="V5132" t="s">
        <v>8802</v>
      </c>
      <c r="AA5132">
        <v>5000</v>
      </c>
      <c r="AB5132" t="s">
        <v>5813</v>
      </c>
      <c r="AC5132" t="s">
        <v>8807</v>
      </c>
      <c r="AE5132">
        <v>2012</v>
      </c>
      <c r="AF5132">
        <v>5132</v>
      </c>
    </row>
    <row r="5133" spans="1:32" x14ac:dyDescent="0.25">
      <c r="A5133" s="1" t="s">
        <v>7364</v>
      </c>
      <c r="B5133" s="1" t="s">
        <v>33</v>
      </c>
      <c r="C5133" s="1" t="s">
        <v>97</v>
      </c>
      <c r="D5133" s="1" t="s">
        <v>32</v>
      </c>
      <c r="E5133" s="1" t="s">
        <v>32</v>
      </c>
      <c r="F5133" s="1" t="s">
        <v>32</v>
      </c>
      <c r="G5133" t="s">
        <v>8808</v>
      </c>
      <c r="H5133" s="1" t="s">
        <v>8809</v>
      </c>
      <c r="I5133" s="1" t="s">
        <v>8810</v>
      </c>
      <c r="J5133" t="s">
        <v>711</v>
      </c>
      <c r="K5133" t="s">
        <v>38</v>
      </c>
      <c r="L5133" t="s">
        <v>55</v>
      </c>
      <c r="M5133" t="s">
        <v>38</v>
      </c>
      <c r="N5133" t="s">
        <v>38</v>
      </c>
      <c r="O5133" t="s">
        <v>38</v>
      </c>
      <c r="P5133" t="s">
        <v>38</v>
      </c>
      <c r="R5133">
        <v>2010</v>
      </c>
      <c r="S5133" t="s">
        <v>4418</v>
      </c>
      <c r="T5133" t="s">
        <v>40</v>
      </c>
      <c r="U5133" t="s">
        <v>8678</v>
      </c>
      <c r="V5133" t="s">
        <v>8802</v>
      </c>
      <c r="AA5133">
        <v>5200</v>
      </c>
      <c r="AB5133" t="s">
        <v>5813</v>
      </c>
      <c r="AC5133" t="s">
        <v>8811</v>
      </c>
      <c r="AE5133">
        <v>2012</v>
      </c>
      <c r="AF5133">
        <v>5133</v>
      </c>
    </row>
    <row r="5134" spans="1:32" x14ac:dyDescent="0.25">
      <c r="A5134" s="1" t="s">
        <v>7364</v>
      </c>
      <c r="B5134" s="1" t="s">
        <v>33</v>
      </c>
      <c r="C5134" s="1" t="s">
        <v>176</v>
      </c>
      <c r="D5134" s="1" t="s">
        <v>32</v>
      </c>
      <c r="E5134" s="1" t="s">
        <v>32</v>
      </c>
      <c r="F5134" s="1" t="s">
        <v>32</v>
      </c>
      <c r="G5134" t="s">
        <v>8812</v>
      </c>
      <c r="H5134" s="1" t="s">
        <v>8813</v>
      </c>
      <c r="I5134" s="1" t="s">
        <v>8814</v>
      </c>
      <c r="J5134" t="s">
        <v>711</v>
      </c>
      <c r="K5134" t="s">
        <v>55</v>
      </c>
      <c r="L5134" t="s">
        <v>55</v>
      </c>
      <c r="M5134" t="s">
        <v>38</v>
      </c>
      <c r="N5134" t="s">
        <v>38</v>
      </c>
      <c r="O5134" t="s">
        <v>38</v>
      </c>
      <c r="P5134" t="s">
        <v>38</v>
      </c>
      <c r="R5134">
        <v>2010</v>
      </c>
      <c r="S5134" t="s">
        <v>4418</v>
      </c>
      <c r="T5134" t="s">
        <v>40</v>
      </c>
      <c r="U5134" t="s">
        <v>8678</v>
      </c>
      <c r="V5134" t="s">
        <v>8815</v>
      </c>
      <c r="AA5134">
        <v>5000</v>
      </c>
      <c r="AB5134" t="s">
        <v>5813</v>
      </c>
      <c r="AC5134" t="s">
        <v>8816</v>
      </c>
      <c r="AE5134">
        <v>2013</v>
      </c>
      <c r="AF5134">
        <v>5134</v>
      </c>
    </row>
    <row r="5135" spans="1:32" x14ac:dyDescent="0.25">
      <c r="A5135" s="1" t="s">
        <v>7364</v>
      </c>
      <c r="B5135" s="1" t="s">
        <v>33</v>
      </c>
      <c r="C5135" s="1" t="s">
        <v>176</v>
      </c>
      <c r="D5135" s="1" t="s">
        <v>32</v>
      </c>
      <c r="E5135" s="1" t="s">
        <v>32</v>
      </c>
      <c r="F5135" s="1" t="s">
        <v>32</v>
      </c>
      <c r="G5135" t="s">
        <v>8817</v>
      </c>
      <c r="H5135" s="1" t="s">
        <v>8818</v>
      </c>
      <c r="I5135" s="1" t="s">
        <v>8819</v>
      </c>
      <c r="J5135" t="s">
        <v>711</v>
      </c>
      <c r="K5135" t="s">
        <v>55</v>
      </c>
      <c r="L5135" t="s">
        <v>38</v>
      </c>
      <c r="M5135" t="s">
        <v>38</v>
      </c>
      <c r="N5135" t="s">
        <v>38</v>
      </c>
      <c r="O5135" t="s">
        <v>38</v>
      </c>
      <c r="P5135" t="s">
        <v>38</v>
      </c>
      <c r="R5135">
        <v>2010</v>
      </c>
      <c r="S5135" t="s">
        <v>4418</v>
      </c>
      <c r="T5135" t="s">
        <v>40</v>
      </c>
      <c r="U5135" t="s">
        <v>8678</v>
      </c>
      <c r="V5135" t="s">
        <v>8815</v>
      </c>
      <c r="AA5135">
        <v>5000</v>
      </c>
      <c r="AB5135" t="s">
        <v>5813</v>
      </c>
      <c r="AC5135" t="s">
        <v>8820</v>
      </c>
      <c r="AE5135">
        <v>2013</v>
      </c>
      <c r="AF5135">
        <v>5135</v>
      </c>
    </row>
    <row r="5136" spans="1:32" x14ac:dyDescent="0.25">
      <c r="A5136" s="1" t="s">
        <v>7364</v>
      </c>
      <c r="B5136" s="1" t="s">
        <v>33</v>
      </c>
      <c r="C5136" s="1" t="s">
        <v>176</v>
      </c>
      <c r="D5136" s="1" t="s">
        <v>32</v>
      </c>
      <c r="E5136" s="1" t="s">
        <v>32</v>
      </c>
      <c r="F5136" s="1" t="s">
        <v>32</v>
      </c>
      <c r="G5136" t="s">
        <v>8821</v>
      </c>
      <c r="H5136" s="1" t="s">
        <v>8822</v>
      </c>
      <c r="I5136" s="1" t="s">
        <v>8823</v>
      </c>
      <c r="J5136" t="s">
        <v>711</v>
      </c>
      <c r="K5136" t="s">
        <v>38</v>
      </c>
      <c r="L5136" t="s">
        <v>55</v>
      </c>
      <c r="M5136" t="s">
        <v>38</v>
      </c>
      <c r="N5136" t="s">
        <v>38</v>
      </c>
      <c r="O5136" t="s">
        <v>38</v>
      </c>
      <c r="P5136" t="s">
        <v>38</v>
      </c>
      <c r="R5136">
        <v>2010</v>
      </c>
      <c r="S5136" t="s">
        <v>4418</v>
      </c>
      <c r="T5136" t="s">
        <v>40</v>
      </c>
      <c r="U5136" t="s">
        <v>8678</v>
      </c>
      <c r="V5136" t="s">
        <v>8815</v>
      </c>
      <c r="AA5136">
        <v>5200</v>
      </c>
      <c r="AB5136" t="s">
        <v>5813</v>
      </c>
      <c r="AC5136" t="s">
        <v>8824</v>
      </c>
      <c r="AE5136">
        <v>2013</v>
      </c>
      <c r="AF5136">
        <v>5136</v>
      </c>
    </row>
    <row r="5137" spans="1:32" x14ac:dyDescent="0.25">
      <c r="A5137" s="1" t="s">
        <v>7364</v>
      </c>
      <c r="B5137" s="1" t="s">
        <v>33</v>
      </c>
      <c r="C5137" s="1" t="s">
        <v>106</v>
      </c>
      <c r="D5137" s="1" t="s">
        <v>32</v>
      </c>
      <c r="E5137" s="1" t="s">
        <v>32</v>
      </c>
      <c r="F5137" s="1" t="s">
        <v>32</v>
      </c>
      <c r="G5137" t="s">
        <v>8825</v>
      </c>
      <c r="H5137" s="1" t="s">
        <v>8826</v>
      </c>
      <c r="I5137" s="1" t="s">
        <v>8827</v>
      </c>
      <c r="J5137" t="s">
        <v>711</v>
      </c>
      <c r="K5137" t="s">
        <v>55</v>
      </c>
      <c r="L5137" t="s">
        <v>55</v>
      </c>
      <c r="M5137" t="s">
        <v>38</v>
      </c>
      <c r="N5137" t="s">
        <v>38</v>
      </c>
      <c r="O5137" t="s">
        <v>38</v>
      </c>
      <c r="P5137" t="s">
        <v>38</v>
      </c>
      <c r="R5137">
        <v>2010</v>
      </c>
      <c r="S5137" t="s">
        <v>4418</v>
      </c>
      <c r="T5137" t="s">
        <v>40</v>
      </c>
      <c r="U5137" t="s">
        <v>8678</v>
      </c>
      <c r="V5137" t="s">
        <v>8828</v>
      </c>
      <c r="AA5137">
        <v>5000</v>
      </c>
      <c r="AB5137" t="s">
        <v>5813</v>
      </c>
      <c r="AC5137" t="s">
        <v>8829</v>
      </c>
      <c r="AE5137">
        <v>2014</v>
      </c>
      <c r="AF5137">
        <v>5137</v>
      </c>
    </row>
    <row r="5138" spans="1:32" x14ac:dyDescent="0.25">
      <c r="A5138" s="1" t="s">
        <v>7364</v>
      </c>
      <c r="B5138" s="1" t="s">
        <v>33</v>
      </c>
      <c r="C5138" s="1" t="s">
        <v>106</v>
      </c>
      <c r="D5138" s="1" t="s">
        <v>32</v>
      </c>
      <c r="E5138" s="1" t="s">
        <v>32</v>
      </c>
      <c r="F5138" s="1" t="s">
        <v>32</v>
      </c>
      <c r="G5138" t="s">
        <v>8830</v>
      </c>
      <c r="H5138" s="1" t="s">
        <v>8831</v>
      </c>
      <c r="I5138" s="1" t="s">
        <v>8832</v>
      </c>
      <c r="J5138" t="s">
        <v>711</v>
      </c>
      <c r="K5138" t="s">
        <v>55</v>
      </c>
      <c r="L5138" t="s">
        <v>38</v>
      </c>
      <c r="M5138" t="s">
        <v>38</v>
      </c>
      <c r="N5138" t="s">
        <v>38</v>
      </c>
      <c r="O5138" t="s">
        <v>38</v>
      </c>
      <c r="P5138" t="s">
        <v>38</v>
      </c>
      <c r="R5138">
        <v>2010</v>
      </c>
      <c r="S5138" t="s">
        <v>4418</v>
      </c>
      <c r="T5138" t="s">
        <v>40</v>
      </c>
      <c r="U5138" t="s">
        <v>8678</v>
      </c>
      <c r="V5138" t="s">
        <v>8828</v>
      </c>
      <c r="AA5138">
        <v>5000</v>
      </c>
      <c r="AB5138" t="s">
        <v>5813</v>
      </c>
      <c r="AC5138" t="s">
        <v>8833</v>
      </c>
      <c r="AE5138">
        <v>2014</v>
      </c>
      <c r="AF5138">
        <v>5138</v>
      </c>
    </row>
    <row r="5139" spans="1:32" x14ac:dyDescent="0.25">
      <c r="A5139" s="1" t="s">
        <v>7364</v>
      </c>
      <c r="B5139" s="1" t="s">
        <v>33</v>
      </c>
      <c r="C5139" s="1" t="s">
        <v>106</v>
      </c>
      <c r="D5139" s="1" t="s">
        <v>32</v>
      </c>
      <c r="E5139" s="1" t="s">
        <v>32</v>
      </c>
      <c r="F5139" s="1" t="s">
        <v>32</v>
      </c>
      <c r="G5139" t="s">
        <v>8834</v>
      </c>
      <c r="H5139" s="1" t="s">
        <v>8835</v>
      </c>
      <c r="I5139" s="1" t="s">
        <v>8836</v>
      </c>
      <c r="J5139" t="s">
        <v>711</v>
      </c>
      <c r="K5139" t="s">
        <v>38</v>
      </c>
      <c r="L5139" t="s">
        <v>55</v>
      </c>
      <c r="M5139" t="s">
        <v>38</v>
      </c>
      <c r="N5139" t="s">
        <v>38</v>
      </c>
      <c r="O5139" t="s">
        <v>38</v>
      </c>
      <c r="P5139" t="s">
        <v>38</v>
      </c>
      <c r="R5139">
        <v>2010</v>
      </c>
      <c r="S5139" t="s">
        <v>4418</v>
      </c>
      <c r="T5139" t="s">
        <v>40</v>
      </c>
      <c r="U5139" t="s">
        <v>8678</v>
      </c>
      <c r="V5139" t="s">
        <v>8828</v>
      </c>
      <c r="AA5139">
        <v>5200</v>
      </c>
      <c r="AB5139" t="s">
        <v>5813</v>
      </c>
      <c r="AC5139" t="s">
        <v>8837</v>
      </c>
      <c r="AE5139">
        <v>2014</v>
      </c>
      <c r="AF5139">
        <v>5139</v>
      </c>
    </row>
    <row r="5140" spans="1:32" x14ac:dyDescent="0.25">
      <c r="A5140" s="1" t="s">
        <v>7364</v>
      </c>
      <c r="B5140" s="1" t="s">
        <v>33</v>
      </c>
      <c r="C5140" s="1" t="s">
        <v>106</v>
      </c>
      <c r="D5140" s="1" t="s">
        <v>81</v>
      </c>
      <c r="E5140" s="1" t="s">
        <v>32</v>
      </c>
      <c r="F5140" s="1" t="s">
        <v>32</v>
      </c>
      <c r="G5140" t="s">
        <v>8838</v>
      </c>
      <c r="H5140" s="1" t="s">
        <v>8839</v>
      </c>
      <c r="I5140" s="1" t="s">
        <v>8840</v>
      </c>
      <c r="J5140" t="s">
        <v>711</v>
      </c>
      <c r="K5140" t="s">
        <v>55</v>
      </c>
      <c r="L5140" t="s">
        <v>38</v>
      </c>
      <c r="M5140" t="s">
        <v>38</v>
      </c>
      <c r="N5140" t="s">
        <v>38</v>
      </c>
      <c r="O5140" t="s">
        <v>38</v>
      </c>
      <c r="P5140" t="s">
        <v>38</v>
      </c>
      <c r="R5140">
        <v>2010</v>
      </c>
      <c r="S5140" t="s">
        <v>4418</v>
      </c>
      <c r="T5140" t="s">
        <v>40</v>
      </c>
      <c r="U5140" t="s">
        <v>8678</v>
      </c>
      <c r="V5140" t="s">
        <v>8828</v>
      </c>
      <c r="AA5140">
        <v>5000</v>
      </c>
      <c r="AB5140" t="s">
        <v>5813</v>
      </c>
      <c r="AC5140" t="s">
        <v>8841</v>
      </c>
      <c r="AE5140">
        <v>2015</v>
      </c>
      <c r="AF5140">
        <v>5140</v>
      </c>
    </row>
    <row r="5141" spans="1:32" x14ac:dyDescent="0.25">
      <c r="A5141" s="1" t="s">
        <v>7364</v>
      </c>
      <c r="B5141" s="1" t="s">
        <v>33</v>
      </c>
      <c r="C5141" s="1" t="s">
        <v>106</v>
      </c>
      <c r="D5141" s="1" t="s">
        <v>81</v>
      </c>
      <c r="E5141" s="1" t="s">
        <v>32</v>
      </c>
      <c r="F5141" s="1" t="s">
        <v>32</v>
      </c>
      <c r="G5141" t="s">
        <v>8842</v>
      </c>
      <c r="H5141" s="1" t="s">
        <v>8843</v>
      </c>
      <c r="I5141" s="1" t="s">
        <v>8844</v>
      </c>
      <c r="J5141" t="s">
        <v>711</v>
      </c>
      <c r="K5141" t="s">
        <v>55</v>
      </c>
      <c r="L5141" t="s">
        <v>38</v>
      </c>
      <c r="M5141" t="s">
        <v>38</v>
      </c>
      <c r="N5141" t="s">
        <v>38</v>
      </c>
      <c r="O5141" t="s">
        <v>38</v>
      </c>
      <c r="P5141" t="s">
        <v>38</v>
      </c>
      <c r="R5141">
        <v>2010</v>
      </c>
      <c r="S5141" t="s">
        <v>4418</v>
      </c>
      <c r="T5141" t="s">
        <v>40</v>
      </c>
      <c r="U5141" t="s">
        <v>8678</v>
      </c>
      <c r="V5141" t="s">
        <v>8828</v>
      </c>
      <c r="AA5141">
        <v>5000</v>
      </c>
      <c r="AB5141" t="s">
        <v>5813</v>
      </c>
      <c r="AC5141" t="s">
        <v>8845</v>
      </c>
      <c r="AE5141">
        <v>2015</v>
      </c>
      <c r="AF5141">
        <v>5141</v>
      </c>
    </row>
    <row r="5142" spans="1:32" x14ac:dyDescent="0.25">
      <c r="A5142" s="1" t="s">
        <v>7364</v>
      </c>
      <c r="B5142" s="1" t="s">
        <v>33</v>
      </c>
      <c r="C5142" s="1" t="s">
        <v>106</v>
      </c>
      <c r="D5142" s="1" t="s">
        <v>88</v>
      </c>
      <c r="E5142" s="1" t="s">
        <v>32</v>
      </c>
      <c r="F5142" s="1" t="s">
        <v>32</v>
      </c>
      <c r="G5142" t="s">
        <v>8846</v>
      </c>
      <c r="H5142" s="1" t="s">
        <v>8847</v>
      </c>
      <c r="I5142" s="1" t="s">
        <v>8848</v>
      </c>
      <c r="J5142" t="s">
        <v>711</v>
      </c>
      <c r="K5142" t="s">
        <v>55</v>
      </c>
      <c r="L5142" t="s">
        <v>38</v>
      </c>
      <c r="M5142" t="s">
        <v>38</v>
      </c>
      <c r="N5142" t="s">
        <v>38</v>
      </c>
      <c r="O5142" t="s">
        <v>38</v>
      </c>
      <c r="P5142" t="s">
        <v>38</v>
      </c>
      <c r="R5142">
        <v>2010</v>
      </c>
      <c r="S5142" t="s">
        <v>4418</v>
      </c>
      <c r="T5142" t="s">
        <v>40</v>
      </c>
      <c r="U5142" t="s">
        <v>8678</v>
      </c>
      <c r="V5142" t="s">
        <v>8828</v>
      </c>
      <c r="AA5142">
        <v>5000</v>
      </c>
      <c r="AB5142" t="s">
        <v>5813</v>
      </c>
      <c r="AC5142" t="s">
        <v>8849</v>
      </c>
      <c r="AE5142">
        <v>2016</v>
      </c>
      <c r="AF5142">
        <v>5142</v>
      </c>
    </row>
    <row r="5143" spans="1:32" x14ac:dyDescent="0.25">
      <c r="A5143" s="1" t="s">
        <v>7364</v>
      </c>
      <c r="B5143" s="1" t="s">
        <v>33</v>
      </c>
      <c r="C5143" s="1" t="s">
        <v>106</v>
      </c>
      <c r="D5143" s="1" t="s">
        <v>88</v>
      </c>
      <c r="E5143" s="1" t="s">
        <v>32</v>
      </c>
      <c r="F5143" s="1" t="s">
        <v>32</v>
      </c>
      <c r="G5143" t="s">
        <v>8850</v>
      </c>
      <c r="H5143" s="1" t="s">
        <v>8851</v>
      </c>
      <c r="I5143" s="1" t="s">
        <v>8852</v>
      </c>
      <c r="J5143" t="s">
        <v>711</v>
      </c>
      <c r="K5143" t="s">
        <v>55</v>
      </c>
      <c r="L5143" t="s">
        <v>38</v>
      </c>
      <c r="M5143" t="s">
        <v>38</v>
      </c>
      <c r="N5143" t="s">
        <v>38</v>
      </c>
      <c r="O5143" t="s">
        <v>38</v>
      </c>
      <c r="P5143" t="s">
        <v>38</v>
      </c>
      <c r="R5143">
        <v>2010</v>
      </c>
      <c r="S5143" t="s">
        <v>4418</v>
      </c>
      <c r="T5143" t="s">
        <v>40</v>
      </c>
      <c r="U5143" t="s">
        <v>8678</v>
      </c>
      <c r="V5143" t="s">
        <v>8828</v>
      </c>
      <c r="AA5143">
        <v>5000</v>
      </c>
      <c r="AB5143" t="s">
        <v>5813</v>
      </c>
      <c r="AC5143" t="s">
        <v>8853</v>
      </c>
      <c r="AE5143">
        <v>2016</v>
      </c>
      <c r="AF5143">
        <v>5143</v>
      </c>
    </row>
    <row r="5144" spans="1:32" x14ac:dyDescent="0.25">
      <c r="A5144" s="1" t="s">
        <v>7364</v>
      </c>
      <c r="B5144" s="1" t="s">
        <v>33</v>
      </c>
      <c r="C5144" s="1" t="s">
        <v>106</v>
      </c>
      <c r="D5144" s="1" t="s">
        <v>158</v>
      </c>
      <c r="E5144" s="1" t="s">
        <v>32</v>
      </c>
      <c r="F5144" s="1" t="s">
        <v>32</v>
      </c>
      <c r="G5144" t="s">
        <v>8854</v>
      </c>
      <c r="H5144" s="1" t="s">
        <v>8855</v>
      </c>
      <c r="I5144" s="1" t="s">
        <v>8856</v>
      </c>
      <c r="J5144" t="s">
        <v>711</v>
      </c>
      <c r="K5144" t="s">
        <v>55</v>
      </c>
      <c r="L5144" t="s">
        <v>38</v>
      </c>
      <c r="M5144" t="s">
        <v>38</v>
      </c>
      <c r="N5144" t="s">
        <v>38</v>
      </c>
      <c r="O5144" t="s">
        <v>38</v>
      </c>
      <c r="P5144" t="s">
        <v>38</v>
      </c>
      <c r="R5144">
        <v>2010</v>
      </c>
      <c r="S5144" t="s">
        <v>4418</v>
      </c>
      <c r="T5144" t="s">
        <v>40</v>
      </c>
      <c r="U5144" t="s">
        <v>8678</v>
      </c>
      <c r="V5144" t="s">
        <v>8828</v>
      </c>
      <c r="AA5144">
        <v>5000</v>
      </c>
      <c r="AB5144" t="s">
        <v>5813</v>
      </c>
      <c r="AC5144" t="s">
        <v>8857</v>
      </c>
      <c r="AE5144">
        <v>2017</v>
      </c>
      <c r="AF5144">
        <v>5144</v>
      </c>
    </row>
    <row r="5145" spans="1:32" x14ac:dyDescent="0.25">
      <c r="A5145" s="1" t="s">
        <v>7364</v>
      </c>
      <c r="B5145" s="1" t="s">
        <v>33</v>
      </c>
      <c r="C5145" s="1" t="s">
        <v>106</v>
      </c>
      <c r="D5145" s="1" t="s">
        <v>158</v>
      </c>
      <c r="E5145" s="1" t="s">
        <v>32</v>
      </c>
      <c r="F5145" s="1" t="s">
        <v>32</v>
      </c>
      <c r="G5145" t="s">
        <v>8858</v>
      </c>
      <c r="H5145" s="1" t="s">
        <v>8859</v>
      </c>
      <c r="I5145" s="1" t="s">
        <v>8860</v>
      </c>
      <c r="J5145" t="s">
        <v>711</v>
      </c>
      <c r="K5145" t="s">
        <v>55</v>
      </c>
      <c r="L5145" t="s">
        <v>38</v>
      </c>
      <c r="M5145" t="s">
        <v>38</v>
      </c>
      <c r="N5145" t="s">
        <v>38</v>
      </c>
      <c r="O5145" t="s">
        <v>38</v>
      </c>
      <c r="P5145" t="s">
        <v>38</v>
      </c>
      <c r="R5145">
        <v>2010</v>
      </c>
      <c r="S5145" t="s">
        <v>4418</v>
      </c>
      <c r="T5145" t="s">
        <v>40</v>
      </c>
      <c r="U5145" t="s">
        <v>8678</v>
      </c>
      <c r="V5145" t="s">
        <v>8828</v>
      </c>
      <c r="AA5145">
        <v>5000</v>
      </c>
      <c r="AB5145" t="s">
        <v>5813</v>
      </c>
      <c r="AC5145" t="s">
        <v>8861</v>
      </c>
      <c r="AE5145">
        <v>2017</v>
      </c>
      <c r="AF5145">
        <v>5145</v>
      </c>
    </row>
    <row r="5146" spans="1:32" x14ac:dyDescent="0.25">
      <c r="A5146" s="1" t="s">
        <v>7364</v>
      </c>
      <c r="B5146" s="1" t="s">
        <v>33</v>
      </c>
      <c r="C5146" s="1" t="s">
        <v>106</v>
      </c>
      <c r="D5146" s="1" t="s">
        <v>97</v>
      </c>
      <c r="E5146" s="1" t="s">
        <v>32</v>
      </c>
      <c r="F5146" s="1" t="s">
        <v>32</v>
      </c>
      <c r="G5146" t="s">
        <v>8862</v>
      </c>
      <c r="H5146" s="1" t="s">
        <v>8863</v>
      </c>
      <c r="I5146" s="1" t="s">
        <v>8864</v>
      </c>
      <c r="J5146" t="s">
        <v>711</v>
      </c>
      <c r="K5146" t="s">
        <v>55</v>
      </c>
      <c r="L5146" t="s">
        <v>38</v>
      </c>
      <c r="M5146" t="s">
        <v>38</v>
      </c>
      <c r="N5146" t="s">
        <v>38</v>
      </c>
      <c r="O5146" t="s">
        <v>38</v>
      </c>
      <c r="P5146" t="s">
        <v>38</v>
      </c>
      <c r="R5146">
        <v>2010</v>
      </c>
      <c r="S5146" t="s">
        <v>4418</v>
      </c>
      <c r="T5146" t="s">
        <v>40</v>
      </c>
      <c r="U5146" t="s">
        <v>8678</v>
      </c>
      <c r="V5146" t="s">
        <v>8828</v>
      </c>
      <c r="AA5146">
        <v>5000</v>
      </c>
      <c r="AB5146" t="s">
        <v>5813</v>
      </c>
      <c r="AC5146" t="s">
        <v>8865</v>
      </c>
      <c r="AE5146">
        <v>2018</v>
      </c>
      <c r="AF5146">
        <v>5146</v>
      </c>
    </row>
    <row r="5147" spans="1:32" x14ac:dyDescent="0.25">
      <c r="A5147" s="1" t="s">
        <v>7364</v>
      </c>
      <c r="B5147" s="1" t="s">
        <v>33</v>
      </c>
      <c r="C5147" s="1" t="s">
        <v>106</v>
      </c>
      <c r="D5147" s="1" t="s">
        <v>97</v>
      </c>
      <c r="E5147" s="1" t="s">
        <v>32</v>
      </c>
      <c r="F5147" s="1" t="s">
        <v>32</v>
      </c>
      <c r="G5147" t="s">
        <v>8866</v>
      </c>
      <c r="H5147" s="1" t="s">
        <v>8867</v>
      </c>
      <c r="I5147" s="1" t="s">
        <v>8868</v>
      </c>
      <c r="J5147" t="s">
        <v>711</v>
      </c>
      <c r="K5147" t="s">
        <v>55</v>
      </c>
      <c r="L5147" t="s">
        <v>38</v>
      </c>
      <c r="M5147" t="s">
        <v>38</v>
      </c>
      <c r="N5147" t="s">
        <v>38</v>
      </c>
      <c r="O5147" t="s">
        <v>38</v>
      </c>
      <c r="P5147" t="s">
        <v>38</v>
      </c>
      <c r="R5147">
        <v>2010</v>
      </c>
      <c r="S5147" t="s">
        <v>4418</v>
      </c>
      <c r="T5147" t="s">
        <v>40</v>
      </c>
      <c r="U5147" t="s">
        <v>8678</v>
      </c>
      <c r="V5147" t="s">
        <v>8828</v>
      </c>
      <c r="AA5147">
        <v>5000</v>
      </c>
      <c r="AB5147" t="s">
        <v>5813</v>
      </c>
      <c r="AC5147" t="s">
        <v>8869</v>
      </c>
      <c r="AE5147">
        <v>2018</v>
      </c>
      <c r="AF5147">
        <v>5147</v>
      </c>
    </row>
    <row r="5148" spans="1:32" x14ac:dyDescent="0.25">
      <c r="A5148" s="1" t="s">
        <v>7364</v>
      </c>
      <c r="B5148" s="1" t="s">
        <v>33</v>
      </c>
      <c r="C5148" s="1" t="s">
        <v>106</v>
      </c>
      <c r="D5148" s="1" t="s">
        <v>176</v>
      </c>
      <c r="E5148" s="1" t="s">
        <v>32</v>
      </c>
      <c r="F5148" s="1" t="s">
        <v>32</v>
      </c>
      <c r="G5148" t="s">
        <v>8870</v>
      </c>
      <c r="H5148" s="1" t="s">
        <v>8871</v>
      </c>
      <c r="I5148" s="1" t="s">
        <v>8872</v>
      </c>
      <c r="J5148" t="s">
        <v>711</v>
      </c>
      <c r="K5148" t="s">
        <v>55</v>
      </c>
      <c r="L5148" t="s">
        <v>38</v>
      </c>
      <c r="M5148" t="s">
        <v>38</v>
      </c>
      <c r="N5148" t="s">
        <v>38</v>
      </c>
      <c r="O5148" t="s">
        <v>38</v>
      </c>
      <c r="P5148" t="s">
        <v>38</v>
      </c>
      <c r="R5148">
        <v>2010</v>
      </c>
      <c r="S5148" t="s">
        <v>4418</v>
      </c>
      <c r="T5148" t="s">
        <v>40</v>
      </c>
      <c r="U5148" t="s">
        <v>8678</v>
      </c>
      <c r="V5148" t="s">
        <v>8828</v>
      </c>
      <c r="AA5148">
        <v>5000</v>
      </c>
      <c r="AB5148" t="s">
        <v>5813</v>
      </c>
      <c r="AC5148" t="s">
        <v>8873</v>
      </c>
      <c r="AE5148">
        <v>2019</v>
      </c>
      <c r="AF5148">
        <v>5148</v>
      </c>
    </row>
    <row r="5149" spans="1:32" x14ac:dyDescent="0.25">
      <c r="A5149" s="1" t="s">
        <v>7364</v>
      </c>
      <c r="B5149" s="1" t="s">
        <v>33</v>
      </c>
      <c r="C5149" s="1" t="s">
        <v>106</v>
      </c>
      <c r="D5149" s="1" t="s">
        <v>176</v>
      </c>
      <c r="E5149" s="1" t="s">
        <v>32</v>
      </c>
      <c r="F5149" s="1" t="s">
        <v>32</v>
      </c>
      <c r="G5149" t="s">
        <v>8874</v>
      </c>
      <c r="H5149" s="1" t="s">
        <v>8875</v>
      </c>
      <c r="I5149" s="1" t="s">
        <v>8876</v>
      </c>
      <c r="J5149" t="s">
        <v>711</v>
      </c>
      <c r="K5149" t="s">
        <v>55</v>
      </c>
      <c r="L5149" t="s">
        <v>38</v>
      </c>
      <c r="M5149" t="s">
        <v>38</v>
      </c>
      <c r="N5149" t="s">
        <v>38</v>
      </c>
      <c r="O5149" t="s">
        <v>38</v>
      </c>
      <c r="P5149" t="s">
        <v>38</v>
      </c>
      <c r="R5149">
        <v>2010</v>
      </c>
      <c r="S5149" t="s">
        <v>4418</v>
      </c>
      <c r="T5149" t="s">
        <v>40</v>
      </c>
      <c r="U5149" t="s">
        <v>8678</v>
      </c>
      <c r="V5149" t="s">
        <v>8828</v>
      </c>
      <c r="AA5149">
        <v>5000</v>
      </c>
      <c r="AB5149" t="s">
        <v>5813</v>
      </c>
      <c r="AC5149" t="s">
        <v>8877</v>
      </c>
      <c r="AE5149">
        <v>2019</v>
      </c>
      <c r="AF5149">
        <v>5149</v>
      </c>
    </row>
    <row r="5150" spans="1:32" x14ac:dyDescent="0.25">
      <c r="A5150" s="1" t="s">
        <v>7364</v>
      </c>
      <c r="B5150" s="1" t="s">
        <v>33</v>
      </c>
      <c r="C5150" s="1" t="s">
        <v>267</v>
      </c>
      <c r="D5150" s="1" t="s">
        <v>32</v>
      </c>
      <c r="E5150" s="1" t="s">
        <v>32</v>
      </c>
      <c r="F5150" s="1" t="s">
        <v>32</v>
      </c>
      <c r="G5150" t="s">
        <v>8878</v>
      </c>
      <c r="H5150" s="1" t="s">
        <v>8879</v>
      </c>
      <c r="I5150" s="1" t="s">
        <v>8880</v>
      </c>
      <c r="J5150" t="s">
        <v>4428</v>
      </c>
      <c r="K5150" t="s">
        <v>55</v>
      </c>
      <c r="L5150" t="s">
        <v>55</v>
      </c>
      <c r="M5150" t="s">
        <v>38</v>
      </c>
      <c r="N5150" t="s">
        <v>38</v>
      </c>
      <c r="O5150" t="s">
        <v>38</v>
      </c>
      <c r="P5150" t="s">
        <v>38</v>
      </c>
      <c r="R5150">
        <v>2010</v>
      </c>
      <c r="S5150" t="s">
        <v>4418</v>
      </c>
      <c r="T5150" t="s">
        <v>40</v>
      </c>
      <c r="U5150" t="s">
        <v>8678</v>
      </c>
      <c r="V5150" t="s">
        <v>8881</v>
      </c>
      <c r="AA5150">
        <v>5000</v>
      </c>
      <c r="AB5150" t="s">
        <v>5813</v>
      </c>
      <c r="AC5150" t="s">
        <v>8882</v>
      </c>
      <c r="AE5150">
        <v>2020</v>
      </c>
      <c r="AF5150">
        <v>5150</v>
      </c>
    </row>
    <row r="5151" spans="1:32" x14ac:dyDescent="0.25">
      <c r="A5151" s="1" t="s">
        <v>7364</v>
      </c>
      <c r="B5151" s="1" t="s">
        <v>33</v>
      </c>
      <c r="C5151" s="1" t="s">
        <v>267</v>
      </c>
      <c r="D5151" s="1" t="s">
        <v>32</v>
      </c>
      <c r="E5151" s="1" t="s">
        <v>32</v>
      </c>
      <c r="F5151" s="1" t="s">
        <v>32</v>
      </c>
      <c r="G5151" t="s">
        <v>8883</v>
      </c>
      <c r="H5151" s="1" t="s">
        <v>8884</v>
      </c>
      <c r="I5151" s="1" t="s">
        <v>8885</v>
      </c>
      <c r="J5151" t="s">
        <v>4428</v>
      </c>
      <c r="K5151" t="s">
        <v>55</v>
      </c>
      <c r="L5151" t="s">
        <v>38</v>
      </c>
      <c r="M5151" t="s">
        <v>38</v>
      </c>
      <c r="N5151" t="s">
        <v>38</v>
      </c>
      <c r="O5151" t="s">
        <v>38</v>
      </c>
      <c r="P5151" t="s">
        <v>38</v>
      </c>
      <c r="R5151">
        <v>2010</v>
      </c>
      <c r="S5151" t="s">
        <v>4418</v>
      </c>
      <c r="T5151" t="s">
        <v>40</v>
      </c>
      <c r="U5151" t="s">
        <v>8678</v>
      </c>
      <c r="V5151" t="s">
        <v>8881</v>
      </c>
      <c r="AA5151">
        <v>5000</v>
      </c>
      <c r="AB5151" t="s">
        <v>5813</v>
      </c>
      <c r="AC5151" t="s">
        <v>8886</v>
      </c>
      <c r="AE5151">
        <v>2020</v>
      </c>
      <c r="AF5151">
        <v>5151</v>
      </c>
    </row>
    <row r="5152" spans="1:32" x14ac:dyDescent="0.25">
      <c r="A5152" s="1" t="s">
        <v>7364</v>
      </c>
      <c r="B5152" s="1" t="s">
        <v>33</v>
      </c>
      <c r="C5152" s="1" t="s">
        <v>267</v>
      </c>
      <c r="D5152" s="1" t="s">
        <v>32</v>
      </c>
      <c r="E5152" s="1" t="s">
        <v>32</v>
      </c>
      <c r="F5152" s="1" t="s">
        <v>32</v>
      </c>
      <c r="G5152" t="s">
        <v>8887</v>
      </c>
      <c r="H5152" s="1" t="s">
        <v>8888</v>
      </c>
      <c r="I5152" s="1" t="s">
        <v>8889</v>
      </c>
      <c r="J5152" t="s">
        <v>4428</v>
      </c>
      <c r="K5152" t="s">
        <v>38</v>
      </c>
      <c r="L5152" t="s">
        <v>55</v>
      </c>
      <c r="M5152" t="s">
        <v>38</v>
      </c>
      <c r="N5152" t="s">
        <v>38</v>
      </c>
      <c r="O5152" t="s">
        <v>38</v>
      </c>
      <c r="P5152" t="s">
        <v>38</v>
      </c>
      <c r="R5152">
        <v>2010</v>
      </c>
      <c r="S5152" t="s">
        <v>4418</v>
      </c>
      <c r="T5152" t="s">
        <v>40</v>
      </c>
      <c r="U5152" t="s">
        <v>8678</v>
      </c>
      <c r="V5152" t="s">
        <v>8881</v>
      </c>
      <c r="AA5152">
        <v>5200</v>
      </c>
      <c r="AB5152" t="s">
        <v>5813</v>
      </c>
      <c r="AC5152" t="s">
        <v>8890</v>
      </c>
      <c r="AE5152">
        <v>2020</v>
      </c>
      <c r="AF5152">
        <v>5152</v>
      </c>
    </row>
    <row r="5153" spans="1:32" x14ac:dyDescent="0.25">
      <c r="A5153" s="1" t="s">
        <v>7364</v>
      </c>
      <c r="B5153" s="1" t="s">
        <v>33</v>
      </c>
      <c r="C5153" s="1" t="s">
        <v>267</v>
      </c>
      <c r="D5153" s="1" t="s">
        <v>81</v>
      </c>
      <c r="E5153" s="1" t="s">
        <v>32</v>
      </c>
      <c r="F5153" s="1" t="s">
        <v>32</v>
      </c>
      <c r="G5153" t="s">
        <v>3265</v>
      </c>
      <c r="H5153" s="1" t="s">
        <v>8891</v>
      </c>
      <c r="I5153" s="1" t="s">
        <v>8892</v>
      </c>
      <c r="J5153" t="s">
        <v>3510</v>
      </c>
      <c r="K5153" t="s">
        <v>55</v>
      </c>
      <c r="L5153" t="s">
        <v>38</v>
      </c>
      <c r="M5153" t="s">
        <v>38</v>
      </c>
      <c r="N5153" t="s">
        <v>38</v>
      </c>
      <c r="O5153" t="s">
        <v>38</v>
      </c>
      <c r="P5153" t="s">
        <v>38</v>
      </c>
      <c r="R5153">
        <v>2010</v>
      </c>
      <c r="S5153" t="s">
        <v>4418</v>
      </c>
      <c r="T5153" t="s">
        <v>40</v>
      </c>
      <c r="U5153" t="s">
        <v>8678</v>
      </c>
      <c r="V5153" t="s">
        <v>8881</v>
      </c>
      <c r="AA5153">
        <v>5000</v>
      </c>
      <c r="AB5153" t="s">
        <v>5813</v>
      </c>
      <c r="AC5153" t="s">
        <v>3268</v>
      </c>
      <c r="AE5153">
        <v>2021</v>
      </c>
      <c r="AF5153">
        <v>5153</v>
      </c>
    </row>
    <row r="5154" spans="1:32" x14ac:dyDescent="0.25">
      <c r="A5154" s="1" t="s">
        <v>7364</v>
      </c>
      <c r="B5154" s="1" t="s">
        <v>33</v>
      </c>
      <c r="C5154" s="1" t="s">
        <v>267</v>
      </c>
      <c r="D5154" s="1" t="s">
        <v>81</v>
      </c>
      <c r="E5154" s="1" t="s">
        <v>32</v>
      </c>
      <c r="F5154" s="1" t="s">
        <v>32</v>
      </c>
      <c r="G5154" t="s">
        <v>8893</v>
      </c>
      <c r="H5154" s="1" t="s">
        <v>8894</v>
      </c>
      <c r="I5154" s="1" t="s">
        <v>8895</v>
      </c>
      <c r="J5154" t="s">
        <v>3510</v>
      </c>
      <c r="K5154" t="s">
        <v>55</v>
      </c>
      <c r="L5154" t="s">
        <v>38</v>
      </c>
      <c r="M5154" t="s">
        <v>38</v>
      </c>
      <c r="N5154" t="s">
        <v>38</v>
      </c>
      <c r="O5154" t="s">
        <v>38</v>
      </c>
      <c r="P5154" t="s">
        <v>38</v>
      </c>
      <c r="R5154">
        <v>2010</v>
      </c>
      <c r="S5154" t="s">
        <v>4418</v>
      </c>
      <c r="T5154" t="s">
        <v>40</v>
      </c>
      <c r="U5154" t="s">
        <v>8678</v>
      </c>
      <c r="V5154" t="s">
        <v>8881</v>
      </c>
      <c r="AA5154">
        <v>5000</v>
      </c>
      <c r="AB5154" t="s">
        <v>5813</v>
      </c>
      <c r="AC5154" t="s">
        <v>8896</v>
      </c>
      <c r="AE5154">
        <v>2021</v>
      </c>
      <c r="AF5154">
        <v>5154</v>
      </c>
    </row>
    <row r="5155" spans="1:32" x14ac:dyDescent="0.25">
      <c r="A5155" s="1" t="s">
        <v>7364</v>
      </c>
      <c r="B5155" s="1" t="s">
        <v>33</v>
      </c>
      <c r="C5155" s="1" t="s">
        <v>267</v>
      </c>
      <c r="D5155" s="1" t="s">
        <v>88</v>
      </c>
      <c r="E5155" s="1" t="s">
        <v>32</v>
      </c>
      <c r="F5155" s="1" t="s">
        <v>32</v>
      </c>
      <c r="G5155" t="s">
        <v>8897</v>
      </c>
      <c r="H5155" s="1" t="s">
        <v>8898</v>
      </c>
      <c r="I5155" s="1" t="s">
        <v>8899</v>
      </c>
      <c r="J5155" t="s">
        <v>4084</v>
      </c>
      <c r="K5155" t="s">
        <v>55</v>
      </c>
      <c r="L5155" t="s">
        <v>38</v>
      </c>
      <c r="M5155" t="s">
        <v>38</v>
      </c>
      <c r="N5155" t="s">
        <v>38</v>
      </c>
      <c r="O5155" t="s">
        <v>38</v>
      </c>
      <c r="P5155" t="s">
        <v>38</v>
      </c>
      <c r="R5155">
        <v>2010</v>
      </c>
      <c r="S5155" t="s">
        <v>4418</v>
      </c>
      <c r="T5155" t="s">
        <v>40</v>
      </c>
      <c r="U5155" t="s">
        <v>8678</v>
      </c>
      <c r="V5155" t="s">
        <v>8881</v>
      </c>
      <c r="AA5155">
        <v>5000</v>
      </c>
      <c r="AB5155" t="s">
        <v>5813</v>
      </c>
      <c r="AC5155" t="s">
        <v>8900</v>
      </c>
      <c r="AE5155">
        <v>2022</v>
      </c>
      <c r="AF5155">
        <v>5155</v>
      </c>
    </row>
    <row r="5156" spans="1:32" x14ac:dyDescent="0.25">
      <c r="A5156" s="1" t="s">
        <v>7364</v>
      </c>
      <c r="B5156" s="1" t="s">
        <v>33</v>
      </c>
      <c r="C5156" s="1" t="s">
        <v>267</v>
      </c>
      <c r="D5156" s="1" t="s">
        <v>88</v>
      </c>
      <c r="E5156" s="1" t="s">
        <v>32</v>
      </c>
      <c r="F5156" s="1" t="s">
        <v>32</v>
      </c>
      <c r="G5156" t="s">
        <v>8901</v>
      </c>
      <c r="H5156" s="1" t="s">
        <v>8902</v>
      </c>
      <c r="I5156" s="1" t="s">
        <v>8903</v>
      </c>
      <c r="J5156" t="s">
        <v>4084</v>
      </c>
      <c r="K5156" t="s">
        <v>55</v>
      </c>
      <c r="L5156" t="s">
        <v>38</v>
      </c>
      <c r="M5156" t="s">
        <v>38</v>
      </c>
      <c r="N5156" t="s">
        <v>38</v>
      </c>
      <c r="O5156" t="s">
        <v>38</v>
      </c>
      <c r="P5156" t="s">
        <v>38</v>
      </c>
      <c r="R5156">
        <v>2010</v>
      </c>
      <c r="S5156" t="s">
        <v>4418</v>
      </c>
      <c r="T5156" t="s">
        <v>40</v>
      </c>
      <c r="U5156" t="s">
        <v>8678</v>
      </c>
      <c r="V5156" t="s">
        <v>8881</v>
      </c>
      <c r="AA5156">
        <v>5000</v>
      </c>
      <c r="AB5156" t="s">
        <v>5813</v>
      </c>
      <c r="AC5156" t="s">
        <v>8904</v>
      </c>
      <c r="AE5156">
        <v>2022</v>
      </c>
      <c r="AF5156">
        <v>5156</v>
      </c>
    </row>
    <row r="5157" spans="1:32" x14ac:dyDescent="0.25">
      <c r="A5157" s="1" t="s">
        <v>7364</v>
      </c>
      <c r="B5157" s="1" t="s">
        <v>33</v>
      </c>
      <c r="C5157" s="1" t="s">
        <v>267</v>
      </c>
      <c r="D5157" s="1" t="s">
        <v>158</v>
      </c>
      <c r="E5157" s="1" t="s">
        <v>32</v>
      </c>
      <c r="F5157" s="1" t="s">
        <v>32</v>
      </c>
      <c r="G5157" t="s">
        <v>8905</v>
      </c>
      <c r="H5157" s="1" t="s">
        <v>8906</v>
      </c>
      <c r="I5157" s="1" t="s">
        <v>8907</v>
      </c>
      <c r="J5157" t="s">
        <v>711</v>
      </c>
      <c r="K5157" t="s">
        <v>55</v>
      </c>
      <c r="L5157" t="s">
        <v>38</v>
      </c>
      <c r="M5157" t="s">
        <v>38</v>
      </c>
      <c r="N5157" t="s">
        <v>38</v>
      </c>
      <c r="O5157" t="s">
        <v>38</v>
      </c>
      <c r="P5157" t="s">
        <v>38</v>
      </c>
      <c r="R5157">
        <v>2010</v>
      </c>
      <c r="S5157" t="s">
        <v>4418</v>
      </c>
      <c r="T5157" t="s">
        <v>40</v>
      </c>
      <c r="U5157" t="s">
        <v>8678</v>
      </c>
      <c r="V5157" t="s">
        <v>8881</v>
      </c>
      <c r="AA5157">
        <v>5000</v>
      </c>
      <c r="AB5157" t="s">
        <v>5813</v>
      </c>
      <c r="AC5157" t="s">
        <v>8908</v>
      </c>
      <c r="AE5157">
        <v>2023</v>
      </c>
      <c r="AF5157">
        <v>5157</v>
      </c>
    </row>
    <row r="5158" spans="1:32" x14ac:dyDescent="0.25">
      <c r="A5158" s="1" t="s">
        <v>7364</v>
      </c>
      <c r="B5158" s="1" t="s">
        <v>33</v>
      </c>
      <c r="C5158" s="1" t="s">
        <v>267</v>
      </c>
      <c r="D5158" s="1" t="s">
        <v>158</v>
      </c>
      <c r="E5158" s="1" t="s">
        <v>32</v>
      </c>
      <c r="F5158" s="1" t="s">
        <v>32</v>
      </c>
      <c r="G5158" t="s">
        <v>8909</v>
      </c>
      <c r="H5158" s="1" t="s">
        <v>8910</v>
      </c>
      <c r="I5158" s="1" t="s">
        <v>8911</v>
      </c>
      <c r="J5158" t="s">
        <v>711</v>
      </c>
      <c r="K5158" t="s">
        <v>55</v>
      </c>
      <c r="L5158" t="s">
        <v>38</v>
      </c>
      <c r="M5158" t="s">
        <v>38</v>
      </c>
      <c r="N5158" t="s">
        <v>38</v>
      </c>
      <c r="O5158" t="s">
        <v>38</v>
      </c>
      <c r="P5158" t="s">
        <v>38</v>
      </c>
      <c r="R5158">
        <v>2010</v>
      </c>
      <c r="S5158" t="s">
        <v>4418</v>
      </c>
      <c r="T5158" t="s">
        <v>40</v>
      </c>
      <c r="U5158" t="s">
        <v>8678</v>
      </c>
      <c r="V5158" t="s">
        <v>8881</v>
      </c>
      <c r="AA5158">
        <v>5000</v>
      </c>
      <c r="AB5158" t="s">
        <v>5813</v>
      </c>
      <c r="AC5158" t="s">
        <v>8912</v>
      </c>
      <c r="AE5158">
        <v>2023</v>
      </c>
      <c r="AF5158">
        <v>5158</v>
      </c>
    </row>
    <row r="5159" spans="1:32" x14ac:dyDescent="0.25">
      <c r="A5159" s="1" t="s">
        <v>7364</v>
      </c>
      <c r="B5159" s="1" t="s">
        <v>33</v>
      </c>
      <c r="C5159" s="1" t="s">
        <v>267</v>
      </c>
      <c r="D5159" s="1" t="s">
        <v>97</v>
      </c>
      <c r="E5159" s="1" t="s">
        <v>32</v>
      </c>
      <c r="F5159" s="1" t="s">
        <v>32</v>
      </c>
      <c r="G5159" t="s">
        <v>8913</v>
      </c>
      <c r="H5159" s="1" t="s">
        <v>8914</v>
      </c>
      <c r="I5159" s="1" t="s">
        <v>8915</v>
      </c>
      <c r="J5159" t="s">
        <v>4428</v>
      </c>
      <c r="K5159" t="s">
        <v>55</v>
      </c>
      <c r="L5159" t="s">
        <v>38</v>
      </c>
      <c r="M5159" t="s">
        <v>38</v>
      </c>
      <c r="N5159" t="s">
        <v>38</v>
      </c>
      <c r="O5159" t="s">
        <v>38</v>
      </c>
      <c r="P5159" t="s">
        <v>38</v>
      </c>
      <c r="R5159">
        <v>2010</v>
      </c>
      <c r="S5159" t="s">
        <v>4418</v>
      </c>
      <c r="T5159" t="s">
        <v>40</v>
      </c>
      <c r="U5159" t="s">
        <v>8678</v>
      </c>
      <c r="V5159" t="s">
        <v>8881</v>
      </c>
      <c r="AA5159">
        <v>5000</v>
      </c>
      <c r="AB5159" t="s">
        <v>5813</v>
      </c>
      <c r="AC5159" t="s">
        <v>8916</v>
      </c>
      <c r="AE5159">
        <v>2024</v>
      </c>
      <c r="AF5159">
        <v>5159</v>
      </c>
    </row>
    <row r="5160" spans="1:32" x14ac:dyDescent="0.25">
      <c r="A5160" s="1" t="s">
        <v>7364</v>
      </c>
      <c r="B5160" s="1" t="s">
        <v>33</v>
      </c>
      <c r="C5160" s="1" t="s">
        <v>267</v>
      </c>
      <c r="D5160" s="1" t="s">
        <v>97</v>
      </c>
      <c r="E5160" s="1" t="s">
        <v>32</v>
      </c>
      <c r="F5160" s="1" t="s">
        <v>32</v>
      </c>
      <c r="G5160" t="s">
        <v>8917</v>
      </c>
      <c r="H5160" s="1" t="s">
        <v>8918</v>
      </c>
      <c r="I5160" s="1" t="s">
        <v>8919</v>
      </c>
      <c r="J5160" t="s">
        <v>4428</v>
      </c>
      <c r="K5160" t="s">
        <v>55</v>
      </c>
      <c r="L5160" t="s">
        <v>38</v>
      </c>
      <c r="M5160" t="s">
        <v>38</v>
      </c>
      <c r="N5160" t="s">
        <v>38</v>
      </c>
      <c r="O5160" t="s">
        <v>38</v>
      </c>
      <c r="P5160" t="s">
        <v>38</v>
      </c>
      <c r="R5160">
        <v>2010</v>
      </c>
      <c r="S5160" t="s">
        <v>4418</v>
      </c>
      <c r="T5160" t="s">
        <v>40</v>
      </c>
      <c r="U5160" t="s">
        <v>8678</v>
      </c>
      <c r="V5160" t="s">
        <v>8881</v>
      </c>
      <c r="AA5160">
        <v>5000</v>
      </c>
      <c r="AB5160" t="s">
        <v>5813</v>
      </c>
      <c r="AC5160" t="s">
        <v>8920</v>
      </c>
      <c r="AE5160">
        <v>2024</v>
      </c>
      <c r="AF5160">
        <v>5160</v>
      </c>
    </row>
    <row r="5161" spans="1:32" x14ac:dyDescent="0.25">
      <c r="A5161" s="1" t="s">
        <v>2566</v>
      </c>
      <c r="B5161" s="1" t="s">
        <v>33</v>
      </c>
      <c r="C5161" s="1" t="s">
        <v>32</v>
      </c>
      <c r="D5161" s="1" t="s">
        <v>32</v>
      </c>
      <c r="E5161" s="1" t="s">
        <v>32</v>
      </c>
      <c r="F5161" s="1" t="s">
        <v>32</v>
      </c>
      <c r="G5161" t="s">
        <v>8921</v>
      </c>
      <c r="H5161" s="1" t="s">
        <v>8922</v>
      </c>
      <c r="I5161" s="1" t="s">
        <v>8923</v>
      </c>
      <c r="J5161" t="s">
        <v>4447</v>
      </c>
      <c r="K5161" t="s">
        <v>38</v>
      </c>
      <c r="L5161" t="s">
        <v>38</v>
      </c>
      <c r="M5161" t="s">
        <v>38</v>
      </c>
      <c r="N5161" t="s">
        <v>38</v>
      </c>
      <c r="O5161" t="s">
        <v>38</v>
      </c>
      <c r="P5161" t="s">
        <v>38</v>
      </c>
      <c r="R5161">
        <v>2010</v>
      </c>
      <c r="S5161" t="s">
        <v>4078</v>
      </c>
      <c r="T5161" t="s">
        <v>40</v>
      </c>
      <c r="U5161" t="s">
        <v>8924</v>
      </c>
      <c r="V5161" t="s">
        <v>42</v>
      </c>
      <c r="AB5161" t="s">
        <v>8924</v>
      </c>
      <c r="AC5161" t="s">
        <v>8925</v>
      </c>
      <c r="AE5161">
        <v>2025</v>
      </c>
      <c r="AF5161">
        <v>5161</v>
      </c>
    </row>
    <row r="5162" spans="1:32" x14ac:dyDescent="0.25">
      <c r="A5162" s="1" t="s">
        <v>2566</v>
      </c>
      <c r="B5162" s="1" t="s">
        <v>44</v>
      </c>
      <c r="C5162" s="1" t="s">
        <v>32</v>
      </c>
      <c r="D5162" s="1" t="s">
        <v>32</v>
      </c>
      <c r="E5162" s="1" t="s">
        <v>32</v>
      </c>
      <c r="F5162" s="1" t="s">
        <v>32</v>
      </c>
      <c r="G5162" t="s">
        <v>8926</v>
      </c>
      <c r="H5162" s="1" t="s">
        <v>8927</v>
      </c>
      <c r="I5162" s="1" t="s">
        <v>8928</v>
      </c>
      <c r="J5162" t="s">
        <v>4447</v>
      </c>
      <c r="K5162" t="s">
        <v>38</v>
      </c>
      <c r="L5162" t="s">
        <v>55</v>
      </c>
      <c r="M5162" t="s">
        <v>55</v>
      </c>
      <c r="N5162" t="s">
        <v>38</v>
      </c>
      <c r="O5162" t="s">
        <v>38</v>
      </c>
      <c r="P5162" t="s">
        <v>38</v>
      </c>
      <c r="R5162">
        <v>2010</v>
      </c>
      <c r="S5162" t="s">
        <v>4085</v>
      </c>
      <c r="T5162" t="s">
        <v>40</v>
      </c>
      <c r="U5162" t="s">
        <v>8929</v>
      </c>
      <c r="V5162" t="s">
        <v>42</v>
      </c>
      <c r="W5162" t="s">
        <v>4748</v>
      </c>
      <c r="AB5162" t="s">
        <v>8924</v>
      </c>
      <c r="AC5162" t="s">
        <v>8930</v>
      </c>
      <c r="AE5162">
        <v>2026</v>
      </c>
      <c r="AF5162">
        <v>5162</v>
      </c>
    </row>
    <row r="5163" spans="1:32" x14ac:dyDescent="0.25">
      <c r="A5163" s="1" t="s">
        <v>2566</v>
      </c>
      <c r="B5163" s="1" t="s">
        <v>44</v>
      </c>
      <c r="C5163" s="1" t="s">
        <v>32</v>
      </c>
      <c r="D5163" s="1" t="s">
        <v>32</v>
      </c>
      <c r="E5163" s="1" t="s">
        <v>32</v>
      </c>
      <c r="F5163" s="1" t="s">
        <v>32</v>
      </c>
      <c r="G5163" t="s">
        <v>8931</v>
      </c>
      <c r="H5163" s="1" t="s">
        <v>8932</v>
      </c>
      <c r="I5163" s="1" t="s">
        <v>8933</v>
      </c>
      <c r="J5163" t="s">
        <v>4447</v>
      </c>
      <c r="K5163" t="s">
        <v>38</v>
      </c>
      <c r="L5163" t="s">
        <v>55</v>
      </c>
      <c r="M5163" t="s">
        <v>38</v>
      </c>
      <c r="N5163" t="s">
        <v>38</v>
      </c>
      <c r="O5163" t="s">
        <v>38</v>
      </c>
      <c r="P5163" t="s">
        <v>38</v>
      </c>
      <c r="R5163">
        <v>2010</v>
      </c>
      <c r="S5163" t="s">
        <v>4085</v>
      </c>
      <c r="T5163" t="s">
        <v>40</v>
      </c>
      <c r="U5163" t="s">
        <v>8929</v>
      </c>
      <c r="V5163" t="s">
        <v>42</v>
      </c>
      <c r="W5163" t="s">
        <v>4748</v>
      </c>
      <c r="AA5163">
        <v>5200</v>
      </c>
      <c r="AB5163" t="s">
        <v>8924</v>
      </c>
      <c r="AC5163" t="s">
        <v>8934</v>
      </c>
      <c r="AE5163">
        <v>2026</v>
      </c>
      <c r="AF5163">
        <v>5163</v>
      </c>
    </row>
    <row r="5164" spans="1:32" x14ac:dyDescent="0.25">
      <c r="A5164" s="1" t="s">
        <v>2566</v>
      </c>
      <c r="B5164" s="1" t="s">
        <v>44</v>
      </c>
      <c r="C5164" s="1" t="s">
        <v>32</v>
      </c>
      <c r="D5164" s="1" t="s">
        <v>32</v>
      </c>
      <c r="E5164" s="1" t="s">
        <v>32</v>
      </c>
      <c r="F5164" s="1" t="s">
        <v>32</v>
      </c>
      <c r="G5164" t="s">
        <v>8935</v>
      </c>
      <c r="H5164" s="1" t="s">
        <v>8936</v>
      </c>
      <c r="I5164" s="1" t="s">
        <v>8937</v>
      </c>
      <c r="J5164" t="s">
        <v>4447</v>
      </c>
      <c r="K5164" t="s">
        <v>38</v>
      </c>
      <c r="L5164" t="s">
        <v>38</v>
      </c>
      <c r="M5164" t="s">
        <v>55</v>
      </c>
      <c r="N5164" t="s">
        <v>38</v>
      </c>
      <c r="O5164" t="s">
        <v>38</v>
      </c>
      <c r="P5164" t="s">
        <v>38</v>
      </c>
      <c r="R5164">
        <v>2010</v>
      </c>
      <c r="S5164" t="s">
        <v>4085</v>
      </c>
      <c r="T5164" t="s">
        <v>40</v>
      </c>
      <c r="U5164" t="s">
        <v>8929</v>
      </c>
      <c r="V5164" t="s">
        <v>42</v>
      </c>
      <c r="W5164" t="s">
        <v>4748</v>
      </c>
      <c r="AA5164">
        <v>5100</v>
      </c>
      <c r="AB5164" t="s">
        <v>8924</v>
      </c>
      <c r="AC5164" t="s">
        <v>8938</v>
      </c>
      <c r="AE5164">
        <v>2026</v>
      </c>
      <c r="AF5164">
        <v>5164</v>
      </c>
    </row>
    <row r="5165" spans="1:32" x14ac:dyDescent="0.25">
      <c r="A5165" s="1" t="s">
        <v>2566</v>
      </c>
      <c r="B5165" s="1" t="s">
        <v>44</v>
      </c>
      <c r="C5165" s="1" t="s">
        <v>88</v>
      </c>
      <c r="D5165" s="1" t="s">
        <v>32</v>
      </c>
      <c r="E5165" s="1" t="s">
        <v>32</v>
      </c>
      <c r="F5165" s="1" t="s">
        <v>32</v>
      </c>
      <c r="G5165" t="s">
        <v>8939</v>
      </c>
      <c r="H5165" s="1" t="s">
        <v>8940</v>
      </c>
      <c r="I5165" s="1" t="s">
        <v>8941</v>
      </c>
      <c r="J5165" t="s">
        <v>4447</v>
      </c>
      <c r="K5165" t="s">
        <v>38</v>
      </c>
      <c r="L5165" t="s">
        <v>55</v>
      </c>
      <c r="M5165" t="s">
        <v>55</v>
      </c>
      <c r="N5165" t="s">
        <v>38</v>
      </c>
      <c r="O5165" t="s">
        <v>38</v>
      </c>
      <c r="P5165" t="s">
        <v>38</v>
      </c>
      <c r="R5165">
        <v>2010</v>
      </c>
      <c r="S5165" t="s">
        <v>4085</v>
      </c>
      <c r="T5165" t="s">
        <v>40</v>
      </c>
      <c r="U5165" t="s">
        <v>8929</v>
      </c>
      <c r="V5165" t="s">
        <v>8942</v>
      </c>
      <c r="AA5165">
        <v>5100</v>
      </c>
      <c r="AB5165" t="s">
        <v>8924</v>
      </c>
      <c r="AC5165" t="s">
        <v>8943</v>
      </c>
      <c r="AE5165">
        <v>2027</v>
      </c>
      <c r="AF5165">
        <v>5165</v>
      </c>
    </row>
    <row r="5166" spans="1:32" x14ac:dyDescent="0.25">
      <c r="A5166" s="1" t="s">
        <v>2566</v>
      </c>
      <c r="B5166" s="1" t="s">
        <v>44</v>
      </c>
      <c r="C5166" s="1" t="s">
        <v>88</v>
      </c>
      <c r="D5166" s="1" t="s">
        <v>32</v>
      </c>
      <c r="E5166" s="1" t="s">
        <v>32</v>
      </c>
      <c r="F5166" s="1" t="s">
        <v>32</v>
      </c>
      <c r="G5166" t="s">
        <v>8944</v>
      </c>
      <c r="H5166" s="1" t="s">
        <v>8945</v>
      </c>
      <c r="I5166" s="1" t="s">
        <v>8946</v>
      </c>
      <c r="J5166" t="s">
        <v>4447</v>
      </c>
      <c r="K5166" t="s">
        <v>38</v>
      </c>
      <c r="L5166" t="s">
        <v>55</v>
      </c>
      <c r="M5166" t="s">
        <v>38</v>
      </c>
      <c r="N5166" t="s">
        <v>38</v>
      </c>
      <c r="O5166" t="s">
        <v>38</v>
      </c>
      <c r="P5166" t="s">
        <v>38</v>
      </c>
      <c r="R5166">
        <v>2010</v>
      </c>
      <c r="S5166" t="s">
        <v>4085</v>
      </c>
      <c r="T5166" t="s">
        <v>40</v>
      </c>
      <c r="U5166" t="s">
        <v>8929</v>
      </c>
      <c r="V5166" t="s">
        <v>8942</v>
      </c>
      <c r="AA5166">
        <v>5200</v>
      </c>
      <c r="AB5166" t="s">
        <v>8924</v>
      </c>
      <c r="AC5166" t="s">
        <v>8947</v>
      </c>
      <c r="AE5166">
        <v>2027</v>
      </c>
      <c r="AF5166">
        <v>5166</v>
      </c>
    </row>
    <row r="5167" spans="1:32" x14ac:dyDescent="0.25">
      <c r="A5167" s="1" t="s">
        <v>2566</v>
      </c>
      <c r="B5167" s="1" t="s">
        <v>44</v>
      </c>
      <c r="C5167" s="1" t="s">
        <v>88</v>
      </c>
      <c r="D5167" s="1" t="s">
        <v>32</v>
      </c>
      <c r="E5167" s="1" t="s">
        <v>32</v>
      </c>
      <c r="F5167" s="1" t="s">
        <v>32</v>
      </c>
      <c r="G5167" t="s">
        <v>8948</v>
      </c>
      <c r="H5167" s="1" t="s">
        <v>8949</v>
      </c>
      <c r="I5167" s="1" t="s">
        <v>8950</v>
      </c>
      <c r="J5167" t="s">
        <v>4447</v>
      </c>
      <c r="K5167" t="s">
        <v>38</v>
      </c>
      <c r="L5167" t="s">
        <v>38</v>
      </c>
      <c r="M5167" t="s">
        <v>55</v>
      </c>
      <c r="N5167" t="s">
        <v>38</v>
      </c>
      <c r="O5167" t="s">
        <v>38</v>
      </c>
      <c r="P5167" t="s">
        <v>38</v>
      </c>
      <c r="R5167">
        <v>2010</v>
      </c>
      <c r="S5167" t="s">
        <v>4085</v>
      </c>
      <c r="T5167" t="s">
        <v>40</v>
      </c>
      <c r="U5167" t="s">
        <v>8929</v>
      </c>
      <c r="V5167" t="s">
        <v>8942</v>
      </c>
      <c r="AA5167">
        <v>5100</v>
      </c>
      <c r="AB5167" t="s">
        <v>8924</v>
      </c>
      <c r="AC5167" t="s">
        <v>8951</v>
      </c>
      <c r="AE5167">
        <v>2027</v>
      </c>
      <c r="AF5167">
        <v>5167</v>
      </c>
    </row>
    <row r="5168" spans="1:32" x14ac:dyDescent="0.25">
      <c r="A5168" s="1" t="s">
        <v>2566</v>
      </c>
      <c r="B5168" s="1" t="s">
        <v>44</v>
      </c>
      <c r="C5168" s="1" t="s">
        <v>88</v>
      </c>
      <c r="D5168" s="1" t="s">
        <v>88</v>
      </c>
      <c r="E5168" s="1" t="s">
        <v>32</v>
      </c>
      <c r="F5168" s="1" t="s">
        <v>32</v>
      </c>
      <c r="G5168" t="s">
        <v>8952</v>
      </c>
      <c r="H5168" s="1" t="s">
        <v>8953</v>
      </c>
      <c r="I5168" s="1" t="s">
        <v>8954</v>
      </c>
      <c r="J5168" t="s">
        <v>4447</v>
      </c>
      <c r="K5168" t="s">
        <v>38</v>
      </c>
      <c r="L5168" t="s">
        <v>38</v>
      </c>
      <c r="M5168" t="s">
        <v>55</v>
      </c>
      <c r="N5168" t="s">
        <v>38</v>
      </c>
      <c r="O5168" t="s">
        <v>38</v>
      </c>
      <c r="P5168" t="s">
        <v>38</v>
      </c>
      <c r="R5168">
        <v>2010</v>
      </c>
      <c r="S5168" t="s">
        <v>4085</v>
      </c>
      <c r="T5168" t="s">
        <v>40</v>
      </c>
      <c r="U5168" t="s">
        <v>8929</v>
      </c>
      <c r="V5168" t="s">
        <v>8942</v>
      </c>
      <c r="AA5168">
        <v>5100</v>
      </c>
      <c r="AB5168" t="s">
        <v>8924</v>
      </c>
      <c r="AC5168" t="s">
        <v>8955</v>
      </c>
      <c r="AE5168">
        <v>2028</v>
      </c>
      <c r="AF5168">
        <v>5168</v>
      </c>
    </row>
    <row r="5169" spans="1:32" x14ac:dyDescent="0.25">
      <c r="A5169" s="1" t="s">
        <v>2566</v>
      </c>
      <c r="B5169" s="1" t="s">
        <v>44</v>
      </c>
      <c r="C5169" s="1" t="s">
        <v>88</v>
      </c>
      <c r="D5169" s="1" t="s">
        <v>88</v>
      </c>
      <c r="E5169" s="1" t="s">
        <v>32</v>
      </c>
      <c r="F5169" s="1" t="s">
        <v>32</v>
      </c>
      <c r="G5169" t="s">
        <v>8956</v>
      </c>
      <c r="H5169" s="1" t="s">
        <v>8957</v>
      </c>
      <c r="I5169" s="1" t="s">
        <v>8958</v>
      </c>
      <c r="J5169" t="s">
        <v>4447</v>
      </c>
      <c r="K5169" t="s">
        <v>38</v>
      </c>
      <c r="L5169" t="s">
        <v>38</v>
      </c>
      <c r="M5169" t="s">
        <v>55</v>
      </c>
      <c r="N5169" t="s">
        <v>38</v>
      </c>
      <c r="O5169" t="s">
        <v>38</v>
      </c>
      <c r="P5169" t="s">
        <v>38</v>
      </c>
      <c r="R5169">
        <v>2010</v>
      </c>
      <c r="S5169" t="s">
        <v>4085</v>
      </c>
      <c r="T5169" t="s">
        <v>40</v>
      </c>
      <c r="U5169" t="s">
        <v>8929</v>
      </c>
      <c r="V5169" t="s">
        <v>8942</v>
      </c>
      <c r="AA5169">
        <v>5100</v>
      </c>
      <c r="AB5169" t="s">
        <v>8924</v>
      </c>
      <c r="AC5169" t="s">
        <v>8959</v>
      </c>
      <c r="AE5169">
        <v>2028</v>
      </c>
      <c r="AF5169">
        <v>5169</v>
      </c>
    </row>
    <row r="5170" spans="1:32" x14ac:dyDescent="0.25">
      <c r="A5170" s="1" t="s">
        <v>2566</v>
      </c>
      <c r="B5170" s="1" t="s">
        <v>44</v>
      </c>
      <c r="C5170" s="1" t="s">
        <v>88</v>
      </c>
      <c r="D5170" s="1" t="s">
        <v>97</v>
      </c>
      <c r="E5170" s="1" t="s">
        <v>32</v>
      </c>
      <c r="F5170" s="1" t="s">
        <v>32</v>
      </c>
      <c r="G5170" t="s">
        <v>8960</v>
      </c>
      <c r="H5170" s="1" t="s">
        <v>8961</v>
      </c>
      <c r="I5170" s="1" t="s">
        <v>8962</v>
      </c>
      <c r="J5170" t="s">
        <v>4447</v>
      </c>
      <c r="K5170" t="s">
        <v>38</v>
      </c>
      <c r="L5170" t="s">
        <v>38</v>
      </c>
      <c r="M5170" t="s">
        <v>55</v>
      </c>
      <c r="N5170" t="s">
        <v>38</v>
      </c>
      <c r="O5170" t="s">
        <v>38</v>
      </c>
      <c r="P5170" t="s">
        <v>38</v>
      </c>
      <c r="R5170">
        <v>2010</v>
      </c>
      <c r="S5170" t="s">
        <v>4085</v>
      </c>
      <c r="T5170" t="s">
        <v>40</v>
      </c>
      <c r="U5170" t="s">
        <v>8929</v>
      </c>
      <c r="V5170" t="s">
        <v>8942</v>
      </c>
      <c r="AA5170">
        <v>5100</v>
      </c>
      <c r="AB5170" t="s">
        <v>8924</v>
      </c>
      <c r="AC5170" t="s">
        <v>8963</v>
      </c>
      <c r="AE5170">
        <v>2029</v>
      </c>
      <c r="AF5170">
        <v>5170</v>
      </c>
    </row>
    <row r="5171" spans="1:32" x14ac:dyDescent="0.25">
      <c r="A5171" s="1" t="s">
        <v>2566</v>
      </c>
      <c r="B5171" s="1" t="s">
        <v>44</v>
      </c>
      <c r="C5171" s="1" t="s">
        <v>88</v>
      </c>
      <c r="D5171" s="1" t="s">
        <v>97</v>
      </c>
      <c r="E5171" s="1" t="s">
        <v>32</v>
      </c>
      <c r="F5171" s="1" t="s">
        <v>32</v>
      </c>
      <c r="G5171" t="s">
        <v>8964</v>
      </c>
      <c r="H5171" s="1" t="s">
        <v>8965</v>
      </c>
      <c r="I5171" s="1" t="s">
        <v>8966</v>
      </c>
      <c r="J5171" t="s">
        <v>4447</v>
      </c>
      <c r="K5171" t="s">
        <v>38</v>
      </c>
      <c r="L5171" t="s">
        <v>38</v>
      </c>
      <c r="M5171" t="s">
        <v>55</v>
      </c>
      <c r="N5171" t="s">
        <v>38</v>
      </c>
      <c r="O5171" t="s">
        <v>38</v>
      </c>
      <c r="P5171" t="s">
        <v>38</v>
      </c>
      <c r="R5171">
        <v>2010</v>
      </c>
      <c r="S5171" t="s">
        <v>4085</v>
      </c>
      <c r="T5171" t="s">
        <v>40</v>
      </c>
      <c r="U5171" t="s">
        <v>8929</v>
      </c>
      <c r="V5171" t="s">
        <v>8942</v>
      </c>
      <c r="AA5171">
        <v>5100</v>
      </c>
      <c r="AB5171" t="s">
        <v>8924</v>
      </c>
      <c r="AC5171" t="s">
        <v>8967</v>
      </c>
      <c r="AE5171">
        <v>2029</v>
      </c>
      <c r="AF5171">
        <v>5171</v>
      </c>
    </row>
    <row r="5172" spans="1:32" x14ac:dyDescent="0.25">
      <c r="A5172" s="1" t="s">
        <v>2566</v>
      </c>
      <c r="B5172" s="1" t="s">
        <v>44</v>
      </c>
      <c r="C5172" s="1" t="s">
        <v>88</v>
      </c>
      <c r="D5172" s="1" t="s">
        <v>106</v>
      </c>
      <c r="E5172" s="1" t="s">
        <v>32</v>
      </c>
      <c r="F5172" s="1" t="s">
        <v>32</v>
      </c>
      <c r="G5172" t="s">
        <v>8968</v>
      </c>
      <c r="H5172" s="1" t="s">
        <v>8969</v>
      </c>
      <c r="I5172" s="1" t="s">
        <v>8970</v>
      </c>
      <c r="J5172" t="s">
        <v>4447</v>
      </c>
      <c r="K5172" t="s">
        <v>38</v>
      </c>
      <c r="L5172" t="s">
        <v>38</v>
      </c>
      <c r="M5172" t="s">
        <v>55</v>
      </c>
      <c r="N5172" t="s">
        <v>38</v>
      </c>
      <c r="O5172" t="s">
        <v>38</v>
      </c>
      <c r="P5172" t="s">
        <v>38</v>
      </c>
      <c r="R5172">
        <v>2010</v>
      </c>
      <c r="S5172" t="s">
        <v>4085</v>
      </c>
      <c r="T5172" t="s">
        <v>40</v>
      </c>
      <c r="U5172" t="s">
        <v>8929</v>
      </c>
      <c r="V5172" t="s">
        <v>8942</v>
      </c>
      <c r="AA5172">
        <v>5100</v>
      </c>
      <c r="AB5172" t="s">
        <v>8924</v>
      </c>
      <c r="AC5172" t="s">
        <v>8971</v>
      </c>
      <c r="AE5172">
        <v>2030</v>
      </c>
      <c r="AF5172">
        <v>5172</v>
      </c>
    </row>
    <row r="5173" spans="1:32" x14ac:dyDescent="0.25">
      <c r="A5173" s="1" t="s">
        <v>2566</v>
      </c>
      <c r="B5173" s="1" t="s">
        <v>44</v>
      </c>
      <c r="C5173" s="1" t="s">
        <v>88</v>
      </c>
      <c r="D5173" s="1" t="s">
        <v>106</v>
      </c>
      <c r="E5173" s="1" t="s">
        <v>32</v>
      </c>
      <c r="F5173" s="1" t="s">
        <v>32</v>
      </c>
      <c r="G5173" t="s">
        <v>8972</v>
      </c>
      <c r="H5173" s="1" t="s">
        <v>8973</v>
      </c>
      <c r="I5173" s="1" t="s">
        <v>8974</v>
      </c>
      <c r="J5173" t="s">
        <v>4447</v>
      </c>
      <c r="K5173" t="s">
        <v>38</v>
      </c>
      <c r="L5173" t="s">
        <v>38</v>
      </c>
      <c r="M5173" t="s">
        <v>55</v>
      </c>
      <c r="N5173" t="s">
        <v>38</v>
      </c>
      <c r="O5173" t="s">
        <v>38</v>
      </c>
      <c r="P5173" t="s">
        <v>38</v>
      </c>
      <c r="R5173">
        <v>2010</v>
      </c>
      <c r="S5173" t="s">
        <v>4085</v>
      </c>
      <c r="T5173" t="s">
        <v>40</v>
      </c>
      <c r="U5173" t="s">
        <v>8929</v>
      </c>
      <c r="V5173" t="s">
        <v>8942</v>
      </c>
      <c r="AA5173">
        <v>5100</v>
      </c>
      <c r="AB5173" t="s">
        <v>8924</v>
      </c>
      <c r="AC5173" t="s">
        <v>8975</v>
      </c>
      <c r="AE5173">
        <v>2030</v>
      </c>
      <c r="AF5173">
        <v>5173</v>
      </c>
    </row>
    <row r="5174" spans="1:32" x14ac:dyDescent="0.25">
      <c r="A5174" s="1" t="s">
        <v>2566</v>
      </c>
      <c r="B5174" s="1" t="s">
        <v>44</v>
      </c>
      <c r="C5174" s="1" t="s">
        <v>88</v>
      </c>
      <c r="D5174" s="1" t="s">
        <v>124</v>
      </c>
      <c r="E5174" s="1" t="s">
        <v>32</v>
      </c>
      <c r="F5174" s="1" t="s">
        <v>32</v>
      </c>
      <c r="G5174" t="s">
        <v>8976</v>
      </c>
      <c r="H5174" s="1" t="s">
        <v>8977</v>
      </c>
      <c r="I5174" s="1" t="s">
        <v>8978</v>
      </c>
      <c r="J5174" t="s">
        <v>4447</v>
      </c>
      <c r="K5174" t="s">
        <v>38</v>
      </c>
      <c r="L5174" t="s">
        <v>38</v>
      </c>
      <c r="M5174" t="s">
        <v>55</v>
      </c>
      <c r="N5174" t="s">
        <v>38</v>
      </c>
      <c r="O5174" t="s">
        <v>38</v>
      </c>
      <c r="P5174" t="s">
        <v>38</v>
      </c>
      <c r="R5174">
        <v>2010</v>
      </c>
      <c r="S5174" t="s">
        <v>4085</v>
      </c>
      <c r="T5174" t="s">
        <v>40</v>
      </c>
      <c r="U5174" t="s">
        <v>8929</v>
      </c>
      <c r="V5174" t="s">
        <v>8942</v>
      </c>
      <c r="AA5174">
        <v>5100</v>
      </c>
      <c r="AB5174" t="s">
        <v>8924</v>
      </c>
      <c r="AC5174" t="s">
        <v>8979</v>
      </c>
      <c r="AE5174">
        <v>2031</v>
      </c>
      <c r="AF5174">
        <v>5174</v>
      </c>
    </row>
    <row r="5175" spans="1:32" x14ac:dyDescent="0.25">
      <c r="A5175" s="1" t="s">
        <v>2566</v>
      </c>
      <c r="B5175" s="1" t="s">
        <v>44</v>
      </c>
      <c r="C5175" s="1" t="s">
        <v>88</v>
      </c>
      <c r="D5175" s="1" t="s">
        <v>124</v>
      </c>
      <c r="E5175" s="1" t="s">
        <v>32</v>
      </c>
      <c r="F5175" s="1" t="s">
        <v>32</v>
      </c>
      <c r="G5175" t="s">
        <v>8980</v>
      </c>
      <c r="H5175" s="1" t="s">
        <v>8981</v>
      </c>
      <c r="I5175" s="1" t="s">
        <v>8982</v>
      </c>
      <c r="J5175" t="s">
        <v>4447</v>
      </c>
      <c r="K5175" t="s">
        <v>38</v>
      </c>
      <c r="L5175" t="s">
        <v>38</v>
      </c>
      <c r="M5175" t="s">
        <v>55</v>
      </c>
      <c r="N5175" t="s">
        <v>38</v>
      </c>
      <c r="O5175" t="s">
        <v>38</v>
      </c>
      <c r="P5175" t="s">
        <v>38</v>
      </c>
      <c r="R5175">
        <v>2010</v>
      </c>
      <c r="S5175" t="s">
        <v>4085</v>
      </c>
      <c r="T5175" t="s">
        <v>40</v>
      </c>
      <c r="U5175" t="s">
        <v>8929</v>
      </c>
      <c r="V5175" t="s">
        <v>8942</v>
      </c>
      <c r="AA5175">
        <v>5100</v>
      </c>
      <c r="AB5175" t="s">
        <v>8924</v>
      </c>
      <c r="AC5175" t="s">
        <v>8983</v>
      </c>
      <c r="AE5175">
        <v>2031</v>
      </c>
      <c r="AF5175">
        <v>5175</v>
      </c>
    </row>
    <row r="5176" spans="1:32" x14ac:dyDescent="0.25">
      <c r="A5176" s="1" t="s">
        <v>2566</v>
      </c>
      <c r="B5176" s="1" t="s">
        <v>44</v>
      </c>
      <c r="C5176" s="1" t="s">
        <v>88</v>
      </c>
      <c r="D5176" s="1" t="s">
        <v>409</v>
      </c>
      <c r="E5176" s="1" t="s">
        <v>32</v>
      </c>
      <c r="F5176" s="1" t="s">
        <v>32</v>
      </c>
      <c r="G5176" t="s">
        <v>8984</v>
      </c>
      <c r="H5176" s="1" t="s">
        <v>8985</v>
      </c>
      <c r="I5176" s="1" t="s">
        <v>8986</v>
      </c>
      <c r="J5176" t="s">
        <v>4447</v>
      </c>
      <c r="K5176" t="s">
        <v>38</v>
      </c>
      <c r="L5176" t="s">
        <v>38</v>
      </c>
      <c r="M5176" t="s">
        <v>55</v>
      </c>
      <c r="N5176" t="s">
        <v>38</v>
      </c>
      <c r="O5176" t="s">
        <v>38</v>
      </c>
      <c r="P5176" t="s">
        <v>38</v>
      </c>
      <c r="R5176">
        <v>2010</v>
      </c>
      <c r="S5176" t="s">
        <v>4085</v>
      </c>
      <c r="T5176" t="s">
        <v>40</v>
      </c>
      <c r="U5176" t="s">
        <v>8929</v>
      </c>
      <c r="V5176" t="s">
        <v>8942</v>
      </c>
      <c r="AA5176">
        <v>5100</v>
      </c>
      <c r="AB5176" t="s">
        <v>8924</v>
      </c>
      <c r="AC5176" t="s">
        <v>8987</v>
      </c>
      <c r="AE5176">
        <v>2032</v>
      </c>
      <c r="AF5176">
        <v>5176</v>
      </c>
    </row>
    <row r="5177" spans="1:32" x14ac:dyDescent="0.25">
      <c r="A5177" s="1" t="s">
        <v>2566</v>
      </c>
      <c r="B5177" s="1" t="s">
        <v>44</v>
      </c>
      <c r="C5177" s="1" t="s">
        <v>88</v>
      </c>
      <c r="D5177" s="1" t="s">
        <v>409</v>
      </c>
      <c r="E5177" s="1" t="s">
        <v>32</v>
      </c>
      <c r="F5177" s="1" t="s">
        <v>32</v>
      </c>
      <c r="G5177" t="s">
        <v>8988</v>
      </c>
      <c r="H5177" s="1" t="s">
        <v>8989</v>
      </c>
      <c r="I5177" s="1" t="s">
        <v>8990</v>
      </c>
      <c r="J5177" t="s">
        <v>4447</v>
      </c>
      <c r="K5177" t="s">
        <v>38</v>
      </c>
      <c r="L5177" t="s">
        <v>38</v>
      </c>
      <c r="M5177" t="s">
        <v>55</v>
      </c>
      <c r="N5177" t="s">
        <v>38</v>
      </c>
      <c r="O5177" t="s">
        <v>38</v>
      </c>
      <c r="P5177" t="s">
        <v>38</v>
      </c>
      <c r="R5177">
        <v>2010</v>
      </c>
      <c r="S5177" t="s">
        <v>4085</v>
      </c>
      <c r="T5177" t="s">
        <v>40</v>
      </c>
      <c r="U5177" t="s">
        <v>8929</v>
      </c>
      <c r="V5177" t="s">
        <v>8942</v>
      </c>
      <c r="AA5177">
        <v>5100</v>
      </c>
      <c r="AB5177" t="s">
        <v>8924</v>
      </c>
      <c r="AC5177" t="s">
        <v>8991</v>
      </c>
      <c r="AE5177">
        <v>2032</v>
      </c>
      <c r="AF5177">
        <v>5177</v>
      </c>
    </row>
    <row r="5178" spans="1:32" x14ac:dyDescent="0.25">
      <c r="A5178" s="1" t="s">
        <v>2566</v>
      </c>
      <c r="B5178" s="1" t="s">
        <v>44</v>
      </c>
      <c r="C5178" s="1" t="s">
        <v>88</v>
      </c>
      <c r="D5178" s="1" t="s">
        <v>366</v>
      </c>
      <c r="E5178" s="1" t="s">
        <v>32</v>
      </c>
      <c r="F5178" s="1" t="s">
        <v>32</v>
      </c>
      <c r="G5178" t="s">
        <v>8992</v>
      </c>
      <c r="H5178" s="1" t="s">
        <v>8993</v>
      </c>
      <c r="I5178" s="1" t="s">
        <v>8994</v>
      </c>
      <c r="J5178" t="s">
        <v>4447</v>
      </c>
      <c r="K5178" t="s">
        <v>38</v>
      </c>
      <c r="L5178" t="s">
        <v>38</v>
      </c>
      <c r="M5178" t="s">
        <v>55</v>
      </c>
      <c r="N5178" t="s">
        <v>38</v>
      </c>
      <c r="O5178" t="s">
        <v>38</v>
      </c>
      <c r="P5178" t="s">
        <v>38</v>
      </c>
      <c r="R5178">
        <v>2010</v>
      </c>
      <c r="S5178" t="s">
        <v>4085</v>
      </c>
      <c r="T5178" t="s">
        <v>40</v>
      </c>
      <c r="U5178" t="s">
        <v>8929</v>
      </c>
      <c r="V5178" t="s">
        <v>8942</v>
      </c>
      <c r="AA5178">
        <v>5100</v>
      </c>
      <c r="AB5178" t="s">
        <v>8924</v>
      </c>
      <c r="AC5178" t="s">
        <v>8995</v>
      </c>
      <c r="AE5178">
        <v>2033</v>
      </c>
      <c r="AF5178">
        <v>5178</v>
      </c>
    </row>
    <row r="5179" spans="1:32" x14ac:dyDescent="0.25">
      <c r="A5179" s="1" t="s">
        <v>2566</v>
      </c>
      <c r="B5179" s="1" t="s">
        <v>44</v>
      </c>
      <c r="C5179" s="1" t="s">
        <v>88</v>
      </c>
      <c r="D5179" s="1" t="s">
        <v>366</v>
      </c>
      <c r="E5179" s="1" t="s">
        <v>32</v>
      </c>
      <c r="F5179" s="1" t="s">
        <v>32</v>
      </c>
      <c r="G5179" t="s">
        <v>8996</v>
      </c>
      <c r="H5179" s="1" t="s">
        <v>8997</v>
      </c>
      <c r="I5179" s="1" t="s">
        <v>8998</v>
      </c>
      <c r="J5179" t="s">
        <v>4447</v>
      </c>
      <c r="K5179" t="s">
        <v>38</v>
      </c>
      <c r="L5179" t="s">
        <v>38</v>
      </c>
      <c r="M5179" t="s">
        <v>55</v>
      </c>
      <c r="N5179" t="s">
        <v>38</v>
      </c>
      <c r="O5179" t="s">
        <v>38</v>
      </c>
      <c r="P5179" t="s">
        <v>38</v>
      </c>
      <c r="R5179">
        <v>2010</v>
      </c>
      <c r="S5179" t="s">
        <v>4085</v>
      </c>
      <c r="T5179" t="s">
        <v>40</v>
      </c>
      <c r="U5179" t="s">
        <v>8929</v>
      </c>
      <c r="V5179" t="s">
        <v>8942</v>
      </c>
      <c r="AA5179">
        <v>5100</v>
      </c>
      <c r="AB5179" t="s">
        <v>8924</v>
      </c>
      <c r="AC5179" t="s">
        <v>8999</v>
      </c>
      <c r="AE5179">
        <v>2033</v>
      </c>
      <c r="AF5179">
        <v>5179</v>
      </c>
    </row>
    <row r="5180" spans="1:32" x14ac:dyDescent="0.25">
      <c r="A5180" s="1" t="s">
        <v>2566</v>
      </c>
      <c r="B5180" s="1" t="s">
        <v>44</v>
      </c>
      <c r="C5180" s="1" t="s">
        <v>88</v>
      </c>
      <c r="D5180" s="1" t="s">
        <v>1173</v>
      </c>
      <c r="E5180" s="1" t="s">
        <v>32</v>
      </c>
      <c r="F5180" s="1" t="s">
        <v>32</v>
      </c>
      <c r="G5180" t="s">
        <v>9000</v>
      </c>
      <c r="H5180" s="1" t="s">
        <v>9001</v>
      </c>
      <c r="I5180" s="1" t="s">
        <v>9002</v>
      </c>
      <c r="J5180" t="s">
        <v>4447</v>
      </c>
      <c r="K5180" t="s">
        <v>38</v>
      </c>
      <c r="L5180" t="s">
        <v>38</v>
      </c>
      <c r="M5180" t="s">
        <v>55</v>
      </c>
      <c r="N5180" t="s">
        <v>38</v>
      </c>
      <c r="O5180" t="s">
        <v>38</v>
      </c>
      <c r="P5180" t="s">
        <v>38</v>
      </c>
      <c r="R5180">
        <v>2010</v>
      </c>
      <c r="S5180" t="s">
        <v>4085</v>
      </c>
      <c r="T5180" t="s">
        <v>40</v>
      </c>
      <c r="U5180" t="s">
        <v>8929</v>
      </c>
      <c r="V5180" t="s">
        <v>8942</v>
      </c>
      <c r="AA5180">
        <v>5100</v>
      </c>
      <c r="AB5180" t="s">
        <v>8924</v>
      </c>
      <c r="AC5180" t="s">
        <v>9003</v>
      </c>
      <c r="AE5180">
        <v>2034</v>
      </c>
      <c r="AF5180">
        <v>5180</v>
      </c>
    </row>
    <row r="5181" spans="1:32" x14ac:dyDescent="0.25">
      <c r="A5181" s="1" t="s">
        <v>2566</v>
      </c>
      <c r="B5181" s="1" t="s">
        <v>44</v>
      </c>
      <c r="C5181" s="1" t="s">
        <v>88</v>
      </c>
      <c r="D5181" s="1" t="s">
        <v>1173</v>
      </c>
      <c r="E5181" s="1" t="s">
        <v>32</v>
      </c>
      <c r="F5181" s="1" t="s">
        <v>32</v>
      </c>
      <c r="G5181" t="s">
        <v>9004</v>
      </c>
      <c r="H5181" s="1" t="s">
        <v>9005</v>
      </c>
      <c r="I5181" s="1" t="s">
        <v>9006</v>
      </c>
      <c r="J5181" t="s">
        <v>4447</v>
      </c>
      <c r="K5181" t="s">
        <v>38</v>
      </c>
      <c r="L5181" t="s">
        <v>38</v>
      </c>
      <c r="M5181" t="s">
        <v>55</v>
      </c>
      <c r="N5181" t="s">
        <v>38</v>
      </c>
      <c r="O5181" t="s">
        <v>38</v>
      </c>
      <c r="P5181" t="s">
        <v>38</v>
      </c>
      <c r="R5181">
        <v>2010</v>
      </c>
      <c r="S5181" t="s">
        <v>4085</v>
      </c>
      <c r="T5181" t="s">
        <v>40</v>
      </c>
      <c r="U5181" t="s">
        <v>8929</v>
      </c>
      <c r="V5181" t="s">
        <v>8942</v>
      </c>
      <c r="AA5181">
        <v>5100</v>
      </c>
      <c r="AB5181" t="s">
        <v>8924</v>
      </c>
      <c r="AC5181" t="s">
        <v>9007</v>
      </c>
      <c r="AE5181">
        <v>2034</v>
      </c>
      <c r="AF5181">
        <v>5181</v>
      </c>
    </row>
    <row r="5182" spans="1:32" x14ac:dyDescent="0.25">
      <c r="A5182" s="1" t="s">
        <v>2566</v>
      </c>
      <c r="B5182" s="1" t="s">
        <v>44</v>
      </c>
      <c r="C5182" s="1" t="s">
        <v>97</v>
      </c>
      <c r="D5182" s="1" t="s">
        <v>32</v>
      </c>
      <c r="E5182" s="1" t="s">
        <v>32</v>
      </c>
      <c r="F5182" s="1" t="s">
        <v>32</v>
      </c>
      <c r="G5182" t="s">
        <v>9008</v>
      </c>
      <c r="H5182" s="1" t="s">
        <v>9009</v>
      </c>
      <c r="I5182" s="1" t="s">
        <v>9010</v>
      </c>
      <c r="J5182" t="s">
        <v>4447</v>
      </c>
      <c r="K5182" t="s">
        <v>38</v>
      </c>
      <c r="L5182" t="s">
        <v>55</v>
      </c>
      <c r="M5182" t="s">
        <v>55</v>
      </c>
      <c r="N5182" t="s">
        <v>38</v>
      </c>
      <c r="O5182" t="s">
        <v>38</v>
      </c>
      <c r="P5182" t="s">
        <v>38</v>
      </c>
      <c r="R5182">
        <v>2010</v>
      </c>
      <c r="S5182" t="s">
        <v>4085</v>
      </c>
      <c r="T5182" t="s">
        <v>40</v>
      </c>
      <c r="U5182" t="s">
        <v>8929</v>
      </c>
      <c r="V5182" t="s">
        <v>9011</v>
      </c>
      <c r="AA5182">
        <v>5100</v>
      </c>
      <c r="AB5182" t="s">
        <v>8924</v>
      </c>
      <c r="AC5182" t="s">
        <v>9012</v>
      </c>
      <c r="AE5182">
        <v>2035</v>
      </c>
      <c r="AF5182">
        <v>5182</v>
      </c>
    </row>
    <row r="5183" spans="1:32" x14ac:dyDescent="0.25">
      <c r="A5183" s="1" t="s">
        <v>2566</v>
      </c>
      <c r="B5183" s="1" t="s">
        <v>44</v>
      </c>
      <c r="C5183" s="1" t="s">
        <v>97</v>
      </c>
      <c r="D5183" s="1" t="s">
        <v>32</v>
      </c>
      <c r="E5183" s="1" t="s">
        <v>32</v>
      </c>
      <c r="F5183" s="1" t="s">
        <v>32</v>
      </c>
      <c r="G5183" t="s">
        <v>9013</v>
      </c>
      <c r="H5183" s="1" t="s">
        <v>9014</v>
      </c>
      <c r="I5183" s="1" t="s">
        <v>9015</v>
      </c>
      <c r="J5183" t="s">
        <v>4447</v>
      </c>
      <c r="K5183" t="s">
        <v>38</v>
      </c>
      <c r="L5183" t="s">
        <v>55</v>
      </c>
      <c r="M5183" t="s">
        <v>38</v>
      </c>
      <c r="N5183" t="s">
        <v>38</v>
      </c>
      <c r="O5183" t="s">
        <v>38</v>
      </c>
      <c r="P5183" t="s">
        <v>38</v>
      </c>
      <c r="R5183">
        <v>2010</v>
      </c>
      <c r="S5183" t="s">
        <v>4085</v>
      </c>
      <c r="T5183" t="s">
        <v>40</v>
      </c>
      <c r="U5183" t="s">
        <v>8929</v>
      </c>
      <c r="V5183" t="s">
        <v>9011</v>
      </c>
      <c r="AA5183">
        <v>5200</v>
      </c>
      <c r="AB5183" t="s">
        <v>8924</v>
      </c>
      <c r="AC5183" t="s">
        <v>9016</v>
      </c>
      <c r="AE5183">
        <v>2035</v>
      </c>
      <c r="AF5183">
        <v>5183</v>
      </c>
    </row>
    <row r="5184" spans="1:32" x14ac:dyDescent="0.25">
      <c r="A5184" s="1" t="s">
        <v>2566</v>
      </c>
      <c r="B5184" s="1" t="s">
        <v>44</v>
      </c>
      <c r="C5184" s="1" t="s">
        <v>97</v>
      </c>
      <c r="D5184" s="1" t="s">
        <v>32</v>
      </c>
      <c r="E5184" s="1" t="s">
        <v>32</v>
      </c>
      <c r="F5184" s="1" t="s">
        <v>32</v>
      </c>
      <c r="G5184" t="s">
        <v>9017</v>
      </c>
      <c r="H5184" s="1" t="s">
        <v>9018</v>
      </c>
      <c r="I5184" s="1" t="s">
        <v>9019</v>
      </c>
      <c r="J5184" t="s">
        <v>4447</v>
      </c>
      <c r="K5184" t="s">
        <v>38</v>
      </c>
      <c r="L5184" t="s">
        <v>38</v>
      </c>
      <c r="M5184" t="s">
        <v>55</v>
      </c>
      <c r="N5184" t="s">
        <v>38</v>
      </c>
      <c r="O5184" t="s">
        <v>38</v>
      </c>
      <c r="P5184" t="s">
        <v>38</v>
      </c>
      <c r="R5184">
        <v>2010</v>
      </c>
      <c r="S5184" t="s">
        <v>4085</v>
      </c>
      <c r="T5184" t="s">
        <v>40</v>
      </c>
      <c r="U5184" t="s">
        <v>8929</v>
      </c>
      <c r="V5184" t="s">
        <v>9011</v>
      </c>
      <c r="AA5184">
        <v>5100</v>
      </c>
      <c r="AB5184" t="s">
        <v>8924</v>
      </c>
      <c r="AC5184" t="s">
        <v>9020</v>
      </c>
      <c r="AE5184">
        <v>2035</v>
      </c>
      <c r="AF5184">
        <v>5184</v>
      </c>
    </row>
    <row r="5185" spans="1:32" x14ac:dyDescent="0.25">
      <c r="A5185" s="1" t="s">
        <v>2566</v>
      </c>
      <c r="B5185" s="1" t="s">
        <v>44</v>
      </c>
      <c r="C5185" s="1" t="s">
        <v>97</v>
      </c>
      <c r="D5185" s="1" t="s">
        <v>88</v>
      </c>
      <c r="E5185" s="1" t="s">
        <v>32</v>
      </c>
      <c r="F5185" s="1" t="s">
        <v>32</v>
      </c>
      <c r="G5185" t="s">
        <v>9021</v>
      </c>
      <c r="H5185" s="1" t="s">
        <v>9022</v>
      </c>
      <c r="I5185" s="1" t="s">
        <v>9023</v>
      </c>
      <c r="J5185" t="s">
        <v>4447</v>
      </c>
      <c r="K5185" t="s">
        <v>38</v>
      </c>
      <c r="L5185" t="s">
        <v>38</v>
      </c>
      <c r="M5185" t="s">
        <v>55</v>
      </c>
      <c r="N5185" t="s">
        <v>38</v>
      </c>
      <c r="O5185" t="s">
        <v>38</v>
      </c>
      <c r="P5185" t="s">
        <v>38</v>
      </c>
      <c r="R5185">
        <v>2010</v>
      </c>
      <c r="S5185" t="s">
        <v>4085</v>
      </c>
      <c r="T5185" t="s">
        <v>40</v>
      </c>
      <c r="U5185" t="s">
        <v>8929</v>
      </c>
      <c r="V5185" t="s">
        <v>9011</v>
      </c>
      <c r="AA5185">
        <v>5100</v>
      </c>
      <c r="AB5185" t="s">
        <v>8924</v>
      </c>
      <c r="AC5185" t="s">
        <v>9024</v>
      </c>
      <c r="AE5185">
        <v>2036</v>
      </c>
      <c r="AF5185">
        <v>5185</v>
      </c>
    </row>
    <row r="5186" spans="1:32" x14ac:dyDescent="0.25">
      <c r="A5186" s="1" t="s">
        <v>2566</v>
      </c>
      <c r="B5186" s="1" t="s">
        <v>44</v>
      </c>
      <c r="C5186" s="1" t="s">
        <v>97</v>
      </c>
      <c r="D5186" s="1" t="s">
        <v>88</v>
      </c>
      <c r="E5186" s="1" t="s">
        <v>32</v>
      </c>
      <c r="F5186" s="1" t="s">
        <v>32</v>
      </c>
      <c r="G5186" t="s">
        <v>9025</v>
      </c>
      <c r="H5186" s="1" t="s">
        <v>9026</v>
      </c>
      <c r="I5186" s="1" t="s">
        <v>9027</v>
      </c>
      <c r="J5186" t="s">
        <v>4447</v>
      </c>
      <c r="K5186" t="s">
        <v>38</v>
      </c>
      <c r="L5186" t="s">
        <v>38</v>
      </c>
      <c r="M5186" t="s">
        <v>55</v>
      </c>
      <c r="N5186" t="s">
        <v>38</v>
      </c>
      <c r="O5186" t="s">
        <v>38</v>
      </c>
      <c r="P5186" t="s">
        <v>38</v>
      </c>
      <c r="R5186">
        <v>2010</v>
      </c>
      <c r="S5186" t="s">
        <v>4085</v>
      </c>
      <c r="T5186" t="s">
        <v>40</v>
      </c>
      <c r="U5186" t="s">
        <v>8929</v>
      </c>
      <c r="V5186" t="s">
        <v>9011</v>
      </c>
      <c r="AA5186">
        <v>5100</v>
      </c>
      <c r="AB5186" t="s">
        <v>8924</v>
      </c>
      <c r="AC5186" t="s">
        <v>9028</v>
      </c>
      <c r="AE5186">
        <v>2036</v>
      </c>
      <c r="AF5186">
        <v>5186</v>
      </c>
    </row>
    <row r="5187" spans="1:32" x14ac:dyDescent="0.25">
      <c r="A5187" s="1" t="s">
        <v>2566</v>
      </c>
      <c r="B5187" s="1" t="s">
        <v>44</v>
      </c>
      <c r="C5187" s="1" t="s">
        <v>97</v>
      </c>
      <c r="D5187" s="1" t="s">
        <v>97</v>
      </c>
      <c r="E5187" s="1" t="s">
        <v>32</v>
      </c>
      <c r="F5187" s="1" t="s">
        <v>32</v>
      </c>
      <c r="G5187" t="s">
        <v>9029</v>
      </c>
      <c r="H5187" s="1" t="s">
        <v>9030</v>
      </c>
      <c r="I5187" s="1" t="s">
        <v>9031</v>
      </c>
      <c r="J5187" t="s">
        <v>4447</v>
      </c>
      <c r="K5187" t="s">
        <v>38</v>
      </c>
      <c r="L5187" t="s">
        <v>38</v>
      </c>
      <c r="M5187" t="s">
        <v>55</v>
      </c>
      <c r="N5187" t="s">
        <v>38</v>
      </c>
      <c r="O5187" t="s">
        <v>38</v>
      </c>
      <c r="P5187" t="s">
        <v>38</v>
      </c>
      <c r="R5187">
        <v>2010</v>
      </c>
      <c r="S5187" t="s">
        <v>4085</v>
      </c>
      <c r="T5187" t="s">
        <v>40</v>
      </c>
      <c r="U5187" t="s">
        <v>8929</v>
      </c>
      <c r="V5187" t="s">
        <v>9011</v>
      </c>
      <c r="AA5187">
        <v>5100</v>
      </c>
      <c r="AB5187" t="s">
        <v>8924</v>
      </c>
      <c r="AC5187" t="s">
        <v>9032</v>
      </c>
      <c r="AE5187">
        <v>2037</v>
      </c>
      <c r="AF5187">
        <v>5187</v>
      </c>
    </row>
    <row r="5188" spans="1:32" x14ac:dyDescent="0.25">
      <c r="A5188" s="1" t="s">
        <v>2566</v>
      </c>
      <c r="B5188" s="1" t="s">
        <v>44</v>
      </c>
      <c r="C5188" s="1" t="s">
        <v>97</v>
      </c>
      <c r="D5188" s="1" t="s">
        <v>97</v>
      </c>
      <c r="E5188" s="1" t="s">
        <v>32</v>
      </c>
      <c r="F5188" s="1" t="s">
        <v>32</v>
      </c>
      <c r="G5188" t="s">
        <v>9033</v>
      </c>
      <c r="H5188" s="1" t="s">
        <v>9034</v>
      </c>
      <c r="I5188" s="1" t="s">
        <v>9035</v>
      </c>
      <c r="J5188" t="s">
        <v>4447</v>
      </c>
      <c r="K5188" t="s">
        <v>38</v>
      </c>
      <c r="L5188" t="s">
        <v>38</v>
      </c>
      <c r="M5188" t="s">
        <v>55</v>
      </c>
      <c r="N5188" t="s">
        <v>38</v>
      </c>
      <c r="O5188" t="s">
        <v>38</v>
      </c>
      <c r="P5188" t="s">
        <v>38</v>
      </c>
      <c r="R5188">
        <v>2010</v>
      </c>
      <c r="S5188" t="s">
        <v>4085</v>
      </c>
      <c r="T5188" t="s">
        <v>40</v>
      </c>
      <c r="U5188" t="s">
        <v>8929</v>
      </c>
      <c r="V5188" t="s">
        <v>9011</v>
      </c>
      <c r="AA5188">
        <v>5100</v>
      </c>
      <c r="AB5188" t="s">
        <v>8924</v>
      </c>
      <c r="AC5188" t="s">
        <v>9036</v>
      </c>
      <c r="AE5188">
        <v>2037</v>
      </c>
      <c r="AF5188">
        <v>5188</v>
      </c>
    </row>
    <row r="5189" spans="1:32" x14ac:dyDescent="0.25">
      <c r="A5189" s="1" t="s">
        <v>2566</v>
      </c>
      <c r="B5189" s="1" t="s">
        <v>44</v>
      </c>
      <c r="C5189" s="1" t="s">
        <v>97</v>
      </c>
      <c r="D5189" s="1" t="s">
        <v>106</v>
      </c>
      <c r="E5189" s="1" t="s">
        <v>32</v>
      </c>
      <c r="F5189" s="1" t="s">
        <v>32</v>
      </c>
      <c r="G5189" t="s">
        <v>9037</v>
      </c>
      <c r="H5189" s="1" t="s">
        <v>9038</v>
      </c>
      <c r="I5189" s="1" t="s">
        <v>9039</v>
      </c>
      <c r="J5189" t="s">
        <v>4447</v>
      </c>
      <c r="K5189" t="s">
        <v>38</v>
      </c>
      <c r="L5189" t="s">
        <v>38</v>
      </c>
      <c r="M5189" t="s">
        <v>55</v>
      </c>
      <c r="N5189" t="s">
        <v>38</v>
      </c>
      <c r="O5189" t="s">
        <v>38</v>
      </c>
      <c r="P5189" t="s">
        <v>38</v>
      </c>
      <c r="R5189">
        <v>2010</v>
      </c>
      <c r="S5189" t="s">
        <v>4085</v>
      </c>
      <c r="T5189" t="s">
        <v>40</v>
      </c>
      <c r="U5189" t="s">
        <v>8929</v>
      </c>
      <c r="V5189" t="s">
        <v>9011</v>
      </c>
      <c r="AA5189">
        <v>5100</v>
      </c>
      <c r="AB5189" t="s">
        <v>8924</v>
      </c>
      <c r="AC5189" t="s">
        <v>9040</v>
      </c>
      <c r="AE5189">
        <v>2038</v>
      </c>
      <c r="AF5189">
        <v>5189</v>
      </c>
    </row>
    <row r="5190" spans="1:32" x14ac:dyDescent="0.25">
      <c r="A5190" s="1" t="s">
        <v>2566</v>
      </c>
      <c r="B5190" s="1" t="s">
        <v>44</v>
      </c>
      <c r="C5190" s="1" t="s">
        <v>97</v>
      </c>
      <c r="D5190" s="1" t="s">
        <v>106</v>
      </c>
      <c r="E5190" s="1" t="s">
        <v>32</v>
      </c>
      <c r="F5190" s="1" t="s">
        <v>32</v>
      </c>
      <c r="G5190" t="s">
        <v>9041</v>
      </c>
      <c r="H5190" s="1" t="s">
        <v>9042</v>
      </c>
      <c r="I5190" s="1" t="s">
        <v>9043</v>
      </c>
      <c r="J5190" t="s">
        <v>4447</v>
      </c>
      <c r="K5190" t="s">
        <v>38</v>
      </c>
      <c r="L5190" t="s">
        <v>38</v>
      </c>
      <c r="M5190" t="s">
        <v>55</v>
      </c>
      <c r="N5190" t="s">
        <v>38</v>
      </c>
      <c r="O5190" t="s">
        <v>38</v>
      </c>
      <c r="P5190" t="s">
        <v>38</v>
      </c>
      <c r="R5190">
        <v>2010</v>
      </c>
      <c r="S5190" t="s">
        <v>4085</v>
      </c>
      <c r="T5190" t="s">
        <v>40</v>
      </c>
      <c r="U5190" t="s">
        <v>8929</v>
      </c>
      <c r="V5190" t="s">
        <v>9011</v>
      </c>
      <c r="AA5190">
        <v>5100</v>
      </c>
      <c r="AB5190" t="s">
        <v>8924</v>
      </c>
      <c r="AC5190" t="s">
        <v>9044</v>
      </c>
      <c r="AE5190">
        <v>2038</v>
      </c>
      <c r="AF5190">
        <v>5190</v>
      </c>
    </row>
    <row r="5191" spans="1:32" x14ac:dyDescent="0.25">
      <c r="A5191" s="1" t="s">
        <v>2566</v>
      </c>
      <c r="B5191" s="1" t="s">
        <v>44</v>
      </c>
      <c r="C5191" s="1" t="s">
        <v>97</v>
      </c>
      <c r="D5191" s="1" t="s">
        <v>124</v>
      </c>
      <c r="E5191" s="1" t="s">
        <v>32</v>
      </c>
      <c r="F5191" s="1" t="s">
        <v>32</v>
      </c>
      <c r="G5191" t="s">
        <v>9045</v>
      </c>
      <c r="H5191" s="1" t="s">
        <v>9046</v>
      </c>
      <c r="I5191" s="1" t="s">
        <v>9047</v>
      </c>
      <c r="J5191" t="s">
        <v>4447</v>
      </c>
      <c r="K5191" t="s">
        <v>38</v>
      </c>
      <c r="L5191" t="s">
        <v>38</v>
      </c>
      <c r="M5191" t="s">
        <v>55</v>
      </c>
      <c r="N5191" t="s">
        <v>38</v>
      </c>
      <c r="O5191" t="s">
        <v>38</v>
      </c>
      <c r="P5191" t="s">
        <v>38</v>
      </c>
      <c r="R5191">
        <v>2010</v>
      </c>
      <c r="S5191" t="s">
        <v>4085</v>
      </c>
      <c r="T5191" t="s">
        <v>40</v>
      </c>
      <c r="U5191" t="s">
        <v>8929</v>
      </c>
      <c r="V5191" t="s">
        <v>9011</v>
      </c>
      <c r="AA5191">
        <v>5100</v>
      </c>
      <c r="AB5191" t="s">
        <v>8924</v>
      </c>
      <c r="AC5191" t="s">
        <v>9048</v>
      </c>
      <c r="AE5191">
        <v>2039</v>
      </c>
      <c r="AF5191">
        <v>5191</v>
      </c>
    </row>
    <row r="5192" spans="1:32" x14ac:dyDescent="0.25">
      <c r="A5192" s="1" t="s">
        <v>2566</v>
      </c>
      <c r="B5192" s="1" t="s">
        <v>44</v>
      </c>
      <c r="C5192" s="1" t="s">
        <v>97</v>
      </c>
      <c r="D5192" s="1" t="s">
        <v>124</v>
      </c>
      <c r="E5192" s="1" t="s">
        <v>32</v>
      </c>
      <c r="F5192" s="1" t="s">
        <v>32</v>
      </c>
      <c r="G5192" t="s">
        <v>9049</v>
      </c>
      <c r="H5192" s="1" t="s">
        <v>9050</v>
      </c>
      <c r="I5192" s="1" t="s">
        <v>9051</v>
      </c>
      <c r="J5192" t="s">
        <v>4447</v>
      </c>
      <c r="K5192" t="s">
        <v>38</v>
      </c>
      <c r="L5192" t="s">
        <v>38</v>
      </c>
      <c r="M5192" t="s">
        <v>55</v>
      </c>
      <c r="N5192" t="s">
        <v>38</v>
      </c>
      <c r="O5192" t="s">
        <v>38</v>
      </c>
      <c r="P5192" t="s">
        <v>38</v>
      </c>
      <c r="R5192">
        <v>2010</v>
      </c>
      <c r="S5192" t="s">
        <v>4085</v>
      </c>
      <c r="T5192" t="s">
        <v>40</v>
      </c>
      <c r="U5192" t="s">
        <v>8929</v>
      </c>
      <c r="V5192" t="s">
        <v>9011</v>
      </c>
      <c r="AA5192">
        <v>5100</v>
      </c>
      <c r="AB5192" t="s">
        <v>8924</v>
      </c>
      <c r="AC5192" t="s">
        <v>9052</v>
      </c>
      <c r="AE5192">
        <v>2039</v>
      </c>
      <c r="AF5192">
        <v>5192</v>
      </c>
    </row>
    <row r="5193" spans="1:32" x14ac:dyDescent="0.25">
      <c r="A5193" s="1" t="s">
        <v>2566</v>
      </c>
      <c r="B5193" s="1" t="s">
        <v>44</v>
      </c>
      <c r="C5193" s="1" t="s">
        <v>97</v>
      </c>
      <c r="D5193" s="1" t="s">
        <v>409</v>
      </c>
      <c r="E5193" s="1" t="s">
        <v>32</v>
      </c>
      <c r="F5193" s="1" t="s">
        <v>32</v>
      </c>
      <c r="G5193" t="s">
        <v>9053</v>
      </c>
      <c r="H5193" s="1" t="s">
        <v>9054</v>
      </c>
      <c r="I5193" s="1" t="s">
        <v>9055</v>
      </c>
      <c r="J5193" t="s">
        <v>4447</v>
      </c>
      <c r="K5193" t="s">
        <v>38</v>
      </c>
      <c r="L5193" t="s">
        <v>38</v>
      </c>
      <c r="M5193" t="s">
        <v>55</v>
      </c>
      <c r="N5193" t="s">
        <v>38</v>
      </c>
      <c r="O5193" t="s">
        <v>38</v>
      </c>
      <c r="P5193" t="s">
        <v>38</v>
      </c>
      <c r="R5193">
        <v>2010</v>
      </c>
      <c r="S5193" t="s">
        <v>4085</v>
      </c>
      <c r="T5193" t="s">
        <v>40</v>
      </c>
      <c r="U5193" t="s">
        <v>8929</v>
      </c>
      <c r="V5193" t="s">
        <v>9011</v>
      </c>
      <c r="AA5193">
        <v>5100</v>
      </c>
      <c r="AB5193" t="s">
        <v>8924</v>
      </c>
      <c r="AC5193" t="s">
        <v>9056</v>
      </c>
      <c r="AE5193">
        <v>2040</v>
      </c>
      <c r="AF5193">
        <v>5193</v>
      </c>
    </row>
    <row r="5194" spans="1:32" x14ac:dyDescent="0.25">
      <c r="A5194" s="1" t="s">
        <v>2566</v>
      </c>
      <c r="B5194" s="1" t="s">
        <v>44</v>
      </c>
      <c r="C5194" s="1" t="s">
        <v>97</v>
      </c>
      <c r="D5194" s="1" t="s">
        <v>409</v>
      </c>
      <c r="E5194" s="1" t="s">
        <v>32</v>
      </c>
      <c r="F5194" s="1" t="s">
        <v>32</v>
      </c>
      <c r="G5194" t="s">
        <v>9057</v>
      </c>
      <c r="H5194" s="1" t="s">
        <v>9058</v>
      </c>
      <c r="I5194" s="1" t="s">
        <v>9059</v>
      </c>
      <c r="J5194" t="s">
        <v>4447</v>
      </c>
      <c r="K5194" t="s">
        <v>38</v>
      </c>
      <c r="L5194" t="s">
        <v>38</v>
      </c>
      <c r="M5194" t="s">
        <v>55</v>
      </c>
      <c r="N5194" t="s">
        <v>38</v>
      </c>
      <c r="O5194" t="s">
        <v>38</v>
      </c>
      <c r="P5194" t="s">
        <v>38</v>
      </c>
      <c r="R5194">
        <v>2010</v>
      </c>
      <c r="S5194" t="s">
        <v>4085</v>
      </c>
      <c r="T5194" t="s">
        <v>40</v>
      </c>
      <c r="U5194" t="s">
        <v>8929</v>
      </c>
      <c r="V5194" t="s">
        <v>9011</v>
      </c>
      <c r="AA5194">
        <v>5100</v>
      </c>
      <c r="AB5194" t="s">
        <v>8924</v>
      </c>
      <c r="AC5194" t="s">
        <v>9060</v>
      </c>
      <c r="AE5194">
        <v>2040</v>
      </c>
      <c r="AF5194">
        <v>5194</v>
      </c>
    </row>
    <row r="5195" spans="1:32" x14ac:dyDescent="0.25">
      <c r="A5195" s="1" t="s">
        <v>2566</v>
      </c>
      <c r="B5195" s="1" t="s">
        <v>44</v>
      </c>
      <c r="C5195" s="1" t="s">
        <v>97</v>
      </c>
      <c r="D5195" s="1" t="s">
        <v>366</v>
      </c>
      <c r="E5195" s="1" t="s">
        <v>32</v>
      </c>
      <c r="F5195" s="1" t="s">
        <v>32</v>
      </c>
      <c r="G5195" t="s">
        <v>9061</v>
      </c>
      <c r="H5195" s="1" t="s">
        <v>9062</v>
      </c>
      <c r="I5195" s="1" t="s">
        <v>9063</v>
      </c>
      <c r="J5195" t="s">
        <v>4447</v>
      </c>
      <c r="K5195" t="s">
        <v>38</v>
      </c>
      <c r="L5195" t="s">
        <v>38</v>
      </c>
      <c r="M5195" t="s">
        <v>55</v>
      </c>
      <c r="N5195" t="s">
        <v>38</v>
      </c>
      <c r="O5195" t="s">
        <v>38</v>
      </c>
      <c r="P5195" t="s">
        <v>38</v>
      </c>
      <c r="R5195">
        <v>2010</v>
      </c>
      <c r="S5195" t="s">
        <v>4085</v>
      </c>
      <c r="T5195" t="s">
        <v>40</v>
      </c>
      <c r="U5195" t="s">
        <v>8929</v>
      </c>
      <c r="V5195" t="s">
        <v>9011</v>
      </c>
      <c r="AA5195">
        <v>5100</v>
      </c>
      <c r="AB5195" t="s">
        <v>8924</v>
      </c>
      <c r="AC5195" t="s">
        <v>9064</v>
      </c>
      <c r="AE5195">
        <v>2041</v>
      </c>
      <c r="AF5195">
        <v>5195</v>
      </c>
    </row>
    <row r="5196" spans="1:32" x14ac:dyDescent="0.25">
      <c r="A5196" s="1" t="s">
        <v>2566</v>
      </c>
      <c r="B5196" s="1" t="s">
        <v>44</v>
      </c>
      <c r="C5196" s="1" t="s">
        <v>97</v>
      </c>
      <c r="D5196" s="1" t="s">
        <v>366</v>
      </c>
      <c r="E5196" s="1" t="s">
        <v>32</v>
      </c>
      <c r="F5196" s="1" t="s">
        <v>32</v>
      </c>
      <c r="G5196" t="s">
        <v>9065</v>
      </c>
      <c r="H5196" s="1" t="s">
        <v>9066</v>
      </c>
      <c r="I5196" s="1" t="s">
        <v>9067</v>
      </c>
      <c r="J5196" t="s">
        <v>4447</v>
      </c>
      <c r="K5196" t="s">
        <v>38</v>
      </c>
      <c r="L5196" t="s">
        <v>38</v>
      </c>
      <c r="M5196" t="s">
        <v>55</v>
      </c>
      <c r="N5196" t="s">
        <v>38</v>
      </c>
      <c r="O5196" t="s">
        <v>38</v>
      </c>
      <c r="P5196" t="s">
        <v>38</v>
      </c>
      <c r="R5196">
        <v>2010</v>
      </c>
      <c r="S5196" t="s">
        <v>4085</v>
      </c>
      <c r="T5196" t="s">
        <v>40</v>
      </c>
      <c r="U5196" t="s">
        <v>8929</v>
      </c>
      <c r="V5196" t="s">
        <v>9011</v>
      </c>
      <c r="AA5196">
        <v>5100</v>
      </c>
      <c r="AB5196" t="s">
        <v>8924</v>
      </c>
      <c r="AC5196" t="s">
        <v>9068</v>
      </c>
      <c r="AE5196">
        <v>2041</v>
      </c>
      <c r="AF5196">
        <v>5196</v>
      </c>
    </row>
    <row r="5197" spans="1:32" x14ac:dyDescent="0.25">
      <c r="A5197" s="1" t="s">
        <v>2566</v>
      </c>
      <c r="B5197" s="1" t="s">
        <v>44</v>
      </c>
      <c r="C5197" s="1" t="s">
        <v>97</v>
      </c>
      <c r="D5197" s="1" t="s">
        <v>1173</v>
      </c>
      <c r="E5197" s="1" t="s">
        <v>32</v>
      </c>
      <c r="F5197" s="1" t="s">
        <v>32</v>
      </c>
      <c r="G5197" t="s">
        <v>9069</v>
      </c>
      <c r="H5197" s="1" t="s">
        <v>9070</v>
      </c>
      <c r="I5197" s="1" t="s">
        <v>9071</v>
      </c>
      <c r="J5197" t="s">
        <v>4447</v>
      </c>
      <c r="K5197" t="s">
        <v>38</v>
      </c>
      <c r="L5197" t="s">
        <v>38</v>
      </c>
      <c r="M5197" t="s">
        <v>55</v>
      </c>
      <c r="N5197" t="s">
        <v>38</v>
      </c>
      <c r="O5197" t="s">
        <v>38</v>
      </c>
      <c r="P5197" t="s">
        <v>38</v>
      </c>
      <c r="R5197">
        <v>2010</v>
      </c>
      <c r="S5197" t="s">
        <v>4085</v>
      </c>
      <c r="T5197" t="s">
        <v>40</v>
      </c>
      <c r="U5197" t="s">
        <v>8929</v>
      </c>
      <c r="V5197" t="s">
        <v>9011</v>
      </c>
      <c r="AA5197">
        <v>5100</v>
      </c>
      <c r="AB5197" t="s">
        <v>8924</v>
      </c>
      <c r="AC5197" t="s">
        <v>9072</v>
      </c>
      <c r="AE5197">
        <v>2042</v>
      </c>
      <c r="AF5197">
        <v>5197</v>
      </c>
    </row>
    <row r="5198" spans="1:32" x14ac:dyDescent="0.25">
      <c r="A5198" s="1" t="s">
        <v>2566</v>
      </c>
      <c r="B5198" s="1" t="s">
        <v>44</v>
      </c>
      <c r="C5198" s="1" t="s">
        <v>97</v>
      </c>
      <c r="D5198" s="1" t="s">
        <v>1173</v>
      </c>
      <c r="E5198" s="1" t="s">
        <v>32</v>
      </c>
      <c r="F5198" s="1" t="s">
        <v>32</v>
      </c>
      <c r="G5198" t="s">
        <v>9073</v>
      </c>
      <c r="H5198" s="1" t="s">
        <v>9074</v>
      </c>
      <c r="I5198" s="1" t="s">
        <v>9075</v>
      </c>
      <c r="J5198" t="s">
        <v>4447</v>
      </c>
      <c r="K5198" t="s">
        <v>38</v>
      </c>
      <c r="L5198" t="s">
        <v>38</v>
      </c>
      <c r="M5198" t="s">
        <v>55</v>
      </c>
      <c r="N5198" t="s">
        <v>38</v>
      </c>
      <c r="O5198" t="s">
        <v>38</v>
      </c>
      <c r="P5198" t="s">
        <v>38</v>
      </c>
      <c r="R5198">
        <v>2010</v>
      </c>
      <c r="S5198" t="s">
        <v>4085</v>
      </c>
      <c r="T5198" t="s">
        <v>40</v>
      </c>
      <c r="U5198" t="s">
        <v>8929</v>
      </c>
      <c r="V5198" t="s">
        <v>9011</v>
      </c>
      <c r="AA5198">
        <v>5100</v>
      </c>
      <c r="AB5198" t="s">
        <v>8924</v>
      </c>
      <c r="AC5198" t="s">
        <v>9076</v>
      </c>
      <c r="AE5198">
        <v>2042</v>
      </c>
      <c r="AF5198">
        <v>5198</v>
      </c>
    </row>
    <row r="5199" spans="1:32" x14ac:dyDescent="0.25">
      <c r="A5199" s="1" t="s">
        <v>2566</v>
      </c>
      <c r="B5199" s="1" t="s">
        <v>67</v>
      </c>
      <c r="C5199" s="1" t="s">
        <v>32</v>
      </c>
      <c r="D5199" s="1" t="s">
        <v>32</v>
      </c>
      <c r="E5199" s="1" t="s">
        <v>32</v>
      </c>
      <c r="F5199" s="1" t="s">
        <v>32</v>
      </c>
      <c r="G5199" t="s">
        <v>9077</v>
      </c>
      <c r="H5199" s="1" t="s">
        <v>9078</v>
      </c>
      <c r="I5199" s="1" t="s">
        <v>9079</v>
      </c>
      <c r="J5199" t="s">
        <v>54</v>
      </c>
      <c r="K5199" t="s">
        <v>38</v>
      </c>
      <c r="L5199" t="s">
        <v>55</v>
      </c>
      <c r="M5199" t="s">
        <v>38</v>
      </c>
      <c r="N5199" t="s">
        <v>38</v>
      </c>
      <c r="O5199" t="s">
        <v>38</v>
      </c>
      <c r="P5199" t="s">
        <v>38</v>
      </c>
      <c r="R5199">
        <v>2010</v>
      </c>
      <c r="S5199" t="s">
        <v>4176</v>
      </c>
      <c r="T5199" t="s">
        <v>40</v>
      </c>
      <c r="U5199" t="s">
        <v>9080</v>
      </c>
      <c r="V5199" t="s">
        <v>42</v>
      </c>
      <c r="AB5199" t="s">
        <v>8924</v>
      </c>
      <c r="AC5199" t="s">
        <v>9081</v>
      </c>
      <c r="AE5199">
        <v>2043</v>
      </c>
      <c r="AF5199">
        <v>5199</v>
      </c>
    </row>
    <row r="5200" spans="1:32" x14ac:dyDescent="0.25">
      <c r="A5200" s="1" t="s">
        <v>2566</v>
      </c>
      <c r="B5200" s="1" t="s">
        <v>67</v>
      </c>
      <c r="C5200" s="1" t="s">
        <v>32</v>
      </c>
      <c r="D5200" s="1" t="s">
        <v>32</v>
      </c>
      <c r="E5200" s="1" t="s">
        <v>32</v>
      </c>
      <c r="F5200" s="1" t="s">
        <v>32</v>
      </c>
      <c r="G5200" t="s">
        <v>9082</v>
      </c>
      <c r="H5200" s="1" t="s">
        <v>9083</v>
      </c>
      <c r="I5200" s="1" t="s">
        <v>9084</v>
      </c>
      <c r="J5200" t="s">
        <v>54</v>
      </c>
      <c r="K5200" t="s">
        <v>38</v>
      </c>
      <c r="L5200" t="s">
        <v>55</v>
      </c>
      <c r="M5200" t="s">
        <v>38</v>
      </c>
      <c r="N5200" t="s">
        <v>38</v>
      </c>
      <c r="O5200" t="s">
        <v>38</v>
      </c>
      <c r="P5200" t="s">
        <v>38</v>
      </c>
      <c r="R5200">
        <v>2010</v>
      </c>
      <c r="S5200" t="s">
        <v>4176</v>
      </c>
      <c r="T5200" t="s">
        <v>40</v>
      </c>
      <c r="U5200" t="s">
        <v>9080</v>
      </c>
      <c r="V5200" t="s">
        <v>42</v>
      </c>
      <c r="AA5200">
        <v>5200</v>
      </c>
      <c r="AB5200" t="s">
        <v>8924</v>
      </c>
      <c r="AC5200" t="s">
        <v>9085</v>
      </c>
      <c r="AE5200">
        <v>2043</v>
      </c>
      <c r="AF5200">
        <v>5200</v>
      </c>
    </row>
    <row r="5201" spans="1:32" x14ac:dyDescent="0.25">
      <c r="A5201" s="1" t="s">
        <v>2566</v>
      </c>
      <c r="B5201" s="1" t="s">
        <v>67</v>
      </c>
      <c r="C5201" s="1" t="s">
        <v>97</v>
      </c>
      <c r="D5201" s="1" t="s">
        <v>32</v>
      </c>
      <c r="E5201" s="1" t="s">
        <v>32</v>
      </c>
      <c r="F5201" s="1" t="s">
        <v>32</v>
      </c>
      <c r="G5201" t="s">
        <v>9086</v>
      </c>
      <c r="H5201" s="1" t="s">
        <v>9087</v>
      </c>
      <c r="I5201" s="1" t="s">
        <v>9088</v>
      </c>
      <c r="J5201" t="s">
        <v>54</v>
      </c>
      <c r="K5201" t="s">
        <v>55</v>
      </c>
      <c r="L5201" t="s">
        <v>38</v>
      </c>
      <c r="M5201" t="s">
        <v>38</v>
      </c>
      <c r="N5201" t="s">
        <v>38</v>
      </c>
      <c r="O5201" t="s">
        <v>38</v>
      </c>
      <c r="P5201" t="s">
        <v>38</v>
      </c>
      <c r="R5201">
        <v>2010</v>
      </c>
      <c r="S5201" t="s">
        <v>4176</v>
      </c>
      <c r="T5201" t="s">
        <v>40</v>
      </c>
      <c r="U5201" t="s">
        <v>9080</v>
      </c>
      <c r="V5201" t="s">
        <v>9089</v>
      </c>
      <c r="AA5201">
        <v>5000</v>
      </c>
      <c r="AB5201" t="s">
        <v>8924</v>
      </c>
      <c r="AC5201" t="s">
        <v>9090</v>
      </c>
      <c r="AE5201">
        <v>2044</v>
      </c>
      <c r="AF5201">
        <v>5201</v>
      </c>
    </row>
    <row r="5202" spans="1:32" x14ac:dyDescent="0.25">
      <c r="A5202" s="1" t="s">
        <v>2566</v>
      </c>
      <c r="B5202" s="1" t="s">
        <v>67</v>
      </c>
      <c r="C5202" s="1" t="s">
        <v>97</v>
      </c>
      <c r="D5202" s="1" t="s">
        <v>32</v>
      </c>
      <c r="E5202" s="1" t="s">
        <v>32</v>
      </c>
      <c r="F5202" s="1" t="s">
        <v>32</v>
      </c>
      <c r="G5202" t="s">
        <v>9091</v>
      </c>
      <c r="H5202" s="1" t="s">
        <v>9092</v>
      </c>
      <c r="I5202" s="1" t="s">
        <v>9093</v>
      </c>
      <c r="J5202" t="s">
        <v>54</v>
      </c>
      <c r="K5202" t="s">
        <v>55</v>
      </c>
      <c r="L5202" t="s">
        <v>38</v>
      </c>
      <c r="M5202" t="s">
        <v>38</v>
      </c>
      <c r="N5202" t="s">
        <v>38</v>
      </c>
      <c r="O5202" t="s">
        <v>38</v>
      </c>
      <c r="P5202" t="s">
        <v>38</v>
      </c>
      <c r="R5202">
        <v>2010</v>
      </c>
      <c r="S5202" t="s">
        <v>4176</v>
      </c>
      <c r="T5202" t="s">
        <v>40</v>
      </c>
      <c r="U5202" t="s">
        <v>9080</v>
      </c>
      <c r="V5202" t="s">
        <v>9089</v>
      </c>
      <c r="AA5202">
        <v>5000</v>
      </c>
      <c r="AB5202" t="s">
        <v>8924</v>
      </c>
      <c r="AC5202" t="s">
        <v>9094</v>
      </c>
      <c r="AE5202">
        <v>2044</v>
      </c>
      <c r="AF5202">
        <v>5202</v>
      </c>
    </row>
    <row r="5203" spans="1:32" x14ac:dyDescent="0.25">
      <c r="A5203" s="1" t="s">
        <v>2566</v>
      </c>
      <c r="B5203" s="1" t="s">
        <v>67</v>
      </c>
      <c r="C5203" s="1" t="s">
        <v>409</v>
      </c>
      <c r="D5203" s="1" t="s">
        <v>32</v>
      </c>
      <c r="E5203" s="1" t="s">
        <v>32</v>
      </c>
      <c r="F5203" s="1" t="s">
        <v>32</v>
      </c>
      <c r="G5203" t="s">
        <v>9095</v>
      </c>
      <c r="H5203" s="1" t="s">
        <v>9096</v>
      </c>
      <c r="I5203" s="1" t="s">
        <v>9097</v>
      </c>
      <c r="J5203" t="s">
        <v>54</v>
      </c>
      <c r="K5203" t="s">
        <v>38</v>
      </c>
      <c r="L5203" t="s">
        <v>38</v>
      </c>
      <c r="M5203" t="s">
        <v>38</v>
      </c>
      <c r="N5203" t="s">
        <v>38</v>
      </c>
      <c r="O5203" t="s">
        <v>38</v>
      </c>
      <c r="P5203" t="s">
        <v>38</v>
      </c>
      <c r="R5203">
        <v>2010</v>
      </c>
      <c r="S5203" t="s">
        <v>4176</v>
      </c>
      <c r="T5203" t="s">
        <v>40</v>
      </c>
      <c r="U5203" t="s">
        <v>9080</v>
      </c>
      <c r="V5203" t="s">
        <v>9098</v>
      </c>
      <c r="AB5203" t="s">
        <v>8924</v>
      </c>
      <c r="AC5203" t="s">
        <v>9099</v>
      </c>
      <c r="AE5203">
        <v>2045</v>
      </c>
      <c r="AF5203">
        <v>5203</v>
      </c>
    </row>
    <row r="5204" spans="1:32" x14ac:dyDescent="0.25">
      <c r="A5204" s="1" t="s">
        <v>2566</v>
      </c>
      <c r="B5204" s="1" t="s">
        <v>67</v>
      </c>
      <c r="C5204" s="1" t="s">
        <v>409</v>
      </c>
      <c r="D5204" s="1" t="s">
        <v>409</v>
      </c>
      <c r="E5204" s="1" t="s">
        <v>32</v>
      </c>
      <c r="F5204" s="1" t="s">
        <v>32</v>
      </c>
      <c r="G5204" t="s">
        <v>9100</v>
      </c>
      <c r="H5204" s="1" t="s">
        <v>9101</v>
      </c>
      <c r="I5204" s="1" t="s">
        <v>9102</v>
      </c>
      <c r="J5204" t="s">
        <v>54</v>
      </c>
      <c r="K5204" t="s">
        <v>55</v>
      </c>
      <c r="L5204" t="s">
        <v>38</v>
      </c>
      <c r="M5204" t="s">
        <v>38</v>
      </c>
      <c r="N5204" t="s">
        <v>38</v>
      </c>
      <c r="O5204" t="s">
        <v>38</v>
      </c>
      <c r="P5204" t="s">
        <v>38</v>
      </c>
      <c r="R5204">
        <v>2010</v>
      </c>
      <c r="S5204" t="s">
        <v>4176</v>
      </c>
      <c r="T5204" t="s">
        <v>40</v>
      </c>
      <c r="U5204" t="s">
        <v>9080</v>
      </c>
      <c r="V5204" t="s">
        <v>9098</v>
      </c>
      <c r="AA5204">
        <v>5000</v>
      </c>
      <c r="AB5204" t="s">
        <v>8924</v>
      </c>
      <c r="AC5204" t="s">
        <v>9103</v>
      </c>
      <c r="AE5204">
        <v>2046</v>
      </c>
      <c r="AF5204">
        <v>5204</v>
      </c>
    </row>
    <row r="5205" spans="1:32" x14ac:dyDescent="0.25">
      <c r="A5205" s="1" t="s">
        <v>2566</v>
      </c>
      <c r="B5205" s="1" t="s">
        <v>67</v>
      </c>
      <c r="C5205" s="1" t="s">
        <v>409</v>
      </c>
      <c r="D5205" s="1" t="s">
        <v>409</v>
      </c>
      <c r="E5205" s="1" t="s">
        <v>32</v>
      </c>
      <c r="F5205" s="1" t="s">
        <v>32</v>
      </c>
      <c r="G5205" t="s">
        <v>9104</v>
      </c>
      <c r="H5205" s="1" t="s">
        <v>9105</v>
      </c>
      <c r="I5205" s="1" t="s">
        <v>9106</v>
      </c>
      <c r="J5205" t="s">
        <v>54</v>
      </c>
      <c r="K5205" t="s">
        <v>55</v>
      </c>
      <c r="L5205" t="s">
        <v>38</v>
      </c>
      <c r="M5205" t="s">
        <v>38</v>
      </c>
      <c r="N5205" t="s">
        <v>38</v>
      </c>
      <c r="O5205" t="s">
        <v>38</v>
      </c>
      <c r="P5205" t="s">
        <v>38</v>
      </c>
      <c r="R5205">
        <v>2010</v>
      </c>
      <c r="S5205" t="s">
        <v>4176</v>
      </c>
      <c r="T5205" t="s">
        <v>40</v>
      </c>
      <c r="U5205" t="s">
        <v>9080</v>
      </c>
      <c r="V5205" t="s">
        <v>9098</v>
      </c>
      <c r="AA5205">
        <v>5000</v>
      </c>
      <c r="AB5205" t="s">
        <v>8924</v>
      </c>
      <c r="AC5205" t="s">
        <v>9107</v>
      </c>
      <c r="AE5205">
        <v>2046</v>
      </c>
      <c r="AF5205">
        <v>5205</v>
      </c>
    </row>
    <row r="5206" spans="1:32" x14ac:dyDescent="0.25">
      <c r="A5206" s="1" t="s">
        <v>2566</v>
      </c>
      <c r="B5206" s="1" t="s">
        <v>473</v>
      </c>
      <c r="C5206" s="1" t="s">
        <v>32</v>
      </c>
      <c r="D5206" s="1" t="s">
        <v>32</v>
      </c>
      <c r="E5206" s="1" t="s">
        <v>32</v>
      </c>
      <c r="F5206" s="1" t="s">
        <v>32</v>
      </c>
      <c r="G5206" t="s">
        <v>9108</v>
      </c>
      <c r="H5206" s="1" t="s">
        <v>9109</v>
      </c>
      <c r="I5206" s="1" t="s">
        <v>9110</v>
      </c>
      <c r="J5206" t="s">
        <v>5242</v>
      </c>
      <c r="K5206" t="s">
        <v>38</v>
      </c>
      <c r="L5206" t="s">
        <v>38</v>
      </c>
      <c r="M5206" t="s">
        <v>38</v>
      </c>
      <c r="N5206" t="s">
        <v>38</v>
      </c>
      <c r="O5206" t="s">
        <v>38</v>
      </c>
      <c r="P5206" t="s">
        <v>38</v>
      </c>
      <c r="R5206">
        <v>2010</v>
      </c>
      <c r="S5206" t="s">
        <v>4176</v>
      </c>
      <c r="T5206" t="s">
        <v>40</v>
      </c>
      <c r="U5206" t="s">
        <v>9080</v>
      </c>
      <c r="V5206" t="s">
        <v>9098</v>
      </c>
      <c r="W5206">
        <v>53000000000</v>
      </c>
      <c r="AB5206" t="s">
        <v>8924</v>
      </c>
      <c r="AC5206" t="s">
        <v>9111</v>
      </c>
      <c r="AE5206">
        <v>2047</v>
      </c>
      <c r="AF5206">
        <v>5206</v>
      </c>
    </row>
    <row r="5207" spans="1:32" x14ac:dyDescent="0.25">
      <c r="A5207" s="1" t="s">
        <v>2566</v>
      </c>
      <c r="B5207" s="1" t="s">
        <v>473</v>
      </c>
      <c r="C5207" s="1" t="s">
        <v>88</v>
      </c>
      <c r="D5207" s="1" t="s">
        <v>32</v>
      </c>
      <c r="E5207" s="1" t="s">
        <v>32</v>
      </c>
      <c r="F5207" s="1" t="s">
        <v>32</v>
      </c>
      <c r="G5207" t="s">
        <v>3128</v>
      </c>
      <c r="H5207" s="1" t="s">
        <v>9112</v>
      </c>
      <c r="I5207" s="1" t="s">
        <v>9113</v>
      </c>
      <c r="J5207" t="s">
        <v>5200</v>
      </c>
      <c r="K5207" t="s">
        <v>38</v>
      </c>
      <c r="L5207" t="s">
        <v>38</v>
      </c>
      <c r="M5207" t="s">
        <v>38</v>
      </c>
      <c r="N5207" t="s">
        <v>38</v>
      </c>
      <c r="O5207" t="s">
        <v>38</v>
      </c>
      <c r="P5207" t="s">
        <v>38</v>
      </c>
      <c r="R5207">
        <v>2010</v>
      </c>
      <c r="S5207" t="s">
        <v>4176</v>
      </c>
      <c r="T5207" t="s">
        <v>40</v>
      </c>
      <c r="U5207" t="s">
        <v>9080</v>
      </c>
      <c r="V5207" t="s">
        <v>9098</v>
      </c>
      <c r="AB5207" t="s">
        <v>8924</v>
      </c>
      <c r="AC5207" t="s">
        <v>3132</v>
      </c>
      <c r="AE5207">
        <v>2048</v>
      </c>
      <c r="AF5207">
        <v>5207</v>
      </c>
    </row>
    <row r="5208" spans="1:32" x14ac:dyDescent="0.25">
      <c r="A5208" s="1" t="s">
        <v>2566</v>
      </c>
      <c r="B5208" s="1" t="s">
        <v>473</v>
      </c>
      <c r="C5208" s="1" t="s">
        <v>88</v>
      </c>
      <c r="D5208" s="1" t="s">
        <v>97</v>
      </c>
      <c r="E5208" s="1" t="s">
        <v>32</v>
      </c>
      <c r="F5208" s="1" t="s">
        <v>32</v>
      </c>
      <c r="G5208" t="s">
        <v>3249</v>
      </c>
      <c r="H5208" s="1" t="s">
        <v>9114</v>
      </c>
      <c r="I5208" s="1" t="s">
        <v>9115</v>
      </c>
      <c r="J5208" t="s">
        <v>5242</v>
      </c>
      <c r="K5208" t="s">
        <v>38</v>
      </c>
      <c r="L5208" t="s">
        <v>38</v>
      </c>
      <c r="M5208" t="s">
        <v>38</v>
      </c>
      <c r="N5208" t="s">
        <v>38</v>
      </c>
      <c r="O5208" t="s">
        <v>55</v>
      </c>
      <c r="P5208" t="s">
        <v>38</v>
      </c>
      <c r="R5208">
        <v>2010</v>
      </c>
      <c r="S5208" t="s">
        <v>4176</v>
      </c>
      <c r="T5208" t="s">
        <v>40</v>
      </c>
      <c r="U5208" t="s">
        <v>9080</v>
      </c>
      <c r="V5208" t="s">
        <v>9098</v>
      </c>
      <c r="AA5208">
        <v>5400</v>
      </c>
      <c r="AB5208" t="s">
        <v>8924</v>
      </c>
      <c r="AC5208" t="s">
        <v>3252</v>
      </c>
      <c r="AE5208">
        <v>2049</v>
      </c>
      <c r="AF5208">
        <v>5208</v>
      </c>
    </row>
    <row r="5209" spans="1:32" x14ac:dyDescent="0.25">
      <c r="A5209" s="1" t="s">
        <v>2566</v>
      </c>
      <c r="B5209" s="1" t="s">
        <v>473</v>
      </c>
      <c r="C5209" s="1" t="s">
        <v>88</v>
      </c>
      <c r="D5209" s="1" t="s">
        <v>97</v>
      </c>
      <c r="E5209" s="1" t="s">
        <v>32</v>
      </c>
      <c r="F5209" s="1" t="s">
        <v>32</v>
      </c>
      <c r="G5209" t="s">
        <v>3253</v>
      </c>
      <c r="H5209" s="1" t="s">
        <v>9116</v>
      </c>
      <c r="I5209" s="1" t="s">
        <v>9117</v>
      </c>
      <c r="J5209" t="s">
        <v>5242</v>
      </c>
      <c r="K5209" t="s">
        <v>38</v>
      </c>
      <c r="L5209" t="s">
        <v>38</v>
      </c>
      <c r="M5209" t="s">
        <v>38</v>
      </c>
      <c r="N5209" t="s">
        <v>38</v>
      </c>
      <c r="O5209" t="s">
        <v>55</v>
      </c>
      <c r="P5209" t="s">
        <v>38</v>
      </c>
      <c r="R5209">
        <v>2010</v>
      </c>
      <c r="S5209" t="s">
        <v>4176</v>
      </c>
      <c r="T5209" t="s">
        <v>40</v>
      </c>
      <c r="U5209" t="s">
        <v>9080</v>
      </c>
      <c r="V5209" t="s">
        <v>9098</v>
      </c>
      <c r="AA5209">
        <v>5400</v>
      </c>
      <c r="AB5209" t="s">
        <v>8924</v>
      </c>
      <c r="AC5209" t="s">
        <v>3256</v>
      </c>
      <c r="AE5209">
        <v>2049</v>
      </c>
      <c r="AF5209">
        <v>5209</v>
      </c>
    </row>
    <row r="5210" spans="1:32" x14ac:dyDescent="0.25">
      <c r="A5210" s="1" t="s">
        <v>2566</v>
      </c>
      <c r="B5210" s="1" t="s">
        <v>473</v>
      </c>
      <c r="C5210" s="1" t="s">
        <v>88</v>
      </c>
      <c r="D5210" s="1" t="s">
        <v>97</v>
      </c>
      <c r="E5210" s="1" t="s">
        <v>88</v>
      </c>
      <c r="F5210" s="1" t="s">
        <v>32</v>
      </c>
      <c r="G5210" t="s">
        <v>3265</v>
      </c>
      <c r="H5210" s="1" t="s">
        <v>9118</v>
      </c>
      <c r="I5210" s="1" t="s">
        <v>9119</v>
      </c>
      <c r="J5210" t="s">
        <v>3510</v>
      </c>
      <c r="K5210" t="s">
        <v>38</v>
      </c>
      <c r="L5210" t="s">
        <v>38</v>
      </c>
      <c r="M5210" t="s">
        <v>38</v>
      </c>
      <c r="N5210" t="s">
        <v>38</v>
      </c>
      <c r="O5210" t="s">
        <v>55</v>
      </c>
      <c r="P5210" t="s">
        <v>38</v>
      </c>
      <c r="Q5210" t="s">
        <v>4282</v>
      </c>
      <c r="R5210">
        <v>2010</v>
      </c>
      <c r="S5210" t="s">
        <v>4176</v>
      </c>
      <c r="T5210" t="s">
        <v>40</v>
      </c>
      <c r="U5210" t="s">
        <v>9080</v>
      </c>
      <c r="V5210" t="s">
        <v>9098</v>
      </c>
      <c r="AA5210">
        <v>5400</v>
      </c>
      <c r="AB5210" t="s">
        <v>8924</v>
      </c>
      <c r="AC5210" t="s">
        <v>3268</v>
      </c>
      <c r="AE5210">
        <v>2050</v>
      </c>
      <c r="AF5210">
        <v>5210</v>
      </c>
    </row>
    <row r="5211" spans="1:32" x14ac:dyDescent="0.25">
      <c r="A5211" s="1" t="s">
        <v>2566</v>
      </c>
      <c r="B5211" s="1" t="s">
        <v>473</v>
      </c>
      <c r="C5211" s="1" t="s">
        <v>88</v>
      </c>
      <c r="D5211" s="1" t="s">
        <v>97</v>
      </c>
      <c r="E5211" s="1" t="s">
        <v>88</v>
      </c>
      <c r="F5211" s="1" t="s">
        <v>32</v>
      </c>
      <c r="G5211" t="s">
        <v>3269</v>
      </c>
      <c r="H5211" s="1" t="s">
        <v>9120</v>
      </c>
      <c r="I5211" s="1" t="s">
        <v>9121</v>
      </c>
      <c r="J5211" t="s">
        <v>3510</v>
      </c>
      <c r="K5211" t="s">
        <v>38</v>
      </c>
      <c r="L5211" t="s">
        <v>38</v>
      </c>
      <c r="M5211" t="s">
        <v>38</v>
      </c>
      <c r="N5211" t="s">
        <v>38</v>
      </c>
      <c r="O5211" t="s">
        <v>55</v>
      </c>
      <c r="P5211" t="s">
        <v>38</v>
      </c>
      <c r="Q5211" t="s">
        <v>4282</v>
      </c>
      <c r="R5211">
        <v>2010</v>
      </c>
      <c r="S5211" t="s">
        <v>4176</v>
      </c>
      <c r="T5211" t="s">
        <v>40</v>
      </c>
      <c r="U5211" t="s">
        <v>9080</v>
      </c>
      <c r="V5211" t="s">
        <v>9098</v>
      </c>
      <c r="AA5211">
        <v>5400</v>
      </c>
      <c r="AB5211" t="s">
        <v>8924</v>
      </c>
      <c r="AC5211" t="s">
        <v>3272</v>
      </c>
      <c r="AE5211">
        <v>2050</v>
      </c>
      <c r="AF5211">
        <v>5211</v>
      </c>
    </row>
    <row r="5212" spans="1:32" x14ac:dyDescent="0.25">
      <c r="A5212" s="1" t="s">
        <v>2566</v>
      </c>
      <c r="B5212" s="1" t="s">
        <v>590</v>
      </c>
      <c r="C5212" s="1" t="s">
        <v>32</v>
      </c>
      <c r="D5212" s="1" t="s">
        <v>32</v>
      </c>
      <c r="E5212" s="1" t="s">
        <v>32</v>
      </c>
      <c r="F5212" s="1" t="s">
        <v>32</v>
      </c>
      <c r="G5212" t="s">
        <v>9122</v>
      </c>
      <c r="H5212" s="1" t="s">
        <v>9123</v>
      </c>
      <c r="I5212" s="1" t="s">
        <v>9124</v>
      </c>
      <c r="J5212" t="s">
        <v>5200</v>
      </c>
      <c r="K5212" t="s">
        <v>38</v>
      </c>
      <c r="L5212" t="s">
        <v>38</v>
      </c>
      <c r="M5212" t="s">
        <v>38</v>
      </c>
      <c r="N5212" t="s">
        <v>38</v>
      </c>
      <c r="O5212" t="s">
        <v>38</v>
      </c>
      <c r="P5212" t="s">
        <v>38</v>
      </c>
      <c r="R5212">
        <v>2010</v>
      </c>
      <c r="S5212" t="s">
        <v>4176</v>
      </c>
      <c r="T5212" t="s">
        <v>40</v>
      </c>
      <c r="U5212" t="s">
        <v>9125</v>
      </c>
      <c r="V5212" t="s">
        <v>42</v>
      </c>
      <c r="AB5212" t="s">
        <v>8924</v>
      </c>
      <c r="AC5212" t="s">
        <v>9126</v>
      </c>
      <c r="AE5212">
        <v>2051</v>
      </c>
      <c r="AF5212">
        <v>5212</v>
      </c>
    </row>
    <row r="5213" spans="1:32" x14ac:dyDescent="0.25">
      <c r="A5213" s="1" t="s">
        <v>2566</v>
      </c>
      <c r="B5213" s="1" t="s">
        <v>590</v>
      </c>
      <c r="C5213" s="1" t="s">
        <v>88</v>
      </c>
      <c r="D5213" s="1" t="s">
        <v>32</v>
      </c>
      <c r="E5213" s="1" t="s">
        <v>32</v>
      </c>
      <c r="F5213" s="1" t="s">
        <v>32</v>
      </c>
      <c r="G5213" t="s">
        <v>9127</v>
      </c>
      <c r="H5213" s="1" t="s">
        <v>9128</v>
      </c>
      <c r="I5213" s="1" t="s">
        <v>9129</v>
      </c>
      <c r="J5213" t="s">
        <v>5200</v>
      </c>
      <c r="K5213" t="s">
        <v>38</v>
      </c>
      <c r="L5213" t="s">
        <v>38</v>
      </c>
      <c r="M5213" t="s">
        <v>38</v>
      </c>
      <c r="N5213" t="s">
        <v>55</v>
      </c>
      <c r="O5213" t="s">
        <v>38</v>
      </c>
      <c r="P5213" t="s">
        <v>38</v>
      </c>
      <c r="R5213">
        <v>2010</v>
      </c>
      <c r="S5213" t="s">
        <v>4176</v>
      </c>
      <c r="T5213" t="s">
        <v>40</v>
      </c>
      <c r="U5213" t="s">
        <v>9125</v>
      </c>
      <c r="V5213" t="s">
        <v>9130</v>
      </c>
      <c r="AA5213">
        <v>5300</v>
      </c>
      <c r="AB5213" t="s">
        <v>8924</v>
      </c>
      <c r="AC5213" t="s">
        <v>9131</v>
      </c>
      <c r="AE5213">
        <v>2052</v>
      </c>
      <c r="AF5213">
        <v>5213</v>
      </c>
    </row>
    <row r="5214" spans="1:32" x14ac:dyDescent="0.25">
      <c r="A5214" s="1" t="s">
        <v>2566</v>
      </c>
      <c r="B5214" s="1" t="s">
        <v>590</v>
      </c>
      <c r="C5214" s="1" t="s">
        <v>88</v>
      </c>
      <c r="D5214" s="1" t="s">
        <v>32</v>
      </c>
      <c r="E5214" s="1" t="s">
        <v>32</v>
      </c>
      <c r="F5214" s="1" t="s">
        <v>32</v>
      </c>
      <c r="G5214" t="s">
        <v>9132</v>
      </c>
      <c r="H5214" s="1" t="s">
        <v>9133</v>
      </c>
      <c r="I5214" s="1" t="s">
        <v>9134</v>
      </c>
      <c r="J5214" t="s">
        <v>5200</v>
      </c>
      <c r="K5214" t="s">
        <v>38</v>
      </c>
      <c r="L5214" t="s">
        <v>38</v>
      </c>
      <c r="M5214" t="s">
        <v>38</v>
      </c>
      <c r="N5214" t="s">
        <v>55</v>
      </c>
      <c r="O5214" t="s">
        <v>38</v>
      </c>
      <c r="P5214" t="s">
        <v>38</v>
      </c>
      <c r="R5214">
        <v>2010</v>
      </c>
      <c r="S5214" t="s">
        <v>4176</v>
      </c>
      <c r="T5214" t="s">
        <v>40</v>
      </c>
      <c r="U5214" t="s">
        <v>9125</v>
      </c>
      <c r="V5214" t="s">
        <v>9130</v>
      </c>
      <c r="AA5214">
        <v>5300</v>
      </c>
      <c r="AB5214" t="s">
        <v>8924</v>
      </c>
      <c r="AC5214" t="s">
        <v>9135</v>
      </c>
      <c r="AE5214">
        <v>2052</v>
      </c>
      <c r="AF5214">
        <v>5214</v>
      </c>
    </row>
    <row r="5215" spans="1:32" x14ac:dyDescent="0.25">
      <c r="A5215" s="1" t="s">
        <v>2566</v>
      </c>
      <c r="B5215" s="1" t="s">
        <v>590</v>
      </c>
      <c r="C5215" s="1" t="s">
        <v>97</v>
      </c>
      <c r="D5215" s="1" t="s">
        <v>32</v>
      </c>
      <c r="E5215" s="1" t="s">
        <v>32</v>
      </c>
      <c r="F5215" s="1" t="s">
        <v>32</v>
      </c>
      <c r="G5215" t="s">
        <v>9136</v>
      </c>
      <c r="H5215" s="1" t="s">
        <v>9137</v>
      </c>
      <c r="I5215" s="1" t="s">
        <v>9138</v>
      </c>
      <c r="J5215" t="s">
        <v>5200</v>
      </c>
      <c r="K5215" t="s">
        <v>38</v>
      </c>
      <c r="L5215" t="s">
        <v>55</v>
      </c>
      <c r="M5215" t="s">
        <v>38</v>
      </c>
      <c r="N5215" t="s">
        <v>55</v>
      </c>
      <c r="O5215" t="s">
        <v>38</v>
      </c>
      <c r="P5215" t="s">
        <v>38</v>
      </c>
      <c r="R5215">
        <v>2010</v>
      </c>
      <c r="S5215" t="s">
        <v>4176</v>
      </c>
      <c r="T5215" t="s">
        <v>40</v>
      </c>
      <c r="U5215" t="s">
        <v>9125</v>
      </c>
      <c r="V5215" t="s">
        <v>9139</v>
      </c>
      <c r="AA5215">
        <v>5500</v>
      </c>
      <c r="AB5215" t="s">
        <v>8924</v>
      </c>
      <c r="AC5215" t="s">
        <v>9140</v>
      </c>
      <c r="AE5215">
        <v>2053</v>
      </c>
      <c r="AF5215">
        <v>5215</v>
      </c>
    </row>
    <row r="5216" spans="1:32" x14ac:dyDescent="0.25">
      <c r="A5216" s="1" t="s">
        <v>2566</v>
      </c>
      <c r="B5216" s="1" t="s">
        <v>590</v>
      </c>
      <c r="C5216" s="1" t="s">
        <v>97</v>
      </c>
      <c r="D5216" s="1" t="s">
        <v>32</v>
      </c>
      <c r="E5216" s="1" t="s">
        <v>32</v>
      </c>
      <c r="F5216" s="1" t="s">
        <v>32</v>
      </c>
      <c r="G5216" t="s">
        <v>9141</v>
      </c>
      <c r="H5216" s="1" t="s">
        <v>9142</v>
      </c>
      <c r="I5216" s="1" t="s">
        <v>9143</v>
      </c>
      <c r="J5216" t="s">
        <v>5200</v>
      </c>
      <c r="K5216" t="s">
        <v>38</v>
      </c>
      <c r="L5216" t="s">
        <v>55</v>
      </c>
      <c r="M5216" t="s">
        <v>38</v>
      </c>
      <c r="N5216" t="s">
        <v>38</v>
      </c>
      <c r="O5216" t="s">
        <v>38</v>
      </c>
      <c r="P5216" t="s">
        <v>38</v>
      </c>
      <c r="R5216">
        <v>2010</v>
      </c>
      <c r="S5216" t="s">
        <v>4176</v>
      </c>
      <c r="T5216" t="s">
        <v>40</v>
      </c>
      <c r="U5216" t="s">
        <v>9125</v>
      </c>
      <c r="V5216" t="s">
        <v>9139</v>
      </c>
      <c r="AA5216">
        <v>5200</v>
      </c>
      <c r="AB5216" t="s">
        <v>8924</v>
      </c>
      <c r="AC5216" t="s">
        <v>9144</v>
      </c>
      <c r="AE5216">
        <v>2053</v>
      </c>
      <c r="AF5216">
        <v>5216</v>
      </c>
    </row>
    <row r="5217" spans="1:32" x14ac:dyDescent="0.25">
      <c r="A5217" s="1" t="s">
        <v>2566</v>
      </c>
      <c r="B5217" s="1" t="s">
        <v>590</v>
      </c>
      <c r="C5217" s="1" t="s">
        <v>97</v>
      </c>
      <c r="D5217" s="1" t="s">
        <v>32</v>
      </c>
      <c r="E5217" s="1" t="s">
        <v>32</v>
      </c>
      <c r="F5217" s="1" t="s">
        <v>32</v>
      </c>
      <c r="G5217" t="s">
        <v>9145</v>
      </c>
      <c r="H5217" s="1" t="s">
        <v>9146</v>
      </c>
      <c r="I5217" s="1" t="s">
        <v>9147</v>
      </c>
      <c r="J5217" t="s">
        <v>5200</v>
      </c>
      <c r="K5217" t="s">
        <v>38</v>
      </c>
      <c r="L5217" t="s">
        <v>38</v>
      </c>
      <c r="M5217" t="s">
        <v>38</v>
      </c>
      <c r="N5217" t="s">
        <v>55</v>
      </c>
      <c r="O5217" t="s">
        <v>38</v>
      </c>
      <c r="P5217" t="s">
        <v>38</v>
      </c>
      <c r="R5217">
        <v>2010</v>
      </c>
      <c r="S5217" t="s">
        <v>4176</v>
      </c>
      <c r="T5217" t="s">
        <v>40</v>
      </c>
      <c r="U5217" t="s">
        <v>9125</v>
      </c>
      <c r="V5217" t="s">
        <v>9139</v>
      </c>
      <c r="AA5217">
        <v>5300</v>
      </c>
      <c r="AB5217" t="s">
        <v>8924</v>
      </c>
      <c r="AC5217" t="s">
        <v>9148</v>
      </c>
      <c r="AE5217">
        <v>2053</v>
      </c>
      <c r="AF5217">
        <v>5217</v>
      </c>
    </row>
    <row r="5218" spans="1:32" x14ac:dyDescent="0.25">
      <c r="A5218" s="1" t="s">
        <v>2566</v>
      </c>
      <c r="B5218" s="1" t="s">
        <v>590</v>
      </c>
      <c r="C5218" s="1" t="s">
        <v>124</v>
      </c>
      <c r="D5218" s="1" t="s">
        <v>32</v>
      </c>
      <c r="E5218" s="1" t="s">
        <v>32</v>
      </c>
      <c r="F5218" s="1" t="s">
        <v>32</v>
      </c>
      <c r="G5218" t="s">
        <v>9149</v>
      </c>
      <c r="H5218" s="1" t="s">
        <v>9150</v>
      </c>
      <c r="I5218" s="1" t="s">
        <v>9151</v>
      </c>
      <c r="J5218" t="s">
        <v>5200</v>
      </c>
      <c r="K5218" t="s">
        <v>38</v>
      </c>
      <c r="L5218" t="s">
        <v>38</v>
      </c>
      <c r="M5218" t="s">
        <v>38</v>
      </c>
      <c r="N5218" t="s">
        <v>38</v>
      </c>
      <c r="O5218" t="s">
        <v>38</v>
      </c>
      <c r="P5218" t="s">
        <v>38</v>
      </c>
      <c r="R5218">
        <v>2010</v>
      </c>
      <c r="S5218" t="s">
        <v>4176</v>
      </c>
      <c r="T5218" t="s">
        <v>40</v>
      </c>
      <c r="U5218" t="s">
        <v>9125</v>
      </c>
      <c r="V5218" t="s">
        <v>9152</v>
      </c>
      <c r="AB5218" t="s">
        <v>8924</v>
      </c>
      <c r="AC5218" t="s">
        <v>9153</v>
      </c>
      <c r="AE5218">
        <v>2054</v>
      </c>
      <c r="AF5218">
        <v>5218</v>
      </c>
    </row>
    <row r="5219" spans="1:32" x14ac:dyDescent="0.25">
      <c r="A5219" s="1" t="s">
        <v>2566</v>
      </c>
      <c r="B5219" s="1" t="s">
        <v>689</v>
      </c>
      <c r="C5219" s="1" t="s">
        <v>32</v>
      </c>
      <c r="D5219" s="1" t="s">
        <v>32</v>
      </c>
      <c r="E5219" s="1" t="s">
        <v>32</v>
      </c>
      <c r="F5219" s="1" t="s">
        <v>32</v>
      </c>
      <c r="G5219" t="s">
        <v>9154</v>
      </c>
      <c r="H5219" s="1" t="s">
        <v>9155</v>
      </c>
      <c r="I5219" s="1" t="s">
        <v>9156</v>
      </c>
      <c r="J5219" t="s">
        <v>4447</v>
      </c>
      <c r="K5219" t="s">
        <v>55</v>
      </c>
      <c r="L5219" t="s">
        <v>55</v>
      </c>
      <c r="M5219" t="s">
        <v>38</v>
      </c>
      <c r="N5219" t="s">
        <v>38</v>
      </c>
      <c r="O5219" t="s">
        <v>38</v>
      </c>
      <c r="P5219" t="s">
        <v>38</v>
      </c>
      <c r="R5219">
        <v>2010</v>
      </c>
      <c r="S5219" t="s">
        <v>4418</v>
      </c>
      <c r="T5219" t="s">
        <v>40</v>
      </c>
      <c r="U5219" t="s">
        <v>9157</v>
      </c>
      <c r="V5219" t="s">
        <v>42</v>
      </c>
      <c r="AA5219">
        <v>5000</v>
      </c>
      <c r="AB5219" t="s">
        <v>8924</v>
      </c>
      <c r="AC5219" t="s">
        <v>9158</v>
      </c>
      <c r="AE5219">
        <v>2055</v>
      </c>
      <c r="AF5219">
        <v>5219</v>
      </c>
    </row>
    <row r="5220" spans="1:32" x14ac:dyDescent="0.25">
      <c r="A5220" s="1" t="s">
        <v>2566</v>
      </c>
      <c r="B5220" s="1" t="s">
        <v>689</v>
      </c>
      <c r="C5220" s="1" t="s">
        <v>32</v>
      </c>
      <c r="D5220" s="1" t="s">
        <v>32</v>
      </c>
      <c r="E5220" s="1" t="s">
        <v>32</v>
      </c>
      <c r="F5220" s="1" t="s">
        <v>32</v>
      </c>
      <c r="G5220" t="s">
        <v>9159</v>
      </c>
      <c r="H5220" s="1" t="s">
        <v>9160</v>
      </c>
      <c r="I5220" s="1" t="s">
        <v>9161</v>
      </c>
      <c r="J5220" t="s">
        <v>4447</v>
      </c>
      <c r="K5220" t="s">
        <v>55</v>
      </c>
      <c r="L5220" t="s">
        <v>38</v>
      </c>
      <c r="M5220" t="s">
        <v>38</v>
      </c>
      <c r="N5220" t="s">
        <v>38</v>
      </c>
      <c r="O5220" t="s">
        <v>38</v>
      </c>
      <c r="P5220" t="s">
        <v>38</v>
      </c>
      <c r="R5220">
        <v>2010</v>
      </c>
      <c r="S5220" t="s">
        <v>4418</v>
      </c>
      <c r="T5220" t="s">
        <v>40</v>
      </c>
      <c r="U5220" t="s">
        <v>9157</v>
      </c>
      <c r="V5220" t="s">
        <v>42</v>
      </c>
      <c r="AA5220">
        <v>5000</v>
      </c>
      <c r="AB5220" t="s">
        <v>8924</v>
      </c>
      <c r="AC5220" t="s">
        <v>9162</v>
      </c>
      <c r="AE5220">
        <v>2055</v>
      </c>
      <c r="AF5220">
        <v>5220</v>
      </c>
    </row>
    <row r="5221" spans="1:32" x14ac:dyDescent="0.25">
      <c r="A5221" s="1" t="s">
        <v>2566</v>
      </c>
      <c r="B5221" s="1" t="s">
        <v>689</v>
      </c>
      <c r="C5221" s="1" t="s">
        <v>32</v>
      </c>
      <c r="D5221" s="1" t="s">
        <v>32</v>
      </c>
      <c r="E5221" s="1" t="s">
        <v>32</v>
      </c>
      <c r="F5221" s="1" t="s">
        <v>32</v>
      </c>
      <c r="G5221" t="s">
        <v>9163</v>
      </c>
      <c r="H5221" s="1" t="s">
        <v>9164</v>
      </c>
      <c r="I5221" s="1" t="s">
        <v>9165</v>
      </c>
      <c r="J5221" t="s">
        <v>4447</v>
      </c>
      <c r="K5221" t="s">
        <v>38</v>
      </c>
      <c r="L5221" t="s">
        <v>55</v>
      </c>
      <c r="M5221" t="s">
        <v>38</v>
      </c>
      <c r="N5221" t="s">
        <v>38</v>
      </c>
      <c r="O5221" t="s">
        <v>38</v>
      </c>
      <c r="P5221" t="s">
        <v>38</v>
      </c>
      <c r="R5221">
        <v>2010</v>
      </c>
      <c r="S5221" t="s">
        <v>4418</v>
      </c>
      <c r="T5221" t="s">
        <v>40</v>
      </c>
      <c r="U5221" t="s">
        <v>9157</v>
      </c>
      <c r="V5221" t="s">
        <v>42</v>
      </c>
      <c r="AA5221">
        <v>5200</v>
      </c>
      <c r="AB5221" t="s">
        <v>8924</v>
      </c>
      <c r="AC5221" t="s">
        <v>9166</v>
      </c>
      <c r="AE5221">
        <v>2055</v>
      </c>
      <c r="AF5221">
        <v>5221</v>
      </c>
    </row>
    <row r="5222" spans="1:32" x14ac:dyDescent="0.25">
      <c r="A5222" s="1" t="s">
        <v>2566</v>
      </c>
      <c r="B5222" s="1" t="s">
        <v>689</v>
      </c>
      <c r="C5222" s="1" t="s">
        <v>88</v>
      </c>
      <c r="D5222" s="1" t="s">
        <v>32</v>
      </c>
      <c r="E5222" s="1" t="s">
        <v>32</v>
      </c>
      <c r="F5222" s="1" t="s">
        <v>32</v>
      </c>
      <c r="G5222" t="s">
        <v>8952</v>
      </c>
      <c r="H5222" s="1" t="s">
        <v>9167</v>
      </c>
      <c r="I5222" s="1" t="s">
        <v>9168</v>
      </c>
      <c r="J5222" t="s">
        <v>4447</v>
      </c>
      <c r="K5222" t="s">
        <v>55</v>
      </c>
      <c r="L5222" t="s">
        <v>38</v>
      </c>
      <c r="M5222" t="s">
        <v>38</v>
      </c>
      <c r="N5222" t="s">
        <v>38</v>
      </c>
      <c r="O5222" t="s">
        <v>38</v>
      </c>
      <c r="P5222" t="s">
        <v>38</v>
      </c>
      <c r="R5222">
        <v>2010</v>
      </c>
      <c r="S5222" t="s">
        <v>4418</v>
      </c>
      <c r="T5222" t="s">
        <v>40</v>
      </c>
      <c r="U5222" t="s">
        <v>9157</v>
      </c>
      <c r="V5222" t="s">
        <v>9169</v>
      </c>
      <c r="AA5222">
        <v>5000</v>
      </c>
      <c r="AB5222" t="s">
        <v>8924</v>
      </c>
      <c r="AC5222" t="s">
        <v>8955</v>
      </c>
      <c r="AE5222">
        <v>2056</v>
      </c>
      <c r="AF5222">
        <v>5222</v>
      </c>
    </row>
    <row r="5223" spans="1:32" x14ac:dyDescent="0.25">
      <c r="A5223" s="1" t="s">
        <v>2566</v>
      </c>
      <c r="B5223" s="1" t="s">
        <v>689</v>
      </c>
      <c r="C5223" s="1" t="s">
        <v>88</v>
      </c>
      <c r="D5223" s="1" t="s">
        <v>32</v>
      </c>
      <c r="E5223" s="1" t="s">
        <v>32</v>
      </c>
      <c r="F5223" s="1" t="s">
        <v>32</v>
      </c>
      <c r="G5223" t="s">
        <v>9170</v>
      </c>
      <c r="H5223" s="1" t="s">
        <v>9171</v>
      </c>
      <c r="I5223" s="1" t="s">
        <v>9172</v>
      </c>
      <c r="J5223" t="s">
        <v>4447</v>
      </c>
      <c r="K5223" t="s">
        <v>55</v>
      </c>
      <c r="L5223" t="s">
        <v>38</v>
      </c>
      <c r="M5223" t="s">
        <v>38</v>
      </c>
      <c r="N5223" t="s">
        <v>38</v>
      </c>
      <c r="O5223" t="s">
        <v>38</v>
      </c>
      <c r="P5223" t="s">
        <v>38</v>
      </c>
      <c r="R5223">
        <v>2010</v>
      </c>
      <c r="S5223" t="s">
        <v>4418</v>
      </c>
      <c r="T5223" t="s">
        <v>40</v>
      </c>
      <c r="U5223" t="s">
        <v>9157</v>
      </c>
      <c r="V5223" t="s">
        <v>9169</v>
      </c>
      <c r="AA5223">
        <v>5000</v>
      </c>
      <c r="AB5223" t="s">
        <v>8924</v>
      </c>
      <c r="AC5223" t="s">
        <v>9173</v>
      </c>
      <c r="AE5223">
        <v>2056</v>
      </c>
      <c r="AF5223">
        <v>5223</v>
      </c>
    </row>
    <row r="5224" spans="1:32" x14ac:dyDescent="0.25">
      <c r="A5224" s="1" t="s">
        <v>2566</v>
      </c>
      <c r="B5224" s="1" t="s">
        <v>689</v>
      </c>
      <c r="C5224" s="1" t="s">
        <v>97</v>
      </c>
      <c r="D5224" s="1" t="s">
        <v>32</v>
      </c>
      <c r="E5224" s="1" t="s">
        <v>32</v>
      </c>
      <c r="F5224" s="1" t="s">
        <v>32</v>
      </c>
      <c r="G5224" t="s">
        <v>8960</v>
      </c>
      <c r="H5224" s="1" t="s">
        <v>9174</v>
      </c>
      <c r="I5224" s="1" t="s">
        <v>9175</v>
      </c>
      <c r="J5224" t="s">
        <v>4447</v>
      </c>
      <c r="K5224" t="s">
        <v>55</v>
      </c>
      <c r="L5224" t="s">
        <v>38</v>
      </c>
      <c r="M5224" t="s">
        <v>38</v>
      </c>
      <c r="N5224" t="s">
        <v>38</v>
      </c>
      <c r="O5224" t="s">
        <v>38</v>
      </c>
      <c r="P5224" t="s">
        <v>38</v>
      </c>
      <c r="R5224">
        <v>2010</v>
      </c>
      <c r="S5224" t="s">
        <v>4418</v>
      </c>
      <c r="T5224" t="s">
        <v>40</v>
      </c>
      <c r="U5224" t="s">
        <v>9157</v>
      </c>
      <c r="V5224" t="s">
        <v>9176</v>
      </c>
      <c r="AA5224">
        <v>5000</v>
      </c>
      <c r="AB5224" t="s">
        <v>8924</v>
      </c>
      <c r="AC5224" t="s">
        <v>8963</v>
      </c>
      <c r="AE5224">
        <v>2057</v>
      </c>
      <c r="AF5224">
        <v>5224</v>
      </c>
    </row>
    <row r="5225" spans="1:32" x14ac:dyDescent="0.25">
      <c r="A5225" s="1" t="s">
        <v>2566</v>
      </c>
      <c r="B5225" s="1" t="s">
        <v>689</v>
      </c>
      <c r="C5225" s="1" t="s">
        <v>97</v>
      </c>
      <c r="D5225" s="1" t="s">
        <v>32</v>
      </c>
      <c r="E5225" s="1" t="s">
        <v>32</v>
      </c>
      <c r="F5225" s="1" t="s">
        <v>32</v>
      </c>
      <c r="G5225" t="s">
        <v>9177</v>
      </c>
      <c r="H5225" s="1" t="s">
        <v>9178</v>
      </c>
      <c r="I5225" s="1" t="s">
        <v>9179</v>
      </c>
      <c r="J5225" t="s">
        <v>4447</v>
      </c>
      <c r="K5225" t="s">
        <v>55</v>
      </c>
      <c r="L5225" t="s">
        <v>38</v>
      </c>
      <c r="M5225" t="s">
        <v>38</v>
      </c>
      <c r="N5225" t="s">
        <v>38</v>
      </c>
      <c r="O5225" t="s">
        <v>38</v>
      </c>
      <c r="P5225" t="s">
        <v>38</v>
      </c>
      <c r="R5225">
        <v>2010</v>
      </c>
      <c r="S5225" t="s">
        <v>4418</v>
      </c>
      <c r="T5225" t="s">
        <v>40</v>
      </c>
      <c r="U5225" t="s">
        <v>9157</v>
      </c>
      <c r="V5225" t="s">
        <v>9176</v>
      </c>
      <c r="AA5225">
        <v>5000</v>
      </c>
      <c r="AB5225" t="s">
        <v>8924</v>
      </c>
      <c r="AC5225" t="s">
        <v>9180</v>
      </c>
      <c r="AE5225">
        <v>2057</v>
      </c>
      <c r="AF5225">
        <v>5225</v>
      </c>
    </row>
    <row r="5226" spans="1:32" x14ac:dyDescent="0.25">
      <c r="A5226" s="1" t="s">
        <v>2566</v>
      </c>
      <c r="B5226" s="1" t="s">
        <v>689</v>
      </c>
      <c r="C5226" s="1" t="s">
        <v>97</v>
      </c>
      <c r="D5226" s="1" t="s">
        <v>88</v>
      </c>
      <c r="E5226" s="1" t="s">
        <v>32</v>
      </c>
      <c r="F5226" s="1" t="s">
        <v>32</v>
      </c>
      <c r="G5226" t="s">
        <v>9181</v>
      </c>
      <c r="H5226" s="1" t="s">
        <v>9182</v>
      </c>
      <c r="I5226" s="1" t="s">
        <v>9183</v>
      </c>
      <c r="J5226" t="s">
        <v>3510</v>
      </c>
      <c r="K5226" t="s">
        <v>55</v>
      </c>
      <c r="L5226" t="s">
        <v>38</v>
      </c>
      <c r="M5226" t="s">
        <v>38</v>
      </c>
      <c r="N5226" t="s">
        <v>38</v>
      </c>
      <c r="O5226" t="s">
        <v>38</v>
      </c>
      <c r="P5226" t="s">
        <v>38</v>
      </c>
      <c r="R5226">
        <v>2010</v>
      </c>
      <c r="S5226" t="s">
        <v>4418</v>
      </c>
      <c r="T5226" t="s">
        <v>40</v>
      </c>
      <c r="U5226" t="s">
        <v>9157</v>
      </c>
      <c r="V5226" t="s">
        <v>9176</v>
      </c>
      <c r="AA5226">
        <v>5000</v>
      </c>
      <c r="AB5226" t="s">
        <v>8924</v>
      </c>
      <c r="AC5226" t="s">
        <v>9184</v>
      </c>
      <c r="AE5226">
        <v>2058</v>
      </c>
      <c r="AF5226">
        <v>5226</v>
      </c>
    </row>
    <row r="5227" spans="1:32" x14ac:dyDescent="0.25">
      <c r="A5227" s="1" t="s">
        <v>2566</v>
      </c>
      <c r="B5227" s="1" t="s">
        <v>689</v>
      </c>
      <c r="C5227" s="1" t="s">
        <v>97</v>
      </c>
      <c r="D5227" s="1" t="s">
        <v>88</v>
      </c>
      <c r="E5227" s="1" t="s">
        <v>32</v>
      </c>
      <c r="F5227" s="1" t="s">
        <v>32</v>
      </c>
      <c r="G5227" t="s">
        <v>9185</v>
      </c>
      <c r="H5227" s="1" t="s">
        <v>9186</v>
      </c>
      <c r="I5227" s="1" t="s">
        <v>9187</v>
      </c>
      <c r="J5227" t="s">
        <v>3510</v>
      </c>
      <c r="K5227" t="s">
        <v>55</v>
      </c>
      <c r="L5227" t="s">
        <v>38</v>
      </c>
      <c r="M5227" t="s">
        <v>38</v>
      </c>
      <c r="N5227" t="s">
        <v>38</v>
      </c>
      <c r="O5227" t="s">
        <v>38</v>
      </c>
      <c r="P5227" t="s">
        <v>38</v>
      </c>
      <c r="R5227">
        <v>2010</v>
      </c>
      <c r="S5227" t="s">
        <v>4418</v>
      </c>
      <c r="T5227" t="s">
        <v>40</v>
      </c>
      <c r="U5227" t="s">
        <v>9157</v>
      </c>
      <c r="V5227" t="s">
        <v>9176</v>
      </c>
      <c r="AA5227">
        <v>5000</v>
      </c>
      <c r="AB5227" t="s">
        <v>8924</v>
      </c>
      <c r="AC5227" t="s">
        <v>9188</v>
      </c>
      <c r="AE5227">
        <v>2058</v>
      </c>
      <c r="AF5227">
        <v>5227</v>
      </c>
    </row>
    <row r="5228" spans="1:32" x14ac:dyDescent="0.25">
      <c r="A5228" s="1" t="s">
        <v>2566</v>
      </c>
      <c r="B5228" s="1" t="s">
        <v>689</v>
      </c>
      <c r="C5228" s="1" t="s">
        <v>97</v>
      </c>
      <c r="D5228" s="1" t="s">
        <v>97</v>
      </c>
      <c r="E5228" s="1" t="s">
        <v>32</v>
      </c>
      <c r="F5228" s="1" t="s">
        <v>32</v>
      </c>
      <c r="G5228" t="s">
        <v>9189</v>
      </c>
      <c r="H5228" s="1" t="s">
        <v>9190</v>
      </c>
      <c r="I5228" s="1" t="s">
        <v>9191</v>
      </c>
      <c r="J5228" t="s">
        <v>1595</v>
      </c>
      <c r="K5228" t="s">
        <v>55</v>
      </c>
      <c r="L5228" t="s">
        <v>38</v>
      </c>
      <c r="M5228" t="s">
        <v>38</v>
      </c>
      <c r="N5228" t="s">
        <v>38</v>
      </c>
      <c r="O5228" t="s">
        <v>38</v>
      </c>
      <c r="P5228" t="s">
        <v>38</v>
      </c>
      <c r="R5228">
        <v>2010</v>
      </c>
      <c r="S5228" t="s">
        <v>4418</v>
      </c>
      <c r="T5228" t="s">
        <v>40</v>
      </c>
      <c r="U5228" t="s">
        <v>9157</v>
      </c>
      <c r="V5228" t="s">
        <v>9176</v>
      </c>
      <c r="AA5228">
        <v>5000</v>
      </c>
      <c r="AB5228" t="s">
        <v>8924</v>
      </c>
      <c r="AC5228" t="s">
        <v>9192</v>
      </c>
      <c r="AE5228">
        <v>2059</v>
      </c>
      <c r="AF5228">
        <v>5228</v>
      </c>
    </row>
    <row r="5229" spans="1:32" x14ac:dyDescent="0.25">
      <c r="A5229" s="1" t="s">
        <v>2566</v>
      </c>
      <c r="B5229" s="1" t="s">
        <v>689</v>
      </c>
      <c r="C5229" s="1" t="s">
        <v>97</v>
      </c>
      <c r="D5229" s="1" t="s">
        <v>97</v>
      </c>
      <c r="E5229" s="1" t="s">
        <v>32</v>
      </c>
      <c r="F5229" s="1" t="s">
        <v>32</v>
      </c>
      <c r="G5229" t="s">
        <v>9193</v>
      </c>
      <c r="H5229" s="1" t="s">
        <v>9194</v>
      </c>
      <c r="I5229" s="1" t="s">
        <v>9195</v>
      </c>
      <c r="J5229" t="s">
        <v>1595</v>
      </c>
      <c r="K5229" t="s">
        <v>55</v>
      </c>
      <c r="L5229" t="s">
        <v>38</v>
      </c>
      <c r="M5229" t="s">
        <v>38</v>
      </c>
      <c r="N5229" t="s">
        <v>38</v>
      </c>
      <c r="O5229" t="s">
        <v>38</v>
      </c>
      <c r="P5229" t="s">
        <v>38</v>
      </c>
      <c r="R5229">
        <v>2010</v>
      </c>
      <c r="S5229" t="s">
        <v>4418</v>
      </c>
      <c r="T5229" t="s">
        <v>40</v>
      </c>
      <c r="U5229" t="s">
        <v>9157</v>
      </c>
      <c r="V5229" t="s">
        <v>9176</v>
      </c>
      <c r="AA5229">
        <v>5000</v>
      </c>
      <c r="AB5229" t="s">
        <v>8924</v>
      </c>
      <c r="AC5229" t="s">
        <v>9196</v>
      </c>
      <c r="AE5229">
        <v>2059</v>
      </c>
      <c r="AF5229">
        <v>5229</v>
      </c>
    </row>
    <row r="5230" spans="1:32" x14ac:dyDescent="0.25">
      <c r="A5230" s="1" t="s">
        <v>2566</v>
      </c>
      <c r="B5230" s="1" t="s">
        <v>689</v>
      </c>
      <c r="C5230" s="1" t="s">
        <v>97</v>
      </c>
      <c r="D5230" s="1" t="s">
        <v>106</v>
      </c>
      <c r="E5230" s="1" t="s">
        <v>32</v>
      </c>
      <c r="F5230" s="1" t="s">
        <v>32</v>
      </c>
      <c r="G5230" t="s">
        <v>9197</v>
      </c>
      <c r="H5230" s="1" t="s">
        <v>9198</v>
      </c>
      <c r="I5230" s="1" t="s">
        <v>9199</v>
      </c>
      <c r="J5230" t="s">
        <v>4447</v>
      </c>
      <c r="K5230" t="s">
        <v>55</v>
      </c>
      <c r="L5230" t="s">
        <v>38</v>
      </c>
      <c r="M5230" t="s">
        <v>38</v>
      </c>
      <c r="N5230" t="s">
        <v>38</v>
      </c>
      <c r="O5230" t="s">
        <v>38</v>
      </c>
      <c r="P5230" t="s">
        <v>38</v>
      </c>
      <c r="R5230">
        <v>2010</v>
      </c>
      <c r="S5230" t="s">
        <v>4418</v>
      </c>
      <c r="T5230" t="s">
        <v>40</v>
      </c>
      <c r="U5230" t="s">
        <v>9157</v>
      </c>
      <c r="V5230" t="s">
        <v>9176</v>
      </c>
      <c r="AA5230">
        <v>5000</v>
      </c>
      <c r="AB5230" t="s">
        <v>8924</v>
      </c>
      <c r="AC5230" t="s">
        <v>9200</v>
      </c>
      <c r="AE5230">
        <v>2060</v>
      </c>
      <c r="AF5230">
        <v>5230</v>
      </c>
    </row>
    <row r="5231" spans="1:32" x14ac:dyDescent="0.25">
      <c r="A5231" s="1" t="s">
        <v>2566</v>
      </c>
      <c r="B5231" s="1" t="s">
        <v>689</v>
      </c>
      <c r="C5231" s="1" t="s">
        <v>97</v>
      </c>
      <c r="D5231" s="1" t="s">
        <v>106</v>
      </c>
      <c r="E5231" s="1" t="s">
        <v>32</v>
      </c>
      <c r="F5231" s="1" t="s">
        <v>32</v>
      </c>
      <c r="G5231" t="s">
        <v>9201</v>
      </c>
      <c r="H5231" s="1" t="s">
        <v>9202</v>
      </c>
      <c r="I5231" s="1" t="s">
        <v>9203</v>
      </c>
      <c r="J5231" t="s">
        <v>4447</v>
      </c>
      <c r="K5231" t="s">
        <v>55</v>
      </c>
      <c r="L5231" t="s">
        <v>38</v>
      </c>
      <c r="M5231" t="s">
        <v>38</v>
      </c>
      <c r="N5231" t="s">
        <v>38</v>
      </c>
      <c r="O5231" t="s">
        <v>38</v>
      </c>
      <c r="P5231" t="s">
        <v>38</v>
      </c>
      <c r="R5231">
        <v>2010</v>
      </c>
      <c r="S5231" t="s">
        <v>4418</v>
      </c>
      <c r="T5231" t="s">
        <v>40</v>
      </c>
      <c r="U5231" t="s">
        <v>9157</v>
      </c>
      <c r="V5231" t="s">
        <v>9176</v>
      </c>
      <c r="AA5231">
        <v>5000</v>
      </c>
      <c r="AB5231" t="s">
        <v>8924</v>
      </c>
      <c r="AC5231" t="s">
        <v>9204</v>
      </c>
      <c r="AE5231">
        <v>2060</v>
      </c>
      <c r="AF5231">
        <v>5231</v>
      </c>
    </row>
    <row r="5232" spans="1:32" x14ac:dyDescent="0.25">
      <c r="A5232" s="1" t="s">
        <v>2566</v>
      </c>
      <c r="B5232" s="1" t="s">
        <v>689</v>
      </c>
      <c r="C5232" s="1" t="s">
        <v>97</v>
      </c>
      <c r="D5232" s="1" t="s">
        <v>115</v>
      </c>
      <c r="E5232" s="1" t="s">
        <v>32</v>
      </c>
      <c r="F5232" s="1" t="s">
        <v>32</v>
      </c>
      <c r="G5232" t="s">
        <v>9205</v>
      </c>
      <c r="H5232" s="1" t="s">
        <v>9206</v>
      </c>
      <c r="I5232" s="1" t="s">
        <v>9207</v>
      </c>
      <c r="J5232" t="s">
        <v>4447</v>
      </c>
      <c r="K5232" t="s">
        <v>55</v>
      </c>
      <c r="L5232" t="s">
        <v>38</v>
      </c>
      <c r="M5232" t="s">
        <v>38</v>
      </c>
      <c r="N5232" t="s">
        <v>38</v>
      </c>
      <c r="O5232" t="s">
        <v>38</v>
      </c>
      <c r="P5232" t="s">
        <v>38</v>
      </c>
      <c r="R5232">
        <v>2010</v>
      </c>
      <c r="S5232" t="s">
        <v>4418</v>
      </c>
      <c r="T5232" t="s">
        <v>40</v>
      </c>
      <c r="U5232" t="s">
        <v>9157</v>
      </c>
      <c r="V5232" t="s">
        <v>9176</v>
      </c>
      <c r="AA5232">
        <v>5000</v>
      </c>
      <c r="AB5232" t="s">
        <v>8924</v>
      </c>
      <c r="AC5232" t="s">
        <v>9208</v>
      </c>
      <c r="AE5232">
        <v>2061</v>
      </c>
      <c r="AF5232">
        <v>5232</v>
      </c>
    </row>
    <row r="5233" spans="1:32" x14ac:dyDescent="0.25">
      <c r="A5233" s="1" t="s">
        <v>2566</v>
      </c>
      <c r="B5233" s="1" t="s">
        <v>689</v>
      </c>
      <c r="C5233" s="1" t="s">
        <v>97</v>
      </c>
      <c r="D5233" s="1" t="s">
        <v>115</v>
      </c>
      <c r="E5233" s="1" t="s">
        <v>32</v>
      </c>
      <c r="F5233" s="1" t="s">
        <v>32</v>
      </c>
      <c r="G5233" t="s">
        <v>9209</v>
      </c>
      <c r="H5233" s="1" t="s">
        <v>9210</v>
      </c>
      <c r="I5233" s="1" t="s">
        <v>9211</v>
      </c>
      <c r="J5233" t="s">
        <v>4447</v>
      </c>
      <c r="K5233" t="s">
        <v>55</v>
      </c>
      <c r="L5233" t="s">
        <v>38</v>
      </c>
      <c r="M5233" t="s">
        <v>38</v>
      </c>
      <c r="N5233" t="s">
        <v>38</v>
      </c>
      <c r="O5233" t="s">
        <v>38</v>
      </c>
      <c r="P5233" t="s">
        <v>38</v>
      </c>
      <c r="R5233">
        <v>2010</v>
      </c>
      <c r="S5233" t="s">
        <v>4418</v>
      </c>
      <c r="T5233" t="s">
        <v>40</v>
      </c>
      <c r="U5233" t="s">
        <v>9157</v>
      </c>
      <c r="V5233" t="s">
        <v>9176</v>
      </c>
      <c r="AA5233">
        <v>5000</v>
      </c>
      <c r="AB5233" t="s">
        <v>8924</v>
      </c>
      <c r="AC5233" t="s">
        <v>9212</v>
      </c>
      <c r="AE5233">
        <v>2061</v>
      </c>
      <c r="AF5233">
        <v>5233</v>
      </c>
    </row>
    <row r="5234" spans="1:32" x14ac:dyDescent="0.25">
      <c r="A5234" s="1" t="s">
        <v>2566</v>
      </c>
      <c r="B5234" s="1" t="s">
        <v>689</v>
      </c>
      <c r="C5234" s="1" t="s">
        <v>97</v>
      </c>
      <c r="D5234" s="1" t="s">
        <v>124</v>
      </c>
      <c r="E5234" s="1" t="s">
        <v>32</v>
      </c>
      <c r="F5234" s="1" t="s">
        <v>32</v>
      </c>
      <c r="G5234" t="s">
        <v>9213</v>
      </c>
      <c r="H5234" s="1" t="s">
        <v>9214</v>
      </c>
      <c r="I5234" s="1" t="s">
        <v>9215</v>
      </c>
      <c r="J5234" t="s">
        <v>1595</v>
      </c>
      <c r="K5234" t="s">
        <v>55</v>
      </c>
      <c r="L5234" t="s">
        <v>38</v>
      </c>
      <c r="M5234" t="s">
        <v>38</v>
      </c>
      <c r="N5234" t="s">
        <v>38</v>
      </c>
      <c r="O5234" t="s">
        <v>38</v>
      </c>
      <c r="P5234" t="s">
        <v>38</v>
      </c>
      <c r="R5234">
        <v>2010</v>
      </c>
      <c r="S5234" t="s">
        <v>4418</v>
      </c>
      <c r="T5234" t="s">
        <v>40</v>
      </c>
      <c r="U5234" t="s">
        <v>9157</v>
      </c>
      <c r="V5234" t="s">
        <v>9176</v>
      </c>
      <c r="AA5234">
        <v>5000</v>
      </c>
      <c r="AB5234" t="s">
        <v>8924</v>
      </c>
      <c r="AC5234" t="s">
        <v>9216</v>
      </c>
      <c r="AE5234">
        <v>2062</v>
      </c>
      <c r="AF5234">
        <v>5234</v>
      </c>
    </row>
    <row r="5235" spans="1:32" x14ac:dyDescent="0.25">
      <c r="A5235" s="1" t="s">
        <v>2566</v>
      </c>
      <c r="B5235" s="1" t="s">
        <v>689</v>
      </c>
      <c r="C5235" s="1" t="s">
        <v>97</v>
      </c>
      <c r="D5235" s="1" t="s">
        <v>124</v>
      </c>
      <c r="E5235" s="1" t="s">
        <v>32</v>
      </c>
      <c r="F5235" s="1" t="s">
        <v>32</v>
      </c>
      <c r="G5235" t="s">
        <v>9217</v>
      </c>
      <c r="H5235" s="1" t="s">
        <v>9218</v>
      </c>
      <c r="I5235" s="1" t="s">
        <v>9219</v>
      </c>
      <c r="J5235" t="s">
        <v>1595</v>
      </c>
      <c r="K5235" t="s">
        <v>55</v>
      </c>
      <c r="L5235" t="s">
        <v>38</v>
      </c>
      <c r="M5235" t="s">
        <v>38</v>
      </c>
      <c r="N5235" t="s">
        <v>38</v>
      </c>
      <c r="O5235" t="s">
        <v>38</v>
      </c>
      <c r="P5235" t="s">
        <v>38</v>
      </c>
      <c r="R5235">
        <v>2010</v>
      </c>
      <c r="S5235" t="s">
        <v>4418</v>
      </c>
      <c r="T5235" t="s">
        <v>40</v>
      </c>
      <c r="U5235" t="s">
        <v>9157</v>
      </c>
      <c r="V5235" t="s">
        <v>9176</v>
      </c>
      <c r="AA5235">
        <v>5000</v>
      </c>
      <c r="AB5235" t="s">
        <v>8924</v>
      </c>
      <c r="AC5235" t="s">
        <v>9220</v>
      </c>
      <c r="AE5235">
        <v>2062</v>
      </c>
      <c r="AF5235">
        <v>5235</v>
      </c>
    </row>
    <row r="5236" spans="1:32" x14ac:dyDescent="0.25">
      <c r="A5236" s="1" t="s">
        <v>2566</v>
      </c>
      <c r="B5236" s="1" t="s">
        <v>689</v>
      </c>
      <c r="C5236" s="1" t="s">
        <v>106</v>
      </c>
      <c r="D5236" s="1" t="s">
        <v>32</v>
      </c>
      <c r="E5236" s="1" t="s">
        <v>32</v>
      </c>
      <c r="F5236" s="1" t="s">
        <v>32</v>
      </c>
      <c r="G5236" t="s">
        <v>8968</v>
      </c>
      <c r="H5236" s="1" t="s">
        <v>9221</v>
      </c>
      <c r="I5236" s="1" t="s">
        <v>9222</v>
      </c>
      <c r="J5236" t="s">
        <v>4447</v>
      </c>
      <c r="K5236" t="s">
        <v>55</v>
      </c>
      <c r="L5236" t="s">
        <v>38</v>
      </c>
      <c r="M5236" t="s">
        <v>38</v>
      </c>
      <c r="N5236" t="s">
        <v>38</v>
      </c>
      <c r="O5236" t="s">
        <v>38</v>
      </c>
      <c r="P5236" t="s">
        <v>38</v>
      </c>
      <c r="R5236">
        <v>2010</v>
      </c>
      <c r="S5236" t="s">
        <v>4418</v>
      </c>
      <c r="T5236" t="s">
        <v>40</v>
      </c>
      <c r="U5236" t="s">
        <v>9157</v>
      </c>
      <c r="V5236" t="s">
        <v>9223</v>
      </c>
      <c r="AA5236">
        <v>5000</v>
      </c>
      <c r="AB5236" t="s">
        <v>8924</v>
      </c>
      <c r="AC5236" t="s">
        <v>8971</v>
      </c>
      <c r="AE5236">
        <v>2063</v>
      </c>
      <c r="AF5236">
        <v>5236</v>
      </c>
    </row>
    <row r="5237" spans="1:32" x14ac:dyDescent="0.25">
      <c r="A5237" s="1" t="s">
        <v>2566</v>
      </c>
      <c r="B5237" s="1" t="s">
        <v>689</v>
      </c>
      <c r="C5237" s="1" t="s">
        <v>106</v>
      </c>
      <c r="D5237" s="1" t="s">
        <v>32</v>
      </c>
      <c r="E5237" s="1" t="s">
        <v>32</v>
      </c>
      <c r="F5237" s="1" t="s">
        <v>32</v>
      </c>
      <c r="G5237" t="s">
        <v>9224</v>
      </c>
      <c r="H5237" s="1" t="s">
        <v>9225</v>
      </c>
      <c r="I5237" s="1" t="s">
        <v>9226</v>
      </c>
      <c r="J5237" t="s">
        <v>4447</v>
      </c>
      <c r="K5237" t="s">
        <v>55</v>
      </c>
      <c r="L5237" t="s">
        <v>38</v>
      </c>
      <c r="M5237" t="s">
        <v>38</v>
      </c>
      <c r="N5237" t="s">
        <v>38</v>
      </c>
      <c r="O5237" t="s">
        <v>38</v>
      </c>
      <c r="P5237" t="s">
        <v>38</v>
      </c>
      <c r="R5237">
        <v>2010</v>
      </c>
      <c r="S5237" t="s">
        <v>4418</v>
      </c>
      <c r="T5237" t="s">
        <v>40</v>
      </c>
      <c r="U5237" t="s">
        <v>9157</v>
      </c>
      <c r="V5237" t="s">
        <v>9223</v>
      </c>
      <c r="AA5237">
        <v>5000</v>
      </c>
      <c r="AB5237" t="s">
        <v>8924</v>
      </c>
      <c r="AC5237" t="s">
        <v>9227</v>
      </c>
      <c r="AE5237">
        <v>2063</v>
      </c>
      <c r="AF5237">
        <v>5237</v>
      </c>
    </row>
    <row r="5238" spans="1:32" x14ac:dyDescent="0.25">
      <c r="A5238" s="1" t="s">
        <v>2566</v>
      </c>
      <c r="B5238" s="1" t="s">
        <v>689</v>
      </c>
      <c r="C5238" s="1" t="s">
        <v>124</v>
      </c>
      <c r="D5238" s="1" t="s">
        <v>32</v>
      </c>
      <c r="E5238" s="1" t="s">
        <v>32</v>
      </c>
      <c r="F5238" s="1" t="s">
        <v>32</v>
      </c>
      <c r="G5238" t="s">
        <v>8976</v>
      </c>
      <c r="H5238" s="1" t="s">
        <v>9228</v>
      </c>
      <c r="I5238" s="1" t="s">
        <v>9229</v>
      </c>
      <c r="J5238" t="s">
        <v>4447</v>
      </c>
      <c r="K5238" t="s">
        <v>55</v>
      </c>
      <c r="L5238" t="s">
        <v>38</v>
      </c>
      <c r="M5238" t="s">
        <v>38</v>
      </c>
      <c r="N5238" t="s">
        <v>38</v>
      </c>
      <c r="O5238" t="s">
        <v>38</v>
      </c>
      <c r="P5238" t="s">
        <v>38</v>
      </c>
      <c r="R5238">
        <v>2010</v>
      </c>
      <c r="S5238" t="s">
        <v>4418</v>
      </c>
      <c r="T5238" t="s">
        <v>40</v>
      </c>
      <c r="U5238" t="s">
        <v>9157</v>
      </c>
      <c r="V5238" t="s">
        <v>9230</v>
      </c>
      <c r="AA5238">
        <v>5000</v>
      </c>
      <c r="AB5238" t="s">
        <v>8924</v>
      </c>
      <c r="AC5238" t="s">
        <v>8979</v>
      </c>
      <c r="AE5238">
        <v>2064</v>
      </c>
      <c r="AF5238">
        <v>5238</v>
      </c>
    </row>
    <row r="5239" spans="1:32" x14ac:dyDescent="0.25">
      <c r="A5239" s="1" t="s">
        <v>2566</v>
      </c>
      <c r="B5239" s="1" t="s">
        <v>689</v>
      </c>
      <c r="C5239" s="1" t="s">
        <v>124</v>
      </c>
      <c r="D5239" s="1" t="s">
        <v>32</v>
      </c>
      <c r="E5239" s="1" t="s">
        <v>32</v>
      </c>
      <c r="F5239" s="1" t="s">
        <v>32</v>
      </c>
      <c r="G5239" t="s">
        <v>9231</v>
      </c>
      <c r="H5239" s="1" t="s">
        <v>9232</v>
      </c>
      <c r="I5239" s="1" t="s">
        <v>9233</v>
      </c>
      <c r="J5239" t="s">
        <v>4447</v>
      </c>
      <c r="K5239" t="s">
        <v>55</v>
      </c>
      <c r="L5239" t="s">
        <v>38</v>
      </c>
      <c r="M5239" t="s">
        <v>38</v>
      </c>
      <c r="N5239" t="s">
        <v>38</v>
      </c>
      <c r="O5239" t="s">
        <v>38</v>
      </c>
      <c r="P5239" t="s">
        <v>38</v>
      </c>
      <c r="R5239">
        <v>2010</v>
      </c>
      <c r="S5239" t="s">
        <v>4418</v>
      </c>
      <c r="T5239" t="s">
        <v>40</v>
      </c>
      <c r="U5239" t="s">
        <v>9157</v>
      </c>
      <c r="V5239" t="s">
        <v>9230</v>
      </c>
      <c r="AA5239">
        <v>5000</v>
      </c>
      <c r="AB5239" t="s">
        <v>8924</v>
      </c>
      <c r="AC5239" t="s">
        <v>9234</v>
      </c>
      <c r="AE5239">
        <v>2064</v>
      </c>
      <c r="AF5239">
        <v>5239</v>
      </c>
    </row>
    <row r="5240" spans="1:32" x14ac:dyDescent="0.25">
      <c r="A5240" s="1" t="s">
        <v>2566</v>
      </c>
      <c r="B5240" s="1" t="s">
        <v>689</v>
      </c>
      <c r="C5240" s="1" t="s">
        <v>409</v>
      </c>
      <c r="D5240" s="1" t="s">
        <v>32</v>
      </c>
      <c r="E5240" s="1" t="s">
        <v>32</v>
      </c>
      <c r="F5240" s="1" t="s">
        <v>32</v>
      </c>
      <c r="G5240" t="s">
        <v>8984</v>
      </c>
      <c r="H5240" s="1" t="s">
        <v>9235</v>
      </c>
      <c r="I5240" s="1" t="s">
        <v>9236</v>
      </c>
      <c r="J5240" t="s">
        <v>4447</v>
      </c>
      <c r="K5240" t="s">
        <v>55</v>
      </c>
      <c r="L5240" t="s">
        <v>38</v>
      </c>
      <c r="M5240" t="s">
        <v>38</v>
      </c>
      <c r="N5240" t="s">
        <v>38</v>
      </c>
      <c r="O5240" t="s">
        <v>38</v>
      </c>
      <c r="P5240" t="s">
        <v>38</v>
      </c>
      <c r="R5240">
        <v>2010</v>
      </c>
      <c r="S5240" t="s">
        <v>4418</v>
      </c>
      <c r="T5240" t="s">
        <v>40</v>
      </c>
      <c r="U5240" t="s">
        <v>9157</v>
      </c>
      <c r="V5240" t="s">
        <v>9237</v>
      </c>
      <c r="AA5240">
        <v>5000</v>
      </c>
      <c r="AB5240" t="s">
        <v>8924</v>
      </c>
      <c r="AC5240" t="s">
        <v>8987</v>
      </c>
      <c r="AE5240">
        <v>2065</v>
      </c>
      <c r="AF5240">
        <v>5240</v>
      </c>
    </row>
    <row r="5241" spans="1:32" x14ac:dyDescent="0.25">
      <c r="A5241" s="1" t="s">
        <v>2566</v>
      </c>
      <c r="B5241" s="1" t="s">
        <v>689</v>
      </c>
      <c r="C5241" s="1" t="s">
        <v>409</v>
      </c>
      <c r="D5241" s="1" t="s">
        <v>32</v>
      </c>
      <c r="E5241" s="1" t="s">
        <v>32</v>
      </c>
      <c r="F5241" s="1" t="s">
        <v>32</v>
      </c>
      <c r="G5241" t="s">
        <v>9238</v>
      </c>
      <c r="H5241" s="1" t="s">
        <v>9239</v>
      </c>
      <c r="I5241" s="1" t="s">
        <v>9240</v>
      </c>
      <c r="J5241" t="s">
        <v>4447</v>
      </c>
      <c r="K5241" t="s">
        <v>55</v>
      </c>
      <c r="L5241" t="s">
        <v>38</v>
      </c>
      <c r="M5241" t="s">
        <v>38</v>
      </c>
      <c r="N5241" t="s">
        <v>38</v>
      </c>
      <c r="O5241" t="s">
        <v>38</v>
      </c>
      <c r="P5241" t="s">
        <v>38</v>
      </c>
      <c r="R5241">
        <v>2010</v>
      </c>
      <c r="S5241" t="s">
        <v>4418</v>
      </c>
      <c r="T5241" t="s">
        <v>40</v>
      </c>
      <c r="U5241" t="s">
        <v>9157</v>
      </c>
      <c r="V5241" t="s">
        <v>9237</v>
      </c>
      <c r="AA5241">
        <v>5000</v>
      </c>
      <c r="AB5241" t="s">
        <v>8924</v>
      </c>
      <c r="AC5241" t="s">
        <v>9241</v>
      </c>
      <c r="AE5241">
        <v>2065</v>
      </c>
      <c r="AF5241">
        <v>5241</v>
      </c>
    </row>
    <row r="5242" spans="1:32" x14ac:dyDescent="0.25">
      <c r="A5242" s="1" t="s">
        <v>2566</v>
      </c>
      <c r="B5242" s="1" t="s">
        <v>689</v>
      </c>
      <c r="C5242" s="1" t="s">
        <v>366</v>
      </c>
      <c r="D5242" s="1" t="s">
        <v>32</v>
      </c>
      <c r="E5242" s="1" t="s">
        <v>32</v>
      </c>
      <c r="F5242" s="1" t="s">
        <v>32</v>
      </c>
      <c r="G5242" t="s">
        <v>8992</v>
      </c>
      <c r="H5242" s="1" t="s">
        <v>9242</v>
      </c>
      <c r="I5242" s="1" t="s">
        <v>9243</v>
      </c>
      <c r="J5242" t="s">
        <v>4447</v>
      </c>
      <c r="K5242" t="s">
        <v>55</v>
      </c>
      <c r="L5242" t="s">
        <v>38</v>
      </c>
      <c r="M5242" t="s">
        <v>38</v>
      </c>
      <c r="N5242" t="s">
        <v>38</v>
      </c>
      <c r="O5242" t="s">
        <v>38</v>
      </c>
      <c r="P5242" t="s">
        <v>38</v>
      </c>
      <c r="R5242">
        <v>2010</v>
      </c>
      <c r="S5242" t="s">
        <v>4418</v>
      </c>
      <c r="T5242" t="s">
        <v>40</v>
      </c>
      <c r="U5242" t="s">
        <v>9157</v>
      </c>
      <c r="V5242" t="s">
        <v>9244</v>
      </c>
      <c r="AA5242">
        <v>5000</v>
      </c>
      <c r="AB5242" t="s">
        <v>8924</v>
      </c>
      <c r="AC5242" t="s">
        <v>8995</v>
      </c>
      <c r="AE5242">
        <v>2066</v>
      </c>
      <c r="AF5242">
        <v>5242</v>
      </c>
    </row>
    <row r="5243" spans="1:32" x14ac:dyDescent="0.25">
      <c r="A5243" s="1" t="s">
        <v>2566</v>
      </c>
      <c r="B5243" s="1" t="s">
        <v>689</v>
      </c>
      <c r="C5243" s="1" t="s">
        <v>366</v>
      </c>
      <c r="D5243" s="1" t="s">
        <v>32</v>
      </c>
      <c r="E5243" s="1" t="s">
        <v>32</v>
      </c>
      <c r="F5243" s="1" t="s">
        <v>32</v>
      </c>
      <c r="G5243" t="s">
        <v>9245</v>
      </c>
      <c r="H5243" s="1" t="s">
        <v>9246</v>
      </c>
      <c r="I5243" s="1" t="s">
        <v>9247</v>
      </c>
      <c r="J5243" t="s">
        <v>4447</v>
      </c>
      <c r="K5243" t="s">
        <v>55</v>
      </c>
      <c r="L5243" t="s">
        <v>38</v>
      </c>
      <c r="M5243" t="s">
        <v>38</v>
      </c>
      <c r="N5243" t="s">
        <v>38</v>
      </c>
      <c r="O5243" t="s">
        <v>38</v>
      </c>
      <c r="P5243" t="s">
        <v>38</v>
      </c>
      <c r="R5243">
        <v>2010</v>
      </c>
      <c r="S5243" t="s">
        <v>4418</v>
      </c>
      <c r="T5243" t="s">
        <v>40</v>
      </c>
      <c r="U5243" t="s">
        <v>9157</v>
      </c>
      <c r="V5243" t="s">
        <v>9244</v>
      </c>
      <c r="AA5243">
        <v>5000</v>
      </c>
      <c r="AB5243" t="s">
        <v>8924</v>
      </c>
      <c r="AC5243" t="s">
        <v>9248</v>
      </c>
      <c r="AE5243">
        <v>2066</v>
      </c>
      <c r="AF5243">
        <v>5243</v>
      </c>
    </row>
    <row r="5244" spans="1:32" x14ac:dyDescent="0.25">
      <c r="A5244" s="1" t="s">
        <v>2566</v>
      </c>
      <c r="B5244" s="1" t="s">
        <v>689</v>
      </c>
      <c r="C5244" s="1" t="s">
        <v>1173</v>
      </c>
      <c r="D5244" s="1" t="s">
        <v>32</v>
      </c>
      <c r="E5244" s="1" t="s">
        <v>32</v>
      </c>
      <c r="F5244" s="1" t="s">
        <v>32</v>
      </c>
      <c r="G5244" t="s">
        <v>9000</v>
      </c>
      <c r="H5244" s="1" t="s">
        <v>9249</v>
      </c>
      <c r="I5244" s="1" t="s">
        <v>9250</v>
      </c>
      <c r="J5244" t="s">
        <v>4447</v>
      </c>
      <c r="K5244" t="s">
        <v>55</v>
      </c>
      <c r="L5244" t="s">
        <v>38</v>
      </c>
      <c r="M5244" t="s">
        <v>38</v>
      </c>
      <c r="N5244" t="s">
        <v>38</v>
      </c>
      <c r="O5244" t="s">
        <v>38</v>
      </c>
      <c r="P5244" t="s">
        <v>38</v>
      </c>
      <c r="R5244">
        <v>2010</v>
      </c>
      <c r="S5244" t="s">
        <v>4418</v>
      </c>
      <c r="T5244" t="s">
        <v>40</v>
      </c>
      <c r="U5244" t="s">
        <v>9157</v>
      </c>
      <c r="V5244" t="s">
        <v>9251</v>
      </c>
      <c r="AA5244">
        <v>5000</v>
      </c>
      <c r="AB5244" t="s">
        <v>8924</v>
      </c>
      <c r="AC5244" t="s">
        <v>9003</v>
      </c>
      <c r="AE5244">
        <v>2067</v>
      </c>
      <c r="AF5244">
        <v>5244</v>
      </c>
    </row>
    <row r="5245" spans="1:32" x14ac:dyDescent="0.25">
      <c r="A5245" s="1" t="s">
        <v>2566</v>
      </c>
      <c r="B5245" s="1" t="s">
        <v>689</v>
      </c>
      <c r="C5245" s="1" t="s">
        <v>1173</v>
      </c>
      <c r="D5245" s="1" t="s">
        <v>32</v>
      </c>
      <c r="E5245" s="1" t="s">
        <v>32</v>
      </c>
      <c r="F5245" s="1" t="s">
        <v>32</v>
      </c>
      <c r="G5245" t="s">
        <v>9252</v>
      </c>
      <c r="H5245" s="1" t="s">
        <v>9253</v>
      </c>
      <c r="I5245" s="1" t="s">
        <v>9254</v>
      </c>
      <c r="J5245" t="s">
        <v>4447</v>
      </c>
      <c r="K5245" t="s">
        <v>55</v>
      </c>
      <c r="L5245" t="s">
        <v>38</v>
      </c>
      <c r="M5245" t="s">
        <v>38</v>
      </c>
      <c r="N5245" t="s">
        <v>38</v>
      </c>
      <c r="O5245" t="s">
        <v>38</v>
      </c>
      <c r="P5245" t="s">
        <v>38</v>
      </c>
      <c r="R5245">
        <v>2010</v>
      </c>
      <c r="S5245" t="s">
        <v>4418</v>
      </c>
      <c r="T5245" t="s">
        <v>40</v>
      </c>
      <c r="U5245" t="s">
        <v>9157</v>
      </c>
      <c r="V5245" t="s">
        <v>9251</v>
      </c>
      <c r="AA5245">
        <v>5000</v>
      </c>
      <c r="AB5245" t="s">
        <v>8924</v>
      </c>
      <c r="AC5245" t="s">
        <v>9255</v>
      </c>
      <c r="AE5245">
        <v>2067</v>
      </c>
      <c r="AF5245">
        <v>5245</v>
      </c>
    </row>
    <row r="5246" spans="1:32" x14ac:dyDescent="0.25">
      <c r="A5246" s="1" t="s">
        <v>2566</v>
      </c>
      <c r="B5246" s="1" t="s">
        <v>808</v>
      </c>
      <c r="C5246" s="1" t="s">
        <v>32</v>
      </c>
      <c r="D5246" s="1" t="s">
        <v>32</v>
      </c>
      <c r="E5246" s="1" t="s">
        <v>32</v>
      </c>
      <c r="F5246" s="1" t="s">
        <v>32</v>
      </c>
      <c r="G5246" t="s">
        <v>9256</v>
      </c>
      <c r="H5246" s="1" t="s">
        <v>9257</v>
      </c>
      <c r="I5246" s="1" t="s">
        <v>9258</v>
      </c>
      <c r="J5246" t="s">
        <v>4447</v>
      </c>
      <c r="K5246" t="s">
        <v>55</v>
      </c>
      <c r="L5246" t="s">
        <v>55</v>
      </c>
      <c r="M5246" t="s">
        <v>38</v>
      </c>
      <c r="N5246" t="s">
        <v>38</v>
      </c>
      <c r="O5246" t="s">
        <v>38</v>
      </c>
      <c r="P5246" t="s">
        <v>38</v>
      </c>
      <c r="R5246">
        <v>2010</v>
      </c>
      <c r="S5246" t="s">
        <v>4418</v>
      </c>
      <c r="T5246" t="s">
        <v>40</v>
      </c>
      <c r="U5246" t="s">
        <v>9259</v>
      </c>
      <c r="V5246" t="s">
        <v>42</v>
      </c>
      <c r="AA5246">
        <v>5000</v>
      </c>
      <c r="AB5246" t="s">
        <v>8924</v>
      </c>
      <c r="AC5246" t="s">
        <v>9260</v>
      </c>
      <c r="AE5246">
        <v>2068</v>
      </c>
      <c r="AF5246">
        <v>5246</v>
      </c>
    </row>
    <row r="5247" spans="1:32" x14ac:dyDescent="0.25">
      <c r="A5247" s="1" t="s">
        <v>2566</v>
      </c>
      <c r="B5247" s="1" t="s">
        <v>808</v>
      </c>
      <c r="C5247" s="1" t="s">
        <v>32</v>
      </c>
      <c r="D5247" s="1" t="s">
        <v>32</v>
      </c>
      <c r="E5247" s="1" t="s">
        <v>32</v>
      </c>
      <c r="F5247" s="1" t="s">
        <v>32</v>
      </c>
      <c r="G5247" t="s">
        <v>9261</v>
      </c>
      <c r="H5247" s="1" t="s">
        <v>9262</v>
      </c>
      <c r="I5247" s="1" t="s">
        <v>9263</v>
      </c>
      <c r="J5247" t="s">
        <v>4447</v>
      </c>
      <c r="K5247" t="s">
        <v>55</v>
      </c>
      <c r="L5247" t="s">
        <v>38</v>
      </c>
      <c r="M5247" t="s">
        <v>38</v>
      </c>
      <c r="N5247" t="s">
        <v>38</v>
      </c>
      <c r="O5247" t="s">
        <v>38</v>
      </c>
      <c r="P5247" t="s">
        <v>38</v>
      </c>
      <c r="R5247">
        <v>2010</v>
      </c>
      <c r="S5247" t="s">
        <v>4418</v>
      </c>
      <c r="T5247" t="s">
        <v>40</v>
      </c>
      <c r="U5247" t="s">
        <v>9259</v>
      </c>
      <c r="V5247" t="s">
        <v>42</v>
      </c>
      <c r="AA5247">
        <v>5000</v>
      </c>
      <c r="AB5247" t="s">
        <v>8924</v>
      </c>
      <c r="AC5247" t="s">
        <v>9264</v>
      </c>
      <c r="AE5247">
        <v>2068</v>
      </c>
      <c r="AF5247">
        <v>5247</v>
      </c>
    </row>
    <row r="5248" spans="1:32" x14ac:dyDescent="0.25">
      <c r="A5248" s="1" t="s">
        <v>2566</v>
      </c>
      <c r="B5248" s="1" t="s">
        <v>808</v>
      </c>
      <c r="C5248" s="1" t="s">
        <v>32</v>
      </c>
      <c r="D5248" s="1" t="s">
        <v>32</v>
      </c>
      <c r="E5248" s="1" t="s">
        <v>32</v>
      </c>
      <c r="F5248" s="1" t="s">
        <v>32</v>
      </c>
      <c r="G5248" t="s">
        <v>9265</v>
      </c>
      <c r="H5248" s="1" t="s">
        <v>9266</v>
      </c>
      <c r="I5248" s="1" t="s">
        <v>9267</v>
      </c>
      <c r="J5248" t="s">
        <v>4447</v>
      </c>
      <c r="K5248" t="s">
        <v>38</v>
      </c>
      <c r="L5248" t="s">
        <v>55</v>
      </c>
      <c r="M5248" t="s">
        <v>38</v>
      </c>
      <c r="N5248" t="s">
        <v>38</v>
      </c>
      <c r="O5248" t="s">
        <v>38</v>
      </c>
      <c r="P5248" t="s">
        <v>38</v>
      </c>
      <c r="R5248">
        <v>2010</v>
      </c>
      <c r="S5248" t="s">
        <v>4418</v>
      </c>
      <c r="T5248" t="s">
        <v>40</v>
      </c>
      <c r="U5248" t="s">
        <v>9259</v>
      </c>
      <c r="V5248" t="s">
        <v>42</v>
      </c>
      <c r="AA5248">
        <v>5200</v>
      </c>
      <c r="AB5248" t="s">
        <v>8924</v>
      </c>
      <c r="AC5248" t="s">
        <v>9268</v>
      </c>
      <c r="AE5248">
        <v>2068</v>
      </c>
      <c r="AF5248">
        <v>5248</v>
      </c>
    </row>
    <row r="5249" spans="1:32" x14ac:dyDescent="0.25">
      <c r="A5249" s="1" t="s">
        <v>2566</v>
      </c>
      <c r="B5249" s="1" t="s">
        <v>808</v>
      </c>
      <c r="C5249" s="1" t="s">
        <v>88</v>
      </c>
      <c r="D5249" s="1" t="s">
        <v>32</v>
      </c>
      <c r="E5249" s="1" t="s">
        <v>32</v>
      </c>
      <c r="F5249" s="1" t="s">
        <v>32</v>
      </c>
      <c r="G5249" t="s">
        <v>9021</v>
      </c>
      <c r="H5249" s="1" t="s">
        <v>9269</v>
      </c>
      <c r="I5249" s="1" t="s">
        <v>9270</v>
      </c>
      <c r="J5249" t="s">
        <v>4447</v>
      </c>
      <c r="K5249" t="s">
        <v>55</v>
      </c>
      <c r="L5249" t="s">
        <v>38</v>
      </c>
      <c r="M5249" t="s">
        <v>38</v>
      </c>
      <c r="N5249" t="s">
        <v>38</v>
      </c>
      <c r="O5249" t="s">
        <v>38</v>
      </c>
      <c r="P5249" t="s">
        <v>38</v>
      </c>
      <c r="R5249">
        <v>2010</v>
      </c>
      <c r="S5249" t="s">
        <v>4418</v>
      </c>
      <c r="T5249" t="s">
        <v>40</v>
      </c>
      <c r="U5249" t="s">
        <v>9259</v>
      </c>
      <c r="V5249" t="s">
        <v>9271</v>
      </c>
      <c r="AA5249">
        <v>5000</v>
      </c>
      <c r="AB5249" t="s">
        <v>8924</v>
      </c>
      <c r="AC5249" t="s">
        <v>9024</v>
      </c>
      <c r="AE5249">
        <v>2069</v>
      </c>
      <c r="AF5249">
        <v>5249</v>
      </c>
    </row>
    <row r="5250" spans="1:32" x14ac:dyDescent="0.25">
      <c r="A5250" s="1" t="s">
        <v>2566</v>
      </c>
      <c r="B5250" s="1" t="s">
        <v>808</v>
      </c>
      <c r="C5250" s="1" t="s">
        <v>88</v>
      </c>
      <c r="D5250" s="1" t="s">
        <v>32</v>
      </c>
      <c r="E5250" s="1" t="s">
        <v>32</v>
      </c>
      <c r="F5250" s="1" t="s">
        <v>32</v>
      </c>
      <c r="G5250" t="s">
        <v>9272</v>
      </c>
      <c r="H5250" s="1" t="s">
        <v>9273</v>
      </c>
      <c r="I5250" s="1" t="s">
        <v>9274</v>
      </c>
      <c r="J5250" t="s">
        <v>4447</v>
      </c>
      <c r="K5250" t="s">
        <v>55</v>
      </c>
      <c r="L5250" t="s">
        <v>38</v>
      </c>
      <c r="M5250" t="s">
        <v>38</v>
      </c>
      <c r="N5250" t="s">
        <v>38</v>
      </c>
      <c r="O5250" t="s">
        <v>38</v>
      </c>
      <c r="P5250" t="s">
        <v>38</v>
      </c>
      <c r="R5250">
        <v>2010</v>
      </c>
      <c r="S5250" t="s">
        <v>4418</v>
      </c>
      <c r="T5250" t="s">
        <v>40</v>
      </c>
      <c r="U5250" t="s">
        <v>9259</v>
      </c>
      <c r="V5250" t="s">
        <v>9271</v>
      </c>
      <c r="AA5250">
        <v>5000</v>
      </c>
      <c r="AB5250" t="s">
        <v>8924</v>
      </c>
      <c r="AC5250" t="s">
        <v>9275</v>
      </c>
      <c r="AE5250">
        <v>2069</v>
      </c>
      <c r="AF5250">
        <v>5250</v>
      </c>
    </row>
    <row r="5251" spans="1:32" x14ac:dyDescent="0.25">
      <c r="A5251" s="1" t="s">
        <v>2566</v>
      </c>
      <c r="B5251" s="1" t="s">
        <v>808</v>
      </c>
      <c r="C5251" s="1" t="s">
        <v>97</v>
      </c>
      <c r="D5251" s="1" t="s">
        <v>32</v>
      </c>
      <c r="E5251" s="1" t="s">
        <v>32</v>
      </c>
      <c r="F5251" s="1" t="s">
        <v>32</v>
      </c>
      <c r="G5251" t="s">
        <v>9029</v>
      </c>
      <c r="H5251" s="1" t="s">
        <v>9276</v>
      </c>
      <c r="I5251" s="1" t="s">
        <v>9277</v>
      </c>
      <c r="J5251" t="s">
        <v>4447</v>
      </c>
      <c r="K5251" t="s">
        <v>55</v>
      </c>
      <c r="L5251" t="s">
        <v>38</v>
      </c>
      <c r="M5251" t="s">
        <v>38</v>
      </c>
      <c r="N5251" t="s">
        <v>38</v>
      </c>
      <c r="O5251" t="s">
        <v>38</v>
      </c>
      <c r="P5251" t="s">
        <v>38</v>
      </c>
      <c r="R5251">
        <v>2010</v>
      </c>
      <c r="S5251" t="s">
        <v>4418</v>
      </c>
      <c r="T5251" t="s">
        <v>40</v>
      </c>
      <c r="U5251" t="s">
        <v>9259</v>
      </c>
      <c r="V5251" t="s">
        <v>9278</v>
      </c>
      <c r="AA5251">
        <v>5000</v>
      </c>
      <c r="AB5251" t="s">
        <v>8924</v>
      </c>
      <c r="AC5251" t="s">
        <v>9032</v>
      </c>
      <c r="AE5251">
        <v>2070</v>
      </c>
      <c r="AF5251">
        <v>5251</v>
      </c>
    </row>
    <row r="5252" spans="1:32" x14ac:dyDescent="0.25">
      <c r="A5252" s="1" t="s">
        <v>2566</v>
      </c>
      <c r="B5252" s="1" t="s">
        <v>808</v>
      </c>
      <c r="C5252" s="1" t="s">
        <v>97</v>
      </c>
      <c r="D5252" s="1" t="s">
        <v>32</v>
      </c>
      <c r="E5252" s="1" t="s">
        <v>32</v>
      </c>
      <c r="F5252" s="1" t="s">
        <v>32</v>
      </c>
      <c r="G5252" t="s">
        <v>9279</v>
      </c>
      <c r="H5252" s="1" t="s">
        <v>9280</v>
      </c>
      <c r="I5252" s="1" t="s">
        <v>9281</v>
      </c>
      <c r="J5252" t="s">
        <v>4447</v>
      </c>
      <c r="K5252" t="s">
        <v>55</v>
      </c>
      <c r="L5252" t="s">
        <v>38</v>
      </c>
      <c r="M5252" t="s">
        <v>38</v>
      </c>
      <c r="N5252" t="s">
        <v>38</v>
      </c>
      <c r="O5252" t="s">
        <v>38</v>
      </c>
      <c r="P5252" t="s">
        <v>38</v>
      </c>
      <c r="R5252">
        <v>2010</v>
      </c>
      <c r="S5252" t="s">
        <v>4418</v>
      </c>
      <c r="T5252" t="s">
        <v>40</v>
      </c>
      <c r="U5252" t="s">
        <v>9259</v>
      </c>
      <c r="V5252" t="s">
        <v>9278</v>
      </c>
      <c r="AA5252">
        <v>5000</v>
      </c>
      <c r="AB5252" t="s">
        <v>8924</v>
      </c>
      <c r="AC5252" t="s">
        <v>9282</v>
      </c>
      <c r="AE5252">
        <v>2070</v>
      </c>
      <c r="AF5252">
        <v>5252</v>
      </c>
    </row>
    <row r="5253" spans="1:32" x14ac:dyDescent="0.25">
      <c r="A5253" s="1" t="s">
        <v>2566</v>
      </c>
      <c r="B5253" s="1" t="s">
        <v>808</v>
      </c>
      <c r="C5253" s="1" t="s">
        <v>106</v>
      </c>
      <c r="D5253" s="1" t="s">
        <v>32</v>
      </c>
      <c r="E5253" s="1" t="s">
        <v>32</v>
      </c>
      <c r="F5253" s="1" t="s">
        <v>32</v>
      </c>
      <c r="G5253" t="s">
        <v>9037</v>
      </c>
      <c r="H5253" s="1" t="s">
        <v>9283</v>
      </c>
      <c r="I5253" s="1" t="s">
        <v>9284</v>
      </c>
      <c r="J5253" t="s">
        <v>4447</v>
      </c>
      <c r="K5253" t="s">
        <v>55</v>
      </c>
      <c r="L5253" t="s">
        <v>38</v>
      </c>
      <c r="M5253" t="s">
        <v>38</v>
      </c>
      <c r="N5253" t="s">
        <v>38</v>
      </c>
      <c r="O5253" t="s">
        <v>38</v>
      </c>
      <c r="P5253" t="s">
        <v>38</v>
      </c>
      <c r="R5253">
        <v>2010</v>
      </c>
      <c r="S5253" t="s">
        <v>4418</v>
      </c>
      <c r="T5253" t="s">
        <v>40</v>
      </c>
      <c r="U5253" t="s">
        <v>9259</v>
      </c>
      <c r="V5253" t="s">
        <v>9285</v>
      </c>
      <c r="AA5253">
        <v>5000</v>
      </c>
      <c r="AB5253" t="s">
        <v>8924</v>
      </c>
      <c r="AC5253" t="s">
        <v>9040</v>
      </c>
      <c r="AE5253">
        <v>2071</v>
      </c>
      <c r="AF5253">
        <v>5253</v>
      </c>
    </row>
    <row r="5254" spans="1:32" x14ac:dyDescent="0.25">
      <c r="A5254" s="1" t="s">
        <v>2566</v>
      </c>
      <c r="B5254" s="1" t="s">
        <v>808</v>
      </c>
      <c r="C5254" s="1" t="s">
        <v>106</v>
      </c>
      <c r="D5254" s="1" t="s">
        <v>32</v>
      </c>
      <c r="E5254" s="1" t="s">
        <v>32</v>
      </c>
      <c r="F5254" s="1" t="s">
        <v>32</v>
      </c>
      <c r="G5254" t="s">
        <v>9286</v>
      </c>
      <c r="H5254" s="1" t="s">
        <v>9287</v>
      </c>
      <c r="I5254" s="1" t="s">
        <v>9288</v>
      </c>
      <c r="J5254" t="s">
        <v>4447</v>
      </c>
      <c r="K5254" t="s">
        <v>55</v>
      </c>
      <c r="L5254" t="s">
        <v>38</v>
      </c>
      <c r="M5254" t="s">
        <v>38</v>
      </c>
      <c r="N5254" t="s">
        <v>38</v>
      </c>
      <c r="O5254" t="s">
        <v>38</v>
      </c>
      <c r="P5254" t="s">
        <v>38</v>
      </c>
      <c r="R5254">
        <v>2010</v>
      </c>
      <c r="S5254" t="s">
        <v>4418</v>
      </c>
      <c r="T5254" t="s">
        <v>40</v>
      </c>
      <c r="U5254" t="s">
        <v>9259</v>
      </c>
      <c r="V5254" t="s">
        <v>9285</v>
      </c>
      <c r="AA5254">
        <v>5000</v>
      </c>
      <c r="AB5254" t="s">
        <v>8924</v>
      </c>
      <c r="AC5254" t="s">
        <v>9289</v>
      </c>
      <c r="AE5254">
        <v>2071</v>
      </c>
      <c r="AF5254">
        <v>5254</v>
      </c>
    </row>
    <row r="5255" spans="1:32" x14ac:dyDescent="0.25">
      <c r="A5255" s="1" t="s">
        <v>2566</v>
      </c>
      <c r="B5255" s="1" t="s">
        <v>808</v>
      </c>
      <c r="C5255" s="1" t="s">
        <v>124</v>
      </c>
      <c r="D5255" s="1" t="s">
        <v>32</v>
      </c>
      <c r="E5255" s="1" t="s">
        <v>32</v>
      </c>
      <c r="F5255" s="1" t="s">
        <v>32</v>
      </c>
      <c r="G5255" t="s">
        <v>9045</v>
      </c>
      <c r="H5255" s="1" t="s">
        <v>9290</v>
      </c>
      <c r="I5255" s="1" t="s">
        <v>9291</v>
      </c>
      <c r="J5255" t="s">
        <v>4447</v>
      </c>
      <c r="K5255" t="s">
        <v>55</v>
      </c>
      <c r="L5255" t="s">
        <v>38</v>
      </c>
      <c r="M5255" t="s">
        <v>38</v>
      </c>
      <c r="N5255" t="s">
        <v>38</v>
      </c>
      <c r="O5255" t="s">
        <v>38</v>
      </c>
      <c r="P5255" t="s">
        <v>38</v>
      </c>
      <c r="R5255">
        <v>2010</v>
      </c>
      <c r="S5255" t="s">
        <v>4418</v>
      </c>
      <c r="T5255" t="s">
        <v>40</v>
      </c>
      <c r="U5255" t="s">
        <v>9259</v>
      </c>
      <c r="V5255" t="s">
        <v>9292</v>
      </c>
      <c r="AA5255">
        <v>5000</v>
      </c>
      <c r="AB5255" t="s">
        <v>8924</v>
      </c>
      <c r="AC5255" t="s">
        <v>9048</v>
      </c>
      <c r="AE5255">
        <v>2072</v>
      </c>
      <c r="AF5255">
        <v>5255</v>
      </c>
    </row>
    <row r="5256" spans="1:32" x14ac:dyDescent="0.25">
      <c r="A5256" s="1" t="s">
        <v>2566</v>
      </c>
      <c r="B5256" s="1" t="s">
        <v>808</v>
      </c>
      <c r="C5256" s="1" t="s">
        <v>124</v>
      </c>
      <c r="D5256" s="1" t="s">
        <v>32</v>
      </c>
      <c r="E5256" s="1" t="s">
        <v>32</v>
      </c>
      <c r="F5256" s="1" t="s">
        <v>32</v>
      </c>
      <c r="G5256" t="s">
        <v>9293</v>
      </c>
      <c r="H5256" s="1" t="s">
        <v>9294</v>
      </c>
      <c r="I5256" s="1" t="s">
        <v>9295</v>
      </c>
      <c r="J5256" t="s">
        <v>4447</v>
      </c>
      <c r="K5256" t="s">
        <v>55</v>
      </c>
      <c r="L5256" t="s">
        <v>38</v>
      </c>
      <c r="M5256" t="s">
        <v>38</v>
      </c>
      <c r="N5256" t="s">
        <v>38</v>
      </c>
      <c r="O5256" t="s">
        <v>38</v>
      </c>
      <c r="P5256" t="s">
        <v>38</v>
      </c>
      <c r="R5256">
        <v>2010</v>
      </c>
      <c r="S5256" t="s">
        <v>4418</v>
      </c>
      <c r="T5256" t="s">
        <v>40</v>
      </c>
      <c r="U5256" t="s">
        <v>9259</v>
      </c>
      <c r="V5256" t="s">
        <v>9292</v>
      </c>
      <c r="AA5256">
        <v>5000</v>
      </c>
      <c r="AB5256" t="s">
        <v>8924</v>
      </c>
      <c r="AC5256" t="s">
        <v>9296</v>
      </c>
      <c r="AE5256">
        <v>2072</v>
      </c>
      <c r="AF5256">
        <v>5256</v>
      </c>
    </row>
    <row r="5257" spans="1:32" x14ac:dyDescent="0.25">
      <c r="A5257" s="1" t="s">
        <v>2566</v>
      </c>
      <c r="B5257" s="1" t="s">
        <v>808</v>
      </c>
      <c r="C5257" s="1" t="s">
        <v>409</v>
      </c>
      <c r="D5257" s="1" t="s">
        <v>32</v>
      </c>
      <c r="E5257" s="1" t="s">
        <v>32</v>
      </c>
      <c r="F5257" s="1" t="s">
        <v>32</v>
      </c>
      <c r="G5257" t="s">
        <v>9053</v>
      </c>
      <c r="H5257" s="1" t="s">
        <v>9297</v>
      </c>
      <c r="I5257" s="1" t="s">
        <v>9298</v>
      </c>
      <c r="J5257" t="s">
        <v>4447</v>
      </c>
      <c r="K5257" t="s">
        <v>55</v>
      </c>
      <c r="L5257" t="s">
        <v>38</v>
      </c>
      <c r="M5257" t="s">
        <v>38</v>
      </c>
      <c r="N5257" t="s">
        <v>38</v>
      </c>
      <c r="O5257" t="s">
        <v>38</v>
      </c>
      <c r="P5257" t="s">
        <v>38</v>
      </c>
      <c r="R5257">
        <v>2010</v>
      </c>
      <c r="S5257" t="s">
        <v>4418</v>
      </c>
      <c r="T5257" t="s">
        <v>40</v>
      </c>
      <c r="U5257" t="s">
        <v>9259</v>
      </c>
      <c r="V5257" t="s">
        <v>9299</v>
      </c>
      <c r="AA5257">
        <v>5000</v>
      </c>
      <c r="AB5257" t="s">
        <v>8924</v>
      </c>
      <c r="AC5257" t="s">
        <v>9056</v>
      </c>
      <c r="AE5257">
        <v>2073</v>
      </c>
      <c r="AF5257">
        <v>5257</v>
      </c>
    </row>
    <row r="5258" spans="1:32" x14ac:dyDescent="0.25">
      <c r="A5258" s="1" t="s">
        <v>2566</v>
      </c>
      <c r="B5258" s="1" t="s">
        <v>808</v>
      </c>
      <c r="C5258" s="1" t="s">
        <v>409</v>
      </c>
      <c r="D5258" s="1" t="s">
        <v>32</v>
      </c>
      <c r="E5258" s="1" t="s">
        <v>32</v>
      </c>
      <c r="F5258" s="1" t="s">
        <v>32</v>
      </c>
      <c r="G5258" t="s">
        <v>9300</v>
      </c>
      <c r="H5258" s="1" t="s">
        <v>9301</v>
      </c>
      <c r="I5258" s="1" t="s">
        <v>9302</v>
      </c>
      <c r="J5258" t="s">
        <v>4447</v>
      </c>
      <c r="K5258" t="s">
        <v>55</v>
      </c>
      <c r="L5258" t="s">
        <v>38</v>
      </c>
      <c r="M5258" t="s">
        <v>38</v>
      </c>
      <c r="N5258" t="s">
        <v>38</v>
      </c>
      <c r="O5258" t="s">
        <v>38</v>
      </c>
      <c r="P5258" t="s">
        <v>38</v>
      </c>
      <c r="R5258">
        <v>2010</v>
      </c>
      <c r="S5258" t="s">
        <v>4418</v>
      </c>
      <c r="T5258" t="s">
        <v>40</v>
      </c>
      <c r="U5258" t="s">
        <v>9259</v>
      </c>
      <c r="V5258" t="s">
        <v>9299</v>
      </c>
      <c r="AA5258">
        <v>5000</v>
      </c>
      <c r="AB5258" t="s">
        <v>8924</v>
      </c>
      <c r="AC5258" t="s">
        <v>9303</v>
      </c>
      <c r="AE5258">
        <v>2073</v>
      </c>
      <c r="AF5258">
        <v>5258</v>
      </c>
    </row>
    <row r="5259" spans="1:32" x14ac:dyDescent="0.25">
      <c r="A5259" s="1" t="s">
        <v>2566</v>
      </c>
      <c r="B5259" s="1" t="s">
        <v>808</v>
      </c>
      <c r="C5259" s="1" t="s">
        <v>366</v>
      </c>
      <c r="D5259" s="1" t="s">
        <v>32</v>
      </c>
      <c r="E5259" s="1" t="s">
        <v>32</v>
      </c>
      <c r="F5259" s="1" t="s">
        <v>32</v>
      </c>
      <c r="G5259" t="s">
        <v>9061</v>
      </c>
      <c r="H5259" s="1" t="s">
        <v>9304</v>
      </c>
      <c r="I5259" s="1" t="s">
        <v>9305</v>
      </c>
      <c r="J5259" t="s">
        <v>4447</v>
      </c>
      <c r="K5259" t="s">
        <v>55</v>
      </c>
      <c r="L5259" t="s">
        <v>38</v>
      </c>
      <c r="M5259" t="s">
        <v>38</v>
      </c>
      <c r="N5259" t="s">
        <v>38</v>
      </c>
      <c r="O5259" t="s">
        <v>38</v>
      </c>
      <c r="P5259" t="s">
        <v>38</v>
      </c>
      <c r="R5259">
        <v>2010</v>
      </c>
      <c r="S5259" t="s">
        <v>4418</v>
      </c>
      <c r="T5259" t="s">
        <v>40</v>
      </c>
      <c r="U5259" t="s">
        <v>9259</v>
      </c>
      <c r="V5259" t="s">
        <v>9306</v>
      </c>
      <c r="AA5259">
        <v>5000</v>
      </c>
      <c r="AB5259" t="s">
        <v>8924</v>
      </c>
      <c r="AC5259" t="s">
        <v>9064</v>
      </c>
      <c r="AE5259">
        <v>2074</v>
      </c>
      <c r="AF5259">
        <v>5259</v>
      </c>
    </row>
    <row r="5260" spans="1:32" x14ac:dyDescent="0.25">
      <c r="A5260" s="1" t="s">
        <v>2566</v>
      </c>
      <c r="B5260" s="1" t="s">
        <v>808</v>
      </c>
      <c r="C5260" s="1" t="s">
        <v>366</v>
      </c>
      <c r="D5260" s="1" t="s">
        <v>32</v>
      </c>
      <c r="E5260" s="1" t="s">
        <v>32</v>
      </c>
      <c r="F5260" s="1" t="s">
        <v>32</v>
      </c>
      <c r="G5260" t="s">
        <v>9307</v>
      </c>
      <c r="H5260" s="1" t="s">
        <v>9308</v>
      </c>
      <c r="I5260" s="1" t="s">
        <v>9309</v>
      </c>
      <c r="J5260" t="s">
        <v>4447</v>
      </c>
      <c r="K5260" t="s">
        <v>55</v>
      </c>
      <c r="L5260" t="s">
        <v>38</v>
      </c>
      <c r="M5260" t="s">
        <v>38</v>
      </c>
      <c r="N5260" t="s">
        <v>38</v>
      </c>
      <c r="O5260" t="s">
        <v>38</v>
      </c>
      <c r="P5260" t="s">
        <v>38</v>
      </c>
      <c r="R5260">
        <v>2010</v>
      </c>
      <c r="S5260" t="s">
        <v>4418</v>
      </c>
      <c r="T5260" t="s">
        <v>40</v>
      </c>
      <c r="U5260" t="s">
        <v>9259</v>
      </c>
      <c r="V5260" t="s">
        <v>9306</v>
      </c>
      <c r="AA5260">
        <v>5000</v>
      </c>
      <c r="AB5260" t="s">
        <v>8924</v>
      </c>
      <c r="AC5260" t="s">
        <v>9310</v>
      </c>
      <c r="AE5260">
        <v>2074</v>
      </c>
      <c r="AF5260">
        <v>5260</v>
      </c>
    </row>
    <row r="5261" spans="1:32" x14ac:dyDescent="0.25">
      <c r="A5261" s="1" t="s">
        <v>2566</v>
      </c>
      <c r="B5261" s="1" t="s">
        <v>808</v>
      </c>
      <c r="C5261" s="1" t="s">
        <v>1173</v>
      </c>
      <c r="D5261" s="1" t="s">
        <v>32</v>
      </c>
      <c r="E5261" s="1" t="s">
        <v>32</v>
      </c>
      <c r="F5261" s="1" t="s">
        <v>32</v>
      </c>
      <c r="G5261" t="s">
        <v>9069</v>
      </c>
      <c r="H5261" s="1" t="s">
        <v>9311</v>
      </c>
      <c r="I5261" s="1" t="s">
        <v>9312</v>
      </c>
      <c r="J5261" t="s">
        <v>4447</v>
      </c>
      <c r="K5261" t="s">
        <v>55</v>
      </c>
      <c r="L5261" t="s">
        <v>38</v>
      </c>
      <c r="M5261" t="s">
        <v>38</v>
      </c>
      <c r="N5261" t="s">
        <v>38</v>
      </c>
      <c r="O5261" t="s">
        <v>38</v>
      </c>
      <c r="P5261" t="s">
        <v>38</v>
      </c>
      <c r="R5261">
        <v>2010</v>
      </c>
      <c r="S5261" t="s">
        <v>4418</v>
      </c>
      <c r="T5261" t="s">
        <v>40</v>
      </c>
      <c r="U5261" t="s">
        <v>9259</v>
      </c>
      <c r="V5261" t="s">
        <v>9313</v>
      </c>
      <c r="AA5261">
        <v>5000</v>
      </c>
      <c r="AB5261" t="s">
        <v>8924</v>
      </c>
      <c r="AC5261" t="s">
        <v>9072</v>
      </c>
      <c r="AE5261">
        <v>2075</v>
      </c>
      <c r="AF5261">
        <v>5261</v>
      </c>
    </row>
    <row r="5262" spans="1:32" x14ac:dyDescent="0.25">
      <c r="A5262" s="1" t="s">
        <v>2566</v>
      </c>
      <c r="B5262" s="1" t="s">
        <v>808</v>
      </c>
      <c r="C5262" s="1" t="s">
        <v>1173</v>
      </c>
      <c r="D5262" s="1" t="s">
        <v>32</v>
      </c>
      <c r="E5262" s="1" t="s">
        <v>32</v>
      </c>
      <c r="F5262" s="1" t="s">
        <v>32</v>
      </c>
      <c r="G5262" t="s">
        <v>9314</v>
      </c>
      <c r="H5262" s="1" t="s">
        <v>9315</v>
      </c>
      <c r="I5262" s="1" t="s">
        <v>9316</v>
      </c>
      <c r="J5262" t="s">
        <v>4447</v>
      </c>
      <c r="K5262" t="s">
        <v>55</v>
      </c>
      <c r="L5262" t="s">
        <v>38</v>
      </c>
      <c r="M5262" t="s">
        <v>38</v>
      </c>
      <c r="N5262" t="s">
        <v>38</v>
      </c>
      <c r="O5262" t="s">
        <v>38</v>
      </c>
      <c r="P5262" t="s">
        <v>38</v>
      </c>
      <c r="R5262">
        <v>2010</v>
      </c>
      <c r="S5262" t="s">
        <v>4418</v>
      </c>
      <c r="T5262" t="s">
        <v>40</v>
      </c>
      <c r="U5262" t="s">
        <v>9259</v>
      </c>
      <c r="V5262" t="s">
        <v>9313</v>
      </c>
      <c r="AA5262">
        <v>5000</v>
      </c>
      <c r="AB5262" t="s">
        <v>8924</v>
      </c>
      <c r="AC5262" t="s">
        <v>9317</v>
      </c>
      <c r="AE5262">
        <v>2075</v>
      </c>
      <c r="AF5262">
        <v>5262</v>
      </c>
    </row>
    <row r="5263" spans="1:32" x14ac:dyDescent="0.25">
      <c r="A5263" s="1" t="s">
        <v>106</v>
      </c>
      <c r="B5263" s="1" t="s">
        <v>33</v>
      </c>
      <c r="C5263" s="1" t="s">
        <v>32</v>
      </c>
      <c r="D5263" s="1" t="s">
        <v>32</v>
      </c>
      <c r="E5263" s="1" t="s">
        <v>32</v>
      </c>
      <c r="F5263" s="1" t="s">
        <v>32</v>
      </c>
      <c r="G5263" t="s">
        <v>9318</v>
      </c>
      <c r="H5263" s="1" t="s">
        <v>9319</v>
      </c>
      <c r="I5263" s="1" t="s">
        <v>9320</v>
      </c>
      <c r="J5263" t="s">
        <v>4084</v>
      </c>
      <c r="K5263" t="s">
        <v>38</v>
      </c>
      <c r="L5263" t="s">
        <v>38</v>
      </c>
      <c r="M5263" t="s">
        <v>38</v>
      </c>
      <c r="N5263" t="s">
        <v>38</v>
      </c>
      <c r="O5263" t="s">
        <v>38</v>
      </c>
      <c r="P5263" t="s">
        <v>38</v>
      </c>
      <c r="R5263">
        <v>2030</v>
      </c>
      <c r="S5263" t="s">
        <v>4078</v>
      </c>
      <c r="T5263" t="s">
        <v>40</v>
      </c>
      <c r="U5263" t="s">
        <v>9321</v>
      </c>
      <c r="V5263" t="s">
        <v>42</v>
      </c>
      <c r="AB5263" t="s">
        <v>9322</v>
      </c>
      <c r="AC5263" t="s">
        <v>9323</v>
      </c>
      <c r="AE5263">
        <v>2076</v>
      </c>
      <c r="AF5263">
        <v>5263</v>
      </c>
    </row>
    <row r="5264" spans="1:32" x14ac:dyDescent="0.25">
      <c r="A5264" s="1" t="s">
        <v>106</v>
      </c>
      <c r="B5264" s="1" t="s">
        <v>44</v>
      </c>
      <c r="C5264" s="1" t="s">
        <v>32</v>
      </c>
      <c r="D5264" s="1" t="s">
        <v>32</v>
      </c>
      <c r="E5264" s="1" t="s">
        <v>32</v>
      </c>
      <c r="F5264" s="1" t="s">
        <v>32</v>
      </c>
      <c r="G5264" t="s">
        <v>9324</v>
      </c>
      <c r="H5264" s="1" t="s">
        <v>9325</v>
      </c>
      <c r="I5264" s="1" t="s">
        <v>9326</v>
      </c>
      <c r="J5264" t="s">
        <v>4084</v>
      </c>
      <c r="K5264" t="s">
        <v>38</v>
      </c>
      <c r="L5264" t="s">
        <v>38</v>
      </c>
      <c r="M5264" t="s">
        <v>55</v>
      </c>
      <c r="N5264" t="s">
        <v>38</v>
      </c>
      <c r="O5264" t="s">
        <v>38</v>
      </c>
      <c r="P5264" t="s">
        <v>38</v>
      </c>
      <c r="Q5264" t="s">
        <v>2002</v>
      </c>
      <c r="R5264">
        <v>2030</v>
      </c>
      <c r="S5264" t="s">
        <v>4085</v>
      </c>
      <c r="T5264" t="s">
        <v>40</v>
      </c>
      <c r="U5264" t="s">
        <v>9327</v>
      </c>
      <c r="V5264" t="s">
        <v>42</v>
      </c>
      <c r="W5264" t="s">
        <v>4748</v>
      </c>
      <c r="AB5264" t="s">
        <v>9322</v>
      </c>
      <c r="AC5264" t="s">
        <v>9328</v>
      </c>
      <c r="AE5264">
        <v>2077</v>
      </c>
      <c r="AF5264">
        <v>5264</v>
      </c>
    </row>
    <row r="5265" spans="1:32" x14ac:dyDescent="0.25">
      <c r="A5265" s="1" t="s">
        <v>106</v>
      </c>
      <c r="B5265" s="1" t="s">
        <v>44</v>
      </c>
      <c r="C5265" s="1" t="s">
        <v>32</v>
      </c>
      <c r="D5265" s="1" t="s">
        <v>32</v>
      </c>
      <c r="E5265" s="1" t="s">
        <v>32</v>
      </c>
      <c r="F5265" s="1" t="s">
        <v>32</v>
      </c>
      <c r="G5265" t="s">
        <v>9329</v>
      </c>
      <c r="H5265" s="1" t="s">
        <v>9330</v>
      </c>
      <c r="I5265" s="1" t="s">
        <v>9331</v>
      </c>
      <c r="J5265" t="s">
        <v>4084</v>
      </c>
      <c r="K5265" t="s">
        <v>38</v>
      </c>
      <c r="L5265" t="s">
        <v>38</v>
      </c>
      <c r="M5265" t="s">
        <v>55</v>
      </c>
      <c r="N5265" t="s">
        <v>38</v>
      </c>
      <c r="O5265" t="s">
        <v>38</v>
      </c>
      <c r="P5265" t="s">
        <v>38</v>
      </c>
      <c r="Q5265" t="s">
        <v>2002</v>
      </c>
      <c r="R5265">
        <v>2030</v>
      </c>
      <c r="S5265" t="s">
        <v>4085</v>
      </c>
      <c r="T5265" t="s">
        <v>40</v>
      </c>
      <c r="U5265" t="s">
        <v>9327</v>
      </c>
      <c r="V5265" t="s">
        <v>42</v>
      </c>
      <c r="W5265" t="s">
        <v>4748</v>
      </c>
      <c r="AA5265">
        <v>5100</v>
      </c>
      <c r="AB5265" t="s">
        <v>9322</v>
      </c>
      <c r="AC5265" t="s">
        <v>9332</v>
      </c>
      <c r="AE5265">
        <v>2077</v>
      </c>
      <c r="AF5265">
        <v>5265</v>
      </c>
    </row>
    <row r="5266" spans="1:32" x14ac:dyDescent="0.25">
      <c r="A5266" s="1" t="s">
        <v>106</v>
      </c>
      <c r="B5266" s="1" t="s">
        <v>44</v>
      </c>
      <c r="C5266" s="1" t="s">
        <v>88</v>
      </c>
      <c r="D5266" s="1" t="s">
        <v>32</v>
      </c>
      <c r="E5266" s="1" t="s">
        <v>32</v>
      </c>
      <c r="F5266" s="1" t="s">
        <v>32</v>
      </c>
      <c r="G5266" t="s">
        <v>9318</v>
      </c>
      <c r="H5266" s="1" t="s">
        <v>9333</v>
      </c>
      <c r="I5266" s="1" t="s">
        <v>9334</v>
      </c>
      <c r="J5266" t="s">
        <v>4084</v>
      </c>
      <c r="K5266" t="s">
        <v>38</v>
      </c>
      <c r="L5266" t="s">
        <v>38</v>
      </c>
      <c r="M5266" t="s">
        <v>55</v>
      </c>
      <c r="N5266" t="s">
        <v>38</v>
      </c>
      <c r="O5266" t="s">
        <v>38</v>
      </c>
      <c r="P5266" t="s">
        <v>38</v>
      </c>
      <c r="Q5266" t="s">
        <v>2002</v>
      </c>
      <c r="R5266">
        <v>2030</v>
      </c>
      <c r="S5266" t="s">
        <v>4085</v>
      </c>
      <c r="T5266" t="s">
        <v>40</v>
      </c>
      <c r="U5266" t="s">
        <v>9327</v>
      </c>
      <c r="V5266" t="s">
        <v>9321</v>
      </c>
      <c r="AA5266">
        <v>5100</v>
      </c>
      <c r="AB5266" t="s">
        <v>9322</v>
      </c>
      <c r="AC5266" t="s">
        <v>9323</v>
      </c>
      <c r="AE5266">
        <v>2078</v>
      </c>
      <c r="AF5266">
        <v>5266</v>
      </c>
    </row>
    <row r="5267" spans="1:32" x14ac:dyDescent="0.25">
      <c r="A5267" s="1" t="s">
        <v>106</v>
      </c>
      <c r="B5267" s="1" t="s">
        <v>44</v>
      </c>
      <c r="C5267" s="1" t="s">
        <v>88</v>
      </c>
      <c r="D5267" s="1" t="s">
        <v>32</v>
      </c>
      <c r="E5267" s="1" t="s">
        <v>32</v>
      </c>
      <c r="F5267" s="1" t="s">
        <v>32</v>
      </c>
      <c r="G5267" t="s">
        <v>9335</v>
      </c>
      <c r="H5267" s="1" t="s">
        <v>9336</v>
      </c>
      <c r="I5267" s="1" t="s">
        <v>9337</v>
      </c>
      <c r="J5267" t="s">
        <v>4084</v>
      </c>
      <c r="K5267" t="s">
        <v>38</v>
      </c>
      <c r="L5267" t="s">
        <v>38</v>
      </c>
      <c r="M5267" t="s">
        <v>55</v>
      </c>
      <c r="N5267" t="s">
        <v>38</v>
      </c>
      <c r="O5267" t="s">
        <v>38</v>
      </c>
      <c r="P5267" t="s">
        <v>38</v>
      </c>
      <c r="Q5267" t="s">
        <v>2002</v>
      </c>
      <c r="R5267">
        <v>2030</v>
      </c>
      <c r="S5267" t="s">
        <v>4085</v>
      </c>
      <c r="T5267" t="s">
        <v>40</v>
      </c>
      <c r="U5267" t="s">
        <v>9327</v>
      </c>
      <c r="V5267" t="s">
        <v>9321</v>
      </c>
      <c r="AA5267">
        <v>5100</v>
      </c>
      <c r="AB5267" t="s">
        <v>9322</v>
      </c>
      <c r="AC5267" t="s">
        <v>9338</v>
      </c>
      <c r="AE5267">
        <v>2078</v>
      </c>
      <c r="AF5267">
        <v>5267</v>
      </c>
    </row>
    <row r="5268" spans="1:32" x14ac:dyDescent="0.25">
      <c r="A5268" s="1" t="s">
        <v>106</v>
      </c>
      <c r="B5268" s="1" t="s">
        <v>44</v>
      </c>
      <c r="C5268" s="1" t="s">
        <v>158</v>
      </c>
      <c r="D5268" s="1" t="s">
        <v>32</v>
      </c>
      <c r="E5268" s="1" t="s">
        <v>32</v>
      </c>
      <c r="F5268" s="1" t="s">
        <v>32</v>
      </c>
      <c r="G5268" t="s">
        <v>9339</v>
      </c>
      <c r="H5268" s="1" t="s">
        <v>9340</v>
      </c>
      <c r="I5268" s="1" t="s">
        <v>9341</v>
      </c>
      <c r="J5268" t="s">
        <v>4084</v>
      </c>
      <c r="K5268" t="s">
        <v>38</v>
      </c>
      <c r="L5268" t="s">
        <v>38</v>
      </c>
      <c r="M5268" t="s">
        <v>55</v>
      </c>
      <c r="N5268" t="s">
        <v>38</v>
      </c>
      <c r="O5268" t="s">
        <v>38</v>
      </c>
      <c r="P5268" t="s">
        <v>38</v>
      </c>
      <c r="Q5268" t="s">
        <v>2002</v>
      </c>
      <c r="R5268">
        <v>2030</v>
      </c>
      <c r="S5268" t="s">
        <v>4085</v>
      </c>
      <c r="T5268" t="s">
        <v>40</v>
      </c>
      <c r="U5268" t="s">
        <v>9327</v>
      </c>
      <c r="V5268" t="s">
        <v>9342</v>
      </c>
      <c r="AA5268">
        <v>5100</v>
      </c>
      <c r="AB5268" t="s">
        <v>9322</v>
      </c>
      <c r="AC5268" t="s">
        <v>9343</v>
      </c>
      <c r="AE5268">
        <v>2079</v>
      </c>
      <c r="AF5268">
        <v>5268</v>
      </c>
    </row>
    <row r="5269" spans="1:32" x14ac:dyDescent="0.25">
      <c r="A5269" s="1" t="s">
        <v>106</v>
      </c>
      <c r="B5269" s="1" t="s">
        <v>44</v>
      </c>
      <c r="C5269" s="1" t="s">
        <v>158</v>
      </c>
      <c r="D5269" s="1" t="s">
        <v>32</v>
      </c>
      <c r="E5269" s="1" t="s">
        <v>32</v>
      </c>
      <c r="F5269" s="1" t="s">
        <v>32</v>
      </c>
      <c r="G5269" t="s">
        <v>9344</v>
      </c>
      <c r="H5269" s="1" t="s">
        <v>9345</v>
      </c>
      <c r="I5269" s="1" t="s">
        <v>9346</v>
      </c>
      <c r="J5269" t="s">
        <v>4084</v>
      </c>
      <c r="K5269" t="s">
        <v>38</v>
      </c>
      <c r="L5269" t="s">
        <v>38</v>
      </c>
      <c r="M5269" t="s">
        <v>55</v>
      </c>
      <c r="N5269" t="s">
        <v>38</v>
      </c>
      <c r="O5269" t="s">
        <v>38</v>
      </c>
      <c r="P5269" t="s">
        <v>38</v>
      </c>
      <c r="Q5269" t="s">
        <v>2002</v>
      </c>
      <c r="R5269">
        <v>2030</v>
      </c>
      <c r="S5269" t="s">
        <v>4085</v>
      </c>
      <c r="T5269" t="s">
        <v>40</v>
      </c>
      <c r="U5269" t="s">
        <v>9327</v>
      </c>
      <c r="V5269" t="s">
        <v>9342</v>
      </c>
      <c r="AA5269">
        <v>5100</v>
      </c>
      <c r="AB5269" t="s">
        <v>9322</v>
      </c>
      <c r="AC5269" t="s">
        <v>9347</v>
      </c>
      <c r="AE5269">
        <v>2079</v>
      </c>
      <c r="AF5269">
        <v>5269</v>
      </c>
    </row>
    <row r="5270" spans="1:32" x14ac:dyDescent="0.25">
      <c r="A5270" s="1" t="s">
        <v>106</v>
      </c>
      <c r="B5270" s="1" t="s">
        <v>44</v>
      </c>
      <c r="C5270" s="1" t="s">
        <v>97</v>
      </c>
      <c r="D5270" s="1" t="s">
        <v>32</v>
      </c>
      <c r="E5270" s="1" t="s">
        <v>32</v>
      </c>
      <c r="F5270" s="1" t="s">
        <v>32</v>
      </c>
      <c r="G5270" t="s">
        <v>9348</v>
      </c>
      <c r="H5270" s="1" t="s">
        <v>9349</v>
      </c>
      <c r="I5270" s="1" t="s">
        <v>9350</v>
      </c>
      <c r="J5270" t="s">
        <v>3510</v>
      </c>
      <c r="K5270" t="s">
        <v>38</v>
      </c>
      <c r="L5270" t="s">
        <v>38</v>
      </c>
      <c r="M5270" t="s">
        <v>55</v>
      </c>
      <c r="N5270" t="s">
        <v>38</v>
      </c>
      <c r="O5270" t="s">
        <v>38</v>
      </c>
      <c r="P5270" t="s">
        <v>38</v>
      </c>
      <c r="Q5270" t="s">
        <v>2002</v>
      </c>
      <c r="R5270">
        <v>2030</v>
      </c>
      <c r="S5270" t="s">
        <v>4085</v>
      </c>
      <c r="T5270" t="s">
        <v>40</v>
      </c>
      <c r="U5270" t="s">
        <v>9327</v>
      </c>
      <c r="V5270" t="s">
        <v>9351</v>
      </c>
      <c r="AA5270">
        <v>5100</v>
      </c>
      <c r="AB5270" t="s">
        <v>9322</v>
      </c>
      <c r="AC5270" t="s">
        <v>9352</v>
      </c>
      <c r="AE5270">
        <v>2080</v>
      </c>
      <c r="AF5270">
        <v>5270</v>
      </c>
    </row>
    <row r="5271" spans="1:32" x14ac:dyDescent="0.25">
      <c r="A5271" s="1" t="s">
        <v>106</v>
      </c>
      <c r="B5271" s="1" t="s">
        <v>44</v>
      </c>
      <c r="C5271" s="1" t="s">
        <v>97</v>
      </c>
      <c r="D5271" s="1" t="s">
        <v>32</v>
      </c>
      <c r="E5271" s="1" t="s">
        <v>32</v>
      </c>
      <c r="F5271" s="1" t="s">
        <v>32</v>
      </c>
      <c r="G5271" t="s">
        <v>9353</v>
      </c>
      <c r="H5271" s="1" t="s">
        <v>9354</v>
      </c>
      <c r="I5271" s="1" t="s">
        <v>9355</v>
      </c>
      <c r="J5271" t="s">
        <v>3510</v>
      </c>
      <c r="K5271" t="s">
        <v>38</v>
      </c>
      <c r="L5271" t="s">
        <v>38</v>
      </c>
      <c r="M5271" t="s">
        <v>55</v>
      </c>
      <c r="N5271" t="s">
        <v>38</v>
      </c>
      <c r="O5271" t="s">
        <v>38</v>
      </c>
      <c r="P5271" t="s">
        <v>38</v>
      </c>
      <c r="Q5271" t="s">
        <v>2002</v>
      </c>
      <c r="R5271">
        <v>2030</v>
      </c>
      <c r="S5271" t="s">
        <v>4085</v>
      </c>
      <c r="T5271" t="s">
        <v>40</v>
      </c>
      <c r="U5271" t="s">
        <v>9327</v>
      </c>
      <c r="V5271" t="s">
        <v>9351</v>
      </c>
      <c r="AA5271">
        <v>5100</v>
      </c>
      <c r="AB5271" t="s">
        <v>9322</v>
      </c>
      <c r="AC5271" t="s">
        <v>9356</v>
      </c>
      <c r="AE5271">
        <v>2080</v>
      </c>
      <c r="AF5271">
        <v>5271</v>
      </c>
    </row>
    <row r="5272" spans="1:32" x14ac:dyDescent="0.25">
      <c r="A5272" s="1" t="s">
        <v>106</v>
      </c>
      <c r="B5272" s="1" t="s">
        <v>44</v>
      </c>
      <c r="C5272" s="1" t="s">
        <v>176</v>
      </c>
      <c r="D5272" s="1" t="s">
        <v>32</v>
      </c>
      <c r="E5272" s="1" t="s">
        <v>32</v>
      </c>
      <c r="F5272" s="1" t="s">
        <v>32</v>
      </c>
      <c r="G5272" t="s">
        <v>9357</v>
      </c>
      <c r="H5272" s="1" t="s">
        <v>9358</v>
      </c>
      <c r="I5272" s="1" t="s">
        <v>9359</v>
      </c>
      <c r="J5272" t="s">
        <v>3510</v>
      </c>
      <c r="K5272" t="s">
        <v>38</v>
      </c>
      <c r="L5272" t="s">
        <v>38</v>
      </c>
      <c r="M5272" t="s">
        <v>55</v>
      </c>
      <c r="N5272" t="s">
        <v>38</v>
      </c>
      <c r="O5272" t="s">
        <v>38</v>
      </c>
      <c r="P5272" t="s">
        <v>38</v>
      </c>
      <c r="Q5272" t="s">
        <v>2002</v>
      </c>
      <c r="R5272">
        <v>2030</v>
      </c>
      <c r="S5272" t="s">
        <v>4085</v>
      </c>
      <c r="T5272" t="s">
        <v>40</v>
      </c>
      <c r="U5272" t="s">
        <v>9327</v>
      </c>
      <c r="V5272" t="s">
        <v>9360</v>
      </c>
      <c r="AA5272">
        <v>5100</v>
      </c>
      <c r="AB5272" t="s">
        <v>9322</v>
      </c>
      <c r="AC5272" t="s">
        <v>9361</v>
      </c>
      <c r="AE5272">
        <v>2081</v>
      </c>
      <c r="AF5272">
        <v>5272</v>
      </c>
    </row>
    <row r="5273" spans="1:32" x14ac:dyDescent="0.25">
      <c r="A5273" s="1" t="s">
        <v>106</v>
      </c>
      <c r="B5273" s="1" t="s">
        <v>44</v>
      </c>
      <c r="C5273" s="1" t="s">
        <v>176</v>
      </c>
      <c r="D5273" s="1" t="s">
        <v>32</v>
      </c>
      <c r="E5273" s="1" t="s">
        <v>32</v>
      </c>
      <c r="F5273" s="1" t="s">
        <v>32</v>
      </c>
      <c r="G5273" t="s">
        <v>9362</v>
      </c>
      <c r="H5273" s="1" t="s">
        <v>9363</v>
      </c>
      <c r="I5273" s="1" t="s">
        <v>9364</v>
      </c>
      <c r="J5273" t="s">
        <v>3510</v>
      </c>
      <c r="K5273" t="s">
        <v>38</v>
      </c>
      <c r="L5273" t="s">
        <v>38</v>
      </c>
      <c r="M5273" t="s">
        <v>55</v>
      </c>
      <c r="N5273" t="s">
        <v>38</v>
      </c>
      <c r="O5273" t="s">
        <v>38</v>
      </c>
      <c r="P5273" t="s">
        <v>38</v>
      </c>
      <c r="Q5273" t="s">
        <v>2002</v>
      </c>
      <c r="R5273">
        <v>2030</v>
      </c>
      <c r="S5273" t="s">
        <v>4085</v>
      </c>
      <c r="T5273" t="s">
        <v>40</v>
      </c>
      <c r="U5273" t="s">
        <v>9327</v>
      </c>
      <c r="V5273" t="s">
        <v>9360</v>
      </c>
      <c r="AA5273">
        <v>5100</v>
      </c>
      <c r="AB5273" t="s">
        <v>9322</v>
      </c>
      <c r="AC5273" t="s">
        <v>9365</v>
      </c>
      <c r="AE5273">
        <v>2081</v>
      </c>
      <c r="AF5273">
        <v>5273</v>
      </c>
    </row>
    <row r="5274" spans="1:32" x14ac:dyDescent="0.25">
      <c r="A5274" s="1" t="s">
        <v>106</v>
      </c>
      <c r="B5274" s="1" t="s">
        <v>44</v>
      </c>
      <c r="C5274" s="1" t="s">
        <v>106</v>
      </c>
      <c r="D5274" s="1" t="s">
        <v>32</v>
      </c>
      <c r="E5274" s="1" t="s">
        <v>32</v>
      </c>
      <c r="F5274" s="1" t="s">
        <v>32</v>
      </c>
      <c r="G5274" t="s">
        <v>9366</v>
      </c>
      <c r="H5274" s="1" t="s">
        <v>9367</v>
      </c>
      <c r="I5274" s="1" t="s">
        <v>9368</v>
      </c>
      <c r="J5274" t="s">
        <v>37</v>
      </c>
      <c r="K5274" t="s">
        <v>38</v>
      </c>
      <c r="L5274" t="s">
        <v>38</v>
      </c>
      <c r="M5274" t="s">
        <v>55</v>
      </c>
      <c r="N5274" t="s">
        <v>38</v>
      </c>
      <c r="O5274" t="s">
        <v>38</v>
      </c>
      <c r="P5274" t="s">
        <v>38</v>
      </c>
      <c r="Q5274" t="s">
        <v>2002</v>
      </c>
      <c r="R5274">
        <v>2030</v>
      </c>
      <c r="S5274" t="s">
        <v>4085</v>
      </c>
      <c r="T5274" t="s">
        <v>40</v>
      </c>
      <c r="U5274" t="s">
        <v>9327</v>
      </c>
      <c r="V5274" t="s">
        <v>9369</v>
      </c>
      <c r="AA5274">
        <v>5100</v>
      </c>
      <c r="AB5274" t="s">
        <v>9322</v>
      </c>
      <c r="AC5274" t="s">
        <v>9370</v>
      </c>
      <c r="AE5274">
        <v>2082</v>
      </c>
      <c r="AF5274">
        <v>5274</v>
      </c>
    </row>
    <row r="5275" spans="1:32" x14ac:dyDescent="0.25">
      <c r="A5275" s="1" t="s">
        <v>106</v>
      </c>
      <c r="B5275" s="1" t="s">
        <v>44</v>
      </c>
      <c r="C5275" s="1" t="s">
        <v>106</v>
      </c>
      <c r="D5275" s="1" t="s">
        <v>32</v>
      </c>
      <c r="E5275" s="1" t="s">
        <v>32</v>
      </c>
      <c r="F5275" s="1" t="s">
        <v>32</v>
      </c>
      <c r="G5275" t="s">
        <v>9371</v>
      </c>
      <c r="H5275" s="1" t="s">
        <v>9372</v>
      </c>
      <c r="I5275" s="1" t="s">
        <v>9373</v>
      </c>
      <c r="J5275" t="s">
        <v>37</v>
      </c>
      <c r="K5275" t="s">
        <v>38</v>
      </c>
      <c r="L5275" t="s">
        <v>38</v>
      </c>
      <c r="M5275" t="s">
        <v>55</v>
      </c>
      <c r="N5275" t="s">
        <v>38</v>
      </c>
      <c r="O5275" t="s">
        <v>38</v>
      </c>
      <c r="P5275" t="s">
        <v>38</v>
      </c>
      <c r="Q5275" t="s">
        <v>2002</v>
      </c>
      <c r="R5275">
        <v>2030</v>
      </c>
      <c r="S5275" t="s">
        <v>4085</v>
      </c>
      <c r="T5275" t="s">
        <v>40</v>
      </c>
      <c r="U5275" t="s">
        <v>9327</v>
      </c>
      <c r="V5275" t="s">
        <v>9369</v>
      </c>
      <c r="AA5275">
        <v>5100</v>
      </c>
      <c r="AB5275" t="s">
        <v>9322</v>
      </c>
      <c r="AC5275" t="s">
        <v>9374</v>
      </c>
      <c r="AE5275">
        <v>2082</v>
      </c>
      <c r="AF5275">
        <v>5275</v>
      </c>
    </row>
    <row r="5276" spans="1:32" x14ac:dyDescent="0.25">
      <c r="A5276" s="1" t="s">
        <v>106</v>
      </c>
      <c r="B5276" s="1" t="s">
        <v>44</v>
      </c>
      <c r="C5276" s="1" t="s">
        <v>267</v>
      </c>
      <c r="D5276" s="1" t="s">
        <v>32</v>
      </c>
      <c r="E5276" s="1" t="s">
        <v>32</v>
      </c>
      <c r="F5276" s="1" t="s">
        <v>32</v>
      </c>
      <c r="G5276" t="s">
        <v>9375</v>
      </c>
      <c r="H5276" s="1" t="s">
        <v>9376</v>
      </c>
      <c r="I5276" s="1" t="s">
        <v>9377</v>
      </c>
      <c r="J5276" t="s">
        <v>37</v>
      </c>
      <c r="K5276" t="s">
        <v>38</v>
      </c>
      <c r="L5276" t="s">
        <v>38</v>
      </c>
      <c r="M5276" t="s">
        <v>55</v>
      </c>
      <c r="N5276" t="s">
        <v>38</v>
      </c>
      <c r="O5276" t="s">
        <v>38</v>
      </c>
      <c r="P5276" t="s">
        <v>38</v>
      </c>
      <c r="Q5276" t="s">
        <v>2002</v>
      </c>
      <c r="R5276">
        <v>2030</v>
      </c>
      <c r="S5276" t="s">
        <v>4085</v>
      </c>
      <c r="T5276" t="s">
        <v>40</v>
      </c>
      <c r="U5276" t="s">
        <v>9327</v>
      </c>
      <c r="V5276" t="s">
        <v>9378</v>
      </c>
      <c r="AA5276">
        <v>5100</v>
      </c>
      <c r="AB5276" t="s">
        <v>9322</v>
      </c>
      <c r="AC5276" t="s">
        <v>9379</v>
      </c>
      <c r="AE5276">
        <v>2083</v>
      </c>
      <c r="AF5276">
        <v>5276</v>
      </c>
    </row>
    <row r="5277" spans="1:32" x14ac:dyDescent="0.25">
      <c r="A5277" s="1" t="s">
        <v>106</v>
      </c>
      <c r="B5277" s="1" t="s">
        <v>44</v>
      </c>
      <c r="C5277" s="1" t="s">
        <v>267</v>
      </c>
      <c r="D5277" s="1" t="s">
        <v>32</v>
      </c>
      <c r="E5277" s="1" t="s">
        <v>32</v>
      </c>
      <c r="F5277" s="1" t="s">
        <v>32</v>
      </c>
      <c r="G5277" t="s">
        <v>9380</v>
      </c>
      <c r="H5277" s="1" t="s">
        <v>9381</v>
      </c>
      <c r="I5277" s="1" t="s">
        <v>9382</v>
      </c>
      <c r="J5277" t="s">
        <v>37</v>
      </c>
      <c r="K5277" t="s">
        <v>38</v>
      </c>
      <c r="L5277" t="s">
        <v>38</v>
      </c>
      <c r="M5277" t="s">
        <v>55</v>
      </c>
      <c r="N5277" t="s">
        <v>38</v>
      </c>
      <c r="O5277" t="s">
        <v>38</v>
      </c>
      <c r="P5277" t="s">
        <v>38</v>
      </c>
      <c r="Q5277" t="s">
        <v>2002</v>
      </c>
      <c r="R5277">
        <v>2030</v>
      </c>
      <c r="S5277" t="s">
        <v>4085</v>
      </c>
      <c r="T5277" t="s">
        <v>40</v>
      </c>
      <c r="U5277" t="s">
        <v>9327</v>
      </c>
      <c r="V5277" t="s">
        <v>9378</v>
      </c>
      <c r="AA5277">
        <v>5100</v>
      </c>
      <c r="AB5277" t="s">
        <v>9322</v>
      </c>
      <c r="AC5277" t="s">
        <v>9383</v>
      </c>
      <c r="AE5277">
        <v>2083</v>
      </c>
      <c r="AF5277">
        <v>5277</v>
      </c>
    </row>
    <row r="5278" spans="1:32" x14ac:dyDescent="0.25">
      <c r="A5278" s="1" t="s">
        <v>106</v>
      </c>
      <c r="B5278" s="1" t="s">
        <v>67</v>
      </c>
      <c r="C5278" s="1" t="s">
        <v>32</v>
      </c>
      <c r="D5278" s="1" t="s">
        <v>32</v>
      </c>
      <c r="E5278" s="1" t="s">
        <v>32</v>
      </c>
      <c r="F5278" s="1" t="s">
        <v>32</v>
      </c>
      <c r="G5278" t="s">
        <v>9384</v>
      </c>
      <c r="H5278" s="1" t="s">
        <v>9385</v>
      </c>
      <c r="I5278" s="1" t="s">
        <v>9386</v>
      </c>
      <c r="J5278" t="s">
        <v>54</v>
      </c>
      <c r="K5278" t="s">
        <v>38</v>
      </c>
      <c r="L5278" t="s">
        <v>38</v>
      </c>
      <c r="M5278" t="s">
        <v>38</v>
      </c>
      <c r="N5278" t="s">
        <v>38</v>
      </c>
      <c r="O5278" t="s">
        <v>38</v>
      </c>
      <c r="P5278" t="s">
        <v>38</v>
      </c>
      <c r="R5278">
        <v>2030</v>
      </c>
      <c r="S5278" t="s">
        <v>4176</v>
      </c>
      <c r="T5278" t="s">
        <v>40</v>
      </c>
      <c r="U5278" t="s">
        <v>9387</v>
      </c>
      <c r="V5278" t="s">
        <v>42</v>
      </c>
      <c r="AB5278" t="s">
        <v>9322</v>
      </c>
      <c r="AC5278" t="s">
        <v>9388</v>
      </c>
      <c r="AE5278">
        <v>2084</v>
      </c>
      <c r="AF5278">
        <v>5278</v>
      </c>
    </row>
    <row r="5279" spans="1:32" x14ac:dyDescent="0.25">
      <c r="A5279" s="1" t="s">
        <v>106</v>
      </c>
      <c r="B5279" s="1" t="s">
        <v>67</v>
      </c>
      <c r="C5279" s="1" t="s">
        <v>88</v>
      </c>
      <c r="D5279" s="1" t="s">
        <v>32</v>
      </c>
      <c r="E5279" s="1" t="s">
        <v>32</v>
      </c>
      <c r="F5279" s="1" t="s">
        <v>32</v>
      </c>
      <c r="G5279" t="s">
        <v>9389</v>
      </c>
      <c r="H5279" s="1" t="s">
        <v>9390</v>
      </c>
      <c r="I5279" s="1" t="s">
        <v>9391</v>
      </c>
      <c r="J5279" t="s">
        <v>54</v>
      </c>
      <c r="K5279" t="s">
        <v>55</v>
      </c>
      <c r="L5279" t="s">
        <v>38</v>
      </c>
      <c r="M5279" t="s">
        <v>38</v>
      </c>
      <c r="N5279" t="s">
        <v>38</v>
      </c>
      <c r="O5279" t="s">
        <v>38</v>
      </c>
      <c r="P5279" t="s">
        <v>38</v>
      </c>
      <c r="R5279">
        <v>2030</v>
      </c>
      <c r="S5279" t="s">
        <v>4176</v>
      </c>
      <c r="T5279" t="s">
        <v>40</v>
      </c>
      <c r="U5279" t="s">
        <v>9387</v>
      </c>
      <c r="V5279" t="s">
        <v>9392</v>
      </c>
      <c r="AA5279">
        <v>5000</v>
      </c>
      <c r="AB5279" t="s">
        <v>9322</v>
      </c>
      <c r="AC5279" t="s">
        <v>9393</v>
      </c>
      <c r="AE5279">
        <v>2085</v>
      </c>
      <c r="AF5279">
        <v>5279</v>
      </c>
    </row>
    <row r="5280" spans="1:32" x14ac:dyDescent="0.25">
      <c r="A5280" s="1" t="s">
        <v>106</v>
      </c>
      <c r="B5280" s="1" t="s">
        <v>67</v>
      </c>
      <c r="C5280" s="1" t="s">
        <v>88</v>
      </c>
      <c r="D5280" s="1" t="s">
        <v>32</v>
      </c>
      <c r="E5280" s="1" t="s">
        <v>32</v>
      </c>
      <c r="F5280" s="1" t="s">
        <v>32</v>
      </c>
      <c r="G5280" t="s">
        <v>9394</v>
      </c>
      <c r="H5280" s="1" t="s">
        <v>9395</v>
      </c>
      <c r="I5280" s="1" t="s">
        <v>9396</v>
      </c>
      <c r="J5280" t="s">
        <v>54</v>
      </c>
      <c r="K5280" t="s">
        <v>55</v>
      </c>
      <c r="L5280" t="s">
        <v>38</v>
      </c>
      <c r="M5280" t="s">
        <v>38</v>
      </c>
      <c r="N5280" t="s">
        <v>38</v>
      </c>
      <c r="O5280" t="s">
        <v>38</v>
      </c>
      <c r="P5280" t="s">
        <v>38</v>
      </c>
      <c r="R5280">
        <v>2030</v>
      </c>
      <c r="S5280" t="s">
        <v>4176</v>
      </c>
      <c r="T5280" t="s">
        <v>40</v>
      </c>
      <c r="U5280" t="s">
        <v>9387</v>
      </c>
      <c r="V5280" t="s">
        <v>9392</v>
      </c>
      <c r="AA5280">
        <v>5000</v>
      </c>
      <c r="AB5280" t="s">
        <v>9322</v>
      </c>
      <c r="AC5280" t="s">
        <v>9397</v>
      </c>
      <c r="AE5280">
        <v>2085</v>
      </c>
      <c r="AF5280">
        <v>5280</v>
      </c>
    </row>
    <row r="5281" spans="1:32" x14ac:dyDescent="0.25">
      <c r="A5281" s="1" t="s">
        <v>106</v>
      </c>
      <c r="B5281" s="1" t="s">
        <v>67</v>
      </c>
      <c r="C5281" s="1" t="s">
        <v>158</v>
      </c>
      <c r="D5281" s="1" t="s">
        <v>32</v>
      </c>
      <c r="E5281" s="1" t="s">
        <v>32</v>
      </c>
      <c r="F5281" s="1" t="s">
        <v>32</v>
      </c>
      <c r="G5281" t="s">
        <v>9398</v>
      </c>
      <c r="H5281" s="1" t="s">
        <v>9399</v>
      </c>
      <c r="I5281" s="1" t="s">
        <v>9400</v>
      </c>
      <c r="J5281" t="s">
        <v>54</v>
      </c>
      <c r="K5281" t="s">
        <v>55</v>
      </c>
      <c r="L5281" t="s">
        <v>38</v>
      </c>
      <c r="M5281" t="s">
        <v>38</v>
      </c>
      <c r="N5281" t="s">
        <v>38</v>
      </c>
      <c r="O5281" t="s">
        <v>38</v>
      </c>
      <c r="P5281" t="s">
        <v>38</v>
      </c>
      <c r="R5281">
        <v>2030</v>
      </c>
      <c r="S5281" t="s">
        <v>4176</v>
      </c>
      <c r="T5281" t="s">
        <v>40</v>
      </c>
      <c r="U5281" t="s">
        <v>9387</v>
      </c>
      <c r="V5281" t="s">
        <v>9401</v>
      </c>
      <c r="AA5281">
        <v>5000</v>
      </c>
      <c r="AB5281" t="s">
        <v>9322</v>
      </c>
      <c r="AC5281" t="s">
        <v>9402</v>
      </c>
      <c r="AE5281">
        <v>2086</v>
      </c>
      <c r="AF5281">
        <v>5281</v>
      </c>
    </row>
    <row r="5282" spans="1:32" x14ac:dyDescent="0.25">
      <c r="A5282" s="1" t="s">
        <v>106</v>
      </c>
      <c r="B5282" s="1" t="s">
        <v>67</v>
      </c>
      <c r="C5282" s="1" t="s">
        <v>158</v>
      </c>
      <c r="D5282" s="1" t="s">
        <v>32</v>
      </c>
      <c r="E5282" s="1" t="s">
        <v>32</v>
      </c>
      <c r="F5282" s="1" t="s">
        <v>32</v>
      </c>
      <c r="G5282" t="s">
        <v>9403</v>
      </c>
      <c r="H5282" s="1" t="s">
        <v>9404</v>
      </c>
      <c r="I5282" s="1" t="s">
        <v>9405</v>
      </c>
      <c r="J5282" t="s">
        <v>54</v>
      </c>
      <c r="K5282" t="s">
        <v>55</v>
      </c>
      <c r="L5282" t="s">
        <v>38</v>
      </c>
      <c r="M5282" t="s">
        <v>38</v>
      </c>
      <c r="N5282" t="s">
        <v>38</v>
      </c>
      <c r="O5282" t="s">
        <v>38</v>
      </c>
      <c r="P5282" t="s">
        <v>38</v>
      </c>
      <c r="R5282">
        <v>2030</v>
      </c>
      <c r="S5282" t="s">
        <v>4176</v>
      </c>
      <c r="T5282" t="s">
        <v>40</v>
      </c>
      <c r="U5282" t="s">
        <v>9387</v>
      </c>
      <c r="V5282" t="s">
        <v>9401</v>
      </c>
      <c r="AA5282">
        <v>5000</v>
      </c>
      <c r="AB5282" t="s">
        <v>9322</v>
      </c>
      <c r="AC5282" t="s">
        <v>9406</v>
      </c>
      <c r="AE5282">
        <v>2086</v>
      </c>
      <c r="AF5282">
        <v>5282</v>
      </c>
    </row>
    <row r="5283" spans="1:32" x14ac:dyDescent="0.25">
      <c r="A5283" s="1" t="s">
        <v>106</v>
      </c>
      <c r="B5283" s="1" t="s">
        <v>67</v>
      </c>
      <c r="C5283" s="1" t="s">
        <v>158</v>
      </c>
      <c r="D5283" s="1" t="s">
        <v>267</v>
      </c>
      <c r="E5283" s="1" t="s">
        <v>32</v>
      </c>
      <c r="F5283" s="1" t="s">
        <v>32</v>
      </c>
      <c r="G5283" t="s">
        <v>9407</v>
      </c>
      <c r="H5283" s="1" t="s">
        <v>9408</v>
      </c>
      <c r="I5283" s="1" t="s">
        <v>9409</v>
      </c>
      <c r="J5283" t="s">
        <v>54</v>
      </c>
      <c r="K5283" t="s">
        <v>55</v>
      </c>
      <c r="L5283" t="s">
        <v>38</v>
      </c>
      <c r="M5283" t="s">
        <v>38</v>
      </c>
      <c r="N5283" t="s">
        <v>38</v>
      </c>
      <c r="O5283" t="s">
        <v>38</v>
      </c>
      <c r="P5283" t="s">
        <v>38</v>
      </c>
      <c r="R5283">
        <v>2030</v>
      </c>
      <c r="S5283" t="s">
        <v>4176</v>
      </c>
      <c r="T5283" t="s">
        <v>40</v>
      </c>
      <c r="U5283" t="s">
        <v>9387</v>
      </c>
      <c r="V5283" t="s">
        <v>9401</v>
      </c>
      <c r="W5283" t="s">
        <v>2466</v>
      </c>
      <c r="AA5283">
        <v>5000</v>
      </c>
      <c r="AB5283" t="s">
        <v>9322</v>
      </c>
      <c r="AC5283" t="s">
        <v>9410</v>
      </c>
      <c r="AE5283">
        <v>2087</v>
      </c>
      <c r="AF5283">
        <v>5283</v>
      </c>
    </row>
    <row r="5284" spans="1:32" x14ac:dyDescent="0.25">
      <c r="A5284" s="1" t="s">
        <v>106</v>
      </c>
      <c r="B5284" s="1" t="s">
        <v>67</v>
      </c>
      <c r="C5284" s="1" t="s">
        <v>158</v>
      </c>
      <c r="D5284" s="1" t="s">
        <v>267</v>
      </c>
      <c r="E5284" s="1" t="s">
        <v>32</v>
      </c>
      <c r="F5284" s="1" t="s">
        <v>32</v>
      </c>
      <c r="G5284" t="s">
        <v>9411</v>
      </c>
      <c r="H5284" s="1" t="s">
        <v>9412</v>
      </c>
      <c r="I5284" s="1" t="s">
        <v>9413</v>
      </c>
      <c r="J5284" t="s">
        <v>54</v>
      </c>
      <c r="K5284" t="s">
        <v>55</v>
      </c>
      <c r="L5284" t="s">
        <v>38</v>
      </c>
      <c r="M5284" t="s">
        <v>38</v>
      </c>
      <c r="N5284" t="s">
        <v>38</v>
      </c>
      <c r="O5284" t="s">
        <v>38</v>
      </c>
      <c r="P5284" t="s">
        <v>38</v>
      </c>
      <c r="R5284">
        <v>2030</v>
      </c>
      <c r="S5284" t="s">
        <v>4176</v>
      </c>
      <c r="T5284" t="s">
        <v>40</v>
      </c>
      <c r="U5284" t="s">
        <v>9387</v>
      </c>
      <c r="V5284" t="s">
        <v>9401</v>
      </c>
      <c r="W5284" t="s">
        <v>2466</v>
      </c>
      <c r="AA5284">
        <v>5000</v>
      </c>
      <c r="AB5284" t="s">
        <v>9322</v>
      </c>
      <c r="AC5284" t="s">
        <v>9414</v>
      </c>
      <c r="AE5284">
        <v>2087</v>
      </c>
      <c r="AF5284">
        <v>5284</v>
      </c>
    </row>
    <row r="5285" spans="1:32" x14ac:dyDescent="0.25">
      <c r="A5285" s="1" t="s">
        <v>106</v>
      </c>
      <c r="B5285" s="1" t="s">
        <v>67</v>
      </c>
      <c r="C5285" s="1" t="s">
        <v>97</v>
      </c>
      <c r="D5285" s="1" t="s">
        <v>32</v>
      </c>
      <c r="E5285" s="1" t="s">
        <v>32</v>
      </c>
      <c r="F5285" s="1" t="s">
        <v>32</v>
      </c>
      <c r="G5285" t="s">
        <v>9415</v>
      </c>
      <c r="H5285" s="1" t="s">
        <v>9416</v>
      </c>
      <c r="I5285" s="1" t="s">
        <v>9417</v>
      </c>
      <c r="J5285" t="s">
        <v>54</v>
      </c>
      <c r="K5285" t="s">
        <v>55</v>
      </c>
      <c r="L5285" t="s">
        <v>38</v>
      </c>
      <c r="M5285" t="s">
        <v>38</v>
      </c>
      <c r="N5285" t="s">
        <v>38</v>
      </c>
      <c r="O5285" t="s">
        <v>38</v>
      </c>
      <c r="P5285" t="s">
        <v>38</v>
      </c>
      <c r="R5285">
        <v>2030</v>
      </c>
      <c r="S5285" t="s">
        <v>4176</v>
      </c>
      <c r="T5285" t="s">
        <v>40</v>
      </c>
      <c r="U5285" t="s">
        <v>9387</v>
      </c>
      <c r="V5285" t="s">
        <v>9418</v>
      </c>
      <c r="AA5285">
        <v>5000</v>
      </c>
      <c r="AB5285" t="s">
        <v>9322</v>
      </c>
      <c r="AC5285" t="s">
        <v>9419</v>
      </c>
      <c r="AE5285">
        <v>2088</v>
      </c>
      <c r="AF5285">
        <v>5285</v>
      </c>
    </row>
    <row r="5286" spans="1:32" x14ac:dyDescent="0.25">
      <c r="A5286" s="1" t="s">
        <v>106</v>
      </c>
      <c r="B5286" s="1" t="s">
        <v>67</v>
      </c>
      <c r="C5286" s="1" t="s">
        <v>97</v>
      </c>
      <c r="D5286" s="1" t="s">
        <v>32</v>
      </c>
      <c r="E5286" s="1" t="s">
        <v>32</v>
      </c>
      <c r="F5286" s="1" t="s">
        <v>32</v>
      </c>
      <c r="G5286" t="s">
        <v>9420</v>
      </c>
      <c r="H5286" s="1" t="s">
        <v>9421</v>
      </c>
      <c r="I5286" s="1" t="s">
        <v>9422</v>
      </c>
      <c r="J5286" t="s">
        <v>54</v>
      </c>
      <c r="K5286" t="s">
        <v>55</v>
      </c>
      <c r="L5286" t="s">
        <v>38</v>
      </c>
      <c r="M5286" t="s">
        <v>38</v>
      </c>
      <c r="N5286" t="s">
        <v>38</v>
      </c>
      <c r="O5286" t="s">
        <v>38</v>
      </c>
      <c r="P5286" t="s">
        <v>38</v>
      </c>
      <c r="R5286">
        <v>2030</v>
      </c>
      <c r="S5286" t="s">
        <v>4176</v>
      </c>
      <c r="T5286" t="s">
        <v>40</v>
      </c>
      <c r="U5286" t="s">
        <v>9387</v>
      </c>
      <c r="V5286" t="s">
        <v>9418</v>
      </c>
      <c r="AA5286">
        <v>5000</v>
      </c>
      <c r="AB5286" t="s">
        <v>9322</v>
      </c>
      <c r="AC5286" t="s">
        <v>9423</v>
      </c>
      <c r="AE5286">
        <v>2088</v>
      </c>
      <c r="AF5286">
        <v>5286</v>
      </c>
    </row>
    <row r="5287" spans="1:32" x14ac:dyDescent="0.25">
      <c r="A5287" s="1" t="s">
        <v>106</v>
      </c>
      <c r="B5287" s="1" t="s">
        <v>67</v>
      </c>
      <c r="C5287" s="1" t="s">
        <v>97</v>
      </c>
      <c r="D5287" s="1" t="s">
        <v>97</v>
      </c>
      <c r="E5287" s="1" t="s">
        <v>32</v>
      </c>
      <c r="F5287" s="1" t="s">
        <v>32</v>
      </c>
      <c r="G5287" t="s">
        <v>9424</v>
      </c>
      <c r="H5287" s="1" t="s">
        <v>9425</v>
      </c>
      <c r="I5287" s="1" t="s">
        <v>9426</v>
      </c>
      <c r="J5287" t="s">
        <v>54</v>
      </c>
      <c r="K5287" t="s">
        <v>55</v>
      </c>
      <c r="L5287" t="s">
        <v>38</v>
      </c>
      <c r="M5287" t="s">
        <v>38</v>
      </c>
      <c r="N5287" t="s">
        <v>38</v>
      </c>
      <c r="O5287" t="s">
        <v>38</v>
      </c>
      <c r="P5287" t="s">
        <v>38</v>
      </c>
      <c r="R5287">
        <v>2030</v>
      </c>
      <c r="S5287" t="s">
        <v>4176</v>
      </c>
      <c r="T5287" t="s">
        <v>40</v>
      </c>
      <c r="U5287" t="s">
        <v>9387</v>
      </c>
      <c r="V5287" t="s">
        <v>9418</v>
      </c>
      <c r="AA5287">
        <v>5000</v>
      </c>
      <c r="AB5287" t="s">
        <v>9322</v>
      </c>
      <c r="AC5287" t="s">
        <v>9427</v>
      </c>
      <c r="AE5287">
        <v>2089</v>
      </c>
      <c r="AF5287">
        <v>5287</v>
      </c>
    </row>
    <row r="5288" spans="1:32" x14ac:dyDescent="0.25">
      <c r="A5288" s="1" t="s">
        <v>106</v>
      </c>
      <c r="B5288" s="1" t="s">
        <v>67</v>
      </c>
      <c r="C5288" s="1" t="s">
        <v>97</v>
      </c>
      <c r="D5288" s="1" t="s">
        <v>97</v>
      </c>
      <c r="E5288" s="1" t="s">
        <v>32</v>
      </c>
      <c r="F5288" s="1" t="s">
        <v>32</v>
      </c>
      <c r="G5288" t="s">
        <v>9428</v>
      </c>
      <c r="H5288" s="1" t="s">
        <v>9429</v>
      </c>
      <c r="I5288" s="1" t="s">
        <v>9430</v>
      </c>
      <c r="J5288" t="s">
        <v>54</v>
      </c>
      <c r="K5288" t="s">
        <v>55</v>
      </c>
      <c r="L5288" t="s">
        <v>38</v>
      </c>
      <c r="M5288" t="s">
        <v>38</v>
      </c>
      <c r="N5288" t="s">
        <v>38</v>
      </c>
      <c r="O5288" t="s">
        <v>38</v>
      </c>
      <c r="P5288" t="s">
        <v>38</v>
      </c>
      <c r="R5288">
        <v>2030</v>
      </c>
      <c r="S5288" t="s">
        <v>4176</v>
      </c>
      <c r="T5288" t="s">
        <v>40</v>
      </c>
      <c r="U5288" t="s">
        <v>9387</v>
      </c>
      <c r="V5288" t="s">
        <v>9418</v>
      </c>
      <c r="AA5288">
        <v>5000</v>
      </c>
      <c r="AB5288" t="s">
        <v>9322</v>
      </c>
      <c r="AC5288" t="s">
        <v>9431</v>
      </c>
      <c r="AE5288">
        <v>2089</v>
      </c>
      <c r="AF5288">
        <v>5288</v>
      </c>
    </row>
    <row r="5289" spans="1:32" x14ac:dyDescent="0.25">
      <c r="A5289" s="1" t="s">
        <v>106</v>
      </c>
      <c r="B5289" s="1" t="s">
        <v>67</v>
      </c>
      <c r="C5289" s="1" t="s">
        <v>176</v>
      </c>
      <c r="D5289" s="1" t="s">
        <v>32</v>
      </c>
      <c r="E5289" s="1" t="s">
        <v>32</v>
      </c>
      <c r="F5289" s="1" t="s">
        <v>32</v>
      </c>
      <c r="G5289" t="s">
        <v>9432</v>
      </c>
      <c r="H5289" s="1" t="s">
        <v>9433</v>
      </c>
      <c r="I5289" s="1" t="s">
        <v>9434</v>
      </c>
      <c r="J5289" t="s">
        <v>54</v>
      </c>
      <c r="K5289" t="s">
        <v>38</v>
      </c>
      <c r="L5289" t="s">
        <v>38</v>
      </c>
      <c r="M5289" t="s">
        <v>38</v>
      </c>
      <c r="N5289" t="s">
        <v>38</v>
      </c>
      <c r="O5289" t="s">
        <v>38</v>
      </c>
      <c r="P5289" t="s">
        <v>38</v>
      </c>
      <c r="R5289">
        <v>2030</v>
      </c>
      <c r="S5289" t="s">
        <v>4176</v>
      </c>
      <c r="T5289" t="s">
        <v>40</v>
      </c>
      <c r="U5289" t="s">
        <v>9387</v>
      </c>
      <c r="V5289" t="s">
        <v>9435</v>
      </c>
      <c r="AB5289" t="s">
        <v>9322</v>
      </c>
      <c r="AC5289" t="s">
        <v>9436</v>
      </c>
      <c r="AE5289">
        <v>2090</v>
      </c>
      <c r="AF5289">
        <v>5289</v>
      </c>
    </row>
    <row r="5290" spans="1:32" x14ac:dyDescent="0.25">
      <c r="A5290" s="1" t="s">
        <v>106</v>
      </c>
      <c r="B5290" s="1" t="s">
        <v>67</v>
      </c>
      <c r="C5290" s="1" t="s">
        <v>176</v>
      </c>
      <c r="D5290" s="1" t="s">
        <v>88</v>
      </c>
      <c r="E5290" s="1" t="s">
        <v>32</v>
      </c>
      <c r="F5290" s="1" t="s">
        <v>32</v>
      </c>
      <c r="G5290" t="s">
        <v>9437</v>
      </c>
      <c r="H5290" s="1" t="s">
        <v>9438</v>
      </c>
      <c r="I5290" s="1" t="s">
        <v>9439</v>
      </c>
      <c r="J5290" t="s">
        <v>54</v>
      </c>
      <c r="K5290" t="s">
        <v>55</v>
      </c>
      <c r="L5290" t="s">
        <v>38</v>
      </c>
      <c r="M5290" t="s">
        <v>38</v>
      </c>
      <c r="N5290" t="s">
        <v>38</v>
      </c>
      <c r="O5290" t="s">
        <v>38</v>
      </c>
      <c r="P5290" t="s">
        <v>38</v>
      </c>
      <c r="R5290">
        <v>2030</v>
      </c>
      <c r="S5290" t="s">
        <v>4176</v>
      </c>
      <c r="T5290" t="s">
        <v>40</v>
      </c>
      <c r="U5290" t="s">
        <v>9387</v>
      </c>
      <c r="V5290" t="s">
        <v>9435</v>
      </c>
      <c r="AA5290">
        <v>5000</v>
      </c>
      <c r="AB5290" t="s">
        <v>9322</v>
      </c>
      <c r="AC5290" t="s">
        <v>9440</v>
      </c>
      <c r="AE5290">
        <v>2091</v>
      </c>
      <c r="AF5290">
        <v>5290</v>
      </c>
    </row>
    <row r="5291" spans="1:32" x14ac:dyDescent="0.25">
      <c r="A5291" s="1" t="s">
        <v>106</v>
      </c>
      <c r="B5291" s="1" t="s">
        <v>67</v>
      </c>
      <c r="C5291" s="1" t="s">
        <v>176</v>
      </c>
      <c r="D5291" s="1" t="s">
        <v>88</v>
      </c>
      <c r="E5291" s="1" t="s">
        <v>32</v>
      </c>
      <c r="F5291" s="1" t="s">
        <v>32</v>
      </c>
      <c r="G5291" t="s">
        <v>9441</v>
      </c>
      <c r="H5291" s="1" t="s">
        <v>9442</v>
      </c>
      <c r="I5291" s="1" t="s">
        <v>9443</v>
      </c>
      <c r="J5291" t="s">
        <v>54</v>
      </c>
      <c r="K5291" t="s">
        <v>55</v>
      </c>
      <c r="L5291" t="s">
        <v>38</v>
      </c>
      <c r="M5291" t="s">
        <v>38</v>
      </c>
      <c r="N5291" t="s">
        <v>38</v>
      </c>
      <c r="O5291" t="s">
        <v>38</v>
      </c>
      <c r="P5291" t="s">
        <v>38</v>
      </c>
      <c r="R5291">
        <v>2030</v>
      </c>
      <c r="S5291" t="s">
        <v>4176</v>
      </c>
      <c r="T5291" t="s">
        <v>40</v>
      </c>
      <c r="U5291" t="s">
        <v>9387</v>
      </c>
      <c r="V5291" t="s">
        <v>9435</v>
      </c>
      <c r="AA5291">
        <v>5000</v>
      </c>
      <c r="AB5291" t="s">
        <v>9322</v>
      </c>
      <c r="AC5291" t="s">
        <v>9444</v>
      </c>
      <c r="AE5291">
        <v>2091</v>
      </c>
      <c r="AF5291">
        <v>5291</v>
      </c>
    </row>
    <row r="5292" spans="1:32" x14ac:dyDescent="0.25">
      <c r="A5292" s="1" t="s">
        <v>106</v>
      </c>
      <c r="B5292" s="1" t="s">
        <v>67</v>
      </c>
      <c r="C5292" s="1" t="s">
        <v>176</v>
      </c>
      <c r="D5292" s="1" t="s">
        <v>97</v>
      </c>
      <c r="E5292" s="1" t="s">
        <v>32</v>
      </c>
      <c r="F5292" s="1" t="s">
        <v>32</v>
      </c>
      <c r="G5292" t="s">
        <v>9445</v>
      </c>
      <c r="H5292" s="1" t="s">
        <v>9446</v>
      </c>
      <c r="I5292" s="1" t="s">
        <v>9447</v>
      </c>
      <c r="J5292" t="s">
        <v>54</v>
      </c>
      <c r="K5292" t="s">
        <v>55</v>
      </c>
      <c r="L5292" t="s">
        <v>38</v>
      </c>
      <c r="M5292" t="s">
        <v>38</v>
      </c>
      <c r="N5292" t="s">
        <v>38</v>
      </c>
      <c r="O5292" t="s">
        <v>38</v>
      </c>
      <c r="P5292" t="s">
        <v>38</v>
      </c>
      <c r="R5292">
        <v>2030</v>
      </c>
      <c r="S5292" t="s">
        <v>4176</v>
      </c>
      <c r="T5292" t="s">
        <v>40</v>
      </c>
      <c r="U5292" t="s">
        <v>9387</v>
      </c>
      <c r="V5292" t="s">
        <v>9435</v>
      </c>
      <c r="AA5292">
        <v>5000</v>
      </c>
      <c r="AB5292" t="s">
        <v>9322</v>
      </c>
      <c r="AC5292" t="s">
        <v>9448</v>
      </c>
      <c r="AE5292">
        <v>2092</v>
      </c>
      <c r="AF5292">
        <v>5292</v>
      </c>
    </row>
    <row r="5293" spans="1:32" x14ac:dyDescent="0.25">
      <c r="A5293" s="1" t="s">
        <v>106</v>
      </c>
      <c r="B5293" s="1" t="s">
        <v>67</v>
      </c>
      <c r="C5293" s="1" t="s">
        <v>176</v>
      </c>
      <c r="D5293" s="1" t="s">
        <v>97</v>
      </c>
      <c r="E5293" s="1" t="s">
        <v>32</v>
      </c>
      <c r="F5293" s="1" t="s">
        <v>32</v>
      </c>
      <c r="G5293" t="s">
        <v>9449</v>
      </c>
      <c r="H5293" s="1" t="s">
        <v>9450</v>
      </c>
      <c r="I5293" s="1" t="s">
        <v>9451</v>
      </c>
      <c r="J5293" t="s">
        <v>54</v>
      </c>
      <c r="K5293" t="s">
        <v>55</v>
      </c>
      <c r="L5293" t="s">
        <v>38</v>
      </c>
      <c r="M5293" t="s">
        <v>38</v>
      </c>
      <c r="N5293" t="s">
        <v>38</v>
      </c>
      <c r="O5293" t="s">
        <v>38</v>
      </c>
      <c r="P5293" t="s">
        <v>38</v>
      </c>
      <c r="R5293">
        <v>2030</v>
      </c>
      <c r="S5293" t="s">
        <v>4176</v>
      </c>
      <c r="T5293" t="s">
        <v>40</v>
      </c>
      <c r="U5293" t="s">
        <v>9387</v>
      </c>
      <c r="V5293" t="s">
        <v>9435</v>
      </c>
      <c r="AA5293">
        <v>5000</v>
      </c>
      <c r="AB5293" t="s">
        <v>9322</v>
      </c>
      <c r="AC5293" t="s">
        <v>9452</v>
      </c>
      <c r="AE5293">
        <v>2092</v>
      </c>
      <c r="AF5293">
        <v>5293</v>
      </c>
    </row>
    <row r="5294" spans="1:32" x14ac:dyDescent="0.25">
      <c r="A5294" s="1" t="s">
        <v>106</v>
      </c>
      <c r="B5294" s="1" t="s">
        <v>67</v>
      </c>
      <c r="C5294" s="1" t="s">
        <v>106</v>
      </c>
      <c r="D5294" s="1" t="s">
        <v>32</v>
      </c>
      <c r="E5294" s="1" t="s">
        <v>32</v>
      </c>
      <c r="F5294" s="1" t="s">
        <v>32</v>
      </c>
      <c r="G5294" t="s">
        <v>9453</v>
      </c>
      <c r="H5294" s="1" t="s">
        <v>9454</v>
      </c>
      <c r="I5294" s="1" t="s">
        <v>9455</v>
      </c>
      <c r="J5294" t="s">
        <v>54</v>
      </c>
      <c r="K5294" t="s">
        <v>55</v>
      </c>
      <c r="L5294" t="s">
        <v>38</v>
      </c>
      <c r="M5294" t="s">
        <v>38</v>
      </c>
      <c r="N5294" t="s">
        <v>38</v>
      </c>
      <c r="O5294" t="s">
        <v>38</v>
      </c>
      <c r="P5294" t="s">
        <v>38</v>
      </c>
      <c r="R5294">
        <v>2030</v>
      </c>
      <c r="S5294" t="s">
        <v>4176</v>
      </c>
      <c r="T5294" t="s">
        <v>40</v>
      </c>
      <c r="U5294" t="s">
        <v>9387</v>
      </c>
      <c r="V5294" t="s">
        <v>9456</v>
      </c>
      <c r="AA5294">
        <v>5000</v>
      </c>
      <c r="AB5294" t="s">
        <v>9322</v>
      </c>
      <c r="AC5294" t="s">
        <v>9457</v>
      </c>
      <c r="AE5294">
        <v>2093</v>
      </c>
      <c r="AF5294">
        <v>5294</v>
      </c>
    </row>
    <row r="5295" spans="1:32" x14ac:dyDescent="0.25">
      <c r="A5295" s="1" t="s">
        <v>106</v>
      </c>
      <c r="B5295" s="1" t="s">
        <v>67</v>
      </c>
      <c r="C5295" s="1" t="s">
        <v>106</v>
      </c>
      <c r="D5295" s="1" t="s">
        <v>32</v>
      </c>
      <c r="E5295" s="1" t="s">
        <v>32</v>
      </c>
      <c r="F5295" s="1" t="s">
        <v>32</v>
      </c>
      <c r="G5295" t="s">
        <v>9458</v>
      </c>
      <c r="H5295" s="1" t="s">
        <v>9459</v>
      </c>
      <c r="I5295" s="1" t="s">
        <v>9460</v>
      </c>
      <c r="J5295" t="s">
        <v>54</v>
      </c>
      <c r="K5295" t="s">
        <v>55</v>
      </c>
      <c r="L5295" t="s">
        <v>38</v>
      </c>
      <c r="M5295" t="s">
        <v>38</v>
      </c>
      <c r="N5295" t="s">
        <v>38</v>
      </c>
      <c r="O5295" t="s">
        <v>38</v>
      </c>
      <c r="P5295" t="s">
        <v>38</v>
      </c>
      <c r="R5295">
        <v>2030</v>
      </c>
      <c r="S5295" t="s">
        <v>4176</v>
      </c>
      <c r="T5295" t="s">
        <v>40</v>
      </c>
      <c r="U5295" t="s">
        <v>9387</v>
      </c>
      <c r="V5295" t="s">
        <v>9456</v>
      </c>
      <c r="AA5295">
        <v>5000</v>
      </c>
      <c r="AB5295" t="s">
        <v>9322</v>
      </c>
      <c r="AC5295" t="s">
        <v>9461</v>
      </c>
      <c r="AE5295">
        <v>2093</v>
      </c>
      <c r="AF5295">
        <v>5295</v>
      </c>
    </row>
    <row r="5296" spans="1:32" x14ac:dyDescent="0.25">
      <c r="A5296" s="1" t="s">
        <v>106</v>
      </c>
      <c r="B5296" s="1" t="s">
        <v>67</v>
      </c>
      <c r="C5296" s="1" t="s">
        <v>106</v>
      </c>
      <c r="D5296" s="1" t="s">
        <v>88</v>
      </c>
      <c r="E5296" s="1" t="s">
        <v>32</v>
      </c>
      <c r="F5296" s="1" t="s">
        <v>32</v>
      </c>
      <c r="G5296" t="s">
        <v>9462</v>
      </c>
      <c r="H5296" s="1" t="s">
        <v>9463</v>
      </c>
      <c r="I5296" s="1" t="s">
        <v>9464</v>
      </c>
      <c r="J5296" t="s">
        <v>54</v>
      </c>
      <c r="K5296" t="s">
        <v>55</v>
      </c>
      <c r="L5296" t="s">
        <v>38</v>
      </c>
      <c r="M5296" t="s">
        <v>38</v>
      </c>
      <c r="N5296" t="s">
        <v>38</v>
      </c>
      <c r="O5296" t="s">
        <v>38</v>
      </c>
      <c r="P5296" t="s">
        <v>38</v>
      </c>
      <c r="R5296">
        <v>2030</v>
      </c>
      <c r="S5296" t="s">
        <v>4176</v>
      </c>
      <c r="T5296" t="s">
        <v>40</v>
      </c>
      <c r="U5296" t="s">
        <v>9387</v>
      </c>
      <c r="V5296" t="s">
        <v>9456</v>
      </c>
      <c r="AA5296">
        <v>5000</v>
      </c>
      <c r="AB5296" t="s">
        <v>9322</v>
      </c>
      <c r="AC5296" t="s">
        <v>9465</v>
      </c>
      <c r="AE5296">
        <v>2094</v>
      </c>
      <c r="AF5296">
        <v>5296</v>
      </c>
    </row>
    <row r="5297" spans="1:32" x14ac:dyDescent="0.25">
      <c r="A5297" s="1" t="s">
        <v>106</v>
      </c>
      <c r="B5297" s="1" t="s">
        <v>67</v>
      </c>
      <c r="C5297" s="1" t="s">
        <v>106</v>
      </c>
      <c r="D5297" s="1" t="s">
        <v>88</v>
      </c>
      <c r="E5297" s="1" t="s">
        <v>32</v>
      </c>
      <c r="F5297" s="1" t="s">
        <v>32</v>
      </c>
      <c r="G5297" t="s">
        <v>9466</v>
      </c>
      <c r="H5297" s="1" t="s">
        <v>9467</v>
      </c>
      <c r="I5297" s="1" t="s">
        <v>9468</v>
      </c>
      <c r="J5297" t="s">
        <v>54</v>
      </c>
      <c r="K5297" t="s">
        <v>55</v>
      </c>
      <c r="L5297" t="s">
        <v>38</v>
      </c>
      <c r="M5297" t="s">
        <v>38</v>
      </c>
      <c r="N5297" t="s">
        <v>38</v>
      </c>
      <c r="O5297" t="s">
        <v>38</v>
      </c>
      <c r="P5297" t="s">
        <v>38</v>
      </c>
      <c r="R5297">
        <v>2030</v>
      </c>
      <c r="S5297" t="s">
        <v>4176</v>
      </c>
      <c r="T5297" t="s">
        <v>40</v>
      </c>
      <c r="U5297" t="s">
        <v>9387</v>
      </c>
      <c r="V5297" t="s">
        <v>9456</v>
      </c>
      <c r="AA5297">
        <v>5000</v>
      </c>
      <c r="AB5297" t="s">
        <v>9322</v>
      </c>
      <c r="AC5297" t="s">
        <v>9469</v>
      </c>
      <c r="AE5297">
        <v>2094</v>
      </c>
      <c r="AF5297">
        <v>5297</v>
      </c>
    </row>
    <row r="5298" spans="1:32" x14ac:dyDescent="0.25">
      <c r="A5298" s="1" t="s">
        <v>106</v>
      </c>
      <c r="B5298" s="1" t="s">
        <v>67</v>
      </c>
      <c r="C5298" s="1" t="s">
        <v>115</v>
      </c>
      <c r="D5298" s="1" t="s">
        <v>32</v>
      </c>
      <c r="E5298" s="1" t="s">
        <v>32</v>
      </c>
      <c r="F5298" s="1" t="s">
        <v>32</v>
      </c>
      <c r="G5298" t="s">
        <v>1079</v>
      </c>
      <c r="H5298" s="1" t="s">
        <v>9470</v>
      </c>
      <c r="I5298" s="1" t="s">
        <v>9471</v>
      </c>
      <c r="J5298" t="s">
        <v>54</v>
      </c>
      <c r="K5298" t="s">
        <v>55</v>
      </c>
      <c r="L5298" t="s">
        <v>38</v>
      </c>
      <c r="M5298" t="s">
        <v>38</v>
      </c>
      <c r="N5298" t="s">
        <v>38</v>
      </c>
      <c r="O5298" t="s">
        <v>38</v>
      </c>
      <c r="AC5298" t="s">
        <v>1082</v>
      </c>
      <c r="AE5298">
        <v>2095</v>
      </c>
      <c r="AF5298">
        <v>5298</v>
      </c>
    </row>
    <row r="5299" spans="1:32" x14ac:dyDescent="0.25">
      <c r="A5299" s="1" t="s">
        <v>106</v>
      </c>
      <c r="B5299" s="1" t="s">
        <v>67</v>
      </c>
      <c r="C5299" s="1" t="s">
        <v>115</v>
      </c>
      <c r="D5299" s="1" t="s">
        <v>32</v>
      </c>
      <c r="E5299" s="1" t="s">
        <v>32</v>
      </c>
      <c r="F5299" s="1" t="s">
        <v>32</v>
      </c>
      <c r="G5299" t="s">
        <v>9472</v>
      </c>
      <c r="H5299" s="1" t="s">
        <v>9473</v>
      </c>
      <c r="I5299" s="1" t="s">
        <v>9474</v>
      </c>
      <c r="J5299" t="s">
        <v>54</v>
      </c>
      <c r="K5299" t="s">
        <v>55</v>
      </c>
      <c r="L5299" t="s">
        <v>38</v>
      </c>
      <c r="M5299" t="s">
        <v>38</v>
      </c>
      <c r="N5299" t="s">
        <v>38</v>
      </c>
      <c r="O5299" t="s">
        <v>38</v>
      </c>
      <c r="P5299" t="s">
        <v>38</v>
      </c>
      <c r="AA5299">
        <v>5000</v>
      </c>
      <c r="AC5299" t="s">
        <v>9475</v>
      </c>
      <c r="AE5299">
        <v>2095</v>
      </c>
      <c r="AF5299">
        <v>5299</v>
      </c>
    </row>
    <row r="5300" spans="1:32" x14ac:dyDescent="0.25">
      <c r="A5300" s="1" t="s">
        <v>106</v>
      </c>
      <c r="B5300" s="1" t="s">
        <v>67</v>
      </c>
      <c r="C5300" s="1" t="s">
        <v>115</v>
      </c>
      <c r="D5300" s="1" t="s">
        <v>409</v>
      </c>
      <c r="E5300" s="1" t="s">
        <v>32</v>
      </c>
      <c r="F5300" s="1" t="s">
        <v>32</v>
      </c>
      <c r="G5300" t="s">
        <v>9476</v>
      </c>
      <c r="H5300" s="1" t="s">
        <v>9477</v>
      </c>
      <c r="I5300" s="1" t="s">
        <v>9478</v>
      </c>
      <c r="J5300" t="s">
        <v>54</v>
      </c>
      <c r="K5300" t="s">
        <v>55</v>
      </c>
      <c r="L5300" t="s">
        <v>55</v>
      </c>
      <c r="M5300" t="s">
        <v>38</v>
      </c>
      <c r="N5300" t="s">
        <v>38</v>
      </c>
      <c r="O5300" t="s">
        <v>38</v>
      </c>
      <c r="AC5300" t="s">
        <v>9479</v>
      </c>
      <c r="AD5300" t="s">
        <v>9480</v>
      </c>
      <c r="AE5300">
        <v>2096</v>
      </c>
      <c r="AF5300">
        <v>5300</v>
      </c>
    </row>
    <row r="5301" spans="1:32" x14ac:dyDescent="0.25">
      <c r="A5301" s="1" t="s">
        <v>106</v>
      </c>
      <c r="B5301" s="1" t="s">
        <v>67</v>
      </c>
      <c r="C5301" s="1" t="s">
        <v>115</v>
      </c>
      <c r="D5301" s="1" t="s">
        <v>409</v>
      </c>
      <c r="E5301" s="1" t="s">
        <v>32</v>
      </c>
      <c r="F5301" s="1" t="s">
        <v>32</v>
      </c>
      <c r="G5301" t="s">
        <v>9481</v>
      </c>
      <c r="H5301" s="1" t="s">
        <v>9482</v>
      </c>
      <c r="I5301" s="1" t="s">
        <v>9483</v>
      </c>
      <c r="J5301" t="s">
        <v>54</v>
      </c>
      <c r="K5301" t="s">
        <v>55</v>
      </c>
      <c r="L5301" t="s">
        <v>38</v>
      </c>
      <c r="M5301" t="s">
        <v>38</v>
      </c>
      <c r="N5301" t="s">
        <v>38</v>
      </c>
      <c r="O5301" t="s">
        <v>38</v>
      </c>
      <c r="P5301" t="s">
        <v>38</v>
      </c>
      <c r="AA5301">
        <v>5000</v>
      </c>
      <c r="AC5301" t="s">
        <v>9484</v>
      </c>
      <c r="AD5301" t="s">
        <v>9480</v>
      </c>
      <c r="AE5301">
        <v>2096</v>
      </c>
      <c r="AF5301">
        <v>5301</v>
      </c>
    </row>
    <row r="5302" spans="1:32" x14ac:dyDescent="0.25">
      <c r="A5302" s="1" t="s">
        <v>106</v>
      </c>
      <c r="B5302" s="1" t="s">
        <v>67</v>
      </c>
      <c r="C5302" s="1" t="s">
        <v>115</v>
      </c>
      <c r="D5302" s="1" t="s">
        <v>409</v>
      </c>
      <c r="E5302" s="1" t="s">
        <v>32</v>
      </c>
      <c r="F5302" s="1" t="s">
        <v>32</v>
      </c>
      <c r="G5302" t="s">
        <v>9485</v>
      </c>
      <c r="H5302" s="1" t="s">
        <v>9486</v>
      </c>
      <c r="I5302" s="1" t="s">
        <v>9487</v>
      </c>
      <c r="J5302" t="s">
        <v>54</v>
      </c>
      <c r="K5302" t="s">
        <v>38</v>
      </c>
      <c r="L5302" t="s">
        <v>55</v>
      </c>
      <c r="M5302" t="s">
        <v>38</v>
      </c>
      <c r="N5302" t="s">
        <v>38</v>
      </c>
      <c r="O5302" t="s">
        <v>38</v>
      </c>
      <c r="P5302" t="s">
        <v>38</v>
      </c>
      <c r="AA5302">
        <v>5200</v>
      </c>
      <c r="AC5302" t="s">
        <v>9488</v>
      </c>
      <c r="AD5302" t="s">
        <v>9480</v>
      </c>
      <c r="AE5302">
        <v>2096</v>
      </c>
      <c r="AF5302">
        <v>5302</v>
      </c>
    </row>
    <row r="5303" spans="1:32" x14ac:dyDescent="0.25">
      <c r="A5303" s="1" t="s">
        <v>106</v>
      </c>
      <c r="B5303" s="1" t="s">
        <v>67</v>
      </c>
      <c r="C5303" s="1" t="s">
        <v>124</v>
      </c>
      <c r="D5303" s="1" t="s">
        <v>32</v>
      </c>
      <c r="E5303" s="1" t="s">
        <v>32</v>
      </c>
      <c r="F5303" s="1" t="s">
        <v>32</v>
      </c>
      <c r="G5303" t="s">
        <v>9489</v>
      </c>
      <c r="H5303" s="1" t="s">
        <v>9490</v>
      </c>
      <c r="I5303" s="1" t="s">
        <v>9491</v>
      </c>
      <c r="J5303" t="s">
        <v>54</v>
      </c>
      <c r="K5303" t="s">
        <v>38</v>
      </c>
      <c r="L5303" t="s">
        <v>55</v>
      </c>
      <c r="M5303" t="s">
        <v>38</v>
      </c>
      <c r="N5303" t="s">
        <v>38</v>
      </c>
      <c r="O5303" t="s">
        <v>38</v>
      </c>
      <c r="P5303" t="s">
        <v>38</v>
      </c>
      <c r="R5303">
        <v>2030</v>
      </c>
      <c r="S5303" t="s">
        <v>4176</v>
      </c>
      <c r="T5303" t="s">
        <v>40</v>
      </c>
      <c r="U5303" t="s">
        <v>9387</v>
      </c>
      <c r="V5303" t="s">
        <v>9492</v>
      </c>
      <c r="AB5303" t="s">
        <v>9322</v>
      </c>
      <c r="AC5303" t="s">
        <v>9493</v>
      </c>
      <c r="AE5303">
        <v>2097</v>
      </c>
      <c r="AF5303">
        <v>5303</v>
      </c>
    </row>
    <row r="5304" spans="1:32" x14ac:dyDescent="0.25">
      <c r="A5304" s="1" t="s">
        <v>106</v>
      </c>
      <c r="B5304" s="1" t="s">
        <v>67</v>
      </c>
      <c r="C5304" s="1" t="s">
        <v>124</v>
      </c>
      <c r="D5304" s="1" t="s">
        <v>32</v>
      </c>
      <c r="E5304" s="1" t="s">
        <v>32</v>
      </c>
      <c r="F5304" s="1" t="s">
        <v>32</v>
      </c>
      <c r="G5304" t="s">
        <v>9494</v>
      </c>
      <c r="H5304" s="1" t="s">
        <v>9495</v>
      </c>
      <c r="I5304" s="1" t="s">
        <v>9496</v>
      </c>
      <c r="J5304" t="s">
        <v>54</v>
      </c>
      <c r="K5304" t="s">
        <v>38</v>
      </c>
      <c r="L5304" t="s">
        <v>55</v>
      </c>
      <c r="M5304" t="s">
        <v>38</v>
      </c>
      <c r="N5304" t="s">
        <v>38</v>
      </c>
      <c r="O5304" t="s">
        <v>38</v>
      </c>
      <c r="P5304" t="s">
        <v>38</v>
      </c>
      <c r="R5304">
        <v>2030</v>
      </c>
      <c r="S5304" t="s">
        <v>4176</v>
      </c>
      <c r="T5304" t="s">
        <v>40</v>
      </c>
      <c r="U5304" t="s">
        <v>9387</v>
      </c>
      <c r="V5304" t="s">
        <v>9492</v>
      </c>
      <c r="AA5304">
        <v>5200</v>
      </c>
      <c r="AB5304" t="s">
        <v>9322</v>
      </c>
      <c r="AC5304" t="s">
        <v>9497</v>
      </c>
      <c r="AE5304">
        <v>2097</v>
      </c>
      <c r="AF5304">
        <v>5304</v>
      </c>
    </row>
    <row r="5305" spans="1:32" x14ac:dyDescent="0.25">
      <c r="A5305" s="1" t="s">
        <v>106</v>
      </c>
      <c r="B5305" s="1" t="s">
        <v>67</v>
      </c>
      <c r="C5305" s="1" t="s">
        <v>451</v>
      </c>
      <c r="D5305" s="1" t="s">
        <v>32</v>
      </c>
      <c r="E5305" s="1" t="s">
        <v>32</v>
      </c>
      <c r="F5305" s="1" t="s">
        <v>32</v>
      </c>
      <c r="G5305" t="s">
        <v>9498</v>
      </c>
      <c r="H5305" s="1" t="s">
        <v>9499</v>
      </c>
      <c r="I5305" s="1" t="s">
        <v>9500</v>
      </c>
      <c r="J5305" t="s">
        <v>54</v>
      </c>
      <c r="K5305" t="s">
        <v>38</v>
      </c>
      <c r="L5305" t="s">
        <v>38</v>
      </c>
      <c r="M5305" t="s">
        <v>38</v>
      </c>
      <c r="N5305" t="s">
        <v>38</v>
      </c>
      <c r="O5305" t="s">
        <v>38</v>
      </c>
      <c r="P5305" t="s">
        <v>38</v>
      </c>
      <c r="R5305">
        <v>2030</v>
      </c>
      <c r="S5305" t="s">
        <v>4176</v>
      </c>
      <c r="T5305" t="s">
        <v>40</v>
      </c>
      <c r="U5305" t="s">
        <v>9387</v>
      </c>
      <c r="V5305" t="s">
        <v>9501</v>
      </c>
      <c r="AB5305" t="s">
        <v>9322</v>
      </c>
      <c r="AC5305" t="s">
        <v>9502</v>
      </c>
      <c r="AE5305">
        <v>2098</v>
      </c>
      <c r="AF5305">
        <v>5305</v>
      </c>
    </row>
    <row r="5306" spans="1:32" x14ac:dyDescent="0.25">
      <c r="A5306" s="1" t="s">
        <v>106</v>
      </c>
      <c r="B5306" s="1" t="s">
        <v>67</v>
      </c>
      <c r="C5306" s="1" t="s">
        <v>451</v>
      </c>
      <c r="D5306" s="1" t="s">
        <v>97</v>
      </c>
      <c r="E5306" s="1" t="s">
        <v>32</v>
      </c>
      <c r="F5306" s="1" t="s">
        <v>32</v>
      </c>
      <c r="G5306" t="s">
        <v>9503</v>
      </c>
      <c r="H5306" s="1" t="s">
        <v>9504</v>
      </c>
      <c r="I5306" s="1" t="s">
        <v>9505</v>
      </c>
      <c r="J5306" t="s">
        <v>54</v>
      </c>
      <c r="K5306" t="s">
        <v>55</v>
      </c>
      <c r="L5306" t="s">
        <v>38</v>
      </c>
      <c r="M5306" t="s">
        <v>38</v>
      </c>
      <c r="N5306" t="s">
        <v>38</v>
      </c>
      <c r="O5306" t="s">
        <v>38</v>
      </c>
      <c r="P5306" t="s">
        <v>38</v>
      </c>
      <c r="R5306">
        <v>2030</v>
      </c>
      <c r="S5306" t="s">
        <v>4176</v>
      </c>
      <c r="T5306" t="s">
        <v>40</v>
      </c>
      <c r="U5306" t="s">
        <v>9387</v>
      </c>
      <c r="V5306" t="s">
        <v>9501</v>
      </c>
      <c r="W5306">
        <v>5255200000</v>
      </c>
      <c r="AB5306" t="s">
        <v>9322</v>
      </c>
      <c r="AC5306" t="s">
        <v>9506</v>
      </c>
      <c r="AE5306">
        <v>2099</v>
      </c>
      <c r="AF5306">
        <v>5306</v>
      </c>
    </row>
    <row r="5307" spans="1:32" x14ac:dyDescent="0.25">
      <c r="A5307" s="1" t="s">
        <v>106</v>
      </c>
      <c r="B5307" s="1" t="s">
        <v>67</v>
      </c>
      <c r="C5307" s="1" t="s">
        <v>451</v>
      </c>
      <c r="D5307" s="1" t="s">
        <v>97</v>
      </c>
      <c r="E5307" s="1" t="s">
        <v>32</v>
      </c>
      <c r="F5307" s="1" t="s">
        <v>32</v>
      </c>
      <c r="G5307" t="s">
        <v>9507</v>
      </c>
      <c r="H5307" s="1" t="s">
        <v>9508</v>
      </c>
      <c r="I5307" s="1" t="s">
        <v>9509</v>
      </c>
      <c r="J5307" t="s">
        <v>54</v>
      </c>
      <c r="K5307" t="s">
        <v>55</v>
      </c>
      <c r="L5307" t="s">
        <v>38</v>
      </c>
      <c r="M5307" t="s">
        <v>38</v>
      </c>
      <c r="N5307" t="s">
        <v>38</v>
      </c>
      <c r="O5307" t="s">
        <v>38</v>
      </c>
      <c r="P5307" t="s">
        <v>38</v>
      </c>
      <c r="R5307">
        <v>2030</v>
      </c>
      <c r="S5307" t="s">
        <v>4176</v>
      </c>
      <c r="T5307" t="s">
        <v>40</v>
      </c>
      <c r="U5307" t="s">
        <v>9387</v>
      </c>
      <c r="V5307" t="s">
        <v>9501</v>
      </c>
      <c r="W5307">
        <v>5255200000</v>
      </c>
      <c r="AA5307">
        <v>5000</v>
      </c>
      <c r="AB5307" t="s">
        <v>9322</v>
      </c>
      <c r="AC5307" t="s">
        <v>9510</v>
      </c>
      <c r="AE5307">
        <v>2099</v>
      </c>
      <c r="AF5307">
        <v>5307</v>
      </c>
    </row>
    <row r="5308" spans="1:32" x14ac:dyDescent="0.25">
      <c r="A5308" s="1" t="s">
        <v>106</v>
      </c>
      <c r="B5308" s="1" t="s">
        <v>67</v>
      </c>
      <c r="C5308" s="1" t="s">
        <v>451</v>
      </c>
      <c r="D5308" s="1" t="s">
        <v>97</v>
      </c>
      <c r="E5308" s="1" t="s">
        <v>32</v>
      </c>
      <c r="F5308" s="1" t="s">
        <v>32</v>
      </c>
      <c r="G5308" t="s">
        <v>9511</v>
      </c>
      <c r="H5308" s="1" t="s">
        <v>9504</v>
      </c>
      <c r="I5308" s="1" t="s">
        <v>9505</v>
      </c>
      <c r="J5308" t="s">
        <v>54</v>
      </c>
      <c r="K5308" t="s">
        <v>55</v>
      </c>
      <c r="L5308" t="s">
        <v>38</v>
      </c>
      <c r="M5308" t="s">
        <v>38</v>
      </c>
      <c r="N5308" t="s">
        <v>38</v>
      </c>
      <c r="O5308" t="s">
        <v>38</v>
      </c>
      <c r="P5308" t="s">
        <v>38</v>
      </c>
      <c r="AC5308" t="s">
        <v>9512</v>
      </c>
      <c r="AD5308" t="s">
        <v>9480</v>
      </c>
      <c r="AE5308">
        <v>2100</v>
      </c>
      <c r="AF5308">
        <v>5308</v>
      </c>
    </row>
    <row r="5309" spans="1:32" x14ac:dyDescent="0.25">
      <c r="A5309" s="1" t="s">
        <v>106</v>
      </c>
      <c r="B5309" s="1" t="s">
        <v>67</v>
      </c>
      <c r="C5309" s="1" t="s">
        <v>451</v>
      </c>
      <c r="D5309" s="1" t="s">
        <v>97</v>
      </c>
      <c r="E5309" s="1" t="s">
        <v>32</v>
      </c>
      <c r="F5309" s="1" t="s">
        <v>32</v>
      </c>
      <c r="G5309" t="s">
        <v>9513</v>
      </c>
      <c r="H5309" s="1" t="s">
        <v>9508</v>
      </c>
      <c r="I5309" s="1" t="s">
        <v>9509</v>
      </c>
      <c r="J5309" t="s">
        <v>54</v>
      </c>
      <c r="K5309" t="s">
        <v>55</v>
      </c>
      <c r="L5309" t="s">
        <v>38</v>
      </c>
      <c r="M5309" t="s">
        <v>38</v>
      </c>
      <c r="N5309" t="s">
        <v>38</v>
      </c>
      <c r="O5309" t="s">
        <v>38</v>
      </c>
      <c r="P5309" t="s">
        <v>38</v>
      </c>
      <c r="AA5309">
        <v>5000</v>
      </c>
      <c r="AC5309" t="s">
        <v>9514</v>
      </c>
      <c r="AD5309" t="s">
        <v>9480</v>
      </c>
      <c r="AE5309">
        <v>2100</v>
      </c>
      <c r="AF5309">
        <v>5309</v>
      </c>
    </row>
    <row r="5310" spans="1:32" x14ac:dyDescent="0.25">
      <c r="A5310" s="1" t="s">
        <v>106</v>
      </c>
      <c r="B5310" s="1" t="s">
        <v>67</v>
      </c>
      <c r="C5310" s="1" t="s">
        <v>409</v>
      </c>
      <c r="D5310" s="1" t="s">
        <v>32</v>
      </c>
      <c r="E5310" s="1" t="s">
        <v>32</v>
      </c>
      <c r="F5310" s="1" t="s">
        <v>32</v>
      </c>
      <c r="G5310" t="s">
        <v>9515</v>
      </c>
      <c r="H5310" s="1" t="s">
        <v>9516</v>
      </c>
      <c r="I5310" s="1" t="s">
        <v>9517</v>
      </c>
      <c r="J5310" t="s">
        <v>54</v>
      </c>
      <c r="K5310" t="s">
        <v>38</v>
      </c>
      <c r="L5310" t="s">
        <v>38</v>
      </c>
      <c r="M5310" t="s">
        <v>38</v>
      </c>
      <c r="N5310" t="s">
        <v>38</v>
      </c>
      <c r="O5310" t="s">
        <v>38</v>
      </c>
      <c r="P5310" t="s">
        <v>38</v>
      </c>
      <c r="R5310">
        <v>2030</v>
      </c>
      <c r="S5310" t="s">
        <v>4176</v>
      </c>
      <c r="T5310" t="s">
        <v>40</v>
      </c>
      <c r="U5310" t="s">
        <v>9387</v>
      </c>
      <c r="V5310" t="s">
        <v>9518</v>
      </c>
      <c r="W5310">
        <v>5260000000</v>
      </c>
      <c r="AB5310" t="s">
        <v>9322</v>
      </c>
      <c r="AC5310" t="s">
        <v>9519</v>
      </c>
      <c r="AD5310" t="s">
        <v>9520</v>
      </c>
      <c r="AE5310">
        <v>2101</v>
      </c>
      <c r="AF5310">
        <v>5310</v>
      </c>
    </row>
    <row r="5311" spans="1:32" x14ac:dyDescent="0.25">
      <c r="A5311" s="1" t="s">
        <v>106</v>
      </c>
      <c r="B5311" s="1" t="s">
        <v>67</v>
      </c>
      <c r="C5311" s="1" t="s">
        <v>409</v>
      </c>
      <c r="D5311" s="1" t="s">
        <v>451</v>
      </c>
      <c r="E5311" s="1" t="s">
        <v>32</v>
      </c>
      <c r="F5311" s="1" t="s">
        <v>32</v>
      </c>
      <c r="G5311" t="s">
        <v>9521</v>
      </c>
      <c r="H5311" s="1" t="s">
        <v>9522</v>
      </c>
      <c r="I5311" s="1" t="s">
        <v>9523</v>
      </c>
      <c r="J5311" t="s">
        <v>54</v>
      </c>
      <c r="K5311" t="s">
        <v>55</v>
      </c>
      <c r="L5311" t="s">
        <v>38</v>
      </c>
      <c r="M5311" t="s">
        <v>38</v>
      </c>
      <c r="N5311" t="s">
        <v>38</v>
      </c>
      <c r="O5311" t="s">
        <v>38</v>
      </c>
      <c r="P5311" t="s">
        <v>38</v>
      </c>
      <c r="R5311">
        <v>2030</v>
      </c>
      <c r="S5311" t="s">
        <v>4176</v>
      </c>
      <c r="T5311" t="s">
        <v>40</v>
      </c>
      <c r="U5311" t="s">
        <v>9387</v>
      </c>
      <c r="V5311" t="s">
        <v>9518</v>
      </c>
      <c r="W5311">
        <v>5260550000</v>
      </c>
      <c r="AB5311" t="s">
        <v>9322</v>
      </c>
      <c r="AC5311" t="s">
        <v>9524</v>
      </c>
      <c r="AD5311" t="s">
        <v>4257</v>
      </c>
      <c r="AE5311">
        <v>2102</v>
      </c>
      <c r="AF5311">
        <v>5311</v>
      </c>
    </row>
    <row r="5312" spans="1:32" x14ac:dyDescent="0.25">
      <c r="A5312" s="1" t="s">
        <v>106</v>
      </c>
      <c r="B5312" s="1" t="s">
        <v>67</v>
      </c>
      <c r="C5312" s="1" t="s">
        <v>409</v>
      </c>
      <c r="D5312" s="1" t="s">
        <v>451</v>
      </c>
      <c r="E5312" s="1" t="s">
        <v>32</v>
      </c>
      <c r="F5312" s="1" t="s">
        <v>32</v>
      </c>
      <c r="G5312" t="s">
        <v>9525</v>
      </c>
      <c r="H5312" s="1" t="s">
        <v>9526</v>
      </c>
      <c r="I5312" s="1" t="s">
        <v>9527</v>
      </c>
      <c r="J5312" t="s">
        <v>54</v>
      </c>
      <c r="K5312" t="s">
        <v>55</v>
      </c>
      <c r="L5312" t="s">
        <v>38</v>
      </c>
      <c r="M5312" t="s">
        <v>38</v>
      </c>
      <c r="N5312" t="s">
        <v>38</v>
      </c>
      <c r="O5312" t="s">
        <v>38</v>
      </c>
      <c r="P5312" t="s">
        <v>38</v>
      </c>
      <c r="R5312">
        <v>2030</v>
      </c>
      <c r="S5312" t="s">
        <v>4176</v>
      </c>
      <c r="T5312" t="s">
        <v>40</v>
      </c>
      <c r="U5312" t="s">
        <v>9387</v>
      </c>
      <c r="V5312" t="s">
        <v>9518</v>
      </c>
      <c r="W5312">
        <v>5260550000</v>
      </c>
      <c r="AA5312">
        <v>5000</v>
      </c>
      <c r="AB5312" t="s">
        <v>9322</v>
      </c>
      <c r="AC5312" t="s">
        <v>9528</v>
      </c>
      <c r="AD5312" t="s">
        <v>4257</v>
      </c>
      <c r="AE5312">
        <v>2102</v>
      </c>
      <c r="AF5312">
        <v>5312</v>
      </c>
    </row>
    <row r="5313" spans="1:32" x14ac:dyDescent="0.25">
      <c r="A5313" s="1" t="s">
        <v>106</v>
      </c>
      <c r="B5313" s="1" t="s">
        <v>473</v>
      </c>
      <c r="C5313" s="1" t="s">
        <v>32</v>
      </c>
      <c r="D5313" s="1" t="s">
        <v>32</v>
      </c>
      <c r="E5313" s="1" t="s">
        <v>32</v>
      </c>
      <c r="F5313" s="1" t="s">
        <v>32</v>
      </c>
      <c r="G5313" t="s">
        <v>9529</v>
      </c>
      <c r="H5313" s="1" t="s">
        <v>9530</v>
      </c>
      <c r="I5313" s="1" t="s">
        <v>9531</v>
      </c>
      <c r="J5313" t="s">
        <v>37</v>
      </c>
      <c r="K5313" t="s">
        <v>38</v>
      </c>
      <c r="L5313" t="s">
        <v>38</v>
      </c>
      <c r="M5313" t="s">
        <v>38</v>
      </c>
      <c r="N5313" t="s">
        <v>38</v>
      </c>
      <c r="O5313" t="s">
        <v>38</v>
      </c>
      <c r="P5313" t="s">
        <v>38</v>
      </c>
      <c r="R5313">
        <v>2030</v>
      </c>
      <c r="S5313" t="s">
        <v>4176</v>
      </c>
      <c r="T5313" t="s">
        <v>40</v>
      </c>
      <c r="U5313" t="s">
        <v>9532</v>
      </c>
      <c r="V5313" t="s">
        <v>42</v>
      </c>
      <c r="W5313">
        <v>53000000000</v>
      </c>
      <c r="AB5313" t="s">
        <v>9322</v>
      </c>
      <c r="AC5313" t="s">
        <v>9533</v>
      </c>
      <c r="AE5313">
        <v>2103</v>
      </c>
      <c r="AF5313">
        <v>5313</v>
      </c>
    </row>
    <row r="5314" spans="1:32" x14ac:dyDescent="0.25">
      <c r="A5314" s="1" t="s">
        <v>106</v>
      </c>
      <c r="B5314" s="1" t="s">
        <v>473</v>
      </c>
      <c r="C5314" s="1" t="s">
        <v>88</v>
      </c>
      <c r="D5314" s="1" t="s">
        <v>32</v>
      </c>
      <c r="E5314" s="1" t="s">
        <v>32</v>
      </c>
      <c r="F5314" s="1" t="s">
        <v>32</v>
      </c>
      <c r="G5314" t="s">
        <v>3128</v>
      </c>
      <c r="H5314" s="1" t="s">
        <v>9534</v>
      </c>
      <c r="I5314" s="1" t="s">
        <v>9535</v>
      </c>
      <c r="J5314" t="s">
        <v>37</v>
      </c>
      <c r="K5314" t="s">
        <v>38</v>
      </c>
      <c r="L5314" t="s">
        <v>38</v>
      </c>
      <c r="M5314" t="s">
        <v>38</v>
      </c>
      <c r="N5314" t="s">
        <v>38</v>
      </c>
      <c r="O5314" t="s">
        <v>38</v>
      </c>
      <c r="P5314" t="s">
        <v>38</v>
      </c>
      <c r="R5314">
        <v>2030</v>
      </c>
      <c r="S5314" t="s">
        <v>4176</v>
      </c>
      <c r="T5314" t="s">
        <v>40</v>
      </c>
      <c r="U5314" t="s">
        <v>9532</v>
      </c>
      <c r="V5314" t="s">
        <v>9536</v>
      </c>
      <c r="AB5314" t="s">
        <v>9322</v>
      </c>
      <c r="AC5314" t="s">
        <v>3132</v>
      </c>
      <c r="AE5314">
        <v>2104</v>
      </c>
      <c r="AF5314">
        <v>5314</v>
      </c>
    </row>
    <row r="5315" spans="1:32" x14ac:dyDescent="0.25">
      <c r="A5315" s="1" t="s">
        <v>106</v>
      </c>
      <c r="B5315" s="1" t="s">
        <v>473</v>
      </c>
      <c r="C5315" s="1" t="s">
        <v>88</v>
      </c>
      <c r="D5315" s="1" t="s">
        <v>81</v>
      </c>
      <c r="E5315" s="1" t="s">
        <v>32</v>
      </c>
      <c r="F5315" s="1" t="s">
        <v>32</v>
      </c>
      <c r="G5315" t="s">
        <v>3137</v>
      </c>
      <c r="H5315" s="1" t="s">
        <v>9537</v>
      </c>
      <c r="I5315" s="1" t="s">
        <v>9538</v>
      </c>
      <c r="J5315" t="s">
        <v>37</v>
      </c>
      <c r="K5315" t="s">
        <v>38</v>
      </c>
      <c r="L5315" t="s">
        <v>38</v>
      </c>
      <c r="M5315" t="s">
        <v>38</v>
      </c>
      <c r="N5315" t="s">
        <v>38</v>
      </c>
      <c r="O5315" t="s">
        <v>55</v>
      </c>
      <c r="P5315" t="s">
        <v>38</v>
      </c>
      <c r="R5315">
        <v>2030</v>
      </c>
      <c r="S5315" t="s">
        <v>4176</v>
      </c>
      <c r="T5315" t="s">
        <v>40</v>
      </c>
      <c r="U5315" t="s">
        <v>9532</v>
      </c>
      <c r="V5315" t="s">
        <v>9536</v>
      </c>
      <c r="AA5315">
        <v>5400</v>
      </c>
      <c r="AB5315" t="s">
        <v>9322</v>
      </c>
      <c r="AC5315" t="s">
        <v>3140</v>
      </c>
      <c r="AE5315">
        <v>2105</v>
      </c>
      <c r="AF5315">
        <v>5315</v>
      </c>
    </row>
    <row r="5316" spans="1:32" x14ac:dyDescent="0.25">
      <c r="A5316" s="1" t="s">
        <v>106</v>
      </c>
      <c r="B5316" s="1" t="s">
        <v>473</v>
      </c>
      <c r="C5316" s="1" t="s">
        <v>88</v>
      </c>
      <c r="D5316" s="1" t="s">
        <v>81</v>
      </c>
      <c r="E5316" s="1" t="s">
        <v>32</v>
      </c>
      <c r="F5316" s="1" t="s">
        <v>32</v>
      </c>
      <c r="G5316" t="s">
        <v>3141</v>
      </c>
      <c r="H5316" s="1" t="s">
        <v>9539</v>
      </c>
      <c r="I5316" s="1" t="s">
        <v>9540</v>
      </c>
      <c r="J5316" t="s">
        <v>37</v>
      </c>
      <c r="K5316" t="s">
        <v>38</v>
      </c>
      <c r="L5316" t="s">
        <v>38</v>
      </c>
      <c r="M5316" t="s">
        <v>38</v>
      </c>
      <c r="N5316" t="s">
        <v>38</v>
      </c>
      <c r="O5316" t="s">
        <v>55</v>
      </c>
      <c r="P5316" t="s">
        <v>38</v>
      </c>
      <c r="R5316">
        <v>2030</v>
      </c>
      <c r="S5316" t="s">
        <v>4176</v>
      </c>
      <c r="T5316" t="s">
        <v>40</v>
      </c>
      <c r="U5316" t="s">
        <v>9532</v>
      </c>
      <c r="V5316" t="s">
        <v>9536</v>
      </c>
      <c r="AA5316">
        <v>5400</v>
      </c>
      <c r="AB5316" t="s">
        <v>9322</v>
      </c>
      <c r="AC5316" t="s">
        <v>3144</v>
      </c>
      <c r="AE5316">
        <v>2105</v>
      </c>
      <c r="AF5316">
        <v>5316</v>
      </c>
    </row>
    <row r="5317" spans="1:32" x14ac:dyDescent="0.25">
      <c r="A5317" s="1" t="s">
        <v>106</v>
      </c>
      <c r="B5317" s="1" t="s">
        <v>473</v>
      </c>
      <c r="C5317" s="1" t="s">
        <v>88</v>
      </c>
      <c r="D5317" s="1" t="s">
        <v>81</v>
      </c>
      <c r="E5317" s="1" t="s">
        <v>81</v>
      </c>
      <c r="F5317" s="1" t="s">
        <v>32</v>
      </c>
      <c r="G5317" t="s">
        <v>3145</v>
      </c>
      <c r="H5317" s="1" t="s">
        <v>9541</v>
      </c>
      <c r="I5317" s="1" t="s">
        <v>9542</v>
      </c>
      <c r="J5317" t="s">
        <v>37</v>
      </c>
      <c r="K5317" t="s">
        <v>38</v>
      </c>
      <c r="L5317" t="s">
        <v>38</v>
      </c>
      <c r="M5317" t="s">
        <v>38</v>
      </c>
      <c r="N5317" t="s">
        <v>38</v>
      </c>
      <c r="O5317" t="s">
        <v>55</v>
      </c>
      <c r="P5317" t="s">
        <v>38</v>
      </c>
      <c r="R5317">
        <v>2030</v>
      </c>
      <c r="S5317" t="s">
        <v>4176</v>
      </c>
      <c r="T5317" t="s">
        <v>40</v>
      </c>
      <c r="U5317" t="s">
        <v>9532</v>
      </c>
      <c r="V5317" t="s">
        <v>9536</v>
      </c>
      <c r="AA5317">
        <v>5400</v>
      </c>
      <c r="AB5317" t="s">
        <v>9322</v>
      </c>
      <c r="AC5317" t="s">
        <v>3148</v>
      </c>
      <c r="AE5317">
        <v>2106</v>
      </c>
      <c r="AF5317">
        <v>5317</v>
      </c>
    </row>
    <row r="5318" spans="1:32" x14ac:dyDescent="0.25">
      <c r="A5318" s="1" t="s">
        <v>106</v>
      </c>
      <c r="B5318" s="1" t="s">
        <v>473</v>
      </c>
      <c r="C5318" s="1" t="s">
        <v>88</v>
      </c>
      <c r="D5318" s="1" t="s">
        <v>81</v>
      </c>
      <c r="E5318" s="1" t="s">
        <v>81</v>
      </c>
      <c r="F5318" s="1" t="s">
        <v>32</v>
      </c>
      <c r="G5318" t="s">
        <v>3149</v>
      </c>
      <c r="H5318" s="1" t="s">
        <v>9543</v>
      </c>
      <c r="I5318" s="1" t="s">
        <v>9544</v>
      </c>
      <c r="J5318" t="s">
        <v>37</v>
      </c>
      <c r="K5318" t="s">
        <v>38</v>
      </c>
      <c r="L5318" t="s">
        <v>38</v>
      </c>
      <c r="M5318" t="s">
        <v>38</v>
      </c>
      <c r="N5318" t="s">
        <v>38</v>
      </c>
      <c r="O5318" t="s">
        <v>55</v>
      </c>
      <c r="P5318" t="s">
        <v>38</v>
      </c>
      <c r="R5318">
        <v>2030</v>
      </c>
      <c r="S5318" t="s">
        <v>4176</v>
      </c>
      <c r="T5318" t="s">
        <v>40</v>
      </c>
      <c r="U5318" t="s">
        <v>9532</v>
      </c>
      <c r="V5318" t="s">
        <v>9536</v>
      </c>
      <c r="AA5318">
        <v>5400</v>
      </c>
      <c r="AB5318" t="s">
        <v>9322</v>
      </c>
      <c r="AC5318" t="s">
        <v>3152</v>
      </c>
      <c r="AE5318">
        <v>2106</v>
      </c>
      <c r="AF5318">
        <v>5318</v>
      </c>
    </row>
    <row r="5319" spans="1:32" x14ac:dyDescent="0.25">
      <c r="A5319" s="1" t="s">
        <v>106</v>
      </c>
      <c r="B5319" s="1" t="s">
        <v>473</v>
      </c>
      <c r="C5319" s="1" t="s">
        <v>88</v>
      </c>
      <c r="D5319" s="1" t="s">
        <v>81</v>
      </c>
      <c r="E5319" s="1" t="s">
        <v>88</v>
      </c>
      <c r="F5319" s="1" t="s">
        <v>32</v>
      </c>
      <c r="G5319" t="s">
        <v>3153</v>
      </c>
      <c r="H5319" s="1" t="s">
        <v>9545</v>
      </c>
      <c r="I5319" s="1" t="s">
        <v>9546</v>
      </c>
      <c r="J5319" t="s">
        <v>37</v>
      </c>
      <c r="K5319" t="s">
        <v>38</v>
      </c>
      <c r="L5319" t="s">
        <v>38</v>
      </c>
      <c r="M5319" t="s">
        <v>38</v>
      </c>
      <c r="N5319" t="s">
        <v>38</v>
      </c>
      <c r="O5319" t="s">
        <v>55</v>
      </c>
      <c r="P5319" t="s">
        <v>38</v>
      </c>
      <c r="R5319">
        <v>2030</v>
      </c>
      <c r="S5319" t="s">
        <v>4176</v>
      </c>
      <c r="T5319" t="s">
        <v>40</v>
      </c>
      <c r="U5319" t="s">
        <v>9532</v>
      </c>
      <c r="V5319" t="s">
        <v>9536</v>
      </c>
      <c r="AA5319">
        <v>5400</v>
      </c>
      <c r="AB5319" t="s">
        <v>9322</v>
      </c>
      <c r="AC5319" t="s">
        <v>3156</v>
      </c>
      <c r="AE5319">
        <v>2107</v>
      </c>
      <c r="AF5319">
        <v>5319</v>
      </c>
    </row>
    <row r="5320" spans="1:32" x14ac:dyDescent="0.25">
      <c r="A5320" s="1" t="s">
        <v>106</v>
      </c>
      <c r="B5320" s="1" t="s">
        <v>473</v>
      </c>
      <c r="C5320" s="1" t="s">
        <v>88</v>
      </c>
      <c r="D5320" s="1" t="s">
        <v>81</v>
      </c>
      <c r="E5320" s="1" t="s">
        <v>88</v>
      </c>
      <c r="F5320" s="1" t="s">
        <v>32</v>
      </c>
      <c r="G5320" t="s">
        <v>3157</v>
      </c>
      <c r="H5320" s="1" t="s">
        <v>9547</v>
      </c>
      <c r="I5320" s="1" t="s">
        <v>9548</v>
      </c>
      <c r="J5320" t="s">
        <v>37</v>
      </c>
      <c r="K5320" t="s">
        <v>38</v>
      </c>
      <c r="L5320" t="s">
        <v>38</v>
      </c>
      <c r="M5320" t="s">
        <v>38</v>
      </c>
      <c r="N5320" t="s">
        <v>38</v>
      </c>
      <c r="O5320" t="s">
        <v>55</v>
      </c>
      <c r="P5320" t="s">
        <v>38</v>
      </c>
      <c r="R5320">
        <v>2030</v>
      </c>
      <c r="S5320" t="s">
        <v>4176</v>
      </c>
      <c r="T5320" t="s">
        <v>40</v>
      </c>
      <c r="U5320" t="s">
        <v>9532</v>
      </c>
      <c r="V5320" t="s">
        <v>9536</v>
      </c>
      <c r="AA5320">
        <v>5400</v>
      </c>
      <c r="AB5320" t="s">
        <v>9322</v>
      </c>
      <c r="AC5320" t="s">
        <v>3160</v>
      </c>
      <c r="AE5320">
        <v>2107</v>
      </c>
      <c r="AF5320">
        <v>5320</v>
      </c>
    </row>
    <row r="5321" spans="1:32" x14ac:dyDescent="0.25">
      <c r="A5321" s="1" t="s">
        <v>106</v>
      </c>
      <c r="B5321" s="1" t="s">
        <v>473</v>
      </c>
      <c r="C5321" s="1" t="s">
        <v>88</v>
      </c>
      <c r="D5321" s="1" t="s">
        <v>81</v>
      </c>
      <c r="E5321" s="1" t="s">
        <v>158</v>
      </c>
      <c r="F5321" s="1" t="s">
        <v>32</v>
      </c>
      <c r="G5321" t="s">
        <v>3161</v>
      </c>
      <c r="H5321" s="1" t="s">
        <v>9549</v>
      </c>
      <c r="I5321" s="1" t="s">
        <v>9550</v>
      </c>
      <c r="J5321" t="s">
        <v>37</v>
      </c>
      <c r="K5321" t="s">
        <v>38</v>
      </c>
      <c r="L5321" t="s">
        <v>55</v>
      </c>
      <c r="M5321" t="s">
        <v>38</v>
      </c>
      <c r="N5321" t="s">
        <v>38</v>
      </c>
      <c r="O5321" t="s">
        <v>55</v>
      </c>
      <c r="P5321" t="s">
        <v>38</v>
      </c>
      <c r="R5321">
        <v>2030</v>
      </c>
      <c r="S5321" t="s">
        <v>4176</v>
      </c>
      <c r="T5321" t="s">
        <v>40</v>
      </c>
      <c r="U5321" t="s">
        <v>9532</v>
      </c>
      <c r="V5321" t="s">
        <v>9536</v>
      </c>
      <c r="AA5321">
        <v>5400</v>
      </c>
      <c r="AB5321" t="s">
        <v>9322</v>
      </c>
      <c r="AC5321" t="s">
        <v>3164</v>
      </c>
      <c r="AE5321">
        <v>2108</v>
      </c>
      <c r="AF5321">
        <v>5321</v>
      </c>
    </row>
    <row r="5322" spans="1:32" x14ac:dyDescent="0.25">
      <c r="A5322" s="1" t="s">
        <v>106</v>
      </c>
      <c r="B5322" s="1" t="s">
        <v>473</v>
      </c>
      <c r="C5322" s="1" t="s">
        <v>88</v>
      </c>
      <c r="D5322" s="1" t="s">
        <v>81</v>
      </c>
      <c r="E5322" s="1" t="s">
        <v>158</v>
      </c>
      <c r="F5322" s="1" t="s">
        <v>32</v>
      </c>
      <c r="G5322" t="s">
        <v>9551</v>
      </c>
      <c r="H5322" s="1" t="s">
        <v>9552</v>
      </c>
      <c r="I5322" s="1" t="s">
        <v>9553</v>
      </c>
      <c r="J5322" t="s">
        <v>37</v>
      </c>
      <c r="K5322" t="s">
        <v>38</v>
      </c>
      <c r="L5322" t="s">
        <v>55</v>
      </c>
      <c r="M5322" t="s">
        <v>38</v>
      </c>
      <c r="N5322" t="s">
        <v>38</v>
      </c>
      <c r="O5322" t="s">
        <v>38</v>
      </c>
      <c r="P5322" t="s">
        <v>38</v>
      </c>
      <c r="R5322">
        <v>2030</v>
      </c>
      <c r="S5322" t="s">
        <v>4176</v>
      </c>
      <c r="T5322" t="s">
        <v>40</v>
      </c>
      <c r="U5322" t="s">
        <v>9532</v>
      </c>
      <c r="V5322" t="s">
        <v>9536</v>
      </c>
      <c r="AA5322">
        <v>5200</v>
      </c>
      <c r="AB5322" t="s">
        <v>9322</v>
      </c>
      <c r="AC5322" t="s">
        <v>9554</v>
      </c>
      <c r="AE5322">
        <v>2108</v>
      </c>
      <c r="AF5322">
        <v>5322</v>
      </c>
    </row>
    <row r="5323" spans="1:32" x14ac:dyDescent="0.25">
      <c r="A5323" s="1" t="s">
        <v>106</v>
      </c>
      <c r="B5323" s="1" t="s">
        <v>473</v>
      </c>
      <c r="C5323" s="1" t="s">
        <v>88</v>
      </c>
      <c r="D5323" s="1" t="s">
        <v>81</v>
      </c>
      <c r="E5323" s="1" t="s">
        <v>158</v>
      </c>
      <c r="F5323" s="1" t="s">
        <v>32</v>
      </c>
      <c r="G5323" t="s">
        <v>3165</v>
      </c>
      <c r="H5323" s="1" t="s">
        <v>9555</v>
      </c>
      <c r="I5323" s="1" t="s">
        <v>9556</v>
      </c>
      <c r="J5323" t="s">
        <v>37</v>
      </c>
      <c r="K5323" t="s">
        <v>38</v>
      </c>
      <c r="L5323" t="s">
        <v>38</v>
      </c>
      <c r="M5323" t="s">
        <v>38</v>
      </c>
      <c r="N5323" t="s">
        <v>38</v>
      </c>
      <c r="O5323" t="s">
        <v>55</v>
      </c>
      <c r="P5323" t="s">
        <v>38</v>
      </c>
      <c r="R5323">
        <v>2030</v>
      </c>
      <c r="S5323" t="s">
        <v>4176</v>
      </c>
      <c r="T5323" t="s">
        <v>40</v>
      </c>
      <c r="U5323" t="s">
        <v>9532</v>
      </c>
      <c r="V5323" t="s">
        <v>9536</v>
      </c>
      <c r="AA5323">
        <v>5400</v>
      </c>
      <c r="AB5323" t="s">
        <v>9322</v>
      </c>
      <c r="AC5323" t="s">
        <v>3168</v>
      </c>
      <c r="AE5323">
        <v>2108</v>
      </c>
      <c r="AF5323">
        <v>5323</v>
      </c>
    </row>
    <row r="5324" spans="1:32" x14ac:dyDescent="0.25">
      <c r="A5324" s="1" t="s">
        <v>106</v>
      </c>
      <c r="B5324" s="1" t="s">
        <v>473</v>
      </c>
      <c r="C5324" s="1" t="s">
        <v>88</v>
      </c>
      <c r="D5324" s="1" t="s">
        <v>81</v>
      </c>
      <c r="E5324" s="1" t="s">
        <v>97</v>
      </c>
      <c r="F5324" s="1" t="s">
        <v>32</v>
      </c>
      <c r="G5324" t="s">
        <v>3169</v>
      </c>
      <c r="H5324" s="1" t="s">
        <v>9557</v>
      </c>
      <c r="I5324" s="1" t="s">
        <v>9558</v>
      </c>
      <c r="J5324" t="s">
        <v>37</v>
      </c>
      <c r="K5324" t="s">
        <v>38</v>
      </c>
      <c r="L5324" t="s">
        <v>55</v>
      </c>
      <c r="M5324" t="s">
        <v>38</v>
      </c>
      <c r="N5324" t="s">
        <v>38</v>
      </c>
      <c r="O5324" t="s">
        <v>55</v>
      </c>
      <c r="P5324" t="s">
        <v>38</v>
      </c>
      <c r="R5324">
        <v>2030</v>
      </c>
      <c r="S5324" t="s">
        <v>4176</v>
      </c>
      <c r="T5324" t="s">
        <v>40</v>
      </c>
      <c r="U5324" t="s">
        <v>9532</v>
      </c>
      <c r="V5324" t="s">
        <v>9559</v>
      </c>
      <c r="AA5324">
        <v>5400</v>
      </c>
      <c r="AB5324" t="s">
        <v>9322</v>
      </c>
      <c r="AC5324" t="s">
        <v>3172</v>
      </c>
      <c r="AE5324">
        <v>2109</v>
      </c>
      <c r="AF5324">
        <v>5324</v>
      </c>
    </row>
    <row r="5325" spans="1:32" x14ac:dyDescent="0.25">
      <c r="A5325" s="1" t="s">
        <v>106</v>
      </c>
      <c r="B5325" s="1" t="s">
        <v>473</v>
      </c>
      <c r="C5325" s="1" t="s">
        <v>88</v>
      </c>
      <c r="D5325" s="1" t="s">
        <v>81</v>
      </c>
      <c r="E5325" s="1" t="s">
        <v>97</v>
      </c>
      <c r="F5325" s="1" t="s">
        <v>32</v>
      </c>
      <c r="G5325" t="s">
        <v>9560</v>
      </c>
      <c r="H5325" s="1" t="s">
        <v>9561</v>
      </c>
      <c r="I5325" s="1" t="s">
        <v>9562</v>
      </c>
      <c r="J5325" t="s">
        <v>37</v>
      </c>
      <c r="K5325" t="s">
        <v>38</v>
      </c>
      <c r="L5325" t="s">
        <v>55</v>
      </c>
      <c r="M5325" t="s">
        <v>38</v>
      </c>
      <c r="N5325" t="s">
        <v>38</v>
      </c>
      <c r="O5325" t="s">
        <v>38</v>
      </c>
      <c r="P5325" t="s">
        <v>38</v>
      </c>
      <c r="R5325">
        <v>2030</v>
      </c>
      <c r="S5325" t="s">
        <v>4176</v>
      </c>
      <c r="T5325" t="s">
        <v>40</v>
      </c>
      <c r="U5325" t="s">
        <v>9532</v>
      </c>
      <c r="V5325" t="s">
        <v>9559</v>
      </c>
      <c r="AA5325">
        <v>5200</v>
      </c>
      <c r="AB5325" t="s">
        <v>9322</v>
      </c>
      <c r="AC5325" t="s">
        <v>9563</v>
      </c>
      <c r="AE5325">
        <v>2109</v>
      </c>
      <c r="AF5325">
        <v>5325</v>
      </c>
    </row>
    <row r="5326" spans="1:32" x14ac:dyDescent="0.25">
      <c r="A5326" s="1" t="s">
        <v>106</v>
      </c>
      <c r="B5326" s="1" t="s">
        <v>473</v>
      </c>
      <c r="C5326" s="1" t="s">
        <v>88</v>
      </c>
      <c r="D5326" s="1" t="s">
        <v>81</v>
      </c>
      <c r="E5326" s="1" t="s">
        <v>97</v>
      </c>
      <c r="F5326" s="1" t="s">
        <v>32</v>
      </c>
      <c r="G5326" t="s">
        <v>3174</v>
      </c>
      <c r="H5326" s="1" t="s">
        <v>9564</v>
      </c>
      <c r="I5326" s="1" t="s">
        <v>9565</v>
      </c>
      <c r="J5326" t="s">
        <v>37</v>
      </c>
      <c r="K5326" t="s">
        <v>38</v>
      </c>
      <c r="L5326" t="s">
        <v>38</v>
      </c>
      <c r="M5326" t="s">
        <v>38</v>
      </c>
      <c r="N5326" t="s">
        <v>38</v>
      </c>
      <c r="O5326" t="s">
        <v>55</v>
      </c>
      <c r="P5326" t="s">
        <v>38</v>
      </c>
      <c r="R5326">
        <v>2030</v>
      </c>
      <c r="S5326" t="s">
        <v>4176</v>
      </c>
      <c r="T5326" t="s">
        <v>40</v>
      </c>
      <c r="U5326" t="s">
        <v>9532</v>
      </c>
      <c r="V5326" t="s">
        <v>9559</v>
      </c>
      <c r="AA5326">
        <v>5400</v>
      </c>
      <c r="AB5326" t="s">
        <v>9322</v>
      </c>
      <c r="AC5326" t="s">
        <v>3177</v>
      </c>
      <c r="AE5326">
        <v>2109</v>
      </c>
      <c r="AF5326">
        <v>5326</v>
      </c>
    </row>
    <row r="5327" spans="1:32" x14ac:dyDescent="0.25">
      <c r="A5327" s="1" t="s">
        <v>106</v>
      </c>
      <c r="B5327" s="1" t="s">
        <v>473</v>
      </c>
      <c r="C5327" s="1" t="s">
        <v>88</v>
      </c>
      <c r="D5327" s="1" t="s">
        <v>88</v>
      </c>
      <c r="E5327" s="1" t="s">
        <v>32</v>
      </c>
      <c r="F5327" s="1" t="s">
        <v>32</v>
      </c>
      <c r="G5327" t="s">
        <v>3178</v>
      </c>
      <c r="H5327" s="1" t="s">
        <v>9566</v>
      </c>
      <c r="I5327" s="1" t="s">
        <v>9567</v>
      </c>
      <c r="J5327" t="s">
        <v>37</v>
      </c>
      <c r="K5327" t="s">
        <v>38</v>
      </c>
      <c r="L5327" t="s">
        <v>38</v>
      </c>
      <c r="M5327" t="s">
        <v>38</v>
      </c>
      <c r="N5327" t="s">
        <v>38</v>
      </c>
      <c r="O5327" t="s">
        <v>38</v>
      </c>
      <c r="P5327" t="s">
        <v>38</v>
      </c>
      <c r="R5327">
        <v>2030</v>
      </c>
      <c r="S5327" t="s">
        <v>4176</v>
      </c>
      <c r="T5327" t="s">
        <v>40</v>
      </c>
      <c r="U5327" t="s">
        <v>9532</v>
      </c>
      <c r="V5327" t="s">
        <v>9559</v>
      </c>
      <c r="AA5327">
        <v>5100</v>
      </c>
      <c r="AB5327" t="s">
        <v>9322</v>
      </c>
      <c r="AC5327" t="s">
        <v>3181</v>
      </c>
      <c r="AE5327">
        <v>2110</v>
      </c>
      <c r="AF5327">
        <v>5327</v>
      </c>
    </row>
    <row r="5328" spans="1:32" x14ac:dyDescent="0.25">
      <c r="A5328" s="1" t="s">
        <v>106</v>
      </c>
      <c r="B5328" s="1" t="s">
        <v>473</v>
      </c>
      <c r="C5328" s="1" t="s">
        <v>88</v>
      </c>
      <c r="D5328" s="1" t="s">
        <v>88</v>
      </c>
      <c r="E5328" s="1" t="s">
        <v>88</v>
      </c>
      <c r="F5328" s="1" t="s">
        <v>32</v>
      </c>
      <c r="G5328" t="s">
        <v>3182</v>
      </c>
      <c r="H5328" s="1" t="s">
        <v>9568</v>
      </c>
      <c r="I5328" s="1" t="s">
        <v>9569</v>
      </c>
      <c r="J5328" t="s">
        <v>37</v>
      </c>
      <c r="K5328" t="s">
        <v>38</v>
      </c>
      <c r="L5328" t="s">
        <v>38</v>
      </c>
      <c r="M5328" t="s">
        <v>38</v>
      </c>
      <c r="N5328" t="s">
        <v>38</v>
      </c>
      <c r="O5328" t="s">
        <v>38</v>
      </c>
      <c r="P5328" t="s">
        <v>38</v>
      </c>
      <c r="R5328">
        <v>2030</v>
      </c>
      <c r="S5328" t="s">
        <v>4176</v>
      </c>
      <c r="T5328" t="s">
        <v>40</v>
      </c>
      <c r="U5328" t="s">
        <v>9532</v>
      </c>
      <c r="V5328" t="s">
        <v>9559</v>
      </c>
      <c r="AA5328">
        <v>5100</v>
      </c>
      <c r="AB5328" t="s">
        <v>9322</v>
      </c>
      <c r="AC5328" t="s">
        <v>3186</v>
      </c>
      <c r="AE5328">
        <v>2111</v>
      </c>
      <c r="AF5328">
        <v>5328</v>
      </c>
    </row>
    <row r="5329" spans="1:32" x14ac:dyDescent="0.25">
      <c r="A5329" s="1" t="s">
        <v>106</v>
      </c>
      <c r="B5329" s="1" t="s">
        <v>473</v>
      </c>
      <c r="C5329" s="1" t="s">
        <v>88</v>
      </c>
      <c r="D5329" s="1" t="s">
        <v>88</v>
      </c>
      <c r="E5329" s="1" t="s">
        <v>158</v>
      </c>
      <c r="F5329" s="1" t="s">
        <v>32</v>
      </c>
      <c r="G5329" t="s">
        <v>3187</v>
      </c>
      <c r="H5329" s="1" t="s">
        <v>9570</v>
      </c>
      <c r="I5329" s="1" t="s">
        <v>9571</v>
      </c>
      <c r="J5329" t="s">
        <v>37</v>
      </c>
      <c r="K5329" t="s">
        <v>38</v>
      </c>
      <c r="L5329" t="s">
        <v>38</v>
      </c>
      <c r="M5329" t="s">
        <v>38</v>
      </c>
      <c r="N5329" t="s">
        <v>38</v>
      </c>
      <c r="O5329" t="s">
        <v>38</v>
      </c>
      <c r="P5329" t="s">
        <v>38</v>
      </c>
      <c r="R5329">
        <v>2030</v>
      </c>
      <c r="S5329" t="s">
        <v>4176</v>
      </c>
      <c r="T5329" t="s">
        <v>40</v>
      </c>
      <c r="U5329" t="s">
        <v>9532</v>
      </c>
      <c r="V5329" t="s">
        <v>9559</v>
      </c>
      <c r="AA5329">
        <v>5100</v>
      </c>
      <c r="AB5329" t="s">
        <v>9322</v>
      </c>
      <c r="AC5329" t="s">
        <v>3190</v>
      </c>
      <c r="AE5329">
        <v>2112</v>
      </c>
      <c r="AF5329">
        <v>5329</v>
      </c>
    </row>
    <row r="5330" spans="1:32" x14ac:dyDescent="0.25">
      <c r="A5330" s="1" t="s">
        <v>106</v>
      </c>
      <c r="B5330" s="1" t="s">
        <v>473</v>
      </c>
      <c r="C5330" s="1" t="s">
        <v>88</v>
      </c>
      <c r="D5330" s="1" t="s">
        <v>88</v>
      </c>
      <c r="E5330" s="1" t="s">
        <v>97</v>
      </c>
      <c r="F5330" s="1" t="s">
        <v>32</v>
      </c>
      <c r="G5330" t="s">
        <v>3192</v>
      </c>
      <c r="H5330" s="1" t="s">
        <v>9572</v>
      </c>
      <c r="I5330" s="1" t="s">
        <v>9573</v>
      </c>
      <c r="J5330" t="s">
        <v>37</v>
      </c>
      <c r="K5330" t="s">
        <v>38</v>
      </c>
      <c r="L5330" t="s">
        <v>38</v>
      </c>
      <c r="M5330" t="s">
        <v>38</v>
      </c>
      <c r="N5330" t="s">
        <v>38</v>
      </c>
      <c r="O5330" t="s">
        <v>38</v>
      </c>
      <c r="P5330" t="s">
        <v>38</v>
      </c>
      <c r="R5330">
        <v>2030</v>
      </c>
      <c r="S5330" t="s">
        <v>4176</v>
      </c>
      <c r="T5330" t="s">
        <v>40</v>
      </c>
      <c r="U5330" t="s">
        <v>9532</v>
      </c>
      <c r="V5330" t="s">
        <v>9559</v>
      </c>
      <c r="AA5330">
        <v>5100</v>
      </c>
      <c r="AB5330" t="s">
        <v>9322</v>
      </c>
      <c r="AC5330" t="s">
        <v>3195</v>
      </c>
      <c r="AE5330">
        <v>2113</v>
      </c>
      <c r="AF5330">
        <v>5330</v>
      </c>
    </row>
    <row r="5331" spans="1:32" x14ac:dyDescent="0.25">
      <c r="A5331" s="1" t="s">
        <v>106</v>
      </c>
      <c r="B5331" s="1" t="s">
        <v>473</v>
      </c>
      <c r="C5331" s="1" t="s">
        <v>88</v>
      </c>
      <c r="D5331" s="1" t="s">
        <v>88</v>
      </c>
      <c r="E5331" s="1" t="s">
        <v>176</v>
      </c>
      <c r="F5331" s="1" t="s">
        <v>32</v>
      </c>
      <c r="G5331" t="s">
        <v>3196</v>
      </c>
      <c r="H5331" s="1" t="s">
        <v>9574</v>
      </c>
      <c r="I5331" s="1" t="s">
        <v>9575</v>
      </c>
      <c r="J5331" t="s">
        <v>37</v>
      </c>
      <c r="K5331" t="s">
        <v>38</v>
      </c>
      <c r="L5331" t="s">
        <v>38</v>
      </c>
      <c r="M5331" t="s">
        <v>38</v>
      </c>
      <c r="N5331" t="s">
        <v>38</v>
      </c>
      <c r="O5331" t="s">
        <v>38</v>
      </c>
      <c r="P5331" t="s">
        <v>38</v>
      </c>
      <c r="R5331">
        <v>2030</v>
      </c>
      <c r="S5331" t="s">
        <v>4176</v>
      </c>
      <c r="T5331" t="s">
        <v>40</v>
      </c>
      <c r="U5331" t="s">
        <v>9532</v>
      </c>
      <c r="V5331" t="s">
        <v>9559</v>
      </c>
      <c r="AA5331">
        <v>5100</v>
      </c>
      <c r="AC5331" t="s">
        <v>3199</v>
      </c>
      <c r="AE5331">
        <v>2114</v>
      </c>
      <c r="AF5331">
        <v>5331</v>
      </c>
    </row>
    <row r="5332" spans="1:32" x14ac:dyDescent="0.25">
      <c r="A5332" s="1" t="s">
        <v>106</v>
      </c>
      <c r="B5332" s="1" t="s">
        <v>473</v>
      </c>
      <c r="C5332" s="1" t="s">
        <v>88</v>
      </c>
      <c r="D5332" s="1" t="s">
        <v>158</v>
      </c>
      <c r="E5332" s="1" t="s">
        <v>32</v>
      </c>
      <c r="F5332" s="1" t="s">
        <v>32</v>
      </c>
      <c r="G5332" t="s">
        <v>3200</v>
      </c>
      <c r="H5332" s="1" t="s">
        <v>9576</v>
      </c>
      <c r="I5332" s="1" t="s">
        <v>9577</v>
      </c>
      <c r="J5332" t="s">
        <v>37</v>
      </c>
      <c r="K5332" t="s">
        <v>38</v>
      </c>
      <c r="L5332" t="s">
        <v>38</v>
      </c>
      <c r="M5332" t="s">
        <v>38</v>
      </c>
      <c r="N5332" t="s">
        <v>38</v>
      </c>
      <c r="O5332" t="s">
        <v>55</v>
      </c>
      <c r="P5332" t="s">
        <v>38</v>
      </c>
      <c r="R5332">
        <v>2030</v>
      </c>
      <c r="S5332" t="s">
        <v>4176</v>
      </c>
      <c r="T5332" t="s">
        <v>40</v>
      </c>
      <c r="U5332" t="s">
        <v>9532</v>
      </c>
      <c r="V5332" t="s">
        <v>9559</v>
      </c>
      <c r="AA5332">
        <v>5400</v>
      </c>
      <c r="AC5332" t="s">
        <v>3203</v>
      </c>
      <c r="AE5332">
        <v>2115</v>
      </c>
      <c r="AF5332">
        <v>5332</v>
      </c>
    </row>
    <row r="5333" spans="1:32" x14ac:dyDescent="0.25">
      <c r="A5333" s="1" t="s">
        <v>106</v>
      </c>
      <c r="B5333" s="1" t="s">
        <v>473</v>
      </c>
      <c r="C5333" s="1" t="s">
        <v>88</v>
      </c>
      <c r="D5333" s="1" t="s">
        <v>158</v>
      </c>
      <c r="E5333" s="1" t="s">
        <v>32</v>
      </c>
      <c r="F5333" s="1" t="s">
        <v>32</v>
      </c>
      <c r="G5333" t="s">
        <v>3204</v>
      </c>
      <c r="H5333" s="1" t="s">
        <v>9578</v>
      </c>
      <c r="I5333" s="1" t="s">
        <v>9579</v>
      </c>
      <c r="J5333" t="s">
        <v>37</v>
      </c>
      <c r="K5333" t="s">
        <v>38</v>
      </c>
      <c r="L5333" t="s">
        <v>38</v>
      </c>
      <c r="M5333" t="s">
        <v>38</v>
      </c>
      <c r="N5333" t="s">
        <v>38</v>
      </c>
      <c r="O5333" t="s">
        <v>55</v>
      </c>
      <c r="P5333" t="s">
        <v>38</v>
      </c>
      <c r="R5333">
        <v>2030</v>
      </c>
      <c r="S5333" t="s">
        <v>4176</v>
      </c>
      <c r="T5333" t="s">
        <v>40</v>
      </c>
      <c r="U5333" t="s">
        <v>9532</v>
      </c>
      <c r="V5333" t="s">
        <v>9559</v>
      </c>
      <c r="AA5333">
        <v>5400</v>
      </c>
      <c r="AC5333" t="s">
        <v>3207</v>
      </c>
      <c r="AE5333">
        <v>2115</v>
      </c>
      <c r="AF5333">
        <v>5333</v>
      </c>
    </row>
    <row r="5334" spans="1:32" x14ac:dyDescent="0.25">
      <c r="A5334" s="1" t="s">
        <v>106</v>
      </c>
      <c r="B5334" s="1" t="s">
        <v>473</v>
      </c>
      <c r="C5334" s="1" t="s">
        <v>88</v>
      </c>
      <c r="D5334" s="1" t="s">
        <v>97</v>
      </c>
      <c r="E5334" s="1" t="s">
        <v>32</v>
      </c>
      <c r="F5334" s="1" t="s">
        <v>32</v>
      </c>
      <c r="G5334" t="s">
        <v>3249</v>
      </c>
      <c r="H5334" s="1" t="s">
        <v>9580</v>
      </c>
      <c r="I5334" s="1" t="s">
        <v>9581</v>
      </c>
      <c r="J5334" t="s">
        <v>37</v>
      </c>
      <c r="K5334" t="s">
        <v>38</v>
      </c>
      <c r="L5334" t="s">
        <v>38</v>
      </c>
      <c r="M5334" t="s">
        <v>38</v>
      </c>
      <c r="N5334" t="s">
        <v>38</v>
      </c>
      <c r="O5334" t="s">
        <v>55</v>
      </c>
      <c r="P5334" t="s">
        <v>38</v>
      </c>
      <c r="R5334">
        <v>2030</v>
      </c>
      <c r="S5334" t="s">
        <v>4176</v>
      </c>
      <c r="T5334" t="s">
        <v>40</v>
      </c>
      <c r="U5334" t="s">
        <v>9532</v>
      </c>
      <c r="V5334" t="s">
        <v>9559</v>
      </c>
      <c r="AA5334">
        <v>5400</v>
      </c>
      <c r="AC5334" t="s">
        <v>3252</v>
      </c>
      <c r="AE5334">
        <v>2116</v>
      </c>
      <c r="AF5334">
        <v>5334</v>
      </c>
    </row>
    <row r="5335" spans="1:32" x14ac:dyDescent="0.25">
      <c r="A5335" s="1" t="s">
        <v>106</v>
      </c>
      <c r="B5335" s="1" t="s">
        <v>473</v>
      </c>
      <c r="C5335" s="1" t="s">
        <v>88</v>
      </c>
      <c r="D5335" s="1" t="s">
        <v>97</v>
      </c>
      <c r="E5335" s="1" t="s">
        <v>32</v>
      </c>
      <c r="F5335" s="1" t="s">
        <v>32</v>
      </c>
      <c r="G5335" t="s">
        <v>3253</v>
      </c>
      <c r="H5335" s="1" t="s">
        <v>9582</v>
      </c>
      <c r="I5335" s="1" t="s">
        <v>9583</v>
      </c>
      <c r="J5335" t="s">
        <v>37</v>
      </c>
      <c r="K5335" t="s">
        <v>38</v>
      </c>
      <c r="L5335" t="s">
        <v>38</v>
      </c>
      <c r="M5335" t="s">
        <v>38</v>
      </c>
      <c r="N5335" t="s">
        <v>38</v>
      </c>
      <c r="O5335" t="s">
        <v>55</v>
      </c>
      <c r="P5335" t="s">
        <v>38</v>
      </c>
      <c r="R5335">
        <v>2030</v>
      </c>
      <c r="S5335" t="s">
        <v>4176</v>
      </c>
      <c r="T5335" t="s">
        <v>40</v>
      </c>
      <c r="U5335" t="s">
        <v>9532</v>
      </c>
      <c r="V5335" t="s">
        <v>9559</v>
      </c>
      <c r="AA5335">
        <v>5400</v>
      </c>
      <c r="AC5335" t="s">
        <v>3256</v>
      </c>
      <c r="AE5335">
        <v>2116</v>
      </c>
      <c r="AF5335">
        <v>5335</v>
      </c>
    </row>
    <row r="5336" spans="1:32" x14ac:dyDescent="0.25">
      <c r="A5336" s="1" t="s">
        <v>106</v>
      </c>
      <c r="B5336" s="1" t="s">
        <v>473</v>
      </c>
      <c r="C5336" s="1" t="s">
        <v>88</v>
      </c>
      <c r="D5336" s="1" t="s">
        <v>97</v>
      </c>
      <c r="E5336" s="1" t="s">
        <v>81</v>
      </c>
      <c r="F5336" s="1" t="s">
        <v>32</v>
      </c>
      <c r="G5336" t="s">
        <v>3257</v>
      </c>
      <c r="H5336" s="1" t="s">
        <v>9584</v>
      </c>
      <c r="I5336" s="1" t="s">
        <v>9585</v>
      </c>
      <c r="J5336" t="s">
        <v>37</v>
      </c>
      <c r="K5336" t="s">
        <v>38</v>
      </c>
      <c r="L5336" t="s">
        <v>38</v>
      </c>
      <c r="M5336" t="s">
        <v>38</v>
      </c>
      <c r="N5336" t="s">
        <v>38</v>
      </c>
      <c r="O5336" t="s">
        <v>55</v>
      </c>
      <c r="P5336" t="s">
        <v>38</v>
      </c>
      <c r="R5336">
        <v>2030</v>
      </c>
      <c r="S5336" t="s">
        <v>4176</v>
      </c>
      <c r="T5336" t="s">
        <v>40</v>
      </c>
      <c r="U5336" t="s">
        <v>9532</v>
      </c>
      <c r="V5336" t="s">
        <v>9559</v>
      </c>
      <c r="AA5336">
        <v>5400</v>
      </c>
      <c r="AC5336" t="s">
        <v>3260</v>
      </c>
      <c r="AE5336">
        <v>2117</v>
      </c>
      <c r="AF5336">
        <v>5336</v>
      </c>
    </row>
    <row r="5337" spans="1:32" x14ac:dyDescent="0.25">
      <c r="A5337" s="1" t="s">
        <v>106</v>
      </c>
      <c r="B5337" s="1" t="s">
        <v>473</v>
      </c>
      <c r="C5337" s="1" t="s">
        <v>88</v>
      </c>
      <c r="D5337" s="1" t="s">
        <v>97</v>
      </c>
      <c r="E5337" s="1" t="s">
        <v>81</v>
      </c>
      <c r="F5337" s="1" t="s">
        <v>32</v>
      </c>
      <c r="G5337" t="s">
        <v>3261</v>
      </c>
      <c r="H5337" s="1" t="s">
        <v>9586</v>
      </c>
      <c r="I5337" s="1" t="s">
        <v>9587</v>
      </c>
      <c r="J5337" t="s">
        <v>37</v>
      </c>
      <c r="K5337" t="s">
        <v>38</v>
      </c>
      <c r="L5337" t="s">
        <v>38</v>
      </c>
      <c r="M5337" t="s">
        <v>38</v>
      </c>
      <c r="N5337" t="s">
        <v>38</v>
      </c>
      <c r="O5337" t="s">
        <v>55</v>
      </c>
      <c r="P5337" t="s">
        <v>38</v>
      </c>
      <c r="R5337">
        <v>2030</v>
      </c>
      <c r="S5337" t="s">
        <v>4176</v>
      </c>
      <c r="T5337" t="s">
        <v>40</v>
      </c>
      <c r="U5337" t="s">
        <v>9532</v>
      </c>
      <c r="V5337" t="s">
        <v>9559</v>
      </c>
      <c r="AA5337">
        <v>5400</v>
      </c>
      <c r="AC5337" t="s">
        <v>3264</v>
      </c>
      <c r="AE5337">
        <v>2117</v>
      </c>
      <c r="AF5337">
        <v>5337</v>
      </c>
    </row>
    <row r="5338" spans="1:32" x14ac:dyDescent="0.25">
      <c r="A5338" s="1" t="s">
        <v>106</v>
      </c>
      <c r="B5338" s="1" t="s">
        <v>473</v>
      </c>
      <c r="C5338" s="1" t="s">
        <v>88</v>
      </c>
      <c r="D5338" s="1" t="s">
        <v>97</v>
      </c>
      <c r="E5338" s="1" t="s">
        <v>158</v>
      </c>
      <c r="F5338" s="1" t="s">
        <v>32</v>
      </c>
      <c r="G5338" t="s">
        <v>3273</v>
      </c>
      <c r="H5338" s="1" t="s">
        <v>9588</v>
      </c>
      <c r="I5338" s="1" t="s">
        <v>9589</v>
      </c>
      <c r="J5338" t="s">
        <v>37</v>
      </c>
      <c r="K5338" t="s">
        <v>38</v>
      </c>
      <c r="L5338" t="s">
        <v>38</v>
      </c>
      <c r="M5338" t="s">
        <v>38</v>
      </c>
      <c r="N5338" t="s">
        <v>38</v>
      </c>
      <c r="O5338" t="s">
        <v>55</v>
      </c>
      <c r="P5338" t="s">
        <v>38</v>
      </c>
      <c r="R5338">
        <v>2030</v>
      </c>
      <c r="S5338" t="s">
        <v>4176</v>
      </c>
      <c r="T5338" t="s">
        <v>40</v>
      </c>
      <c r="U5338" t="s">
        <v>9532</v>
      </c>
      <c r="V5338" t="s">
        <v>9559</v>
      </c>
      <c r="AA5338">
        <v>5400</v>
      </c>
      <c r="AC5338" t="s">
        <v>3276</v>
      </c>
      <c r="AE5338">
        <v>2118</v>
      </c>
      <c r="AF5338">
        <v>5338</v>
      </c>
    </row>
    <row r="5339" spans="1:32" x14ac:dyDescent="0.25">
      <c r="A5339" s="1" t="s">
        <v>106</v>
      </c>
      <c r="B5339" s="1" t="s">
        <v>473</v>
      </c>
      <c r="C5339" s="1" t="s">
        <v>88</v>
      </c>
      <c r="D5339" s="1" t="s">
        <v>97</v>
      </c>
      <c r="E5339" s="1" t="s">
        <v>158</v>
      </c>
      <c r="F5339" s="1" t="s">
        <v>32</v>
      </c>
      <c r="G5339" t="s">
        <v>3277</v>
      </c>
      <c r="H5339" s="1" t="s">
        <v>9590</v>
      </c>
      <c r="I5339" s="1" t="s">
        <v>9591</v>
      </c>
      <c r="J5339" t="s">
        <v>37</v>
      </c>
      <c r="K5339" t="s">
        <v>38</v>
      </c>
      <c r="L5339" t="s">
        <v>38</v>
      </c>
      <c r="M5339" t="s">
        <v>38</v>
      </c>
      <c r="N5339" t="s">
        <v>38</v>
      </c>
      <c r="O5339" t="s">
        <v>55</v>
      </c>
      <c r="P5339" t="s">
        <v>38</v>
      </c>
      <c r="R5339">
        <v>2030</v>
      </c>
      <c r="S5339" t="s">
        <v>4176</v>
      </c>
      <c r="T5339" t="s">
        <v>40</v>
      </c>
      <c r="U5339" t="s">
        <v>9532</v>
      </c>
      <c r="V5339" t="s">
        <v>9559</v>
      </c>
      <c r="AA5339">
        <v>5400</v>
      </c>
      <c r="AC5339" t="s">
        <v>3280</v>
      </c>
      <c r="AE5339">
        <v>2118</v>
      </c>
      <c r="AF5339">
        <v>5339</v>
      </c>
    </row>
    <row r="5340" spans="1:32" x14ac:dyDescent="0.25">
      <c r="A5340" s="1" t="s">
        <v>106</v>
      </c>
      <c r="B5340" s="1" t="s">
        <v>473</v>
      </c>
      <c r="C5340" s="1" t="s">
        <v>88</v>
      </c>
      <c r="D5340" s="1" t="s">
        <v>97</v>
      </c>
      <c r="E5340" s="1" t="s">
        <v>97</v>
      </c>
      <c r="F5340" s="1" t="s">
        <v>32</v>
      </c>
      <c r="G5340" t="s">
        <v>3281</v>
      </c>
      <c r="H5340" s="1" t="s">
        <v>9592</v>
      </c>
      <c r="I5340" s="1" t="s">
        <v>9593</v>
      </c>
      <c r="J5340" t="s">
        <v>37</v>
      </c>
      <c r="K5340" t="s">
        <v>38</v>
      </c>
      <c r="L5340" t="s">
        <v>38</v>
      </c>
      <c r="M5340" t="s">
        <v>55</v>
      </c>
      <c r="N5340" t="s">
        <v>38</v>
      </c>
      <c r="O5340" t="s">
        <v>55</v>
      </c>
      <c r="P5340" t="s">
        <v>38</v>
      </c>
      <c r="R5340">
        <v>2030</v>
      </c>
      <c r="S5340" t="s">
        <v>4176</v>
      </c>
      <c r="T5340" t="s">
        <v>40</v>
      </c>
      <c r="U5340" t="s">
        <v>9532</v>
      </c>
      <c r="V5340" t="s">
        <v>9559</v>
      </c>
      <c r="AA5340">
        <v>5400</v>
      </c>
      <c r="AC5340" t="s">
        <v>3284</v>
      </c>
      <c r="AE5340">
        <v>2119</v>
      </c>
      <c r="AF5340">
        <v>5340</v>
      </c>
    </row>
    <row r="5341" spans="1:32" x14ac:dyDescent="0.25">
      <c r="A5341" s="1" t="s">
        <v>106</v>
      </c>
      <c r="B5341" s="1" t="s">
        <v>473</v>
      </c>
      <c r="C5341" s="1" t="s">
        <v>88</v>
      </c>
      <c r="D5341" s="1" t="s">
        <v>97</v>
      </c>
      <c r="E5341" s="1" t="s">
        <v>97</v>
      </c>
      <c r="F5341" s="1" t="s">
        <v>32</v>
      </c>
      <c r="G5341" t="s">
        <v>3285</v>
      </c>
      <c r="H5341" s="1" t="s">
        <v>9594</v>
      </c>
      <c r="I5341" s="1" t="s">
        <v>9595</v>
      </c>
      <c r="J5341" t="s">
        <v>37</v>
      </c>
      <c r="K5341" t="s">
        <v>38</v>
      </c>
      <c r="L5341" t="s">
        <v>38</v>
      </c>
      <c r="M5341" t="s">
        <v>55</v>
      </c>
      <c r="N5341" t="s">
        <v>38</v>
      </c>
      <c r="O5341" t="s">
        <v>38</v>
      </c>
      <c r="P5341" t="s">
        <v>38</v>
      </c>
      <c r="R5341">
        <v>2030</v>
      </c>
      <c r="S5341" t="s">
        <v>4176</v>
      </c>
      <c r="T5341" t="s">
        <v>40</v>
      </c>
      <c r="U5341" t="s">
        <v>9532</v>
      </c>
      <c r="V5341" t="s">
        <v>9559</v>
      </c>
      <c r="AA5341">
        <v>5100</v>
      </c>
      <c r="AC5341" t="s">
        <v>3288</v>
      </c>
      <c r="AE5341">
        <v>2119</v>
      </c>
      <c r="AF5341">
        <v>5341</v>
      </c>
    </row>
    <row r="5342" spans="1:32" x14ac:dyDescent="0.25">
      <c r="A5342" s="1" t="s">
        <v>106</v>
      </c>
      <c r="B5342" s="1" t="s">
        <v>473</v>
      </c>
      <c r="C5342" s="1" t="s">
        <v>88</v>
      </c>
      <c r="D5342" s="1" t="s">
        <v>97</v>
      </c>
      <c r="E5342" s="1" t="s">
        <v>97</v>
      </c>
      <c r="F5342" s="1" t="s">
        <v>32</v>
      </c>
      <c r="G5342" t="s">
        <v>3289</v>
      </c>
      <c r="H5342" s="1" t="s">
        <v>9596</v>
      </c>
      <c r="I5342" s="1" t="s">
        <v>9597</v>
      </c>
      <c r="J5342" t="s">
        <v>37</v>
      </c>
      <c r="K5342" t="s">
        <v>38</v>
      </c>
      <c r="L5342" t="s">
        <v>38</v>
      </c>
      <c r="M5342" t="s">
        <v>38</v>
      </c>
      <c r="N5342" t="s">
        <v>38</v>
      </c>
      <c r="O5342" t="s">
        <v>55</v>
      </c>
      <c r="P5342" t="s">
        <v>38</v>
      </c>
      <c r="R5342">
        <v>2030</v>
      </c>
      <c r="S5342" t="s">
        <v>4176</v>
      </c>
      <c r="T5342" t="s">
        <v>40</v>
      </c>
      <c r="U5342" t="s">
        <v>9532</v>
      </c>
      <c r="V5342" t="s">
        <v>9559</v>
      </c>
      <c r="AA5342">
        <v>5400</v>
      </c>
      <c r="AC5342" t="s">
        <v>3292</v>
      </c>
      <c r="AE5342">
        <v>2119</v>
      </c>
      <c r="AF5342">
        <v>5342</v>
      </c>
    </row>
    <row r="5343" spans="1:32" x14ac:dyDescent="0.25">
      <c r="A5343" s="1" t="s">
        <v>106</v>
      </c>
      <c r="B5343" s="1" t="s">
        <v>473</v>
      </c>
      <c r="C5343" s="1" t="s">
        <v>97</v>
      </c>
      <c r="D5343" s="1" t="s">
        <v>124</v>
      </c>
      <c r="E5343" s="1" t="s">
        <v>32</v>
      </c>
      <c r="F5343" s="1" t="s">
        <v>32</v>
      </c>
      <c r="G5343" t="s">
        <v>3344</v>
      </c>
      <c r="H5343" s="1" t="s">
        <v>9598</v>
      </c>
      <c r="I5343" s="1" t="s">
        <v>9599</v>
      </c>
      <c r="J5343" t="s">
        <v>37</v>
      </c>
      <c r="K5343" t="s">
        <v>38</v>
      </c>
      <c r="L5343" t="s">
        <v>38</v>
      </c>
      <c r="M5343" t="s">
        <v>38</v>
      </c>
      <c r="N5343" t="s">
        <v>38</v>
      </c>
      <c r="O5343" t="s">
        <v>55</v>
      </c>
      <c r="P5343" t="s">
        <v>38</v>
      </c>
      <c r="R5343">
        <v>2030</v>
      </c>
      <c r="S5343" t="s">
        <v>4176</v>
      </c>
      <c r="T5343" t="s">
        <v>40</v>
      </c>
      <c r="U5343" t="s">
        <v>9532</v>
      </c>
      <c r="V5343" t="s">
        <v>9559</v>
      </c>
      <c r="AA5343">
        <v>5400</v>
      </c>
      <c r="AC5343" t="s">
        <v>3347</v>
      </c>
      <c r="AE5343">
        <v>2120</v>
      </c>
      <c r="AF5343">
        <v>5343</v>
      </c>
    </row>
    <row r="5344" spans="1:32" x14ac:dyDescent="0.25">
      <c r="A5344" s="1" t="s">
        <v>106</v>
      </c>
      <c r="B5344" s="1" t="s">
        <v>473</v>
      </c>
      <c r="C5344" s="1" t="s">
        <v>97</v>
      </c>
      <c r="D5344" s="1" t="s">
        <v>124</v>
      </c>
      <c r="E5344" s="1" t="s">
        <v>32</v>
      </c>
      <c r="F5344" s="1" t="s">
        <v>32</v>
      </c>
      <c r="G5344" t="s">
        <v>3348</v>
      </c>
      <c r="H5344" s="1" t="s">
        <v>9600</v>
      </c>
      <c r="I5344" s="1" t="s">
        <v>9601</v>
      </c>
      <c r="J5344" t="s">
        <v>37</v>
      </c>
      <c r="K5344" t="s">
        <v>38</v>
      </c>
      <c r="L5344" t="s">
        <v>38</v>
      </c>
      <c r="M5344" t="s">
        <v>38</v>
      </c>
      <c r="N5344" t="s">
        <v>38</v>
      </c>
      <c r="O5344" t="s">
        <v>55</v>
      </c>
      <c r="P5344" t="s">
        <v>38</v>
      </c>
      <c r="R5344">
        <v>2030</v>
      </c>
      <c r="S5344" t="s">
        <v>4176</v>
      </c>
      <c r="T5344" t="s">
        <v>40</v>
      </c>
      <c r="U5344" t="s">
        <v>9532</v>
      </c>
      <c r="V5344" t="s">
        <v>9559</v>
      </c>
      <c r="AA5344">
        <v>5400</v>
      </c>
      <c r="AC5344" t="s">
        <v>3351</v>
      </c>
      <c r="AE5344">
        <v>2120</v>
      </c>
      <c r="AF5344">
        <v>5344</v>
      </c>
    </row>
    <row r="5345" spans="1:32" x14ac:dyDescent="0.25">
      <c r="A5345" s="1" t="s">
        <v>106</v>
      </c>
      <c r="B5345" s="1" t="s">
        <v>590</v>
      </c>
      <c r="C5345" s="1" t="s">
        <v>32</v>
      </c>
      <c r="D5345" s="1" t="s">
        <v>32</v>
      </c>
      <c r="E5345" s="1" t="s">
        <v>32</v>
      </c>
      <c r="F5345" s="1" t="s">
        <v>32</v>
      </c>
      <c r="G5345" t="s">
        <v>9602</v>
      </c>
      <c r="H5345" s="1" t="s">
        <v>9603</v>
      </c>
      <c r="I5345" s="1" t="s">
        <v>9604</v>
      </c>
      <c r="J5345" t="s">
        <v>37</v>
      </c>
      <c r="K5345" t="s">
        <v>38</v>
      </c>
      <c r="L5345" t="s">
        <v>38</v>
      </c>
      <c r="M5345" t="s">
        <v>38</v>
      </c>
      <c r="N5345" t="s">
        <v>38</v>
      </c>
      <c r="O5345" t="s">
        <v>38</v>
      </c>
      <c r="P5345" t="s">
        <v>38</v>
      </c>
      <c r="R5345">
        <v>2030</v>
      </c>
      <c r="S5345" t="s">
        <v>4176</v>
      </c>
      <c r="T5345" t="s">
        <v>40</v>
      </c>
      <c r="U5345" t="s">
        <v>9605</v>
      </c>
      <c r="V5345" t="s">
        <v>9559</v>
      </c>
      <c r="AB5345" t="s">
        <v>9322</v>
      </c>
      <c r="AC5345" t="s">
        <v>9606</v>
      </c>
      <c r="AE5345">
        <v>2121</v>
      </c>
      <c r="AF5345">
        <v>5345</v>
      </c>
    </row>
    <row r="5346" spans="1:32" x14ac:dyDescent="0.25">
      <c r="A5346" s="1" t="s">
        <v>106</v>
      </c>
      <c r="B5346" s="1" t="s">
        <v>590</v>
      </c>
      <c r="C5346" s="1" t="s">
        <v>88</v>
      </c>
      <c r="D5346" s="1" t="s">
        <v>32</v>
      </c>
      <c r="E5346" s="1" t="s">
        <v>32</v>
      </c>
      <c r="F5346" s="1" t="s">
        <v>32</v>
      </c>
      <c r="G5346" t="s">
        <v>9607</v>
      </c>
      <c r="H5346" s="1" t="s">
        <v>9608</v>
      </c>
      <c r="I5346" s="1" t="s">
        <v>9609</v>
      </c>
      <c r="J5346" t="s">
        <v>37</v>
      </c>
      <c r="K5346" t="s">
        <v>38</v>
      </c>
      <c r="L5346" t="s">
        <v>38</v>
      </c>
      <c r="M5346" t="s">
        <v>38</v>
      </c>
      <c r="N5346" t="s">
        <v>55</v>
      </c>
      <c r="O5346" t="s">
        <v>38</v>
      </c>
      <c r="P5346" t="s">
        <v>38</v>
      </c>
      <c r="R5346">
        <v>2030</v>
      </c>
      <c r="S5346" t="s">
        <v>4176</v>
      </c>
      <c r="T5346" t="s">
        <v>40</v>
      </c>
      <c r="U5346" t="s">
        <v>9605</v>
      </c>
      <c r="V5346" t="s">
        <v>9610</v>
      </c>
      <c r="AA5346">
        <v>5300</v>
      </c>
      <c r="AB5346" t="s">
        <v>9322</v>
      </c>
      <c r="AC5346" t="s">
        <v>9611</v>
      </c>
      <c r="AE5346">
        <v>2122</v>
      </c>
      <c r="AF5346">
        <v>5346</v>
      </c>
    </row>
    <row r="5347" spans="1:32" x14ac:dyDescent="0.25">
      <c r="A5347" s="1" t="s">
        <v>106</v>
      </c>
      <c r="B5347" s="1" t="s">
        <v>590</v>
      </c>
      <c r="C5347" s="1" t="s">
        <v>88</v>
      </c>
      <c r="D5347" s="1" t="s">
        <v>32</v>
      </c>
      <c r="E5347" s="1" t="s">
        <v>32</v>
      </c>
      <c r="F5347" s="1" t="s">
        <v>32</v>
      </c>
      <c r="G5347" t="s">
        <v>9612</v>
      </c>
      <c r="H5347" s="1" t="s">
        <v>9613</v>
      </c>
      <c r="I5347" s="1" t="s">
        <v>9614</v>
      </c>
      <c r="J5347" t="s">
        <v>37</v>
      </c>
      <c r="K5347" t="s">
        <v>38</v>
      </c>
      <c r="L5347" t="s">
        <v>38</v>
      </c>
      <c r="M5347" t="s">
        <v>38</v>
      </c>
      <c r="N5347" t="s">
        <v>55</v>
      </c>
      <c r="O5347" t="s">
        <v>38</v>
      </c>
      <c r="P5347" t="s">
        <v>38</v>
      </c>
      <c r="R5347">
        <v>2030</v>
      </c>
      <c r="S5347" t="s">
        <v>4176</v>
      </c>
      <c r="T5347" t="s">
        <v>40</v>
      </c>
      <c r="U5347" t="s">
        <v>9605</v>
      </c>
      <c r="V5347" t="s">
        <v>9610</v>
      </c>
      <c r="AA5347">
        <v>5300</v>
      </c>
      <c r="AB5347" t="s">
        <v>9322</v>
      </c>
      <c r="AC5347" t="s">
        <v>9615</v>
      </c>
      <c r="AE5347">
        <v>2122</v>
      </c>
      <c r="AF5347">
        <v>5347</v>
      </c>
    </row>
    <row r="5348" spans="1:32" x14ac:dyDescent="0.25">
      <c r="A5348" s="1" t="s">
        <v>106</v>
      </c>
      <c r="B5348" s="1" t="s">
        <v>590</v>
      </c>
      <c r="C5348" s="1" t="s">
        <v>88</v>
      </c>
      <c r="D5348" s="1" t="s">
        <v>115</v>
      </c>
      <c r="E5348" s="1" t="s">
        <v>32</v>
      </c>
      <c r="F5348" s="1" t="s">
        <v>32</v>
      </c>
      <c r="G5348" t="s">
        <v>9616</v>
      </c>
      <c r="H5348" s="1" t="s">
        <v>9617</v>
      </c>
      <c r="I5348" s="1" t="s">
        <v>9618</v>
      </c>
      <c r="J5348" t="s">
        <v>37</v>
      </c>
      <c r="K5348" t="s">
        <v>38</v>
      </c>
      <c r="L5348" t="s">
        <v>38</v>
      </c>
      <c r="M5348" t="s">
        <v>38</v>
      </c>
      <c r="N5348" t="s">
        <v>55</v>
      </c>
      <c r="O5348" t="s">
        <v>38</v>
      </c>
      <c r="P5348" t="s">
        <v>38</v>
      </c>
      <c r="R5348">
        <v>2030</v>
      </c>
      <c r="S5348" t="s">
        <v>4176</v>
      </c>
      <c r="T5348" t="s">
        <v>40</v>
      </c>
      <c r="U5348" t="s">
        <v>9605</v>
      </c>
      <c r="V5348" t="s">
        <v>9610</v>
      </c>
      <c r="AA5348">
        <v>5300</v>
      </c>
      <c r="AB5348" t="s">
        <v>9322</v>
      </c>
      <c r="AC5348" t="s">
        <v>9619</v>
      </c>
      <c r="AE5348">
        <v>2123</v>
      </c>
      <c r="AF5348">
        <v>5348</v>
      </c>
    </row>
    <row r="5349" spans="1:32" x14ac:dyDescent="0.25">
      <c r="A5349" s="1" t="s">
        <v>106</v>
      </c>
      <c r="B5349" s="1" t="s">
        <v>590</v>
      </c>
      <c r="C5349" s="1" t="s">
        <v>88</v>
      </c>
      <c r="D5349" s="1" t="s">
        <v>115</v>
      </c>
      <c r="E5349" s="1" t="s">
        <v>32</v>
      </c>
      <c r="F5349" s="1" t="s">
        <v>32</v>
      </c>
      <c r="G5349" t="s">
        <v>9620</v>
      </c>
      <c r="H5349" s="1" t="s">
        <v>9621</v>
      </c>
      <c r="I5349" s="1" t="s">
        <v>9622</v>
      </c>
      <c r="J5349" t="s">
        <v>37</v>
      </c>
      <c r="K5349" t="s">
        <v>38</v>
      </c>
      <c r="L5349" t="s">
        <v>38</v>
      </c>
      <c r="M5349" t="s">
        <v>38</v>
      </c>
      <c r="N5349" t="s">
        <v>55</v>
      </c>
      <c r="O5349" t="s">
        <v>38</v>
      </c>
      <c r="P5349" t="s">
        <v>38</v>
      </c>
      <c r="R5349">
        <v>2030</v>
      </c>
      <c r="S5349" t="s">
        <v>4176</v>
      </c>
      <c r="T5349" t="s">
        <v>40</v>
      </c>
      <c r="U5349" t="s">
        <v>9605</v>
      </c>
      <c r="V5349" t="s">
        <v>9610</v>
      </c>
      <c r="AA5349">
        <v>5300</v>
      </c>
      <c r="AB5349" t="s">
        <v>9322</v>
      </c>
      <c r="AC5349" t="s">
        <v>9623</v>
      </c>
      <c r="AE5349">
        <v>2123</v>
      </c>
      <c r="AF5349">
        <v>5349</v>
      </c>
    </row>
    <row r="5350" spans="1:32" x14ac:dyDescent="0.25">
      <c r="A5350" s="1" t="s">
        <v>106</v>
      </c>
      <c r="B5350" s="1" t="s">
        <v>590</v>
      </c>
      <c r="C5350" s="1" t="s">
        <v>97</v>
      </c>
      <c r="D5350" s="1" t="s">
        <v>32</v>
      </c>
      <c r="E5350" s="1" t="s">
        <v>32</v>
      </c>
      <c r="F5350" s="1" t="s">
        <v>32</v>
      </c>
      <c r="G5350" t="s">
        <v>9624</v>
      </c>
      <c r="H5350" s="1" t="s">
        <v>9625</v>
      </c>
      <c r="I5350" s="1" t="s">
        <v>9626</v>
      </c>
      <c r="J5350" t="s">
        <v>37</v>
      </c>
      <c r="K5350" t="s">
        <v>38</v>
      </c>
      <c r="L5350" t="s">
        <v>38</v>
      </c>
      <c r="M5350" t="s">
        <v>38</v>
      </c>
      <c r="N5350" t="s">
        <v>55</v>
      </c>
      <c r="O5350" t="s">
        <v>38</v>
      </c>
      <c r="P5350" t="s">
        <v>38</v>
      </c>
      <c r="R5350">
        <v>2030</v>
      </c>
      <c r="S5350" t="s">
        <v>4176</v>
      </c>
      <c r="T5350" t="s">
        <v>40</v>
      </c>
      <c r="U5350" t="s">
        <v>9605</v>
      </c>
      <c r="V5350" t="s">
        <v>9627</v>
      </c>
      <c r="AA5350">
        <v>5500</v>
      </c>
      <c r="AB5350" t="s">
        <v>9322</v>
      </c>
      <c r="AC5350" t="s">
        <v>9628</v>
      </c>
      <c r="AE5350">
        <v>2124</v>
      </c>
      <c r="AF5350">
        <v>5350</v>
      </c>
    </row>
    <row r="5351" spans="1:32" x14ac:dyDescent="0.25">
      <c r="A5351" s="1" t="s">
        <v>106</v>
      </c>
      <c r="B5351" s="1" t="s">
        <v>590</v>
      </c>
      <c r="C5351" s="1" t="s">
        <v>97</v>
      </c>
      <c r="D5351" s="1" t="s">
        <v>32</v>
      </c>
      <c r="E5351" s="1" t="s">
        <v>32</v>
      </c>
      <c r="F5351" s="1" t="s">
        <v>32</v>
      </c>
      <c r="G5351" t="s">
        <v>9629</v>
      </c>
      <c r="H5351" s="1" t="s">
        <v>9630</v>
      </c>
      <c r="I5351" s="1" t="s">
        <v>9631</v>
      </c>
      <c r="J5351" t="s">
        <v>37</v>
      </c>
      <c r="K5351" t="s">
        <v>38</v>
      </c>
      <c r="L5351" t="s">
        <v>38</v>
      </c>
      <c r="M5351" t="s">
        <v>38</v>
      </c>
      <c r="N5351" t="s">
        <v>55</v>
      </c>
      <c r="O5351" t="s">
        <v>38</v>
      </c>
      <c r="P5351" t="s">
        <v>38</v>
      </c>
      <c r="R5351">
        <v>2030</v>
      </c>
      <c r="S5351" t="s">
        <v>4176</v>
      </c>
      <c r="T5351" t="s">
        <v>40</v>
      </c>
      <c r="U5351" t="s">
        <v>9605</v>
      </c>
      <c r="V5351" t="s">
        <v>9627</v>
      </c>
      <c r="AA5351">
        <v>5300</v>
      </c>
      <c r="AB5351" t="s">
        <v>9322</v>
      </c>
      <c r="AC5351" t="s">
        <v>9632</v>
      </c>
      <c r="AE5351">
        <v>2124</v>
      </c>
      <c r="AF5351">
        <v>5351</v>
      </c>
    </row>
    <row r="5352" spans="1:32" x14ac:dyDescent="0.25">
      <c r="A5352" s="1" t="s">
        <v>106</v>
      </c>
      <c r="B5352" s="1" t="s">
        <v>590</v>
      </c>
      <c r="C5352" s="1" t="s">
        <v>97</v>
      </c>
      <c r="D5352" s="1" t="s">
        <v>115</v>
      </c>
      <c r="E5352" s="1" t="s">
        <v>32</v>
      </c>
      <c r="F5352" s="1" t="s">
        <v>32</v>
      </c>
      <c r="G5352" t="s">
        <v>9633</v>
      </c>
      <c r="H5352" s="1" t="s">
        <v>9634</v>
      </c>
      <c r="I5352" s="1" t="s">
        <v>9635</v>
      </c>
      <c r="J5352" t="s">
        <v>37</v>
      </c>
      <c r="K5352" t="s">
        <v>38</v>
      </c>
      <c r="L5352" t="s">
        <v>55</v>
      </c>
      <c r="M5352" t="s">
        <v>38</v>
      </c>
      <c r="N5352" t="s">
        <v>55</v>
      </c>
      <c r="O5352" t="s">
        <v>38</v>
      </c>
      <c r="P5352" t="s">
        <v>38</v>
      </c>
      <c r="R5352">
        <v>2030</v>
      </c>
      <c r="S5352" t="s">
        <v>4176</v>
      </c>
      <c r="T5352" t="s">
        <v>40</v>
      </c>
      <c r="U5352" t="s">
        <v>9605</v>
      </c>
      <c r="V5352" t="s">
        <v>9627</v>
      </c>
      <c r="AA5352">
        <v>5300</v>
      </c>
      <c r="AB5352" t="s">
        <v>9322</v>
      </c>
      <c r="AC5352" t="s">
        <v>9636</v>
      </c>
      <c r="AE5352">
        <v>2125</v>
      </c>
      <c r="AF5352">
        <v>5352</v>
      </c>
    </row>
    <row r="5353" spans="1:32" x14ac:dyDescent="0.25">
      <c r="A5353" s="1" t="s">
        <v>106</v>
      </c>
      <c r="B5353" s="1" t="s">
        <v>590</v>
      </c>
      <c r="C5353" s="1" t="s">
        <v>97</v>
      </c>
      <c r="D5353" s="1" t="s">
        <v>115</v>
      </c>
      <c r="E5353" s="1" t="s">
        <v>32</v>
      </c>
      <c r="F5353" s="1" t="s">
        <v>32</v>
      </c>
      <c r="G5353" t="s">
        <v>9637</v>
      </c>
      <c r="H5353" s="1" t="s">
        <v>9638</v>
      </c>
      <c r="I5353" s="1" t="s">
        <v>9639</v>
      </c>
      <c r="J5353" t="s">
        <v>37</v>
      </c>
      <c r="K5353" t="s">
        <v>38</v>
      </c>
      <c r="L5353" t="s">
        <v>55</v>
      </c>
      <c r="M5353" t="s">
        <v>38</v>
      </c>
      <c r="N5353" t="s">
        <v>38</v>
      </c>
      <c r="O5353" t="s">
        <v>38</v>
      </c>
      <c r="P5353" t="s">
        <v>38</v>
      </c>
      <c r="R5353">
        <v>2030</v>
      </c>
      <c r="S5353" t="s">
        <v>4176</v>
      </c>
      <c r="T5353" t="s">
        <v>40</v>
      </c>
      <c r="U5353" t="s">
        <v>9605</v>
      </c>
      <c r="V5353" t="s">
        <v>9627</v>
      </c>
      <c r="AA5353">
        <v>5200</v>
      </c>
      <c r="AB5353" t="s">
        <v>9322</v>
      </c>
      <c r="AC5353" t="s">
        <v>9640</v>
      </c>
      <c r="AE5353">
        <v>2125</v>
      </c>
      <c r="AF5353">
        <v>5353</v>
      </c>
    </row>
    <row r="5354" spans="1:32" x14ac:dyDescent="0.25">
      <c r="A5354" s="1" t="s">
        <v>106</v>
      </c>
      <c r="B5354" s="1" t="s">
        <v>590</v>
      </c>
      <c r="C5354" s="1" t="s">
        <v>97</v>
      </c>
      <c r="D5354" s="1" t="s">
        <v>115</v>
      </c>
      <c r="E5354" s="1" t="s">
        <v>32</v>
      </c>
      <c r="F5354" s="1" t="s">
        <v>32</v>
      </c>
      <c r="G5354" t="s">
        <v>9641</v>
      </c>
      <c r="H5354" s="1" t="s">
        <v>9642</v>
      </c>
      <c r="I5354" s="1" t="s">
        <v>9643</v>
      </c>
      <c r="J5354" t="s">
        <v>37</v>
      </c>
      <c r="K5354" t="s">
        <v>38</v>
      </c>
      <c r="L5354" t="s">
        <v>38</v>
      </c>
      <c r="M5354" t="s">
        <v>38</v>
      </c>
      <c r="N5354" t="s">
        <v>55</v>
      </c>
      <c r="O5354" t="s">
        <v>38</v>
      </c>
      <c r="P5354" t="s">
        <v>38</v>
      </c>
      <c r="R5354">
        <v>2030</v>
      </c>
      <c r="S5354" t="s">
        <v>4176</v>
      </c>
      <c r="T5354" t="s">
        <v>40</v>
      </c>
      <c r="U5354" t="s">
        <v>9605</v>
      </c>
      <c r="V5354" t="s">
        <v>9627</v>
      </c>
      <c r="AA5354">
        <v>5300</v>
      </c>
      <c r="AB5354" t="s">
        <v>9322</v>
      </c>
      <c r="AC5354" t="s">
        <v>9644</v>
      </c>
      <c r="AE5354">
        <v>2125</v>
      </c>
      <c r="AF5354">
        <v>5354</v>
      </c>
    </row>
    <row r="5355" spans="1:32" x14ac:dyDescent="0.25">
      <c r="A5355" s="1" t="s">
        <v>106</v>
      </c>
      <c r="B5355" s="1" t="s">
        <v>590</v>
      </c>
      <c r="C5355" s="1" t="s">
        <v>124</v>
      </c>
      <c r="D5355" s="1" t="s">
        <v>32</v>
      </c>
      <c r="E5355" s="1" t="s">
        <v>32</v>
      </c>
      <c r="F5355" s="1" t="s">
        <v>32</v>
      </c>
      <c r="G5355" t="s">
        <v>9645</v>
      </c>
      <c r="H5355" s="1" t="s">
        <v>9646</v>
      </c>
      <c r="I5355" s="1" t="s">
        <v>9647</v>
      </c>
      <c r="J5355" t="s">
        <v>37</v>
      </c>
      <c r="K5355" t="s">
        <v>38</v>
      </c>
      <c r="L5355" t="s">
        <v>38</v>
      </c>
      <c r="M5355" t="s">
        <v>38</v>
      </c>
      <c r="N5355" t="s">
        <v>38</v>
      </c>
      <c r="O5355" t="s">
        <v>38</v>
      </c>
      <c r="P5355" t="s">
        <v>38</v>
      </c>
      <c r="R5355">
        <v>2030</v>
      </c>
      <c r="S5355" t="s">
        <v>4176</v>
      </c>
      <c r="T5355" t="s">
        <v>40</v>
      </c>
      <c r="U5355" t="s">
        <v>9605</v>
      </c>
      <c r="V5355" t="s">
        <v>9648</v>
      </c>
      <c r="AB5355" t="s">
        <v>9322</v>
      </c>
      <c r="AC5355" t="s">
        <v>9649</v>
      </c>
      <c r="AE5355">
        <v>2126</v>
      </c>
      <c r="AF5355">
        <v>5355</v>
      </c>
    </row>
    <row r="5356" spans="1:32" x14ac:dyDescent="0.25">
      <c r="A5356" s="1" t="s">
        <v>106</v>
      </c>
      <c r="B5356" s="1" t="s">
        <v>846</v>
      </c>
      <c r="C5356" s="1" t="s">
        <v>32</v>
      </c>
      <c r="D5356" s="1" t="s">
        <v>32</v>
      </c>
      <c r="E5356" s="1" t="s">
        <v>32</v>
      </c>
      <c r="F5356" s="1" t="s">
        <v>32</v>
      </c>
      <c r="G5356" t="s">
        <v>9650</v>
      </c>
      <c r="H5356" s="1" t="s">
        <v>9651</v>
      </c>
      <c r="I5356" s="1" t="s">
        <v>9652</v>
      </c>
      <c r="J5356" t="s">
        <v>37</v>
      </c>
      <c r="K5356" t="s">
        <v>38</v>
      </c>
      <c r="L5356" t="s">
        <v>38</v>
      </c>
      <c r="M5356" t="s">
        <v>38</v>
      </c>
      <c r="N5356" t="s">
        <v>38</v>
      </c>
      <c r="O5356" t="s">
        <v>38</v>
      </c>
      <c r="P5356" t="s">
        <v>38</v>
      </c>
      <c r="R5356">
        <v>2030</v>
      </c>
      <c r="S5356" t="s">
        <v>4418</v>
      </c>
      <c r="T5356" t="s">
        <v>40</v>
      </c>
      <c r="U5356" t="s">
        <v>9653</v>
      </c>
      <c r="V5356" t="s">
        <v>42</v>
      </c>
      <c r="AB5356" t="s">
        <v>9322</v>
      </c>
      <c r="AC5356" t="s">
        <v>9654</v>
      </c>
      <c r="AE5356">
        <v>2127</v>
      </c>
      <c r="AF5356">
        <v>5356</v>
      </c>
    </row>
    <row r="5357" spans="1:32" x14ac:dyDescent="0.25">
      <c r="A5357" s="1" t="s">
        <v>106</v>
      </c>
      <c r="B5357" s="1" t="s">
        <v>846</v>
      </c>
      <c r="C5357" s="1" t="s">
        <v>88</v>
      </c>
      <c r="D5357" s="1" t="s">
        <v>32</v>
      </c>
      <c r="E5357" s="1" t="s">
        <v>32</v>
      </c>
      <c r="F5357" s="1" t="s">
        <v>32</v>
      </c>
      <c r="G5357" t="s">
        <v>9655</v>
      </c>
      <c r="H5357" s="1" t="s">
        <v>9656</v>
      </c>
      <c r="I5357" s="1" t="s">
        <v>9657</v>
      </c>
      <c r="J5357" t="s">
        <v>37</v>
      </c>
      <c r="K5357" t="s">
        <v>38</v>
      </c>
      <c r="L5357" t="s">
        <v>38</v>
      </c>
      <c r="M5357" t="s">
        <v>38</v>
      </c>
      <c r="N5357" t="s">
        <v>38</v>
      </c>
      <c r="O5357" t="s">
        <v>38</v>
      </c>
      <c r="P5357" t="s">
        <v>38</v>
      </c>
      <c r="R5357">
        <v>2030</v>
      </c>
      <c r="S5357" t="s">
        <v>4418</v>
      </c>
      <c r="T5357" t="s">
        <v>40</v>
      </c>
      <c r="U5357" t="s">
        <v>9653</v>
      </c>
      <c r="V5357" t="s">
        <v>9658</v>
      </c>
      <c r="AB5357" t="s">
        <v>9322</v>
      </c>
      <c r="AC5357" t="s">
        <v>9659</v>
      </c>
      <c r="AE5357">
        <v>2128</v>
      </c>
      <c r="AF5357">
        <v>5357</v>
      </c>
    </row>
    <row r="5358" spans="1:32" x14ac:dyDescent="0.25">
      <c r="A5358" s="1" t="s">
        <v>106</v>
      </c>
      <c r="B5358" s="1" t="s">
        <v>846</v>
      </c>
      <c r="C5358" s="1" t="s">
        <v>124</v>
      </c>
      <c r="D5358" s="1" t="s">
        <v>32</v>
      </c>
      <c r="E5358" s="1" t="s">
        <v>32</v>
      </c>
      <c r="F5358" s="1" t="s">
        <v>32</v>
      </c>
      <c r="G5358" t="s">
        <v>9660</v>
      </c>
      <c r="H5358" s="1" t="s">
        <v>9661</v>
      </c>
      <c r="I5358" s="1" t="s">
        <v>9662</v>
      </c>
      <c r="J5358" t="s">
        <v>37</v>
      </c>
      <c r="K5358" t="s">
        <v>55</v>
      </c>
      <c r="L5358" t="s">
        <v>38</v>
      </c>
      <c r="M5358" t="s">
        <v>38</v>
      </c>
      <c r="N5358" t="s">
        <v>38</v>
      </c>
      <c r="O5358" t="s">
        <v>38</v>
      </c>
      <c r="P5358" t="s">
        <v>38</v>
      </c>
      <c r="R5358">
        <v>2030</v>
      </c>
      <c r="S5358" t="s">
        <v>4418</v>
      </c>
      <c r="T5358" t="s">
        <v>40</v>
      </c>
      <c r="U5358" t="s">
        <v>9653</v>
      </c>
      <c r="V5358" t="s">
        <v>9663</v>
      </c>
      <c r="AA5358">
        <v>5000</v>
      </c>
      <c r="AB5358" t="s">
        <v>9322</v>
      </c>
      <c r="AC5358" t="s">
        <v>9664</v>
      </c>
      <c r="AE5358">
        <v>2129</v>
      </c>
      <c r="AF5358">
        <v>5358</v>
      </c>
    </row>
    <row r="5359" spans="1:32" x14ac:dyDescent="0.25">
      <c r="A5359" s="1" t="s">
        <v>106</v>
      </c>
      <c r="B5359" s="1" t="s">
        <v>846</v>
      </c>
      <c r="C5359" s="1" t="s">
        <v>124</v>
      </c>
      <c r="D5359" s="1" t="s">
        <v>32</v>
      </c>
      <c r="E5359" s="1" t="s">
        <v>32</v>
      </c>
      <c r="F5359" s="1" t="s">
        <v>32</v>
      </c>
      <c r="G5359" t="s">
        <v>9665</v>
      </c>
      <c r="H5359" s="1" t="s">
        <v>9666</v>
      </c>
      <c r="I5359" s="1" t="s">
        <v>9667</v>
      </c>
      <c r="J5359" t="s">
        <v>37</v>
      </c>
      <c r="K5359" t="s">
        <v>55</v>
      </c>
      <c r="L5359" t="s">
        <v>38</v>
      </c>
      <c r="M5359" t="s">
        <v>38</v>
      </c>
      <c r="N5359" t="s">
        <v>38</v>
      </c>
      <c r="O5359" t="s">
        <v>38</v>
      </c>
      <c r="P5359" t="s">
        <v>38</v>
      </c>
      <c r="R5359">
        <v>2030</v>
      </c>
      <c r="S5359" t="s">
        <v>4418</v>
      </c>
      <c r="T5359" t="s">
        <v>40</v>
      </c>
      <c r="U5359" t="s">
        <v>9653</v>
      </c>
      <c r="V5359" t="s">
        <v>9663</v>
      </c>
      <c r="AA5359">
        <v>5000</v>
      </c>
      <c r="AB5359" t="s">
        <v>9322</v>
      </c>
      <c r="AC5359" t="s">
        <v>9668</v>
      </c>
      <c r="AE5359">
        <v>2129</v>
      </c>
      <c r="AF5359">
        <v>5359</v>
      </c>
    </row>
    <row r="5360" spans="1:32" x14ac:dyDescent="0.25">
      <c r="A5360" s="1" t="s">
        <v>106</v>
      </c>
      <c r="B5360" s="1" t="s">
        <v>942</v>
      </c>
      <c r="C5360" s="1" t="s">
        <v>32</v>
      </c>
      <c r="D5360" s="1" t="s">
        <v>32</v>
      </c>
      <c r="E5360" s="1" t="s">
        <v>32</v>
      </c>
      <c r="F5360" s="1" t="s">
        <v>32</v>
      </c>
      <c r="G5360" t="s">
        <v>9669</v>
      </c>
      <c r="H5360" s="1" t="s">
        <v>9670</v>
      </c>
      <c r="I5360" s="1" t="s">
        <v>9671</v>
      </c>
      <c r="J5360" t="s">
        <v>1595</v>
      </c>
      <c r="K5360" t="s">
        <v>38</v>
      </c>
      <c r="L5360" t="s">
        <v>55</v>
      </c>
      <c r="M5360" t="s">
        <v>38</v>
      </c>
      <c r="N5360" t="s">
        <v>38</v>
      </c>
      <c r="O5360" t="s">
        <v>38</v>
      </c>
      <c r="P5360" t="s">
        <v>38</v>
      </c>
      <c r="R5360">
        <v>2030</v>
      </c>
      <c r="S5360" t="s">
        <v>4418</v>
      </c>
      <c r="T5360" t="s">
        <v>40</v>
      </c>
      <c r="U5360" t="s">
        <v>9672</v>
      </c>
      <c r="V5360" t="s">
        <v>42</v>
      </c>
      <c r="W5360">
        <v>608000000000</v>
      </c>
      <c r="AB5360" t="s">
        <v>9322</v>
      </c>
      <c r="AC5360" t="s">
        <v>9673</v>
      </c>
      <c r="AE5360">
        <v>2130</v>
      </c>
      <c r="AF5360">
        <v>5360</v>
      </c>
    </row>
    <row r="5361" spans="1:32" x14ac:dyDescent="0.25">
      <c r="A5361" s="1" t="s">
        <v>106</v>
      </c>
      <c r="B5361" s="1" t="s">
        <v>942</v>
      </c>
      <c r="C5361" s="1" t="s">
        <v>32</v>
      </c>
      <c r="D5361" s="1" t="s">
        <v>32</v>
      </c>
      <c r="E5361" s="1" t="s">
        <v>32</v>
      </c>
      <c r="F5361" s="1" t="s">
        <v>32</v>
      </c>
      <c r="G5361" t="s">
        <v>9674</v>
      </c>
      <c r="H5361" s="1" t="s">
        <v>9675</v>
      </c>
      <c r="I5361" s="1" t="s">
        <v>9676</v>
      </c>
      <c r="J5361" t="s">
        <v>1595</v>
      </c>
      <c r="K5361" t="s">
        <v>38</v>
      </c>
      <c r="L5361" t="s">
        <v>55</v>
      </c>
      <c r="M5361" t="s">
        <v>38</v>
      </c>
      <c r="N5361" t="s">
        <v>38</v>
      </c>
      <c r="O5361" t="s">
        <v>38</v>
      </c>
      <c r="P5361" t="s">
        <v>38</v>
      </c>
      <c r="R5361">
        <v>2030</v>
      </c>
      <c r="S5361" t="s">
        <v>4418</v>
      </c>
      <c r="T5361" t="s">
        <v>40</v>
      </c>
      <c r="U5361" t="s">
        <v>9672</v>
      </c>
      <c r="V5361" t="s">
        <v>42</v>
      </c>
      <c r="W5361">
        <v>608000000000</v>
      </c>
      <c r="AA5361">
        <v>5200</v>
      </c>
      <c r="AB5361" t="s">
        <v>9322</v>
      </c>
      <c r="AC5361" t="s">
        <v>9677</v>
      </c>
      <c r="AE5361">
        <v>2130</v>
      </c>
      <c r="AF5361">
        <v>5361</v>
      </c>
    </row>
    <row r="5362" spans="1:32" x14ac:dyDescent="0.25">
      <c r="A5362" s="1" t="s">
        <v>9678</v>
      </c>
      <c r="B5362" s="1" t="s">
        <v>33</v>
      </c>
      <c r="C5362" s="1" t="s">
        <v>32</v>
      </c>
      <c r="D5362" s="1" t="s">
        <v>32</v>
      </c>
      <c r="E5362" s="1" t="s">
        <v>32</v>
      </c>
      <c r="F5362" s="1" t="s">
        <v>32</v>
      </c>
      <c r="G5362" t="s">
        <v>9679</v>
      </c>
      <c r="H5362" s="1" t="s">
        <v>9680</v>
      </c>
      <c r="I5362" s="1" t="s">
        <v>9681</v>
      </c>
      <c r="J5362" t="s">
        <v>4084</v>
      </c>
      <c r="K5362" t="s">
        <v>38</v>
      </c>
      <c r="L5362" t="s">
        <v>38</v>
      </c>
      <c r="M5362" t="s">
        <v>38</v>
      </c>
      <c r="N5362" t="s">
        <v>38</v>
      </c>
      <c r="O5362" t="s">
        <v>38</v>
      </c>
      <c r="P5362" t="s">
        <v>38</v>
      </c>
      <c r="R5362">
        <v>2030</v>
      </c>
      <c r="S5362" t="s">
        <v>4418</v>
      </c>
      <c r="T5362" t="s">
        <v>40</v>
      </c>
      <c r="U5362" t="s">
        <v>9682</v>
      </c>
      <c r="V5362" t="s">
        <v>42</v>
      </c>
      <c r="AB5362" t="s">
        <v>9322</v>
      </c>
      <c r="AC5362" t="s">
        <v>9683</v>
      </c>
      <c r="AE5362">
        <v>2131</v>
      </c>
      <c r="AF5362">
        <v>5362</v>
      </c>
    </row>
    <row r="5363" spans="1:32" x14ac:dyDescent="0.25">
      <c r="A5363" s="1" t="s">
        <v>9678</v>
      </c>
      <c r="B5363" s="1" t="s">
        <v>33</v>
      </c>
      <c r="C5363" s="1" t="s">
        <v>88</v>
      </c>
      <c r="D5363" s="1" t="s">
        <v>32</v>
      </c>
      <c r="E5363" s="1" t="s">
        <v>32</v>
      </c>
      <c r="F5363" s="1" t="s">
        <v>32</v>
      </c>
      <c r="G5363" t="s">
        <v>9684</v>
      </c>
      <c r="H5363" s="1" t="s">
        <v>9685</v>
      </c>
      <c r="I5363" s="1" t="s">
        <v>9686</v>
      </c>
      <c r="J5363" t="s">
        <v>4084</v>
      </c>
      <c r="K5363" t="s">
        <v>55</v>
      </c>
      <c r="L5363" t="s">
        <v>38</v>
      </c>
      <c r="M5363" t="s">
        <v>38</v>
      </c>
      <c r="N5363" t="s">
        <v>38</v>
      </c>
      <c r="O5363" t="s">
        <v>38</v>
      </c>
      <c r="P5363" t="s">
        <v>38</v>
      </c>
      <c r="R5363">
        <v>2030</v>
      </c>
      <c r="S5363" t="s">
        <v>4418</v>
      </c>
      <c r="T5363" t="s">
        <v>40</v>
      </c>
      <c r="U5363" t="s">
        <v>9682</v>
      </c>
      <c r="V5363" t="s">
        <v>9322</v>
      </c>
      <c r="AA5363">
        <v>5000</v>
      </c>
      <c r="AB5363" t="s">
        <v>9322</v>
      </c>
      <c r="AC5363" t="s">
        <v>9687</v>
      </c>
      <c r="AE5363">
        <v>2132</v>
      </c>
      <c r="AF5363">
        <v>5363</v>
      </c>
    </row>
    <row r="5364" spans="1:32" x14ac:dyDescent="0.25">
      <c r="A5364" s="1" t="s">
        <v>9678</v>
      </c>
      <c r="B5364" s="1" t="s">
        <v>33</v>
      </c>
      <c r="C5364" s="1" t="s">
        <v>88</v>
      </c>
      <c r="D5364" s="1" t="s">
        <v>32</v>
      </c>
      <c r="E5364" s="1" t="s">
        <v>32</v>
      </c>
      <c r="F5364" s="1" t="s">
        <v>32</v>
      </c>
      <c r="G5364" t="s">
        <v>9688</v>
      </c>
      <c r="H5364" s="1" t="s">
        <v>9689</v>
      </c>
      <c r="I5364" s="1" t="s">
        <v>9690</v>
      </c>
      <c r="J5364" t="s">
        <v>4084</v>
      </c>
      <c r="K5364" t="s">
        <v>55</v>
      </c>
      <c r="L5364" t="s">
        <v>38</v>
      </c>
      <c r="M5364" t="s">
        <v>38</v>
      </c>
      <c r="N5364" t="s">
        <v>38</v>
      </c>
      <c r="O5364" t="s">
        <v>38</v>
      </c>
      <c r="P5364" t="s">
        <v>38</v>
      </c>
      <c r="R5364">
        <v>2030</v>
      </c>
      <c r="S5364" t="s">
        <v>4418</v>
      </c>
      <c r="T5364" t="s">
        <v>40</v>
      </c>
      <c r="U5364" t="s">
        <v>9682</v>
      </c>
      <c r="V5364" t="s">
        <v>9322</v>
      </c>
      <c r="AA5364">
        <v>5000</v>
      </c>
      <c r="AB5364" t="s">
        <v>9322</v>
      </c>
      <c r="AC5364" t="s">
        <v>9691</v>
      </c>
      <c r="AE5364">
        <v>2132</v>
      </c>
      <c r="AF5364">
        <v>5364</v>
      </c>
    </row>
    <row r="5365" spans="1:32" x14ac:dyDescent="0.25">
      <c r="A5365" s="1" t="s">
        <v>9678</v>
      </c>
      <c r="B5365" s="1" t="s">
        <v>33</v>
      </c>
      <c r="C5365" s="1" t="s">
        <v>88</v>
      </c>
      <c r="D5365" s="1" t="s">
        <v>88</v>
      </c>
      <c r="E5365" s="1" t="s">
        <v>32</v>
      </c>
      <c r="F5365" s="1" t="s">
        <v>32</v>
      </c>
      <c r="G5365" t="s">
        <v>9692</v>
      </c>
      <c r="H5365" s="1" t="s">
        <v>9693</v>
      </c>
      <c r="I5365" s="1" t="s">
        <v>9694</v>
      </c>
      <c r="J5365" t="s">
        <v>4084</v>
      </c>
      <c r="K5365" t="s">
        <v>55</v>
      </c>
      <c r="L5365" t="s">
        <v>38</v>
      </c>
      <c r="M5365" t="s">
        <v>38</v>
      </c>
      <c r="N5365" t="s">
        <v>38</v>
      </c>
      <c r="O5365" t="s">
        <v>38</v>
      </c>
      <c r="P5365" t="s">
        <v>38</v>
      </c>
      <c r="R5365">
        <v>2030</v>
      </c>
      <c r="S5365" t="s">
        <v>4418</v>
      </c>
      <c r="T5365" t="s">
        <v>40</v>
      </c>
      <c r="U5365" t="s">
        <v>9682</v>
      </c>
      <c r="V5365" t="s">
        <v>9322</v>
      </c>
      <c r="AA5365">
        <v>5000</v>
      </c>
      <c r="AB5365" t="s">
        <v>9322</v>
      </c>
      <c r="AC5365" t="s">
        <v>9695</v>
      </c>
      <c r="AE5365">
        <v>2133</v>
      </c>
      <c r="AF5365">
        <v>5365</v>
      </c>
    </row>
    <row r="5366" spans="1:32" x14ac:dyDescent="0.25">
      <c r="A5366" s="1" t="s">
        <v>9678</v>
      </c>
      <c r="B5366" s="1" t="s">
        <v>33</v>
      </c>
      <c r="C5366" s="1" t="s">
        <v>88</v>
      </c>
      <c r="D5366" s="1" t="s">
        <v>88</v>
      </c>
      <c r="E5366" s="1" t="s">
        <v>32</v>
      </c>
      <c r="F5366" s="1" t="s">
        <v>32</v>
      </c>
      <c r="G5366" t="s">
        <v>9696</v>
      </c>
      <c r="H5366" s="1" t="s">
        <v>9697</v>
      </c>
      <c r="I5366" s="1" t="s">
        <v>9698</v>
      </c>
      <c r="J5366" t="s">
        <v>4084</v>
      </c>
      <c r="K5366" t="s">
        <v>55</v>
      </c>
      <c r="L5366" t="s">
        <v>38</v>
      </c>
      <c r="M5366" t="s">
        <v>38</v>
      </c>
      <c r="N5366" t="s">
        <v>38</v>
      </c>
      <c r="O5366" t="s">
        <v>38</v>
      </c>
      <c r="P5366" t="s">
        <v>38</v>
      </c>
      <c r="R5366">
        <v>2030</v>
      </c>
      <c r="S5366" t="s">
        <v>4418</v>
      </c>
      <c r="T5366" t="s">
        <v>40</v>
      </c>
      <c r="U5366" t="s">
        <v>9682</v>
      </c>
      <c r="V5366" t="s">
        <v>9322</v>
      </c>
      <c r="AA5366">
        <v>5000</v>
      </c>
      <c r="AB5366" t="s">
        <v>9322</v>
      </c>
      <c r="AC5366" t="s">
        <v>9699</v>
      </c>
      <c r="AE5366">
        <v>2133</v>
      </c>
      <c r="AF5366">
        <v>5366</v>
      </c>
    </row>
    <row r="5367" spans="1:32" x14ac:dyDescent="0.25">
      <c r="A5367" s="1" t="s">
        <v>9678</v>
      </c>
      <c r="B5367" s="1" t="s">
        <v>33</v>
      </c>
      <c r="C5367" s="1" t="s">
        <v>88</v>
      </c>
      <c r="D5367" s="1" t="s">
        <v>158</v>
      </c>
      <c r="E5367" s="1" t="s">
        <v>32</v>
      </c>
      <c r="F5367" s="1" t="s">
        <v>32</v>
      </c>
      <c r="G5367" t="s">
        <v>9700</v>
      </c>
      <c r="H5367" s="1" t="s">
        <v>9701</v>
      </c>
      <c r="I5367" s="1" t="s">
        <v>9702</v>
      </c>
      <c r="J5367" t="s">
        <v>4084</v>
      </c>
      <c r="K5367" t="s">
        <v>55</v>
      </c>
      <c r="L5367" t="s">
        <v>38</v>
      </c>
      <c r="M5367" t="s">
        <v>38</v>
      </c>
      <c r="N5367" t="s">
        <v>38</v>
      </c>
      <c r="O5367" t="s">
        <v>38</v>
      </c>
      <c r="P5367" t="s">
        <v>38</v>
      </c>
      <c r="R5367">
        <v>2030</v>
      </c>
      <c r="S5367" t="s">
        <v>4418</v>
      </c>
      <c r="T5367" t="s">
        <v>40</v>
      </c>
      <c r="U5367" t="s">
        <v>9682</v>
      </c>
      <c r="V5367" t="s">
        <v>9322</v>
      </c>
      <c r="AA5367">
        <v>5000</v>
      </c>
      <c r="AB5367" t="s">
        <v>9322</v>
      </c>
      <c r="AC5367" t="s">
        <v>9703</v>
      </c>
      <c r="AE5367">
        <v>2134</v>
      </c>
      <c r="AF5367">
        <v>5367</v>
      </c>
    </row>
    <row r="5368" spans="1:32" x14ac:dyDescent="0.25">
      <c r="A5368" s="1" t="s">
        <v>9678</v>
      </c>
      <c r="B5368" s="1" t="s">
        <v>33</v>
      </c>
      <c r="C5368" s="1" t="s">
        <v>88</v>
      </c>
      <c r="D5368" s="1" t="s">
        <v>158</v>
      </c>
      <c r="E5368" s="1" t="s">
        <v>32</v>
      </c>
      <c r="F5368" s="1" t="s">
        <v>32</v>
      </c>
      <c r="G5368" t="s">
        <v>9704</v>
      </c>
      <c r="H5368" s="1" t="s">
        <v>9705</v>
      </c>
      <c r="I5368" s="1" t="s">
        <v>9706</v>
      </c>
      <c r="J5368" t="s">
        <v>4084</v>
      </c>
      <c r="K5368" t="s">
        <v>55</v>
      </c>
      <c r="L5368" t="s">
        <v>38</v>
      </c>
      <c r="M5368" t="s">
        <v>38</v>
      </c>
      <c r="N5368" t="s">
        <v>38</v>
      </c>
      <c r="O5368" t="s">
        <v>38</v>
      </c>
      <c r="P5368" t="s">
        <v>38</v>
      </c>
      <c r="R5368">
        <v>2030</v>
      </c>
      <c r="S5368" t="s">
        <v>4418</v>
      </c>
      <c r="T5368" t="s">
        <v>40</v>
      </c>
      <c r="U5368" t="s">
        <v>9682</v>
      </c>
      <c r="V5368" t="s">
        <v>9322</v>
      </c>
      <c r="AA5368">
        <v>5000</v>
      </c>
      <c r="AB5368" t="s">
        <v>9322</v>
      </c>
      <c r="AC5368" t="s">
        <v>9707</v>
      </c>
      <c r="AE5368">
        <v>2134</v>
      </c>
      <c r="AF5368">
        <v>5368</v>
      </c>
    </row>
    <row r="5369" spans="1:32" x14ac:dyDescent="0.25">
      <c r="A5369" s="1" t="s">
        <v>9678</v>
      </c>
      <c r="B5369" s="1" t="s">
        <v>33</v>
      </c>
      <c r="C5369" s="1" t="s">
        <v>88</v>
      </c>
      <c r="D5369" s="1" t="s">
        <v>97</v>
      </c>
      <c r="E5369" s="1" t="s">
        <v>32</v>
      </c>
      <c r="F5369" s="1" t="s">
        <v>32</v>
      </c>
      <c r="G5369" t="s">
        <v>9708</v>
      </c>
      <c r="H5369" s="1" t="s">
        <v>9709</v>
      </c>
      <c r="I5369" s="1" t="s">
        <v>9710</v>
      </c>
      <c r="J5369" t="s">
        <v>4084</v>
      </c>
      <c r="K5369" t="s">
        <v>55</v>
      </c>
      <c r="L5369" t="s">
        <v>38</v>
      </c>
      <c r="M5369" t="s">
        <v>38</v>
      </c>
      <c r="N5369" t="s">
        <v>38</v>
      </c>
      <c r="O5369" t="s">
        <v>38</v>
      </c>
      <c r="P5369" t="s">
        <v>38</v>
      </c>
      <c r="R5369">
        <v>2030</v>
      </c>
      <c r="S5369" t="s">
        <v>4418</v>
      </c>
      <c r="T5369" t="s">
        <v>40</v>
      </c>
      <c r="U5369" t="s">
        <v>9682</v>
      </c>
      <c r="V5369" t="s">
        <v>9322</v>
      </c>
      <c r="AA5369">
        <v>5000</v>
      </c>
      <c r="AB5369" t="s">
        <v>9322</v>
      </c>
      <c r="AC5369" t="s">
        <v>9711</v>
      </c>
      <c r="AE5369">
        <v>2135</v>
      </c>
      <c r="AF5369">
        <v>5369</v>
      </c>
    </row>
    <row r="5370" spans="1:32" x14ac:dyDescent="0.25">
      <c r="A5370" s="1" t="s">
        <v>9678</v>
      </c>
      <c r="B5370" s="1" t="s">
        <v>33</v>
      </c>
      <c r="C5370" s="1" t="s">
        <v>88</v>
      </c>
      <c r="D5370" s="1" t="s">
        <v>97</v>
      </c>
      <c r="E5370" s="1" t="s">
        <v>32</v>
      </c>
      <c r="F5370" s="1" t="s">
        <v>32</v>
      </c>
      <c r="G5370" t="s">
        <v>9712</v>
      </c>
      <c r="H5370" s="1" t="s">
        <v>9713</v>
      </c>
      <c r="I5370" s="1" t="s">
        <v>9714</v>
      </c>
      <c r="J5370" t="s">
        <v>4084</v>
      </c>
      <c r="K5370" t="s">
        <v>55</v>
      </c>
      <c r="L5370" t="s">
        <v>38</v>
      </c>
      <c r="M5370" t="s">
        <v>38</v>
      </c>
      <c r="N5370" t="s">
        <v>38</v>
      </c>
      <c r="O5370" t="s">
        <v>38</v>
      </c>
      <c r="P5370" t="s">
        <v>38</v>
      </c>
      <c r="R5370">
        <v>2030</v>
      </c>
      <c r="S5370" t="s">
        <v>4418</v>
      </c>
      <c r="T5370" t="s">
        <v>40</v>
      </c>
      <c r="U5370" t="s">
        <v>9682</v>
      </c>
      <c r="V5370" t="s">
        <v>9322</v>
      </c>
      <c r="AA5370">
        <v>5000</v>
      </c>
      <c r="AB5370" t="s">
        <v>9322</v>
      </c>
      <c r="AC5370" t="s">
        <v>9715</v>
      </c>
      <c r="AE5370">
        <v>2135</v>
      </c>
      <c r="AF5370">
        <v>5370</v>
      </c>
    </row>
    <row r="5371" spans="1:32" x14ac:dyDescent="0.25">
      <c r="A5371" s="1" t="s">
        <v>9678</v>
      </c>
      <c r="B5371" s="1" t="s">
        <v>33</v>
      </c>
      <c r="C5371" s="1" t="s">
        <v>88</v>
      </c>
      <c r="D5371" s="1" t="s">
        <v>176</v>
      </c>
      <c r="E5371" s="1" t="s">
        <v>32</v>
      </c>
      <c r="F5371" s="1" t="s">
        <v>32</v>
      </c>
      <c r="G5371" t="s">
        <v>9716</v>
      </c>
      <c r="H5371" s="1" t="s">
        <v>9717</v>
      </c>
      <c r="I5371" s="1" t="s">
        <v>9718</v>
      </c>
      <c r="J5371" t="s">
        <v>4084</v>
      </c>
      <c r="K5371" t="s">
        <v>55</v>
      </c>
      <c r="L5371" t="s">
        <v>38</v>
      </c>
      <c r="M5371" t="s">
        <v>38</v>
      </c>
      <c r="N5371" t="s">
        <v>38</v>
      </c>
      <c r="O5371" t="s">
        <v>38</v>
      </c>
      <c r="P5371" t="s">
        <v>38</v>
      </c>
      <c r="R5371">
        <v>2030</v>
      </c>
      <c r="S5371" t="s">
        <v>4418</v>
      </c>
      <c r="T5371" t="s">
        <v>40</v>
      </c>
      <c r="U5371" t="s">
        <v>9682</v>
      </c>
      <c r="V5371" t="s">
        <v>9322</v>
      </c>
      <c r="AA5371">
        <v>5000</v>
      </c>
      <c r="AB5371" t="s">
        <v>9322</v>
      </c>
      <c r="AC5371" t="s">
        <v>9719</v>
      </c>
      <c r="AE5371">
        <v>2136</v>
      </c>
      <c r="AF5371">
        <v>5371</v>
      </c>
    </row>
    <row r="5372" spans="1:32" x14ac:dyDescent="0.25">
      <c r="A5372" s="1" t="s">
        <v>9678</v>
      </c>
      <c r="B5372" s="1" t="s">
        <v>33</v>
      </c>
      <c r="C5372" s="1" t="s">
        <v>88</v>
      </c>
      <c r="D5372" s="1" t="s">
        <v>176</v>
      </c>
      <c r="E5372" s="1" t="s">
        <v>32</v>
      </c>
      <c r="F5372" s="1" t="s">
        <v>32</v>
      </c>
      <c r="G5372" t="s">
        <v>9720</v>
      </c>
      <c r="H5372" s="1" t="s">
        <v>9721</v>
      </c>
      <c r="I5372" s="1" t="s">
        <v>9722</v>
      </c>
      <c r="J5372" t="s">
        <v>4084</v>
      </c>
      <c r="K5372" t="s">
        <v>55</v>
      </c>
      <c r="L5372" t="s">
        <v>38</v>
      </c>
      <c r="M5372" t="s">
        <v>38</v>
      </c>
      <c r="N5372" t="s">
        <v>38</v>
      </c>
      <c r="O5372" t="s">
        <v>38</v>
      </c>
      <c r="P5372" t="s">
        <v>38</v>
      </c>
      <c r="R5372">
        <v>2030</v>
      </c>
      <c r="S5372" t="s">
        <v>4418</v>
      </c>
      <c r="T5372" t="s">
        <v>40</v>
      </c>
      <c r="U5372" t="s">
        <v>9682</v>
      </c>
      <c r="V5372" t="s">
        <v>9322</v>
      </c>
      <c r="AA5372">
        <v>5000</v>
      </c>
      <c r="AB5372" t="s">
        <v>9322</v>
      </c>
      <c r="AC5372" t="s">
        <v>9723</v>
      </c>
      <c r="AE5372">
        <v>2136</v>
      </c>
      <c r="AF5372">
        <v>5372</v>
      </c>
    </row>
    <row r="5373" spans="1:32" x14ac:dyDescent="0.25">
      <c r="A5373" s="1" t="s">
        <v>9678</v>
      </c>
      <c r="B5373" s="1" t="s">
        <v>33</v>
      </c>
      <c r="C5373" s="1" t="s">
        <v>88</v>
      </c>
      <c r="D5373" s="1" t="s">
        <v>106</v>
      </c>
      <c r="E5373" s="1" t="s">
        <v>32</v>
      </c>
      <c r="F5373" s="1" t="s">
        <v>32</v>
      </c>
      <c r="G5373" t="s">
        <v>9724</v>
      </c>
      <c r="H5373" s="1" t="s">
        <v>9725</v>
      </c>
      <c r="I5373" s="1" t="s">
        <v>9726</v>
      </c>
      <c r="J5373" t="s">
        <v>1595</v>
      </c>
      <c r="K5373" t="s">
        <v>55</v>
      </c>
      <c r="L5373" t="s">
        <v>38</v>
      </c>
      <c r="M5373" t="s">
        <v>38</v>
      </c>
      <c r="N5373" t="s">
        <v>38</v>
      </c>
      <c r="O5373" t="s">
        <v>38</v>
      </c>
      <c r="P5373" t="s">
        <v>38</v>
      </c>
      <c r="R5373">
        <v>2030</v>
      </c>
      <c r="S5373" t="s">
        <v>4418</v>
      </c>
      <c r="T5373" t="s">
        <v>40</v>
      </c>
      <c r="U5373" t="s">
        <v>9682</v>
      </c>
      <c r="V5373" t="s">
        <v>9322</v>
      </c>
      <c r="AA5373">
        <v>5000</v>
      </c>
      <c r="AB5373" t="s">
        <v>9322</v>
      </c>
      <c r="AC5373" t="s">
        <v>9727</v>
      </c>
      <c r="AE5373">
        <v>2137</v>
      </c>
      <c r="AF5373">
        <v>5373</v>
      </c>
    </row>
    <row r="5374" spans="1:32" x14ac:dyDescent="0.25">
      <c r="A5374" s="1" t="s">
        <v>9678</v>
      </c>
      <c r="B5374" s="1" t="s">
        <v>33</v>
      </c>
      <c r="C5374" s="1" t="s">
        <v>88</v>
      </c>
      <c r="D5374" s="1" t="s">
        <v>106</v>
      </c>
      <c r="E5374" s="1" t="s">
        <v>32</v>
      </c>
      <c r="F5374" s="1" t="s">
        <v>32</v>
      </c>
      <c r="G5374" t="s">
        <v>9728</v>
      </c>
      <c r="H5374" s="1" t="s">
        <v>9729</v>
      </c>
      <c r="I5374" s="1" t="s">
        <v>9730</v>
      </c>
      <c r="J5374" t="s">
        <v>1595</v>
      </c>
      <c r="K5374" t="s">
        <v>55</v>
      </c>
      <c r="L5374" t="s">
        <v>38</v>
      </c>
      <c r="M5374" t="s">
        <v>38</v>
      </c>
      <c r="N5374" t="s">
        <v>38</v>
      </c>
      <c r="O5374" t="s">
        <v>38</v>
      </c>
      <c r="P5374" t="s">
        <v>38</v>
      </c>
      <c r="R5374">
        <v>2030</v>
      </c>
      <c r="S5374" t="s">
        <v>4418</v>
      </c>
      <c r="T5374" t="s">
        <v>40</v>
      </c>
      <c r="U5374" t="s">
        <v>9682</v>
      </c>
      <c r="V5374" t="s">
        <v>9322</v>
      </c>
      <c r="AA5374">
        <v>5000</v>
      </c>
      <c r="AB5374" t="s">
        <v>9322</v>
      </c>
      <c r="AC5374" t="s">
        <v>9731</v>
      </c>
      <c r="AE5374">
        <v>2137</v>
      </c>
      <c r="AF5374">
        <v>5374</v>
      </c>
    </row>
    <row r="5375" spans="1:32" x14ac:dyDescent="0.25">
      <c r="A5375" s="1" t="s">
        <v>9678</v>
      </c>
      <c r="B5375" s="1" t="s">
        <v>33</v>
      </c>
      <c r="C5375" s="1" t="s">
        <v>88</v>
      </c>
      <c r="D5375" s="1" t="s">
        <v>267</v>
      </c>
      <c r="E5375" s="1" t="s">
        <v>32</v>
      </c>
      <c r="F5375" s="1" t="s">
        <v>32</v>
      </c>
      <c r="G5375" t="s">
        <v>9732</v>
      </c>
      <c r="H5375" s="1" t="s">
        <v>9733</v>
      </c>
      <c r="I5375" s="1" t="s">
        <v>9734</v>
      </c>
      <c r="J5375" t="s">
        <v>1595</v>
      </c>
      <c r="K5375" t="s">
        <v>55</v>
      </c>
      <c r="L5375" t="s">
        <v>38</v>
      </c>
      <c r="M5375" t="s">
        <v>38</v>
      </c>
      <c r="N5375" t="s">
        <v>38</v>
      </c>
      <c r="O5375" t="s">
        <v>38</v>
      </c>
      <c r="P5375" t="s">
        <v>38</v>
      </c>
      <c r="R5375">
        <v>2030</v>
      </c>
      <c r="S5375" t="s">
        <v>4418</v>
      </c>
      <c r="T5375" t="s">
        <v>40</v>
      </c>
      <c r="U5375" t="s">
        <v>9682</v>
      </c>
      <c r="V5375" t="s">
        <v>9322</v>
      </c>
      <c r="AA5375">
        <v>5000</v>
      </c>
      <c r="AB5375" t="s">
        <v>9322</v>
      </c>
      <c r="AC5375" t="s">
        <v>9735</v>
      </c>
      <c r="AE5375">
        <v>2138</v>
      </c>
      <c r="AF5375">
        <v>5375</v>
      </c>
    </row>
    <row r="5376" spans="1:32" x14ac:dyDescent="0.25">
      <c r="A5376" s="1" t="s">
        <v>9678</v>
      </c>
      <c r="B5376" s="1" t="s">
        <v>33</v>
      </c>
      <c r="C5376" s="1" t="s">
        <v>88</v>
      </c>
      <c r="D5376" s="1" t="s">
        <v>267</v>
      </c>
      <c r="E5376" s="1" t="s">
        <v>32</v>
      </c>
      <c r="F5376" s="1" t="s">
        <v>32</v>
      </c>
      <c r="G5376" t="s">
        <v>9736</v>
      </c>
      <c r="H5376" s="1" t="s">
        <v>9737</v>
      </c>
      <c r="I5376" s="1" t="s">
        <v>9738</v>
      </c>
      <c r="J5376" t="s">
        <v>1595</v>
      </c>
      <c r="K5376" t="s">
        <v>55</v>
      </c>
      <c r="L5376" t="s">
        <v>38</v>
      </c>
      <c r="M5376" t="s">
        <v>38</v>
      </c>
      <c r="N5376" t="s">
        <v>38</v>
      </c>
      <c r="O5376" t="s">
        <v>38</v>
      </c>
      <c r="P5376" t="s">
        <v>38</v>
      </c>
      <c r="R5376">
        <v>2030</v>
      </c>
      <c r="S5376" t="s">
        <v>4418</v>
      </c>
      <c r="T5376" t="s">
        <v>40</v>
      </c>
      <c r="U5376" t="s">
        <v>9682</v>
      </c>
      <c r="V5376" t="s">
        <v>9322</v>
      </c>
      <c r="AA5376">
        <v>5000</v>
      </c>
      <c r="AB5376" t="s">
        <v>9322</v>
      </c>
      <c r="AC5376" t="s">
        <v>9739</v>
      </c>
      <c r="AE5376">
        <v>2138</v>
      </c>
      <c r="AF5376">
        <v>5376</v>
      </c>
    </row>
    <row r="5377" spans="1:32" x14ac:dyDescent="0.25">
      <c r="A5377" s="1" t="s">
        <v>9678</v>
      </c>
      <c r="B5377" s="1" t="s">
        <v>33</v>
      </c>
      <c r="C5377" s="1" t="s">
        <v>88</v>
      </c>
      <c r="D5377" s="1" t="s">
        <v>115</v>
      </c>
      <c r="E5377" s="1" t="s">
        <v>32</v>
      </c>
      <c r="F5377" s="1" t="s">
        <v>32</v>
      </c>
      <c r="G5377" t="s">
        <v>9740</v>
      </c>
      <c r="H5377" s="1" t="s">
        <v>9741</v>
      </c>
      <c r="I5377" s="1" t="s">
        <v>9742</v>
      </c>
      <c r="J5377" t="s">
        <v>711</v>
      </c>
      <c r="K5377" t="s">
        <v>55</v>
      </c>
      <c r="L5377" t="s">
        <v>38</v>
      </c>
      <c r="M5377" t="s">
        <v>38</v>
      </c>
      <c r="N5377" t="s">
        <v>38</v>
      </c>
      <c r="O5377" t="s">
        <v>38</v>
      </c>
      <c r="P5377" t="s">
        <v>38</v>
      </c>
      <c r="R5377">
        <v>2030</v>
      </c>
      <c r="S5377" t="s">
        <v>4418</v>
      </c>
      <c r="T5377" t="s">
        <v>40</v>
      </c>
      <c r="U5377" t="s">
        <v>9682</v>
      </c>
      <c r="V5377" t="s">
        <v>9322</v>
      </c>
      <c r="AA5377">
        <v>5000</v>
      </c>
      <c r="AB5377" t="s">
        <v>9322</v>
      </c>
      <c r="AC5377" t="s">
        <v>9743</v>
      </c>
      <c r="AE5377">
        <v>2139</v>
      </c>
      <c r="AF5377">
        <v>5377</v>
      </c>
    </row>
    <row r="5378" spans="1:32" x14ac:dyDescent="0.25">
      <c r="A5378" s="1" t="s">
        <v>9678</v>
      </c>
      <c r="B5378" s="1" t="s">
        <v>33</v>
      </c>
      <c r="C5378" s="1" t="s">
        <v>88</v>
      </c>
      <c r="D5378" s="1" t="s">
        <v>115</v>
      </c>
      <c r="E5378" s="1" t="s">
        <v>32</v>
      </c>
      <c r="F5378" s="1" t="s">
        <v>32</v>
      </c>
      <c r="G5378" t="s">
        <v>9744</v>
      </c>
      <c r="H5378" s="1" t="s">
        <v>9745</v>
      </c>
      <c r="I5378" s="1" t="s">
        <v>9746</v>
      </c>
      <c r="J5378" t="s">
        <v>711</v>
      </c>
      <c r="K5378" t="s">
        <v>55</v>
      </c>
      <c r="L5378" t="s">
        <v>38</v>
      </c>
      <c r="M5378" t="s">
        <v>38</v>
      </c>
      <c r="N5378" t="s">
        <v>38</v>
      </c>
      <c r="O5378" t="s">
        <v>38</v>
      </c>
      <c r="P5378" t="s">
        <v>38</v>
      </c>
      <c r="R5378">
        <v>2030</v>
      </c>
      <c r="S5378" t="s">
        <v>4418</v>
      </c>
      <c r="T5378" t="s">
        <v>40</v>
      </c>
      <c r="U5378" t="s">
        <v>9682</v>
      </c>
      <c r="V5378" t="s">
        <v>9322</v>
      </c>
      <c r="AA5378">
        <v>5000</v>
      </c>
      <c r="AB5378" t="s">
        <v>9322</v>
      </c>
      <c r="AC5378" t="s">
        <v>9747</v>
      </c>
      <c r="AE5378">
        <v>2139</v>
      </c>
      <c r="AF5378">
        <v>5378</v>
      </c>
    </row>
    <row r="5379" spans="1:32" x14ac:dyDescent="0.25">
      <c r="A5379" s="1" t="s">
        <v>9678</v>
      </c>
      <c r="B5379" s="1" t="s">
        <v>33</v>
      </c>
      <c r="C5379" s="1" t="s">
        <v>88</v>
      </c>
      <c r="D5379" s="1" t="s">
        <v>375</v>
      </c>
      <c r="E5379" s="1" t="s">
        <v>32</v>
      </c>
      <c r="F5379" s="1" t="s">
        <v>32</v>
      </c>
      <c r="G5379" t="s">
        <v>9748</v>
      </c>
      <c r="H5379" s="1" t="s">
        <v>9749</v>
      </c>
      <c r="I5379" s="1" t="s">
        <v>9750</v>
      </c>
      <c r="J5379" t="s">
        <v>711</v>
      </c>
      <c r="K5379" t="s">
        <v>55</v>
      </c>
      <c r="L5379" t="s">
        <v>38</v>
      </c>
      <c r="M5379" t="s">
        <v>38</v>
      </c>
      <c r="N5379" t="s">
        <v>38</v>
      </c>
      <c r="O5379" t="s">
        <v>38</v>
      </c>
      <c r="P5379" t="s">
        <v>38</v>
      </c>
      <c r="R5379">
        <v>2030</v>
      </c>
      <c r="S5379" t="s">
        <v>4418</v>
      </c>
      <c r="T5379" t="s">
        <v>40</v>
      </c>
      <c r="U5379" t="s">
        <v>9682</v>
      </c>
      <c r="V5379" t="s">
        <v>9322</v>
      </c>
      <c r="AA5379">
        <v>5000</v>
      </c>
      <c r="AB5379" t="s">
        <v>9322</v>
      </c>
      <c r="AC5379" t="s">
        <v>9751</v>
      </c>
      <c r="AE5379">
        <v>2140</v>
      </c>
      <c r="AF5379">
        <v>5379</v>
      </c>
    </row>
    <row r="5380" spans="1:32" x14ac:dyDescent="0.25">
      <c r="A5380" s="1" t="s">
        <v>9678</v>
      </c>
      <c r="B5380" s="1" t="s">
        <v>33</v>
      </c>
      <c r="C5380" s="1" t="s">
        <v>88</v>
      </c>
      <c r="D5380" s="1" t="s">
        <v>375</v>
      </c>
      <c r="E5380" s="1" t="s">
        <v>32</v>
      </c>
      <c r="F5380" s="1" t="s">
        <v>32</v>
      </c>
      <c r="G5380" t="s">
        <v>9752</v>
      </c>
      <c r="H5380" s="1" t="s">
        <v>9753</v>
      </c>
      <c r="I5380" s="1" t="s">
        <v>9754</v>
      </c>
      <c r="J5380" t="s">
        <v>711</v>
      </c>
      <c r="K5380" t="s">
        <v>55</v>
      </c>
      <c r="L5380" t="s">
        <v>38</v>
      </c>
      <c r="M5380" t="s">
        <v>38</v>
      </c>
      <c r="N5380" t="s">
        <v>38</v>
      </c>
      <c r="O5380" t="s">
        <v>38</v>
      </c>
      <c r="P5380" t="s">
        <v>38</v>
      </c>
      <c r="R5380">
        <v>2030</v>
      </c>
      <c r="S5380" t="s">
        <v>4418</v>
      </c>
      <c r="T5380" t="s">
        <v>40</v>
      </c>
      <c r="U5380" t="s">
        <v>9682</v>
      </c>
      <c r="V5380" t="s">
        <v>9322</v>
      </c>
      <c r="AA5380">
        <v>5000</v>
      </c>
      <c r="AB5380" t="s">
        <v>9322</v>
      </c>
      <c r="AC5380" t="s">
        <v>9755</v>
      </c>
      <c r="AE5380">
        <v>2140</v>
      </c>
      <c r="AF5380">
        <v>5380</v>
      </c>
    </row>
    <row r="5381" spans="1:32" x14ac:dyDescent="0.25">
      <c r="A5381" s="1" t="s">
        <v>9678</v>
      </c>
      <c r="B5381" s="1" t="s">
        <v>33</v>
      </c>
      <c r="C5381" s="1" t="s">
        <v>88</v>
      </c>
      <c r="D5381" s="1" t="s">
        <v>124</v>
      </c>
      <c r="E5381" s="1" t="s">
        <v>32</v>
      </c>
      <c r="F5381" s="1" t="s">
        <v>32</v>
      </c>
      <c r="G5381" t="s">
        <v>9756</v>
      </c>
      <c r="H5381" s="1" t="s">
        <v>9757</v>
      </c>
      <c r="I5381" s="1" t="s">
        <v>9758</v>
      </c>
      <c r="J5381" t="s">
        <v>711</v>
      </c>
      <c r="K5381" t="s">
        <v>55</v>
      </c>
      <c r="L5381" t="s">
        <v>38</v>
      </c>
      <c r="M5381" t="s">
        <v>38</v>
      </c>
      <c r="N5381" t="s">
        <v>38</v>
      </c>
      <c r="O5381" t="s">
        <v>38</v>
      </c>
      <c r="P5381" t="s">
        <v>38</v>
      </c>
      <c r="R5381">
        <v>2030</v>
      </c>
      <c r="S5381" t="s">
        <v>4418</v>
      </c>
      <c r="T5381" t="s">
        <v>40</v>
      </c>
      <c r="U5381" t="s">
        <v>9682</v>
      </c>
      <c r="V5381" t="s">
        <v>9322</v>
      </c>
      <c r="AA5381">
        <v>5000</v>
      </c>
      <c r="AB5381" t="s">
        <v>9322</v>
      </c>
      <c r="AC5381" t="s">
        <v>9759</v>
      </c>
      <c r="AE5381">
        <v>2141</v>
      </c>
      <c r="AF5381">
        <v>5381</v>
      </c>
    </row>
    <row r="5382" spans="1:32" x14ac:dyDescent="0.25">
      <c r="A5382" s="1" t="s">
        <v>9678</v>
      </c>
      <c r="B5382" s="1" t="s">
        <v>33</v>
      </c>
      <c r="C5382" s="1" t="s">
        <v>88</v>
      </c>
      <c r="D5382" s="1" t="s">
        <v>124</v>
      </c>
      <c r="E5382" s="1" t="s">
        <v>32</v>
      </c>
      <c r="F5382" s="1" t="s">
        <v>32</v>
      </c>
      <c r="G5382" t="s">
        <v>9760</v>
      </c>
      <c r="H5382" s="1" t="s">
        <v>9761</v>
      </c>
      <c r="I5382" s="1" t="s">
        <v>9762</v>
      </c>
      <c r="J5382" t="s">
        <v>711</v>
      </c>
      <c r="K5382" t="s">
        <v>55</v>
      </c>
      <c r="L5382" t="s">
        <v>38</v>
      </c>
      <c r="M5382" t="s">
        <v>38</v>
      </c>
      <c r="N5382" t="s">
        <v>38</v>
      </c>
      <c r="O5382" t="s">
        <v>38</v>
      </c>
      <c r="P5382" t="s">
        <v>38</v>
      </c>
      <c r="R5382">
        <v>2030</v>
      </c>
      <c r="S5382" t="s">
        <v>4418</v>
      </c>
      <c r="T5382" t="s">
        <v>40</v>
      </c>
      <c r="U5382" t="s">
        <v>9682</v>
      </c>
      <c r="V5382" t="s">
        <v>9322</v>
      </c>
      <c r="AA5382">
        <v>5000</v>
      </c>
      <c r="AB5382" t="s">
        <v>9322</v>
      </c>
      <c r="AC5382" t="s">
        <v>9763</v>
      </c>
      <c r="AE5382">
        <v>2141</v>
      </c>
      <c r="AF5382">
        <v>5382</v>
      </c>
    </row>
    <row r="5383" spans="1:32" x14ac:dyDescent="0.25">
      <c r="A5383" s="1" t="s">
        <v>9678</v>
      </c>
      <c r="B5383" s="1" t="s">
        <v>33</v>
      </c>
      <c r="C5383" s="1" t="s">
        <v>88</v>
      </c>
      <c r="D5383" s="1" t="s">
        <v>451</v>
      </c>
      <c r="E5383" s="1" t="s">
        <v>32</v>
      </c>
      <c r="F5383" s="1" t="s">
        <v>32</v>
      </c>
      <c r="G5383" t="s">
        <v>9764</v>
      </c>
      <c r="H5383" s="1" t="s">
        <v>9765</v>
      </c>
      <c r="I5383" s="1" t="s">
        <v>9766</v>
      </c>
      <c r="J5383" t="s">
        <v>3510</v>
      </c>
      <c r="K5383" t="s">
        <v>55</v>
      </c>
      <c r="L5383" t="s">
        <v>38</v>
      </c>
      <c r="M5383" t="s">
        <v>38</v>
      </c>
      <c r="N5383" t="s">
        <v>38</v>
      </c>
      <c r="O5383" t="s">
        <v>38</v>
      </c>
      <c r="P5383" t="s">
        <v>38</v>
      </c>
      <c r="R5383">
        <v>2030</v>
      </c>
      <c r="S5383" t="s">
        <v>4418</v>
      </c>
      <c r="T5383" t="s">
        <v>40</v>
      </c>
      <c r="U5383" t="s">
        <v>9682</v>
      </c>
      <c r="V5383" t="s">
        <v>9322</v>
      </c>
      <c r="AA5383">
        <v>5000</v>
      </c>
      <c r="AB5383" t="s">
        <v>9322</v>
      </c>
      <c r="AC5383" t="s">
        <v>9767</v>
      </c>
      <c r="AE5383">
        <v>2142</v>
      </c>
      <c r="AF5383">
        <v>5383</v>
      </c>
    </row>
    <row r="5384" spans="1:32" x14ac:dyDescent="0.25">
      <c r="A5384" s="1" t="s">
        <v>9678</v>
      </c>
      <c r="B5384" s="1" t="s">
        <v>33</v>
      </c>
      <c r="C5384" s="1" t="s">
        <v>88</v>
      </c>
      <c r="D5384" s="1" t="s">
        <v>451</v>
      </c>
      <c r="E5384" s="1" t="s">
        <v>32</v>
      </c>
      <c r="F5384" s="1" t="s">
        <v>32</v>
      </c>
      <c r="G5384" t="s">
        <v>9768</v>
      </c>
      <c r="H5384" s="1" t="s">
        <v>9769</v>
      </c>
      <c r="I5384" s="1" t="s">
        <v>9770</v>
      </c>
      <c r="J5384" t="s">
        <v>3510</v>
      </c>
      <c r="K5384" t="s">
        <v>55</v>
      </c>
      <c r="L5384" t="s">
        <v>38</v>
      </c>
      <c r="M5384" t="s">
        <v>38</v>
      </c>
      <c r="N5384" t="s">
        <v>38</v>
      </c>
      <c r="O5384" t="s">
        <v>38</v>
      </c>
      <c r="P5384" t="s">
        <v>38</v>
      </c>
      <c r="R5384">
        <v>2030</v>
      </c>
      <c r="S5384" t="s">
        <v>4418</v>
      </c>
      <c r="T5384" t="s">
        <v>40</v>
      </c>
      <c r="U5384" t="s">
        <v>9682</v>
      </c>
      <c r="V5384" t="s">
        <v>9322</v>
      </c>
      <c r="AA5384">
        <v>5000</v>
      </c>
      <c r="AB5384" t="s">
        <v>9322</v>
      </c>
      <c r="AC5384" t="s">
        <v>9771</v>
      </c>
      <c r="AE5384">
        <v>2142</v>
      </c>
      <c r="AF5384">
        <v>5384</v>
      </c>
    </row>
    <row r="5385" spans="1:32" x14ac:dyDescent="0.25">
      <c r="A5385" s="1" t="s">
        <v>9678</v>
      </c>
      <c r="B5385" s="1" t="s">
        <v>33</v>
      </c>
      <c r="C5385" s="1" t="s">
        <v>88</v>
      </c>
      <c r="D5385" s="1" t="s">
        <v>409</v>
      </c>
      <c r="E5385" s="1" t="s">
        <v>32</v>
      </c>
      <c r="F5385" s="1" t="s">
        <v>32</v>
      </c>
      <c r="G5385" t="s">
        <v>9772</v>
      </c>
      <c r="H5385" s="1" t="s">
        <v>9773</v>
      </c>
      <c r="I5385" s="1" t="s">
        <v>9774</v>
      </c>
      <c r="J5385" t="s">
        <v>3510</v>
      </c>
      <c r="K5385" t="s">
        <v>55</v>
      </c>
      <c r="L5385" t="s">
        <v>38</v>
      </c>
      <c r="M5385" t="s">
        <v>38</v>
      </c>
      <c r="N5385" t="s">
        <v>38</v>
      </c>
      <c r="O5385" t="s">
        <v>38</v>
      </c>
      <c r="P5385" t="s">
        <v>38</v>
      </c>
      <c r="R5385">
        <v>2030</v>
      </c>
      <c r="S5385" t="s">
        <v>4418</v>
      </c>
      <c r="T5385" t="s">
        <v>40</v>
      </c>
      <c r="U5385" t="s">
        <v>9682</v>
      </c>
      <c r="V5385" t="s">
        <v>9322</v>
      </c>
      <c r="AA5385">
        <v>5000</v>
      </c>
      <c r="AB5385" t="s">
        <v>9322</v>
      </c>
      <c r="AC5385" t="s">
        <v>9775</v>
      </c>
      <c r="AE5385">
        <v>2143</v>
      </c>
      <c r="AF5385">
        <v>5385</v>
      </c>
    </row>
    <row r="5386" spans="1:32" x14ac:dyDescent="0.25">
      <c r="A5386" s="1" t="s">
        <v>9678</v>
      </c>
      <c r="B5386" s="1" t="s">
        <v>33</v>
      </c>
      <c r="C5386" s="1" t="s">
        <v>88</v>
      </c>
      <c r="D5386" s="1" t="s">
        <v>409</v>
      </c>
      <c r="E5386" s="1" t="s">
        <v>32</v>
      </c>
      <c r="F5386" s="1" t="s">
        <v>32</v>
      </c>
      <c r="G5386" t="s">
        <v>9776</v>
      </c>
      <c r="H5386" s="1" t="s">
        <v>9777</v>
      </c>
      <c r="I5386" s="1" t="s">
        <v>9778</v>
      </c>
      <c r="J5386" t="s">
        <v>3510</v>
      </c>
      <c r="K5386" t="s">
        <v>55</v>
      </c>
      <c r="L5386" t="s">
        <v>38</v>
      </c>
      <c r="M5386" t="s">
        <v>38</v>
      </c>
      <c r="N5386" t="s">
        <v>38</v>
      </c>
      <c r="O5386" t="s">
        <v>38</v>
      </c>
      <c r="P5386" t="s">
        <v>38</v>
      </c>
      <c r="R5386">
        <v>2030</v>
      </c>
      <c r="S5386" t="s">
        <v>4418</v>
      </c>
      <c r="T5386" t="s">
        <v>40</v>
      </c>
      <c r="U5386" t="s">
        <v>9682</v>
      </c>
      <c r="V5386" t="s">
        <v>9322</v>
      </c>
      <c r="AA5386">
        <v>5000</v>
      </c>
      <c r="AB5386" t="s">
        <v>9322</v>
      </c>
      <c r="AC5386" t="s">
        <v>9779</v>
      </c>
      <c r="AE5386">
        <v>2143</v>
      </c>
      <c r="AF5386">
        <v>5386</v>
      </c>
    </row>
    <row r="5387" spans="1:32" x14ac:dyDescent="0.25">
      <c r="A5387" s="1" t="s">
        <v>9678</v>
      </c>
      <c r="B5387" s="1" t="s">
        <v>44</v>
      </c>
      <c r="C5387" s="1" t="s">
        <v>32</v>
      </c>
      <c r="D5387" s="1" t="s">
        <v>32</v>
      </c>
      <c r="E5387" s="1" t="s">
        <v>32</v>
      </c>
      <c r="F5387" s="1" t="s">
        <v>32</v>
      </c>
      <c r="G5387" t="s">
        <v>9780</v>
      </c>
      <c r="H5387" s="1" t="s">
        <v>9781</v>
      </c>
      <c r="I5387" s="1" t="s">
        <v>9782</v>
      </c>
      <c r="J5387" t="s">
        <v>37</v>
      </c>
      <c r="K5387" t="s">
        <v>38</v>
      </c>
      <c r="L5387" t="s">
        <v>38</v>
      </c>
      <c r="M5387" t="s">
        <v>38</v>
      </c>
      <c r="N5387" t="s">
        <v>38</v>
      </c>
      <c r="O5387" t="s">
        <v>38</v>
      </c>
      <c r="P5387" t="s">
        <v>38</v>
      </c>
      <c r="R5387">
        <v>2031</v>
      </c>
      <c r="S5387" t="s">
        <v>4418</v>
      </c>
      <c r="T5387" t="s">
        <v>40</v>
      </c>
      <c r="U5387" t="s">
        <v>9783</v>
      </c>
      <c r="V5387" t="s">
        <v>42</v>
      </c>
      <c r="AB5387" t="s">
        <v>9322</v>
      </c>
      <c r="AC5387" t="s">
        <v>9784</v>
      </c>
      <c r="AE5387">
        <v>2144</v>
      </c>
      <c r="AF5387">
        <v>5387</v>
      </c>
    </row>
    <row r="5388" spans="1:32" x14ac:dyDescent="0.25">
      <c r="A5388" s="1" t="s">
        <v>9678</v>
      </c>
      <c r="B5388" s="1" t="s">
        <v>44</v>
      </c>
      <c r="C5388" s="1" t="s">
        <v>88</v>
      </c>
      <c r="D5388" s="1" t="s">
        <v>32</v>
      </c>
      <c r="E5388" s="1" t="s">
        <v>32</v>
      </c>
      <c r="F5388" s="1" t="s">
        <v>32</v>
      </c>
      <c r="G5388" t="s">
        <v>9785</v>
      </c>
      <c r="H5388" s="1" t="s">
        <v>9786</v>
      </c>
      <c r="I5388" s="1" t="s">
        <v>9787</v>
      </c>
      <c r="J5388" t="s">
        <v>37</v>
      </c>
      <c r="K5388" t="s">
        <v>38</v>
      </c>
      <c r="L5388" t="s">
        <v>38</v>
      </c>
      <c r="M5388" t="s">
        <v>55</v>
      </c>
      <c r="N5388" t="s">
        <v>38</v>
      </c>
      <c r="O5388" t="s">
        <v>38</v>
      </c>
      <c r="P5388" t="s">
        <v>38</v>
      </c>
      <c r="R5388">
        <v>2031</v>
      </c>
      <c r="S5388" t="s">
        <v>4418</v>
      </c>
      <c r="T5388" t="s">
        <v>40</v>
      </c>
      <c r="U5388" t="s">
        <v>9783</v>
      </c>
      <c r="V5388" t="s">
        <v>9788</v>
      </c>
      <c r="AA5388">
        <v>5100</v>
      </c>
      <c r="AB5388" t="s">
        <v>9322</v>
      </c>
      <c r="AC5388" t="s">
        <v>9789</v>
      </c>
      <c r="AE5388">
        <v>2145</v>
      </c>
      <c r="AF5388">
        <v>5388</v>
      </c>
    </row>
    <row r="5389" spans="1:32" x14ac:dyDescent="0.25">
      <c r="A5389" s="1" t="s">
        <v>9678</v>
      </c>
      <c r="B5389" s="1" t="s">
        <v>44</v>
      </c>
      <c r="C5389" s="1" t="s">
        <v>88</v>
      </c>
      <c r="D5389" s="1" t="s">
        <v>32</v>
      </c>
      <c r="E5389" s="1" t="s">
        <v>32</v>
      </c>
      <c r="F5389" s="1" t="s">
        <v>32</v>
      </c>
      <c r="G5389" t="s">
        <v>9790</v>
      </c>
      <c r="H5389" s="1" t="s">
        <v>9791</v>
      </c>
      <c r="I5389" s="1" t="s">
        <v>9792</v>
      </c>
      <c r="J5389" t="s">
        <v>37</v>
      </c>
      <c r="K5389" t="s">
        <v>38</v>
      </c>
      <c r="L5389" t="s">
        <v>38</v>
      </c>
      <c r="M5389" t="s">
        <v>55</v>
      </c>
      <c r="N5389" t="s">
        <v>38</v>
      </c>
      <c r="O5389" t="s">
        <v>38</v>
      </c>
      <c r="P5389" t="s">
        <v>38</v>
      </c>
      <c r="R5389">
        <v>2031</v>
      </c>
      <c r="S5389" t="s">
        <v>4418</v>
      </c>
      <c r="T5389" t="s">
        <v>40</v>
      </c>
      <c r="U5389" t="s">
        <v>9783</v>
      </c>
      <c r="V5389" t="s">
        <v>9788</v>
      </c>
      <c r="AA5389">
        <v>5100</v>
      </c>
      <c r="AB5389" t="s">
        <v>9322</v>
      </c>
      <c r="AC5389" t="s">
        <v>9793</v>
      </c>
      <c r="AE5389">
        <v>2145</v>
      </c>
      <c r="AF5389">
        <v>5389</v>
      </c>
    </row>
    <row r="5390" spans="1:32" x14ac:dyDescent="0.25">
      <c r="A5390" s="1" t="s">
        <v>9678</v>
      </c>
      <c r="B5390" s="1" t="s">
        <v>44</v>
      </c>
      <c r="C5390" s="1" t="s">
        <v>97</v>
      </c>
      <c r="D5390" s="1" t="s">
        <v>32</v>
      </c>
      <c r="E5390" s="1" t="s">
        <v>32</v>
      </c>
      <c r="F5390" s="1" t="s">
        <v>32</v>
      </c>
      <c r="G5390" t="s">
        <v>9794</v>
      </c>
      <c r="H5390" s="1" t="s">
        <v>9795</v>
      </c>
      <c r="I5390" s="1" t="s">
        <v>9796</v>
      </c>
      <c r="J5390" t="s">
        <v>37</v>
      </c>
      <c r="K5390" t="s">
        <v>38</v>
      </c>
      <c r="L5390" t="s">
        <v>38</v>
      </c>
      <c r="M5390" t="s">
        <v>38</v>
      </c>
      <c r="N5390" t="s">
        <v>55</v>
      </c>
      <c r="O5390" t="s">
        <v>38</v>
      </c>
      <c r="P5390" t="s">
        <v>38</v>
      </c>
      <c r="R5390">
        <v>2031</v>
      </c>
      <c r="S5390" t="s">
        <v>4418</v>
      </c>
      <c r="T5390" t="s">
        <v>40</v>
      </c>
      <c r="U5390" t="s">
        <v>9783</v>
      </c>
      <c r="V5390" t="s">
        <v>9797</v>
      </c>
      <c r="AA5390">
        <v>5300</v>
      </c>
      <c r="AB5390" t="s">
        <v>9322</v>
      </c>
      <c r="AC5390" t="s">
        <v>9798</v>
      </c>
      <c r="AE5390">
        <v>2146</v>
      </c>
      <c r="AF5390">
        <v>5390</v>
      </c>
    </row>
    <row r="5391" spans="1:32" x14ac:dyDescent="0.25">
      <c r="A5391" s="1" t="s">
        <v>9678</v>
      </c>
      <c r="B5391" s="1" t="s">
        <v>44</v>
      </c>
      <c r="C5391" s="1" t="s">
        <v>97</v>
      </c>
      <c r="D5391" s="1" t="s">
        <v>32</v>
      </c>
      <c r="E5391" s="1" t="s">
        <v>32</v>
      </c>
      <c r="F5391" s="1" t="s">
        <v>32</v>
      </c>
      <c r="G5391" t="s">
        <v>9799</v>
      </c>
      <c r="H5391" s="1" t="s">
        <v>9800</v>
      </c>
      <c r="I5391" s="1" t="s">
        <v>9801</v>
      </c>
      <c r="J5391" t="s">
        <v>37</v>
      </c>
      <c r="K5391" t="s">
        <v>38</v>
      </c>
      <c r="L5391" t="s">
        <v>38</v>
      </c>
      <c r="M5391" t="s">
        <v>38</v>
      </c>
      <c r="N5391" t="s">
        <v>55</v>
      </c>
      <c r="O5391" t="s">
        <v>38</v>
      </c>
      <c r="P5391" t="s">
        <v>38</v>
      </c>
      <c r="R5391">
        <v>2031</v>
      </c>
      <c r="S5391" t="s">
        <v>4418</v>
      </c>
      <c r="T5391" t="s">
        <v>40</v>
      </c>
      <c r="U5391" t="s">
        <v>9783</v>
      </c>
      <c r="V5391" t="s">
        <v>9797</v>
      </c>
      <c r="AA5391">
        <v>5300</v>
      </c>
      <c r="AB5391" t="s">
        <v>9322</v>
      </c>
      <c r="AC5391" t="s">
        <v>9802</v>
      </c>
      <c r="AE5391">
        <v>2146</v>
      </c>
      <c r="AF5391">
        <v>5391</v>
      </c>
    </row>
    <row r="5392" spans="1:32" x14ac:dyDescent="0.25">
      <c r="A5392" s="1" t="s">
        <v>9678</v>
      </c>
      <c r="B5392" s="1" t="s">
        <v>67</v>
      </c>
      <c r="C5392" s="1" t="s">
        <v>32</v>
      </c>
      <c r="D5392" s="1" t="s">
        <v>32</v>
      </c>
      <c r="E5392" s="1" t="s">
        <v>32</v>
      </c>
      <c r="F5392" s="1" t="s">
        <v>32</v>
      </c>
      <c r="G5392" t="s">
        <v>9803</v>
      </c>
      <c r="H5392" s="1" t="s">
        <v>9804</v>
      </c>
      <c r="I5392" s="1" t="s">
        <v>9805</v>
      </c>
      <c r="J5392" t="s">
        <v>3510</v>
      </c>
      <c r="K5392" t="s">
        <v>38</v>
      </c>
      <c r="L5392" t="s">
        <v>38</v>
      </c>
      <c r="M5392" t="s">
        <v>38</v>
      </c>
      <c r="N5392" t="s">
        <v>38</v>
      </c>
      <c r="O5392" t="s">
        <v>38</v>
      </c>
      <c r="P5392" t="s">
        <v>38</v>
      </c>
      <c r="R5392">
        <v>2030</v>
      </c>
      <c r="S5392" t="s">
        <v>4418</v>
      </c>
      <c r="T5392" t="s">
        <v>40</v>
      </c>
      <c r="U5392" t="s">
        <v>9806</v>
      </c>
      <c r="V5392" t="s">
        <v>42</v>
      </c>
      <c r="AB5392" t="s">
        <v>9322</v>
      </c>
      <c r="AC5392" t="s">
        <v>9807</v>
      </c>
      <c r="AE5392">
        <v>2147</v>
      </c>
      <c r="AF5392">
        <v>5392</v>
      </c>
    </row>
    <row r="5393" spans="1:32" x14ac:dyDescent="0.25">
      <c r="A5393" s="1" t="s">
        <v>9678</v>
      </c>
      <c r="B5393" s="1" t="s">
        <v>67</v>
      </c>
      <c r="C5393" s="1" t="s">
        <v>106</v>
      </c>
      <c r="D5393" s="1" t="s">
        <v>88</v>
      </c>
      <c r="E5393" s="1" t="s">
        <v>32</v>
      </c>
      <c r="F5393" s="1" t="s">
        <v>32</v>
      </c>
      <c r="G5393" t="s">
        <v>9808</v>
      </c>
      <c r="H5393" s="1" t="s">
        <v>9809</v>
      </c>
      <c r="I5393" s="1" t="s">
        <v>9810</v>
      </c>
      <c r="J5393" t="s">
        <v>3510</v>
      </c>
      <c r="K5393" t="s">
        <v>38</v>
      </c>
      <c r="L5393" t="s">
        <v>55</v>
      </c>
      <c r="M5393" t="s">
        <v>55</v>
      </c>
      <c r="N5393" t="s">
        <v>38</v>
      </c>
      <c r="O5393" t="s">
        <v>38</v>
      </c>
      <c r="P5393" t="s">
        <v>38</v>
      </c>
      <c r="R5393">
        <v>2030</v>
      </c>
      <c r="S5393" t="s">
        <v>4418</v>
      </c>
      <c r="T5393" t="s">
        <v>40</v>
      </c>
      <c r="U5393" t="s">
        <v>9806</v>
      </c>
      <c r="V5393" t="s">
        <v>9806</v>
      </c>
      <c r="AA5393">
        <v>5200</v>
      </c>
      <c r="AB5393" t="s">
        <v>9322</v>
      </c>
      <c r="AC5393" t="s">
        <v>9811</v>
      </c>
      <c r="AE5393">
        <v>2148</v>
      </c>
      <c r="AF5393">
        <v>5393</v>
      </c>
    </row>
    <row r="5394" spans="1:32" x14ac:dyDescent="0.25">
      <c r="A5394" s="1" t="s">
        <v>9678</v>
      </c>
      <c r="B5394" s="1" t="s">
        <v>67</v>
      </c>
      <c r="C5394" s="1" t="s">
        <v>106</v>
      </c>
      <c r="D5394" s="1" t="s">
        <v>88</v>
      </c>
      <c r="E5394" s="1" t="s">
        <v>32</v>
      </c>
      <c r="F5394" s="1" t="s">
        <v>32</v>
      </c>
      <c r="G5394" t="s">
        <v>9812</v>
      </c>
      <c r="H5394" s="1" t="s">
        <v>9813</v>
      </c>
      <c r="I5394" s="1" t="s">
        <v>9814</v>
      </c>
      <c r="J5394" t="s">
        <v>3510</v>
      </c>
      <c r="K5394" t="s">
        <v>38</v>
      </c>
      <c r="L5394" t="s">
        <v>55</v>
      </c>
      <c r="M5394" t="s">
        <v>38</v>
      </c>
      <c r="N5394" t="s">
        <v>38</v>
      </c>
      <c r="O5394" t="s">
        <v>38</v>
      </c>
      <c r="P5394" t="s">
        <v>38</v>
      </c>
      <c r="R5394">
        <v>2030</v>
      </c>
      <c r="S5394" t="s">
        <v>4418</v>
      </c>
      <c r="T5394" t="s">
        <v>40</v>
      </c>
      <c r="U5394" t="s">
        <v>9806</v>
      </c>
      <c r="V5394" t="s">
        <v>9806</v>
      </c>
      <c r="AA5394">
        <v>5200</v>
      </c>
      <c r="AB5394" t="s">
        <v>9322</v>
      </c>
      <c r="AC5394" t="s">
        <v>9815</v>
      </c>
      <c r="AE5394">
        <v>2148</v>
      </c>
      <c r="AF5394">
        <v>5394</v>
      </c>
    </row>
    <row r="5395" spans="1:32" x14ac:dyDescent="0.25">
      <c r="A5395" s="1" t="s">
        <v>9678</v>
      </c>
      <c r="B5395" s="1" t="s">
        <v>67</v>
      </c>
      <c r="C5395" s="1" t="s">
        <v>106</v>
      </c>
      <c r="D5395" s="1" t="s">
        <v>88</v>
      </c>
      <c r="E5395" s="1" t="s">
        <v>32</v>
      </c>
      <c r="F5395" s="1" t="s">
        <v>32</v>
      </c>
      <c r="G5395" t="s">
        <v>9816</v>
      </c>
      <c r="H5395" s="1" t="s">
        <v>9817</v>
      </c>
      <c r="I5395" s="1" t="s">
        <v>9818</v>
      </c>
      <c r="J5395" t="s">
        <v>3510</v>
      </c>
      <c r="K5395" t="s">
        <v>38</v>
      </c>
      <c r="L5395" t="s">
        <v>38</v>
      </c>
      <c r="M5395" t="s">
        <v>55</v>
      </c>
      <c r="N5395" t="s">
        <v>38</v>
      </c>
      <c r="O5395" t="s">
        <v>38</v>
      </c>
      <c r="P5395" t="s">
        <v>38</v>
      </c>
      <c r="R5395">
        <v>2030</v>
      </c>
      <c r="S5395" t="s">
        <v>4418</v>
      </c>
      <c r="T5395" t="s">
        <v>40</v>
      </c>
      <c r="U5395" t="s">
        <v>9806</v>
      </c>
      <c r="V5395" t="s">
        <v>9806</v>
      </c>
      <c r="AA5395">
        <v>5100</v>
      </c>
      <c r="AB5395" t="s">
        <v>9322</v>
      </c>
      <c r="AC5395" t="s">
        <v>9819</v>
      </c>
      <c r="AE5395">
        <v>2148</v>
      </c>
      <c r="AF5395">
        <v>5395</v>
      </c>
    </row>
    <row r="5396" spans="1:32" x14ac:dyDescent="0.25">
      <c r="A5396" s="1" t="s">
        <v>9678</v>
      </c>
      <c r="B5396" s="1" t="s">
        <v>67</v>
      </c>
      <c r="C5396" s="1" t="s">
        <v>106</v>
      </c>
      <c r="D5396" s="1" t="s">
        <v>97</v>
      </c>
      <c r="E5396" s="1" t="s">
        <v>32</v>
      </c>
      <c r="F5396" s="1" t="s">
        <v>32</v>
      </c>
      <c r="G5396" t="s">
        <v>9820</v>
      </c>
      <c r="H5396" s="1" t="s">
        <v>9821</v>
      </c>
      <c r="I5396" s="1" t="s">
        <v>9822</v>
      </c>
      <c r="J5396" t="s">
        <v>3510</v>
      </c>
      <c r="K5396" t="s">
        <v>38</v>
      </c>
      <c r="L5396" t="s">
        <v>55</v>
      </c>
      <c r="M5396" t="s">
        <v>55</v>
      </c>
      <c r="N5396" t="s">
        <v>38</v>
      </c>
      <c r="O5396" t="s">
        <v>38</v>
      </c>
      <c r="P5396" t="s">
        <v>38</v>
      </c>
      <c r="R5396">
        <v>2030</v>
      </c>
      <c r="S5396" t="s">
        <v>4418</v>
      </c>
      <c r="T5396" t="s">
        <v>40</v>
      </c>
      <c r="U5396" t="s">
        <v>9806</v>
      </c>
      <c r="V5396" t="s">
        <v>9806</v>
      </c>
      <c r="AA5396">
        <v>5200</v>
      </c>
      <c r="AB5396" t="s">
        <v>9322</v>
      </c>
      <c r="AC5396" t="s">
        <v>9823</v>
      </c>
      <c r="AE5396">
        <v>2149</v>
      </c>
      <c r="AF5396">
        <v>5396</v>
      </c>
    </row>
    <row r="5397" spans="1:32" x14ac:dyDescent="0.25">
      <c r="A5397" s="1" t="s">
        <v>9678</v>
      </c>
      <c r="B5397" s="1" t="s">
        <v>67</v>
      </c>
      <c r="C5397" s="1" t="s">
        <v>106</v>
      </c>
      <c r="D5397" s="1" t="s">
        <v>97</v>
      </c>
      <c r="E5397" s="1" t="s">
        <v>32</v>
      </c>
      <c r="F5397" s="1" t="s">
        <v>32</v>
      </c>
      <c r="G5397" t="s">
        <v>9824</v>
      </c>
      <c r="H5397" s="1" t="s">
        <v>9825</v>
      </c>
      <c r="I5397" s="1" t="s">
        <v>9826</v>
      </c>
      <c r="J5397" t="s">
        <v>3510</v>
      </c>
      <c r="K5397" t="s">
        <v>38</v>
      </c>
      <c r="L5397" t="s">
        <v>55</v>
      </c>
      <c r="M5397" t="s">
        <v>38</v>
      </c>
      <c r="N5397" t="s">
        <v>38</v>
      </c>
      <c r="O5397" t="s">
        <v>38</v>
      </c>
      <c r="P5397" t="s">
        <v>38</v>
      </c>
      <c r="R5397">
        <v>2030</v>
      </c>
      <c r="S5397" t="s">
        <v>4418</v>
      </c>
      <c r="T5397" t="s">
        <v>40</v>
      </c>
      <c r="U5397" t="s">
        <v>9806</v>
      </c>
      <c r="V5397" t="s">
        <v>9806</v>
      </c>
      <c r="AA5397">
        <v>5200</v>
      </c>
      <c r="AB5397" t="s">
        <v>9322</v>
      </c>
      <c r="AC5397" t="s">
        <v>9827</v>
      </c>
      <c r="AE5397">
        <v>2149</v>
      </c>
      <c r="AF5397">
        <v>5397</v>
      </c>
    </row>
    <row r="5398" spans="1:32" x14ac:dyDescent="0.25">
      <c r="A5398" s="1" t="s">
        <v>9678</v>
      </c>
      <c r="B5398" s="1" t="s">
        <v>67</v>
      </c>
      <c r="C5398" s="1" t="s">
        <v>106</v>
      </c>
      <c r="D5398" s="1" t="s">
        <v>97</v>
      </c>
      <c r="E5398" s="1" t="s">
        <v>32</v>
      </c>
      <c r="F5398" s="1" t="s">
        <v>32</v>
      </c>
      <c r="G5398" t="s">
        <v>9828</v>
      </c>
      <c r="H5398" s="1" t="s">
        <v>9829</v>
      </c>
      <c r="I5398" s="1" t="s">
        <v>9830</v>
      </c>
      <c r="J5398" t="s">
        <v>3510</v>
      </c>
      <c r="K5398" t="s">
        <v>38</v>
      </c>
      <c r="L5398" t="s">
        <v>38</v>
      </c>
      <c r="M5398" t="s">
        <v>55</v>
      </c>
      <c r="N5398" t="s">
        <v>38</v>
      </c>
      <c r="O5398" t="s">
        <v>38</v>
      </c>
      <c r="P5398" t="s">
        <v>38</v>
      </c>
      <c r="R5398">
        <v>2030</v>
      </c>
      <c r="S5398" t="s">
        <v>4418</v>
      </c>
      <c r="T5398" t="s">
        <v>40</v>
      </c>
      <c r="U5398" t="s">
        <v>9806</v>
      </c>
      <c r="V5398" t="s">
        <v>9806</v>
      </c>
      <c r="AA5398">
        <v>5100</v>
      </c>
      <c r="AB5398" t="s">
        <v>9322</v>
      </c>
      <c r="AC5398" t="s">
        <v>9831</v>
      </c>
      <c r="AE5398">
        <v>2149</v>
      </c>
      <c r="AF5398">
        <v>5398</v>
      </c>
    </row>
    <row r="5399" spans="1:32" x14ac:dyDescent="0.25">
      <c r="A5399" s="1" t="s">
        <v>9832</v>
      </c>
      <c r="B5399" s="1" t="s">
        <v>33</v>
      </c>
      <c r="C5399" s="1" t="s">
        <v>32</v>
      </c>
      <c r="D5399" s="1" t="s">
        <v>32</v>
      </c>
      <c r="E5399" s="1" t="s">
        <v>32</v>
      </c>
      <c r="F5399" s="1" t="s">
        <v>32</v>
      </c>
      <c r="G5399" t="s">
        <v>9833</v>
      </c>
      <c r="H5399" s="1" t="s">
        <v>9834</v>
      </c>
      <c r="I5399" s="1" t="s">
        <v>9835</v>
      </c>
      <c r="J5399" t="s">
        <v>4084</v>
      </c>
      <c r="K5399" t="s">
        <v>38</v>
      </c>
      <c r="L5399" t="s">
        <v>38</v>
      </c>
      <c r="M5399" t="s">
        <v>38</v>
      </c>
      <c r="N5399" t="s">
        <v>38</v>
      </c>
      <c r="O5399" t="s">
        <v>38</v>
      </c>
      <c r="P5399" t="s">
        <v>38</v>
      </c>
      <c r="R5399">
        <v>2010</v>
      </c>
      <c r="S5399" t="s">
        <v>4078</v>
      </c>
      <c r="T5399" t="s">
        <v>40</v>
      </c>
      <c r="U5399" t="s">
        <v>9321</v>
      </c>
      <c r="V5399" t="s">
        <v>42</v>
      </c>
      <c r="AB5399" t="s">
        <v>9321</v>
      </c>
      <c r="AC5399" t="s">
        <v>9836</v>
      </c>
      <c r="AE5399">
        <v>2150</v>
      </c>
      <c r="AF5399">
        <v>5399</v>
      </c>
    </row>
    <row r="5400" spans="1:32" x14ac:dyDescent="0.25">
      <c r="A5400" s="1" t="s">
        <v>9832</v>
      </c>
      <c r="B5400" s="1" t="s">
        <v>44</v>
      </c>
      <c r="C5400" s="1" t="s">
        <v>32</v>
      </c>
      <c r="D5400" s="1" t="s">
        <v>32</v>
      </c>
      <c r="E5400" s="1" t="s">
        <v>32</v>
      </c>
      <c r="F5400" s="1" t="s">
        <v>32</v>
      </c>
      <c r="G5400" t="s">
        <v>9837</v>
      </c>
      <c r="H5400" s="1" t="s">
        <v>9838</v>
      </c>
      <c r="I5400" s="1" t="s">
        <v>9839</v>
      </c>
      <c r="J5400" t="s">
        <v>4084</v>
      </c>
      <c r="K5400" t="s">
        <v>38</v>
      </c>
      <c r="L5400" t="s">
        <v>55</v>
      </c>
      <c r="M5400" t="s">
        <v>55</v>
      </c>
      <c r="N5400" t="s">
        <v>38</v>
      </c>
      <c r="O5400" t="s">
        <v>38</v>
      </c>
      <c r="P5400" t="s">
        <v>38</v>
      </c>
      <c r="R5400">
        <v>2010</v>
      </c>
      <c r="S5400" t="s">
        <v>4085</v>
      </c>
      <c r="T5400" t="s">
        <v>40</v>
      </c>
      <c r="U5400" t="s">
        <v>9840</v>
      </c>
      <c r="V5400" t="s">
        <v>42</v>
      </c>
      <c r="W5400" t="s">
        <v>4748</v>
      </c>
      <c r="AB5400" t="s">
        <v>9321</v>
      </c>
      <c r="AC5400" t="s">
        <v>9841</v>
      </c>
      <c r="AE5400">
        <v>2151</v>
      </c>
      <c r="AF5400">
        <v>5400</v>
      </c>
    </row>
    <row r="5401" spans="1:32" x14ac:dyDescent="0.25">
      <c r="A5401" s="1" t="s">
        <v>9832</v>
      </c>
      <c r="B5401" s="1" t="s">
        <v>44</v>
      </c>
      <c r="C5401" s="1" t="s">
        <v>32</v>
      </c>
      <c r="D5401" s="1" t="s">
        <v>32</v>
      </c>
      <c r="E5401" s="1" t="s">
        <v>32</v>
      </c>
      <c r="F5401" s="1" t="s">
        <v>32</v>
      </c>
      <c r="G5401" t="s">
        <v>9842</v>
      </c>
      <c r="H5401" s="1" t="s">
        <v>9843</v>
      </c>
      <c r="I5401" s="1" t="s">
        <v>9844</v>
      </c>
      <c r="J5401" t="s">
        <v>4084</v>
      </c>
      <c r="K5401" t="s">
        <v>38</v>
      </c>
      <c r="L5401" t="s">
        <v>55</v>
      </c>
      <c r="M5401" t="s">
        <v>38</v>
      </c>
      <c r="N5401" t="s">
        <v>38</v>
      </c>
      <c r="O5401" t="s">
        <v>38</v>
      </c>
      <c r="P5401" t="s">
        <v>38</v>
      </c>
      <c r="R5401">
        <v>2010</v>
      </c>
      <c r="S5401" t="s">
        <v>4085</v>
      </c>
      <c r="T5401" t="s">
        <v>40</v>
      </c>
      <c r="U5401" t="s">
        <v>9840</v>
      </c>
      <c r="V5401" t="s">
        <v>42</v>
      </c>
      <c r="W5401" t="s">
        <v>4748</v>
      </c>
      <c r="AA5401">
        <v>5200</v>
      </c>
      <c r="AB5401" t="s">
        <v>9321</v>
      </c>
      <c r="AC5401" t="s">
        <v>9845</v>
      </c>
      <c r="AE5401">
        <v>2151</v>
      </c>
      <c r="AF5401">
        <v>5401</v>
      </c>
    </row>
    <row r="5402" spans="1:32" x14ac:dyDescent="0.25">
      <c r="A5402" s="1" t="s">
        <v>9832</v>
      </c>
      <c r="B5402" s="1" t="s">
        <v>44</v>
      </c>
      <c r="C5402" s="1" t="s">
        <v>32</v>
      </c>
      <c r="D5402" s="1" t="s">
        <v>32</v>
      </c>
      <c r="E5402" s="1" t="s">
        <v>32</v>
      </c>
      <c r="F5402" s="1" t="s">
        <v>32</v>
      </c>
      <c r="G5402" t="s">
        <v>9846</v>
      </c>
      <c r="H5402" s="1" t="s">
        <v>9847</v>
      </c>
      <c r="I5402" s="1" t="s">
        <v>9848</v>
      </c>
      <c r="J5402" t="s">
        <v>4084</v>
      </c>
      <c r="K5402" t="s">
        <v>38</v>
      </c>
      <c r="L5402" t="s">
        <v>38</v>
      </c>
      <c r="M5402" t="s">
        <v>55</v>
      </c>
      <c r="N5402" t="s">
        <v>38</v>
      </c>
      <c r="O5402" t="s">
        <v>38</v>
      </c>
      <c r="P5402" t="s">
        <v>38</v>
      </c>
      <c r="R5402">
        <v>2010</v>
      </c>
      <c r="S5402" t="s">
        <v>4085</v>
      </c>
      <c r="T5402" t="s">
        <v>40</v>
      </c>
      <c r="U5402" t="s">
        <v>9840</v>
      </c>
      <c r="V5402" t="s">
        <v>42</v>
      </c>
      <c r="W5402" t="s">
        <v>4748</v>
      </c>
      <c r="AA5402">
        <v>5100</v>
      </c>
      <c r="AB5402" t="s">
        <v>9321</v>
      </c>
      <c r="AC5402" t="s">
        <v>9849</v>
      </c>
      <c r="AE5402">
        <v>2151</v>
      </c>
      <c r="AF5402">
        <v>5402</v>
      </c>
    </row>
    <row r="5403" spans="1:32" x14ac:dyDescent="0.25">
      <c r="A5403" s="1" t="s">
        <v>9832</v>
      </c>
      <c r="B5403" s="1" t="s">
        <v>44</v>
      </c>
      <c r="C5403" s="1" t="s">
        <v>88</v>
      </c>
      <c r="D5403" s="1" t="s">
        <v>32</v>
      </c>
      <c r="E5403" s="1" t="s">
        <v>32</v>
      </c>
      <c r="F5403" s="1" t="s">
        <v>32</v>
      </c>
      <c r="G5403" t="s">
        <v>9318</v>
      </c>
      <c r="H5403" s="1" t="s">
        <v>9850</v>
      </c>
      <c r="I5403" s="1" t="s">
        <v>9851</v>
      </c>
      <c r="J5403" t="s">
        <v>4084</v>
      </c>
      <c r="K5403" t="s">
        <v>38</v>
      </c>
      <c r="L5403" t="s">
        <v>38</v>
      </c>
      <c r="M5403" t="s">
        <v>55</v>
      </c>
      <c r="N5403" t="s">
        <v>38</v>
      </c>
      <c r="O5403" t="s">
        <v>38</v>
      </c>
      <c r="P5403" t="s">
        <v>38</v>
      </c>
      <c r="Q5403" t="s">
        <v>2002</v>
      </c>
      <c r="R5403">
        <v>2030</v>
      </c>
      <c r="S5403" t="s">
        <v>4085</v>
      </c>
      <c r="T5403" t="s">
        <v>40</v>
      </c>
      <c r="U5403" t="s">
        <v>9327</v>
      </c>
      <c r="V5403" t="s">
        <v>9321</v>
      </c>
      <c r="AA5403">
        <v>5100</v>
      </c>
      <c r="AB5403" t="s">
        <v>9322</v>
      </c>
      <c r="AC5403" t="s">
        <v>9323</v>
      </c>
      <c r="AE5403">
        <v>2152</v>
      </c>
      <c r="AF5403">
        <v>5403</v>
      </c>
    </row>
    <row r="5404" spans="1:32" x14ac:dyDescent="0.25">
      <c r="A5404" s="1" t="s">
        <v>9832</v>
      </c>
      <c r="B5404" s="1" t="s">
        <v>44</v>
      </c>
      <c r="C5404" s="1" t="s">
        <v>88</v>
      </c>
      <c r="D5404" s="1" t="s">
        <v>32</v>
      </c>
      <c r="E5404" s="1" t="s">
        <v>32</v>
      </c>
      <c r="F5404" s="1" t="s">
        <v>32</v>
      </c>
      <c r="G5404" t="s">
        <v>9335</v>
      </c>
      <c r="H5404" s="1" t="s">
        <v>9852</v>
      </c>
      <c r="I5404" s="1" t="s">
        <v>9853</v>
      </c>
      <c r="J5404" t="s">
        <v>4084</v>
      </c>
      <c r="K5404" t="s">
        <v>38</v>
      </c>
      <c r="L5404" t="s">
        <v>38</v>
      </c>
      <c r="M5404" t="s">
        <v>55</v>
      </c>
      <c r="N5404" t="s">
        <v>38</v>
      </c>
      <c r="O5404" t="s">
        <v>38</v>
      </c>
      <c r="P5404" t="s">
        <v>38</v>
      </c>
      <c r="Q5404" t="s">
        <v>2002</v>
      </c>
      <c r="R5404">
        <v>2030</v>
      </c>
      <c r="S5404" t="s">
        <v>4085</v>
      </c>
      <c r="T5404" t="s">
        <v>40</v>
      </c>
      <c r="U5404" t="s">
        <v>9327</v>
      </c>
      <c r="V5404" t="s">
        <v>9321</v>
      </c>
      <c r="AA5404">
        <v>5100</v>
      </c>
      <c r="AB5404" t="s">
        <v>9322</v>
      </c>
      <c r="AC5404" t="s">
        <v>9338</v>
      </c>
      <c r="AE5404">
        <v>2152</v>
      </c>
      <c r="AF5404">
        <v>5404</v>
      </c>
    </row>
    <row r="5405" spans="1:32" x14ac:dyDescent="0.25">
      <c r="A5405" s="1" t="s">
        <v>9832</v>
      </c>
      <c r="B5405" s="1" t="s">
        <v>44</v>
      </c>
      <c r="C5405" s="1" t="s">
        <v>158</v>
      </c>
      <c r="D5405" s="1" t="s">
        <v>32</v>
      </c>
      <c r="E5405" s="1" t="s">
        <v>32</v>
      </c>
      <c r="F5405" s="1" t="s">
        <v>32</v>
      </c>
      <c r="G5405" t="s">
        <v>9339</v>
      </c>
      <c r="H5405" s="1" t="s">
        <v>9854</v>
      </c>
      <c r="I5405" s="1" t="s">
        <v>9855</v>
      </c>
      <c r="J5405" t="s">
        <v>37</v>
      </c>
      <c r="K5405" t="s">
        <v>38</v>
      </c>
      <c r="L5405" t="s">
        <v>38</v>
      </c>
      <c r="M5405" t="s">
        <v>55</v>
      </c>
      <c r="N5405" t="s">
        <v>38</v>
      </c>
      <c r="O5405" t="s">
        <v>38</v>
      </c>
      <c r="P5405" t="s">
        <v>38</v>
      </c>
      <c r="Q5405" t="s">
        <v>2002</v>
      </c>
      <c r="R5405">
        <v>2010</v>
      </c>
      <c r="S5405" t="s">
        <v>4085</v>
      </c>
      <c r="T5405" t="s">
        <v>40</v>
      </c>
      <c r="U5405" t="s">
        <v>9840</v>
      </c>
      <c r="V5405" t="s">
        <v>9856</v>
      </c>
      <c r="W5405" t="s">
        <v>4748</v>
      </c>
      <c r="AA5405">
        <v>5100</v>
      </c>
      <c r="AB5405" t="s">
        <v>9321</v>
      </c>
      <c r="AC5405" t="s">
        <v>9343</v>
      </c>
      <c r="AE5405">
        <v>2153</v>
      </c>
      <c r="AF5405">
        <v>5405</v>
      </c>
    </row>
    <row r="5406" spans="1:32" x14ac:dyDescent="0.25">
      <c r="A5406" s="1" t="s">
        <v>9832</v>
      </c>
      <c r="B5406" s="1" t="s">
        <v>44</v>
      </c>
      <c r="C5406" s="1" t="s">
        <v>158</v>
      </c>
      <c r="D5406" s="1" t="s">
        <v>32</v>
      </c>
      <c r="E5406" s="1" t="s">
        <v>32</v>
      </c>
      <c r="F5406" s="1" t="s">
        <v>32</v>
      </c>
      <c r="G5406" t="s">
        <v>9344</v>
      </c>
      <c r="H5406" s="1" t="s">
        <v>9857</v>
      </c>
      <c r="I5406" s="1" t="s">
        <v>9858</v>
      </c>
      <c r="J5406" t="s">
        <v>37</v>
      </c>
      <c r="K5406" t="s">
        <v>38</v>
      </c>
      <c r="L5406" t="s">
        <v>38</v>
      </c>
      <c r="M5406" t="s">
        <v>55</v>
      </c>
      <c r="N5406" t="s">
        <v>38</v>
      </c>
      <c r="O5406" t="s">
        <v>38</v>
      </c>
      <c r="P5406" t="s">
        <v>38</v>
      </c>
      <c r="Q5406" t="s">
        <v>2002</v>
      </c>
      <c r="R5406">
        <v>2010</v>
      </c>
      <c r="S5406" t="s">
        <v>4085</v>
      </c>
      <c r="T5406" t="s">
        <v>40</v>
      </c>
      <c r="U5406" t="s">
        <v>9840</v>
      </c>
      <c r="V5406" t="s">
        <v>9856</v>
      </c>
      <c r="W5406" t="s">
        <v>4748</v>
      </c>
      <c r="AA5406">
        <v>5100</v>
      </c>
      <c r="AB5406" t="s">
        <v>9321</v>
      </c>
      <c r="AC5406" t="s">
        <v>9347</v>
      </c>
      <c r="AE5406">
        <v>2153</v>
      </c>
      <c r="AF5406">
        <v>5406</v>
      </c>
    </row>
    <row r="5407" spans="1:32" x14ac:dyDescent="0.25">
      <c r="A5407" s="1" t="s">
        <v>9832</v>
      </c>
      <c r="B5407" s="1" t="s">
        <v>44</v>
      </c>
      <c r="C5407" s="1" t="s">
        <v>158</v>
      </c>
      <c r="D5407" s="1" t="s">
        <v>88</v>
      </c>
      <c r="E5407" s="1" t="s">
        <v>32</v>
      </c>
      <c r="F5407" s="1" t="s">
        <v>32</v>
      </c>
      <c r="G5407" t="s">
        <v>9859</v>
      </c>
      <c r="H5407" s="1" t="s">
        <v>9860</v>
      </c>
      <c r="I5407" s="1" t="s">
        <v>9861</v>
      </c>
      <c r="J5407" t="s">
        <v>1595</v>
      </c>
      <c r="K5407" t="s">
        <v>38</v>
      </c>
      <c r="L5407" t="s">
        <v>38</v>
      </c>
      <c r="M5407" t="s">
        <v>55</v>
      </c>
      <c r="N5407" t="s">
        <v>38</v>
      </c>
      <c r="O5407" t="s">
        <v>38</v>
      </c>
      <c r="P5407" t="s">
        <v>38</v>
      </c>
      <c r="Q5407" t="s">
        <v>2002</v>
      </c>
      <c r="R5407">
        <v>2010</v>
      </c>
      <c r="S5407" t="s">
        <v>4085</v>
      </c>
      <c r="T5407" t="s">
        <v>40</v>
      </c>
      <c r="U5407" t="s">
        <v>9840</v>
      </c>
      <c r="V5407" t="s">
        <v>9856</v>
      </c>
      <c r="W5407" t="s">
        <v>4748</v>
      </c>
      <c r="AA5407">
        <v>5100</v>
      </c>
      <c r="AB5407" t="s">
        <v>9321</v>
      </c>
      <c r="AC5407" t="s">
        <v>9862</v>
      </c>
      <c r="AE5407">
        <v>2154</v>
      </c>
      <c r="AF5407">
        <v>5407</v>
      </c>
    </row>
    <row r="5408" spans="1:32" x14ac:dyDescent="0.25">
      <c r="A5408" s="1" t="s">
        <v>9832</v>
      </c>
      <c r="B5408" s="1" t="s">
        <v>44</v>
      </c>
      <c r="C5408" s="1" t="s">
        <v>158</v>
      </c>
      <c r="D5408" s="1" t="s">
        <v>88</v>
      </c>
      <c r="E5408" s="1" t="s">
        <v>32</v>
      </c>
      <c r="F5408" s="1" t="s">
        <v>32</v>
      </c>
      <c r="G5408" t="s">
        <v>9863</v>
      </c>
      <c r="H5408" s="1" t="s">
        <v>9864</v>
      </c>
      <c r="I5408" s="1" t="s">
        <v>9865</v>
      </c>
      <c r="J5408" t="s">
        <v>1595</v>
      </c>
      <c r="K5408" t="s">
        <v>38</v>
      </c>
      <c r="L5408" t="s">
        <v>38</v>
      </c>
      <c r="M5408" t="s">
        <v>55</v>
      </c>
      <c r="N5408" t="s">
        <v>38</v>
      </c>
      <c r="O5408" t="s">
        <v>38</v>
      </c>
      <c r="P5408" t="s">
        <v>38</v>
      </c>
      <c r="Q5408" t="s">
        <v>2002</v>
      </c>
      <c r="R5408">
        <v>2010</v>
      </c>
      <c r="S5408" t="s">
        <v>4085</v>
      </c>
      <c r="T5408" t="s">
        <v>40</v>
      </c>
      <c r="U5408" t="s">
        <v>9840</v>
      </c>
      <c r="V5408" t="s">
        <v>9856</v>
      </c>
      <c r="W5408" t="s">
        <v>4748</v>
      </c>
      <c r="AA5408">
        <v>5100</v>
      </c>
      <c r="AB5408" t="s">
        <v>9321</v>
      </c>
      <c r="AC5408" t="s">
        <v>9866</v>
      </c>
      <c r="AE5408">
        <v>2154</v>
      </c>
      <c r="AF5408">
        <v>5408</v>
      </c>
    </row>
    <row r="5409" spans="1:32" x14ac:dyDescent="0.25">
      <c r="A5409" s="1" t="s">
        <v>9832</v>
      </c>
      <c r="B5409" s="1" t="s">
        <v>44</v>
      </c>
      <c r="C5409" s="1" t="s">
        <v>158</v>
      </c>
      <c r="D5409" s="1" t="s">
        <v>97</v>
      </c>
      <c r="E5409" s="1" t="s">
        <v>32</v>
      </c>
      <c r="F5409" s="1" t="s">
        <v>32</v>
      </c>
      <c r="G5409" t="s">
        <v>9867</v>
      </c>
      <c r="H5409" s="1" t="s">
        <v>9868</v>
      </c>
      <c r="I5409" s="1" t="s">
        <v>9869</v>
      </c>
      <c r="J5409" t="s">
        <v>1595</v>
      </c>
      <c r="K5409" t="s">
        <v>38</v>
      </c>
      <c r="L5409" t="s">
        <v>38</v>
      </c>
      <c r="M5409" t="s">
        <v>55</v>
      </c>
      <c r="N5409" t="s">
        <v>38</v>
      </c>
      <c r="O5409" t="s">
        <v>38</v>
      </c>
      <c r="P5409" t="s">
        <v>38</v>
      </c>
      <c r="Q5409" t="s">
        <v>2002</v>
      </c>
      <c r="R5409">
        <v>2010</v>
      </c>
      <c r="S5409" t="s">
        <v>4085</v>
      </c>
      <c r="T5409" t="s">
        <v>40</v>
      </c>
      <c r="U5409" t="s">
        <v>9840</v>
      </c>
      <c r="V5409" t="s">
        <v>9856</v>
      </c>
      <c r="W5409" t="s">
        <v>4748</v>
      </c>
      <c r="AA5409">
        <v>5100</v>
      </c>
      <c r="AB5409" t="s">
        <v>9321</v>
      </c>
      <c r="AC5409" t="s">
        <v>9870</v>
      </c>
      <c r="AE5409">
        <v>2155</v>
      </c>
      <c r="AF5409">
        <v>5409</v>
      </c>
    </row>
    <row r="5410" spans="1:32" x14ac:dyDescent="0.25">
      <c r="A5410" s="1" t="s">
        <v>9832</v>
      </c>
      <c r="B5410" s="1" t="s">
        <v>44</v>
      </c>
      <c r="C5410" s="1" t="s">
        <v>158</v>
      </c>
      <c r="D5410" s="1" t="s">
        <v>97</v>
      </c>
      <c r="E5410" s="1" t="s">
        <v>32</v>
      </c>
      <c r="F5410" s="1" t="s">
        <v>32</v>
      </c>
      <c r="G5410" t="s">
        <v>9871</v>
      </c>
      <c r="H5410" s="1" t="s">
        <v>9872</v>
      </c>
      <c r="I5410" s="1" t="s">
        <v>9873</v>
      </c>
      <c r="J5410" t="s">
        <v>1595</v>
      </c>
      <c r="K5410" t="s">
        <v>38</v>
      </c>
      <c r="L5410" t="s">
        <v>38</v>
      </c>
      <c r="M5410" t="s">
        <v>55</v>
      </c>
      <c r="N5410" t="s">
        <v>38</v>
      </c>
      <c r="O5410" t="s">
        <v>38</v>
      </c>
      <c r="P5410" t="s">
        <v>38</v>
      </c>
      <c r="Q5410" t="s">
        <v>2002</v>
      </c>
      <c r="R5410">
        <v>2010</v>
      </c>
      <c r="S5410" t="s">
        <v>4085</v>
      </c>
      <c r="T5410" t="s">
        <v>40</v>
      </c>
      <c r="U5410" t="s">
        <v>9840</v>
      </c>
      <c r="V5410" t="s">
        <v>9856</v>
      </c>
      <c r="W5410" t="s">
        <v>4748</v>
      </c>
      <c r="AA5410">
        <v>5100</v>
      </c>
      <c r="AB5410" t="s">
        <v>9321</v>
      </c>
      <c r="AC5410" t="s">
        <v>9874</v>
      </c>
      <c r="AE5410">
        <v>2155</v>
      </c>
      <c r="AF5410">
        <v>5410</v>
      </c>
    </row>
    <row r="5411" spans="1:32" x14ac:dyDescent="0.25">
      <c r="A5411" s="1" t="s">
        <v>9832</v>
      </c>
      <c r="B5411" s="1" t="s">
        <v>44</v>
      </c>
      <c r="C5411" s="1" t="s">
        <v>158</v>
      </c>
      <c r="D5411" s="1" t="s">
        <v>106</v>
      </c>
      <c r="E5411" s="1" t="s">
        <v>32</v>
      </c>
      <c r="F5411" s="1" t="s">
        <v>32</v>
      </c>
      <c r="G5411" t="s">
        <v>9875</v>
      </c>
      <c r="H5411" s="1" t="s">
        <v>9876</v>
      </c>
      <c r="I5411" s="1" t="s">
        <v>9877</v>
      </c>
      <c r="J5411" t="s">
        <v>711</v>
      </c>
      <c r="K5411" t="s">
        <v>38</v>
      </c>
      <c r="L5411" t="s">
        <v>38</v>
      </c>
      <c r="M5411" t="s">
        <v>55</v>
      </c>
      <c r="N5411" t="s">
        <v>38</v>
      </c>
      <c r="O5411" t="s">
        <v>38</v>
      </c>
      <c r="P5411" t="s">
        <v>38</v>
      </c>
      <c r="Q5411" t="s">
        <v>2002</v>
      </c>
      <c r="R5411">
        <v>2010</v>
      </c>
      <c r="S5411" t="s">
        <v>4085</v>
      </c>
      <c r="T5411" t="s">
        <v>40</v>
      </c>
      <c r="U5411" t="s">
        <v>9840</v>
      </c>
      <c r="V5411" t="s">
        <v>9856</v>
      </c>
      <c r="W5411" t="s">
        <v>4748</v>
      </c>
      <c r="AA5411">
        <v>5100</v>
      </c>
      <c r="AB5411" t="s">
        <v>9321</v>
      </c>
      <c r="AC5411" t="s">
        <v>9878</v>
      </c>
      <c r="AE5411">
        <v>2156</v>
      </c>
      <c r="AF5411">
        <v>5411</v>
      </c>
    </row>
    <row r="5412" spans="1:32" x14ac:dyDescent="0.25">
      <c r="A5412" s="1" t="s">
        <v>9832</v>
      </c>
      <c r="B5412" s="1" t="s">
        <v>44</v>
      </c>
      <c r="C5412" s="1" t="s">
        <v>158</v>
      </c>
      <c r="D5412" s="1" t="s">
        <v>106</v>
      </c>
      <c r="E5412" s="1" t="s">
        <v>32</v>
      </c>
      <c r="F5412" s="1" t="s">
        <v>32</v>
      </c>
      <c r="G5412" t="s">
        <v>9879</v>
      </c>
      <c r="H5412" s="1" t="s">
        <v>9880</v>
      </c>
      <c r="I5412" s="1" t="s">
        <v>9881</v>
      </c>
      <c r="J5412" t="s">
        <v>711</v>
      </c>
      <c r="K5412" t="s">
        <v>38</v>
      </c>
      <c r="L5412" t="s">
        <v>38</v>
      </c>
      <c r="M5412" t="s">
        <v>55</v>
      </c>
      <c r="N5412" t="s">
        <v>38</v>
      </c>
      <c r="O5412" t="s">
        <v>38</v>
      </c>
      <c r="P5412" t="s">
        <v>38</v>
      </c>
      <c r="Q5412" t="s">
        <v>2002</v>
      </c>
      <c r="R5412">
        <v>2010</v>
      </c>
      <c r="S5412" t="s">
        <v>4085</v>
      </c>
      <c r="T5412" t="s">
        <v>40</v>
      </c>
      <c r="U5412" t="s">
        <v>9840</v>
      </c>
      <c r="V5412" t="s">
        <v>9856</v>
      </c>
      <c r="W5412" t="s">
        <v>4748</v>
      </c>
      <c r="AA5412">
        <v>5100</v>
      </c>
      <c r="AB5412" t="s">
        <v>9321</v>
      </c>
      <c r="AC5412" t="s">
        <v>9882</v>
      </c>
      <c r="AE5412">
        <v>2156</v>
      </c>
      <c r="AF5412">
        <v>5412</v>
      </c>
    </row>
    <row r="5413" spans="1:32" x14ac:dyDescent="0.25">
      <c r="A5413" s="1" t="s">
        <v>9832</v>
      </c>
      <c r="B5413" s="1" t="s">
        <v>44</v>
      </c>
      <c r="C5413" s="1" t="s">
        <v>158</v>
      </c>
      <c r="D5413" s="1" t="s">
        <v>115</v>
      </c>
      <c r="E5413" s="1" t="s">
        <v>32</v>
      </c>
      <c r="F5413" s="1" t="s">
        <v>32</v>
      </c>
      <c r="G5413" t="s">
        <v>9883</v>
      </c>
      <c r="H5413" s="1" t="s">
        <v>9884</v>
      </c>
      <c r="I5413" s="1" t="s">
        <v>9885</v>
      </c>
      <c r="J5413" t="s">
        <v>711</v>
      </c>
      <c r="K5413" t="s">
        <v>38</v>
      </c>
      <c r="L5413" t="s">
        <v>38</v>
      </c>
      <c r="M5413" t="s">
        <v>55</v>
      </c>
      <c r="N5413" t="s">
        <v>38</v>
      </c>
      <c r="O5413" t="s">
        <v>38</v>
      </c>
      <c r="P5413" t="s">
        <v>38</v>
      </c>
      <c r="Q5413" t="s">
        <v>2002</v>
      </c>
      <c r="R5413">
        <v>2010</v>
      </c>
      <c r="S5413" t="s">
        <v>4085</v>
      </c>
      <c r="T5413" t="s">
        <v>40</v>
      </c>
      <c r="U5413" t="s">
        <v>9840</v>
      </c>
      <c r="V5413" t="s">
        <v>9856</v>
      </c>
      <c r="W5413" t="s">
        <v>4748</v>
      </c>
      <c r="AA5413">
        <v>5100</v>
      </c>
      <c r="AB5413" t="s">
        <v>9321</v>
      </c>
      <c r="AC5413" t="s">
        <v>9886</v>
      </c>
      <c r="AE5413">
        <v>2157</v>
      </c>
      <c r="AF5413">
        <v>5413</v>
      </c>
    </row>
    <row r="5414" spans="1:32" x14ac:dyDescent="0.25">
      <c r="A5414" s="1" t="s">
        <v>9832</v>
      </c>
      <c r="B5414" s="1" t="s">
        <v>44</v>
      </c>
      <c r="C5414" s="1" t="s">
        <v>158</v>
      </c>
      <c r="D5414" s="1" t="s">
        <v>115</v>
      </c>
      <c r="E5414" s="1" t="s">
        <v>32</v>
      </c>
      <c r="F5414" s="1" t="s">
        <v>32</v>
      </c>
      <c r="G5414" t="s">
        <v>9887</v>
      </c>
      <c r="H5414" s="1" t="s">
        <v>9888</v>
      </c>
      <c r="I5414" s="1" t="s">
        <v>9889</v>
      </c>
      <c r="J5414" t="s">
        <v>711</v>
      </c>
      <c r="K5414" t="s">
        <v>38</v>
      </c>
      <c r="L5414" t="s">
        <v>38</v>
      </c>
      <c r="M5414" t="s">
        <v>55</v>
      </c>
      <c r="N5414" t="s">
        <v>38</v>
      </c>
      <c r="O5414" t="s">
        <v>38</v>
      </c>
      <c r="P5414" t="s">
        <v>38</v>
      </c>
      <c r="Q5414" t="s">
        <v>2002</v>
      </c>
      <c r="R5414">
        <v>2010</v>
      </c>
      <c r="S5414" t="s">
        <v>4085</v>
      </c>
      <c r="T5414" t="s">
        <v>40</v>
      </c>
      <c r="U5414" t="s">
        <v>9840</v>
      </c>
      <c r="V5414" t="s">
        <v>9856</v>
      </c>
      <c r="W5414" t="s">
        <v>4748</v>
      </c>
      <c r="AA5414">
        <v>5100</v>
      </c>
      <c r="AB5414" t="s">
        <v>9321</v>
      </c>
      <c r="AC5414" t="s">
        <v>9890</v>
      </c>
      <c r="AE5414">
        <v>2157</v>
      </c>
      <c r="AF5414">
        <v>5414</v>
      </c>
    </row>
    <row r="5415" spans="1:32" x14ac:dyDescent="0.25">
      <c r="A5415" s="1" t="s">
        <v>9832</v>
      </c>
      <c r="B5415" s="1" t="s">
        <v>44</v>
      </c>
      <c r="C5415" s="1" t="s">
        <v>97</v>
      </c>
      <c r="D5415" s="1" t="s">
        <v>32</v>
      </c>
      <c r="E5415" s="1" t="s">
        <v>32</v>
      </c>
      <c r="F5415" s="1" t="s">
        <v>32</v>
      </c>
      <c r="G5415" t="s">
        <v>9891</v>
      </c>
      <c r="H5415" s="1" t="s">
        <v>9892</v>
      </c>
      <c r="I5415" s="1" t="s">
        <v>9893</v>
      </c>
      <c r="J5415" t="s">
        <v>3510</v>
      </c>
      <c r="K5415" t="s">
        <v>38</v>
      </c>
      <c r="L5415" t="s">
        <v>38</v>
      </c>
      <c r="M5415" t="s">
        <v>55</v>
      </c>
      <c r="N5415" t="s">
        <v>38</v>
      </c>
      <c r="O5415" t="s">
        <v>38</v>
      </c>
      <c r="P5415" t="s">
        <v>38</v>
      </c>
      <c r="Q5415" t="s">
        <v>2002</v>
      </c>
      <c r="R5415">
        <v>2010</v>
      </c>
      <c r="S5415" t="s">
        <v>4085</v>
      </c>
      <c r="T5415" t="s">
        <v>40</v>
      </c>
      <c r="U5415" t="s">
        <v>9840</v>
      </c>
      <c r="V5415" t="s">
        <v>9894</v>
      </c>
      <c r="W5415" t="s">
        <v>4748</v>
      </c>
      <c r="AA5415">
        <v>5100</v>
      </c>
      <c r="AB5415" t="s">
        <v>9321</v>
      </c>
      <c r="AC5415" t="s">
        <v>9895</v>
      </c>
      <c r="AE5415">
        <v>2158</v>
      </c>
      <c r="AF5415">
        <v>5415</v>
      </c>
    </row>
    <row r="5416" spans="1:32" x14ac:dyDescent="0.25">
      <c r="A5416" s="1" t="s">
        <v>9832</v>
      </c>
      <c r="B5416" s="1" t="s">
        <v>44</v>
      </c>
      <c r="C5416" s="1" t="s">
        <v>97</v>
      </c>
      <c r="D5416" s="1" t="s">
        <v>32</v>
      </c>
      <c r="E5416" s="1" t="s">
        <v>32</v>
      </c>
      <c r="F5416" s="1" t="s">
        <v>32</v>
      </c>
      <c r="G5416" t="s">
        <v>9896</v>
      </c>
      <c r="H5416" s="1" t="s">
        <v>9897</v>
      </c>
      <c r="I5416" s="1" t="s">
        <v>9898</v>
      </c>
      <c r="J5416" t="s">
        <v>3510</v>
      </c>
      <c r="K5416" t="s">
        <v>38</v>
      </c>
      <c r="L5416" t="s">
        <v>38</v>
      </c>
      <c r="M5416" t="s">
        <v>55</v>
      </c>
      <c r="N5416" t="s">
        <v>38</v>
      </c>
      <c r="O5416" t="s">
        <v>38</v>
      </c>
      <c r="P5416" t="s">
        <v>38</v>
      </c>
      <c r="Q5416" t="s">
        <v>2002</v>
      </c>
      <c r="R5416">
        <v>2010</v>
      </c>
      <c r="S5416" t="s">
        <v>4085</v>
      </c>
      <c r="T5416" t="s">
        <v>40</v>
      </c>
      <c r="U5416" t="s">
        <v>9840</v>
      </c>
      <c r="V5416" t="s">
        <v>9894</v>
      </c>
      <c r="W5416" t="s">
        <v>4748</v>
      </c>
      <c r="AA5416">
        <v>5100</v>
      </c>
      <c r="AB5416" t="s">
        <v>9321</v>
      </c>
      <c r="AC5416" t="s">
        <v>9899</v>
      </c>
      <c r="AE5416">
        <v>2158</v>
      </c>
      <c r="AF5416">
        <v>5416</v>
      </c>
    </row>
    <row r="5417" spans="1:32" x14ac:dyDescent="0.25">
      <c r="A5417" s="1" t="s">
        <v>9832</v>
      </c>
      <c r="B5417" s="1" t="s">
        <v>44</v>
      </c>
      <c r="C5417" s="1" t="s">
        <v>97</v>
      </c>
      <c r="D5417" s="1" t="s">
        <v>88</v>
      </c>
      <c r="E5417" s="1" t="s">
        <v>32</v>
      </c>
      <c r="F5417" s="1" t="s">
        <v>32</v>
      </c>
      <c r="G5417" t="s">
        <v>9900</v>
      </c>
      <c r="H5417" s="1" t="s">
        <v>9901</v>
      </c>
      <c r="I5417" s="1" t="s">
        <v>9902</v>
      </c>
      <c r="J5417" t="s">
        <v>3510</v>
      </c>
      <c r="K5417" t="s">
        <v>38</v>
      </c>
      <c r="L5417" t="s">
        <v>38</v>
      </c>
      <c r="M5417" t="s">
        <v>55</v>
      </c>
      <c r="N5417" t="s">
        <v>38</v>
      </c>
      <c r="O5417" t="s">
        <v>38</v>
      </c>
      <c r="P5417" t="s">
        <v>38</v>
      </c>
      <c r="Q5417" t="s">
        <v>2002</v>
      </c>
      <c r="R5417">
        <v>2010</v>
      </c>
      <c r="S5417" t="s">
        <v>4085</v>
      </c>
      <c r="T5417" t="s">
        <v>40</v>
      </c>
      <c r="U5417" t="s">
        <v>9840</v>
      </c>
      <c r="V5417" t="s">
        <v>9894</v>
      </c>
      <c r="W5417" t="s">
        <v>4748</v>
      </c>
      <c r="AA5417">
        <v>5100</v>
      </c>
      <c r="AB5417" t="s">
        <v>9321</v>
      </c>
      <c r="AC5417" t="s">
        <v>9903</v>
      </c>
      <c r="AE5417">
        <v>2159</v>
      </c>
      <c r="AF5417">
        <v>5417</v>
      </c>
    </row>
    <row r="5418" spans="1:32" x14ac:dyDescent="0.25">
      <c r="A5418" s="1" t="s">
        <v>9832</v>
      </c>
      <c r="B5418" s="1" t="s">
        <v>44</v>
      </c>
      <c r="C5418" s="1" t="s">
        <v>97</v>
      </c>
      <c r="D5418" s="1" t="s">
        <v>88</v>
      </c>
      <c r="E5418" s="1" t="s">
        <v>32</v>
      </c>
      <c r="F5418" s="1" t="s">
        <v>32</v>
      </c>
      <c r="G5418" t="s">
        <v>9904</v>
      </c>
      <c r="H5418" s="1" t="s">
        <v>9905</v>
      </c>
      <c r="I5418" s="1" t="s">
        <v>9906</v>
      </c>
      <c r="J5418" t="s">
        <v>3510</v>
      </c>
      <c r="K5418" t="s">
        <v>38</v>
      </c>
      <c r="L5418" t="s">
        <v>38</v>
      </c>
      <c r="M5418" t="s">
        <v>55</v>
      </c>
      <c r="N5418" t="s">
        <v>38</v>
      </c>
      <c r="O5418" t="s">
        <v>38</v>
      </c>
      <c r="P5418" t="s">
        <v>38</v>
      </c>
      <c r="Q5418" t="s">
        <v>2002</v>
      </c>
      <c r="R5418">
        <v>2010</v>
      </c>
      <c r="S5418" t="s">
        <v>4085</v>
      </c>
      <c r="T5418" t="s">
        <v>40</v>
      </c>
      <c r="U5418" t="s">
        <v>9840</v>
      </c>
      <c r="V5418" t="s">
        <v>9894</v>
      </c>
      <c r="W5418" t="s">
        <v>4748</v>
      </c>
      <c r="AA5418">
        <v>5100</v>
      </c>
      <c r="AB5418" t="s">
        <v>9321</v>
      </c>
      <c r="AC5418" t="s">
        <v>9907</v>
      </c>
      <c r="AE5418">
        <v>2159</v>
      </c>
      <c r="AF5418">
        <v>5418</v>
      </c>
    </row>
    <row r="5419" spans="1:32" x14ac:dyDescent="0.25">
      <c r="A5419" s="1" t="s">
        <v>9832</v>
      </c>
      <c r="B5419" s="1" t="s">
        <v>44</v>
      </c>
      <c r="C5419" s="1" t="s">
        <v>97</v>
      </c>
      <c r="D5419" s="1" t="s">
        <v>97</v>
      </c>
      <c r="E5419" s="1" t="s">
        <v>32</v>
      </c>
      <c r="F5419" s="1" t="s">
        <v>32</v>
      </c>
      <c r="G5419" t="s">
        <v>9908</v>
      </c>
      <c r="H5419" s="1" t="s">
        <v>9909</v>
      </c>
      <c r="I5419" s="1" t="s">
        <v>9910</v>
      </c>
      <c r="J5419" t="s">
        <v>3510</v>
      </c>
      <c r="K5419" t="s">
        <v>38</v>
      </c>
      <c r="L5419" t="s">
        <v>38</v>
      </c>
      <c r="M5419" t="s">
        <v>55</v>
      </c>
      <c r="N5419" t="s">
        <v>38</v>
      </c>
      <c r="O5419" t="s">
        <v>38</v>
      </c>
      <c r="P5419" t="s">
        <v>38</v>
      </c>
      <c r="Q5419" t="s">
        <v>2002</v>
      </c>
      <c r="R5419">
        <v>2010</v>
      </c>
      <c r="S5419" t="s">
        <v>4085</v>
      </c>
      <c r="T5419" t="s">
        <v>40</v>
      </c>
      <c r="U5419" t="s">
        <v>9840</v>
      </c>
      <c r="V5419" t="s">
        <v>9894</v>
      </c>
      <c r="W5419" t="s">
        <v>4748</v>
      </c>
      <c r="AA5419">
        <v>5100</v>
      </c>
      <c r="AB5419" t="s">
        <v>9321</v>
      </c>
      <c r="AC5419" t="s">
        <v>9911</v>
      </c>
      <c r="AE5419">
        <v>2160</v>
      </c>
      <c r="AF5419">
        <v>5419</v>
      </c>
    </row>
    <row r="5420" spans="1:32" x14ac:dyDescent="0.25">
      <c r="A5420" s="1" t="s">
        <v>9832</v>
      </c>
      <c r="B5420" s="1" t="s">
        <v>44</v>
      </c>
      <c r="C5420" s="1" t="s">
        <v>97</v>
      </c>
      <c r="D5420" s="1" t="s">
        <v>97</v>
      </c>
      <c r="E5420" s="1" t="s">
        <v>32</v>
      </c>
      <c r="F5420" s="1" t="s">
        <v>32</v>
      </c>
      <c r="G5420" t="s">
        <v>9912</v>
      </c>
      <c r="H5420" s="1" t="s">
        <v>9913</v>
      </c>
      <c r="I5420" s="1" t="s">
        <v>9914</v>
      </c>
      <c r="J5420" t="s">
        <v>3510</v>
      </c>
      <c r="K5420" t="s">
        <v>38</v>
      </c>
      <c r="L5420" t="s">
        <v>38</v>
      </c>
      <c r="M5420" t="s">
        <v>55</v>
      </c>
      <c r="N5420" t="s">
        <v>38</v>
      </c>
      <c r="O5420" t="s">
        <v>38</v>
      </c>
      <c r="P5420" t="s">
        <v>38</v>
      </c>
      <c r="Q5420" t="s">
        <v>2002</v>
      </c>
      <c r="R5420">
        <v>2010</v>
      </c>
      <c r="S5420" t="s">
        <v>4085</v>
      </c>
      <c r="T5420" t="s">
        <v>40</v>
      </c>
      <c r="U5420" t="s">
        <v>9840</v>
      </c>
      <c r="V5420" t="s">
        <v>9894</v>
      </c>
      <c r="W5420" t="s">
        <v>4748</v>
      </c>
      <c r="AA5420">
        <v>5100</v>
      </c>
      <c r="AB5420" t="s">
        <v>9321</v>
      </c>
      <c r="AC5420" t="s">
        <v>9915</v>
      </c>
      <c r="AE5420">
        <v>2160</v>
      </c>
      <c r="AF5420">
        <v>5420</v>
      </c>
    </row>
    <row r="5421" spans="1:32" x14ac:dyDescent="0.25">
      <c r="A5421" s="1" t="s">
        <v>9832</v>
      </c>
      <c r="B5421" s="1" t="s">
        <v>44</v>
      </c>
      <c r="C5421" s="1" t="s">
        <v>97</v>
      </c>
      <c r="D5421" s="1" t="s">
        <v>106</v>
      </c>
      <c r="E5421" s="1" t="s">
        <v>32</v>
      </c>
      <c r="F5421" s="1" t="s">
        <v>32</v>
      </c>
      <c r="G5421" t="s">
        <v>9916</v>
      </c>
      <c r="H5421" s="1" t="s">
        <v>9917</v>
      </c>
      <c r="I5421" s="1" t="s">
        <v>9918</v>
      </c>
      <c r="J5421" t="s">
        <v>3510</v>
      </c>
      <c r="K5421" t="s">
        <v>38</v>
      </c>
      <c r="L5421" t="s">
        <v>38</v>
      </c>
      <c r="M5421" t="s">
        <v>55</v>
      </c>
      <c r="N5421" t="s">
        <v>38</v>
      </c>
      <c r="O5421" t="s">
        <v>38</v>
      </c>
      <c r="P5421" t="s">
        <v>38</v>
      </c>
      <c r="Q5421" t="s">
        <v>2002</v>
      </c>
      <c r="R5421">
        <v>2010</v>
      </c>
      <c r="S5421" t="s">
        <v>4085</v>
      </c>
      <c r="T5421" t="s">
        <v>40</v>
      </c>
      <c r="U5421" t="s">
        <v>9840</v>
      </c>
      <c r="V5421" t="s">
        <v>9894</v>
      </c>
      <c r="W5421" t="s">
        <v>4748</v>
      </c>
      <c r="AA5421">
        <v>5100</v>
      </c>
      <c r="AB5421" t="s">
        <v>9321</v>
      </c>
      <c r="AC5421" t="s">
        <v>9919</v>
      </c>
      <c r="AE5421">
        <v>2161</v>
      </c>
      <c r="AF5421">
        <v>5421</v>
      </c>
    </row>
    <row r="5422" spans="1:32" x14ac:dyDescent="0.25">
      <c r="A5422" s="1" t="s">
        <v>9832</v>
      </c>
      <c r="B5422" s="1" t="s">
        <v>44</v>
      </c>
      <c r="C5422" s="1" t="s">
        <v>97</v>
      </c>
      <c r="D5422" s="1" t="s">
        <v>106</v>
      </c>
      <c r="E5422" s="1" t="s">
        <v>32</v>
      </c>
      <c r="F5422" s="1" t="s">
        <v>32</v>
      </c>
      <c r="G5422" t="s">
        <v>9920</v>
      </c>
      <c r="H5422" s="1" t="s">
        <v>9921</v>
      </c>
      <c r="I5422" s="1" t="s">
        <v>9922</v>
      </c>
      <c r="J5422" t="s">
        <v>3510</v>
      </c>
      <c r="K5422" t="s">
        <v>38</v>
      </c>
      <c r="L5422" t="s">
        <v>38</v>
      </c>
      <c r="M5422" t="s">
        <v>55</v>
      </c>
      <c r="N5422" t="s">
        <v>38</v>
      </c>
      <c r="O5422" t="s">
        <v>38</v>
      </c>
      <c r="P5422" t="s">
        <v>38</v>
      </c>
      <c r="Q5422" t="s">
        <v>2002</v>
      </c>
      <c r="R5422">
        <v>2010</v>
      </c>
      <c r="S5422" t="s">
        <v>4085</v>
      </c>
      <c r="T5422" t="s">
        <v>40</v>
      </c>
      <c r="U5422" t="s">
        <v>9840</v>
      </c>
      <c r="V5422" t="s">
        <v>9894</v>
      </c>
      <c r="W5422" t="s">
        <v>4748</v>
      </c>
      <c r="AA5422">
        <v>5100</v>
      </c>
      <c r="AB5422" t="s">
        <v>9321</v>
      </c>
      <c r="AC5422" t="s">
        <v>9923</v>
      </c>
      <c r="AE5422">
        <v>2161</v>
      </c>
      <c r="AF5422">
        <v>5422</v>
      </c>
    </row>
    <row r="5423" spans="1:32" x14ac:dyDescent="0.25">
      <c r="A5423" s="1" t="s">
        <v>9832</v>
      </c>
      <c r="B5423" s="1" t="s">
        <v>44</v>
      </c>
      <c r="C5423" s="1" t="s">
        <v>2100</v>
      </c>
      <c r="D5423" s="1" t="s">
        <v>32</v>
      </c>
      <c r="E5423" s="1" t="s">
        <v>32</v>
      </c>
      <c r="F5423" s="1" t="s">
        <v>32</v>
      </c>
      <c r="G5423" t="s">
        <v>9366</v>
      </c>
      <c r="H5423" s="1" t="s">
        <v>9924</v>
      </c>
      <c r="I5423" s="1" t="s">
        <v>9925</v>
      </c>
      <c r="J5423" t="s">
        <v>3510</v>
      </c>
      <c r="K5423" t="s">
        <v>38</v>
      </c>
      <c r="L5423" t="s">
        <v>38</v>
      </c>
      <c r="M5423" t="s">
        <v>55</v>
      </c>
      <c r="N5423" t="s">
        <v>38</v>
      </c>
      <c r="O5423" t="s">
        <v>38</v>
      </c>
      <c r="P5423" t="s">
        <v>38</v>
      </c>
      <c r="Q5423" t="s">
        <v>2002</v>
      </c>
      <c r="R5423">
        <v>2010</v>
      </c>
      <c r="S5423" t="s">
        <v>4085</v>
      </c>
      <c r="T5423" t="s">
        <v>40</v>
      </c>
      <c r="U5423" t="s">
        <v>9840</v>
      </c>
      <c r="V5423" t="s">
        <v>9926</v>
      </c>
      <c r="W5423" t="s">
        <v>4748</v>
      </c>
      <c r="AA5423">
        <v>5100</v>
      </c>
      <c r="AB5423" t="s">
        <v>9321</v>
      </c>
      <c r="AC5423" t="s">
        <v>9370</v>
      </c>
      <c r="AE5423">
        <v>2162</v>
      </c>
      <c r="AF5423">
        <v>5423</v>
      </c>
    </row>
    <row r="5424" spans="1:32" x14ac:dyDescent="0.25">
      <c r="A5424" s="1" t="s">
        <v>9832</v>
      </c>
      <c r="B5424" s="1" t="s">
        <v>44</v>
      </c>
      <c r="C5424" s="1" t="s">
        <v>2100</v>
      </c>
      <c r="D5424" s="1" t="s">
        <v>32</v>
      </c>
      <c r="E5424" s="1" t="s">
        <v>32</v>
      </c>
      <c r="F5424" s="1" t="s">
        <v>32</v>
      </c>
      <c r="G5424" t="s">
        <v>9371</v>
      </c>
      <c r="H5424" s="1" t="s">
        <v>9927</v>
      </c>
      <c r="I5424" s="1" t="s">
        <v>9928</v>
      </c>
      <c r="J5424" t="s">
        <v>3510</v>
      </c>
      <c r="K5424" t="s">
        <v>38</v>
      </c>
      <c r="L5424" t="s">
        <v>38</v>
      </c>
      <c r="M5424" t="s">
        <v>55</v>
      </c>
      <c r="N5424" t="s">
        <v>38</v>
      </c>
      <c r="O5424" t="s">
        <v>38</v>
      </c>
      <c r="P5424" t="s">
        <v>38</v>
      </c>
      <c r="Q5424" t="s">
        <v>2002</v>
      </c>
      <c r="R5424">
        <v>2010</v>
      </c>
      <c r="S5424" t="s">
        <v>4085</v>
      </c>
      <c r="T5424" t="s">
        <v>40</v>
      </c>
      <c r="U5424" t="s">
        <v>9840</v>
      </c>
      <c r="V5424" t="s">
        <v>9926</v>
      </c>
      <c r="W5424" t="s">
        <v>4748</v>
      </c>
      <c r="AA5424">
        <v>5100</v>
      </c>
      <c r="AB5424" t="s">
        <v>9321</v>
      </c>
      <c r="AC5424" t="s">
        <v>9374</v>
      </c>
      <c r="AE5424">
        <v>2162</v>
      </c>
      <c r="AF5424">
        <v>5424</v>
      </c>
    </row>
    <row r="5425" spans="1:32" x14ac:dyDescent="0.25">
      <c r="A5425" s="1" t="s">
        <v>9832</v>
      </c>
      <c r="B5425" s="1" t="s">
        <v>44</v>
      </c>
      <c r="C5425" s="1" t="s">
        <v>1765</v>
      </c>
      <c r="D5425" s="1" t="s">
        <v>32</v>
      </c>
      <c r="E5425" s="1" t="s">
        <v>32</v>
      </c>
      <c r="F5425" s="1" t="s">
        <v>32</v>
      </c>
      <c r="G5425" t="s">
        <v>9929</v>
      </c>
      <c r="H5425" s="1" t="s">
        <v>9930</v>
      </c>
      <c r="I5425" s="1" t="s">
        <v>9931</v>
      </c>
      <c r="J5425" t="s">
        <v>3510</v>
      </c>
      <c r="K5425" t="s">
        <v>38</v>
      </c>
      <c r="L5425" t="s">
        <v>38</v>
      </c>
      <c r="M5425" t="s">
        <v>55</v>
      </c>
      <c r="N5425" t="s">
        <v>38</v>
      </c>
      <c r="O5425" t="s">
        <v>38</v>
      </c>
      <c r="P5425" t="s">
        <v>38</v>
      </c>
      <c r="Q5425" t="s">
        <v>2002</v>
      </c>
      <c r="R5425">
        <v>2010</v>
      </c>
      <c r="S5425" t="s">
        <v>4085</v>
      </c>
      <c r="T5425" t="s">
        <v>40</v>
      </c>
      <c r="U5425" t="s">
        <v>9840</v>
      </c>
      <c r="V5425" t="s">
        <v>9932</v>
      </c>
      <c r="W5425" t="s">
        <v>4748</v>
      </c>
      <c r="AA5425">
        <v>5100</v>
      </c>
      <c r="AB5425" t="s">
        <v>9321</v>
      </c>
      <c r="AC5425" t="s">
        <v>9933</v>
      </c>
      <c r="AE5425">
        <v>2163</v>
      </c>
      <c r="AF5425">
        <v>5425</v>
      </c>
    </row>
    <row r="5426" spans="1:32" x14ac:dyDescent="0.25">
      <c r="A5426" s="1" t="s">
        <v>9832</v>
      </c>
      <c r="B5426" s="1" t="s">
        <v>44</v>
      </c>
      <c r="C5426" s="1" t="s">
        <v>1765</v>
      </c>
      <c r="D5426" s="1" t="s">
        <v>32</v>
      </c>
      <c r="E5426" s="1" t="s">
        <v>32</v>
      </c>
      <c r="F5426" s="1" t="s">
        <v>32</v>
      </c>
      <c r="G5426" t="s">
        <v>9934</v>
      </c>
      <c r="H5426" s="1" t="s">
        <v>9935</v>
      </c>
      <c r="I5426" s="1" t="s">
        <v>9936</v>
      </c>
      <c r="J5426" t="s">
        <v>3510</v>
      </c>
      <c r="K5426" t="s">
        <v>38</v>
      </c>
      <c r="L5426" t="s">
        <v>38</v>
      </c>
      <c r="M5426" t="s">
        <v>55</v>
      </c>
      <c r="N5426" t="s">
        <v>38</v>
      </c>
      <c r="O5426" t="s">
        <v>38</v>
      </c>
      <c r="P5426" t="s">
        <v>38</v>
      </c>
      <c r="Q5426" t="s">
        <v>2002</v>
      </c>
      <c r="R5426">
        <v>2010</v>
      </c>
      <c r="S5426" t="s">
        <v>4085</v>
      </c>
      <c r="T5426" t="s">
        <v>40</v>
      </c>
      <c r="U5426" t="s">
        <v>9840</v>
      </c>
      <c r="V5426" t="s">
        <v>9932</v>
      </c>
      <c r="W5426" t="s">
        <v>4748</v>
      </c>
      <c r="AA5426">
        <v>5100</v>
      </c>
      <c r="AB5426" t="s">
        <v>9321</v>
      </c>
      <c r="AC5426" t="s">
        <v>9937</v>
      </c>
      <c r="AE5426">
        <v>2163</v>
      </c>
      <c r="AF5426">
        <v>5426</v>
      </c>
    </row>
    <row r="5427" spans="1:32" x14ac:dyDescent="0.25">
      <c r="A5427" s="1" t="s">
        <v>9832</v>
      </c>
      <c r="B5427" s="1" t="s">
        <v>67</v>
      </c>
      <c r="C5427" s="1" t="s">
        <v>32</v>
      </c>
      <c r="D5427" s="1" t="s">
        <v>32</v>
      </c>
      <c r="E5427" s="1" t="s">
        <v>32</v>
      </c>
      <c r="F5427" s="1" t="s">
        <v>32</v>
      </c>
      <c r="G5427" t="s">
        <v>9938</v>
      </c>
      <c r="H5427" s="1" t="s">
        <v>9939</v>
      </c>
      <c r="I5427" s="1" t="s">
        <v>9940</v>
      </c>
      <c r="J5427" t="s">
        <v>54</v>
      </c>
      <c r="K5427" t="s">
        <v>38</v>
      </c>
      <c r="L5427" t="s">
        <v>55</v>
      </c>
      <c r="M5427" t="s">
        <v>38</v>
      </c>
      <c r="N5427" t="s">
        <v>38</v>
      </c>
      <c r="O5427" t="s">
        <v>38</v>
      </c>
      <c r="P5427" t="s">
        <v>38</v>
      </c>
      <c r="R5427">
        <v>2010</v>
      </c>
      <c r="S5427" t="s">
        <v>4176</v>
      </c>
      <c r="T5427" t="s">
        <v>40</v>
      </c>
      <c r="U5427" t="s">
        <v>9941</v>
      </c>
      <c r="V5427" t="s">
        <v>42</v>
      </c>
      <c r="AB5427" t="s">
        <v>9321</v>
      </c>
      <c r="AC5427" t="s">
        <v>9942</v>
      </c>
      <c r="AE5427">
        <v>2164</v>
      </c>
      <c r="AF5427">
        <v>5427</v>
      </c>
    </row>
    <row r="5428" spans="1:32" x14ac:dyDescent="0.25">
      <c r="A5428" s="1" t="s">
        <v>9832</v>
      </c>
      <c r="B5428" s="1" t="s">
        <v>67</v>
      </c>
      <c r="C5428" s="1" t="s">
        <v>32</v>
      </c>
      <c r="D5428" s="1" t="s">
        <v>32</v>
      </c>
      <c r="E5428" s="1" t="s">
        <v>32</v>
      </c>
      <c r="F5428" s="1" t="s">
        <v>32</v>
      </c>
      <c r="G5428" t="s">
        <v>9943</v>
      </c>
      <c r="H5428" s="1" t="s">
        <v>9944</v>
      </c>
      <c r="I5428" s="1" t="s">
        <v>9945</v>
      </c>
      <c r="J5428" t="s">
        <v>54</v>
      </c>
      <c r="K5428" t="s">
        <v>38</v>
      </c>
      <c r="L5428" t="s">
        <v>55</v>
      </c>
      <c r="M5428" t="s">
        <v>38</v>
      </c>
      <c r="N5428" t="s">
        <v>38</v>
      </c>
      <c r="O5428" t="s">
        <v>38</v>
      </c>
      <c r="P5428" t="s">
        <v>38</v>
      </c>
      <c r="R5428">
        <v>2010</v>
      </c>
      <c r="S5428" t="s">
        <v>4176</v>
      </c>
      <c r="T5428" t="s">
        <v>40</v>
      </c>
      <c r="U5428" t="s">
        <v>9941</v>
      </c>
      <c r="V5428" t="s">
        <v>42</v>
      </c>
      <c r="AA5428">
        <v>5200</v>
      </c>
      <c r="AB5428" t="s">
        <v>9321</v>
      </c>
      <c r="AC5428" t="s">
        <v>9946</v>
      </c>
      <c r="AE5428">
        <v>2164</v>
      </c>
      <c r="AF5428">
        <v>5428</v>
      </c>
    </row>
    <row r="5429" spans="1:32" x14ac:dyDescent="0.25">
      <c r="A5429" s="1" t="s">
        <v>9832</v>
      </c>
      <c r="B5429" s="1" t="s">
        <v>67</v>
      </c>
      <c r="C5429" s="1" t="s">
        <v>97</v>
      </c>
      <c r="D5429" s="1" t="s">
        <v>32</v>
      </c>
      <c r="E5429" s="1" t="s">
        <v>32</v>
      </c>
      <c r="F5429" s="1" t="s">
        <v>32</v>
      </c>
      <c r="G5429" t="s">
        <v>9947</v>
      </c>
      <c r="H5429" s="1" t="s">
        <v>9948</v>
      </c>
      <c r="I5429" s="1" t="s">
        <v>9949</v>
      </c>
      <c r="J5429" t="s">
        <v>54</v>
      </c>
      <c r="K5429" t="s">
        <v>55</v>
      </c>
      <c r="L5429" t="s">
        <v>38</v>
      </c>
      <c r="M5429" t="s">
        <v>38</v>
      </c>
      <c r="N5429" t="s">
        <v>38</v>
      </c>
      <c r="O5429" t="s">
        <v>38</v>
      </c>
      <c r="P5429" t="s">
        <v>38</v>
      </c>
      <c r="R5429">
        <v>2010</v>
      </c>
      <c r="S5429" t="s">
        <v>4176</v>
      </c>
      <c r="T5429" t="s">
        <v>40</v>
      </c>
      <c r="U5429" t="s">
        <v>9941</v>
      </c>
      <c r="V5429" t="s">
        <v>9950</v>
      </c>
      <c r="AA5429">
        <v>5000</v>
      </c>
      <c r="AB5429" t="s">
        <v>9321</v>
      </c>
      <c r="AC5429" t="s">
        <v>9951</v>
      </c>
      <c r="AE5429">
        <v>2165</v>
      </c>
      <c r="AF5429">
        <v>5429</v>
      </c>
    </row>
    <row r="5430" spans="1:32" x14ac:dyDescent="0.25">
      <c r="A5430" s="1" t="s">
        <v>9832</v>
      </c>
      <c r="B5430" s="1" t="s">
        <v>67</v>
      </c>
      <c r="C5430" s="1" t="s">
        <v>97</v>
      </c>
      <c r="D5430" s="1" t="s">
        <v>32</v>
      </c>
      <c r="E5430" s="1" t="s">
        <v>32</v>
      </c>
      <c r="F5430" s="1" t="s">
        <v>32</v>
      </c>
      <c r="G5430" t="s">
        <v>9952</v>
      </c>
      <c r="H5430" s="1" t="s">
        <v>9953</v>
      </c>
      <c r="I5430" s="1" t="s">
        <v>9954</v>
      </c>
      <c r="J5430" t="s">
        <v>54</v>
      </c>
      <c r="K5430" t="s">
        <v>55</v>
      </c>
      <c r="L5430" t="s">
        <v>38</v>
      </c>
      <c r="M5430" t="s">
        <v>38</v>
      </c>
      <c r="N5430" t="s">
        <v>38</v>
      </c>
      <c r="O5430" t="s">
        <v>38</v>
      </c>
      <c r="P5430" t="s">
        <v>38</v>
      </c>
      <c r="R5430">
        <v>2010</v>
      </c>
      <c r="S5430" t="s">
        <v>4176</v>
      </c>
      <c r="T5430" t="s">
        <v>40</v>
      </c>
      <c r="U5430" t="s">
        <v>9941</v>
      </c>
      <c r="V5430" t="s">
        <v>9950</v>
      </c>
      <c r="AA5430">
        <v>5000</v>
      </c>
      <c r="AB5430" t="s">
        <v>9321</v>
      </c>
      <c r="AC5430" t="s">
        <v>9955</v>
      </c>
      <c r="AE5430">
        <v>2165</v>
      </c>
      <c r="AF5430">
        <v>5430</v>
      </c>
    </row>
    <row r="5431" spans="1:32" x14ac:dyDescent="0.25">
      <c r="A5431" s="1" t="s">
        <v>9832</v>
      </c>
      <c r="B5431" s="1" t="s">
        <v>67</v>
      </c>
      <c r="C5431" s="1" t="s">
        <v>124</v>
      </c>
      <c r="D5431" s="1" t="s">
        <v>32</v>
      </c>
      <c r="E5431" s="1" t="s">
        <v>32</v>
      </c>
      <c r="F5431" s="1" t="s">
        <v>32</v>
      </c>
      <c r="G5431" t="s">
        <v>9956</v>
      </c>
      <c r="H5431" s="1" t="s">
        <v>9957</v>
      </c>
      <c r="I5431" s="1" t="s">
        <v>9958</v>
      </c>
      <c r="J5431" t="s">
        <v>54</v>
      </c>
      <c r="K5431" t="s">
        <v>55</v>
      </c>
      <c r="L5431" t="s">
        <v>55</v>
      </c>
      <c r="M5431" t="s">
        <v>38</v>
      </c>
      <c r="N5431" t="s">
        <v>38</v>
      </c>
      <c r="O5431" t="s">
        <v>38</v>
      </c>
      <c r="P5431" t="s">
        <v>38</v>
      </c>
      <c r="R5431">
        <v>2010</v>
      </c>
      <c r="S5431" t="s">
        <v>4176</v>
      </c>
      <c r="T5431" t="s">
        <v>40</v>
      </c>
      <c r="U5431" t="s">
        <v>9941</v>
      </c>
      <c r="V5431" t="s">
        <v>9950</v>
      </c>
      <c r="AA5431">
        <v>5000</v>
      </c>
      <c r="AB5431" t="s">
        <v>9321</v>
      </c>
      <c r="AC5431" t="s">
        <v>9959</v>
      </c>
      <c r="AD5431" t="s">
        <v>9960</v>
      </c>
      <c r="AE5431">
        <v>2166</v>
      </c>
      <c r="AF5431">
        <v>5431</v>
      </c>
    </row>
    <row r="5432" spans="1:32" x14ac:dyDescent="0.25">
      <c r="A5432" s="1" t="s">
        <v>9832</v>
      </c>
      <c r="B5432" s="1" t="s">
        <v>67</v>
      </c>
      <c r="C5432" s="1" t="s">
        <v>124</v>
      </c>
      <c r="D5432" s="1" t="s">
        <v>32</v>
      </c>
      <c r="E5432" s="1" t="s">
        <v>32</v>
      </c>
      <c r="F5432" s="1" t="s">
        <v>32</v>
      </c>
      <c r="G5432" t="s">
        <v>9961</v>
      </c>
      <c r="H5432" s="1" t="s">
        <v>9962</v>
      </c>
      <c r="I5432" s="1" t="s">
        <v>9963</v>
      </c>
      <c r="J5432" t="s">
        <v>54</v>
      </c>
      <c r="K5432" t="s">
        <v>55</v>
      </c>
      <c r="L5432" t="s">
        <v>38</v>
      </c>
      <c r="M5432" t="s">
        <v>38</v>
      </c>
      <c r="N5432" t="s">
        <v>38</v>
      </c>
      <c r="O5432" t="s">
        <v>38</v>
      </c>
      <c r="P5432" t="s">
        <v>38</v>
      </c>
      <c r="R5432">
        <v>2010</v>
      </c>
      <c r="S5432" t="s">
        <v>4176</v>
      </c>
      <c r="T5432" t="s">
        <v>40</v>
      </c>
      <c r="U5432" t="s">
        <v>9941</v>
      </c>
      <c r="V5432" t="s">
        <v>9950</v>
      </c>
      <c r="AA5432">
        <v>5000</v>
      </c>
      <c r="AB5432" t="s">
        <v>9321</v>
      </c>
      <c r="AC5432" t="s">
        <v>9964</v>
      </c>
      <c r="AD5432" t="s">
        <v>9960</v>
      </c>
      <c r="AE5432">
        <v>2166</v>
      </c>
      <c r="AF5432">
        <v>5432</v>
      </c>
    </row>
    <row r="5433" spans="1:32" x14ac:dyDescent="0.25">
      <c r="A5433" s="1" t="s">
        <v>9832</v>
      </c>
      <c r="B5433" s="1" t="s">
        <v>67</v>
      </c>
      <c r="C5433" s="1" t="s">
        <v>124</v>
      </c>
      <c r="D5433" s="1" t="s">
        <v>32</v>
      </c>
      <c r="E5433" s="1" t="s">
        <v>32</v>
      </c>
      <c r="F5433" s="1" t="s">
        <v>32</v>
      </c>
      <c r="G5433" t="s">
        <v>9965</v>
      </c>
      <c r="H5433" s="1" t="s">
        <v>9966</v>
      </c>
      <c r="I5433" s="1" t="s">
        <v>9967</v>
      </c>
      <c r="J5433" t="s">
        <v>54</v>
      </c>
      <c r="K5433" t="s">
        <v>38</v>
      </c>
      <c r="L5433" t="s">
        <v>55</v>
      </c>
      <c r="M5433" t="s">
        <v>38</v>
      </c>
      <c r="N5433" t="s">
        <v>38</v>
      </c>
      <c r="O5433" t="s">
        <v>38</v>
      </c>
      <c r="P5433" t="s">
        <v>38</v>
      </c>
      <c r="R5433">
        <v>2010</v>
      </c>
      <c r="S5433" t="s">
        <v>4176</v>
      </c>
      <c r="T5433" t="s">
        <v>40</v>
      </c>
      <c r="U5433" t="s">
        <v>9941</v>
      </c>
      <c r="V5433" t="s">
        <v>9950</v>
      </c>
      <c r="AA5433">
        <v>5200</v>
      </c>
      <c r="AB5433" t="s">
        <v>9321</v>
      </c>
      <c r="AC5433" t="s">
        <v>9968</v>
      </c>
      <c r="AD5433" t="s">
        <v>9960</v>
      </c>
      <c r="AE5433">
        <v>2166</v>
      </c>
      <c r="AF5433">
        <v>5433</v>
      </c>
    </row>
    <row r="5434" spans="1:32" x14ac:dyDescent="0.25">
      <c r="A5434" s="1" t="s">
        <v>9832</v>
      </c>
      <c r="B5434" s="1" t="s">
        <v>67</v>
      </c>
      <c r="C5434" s="1" t="s">
        <v>451</v>
      </c>
      <c r="D5434" s="1" t="s">
        <v>32</v>
      </c>
      <c r="E5434" s="1" t="s">
        <v>32</v>
      </c>
      <c r="F5434" s="1" t="s">
        <v>32</v>
      </c>
      <c r="G5434" t="s">
        <v>9969</v>
      </c>
      <c r="H5434" s="1" t="s">
        <v>9970</v>
      </c>
      <c r="I5434" s="1" t="s">
        <v>9971</v>
      </c>
      <c r="J5434" t="s">
        <v>54</v>
      </c>
      <c r="K5434" t="s">
        <v>55</v>
      </c>
      <c r="L5434" t="s">
        <v>38</v>
      </c>
      <c r="M5434" t="s">
        <v>38</v>
      </c>
      <c r="N5434" t="s">
        <v>38</v>
      </c>
      <c r="O5434" t="s">
        <v>38</v>
      </c>
      <c r="P5434" t="s">
        <v>38</v>
      </c>
      <c r="R5434">
        <v>2010</v>
      </c>
      <c r="S5434" t="s">
        <v>4176</v>
      </c>
      <c r="T5434" t="s">
        <v>40</v>
      </c>
      <c r="U5434" t="s">
        <v>9941</v>
      </c>
      <c r="V5434" t="s">
        <v>9950</v>
      </c>
      <c r="AC5434" t="s">
        <v>9972</v>
      </c>
      <c r="AE5434">
        <v>2167</v>
      </c>
      <c r="AF5434">
        <v>5434</v>
      </c>
    </row>
    <row r="5435" spans="1:32" x14ac:dyDescent="0.25">
      <c r="A5435" s="1" t="s">
        <v>9832</v>
      </c>
      <c r="B5435" s="1" t="s">
        <v>67</v>
      </c>
      <c r="C5435" s="1" t="s">
        <v>451</v>
      </c>
      <c r="D5435" s="1" t="s">
        <v>32</v>
      </c>
      <c r="E5435" s="1" t="s">
        <v>32</v>
      </c>
      <c r="F5435" s="1" t="s">
        <v>32</v>
      </c>
      <c r="G5435" t="s">
        <v>9973</v>
      </c>
      <c r="H5435" s="1" t="s">
        <v>9974</v>
      </c>
      <c r="I5435" s="1" t="s">
        <v>9975</v>
      </c>
      <c r="J5435" t="s">
        <v>54</v>
      </c>
      <c r="K5435" t="s">
        <v>55</v>
      </c>
      <c r="L5435" t="s">
        <v>38</v>
      </c>
      <c r="M5435" t="s">
        <v>38</v>
      </c>
      <c r="N5435" t="s">
        <v>38</v>
      </c>
      <c r="O5435" t="s">
        <v>38</v>
      </c>
      <c r="P5435" t="s">
        <v>38</v>
      </c>
      <c r="R5435">
        <v>2010</v>
      </c>
      <c r="S5435" t="s">
        <v>4176</v>
      </c>
      <c r="T5435" t="s">
        <v>40</v>
      </c>
      <c r="U5435" t="s">
        <v>9941</v>
      </c>
      <c r="V5435" t="s">
        <v>9950</v>
      </c>
      <c r="AA5435">
        <v>5000</v>
      </c>
      <c r="AC5435" t="s">
        <v>9976</v>
      </c>
      <c r="AE5435">
        <v>2167</v>
      </c>
      <c r="AF5435">
        <v>5435</v>
      </c>
    </row>
    <row r="5436" spans="1:32" x14ac:dyDescent="0.25">
      <c r="A5436" s="1" t="s">
        <v>9832</v>
      </c>
      <c r="B5436" s="1" t="s">
        <v>67</v>
      </c>
      <c r="C5436" s="1" t="s">
        <v>451</v>
      </c>
      <c r="D5436" s="1" t="s">
        <v>97</v>
      </c>
      <c r="E5436" s="1" t="s">
        <v>32</v>
      </c>
      <c r="F5436" s="1" t="s">
        <v>32</v>
      </c>
      <c r="G5436" t="s">
        <v>9977</v>
      </c>
      <c r="H5436" s="1" t="s">
        <v>9978</v>
      </c>
      <c r="I5436" s="1" t="s">
        <v>9979</v>
      </c>
      <c r="J5436" t="s">
        <v>54</v>
      </c>
      <c r="K5436" t="s">
        <v>55</v>
      </c>
      <c r="L5436" t="s">
        <v>38</v>
      </c>
      <c r="M5436" t="s">
        <v>38</v>
      </c>
      <c r="N5436" t="s">
        <v>38</v>
      </c>
      <c r="O5436" t="s">
        <v>38</v>
      </c>
      <c r="P5436" t="s">
        <v>38</v>
      </c>
      <c r="R5436">
        <v>2010</v>
      </c>
      <c r="S5436" t="s">
        <v>4176</v>
      </c>
      <c r="T5436" t="s">
        <v>40</v>
      </c>
      <c r="U5436" t="s">
        <v>9941</v>
      </c>
      <c r="V5436" t="s">
        <v>9950</v>
      </c>
      <c r="W5436">
        <v>5255200000</v>
      </c>
      <c r="AC5436" t="s">
        <v>9980</v>
      </c>
      <c r="AE5436">
        <v>2168</v>
      </c>
      <c r="AF5436">
        <v>5436</v>
      </c>
    </row>
    <row r="5437" spans="1:32" x14ac:dyDescent="0.25">
      <c r="A5437" s="1" t="s">
        <v>9832</v>
      </c>
      <c r="B5437" s="1" t="s">
        <v>67</v>
      </c>
      <c r="C5437" s="1" t="s">
        <v>451</v>
      </c>
      <c r="D5437" s="1" t="s">
        <v>97</v>
      </c>
      <c r="E5437" s="1" t="s">
        <v>32</v>
      </c>
      <c r="F5437" s="1" t="s">
        <v>32</v>
      </c>
      <c r="G5437" t="s">
        <v>9981</v>
      </c>
      <c r="H5437" s="1" t="s">
        <v>9982</v>
      </c>
      <c r="I5437" s="1" t="s">
        <v>9983</v>
      </c>
      <c r="J5437" t="s">
        <v>54</v>
      </c>
      <c r="K5437" t="s">
        <v>55</v>
      </c>
      <c r="L5437" t="s">
        <v>38</v>
      </c>
      <c r="M5437" t="s">
        <v>38</v>
      </c>
      <c r="N5437" t="s">
        <v>38</v>
      </c>
      <c r="O5437" t="s">
        <v>38</v>
      </c>
      <c r="P5437" t="s">
        <v>38</v>
      </c>
      <c r="R5437">
        <v>2010</v>
      </c>
      <c r="S5437" t="s">
        <v>4176</v>
      </c>
      <c r="T5437" t="s">
        <v>40</v>
      </c>
      <c r="U5437" t="s">
        <v>9941</v>
      </c>
      <c r="V5437" t="s">
        <v>9950</v>
      </c>
      <c r="W5437">
        <v>5255200000</v>
      </c>
      <c r="AA5437">
        <v>5000</v>
      </c>
      <c r="AC5437" t="s">
        <v>9984</v>
      </c>
      <c r="AE5437">
        <v>2168</v>
      </c>
      <c r="AF5437">
        <v>5437</v>
      </c>
    </row>
    <row r="5438" spans="1:32" x14ac:dyDescent="0.25">
      <c r="A5438" s="1" t="s">
        <v>9832</v>
      </c>
      <c r="B5438" s="1" t="s">
        <v>67</v>
      </c>
      <c r="C5438" s="1" t="s">
        <v>409</v>
      </c>
      <c r="D5438" s="1" t="s">
        <v>32</v>
      </c>
      <c r="E5438" s="1" t="s">
        <v>32</v>
      </c>
      <c r="F5438" s="1" t="s">
        <v>32</v>
      </c>
      <c r="G5438" t="s">
        <v>9985</v>
      </c>
      <c r="H5438" s="1" t="s">
        <v>9986</v>
      </c>
      <c r="I5438" s="1" t="s">
        <v>9987</v>
      </c>
      <c r="J5438" t="s">
        <v>54</v>
      </c>
      <c r="K5438" t="s">
        <v>55</v>
      </c>
      <c r="L5438" t="s">
        <v>38</v>
      </c>
      <c r="M5438" t="s">
        <v>38</v>
      </c>
      <c r="N5438" t="s">
        <v>38</v>
      </c>
      <c r="O5438" t="s">
        <v>38</v>
      </c>
      <c r="P5438" t="s">
        <v>38</v>
      </c>
      <c r="R5438">
        <v>2010</v>
      </c>
      <c r="S5438" t="s">
        <v>4176</v>
      </c>
      <c r="T5438" t="s">
        <v>40</v>
      </c>
      <c r="U5438" t="s">
        <v>9941</v>
      </c>
      <c r="V5438" t="s">
        <v>9988</v>
      </c>
      <c r="AB5438" t="s">
        <v>9321</v>
      </c>
      <c r="AC5438" t="s">
        <v>9989</v>
      </c>
      <c r="AE5438">
        <v>2169</v>
      </c>
      <c r="AF5438">
        <v>5438</v>
      </c>
    </row>
    <row r="5439" spans="1:32" x14ac:dyDescent="0.25">
      <c r="A5439" s="1" t="s">
        <v>9832</v>
      </c>
      <c r="B5439" s="1" t="s">
        <v>67</v>
      </c>
      <c r="C5439" s="1" t="s">
        <v>409</v>
      </c>
      <c r="D5439" s="1" t="s">
        <v>32</v>
      </c>
      <c r="E5439" s="1" t="s">
        <v>32</v>
      </c>
      <c r="F5439" s="1" t="s">
        <v>32</v>
      </c>
      <c r="G5439" t="s">
        <v>9990</v>
      </c>
      <c r="H5439" s="1" t="s">
        <v>9991</v>
      </c>
      <c r="I5439" s="1" t="s">
        <v>9992</v>
      </c>
      <c r="J5439" t="s">
        <v>54</v>
      </c>
      <c r="K5439" t="s">
        <v>55</v>
      </c>
      <c r="L5439" t="s">
        <v>38</v>
      </c>
      <c r="M5439" t="s">
        <v>38</v>
      </c>
      <c r="N5439" t="s">
        <v>38</v>
      </c>
      <c r="O5439" t="s">
        <v>38</v>
      </c>
      <c r="P5439" t="s">
        <v>38</v>
      </c>
      <c r="R5439">
        <v>2010</v>
      </c>
      <c r="S5439" t="s">
        <v>4176</v>
      </c>
      <c r="T5439" t="s">
        <v>40</v>
      </c>
      <c r="U5439" t="s">
        <v>9941</v>
      </c>
      <c r="V5439" t="s">
        <v>9988</v>
      </c>
      <c r="AA5439">
        <v>5000</v>
      </c>
      <c r="AB5439" t="s">
        <v>9321</v>
      </c>
      <c r="AC5439" t="s">
        <v>9993</v>
      </c>
      <c r="AE5439">
        <v>2169</v>
      </c>
      <c r="AF5439">
        <v>5439</v>
      </c>
    </row>
    <row r="5440" spans="1:32" x14ac:dyDescent="0.25">
      <c r="A5440" s="1" t="s">
        <v>9832</v>
      </c>
      <c r="B5440" s="1" t="s">
        <v>67</v>
      </c>
      <c r="C5440" s="1" t="s">
        <v>409</v>
      </c>
      <c r="D5440" s="1" t="s">
        <v>451</v>
      </c>
      <c r="E5440" s="1" t="s">
        <v>32</v>
      </c>
      <c r="F5440" s="1" t="s">
        <v>32</v>
      </c>
      <c r="G5440" t="s">
        <v>3060</v>
      </c>
      <c r="H5440" s="1" t="s">
        <v>9994</v>
      </c>
      <c r="I5440" s="1" t="s">
        <v>9995</v>
      </c>
      <c r="J5440" t="s">
        <v>54</v>
      </c>
      <c r="K5440" t="s">
        <v>55</v>
      </c>
      <c r="L5440" t="s">
        <v>38</v>
      </c>
      <c r="M5440" t="s">
        <v>38</v>
      </c>
      <c r="N5440" t="s">
        <v>38</v>
      </c>
      <c r="O5440" t="s">
        <v>38</v>
      </c>
      <c r="P5440" t="s">
        <v>38</v>
      </c>
      <c r="AC5440" t="s">
        <v>3063</v>
      </c>
      <c r="AD5440" t="s">
        <v>9960</v>
      </c>
      <c r="AE5440">
        <v>2170</v>
      </c>
      <c r="AF5440">
        <v>5440</v>
      </c>
    </row>
    <row r="5441" spans="1:32" x14ac:dyDescent="0.25">
      <c r="A5441" s="1" t="s">
        <v>9832</v>
      </c>
      <c r="B5441" s="1" t="s">
        <v>67</v>
      </c>
      <c r="C5441" s="1" t="s">
        <v>409</v>
      </c>
      <c r="D5441" s="1" t="s">
        <v>451</v>
      </c>
      <c r="E5441" s="1" t="s">
        <v>32</v>
      </c>
      <c r="F5441" s="1" t="s">
        <v>32</v>
      </c>
      <c r="G5441" t="s">
        <v>3064</v>
      </c>
      <c r="H5441" s="1" t="s">
        <v>9996</v>
      </c>
      <c r="I5441" s="1" t="s">
        <v>9997</v>
      </c>
      <c r="J5441" t="s">
        <v>54</v>
      </c>
      <c r="K5441" t="s">
        <v>55</v>
      </c>
      <c r="L5441" t="s">
        <v>38</v>
      </c>
      <c r="M5441" t="s">
        <v>38</v>
      </c>
      <c r="N5441" t="s">
        <v>38</v>
      </c>
      <c r="O5441" t="s">
        <v>38</v>
      </c>
      <c r="P5441" t="s">
        <v>38</v>
      </c>
      <c r="AA5441">
        <v>5000</v>
      </c>
      <c r="AC5441" t="s">
        <v>3067</v>
      </c>
      <c r="AD5441" t="s">
        <v>9960</v>
      </c>
      <c r="AE5441">
        <v>2170</v>
      </c>
      <c r="AF5441">
        <v>5441</v>
      </c>
    </row>
    <row r="5442" spans="1:32" x14ac:dyDescent="0.25">
      <c r="A5442" s="1" t="s">
        <v>9832</v>
      </c>
      <c r="B5442" s="1" t="s">
        <v>67</v>
      </c>
      <c r="C5442" s="1" t="s">
        <v>409</v>
      </c>
      <c r="D5442" s="1" t="s">
        <v>409</v>
      </c>
      <c r="E5442" s="1" t="s">
        <v>32</v>
      </c>
      <c r="F5442" s="1" t="s">
        <v>32</v>
      </c>
      <c r="G5442" t="s">
        <v>3102</v>
      </c>
      <c r="H5442" s="1" t="s">
        <v>9998</v>
      </c>
      <c r="I5442" s="1" t="s">
        <v>9999</v>
      </c>
      <c r="J5442" t="s">
        <v>54</v>
      </c>
      <c r="K5442" t="s">
        <v>55</v>
      </c>
      <c r="L5442" t="s">
        <v>38</v>
      </c>
      <c r="M5442" t="s">
        <v>38</v>
      </c>
      <c r="N5442" t="s">
        <v>38</v>
      </c>
      <c r="O5442" t="s">
        <v>38</v>
      </c>
      <c r="P5442" t="s">
        <v>38</v>
      </c>
      <c r="R5442">
        <v>2010</v>
      </c>
      <c r="S5442" t="s">
        <v>4176</v>
      </c>
      <c r="T5442" t="s">
        <v>40</v>
      </c>
      <c r="U5442" t="s">
        <v>9941</v>
      </c>
      <c r="V5442" t="s">
        <v>9988</v>
      </c>
      <c r="AA5442">
        <v>5000</v>
      </c>
      <c r="AB5442" t="s">
        <v>9321</v>
      </c>
      <c r="AC5442" t="s">
        <v>3105</v>
      </c>
      <c r="AE5442">
        <v>2171</v>
      </c>
      <c r="AF5442">
        <v>5442</v>
      </c>
    </row>
    <row r="5443" spans="1:32" x14ac:dyDescent="0.25">
      <c r="A5443" s="1" t="s">
        <v>9832</v>
      </c>
      <c r="B5443" s="1" t="s">
        <v>67</v>
      </c>
      <c r="C5443" s="1" t="s">
        <v>409</v>
      </c>
      <c r="D5443" s="1" t="s">
        <v>409</v>
      </c>
      <c r="E5443" s="1" t="s">
        <v>32</v>
      </c>
      <c r="F5443" s="1" t="s">
        <v>32</v>
      </c>
      <c r="G5443" t="s">
        <v>3106</v>
      </c>
      <c r="H5443" s="1" t="s">
        <v>10000</v>
      </c>
      <c r="I5443" s="1" t="s">
        <v>10001</v>
      </c>
      <c r="J5443" t="s">
        <v>54</v>
      </c>
      <c r="K5443" t="s">
        <v>55</v>
      </c>
      <c r="L5443" t="s">
        <v>38</v>
      </c>
      <c r="M5443" t="s">
        <v>38</v>
      </c>
      <c r="N5443" t="s">
        <v>38</v>
      </c>
      <c r="O5443" t="s">
        <v>38</v>
      </c>
      <c r="P5443" t="s">
        <v>38</v>
      </c>
      <c r="R5443">
        <v>2010</v>
      </c>
      <c r="S5443" t="s">
        <v>4176</v>
      </c>
      <c r="T5443" t="s">
        <v>40</v>
      </c>
      <c r="U5443" t="s">
        <v>9941</v>
      </c>
      <c r="V5443" t="s">
        <v>9988</v>
      </c>
      <c r="AA5443">
        <v>5000</v>
      </c>
      <c r="AB5443" t="s">
        <v>9321</v>
      </c>
      <c r="AC5443" t="s">
        <v>3109</v>
      </c>
      <c r="AE5443">
        <v>2171</v>
      </c>
      <c r="AF5443">
        <v>5443</v>
      </c>
    </row>
    <row r="5444" spans="1:32" x14ac:dyDescent="0.25">
      <c r="A5444" s="1" t="s">
        <v>9832</v>
      </c>
      <c r="B5444" s="1" t="s">
        <v>67</v>
      </c>
      <c r="C5444" s="1" t="s">
        <v>409</v>
      </c>
      <c r="D5444" s="1" t="s">
        <v>1200</v>
      </c>
      <c r="E5444" s="1" t="s">
        <v>32</v>
      </c>
      <c r="F5444" s="1" t="s">
        <v>32</v>
      </c>
      <c r="G5444" t="s">
        <v>10002</v>
      </c>
      <c r="H5444" s="1" t="s">
        <v>10003</v>
      </c>
      <c r="I5444" s="1" t="s">
        <v>10004</v>
      </c>
      <c r="J5444" t="s">
        <v>54</v>
      </c>
      <c r="K5444" t="s">
        <v>55</v>
      </c>
      <c r="L5444" t="s">
        <v>38</v>
      </c>
      <c r="M5444" t="s">
        <v>38</v>
      </c>
      <c r="N5444" t="s">
        <v>38</v>
      </c>
      <c r="O5444" t="s">
        <v>38</v>
      </c>
      <c r="P5444" t="s">
        <v>38</v>
      </c>
      <c r="AA5444">
        <v>5000</v>
      </c>
      <c r="AC5444" t="s">
        <v>10005</v>
      </c>
      <c r="AE5444">
        <v>2172</v>
      </c>
      <c r="AF5444">
        <v>5444</v>
      </c>
    </row>
    <row r="5445" spans="1:32" x14ac:dyDescent="0.25">
      <c r="A5445" s="1" t="s">
        <v>9832</v>
      </c>
      <c r="B5445" s="1" t="s">
        <v>67</v>
      </c>
      <c r="C5445" s="1" t="s">
        <v>409</v>
      </c>
      <c r="D5445" s="1" t="s">
        <v>1200</v>
      </c>
      <c r="E5445" s="1" t="s">
        <v>32</v>
      </c>
      <c r="F5445" s="1" t="s">
        <v>32</v>
      </c>
      <c r="G5445" t="s">
        <v>10006</v>
      </c>
      <c r="H5445" s="1" t="s">
        <v>10007</v>
      </c>
      <c r="I5445" s="1" t="s">
        <v>10008</v>
      </c>
      <c r="J5445" t="s">
        <v>54</v>
      </c>
      <c r="K5445" t="s">
        <v>55</v>
      </c>
      <c r="L5445" t="s">
        <v>38</v>
      </c>
      <c r="M5445" t="s">
        <v>38</v>
      </c>
      <c r="N5445" t="s">
        <v>38</v>
      </c>
      <c r="O5445" t="s">
        <v>38</v>
      </c>
      <c r="P5445" t="s">
        <v>38</v>
      </c>
      <c r="AA5445">
        <v>5000</v>
      </c>
      <c r="AC5445" t="s">
        <v>10009</v>
      </c>
      <c r="AE5445">
        <v>2172</v>
      </c>
      <c r="AF5445">
        <v>5445</v>
      </c>
    </row>
    <row r="5446" spans="1:32" x14ac:dyDescent="0.25">
      <c r="A5446" s="1" t="s">
        <v>9832</v>
      </c>
      <c r="B5446" s="1" t="s">
        <v>590</v>
      </c>
      <c r="C5446" s="1" t="s">
        <v>32</v>
      </c>
      <c r="D5446" s="1" t="s">
        <v>32</v>
      </c>
      <c r="E5446" s="1" t="s">
        <v>32</v>
      </c>
      <c r="F5446" s="1" t="s">
        <v>32</v>
      </c>
      <c r="G5446" t="s">
        <v>10010</v>
      </c>
      <c r="H5446" s="1" t="s">
        <v>10011</v>
      </c>
      <c r="I5446" s="1" t="s">
        <v>10012</v>
      </c>
      <c r="J5446" t="s">
        <v>54</v>
      </c>
      <c r="K5446" t="s">
        <v>38</v>
      </c>
      <c r="L5446" t="s">
        <v>38</v>
      </c>
      <c r="M5446" t="s">
        <v>38</v>
      </c>
      <c r="N5446" t="s">
        <v>38</v>
      </c>
      <c r="O5446" t="s">
        <v>38</v>
      </c>
      <c r="P5446" t="s">
        <v>38</v>
      </c>
      <c r="R5446">
        <v>2010</v>
      </c>
      <c r="S5446" t="s">
        <v>4176</v>
      </c>
      <c r="T5446" t="s">
        <v>40</v>
      </c>
      <c r="U5446" t="s">
        <v>10013</v>
      </c>
      <c r="V5446" t="s">
        <v>42</v>
      </c>
      <c r="AB5446" t="s">
        <v>9321</v>
      </c>
      <c r="AC5446" t="s">
        <v>10014</v>
      </c>
      <c r="AE5446">
        <v>2173</v>
      </c>
      <c r="AF5446">
        <v>5446</v>
      </c>
    </row>
    <row r="5447" spans="1:32" x14ac:dyDescent="0.25">
      <c r="A5447" s="1" t="s">
        <v>9832</v>
      </c>
      <c r="B5447" s="1" t="s">
        <v>590</v>
      </c>
      <c r="C5447" s="1" t="s">
        <v>88</v>
      </c>
      <c r="D5447" s="1" t="s">
        <v>32</v>
      </c>
      <c r="E5447" s="1" t="s">
        <v>32</v>
      </c>
      <c r="F5447" s="1" t="s">
        <v>32</v>
      </c>
      <c r="G5447" t="s">
        <v>10015</v>
      </c>
      <c r="H5447" s="1" t="s">
        <v>10016</v>
      </c>
      <c r="I5447" s="1" t="s">
        <v>10017</v>
      </c>
      <c r="J5447" t="s">
        <v>54</v>
      </c>
      <c r="K5447" t="s">
        <v>38</v>
      </c>
      <c r="L5447" t="s">
        <v>38</v>
      </c>
      <c r="M5447" t="s">
        <v>38</v>
      </c>
      <c r="N5447" t="s">
        <v>55</v>
      </c>
      <c r="O5447" t="s">
        <v>38</v>
      </c>
      <c r="P5447" t="s">
        <v>38</v>
      </c>
      <c r="R5447">
        <v>2010</v>
      </c>
      <c r="S5447" t="s">
        <v>4176</v>
      </c>
      <c r="T5447" t="s">
        <v>40</v>
      </c>
      <c r="U5447" t="s">
        <v>10013</v>
      </c>
      <c r="V5447" t="s">
        <v>10018</v>
      </c>
      <c r="AA5447">
        <v>5300</v>
      </c>
      <c r="AB5447" t="s">
        <v>9321</v>
      </c>
      <c r="AC5447" t="s">
        <v>10019</v>
      </c>
      <c r="AE5447">
        <v>2174</v>
      </c>
      <c r="AF5447">
        <v>5447</v>
      </c>
    </row>
    <row r="5448" spans="1:32" x14ac:dyDescent="0.25">
      <c r="A5448" s="1" t="s">
        <v>9832</v>
      </c>
      <c r="B5448" s="1" t="s">
        <v>590</v>
      </c>
      <c r="C5448" s="1" t="s">
        <v>88</v>
      </c>
      <c r="D5448" s="1" t="s">
        <v>32</v>
      </c>
      <c r="E5448" s="1" t="s">
        <v>32</v>
      </c>
      <c r="F5448" s="1" t="s">
        <v>32</v>
      </c>
      <c r="G5448" t="s">
        <v>10020</v>
      </c>
      <c r="H5448" s="1" t="s">
        <v>10021</v>
      </c>
      <c r="I5448" s="1" t="s">
        <v>10022</v>
      </c>
      <c r="J5448" t="s">
        <v>54</v>
      </c>
      <c r="K5448" t="s">
        <v>38</v>
      </c>
      <c r="L5448" t="s">
        <v>38</v>
      </c>
      <c r="M5448" t="s">
        <v>38</v>
      </c>
      <c r="N5448" t="s">
        <v>55</v>
      </c>
      <c r="O5448" t="s">
        <v>38</v>
      </c>
      <c r="P5448" t="s">
        <v>38</v>
      </c>
      <c r="R5448">
        <v>2010</v>
      </c>
      <c r="S5448" t="s">
        <v>4176</v>
      </c>
      <c r="T5448" t="s">
        <v>40</v>
      </c>
      <c r="U5448" t="s">
        <v>10013</v>
      </c>
      <c r="V5448" t="s">
        <v>10018</v>
      </c>
      <c r="AA5448">
        <v>5300</v>
      </c>
      <c r="AB5448" t="s">
        <v>9321</v>
      </c>
      <c r="AC5448" t="s">
        <v>10023</v>
      </c>
      <c r="AE5448">
        <v>2174</v>
      </c>
      <c r="AF5448">
        <v>5448</v>
      </c>
    </row>
    <row r="5449" spans="1:32" x14ac:dyDescent="0.25">
      <c r="A5449" s="1" t="s">
        <v>9832</v>
      </c>
      <c r="B5449" s="1" t="s">
        <v>590</v>
      </c>
      <c r="C5449" s="1" t="s">
        <v>97</v>
      </c>
      <c r="D5449" s="1" t="s">
        <v>32</v>
      </c>
      <c r="E5449" s="1" t="s">
        <v>32</v>
      </c>
      <c r="F5449" s="1" t="s">
        <v>32</v>
      </c>
      <c r="G5449" t="s">
        <v>10024</v>
      </c>
      <c r="H5449" s="1" t="s">
        <v>10025</v>
      </c>
      <c r="I5449" s="1" t="s">
        <v>10026</v>
      </c>
      <c r="J5449" t="s">
        <v>54</v>
      </c>
      <c r="K5449" t="s">
        <v>38</v>
      </c>
      <c r="L5449" t="s">
        <v>55</v>
      </c>
      <c r="M5449" t="s">
        <v>38</v>
      </c>
      <c r="N5449" t="s">
        <v>55</v>
      </c>
      <c r="O5449" t="s">
        <v>38</v>
      </c>
      <c r="P5449" t="s">
        <v>38</v>
      </c>
      <c r="R5449">
        <v>2010</v>
      </c>
      <c r="S5449" t="s">
        <v>4176</v>
      </c>
      <c r="T5449" t="s">
        <v>40</v>
      </c>
      <c r="U5449" t="s">
        <v>10013</v>
      </c>
      <c r="V5449" t="s">
        <v>10027</v>
      </c>
      <c r="AA5449">
        <v>5500</v>
      </c>
      <c r="AB5449" t="s">
        <v>9321</v>
      </c>
      <c r="AC5449" t="s">
        <v>10028</v>
      </c>
      <c r="AE5449">
        <v>2175</v>
      </c>
      <c r="AF5449">
        <v>5449</v>
      </c>
    </row>
    <row r="5450" spans="1:32" x14ac:dyDescent="0.25">
      <c r="A5450" s="1" t="s">
        <v>9832</v>
      </c>
      <c r="B5450" s="1" t="s">
        <v>590</v>
      </c>
      <c r="C5450" s="1" t="s">
        <v>97</v>
      </c>
      <c r="D5450" s="1" t="s">
        <v>32</v>
      </c>
      <c r="E5450" s="1" t="s">
        <v>32</v>
      </c>
      <c r="F5450" s="1" t="s">
        <v>32</v>
      </c>
      <c r="G5450" t="s">
        <v>10029</v>
      </c>
      <c r="H5450" s="1" t="s">
        <v>10030</v>
      </c>
      <c r="I5450" s="1" t="s">
        <v>10031</v>
      </c>
      <c r="J5450" t="s">
        <v>54</v>
      </c>
      <c r="K5450" t="s">
        <v>38</v>
      </c>
      <c r="L5450" t="s">
        <v>55</v>
      </c>
      <c r="M5450" t="s">
        <v>38</v>
      </c>
      <c r="N5450" t="s">
        <v>38</v>
      </c>
      <c r="O5450" t="s">
        <v>38</v>
      </c>
      <c r="P5450" t="s">
        <v>38</v>
      </c>
      <c r="R5450">
        <v>2010</v>
      </c>
      <c r="S5450" t="s">
        <v>4176</v>
      </c>
      <c r="T5450" t="s">
        <v>40</v>
      </c>
      <c r="U5450" t="s">
        <v>10013</v>
      </c>
      <c r="V5450" t="s">
        <v>10027</v>
      </c>
      <c r="AA5450">
        <v>5200</v>
      </c>
      <c r="AB5450" t="s">
        <v>9321</v>
      </c>
      <c r="AC5450" t="s">
        <v>10032</v>
      </c>
      <c r="AE5450">
        <v>2175</v>
      </c>
      <c r="AF5450">
        <v>5450</v>
      </c>
    </row>
    <row r="5451" spans="1:32" x14ac:dyDescent="0.25">
      <c r="A5451" s="1" t="s">
        <v>9832</v>
      </c>
      <c r="B5451" s="1" t="s">
        <v>590</v>
      </c>
      <c r="C5451" s="1" t="s">
        <v>97</v>
      </c>
      <c r="D5451" s="1" t="s">
        <v>32</v>
      </c>
      <c r="E5451" s="1" t="s">
        <v>32</v>
      </c>
      <c r="F5451" s="1" t="s">
        <v>32</v>
      </c>
      <c r="G5451" t="s">
        <v>10033</v>
      </c>
      <c r="H5451" s="1" t="s">
        <v>10034</v>
      </c>
      <c r="I5451" s="1" t="s">
        <v>10035</v>
      </c>
      <c r="J5451" t="s">
        <v>54</v>
      </c>
      <c r="K5451" t="s">
        <v>38</v>
      </c>
      <c r="L5451" t="s">
        <v>38</v>
      </c>
      <c r="M5451" t="s">
        <v>38</v>
      </c>
      <c r="N5451" t="s">
        <v>55</v>
      </c>
      <c r="O5451" t="s">
        <v>38</v>
      </c>
      <c r="P5451" t="s">
        <v>38</v>
      </c>
      <c r="R5451">
        <v>2010</v>
      </c>
      <c r="S5451" t="s">
        <v>4176</v>
      </c>
      <c r="T5451" t="s">
        <v>40</v>
      </c>
      <c r="U5451" t="s">
        <v>10013</v>
      </c>
      <c r="V5451" t="s">
        <v>10027</v>
      </c>
      <c r="AA5451">
        <v>5300</v>
      </c>
      <c r="AB5451" t="s">
        <v>9321</v>
      </c>
      <c r="AC5451" t="s">
        <v>10036</v>
      </c>
      <c r="AE5451">
        <v>2175</v>
      </c>
      <c r="AF5451">
        <v>5451</v>
      </c>
    </row>
    <row r="5452" spans="1:32" x14ac:dyDescent="0.25">
      <c r="A5452" s="1" t="s">
        <v>9832</v>
      </c>
      <c r="B5452" s="1" t="s">
        <v>590</v>
      </c>
      <c r="C5452" s="1" t="s">
        <v>124</v>
      </c>
      <c r="D5452" s="1" t="s">
        <v>32</v>
      </c>
      <c r="E5452" s="1" t="s">
        <v>32</v>
      </c>
      <c r="F5452" s="1" t="s">
        <v>32</v>
      </c>
      <c r="G5452" t="s">
        <v>10037</v>
      </c>
      <c r="H5452" s="1" t="s">
        <v>10038</v>
      </c>
      <c r="I5452" s="1" t="s">
        <v>10039</v>
      </c>
      <c r="J5452" t="s">
        <v>54</v>
      </c>
      <c r="K5452" t="s">
        <v>38</v>
      </c>
      <c r="L5452" t="s">
        <v>38</v>
      </c>
      <c r="M5452" t="s">
        <v>38</v>
      </c>
      <c r="N5452" t="s">
        <v>38</v>
      </c>
      <c r="O5452" t="s">
        <v>38</v>
      </c>
      <c r="P5452" t="s">
        <v>38</v>
      </c>
      <c r="R5452">
        <v>2010</v>
      </c>
      <c r="S5452" t="s">
        <v>4176</v>
      </c>
      <c r="T5452" t="s">
        <v>40</v>
      </c>
      <c r="U5452" t="s">
        <v>10013</v>
      </c>
      <c r="V5452" t="s">
        <v>10040</v>
      </c>
      <c r="AB5452" t="s">
        <v>9321</v>
      </c>
      <c r="AC5452" t="s">
        <v>10041</v>
      </c>
      <c r="AE5452">
        <v>2176</v>
      </c>
      <c r="AF5452">
        <v>5452</v>
      </c>
    </row>
    <row r="5453" spans="1:32" x14ac:dyDescent="0.25">
      <c r="A5453" s="1" t="s">
        <v>9832</v>
      </c>
      <c r="B5453" s="1" t="s">
        <v>942</v>
      </c>
      <c r="C5453" s="1" t="s">
        <v>32</v>
      </c>
      <c r="D5453" s="1" t="s">
        <v>32</v>
      </c>
      <c r="E5453" s="1" t="s">
        <v>32</v>
      </c>
      <c r="F5453" s="1" t="s">
        <v>32</v>
      </c>
      <c r="G5453" t="s">
        <v>10042</v>
      </c>
      <c r="H5453" s="1" t="s">
        <v>10043</v>
      </c>
      <c r="I5453" s="1" t="s">
        <v>10044</v>
      </c>
      <c r="J5453" t="s">
        <v>37</v>
      </c>
      <c r="K5453" t="s">
        <v>38</v>
      </c>
      <c r="L5453" t="s">
        <v>55</v>
      </c>
      <c r="M5453" t="s">
        <v>38</v>
      </c>
      <c r="N5453" t="s">
        <v>38</v>
      </c>
      <c r="O5453" t="s">
        <v>38</v>
      </c>
      <c r="P5453" t="s">
        <v>38</v>
      </c>
      <c r="R5453">
        <v>2010</v>
      </c>
      <c r="S5453" t="s">
        <v>4418</v>
      </c>
      <c r="T5453" t="s">
        <v>40</v>
      </c>
      <c r="U5453" t="s">
        <v>10045</v>
      </c>
      <c r="V5453" t="s">
        <v>42</v>
      </c>
      <c r="AB5453" t="s">
        <v>9321</v>
      </c>
      <c r="AC5453" t="s">
        <v>10046</v>
      </c>
      <c r="AE5453">
        <v>2177</v>
      </c>
      <c r="AF5453">
        <v>5453</v>
      </c>
    </row>
    <row r="5454" spans="1:32" x14ac:dyDescent="0.25">
      <c r="A5454" s="1" t="s">
        <v>9832</v>
      </c>
      <c r="B5454" s="1" t="s">
        <v>942</v>
      </c>
      <c r="C5454" s="1" t="s">
        <v>32</v>
      </c>
      <c r="D5454" s="1" t="s">
        <v>32</v>
      </c>
      <c r="E5454" s="1" t="s">
        <v>32</v>
      </c>
      <c r="F5454" s="1" t="s">
        <v>32</v>
      </c>
      <c r="G5454" t="s">
        <v>10047</v>
      </c>
      <c r="H5454" s="1" t="s">
        <v>10048</v>
      </c>
      <c r="I5454" s="1" t="s">
        <v>10049</v>
      </c>
      <c r="J5454" t="s">
        <v>37</v>
      </c>
      <c r="K5454" t="s">
        <v>38</v>
      </c>
      <c r="L5454" t="s">
        <v>55</v>
      </c>
      <c r="M5454" t="s">
        <v>38</v>
      </c>
      <c r="N5454" t="s">
        <v>38</v>
      </c>
      <c r="O5454" t="s">
        <v>38</v>
      </c>
      <c r="P5454" t="s">
        <v>38</v>
      </c>
      <c r="R5454">
        <v>2010</v>
      </c>
      <c r="S5454" t="s">
        <v>4418</v>
      </c>
      <c r="T5454" t="s">
        <v>40</v>
      </c>
      <c r="U5454" t="s">
        <v>10045</v>
      </c>
      <c r="V5454" t="s">
        <v>42</v>
      </c>
      <c r="AA5454">
        <v>5200</v>
      </c>
      <c r="AB5454" t="s">
        <v>9321</v>
      </c>
      <c r="AC5454" t="s">
        <v>10050</v>
      </c>
      <c r="AE5454">
        <v>2177</v>
      </c>
      <c r="AF5454">
        <v>5454</v>
      </c>
    </row>
    <row r="5455" spans="1:32" x14ac:dyDescent="0.25">
      <c r="A5455" s="1" t="s">
        <v>10051</v>
      </c>
      <c r="B5455" s="1" t="s">
        <v>33</v>
      </c>
      <c r="C5455" s="1" t="s">
        <v>32</v>
      </c>
      <c r="D5455" s="1" t="s">
        <v>32</v>
      </c>
      <c r="E5455" s="1" t="s">
        <v>32</v>
      </c>
      <c r="F5455" s="1" t="s">
        <v>32</v>
      </c>
      <c r="G5455" t="s">
        <v>10052</v>
      </c>
      <c r="H5455" s="1" t="s">
        <v>10053</v>
      </c>
      <c r="I5455" s="1" t="s">
        <v>10054</v>
      </c>
      <c r="J5455" t="s">
        <v>4084</v>
      </c>
      <c r="K5455" t="s">
        <v>55</v>
      </c>
      <c r="L5455" t="s">
        <v>38</v>
      </c>
      <c r="M5455" t="s">
        <v>38</v>
      </c>
      <c r="N5455" t="s">
        <v>38</v>
      </c>
      <c r="O5455" t="s">
        <v>38</v>
      </c>
      <c r="P5455" t="s">
        <v>38</v>
      </c>
      <c r="R5455">
        <v>2010</v>
      </c>
      <c r="S5455" t="s">
        <v>4418</v>
      </c>
      <c r="T5455" t="s">
        <v>40</v>
      </c>
      <c r="U5455" t="s">
        <v>10055</v>
      </c>
      <c r="V5455" t="s">
        <v>10056</v>
      </c>
      <c r="AA5455">
        <v>5000</v>
      </c>
      <c r="AB5455" t="s">
        <v>9321</v>
      </c>
      <c r="AC5455" t="s">
        <v>10057</v>
      </c>
      <c r="AE5455">
        <v>2178</v>
      </c>
      <c r="AF5455">
        <v>5455</v>
      </c>
    </row>
    <row r="5456" spans="1:32" x14ac:dyDescent="0.25">
      <c r="A5456" s="1" t="s">
        <v>10051</v>
      </c>
      <c r="B5456" s="1" t="s">
        <v>33</v>
      </c>
      <c r="C5456" s="1" t="s">
        <v>32</v>
      </c>
      <c r="D5456" s="1" t="s">
        <v>32</v>
      </c>
      <c r="E5456" s="1" t="s">
        <v>32</v>
      </c>
      <c r="F5456" s="1" t="s">
        <v>32</v>
      </c>
      <c r="G5456" t="s">
        <v>10058</v>
      </c>
      <c r="H5456" s="1" t="s">
        <v>10059</v>
      </c>
      <c r="I5456" s="1" t="s">
        <v>10060</v>
      </c>
      <c r="J5456" t="s">
        <v>4084</v>
      </c>
      <c r="K5456" t="s">
        <v>55</v>
      </c>
      <c r="L5456" t="s">
        <v>38</v>
      </c>
      <c r="M5456" t="s">
        <v>38</v>
      </c>
      <c r="N5456" t="s">
        <v>38</v>
      </c>
      <c r="O5456" t="s">
        <v>38</v>
      </c>
      <c r="P5456" t="s">
        <v>38</v>
      </c>
      <c r="R5456">
        <v>2010</v>
      </c>
      <c r="S5456" t="s">
        <v>4418</v>
      </c>
      <c r="T5456" t="s">
        <v>40</v>
      </c>
      <c r="U5456" t="s">
        <v>10055</v>
      </c>
      <c r="V5456" t="s">
        <v>10056</v>
      </c>
      <c r="AA5456">
        <v>5000</v>
      </c>
      <c r="AB5456" t="s">
        <v>9321</v>
      </c>
      <c r="AC5456" t="s">
        <v>10061</v>
      </c>
      <c r="AE5456">
        <v>2178</v>
      </c>
      <c r="AF5456">
        <v>5456</v>
      </c>
    </row>
    <row r="5457" spans="1:32" x14ac:dyDescent="0.25">
      <c r="A5457" s="1" t="s">
        <v>10051</v>
      </c>
      <c r="B5457" s="1" t="s">
        <v>33</v>
      </c>
      <c r="C5457" s="1" t="s">
        <v>88</v>
      </c>
      <c r="D5457" s="1" t="s">
        <v>32</v>
      </c>
      <c r="E5457" s="1" t="s">
        <v>32</v>
      </c>
      <c r="F5457" s="1" t="s">
        <v>32</v>
      </c>
      <c r="G5457" t="s">
        <v>10062</v>
      </c>
      <c r="H5457" s="1" t="s">
        <v>10063</v>
      </c>
      <c r="I5457" s="1" t="s">
        <v>10064</v>
      </c>
      <c r="J5457" t="s">
        <v>4084</v>
      </c>
      <c r="K5457" t="s">
        <v>55</v>
      </c>
      <c r="L5457" t="s">
        <v>38</v>
      </c>
      <c r="M5457" t="s">
        <v>38</v>
      </c>
      <c r="N5457" t="s">
        <v>38</v>
      </c>
      <c r="O5457" t="s">
        <v>38</v>
      </c>
      <c r="P5457" t="s">
        <v>38</v>
      </c>
      <c r="R5457">
        <v>2010</v>
      </c>
      <c r="S5457" t="s">
        <v>4418</v>
      </c>
      <c r="T5457" t="s">
        <v>40</v>
      </c>
      <c r="U5457" t="s">
        <v>10055</v>
      </c>
      <c r="V5457" t="s">
        <v>10056</v>
      </c>
      <c r="AA5457">
        <v>5000</v>
      </c>
      <c r="AB5457" t="s">
        <v>9321</v>
      </c>
      <c r="AC5457" t="s">
        <v>10065</v>
      </c>
      <c r="AE5457">
        <v>2179</v>
      </c>
      <c r="AF5457">
        <v>5457</v>
      </c>
    </row>
    <row r="5458" spans="1:32" x14ac:dyDescent="0.25">
      <c r="A5458" s="1" t="s">
        <v>10051</v>
      </c>
      <c r="B5458" s="1" t="s">
        <v>33</v>
      </c>
      <c r="C5458" s="1" t="s">
        <v>88</v>
      </c>
      <c r="D5458" s="1" t="s">
        <v>32</v>
      </c>
      <c r="E5458" s="1" t="s">
        <v>32</v>
      </c>
      <c r="F5458" s="1" t="s">
        <v>32</v>
      </c>
      <c r="G5458" t="s">
        <v>10066</v>
      </c>
      <c r="H5458" s="1" t="s">
        <v>10067</v>
      </c>
      <c r="I5458" s="1" t="s">
        <v>10068</v>
      </c>
      <c r="J5458" t="s">
        <v>4084</v>
      </c>
      <c r="K5458" t="s">
        <v>55</v>
      </c>
      <c r="L5458" t="s">
        <v>38</v>
      </c>
      <c r="M5458" t="s">
        <v>38</v>
      </c>
      <c r="N5458" t="s">
        <v>38</v>
      </c>
      <c r="O5458" t="s">
        <v>38</v>
      </c>
      <c r="P5458" t="s">
        <v>38</v>
      </c>
      <c r="R5458">
        <v>2010</v>
      </c>
      <c r="S5458" t="s">
        <v>4418</v>
      </c>
      <c r="T5458" t="s">
        <v>40</v>
      </c>
      <c r="U5458" t="s">
        <v>10055</v>
      </c>
      <c r="V5458" t="s">
        <v>10056</v>
      </c>
      <c r="AA5458">
        <v>5000</v>
      </c>
      <c r="AB5458" t="s">
        <v>9321</v>
      </c>
      <c r="AC5458" t="s">
        <v>10069</v>
      </c>
      <c r="AE5458">
        <v>2179</v>
      </c>
      <c r="AF5458">
        <v>5458</v>
      </c>
    </row>
    <row r="5459" spans="1:32" x14ac:dyDescent="0.25">
      <c r="A5459" s="1" t="s">
        <v>10051</v>
      </c>
      <c r="B5459" s="1" t="s">
        <v>33</v>
      </c>
      <c r="C5459" s="1" t="s">
        <v>88</v>
      </c>
      <c r="D5459" s="1" t="s">
        <v>88</v>
      </c>
      <c r="E5459" s="1" t="s">
        <v>32</v>
      </c>
      <c r="F5459" s="1" t="s">
        <v>32</v>
      </c>
      <c r="G5459" t="s">
        <v>10070</v>
      </c>
      <c r="H5459" s="1" t="s">
        <v>10071</v>
      </c>
      <c r="I5459" s="1" t="s">
        <v>10072</v>
      </c>
      <c r="J5459" t="s">
        <v>4084</v>
      </c>
      <c r="K5459" t="s">
        <v>55</v>
      </c>
      <c r="L5459" t="s">
        <v>38</v>
      </c>
      <c r="M5459" t="s">
        <v>38</v>
      </c>
      <c r="N5459" t="s">
        <v>38</v>
      </c>
      <c r="O5459" t="s">
        <v>38</v>
      </c>
      <c r="P5459" t="s">
        <v>38</v>
      </c>
      <c r="R5459">
        <v>2010</v>
      </c>
      <c r="S5459" t="s">
        <v>4418</v>
      </c>
      <c r="T5459" t="s">
        <v>40</v>
      </c>
      <c r="U5459" t="s">
        <v>10055</v>
      </c>
      <c r="V5459" t="s">
        <v>10056</v>
      </c>
      <c r="AA5459">
        <v>5000</v>
      </c>
      <c r="AB5459" t="s">
        <v>9321</v>
      </c>
      <c r="AC5459" t="s">
        <v>10073</v>
      </c>
      <c r="AE5459">
        <v>2180</v>
      </c>
      <c r="AF5459">
        <v>5459</v>
      </c>
    </row>
    <row r="5460" spans="1:32" x14ac:dyDescent="0.25">
      <c r="A5460" s="1" t="s">
        <v>10051</v>
      </c>
      <c r="B5460" s="1" t="s">
        <v>33</v>
      </c>
      <c r="C5460" s="1" t="s">
        <v>88</v>
      </c>
      <c r="D5460" s="1" t="s">
        <v>88</v>
      </c>
      <c r="E5460" s="1" t="s">
        <v>32</v>
      </c>
      <c r="F5460" s="1" t="s">
        <v>32</v>
      </c>
      <c r="G5460" t="s">
        <v>10074</v>
      </c>
      <c r="H5460" s="1" t="s">
        <v>10075</v>
      </c>
      <c r="I5460" s="1" t="s">
        <v>10076</v>
      </c>
      <c r="J5460" t="s">
        <v>4084</v>
      </c>
      <c r="K5460" t="s">
        <v>55</v>
      </c>
      <c r="L5460" t="s">
        <v>38</v>
      </c>
      <c r="M5460" t="s">
        <v>38</v>
      </c>
      <c r="N5460" t="s">
        <v>38</v>
      </c>
      <c r="O5460" t="s">
        <v>38</v>
      </c>
      <c r="P5460" t="s">
        <v>38</v>
      </c>
      <c r="R5460">
        <v>2010</v>
      </c>
      <c r="S5460" t="s">
        <v>4418</v>
      </c>
      <c r="T5460" t="s">
        <v>40</v>
      </c>
      <c r="U5460" t="s">
        <v>10055</v>
      </c>
      <c r="V5460" t="s">
        <v>10056</v>
      </c>
      <c r="AA5460">
        <v>5000</v>
      </c>
      <c r="AB5460" t="s">
        <v>9321</v>
      </c>
      <c r="AC5460" t="s">
        <v>10077</v>
      </c>
      <c r="AE5460">
        <v>2180</v>
      </c>
      <c r="AF5460">
        <v>5460</v>
      </c>
    </row>
    <row r="5461" spans="1:32" x14ac:dyDescent="0.25">
      <c r="A5461" s="1" t="s">
        <v>10051</v>
      </c>
      <c r="B5461" s="1" t="s">
        <v>33</v>
      </c>
      <c r="C5461" s="1" t="s">
        <v>88</v>
      </c>
      <c r="D5461" s="1" t="s">
        <v>97</v>
      </c>
      <c r="E5461" s="1" t="s">
        <v>32</v>
      </c>
      <c r="F5461" s="1" t="s">
        <v>32</v>
      </c>
      <c r="G5461" t="s">
        <v>10078</v>
      </c>
      <c r="H5461" s="1" t="s">
        <v>10079</v>
      </c>
      <c r="I5461" s="1" t="s">
        <v>10080</v>
      </c>
      <c r="J5461" t="s">
        <v>4084</v>
      </c>
      <c r="K5461" t="s">
        <v>55</v>
      </c>
      <c r="L5461" t="s">
        <v>38</v>
      </c>
      <c r="M5461" t="s">
        <v>38</v>
      </c>
      <c r="N5461" t="s">
        <v>38</v>
      </c>
      <c r="O5461" t="s">
        <v>38</v>
      </c>
      <c r="P5461" t="s">
        <v>38</v>
      </c>
      <c r="R5461">
        <v>2010</v>
      </c>
      <c r="S5461" t="s">
        <v>4418</v>
      </c>
      <c r="T5461" t="s">
        <v>40</v>
      </c>
      <c r="U5461" t="s">
        <v>10055</v>
      </c>
      <c r="V5461" t="s">
        <v>10056</v>
      </c>
      <c r="AA5461">
        <v>5000</v>
      </c>
      <c r="AB5461" t="s">
        <v>9321</v>
      </c>
      <c r="AC5461" t="s">
        <v>10081</v>
      </c>
      <c r="AE5461">
        <v>2181</v>
      </c>
      <c r="AF5461">
        <v>5461</v>
      </c>
    </row>
    <row r="5462" spans="1:32" x14ac:dyDescent="0.25">
      <c r="A5462" s="1" t="s">
        <v>10051</v>
      </c>
      <c r="B5462" s="1" t="s">
        <v>33</v>
      </c>
      <c r="C5462" s="1" t="s">
        <v>88</v>
      </c>
      <c r="D5462" s="1" t="s">
        <v>97</v>
      </c>
      <c r="E5462" s="1" t="s">
        <v>32</v>
      </c>
      <c r="F5462" s="1" t="s">
        <v>32</v>
      </c>
      <c r="G5462" t="s">
        <v>10082</v>
      </c>
      <c r="H5462" s="1" t="s">
        <v>10083</v>
      </c>
      <c r="I5462" s="1" t="s">
        <v>10084</v>
      </c>
      <c r="J5462" t="s">
        <v>4084</v>
      </c>
      <c r="K5462" t="s">
        <v>55</v>
      </c>
      <c r="L5462" t="s">
        <v>38</v>
      </c>
      <c r="M5462" t="s">
        <v>38</v>
      </c>
      <c r="N5462" t="s">
        <v>38</v>
      </c>
      <c r="O5462" t="s">
        <v>38</v>
      </c>
      <c r="P5462" t="s">
        <v>38</v>
      </c>
      <c r="R5462">
        <v>2010</v>
      </c>
      <c r="S5462" t="s">
        <v>4418</v>
      </c>
      <c r="T5462" t="s">
        <v>40</v>
      </c>
      <c r="U5462" t="s">
        <v>10055</v>
      </c>
      <c r="V5462" t="s">
        <v>10056</v>
      </c>
      <c r="AA5462">
        <v>5000</v>
      </c>
      <c r="AB5462" t="s">
        <v>9321</v>
      </c>
      <c r="AC5462" t="s">
        <v>10085</v>
      </c>
      <c r="AE5462">
        <v>2181</v>
      </c>
      <c r="AF5462">
        <v>5462</v>
      </c>
    </row>
    <row r="5463" spans="1:32" x14ac:dyDescent="0.25">
      <c r="A5463" s="1" t="s">
        <v>10051</v>
      </c>
      <c r="B5463" s="1" t="s">
        <v>33</v>
      </c>
      <c r="C5463" s="1" t="s">
        <v>88</v>
      </c>
      <c r="D5463" s="1" t="s">
        <v>106</v>
      </c>
      <c r="E5463" s="1" t="s">
        <v>32</v>
      </c>
      <c r="F5463" s="1" t="s">
        <v>32</v>
      </c>
      <c r="G5463" t="s">
        <v>10086</v>
      </c>
      <c r="H5463" s="1" t="s">
        <v>10087</v>
      </c>
      <c r="I5463" s="1" t="s">
        <v>10088</v>
      </c>
      <c r="J5463" t="s">
        <v>4084</v>
      </c>
      <c r="K5463" t="s">
        <v>55</v>
      </c>
      <c r="L5463" t="s">
        <v>38</v>
      </c>
      <c r="M5463" t="s">
        <v>38</v>
      </c>
      <c r="N5463" t="s">
        <v>38</v>
      </c>
      <c r="O5463" t="s">
        <v>38</v>
      </c>
      <c r="P5463" t="s">
        <v>38</v>
      </c>
      <c r="R5463">
        <v>2010</v>
      </c>
      <c r="S5463" t="s">
        <v>4418</v>
      </c>
      <c r="T5463" t="s">
        <v>40</v>
      </c>
      <c r="U5463" t="s">
        <v>10055</v>
      </c>
      <c r="V5463" t="s">
        <v>10056</v>
      </c>
      <c r="AA5463">
        <v>5000</v>
      </c>
      <c r="AB5463" t="s">
        <v>9321</v>
      </c>
      <c r="AC5463" t="s">
        <v>10089</v>
      </c>
      <c r="AE5463">
        <v>2182</v>
      </c>
      <c r="AF5463">
        <v>5463</v>
      </c>
    </row>
    <row r="5464" spans="1:32" x14ac:dyDescent="0.25">
      <c r="A5464" s="1" t="s">
        <v>10051</v>
      </c>
      <c r="B5464" s="1" t="s">
        <v>33</v>
      </c>
      <c r="C5464" s="1" t="s">
        <v>88</v>
      </c>
      <c r="D5464" s="1" t="s">
        <v>106</v>
      </c>
      <c r="E5464" s="1" t="s">
        <v>32</v>
      </c>
      <c r="F5464" s="1" t="s">
        <v>32</v>
      </c>
      <c r="G5464" t="s">
        <v>10090</v>
      </c>
      <c r="H5464" s="1" t="s">
        <v>10091</v>
      </c>
      <c r="I5464" s="1" t="s">
        <v>10092</v>
      </c>
      <c r="J5464" t="s">
        <v>4084</v>
      </c>
      <c r="K5464" t="s">
        <v>55</v>
      </c>
      <c r="L5464" t="s">
        <v>38</v>
      </c>
      <c r="M5464" t="s">
        <v>38</v>
      </c>
      <c r="N5464" t="s">
        <v>38</v>
      </c>
      <c r="O5464" t="s">
        <v>38</v>
      </c>
      <c r="P5464" t="s">
        <v>38</v>
      </c>
      <c r="R5464">
        <v>2010</v>
      </c>
      <c r="S5464" t="s">
        <v>4418</v>
      </c>
      <c r="T5464" t="s">
        <v>40</v>
      </c>
      <c r="U5464" t="s">
        <v>10055</v>
      </c>
      <c r="V5464" t="s">
        <v>10056</v>
      </c>
      <c r="AA5464">
        <v>5000</v>
      </c>
      <c r="AB5464" t="s">
        <v>9321</v>
      </c>
      <c r="AC5464" t="s">
        <v>10093</v>
      </c>
      <c r="AE5464">
        <v>2182</v>
      </c>
      <c r="AF5464">
        <v>5464</v>
      </c>
    </row>
    <row r="5465" spans="1:32" x14ac:dyDescent="0.25">
      <c r="A5465" s="1" t="s">
        <v>10051</v>
      </c>
      <c r="B5465" s="1" t="s">
        <v>33</v>
      </c>
      <c r="C5465" s="1" t="s">
        <v>88</v>
      </c>
      <c r="D5465" s="1" t="s">
        <v>115</v>
      </c>
      <c r="E5465" s="1" t="s">
        <v>32</v>
      </c>
      <c r="F5465" s="1" t="s">
        <v>32</v>
      </c>
      <c r="G5465" t="s">
        <v>10094</v>
      </c>
      <c r="H5465" s="1" t="s">
        <v>10095</v>
      </c>
      <c r="I5465" s="1" t="s">
        <v>10096</v>
      </c>
      <c r="J5465" t="s">
        <v>4084</v>
      </c>
      <c r="K5465" t="s">
        <v>55</v>
      </c>
      <c r="L5465" t="s">
        <v>38</v>
      </c>
      <c r="M5465" t="s">
        <v>38</v>
      </c>
      <c r="N5465" t="s">
        <v>38</v>
      </c>
      <c r="O5465" t="s">
        <v>38</v>
      </c>
      <c r="P5465" t="s">
        <v>38</v>
      </c>
      <c r="R5465">
        <v>2010</v>
      </c>
      <c r="S5465" t="s">
        <v>4418</v>
      </c>
      <c r="T5465" t="s">
        <v>40</v>
      </c>
      <c r="U5465" t="s">
        <v>10055</v>
      </c>
      <c r="V5465" t="s">
        <v>10056</v>
      </c>
      <c r="AA5465">
        <v>5000</v>
      </c>
      <c r="AB5465" t="s">
        <v>9321</v>
      </c>
      <c r="AC5465" t="s">
        <v>10097</v>
      </c>
      <c r="AE5465">
        <v>2183</v>
      </c>
      <c r="AF5465">
        <v>5465</v>
      </c>
    </row>
    <row r="5466" spans="1:32" x14ac:dyDescent="0.25">
      <c r="A5466" s="1" t="s">
        <v>10051</v>
      </c>
      <c r="B5466" s="1" t="s">
        <v>33</v>
      </c>
      <c r="C5466" s="1" t="s">
        <v>88</v>
      </c>
      <c r="D5466" s="1" t="s">
        <v>115</v>
      </c>
      <c r="E5466" s="1" t="s">
        <v>32</v>
      </c>
      <c r="F5466" s="1" t="s">
        <v>32</v>
      </c>
      <c r="G5466" t="s">
        <v>10098</v>
      </c>
      <c r="H5466" s="1" t="s">
        <v>10099</v>
      </c>
      <c r="I5466" s="1" t="s">
        <v>10100</v>
      </c>
      <c r="J5466" t="s">
        <v>4084</v>
      </c>
      <c r="K5466" t="s">
        <v>55</v>
      </c>
      <c r="L5466" t="s">
        <v>38</v>
      </c>
      <c r="M5466" t="s">
        <v>38</v>
      </c>
      <c r="N5466" t="s">
        <v>38</v>
      </c>
      <c r="O5466" t="s">
        <v>38</v>
      </c>
      <c r="P5466" t="s">
        <v>38</v>
      </c>
      <c r="R5466">
        <v>2010</v>
      </c>
      <c r="S5466" t="s">
        <v>4418</v>
      </c>
      <c r="T5466" t="s">
        <v>40</v>
      </c>
      <c r="U5466" t="s">
        <v>10055</v>
      </c>
      <c r="V5466" t="s">
        <v>10056</v>
      </c>
      <c r="AA5466">
        <v>5000</v>
      </c>
      <c r="AB5466" t="s">
        <v>9321</v>
      </c>
      <c r="AC5466" t="s">
        <v>10101</v>
      </c>
      <c r="AE5466">
        <v>2183</v>
      </c>
      <c r="AF5466">
        <v>5466</v>
      </c>
    </row>
    <row r="5467" spans="1:32" x14ac:dyDescent="0.25">
      <c r="A5467" s="1" t="s">
        <v>10051</v>
      </c>
      <c r="B5467" s="1" t="s">
        <v>33</v>
      </c>
      <c r="C5467" s="1" t="s">
        <v>97</v>
      </c>
      <c r="D5467" s="1" t="s">
        <v>32</v>
      </c>
      <c r="E5467" s="1" t="s">
        <v>32</v>
      </c>
      <c r="F5467" s="1" t="s">
        <v>32</v>
      </c>
      <c r="G5467" t="s">
        <v>10102</v>
      </c>
      <c r="H5467" s="1" t="s">
        <v>10103</v>
      </c>
      <c r="I5467" s="1" t="s">
        <v>10104</v>
      </c>
      <c r="J5467" t="s">
        <v>4084</v>
      </c>
      <c r="K5467" t="s">
        <v>55</v>
      </c>
      <c r="L5467" t="s">
        <v>38</v>
      </c>
      <c r="M5467" t="s">
        <v>38</v>
      </c>
      <c r="N5467" t="s">
        <v>38</v>
      </c>
      <c r="O5467" t="s">
        <v>38</v>
      </c>
      <c r="P5467" t="s">
        <v>38</v>
      </c>
      <c r="R5467">
        <v>2010</v>
      </c>
      <c r="S5467" t="s">
        <v>4418</v>
      </c>
      <c r="T5467" t="s">
        <v>40</v>
      </c>
      <c r="U5467" t="s">
        <v>10055</v>
      </c>
      <c r="V5467" t="s">
        <v>10056</v>
      </c>
      <c r="AA5467">
        <v>5000</v>
      </c>
      <c r="AB5467" t="s">
        <v>9321</v>
      </c>
      <c r="AC5467" t="s">
        <v>10105</v>
      </c>
      <c r="AE5467">
        <v>2184</v>
      </c>
      <c r="AF5467">
        <v>5467</v>
      </c>
    </row>
    <row r="5468" spans="1:32" x14ac:dyDescent="0.25">
      <c r="A5468" s="1" t="s">
        <v>10051</v>
      </c>
      <c r="B5468" s="1" t="s">
        <v>33</v>
      </c>
      <c r="C5468" s="1" t="s">
        <v>97</v>
      </c>
      <c r="D5468" s="1" t="s">
        <v>32</v>
      </c>
      <c r="E5468" s="1" t="s">
        <v>32</v>
      </c>
      <c r="F5468" s="1" t="s">
        <v>32</v>
      </c>
      <c r="G5468" t="s">
        <v>10106</v>
      </c>
      <c r="H5468" s="1" t="s">
        <v>10107</v>
      </c>
      <c r="I5468" s="1" t="s">
        <v>10108</v>
      </c>
      <c r="J5468" t="s">
        <v>4084</v>
      </c>
      <c r="K5468" t="s">
        <v>55</v>
      </c>
      <c r="L5468" t="s">
        <v>38</v>
      </c>
      <c r="M5468" t="s">
        <v>38</v>
      </c>
      <c r="N5468" t="s">
        <v>38</v>
      </c>
      <c r="O5468" t="s">
        <v>38</v>
      </c>
      <c r="P5468" t="s">
        <v>38</v>
      </c>
      <c r="R5468">
        <v>2010</v>
      </c>
      <c r="S5468" t="s">
        <v>4418</v>
      </c>
      <c r="T5468" t="s">
        <v>40</v>
      </c>
      <c r="U5468" t="s">
        <v>10055</v>
      </c>
      <c r="V5468" t="s">
        <v>10056</v>
      </c>
      <c r="AA5468">
        <v>5000</v>
      </c>
      <c r="AB5468" t="s">
        <v>9321</v>
      </c>
      <c r="AC5468" t="s">
        <v>10109</v>
      </c>
      <c r="AE5468">
        <v>2184</v>
      </c>
      <c r="AF5468">
        <v>5468</v>
      </c>
    </row>
    <row r="5469" spans="1:32" x14ac:dyDescent="0.25">
      <c r="A5469" s="1" t="s">
        <v>10051</v>
      </c>
      <c r="B5469" s="1" t="s">
        <v>33</v>
      </c>
      <c r="C5469" s="1" t="s">
        <v>97</v>
      </c>
      <c r="D5469" s="1" t="s">
        <v>88</v>
      </c>
      <c r="E5469" s="1" t="s">
        <v>32</v>
      </c>
      <c r="F5469" s="1" t="s">
        <v>32</v>
      </c>
      <c r="G5469" t="s">
        <v>10110</v>
      </c>
      <c r="H5469" s="1" t="s">
        <v>10111</v>
      </c>
      <c r="I5469" s="1" t="s">
        <v>10112</v>
      </c>
      <c r="J5469" t="s">
        <v>1595</v>
      </c>
      <c r="K5469" t="s">
        <v>55</v>
      </c>
      <c r="L5469" t="s">
        <v>38</v>
      </c>
      <c r="M5469" t="s">
        <v>38</v>
      </c>
      <c r="N5469" t="s">
        <v>38</v>
      </c>
      <c r="O5469" t="s">
        <v>38</v>
      </c>
      <c r="P5469" t="s">
        <v>38</v>
      </c>
      <c r="R5469">
        <v>2010</v>
      </c>
      <c r="S5469" t="s">
        <v>4418</v>
      </c>
      <c r="T5469" t="s">
        <v>40</v>
      </c>
      <c r="U5469" t="s">
        <v>10055</v>
      </c>
      <c r="V5469" t="s">
        <v>10056</v>
      </c>
      <c r="AA5469">
        <v>5000</v>
      </c>
      <c r="AB5469" t="s">
        <v>9321</v>
      </c>
      <c r="AC5469" t="s">
        <v>10113</v>
      </c>
      <c r="AE5469">
        <v>2185</v>
      </c>
      <c r="AF5469">
        <v>5469</v>
      </c>
    </row>
    <row r="5470" spans="1:32" x14ac:dyDescent="0.25">
      <c r="A5470" s="1" t="s">
        <v>10051</v>
      </c>
      <c r="B5470" s="1" t="s">
        <v>33</v>
      </c>
      <c r="C5470" s="1" t="s">
        <v>97</v>
      </c>
      <c r="D5470" s="1" t="s">
        <v>88</v>
      </c>
      <c r="E5470" s="1" t="s">
        <v>32</v>
      </c>
      <c r="F5470" s="1" t="s">
        <v>32</v>
      </c>
      <c r="G5470" t="s">
        <v>10114</v>
      </c>
      <c r="H5470" s="1" t="s">
        <v>10115</v>
      </c>
      <c r="I5470" s="1" t="s">
        <v>10116</v>
      </c>
      <c r="J5470" t="s">
        <v>1595</v>
      </c>
      <c r="K5470" t="s">
        <v>55</v>
      </c>
      <c r="L5470" t="s">
        <v>38</v>
      </c>
      <c r="M5470" t="s">
        <v>38</v>
      </c>
      <c r="N5470" t="s">
        <v>38</v>
      </c>
      <c r="O5470" t="s">
        <v>38</v>
      </c>
      <c r="P5470" t="s">
        <v>38</v>
      </c>
      <c r="R5470">
        <v>2010</v>
      </c>
      <c r="S5470" t="s">
        <v>4418</v>
      </c>
      <c r="T5470" t="s">
        <v>40</v>
      </c>
      <c r="U5470" t="s">
        <v>10055</v>
      </c>
      <c r="V5470" t="s">
        <v>10056</v>
      </c>
      <c r="AA5470">
        <v>5000</v>
      </c>
      <c r="AB5470" t="s">
        <v>9321</v>
      </c>
      <c r="AC5470" t="s">
        <v>10117</v>
      </c>
      <c r="AE5470">
        <v>2185</v>
      </c>
      <c r="AF5470">
        <v>5470</v>
      </c>
    </row>
    <row r="5471" spans="1:32" x14ac:dyDescent="0.25">
      <c r="A5471" s="1" t="s">
        <v>10051</v>
      </c>
      <c r="B5471" s="1" t="s">
        <v>33</v>
      </c>
      <c r="C5471" s="1" t="s">
        <v>97</v>
      </c>
      <c r="D5471" s="1" t="s">
        <v>97</v>
      </c>
      <c r="E5471" s="1" t="s">
        <v>32</v>
      </c>
      <c r="F5471" s="1" t="s">
        <v>32</v>
      </c>
      <c r="G5471" t="s">
        <v>10118</v>
      </c>
      <c r="H5471" s="1" t="s">
        <v>10119</v>
      </c>
      <c r="I5471" s="1" t="s">
        <v>10120</v>
      </c>
      <c r="J5471" t="s">
        <v>1595</v>
      </c>
      <c r="K5471" t="s">
        <v>55</v>
      </c>
      <c r="L5471" t="s">
        <v>38</v>
      </c>
      <c r="M5471" t="s">
        <v>38</v>
      </c>
      <c r="N5471" t="s">
        <v>38</v>
      </c>
      <c r="O5471" t="s">
        <v>38</v>
      </c>
      <c r="P5471" t="s">
        <v>38</v>
      </c>
      <c r="R5471">
        <v>2010</v>
      </c>
      <c r="S5471" t="s">
        <v>4418</v>
      </c>
      <c r="T5471" t="s">
        <v>40</v>
      </c>
      <c r="U5471" t="s">
        <v>10055</v>
      </c>
      <c r="V5471" t="s">
        <v>10056</v>
      </c>
      <c r="AA5471">
        <v>5000</v>
      </c>
      <c r="AB5471" t="s">
        <v>9321</v>
      </c>
      <c r="AC5471" t="s">
        <v>10121</v>
      </c>
      <c r="AE5471">
        <v>2186</v>
      </c>
      <c r="AF5471">
        <v>5471</v>
      </c>
    </row>
    <row r="5472" spans="1:32" x14ac:dyDescent="0.25">
      <c r="A5472" s="1" t="s">
        <v>10051</v>
      </c>
      <c r="B5472" s="1" t="s">
        <v>33</v>
      </c>
      <c r="C5472" s="1" t="s">
        <v>97</v>
      </c>
      <c r="D5472" s="1" t="s">
        <v>97</v>
      </c>
      <c r="E5472" s="1" t="s">
        <v>32</v>
      </c>
      <c r="F5472" s="1" t="s">
        <v>32</v>
      </c>
      <c r="G5472" t="s">
        <v>10122</v>
      </c>
      <c r="H5472" s="1" t="s">
        <v>10123</v>
      </c>
      <c r="I5472" s="1" t="s">
        <v>10124</v>
      </c>
      <c r="J5472" t="s">
        <v>1595</v>
      </c>
      <c r="K5472" t="s">
        <v>55</v>
      </c>
      <c r="L5472" t="s">
        <v>38</v>
      </c>
      <c r="M5472" t="s">
        <v>38</v>
      </c>
      <c r="N5472" t="s">
        <v>38</v>
      </c>
      <c r="O5472" t="s">
        <v>38</v>
      </c>
      <c r="P5472" t="s">
        <v>38</v>
      </c>
      <c r="R5472">
        <v>2010</v>
      </c>
      <c r="S5472" t="s">
        <v>4418</v>
      </c>
      <c r="T5472" t="s">
        <v>40</v>
      </c>
      <c r="U5472" t="s">
        <v>10055</v>
      </c>
      <c r="V5472" t="s">
        <v>10056</v>
      </c>
      <c r="AA5472">
        <v>5000</v>
      </c>
      <c r="AB5472" t="s">
        <v>9321</v>
      </c>
      <c r="AC5472" t="s">
        <v>10125</v>
      </c>
      <c r="AE5472">
        <v>2186</v>
      </c>
      <c r="AF5472">
        <v>5472</v>
      </c>
    </row>
    <row r="5473" spans="1:32" x14ac:dyDescent="0.25">
      <c r="A5473" s="1" t="s">
        <v>10051</v>
      </c>
      <c r="B5473" s="1" t="s">
        <v>33</v>
      </c>
      <c r="C5473" s="1" t="s">
        <v>97</v>
      </c>
      <c r="D5473" s="1" t="s">
        <v>106</v>
      </c>
      <c r="E5473" s="1" t="s">
        <v>32</v>
      </c>
      <c r="F5473" s="1" t="s">
        <v>32</v>
      </c>
      <c r="G5473" t="s">
        <v>10126</v>
      </c>
      <c r="H5473" s="1" t="s">
        <v>10127</v>
      </c>
      <c r="I5473" s="1" t="s">
        <v>10128</v>
      </c>
      <c r="J5473" t="s">
        <v>1595</v>
      </c>
      <c r="K5473" t="s">
        <v>55</v>
      </c>
      <c r="L5473" t="s">
        <v>38</v>
      </c>
      <c r="M5473" t="s">
        <v>38</v>
      </c>
      <c r="N5473" t="s">
        <v>38</v>
      </c>
      <c r="O5473" t="s">
        <v>38</v>
      </c>
      <c r="P5473" t="s">
        <v>38</v>
      </c>
      <c r="R5473">
        <v>2010</v>
      </c>
      <c r="S5473" t="s">
        <v>4418</v>
      </c>
      <c r="T5473" t="s">
        <v>40</v>
      </c>
      <c r="U5473" t="s">
        <v>10055</v>
      </c>
      <c r="V5473" t="s">
        <v>10056</v>
      </c>
      <c r="AA5473">
        <v>5000</v>
      </c>
      <c r="AB5473" t="s">
        <v>9321</v>
      </c>
      <c r="AC5473" t="s">
        <v>10129</v>
      </c>
      <c r="AE5473">
        <v>2187</v>
      </c>
      <c r="AF5473">
        <v>5473</v>
      </c>
    </row>
    <row r="5474" spans="1:32" x14ac:dyDescent="0.25">
      <c r="A5474" s="1" t="s">
        <v>10051</v>
      </c>
      <c r="B5474" s="1" t="s">
        <v>33</v>
      </c>
      <c r="C5474" s="1" t="s">
        <v>97</v>
      </c>
      <c r="D5474" s="1" t="s">
        <v>106</v>
      </c>
      <c r="E5474" s="1" t="s">
        <v>32</v>
      </c>
      <c r="F5474" s="1" t="s">
        <v>32</v>
      </c>
      <c r="G5474" t="s">
        <v>10130</v>
      </c>
      <c r="H5474" s="1" t="s">
        <v>10131</v>
      </c>
      <c r="I5474" s="1" t="s">
        <v>10132</v>
      </c>
      <c r="J5474" t="s">
        <v>1595</v>
      </c>
      <c r="K5474" t="s">
        <v>55</v>
      </c>
      <c r="L5474" t="s">
        <v>38</v>
      </c>
      <c r="M5474" t="s">
        <v>38</v>
      </c>
      <c r="N5474" t="s">
        <v>38</v>
      </c>
      <c r="O5474" t="s">
        <v>38</v>
      </c>
      <c r="P5474" t="s">
        <v>38</v>
      </c>
      <c r="R5474">
        <v>2010</v>
      </c>
      <c r="S5474" t="s">
        <v>4418</v>
      </c>
      <c r="T5474" t="s">
        <v>40</v>
      </c>
      <c r="U5474" t="s">
        <v>10055</v>
      </c>
      <c r="V5474" t="s">
        <v>10056</v>
      </c>
      <c r="AA5474">
        <v>5000</v>
      </c>
      <c r="AB5474" t="s">
        <v>9321</v>
      </c>
      <c r="AC5474" t="s">
        <v>10133</v>
      </c>
      <c r="AE5474">
        <v>2187</v>
      </c>
      <c r="AF5474">
        <v>5474</v>
      </c>
    </row>
    <row r="5475" spans="1:32" x14ac:dyDescent="0.25">
      <c r="A5475" s="1" t="s">
        <v>10051</v>
      </c>
      <c r="B5475" s="1" t="s">
        <v>33</v>
      </c>
      <c r="C5475" s="1" t="s">
        <v>97</v>
      </c>
      <c r="D5475" s="1" t="s">
        <v>115</v>
      </c>
      <c r="E5475" s="1" t="s">
        <v>32</v>
      </c>
      <c r="F5475" s="1" t="s">
        <v>32</v>
      </c>
      <c r="G5475" t="s">
        <v>10134</v>
      </c>
      <c r="H5475" s="1" t="s">
        <v>10135</v>
      </c>
      <c r="I5475" s="1" t="s">
        <v>10136</v>
      </c>
      <c r="J5475" t="s">
        <v>711</v>
      </c>
      <c r="K5475" t="s">
        <v>55</v>
      </c>
      <c r="L5475" t="s">
        <v>38</v>
      </c>
      <c r="M5475" t="s">
        <v>38</v>
      </c>
      <c r="N5475" t="s">
        <v>38</v>
      </c>
      <c r="O5475" t="s">
        <v>38</v>
      </c>
      <c r="P5475" t="s">
        <v>38</v>
      </c>
      <c r="R5475">
        <v>2010</v>
      </c>
      <c r="S5475" t="s">
        <v>4418</v>
      </c>
      <c r="T5475" t="s">
        <v>40</v>
      </c>
      <c r="U5475" t="s">
        <v>10055</v>
      </c>
      <c r="V5475" t="s">
        <v>10056</v>
      </c>
      <c r="AA5475">
        <v>5000</v>
      </c>
      <c r="AB5475" t="s">
        <v>9321</v>
      </c>
      <c r="AC5475" t="s">
        <v>10137</v>
      </c>
      <c r="AE5475">
        <v>2188</v>
      </c>
      <c r="AF5475">
        <v>5475</v>
      </c>
    </row>
    <row r="5476" spans="1:32" x14ac:dyDescent="0.25">
      <c r="A5476" s="1" t="s">
        <v>10051</v>
      </c>
      <c r="B5476" s="1" t="s">
        <v>33</v>
      </c>
      <c r="C5476" s="1" t="s">
        <v>97</v>
      </c>
      <c r="D5476" s="1" t="s">
        <v>115</v>
      </c>
      <c r="E5476" s="1" t="s">
        <v>32</v>
      </c>
      <c r="F5476" s="1" t="s">
        <v>32</v>
      </c>
      <c r="G5476" t="s">
        <v>10138</v>
      </c>
      <c r="H5476" s="1" t="s">
        <v>10139</v>
      </c>
      <c r="I5476" s="1" t="s">
        <v>10140</v>
      </c>
      <c r="J5476" t="s">
        <v>711</v>
      </c>
      <c r="K5476" t="s">
        <v>55</v>
      </c>
      <c r="L5476" t="s">
        <v>38</v>
      </c>
      <c r="M5476" t="s">
        <v>38</v>
      </c>
      <c r="N5476" t="s">
        <v>38</v>
      </c>
      <c r="O5476" t="s">
        <v>38</v>
      </c>
      <c r="P5476" t="s">
        <v>38</v>
      </c>
      <c r="R5476">
        <v>2010</v>
      </c>
      <c r="S5476" t="s">
        <v>4418</v>
      </c>
      <c r="T5476" t="s">
        <v>40</v>
      </c>
      <c r="U5476" t="s">
        <v>10055</v>
      </c>
      <c r="V5476" t="s">
        <v>10056</v>
      </c>
      <c r="AA5476">
        <v>5000</v>
      </c>
      <c r="AB5476" t="s">
        <v>9321</v>
      </c>
      <c r="AC5476" t="s">
        <v>10141</v>
      </c>
      <c r="AE5476">
        <v>2188</v>
      </c>
      <c r="AF5476">
        <v>5476</v>
      </c>
    </row>
    <row r="5477" spans="1:32" x14ac:dyDescent="0.25">
      <c r="A5477" s="1" t="s">
        <v>10051</v>
      </c>
      <c r="B5477" s="1" t="s">
        <v>33</v>
      </c>
      <c r="C5477" s="1" t="s">
        <v>97</v>
      </c>
      <c r="D5477" s="1" t="s">
        <v>124</v>
      </c>
      <c r="E5477" s="1" t="s">
        <v>32</v>
      </c>
      <c r="F5477" s="1" t="s">
        <v>32</v>
      </c>
      <c r="G5477" t="s">
        <v>10142</v>
      </c>
      <c r="H5477" s="1" t="s">
        <v>10143</v>
      </c>
      <c r="I5477" s="1" t="s">
        <v>10144</v>
      </c>
      <c r="J5477" t="s">
        <v>711</v>
      </c>
      <c r="K5477" t="s">
        <v>55</v>
      </c>
      <c r="L5477" t="s">
        <v>38</v>
      </c>
      <c r="M5477" t="s">
        <v>38</v>
      </c>
      <c r="N5477" t="s">
        <v>38</v>
      </c>
      <c r="O5477" t="s">
        <v>38</v>
      </c>
      <c r="P5477" t="s">
        <v>38</v>
      </c>
      <c r="R5477">
        <v>2010</v>
      </c>
      <c r="S5477" t="s">
        <v>4418</v>
      </c>
      <c r="T5477" t="s">
        <v>40</v>
      </c>
      <c r="U5477" t="s">
        <v>10055</v>
      </c>
      <c r="V5477" t="s">
        <v>10056</v>
      </c>
      <c r="AA5477">
        <v>5000</v>
      </c>
      <c r="AB5477" t="s">
        <v>9321</v>
      </c>
      <c r="AC5477" t="s">
        <v>10145</v>
      </c>
      <c r="AE5477">
        <v>2189</v>
      </c>
      <c r="AF5477">
        <v>5477</v>
      </c>
    </row>
    <row r="5478" spans="1:32" x14ac:dyDescent="0.25">
      <c r="A5478" s="1" t="s">
        <v>10051</v>
      </c>
      <c r="B5478" s="1" t="s">
        <v>33</v>
      </c>
      <c r="C5478" s="1" t="s">
        <v>97</v>
      </c>
      <c r="D5478" s="1" t="s">
        <v>124</v>
      </c>
      <c r="E5478" s="1" t="s">
        <v>32</v>
      </c>
      <c r="F5478" s="1" t="s">
        <v>32</v>
      </c>
      <c r="G5478" t="s">
        <v>10146</v>
      </c>
      <c r="H5478" s="1" t="s">
        <v>10147</v>
      </c>
      <c r="I5478" s="1" t="s">
        <v>10148</v>
      </c>
      <c r="J5478" t="s">
        <v>711</v>
      </c>
      <c r="K5478" t="s">
        <v>55</v>
      </c>
      <c r="L5478" t="s">
        <v>38</v>
      </c>
      <c r="M5478" t="s">
        <v>38</v>
      </c>
      <c r="N5478" t="s">
        <v>38</v>
      </c>
      <c r="O5478" t="s">
        <v>38</v>
      </c>
      <c r="P5478" t="s">
        <v>38</v>
      </c>
      <c r="R5478">
        <v>2010</v>
      </c>
      <c r="S5478" t="s">
        <v>4418</v>
      </c>
      <c r="T5478" t="s">
        <v>40</v>
      </c>
      <c r="U5478" t="s">
        <v>10055</v>
      </c>
      <c r="V5478" t="s">
        <v>10056</v>
      </c>
      <c r="AA5478">
        <v>5000</v>
      </c>
      <c r="AB5478" t="s">
        <v>9321</v>
      </c>
      <c r="AC5478" t="s">
        <v>10149</v>
      </c>
      <c r="AE5478">
        <v>2189</v>
      </c>
      <c r="AF5478">
        <v>5478</v>
      </c>
    </row>
    <row r="5479" spans="1:32" x14ac:dyDescent="0.25">
      <c r="A5479" s="1" t="s">
        <v>10051</v>
      </c>
      <c r="B5479" s="1" t="s">
        <v>33</v>
      </c>
      <c r="C5479" s="1" t="s">
        <v>97</v>
      </c>
      <c r="D5479" s="1" t="s">
        <v>409</v>
      </c>
      <c r="E5479" s="1" t="s">
        <v>32</v>
      </c>
      <c r="F5479" s="1" t="s">
        <v>32</v>
      </c>
      <c r="G5479" t="s">
        <v>10150</v>
      </c>
      <c r="H5479" s="1" t="s">
        <v>10151</v>
      </c>
      <c r="I5479" s="1" t="s">
        <v>10152</v>
      </c>
      <c r="J5479" t="s">
        <v>711</v>
      </c>
      <c r="K5479" t="s">
        <v>55</v>
      </c>
      <c r="L5479" t="s">
        <v>38</v>
      </c>
      <c r="M5479" t="s">
        <v>38</v>
      </c>
      <c r="N5479" t="s">
        <v>38</v>
      </c>
      <c r="O5479" t="s">
        <v>38</v>
      </c>
      <c r="P5479" t="s">
        <v>38</v>
      </c>
      <c r="R5479">
        <v>2010</v>
      </c>
      <c r="S5479" t="s">
        <v>4418</v>
      </c>
      <c r="T5479" t="s">
        <v>40</v>
      </c>
      <c r="U5479" t="s">
        <v>10055</v>
      </c>
      <c r="V5479" t="s">
        <v>10056</v>
      </c>
      <c r="AA5479">
        <v>5000</v>
      </c>
      <c r="AB5479" t="s">
        <v>9321</v>
      </c>
      <c r="AC5479" t="s">
        <v>10153</v>
      </c>
      <c r="AE5479">
        <v>2190</v>
      </c>
      <c r="AF5479">
        <v>5479</v>
      </c>
    </row>
    <row r="5480" spans="1:32" x14ac:dyDescent="0.25">
      <c r="A5480" s="1" t="s">
        <v>10051</v>
      </c>
      <c r="B5480" s="1" t="s">
        <v>33</v>
      </c>
      <c r="C5480" s="1" t="s">
        <v>97</v>
      </c>
      <c r="D5480" s="1" t="s">
        <v>409</v>
      </c>
      <c r="E5480" s="1" t="s">
        <v>32</v>
      </c>
      <c r="F5480" s="1" t="s">
        <v>32</v>
      </c>
      <c r="G5480" t="s">
        <v>10154</v>
      </c>
      <c r="H5480" s="1" t="s">
        <v>10155</v>
      </c>
      <c r="I5480" s="1" t="s">
        <v>10156</v>
      </c>
      <c r="J5480" t="s">
        <v>711</v>
      </c>
      <c r="K5480" t="s">
        <v>55</v>
      </c>
      <c r="L5480" t="s">
        <v>38</v>
      </c>
      <c r="M5480" t="s">
        <v>38</v>
      </c>
      <c r="N5480" t="s">
        <v>38</v>
      </c>
      <c r="O5480" t="s">
        <v>38</v>
      </c>
      <c r="P5480" t="s">
        <v>38</v>
      </c>
      <c r="R5480">
        <v>2010</v>
      </c>
      <c r="S5480" t="s">
        <v>4418</v>
      </c>
      <c r="T5480" t="s">
        <v>40</v>
      </c>
      <c r="U5480" t="s">
        <v>10055</v>
      </c>
      <c r="V5480" t="s">
        <v>10056</v>
      </c>
      <c r="AA5480">
        <v>5000</v>
      </c>
      <c r="AB5480" t="s">
        <v>9321</v>
      </c>
      <c r="AC5480" t="s">
        <v>10157</v>
      </c>
      <c r="AE5480">
        <v>2190</v>
      </c>
      <c r="AF5480">
        <v>5480</v>
      </c>
    </row>
    <row r="5481" spans="1:32" x14ac:dyDescent="0.25">
      <c r="A5481" s="1" t="s">
        <v>10051</v>
      </c>
      <c r="B5481" s="1" t="s">
        <v>44</v>
      </c>
      <c r="C5481" s="1" t="s">
        <v>32</v>
      </c>
      <c r="D5481" s="1" t="s">
        <v>32</v>
      </c>
      <c r="E5481" s="1" t="s">
        <v>32</v>
      </c>
      <c r="F5481" s="1" t="s">
        <v>32</v>
      </c>
      <c r="G5481" t="s">
        <v>10158</v>
      </c>
      <c r="H5481" s="1" t="s">
        <v>10159</v>
      </c>
      <c r="I5481" s="1" t="s">
        <v>10160</v>
      </c>
      <c r="J5481" t="s">
        <v>4084</v>
      </c>
      <c r="K5481" t="s">
        <v>55</v>
      </c>
      <c r="L5481" t="s">
        <v>38</v>
      </c>
      <c r="M5481" t="s">
        <v>38</v>
      </c>
      <c r="N5481" t="s">
        <v>38</v>
      </c>
      <c r="O5481" t="s">
        <v>38</v>
      </c>
      <c r="P5481" t="s">
        <v>38</v>
      </c>
      <c r="R5481">
        <v>2010</v>
      </c>
      <c r="S5481" t="s">
        <v>4418</v>
      </c>
      <c r="T5481" t="s">
        <v>40</v>
      </c>
      <c r="U5481" t="s">
        <v>10055</v>
      </c>
      <c r="V5481" t="s">
        <v>10161</v>
      </c>
      <c r="AA5481">
        <v>5000</v>
      </c>
      <c r="AB5481" t="s">
        <v>9321</v>
      </c>
      <c r="AC5481" t="s">
        <v>10162</v>
      </c>
      <c r="AE5481">
        <v>2191</v>
      </c>
      <c r="AF5481">
        <v>5481</v>
      </c>
    </row>
    <row r="5482" spans="1:32" x14ac:dyDescent="0.25">
      <c r="A5482" s="1" t="s">
        <v>10051</v>
      </c>
      <c r="B5482" s="1" t="s">
        <v>44</v>
      </c>
      <c r="C5482" s="1" t="s">
        <v>32</v>
      </c>
      <c r="D5482" s="1" t="s">
        <v>32</v>
      </c>
      <c r="E5482" s="1" t="s">
        <v>32</v>
      </c>
      <c r="F5482" s="1" t="s">
        <v>32</v>
      </c>
      <c r="G5482" t="s">
        <v>10163</v>
      </c>
      <c r="H5482" s="1" t="s">
        <v>10164</v>
      </c>
      <c r="I5482" s="1" t="s">
        <v>10165</v>
      </c>
      <c r="J5482" t="s">
        <v>4084</v>
      </c>
      <c r="K5482" t="s">
        <v>55</v>
      </c>
      <c r="L5482" t="s">
        <v>38</v>
      </c>
      <c r="M5482" t="s">
        <v>38</v>
      </c>
      <c r="N5482" t="s">
        <v>38</v>
      </c>
      <c r="O5482" t="s">
        <v>38</v>
      </c>
      <c r="P5482" t="s">
        <v>38</v>
      </c>
      <c r="R5482">
        <v>2010</v>
      </c>
      <c r="S5482" t="s">
        <v>4418</v>
      </c>
      <c r="T5482" t="s">
        <v>40</v>
      </c>
      <c r="U5482" t="s">
        <v>10055</v>
      </c>
      <c r="V5482" t="s">
        <v>10161</v>
      </c>
      <c r="AA5482">
        <v>5000</v>
      </c>
      <c r="AB5482" t="s">
        <v>9321</v>
      </c>
      <c r="AC5482" t="s">
        <v>10166</v>
      </c>
      <c r="AE5482">
        <v>2191</v>
      </c>
      <c r="AF5482">
        <v>5482</v>
      </c>
    </row>
    <row r="5483" spans="1:32" x14ac:dyDescent="0.25">
      <c r="A5483" s="1" t="s">
        <v>10051</v>
      </c>
      <c r="B5483" s="1" t="s">
        <v>44</v>
      </c>
      <c r="C5483" s="1" t="s">
        <v>88</v>
      </c>
      <c r="D5483" s="1" t="s">
        <v>32</v>
      </c>
      <c r="E5483" s="1" t="s">
        <v>32</v>
      </c>
      <c r="F5483" s="1" t="s">
        <v>32</v>
      </c>
      <c r="G5483" t="s">
        <v>10167</v>
      </c>
      <c r="H5483" s="1" t="s">
        <v>10168</v>
      </c>
      <c r="I5483" s="1" t="s">
        <v>10169</v>
      </c>
      <c r="J5483" t="s">
        <v>4084</v>
      </c>
      <c r="K5483" t="s">
        <v>55</v>
      </c>
      <c r="L5483" t="s">
        <v>38</v>
      </c>
      <c r="M5483" t="s">
        <v>38</v>
      </c>
      <c r="N5483" t="s">
        <v>38</v>
      </c>
      <c r="O5483" t="s">
        <v>38</v>
      </c>
      <c r="P5483" t="s">
        <v>38</v>
      </c>
      <c r="R5483">
        <v>2010</v>
      </c>
      <c r="S5483" t="s">
        <v>4418</v>
      </c>
      <c r="T5483" t="s">
        <v>40</v>
      </c>
      <c r="U5483" t="s">
        <v>10055</v>
      </c>
      <c r="V5483" t="s">
        <v>10161</v>
      </c>
      <c r="AA5483">
        <v>5000</v>
      </c>
      <c r="AB5483" t="s">
        <v>9321</v>
      </c>
      <c r="AC5483" t="s">
        <v>10170</v>
      </c>
      <c r="AE5483">
        <v>2192</v>
      </c>
      <c r="AF5483">
        <v>5483</v>
      </c>
    </row>
    <row r="5484" spans="1:32" x14ac:dyDescent="0.25">
      <c r="A5484" s="1" t="s">
        <v>10051</v>
      </c>
      <c r="B5484" s="1" t="s">
        <v>44</v>
      </c>
      <c r="C5484" s="1" t="s">
        <v>88</v>
      </c>
      <c r="D5484" s="1" t="s">
        <v>32</v>
      </c>
      <c r="E5484" s="1" t="s">
        <v>32</v>
      </c>
      <c r="F5484" s="1" t="s">
        <v>32</v>
      </c>
      <c r="G5484" t="s">
        <v>10171</v>
      </c>
      <c r="H5484" s="1" t="s">
        <v>10172</v>
      </c>
      <c r="I5484" s="1" t="s">
        <v>10173</v>
      </c>
      <c r="J5484" t="s">
        <v>4084</v>
      </c>
      <c r="K5484" t="s">
        <v>55</v>
      </c>
      <c r="L5484" t="s">
        <v>38</v>
      </c>
      <c r="M5484" t="s">
        <v>38</v>
      </c>
      <c r="N5484" t="s">
        <v>38</v>
      </c>
      <c r="O5484" t="s">
        <v>38</v>
      </c>
      <c r="P5484" t="s">
        <v>38</v>
      </c>
      <c r="R5484">
        <v>2010</v>
      </c>
      <c r="S5484" t="s">
        <v>4418</v>
      </c>
      <c r="T5484" t="s">
        <v>40</v>
      </c>
      <c r="U5484" t="s">
        <v>10055</v>
      </c>
      <c r="V5484" t="s">
        <v>10161</v>
      </c>
      <c r="AA5484">
        <v>5000</v>
      </c>
      <c r="AB5484" t="s">
        <v>9321</v>
      </c>
      <c r="AC5484" t="s">
        <v>10174</v>
      </c>
      <c r="AE5484">
        <v>2192</v>
      </c>
      <c r="AF5484">
        <v>5484</v>
      </c>
    </row>
    <row r="5485" spans="1:32" x14ac:dyDescent="0.25">
      <c r="A5485" s="1" t="s">
        <v>10051</v>
      </c>
      <c r="B5485" s="1" t="s">
        <v>44</v>
      </c>
      <c r="C5485" s="1" t="s">
        <v>88</v>
      </c>
      <c r="D5485" s="1" t="s">
        <v>88</v>
      </c>
      <c r="E5485" s="1" t="s">
        <v>32</v>
      </c>
      <c r="F5485" s="1" t="s">
        <v>32</v>
      </c>
      <c r="G5485" t="s">
        <v>10175</v>
      </c>
      <c r="H5485" s="1" t="s">
        <v>10176</v>
      </c>
      <c r="I5485" s="1" t="s">
        <v>10177</v>
      </c>
      <c r="J5485" t="s">
        <v>4084</v>
      </c>
      <c r="K5485" t="s">
        <v>55</v>
      </c>
      <c r="L5485" t="s">
        <v>38</v>
      </c>
      <c r="M5485" t="s">
        <v>38</v>
      </c>
      <c r="N5485" t="s">
        <v>38</v>
      </c>
      <c r="O5485" t="s">
        <v>38</v>
      </c>
      <c r="P5485" t="s">
        <v>38</v>
      </c>
      <c r="R5485">
        <v>2010</v>
      </c>
      <c r="S5485" t="s">
        <v>4418</v>
      </c>
      <c r="T5485" t="s">
        <v>40</v>
      </c>
      <c r="U5485" t="s">
        <v>10055</v>
      </c>
      <c r="V5485" t="s">
        <v>10161</v>
      </c>
      <c r="AA5485">
        <v>5000</v>
      </c>
      <c r="AB5485" t="s">
        <v>9321</v>
      </c>
      <c r="AC5485" t="s">
        <v>10178</v>
      </c>
      <c r="AE5485">
        <v>2193</v>
      </c>
      <c r="AF5485">
        <v>5485</v>
      </c>
    </row>
    <row r="5486" spans="1:32" x14ac:dyDescent="0.25">
      <c r="A5486" s="1" t="s">
        <v>10051</v>
      </c>
      <c r="B5486" s="1" t="s">
        <v>44</v>
      </c>
      <c r="C5486" s="1" t="s">
        <v>88</v>
      </c>
      <c r="D5486" s="1" t="s">
        <v>88</v>
      </c>
      <c r="E5486" s="1" t="s">
        <v>32</v>
      </c>
      <c r="F5486" s="1" t="s">
        <v>32</v>
      </c>
      <c r="G5486" t="s">
        <v>10179</v>
      </c>
      <c r="H5486" s="1" t="s">
        <v>10180</v>
      </c>
      <c r="I5486" s="1" t="s">
        <v>10181</v>
      </c>
      <c r="J5486" t="s">
        <v>4084</v>
      </c>
      <c r="K5486" t="s">
        <v>55</v>
      </c>
      <c r="L5486" t="s">
        <v>38</v>
      </c>
      <c r="M5486" t="s">
        <v>38</v>
      </c>
      <c r="N5486" t="s">
        <v>38</v>
      </c>
      <c r="O5486" t="s">
        <v>38</v>
      </c>
      <c r="P5486" t="s">
        <v>38</v>
      </c>
      <c r="R5486">
        <v>2010</v>
      </c>
      <c r="S5486" t="s">
        <v>4418</v>
      </c>
      <c r="T5486" t="s">
        <v>40</v>
      </c>
      <c r="U5486" t="s">
        <v>10055</v>
      </c>
      <c r="V5486" t="s">
        <v>10161</v>
      </c>
      <c r="AA5486">
        <v>5000</v>
      </c>
      <c r="AB5486" t="s">
        <v>9321</v>
      </c>
      <c r="AC5486" t="s">
        <v>10182</v>
      </c>
      <c r="AE5486">
        <v>2193</v>
      </c>
      <c r="AF5486">
        <v>5486</v>
      </c>
    </row>
    <row r="5487" spans="1:32" x14ac:dyDescent="0.25">
      <c r="A5487" s="1" t="s">
        <v>10051</v>
      </c>
      <c r="B5487" s="1" t="s">
        <v>44</v>
      </c>
      <c r="C5487" s="1" t="s">
        <v>88</v>
      </c>
      <c r="D5487" s="1" t="s">
        <v>97</v>
      </c>
      <c r="E5487" s="1" t="s">
        <v>32</v>
      </c>
      <c r="F5487" s="1" t="s">
        <v>32</v>
      </c>
      <c r="G5487" t="s">
        <v>10183</v>
      </c>
      <c r="H5487" s="1" t="s">
        <v>10184</v>
      </c>
      <c r="I5487" s="1" t="s">
        <v>10185</v>
      </c>
      <c r="J5487" t="s">
        <v>4084</v>
      </c>
      <c r="K5487" t="s">
        <v>55</v>
      </c>
      <c r="L5487" t="s">
        <v>38</v>
      </c>
      <c r="M5487" t="s">
        <v>38</v>
      </c>
      <c r="N5487" t="s">
        <v>38</v>
      </c>
      <c r="O5487" t="s">
        <v>38</v>
      </c>
      <c r="P5487" t="s">
        <v>38</v>
      </c>
      <c r="R5487">
        <v>2010</v>
      </c>
      <c r="S5487" t="s">
        <v>4418</v>
      </c>
      <c r="T5487" t="s">
        <v>40</v>
      </c>
      <c r="U5487" t="s">
        <v>10055</v>
      </c>
      <c r="V5487" t="s">
        <v>10161</v>
      </c>
      <c r="AA5487">
        <v>5000</v>
      </c>
      <c r="AB5487" t="s">
        <v>9321</v>
      </c>
      <c r="AC5487" t="s">
        <v>10186</v>
      </c>
      <c r="AE5487">
        <v>2194</v>
      </c>
      <c r="AF5487">
        <v>5487</v>
      </c>
    </row>
    <row r="5488" spans="1:32" x14ac:dyDescent="0.25">
      <c r="A5488" s="1" t="s">
        <v>10051</v>
      </c>
      <c r="B5488" s="1" t="s">
        <v>44</v>
      </c>
      <c r="C5488" s="1" t="s">
        <v>88</v>
      </c>
      <c r="D5488" s="1" t="s">
        <v>97</v>
      </c>
      <c r="E5488" s="1" t="s">
        <v>32</v>
      </c>
      <c r="F5488" s="1" t="s">
        <v>32</v>
      </c>
      <c r="G5488" t="s">
        <v>10187</v>
      </c>
      <c r="H5488" s="1" t="s">
        <v>10188</v>
      </c>
      <c r="I5488" s="1" t="s">
        <v>10189</v>
      </c>
      <c r="J5488" t="s">
        <v>4084</v>
      </c>
      <c r="K5488" t="s">
        <v>55</v>
      </c>
      <c r="L5488" t="s">
        <v>38</v>
      </c>
      <c r="M5488" t="s">
        <v>38</v>
      </c>
      <c r="N5488" t="s">
        <v>38</v>
      </c>
      <c r="O5488" t="s">
        <v>38</v>
      </c>
      <c r="P5488" t="s">
        <v>38</v>
      </c>
      <c r="R5488">
        <v>2010</v>
      </c>
      <c r="S5488" t="s">
        <v>4418</v>
      </c>
      <c r="T5488" t="s">
        <v>40</v>
      </c>
      <c r="U5488" t="s">
        <v>10055</v>
      </c>
      <c r="V5488" t="s">
        <v>10161</v>
      </c>
      <c r="AA5488">
        <v>5000</v>
      </c>
      <c r="AB5488" t="s">
        <v>9321</v>
      </c>
      <c r="AC5488" t="s">
        <v>10190</v>
      </c>
      <c r="AE5488">
        <v>2194</v>
      </c>
      <c r="AF5488">
        <v>5488</v>
      </c>
    </row>
    <row r="5489" spans="1:32" x14ac:dyDescent="0.25">
      <c r="A5489" s="1" t="s">
        <v>10051</v>
      </c>
      <c r="B5489" s="1" t="s">
        <v>44</v>
      </c>
      <c r="C5489" s="1" t="s">
        <v>88</v>
      </c>
      <c r="D5489" s="1" t="s">
        <v>106</v>
      </c>
      <c r="E5489" s="1" t="s">
        <v>32</v>
      </c>
      <c r="F5489" s="1" t="s">
        <v>32</v>
      </c>
      <c r="G5489" t="s">
        <v>10191</v>
      </c>
      <c r="H5489" s="1" t="s">
        <v>10192</v>
      </c>
      <c r="I5489" s="1" t="s">
        <v>10193</v>
      </c>
      <c r="J5489" t="s">
        <v>4084</v>
      </c>
      <c r="K5489" t="s">
        <v>55</v>
      </c>
      <c r="L5489" t="s">
        <v>38</v>
      </c>
      <c r="M5489" t="s">
        <v>38</v>
      </c>
      <c r="N5489" t="s">
        <v>38</v>
      </c>
      <c r="O5489" t="s">
        <v>38</v>
      </c>
      <c r="P5489" t="s">
        <v>38</v>
      </c>
      <c r="R5489">
        <v>2010</v>
      </c>
      <c r="S5489" t="s">
        <v>4418</v>
      </c>
      <c r="T5489" t="s">
        <v>40</v>
      </c>
      <c r="U5489" t="s">
        <v>10055</v>
      </c>
      <c r="V5489" t="s">
        <v>10161</v>
      </c>
      <c r="AA5489">
        <v>5000</v>
      </c>
      <c r="AB5489" t="s">
        <v>9321</v>
      </c>
      <c r="AC5489" t="s">
        <v>10194</v>
      </c>
      <c r="AE5489">
        <v>2195</v>
      </c>
      <c r="AF5489">
        <v>5489</v>
      </c>
    </row>
    <row r="5490" spans="1:32" x14ac:dyDescent="0.25">
      <c r="A5490" s="1" t="s">
        <v>10051</v>
      </c>
      <c r="B5490" s="1" t="s">
        <v>44</v>
      </c>
      <c r="C5490" s="1" t="s">
        <v>88</v>
      </c>
      <c r="D5490" s="1" t="s">
        <v>106</v>
      </c>
      <c r="E5490" s="1" t="s">
        <v>32</v>
      </c>
      <c r="F5490" s="1" t="s">
        <v>32</v>
      </c>
      <c r="G5490" t="s">
        <v>10195</v>
      </c>
      <c r="H5490" s="1" t="s">
        <v>10196</v>
      </c>
      <c r="I5490" s="1" t="s">
        <v>10197</v>
      </c>
      <c r="J5490" t="s">
        <v>4084</v>
      </c>
      <c r="K5490" t="s">
        <v>55</v>
      </c>
      <c r="L5490" t="s">
        <v>38</v>
      </c>
      <c r="M5490" t="s">
        <v>38</v>
      </c>
      <c r="N5490" t="s">
        <v>38</v>
      </c>
      <c r="O5490" t="s">
        <v>38</v>
      </c>
      <c r="P5490" t="s">
        <v>38</v>
      </c>
      <c r="R5490">
        <v>2010</v>
      </c>
      <c r="S5490" t="s">
        <v>4418</v>
      </c>
      <c r="T5490" t="s">
        <v>40</v>
      </c>
      <c r="U5490" t="s">
        <v>10055</v>
      </c>
      <c r="V5490" t="s">
        <v>10161</v>
      </c>
      <c r="AA5490">
        <v>5000</v>
      </c>
      <c r="AB5490" t="s">
        <v>9321</v>
      </c>
      <c r="AC5490" t="s">
        <v>10198</v>
      </c>
      <c r="AE5490">
        <v>2195</v>
      </c>
      <c r="AF5490">
        <v>5490</v>
      </c>
    </row>
    <row r="5491" spans="1:32" x14ac:dyDescent="0.25">
      <c r="A5491" s="1" t="s">
        <v>10051</v>
      </c>
      <c r="B5491" s="1" t="s">
        <v>44</v>
      </c>
      <c r="C5491" s="1" t="s">
        <v>88</v>
      </c>
      <c r="D5491" s="1" t="s">
        <v>115</v>
      </c>
      <c r="E5491" s="1" t="s">
        <v>32</v>
      </c>
      <c r="F5491" s="1" t="s">
        <v>32</v>
      </c>
      <c r="G5491" t="s">
        <v>10199</v>
      </c>
      <c r="H5491" s="1" t="s">
        <v>10200</v>
      </c>
      <c r="I5491" s="1" t="s">
        <v>10201</v>
      </c>
      <c r="J5491" t="s">
        <v>4084</v>
      </c>
      <c r="K5491" t="s">
        <v>55</v>
      </c>
      <c r="L5491" t="s">
        <v>38</v>
      </c>
      <c r="M5491" t="s">
        <v>38</v>
      </c>
      <c r="N5491" t="s">
        <v>38</v>
      </c>
      <c r="O5491" t="s">
        <v>38</v>
      </c>
      <c r="P5491" t="s">
        <v>38</v>
      </c>
      <c r="R5491">
        <v>2010</v>
      </c>
      <c r="S5491" t="s">
        <v>4418</v>
      </c>
      <c r="T5491" t="s">
        <v>40</v>
      </c>
      <c r="U5491" t="s">
        <v>10055</v>
      </c>
      <c r="V5491" t="s">
        <v>10161</v>
      </c>
      <c r="AA5491">
        <v>5000</v>
      </c>
      <c r="AB5491" t="s">
        <v>9321</v>
      </c>
      <c r="AC5491" t="s">
        <v>10202</v>
      </c>
      <c r="AE5491">
        <v>2196</v>
      </c>
      <c r="AF5491">
        <v>5491</v>
      </c>
    </row>
    <row r="5492" spans="1:32" x14ac:dyDescent="0.25">
      <c r="A5492" s="1" t="s">
        <v>10051</v>
      </c>
      <c r="B5492" s="1" t="s">
        <v>44</v>
      </c>
      <c r="C5492" s="1" t="s">
        <v>88</v>
      </c>
      <c r="D5492" s="1" t="s">
        <v>115</v>
      </c>
      <c r="E5492" s="1" t="s">
        <v>32</v>
      </c>
      <c r="F5492" s="1" t="s">
        <v>32</v>
      </c>
      <c r="G5492" t="s">
        <v>10203</v>
      </c>
      <c r="H5492" s="1" t="s">
        <v>10204</v>
      </c>
      <c r="I5492" s="1" t="s">
        <v>10205</v>
      </c>
      <c r="J5492" t="s">
        <v>4084</v>
      </c>
      <c r="K5492" t="s">
        <v>55</v>
      </c>
      <c r="L5492" t="s">
        <v>38</v>
      </c>
      <c r="M5492" t="s">
        <v>38</v>
      </c>
      <c r="N5492" t="s">
        <v>38</v>
      </c>
      <c r="O5492" t="s">
        <v>38</v>
      </c>
      <c r="P5492" t="s">
        <v>38</v>
      </c>
      <c r="R5492">
        <v>2010</v>
      </c>
      <c r="S5492" t="s">
        <v>4418</v>
      </c>
      <c r="T5492" t="s">
        <v>40</v>
      </c>
      <c r="U5492" t="s">
        <v>10055</v>
      </c>
      <c r="V5492" t="s">
        <v>10161</v>
      </c>
      <c r="AA5492">
        <v>5000</v>
      </c>
      <c r="AB5492" t="s">
        <v>9321</v>
      </c>
      <c r="AC5492" t="s">
        <v>10206</v>
      </c>
      <c r="AE5492">
        <v>2196</v>
      </c>
      <c r="AF5492">
        <v>5492</v>
      </c>
    </row>
    <row r="5493" spans="1:32" x14ac:dyDescent="0.25">
      <c r="A5493" s="1" t="s">
        <v>10051</v>
      </c>
      <c r="B5493" s="1" t="s">
        <v>44</v>
      </c>
      <c r="C5493" s="1" t="s">
        <v>97</v>
      </c>
      <c r="D5493" s="1" t="s">
        <v>32</v>
      </c>
      <c r="E5493" s="1" t="s">
        <v>32</v>
      </c>
      <c r="F5493" s="1" t="s">
        <v>32</v>
      </c>
      <c r="G5493" t="s">
        <v>10207</v>
      </c>
      <c r="H5493" s="1" t="s">
        <v>10208</v>
      </c>
      <c r="I5493" s="1" t="s">
        <v>10209</v>
      </c>
      <c r="J5493" t="s">
        <v>4084</v>
      </c>
      <c r="K5493" t="s">
        <v>55</v>
      </c>
      <c r="L5493" t="s">
        <v>38</v>
      </c>
      <c r="M5493" t="s">
        <v>38</v>
      </c>
      <c r="N5493" t="s">
        <v>38</v>
      </c>
      <c r="O5493" t="s">
        <v>38</v>
      </c>
      <c r="P5493" t="s">
        <v>38</v>
      </c>
      <c r="R5493">
        <v>2010</v>
      </c>
      <c r="S5493" t="s">
        <v>4418</v>
      </c>
      <c r="T5493" t="s">
        <v>40</v>
      </c>
      <c r="U5493" t="s">
        <v>10055</v>
      </c>
      <c r="V5493" t="s">
        <v>10161</v>
      </c>
      <c r="AA5493">
        <v>5000</v>
      </c>
      <c r="AB5493" t="s">
        <v>9321</v>
      </c>
      <c r="AC5493" t="s">
        <v>10210</v>
      </c>
      <c r="AE5493">
        <v>2197</v>
      </c>
      <c r="AF5493">
        <v>5493</v>
      </c>
    </row>
    <row r="5494" spans="1:32" x14ac:dyDescent="0.25">
      <c r="A5494" s="1" t="s">
        <v>10051</v>
      </c>
      <c r="B5494" s="1" t="s">
        <v>44</v>
      </c>
      <c r="C5494" s="1" t="s">
        <v>97</v>
      </c>
      <c r="D5494" s="1" t="s">
        <v>32</v>
      </c>
      <c r="E5494" s="1" t="s">
        <v>32</v>
      </c>
      <c r="F5494" s="1" t="s">
        <v>32</v>
      </c>
      <c r="G5494" t="s">
        <v>10211</v>
      </c>
      <c r="H5494" s="1" t="s">
        <v>10212</v>
      </c>
      <c r="I5494" s="1" t="s">
        <v>10213</v>
      </c>
      <c r="J5494" t="s">
        <v>4084</v>
      </c>
      <c r="K5494" t="s">
        <v>55</v>
      </c>
      <c r="L5494" t="s">
        <v>38</v>
      </c>
      <c r="M5494" t="s">
        <v>38</v>
      </c>
      <c r="N5494" t="s">
        <v>38</v>
      </c>
      <c r="O5494" t="s">
        <v>38</v>
      </c>
      <c r="P5494" t="s">
        <v>38</v>
      </c>
      <c r="R5494">
        <v>2010</v>
      </c>
      <c r="S5494" t="s">
        <v>4418</v>
      </c>
      <c r="T5494" t="s">
        <v>40</v>
      </c>
      <c r="U5494" t="s">
        <v>10055</v>
      </c>
      <c r="V5494" t="s">
        <v>10161</v>
      </c>
      <c r="AA5494">
        <v>5000</v>
      </c>
      <c r="AB5494" t="s">
        <v>9321</v>
      </c>
      <c r="AC5494" t="s">
        <v>10214</v>
      </c>
      <c r="AE5494">
        <v>2197</v>
      </c>
      <c r="AF5494">
        <v>5494</v>
      </c>
    </row>
    <row r="5495" spans="1:32" x14ac:dyDescent="0.25">
      <c r="A5495" s="1" t="s">
        <v>10051</v>
      </c>
      <c r="B5495" s="1" t="s">
        <v>44</v>
      </c>
      <c r="C5495" s="1" t="s">
        <v>97</v>
      </c>
      <c r="D5495" s="1" t="s">
        <v>88</v>
      </c>
      <c r="E5495" s="1" t="s">
        <v>32</v>
      </c>
      <c r="F5495" s="1" t="s">
        <v>32</v>
      </c>
      <c r="G5495" t="s">
        <v>10215</v>
      </c>
      <c r="H5495" s="1" t="s">
        <v>10216</v>
      </c>
      <c r="I5495" s="1" t="s">
        <v>10217</v>
      </c>
      <c r="J5495" t="s">
        <v>1595</v>
      </c>
      <c r="K5495" t="s">
        <v>55</v>
      </c>
      <c r="L5495" t="s">
        <v>38</v>
      </c>
      <c r="M5495" t="s">
        <v>38</v>
      </c>
      <c r="N5495" t="s">
        <v>38</v>
      </c>
      <c r="O5495" t="s">
        <v>38</v>
      </c>
      <c r="P5495" t="s">
        <v>38</v>
      </c>
      <c r="R5495">
        <v>2010</v>
      </c>
      <c r="S5495" t="s">
        <v>4418</v>
      </c>
      <c r="T5495" t="s">
        <v>40</v>
      </c>
      <c r="U5495" t="s">
        <v>10055</v>
      </c>
      <c r="V5495" t="s">
        <v>10161</v>
      </c>
      <c r="AA5495">
        <v>5000</v>
      </c>
      <c r="AB5495" t="s">
        <v>9321</v>
      </c>
      <c r="AC5495" t="s">
        <v>10218</v>
      </c>
      <c r="AE5495">
        <v>2198</v>
      </c>
      <c r="AF5495">
        <v>5495</v>
      </c>
    </row>
    <row r="5496" spans="1:32" x14ac:dyDescent="0.25">
      <c r="A5496" s="1" t="s">
        <v>10051</v>
      </c>
      <c r="B5496" s="1" t="s">
        <v>44</v>
      </c>
      <c r="C5496" s="1" t="s">
        <v>97</v>
      </c>
      <c r="D5496" s="1" t="s">
        <v>88</v>
      </c>
      <c r="E5496" s="1" t="s">
        <v>32</v>
      </c>
      <c r="F5496" s="1" t="s">
        <v>32</v>
      </c>
      <c r="G5496" t="s">
        <v>10219</v>
      </c>
      <c r="H5496" s="1" t="s">
        <v>10220</v>
      </c>
      <c r="I5496" s="1" t="s">
        <v>10221</v>
      </c>
      <c r="J5496" t="s">
        <v>1595</v>
      </c>
      <c r="K5496" t="s">
        <v>55</v>
      </c>
      <c r="L5496" t="s">
        <v>38</v>
      </c>
      <c r="M5496" t="s">
        <v>38</v>
      </c>
      <c r="N5496" t="s">
        <v>38</v>
      </c>
      <c r="O5496" t="s">
        <v>38</v>
      </c>
      <c r="P5496" t="s">
        <v>38</v>
      </c>
      <c r="R5496">
        <v>2010</v>
      </c>
      <c r="S5496" t="s">
        <v>4418</v>
      </c>
      <c r="T5496" t="s">
        <v>40</v>
      </c>
      <c r="U5496" t="s">
        <v>10055</v>
      </c>
      <c r="V5496" t="s">
        <v>10161</v>
      </c>
      <c r="AA5496">
        <v>5000</v>
      </c>
      <c r="AB5496" t="s">
        <v>9321</v>
      </c>
      <c r="AC5496" t="s">
        <v>10222</v>
      </c>
      <c r="AE5496">
        <v>2198</v>
      </c>
      <c r="AF5496">
        <v>5496</v>
      </c>
    </row>
    <row r="5497" spans="1:32" x14ac:dyDescent="0.25">
      <c r="A5497" s="1" t="s">
        <v>10051</v>
      </c>
      <c r="B5497" s="1" t="s">
        <v>44</v>
      </c>
      <c r="C5497" s="1" t="s">
        <v>97</v>
      </c>
      <c r="D5497" s="1" t="s">
        <v>97</v>
      </c>
      <c r="E5497" s="1" t="s">
        <v>32</v>
      </c>
      <c r="F5497" s="1" t="s">
        <v>32</v>
      </c>
      <c r="G5497" t="s">
        <v>10223</v>
      </c>
      <c r="H5497" s="1" t="s">
        <v>10224</v>
      </c>
      <c r="I5497" s="1" t="s">
        <v>10225</v>
      </c>
      <c r="J5497" t="s">
        <v>1595</v>
      </c>
      <c r="K5497" t="s">
        <v>55</v>
      </c>
      <c r="L5497" t="s">
        <v>38</v>
      </c>
      <c r="M5497" t="s">
        <v>38</v>
      </c>
      <c r="N5497" t="s">
        <v>38</v>
      </c>
      <c r="O5497" t="s">
        <v>38</v>
      </c>
      <c r="P5497" t="s">
        <v>38</v>
      </c>
      <c r="R5497">
        <v>2010</v>
      </c>
      <c r="S5497" t="s">
        <v>4418</v>
      </c>
      <c r="T5497" t="s">
        <v>40</v>
      </c>
      <c r="U5497" t="s">
        <v>10055</v>
      </c>
      <c r="V5497" t="s">
        <v>10161</v>
      </c>
      <c r="AA5497">
        <v>5000</v>
      </c>
      <c r="AB5497" t="s">
        <v>9321</v>
      </c>
      <c r="AC5497" t="s">
        <v>10226</v>
      </c>
      <c r="AE5497">
        <v>2199</v>
      </c>
      <c r="AF5497">
        <v>5497</v>
      </c>
    </row>
    <row r="5498" spans="1:32" x14ac:dyDescent="0.25">
      <c r="A5498" s="1" t="s">
        <v>10051</v>
      </c>
      <c r="B5498" s="1" t="s">
        <v>44</v>
      </c>
      <c r="C5498" s="1" t="s">
        <v>97</v>
      </c>
      <c r="D5498" s="1" t="s">
        <v>97</v>
      </c>
      <c r="E5498" s="1" t="s">
        <v>32</v>
      </c>
      <c r="F5498" s="1" t="s">
        <v>32</v>
      </c>
      <c r="G5498" t="s">
        <v>10227</v>
      </c>
      <c r="H5498" s="1" t="s">
        <v>10228</v>
      </c>
      <c r="I5498" s="1" t="s">
        <v>10229</v>
      </c>
      <c r="J5498" t="s">
        <v>1595</v>
      </c>
      <c r="K5498" t="s">
        <v>55</v>
      </c>
      <c r="L5498" t="s">
        <v>38</v>
      </c>
      <c r="M5498" t="s">
        <v>38</v>
      </c>
      <c r="N5498" t="s">
        <v>38</v>
      </c>
      <c r="O5498" t="s">
        <v>38</v>
      </c>
      <c r="P5498" t="s">
        <v>38</v>
      </c>
      <c r="R5498">
        <v>2010</v>
      </c>
      <c r="S5498" t="s">
        <v>4418</v>
      </c>
      <c r="T5498" t="s">
        <v>40</v>
      </c>
      <c r="U5498" t="s">
        <v>10055</v>
      </c>
      <c r="V5498" t="s">
        <v>10161</v>
      </c>
      <c r="AA5498">
        <v>5000</v>
      </c>
      <c r="AB5498" t="s">
        <v>9321</v>
      </c>
      <c r="AC5498" t="s">
        <v>10230</v>
      </c>
      <c r="AE5498">
        <v>2199</v>
      </c>
      <c r="AF5498">
        <v>5498</v>
      </c>
    </row>
    <row r="5499" spans="1:32" x14ac:dyDescent="0.25">
      <c r="A5499" s="1" t="s">
        <v>10051</v>
      </c>
      <c r="B5499" s="1" t="s">
        <v>44</v>
      </c>
      <c r="C5499" s="1" t="s">
        <v>97</v>
      </c>
      <c r="D5499" s="1" t="s">
        <v>106</v>
      </c>
      <c r="E5499" s="1" t="s">
        <v>32</v>
      </c>
      <c r="F5499" s="1" t="s">
        <v>32</v>
      </c>
      <c r="G5499" t="s">
        <v>10231</v>
      </c>
      <c r="H5499" s="1" t="s">
        <v>10232</v>
      </c>
      <c r="I5499" s="1" t="s">
        <v>10233</v>
      </c>
      <c r="J5499" t="s">
        <v>1595</v>
      </c>
      <c r="K5499" t="s">
        <v>55</v>
      </c>
      <c r="L5499" t="s">
        <v>38</v>
      </c>
      <c r="M5499" t="s">
        <v>38</v>
      </c>
      <c r="N5499" t="s">
        <v>38</v>
      </c>
      <c r="O5499" t="s">
        <v>38</v>
      </c>
      <c r="P5499" t="s">
        <v>38</v>
      </c>
      <c r="R5499">
        <v>2010</v>
      </c>
      <c r="S5499" t="s">
        <v>4418</v>
      </c>
      <c r="T5499" t="s">
        <v>40</v>
      </c>
      <c r="U5499" t="s">
        <v>10055</v>
      </c>
      <c r="V5499" t="s">
        <v>10161</v>
      </c>
      <c r="AA5499">
        <v>5000</v>
      </c>
      <c r="AB5499" t="s">
        <v>9321</v>
      </c>
      <c r="AC5499" t="s">
        <v>10234</v>
      </c>
      <c r="AE5499">
        <v>2200</v>
      </c>
      <c r="AF5499">
        <v>5499</v>
      </c>
    </row>
    <row r="5500" spans="1:32" x14ac:dyDescent="0.25">
      <c r="A5500" s="1" t="s">
        <v>10051</v>
      </c>
      <c r="B5500" s="1" t="s">
        <v>44</v>
      </c>
      <c r="C5500" s="1" t="s">
        <v>97</v>
      </c>
      <c r="D5500" s="1" t="s">
        <v>106</v>
      </c>
      <c r="E5500" s="1" t="s">
        <v>32</v>
      </c>
      <c r="F5500" s="1" t="s">
        <v>32</v>
      </c>
      <c r="G5500" t="s">
        <v>10235</v>
      </c>
      <c r="H5500" s="1" t="s">
        <v>10236</v>
      </c>
      <c r="I5500" s="1" t="s">
        <v>10237</v>
      </c>
      <c r="J5500" t="s">
        <v>1595</v>
      </c>
      <c r="K5500" t="s">
        <v>55</v>
      </c>
      <c r="L5500" t="s">
        <v>38</v>
      </c>
      <c r="M5500" t="s">
        <v>38</v>
      </c>
      <c r="N5500" t="s">
        <v>38</v>
      </c>
      <c r="O5500" t="s">
        <v>38</v>
      </c>
      <c r="P5500" t="s">
        <v>38</v>
      </c>
      <c r="R5500">
        <v>2010</v>
      </c>
      <c r="S5500" t="s">
        <v>4418</v>
      </c>
      <c r="T5500" t="s">
        <v>40</v>
      </c>
      <c r="U5500" t="s">
        <v>10055</v>
      </c>
      <c r="V5500" t="s">
        <v>10161</v>
      </c>
      <c r="AA5500">
        <v>5000</v>
      </c>
      <c r="AB5500" t="s">
        <v>9321</v>
      </c>
      <c r="AC5500" t="s">
        <v>10238</v>
      </c>
      <c r="AE5500">
        <v>2200</v>
      </c>
      <c r="AF5500">
        <v>5500</v>
      </c>
    </row>
    <row r="5501" spans="1:32" x14ac:dyDescent="0.25">
      <c r="A5501" s="1" t="s">
        <v>10051</v>
      </c>
      <c r="B5501" s="1" t="s">
        <v>44</v>
      </c>
      <c r="C5501" s="1" t="s">
        <v>97</v>
      </c>
      <c r="D5501" s="1" t="s">
        <v>115</v>
      </c>
      <c r="E5501" s="1" t="s">
        <v>32</v>
      </c>
      <c r="F5501" s="1" t="s">
        <v>32</v>
      </c>
      <c r="G5501" t="s">
        <v>10239</v>
      </c>
      <c r="H5501" s="1" t="s">
        <v>10240</v>
      </c>
      <c r="I5501" s="1" t="s">
        <v>10241</v>
      </c>
      <c r="J5501" t="s">
        <v>711</v>
      </c>
      <c r="K5501" t="s">
        <v>55</v>
      </c>
      <c r="L5501" t="s">
        <v>38</v>
      </c>
      <c r="M5501" t="s">
        <v>38</v>
      </c>
      <c r="N5501" t="s">
        <v>38</v>
      </c>
      <c r="O5501" t="s">
        <v>38</v>
      </c>
      <c r="P5501" t="s">
        <v>38</v>
      </c>
      <c r="R5501">
        <v>2010</v>
      </c>
      <c r="S5501" t="s">
        <v>4418</v>
      </c>
      <c r="T5501" t="s">
        <v>40</v>
      </c>
      <c r="U5501" t="s">
        <v>10055</v>
      </c>
      <c r="V5501" t="s">
        <v>10161</v>
      </c>
      <c r="AA5501">
        <v>5000</v>
      </c>
      <c r="AB5501" t="s">
        <v>9321</v>
      </c>
      <c r="AC5501" t="s">
        <v>10242</v>
      </c>
      <c r="AE5501">
        <v>2201</v>
      </c>
      <c r="AF5501">
        <v>5501</v>
      </c>
    </row>
    <row r="5502" spans="1:32" x14ac:dyDescent="0.25">
      <c r="A5502" s="1" t="s">
        <v>10051</v>
      </c>
      <c r="B5502" s="1" t="s">
        <v>44</v>
      </c>
      <c r="C5502" s="1" t="s">
        <v>97</v>
      </c>
      <c r="D5502" s="1" t="s">
        <v>115</v>
      </c>
      <c r="E5502" s="1" t="s">
        <v>32</v>
      </c>
      <c r="F5502" s="1" t="s">
        <v>32</v>
      </c>
      <c r="G5502" t="s">
        <v>10243</v>
      </c>
      <c r="H5502" s="1" t="s">
        <v>10244</v>
      </c>
      <c r="I5502" s="1" t="s">
        <v>10245</v>
      </c>
      <c r="J5502" t="s">
        <v>711</v>
      </c>
      <c r="K5502" t="s">
        <v>55</v>
      </c>
      <c r="L5502" t="s">
        <v>38</v>
      </c>
      <c r="M5502" t="s">
        <v>38</v>
      </c>
      <c r="N5502" t="s">
        <v>38</v>
      </c>
      <c r="O5502" t="s">
        <v>38</v>
      </c>
      <c r="P5502" t="s">
        <v>38</v>
      </c>
      <c r="R5502">
        <v>2010</v>
      </c>
      <c r="S5502" t="s">
        <v>4418</v>
      </c>
      <c r="T5502" t="s">
        <v>40</v>
      </c>
      <c r="U5502" t="s">
        <v>10055</v>
      </c>
      <c r="V5502" t="s">
        <v>10161</v>
      </c>
      <c r="AA5502">
        <v>5000</v>
      </c>
      <c r="AB5502" t="s">
        <v>9321</v>
      </c>
      <c r="AC5502" t="s">
        <v>10246</v>
      </c>
      <c r="AE5502">
        <v>2201</v>
      </c>
      <c r="AF5502">
        <v>5502</v>
      </c>
    </row>
    <row r="5503" spans="1:32" x14ac:dyDescent="0.25">
      <c r="A5503" s="1" t="s">
        <v>10051</v>
      </c>
      <c r="B5503" s="1" t="s">
        <v>44</v>
      </c>
      <c r="C5503" s="1" t="s">
        <v>97</v>
      </c>
      <c r="D5503" s="1" t="s">
        <v>124</v>
      </c>
      <c r="E5503" s="1" t="s">
        <v>32</v>
      </c>
      <c r="F5503" s="1" t="s">
        <v>32</v>
      </c>
      <c r="G5503" t="s">
        <v>10247</v>
      </c>
      <c r="H5503" s="1" t="s">
        <v>10248</v>
      </c>
      <c r="I5503" s="1" t="s">
        <v>10249</v>
      </c>
      <c r="J5503" t="s">
        <v>711</v>
      </c>
      <c r="K5503" t="s">
        <v>55</v>
      </c>
      <c r="L5503" t="s">
        <v>38</v>
      </c>
      <c r="M5503" t="s">
        <v>38</v>
      </c>
      <c r="N5503" t="s">
        <v>38</v>
      </c>
      <c r="O5503" t="s">
        <v>38</v>
      </c>
      <c r="P5503" t="s">
        <v>38</v>
      </c>
      <c r="R5503">
        <v>2010</v>
      </c>
      <c r="S5503" t="s">
        <v>4418</v>
      </c>
      <c r="T5503" t="s">
        <v>40</v>
      </c>
      <c r="U5503" t="s">
        <v>10055</v>
      </c>
      <c r="V5503" t="s">
        <v>10161</v>
      </c>
      <c r="AA5503">
        <v>5000</v>
      </c>
      <c r="AB5503" t="s">
        <v>9321</v>
      </c>
      <c r="AC5503" t="s">
        <v>10250</v>
      </c>
      <c r="AE5503">
        <v>2202</v>
      </c>
      <c r="AF5503">
        <v>5503</v>
      </c>
    </row>
    <row r="5504" spans="1:32" x14ac:dyDescent="0.25">
      <c r="A5504" s="1" t="s">
        <v>10051</v>
      </c>
      <c r="B5504" s="1" t="s">
        <v>44</v>
      </c>
      <c r="C5504" s="1" t="s">
        <v>97</v>
      </c>
      <c r="D5504" s="1" t="s">
        <v>124</v>
      </c>
      <c r="E5504" s="1" t="s">
        <v>32</v>
      </c>
      <c r="F5504" s="1" t="s">
        <v>32</v>
      </c>
      <c r="G5504" t="s">
        <v>10251</v>
      </c>
      <c r="H5504" s="1" t="s">
        <v>10252</v>
      </c>
      <c r="I5504" s="1" t="s">
        <v>10253</v>
      </c>
      <c r="J5504" t="s">
        <v>711</v>
      </c>
      <c r="K5504" t="s">
        <v>55</v>
      </c>
      <c r="L5504" t="s">
        <v>38</v>
      </c>
      <c r="M5504" t="s">
        <v>38</v>
      </c>
      <c r="N5504" t="s">
        <v>38</v>
      </c>
      <c r="O5504" t="s">
        <v>38</v>
      </c>
      <c r="P5504" t="s">
        <v>38</v>
      </c>
      <c r="R5504">
        <v>2010</v>
      </c>
      <c r="S5504" t="s">
        <v>4418</v>
      </c>
      <c r="T5504" t="s">
        <v>40</v>
      </c>
      <c r="U5504" t="s">
        <v>10055</v>
      </c>
      <c r="V5504" t="s">
        <v>10161</v>
      </c>
      <c r="AA5504">
        <v>5000</v>
      </c>
      <c r="AB5504" t="s">
        <v>9321</v>
      </c>
      <c r="AC5504" t="s">
        <v>10254</v>
      </c>
      <c r="AE5504">
        <v>2202</v>
      </c>
      <c r="AF5504">
        <v>5504</v>
      </c>
    </row>
    <row r="5505" spans="1:32" x14ac:dyDescent="0.25">
      <c r="A5505" s="1" t="s">
        <v>10051</v>
      </c>
      <c r="B5505" s="1" t="s">
        <v>44</v>
      </c>
      <c r="C5505" s="1" t="s">
        <v>97</v>
      </c>
      <c r="D5505" s="1" t="s">
        <v>409</v>
      </c>
      <c r="E5505" s="1" t="s">
        <v>32</v>
      </c>
      <c r="F5505" s="1" t="s">
        <v>32</v>
      </c>
      <c r="G5505" t="s">
        <v>10255</v>
      </c>
      <c r="H5505" s="1" t="s">
        <v>10256</v>
      </c>
      <c r="I5505" s="1" t="s">
        <v>10257</v>
      </c>
      <c r="J5505" t="s">
        <v>711</v>
      </c>
      <c r="K5505" t="s">
        <v>55</v>
      </c>
      <c r="L5505" t="s">
        <v>38</v>
      </c>
      <c r="M5505" t="s">
        <v>38</v>
      </c>
      <c r="N5505" t="s">
        <v>38</v>
      </c>
      <c r="O5505" t="s">
        <v>38</v>
      </c>
      <c r="P5505" t="s">
        <v>38</v>
      </c>
      <c r="R5505">
        <v>2010</v>
      </c>
      <c r="S5505" t="s">
        <v>4418</v>
      </c>
      <c r="T5505" t="s">
        <v>40</v>
      </c>
      <c r="U5505" t="s">
        <v>10055</v>
      </c>
      <c r="V5505" t="s">
        <v>10161</v>
      </c>
      <c r="AA5505">
        <v>5000</v>
      </c>
      <c r="AB5505" t="s">
        <v>9321</v>
      </c>
      <c r="AC5505" t="s">
        <v>10258</v>
      </c>
      <c r="AE5505">
        <v>2203</v>
      </c>
      <c r="AF5505">
        <v>5505</v>
      </c>
    </row>
    <row r="5506" spans="1:32" x14ac:dyDescent="0.25">
      <c r="A5506" s="1" t="s">
        <v>10051</v>
      </c>
      <c r="B5506" s="1" t="s">
        <v>44</v>
      </c>
      <c r="C5506" s="1" t="s">
        <v>97</v>
      </c>
      <c r="D5506" s="1" t="s">
        <v>409</v>
      </c>
      <c r="E5506" s="1" t="s">
        <v>32</v>
      </c>
      <c r="F5506" s="1" t="s">
        <v>32</v>
      </c>
      <c r="G5506" t="s">
        <v>10259</v>
      </c>
      <c r="H5506" s="1" t="s">
        <v>10260</v>
      </c>
      <c r="I5506" s="1" t="s">
        <v>10261</v>
      </c>
      <c r="J5506" t="s">
        <v>711</v>
      </c>
      <c r="K5506" t="s">
        <v>55</v>
      </c>
      <c r="L5506" t="s">
        <v>38</v>
      </c>
      <c r="M5506" t="s">
        <v>38</v>
      </c>
      <c r="N5506" t="s">
        <v>38</v>
      </c>
      <c r="O5506" t="s">
        <v>38</v>
      </c>
      <c r="P5506" t="s">
        <v>38</v>
      </c>
      <c r="R5506">
        <v>2010</v>
      </c>
      <c r="S5506" t="s">
        <v>4418</v>
      </c>
      <c r="T5506" t="s">
        <v>40</v>
      </c>
      <c r="U5506" t="s">
        <v>10055</v>
      </c>
      <c r="V5506" t="s">
        <v>10161</v>
      </c>
      <c r="AA5506">
        <v>5000</v>
      </c>
      <c r="AB5506" t="s">
        <v>9321</v>
      </c>
      <c r="AC5506" t="s">
        <v>10262</v>
      </c>
      <c r="AE5506">
        <v>2203</v>
      </c>
      <c r="AF5506">
        <v>5506</v>
      </c>
    </row>
    <row r="5507" spans="1:32" x14ac:dyDescent="0.25">
      <c r="A5507" s="1" t="s">
        <v>10051</v>
      </c>
      <c r="B5507" s="1" t="s">
        <v>67</v>
      </c>
      <c r="C5507" s="1" t="s">
        <v>32</v>
      </c>
      <c r="D5507" s="1" t="s">
        <v>32</v>
      </c>
      <c r="E5507" s="1" t="s">
        <v>32</v>
      </c>
      <c r="F5507" s="1" t="s">
        <v>32</v>
      </c>
      <c r="G5507" t="s">
        <v>10263</v>
      </c>
      <c r="H5507" s="1" t="s">
        <v>10264</v>
      </c>
      <c r="I5507" s="1" t="s">
        <v>10265</v>
      </c>
      <c r="J5507" t="s">
        <v>4084</v>
      </c>
      <c r="K5507" t="s">
        <v>55</v>
      </c>
      <c r="L5507" t="s">
        <v>38</v>
      </c>
      <c r="M5507" t="s">
        <v>38</v>
      </c>
      <c r="N5507" t="s">
        <v>38</v>
      </c>
      <c r="O5507" t="s">
        <v>38</v>
      </c>
      <c r="P5507" t="s">
        <v>38</v>
      </c>
      <c r="R5507">
        <v>2010</v>
      </c>
      <c r="S5507" t="s">
        <v>4418</v>
      </c>
      <c r="T5507" t="s">
        <v>40</v>
      </c>
      <c r="U5507" t="s">
        <v>10055</v>
      </c>
      <c r="V5507" t="s">
        <v>10266</v>
      </c>
      <c r="AA5507">
        <v>5000</v>
      </c>
      <c r="AB5507" t="s">
        <v>9321</v>
      </c>
      <c r="AC5507" t="s">
        <v>10267</v>
      </c>
      <c r="AE5507">
        <v>2204</v>
      </c>
      <c r="AF5507">
        <v>5507</v>
      </c>
    </row>
    <row r="5508" spans="1:32" x14ac:dyDescent="0.25">
      <c r="A5508" s="1" t="s">
        <v>10051</v>
      </c>
      <c r="B5508" s="1" t="s">
        <v>67</v>
      </c>
      <c r="C5508" s="1" t="s">
        <v>32</v>
      </c>
      <c r="D5508" s="1" t="s">
        <v>32</v>
      </c>
      <c r="E5508" s="1" t="s">
        <v>32</v>
      </c>
      <c r="F5508" s="1" t="s">
        <v>32</v>
      </c>
      <c r="G5508" t="s">
        <v>10268</v>
      </c>
      <c r="H5508" s="1" t="s">
        <v>10269</v>
      </c>
      <c r="I5508" s="1" t="s">
        <v>10270</v>
      </c>
      <c r="J5508" t="s">
        <v>4084</v>
      </c>
      <c r="K5508" t="s">
        <v>55</v>
      </c>
      <c r="L5508" t="s">
        <v>38</v>
      </c>
      <c r="M5508" t="s">
        <v>38</v>
      </c>
      <c r="N5508" t="s">
        <v>38</v>
      </c>
      <c r="O5508" t="s">
        <v>38</v>
      </c>
      <c r="P5508" t="s">
        <v>38</v>
      </c>
      <c r="R5508">
        <v>2010</v>
      </c>
      <c r="S5508" t="s">
        <v>4418</v>
      </c>
      <c r="T5508" t="s">
        <v>40</v>
      </c>
      <c r="U5508" t="s">
        <v>10055</v>
      </c>
      <c r="V5508" t="s">
        <v>10266</v>
      </c>
      <c r="AA5508">
        <v>5000</v>
      </c>
      <c r="AB5508" t="s">
        <v>9321</v>
      </c>
      <c r="AC5508" t="s">
        <v>10271</v>
      </c>
      <c r="AE5508">
        <v>2204</v>
      </c>
      <c r="AF5508">
        <v>5508</v>
      </c>
    </row>
    <row r="5509" spans="1:32" x14ac:dyDescent="0.25">
      <c r="A5509" s="1" t="s">
        <v>10051</v>
      </c>
      <c r="B5509" s="1" t="s">
        <v>67</v>
      </c>
      <c r="C5509" s="1" t="s">
        <v>88</v>
      </c>
      <c r="D5509" s="1" t="s">
        <v>32</v>
      </c>
      <c r="E5509" s="1" t="s">
        <v>32</v>
      </c>
      <c r="F5509" s="1" t="s">
        <v>32</v>
      </c>
      <c r="G5509" t="s">
        <v>10272</v>
      </c>
      <c r="H5509" s="1" t="s">
        <v>10273</v>
      </c>
      <c r="I5509" s="1" t="s">
        <v>10274</v>
      </c>
      <c r="J5509" t="s">
        <v>4084</v>
      </c>
      <c r="K5509" t="s">
        <v>55</v>
      </c>
      <c r="L5509" t="s">
        <v>38</v>
      </c>
      <c r="M5509" t="s">
        <v>38</v>
      </c>
      <c r="N5509" t="s">
        <v>38</v>
      </c>
      <c r="O5509" t="s">
        <v>38</v>
      </c>
      <c r="P5509" t="s">
        <v>38</v>
      </c>
      <c r="R5509">
        <v>2010</v>
      </c>
      <c r="S5509" t="s">
        <v>4418</v>
      </c>
      <c r="T5509" t="s">
        <v>40</v>
      </c>
      <c r="U5509" t="s">
        <v>10055</v>
      </c>
      <c r="V5509" t="s">
        <v>10266</v>
      </c>
      <c r="AA5509">
        <v>5000</v>
      </c>
      <c r="AB5509" t="s">
        <v>9321</v>
      </c>
      <c r="AC5509" t="s">
        <v>10275</v>
      </c>
      <c r="AE5509">
        <v>2205</v>
      </c>
      <c r="AF5509">
        <v>5509</v>
      </c>
    </row>
    <row r="5510" spans="1:32" x14ac:dyDescent="0.25">
      <c r="A5510" s="1" t="s">
        <v>10051</v>
      </c>
      <c r="B5510" s="1" t="s">
        <v>67</v>
      </c>
      <c r="C5510" s="1" t="s">
        <v>88</v>
      </c>
      <c r="D5510" s="1" t="s">
        <v>32</v>
      </c>
      <c r="E5510" s="1" t="s">
        <v>32</v>
      </c>
      <c r="F5510" s="1" t="s">
        <v>32</v>
      </c>
      <c r="G5510" t="s">
        <v>10276</v>
      </c>
      <c r="H5510" s="1" t="s">
        <v>10277</v>
      </c>
      <c r="I5510" s="1" t="s">
        <v>10278</v>
      </c>
      <c r="J5510" t="s">
        <v>4084</v>
      </c>
      <c r="K5510" t="s">
        <v>55</v>
      </c>
      <c r="L5510" t="s">
        <v>38</v>
      </c>
      <c r="M5510" t="s">
        <v>38</v>
      </c>
      <c r="N5510" t="s">
        <v>38</v>
      </c>
      <c r="O5510" t="s">
        <v>38</v>
      </c>
      <c r="P5510" t="s">
        <v>38</v>
      </c>
      <c r="R5510">
        <v>2010</v>
      </c>
      <c r="S5510" t="s">
        <v>4418</v>
      </c>
      <c r="T5510" t="s">
        <v>40</v>
      </c>
      <c r="U5510" t="s">
        <v>10055</v>
      </c>
      <c r="V5510" t="s">
        <v>10266</v>
      </c>
      <c r="AA5510">
        <v>5000</v>
      </c>
      <c r="AB5510" t="s">
        <v>9321</v>
      </c>
      <c r="AC5510" t="s">
        <v>10279</v>
      </c>
      <c r="AE5510">
        <v>2205</v>
      </c>
      <c r="AF5510">
        <v>5510</v>
      </c>
    </row>
    <row r="5511" spans="1:32" x14ac:dyDescent="0.25">
      <c r="A5511" s="1" t="s">
        <v>10051</v>
      </c>
      <c r="B5511" s="1" t="s">
        <v>67</v>
      </c>
      <c r="C5511" s="1" t="s">
        <v>88</v>
      </c>
      <c r="D5511" s="1" t="s">
        <v>88</v>
      </c>
      <c r="E5511" s="1" t="s">
        <v>32</v>
      </c>
      <c r="F5511" s="1" t="s">
        <v>32</v>
      </c>
      <c r="G5511" t="s">
        <v>10280</v>
      </c>
      <c r="H5511" s="1" t="s">
        <v>10281</v>
      </c>
      <c r="I5511" s="1" t="s">
        <v>10282</v>
      </c>
      <c r="J5511" t="s">
        <v>4084</v>
      </c>
      <c r="K5511" t="s">
        <v>55</v>
      </c>
      <c r="L5511" t="s">
        <v>38</v>
      </c>
      <c r="M5511" t="s">
        <v>38</v>
      </c>
      <c r="N5511" t="s">
        <v>38</v>
      </c>
      <c r="O5511" t="s">
        <v>38</v>
      </c>
      <c r="P5511" t="s">
        <v>38</v>
      </c>
      <c r="R5511">
        <v>2010</v>
      </c>
      <c r="S5511" t="s">
        <v>4418</v>
      </c>
      <c r="T5511" t="s">
        <v>40</v>
      </c>
      <c r="U5511" t="s">
        <v>10055</v>
      </c>
      <c r="V5511" t="s">
        <v>10266</v>
      </c>
      <c r="AA5511">
        <v>5000</v>
      </c>
      <c r="AB5511" t="s">
        <v>9321</v>
      </c>
      <c r="AC5511" t="s">
        <v>10283</v>
      </c>
      <c r="AE5511">
        <v>2206</v>
      </c>
      <c r="AF5511">
        <v>5511</v>
      </c>
    </row>
    <row r="5512" spans="1:32" x14ac:dyDescent="0.25">
      <c r="A5512" s="1" t="s">
        <v>10051</v>
      </c>
      <c r="B5512" s="1" t="s">
        <v>67</v>
      </c>
      <c r="C5512" s="1" t="s">
        <v>88</v>
      </c>
      <c r="D5512" s="1" t="s">
        <v>88</v>
      </c>
      <c r="E5512" s="1" t="s">
        <v>32</v>
      </c>
      <c r="F5512" s="1" t="s">
        <v>32</v>
      </c>
      <c r="G5512" t="s">
        <v>10284</v>
      </c>
      <c r="H5512" s="1" t="s">
        <v>10285</v>
      </c>
      <c r="I5512" s="1" t="s">
        <v>10286</v>
      </c>
      <c r="J5512" t="s">
        <v>4084</v>
      </c>
      <c r="K5512" t="s">
        <v>55</v>
      </c>
      <c r="L5512" t="s">
        <v>38</v>
      </c>
      <c r="M5512" t="s">
        <v>38</v>
      </c>
      <c r="N5512" t="s">
        <v>38</v>
      </c>
      <c r="O5512" t="s">
        <v>38</v>
      </c>
      <c r="P5512" t="s">
        <v>38</v>
      </c>
      <c r="R5512">
        <v>2010</v>
      </c>
      <c r="S5512" t="s">
        <v>4418</v>
      </c>
      <c r="T5512" t="s">
        <v>40</v>
      </c>
      <c r="U5512" t="s">
        <v>10055</v>
      </c>
      <c r="V5512" t="s">
        <v>10266</v>
      </c>
      <c r="AA5512">
        <v>5000</v>
      </c>
      <c r="AB5512" t="s">
        <v>9321</v>
      </c>
      <c r="AC5512" t="s">
        <v>10287</v>
      </c>
      <c r="AE5512">
        <v>2206</v>
      </c>
      <c r="AF5512">
        <v>5512</v>
      </c>
    </row>
    <row r="5513" spans="1:32" x14ac:dyDescent="0.25">
      <c r="A5513" s="1" t="s">
        <v>10051</v>
      </c>
      <c r="B5513" s="1" t="s">
        <v>67</v>
      </c>
      <c r="C5513" s="1" t="s">
        <v>88</v>
      </c>
      <c r="D5513" s="1" t="s">
        <v>97</v>
      </c>
      <c r="E5513" s="1" t="s">
        <v>32</v>
      </c>
      <c r="F5513" s="1" t="s">
        <v>32</v>
      </c>
      <c r="G5513" t="s">
        <v>10288</v>
      </c>
      <c r="H5513" s="1" t="s">
        <v>10289</v>
      </c>
      <c r="I5513" s="1" t="s">
        <v>10290</v>
      </c>
      <c r="J5513" t="s">
        <v>4084</v>
      </c>
      <c r="K5513" t="s">
        <v>55</v>
      </c>
      <c r="L5513" t="s">
        <v>38</v>
      </c>
      <c r="M5513" t="s">
        <v>38</v>
      </c>
      <c r="N5513" t="s">
        <v>38</v>
      </c>
      <c r="O5513" t="s">
        <v>38</v>
      </c>
      <c r="P5513" t="s">
        <v>38</v>
      </c>
      <c r="R5513">
        <v>2010</v>
      </c>
      <c r="S5513" t="s">
        <v>4418</v>
      </c>
      <c r="T5513" t="s">
        <v>40</v>
      </c>
      <c r="U5513" t="s">
        <v>10055</v>
      </c>
      <c r="V5513" t="s">
        <v>10266</v>
      </c>
      <c r="AA5513">
        <v>5000</v>
      </c>
      <c r="AB5513" t="s">
        <v>9321</v>
      </c>
      <c r="AC5513" t="s">
        <v>10291</v>
      </c>
      <c r="AE5513">
        <v>2207</v>
      </c>
      <c r="AF5513">
        <v>5513</v>
      </c>
    </row>
    <row r="5514" spans="1:32" x14ac:dyDescent="0.25">
      <c r="A5514" s="1" t="s">
        <v>10051</v>
      </c>
      <c r="B5514" s="1" t="s">
        <v>67</v>
      </c>
      <c r="C5514" s="1" t="s">
        <v>88</v>
      </c>
      <c r="D5514" s="1" t="s">
        <v>97</v>
      </c>
      <c r="E5514" s="1" t="s">
        <v>32</v>
      </c>
      <c r="F5514" s="1" t="s">
        <v>32</v>
      </c>
      <c r="G5514" t="s">
        <v>10292</v>
      </c>
      <c r="H5514" s="1" t="s">
        <v>10293</v>
      </c>
      <c r="I5514" s="1" t="s">
        <v>10294</v>
      </c>
      <c r="J5514" t="s">
        <v>4084</v>
      </c>
      <c r="K5514" t="s">
        <v>55</v>
      </c>
      <c r="L5514" t="s">
        <v>38</v>
      </c>
      <c r="M5514" t="s">
        <v>38</v>
      </c>
      <c r="N5514" t="s">
        <v>38</v>
      </c>
      <c r="O5514" t="s">
        <v>38</v>
      </c>
      <c r="P5514" t="s">
        <v>38</v>
      </c>
      <c r="R5514">
        <v>2010</v>
      </c>
      <c r="S5514" t="s">
        <v>4418</v>
      </c>
      <c r="T5514" t="s">
        <v>40</v>
      </c>
      <c r="U5514" t="s">
        <v>10055</v>
      </c>
      <c r="V5514" t="s">
        <v>10266</v>
      </c>
      <c r="AA5514">
        <v>5000</v>
      </c>
      <c r="AB5514" t="s">
        <v>9321</v>
      </c>
      <c r="AC5514" t="s">
        <v>10295</v>
      </c>
      <c r="AE5514">
        <v>2207</v>
      </c>
      <c r="AF5514">
        <v>5514</v>
      </c>
    </row>
    <row r="5515" spans="1:32" x14ac:dyDescent="0.25">
      <c r="A5515" s="1" t="s">
        <v>10051</v>
      </c>
      <c r="B5515" s="1" t="s">
        <v>67</v>
      </c>
      <c r="C5515" s="1" t="s">
        <v>88</v>
      </c>
      <c r="D5515" s="1" t="s">
        <v>106</v>
      </c>
      <c r="E5515" s="1" t="s">
        <v>32</v>
      </c>
      <c r="F5515" s="1" t="s">
        <v>32</v>
      </c>
      <c r="G5515" t="s">
        <v>10296</v>
      </c>
      <c r="H5515" s="1" t="s">
        <v>10297</v>
      </c>
      <c r="I5515" s="1" t="s">
        <v>10298</v>
      </c>
      <c r="J5515" t="s">
        <v>4084</v>
      </c>
      <c r="K5515" t="s">
        <v>55</v>
      </c>
      <c r="L5515" t="s">
        <v>38</v>
      </c>
      <c r="M5515" t="s">
        <v>38</v>
      </c>
      <c r="N5515" t="s">
        <v>38</v>
      </c>
      <c r="O5515" t="s">
        <v>38</v>
      </c>
      <c r="P5515" t="s">
        <v>38</v>
      </c>
      <c r="R5515">
        <v>2010</v>
      </c>
      <c r="S5515" t="s">
        <v>4418</v>
      </c>
      <c r="T5515" t="s">
        <v>40</v>
      </c>
      <c r="U5515" t="s">
        <v>10055</v>
      </c>
      <c r="V5515" t="s">
        <v>10266</v>
      </c>
      <c r="AA5515">
        <v>5000</v>
      </c>
      <c r="AB5515" t="s">
        <v>9321</v>
      </c>
      <c r="AC5515" t="s">
        <v>10299</v>
      </c>
      <c r="AE5515">
        <v>2208</v>
      </c>
      <c r="AF5515">
        <v>5515</v>
      </c>
    </row>
    <row r="5516" spans="1:32" x14ac:dyDescent="0.25">
      <c r="A5516" s="1" t="s">
        <v>10051</v>
      </c>
      <c r="B5516" s="1" t="s">
        <v>67</v>
      </c>
      <c r="C5516" s="1" t="s">
        <v>88</v>
      </c>
      <c r="D5516" s="1" t="s">
        <v>106</v>
      </c>
      <c r="E5516" s="1" t="s">
        <v>32</v>
      </c>
      <c r="F5516" s="1" t="s">
        <v>32</v>
      </c>
      <c r="G5516" t="s">
        <v>10300</v>
      </c>
      <c r="H5516" s="1" t="s">
        <v>10301</v>
      </c>
      <c r="I5516" s="1" t="s">
        <v>10302</v>
      </c>
      <c r="J5516" t="s">
        <v>4084</v>
      </c>
      <c r="K5516" t="s">
        <v>55</v>
      </c>
      <c r="L5516" t="s">
        <v>38</v>
      </c>
      <c r="M5516" t="s">
        <v>38</v>
      </c>
      <c r="N5516" t="s">
        <v>38</v>
      </c>
      <c r="O5516" t="s">
        <v>38</v>
      </c>
      <c r="P5516" t="s">
        <v>38</v>
      </c>
      <c r="R5516">
        <v>2010</v>
      </c>
      <c r="S5516" t="s">
        <v>4418</v>
      </c>
      <c r="T5516" t="s">
        <v>40</v>
      </c>
      <c r="U5516" t="s">
        <v>10055</v>
      </c>
      <c r="V5516" t="s">
        <v>10266</v>
      </c>
      <c r="AA5516">
        <v>5000</v>
      </c>
      <c r="AB5516" t="s">
        <v>9321</v>
      </c>
      <c r="AC5516" t="s">
        <v>10303</v>
      </c>
      <c r="AE5516">
        <v>2208</v>
      </c>
      <c r="AF5516">
        <v>5516</v>
      </c>
    </row>
    <row r="5517" spans="1:32" x14ac:dyDescent="0.25">
      <c r="A5517" s="1" t="s">
        <v>10051</v>
      </c>
      <c r="B5517" s="1" t="s">
        <v>67</v>
      </c>
      <c r="C5517" s="1" t="s">
        <v>88</v>
      </c>
      <c r="D5517" s="1" t="s">
        <v>115</v>
      </c>
      <c r="E5517" s="1" t="s">
        <v>32</v>
      </c>
      <c r="F5517" s="1" t="s">
        <v>32</v>
      </c>
      <c r="G5517" t="s">
        <v>10304</v>
      </c>
      <c r="H5517" s="1" t="s">
        <v>10305</v>
      </c>
      <c r="I5517" s="1" t="s">
        <v>10306</v>
      </c>
      <c r="J5517" t="s">
        <v>4084</v>
      </c>
      <c r="K5517" t="s">
        <v>55</v>
      </c>
      <c r="L5517" t="s">
        <v>38</v>
      </c>
      <c r="M5517" t="s">
        <v>38</v>
      </c>
      <c r="N5517" t="s">
        <v>38</v>
      </c>
      <c r="O5517" t="s">
        <v>38</v>
      </c>
      <c r="P5517" t="s">
        <v>38</v>
      </c>
      <c r="R5517">
        <v>2010</v>
      </c>
      <c r="S5517" t="s">
        <v>4418</v>
      </c>
      <c r="T5517" t="s">
        <v>40</v>
      </c>
      <c r="U5517" t="s">
        <v>10055</v>
      </c>
      <c r="V5517" t="s">
        <v>10266</v>
      </c>
      <c r="AA5517">
        <v>5000</v>
      </c>
      <c r="AB5517" t="s">
        <v>9321</v>
      </c>
      <c r="AC5517" t="s">
        <v>10307</v>
      </c>
      <c r="AE5517">
        <v>2209</v>
      </c>
      <c r="AF5517">
        <v>5517</v>
      </c>
    </row>
    <row r="5518" spans="1:32" x14ac:dyDescent="0.25">
      <c r="A5518" s="1" t="s">
        <v>10051</v>
      </c>
      <c r="B5518" s="1" t="s">
        <v>67</v>
      </c>
      <c r="C5518" s="1" t="s">
        <v>88</v>
      </c>
      <c r="D5518" s="1" t="s">
        <v>115</v>
      </c>
      <c r="E5518" s="1" t="s">
        <v>32</v>
      </c>
      <c r="F5518" s="1" t="s">
        <v>32</v>
      </c>
      <c r="G5518" t="s">
        <v>10308</v>
      </c>
      <c r="H5518" s="1" t="s">
        <v>10309</v>
      </c>
      <c r="I5518" s="1" t="s">
        <v>10310</v>
      </c>
      <c r="J5518" t="s">
        <v>4084</v>
      </c>
      <c r="K5518" t="s">
        <v>55</v>
      </c>
      <c r="L5518" t="s">
        <v>38</v>
      </c>
      <c r="M5518" t="s">
        <v>38</v>
      </c>
      <c r="N5518" t="s">
        <v>38</v>
      </c>
      <c r="O5518" t="s">
        <v>38</v>
      </c>
      <c r="P5518" t="s">
        <v>38</v>
      </c>
      <c r="R5518">
        <v>2010</v>
      </c>
      <c r="S5518" t="s">
        <v>4418</v>
      </c>
      <c r="T5518" t="s">
        <v>40</v>
      </c>
      <c r="U5518" t="s">
        <v>10055</v>
      </c>
      <c r="V5518" t="s">
        <v>10266</v>
      </c>
      <c r="AA5518">
        <v>5000</v>
      </c>
      <c r="AB5518" t="s">
        <v>9321</v>
      </c>
      <c r="AC5518" t="s">
        <v>10311</v>
      </c>
      <c r="AE5518">
        <v>2209</v>
      </c>
      <c r="AF5518">
        <v>5518</v>
      </c>
    </row>
    <row r="5519" spans="1:32" x14ac:dyDescent="0.25">
      <c r="A5519" s="1" t="s">
        <v>10051</v>
      </c>
      <c r="B5519" s="1" t="s">
        <v>67</v>
      </c>
      <c r="C5519" s="1" t="s">
        <v>97</v>
      </c>
      <c r="D5519" s="1" t="s">
        <v>32</v>
      </c>
      <c r="E5519" s="1" t="s">
        <v>32</v>
      </c>
      <c r="F5519" s="1" t="s">
        <v>32</v>
      </c>
      <c r="G5519" t="s">
        <v>10312</v>
      </c>
      <c r="H5519" s="1" t="s">
        <v>10313</v>
      </c>
      <c r="I5519" s="1" t="s">
        <v>10314</v>
      </c>
      <c r="J5519" t="s">
        <v>4084</v>
      </c>
      <c r="K5519" t="s">
        <v>55</v>
      </c>
      <c r="L5519" t="s">
        <v>38</v>
      </c>
      <c r="M5519" t="s">
        <v>38</v>
      </c>
      <c r="N5519" t="s">
        <v>38</v>
      </c>
      <c r="O5519" t="s">
        <v>38</v>
      </c>
      <c r="P5519" t="s">
        <v>38</v>
      </c>
      <c r="R5519">
        <v>2010</v>
      </c>
      <c r="S5519" t="s">
        <v>4418</v>
      </c>
      <c r="T5519" t="s">
        <v>40</v>
      </c>
      <c r="U5519" t="s">
        <v>10055</v>
      </c>
      <c r="V5519" t="s">
        <v>10266</v>
      </c>
      <c r="AA5519">
        <v>5000</v>
      </c>
      <c r="AB5519" t="s">
        <v>9321</v>
      </c>
      <c r="AC5519" t="s">
        <v>10315</v>
      </c>
      <c r="AE5519">
        <v>2210</v>
      </c>
      <c r="AF5519">
        <v>5519</v>
      </c>
    </row>
    <row r="5520" spans="1:32" x14ac:dyDescent="0.25">
      <c r="A5520" s="1" t="s">
        <v>10051</v>
      </c>
      <c r="B5520" s="1" t="s">
        <v>67</v>
      </c>
      <c r="C5520" s="1" t="s">
        <v>97</v>
      </c>
      <c r="D5520" s="1" t="s">
        <v>32</v>
      </c>
      <c r="E5520" s="1" t="s">
        <v>32</v>
      </c>
      <c r="F5520" s="1" t="s">
        <v>32</v>
      </c>
      <c r="G5520" t="s">
        <v>10316</v>
      </c>
      <c r="H5520" s="1" t="s">
        <v>10317</v>
      </c>
      <c r="I5520" s="1" t="s">
        <v>10318</v>
      </c>
      <c r="J5520" t="s">
        <v>4084</v>
      </c>
      <c r="K5520" t="s">
        <v>55</v>
      </c>
      <c r="L5520" t="s">
        <v>38</v>
      </c>
      <c r="M5520" t="s">
        <v>38</v>
      </c>
      <c r="N5520" t="s">
        <v>38</v>
      </c>
      <c r="O5520" t="s">
        <v>38</v>
      </c>
      <c r="P5520" t="s">
        <v>38</v>
      </c>
      <c r="R5520">
        <v>2010</v>
      </c>
      <c r="S5520" t="s">
        <v>4418</v>
      </c>
      <c r="T5520" t="s">
        <v>40</v>
      </c>
      <c r="U5520" t="s">
        <v>10055</v>
      </c>
      <c r="V5520" t="s">
        <v>10266</v>
      </c>
      <c r="AA5520">
        <v>5000</v>
      </c>
      <c r="AB5520" t="s">
        <v>9321</v>
      </c>
      <c r="AC5520" t="s">
        <v>10319</v>
      </c>
      <c r="AE5520">
        <v>2210</v>
      </c>
      <c r="AF5520">
        <v>5520</v>
      </c>
    </row>
    <row r="5521" spans="1:32" x14ac:dyDescent="0.25">
      <c r="A5521" s="1" t="s">
        <v>10051</v>
      </c>
      <c r="B5521" s="1" t="s">
        <v>67</v>
      </c>
      <c r="C5521" s="1" t="s">
        <v>97</v>
      </c>
      <c r="D5521" s="1" t="s">
        <v>88</v>
      </c>
      <c r="E5521" s="1" t="s">
        <v>32</v>
      </c>
      <c r="F5521" s="1" t="s">
        <v>32</v>
      </c>
      <c r="G5521" t="s">
        <v>10320</v>
      </c>
      <c r="H5521" s="1" t="s">
        <v>10321</v>
      </c>
      <c r="I5521" s="1" t="s">
        <v>10322</v>
      </c>
      <c r="J5521" t="s">
        <v>1595</v>
      </c>
      <c r="K5521" t="s">
        <v>55</v>
      </c>
      <c r="L5521" t="s">
        <v>38</v>
      </c>
      <c r="M5521" t="s">
        <v>38</v>
      </c>
      <c r="N5521" t="s">
        <v>38</v>
      </c>
      <c r="O5521" t="s">
        <v>38</v>
      </c>
      <c r="P5521" t="s">
        <v>38</v>
      </c>
      <c r="R5521">
        <v>2010</v>
      </c>
      <c r="S5521" t="s">
        <v>4418</v>
      </c>
      <c r="T5521" t="s">
        <v>40</v>
      </c>
      <c r="U5521" t="s">
        <v>10055</v>
      </c>
      <c r="V5521" t="s">
        <v>10266</v>
      </c>
      <c r="AA5521">
        <v>5000</v>
      </c>
      <c r="AB5521" t="s">
        <v>9321</v>
      </c>
      <c r="AC5521" t="s">
        <v>10323</v>
      </c>
      <c r="AE5521">
        <v>2211</v>
      </c>
      <c r="AF5521">
        <v>5521</v>
      </c>
    </row>
    <row r="5522" spans="1:32" x14ac:dyDescent="0.25">
      <c r="A5522" s="1" t="s">
        <v>10051</v>
      </c>
      <c r="B5522" s="1" t="s">
        <v>67</v>
      </c>
      <c r="C5522" s="1" t="s">
        <v>97</v>
      </c>
      <c r="D5522" s="1" t="s">
        <v>88</v>
      </c>
      <c r="E5522" s="1" t="s">
        <v>32</v>
      </c>
      <c r="F5522" s="1" t="s">
        <v>32</v>
      </c>
      <c r="G5522" t="s">
        <v>10324</v>
      </c>
      <c r="H5522" s="1" t="s">
        <v>10325</v>
      </c>
      <c r="I5522" s="1" t="s">
        <v>10326</v>
      </c>
      <c r="J5522" t="s">
        <v>1595</v>
      </c>
      <c r="K5522" t="s">
        <v>55</v>
      </c>
      <c r="L5522" t="s">
        <v>38</v>
      </c>
      <c r="M5522" t="s">
        <v>38</v>
      </c>
      <c r="N5522" t="s">
        <v>38</v>
      </c>
      <c r="O5522" t="s">
        <v>38</v>
      </c>
      <c r="P5522" t="s">
        <v>38</v>
      </c>
      <c r="R5522">
        <v>2010</v>
      </c>
      <c r="S5522" t="s">
        <v>4418</v>
      </c>
      <c r="T5522" t="s">
        <v>40</v>
      </c>
      <c r="U5522" t="s">
        <v>10055</v>
      </c>
      <c r="V5522" t="s">
        <v>10266</v>
      </c>
      <c r="AA5522">
        <v>5000</v>
      </c>
      <c r="AB5522" t="s">
        <v>9321</v>
      </c>
      <c r="AC5522" t="s">
        <v>10327</v>
      </c>
      <c r="AE5522">
        <v>2211</v>
      </c>
      <c r="AF5522">
        <v>5522</v>
      </c>
    </row>
    <row r="5523" spans="1:32" x14ac:dyDescent="0.25">
      <c r="A5523" s="1" t="s">
        <v>10051</v>
      </c>
      <c r="B5523" s="1" t="s">
        <v>67</v>
      </c>
      <c r="C5523" s="1" t="s">
        <v>97</v>
      </c>
      <c r="D5523" s="1" t="s">
        <v>97</v>
      </c>
      <c r="E5523" s="1" t="s">
        <v>32</v>
      </c>
      <c r="F5523" s="1" t="s">
        <v>32</v>
      </c>
      <c r="G5523" t="s">
        <v>10328</v>
      </c>
      <c r="H5523" s="1" t="s">
        <v>10329</v>
      </c>
      <c r="I5523" s="1" t="s">
        <v>10330</v>
      </c>
      <c r="J5523" t="s">
        <v>1595</v>
      </c>
      <c r="K5523" t="s">
        <v>55</v>
      </c>
      <c r="L5523" t="s">
        <v>38</v>
      </c>
      <c r="M5523" t="s">
        <v>38</v>
      </c>
      <c r="N5523" t="s">
        <v>38</v>
      </c>
      <c r="O5523" t="s">
        <v>38</v>
      </c>
      <c r="P5523" t="s">
        <v>38</v>
      </c>
      <c r="R5523">
        <v>2010</v>
      </c>
      <c r="S5523" t="s">
        <v>4418</v>
      </c>
      <c r="T5523" t="s">
        <v>40</v>
      </c>
      <c r="U5523" t="s">
        <v>10055</v>
      </c>
      <c r="V5523" t="s">
        <v>10266</v>
      </c>
      <c r="AA5523">
        <v>5000</v>
      </c>
      <c r="AB5523" t="s">
        <v>9321</v>
      </c>
      <c r="AC5523" t="s">
        <v>10331</v>
      </c>
      <c r="AE5523">
        <v>2212</v>
      </c>
      <c r="AF5523">
        <v>5523</v>
      </c>
    </row>
    <row r="5524" spans="1:32" x14ac:dyDescent="0.25">
      <c r="A5524" s="1" t="s">
        <v>10051</v>
      </c>
      <c r="B5524" s="1" t="s">
        <v>67</v>
      </c>
      <c r="C5524" s="1" t="s">
        <v>97</v>
      </c>
      <c r="D5524" s="1" t="s">
        <v>97</v>
      </c>
      <c r="E5524" s="1" t="s">
        <v>32</v>
      </c>
      <c r="F5524" s="1" t="s">
        <v>32</v>
      </c>
      <c r="G5524" t="s">
        <v>10332</v>
      </c>
      <c r="H5524" s="1" t="s">
        <v>10333</v>
      </c>
      <c r="I5524" s="1" t="s">
        <v>10334</v>
      </c>
      <c r="J5524" t="s">
        <v>1595</v>
      </c>
      <c r="K5524" t="s">
        <v>55</v>
      </c>
      <c r="L5524" t="s">
        <v>38</v>
      </c>
      <c r="M5524" t="s">
        <v>38</v>
      </c>
      <c r="N5524" t="s">
        <v>38</v>
      </c>
      <c r="O5524" t="s">
        <v>38</v>
      </c>
      <c r="P5524" t="s">
        <v>38</v>
      </c>
      <c r="R5524">
        <v>2010</v>
      </c>
      <c r="S5524" t="s">
        <v>4418</v>
      </c>
      <c r="T5524" t="s">
        <v>40</v>
      </c>
      <c r="U5524" t="s">
        <v>10055</v>
      </c>
      <c r="V5524" t="s">
        <v>10266</v>
      </c>
      <c r="AA5524">
        <v>5000</v>
      </c>
      <c r="AB5524" t="s">
        <v>9321</v>
      </c>
      <c r="AC5524" t="s">
        <v>10335</v>
      </c>
      <c r="AE5524">
        <v>2212</v>
      </c>
      <c r="AF5524">
        <v>5524</v>
      </c>
    </row>
    <row r="5525" spans="1:32" x14ac:dyDescent="0.25">
      <c r="A5525" s="1" t="s">
        <v>10051</v>
      </c>
      <c r="B5525" s="1" t="s">
        <v>67</v>
      </c>
      <c r="C5525" s="1" t="s">
        <v>97</v>
      </c>
      <c r="D5525" s="1" t="s">
        <v>106</v>
      </c>
      <c r="E5525" s="1" t="s">
        <v>32</v>
      </c>
      <c r="F5525" s="1" t="s">
        <v>32</v>
      </c>
      <c r="G5525" t="s">
        <v>10336</v>
      </c>
      <c r="H5525" s="1" t="s">
        <v>10337</v>
      </c>
      <c r="I5525" s="1" t="s">
        <v>10338</v>
      </c>
      <c r="J5525" t="s">
        <v>1595</v>
      </c>
      <c r="K5525" t="s">
        <v>55</v>
      </c>
      <c r="L5525" t="s">
        <v>38</v>
      </c>
      <c r="M5525" t="s">
        <v>38</v>
      </c>
      <c r="N5525" t="s">
        <v>38</v>
      </c>
      <c r="O5525" t="s">
        <v>38</v>
      </c>
      <c r="P5525" t="s">
        <v>38</v>
      </c>
      <c r="R5525">
        <v>2010</v>
      </c>
      <c r="S5525" t="s">
        <v>4418</v>
      </c>
      <c r="T5525" t="s">
        <v>40</v>
      </c>
      <c r="U5525" t="s">
        <v>10055</v>
      </c>
      <c r="V5525" t="s">
        <v>10266</v>
      </c>
      <c r="AA5525">
        <v>5000</v>
      </c>
      <c r="AB5525" t="s">
        <v>9321</v>
      </c>
      <c r="AC5525" t="s">
        <v>10339</v>
      </c>
      <c r="AE5525">
        <v>2213</v>
      </c>
      <c r="AF5525">
        <v>5525</v>
      </c>
    </row>
    <row r="5526" spans="1:32" x14ac:dyDescent="0.25">
      <c r="A5526" s="1" t="s">
        <v>10051</v>
      </c>
      <c r="B5526" s="1" t="s">
        <v>67</v>
      </c>
      <c r="C5526" s="1" t="s">
        <v>97</v>
      </c>
      <c r="D5526" s="1" t="s">
        <v>106</v>
      </c>
      <c r="E5526" s="1" t="s">
        <v>32</v>
      </c>
      <c r="F5526" s="1" t="s">
        <v>32</v>
      </c>
      <c r="G5526" t="s">
        <v>10340</v>
      </c>
      <c r="H5526" s="1" t="s">
        <v>10341</v>
      </c>
      <c r="I5526" s="1" t="s">
        <v>10342</v>
      </c>
      <c r="J5526" t="s">
        <v>1595</v>
      </c>
      <c r="K5526" t="s">
        <v>55</v>
      </c>
      <c r="L5526" t="s">
        <v>38</v>
      </c>
      <c r="M5526" t="s">
        <v>38</v>
      </c>
      <c r="N5526" t="s">
        <v>38</v>
      </c>
      <c r="O5526" t="s">
        <v>38</v>
      </c>
      <c r="P5526" t="s">
        <v>38</v>
      </c>
      <c r="R5526">
        <v>2010</v>
      </c>
      <c r="S5526" t="s">
        <v>4418</v>
      </c>
      <c r="T5526" t="s">
        <v>40</v>
      </c>
      <c r="U5526" t="s">
        <v>10055</v>
      </c>
      <c r="V5526" t="s">
        <v>10266</v>
      </c>
      <c r="AA5526">
        <v>5000</v>
      </c>
      <c r="AB5526" t="s">
        <v>9321</v>
      </c>
      <c r="AC5526" t="s">
        <v>10343</v>
      </c>
      <c r="AE5526">
        <v>2213</v>
      </c>
      <c r="AF5526">
        <v>5526</v>
      </c>
    </row>
    <row r="5527" spans="1:32" x14ac:dyDescent="0.25">
      <c r="A5527" s="1" t="s">
        <v>10051</v>
      </c>
      <c r="B5527" s="1" t="s">
        <v>67</v>
      </c>
      <c r="C5527" s="1" t="s">
        <v>97</v>
      </c>
      <c r="D5527" s="1" t="s">
        <v>115</v>
      </c>
      <c r="E5527" s="1" t="s">
        <v>32</v>
      </c>
      <c r="F5527" s="1" t="s">
        <v>32</v>
      </c>
      <c r="G5527" t="s">
        <v>10344</v>
      </c>
      <c r="H5527" s="1" t="s">
        <v>10345</v>
      </c>
      <c r="I5527" s="1" t="s">
        <v>10346</v>
      </c>
      <c r="J5527" t="s">
        <v>711</v>
      </c>
      <c r="K5527" t="s">
        <v>55</v>
      </c>
      <c r="L5527" t="s">
        <v>38</v>
      </c>
      <c r="M5527" t="s">
        <v>38</v>
      </c>
      <c r="N5527" t="s">
        <v>38</v>
      </c>
      <c r="O5527" t="s">
        <v>38</v>
      </c>
      <c r="P5527" t="s">
        <v>38</v>
      </c>
      <c r="R5527">
        <v>2010</v>
      </c>
      <c r="S5527" t="s">
        <v>4418</v>
      </c>
      <c r="T5527" t="s">
        <v>40</v>
      </c>
      <c r="U5527" t="s">
        <v>10055</v>
      </c>
      <c r="V5527" t="s">
        <v>10266</v>
      </c>
      <c r="AA5527">
        <v>5000</v>
      </c>
      <c r="AB5527" t="s">
        <v>9321</v>
      </c>
      <c r="AC5527" t="s">
        <v>10347</v>
      </c>
      <c r="AE5527">
        <v>2214</v>
      </c>
      <c r="AF5527">
        <v>5527</v>
      </c>
    </row>
    <row r="5528" spans="1:32" x14ac:dyDescent="0.25">
      <c r="A5528" s="1" t="s">
        <v>10051</v>
      </c>
      <c r="B5528" s="1" t="s">
        <v>67</v>
      </c>
      <c r="C5528" s="1" t="s">
        <v>97</v>
      </c>
      <c r="D5528" s="1" t="s">
        <v>115</v>
      </c>
      <c r="E5528" s="1" t="s">
        <v>32</v>
      </c>
      <c r="F5528" s="1" t="s">
        <v>32</v>
      </c>
      <c r="G5528" t="s">
        <v>10348</v>
      </c>
      <c r="H5528" s="1" t="s">
        <v>10349</v>
      </c>
      <c r="I5528" s="1" t="s">
        <v>10350</v>
      </c>
      <c r="J5528" t="s">
        <v>711</v>
      </c>
      <c r="K5528" t="s">
        <v>55</v>
      </c>
      <c r="L5528" t="s">
        <v>38</v>
      </c>
      <c r="M5528" t="s">
        <v>38</v>
      </c>
      <c r="N5528" t="s">
        <v>38</v>
      </c>
      <c r="O5528" t="s">
        <v>38</v>
      </c>
      <c r="P5528" t="s">
        <v>38</v>
      </c>
      <c r="R5528">
        <v>2010</v>
      </c>
      <c r="S5528" t="s">
        <v>4418</v>
      </c>
      <c r="T5528" t="s">
        <v>40</v>
      </c>
      <c r="U5528" t="s">
        <v>10055</v>
      </c>
      <c r="V5528" t="s">
        <v>10266</v>
      </c>
      <c r="AA5528">
        <v>5000</v>
      </c>
      <c r="AB5528" t="s">
        <v>9321</v>
      </c>
      <c r="AC5528" t="s">
        <v>10351</v>
      </c>
      <c r="AE5528">
        <v>2214</v>
      </c>
      <c r="AF5528">
        <v>5528</v>
      </c>
    </row>
    <row r="5529" spans="1:32" x14ac:dyDescent="0.25">
      <c r="A5529" s="1" t="s">
        <v>10051</v>
      </c>
      <c r="B5529" s="1" t="s">
        <v>67</v>
      </c>
      <c r="C5529" s="1" t="s">
        <v>97</v>
      </c>
      <c r="D5529" s="1" t="s">
        <v>124</v>
      </c>
      <c r="E5529" s="1" t="s">
        <v>32</v>
      </c>
      <c r="F5529" s="1" t="s">
        <v>32</v>
      </c>
      <c r="G5529" t="s">
        <v>10352</v>
      </c>
      <c r="H5529" s="1" t="s">
        <v>10353</v>
      </c>
      <c r="I5529" s="1" t="s">
        <v>10354</v>
      </c>
      <c r="J5529" t="s">
        <v>711</v>
      </c>
      <c r="K5529" t="s">
        <v>55</v>
      </c>
      <c r="L5529" t="s">
        <v>38</v>
      </c>
      <c r="M5529" t="s">
        <v>38</v>
      </c>
      <c r="N5529" t="s">
        <v>38</v>
      </c>
      <c r="O5529" t="s">
        <v>38</v>
      </c>
      <c r="P5529" t="s">
        <v>38</v>
      </c>
      <c r="R5529">
        <v>2010</v>
      </c>
      <c r="S5529" t="s">
        <v>4418</v>
      </c>
      <c r="T5529" t="s">
        <v>40</v>
      </c>
      <c r="U5529" t="s">
        <v>10055</v>
      </c>
      <c r="V5529" t="s">
        <v>10266</v>
      </c>
      <c r="AA5529">
        <v>5000</v>
      </c>
      <c r="AB5529" t="s">
        <v>9321</v>
      </c>
      <c r="AC5529" t="s">
        <v>10355</v>
      </c>
      <c r="AE5529">
        <v>2215</v>
      </c>
      <c r="AF5529">
        <v>5529</v>
      </c>
    </row>
    <row r="5530" spans="1:32" x14ac:dyDescent="0.25">
      <c r="A5530" s="1" t="s">
        <v>10051</v>
      </c>
      <c r="B5530" s="1" t="s">
        <v>67</v>
      </c>
      <c r="C5530" s="1" t="s">
        <v>97</v>
      </c>
      <c r="D5530" s="1" t="s">
        <v>124</v>
      </c>
      <c r="E5530" s="1" t="s">
        <v>32</v>
      </c>
      <c r="F5530" s="1" t="s">
        <v>32</v>
      </c>
      <c r="G5530" t="s">
        <v>10356</v>
      </c>
      <c r="H5530" s="1" t="s">
        <v>10357</v>
      </c>
      <c r="I5530" s="1" t="s">
        <v>10358</v>
      </c>
      <c r="J5530" t="s">
        <v>711</v>
      </c>
      <c r="K5530" t="s">
        <v>55</v>
      </c>
      <c r="L5530" t="s">
        <v>38</v>
      </c>
      <c r="M5530" t="s">
        <v>38</v>
      </c>
      <c r="N5530" t="s">
        <v>38</v>
      </c>
      <c r="O5530" t="s">
        <v>38</v>
      </c>
      <c r="P5530" t="s">
        <v>38</v>
      </c>
      <c r="R5530">
        <v>2010</v>
      </c>
      <c r="S5530" t="s">
        <v>4418</v>
      </c>
      <c r="T5530" t="s">
        <v>40</v>
      </c>
      <c r="U5530" t="s">
        <v>10055</v>
      </c>
      <c r="V5530" t="s">
        <v>10266</v>
      </c>
      <c r="AA5530">
        <v>5000</v>
      </c>
      <c r="AB5530" t="s">
        <v>9321</v>
      </c>
      <c r="AC5530" t="s">
        <v>10359</v>
      </c>
      <c r="AE5530">
        <v>2215</v>
      </c>
      <c r="AF5530">
        <v>5530</v>
      </c>
    </row>
    <row r="5531" spans="1:32" x14ac:dyDescent="0.25">
      <c r="A5531" s="1" t="s">
        <v>10051</v>
      </c>
      <c r="B5531" s="1" t="s">
        <v>67</v>
      </c>
      <c r="C5531" s="1" t="s">
        <v>97</v>
      </c>
      <c r="D5531" s="1" t="s">
        <v>409</v>
      </c>
      <c r="E5531" s="1" t="s">
        <v>32</v>
      </c>
      <c r="F5531" s="1" t="s">
        <v>32</v>
      </c>
      <c r="G5531" t="s">
        <v>10360</v>
      </c>
      <c r="H5531" s="1" t="s">
        <v>10361</v>
      </c>
      <c r="I5531" s="1" t="s">
        <v>10362</v>
      </c>
      <c r="J5531" t="s">
        <v>711</v>
      </c>
      <c r="K5531" t="s">
        <v>55</v>
      </c>
      <c r="L5531" t="s">
        <v>38</v>
      </c>
      <c r="M5531" t="s">
        <v>38</v>
      </c>
      <c r="N5531" t="s">
        <v>38</v>
      </c>
      <c r="O5531" t="s">
        <v>38</v>
      </c>
      <c r="P5531" t="s">
        <v>38</v>
      </c>
      <c r="R5531">
        <v>2010</v>
      </c>
      <c r="S5531" t="s">
        <v>4418</v>
      </c>
      <c r="T5531" t="s">
        <v>40</v>
      </c>
      <c r="U5531" t="s">
        <v>10055</v>
      </c>
      <c r="V5531" t="s">
        <v>10266</v>
      </c>
      <c r="AA5531">
        <v>5000</v>
      </c>
      <c r="AB5531" t="s">
        <v>9321</v>
      </c>
      <c r="AC5531" t="s">
        <v>10363</v>
      </c>
      <c r="AE5531">
        <v>2216</v>
      </c>
      <c r="AF5531">
        <v>5531</v>
      </c>
    </row>
    <row r="5532" spans="1:32" x14ac:dyDescent="0.25">
      <c r="A5532" s="1" t="s">
        <v>10051</v>
      </c>
      <c r="B5532" s="1" t="s">
        <v>67</v>
      </c>
      <c r="C5532" s="1" t="s">
        <v>97</v>
      </c>
      <c r="D5532" s="1" t="s">
        <v>409</v>
      </c>
      <c r="E5532" s="1" t="s">
        <v>32</v>
      </c>
      <c r="F5532" s="1" t="s">
        <v>32</v>
      </c>
      <c r="G5532" t="s">
        <v>10364</v>
      </c>
      <c r="H5532" s="1" t="s">
        <v>10365</v>
      </c>
      <c r="I5532" s="1" t="s">
        <v>10366</v>
      </c>
      <c r="J5532" t="s">
        <v>711</v>
      </c>
      <c r="K5532" t="s">
        <v>55</v>
      </c>
      <c r="L5532" t="s">
        <v>38</v>
      </c>
      <c r="M5532" t="s">
        <v>38</v>
      </c>
      <c r="N5532" t="s">
        <v>38</v>
      </c>
      <c r="O5532" t="s">
        <v>38</v>
      </c>
      <c r="P5532" t="s">
        <v>38</v>
      </c>
      <c r="R5532">
        <v>2010</v>
      </c>
      <c r="S5532" t="s">
        <v>4418</v>
      </c>
      <c r="T5532" t="s">
        <v>40</v>
      </c>
      <c r="U5532" t="s">
        <v>10055</v>
      </c>
      <c r="V5532" t="s">
        <v>10266</v>
      </c>
      <c r="AA5532">
        <v>5000</v>
      </c>
      <c r="AB5532" t="s">
        <v>9321</v>
      </c>
      <c r="AC5532" t="s">
        <v>10367</v>
      </c>
      <c r="AE5532">
        <v>2216</v>
      </c>
      <c r="AF5532">
        <v>5532</v>
      </c>
    </row>
    <row r="5533" spans="1:32" x14ac:dyDescent="0.25">
      <c r="A5533" s="1" t="s">
        <v>10051</v>
      </c>
      <c r="B5533" s="1" t="s">
        <v>473</v>
      </c>
      <c r="C5533" s="1" t="s">
        <v>32</v>
      </c>
      <c r="D5533" s="1" t="s">
        <v>32</v>
      </c>
      <c r="E5533" s="1" t="s">
        <v>32</v>
      </c>
      <c r="F5533" s="1" t="s">
        <v>32</v>
      </c>
      <c r="G5533" t="s">
        <v>9339</v>
      </c>
      <c r="H5533" s="1" t="s">
        <v>10368</v>
      </c>
      <c r="I5533" s="1" t="s">
        <v>10369</v>
      </c>
      <c r="J5533" t="s">
        <v>1595</v>
      </c>
      <c r="K5533" t="s">
        <v>55</v>
      </c>
      <c r="L5533" t="s">
        <v>38</v>
      </c>
      <c r="M5533" t="s">
        <v>38</v>
      </c>
      <c r="N5533" t="s">
        <v>38</v>
      </c>
      <c r="O5533" t="s">
        <v>38</v>
      </c>
      <c r="P5533" t="s">
        <v>38</v>
      </c>
      <c r="AC5533" t="s">
        <v>9343</v>
      </c>
      <c r="AE5533">
        <v>2217</v>
      </c>
      <c r="AF5533">
        <v>5533</v>
      </c>
    </row>
    <row r="5534" spans="1:32" x14ac:dyDescent="0.25">
      <c r="A5534" s="1" t="s">
        <v>10051</v>
      </c>
      <c r="B5534" s="1" t="s">
        <v>473</v>
      </c>
      <c r="C5534" s="1" t="s">
        <v>32</v>
      </c>
      <c r="D5534" s="1" t="s">
        <v>32</v>
      </c>
      <c r="E5534" s="1" t="s">
        <v>32</v>
      </c>
      <c r="F5534" s="1" t="s">
        <v>32</v>
      </c>
      <c r="G5534" t="s">
        <v>10370</v>
      </c>
      <c r="H5534" s="1" t="s">
        <v>10371</v>
      </c>
      <c r="I5534" s="1" t="s">
        <v>10372</v>
      </c>
      <c r="J5534" t="s">
        <v>1595</v>
      </c>
      <c r="K5534" t="s">
        <v>55</v>
      </c>
      <c r="L5534" t="s">
        <v>38</v>
      </c>
      <c r="M5534" t="s">
        <v>38</v>
      </c>
      <c r="N5534" t="s">
        <v>38</v>
      </c>
      <c r="O5534" t="s">
        <v>38</v>
      </c>
      <c r="P5534" t="s">
        <v>38</v>
      </c>
      <c r="AA5534">
        <v>5000</v>
      </c>
      <c r="AC5534" t="s">
        <v>10373</v>
      </c>
      <c r="AE5534">
        <v>2217</v>
      </c>
      <c r="AF5534">
        <v>5534</v>
      </c>
    </row>
    <row r="5535" spans="1:32" x14ac:dyDescent="0.25">
      <c r="A5535" s="1" t="s">
        <v>10051</v>
      </c>
      <c r="B5535" s="1" t="s">
        <v>473</v>
      </c>
      <c r="C5535" s="1" t="s">
        <v>81</v>
      </c>
      <c r="D5535" s="1" t="s">
        <v>32</v>
      </c>
      <c r="E5535" s="1" t="s">
        <v>32</v>
      </c>
      <c r="F5535" s="1" t="s">
        <v>32</v>
      </c>
      <c r="G5535" t="s">
        <v>10374</v>
      </c>
      <c r="H5535" s="1" t="s">
        <v>10375</v>
      </c>
      <c r="I5535" s="1" t="s">
        <v>10376</v>
      </c>
      <c r="J5535" t="s">
        <v>1595</v>
      </c>
      <c r="K5535" t="s">
        <v>55</v>
      </c>
      <c r="L5535" t="s">
        <v>38</v>
      </c>
      <c r="M5535" t="s">
        <v>38</v>
      </c>
      <c r="N5535" t="s">
        <v>38</v>
      </c>
      <c r="O5535" t="s">
        <v>38</v>
      </c>
      <c r="P5535" t="s">
        <v>38</v>
      </c>
      <c r="AC5535" t="s">
        <v>10377</v>
      </c>
      <c r="AE5535">
        <v>2218</v>
      </c>
      <c r="AF5535">
        <v>5535</v>
      </c>
    </row>
    <row r="5536" spans="1:32" x14ac:dyDescent="0.25">
      <c r="A5536" s="1" t="s">
        <v>10051</v>
      </c>
      <c r="B5536" s="1" t="s">
        <v>473</v>
      </c>
      <c r="C5536" s="1" t="s">
        <v>81</v>
      </c>
      <c r="D5536" s="1" t="s">
        <v>32</v>
      </c>
      <c r="E5536" s="1" t="s">
        <v>32</v>
      </c>
      <c r="F5536" s="1" t="s">
        <v>32</v>
      </c>
      <c r="G5536" t="s">
        <v>10378</v>
      </c>
      <c r="H5536" s="1" t="s">
        <v>10379</v>
      </c>
      <c r="I5536" s="1" t="s">
        <v>10380</v>
      </c>
      <c r="J5536" t="s">
        <v>1595</v>
      </c>
      <c r="K5536" t="s">
        <v>55</v>
      </c>
      <c r="L5536" t="s">
        <v>38</v>
      </c>
      <c r="M5536" t="s">
        <v>38</v>
      </c>
      <c r="N5536" t="s">
        <v>38</v>
      </c>
      <c r="O5536" t="s">
        <v>38</v>
      </c>
      <c r="P5536" t="s">
        <v>38</v>
      </c>
      <c r="AA5536">
        <v>5000</v>
      </c>
      <c r="AC5536" t="s">
        <v>10381</v>
      </c>
      <c r="AE5536">
        <v>2218</v>
      </c>
      <c r="AF5536">
        <v>5536</v>
      </c>
    </row>
    <row r="5537" spans="1:32" x14ac:dyDescent="0.25">
      <c r="A5537" s="1" t="s">
        <v>10051</v>
      </c>
      <c r="B5537" s="1" t="s">
        <v>473</v>
      </c>
      <c r="C5537" s="1" t="s">
        <v>81</v>
      </c>
      <c r="D5537" s="1" t="s">
        <v>81</v>
      </c>
      <c r="E5537" s="1" t="s">
        <v>32</v>
      </c>
      <c r="F5537" s="1" t="s">
        <v>32</v>
      </c>
      <c r="G5537" t="s">
        <v>10382</v>
      </c>
      <c r="H5537" s="1" t="s">
        <v>10383</v>
      </c>
      <c r="I5537" s="1" t="s">
        <v>10384</v>
      </c>
      <c r="J5537" t="s">
        <v>1595</v>
      </c>
      <c r="K5537" t="s">
        <v>55</v>
      </c>
      <c r="L5537" t="s">
        <v>38</v>
      </c>
      <c r="M5537" t="s">
        <v>38</v>
      </c>
      <c r="N5537" t="s">
        <v>38</v>
      </c>
      <c r="O5537" t="s">
        <v>38</v>
      </c>
      <c r="P5537" t="s">
        <v>38</v>
      </c>
      <c r="AC5537" t="s">
        <v>10385</v>
      </c>
      <c r="AE5537">
        <v>2219</v>
      </c>
      <c r="AF5537">
        <v>5537</v>
      </c>
    </row>
    <row r="5538" spans="1:32" x14ac:dyDescent="0.25">
      <c r="A5538" s="1" t="s">
        <v>10051</v>
      </c>
      <c r="B5538" s="1" t="s">
        <v>473</v>
      </c>
      <c r="C5538" s="1" t="s">
        <v>81</v>
      </c>
      <c r="D5538" s="1" t="s">
        <v>81</v>
      </c>
      <c r="E5538" s="1" t="s">
        <v>32</v>
      </c>
      <c r="F5538" s="1" t="s">
        <v>32</v>
      </c>
      <c r="G5538" t="s">
        <v>10386</v>
      </c>
      <c r="H5538" s="1" t="s">
        <v>10387</v>
      </c>
      <c r="I5538" s="1" t="s">
        <v>10388</v>
      </c>
      <c r="J5538" t="s">
        <v>1595</v>
      </c>
      <c r="K5538" t="s">
        <v>55</v>
      </c>
      <c r="L5538" t="s">
        <v>38</v>
      </c>
      <c r="M5538" t="s">
        <v>38</v>
      </c>
      <c r="N5538" t="s">
        <v>38</v>
      </c>
      <c r="O5538" t="s">
        <v>38</v>
      </c>
      <c r="P5538" t="s">
        <v>38</v>
      </c>
      <c r="AA5538">
        <v>5000</v>
      </c>
      <c r="AC5538" t="s">
        <v>10389</v>
      </c>
      <c r="AE5538">
        <v>2219</v>
      </c>
      <c r="AF5538">
        <v>5538</v>
      </c>
    </row>
    <row r="5539" spans="1:32" x14ac:dyDescent="0.25">
      <c r="A5539" s="1" t="s">
        <v>10051</v>
      </c>
      <c r="B5539" s="1" t="s">
        <v>473</v>
      </c>
      <c r="C5539" s="1" t="s">
        <v>81</v>
      </c>
      <c r="D5539" s="1" t="s">
        <v>88</v>
      </c>
      <c r="E5539" s="1" t="s">
        <v>32</v>
      </c>
      <c r="F5539" s="1" t="s">
        <v>32</v>
      </c>
      <c r="G5539" t="s">
        <v>10390</v>
      </c>
      <c r="H5539" s="1" t="s">
        <v>10391</v>
      </c>
      <c r="I5539" s="1" t="s">
        <v>10392</v>
      </c>
      <c r="J5539" t="s">
        <v>1595</v>
      </c>
      <c r="K5539" t="s">
        <v>55</v>
      </c>
      <c r="L5539" t="s">
        <v>38</v>
      </c>
      <c r="M5539" t="s">
        <v>38</v>
      </c>
      <c r="N5539" t="s">
        <v>38</v>
      </c>
      <c r="O5539" t="s">
        <v>38</v>
      </c>
      <c r="P5539" t="s">
        <v>38</v>
      </c>
      <c r="AC5539" t="s">
        <v>10393</v>
      </c>
      <c r="AE5539">
        <v>2220</v>
      </c>
      <c r="AF5539">
        <v>5539</v>
      </c>
    </row>
    <row r="5540" spans="1:32" x14ac:dyDescent="0.25">
      <c r="A5540" s="1" t="s">
        <v>10051</v>
      </c>
      <c r="B5540" s="1" t="s">
        <v>473</v>
      </c>
      <c r="C5540" s="1" t="s">
        <v>81</v>
      </c>
      <c r="D5540" s="1" t="s">
        <v>88</v>
      </c>
      <c r="E5540" s="1" t="s">
        <v>32</v>
      </c>
      <c r="F5540" s="1" t="s">
        <v>32</v>
      </c>
      <c r="G5540" t="s">
        <v>10394</v>
      </c>
      <c r="H5540" s="1" t="s">
        <v>10395</v>
      </c>
      <c r="I5540" s="1" t="s">
        <v>10396</v>
      </c>
      <c r="J5540" t="s">
        <v>1595</v>
      </c>
      <c r="K5540" t="s">
        <v>55</v>
      </c>
      <c r="L5540" t="s">
        <v>38</v>
      </c>
      <c r="M5540" t="s">
        <v>38</v>
      </c>
      <c r="N5540" t="s">
        <v>38</v>
      </c>
      <c r="O5540" t="s">
        <v>38</v>
      </c>
      <c r="P5540" t="s">
        <v>38</v>
      </c>
      <c r="AA5540">
        <v>5000</v>
      </c>
      <c r="AC5540" t="s">
        <v>10397</v>
      </c>
      <c r="AE5540">
        <v>2220</v>
      </c>
      <c r="AF5540">
        <v>5540</v>
      </c>
    </row>
    <row r="5541" spans="1:32" x14ac:dyDescent="0.25">
      <c r="A5541" s="1" t="s">
        <v>10051</v>
      </c>
      <c r="B5541" s="1" t="s">
        <v>473</v>
      </c>
      <c r="C5541" s="1" t="s">
        <v>88</v>
      </c>
      <c r="D5541" s="1" t="s">
        <v>32</v>
      </c>
      <c r="E5541" s="1" t="s">
        <v>32</v>
      </c>
      <c r="F5541" s="1" t="s">
        <v>32</v>
      </c>
      <c r="G5541" t="s">
        <v>10398</v>
      </c>
      <c r="H5541" s="1" t="s">
        <v>10399</v>
      </c>
      <c r="I5541" s="1" t="s">
        <v>10400</v>
      </c>
      <c r="J5541" t="s">
        <v>1595</v>
      </c>
      <c r="K5541" t="s">
        <v>55</v>
      </c>
      <c r="L5541" t="s">
        <v>38</v>
      </c>
      <c r="M5541" t="s">
        <v>38</v>
      </c>
      <c r="N5541" t="s">
        <v>38</v>
      </c>
      <c r="O5541" t="s">
        <v>38</v>
      </c>
      <c r="P5541" t="s">
        <v>38</v>
      </c>
      <c r="AC5541" t="s">
        <v>10401</v>
      </c>
      <c r="AE5541">
        <v>2221</v>
      </c>
      <c r="AF5541">
        <v>5541</v>
      </c>
    </row>
    <row r="5542" spans="1:32" x14ac:dyDescent="0.25">
      <c r="A5542" s="1" t="s">
        <v>10051</v>
      </c>
      <c r="B5542" s="1" t="s">
        <v>473</v>
      </c>
      <c r="C5542" s="1" t="s">
        <v>88</v>
      </c>
      <c r="D5542" s="1" t="s">
        <v>32</v>
      </c>
      <c r="E5542" s="1" t="s">
        <v>32</v>
      </c>
      <c r="F5542" s="1" t="s">
        <v>32</v>
      </c>
      <c r="G5542" t="s">
        <v>10402</v>
      </c>
      <c r="H5542" s="1" t="s">
        <v>10403</v>
      </c>
      <c r="I5542" s="1" t="s">
        <v>10404</v>
      </c>
      <c r="J5542" t="s">
        <v>1595</v>
      </c>
      <c r="K5542" t="s">
        <v>55</v>
      </c>
      <c r="L5542" t="s">
        <v>38</v>
      </c>
      <c r="M5542" t="s">
        <v>38</v>
      </c>
      <c r="N5542" t="s">
        <v>38</v>
      </c>
      <c r="O5542" t="s">
        <v>38</v>
      </c>
      <c r="P5542" t="s">
        <v>38</v>
      </c>
      <c r="AA5542">
        <v>5000</v>
      </c>
      <c r="AC5542" t="s">
        <v>10405</v>
      </c>
      <c r="AE5542">
        <v>2221</v>
      </c>
      <c r="AF5542">
        <v>5542</v>
      </c>
    </row>
    <row r="5543" spans="1:32" x14ac:dyDescent="0.25">
      <c r="A5543" s="1" t="s">
        <v>10051</v>
      </c>
      <c r="B5543" s="1" t="s">
        <v>473</v>
      </c>
      <c r="C5543" s="1" t="s">
        <v>88</v>
      </c>
      <c r="D5543" s="1" t="s">
        <v>81</v>
      </c>
      <c r="E5543" s="1" t="s">
        <v>32</v>
      </c>
      <c r="F5543" s="1" t="s">
        <v>32</v>
      </c>
      <c r="G5543" t="s">
        <v>10406</v>
      </c>
      <c r="H5543" s="1" t="s">
        <v>10407</v>
      </c>
      <c r="I5543" s="1" t="s">
        <v>10408</v>
      </c>
      <c r="J5543" t="s">
        <v>1595</v>
      </c>
      <c r="K5543" t="s">
        <v>55</v>
      </c>
      <c r="L5543" t="s">
        <v>38</v>
      </c>
      <c r="M5543" t="s">
        <v>38</v>
      </c>
      <c r="N5543" t="s">
        <v>38</v>
      </c>
      <c r="O5543" t="s">
        <v>38</v>
      </c>
      <c r="P5543" t="s">
        <v>38</v>
      </c>
      <c r="AC5543" t="s">
        <v>10409</v>
      </c>
      <c r="AE5543">
        <v>2222</v>
      </c>
      <c r="AF5543">
        <v>5543</v>
      </c>
    </row>
    <row r="5544" spans="1:32" x14ac:dyDescent="0.25">
      <c r="A5544" s="1" t="s">
        <v>10051</v>
      </c>
      <c r="B5544" s="1" t="s">
        <v>473</v>
      </c>
      <c r="C5544" s="1" t="s">
        <v>88</v>
      </c>
      <c r="D5544" s="1" t="s">
        <v>81</v>
      </c>
      <c r="E5544" s="1" t="s">
        <v>32</v>
      </c>
      <c r="F5544" s="1" t="s">
        <v>32</v>
      </c>
      <c r="G5544" t="s">
        <v>10410</v>
      </c>
      <c r="H5544" s="1" t="s">
        <v>10411</v>
      </c>
      <c r="I5544" s="1" t="s">
        <v>10412</v>
      </c>
      <c r="J5544" t="s">
        <v>1595</v>
      </c>
      <c r="K5544" t="s">
        <v>55</v>
      </c>
      <c r="L5544" t="s">
        <v>38</v>
      </c>
      <c r="M5544" t="s">
        <v>38</v>
      </c>
      <c r="N5544" t="s">
        <v>38</v>
      </c>
      <c r="O5544" t="s">
        <v>38</v>
      </c>
      <c r="P5544" t="s">
        <v>38</v>
      </c>
      <c r="AA5544">
        <v>5000</v>
      </c>
      <c r="AC5544" t="s">
        <v>10413</v>
      </c>
      <c r="AE5544">
        <v>2222</v>
      </c>
      <c r="AF5544">
        <v>5544</v>
      </c>
    </row>
    <row r="5545" spans="1:32" x14ac:dyDescent="0.25">
      <c r="A5545" s="1" t="s">
        <v>10051</v>
      </c>
      <c r="B5545" s="1" t="s">
        <v>473</v>
      </c>
      <c r="C5545" s="1" t="s">
        <v>88</v>
      </c>
      <c r="D5545" s="1" t="s">
        <v>88</v>
      </c>
      <c r="E5545" s="1" t="s">
        <v>32</v>
      </c>
      <c r="F5545" s="1" t="s">
        <v>32</v>
      </c>
      <c r="G5545" t="s">
        <v>10414</v>
      </c>
      <c r="H5545" s="1" t="s">
        <v>10415</v>
      </c>
      <c r="I5545" s="1" t="s">
        <v>10416</v>
      </c>
      <c r="J5545" t="s">
        <v>1595</v>
      </c>
      <c r="K5545" t="s">
        <v>55</v>
      </c>
      <c r="L5545" t="s">
        <v>38</v>
      </c>
      <c r="M5545" t="s">
        <v>38</v>
      </c>
      <c r="N5545" t="s">
        <v>38</v>
      </c>
      <c r="O5545" t="s">
        <v>38</v>
      </c>
      <c r="P5545" t="s">
        <v>38</v>
      </c>
      <c r="AC5545" t="s">
        <v>10417</v>
      </c>
      <c r="AE5545">
        <v>2223</v>
      </c>
      <c r="AF5545">
        <v>5545</v>
      </c>
    </row>
    <row r="5546" spans="1:32" x14ac:dyDescent="0.25">
      <c r="A5546" s="1" t="s">
        <v>10051</v>
      </c>
      <c r="B5546" s="1" t="s">
        <v>473</v>
      </c>
      <c r="C5546" s="1" t="s">
        <v>88</v>
      </c>
      <c r="D5546" s="1" t="s">
        <v>88</v>
      </c>
      <c r="E5546" s="1" t="s">
        <v>32</v>
      </c>
      <c r="F5546" s="1" t="s">
        <v>32</v>
      </c>
      <c r="G5546" t="s">
        <v>10418</v>
      </c>
      <c r="H5546" s="1" t="s">
        <v>10419</v>
      </c>
      <c r="I5546" s="1" t="s">
        <v>10420</v>
      </c>
      <c r="J5546" t="s">
        <v>1595</v>
      </c>
      <c r="K5546" t="s">
        <v>55</v>
      </c>
      <c r="L5546" t="s">
        <v>38</v>
      </c>
      <c r="M5546" t="s">
        <v>38</v>
      </c>
      <c r="N5546" t="s">
        <v>38</v>
      </c>
      <c r="O5546" t="s">
        <v>38</v>
      </c>
      <c r="P5546" t="s">
        <v>38</v>
      </c>
      <c r="AA5546">
        <v>5000</v>
      </c>
      <c r="AC5546" t="s">
        <v>10421</v>
      </c>
      <c r="AE5546">
        <v>2223</v>
      </c>
      <c r="AF5546">
        <v>5546</v>
      </c>
    </row>
    <row r="5547" spans="1:32" x14ac:dyDescent="0.25">
      <c r="A5547" s="1" t="s">
        <v>10051</v>
      </c>
      <c r="B5547" s="1" t="s">
        <v>473</v>
      </c>
      <c r="C5547" s="1" t="s">
        <v>97</v>
      </c>
      <c r="D5547" s="1" t="s">
        <v>32</v>
      </c>
      <c r="E5547" s="1" t="s">
        <v>32</v>
      </c>
      <c r="F5547" s="1" t="s">
        <v>32</v>
      </c>
      <c r="G5547" t="s">
        <v>10422</v>
      </c>
      <c r="H5547" s="1" t="s">
        <v>10423</v>
      </c>
      <c r="I5547" s="1" t="s">
        <v>10424</v>
      </c>
      <c r="J5547" t="s">
        <v>1595</v>
      </c>
      <c r="K5547" t="s">
        <v>55</v>
      </c>
      <c r="L5547" t="s">
        <v>38</v>
      </c>
      <c r="M5547" t="s">
        <v>38</v>
      </c>
      <c r="N5547" t="s">
        <v>38</v>
      </c>
      <c r="O5547" t="s">
        <v>38</v>
      </c>
      <c r="P5547" t="s">
        <v>38</v>
      </c>
      <c r="AC5547" t="s">
        <v>10425</v>
      </c>
      <c r="AE5547">
        <v>2224</v>
      </c>
      <c r="AF5547">
        <v>5547</v>
      </c>
    </row>
    <row r="5548" spans="1:32" x14ac:dyDescent="0.25">
      <c r="A5548" s="1" t="s">
        <v>10051</v>
      </c>
      <c r="B5548" s="1" t="s">
        <v>473</v>
      </c>
      <c r="C5548" s="1" t="s">
        <v>97</v>
      </c>
      <c r="D5548" s="1" t="s">
        <v>32</v>
      </c>
      <c r="E5548" s="1" t="s">
        <v>32</v>
      </c>
      <c r="F5548" s="1" t="s">
        <v>32</v>
      </c>
      <c r="G5548" t="s">
        <v>10426</v>
      </c>
      <c r="H5548" s="1" t="s">
        <v>10427</v>
      </c>
      <c r="I5548" s="1" t="s">
        <v>10428</v>
      </c>
      <c r="J5548" t="s">
        <v>1595</v>
      </c>
      <c r="K5548" t="s">
        <v>55</v>
      </c>
      <c r="L5548" t="s">
        <v>38</v>
      </c>
      <c r="M5548" t="s">
        <v>38</v>
      </c>
      <c r="N5548" t="s">
        <v>38</v>
      </c>
      <c r="O5548" t="s">
        <v>38</v>
      </c>
      <c r="P5548" t="s">
        <v>38</v>
      </c>
      <c r="AA5548">
        <v>5000</v>
      </c>
      <c r="AC5548" t="s">
        <v>10429</v>
      </c>
      <c r="AE5548">
        <v>2224</v>
      </c>
      <c r="AF5548">
        <v>5548</v>
      </c>
    </row>
    <row r="5549" spans="1:32" x14ac:dyDescent="0.25">
      <c r="A5549" s="1" t="s">
        <v>10051</v>
      </c>
      <c r="B5549" s="1" t="s">
        <v>473</v>
      </c>
      <c r="C5549" s="1" t="s">
        <v>106</v>
      </c>
      <c r="D5549" s="1" t="s">
        <v>32</v>
      </c>
      <c r="E5549" s="1" t="s">
        <v>32</v>
      </c>
      <c r="F5549" s="1" t="s">
        <v>32</v>
      </c>
      <c r="G5549" t="s">
        <v>10430</v>
      </c>
      <c r="H5549" s="1" t="s">
        <v>10431</v>
      </c>
      <c r="I5549" s="1" t="s">
        <v>10432</v>
      </c>
      <c r="J5549" t="s">
        <v>711</v>
      </c>
      <c r="K5549" t="s">
        <v>55</v>
      </c>
      <c r="L5549" t="s">
        <v>38</v>
      </c>
      <c r="M5549" t="s">
        <v>38</v>
      </c>
      <c r="N5549" t="s">
        <v>38</v>
      </c>
      <c r="O5549" t="s">
        <v>38</v>
      </c>
      <c r="P5549" t="s">
        <v>38</v>
      </c>
      <c r="AC5549" t="s">
        <v>10433</v>
      </c>
      <c r="AE5549">
        <v>2225</v>
      </c>
      <c r="AF5549">
        <v>5549</v>
      </c>
    </row>
    <row r="5550" spans="1:32" x14ac:dyDescent="0.25">
      <c r="A5550" s="1" t="s">
        <v>10051</v>
      </c>
      <c r="B5550" s="1" t="s">
        <v>473</v>
      </c>
      <c r="C5550" s="1" t="s">
        <v>106</v>
      </c>
      <c r="D5550" s="1" t="s">
        <v>32</v>
      </c>
      <c r="E5550" s="1" t="s">
        <v>32</v>
      </c>
      <c r="F5550" s="1" t="s">
        <v>32</v>
      </c>
      <c r="G5550" t="s">
        <v>10434</v>
      </c>
      <c r="H5550" s="1" t="s">
        <v>10435</v>
      </c>
      <c r="I5550" s="1" t="s">
        <v>10436</v>
      </c>
      <c r="J5550" t="s">
        <v>711</v>
      </c>
      <c r="K5550" t="s">
        <v>55</v>
      </c>
      <c r="L5550" t="s">
        <v>38</v>
      </c>
      <c r="M5550" t="s">
        <v>38</v>
      </c>
      <c r="N5550" t="s">
        <v>38</v>
      </c>
      <c r="O5550" t="s">
        <v>38</v>
      </c>
      <c r="P5550" t="s">
        <v>38</v>
      </c>
      <c r="AA5550">
        <v>5000</v>
      </c>
      <c r="AC5550" t="s">
        <v>10437</v>
      </c>
      <c r="AE5550">
        <v>2225</v>
      </c>
      <c r="AF5550">
        <v>5550</v>
      </c>
    </row>
    <row r="5551" spans="1:32" x14ac:dyDescent="0.25">
      <c r="A5551" s="1" t="s">
        <v>10051</v>
      </c>
      <c r="B5551" s="1" t="s">
        <v>473</v>
      </c>
      <c r="C5551" s="1" t="s">
        <v>115</v>
      </c>
      <c r="D5551" s="1" t="s">
        <v>32</v>
      </c>
      <c r="E5551" s="1" t="s">
        <v>32</v>
      </c>
      <c r="F5551" s="1" t="s">
        <v>32</v>
      </c>
      <c r="G5551" t="s">
        <v>10438</v>
      </c>
      <c r="H5551" s="1" t="s">
        <v>10439</v>
      </c>
      <c r="I5551" s="1" t="s">
        <v>10440</v>
      </c>
      <c r="J5551" t="s">
        <v>3510</v>
      </c>
      <c r="K5551" t="s">
        <v>55</v>
      </c>
      <c r="L5551" t="s">
        <v>38</v>
      </c>
      <c r="M5551" t="s">
        <v>38</v>
      </c>
      <c r="N5551" t="s">
        <v>38</v>
      </c>
      <c r="O5551" t="s">
        <v>38</v>
      </c>
      <c r="P5551" t="s">
        <v>38</v>
      </c>
      <c r="AC5551" t="s">
        <v>10441</v>
      </c>
      <c r="AE5551">
        <v>2226</v>
      </c>
      <c r="AF5551">
        <v>5551</v>
      </c>
    </row>
    <row r="5552" spans="1:32" x14ac:dyDescent="0.25">
      <c r="A5552" s="1" t="s">
        <v>10051</v>
      </c>
      <c r="B5552" s="1" t="s">
        <v>473</v>
      </c>
      <c r="C5552" s="1" t="s">
        <v>115</v>
      </c>
      <c r="D5552" s="1" t="s">
        <v>32</v>
      </c>
      <c r="E5552" s="1" t="s">
        <v>32</v>
      </c>
      <c r="F5552" s="1" t="s">
        <v>32</v>
      </c>
      <c r="G5552" t="s">
        <v>10442</v>
      </c>
      <c r="H5552" s="1" t="s">
        <v>10443</v>
      </c>
      <c r="I5552" s="1" t="s">
        <v>10444</v>
      </c>
      <c r="J5552" t="s">
        <v>3510</v>
      </c>
      <c r="K5552" t="s">
        <v>55</v>
      </c>
      <c r="L5552" t="s">
        <v>38</v>
      </c>
      <c r="M5552" t="s">
        <v>38</v>
      </c>
      <c r="N5552" t="s">
        <v>38</v>
      </c>
      <c r="O5552" t="s">
        <v>38</v>
      </c>
      <c r="P5552" t="s">
        <v>38</v>
      </c>
      <c r="AA5552">
        <v>5000</v>
      </c>
      <c r="AC5552" t="s">
        <v>10445</v>
      </c>
      <c r="AE5552">
        <v>2226</v>
      </c>
      <c r="AF5552">
        <v>5552</v>
      </c>
    </row>
    <row r="5553" spans="1:32" x14ac:dyDescent="0.25">
      <c r="A5553" s="1" t="s">
        <v>10051</v>
      </c>
      <c r="B5553" s="1" t="s">
        <v>473</v>
      </c>
      <c r="C5553" s="1" t="s">
        <v>115</v>
      </c>
      <c r="D5553" s="1" t="s">
        <v>88</v>
      </c>
      <c r="E5553" s="1" t="s">
        <v>32</v>
      </c>
      <c r="F5553" s="1" t="s">
        <v>32</v>
      </c>
      <c r="G5553" t="s">
        <v>10446</v>
      </c>
      <c r="H5553" s="1" t="s">
        <v>10447</v>
      </c>
      <c r="I5553" s="1" t="s">
        <v>10448</v>
      </c>
      <c r="J5553" t="s">
        <v>3510</v>
      </c>
      <c r="K5553" t="s">
        <v>55</v>
      </c>
      <c r="L5553" t="s">
        <v>38</v>
      </c>
      <c r="M5553" t="s">
        <v>38</v>
      </c>
      <c r="N5553" t="s">
        <v>38</v>
      </c>
      <c r="O5553" t="s">
        <v>38</v>
      </c>
      <c r="P5553" t="s">
        <v>38</v>
      </c>
      <c r="AC5553" t="s">
        <v>10449</v>
      </c>
      <c r="AE5553">
        <v>2227</v>
      </c>
      <c r="AF5553">
        <v>5553</v>
      </c>
    </row>
    <row r="5554" spans="1:32" x14ac:dyDescent="0.25">
      <c r="A5554" s="1" t="s">
        <v>10051</v>
      </c>
      <c r="B5554" s="1" t="s">
        <v>473</v>
      </c>
      <c r="C5554" s="1" t="s">
        <v>115</v>
      </c>
      <c r="D5554" s="1" t="s">
        <v>88</v>
      </c>
      <c r="E5554" s="1" t="s">
        <v>32</v>
      </c>
      <c r="F5554" s="1" t="s">
        <v>32</v>
      </c>
      <c r="G5554" t="s">
        <v>10450</v>
      </c>
      <c r="H5554" s="1" t="s">
        <v>10451</v>
      </c>
      <c r="I5554" s="1" t="s">
        <v>10452</v>
      </c>
      <c r="J5554" t="s">
        <v>3510</v>
      </c>
      <c r="K5554" t="s">
        <v>55</v>
      </c>
      <c r="L5554" t="s">
        <v>38</v>
      </c>
      <c r="M5554" t="s">
        <v>38</v>
      </c>
      <c r="N5554" t="s">
        <v>38</v>
      </c>
      <c r="O5554" t="s">
        <v>38</v>
      </c>
      <c r="P5554" t="s">
        <v>38</v>
      </c>
      <c r="AA5554">
        <v>5000</v>
      </c>
      <c r="AC5554" t="s">
        <v>10453</v>
      </c>
      <c r="AE5554">
        <v>2227</v>
      </c>
      <c r="AF5554">
        <v>5554</v>
      </c>
    </row>
    <row r="5555" spans="1:32" x14ac:dyDescent="0.25">
      <c r="A5555" s="1" t="s">
        <v>10051</v>
      </c>
      <c r="B5555" s="1" t="s">
        <v>473</v>
      </c>
      <c r="C5555" s="1" t="s">
        <v>115</v>
      </c>
      <c r="D5555" s="1" t="s">
        <v>97</v>
      </c>
      <c r="E5555" s="1" t="s">
        <v>32</v>
      </c>
      <c r="F5555" s="1" t="s">
        <v>32</v>
      </c>
      <c r="G5555" t="s">
        <v>10454</v>
      </c>
      <c r="H5555" s="1" t="s">
        <v>10455</v>
      </c>
      <c r="I5555" s="1" t="s">
        <v>10456</v>
      </c>
      <c r="J5555" t="s">
        <v>3510</v>
      </c>
      <c r="K5555" t="s">
        <v>55</v>
      </c>
      <c r="L5555" t="s">
        <v>38</v>
      </c>
      <c r="M5555" t="s">
        <v>38</v>
      </c>
      <c r="N5555" t="s">
        <v>38</v>
      </c>
      <c r="O5555" t="s">
        <v>38</v>
      </c>
      <c r="P5555" t="s">
        <v>38</v>
      </c>
      <c r="AC5555" t="s">
        <v>10457</v>
      </c>
      <c r="AE5555">
        <v>2228</v>
      </c>
      <c r="AF5555">
        <v>5555</v>
      </c>
    </row>
    <row r="5556" spans="1:32" x14ac:dyDescent="0.25">
      <c r="A5556" s="1" t="s">
        <v>10051</v>
      </c>
      <c r="B5556" s="1" t="s">
        <v>473</v>
      </c>
      <c r="C5556" s="1" t="s">
        <v>115</v>
      </c>
      <c r="D5556" s="1" t="s">
        <v>97</v>
      </c>
      <c r="E5556" s="1" t="s">
        <v>32</v>
      </c>
      <c r="F5556" s="1" t="s">
        <v>32</v>
      </c>
      <c r="G5556" t="s">
        <v>10458</v>
      </c>
      <c r="H5556" s="1" t="s">
        <v>10459</v>
      </c>
      <c r="I5556" s="1" t="s">
        <v>10460</v>
      </c>
      <c r="J5556" t="s">
        <v>3510</v>
      </c>
      <c r="K5556" t="s">
        <v>55</v>
      </c>
      <c r="L5556" t="s">
        <v>38</v>
      </c>
      <c r="M5556" t="s">
        <v>38</v>
      </c>
      <c r="N5556" t="s">
        <v>38</v>
      </c>
      <c r="O5556" t="s">
        <v>38</v>
      </c>
      <c r="P5556" t="s">
        <v>38</v>
      </c>
      <c r="AA5556">
        <v>5000</v>
      </c>
      <c r="AC5556" t="s">
        <v>10461</v>
      </c>
      <c r="AE5556">
        <v>2228</v>
      </c>
      <c r="AF5556">
        <v>5556</v>
      </c>
    </row>
    <row r="5557" spans="1:32" x14ac:dyDescent="0.25">
      <c r="A5557" s="1" t="s">
        <v>10051</v>
      </c>
      <c r="B5557" s="1" t="s">
        <v>473</v>
      </c>
      <c r="C5557" s="1" t="s">
        <v>115</v>
      </c>
      <c r="D5557" s="1" t="s">
        <v>106</v>
      </c>
      <c r="E5557" s="1" t="s">
        <v>32</v>
      </c>
      <c r="F5557" s="1" t="s">
        <v>32</v>
      </c>
      <c r="G5557" t="s">
        <v>10462</v>
      </c>
      <c r="H5557" s="1" t="s">
        <v>10463</v>
      </c>
      <c r="I5557" s="1" t="s">
        <v>10464</v>
      </c>
      <c r="J5557" t="s">
        <v>3510</v>
      </c>
      <c r="K5557" t="s">
        <v>55</v>
      </c>
      <c r="L5557" t="s">
        <v>38</v>
      </c>
      <c r="M5557" t="s">
        <v>38</v>
      </c>
      <c r="N5557" t="s">
        <v>38</v>
      </c>
      <c r="O5557" t="s">
        <v>38</v>
      </c>
      <c r="P5557" t="s">
        <v>38</v>
      </c>
      <c r="AC5557" t="s">
        <v>10465</v>
      </c>
      <c r="AE5557">
        <v>2229</v>
      </c>
      <c r="AF5557">
        <v>5557</v>
      </c>
    </row>
    <row r="5558" spans="1:32" x14ac:dyDescent="0.25">
      <c r="A5558" s="1" t="s">
        <v>10051</v>
      </c>
      <c r="B5558" s="1" t="s">
        <v>473</v>
      </c>
      <c r="C5558" s="1" t="s">
        <v>115</v>
      </c>
      <c r="D5558" s="1" t="s">
        <v>106</v>
      </c>
      <c r="E5558" s="1" t="s">
        <v>32</v>
      </c>
      <c r="F5558" s="1" t="s">
        <v>32</v>
      </c>
      <c r="G5558" t="s">
        <v>10466</v>
      </c>
      <c r="H5558" s="1" t="s">
        <v>10467</v>
      </c>
      <c r="I5558" s="1" t="s">
        <v>10468</v>
      </c>
      <c r="J5558" t="s">
        <v>3510</v>
      </c>
      <c r="K5558" t="s">
        <v>55</v>
      </c>
      <c r="L5558" t="s">
        <v>38</v>
      </c>
      <c r="M5558" t="s">
        <v>38</v>
      </c>
      <c r="N5558" t="s">
        <v>38</v>
      </c>
      <c r="O5558" t="s">
        <v>38</v>
      </c>
      <c r="P5558" t="s">
        <v>38</v>
      </c>
      <c r="AA5558">
        <v>5000</v>
      </c>
      <c r="AC5558" t="s">
        <v>10469</v>
      </c>
      <c r="AE5558">
        <v>2229</v>
      </c>
      <c r="AF5558">
        <v>5558</v>
      </c>
    </row>
    <row r="5559" spans="1:32" x14ac:dyDescent="0.25">
      <c r="A5559" s="1" t="s">
        <v>10051</v>
      </c>
      <c r="B5559" s="1" t="s">
        <v>67</v>
      </c>
      <c r="C5559" s="1" t="s">
        <v>115</v>
      </c>
      <c r="D5559" s="1" t="s">
        <v>115</v>
      </c>
      <c r="E5559" s="1" t="s">
        <v>32</v>
      </c>
      <c r="F5559" s="1" t="s">
        <v>32</v>
      </c>
      <c r="G5559" t="s">
        <v>10470</v>
      </c>
      <c r="H5559" s="1" t="s">
        <v>10471</v>
      </c>
      <c r="I5559" s="1" t="s">
        <v>10472</v>
      </c>
      <c r="J5559" t="s">
        <v>4084</v>
      </c>
      <c r="K5559" t="s">
        <v>55</v>
      </c>
      <c r="L5559" t="s">
        <v>38</v>
      </c>
      <c r="M5559" t="s">
        <v>38</v>
      </c>
      <c r="N5559" t="s">
        <v>38</v>
      </c>
      <c r="O5559" t="s">
        <v>38</v>
      </c>
      <c r="P5559" t="s">
        <v>38</v>
      </c>
      <c r="R5559">
        <v>2010</v>
      </c>
      <c r="S5559" t="s">
        <v>4418</v>
      </c>
      <c r="T5559" t="s">
        <v>40</v>
      </c>
      <c r="U5559" t="s">
        <v>10055</v>
      </c>
      <c r="V5559" t="s">
        <v>10266</v>
      </c>
      <c r="AA5559">
        <v>5000</v>
      </c>
      <c r="AB5559" t="s">
        <v>9321</v>
      </c>
      <c r="AC5559" t="s">
        <v>10473</v>
      </c>
      <c r="AE5559">
        <v>2230</v>
      </c>
      <c r="AF5559">
        <v>5559</v>
      </c>
    </row>
    <row r="5560" spans="1:32" x14ac:dyDescent="0.25">
      <c r="A5560" s="1" t="s">
        <v>10051</v>
      </c>
      <c r="B5560" s="1" t="s">
        <v>67</v>
      </c>
      <c r="C5560" s="1" t="s">
        <v>115</v>
      </c>
      <c r="D5560" s="1" t="s">
        <v>115</v>
      </c>
      <c r="E5560" s="1" t="s">
        <v>32</v>
      </c>
      <c r="F5560" s="1" t="s">
        <v>32</v>
      </c>
      <c r="G5560" t="s">
        <v>10474</v>
      </c>
      <c r="H5560" s="1" t="s">
        <v>10475</v>
      </c>
      <c r="I5560" s="1" t="s">
        <v>10476</v>
      </c>
      <c r="J5560" t="s">
        <v>4084</v>
      </c>
      <c r="K5560" t="s">
        <v>55</v>
      </c>
      <c r="L5560" t="s">
        <v>38</v>
      </c>
      <c r="M5560" t="s">
        <v>38</v>
      </c>
      <c r="N5560" t="s">
        <v>38</v>
      </c>
      <c r="O5560" t="s">
        <v>38</v>
      </c>
      <c r="P5560" t="s">
        <v>38</v>
      </c>
      <c r="R5560">
        <v>2010</v>
      </c>
      <c r="S5560" t="s">
        <v>4418</v>
      </c>
      <c r="T5560" t="s">
        <v>40</v>
      </c>
      <c r="U5560" t="s">
        <v>10055</v>
      </c>
      <c r="V5560" t="s">
        <v>10266</v>
      </c>
      <c r="AA5560">
        <v>5000</v>
      </c>
      <c r="AB5560" t="s">
        <v>9321</v>
      </c>
      <c r="AC5560" t="s">
        <v>10477</v>
      </c>
      <c r="AE5560">
        <v>2230</v>
      </c>
      <c r="AF5560">
        <v>5560</v>
      </c>
    </row>
    <row r="5561" spans="1:32" x14ac:dyDescent="0.25">
      <c r="A5561" s="1" t="s">
        <v>10051</v>
      </c>
      <c r="B5561" s="1" t="s">
        <v>590</v>
      </c>
      <c r="C5561" s="1" t="s">
        <v>32</v>
      </c>
      <c r="D5561" s="1" t="s">
        <v>32</v>
      </c>
      <c r="E5561" s="1" t="s">
        <v>32</v>
      </c>
      <c r="F5561" s="1" t="s">
        <v>32</v>
      </c>
      <c r="G5561" t="s">
        <v>10478</v>
      </c>
      <c r="H5561" s="1" t="s">
        <v>10479</v>
      </c>
      <c r="I5561" s="1" t="s">
        <v>10480</v>
      </c>
      <c r="J5561" t="s">
        <v>4084</v>
      </c>
      <c r="K5561" t="s">
        <v>55</v>
      </c>
      <c r="L5561" t="s">
        <v>38</v>
      </c>
      <c r="M5561" t="s">
        <v>38</v>
      </c>
      <c r="N5561" t="s">
        <v>38</v>
      </c>
      <c r="O5561" t="s">
        <v>38</v>
      </c>
      <c r="P5561" t="s">
        <v>38</v>
      </c>
      <c r="R5561">
        <v>2010</v>
      </c>
      <c r="S5561" t="s">
        <v>4418</v>
      </c>
      <c r="T5561" t="s">
        <v>40</v>
      </c>
      <c r="U5561" t="s">
        <v>10055</v>
      </c>
      <c r="V5561" t="s">
        <v>10481</v>
      </c>
      <c r="AA5561">
        <v>5000</v>
      </c>
      <c r="AB5561" t="s">
        <v>9321</v>
      </c>
      <c r="AC5561" t="s">
        <v>10482</v>
      </c>
      <c r="AE5561">
        <v>2231</v>
      </c>
      <c r="AF5561">
        <v>5561</v>
      </c>
    </row>
    <row r="5562" spans="1:32" x14ac:dyDescent="0.25">
      <c r="A5562" s="1" t="s">
        <v>10051</v>
      </c>
      <c r="B5562" s="1" t="s">
        <v>590</v>
      </c>
      <c r="C5562" s="1" t="s">
        <v>32</v>
      </c>
      <c r="D5562" s="1" t="s">
        <v>32</v>
      </c>
      <c r="E5562" s="1" t="s">
        <v>32</v>
      </c>
      <c r="F5562" s="1" t="s">
        <v>32</v>
      </c>
      <c r="G5562" t="s">
        <v>10483</v>
      </c>
      <c r="H5562" s="1" t="s">
        <v>10484</v>
      </c>
      <c r="I5562" s="1" t="s">
        <v>10485</v>
      </c>
      <c r="J5562" t="s">
        <v>4084</v>
      </c>
      <c r="K5562" t="s">
        <v>55</v>
      </c>
      <c r="L5562" t="s">
        <v>38</v>
      </c>
      <c r="M5562" t="s">
        <v>38</v>
      </c>
      <c r="N5562" t="s">
        <v>38</v>
      </c>
      <c r="O5562" t="s">
        <v>38</v>
      </c>
      <c r="P5562" t="s">
        <v>38</v>
      </c>
      <c r="R5562">
        <v>2010</v>
      </c>
      <c r="S5562" t="s">
        <v>4418</v>
      </c>
      <c r="T5562" t="s">
        <v>40</v>
      </c>
      <c r="U5562" t="s">
        <v>10055</v>
      </c>
      <c r="V5562" t="s">
        <v>10481</v>
      </c>
      <c r="AA5562">
        <v>5000</v>
      </c>
      <c r="AB5562" t="s">
        <v>9321</v>
      </c>
      <c r="AC5562" t="s">
        <v>10486</v>
      </c>
      <c r="AE5562">
        <v>2231</v>
      </c>
      <c r="AF5562">
        <v>5562</v>
      </c>
    </row>
    <row r="5563" spans="1:32" x14ac:dyDescent="0.25">
      <c r="A5563" s="1" t="s">
        <v>10051</v>
      </c>
      <c r="B5563" s="1" t="s">
        <v>590</v>
      </c>
      <c r="C5563" s="1" t="s">
        <v>88</v>
      </c>
      <c r="D5563" s="1" t="s">
        <v>32</v>
      </c>
      <c r="E5563" s="1" t="s">
        <v>32</v>
      </c>
      <c r="F5563" s="1" t="s">
        <v>32</v>
      </c>
      <c r="G5563" t="s">
        <v>10487</v>
      </c>
      <c r="H5563" s="1" t="s">
        <v>10488</v>
      </c>
      <c r="I5563" s="1" t="s">
        <v>10489</v>
      </c>
      <c r="J5563" t="s">
        <v>4084</v>
      </c>
      <c r="K5563" t="s">
        <v>55</v>
      </c>
      <c r="L5563" t="s">
        <v>38</v>
      </c>
      <c r="M5563" t="s">
        <v>38</v>
      </c>
      <c r="N5563" t="s">
        <v>38</v>
      </c>
      <c r="O5563" t="s">
        <v>38</v>
      </c>
      <c r="P5563" t="s">
        <v>38</v>
      </c>
      <c r="R5563">
        <v>2010</v>
      </c>
      <c r="S5563" t="s">
        <v>4418</v>
      </c>
      <c r="T5563" t="s">
        <v>40</v>
      </c>
      <c r="U5563" t="s">
        <v>10055</v>
      </c>
      <c r="V5563" t="s">
        <v>10481</v>
      </c>
      <c r="AA5563">
        <v>5000</v>
      </c>
      <c r="AB5563" t="s">
        <v>9321</v>
      </c>
      <c r="AC5563" t="s">
        <v>10490</v>
      </c>
      <c r="AE5563">
        <v>2232</v>
      </c>
      <c r="AF5563">
        <v>5563</v>
      </c>
    </row>
    <row r="5564" spans="1:32" x14ac:dyDescent="0.25">
      <c r="A5564" s="1" t="s">
        <v>10051</v>
      </c>
      <c r="B5564" s="1" t="s">
        <v>590</v>
      </c>
      <c r="C5564" s="1" t="s">
        <v>88</v>
      </c>
      <c r="D5564" s="1" t="s">
        <v>32</v>
      </c>
      <c r="E5564" s="1" t="s">
        <v>32</v>
      </c>
      <c r="F5564" s="1" t="s">
        <v>32</v>
      </c>
      <c r="G5564" t="s">
        <v>10491</v>
      </c>
      <c r="H5564" s="1" t="s">
        <v>10492</v>
      </c>
      <c r="I5564" s="1" t="s">
        <v>10493</v>
      </c>
      <c r="J5564" t="s">
        <v>4084</v>
      </c>
      <c r="K5564" t="s">
        <v>55</v>
      </c>
      <c r="L5564" t="s">
        <v>38</v>
      </c>
      <c r="M5564" t="s">
        <v>38</v>
      </c>
      <c r="N5564" t="s">
        <v>38</v>
      </c>
      <c r="O5564" t="s">
        <v>38</v>
      </c>
      <c r="P5564" t="s">
        <v>38</v>
      </c>
      <c r="R5564">
        <v>2010</v>
      </c>
      <c r="S5564" t="s">
        <v>4418</v>
      </c>
      <c r="T5564" t="s">
        <v>40</v>
      </c>
      <c r="U5564" t="s">
        <v>10055</v>
      </c>
      <c r="V5564" t="s">
        <v>10481</v>
      </c>
      <c r="AA5564">
        <v>5000</v>
      </c>
      <c r="AB5564" t="s">
        <v>9321</v>
      </c>
      <c r="AC5564" t="s">
        <v>10494</v>
      </c>
      <c r="AE5564">
        <v>2232</v>
      </c>
      <c r="AF5564">
        <v>5564</v>
      </c>
    </row>
    <row r="5565" spans="1:32" x14ac:dyDescent="0.25">
      <c r="A5565" s="1" t="s">
        <v>10051</v>
      </c>
      <c r="B5565" s="1" t="s">
        <v>590</v>
      </c>
      <c r="C5565" s="1" t="s">
        <v>88</v>
      </c>
      <c r="D5565" s="1" t="s">
        <v>88</v>
      </c>
      <c r="E5565" s="1" t="s">
        <v>32</v>
      </c>
      <c r="F5565" s="1" t="s">
        <v>32</v>
      </c>
      <c r="G5565" t="s">
        <v>10495</v>
      </c>
      <c r="H5565" s="1" t="s">
        <v>10496</v>
      </c>
      <c r="I5565" s="1" t="s">
        <v>10497</v>
      </c>
      <c r="J5565" t="s">
        <v>4084</v>
      </c>
      <c r="K5565" t="s">
        <v>55</v>
      </c>
      <c r="L5565" t="s">
        <v>38</v>
      </c>
      <c r="M5565" t="s">
        <v>38</v>
      </c>
      <c r="N5565" t="s">
        <v>38</v>
      </c>
      <c r="O5565" t="s">
        <v>38</v>
      </c>
      <c r="P5565" t="s">
        <v>38</v>
      </c>
      <c r="R5565">
        <v>2010</v>
      </c>
      <c r="S5565" t="s">
        <v>4418</v>
      </c>
      <c r="T5565" t="s">
        <v>40</v>
      </c>
      <c r="U5565" t="s">
        <v>10055</v>
      </c>
      <c r="V5565" t="s">
        <v>10481</v>
      </c>
      <c r="AA5565">
        <v>5000</v>
      </c>
      <c r="AB5565" t="s">
        <v>9321</v>
      </c>
      <c r="AC5565" t="s">
        <v>10498</v>
      </c>
      <c r="AE5565">
        <v>2233</v>
      </c>
      <c r="AF5565">
        <v>5565</v>
      </c>
    </row>
    <row r="5566" spans="1:32" x14ac:dyDescent="0.25">
      <c r="A5566" s="1" t="s">
        <v>10051</v>
      </c>
      <c r="B5566" s="1" t="s">
        <v>590</v>
      </c>
      <c r="C5566" s="1" t="s">
        <v>88</v>
      </c>
      <c r="D5566" s="1" t="s">
        <v>88</v>
      </c>
      <c r="E5566" s="1" t="s">
        <v>32</v>
      </c>
      <c r="F5566" s="1" t="s">
        <v>32</v>
      </c>
      <c r="G5566" t="s">
        <v>10499</v>
      </c>
      <c r="H5566" s="1" t="s">
        <v>10500</v>
      </c>
      <c r="I5566" s="1" t="s">
        <v>10501</v>
      </c>
      <c r="J5566" t="s">
        <v>4084</v>
      </c>
      <c r="K5566" t="s">
        <v>55</v>
      </c>
      <c r="L5566" t="s">
        <v>38</v>
      </c>
      <c r="M5566" t="s">
        <v>38</v>
      </c>
      <c r="N5566" t="s">
        <v>38</v>
      </c>
      <c r="O5566" t="s">
        <v>38</v>
      </c>
      <c r="P5566" t="s">
        <v>38</v>
      </c>
      <c r="R5566">
        <v>2010</v>
      </c>
      <c r="S5566" t="s">
        <v>4418</v>
      </c>
      <c r="T5566" t="s">
        <v>40</v>
      </c>
      <c r="U5566" t="s">
        <v>10055</v>
      </c>
      <c r="V5566" t="s">
        <v>10481</v>
      </c>
      <c r="AA5566">
        <v>5000</v>
      </c>
      <c r="AB5566" t="s">
        <v>9321</v>
      </c>
      <c r="AC5566" t="s">
        <v>10502</v>
      </c>
      <c r="AE5566">
        <v>2233</v>
      </c>
      <c r="AF5566">
        <v>5566</v>
      </c>
    </row>
    <row r="5567" spans="1:32" x14ac:dyDescent="0.25">
      <c r="A5567" s="1" t="s">
        <v>10051</v>
      </c>
      <c r="B5567" s="1" t="s">
        <v>590</v>
      </c>
      <c r="C5567" s="1" t="s">
        <v>88</v>
      </c>
      <c r="D5567" s="1" t="s">
        <v>97</v>
      </c>
      <c r="E5567" s="1" t="s">
        <v>32</v>
      </c>
      <c r="F5567" s="1" t="s">
        <v>32</v>
      </c>
      <c r="G5567" t="s">
        <v>10503</v>
      </c>
      <c r="H5567" s="1" t="s">
        <v>10504</v>
      </c>
      <c r="I5567" s="1" t="s">
        <v>10505</v>
      </c>
      <c r="J5567" t="s">
        <v>4084</v>
      </c>
      <c r="K5567" t="s">
        <v>55</v>
      </c>
      <c r="L5567" t="s">
        <v>38</v>
      </c>
      <c r="M5567" t="s">
        <v>38</v>
      </c>
      <c r="N5567" t="s">
        <v>38</v>
      </c>
      <c r="O5567" t="s">
        <v>38</v>
      </c>
      <c r="P5567" t="s">
        <v>38</v>
      </c>
      <c r="R5567">
        <v>2010</v>
      </c>
      <c r="S5567" t="s">
        <v>4418</v>
      </c>
      <c r="T5567" t="s">
        <v>40</v>
      </c>
      <c r="U5567" t="s">
        <v>10055</v>
      </c>
      <c r="V5567" t="s">
        <v>10481</v>
      </c>
      <c r="AA5567">
        <v>5000</v>
      </c>
      <c r="AB5567" t="s">
        <v>9321</v>
      </c>
      <c r="AC5567" t="s">
        <v>10506</v>
      </c>
      <c r="AE5567">
        <v>2234</v>
      </c>
      <c r="AF5567">
        <v>5567</v>
      </c>
    </row>
    <row r="5568" spans="1:32" x14ac:dyDescent="0.25">
      <c r="A5568" s="1" t="s">
        <v>10051</v>
      </c>
      <c r="B5568" s="1" t="s">
        <v>590</v>
      </c>
      <c r="C5568" s="1" t="s">
        <v>88</v>
      </c>
      <c r="D5568" s="1" t="s">
        <v>97</v>
      </c>
      <c r="E5568" s="1" t="s">
        <v>32</v>
      </c>
      <c r="F5568" s="1" t="s">
        <v>32</v>
      </c>
      <c r="G5568" t="s">
        <v>10507</v>
      </c>
      <c r="H5568" s="1" t="s">
        <v>10508</v>
      </c>
      <c r="I5568" s="1" t="s">
        <v>10509</v>
      </c>
      <c r="J5568" t="s">
        <v>4084</v>
      </c>
      <c r="K5568" t="s">
        <v>55</v>
      </c>
      <c r="L5568" t="s">
        <v>38</v>
      </c>
      <c r="M5568" t="s">
        <v>38</v>
      </c>
      <c r="N5568" t="s">
        <v>38</v>
      </c>
      <c r="O5568" t="s">
        <v>38</v>
      </c>
      <c r="P5568" t="s">
        <v>38</v>
      </c>
      <c r="R5568">
        <v>2010</v>
      </c>
      <c r="S5568" t="s">
        <v>4418</v>
      </c>
      <c r="T5568" t="s">
        <v>40</v>
      </c>
      <c r="U5568" t="s">
        <v>10055</v>
      </c>
      <c r="V5568" t="s">
        <v>10481</v>
      </c>
      <c r="AA5568">
        <v>5000</v>
      </c>
      <c r="AB5568" t="s">
        <v>9321</v>
      </c>
      <c r="AC5568" t="s">
        <v>10510</v>
      </c>
      <c r="AE5568">
        <v>2234</v>
      </c>
      <c r="AF5568">
        <v>5568</v>
      </c>
    </row>
    <row r="5569" spans="1:32" x14ac:dyDescent="0.25">
      <c r="A5569" s="1" t="s">
        <v>10051</v>
      </c>
      <c r="B5569" s="1" t="s">
        <v>590</v>
      </c>
      <c r="C5569" s="1" t="s">
        <v>88</v>
      </c>
      <c r="D5569" s="1" t="s">
        <v>106</v>
      </c>
      <c r="E5569" s="1" t="s">
        <v>32</v>
      </c>
      <c r="F5569" s="1" t="s">
        <v>32</v>
      </c>
      <c r="G5569" t="s">
        <v>10511</v>
      </c>
      <c r="H5569" s="1" t="s">
        <v>10512</v>
      </c>
      <c r="I5569" s="1" t="s">
        <v>10513</v>
      </c>
      <c r="J5569" t="s">
        <v>4084</v>
      </c>
      <c r="K5569" t="s">
        <v>55</v>
      </c>
      <c r="L5569" t="s">
        <v>38</v>
      </c>
      <c r="M5569" t="s">
        <v>38</v>
      </c>
      <c r="N5569" t="s">
        <v>38</v>
      </c>
      <c r="O5569" t="s">
        <v>38</v>
      </c>
      <c r="P5569" t="s">
        <v>38</v>
      </c>
      <c r="R5569">
        <v>2010</v>
      </c>
      <c r="S5569" t="s">
        <v>4418</v>
      </c>
      <c r="T5569" t="s">
        <v>40</v>
      </c>
      <c r="U5569" t="s">
        <v>10055</v>
      </c>
      <c r="V5569" t="s">
        <v>10481</v>
      </c>
      <c r="AA5569">
        <v>5000</v>
      </c>
      <c r="AB5569" t="s">
        <v>9321</v>
      </c>
      <c r="AC5569" t="s">
        <v>10514</v>
      </c>
      <c r="AE5569">
        <v>2235</v>
      </c>
      <c r="AF5569">
        <v>5569</v>
      </c>
    </row>
    <row r="5570" spans="1:32" x14ac:dyDescent="0.25">
      <c r="A5570" s="1" t="s">
        <v>10051</v>
      </c>
      <c r="B5570" s="1" t="s">
        <v>590</v>
      </c>
      <c r="C5570" s="1" t="s">
        <v>88</v>
      </c>
      <c r="D5570" s="1" t="s">
        <v>106</v>
      </c>
      <c r="E5570" s="1" t="s">
        <v>32</v>
      </c>
      <c r="F5570" s="1" t="s">
        <v>32</v>
      </c>
      <c r="G5570" t="s">
        <v>10515</v>
      </c>
      <c r="H5570" s="1" t="s">
        <v>10516</v>
      </c>
      <c r="I5570" s="1" t="s">
        <v>10517</v>
      </c>
      <c r="J5570" t="s">
        <v>4084</v>
      </c>
      <c r="K5570" t="s">
        <v>55</v>
      </c>
      <c r="L5570" t="s">
        <v>38</v>
      </c>
      <c r="M5570" t="s">
        <v>38</v>
      </c>
      <c r="N5570" t="s">
        <v>38</v>
      </c>
      <c r="O5570" t="s">
        <v>38</v>
      </c>
      <c r="P5570" t="s">
        <v>38</v>
      </c>
      <c r="R5570">
        <v>2010</v>
      </c>
      <c r="S5570" t="s">
        <v>4418</v>
      </c>
      <c r="T5570" t="s">
        <v>40</v>
      </c>
      <c r="U5570" t="s">
        <v>10055</v>
      </c>
      <c r="V5570" t="s">
        <v>10481</v>
      </c>
      <c r="AA5570">
        <v>5000</v>
      </c>
      <c r="AB5570" t="s">
        <v>9321</v>
      </c>
      <c r="AC5570" t="s">
        <v>10518</v>
      </c>
      <c r="AE5570">
        <v>2235</v>
      </c>
      <c r="AF5570">
        <v>5570</v>
      </c>
    </row>
    <row r="5571" spans="1:32" x14ac:dyDescent="0.25">
      <c r="A5571" s="1" t="s">
        <v>10051</v>
      </c>
      <c r="B5571" s="1" t="s">
        <v>590</v>
      </c>
      <c r="C5571" s="1" t="s">
        <v>88</v>
      </c>
      <c r="D5571" s="1" t="s">
        <v>115</v>
      </c>
      <c r="E5571" s="1" t="s">
        <v>32</v>
      </c>
      <c r="F5571" s="1" t="s">
        <v>32</v>
      </c>
      <c r="G5571" t="s">
        <v>10519</v>
      </c>
      <c r="H5571" s="1" t="s">
        <v>10520</v>
      </c>
      <c r="I5571" s="1" t="s">
        <v>10521</v>
      </c>
      <c r="J5571" t="s">
        <v>4084</v>
      </c>
      <c r="K5571" t="s">
        <v>55</v>
      </c>
      <c r="L5571" t="s">
        <v>38</v>
      </c>
      <c r="M5571" t="s">
        <v>38</v>
      </c>
      <c r="N5571" t="s">
        <v>38</v>
      </c>
      <c r="O5571" t="s">
        <v>38</v>
      </c>
      <c r="P5571" t="s">
        <v>38</v>
      </c>
      <c r="R5571">
        <v>2010</v>
      </c>
      <c r="S5571" t="s">
        <v>4418</v>
      </c>
      <c r="T5571" t="s">
        <v>40</v>
      </c>
      <c r="U5571" t="s">
        <v>10055</v>
      </c>
      <c r="V5571" t="s">
        <v>10481</v>
      </c>
      <c r="AA5571">
        <v>5000</v>
      </c>
      <c r="AB5571" t="s">
        <v>9321</v>
      </c>
      <c r="AC5571" t="s">
        <v>10522</v>
      </c>
      <c r="AE5571">
        <v>2236</v>
      </c>
      <c r="AF5571">
        <v>5571</v>
      </c>
    </row>
    <row r="5572" spans="1:32" x14ac:dyDescent="0.25">
      <c r="A5572" s="1" t="s">
        <v>10051</v>
      </c>
      <c r="B5572" s="1" t="s">
        <v>590</v>
      </c>
      <c r="C5572" s="1" t="s">
        <v>88</v>
      </c>
      <c r="D5572" s="1" t="s">
        <v>115</v>
      </c>
      <c r="E5572" s="1" t="s">
        <v>32</v>
      </c>
      <c r="F5572" s="1" t="s">
        <v>32</v>
      </c>
      <c r="G5572" t="s">
        <v>10523</v>
      </c>
      <c r="H5572" s="1" t="s">
        <v>10524</v>
      </c>
      <c r="I5572" s="1" t="s">
        <v>10525</v>
      </c>
      <c r="J5572" t="s">
        <v>4084</v>
      </c>
      <c r="K5572" t="s">
        <v>55</v>
      </c>
      <c r="L5572" t="s">
        <v>38</v>
      </c>
      <c r="M5572" t="s">
        <v>38</v>
      </c>
      <c r="N5572" t="s">
        <v>38</v>
      </c>
      <c r="O5572" t="s">
        <v>38</v>
      </c>
      <c r="P5572" t="s">
        <v>38</v>
      </c>
      <c r="R5572">
        <v>2010</v>
      </c>
      <c r="S5572" t="s">
        <v>4418</v>
      </c>
      <c r="T5572" t="s">
        <v>40</v>
      </c>
      <c r="U5572" t="s">
        <v>10055</v>
      </c>
      <c r="V5572" t="s">
        <v>10481</v>
      </c>
      <c r="AA5572">
        <v>5000</v>
      </c>
      <c r="AB5572" t="s">
        <v>9321</v>
      </c>
      <c r="AC5572" t="s">
        <v>10526</v>
      </c>
      <c r="AE5572">
        <v>2236</v>
      </c>
      <c r="AF5572">
        <v>5572</v>
      </c>
    </row>
    <row r="5573" spans="1:32" x14ac:dyDescent="0.25">
      <c r="A5573" s="1" t="s">
        <v>10051</v>
      </c>
      <c r="B5573" s="1" t="s">
        <v>590</v>
      </c>
      <c r="C5573" s="1" t="s">
        <v>97</v>
      </c>
      <c r="D5573" s="1" t="s">
        <v>32</v>
      </c>
      <c r="E5573" s="1" t="s">
        <v>32</v>
      </c>
      <c r="F5573" s="1" t="s">
        <v>32</v>
      </c>
      <c r="G5573" t="s">
        <v>10527</v>
      </c>
      <c r="H5573" s="1" t="s">
        <v>10528</v>
      </c>
      <c r="I5573" s="1" t="s">
        <v>10529</v>
      </c>
      <c r="J5573" t="s">
        <v>4084</v>
      </c>
      <c r="K5573" t="s">
        <v>55</v>
      </c>
      <c r="L5573" t="s">
        <v>38</v>
      </c>
      <c r="M5573" t="s">
        <v>38</v>
      </c>
      <c r="N5573" t="s">
        <v>38</v>
      </c>
      <c r="O5573" t="s">
        <v>38</v>
      </c>
      <c r="P5573" t="s">
        <v>38</v>
      </c>
      <c r="R5573">
        <v>2010</v>
      </c>
      <c r="S5573" t="s">
        <v>4418</v>
      </c>
      <c r="T5573" t="s">
        <v>40</v>
      </c>
      <c r="U5573" t="s">
        <v>10055</v>
      </c>
      <c r="V5573" t="s">
        <v>10481</v>
      </c>
      <c r="AA5573">
        <v>5000</v>
      </c>
      <c r="AB5573" t="s">
        <v>9321</v>
      </c>
      <c r="AC5573" t="s">
        <v>10530</v>
      </c>
      <c r="AE5573">
        <v>2237</v>
      </c>
      <c r="AF5573">
        <v>5573</v>
      </c>
    </row>
    <row r="5574" spans="1:32" x14ac:dyDescent="0.25">
      <c r="A5574" s="1" t="s">
        <v>10051</v>
      </c>
      <c r="B5574" s="1" t="s">
        <v>590</v>
      </c>
      <c r="C5574" s="1" t="s">
        <v>97</v>
      </c>
      <c r="D5574" s="1" t="s">
        <v>32</v>
      </c>
      <c r="E5574" s="1" t="s">
        <v>32</v>
      </c>
      <c r="F5574" s="1" t="s">
        <v>32</v>
      </c>
      <c r="G5574" t="s">
        <v>10531</v>
      </c>
      <c r="H5574" s="1" t="s">
        <v>10532</v>
      </c>
      <c r="I5574" s="1" t="s">
        <v>10533</v>
      </c>
      <c r="J5574" t="s">
        <v>4084</v>
      </c>
      <c r="K5574" t="s">
        <v>55</v>
      </c>
      <c r="L5574" t="s">
        <v>38</v>
      </c>
      <c r="M5574" t="s">
        <v>38</v>
      </c>
      <c r="N5574" t="s">
        <v>38</v>
      </c>
      <c r="O5574" t="s">
        <v>38</v>
      </c>
      <c r="P5574" t="s">
        <v>38</v>
      </c>
      <c r="R5574">
        <v>2010</v>
      </c>
      <c r="S5574" t="s">
        <v>4418</v>
      </c>
      <c r="T5574" t="s">
        <v>40</v>
      </c>
      <c r="U5574" t="s">
        <v>10055</v>
      </c>
      <c r="V5574" t="s">
        <v>10481</v>
      </c>
      <c r="AA5574">
        <v>5000</v>
      </c>
      <c r="AB5574" t="s">
        <v>9321</v>
      </c>
      <c r="AC5574" t="s">
        <v>10534</v>
      </c>
      <c r="AE5574">
        <v>2237</v>
      </c>
      <c r="AF5574">
        <v>5574</v>
      </c>
    </row>
    <row r="5575" spans="1:32" x14ac:dyDescent="0.25">
      <c r="A5575" s="1" t="s">
        <v>10051</v>
      </c>
      <c r="B5575" s="1" t="s">
        <v>590</v>
      </c>
      <c r="C5575" s="1" t="s">
        <v>97</v>
      </c>
      <c r="D5575" s="1" t="s">
        <v>88</v>
      </c>
      <c r="E5575" s="1" t="s">
        <v>32</v>
      </c>
      <c r="F5575" s="1" t="s">
        <v>32</v>
      </c>
      <c r="G5575" t="s">
        <v>10535</v>
      </c>
      <c r="H5575" s="1" t="s">
        <v>10536</v>
      </c>
      <c r="I5575" s="1" t="s">
        <v>10537</v>
      </c>
      <c r="J5575" t="s">
        <v>1595</v>
      </c>
      <c r="K5575" t="s">
        <v>55</v>
      </c>
      <c r="L5575" t="s">
        <v>38</v>
      </c>
      <c r="M5575" t="s">
        <v>38</v>
      </c>
      <c r="N5575" t="s">
        <v>38</v>
      </c>
      <c r="O5575" t="s">
        <v>38</v>
      </c>
      <c r="P5575" t="s">
        <v>38</v>
      </c>
      <c r="R5575">
        <v>2010</v>
      </c>
      <c r="S5575" t="s">
        <v>4418</v>
      </c>
      <c r="T5575" t="s">
        <v>40</v>
      </c>
      <c r="U5575" t="s">
        <v>10055</v>
      </c>
      <c r="V5575" t="s">
        <v>10481</v>
      </c>
      <c r="AA5575">
        <v>5000</v>
      </c>
      <c r="AB5575" t="s">
        <v>9321</v>
      </c>
      <c r="AC5575" t="s">
        <v>10538</v>
      </c>
      <c r="AE5575">
        <v>2238</v>
      </c>
      <c r="AF5575">
        <v>5575</v>
      </c>
    </row>
    <row r="5576" spans="1:32" x14ac:dyDescent="0.25">
      <c r="A5576" s="1" t="s">
        <v>10051</v>
      </c>
      <c r="B5576" s="1" t="s">
        <v>590</v>
      </c>
      <c r="C5576" s="1" t="s">
        <v>97</v>
      </c>
      <c r="D5576" s="1" t="s">
        <v>88</v>
      </c>
      <c r="E5576" s="1" t="s">
        <v>32</v>
      </c>
      <c r="F5576" s="1" t="s">
        <v>32</v>
      </c>
      <c r="G5576" t="s">
        <v>10539</v>
      </c>
      <c r="H5576" s="1" t="s">
        <v>10540</v>
      </c>
      <c r="I5576" s="1" t="s">
        <v>10541</v>
      </c>
      <c r="J5576" t="s">
        <v>1595</v>
      </c>
      <c r="K5576" t="s">
        <v>55</v>
      </c>
      <c r="L5576" t="s">
        <v>38</v>
      </c>
      <c r="M5576" t="s">
        <v>38</v>
      </c>
      <c r="N5576" t="s">
        <v>38</v>
      </c>
      <c r="O5576" t="s">
        <v>38</v>
      </c>
      <c r="P5576" t="s">
        <v>38</v>
      </c>
      <c r="R5576">
        <v>2010</v>
      </c>
      <c r="S5576" t="s">
        <v>4418</v>
      </c>
      <c r="T5576" t="s">
        <v>40</v>
      </c>
      <c r="U5576" t="s">
        <v>10055</v>
      </c>
      <c r="V5576" t="s">
        <v>10481</v>
      </c>
      <c r="AA5576">
        <v>5000</v>
      </c>
      <c r="AB5576" t="s">
        <v>9321</v>
      </c>
      <c r="AC5576" t="s">
        <v>10542</v>
      </c>
      <c r="AE5576">
        <v>2238</v>
      </c>
      <c r="AF5576">
        <v>5576</v>
      </c>
    </row>
    <row r="5577" spans="1:32" x14ac:dyDescent="0.25">
      <c r="A5577" s="1" t="s">
        <v>10051</v>
      </c>
      <c r="B5577" s="1" t="s">
        <v>590</v>
      </c>
      <c r="C5577" s="1" t="s">
        <v>97</v>
      </c>
      <c r="D5577" s="1" t="s">
        <v>97</v>
      </c>
      <c r="E5577" s="1" t="s">
        <v>32</v>
      </c>
      <c r="F5577" s="1" t="s">
        <v>32</v>
      </c>
      <c r="G5577" t="s">
        <v>10543</v>
      </c>
      <c r="H5577" s="1" t="s">
        <v>10544</v>
      </c>
      <c r="I5577" s="1" t="s">
        <v>10545</v>
      </c>
      <c r="J5577" t="s">
        <v>1595</v>
      </c>
      <c r="K5577" t="s">
        <v>55</v>
      </c>
      <c r="L5577" t="s">
        <v>38</v>
      </c>
      <c r="M5577" t="s">
        <v>38</v>
      </c>
      <c r="N5577" t="s">
        <v>38</v>
      </c>
      <c r="O5577" t="s">
        <v>38</v>
      </c>
      <c r="P5577" t="s">
        <v>38</v>
      </c>
      <c r="R5577">
        <v>2010</v>
      </c>
      <c r="S5577" t="s">
        <v>4418</v>
      </c>
      <c r="T5577" t="s">
        <v>40</v>
      </c>
      <c r="U5577" t="s">
        <v>10055</v>
      </c>
      <c r="V5577" t="s">
        <v>10481</v>
      </c>
      <c r="AA5577">
        <v>5000</v>
      </c>
      <c r="AB5577" t="s">
        <v>9321</v>
      </c>
      <c r="AC5577" t="s">
        <v>10546</v>
      </c>
      <c r="AE5577">
        <v>2239</v>
      </c>
      <c r="AF5577">
        <v>5577</v>
      </c>
    </row>
    <row r="5578" spans="1:32" x14ac:dyDescent="0.25">
      <c r="A5578" s="1" t="s">
        <v>10051</v>
      </c>
      <c r="B5578" s="1" t="s">
        <v>590</v>
      </c>
      <c r="C5578" s="1" t="s">
        <v>97</v>
      </c>
      <c r="D5578" s="1" t="s">
        <v>97</v>
      </c>
      <c r="E5578" s="1" t="s">
        <v>32</v>
      </c>
      <c r="F5578" s="1" t="s">
        <v>32</v>
      </c>
      <c r="G5578" t="s">
        <v>10547</v>
      </c>
      <c r="H5578" s="1" t="s">
        <v>10548</v>
      </c>
      <c r="I5578" s="1" t="s">
        <v>10549</v>
      </c>
      <c r="J5578" t="s">
        <v>1595</v>
      </c>
      <c r="K5578" t="s">
        <v>55</v>
      </c>
      <c r="L5578" t="s">
        <v>38</v>
      </c>
      <c r="M5578" t="s">
        <v>38</v>
      </c>
      <c r="N5578" t="s">
        <v>38</v>
      </c>
      <c r="O5578" t="s">
        <v>38</v>
      </c>
      <c r="P5578" t="s">
        <v>38</v>
      </c>
      <c r="R5578">
        <v>2010</v>
      </c>
      <c r="S5578" t="s">
        <v>4418</v>
      </c>
      <c r="T5578" t="s">
        <v>40</v>
      </c>
      <c r="U5578" t="s">
        <v>10055</v>
      </c>
      <c r="V5578" t="s">
        <v>10481</v>
      </c>
      <c r="AA5578">
        <v>5000</v>
      </c>
      <c r="AB5578" t="s">
        <v>9321</v>
      </c>
      <c r="AC5578" t="s">
        <v>10550</v>
      </c>
      <c r="AE5578">
        <v>2239</v>
      </c>
      <c r="AF5578">
        <v>5578</v>
      </c>
    </row>
    <row r="5579" spans="1:32" x14ac:dyDescent="0.25">
      <c r="A5579" s="1" t="s">
        <v>10051</v>
      </c>
      <c r="B5579" s="1" t="s">
        <v>590</v>
      </c>
      <c r="C5579" s="1" t="s">
        <v>97</v>
      </c>
      <c r="D5579" s="1" t="s">
        <v>106</v>
      </c>
      <c r="E5579" s="1" t="s">
        <v>32</v>
      </c>
      <c r="F5579" s="1" t="s">
        <v>32</v>
      </c>
      <c r="G5579" t="s">
        <v>10551</v>
      </c>
      <c r="H5579" s="1" t="s">
        <v>10552</v>
      </c>
      <c r="I5579" s="1" t="s">
        <v>10553</v>
      </c>
      <c r="J5579" t="s">
        <v>1595</v>
      </c>
      <c r="K5579" t="s">
        <v>55</v>
      </c>
      <c r="L5579" t="s">
        <v>38</v>
      </c>
      <c r="M5579" t="s">
        <v>38</v>
      </c>
      <c r="N5579" t="s">
        <v>38</v>
      </c>
      <c r="O5579" t="s">
        <v>38</v>
      </c>
      <c r="P5579" t="s">
        <v>38</v>
      </c>
      <c r="R5579">
        <v>2010</v>
      </c>
      <c r="S5579" t="s">
        <v>4418</v>
      </c>
      <c r="T5579" t="s">
        <v>40</v>
      </c>
      <c r="U5579" t="s">
        <v>10055</v>
      </c>
      <c r="V5579" t="s">
        <v>10481</v>
      </c>
      <c r="AA5579">
        <v>5000</v>
      </c>
      <c r="AB5579" t="s">
        <v>9321</v>
      </c>
      <c r="AC5579" t="s">
        <v>10554</v>
      </c>
      <c r="AE5579">
        <v>2240</v>
      </c>
      <c r="AF5579">
        <v>5579</v>
      </c>
    </row>
    <row r="5580" spans="1:32" x14ac:dyDescent="0.25">
      <c r="A5580" s="1" t="s">
        <v>10051</v>
      </c>
      <c r="B5580" s="1" t="s">
        <v>590</v>
      </c>
      <c r="C5580" s="1" t="s">
        <v>97</v>
      </c>
      <c r="D5580" s="1" t="s">
        <v>106</v>
      </c>
      <c r="E5580" s="1" t="s">
        <v>32</v>
      </c>
      <c r="F5580" s="1" t="s">
        <v>32</v>
      </c>
      <c r="G5580" t="s">
        <v>10555</v>
      </c>
      <c r="H5580" s="1" t="s">
        <v>10556</v>
      </c>
      <c r="I5580" s="1" t="s">
        <v>10557</v>
      </c>
      <c r="J5580" t="s">
        <v>1595</v>
      </c>
      <c r="K5580" t="s">
        <v>55</v>
      </c>
      <c r="L5580" t="s">
        <v>38</v>
      </c>
      <c r="M5580" t="s">
        <v>38</v>
      </c>
      <c r="N5580" t="s">
        <v>38</v>
      </c>
      <c r="O5580" t="s">
        <v>38</v>
      </c>
      <c r="P5580" t="s">
        <v>38</v>
      </c>
      <c r="R5580">
        <v>2010</v>
      </c>
      <c r="S5580" t="s">
        <v>4418</v>
      </c>
      <c r="T5580" t="s">
        <v>40</v>
      </c>
      <c r="U5580" t="s">
        <v>10055</v>
      </c>
      <c r="V5580" t="s">
        <v>10481</v>
      </c>
      <c r="AA5580">
        <v>5000</v>
      </c>
      <c r="AB5580" t="s">
        <v>9321</v>
      </c>
      <c r="AC5580" t="s">
        <v>10558</v>
      </c>
      <c r="AE5580">
        <v>2240</v>
      </c>
      <c r="AF5580">
        <v>5580</v>
      </c>
    </row>
    <row r="5581" spans="1:32" x14ac:dyDescent="0.25">
      <c r="A5581" s="1" t="s">
        <v>10051</v>
      </c>
      <c r="B5581" s="1" t="s">
        <v>590</v>
      </c>
      <c r="C5581" s="1" t="s">
        <v>97</v>
      </c>
      <c r="D5581" s="1" t="s">
        <v>115</v>
      </c>
      <c r="E5581" s="1" t="s">
        <v>32</v>
      </c>
      <c r="F5581" s="1" t="s">
        <v>32</v>
      </c>
      <c r="G5581" t="s">
        <v>10559</v>
      </c>
      <c r="H5581" s="1" t="s">
        <v>10560</v>
      </c>
      <c r="I5581" s="1" t="s">
        <v>10561</v>
      </c>
      <c r="J5581" t="s">
        <v>711</v>
      </c>
      <c r="K5581" t="s">
        <v>55</v>
      </c>
      <c r="L5581" t="s">
        <v>38</v>
      </c>
      <c r="M5581" t="s">
        <v>38</v>
      </c>
      <c r="N5581" t="s">
        <v>38</v>
      </c>
      <c r="O5581" t="s">
        <v>38</v>
      </c>
      <c r="P5581" t="s">
        <v>38</v>
      </c>
      <c r="R5581">
        <v>2010</v>
      </c>
      <c r="S5581" t="s">
        <v>4418</v>
      </c>
      <c r="T5581" t="s">
        <v>40</v>
      </c>
      <c r="U5581" t="s">
        <v>10055</v>
      </c>
      <c r="V5581" t="s">
        <v>10481</v>
      </c>
      <c r="AA5581">
        <v>5000</v>
      </c>
      <c r="AB5581" t="s">
        <v>9321</v>
      </c>
      <c r="AC5581" t="s">
        <v>10562</v>
      </c>
      <c r="AE5581">
        <v>2241</v>
      </c>
      <c r="AF5581">
        <v>5581</v>
      </c>
    </row>
    <row r="5582" spans="1:32" x14ac:dyDescent="0.25">
      <c r="A5582" s="1" t="s">
        <v>10051</v>
      </c>
      <c r="B5582" s="1" t="s">
        <v>590</v>
      </c>
      <c r="C5582" s="1" t="s">
        <v>97</v>
      </c>
      <c r="D5582" s="1" t="s">
        <v>115</v>
      </c>
      <c r="E5582" s="1" t="s">
        <v>32</v>
      </c>
      <c r="F5582" s="1" t="s">
        <v>32</v>
      </c>
      <c r="G5582" t="s">
        <v>10563</v>
      </c>
      <c r="H5582" s="1" t="s">
        <v>10564</v>
      </c>
      <c r="I5582" s="1" t="s">
        <v>10565</v>
      </c>
      <c r="J5582" t="s">
        <v>711</v>
      </c>
      <c r="K5582" t="s">
        <v>55</v>
      </c>
      <c r="L5582" t="s">
        <v>38</v>
      </c>
      <c r="M5582" t="s">
        <v>38</v>
      </c>
      <c r="N5582" t="s">
        <v>38</v>
      </c>
      <c r="O5582" t="s">
        <v>38</v>
      </c>
      <c r="P5582" t="s">
        <v>38</v>
      </c>
      <c r="R5582">
        <v>2010</v>
      </c>
      <c r="S5582" t="s">
        <v>4418</v>
      </c>
      <c r="T5582" t="s">
        <v>40</v>
      </c>
      <c r="U5582" t="s">
        <v>10055</v>
      </c>
      <c r="V5582" t="s">
        <v>10481</v>
      </c>
      <c r="AA5582">
        <v>5000</v>
      </c>
      <c r="AB5582" t="s">
        <v>9321</v>
      </c>
      <c r="AC5582" t="s">
        <v>10566</v>
      </c>
      <c r="AE5582">
        <v>2241</v>
      </c>
      <c r="AF5582">
        <v>5582</v>
      </c>
    </row>
    <row r="5583" spans="1:32" x14ac:dyDescent="0.25">
      <c r="A5583" s="1" t="s">
        <v>10051</v>
      </c>
      <c r="B5583" s="1" t="s">
        <v>590</v>
      </c>
      <c r="C5583" s="1" t="s">
        <v>97</v>
      </c>
      <c r="D5583" s="1" t="s">
        <v>124</v>
      </c>
      <c r="E5583" s="1" t="s">
        <v>32</v>
      </c>
      <c r="F5583" s="1" t="s">
        <v>32</v>
      </c>
      <c r="G5583" t="s">
        <v>10567</v>
      </c>
      <c r="H5583" s="1" t="s">
        <v>10568</v>
      </c>
      <c r="I5583" s="1" t="s">
        <v>10569</v>
      </c>
      <c r="J5583" t="s">
        <v>711</v>
      </c>
      <c r="K5583" t="s">
        <v>55</v>
      </c>
      <c r="L5583" t="s">
        <v>38</v>
      </c>
      <c r="M5583" t="s">
        <v>38</v>
      </c>
      <c r="N5583" t="s">
        <v>38</v>
      </c>
      <c r="O5583" t="s">
        <v>38</v>
      </c>
      <c r="P5583" t="s">
        <v>38</v>
      </c>
      <c r="R5583">
        <v>2010</v>
      </c>
      <c r="S5583" t="s">
        <v>4418</v>
      </c>
      <c r="T5583" t="s">
        <v>40</v>
      </c>
      <c r="U5583" t="s">
        <v>10055</v>
      </c>
      <c r="V5583" t="s">
        <v>10481</v>
      </c>
      <c r="AA5583">
        <v>5000</v>
      </c>
      <c r="AB5583" t="s">
        <v>9321</v>
      </c>
      <c r="AC5583" t="s">
        <v>10570</v>
      </c>
      <c r="AE5583">
        <v>2242</v>
      </c>
      <c r="AF5583">
        <v>5583</v>
      </c>
    </row>
    <row r="5584" spans="1:32" x14ac:dyDescent="0.25">
      <c r="A5584" s="1" t="s">
        <v>10051</v>
      </c>
      <c r="B5584" s="1" t="s">
        <v>590</v>
      </c>
      <c r="C5584" s="1" t="s">
        <v>97</v>
      </c>
      <c r="D5584" s="1" t="s">
        <v>124</v>
      </c>
      <c r="E5584" s="1" t="s">
        <v>32</v>
      </c>
      <c r="F5584" s="1" t="s">
        <v>32</v>
      </c>
      <c r="G5584" t="s">
        <v>10571</v>
      </c>
      <c r="H5584" s="1" t="s">
        <v>10572</v>
      </c>
      <c r="I5584" s="1" t="s">
        <v>10573</v>
      </c>
      <c r="J5584" t="s">
        <v>711</v>
      </c>
      <c r="K5584" t="s">
        <v>55</v>
      </c>
      <c r="L5584" t="s">
        <v>38</v>
      </c>
      <c r="M5584" t="s">
        <v>38</v>
      </c>
      <c r="N5584" t="s">
        <v>38</v>
      </c>
      <c r="O5584" t="s">
        <v>38</v>
      </c>
      <c r="P5584" t="s">
        <v>38</v>
      </c>
      <c r="R5584">
        <v>2010</v>
      </c>
      <c r="S5584" t="s">
        <v>4418</v>
      </c>
      <c r="T5584" t="s">
        <v>40</v>
      </c>
      <c r="U5584" t="s">
        <v>10055</v>
      </c>
      <c r="V5584" t="s">
        <v>10481</v>
      </c>
      <c r="AA5584">
        <v>5000</v>
      </c>
      <c r="AB5584" t="s">
        <v>9321</v>
      </c>
      <c r="AC5584" t="s">
        <v>10574</v>
      </c>
      <c r="AE5584">
        <v>2242</v>
      </c>
      <c r="AF5584">
        <v>5584</v>
      </c>
    </row>
    <row r="5585" spans="1:32" x14ac:dyDescent="0.25">
      <c r="A5585" s="1" t="s">
        <v>10051</v>
      </c>
      <c r="B5585" s="1" t="s">
        <v>590</v>
      </c>
      <c r="C5585" s="1" t="s">
        <v>97</v>
      </c>
      <c r="D5585" s="1" t="s">
        <v>409</v>
      </c>
      <c r="E5585" s="1" t="s">
        <v>32</v>
      </c>
      <c r="F5585" s="1" t="s">
        <v>32</v>
      </c>
      <c r="G5585" t="s">
        <v>10575</v>
      </c>
      <c r="H5585" s="1" t="s">
        <v>10576</v>
      </c>
      <c r="I5585" s="1" t="s">
        <v>10577</v>
      </c>
      <c r="J5585" t="s">
        <v>711</v>
      </c>
      <c r="K5585" t="s">
        <v>55</v>
      </c>
      <c r="L5585" t="s">
        <v>38</v>
      </c>
      <c r="M5585" t="s">
        <v>38</v>
      </c>
      <c r="N5585" t="s">
        <v>38</v>
      </c>
      <c r="O5585" t="s">
        <v>38</v>
      </c>
      <c r="P5585" t="s">
        <v>38</v>
      </c>
      <c r="R5585">
        <v>2010</v>
      </c>
      <c r="S5585" t="s">
        <v>4418</v>
      </c>
      <c r="T5585" t="s">
        <v>40</v>
      </c>
      <c r="U5585" t="s">
        <v>10055</v>
      </c>
      <c r="V5585" t="s">
        <v>10481</v>
      </c>
      <c r="AA5585">
        <v>5000</v>
      </c>
      <c r="AB5585" t="s">
        <v>9321</v>
      </c>
      <c r="AC5585" t="s">
        <v>10578</v>
      </c>
      <c r="AE5585">
        <v>2243</v>
      </c>
      <c r="AF5585">
        <v>5585</v>
      </c>
    </row>
    <row r="5586" spans="1:32" x14ac:dyDescent="0.25">
      <c r="A5586" s="1" t="s">
        <v>10051</v>
      </c>
      <c r="B5586" s="1" t="s">
        <v>590</v>
      </c>
      <c r="C5586" s="1" t="s">
        <v>97</v>
      </c>
      <c r="D5586" s="1" t="s">
        <v>409</v>
      </c>
      <c r="E5586" s="1" t="s">
        <v>32</v>
      </c>
      <c r="F5586" s="1" t="s">
        <v>32</v>
      </c>
      <c r="G5586" t="s">
        <v>10579</v>
      </c>
      <c r="H5586" s="1" t="s">
        <v>10580</v>
      </c>
      <c r="I5586" s="1" t="s">
        <v>10581</v>
      </c>
      <c r="J5586" t="s">
        <v>711</v>
      </c>
      <c r="K5586" t="s">
        <v>55</v>
      </c>
      <c r="L5586" t="s">
        <v>38</v>
      </c>
      <c r="M5586" t="s">
        <v>38</v>
      </c>
      <c r="N5586" t="s">
        <v>38</v>
      </c>
      <c r="O5586" t="s">
        <v>38</v>
      </c>
      <c r="P5586" t="s">
        <v>38</v>
      </c>
      <c r="R5586">
        <v>2010</v>
      </c>
      <c r="S5586" t="s">
        <v>4418</v>
      </c>
      <c r="T5586" t="s">
        <v>40</v>
      </c>
      <c r="U5586" t="s">
        <v>10055</v>
      </c>
      <c r="V5586" t="s">
        <v>10481</v>
      </c>
      <c r="AA5586">
        <v>5000</v>
      </c>
      <c r="AB5586" t="s">
        <v>9321</v>
      </c>
      <c r="AC5586" t="s">
        <v>10582</v>
      </c>
      <c r="AE5586">
        <v>2243</v>
      </c>
      <c r="AF5586">
        <v>5586</v>
      </c>
    </row>
    <row r="5587" spans="1:32" x14ac:dyDescent="0.25">
      <c r="A5587" s="1" t="s">
        <v>10051</v>
      </c>
      <c r="B5587" s="1" t="s">
        <v>689</v>
      </c>
      <c r="C5587" s="1" t="s">
        <v>106</v>
      </c>
      <c r="D5587" s="1" t="s">
        <v>32</v>
      </c>
      <c r="E5587" s="1" t="s">
        <v>32</v>
      </c>
      <c r="F5587" s="1" t="s">
        <v>32</v>
      </c>
      <c r="G5587" t="s">
        <v>10583</v>
      </c>
      <c r="H5587" s="1" t="s">
        <v>10584</v>
      </c>
      <c r="I5587" s="1" t="s">
        <v>10585</v>
      </c>
      <c r="J5587" t="s">
        <v>3510</v>
      </c>
      <c r="K5587" t="s">
        <v>55</v>
      </c>
      <c r="L5587" t="s">
        <v>38</v>
      </c>
      <c r="M5587" t="s">
        <v>38</v>
      </c>
      <c r="N5587" t="s">
        <v>38</v>
      </c>
      <c r="O5587" t="s">
        <v>38</v>
      </c>
      <c r="P5587" t="s">
        <v>38</v>
      </c>
      <c r="R5587">
        <v>2010</v>
      </c>
      <c r="S5587" t="s">
        <v>4418</v>
      </c>
      <c r="T5587" t="s">
        <v>40</v>
      </c>
      <c r="U5587" t="s">
        <v>10055</v>
      </c>
      <c r="V5587" t="s">
        <v>10481</v>
      </c>
      <c r="AA5587">
        <v>5000</v>
      </c>
      <c r="AB5587" t="s">
        <v>9321</v>
      </c>
      <c r="AC5587" t="s">
        <v>10586</v>
      </c>
      <c r="AE5587">
        <v>2244</v>
      </c>
      <c r="AF5587">
        <v>5587</v>
      </c>
    </row>
    <row r="5588" spans="1:32" x14ac:dyDescent="0.25">
      <c r="A5588" s="1" t="s">
        <v>10051</v>
      </c>
      <c r="B5588" s="1" t="s">
        <v>689</v>
      </c>
      <c r="C5588" s="1" t="s">
        <v>106</v>
      </c>
      <c r="D5588" s="1" t="s">
        <v>32</v>
      </c>
      <c r="E5588" s="1" t="s">
        <v>32</v>
      </c>
      <c r="F5588" s="1" t="s">
        <v>32</v>
      </c>
      <c r="G5588" t="s">
        <v>10587</v>
      </c>
      <c r="H5588" s="1" t="s">
        <v>10588</v>
      </c>
      <c r="I5588" s="1" t="s">
        <v>10589</v>
      </c>
      <c r="J5588" t="s">
        <v>3510</v>
      </c>
      <c r="K5588" t="s">
        <v>55</v>
      </c>
      <c r="L5588" t="s">
        <v>38</v>
      </c>
      <c r="M5588" t="s">
        <v>38</v>
      </c>
      <c r="N5588" t="s">
        <v>38</v>
      </c>
      <c r="O5588" t="s">
        <v>38</v>
      </c>
      <c r="P5588" t="s">
        <v>38</v>
      </c>
      <c r="R5588">
        <v>2010</v>
      </c>
      <c r="S5588" t="s">
        <v>4418</v>
      </c>
      <c r="T5588" t="s">
        <v>40</v>
      </c>
      <c r="U5588" t="s">
        <v>10055</v>
      </c>
      <c r="V5588" t="s">
        <v>10481</v>
      </c>
      <c r="AA5588">
        <v>5000</v>
      </c>
      <c r="AB5588" t="s">
        <v>9321</v>
      </c>
      <c r="AC5588" t="s">
        <v>10590</v>
      </c>
      <c r="AE5588">
        <v>2244</v>
      </c>
      <c r="AF5588">
        <v>5588</v>
      </c>
    </row>
    <row r="5589" spans="1:32" x14ac:dyDescent="0.25">
      <c r="A5589" s="1" t="s">
        <v>10051</v>
      </c>
      <c r="B5589" s="1" t="s">
        <v>689</v>
      </c>
      <c r="C5589" s="1" t="s">
        <v>88</v>
      </c>
      <c r="D5589" s="1" t="s">
        <v>32</v>
      </c>
      <c r="E5589" s="1" t="s">
        <v>32</v>
      </c>
      <c r="F5589" s="1" t="s">
        <v>32</v>
      </c>
      <c r="G5589" t="s">
        <v>10591</v>
      </c>
      <c r="H5589" s="1" t="s">
        <v>10592</v>
      </c>
      <c r="I5589" s="1" t="s">
        <v>10593</v>
      </c>
      <c r="J5589" t="s">
        <v>3510</v>
      </c>
      <c r="K5589" t="s">
        <v>55</v>
      </c>
      <c r="L5589" t="s">
        <v>38</v>
      </c>
      <c r="M5589" t="s">
        <v>38</v>
      </c>
      <c r="N5589" t="s">
        <v>38</v>
      </c>
      <c r="O5589" t="s">
        <v>38</v>
      </c>
      <c r="P5589" t="s">
        <v>38</v>
      </c>
      <c r="R5589">
        <v>2010</v>
      </c>
      <c r="S5589" t="s">
        <v>4418</v>
      </c>
      <c r="T5589" t="s">
        <v>40</v>
      </c>
      <c r="U5589" t="s">
        <v>10055</v>
      </c>
      <c r="V5589" t="s">
        <v>10481</v>
      </c>
      <c r="AA5589">
        <v>5000</v>
      </c>
      <c r="AB5589" t="s">
        <v>9321</v>
      </c>
      <c r="AC5589" t="s">
        <v>10594</v>
      </c>
      <c r="AE5589">
        <v>2245</v>
      </c>
      <c r="AF5589">
        <v>5589</v>
      </c>
    </row>
    <row r="5590" spans="1:32" x14ac:dyDescent="0.25">
      <c r="A5590" s="1" t="s">
        <v>10051</v>
      </c>
      <c r="B5590" s="1" t="s">
        <v>689</v>
      </c>
      <c r="C5590" s="1" t="s">
        <v>88</v>
      </c>
      <c r="D5590" s="1" t="s">
        <v>32</v>
      </c>
      <c r="E5590" s="1" t="s">
        <v>32</v>
      </c>
      <c r="F5590" s="1" t="s">
        <v>32</v>
      </c>
      <c r="G5590" t="s">
        <v>10595</v>
      </c>
      <c r="H5590" s="1" t="s">
        <v>10596</v>
      </c>
      <c r="I5590" s="1" t="s">
        <v>10597</v>
      </c>
      <c r="J5590" t="s">
        <v>3510</v>
      </c>
      <c r="K5590" t="s">
        <v>55</v>
      </c>
      <c r="L5590" t="s">
        <v>38</v>
      </c>
      <c r="M5590" t="s">
        <v>38</v>
      </c>
      <c r="N5590" t="s">
        <v>38</v>
      </c>
      <c r="O5590" t="s">
        <v>38</v>
      </c>
      <c r="P5590" t="s">
        <v>38</v>
      </c>
      <c r="R5590">
        <v>2010</v>
      </c>
      <c r="S5590" t="s">
        <v>4418</v>
      </c>
      <c r="T5590" t="s">
        <v>40</v>
      </c>
      <c r="U5590" t="s">
        <v>10055</v>
      </c>
      <c r="V5590" t="s">
        <v>10481</v>
      </c>
      <c r="AA5590">
        <v>5000</v>
      </c>
      <c r="AB5590" t="s">
        <v>9321</v>
      </c>
      <c r="AC5590" t="s">
        <v>10598</v>
      </c>
      <c r="AE5590">
        <v>2245</v>
      </c>
      <c r="AF5590">
        <v>5590</v>
      </c>
    </row>
    <row r="5591" spans="1:32" x14ac:dyDescent="0.25">
      <c r="A5591" s="1" t="s">
        <v>10051</v>
      </c>
      <c r="B5591" s="1" t="s">
        <v>689</v>
      </c>
      <c r="C5591" s="1" t="s">
        <v>97</v>
      </c>
      <c r="D5591" s="1" t="s">
        <v>32</v>
      </c>
      <c r="E5591" s="1" t="s">
        <v>32</v>
      </c>
      <c r="F5591" s="1" t="s">
        <v>32</v>
      </c>
      <c r="G5591" t="s">
        <v>10599</v>
      </c>
      <c r="H5591" s="1" t="s">
        <v>10600</v>
      </c>
      <c r="I5591" s="1" t="s">
        <v>10601</v>
      </c>
      <c r="J5591" t="s">
        <v>3510</v>
      </c>
      <c r="K5591" t="s">
        <v>55</v>
      </c>
      <c r="L5591" t="s">
        <v>38</v>
      </c>
      <c r="M5591" t="s">
        <v>38</v>
      </c>
      <c r="N5591" t="s">
        <v>38</v>
      </c>
      <c r="O5591" t="s">
        <v>38</v>
      </c>
      <c r="P5591" t="s">
        <v>38</v>
      </c>
      <c r="R5591">
        <v>2010</v>
      </c>
      <c r="S5591" t="s">
        <v>4418</v>
      </c>
      <c r="T5591" t="s">
        <v>40</v>
      </c>
      <c r="U5591" t="s">
        <v>10055</v>
      </c>
      <c r="V5591" t="s">
        <v>10481</v>
      </c>
      <c r="AA5591">
        <v>5000</v>
      </c>
      <c r="AB5591" t="s">
        <v>9321</v>
      </c>
      <c r="AC5591" t="s">
        <v>10602</v>
      </c>
      <c r="AE5591">
        <v>2246</v>
      </c>
      <c r="AF5591">
        <v>5591</v>
      </c>
    </row>
    <row r="5592" spans="1:32" x14ac:dyDescent="0.25">
      <c r="A5592" s="1" t="s">
        <v>10051</v>
      </c>
      <c r="B5592" s="1" t="s">
        <v>689</v>
      </c>
      <c r="C5592" s="1" t="s">
        <v>97</v>
      </c>
      <c r="D5592" s="1" t="s">
        <v>32</v>
      </c>
      <c r="E5592" s="1" t="s">
        <v>32</v>
      </c>
      <c r="F5592" s="1" t="s">
        <v>32</v>
      </c>
      <c r="G5592" t="s">
        <v>10603</v>
      </c>
      <c r="H5592" s="1" t="s">
        <v>10604</v>
      </c>
      <c r="I5592" s="1" t="s">
        <v>10605</v>
      </c>
      <c r="J5592" t="s">
        <v>3510</v>
      </c>
      <c r="K5592" t="s">
        <v>55</v>
      </c>
      <c r="L5592" t="s">
        <v>38</v>
      </c>
      <c r="M5592" t="s">
        <v>38</v>
      </c>
      <c r="N5592" t="s">
        <v>38</v>
      </c>
      <c r="O5592" t="s">
        <v>38</v>
      </c>
      <c r="P5592" t="s">
        <v>38</v>
      </c>
      <c r="R5592">
        <v>2010</v>
      </c>
      <c r="S5592" t="s">
        <v>4418</v>
      </c>
      <c r="T5592" t="s">
        <v>40</v>
      </c>
      <c r="U5592" t="s">
        <v>10055</v>
      </c>
      <c r="V5592" t="s">
        <v>10481</v>
      </c>
      <c r="AA5592">
        <v>5000</v>
      </c>
      <c r="AB5592" t="s">
        <v>9321</v>
      </c>
      <c r="AC5592" t="s">
        <v>10606</v>
      </c>
      <c r="AE5592">
        <v>2246</v>
      </c>
      <c r="AF5592">
        <v>5592</v>
      </c>
    </row>
    <row r="5593" spans="1:32" x14ac:dyDescent="0.25">
      <c r="A5593" s="1" t="s">
        <v>115</v>
      </c>
      <c r="B5593" s="1" t="s">
        <v>33</v>
      </c>
      <c r="C5593" s="1" t="s">
        <v>32</v>
      </c>
      <c r="D5593" s="1" t="s">
        <v>32</v>
      </c>
      <c r="E5593" s="1" t="s">
        <v>32</v>
      </c>
      <c r="F5593" s="1" t="s">
        <v>32</v>
      </c>
      <c r="G5593" t="s">
        <v>10607</v>
      </c>
      <c r="H5593" s="1" t="s">
        <v>10608</v>
      </c>
      <c r="I5593" s="1" t="s">
        <v>10609</v>
      </c>
      <c r="J5593" t="s">
        <v>3510</v>
      </c>
      <c r="K5593" t="s">
        <v>38</v>
      </c>
      <c r="L5593" t="s">
        <v>38</v>
      </c>
      <c r="M5593" t="s">
        <v>38</v>
      </c>
      <c r="N5593" t="s">
        <v>38</v>
      </c>
      <c r="O5593" t="s">
        <v>38</v>
      </c>
      <c r="P5593" t="s">
        <v>38</v>
      </c>
      <c r="Q5593" t="s">
        <v>39</v>
      </c>
      <c r="R5593">
        <v>2010</v>
      </c>
      <c r="S5593" t="s">
        <v>4078</v>
      </c>
      <c r="T5593" t="s">
        <v>40</v>
      </c>
      <c r="U5593" t="s">
        <v>10610</v>
      </c>
      <c r="V5593" t="s">
        <v>42</v>
      </c>
      <c r="AB5593" t="s">
        <v>10610</v>
      </c>
      <c r="AC5593" t="s">
        <v>10611</v>
      </c>
      <c r="AE5593">
        <v>2247</v>
      </c>
      <c r="AF5593">
        <v>5593</v>
      </c>
    </row>
    <row r="5594" spans="1:32" x14ac:dyDescent="0.25">
      <c r="A5594" s="1" t="s">
        <v>10612</v>
      </c>
      <c r="B5594" s="1" t="s">
        <v>44</v>
      </c>
      <c r="C5594" s="1" t="s">
        <v>32</v>
      </c>
      <c r="D5594" s="1" t="s">
        <v>32</v>
      </c>
      <c r="E5594" s="1" t="s">
        <v>32</v>
      </c>
      <c r="F5594" s="1" t="s">
        <v>32</v>
      </c>
      <c r="G5594" t="s">
        <v>10613</v>
      </c>
      <c r="H5594" s="1" t="s">
        <v>10614</v>
      </c>
      <c r="I5594" s="1" t="s">
        <v>10615</v>
      </c>
      <c r="J5594" t="s">
        <v>3510</v>
      </c>
      <c r="K5594" t="s">
        <v>38</v>
      </c>
      <c r="L5594" t="s">
        <v>38</v>
      </c>
      <c r="M5594" t="s">
        <v>38</v>
      </c>
      <c r="N5594" t="s">
        <v>38</v>
      </c>
      <c r="O5594" t="s">
        <v>38</v>
      </c>
      <c r="P5594" t="s">
        <v>38</v>
      </c>
      <c r="Q5594" t="s">
        <v>39</v>
      </c>
      <c r="R5594">
        <v>2010</v>
      </c>
      <c r="S5594" t="s">
        <v>4085</v>
      </c>
      <c r="T5594" t="s">
        <v>40</v>
      </c>
      <c r="U5594" t="s">
        <v>10616</v>
      </c>
      <c r="V5594" t="s">
        <v>42</v>
      </c>
      <c r="W5594" t="s">
        <v>4748</v>
      </c>
      <c r="AB5594" t="s">
        <v>10610</v>
      </c>
      <c r="AC5594" t="s">
        <v>10617</v>
      </c>
      <c r="AE5594">
        <v>2248</v>
      </c>
      <c r="AF5594">
        <v>5594</v>
      </c>
    </row>
    <row r="5595" spans="1:32" x14ac:dyDescent="0.25">
      <c r="A5595" s="1" t="s">
        <v>10612</v>
      </c>
      <c r="B5595" s="1" t="s">
        <v>44</v>
      </c>
      <c r="C5595" s="1" t="s">
        <v>81</v>
      </c>
      <c r="D5595" s="1" t="s">
        <v>32</v>
      </c>
      <c r="E5595" s="1" t="s">
        <v>32</v>
      </c>
      <c r="F5595" s="1" t="s">
        <v>32</v>
      </c>
      <c r="G5595" t="s">
        <v>10618</v>
      </c>
      <c r="H5595" s="1" t="s">
        <v>10619</v>
      </c>
      <c r="I5595" s="1" t="s">
        <v>10620</v>
      </c>
      <c r="J5595" t="s">
        <v>37</v>
      </c>
      <c r="K5595" t="s">
        <v>38</v>
      </c>
      <c r="L5595" t="s">
        <v>38</v>
      </c>
      <c r="M5595" t="s">
        <v>55</v>
      </c>
      <c r="N5595" t="s">
        <v>38</v>
      </c>
      <c r="O5595" t="s">
        <v>38</v>
      </c>
      <c r="P5595" t="s">
        <v>38</v>
      </c>
      <c r="Q5595" t="s">
        <v>2002</v>
      </c>
      <c r="R5595">
        <v>2010</v>
      </c>
      <c r="S5595" t="s">
        <v>4085</v>
      </c>
      <c r="T5595" t="s">
        <v>40</v>
      </c>
      <c r="U5595" t="s">
        <v>10616</v>
      </c>
      <c r="V5595" t="s">
        <v>10621</v>
      </c>
      <c r="W5595" t="s">
        <v>4748</v>
      </c>
      <c r="AA5595">
        <v>5100</v>
      </c>
      <c r="AB5595" t="s">
        <v>10610</v>
      </c>
      <c r="AC5595" t="s">
        <v>10622</v>
      </c>
      <c r="AE5595">
        <v>2249</v>
      </c>
      <c r="AF5595">
        <v>5595</v>
      </c>
    </row>
    <row r="5596" spans="1:32" x14ac:dyDescent="0.25">
      <c r="A5596" s="1" t="s">
        <v>10612</v>
      </c>
      <c r="B5596" s="1" t="s">
        <v>44</v>
      </c>
      <c r="C5596" s="1" t="s">
        <v>81</v>
      </c>
      <c r="D5596" s="1" t="s">
        <v>32</v>
      </c>
      <c r="E5596" s="1" t="s">
        <v>32</v>
      </c>
      <c r="F5596" s="1" t="s">
        <v>32</v>
      </c>
      <c r="G5596" t="s">
        <v>10623</v>
      </c>
      <c r="H5596" s="1" t="s">
        <v>10624</v>
      </c>
      <c r="I5596" s="1" t="s">
        <v>10625</v>
      </c>
      <c r="J5596" t="s">
        <v>37</v>
      </c>
      <c r="K5596" t="s">
        <v>38</v>
      </c>
      <c r="L5596" t="s">
        <v>38</v>
      </c>
      <c r="M5596" t="s">
        <v>55</v>
      </c>
      <c r="N5596" t="s">
        <v>38</v>
      </c>
      <c r="O5596" t="s">
        <v>38</v>
      </c>
      <c r="P5596" t="s">
        <v>38</v>
      </c>
      <c r="Q5596" t="s">
        <v>2002</v>
      </c>
      <c r="R5596">
        <v>2010</v>
      </c>
      <c r="S5596" t="s">
        <v>4085</v>
      </c>
      <c r="T5596" t="s">
        <v>40</v>
      </c>
      <c r="U5596" t="s">
        <v>10616</v>
      </c>
      <c r="V5596" t="s">
        <v>10621</v>
      </c>
      <c r="W5596" t="s">
        <v>4748</v>
      </c>
      <c r="AA5596">
        <v>5100</v>
      </c>
      <c r="AB5596" t="s">
        <v>10610</v>
      </c>
      <c r="AC5596" t="s">
        <v>10626</v>
      </c>
      <c r="AE5596">
        <v>2249</v>
      </c>
      <c r="AF5596">
        <v>5596</v>
      </c>
    </row>
    <row r="5597" spans="1:32" x14ac:dyDescent="0.25">
      <c r="A5597" s="1" t="s">
        <v>10612</v>
      </c>
      <c r="B5597" s="1" t="s">
        <v>44</v>
      </c>
      <c r="C5597" s="1" t="s">
        <v>81</v>
      </c>
      <c r="D5597" s="1" t="s">
        <v>88</v>
      </c>
      <c r="E5597" s="1" t="s">
        <v>32</v>
      </c>
      <c r="F5597" s="1" t="s">
        <v>32</v>
      </c>
      <c r="G5597" t="s">
        <v>10627</v>
      </c>
      <c r="H5597" s="1" t="s">
        <v>10628</v>
      </c>
      <c r="I5597" s="1" t="s">
        <v>10629</v>
      </c>
      <c r="J5597" t="s">
        <v>4428</v>
      </c>
      <c r="K5597" t="s">
        <v>38</v>
      </c>
      <c r="L5597" t="s">
        <v>38</v>
      </c>
      <c r="M5597" t="s">
        <v>55</v>
      </c>
      <c r="N5597" t="s">
        <v>38</v>
      </c>
      <c r="O5597" t="s">
        <v>38</v>
      </c>
      <c r="P5597" t="s">
        <v>38</v>
      </c>
      <c r="Q5597" t="s">
        <v>2002</v>
      </c>
      <c r="R5597">
        <v>2010</v>
      </c>
      <c r="S5597" t="s">
        <v>4085</v>
      </c>
      <c r="T5597" t="s">
        <v>40</v>
      </c>
      <c r="U5597" t="s">
        <v>10616</v>
      </c>
      <c r="V5597" t="s">
        <v>10621</v>
      </c>
      <c r="W5597" t="s">
        <v>4748</v>
      </c>
      <c r="AA5597">
        <v>5100</v>
      </c>
      <c r="AB5597" t="s">
        <v>10610</v>
      </c>
      <c r="AC5597" t="s">
        <v>10630</v>
      </c>
      <c r="AE5597">
        <v>2250</v>
      </c>
      <c r="AF5597">
        <v>5597</v>
      </c>
    </row>
    <row r="5598" spans="1:32" x14ac:dyDescent="0.25">
      <c r="A5598" s="1" t="s">
        <v>10612</v>
      </c>
      <c r="B5598" s="1" t="s">
        <v>44</v>
      </c>
      <c r="C5598" s="1" t="s">
        <v>81</v>
      </c>
      <c r="D5598" s="1" t="s">
        <v>88</v>
      </c>
      <c r="E5598" s="1" t="s">
        <v>32</v>
      </c>
      <c r="F5598" s="1" t="s">
        <v>32</v>
      </c>
      <c r="G5598" t="s">
        <v>10631</v>
      </c>
      <c r="H5598" s="1" t="s">
        <v>10632</v>
      </c>
      <c r="I5598" s="1" t="s">
        <v>10633</v>
      </c>
      <c r="J5598" t="s">
        <v>4428</v>
      </c>
      <c r="K5598" t="s">
        <v>38</v>
      </c>
      <c r="L5598" t="s">
        <v>38</v>
      </c>
      <c r="M5598" t="s">
        <v>55</v>
      </c>
      <c r="N5598" t="s">
        <v>38</v>
      </c>
      <c r="O5598" t="s">
        <v>38</v>
      </c>
      <c r="P5598" t="s">
        <v>38</v>
      </c>
      <c r="Q5598" t="s">
        <v>2002</v>
      </c>
      <c r="R5598">
        <v>2010</v>
      </c>
      <c r="S5598" t="s">
        <v>4085</v>
      </c>
      <c r="T5598" t="s">
        <v>40</v>
      </c>
      <c r="U5598" t="s">
        <v>10616</v>
      </c>
      <c r="V5598" t="s">
        <v>10621</v>
      </c>
      <c r="W5598" t="s">
        <v>4748</v>
      </c>
      <c r="AA5598">
        <v>5100</v>
      </c>
      <c r="AB5598" t="s">
        <v>10610</v>
      </c>
      <c r="AC5598" t="s">
        <v>10634</v>
      </c>
      <c r="AE5598">
        <v>2250</v>
      </c>
      <c r="AF5598">
        <v>5598</v>
      </c>
    </row>
    <row r="5599" spans="1:32" x14ac:dyDescent="0.25">
      <c r="A5599" s="1" t="s">
        <v>10612</v>
      </c>
      <c r="B5599" s="1" t="s">
        <v>44</v>
      </c>
      <c r="C5599" s="1" t="s">
        <v>81</v>
      </c>
      <c r="D5599" s="1" t="s">
        <v>158</v>
      </c>
      <c r="E5599" s="1" t="s">
        <v>32</v>
      </c>
      <c r="F5599" s="1" t="s">
        <v>32</v>
      </c>
      <c r="G5599" t="s">
        <v>10635</v>
      </c>
      <c r="H5599" s="1" t="s">
        <v>10636</v>
      </c>
      <c r="I5599" s="1" t="s">
        <v>10637</v>
      </c>
      <c r="J5599" t="s">
        <v>4428</v>
      </c>
      <c r="K5599" t="s">
        <v>38</v>
      </c>
      <c r="L5599" t="s">
        <v>38</v>
      </c>
      <c r="M5599" t="s">
        <v>55</v>
      </c>
      <c r="N5599" t="s">
        <v>38</v>
      </c>
      <c r="O5599" t="s">
        <v>38</v>
      </c>
      <c r="P5599" t="s">
        <v>38</v>
      </c>
      <c r="Q5599" t="s">
        <v>2002</v>
      </c>
      <c r="R5599">
        <v>2010</v>
      </c>
      <c r="S5599" t="s">
        <v>4085</v>
      </c>
      <c r="T5599" t="s">
        <v>40</v>
      </c>
      <c r="U5599" t="s">
        <v>10616</v>
      </c>
      <c r="V5599" t="s">
        <v>10621</v>
      </c>
      <c r="W5599" t="s">
        <v>4748</v>
      </c>
      <c r="AA5599">
        <v>5100</v>
      </c>
      <c r="AB5599" t="s">
        <v>10610</v>
      </c>
      <c r="AC5599" t="s">
        <v>10638</v>
      </c>
      <c r="AE5599">
        <v>2251</v>
      </c>
      <c r="AF5599">
        <v>5599</v>
      </c>
    </row>
    <row r="5600" spans="1:32" x14ac:dyDescent="0.25">
      <c r="A5600" s="1" t="s">
        <v>10612</v>
      </c>
      <c r="B5600" s="1" t="s">
        <v>44</v>
      </c>
      <c r="C5600" s="1" t="s">
        <v>81</v>
      </c>
      <c r="D5600" s="1" t="s">
        <v>158</v>
      </c>
      <c r="E5600" s="1" t="s">
        <v>32</v>
      </c>
      <c r="F5600" s="1" t="s">
        <v>32</v>
      </c>
      <c r="G5600" t="s">
        <v>10639</v>
      </c>
      <c r="H5600" s="1" t="s">
        <v>10640</v>
      </c>
      <c r="I5600" s="1" t="s">
        <v>10641</v>
      </c>
      <c r="J5600" t="s">
        <v>4428</v>
      </c>
      <c r="K5600" t="s">
        <v>38</v>
      </c>
      <c r="L5600" t="s">
        <v>38</v>
      </c>
      <c r="M5600" t="s">
        <v>55</v>
      </c>
      <c r="N5600" t="s">
        <v>38</v>
      </c>
      <c r="O5600" t="s">
        <v>38</v>
      </c>
      <c r="P5600" t="s">
        <v>38</v>
      </c>
      <c r="Q5600" t="s">
        <v>2002</v>
      </c>
      <c r="R5600">
        <v>2010</v>
      </c>
      <c r="S5600" t="s">
        <v>4085</v>
      </c>
      <c r="T5600" t="s">
        <v>40</v>
      </c>
      <c r="U5600" t="s">
        <v>10616</v>
      </c>
      <c r="V5600" t="s">
        <v>10621</v>
      </c>
      <c r="W5600" t="s">
        <v>4748</v>
      </c>
      <c r="AA5600">
        <v>5100</v>
      </c>
      <c r="AB5600" t="s">
        <v>10610</v>
      </c>
      <c r="AC5600" t="s">
        <v>10642</v>
      </c>
      <c r="AE5600">
        <v>2251</v>
      </c>
      <c r="AF5600">
        <v>5600</v>
      </c>
    </row>
    <row r="5601" spans="1:32" x14ac:dyDescent="0.25">
      <c r="A5601" s="1" t="s">
        <v>10612</v>
      </c>
      <c r="B5601" s="1" t="s">
        <v>44</v>
      </c>
      <c r="C5601" s="1" t="s">
        <v>81</v>
      </c>
      <c r="D5601" s="1" t="s">
        <v>97</v>
      </c>
      <c r="E5601" s="1" t="s">
        <v>32</v>
      </c>
      <c r="F5601" s="1" t="s">
        <v>32</v>
      </c>
      <c r="G5601" t="s">
        <v>10643</v>
      </c>
      <c r="H5601" s="1" t="s">
        <v>10644</v>
      </c>
      <c r="I5601" s="1" t="s">
        <v>10645</v>
      </c>
      <c r="J5601" t="s">
        <v>1595</v>
      </c>
      <c r="K5601" t="s">
        <v>38</v>
      </c>
      <c r="L5601" t="s">
        <v>38</v>
      </c>
      <c r="M5601" t="s">
        <v>55</v>
      </c>
      <c r="N5601" t="s">
        <v>38</v>
      </c>
      <c r="O5601" t="s">
        <v>38</v>
      </c>
      <c r="P5601" t="s">
        <v>38</v>
      </c>
      <c r="Q5601" t="s">
        <v>2002</v>
      </c>
      <c r="R5601">
        <v>2010</v>
      </c>
      <c r="S5601" t="s">
        <v>4085</v>
      </c>
      <c r="T5601" t="s">
        <v>40</v>
      </c>
      <c r="U5601" t="s">
        <v>10616</v>
      </c>
      <c r="V5601" t="s">
        <v>10621</v>
      </c>
      <c r="W5601" t="s">
        <v>4748</v>
      </c>
      <c r="AA5601">
        <v>5100</v>
      </c>
      <c r="AB5601" t="s">
        <v>10610</v>
      </c>
      <c r="AC5601" t="s">
        <v>10646</v>
      </c>
      <c r="AE5601">
        <v>2252</v>
      </c>
      <c r="AF5601">
        <v>5601</v>
      </c>
    </row>
    <row r="5602" spans="1:32" x14ac:dyDescent="0.25">
      <c r="A5602" s="1" t="s">
        <v>10612</v>
      </c>
      <c r="B5602" s="1" t="s">
        <v>44</v>
      </c>
      <c r="C5602" s="1" t="s">
        <v>81</v>
      </c>
      <c r="D5602" s="1" t="s">
        <v>97</v>
      </c>
      <c r="E5602" s="1" t="s">
        <v>32</v>
      </c>
      <c r="F5602" s="1" t="s">
        <v>32</v>
      </c>
      <c r="G5602" t="s">
        <v>10647</v>
      </c>
      <c r="H5602" s="1" t="s">
        <v>10648</v>
      </c>
      <c r="I5602" s="1" t="s">
        <v>10649</v>
      </c>
      <c r="J5602" t="s">
        <v>1595</v>
      </c>
      <c r="K5602" t="s">
        <v>38</v>
      </c>
      <c r="L5602" t="s">
        <v>38</v>
      </c>
      <c r="M5602" t="s">
        <v>55</v>
      </c>
      <c r="N5602" t="s">
        <v>38</v>
      </c>
      <c r="O5602" t="s">
        <v>38</v>
      </c>
      <c r="P5602" t="s">
        <v>38</v>
      </c>
      <c r="Q5602" t="s">
        <v>2002</v>
      </c>
      <c r="R5602">
        <v>2010</v>
      </c>
      <c r="S5602" t="s">
        <v>4085</v>
      </c>
      <c r="T5602" t="s">
        <v>40</v>
      </c>
      <c r="U5602" t="s">
        <v>10616</v>
      </c>
      <c r="V5602" t="s">
        <v>10621</v>
      </c>
      <c r="W5602" t="s">
        <v>4748</v>
      </c>
      <c r="AA5602">
        <v>5100</v>
      </c>
      <c r="AB5602" t="s">
        <v>10610</v>
      </c>
      <c r="AC5602" t="s">
        <v>10650</v>
      </c>
      <c r="AE5602">
        <v>2252</v>
      </c>
      <c r="AF5602">
        <v>5602</v>
      </c>
    </row>
    <row r="5603" spans="1:32" x14ac:dyDescent="0.25">
      <c r="A5603" s="1" t="s">
        <v>10612</v>
      </c>
      <c r="B5603" s="1" t="s">
        <v>44</v>
      </c>
      <c r="C5603" s="1" t="s">
        <v>81</v>
      </c>
      <c r="D5603" s="1" t="s">
        <v>176</v>
      </c>
      <c r="E5603" s="1" t="s">
        <v>32</v>
      </c>
      <c r="F5603" s="1" t="s">
        <v>32</v>
      </c>
      <c r="G5603" t="s">
        <v>10651</v>
      </c>
      <c r="H5603" s="1" t="s">
        <v>10652</v>
      </c>
      <c r="I5603" s="1" t="s">
        <v>10653</v>
      </c>
      <c r="J5603" t="s">
        <v>4428</v>
      </c>
      <c r="K5603" t="s">
        <v>38</v>
      </c>
      <c r="L5603" t="s">
        <v>38</v>
      </c>
      <c r="M5603" t="s">
        <v>55</v>
      </c>
      <c r="N5603" t="s">
        <v>38</v>
      </c>
      <c r="O5603" t="s">
        <v>38</v>
      </c>
      <c r="P5603" t="s">
        <v>38</v>
      </c>
      <c r="Q5603" t="s">
        <v>2002</v>
      </c>
      <c r="R5603">
        <v>2010</v>
      </c>
      <c r="S5603" t="s">
        <v>4085</v>
      </c>
      <c r="T5603" t="s">
        <v>40</v>
      </c>
      <c r="U5603" t="s">
        <v>10616</v>
      </c>
      <c r="V5603" t="s">
        <v>10621</v>
      </c>
      <c r="W5603" t="s">
        <v>4748</v>
      </c>
      <c r="AA5603">
        <v>5100</v>
      </c>
      <c r="AB5603" t="s">
        <v>10610</v>
      </c>
      <c r="AC5603" t="s">
        <v>10654</v>
      </c>
      <c r="AE5603">
        <v>2253</v>
      </c>
      <c r="AF5603">
        <v>5603</v>
      </c>
    </row>
    <row r="5604" spans="1:32" x14ac:dyDescent="0.25">
      <c r="A5604" s="1" t="s">
        <v>10612</v>
      </c>
      <c r="B5604" s="1" t="s">
        <v>44</v>
      </c>
      <c r="C5604" s="1" t="s">
        <v>81</v>
      </c>
      <c r="D5604" s="1" t="s">
        <v>176</v>
      </c>
      <c r="E5604" s="1" t="s">
        <v>32</v>
      </c>
      <c r="F5604" s="1" t="s">
        <v>32</v>
      </c>
      <c r="G5604" t="s">
        <v>10655</v>
      </c>
      <c r="H5604" s="1" t="s">
        <v>10656</v>
      </c>
      <c r="I5604" s="1" t="s">
        <v>10657</v>
      </c>
      <c r="J5604" t="s">
        <v>4428</v>
      </c>
      <c r="K5604" t="s">
        <v>38</v>
      </c>
      <c r="L5604" t="s">
        <v>38</v>
      </c>
      <c r="M5604" t="s">
        <v>55</v>
      </c>
      <c r="N5604" t="s">
        <v>38</v>
      </c>
      <c r="O5604" t="s">
        <v>38</v>
      </c>
      <c r="P5604" t="s">
        <v>38</v>
      </c>
      <c r="Q5604" t="s">
        <v>2002</v>
      </c>
      <c r="R5604">
        <v>2010</v>
      </c>
      <c r="S5604" t="s">
        <v>4085</v>
      </c>
      <c r="T5604" t="s">
        <v>40</v>
      </c>
      <c r="U5604" t="s">
        <v>10616</v>
      </c>
      <c r="V5604" t="s">
        <v>10621</v>
      </c>
      <c r="W5604" t="s">
        <v>4748</v>
      </c>
      <c r="AA5604">
        <v>5100</v>
      </c>
      <c r="AB5604" t="s">
        <v>10610</v>
      </c>
      <c r="AC5604" t="s">
        <v>10658</v>
      </c>
      <c r="AE5604">
        <v>2253</v>
      </c>
      <c r="AF5604">
        <v>5604</v>
      </c>
    </row>
    <row r="5605" spans="1:32" x14ac:dyDescent="0.25">
      <c r="A5605" s="1" t="s">
        <v>10612</v>
      </c>
      <c r="B5605" s="1" t="s">
        <v>44</v>
      </c>
      <c r="C5605" s="1" t="s">
        <v>81</v>
      </c>
      <c r="D5605" s="1" t="s">
        <v>106</v>
      </c>
      <c r="E5605" s="1" t="s">
        <v>32</v>
      </c>
      <c r="F5605" s="1" t="s">
        <v>32</v>
      </c>
      <c r="G5605" t="s">
        <v>10659</v>
      </c>
      <c r="H5605" s="1" t="s">
        <v>10660</v>
      </c>
      <c r="I5605" s="1" t="s">
        <v>10661</v>
      </c>
      <c r="J5605" t="s">
        <v>1595</v>
      </c>
      <c r="K5605" t="s">
        <v>38</v>
      </c>
      <c r="L5605" t="s">
        <v>38</v>
      </c>
      <c r="M5605" t="s">
        <v>55</v>
      </c>
      <c r="N5605" t="s">
        <v>38</v>
      </c>
      <c r="O5605" t="s">
        <v>38</v>
      </c>
      <c r="P5605" t="s">
        <v>38</v>
      </c>
      <c r="Q5605" t="s">
        <v>2002</v>
      </c>
      <c r="R5605">
        <v>2010</v>
      </c>
      <c r="S5605" t="s">
        <v>4085</v>
      </c>
      <c r="T5605" t="s">
        <v>40</v>
      </c>
      <c r="U5605" t="s">
        <v>10616</v>
      </c>
      <c r="V5605" t="s">
        <v>10621</v>
      </c>
      <c r="W5605" t="s">
        <v>4748</v>
      </c>
      <c r="AA5605">
        <v>5100</v>
      </c>
      <c r="AB5605" t="s">
        <v>10610</v>
      </c>
      <c r="AC5605" t="s">
        <v>10662</v>
      </c>
      <c r="AE5605">
        <v>2254</v>
      </c>
      <c r="AF5605">
        <v>5605</v>
      </c>
    </row>
    <row r="5606" spans="1:32" x14ac:dyDescent="0.25">
      <c r="A5606" s="1" t="s">
        <v>10612</v>
      </c>
      <c r="B5606" s="1" t="s">
        <v>44</v>
      </c>
      <c r="C5606" s="1" t="s">
        <v>81</v>
      </c>
      <c r="D5606" s="1" t="s">
        <v>106</v>
      </c>
      <c r="E5606" s="1" t="s">
        <v>32</v>
      </c>
      <c r="F5606" s="1" t="s">
        <v>32</v>
      </c>
      <c r="G5606" t="s">
        <v>10663</v>
      </c>
      <c r="H5606" s="1" t="s">
        <v>10664</v>
      </c>
      <c r="I5606" s="1" t="s">
        <v>10665</v>
      </c>
      <c r="J5606" t="s">
        <v>1595</v>
      </c>
      <c r="K5606" t="s">
        <v>38</v>
      </c>
      <c r="L5606" t="s">
        <v>38</v>
      </c>
      <c r="M5606" t="s">
        <v>55</v>
      </c>
      <c r="N5606" t="s">
        <v>38</v>
      </c>
      <c r="O5606" t="s">
        <v>38</v>
      </c>
      <c r="P5606" t="s">
        <v>38</v>
      </c>
      <c r="Q5606" t="s">
        <v>2002</v>
      </c>
      <c r="R5606">
        <v>2010</v>
      </c>
      <c r="S5606" t="s">
        <v>4085</v>
      </c>
      <c r="T5606" t="s">
        <v>40</v>
      </c>
      <c r="U5606" t="s">
        <v>10616</v>
      </c>
      <c r="V5606" t="s">
        <v>10621</v>
      </c>
      <c r="W5606" t="s">
        <v>4748</v>
      </c>
      <c r="AA5606">
        <v>5100</v>
      </c>
      <c r="AB5606" t="s">
        <v>10610</v>
      </c>
      <c r="AC5606" t="s">
        <v>10666</v>
      </c>
      <c r="AE5606">
        <v>2254</v>
      </c>
      <c r="AF5606">
        <v>5606</v>
      </c>
    </row>
    <row r="5607" spans="1:32" x14ac:dyDescent="0.25">
      <c r="A5607" s="1" t="s">
        <v>10612</v>
      </c>
      <c r="B5607" s="1" t="s">
        <v>44</v>
      </c>
      <c r="C5607" s="1" t="s">
        <v>81</v>
      </c>
      <c r="D5607" s="1" t="s">
        <v>267</v>
      </c>
      <c r="E5607" s="1" t="s">
        <v>32</v>
      </c>
      <c r="F5607" s="1" t="s">
        <v>32</v>
      </c>
      <c r="G5607" t="s">
        <v>10667</v>
      </c>
      <c r="H5607" s="1" t="s">
        <v>10668</v>
      </c>
      <c r="I5607" s="1" t="s">
        <v>10669</v>
      </c>
      <c r="J5607" t="s">
        <v>1595</v>
      </c>
      <c r="K5607" t="s">
        <v>38</v>
      </c>
      <c r="L5607" t="s">
        <v>38</v>
      </c>
      <c r="M5607" t="s">
        <v>55</v>
      </c>
      <c r="N5607" t="s">
        <v>38</v>
      </c>
      <c r="O5607" t="s">
        <v>38</v>
      </c>
      <c r="P5607" t="s">
        <v>38</v>
      </c>
      <c r="Q5607" t="s">
        <v>2002</v>
      </c>
      <c r="R5607">
        <v>2010</v>
      </c>
      <c r="S5607" t="s">
        <v>4085</v>
      </c>
      <c r="T5607" t="s">
        <v>40</v>
      </c>
      <c r="U5607" t="s">
        <v>10616</v>
      </c>
      <c r="V5607" t="s">
        <v>10621</v>
      </c>
      <c r="W5607" t="s">
        <v>4748</v>
      </c>
      <c r="AA5607">
        <v>5100</v>
      </c>
      <c r="AB5607" t="s">
        <v>10610</v>
      </c>
      <c r="AC5607" t="s">
        <v>10670</v>
      </c>
      <c r="AE5607">
        <v>2255</v>
      </c>
      <c r="AF5607">
        <v>5607</v>
      </c>
    </row>
    <row r="5608" spans="1:32" x14ac:dyDescent="0.25">
      <c r="A5608" s="1" t="s">
        <v>10612</v>
      </c>
      <c r="B5608" s="1" t="s">
        <v>44</v>
      </c>
      <c r="C5608" s="1" t="s">
        <v>81</v>
      </c>
      <c r="D5608" s="1" t="s">
        <v>267</v>
      </c>
      <c r="E5608" s="1" t="s">
        <v>32</v>
      </c>
      <c r="F5608" s="1" t="s">
        <v>32</v>
      </c>
      <c r="G5608" t="s">
        <v>10671</v>
      </c>
      <c r="H5608" s="1" t="s">
        <v>10672</v>
      </c>
      <c r="I5608" s="1" t="s">
        <v>10673</v>
      </c>
      <c r="J5608" t="s">
        <v>1595</v>
      </c>
      <c r="K5608" t="s">
        <v>38</v>
      </c>
      <c r="L5608" t="s">
        <v>38</v>
      </c>
      <c r="M5608" t="s">
        <v>55</v>
      </c>
      <c r="N5608" t="s">
        <v>38</v>
      </c>
      <c r="O5608" t="s">
        <v>38</v>
      </c>
      <c r="P5608" t="s">
        <v>38</v>
      </c>
      <c r="Q5608" t="s">
        <v>2002</v>
      </c>
      <c r="R5608">
        <v>2010</v>
      </c>
      <c r="S5608" t="s">
        <v>4085</v>
      </c>
      <c r="T5608" t="s">
        <v>40</v>
      </c>
      <c r="U5608" t="s">
        <v>10616</v>
      </c>
      <c r="V5608" t="s">
        <v>10621</v>
      </c>
      <c r="W5608" t="s">
        <v>4748</v>
      </c>
      <c r="AA5608">
        <v>5100</v>
      </c>
      <c r="AB5608" t="s">
        <v>10610</v>
      </c>
      <c r="AC5608" t="s">
        <v>10674</v>
      </c>
      <c r="AE5608">
        <v>2255</v>
      </c>
      <c r="AF5608">
        <v>5608</v>
      </c>
    </row>
    <row r="5609" spans="1:32" x14ac:dyDescent="0.25">
      <c r="A5609" s="1" t="s">
        <v>10612</v>
      </c>
      <c r="B5609" s="1" t="s">
        <v>44</v>
      </c>
      <c r="C5609" s="1" t="s">
        <v>81</v>
      </c>
      <c r="D5609" s="1" t="s">
        <v>115</v>
      </c>
      <c r="E5609" s="1" t="s">
        <v>32</v>
      </c>
      <c r="F5609" s="1" t="s">
        <v>32</v>
      </c>
      <c r="G5609" t="s">
        <v>10675</v>
      </c>
      <c r="H5609" s="1" t="s">
        <v>10676</v>
      </c>
      <c r="I5609" s="1" t="s">
        <v>10677</v>
      </c>
      <c r="J5609" t="s">
        <v>3510</v>
      </c>
      <c r="K5609" t="s">
        <v>38</v>
      </c>
      <c r="L5609" t="s">
        <v>38</v>
      </c>
      <c r="M5609" t="s">
        <v>55</v>
      </c>
      <c r="N5609" t="s">
        <v>38</v>
      </c>
      <c r="O5609" t="s">
        <v>38</v>
      </c>
      <c r="P5609" t="s">
        <v>38</v>
      </c>
      <c r="Q5609" t="s">
        <v>2002</v>
      </c>
      <c r="R5609">
        <v>2010</v>
      </c>
      <c r="S5609" t="s">
        <v>4085</v>
      </c>
      <c r="T5609" t="s">
        <v>40</v>
      </c>
      <c r="U5609" t="s">
        <v>10616</v>
      </c>
      <c r="V5609" t="s">
        <v>10621</v>
      </c>
      <c r="W5609" t="s">
        <v>4748</v>
      </c>
      <c r="AA5609">
        <v>5100</v>
      </c>
      <c r="AB5609" t="s">
        <v>10610</v>
      </c>
      <c r="AC5609" t="s">
        <v>10678</v>
      </c>
      <c r="AE5609">
        <v>2256</v>
      </c>
      <c r="AF5609">
        <v>5609</v>
      </c>
    </row>
    <row r="5610" spans="1:32" x14ac:dyDescent="0.25">
      <c r="A5610" s="1" t="s">
        <v>10612</v>
      </c>
      <c r="B5610" s="1" t="s">
        <v>44</v>
      </c>
      <c r="C5610" s="1" t="s">
        <v>81</v>
      </c>
      <c r="D5610" s="1" t="s">
        <v>115</v>
      </c>
      <c r="E5610" s="1" t="s">
        <v>32</v>
      </c>
      <c r="F5610" s="1" t="s">
        <v>32</v>
      </c>
      <c r="G5610" t="s">
        <v>10679</v>
      </c>
      <c r="H5610" s="1" t="s">
        <v>10680</v>
      </c>
      <c r="I5610" s="1" t="s">
        <v>10681</v>
      </c>
      <c r="J5610" t="s">
        <v>3510</v>
      </c>
      <c r="K5610" t="s">
        <v>38</v>
      </c>
      <c r="L5610" t="s">
        <v>38</v>
      </c>
      <c r="M5610" t="s">
        <v>55</v>
      </c>
      <c r="N5610" t="s">
        <v>38</v>
      </c>
      <c r="O5610" t="s">
        <v>38</v>
      </c>
      <c r="P5610" t="s">
        <v>38</v>
      </c>
      <c r="Q5610" t="s">
        <v>2002</v>
      </c>
      <c r="R5610">
        <v>2010</v>
      </c>
      <c r="S5610" t="s">
        <v>4085</v>
      </c>
      <c r="T5610" t="s">
        <v>40</v>
      </c>
      <c r="U5610" t="s">
        <v>10616</v>
      </c>
      <c r="V5610" t="s">
        <v>10621</v>
      </c>
      <c r="W5610" t="s">
        <v>4748</v>
      </c>
      <c r="AA5610">
        <v>5100</v>
      </c>
      <c r="AB5610" t="s">
        <v>10610</v>
      </c>
      <c r="AC5610" t="s">
        <v>10682</v>
      </c>
      <c r="AE5610">
        <v>2256</v>
      </c>
      <c r="AF5610">
        <v>5610</v>
      </c>
    </row>
    <row r="5611" spans="1:32" x14ac:dyDescent="0.25">
      <c r="A5611" s="1" t="s">
        <v>10612</v>
      </c>
      <c r="B5611" s="1" t="s">
        <v>44</v>
      </c>
      <c r="C5611" s="1" t="s">
        <v>81</v>
      </c>
      <c r="D5611" s="1" t="s">
        <v>375</v>
      </c>
      <c r="E5611" s="1" t="s">
        <v>32</v>
      </c>
      <c r="F5611" s="1" t="s">
        <v>32</v>
      </c>
      <c r="G5611" t="s">
        <v>10683</v>
      </c>
      <c r="H5611" s="1" t="s">
        <v>10684</v>
      </c>
      <c r="I5611" s="1" t="s">
        <v>10685</v>
      </c>
      <c r="J5611" t="s">
        <v>37</v>
      </c>
      <c r="K5611" t="s">
        <v>38</v>
      </c>
      <c r="L5611" t="s">
        <v>38</v>
      </c>
      <c r="M5611" t="s">
        <v>55</v>
      </c>
      <c r="N5611" t="s">
        <v>38</v>
      </c>
      <c r="O5611" t="s">
        <v>38</v>
      </c>
      <c r="P5611" t="s">
        <v>38</v>
      </c>
      <c r="Q5611" t="s">
        <v>2002</v>
      </c>
      <c r="R5611">
        <v>2010</v>
      </c>
      <c r="S5611" t="s">
        <v>4085</v>
      </c>
      <c r="T5611" t="s">
        <v>40</v>
      </c>
      <c r="U5611" t="s">
        <v>10616</v>
      </c>
      <c r="V5611" t="s">
        <v>10621</v>
      </c>
      <c r="W5611" t="s">
        <v>4748</v>
      </c>
      <c r="AA5611">
        <v>5100</v>
      </c>
      <c r="AB5611" t="s">
        <v>10610</v>
      </c>
      <c r="AC5611" t="s">
        <v>10686</v>
      </c>
      <c r="AE5611">
        <v>2257</v>
      </c>
      <c r="AF5611">
        <v>5611</v>
      </c>
    </row>
    <row r="5612" spans="1:32" x14ac:dyDescent="0.25">
      <c r="A5612" s="1" t="s">
        <v>10612</v>
      </c>
      <c r="B5612" s="1" t="s">
        <v>44</v>
      </c>
      <c r="C5612" s="1" t="s">
        <v>81</v>
      </c>
      <c r="D5612" s="1" t="s">
        <v>375</v>
      </c>
      <c r="E5612" s="1" t="s">
        <v>32</v>
      </c>
      <c r="F5612" s="1" t="s">
        <v>32</v>
      </c>
      <c r="G5612" t="s">
        <v>10687</v>
      </c>
      <c r="H5612" s="1" t="s">
        <v>10688</v>
      </c>
      <c r="I5612" s="1" t="s">
        <v>10689</v>
      </c>
      <c r="J5612" t="s">
        <v>37</v>
      </c>
      <c r="K5612" t="s">
        <v>38</v>
      </c>
      <c r="L5612" t="s">
        <v>38</v>
      </c>
      <c r="M5612" t="s">
        <v>55</v>
      </c>
      <c r="N5612" t="s">
        <v>38</v>
      </c>
      <c r="O5612" t="s">
        <v>38</v>
      </c>
      <c r="P5612" t="s">
        <v>38</v>
      </c>
      <c r="Q5612" t="s">
        <v>2002</v>
      </c>
      <c r="R5612">
        <v>2010</v>
      </c>
      <c r="S5612" t="s">
        <v>4085</v>
      </c>
      <c r="T5612" t="s">
        <v>40</v>
      </c>
      <c r="U5612" t="s">
        <v>10616</v>
      </c>
      <c r="V5612" t="s">
        <v>10621</v>
      </c>
      <c r="W5612" t="s">
        <v>4748</v>
      </c>
      <c r="AA5612">
        <v>5100</v>
      </c>
      <c r="AB5612" t="s">
        <v>10610</v>
      </c>
      <c r="AC5612" t="s">
        <v>10690</v>
      </c>
      <c r="AE5612">
        <v>2257</v>
      </c>
      <c r="AF5612">
        <v>5612</v>
      </c>
    </row>
    <row r="5613" spans="1:32" x14ac:dyDescent="0.25">
      <c r="A5613" s="1" t="s">
        <v>10612</v>
      </c>
      <c r="B5613" s="1" t="s">
        <v>44</v>
      </c>
      <c r="C5613" s="1" t="s">
        <v>81</v>
      </c>
      <c r="D5613" s="1" t="s">
        <v>124</v>
      </c>
      <c r="E5613" s="1" t="s">
        <v>32</v>
      </c>
      <c r="F5613" s="1" t="s">
        <v>32</v>
      </c>
      <c r="G5613" t="s">
        <v>10691</v>
      </c>
      <c r="H5613" s="1" t="s">
        <v>10692</v>
      </c>
      <c r="I5613" s="1" t="s">
        <v>10693</v>
      </c>
      <c r="J5613" t="s">
        <v>3510</v>
      </c>
      <c r="K5613" t="s">
        <v>38</v>
      </c>
      <c r="L5613" t="s">
        <v>38</v>
      </c>
      <c r="M5613" t="s">
        <v>55</v>
      </c>
      <c r="N5613" t="s">
        <v>38</v>
      </c>
      <c r="O5613" t="s">
        <v>38</v>
      </c>
      <c r="P5613" t="s">
        <v>38</v>
      </c>
      <c r="Q5613" t="s">
        <v>2002</v>
      </c>
      <c r="R5613">
        <v>2010</v>
      </c>
      <c r="S5613" t="s">
        <v>4085</v>
      </c>
      <c r="T5613" t="s">
        <v>40</v>
      </c>
      <c r="U5613" t="s">
        <v>10616</v>
      </c>
      <c r="V5613" t="s">
        <v>10621</v>
      </c>
      <c r="W5613" t="s">
        <v>4748</v>
      </c>
      <c r="AA5613">
        <v>5100</v>
      </c>
      <c r="AB5613" t="s">
        <v>10610</v>
      </c>
      <c r="AC5613" t="s">
        <v>10694</v>
      </c>
      <c r="AE5613">
        <v>2258</v>
      </c>
      <c r="AF5613">
        <v>5613</v>
      </c>
    </row>
    <row r="5614" spans="1:32" x14ac:dyDescent="0.25">
      <c r="A5614" s="1" t="s">
        <v>10612</v>
      </c>
      <c r="B5614" s="1" t="s">
        <v>44</v>
      </c>
      <c r="C5614" s="1" t="s">
        <v>81</v>
      </c>
      <c r="D5614" s="1" t="s">
        <v>124</v>
      </c>
      <c r="E5614" s="1" t="s">
        <v>32</v>
      </c>
      <c r="F5614" s="1" t="s">
        <v>32</v>
      </c>
      <c r="G5614" t="s">
        <v>10695</v>
      </c>
      <c r="H5614" s="1" t="s">
        <v>10696</v>
      </c>
      <c r="I5614" s="1" t="s">
        <v>10697</v>
      </c>
      <c r="J5614" t="s">
        <v>3510</v>
      </c>
      <c r="K5614" t="s">
        <v>38</v>
      </c>
      <c r="L5614" t="s">
        <v>38</v>
      </c>
      <c r="M5614" t="s">
        <v>55</v>
      </c>
      <c r="N5614" t="s">
        <v>38</v>
      </c>
      <c r="O5614" t="s">
        <v>38</v>
      </c>
      <c r="P5614" t="s">
        <v>38</v>
      </c>
      <c r="Q5614" t="s">
        <v>2002</v>
      </c>
      <c r="R5614">
        <v>2010</v>
      </c>
      <c r="S5614" t="s">
        <v>4085</v>
      </c>
      <c r="T5614" t="s">
        <v>40</v>
      </c>
      <c r="U5614" t="s">
        <v>10616</v>
      </c>
      <c r="V5614" t="s">
        <v>10621</v>
      </c>
      <c r="W5614" t="s">
        <v>4748</v>
      </c>
      <c r="AA5614">
        <v>5100</v>
      </c>
      <c r="AB5614" t="s">
        <v>10610</v>
      </c>
      <c r="AC5614" t="s">
        <v>10698</v>
      </c>
      <c r="AE5614">
        <v>2258</v>
      </c>
      <c r="AF5614">
        <v>5614</v>
      </c>
    </row>
    <row r="5615" spans="1:32" x14ac:dyDescent="0.25">
      <c r="A5615" s="1" t="s">
        <v>10612</v>
      </c>
      <c r="B5615" s="1" t="s">
        <v>44</v>
      </c>
      <c r="C5615" s="1" t="s">
        <v>81</v>
      </c>
      <c r="D5615" s="1" t="s">
        <v>451</v>
      </c>
      <c r="E5615" s="1" t="s">
        <v>32</v>
      </c>
      <c r="F5615" s="1" t="s">
        <v>32</v>
      </c>
      <c r="G5615" t="s">
        <v>10699</v>
      </c>
      <c r="H5615" s="1" t="s">
        <v>10700</v>
      </c>
      <c r="I5615" s="1" t="s">
        <v>10701</v>
      </c>
      <c r="J5615" t="s">
        <v>3510</v>
      </c>
      <c r="K5615" t="s">
        <v>38</v>
      </c>
      <c r="L5615" t="s">
        <v>38</v>
      </c>
      <c r="M5615" t="s">
        <v>55</v>
      </c>
      <c r="N5615" t="s">
        <v>38</v>
      </c>
      <c r="O5615" t="s">
        <v>38</v>
      </c>
      <c r="P5615" t="s">
        <v>38</v>
      </c>
      <c r="Q5615" t="s">
        <v>2002</v>
      </c>
      <c r="R5615">
        <v>2010</v>
      </c>
      <c r="S5615" t="s">
        <v>4085</v>
      </c>
      <c r="T5615" t="s">
        <v>40</v>
      </c>
      <c r="U5615" t="s">
        <v>10616</v>
      </c>
      <c r="V5615" t="s">
        <v>10621</v>
      </c>
      <c r="W5615" t="s">
        <v>4748</v>
      </c>
      <c r="AA5615">
        <v>5100</v>
      </c>
      <c r="AB5615" t="s">
        <v>10610</v>
      </c>
      <c r="AC5615" t="s">
        <v>10702</v>
      </c>
      <c r="AE5615">
        <v>2259</v>
      </c>
      <c r="AF5615">
        <v>5615</v>
      </c>
    </row>
    <row r="5616" spans="1:32" x14ac:dyDescent="0.25">
      <c r="A5616" s="1" t="s">
        <v>10612</v>
      </c>
      <c r="B5616" s="1" t="s">
        <v>44</v>
      </c>
      <c r="C5616" s="1" t="s">
        <v>81</v>
      </c>
      <c r="D5616" s="1" t="s">
        <v>451</v>
      </c>
      <c r="E5616" s="1" t="s">
        <v>32</v>
      </c>
      <c r="F5616" s="1" t="s">
        <v>32</v>
      </c>
      <c r="G5616" t="s">
        <v>10703</v>
      </c>
      <c r="H5616" s="1" t="s">
        <v>10704</v>
      </c>
      <c r="I5616" s="1" t="s">
        <v>10705</v>
      </c>
      <c r="J5616" t="s">
        <v>3510</v>
      </c>
      <c r="K5616" t="s">
        <v>38</v>
      </c>
      <c r="L5616" t="s">
        <v>38</v>
      </c>
      <c r="M5616" t="s">
        <v>55</v>
      </c>
      <c r="N5616" t="s">
        <v>38</v>
      </c>
      <c r="O5616" t="s">
        <v>38</v>
      </c>
      <c r="P5616" t="s">
        <v>38</v>
      </c>
      <c r="Q5616" t="s">
        <v>2002</v>
      </c>
      <c r="R5616">
        <v>2010</v>
      </c>
      <c r="S5616" t="s">
        <v>4085</v>
      </c>
      <c r="T5616" t="s">
        <v>40</v>
      </c>
      <c r="U5616" t="s">
        <v>10616</v>
      </c>
      <c r="V5616" t="s">
        <v>10621</v>
      </c>
      <c r="W5616" t="s">
        <v>4748</v>
      </c>
      <c r="AA5616">
        <v>5100</v>
      </c>
      <c r="AB5616" t="s">
        <v>10610</v>
      </c>
      <c r="AC5616" t="s">
        <v>10706</v>
      </c>
      <c r="AE5616">
        <v>2259</v>
      </c>
      <c r="AF5616">
        <v>5616</v>
      </c>
    </row>
    <row r="5617" spans="1:32" x14ac:dyDescent="0.25">
      <c r="A5617" s="1" t="s">
        <v>10612</v>
      </c>
      <c r="B5617" s="1" t="s">
        <v>44</v>
      </c>
      <c r="C5617" s="1" t="s">
        <v>88</v>
      </c>
      <c r="D5617" s="1" t="s">
        <v>32</v>
      </c>
      <c r="E5617" s="1" t="s">
        <v>32</v>
      </c>
      <c r="F5617" s="1" t="s">
        <v>32</v>
      </c>
      <c r="G5617" t="s">
        <v>4870</v>
      </c>
      <c r="H5617" s="1" t="s">
        <v>10707</v>
      </c>
      <c r="I5617" s="1" t="s">
        <v>10708</v>
      </c>
      <c r="J5617" t="s">
        <v>4428</v>
      </c>
      <c r="K5617" t="s">
        <v>38</v>
      </c>
      <c r="L5617" t="s">
        <v>38</v>
      </c>
      <c r="M5617" t="s">
        <v>55</v>
      </c>
      <c r="N5617" t="s">
        <v>38</v>
      </c>
      <c r="O5617" t="s">
        <v>38</v>
      </c>
      <c r="P5617" t="s">
        <v>38</v>
      </c>
      <c r="Q5617" t="s">
        <v>2002</v>
      </c>
      <c r="R5617">
        <v>2010</v>
      </c>
      <c r="S5617" t="s">
        <v>4085</v>
      </c>
      <c r="T5617" t="s">
        <v>40</v>
      </c>
      <c r="U5617" t="s">
        <v>10616</v>
      </c>
      <c r="V5617" t="s">
        <v>5813</v>
      </c>
      <c r="W5617" t="s">
        <v>4748</v>
      </c>
      <c r="AA5617">
        <v>5100</v>
      </c>
      <c r="AB5617" t="s">
        <v>10610</v>
      </c>
      <c r="AC5617" t="s">
        <v>4873</v>
      </c>
      <c r="AE5617">
        <v>2260</v>
      </c>
      <c r="AF5617">
        <v>5617</v>
      </c>
    </row>
    <row r="5618" spans="1:32" x14ac:dyDescent="0.25">
      <c r="A5618" s="1" t="s">
        <v>10612</v>
      </c>
      <c r="B5618" s="1" t="s">
        <v>44</v>
      </c>
      <c r="C5618" s="1" t="s">
        <v>88</v>
      </c>
      <c r="D5618" s="1" t="s">
        <v>32</v>
      </c>
      <c r="E5618" s="1" t="s">
        <v>32</v>
      </c>
      <c r="F5618" s="1" t="s">
        <v>32</v>
      </c>
      <c r="G5618" t="s">
        <v>4874</v>
      </c>
      <c r="H5618" s="1" t="s">
        <v>10709</v>
      </c>
      <c r="I5618" s="1" t="s">
        <v>10710</v>
      </c>
      <c r="J5618" t="s">
        <v>4428</v>
      </c>
      <c r="K5618" t="s">
        <v>38</v>
      </c>
      <c r="L5618" t="s">
        <v>38</v>
      </c>
      <c r="M5618" t="s">
        <v>55</v>
      </c>
      <c r="N5618" t="s">
        <v>38</v>
      </c>
      <c r="O5618" t="s">
        <v>38</v>
      </c>
      <c r="P5618" t="s">
        <v>38</v>
      </c>
      <c r="Q5618" t="s">
        <v>2002</v>
      </c>
      <c r="R5618">
        <v>2010</v>
      </c>
      <c r="S5618" t="s">
        <v>4085</v>
      </c>
      <c r="T5618" t="s">
        <v>40</v>
      </c>
      <c r="U5618" t="s">
        <v>10616</v>
      </c>
      <c r="V5618" t="s">
        <v>5813</v>
      </c>
      <c r="W5618" t="s">
        <v>4748</v>
      </c>
      <c r="AA5618">
        <v>5100</v>
      </c>
      <c r="AB5618" t="s">
        <v>10610</v>
      </c>
      <c r="AC5618" t="s">
        <v>4877</v>
      </c>
      <c r="AE5618">
        <v>2260</v>
      </c>
      <c r="AF5618">
        <v>5618</v>
      </c>
    </row>
    <row r="5619" spans="1:32" x14ac:dyDescent="0.25">
      <c r="A5619" s="1" t="s">
        <v>10612</v>
      </c>
      <c r="B5619" s="1" t="s">
        <v>44</v>
      </c>
      <c r="C5619" s="1" t="s">
        <v>88</v>
      </c>
      <c r="D5619" s="1" t="s">
        <v>88</v>
      </c>
      <c r="E5619" s="1" t="s">
        <v>88</v>
      </c>
      <c r="F5619" s="1" t="s">
        <v>32</v>
      </c>
      <c r="G5619" t="s">
        <v>10711</v>
      </c>
      <c r="H5619" s="1" t="s">
        <v>10712</v>
      </c>
      <c r="I5619" s="1" t="s">
        <v>10713</v>
      </c>
      <c r="J5619" t="s">
        <v>3510</v>
      </c>
      <c r="K5619" t="s">
        <v>38</v>
      </c>
      <c r="L5619" t="s">
        <v>38</v>
      </c>
      <c r="M5619" t="s">
        <v>55</v>
      </c>
      <c r="N5619" t="s">
        <v>38</v>
      </c>
      <c r="O5619" t="s">
        <v>38</v>
      </c>
      <c r="P5619" t="s">
        <v>38</v>
      </c>
      <c r="Q5619" t="s">
        <v>2002</v>
      </c>
      <c r="R5619">
        <v>2010</v>
      </c>
      <c r="S5619" t="s">
        <v>4085</v>
      </c>
      <c r="T5619" t="s">
        <v>40</v>
      </c>
      <c r="U5619" t="s">
        <v>10616</v>
      </c>
      <c r="V5619" t="s">
        <v>5813</v>
      </c>
      <c r="W5619" t="s">
        <v>4748</v>
      </c>
      <c r="AA5619">
        <v>5100</v>
      </c>
      <c r="AB5619" t="s">
        <v>10610</v>
      </c>
      <c r="AC5619" t="s">
        <v>10714</v>
      </c>
      <c r="AE5619">
        <v>2261</v>
      </c>
      <c r="AF5619">
        <v>5619</v>
      </c>
    </row>
    <row r="5620" spans="1:32" x14ac:dyDescent="0.25">
      <c r="A5620" s="1" t="s">
        <v>10612</v>
      </c>
      <c r="B5620" s="1" t="s">
        <v>44</v>
      </c>
      <c r="C5620" s="1" t="s">
        <v>88</v>
      </c>
      <c r="D5620" s="1" t="s">
        <v>88</v>
      </c>
      <c r="E5620" s="1" t="s">
        <v>88</v>
      </c>
      <c r="F5620" s="1" t="s">
        <v>32</v>
      </c>
      <c r="G5620" t="s">
        <v>10715</v>
      </c>
      <c r="H5620" s="1" t="s">
        <v>10716</v>
      </c>
      <c r="I5620" s="1" t="s">
        <v>10717</v>
      </c>
      <c r="J5620" t="s">
        <v>3510</v>
      </c>
      <c r="K5620" t="s">
        <v>38</v>
      </c>
      <c r="L5620" t="s">
        <v>38</v>
      </c>
      <c r="M5620" t="s">
        <v>55</v>
      </c>
      <c r="N5620" t="s">
        <v>38</v>
      </c>
      <c r="O5620" t="s">
        <v>38</v>
      </c>
      <c r="P5620" t="s">
        <v>38</v>
      </c>
      <c r="Q5620" t="s">
        <v>2002</v>
      </c>
      <c r="R5620">
        <v>2010</v>
      </c>
      <c r="S5620" t="s">
        <v>4085</v>
      </c>
      <c r="T5620" t="s">
        <v>40</v>
      </c>
      <c r="U5620" t="s">
        <v>10616</v>
      </c>
      <c r="V5620" t="s">
        <v>5813</v>
      </c>
      <c r="W5620" t="s">
        <v>4748</v>
      </c>
      <c r="AA5620">
        <v>5100</v>
      </c>
      <c r="AB5620" t="s">
        <v>10610</v>
      </c>
      <c r="AC5620" t="s">
        <v>10718</v>
      </c>
      <c r="AE5620">
        <v>2261</v>
      </c>
      <c r="AF5620">
        <v>5620</v>
      </c>
    </row>
    <row r="5621" spans="1:32" x14ac:dyDescent="0.25">
      <c r="A5621" s="1" t="s">
        <v>10612</v>
      </c>
      <c r="B5621" s="1" t="s">
        <v>44</v>
      </c>
      <c r="C5621" s="1" t="s">
        <v>88</v>
      </c>
      <c r="D5621" s="1" t="s">
        <v>158</v>
      </c>
      <c r="E5621" s="1" t="s">
        <v>158</v>
      </c>
      <c r="F5621" s="1" t="s">
        <v>32</v>
      </c>
      <c r="G5621" t="s">
        <v>10719</v>
      </c>
      <c r="H5621" s="1" t="s">
        <v>10720</v>
      </c>
      <c r="I5621" s="1" t="s">
        <v>10721</v>
      </c>
      <c r="J5621" t="s">
        <v>4084</v>
      </c>
      <c r="K5621" t="s">
        <v>38</v>
      </c>
      <c r="L5621" t="s">
        <v>38</v>
      </c>
      <c r="M5621" t="s">
        <v>55</v>
      </c>
      <c r="N5621" t="s">
        <v>38</v>
      </c>
      <c r="O5621" t="s">
        <v>38</v>
      </c>
      <c r="P5621" t="s">
        <v>38</v>
      </c>
      <c r="Q5621" t="s">
        <v>2002</v>
      </c>
      <c r="R5621">
        <v>2010</v>
      </c>
      <c r="S5621" t="s">
        <v>4085</v>
      </c>
      <c r="T5621" t="s">
        <v>40</v>
      </c>
      <c r="U5621" t="s">
        <v>10616</v>
      </c>
      <c r="V5621" t="s">
        <v>5813</v>
      </c>
      <c r="W5621" t="s">
        <v>4748</v>
      </c>
      <c r="AA5621">
        <v>5100</v>
      </c>
      <c r="AB5621" t="s">
        <v>10610</v>
      </c>
      <c r="AC5621" t="s">
        <v>10722</v>
      </c>
      <c r="AE5621">
        <v>2262</v>
      </c>
      <c r="AF5621">
        <v>5621</v>
      </c>
    </row>
    <row r="5622" spans="1:32" x14ac:dyDescent="0.25">
      <c r="A5622" s="1" t="s">
        <v>10612</v>
      </c>
      <c r="B5622" s="1" t="s">
        <v>44</v>
      </c>
      <c r="C5622" s="1" t="s">
        <v>88</v>
      </c>
      <c r="D5622" s="1" t="s">
        <v>158</v>
      </c>
      <c r="E5622" s="1" t="s">
        <v>158</v>
      </c>
      <c r="F5622" s="1" t="s">
        <v>32</v>
      </c>
      <c r="G5622" t="s">
        <v>10723</v>
      </c>
      <c r="H5622" s="1" t="s">
        <v>10724</v>
      </c>
      <c r="I5622" s="1" t="s">
        <v>10725</v>
      </c>
      <c r="J5622" t="s">
        <v>4084</v>
      </c>
      <c r="K5622" t="s">
        <v>38</v>
      </c>
      <c r="L5622" t="s">
        <v>38</v>
      </c>
      <c r="M5622" t="s">
        <v>55</v>
      </c>
      <c r="N5622" t="s">
        <v>38</v>
      </c>
      <c r="O5622" t="s">
        <v>38</v>
      </c>
      <c r="P5622" t="s">
        <v>38</v>
      </c>
      <c r="Q5622" t="s">
        <v>2002</v>
      </c>
      <c r="R5622">
        <v>2010</v>
      </c>
      <c r="S5622" t="s">
        <v>4085</v>
      </c>
      <c r="T5622" t="s">
        <v>40</v>
      </c>
      <c r="U5622" t="s">
        <v>10616</v>
      </c>
      <c r="V5622" t="s">
        <v>5813</v>
      </c>
      <c r="W5622" t="s">
        <v>4748</v>
      </c>
      <c r="AA5622">
        <v>5100</v>
      </c>
      <c r="AB5622" t="s">
        <v>10610</v>
      </c>
      <c r="AC5622" t="s">
        <v>10726</v>
      </c>
      <c r="AE5622">
        <v>2262</v>
      </c>
      <c r="AF5622">
        <v>5622</v>
      </c>
    </row>
    <row r="5623" spans="1:32" x14ac:dyDescent="0.25">
      <c r="A5623" s="1" t="s">
        <v>10612</v>
      </c>
      <c r="B5623" s="1" t="s">
        <v>44</v>
      </c>
      <c r="C5623" s="1" t="s">
        <v>88</v>
      </c>
      <c r="D5623" s="1" t="s">
        <v>97</v>
      </c>
      <c r="E5623" s="1" t="s">
        <v>97</v>
      </c>
      <c r="F5623" s="1" t="s">
        <v>32</v>
      </c>
      <c r="G5623" t="s">
        <v>10727</v>
      </c>
      <c r="H5623" s="1" t="s">
        <v>10728</v>
      </c>
      <c r="I5623" s="1" t="s">
        <v>10729</v>
      </c>
      <c r="J5623" t="s">
        <v>4428</v>
      </c>
      <c r="K5623" t="s">
        <v>38</v>
      </c>
      <c r="L5623" t="s">
        <v>38</v>
      </c>
      <c r="M5623" t="s">
        <v>55</v>
      </c>
      <c r="N5623" t="s">
        <v>38</v>
      </c>
      <c r="O5623" t="s">
        <v>38</v>
      </c>
      <c r="P5623" t="s">
        <v>38</v>
      </c>
      <c r="Q5623" t="s">
        <v>2002</v>
      </c>
      <c r="R5623">
        <v>2010</v>
      </c>
      <c r="S5623" t="s">
        <v>4085</v>
      </c>
      <c r="T5623" t="s">
        <v>40</v>
      </c>
      <c r="U5623" t="s">
        <v>10616</v>
      </c>
      <c r="V5623" t="s">
        <v>5813</v>
      </c>
      <c r="W5623" t="s">
        <v>4748</v>
      </c>
      <c r="AA5623">
        <v>5100</v>
      </c>
      <c r="AB5623" t="s">
        <v>10610</v>
      </c>
      <c r="AC5623" t="s">
        <v>10730</v>
      </c>
      <c r="AE5623">
        <v>2263</v>
      </c>
      <c r="AF5623">
        <v>5623</v>
      </c>
    </row>
    <row r="5624" spans="1:32" x14ac:dyDescent="0.25">
      <c r="A5624" s="1" t="s">
        <v>10612</v>
      </c>
      <c r="B5624" s="1" t="s">
        <v>44</v>
      </c>
      <c r="C5624" s="1" t="s">
        <v>88</v>
      </c>
      <c r="D5624" s="1" t="s">
        <v>97</v>
      </c>
      <c r="E5624" s="1" t="s">
        <v>97</v>
      </c>
      <c r="F5624" s="1" t="s">
        <v>32</v>
      </c>
      <c r="G5624" t="s">
        <v>10731</v>
      </c>
      <c r="H5624" s="1" t="s">
        <v>10732</v>
      </c>
      <c r="I5624" s="1" t="s">
        <v>10733</v>
      </c>
      <c r="J5624" t="s">
        <v>4428</v>
      </c>
      <c r="K5624" t="s">
        <v>38</v>
      </c>
      <c r="L5624" t="s">
        <v>38</v>
      </c>
      <c r="M5624" t="s">
        <v>55</v>
      </c>
      <c r="N5624" t="s">
        <v>38</v>
      </c>
      <c r="O5624" t="s">
        <v>38</v>
      </c>
      <c r="P5624" t="s">
        <v>38</v>
      </c>
      <c r="Q5624" t="s">
        <v>2002</v>
      </c>
      <c r="R5624">
        <v>2010</v>
      </c>
      <c r="S5624" t="s">
        <v>4085</v>
      </c>
      <c r="T5624" t="s">
        <v>40</v>
      </c>
      <c r="U5624" t="s">
        <v>10616</v>
      </c>
      <c r="V5624" t="s">
        <v>5813</v>
      </c>
      <c r="W5624" t="s">
        <v>4748</v>
      </c>
      <c r="AA5624">
        <v>5100</v>
      </c>
      <c r="AB5624" t="s">
        <v>10610</v>
      </c>
      <c r="AC5624" t="s">
        <v>10734</v>
      </c>
      <c r="AE5624">
        <v>2263</v>
      </c>
      <c r="AF5624">
        <v>5624</v>
      </c>
    </row>
    <row r="5625" spans="1:32" x14ac:dyDescent="0.25">
      <c r="A5625" s="1" t="s">
        <v>10612</v>
      </c>
      <c r="B5625" s="1" t="s">
        <v>44</v>
      </c>
      <c r="C5625" s="1" t="s">
        <v>88</v>
      </c>
      <c r="D5625" s="1" t="s">
        <v>176</v>
      </c>
      <c r="E5625" s="1" t="s">
        <v>176</v>
      </c>
      <c r="F5625" s="1" t="s">
        <v>32</v>
      </c>
      <c r="G5625" t="s">
        <v>10735</v>
      </c>
      <c r="H5625" s="1" t="s">
        <v>10736</v>
      </c>
      <c r="I5625" s="1" t="s">
        <v>10737</v>
      </c>
      <c r="J5625" t="s">
        <v>711</v>
      </c>
      <c r="K5625" t="s">
        <v>38</v>
      </c>
      <c r="L5625" t="s">
        <v>38</v>
      </c>
      <c r="M5625" t="s">
        <v>55</v>
      </c>
      <c r="N5625" t="s">
        <v>38</v>
      </c>
      <c r="O5625" t="s">
        <v>38</v>
      </c>
      <c r="P5625" t="s">
        <v>38</v>
      </c>
      <c r="Q5625" t="s">
        <v>2002</v>
      </c>
      <c r="R5625">
        <v>2010</v>
      </c>
      <c r="S5625" t="s">
        <v>4085</v>
      </c>
      <c r="T5625" t="s">
        <v>40</v>
      </c>
      <c r="U5625" t="s">
        <v>10616</v>
      </c>
      <c r="V5625" t="s">
        <v>5813</v>
      </c>
      <c r="W5625" t="s">
        <v>4748</v>
      </c>
      <c r="AA5625">
        <v>5100</v>
      </c>
      <c r="AB5625" t="s">
        <v>10610</v>
      </c>
      <c r="AC5625" t="s">
        <v>10738</v>
      </c>
      <c r="AE5625">
        <v>2264</v>
      </c>
      <c r="AF5625">
        <v>5625</v>
      </c>
    </row>
    <row r="5626" spans="1:32" x14ac:dyDescent="0.25">
      <c r="A5626" s="1" t="s">
        <v>10612</v>
      </c>
      <c r="B5626" s="1" t="s">
        <v>44</v>
      </c>
      <c r="C5626" s="1" t="s">
        <v>88</v>
      </c>
      <c r="D5626" s="1" t="s">
        <v>176</v>
      </c>
      <c r="E5626" s="1" t="s">
        <v>176</v>
      </c>
      <c r="F5626" s="1" t="s">
        <v>32</v>
      </c>
      <c r="G5626" t="s">
        <v>10739</v>
      </c>
      <c r="H5626" s="1" t="s">
        <v>10740</v>
      </c>
      <c r="I5626" s="1" t="s">
        <v>10741</v>
      </c>
      <c r="J5626" t="s">
        <v>711</v>
      </c>
      <c r="K5626" t="s">
        <v>38</v>
      </c>
      <c r="L5626" t="s">
        <v>38</v>
      </c>
      <c r="M5626" t="s">
        <v>55</v>
      </c>
      <c r="N5626" t="s">
        <v>38</v>
      </c>
      <c r="O5626" t="s">
        <v>38</v>
      </c>
      <c r="P5626" t="s">
        <v>38</v>
      </c>
      <c r="Q5626" t="s">
        <v>2002</v>
      </c>
      <c r="R5626">
        <v>2010</v>
      </c>
      <c r="S5626" t="s">
        <v>4085</v>
      </c>
      <c r="T5626" t="s">
        <v>40</v>
      </c>
      <c r="U5626" t="s">
        <v>10616</v>
      </c>
      <c r="V5626" t="s">
        <v>5813</v>
      </c>
      <c r="W5626" t="s">
        <v>4748</v>
      </c>
      <c r="AA5626">
        <v>5100</v>
      </c>
      <c r="AB5626" t="s">
        <v>10610</v>
      </c>
      <c r="AC5626" t="s">
        <v>10742</v>
      </c>
      <c r="AE5626">
        <v>2264</v>
      </c>
      <c r="AF5626">
        <v>5626</v>
      </c>
    </row>
    <row r="5627" spans="1:32" x14ac:dyDescent="0.25">
      <c r="A5627" s="1" t="s">
        <v>10612</v>
      </c>
      <c r="B5627" s="1" t="s">
        <v>44</v>
      </c>
      <c r="C5627" s="1" t="s">
        <v>88</v>
      </c>
      <c r="D5627" s="1" t="s">
        <v>106</v>
      </c>
      <c r="E5627" s="1" t="s">
        <v>106</v>
      </c>
      <c r="F5627" s="1" t="s">
        <v>32</v>
      </c>
      <c r="G5627" t="s">
        <v>10743</v>
      </c>
      <c r="H5627" s="1" t="s">
        <v>10744</v>
      </c>
      <c r="I5627" s="1" t="s">
        <v>10745</v>
      </c>
      <c r="J5627" t="s">
        <v>3510</v>
      </c>
      <c r="K5627" t="s">
        <v>38</v>
      </c>
      <c r="L5627" t="s">
        <v>38</v>
      </c>
      <c r="M5627" t="s">
        <v>55</v>
      </c>
      <c r="N5627" t="s">
        <v>38</v>
      </c>
      <c r="O5627" t="s">
        <v>38</v>
      </c>
      <c r="P5627" t="s">
        <v>38</v>
      </c>
      <c r="Q5627" t="s">
        <v>2002</v>
      </c>
      <c r="R5627">
        <v>2010</v>
      </c>
      <c r="S5627" t="s">
        <v>4085</v>
      </c>
      <c r="T5627" t="s">
        <v>40</v>
      </c>
      <c r="U5627" t="s">
        <v>10616</v>
      </c>
      <c r="V5627" t="s">
        <v>5813</v>
      </c>
      <c r="W5627" t="s">
        <v>4748</v>
      </c>
      <c r="AA5627">
        <v>5100</v>
      </c>
      <c r="AB5627" t="s">
        <v>10610</v>
      </c>
      <c r="AC5627" t="s">
        <v>10746</v>
      </c>
      <c r="AE5627">
        <v>2265</v>
      </c>
      <c r="AF5627">
        <v>5627</v>
      </c>
    </row>
    <row r="5628" spans="1:32" x14ac:dyDescent="0.25">
      <c r="A5628" s="1" t="s">
        <v>10612</v>
      </c>
      <c r="B5628" s="1" t="s">
        <v>44</v>
      </c>
      <c r="C5628" s="1" t="s">
        <v>88</v>
      </c>
      <c r="D5628" s="1" t="s">
        <v>106</v>
      </c>
      <c r="E5628" s="1" t="s">
        <v>106</v>
      </c>
      <c r="F5628" s="1" t="s">
        <v>32</v>
      </c>
      <c r="G5628" t="s">
        <v>10747</v>
      </c>
      <c r="H5628" s="1" t="s">
        <v>10748</v>
      </c>
      <c r="I5628" s="1" t="s">
        <v>10749</v>
      </c>
      <c r="J5628" t="s">
        <v>3510</v>
      </c>
      <c r="K5628" t="s">
        <v>38</v>
      </c>
      <c r="L5628" t="s">
        <v>38</v>
      </c>
      <c r="M5628" t="s">
        <v>55</v>
      </c>
      <c r="N5628" t="s">
        <v>38</v>
      </c>
      <c r="O5628" t="s">
        <v>38</v>
      </c>
      <c r="P5628" t="s">
        <v>38</v>
      </c>
      <c r="Q5628" t="s">
        <v>2002</v>
      </c>
      <c r="R5628">
        <v>2010</v>
      </c>
      <c r="S5628" t="s">
        <v>4085</v>
      </c>
      <c r="T5628" t="s">
        <v>40</v>
      </c>
      <c r="U5628" t="s">
        <v>10616</v>
      </c>
      <c r="V5628" t="s">
        <v>5813</v>
      </c>
      <c r="W5628" t="s">
        <v>4748</v>
      </c>
      <c r="AA5628">
        <v>5100</v>
      </c>
      <c r="AB5628" t="s">
        <v>10610</v>
      </c>
      <c r="AC5628" t="s">
        <v>10750</v>
      </c>
      <c r="AE5628">
        <v>2265</v>
      </c>
      <c r="AF5628">
        <v>5628</v>
      </c>
    </row>
    <row r="5629" spans="1:32" x14ac:dyDescent="0.25">
      <c r="A5629" s="1" t="s">
        <v>10612</v>
      </c>
      <c r="B5629" s="1" t="s">
        <v>44</v>
      </c>
      <c r="C5629" s="1" t="s">
        <v>88</v>
      </c>
      <c r="D5629" s="1" t="s">
        <v>115</v>
      </c>
      <c r="E5629" s="1" t="s">
        <v>115</v>
      </c>
      <c r="F5629" s="1" t="s">
        <v>32</v>
      </c>
      <c r="G5629" t="s">
        <v>10751</v>
      </c>
      <c r="H5629" s="1" t="s">
        <v>10752</v>
      </c>
      <c r="I5629" s="1" t="s">
        <v>10753</v>
      </c>
      <c r="J5629" t="s">
        <v>3510</v>
      </c>
      <c r="K5629" t="s">
        <v>38</v>
      </c>
      <c r="L5629" t="s">
        <v>38</v>
      </c>
      <c r="M5629" t="s">
        <v>55</v>
      </c>
      <c r="N5629" t="s">
        <v>38</v>
      </c>
      <c r="O5629" t="s">
        <v>38</v>
      </c>
      <c r="P5629" t="s">
        <v>38</v>
      </c>
      <c r="Q5629" t="s">
        <v>2002</v>
      </c>
      <c r="R5629">
        <v>2010</v>
      </c>
      <c r="S5629" t="s">
        <v>4085</v>
      </c>
      <c r="T5629" t="s">
        <v>40</v>
      </c>
      <c r="U5629" t="s">
        <v>10616</v>
      </c>
      <c r="V5629" t="s">
        <v>5813</v>
      </c>
      <c r="W5629" t="s">
        <v>4748</v>
      </c>
      <c r="AA5629">
        <v>5100</v>
      </c>
      <c r="AB5629" t="s">
        <v>10610</v>
      </c>
      <c r="AC5629" t="s">
        <v>10754</v>
      </c>
      <c r="AE5629">
        <v>2266</v>
      </c>
      <c r="AF5629">
        <v>5629</v>
      </c>
    </row>
    <row r="5630" spans="1:32" x14ac:dyDescent="0.25">
      <c r="A5630" s="1" t="s">
        <v>10612</v>
      </c>
      <c r="B5630" s="1" t="s">
        <v>44</v>
      </c>
      <c r="C5630" s="1" t="s">
        <v>88</v>
      </c>
      <c r="D5630" s="1" t="s">
        <v>115</v>
      </c>
      <c r="E5630" s="1" t="s">
        <v>115</v>
      </c>
      <c r="F5630" s="1" t="s">
        <v>32</v>
      </c>
      <c r="G5630" t="s">
        <v>10755</v>
      </c>
      <c r="H5630" s="1" t="s">
        <v>10756</v>
      </c>
      <c r="I5630" s="1" t="s">
        <v>10757</v>
      </c>
      <c r="J5630" t="s">
        <v>3510</v>
      </c>
      <c r="K5630" t="s">
        <v>38</v>
      </c>
      <c r="L5630" t="s">
        <v>38</v>
      </c>
      <c r="M5630" t="s">
        <v>55</v>
      </c>
      <c r="N5630" t="s">
        <v>38</v>
      </c>
      <c r="O5630" t="s">
        <v>38</v>
      </c>
      <c r="P5630" t="s">
        <v>38</v>
      </c>
      <c r="Q5630" t="s">
        <v>2002</v>
      </c>
      <c r="R5630">
        <v>2010</v>
      </c>
      <c r="S5630" t="s">
        <v>4085</v>
      </c>
      <c r="T5630" t="s">
        <v>40</v>
      </c>
      <c r="U5630" t="s">
        <v>10616</v>
      </c>
      <c r="V5630" t="s">
        <v>5813</v>
      </c>
      <c r="W5630" t="s">
        <v>4748</v>
      </c>
      <c r="AA5630">
        <v>5100</v>
      </c>
      <c r="AB5630" t="s">
        <v>10610</v>
      </c>
      <c r="AC5630" t="s">
        <v>10758</v>
      </c>
      <c r="AE5630">
        <v>2266</v>
      </c>
      <c r="AF5630">
        <v>5630</v>
      </c>
    </row>
    <row r="5631" spans="1:32" x14ac:dyDescent="0.25">
      <c r="A5631" s="1" t="s">
        <v>10612</v>
      </c>
      <c r="B5631" s="1" t="s">
        <v>44</v>
      </c>
      <c r="C5631" s="1" t="s">
        <v>88</v>
      </c>
      <c r="D5631" s="1" t="s">
        <v>375</v>
      </c>
      <c r="E5631" s="1" t="s">
        <v>375</v>
      </c>
      <c r="F5631" s="1" t="s">
        <v>32</v>
      </c>
      <c r="G5631" t="s">
        <v>10759</v>
      </c>
      <c r="H5631" s="1" t="s">
        <v>10760</v>
      </c>
      <c r="I5631" s="1" t="s">
        <v>10761</v>
      </c>
      <c r="J5631" t="s">
        <v>3510</v>
      </c>
      <c r="K5631" t="s">
        <v>38</v>
      </c>
      <c r="L5631" t="s">
        <v>38</v>
      </c>
      <c r="M5631" t="s">
        <v>55</v>
      </c>
      <c r="N5631" t="s">
        <v>38</v>
      </c>
      <c r="O5631" t="s">
        <v>38</v>
      </c>
      <c r="P5631" t="s">
        <v>38</v>
      </c>
      <c r="Q5631" t="s">
        <v>2002</v>
      </c>
      <c r="R5631">
        <v>2010</v>
      </c>
      <c r="S5631" t="s">
        <v>4085</v>
      </c>
      <c r="T5631" t="s">
        <v>40</v>
      </c>
      <c r="U5631" t="s">
        <v>10616</v>
      </c>
      <c r="V5631" t="s">
        <v>5813</v>
      </c>
      <c r="W5631" t="s">
        <v>4748</v>
      </c>
      <c r="AA5631">
        <v>5100</v>
      </c>
      <c r="AB5631" t="s">
        <v>10610</v>
      </c>
      <c r="AC5631" t="s">
        <v>10762</v>
      </c>
      <c r="AE5631">
        <v>2267</v>
      </c>
      <c r="AF5631">
        <v>5631</v>
      </c>
    </row>
    <row r="5632" spans="1:32" x14ac:dyDescent="0.25">
      <c r="A5632" s="1" t="s">
        <v>10612</v>
      </c>
      <c r="B5632" s="1" t="s">
        <v>44</v>
      </c>
      <c r="C5632" s="1" t="s">
        <v>88</v>
      </c>
      <c r="D5632" s="1" t="s">
        <v>375</v>
      </c>
      <c r="E5632" s="1" t="s">
        <v>375</v>
      </c>
      <c r="F5632" s="1" t="s">
        <v>32</v>
      </c>
      <c r="G5632" t="s">
        <v>10763</v>
      </c>
      <c r="H5632" s="1" t="s">
        <v>10764</v>
      </c>
      <c r="I5632" s="1" t="s">
        <v>10765</v>
      </c>
      <c r="J5632" t="s">
        <v>3510</v>
      </c>
      <c r="K5632" t="s">
        <v>38</v>
      </c>
      <c r="L5632" t="s">
        <v>38</v>
      </c>
      <c r="M5632" t="s">
        <v>55</v>
      </c>
      <c r="N5632" t="s">
        <v>38</v>
      </c>
      <c r="O5632" t="s">
        <v>38</v>
      </c>
      <c r="P5632" t="s">
        <v>38</v>
      </c>
      <c r="Q5632" t="s">
        <v>2002</v>
      </c>
      <c r="R5632">
        <v>2010</v>
      </c>
      <c r="S5632" t="s">
        <v>4085</v>
      </c>
      <c r="T5632" t="s">
        <v>40</v>
      </c>
      <c r="U5632" t="s">
        <v>10616</v>
      </c>
      <c r="V5632" t="s">
        <v>5813</v>
      </c>
      <c r="W5632" t="s">
        <v>4748</v>
      </c>
      <c r="AA5632">
        <v>5100</v>
      </c>
      <c r="AB5632" t="s">
        <v>10610</v>
      </c>
      <c r="AC5632" t="s">
        <v>10766</v>
      </c>
      <c r="AE5632">
        <v>2267</v>
      </c>
      <c r="AF5632">
        <v>5632</v>
      </c>
    </row>
    <row r="5633" spans="1:32" x14ac:dyDescent="0.25">
      <c r="A5633" s="1" t="s">
        <v>10612</v>
      </c>
      <c r="B5633" s="1" t="s">
        <v>44</v>
      </c>
      <c r="C5633" s="1" t="s">
        <v>88</v>
      </c>
      <c r="D5633" s="1" t="s">
        <v>124</v>
      </c>
      <c r="E5633" s="1" t="s">
        <v>124</v>
      </c>
      <c r="F5633" s="1" t="s">
        <v>32</v>
      </c>
      <c r="G5633" t="s">
        <v>10767</v>
      </c>
      <c r="H5633" s="1" t="s">
        <v>10768</v>
      </c>
      <c r="I5633" s="1" t="s">
        <v>10769</v>
      </c>
      <c r="J5633" t="s">
        <v>3510</v>
      </c>
      <c r="K5633" t="s">
        <v>38</v>
      </c>
      <c r="L5633" t="s">
        <v>38</v>
      </c>
      <c r="M5633" t="s">
        <v>55</v>
      </c>
      <c r="N5633" t="s">
        <v>38</v>
      </c>
      <c r="O5633" t="s">
        <v>38</v>
      </c>
      <c r="P5633" t="s">
        <v>38</v>
      </c>
      <c r="Q5633" t="s">
        <v>2002</v>
      </c>
      <c r="R5633">
        <v>2010</v>
      </c>
      <c r="S5633" t="s">
        <v>4085</v>
      </c>
      <c r="T5633" t="s">
        <v>40</v>
      </c>
      <c r="U5633" t="s">
        <v>10616</v>
      </c>
      <c r="V5633" t="s">
        <v>5813</v>
      </c>
      <c r="W5633" t="s">
        <v>4748</v>
      </c>
      <c r="AA5633">
        <v>5100</v>
      </c>
      <c r="AB5633" t="s">
        <v>10610</v>
      </c>
      <c r="AC5633" t="s">
        <v>10770</v>
      </c>
      <c r="AE5633">
        <v>2268</v>
      </c>
      <c r="AF5633">
        <v>5633</v>
      </c>
    </row>
    <row r="5634" spans="1:32" x14ac:dyDescent="0.25">
      <c r="A5634" s="1" t="s">
        <v>10612</v>
      </c>
      <c r="B5634" s="1" t="s">
        <v>44</v>
      </c>
      <c r="C5634" s="1" t="s">
        <v>88</v>
      </c>
      <c r="D5634" s="1" t="s">
        <v>124</v>
      </c>
      <c r="E5634" s="1" t="s">
        <v>124</v>
      </c>
      <c r="F5634" s="1" t="s">
        <v>32</v>
      </c>
      <c r="G5634" t="s">
        <v>10771</v>
      </c>
      <c r="H5634" s="1" t="s">
        <v>10772</v>
      </c>
      <c r="I5634" s="1" t="s">
        <v>10773</v>
      </c>
      <c r="J5634" t="s">
        <v>3510</v>
      </c>
      <c r="K5634" t="s">
        <v>38</v>
      </c>
      <c r="L5634" t="s">
        <v>38</v>
      </c>
      <c r="M5634" t="s">
        <v>55</v>
      </c>
      <c r="N5634" t="s">
        <v>38</v>
      </c>
      <c r="O5634" t="s">
        <v>38</v>
      </c>
      <c r="P5634" t="s">
        <v>38</v>
      </c>
      <c r="Q5634" t="s">
        <v>2002</v>
      </c>
      <c r="R5634">
        <v>2010</v>
      </c>
      <c r="S5634" t="s">
        <v>4085</v>
      </c>
      <c r="T5634" t="s">
        <v>40</v>
      </c>
      <c r="U5634" t="s">
        <v>10616</v>
      </c>
      <c r="V5634" t="s">
        <v>5813</v>
      </c>
      <c r="W5634" t="s">
        <v>4748</v>
      </c>
      <c r="AA5634">
        <v>5100</v>
      </c>
      <c r="AB5634" t="s">
        <v>10610</v>
      </c>
      <c r="AC5634" t="s">
        <v>10774</v>
      </c>
      <c r="AE5634">
        <v>2268</v>
      </c>
      <c r="AF5634">
        <v>5634</v>
      </c>
    </row>
    <row r="5635" spans="1:32" x14ac:dyDescent="0.25">
      <c r="A5635" s="1" t="s">
        <v>10612</v>
      </c>
      <c r="B5635" s="1" t="s">
        <v>44</v>
      </c>
      <c r="C5635" s="1" t="s">
        <v>88</v>
      </c>
      <c r="D5635" s="1" t="s">
        <v>451</v>
      </c>
      <c r="E5635" s="1" t="s">
        <v>451</v>
      </c>
      <c r="F5635" s="1" t="s">
        <v>32</v>
      </c>
      <c r="G5635" t="s">
        <v>10775</v>
      </c>
      <c r="H5635" s="1" t="s">
        <v>10776</v>
      </c>
      <c r="I5635" s="1" t="s">
        <v>10777</v>
      </c>
      <c r="J5635" t="s">
        <v>3510</v>
      </c>
      <c r="K5635" t="s">
        <v>38</v>
      </c>
      <c r="L5635" t="s">
        <v>38</v>
      </c>
      <c r="M5635" t="s">
        <v>55</v>
      </c>
      <c r="N5635" t="s">
        <v>38</v>
      </c>
      <c r="O5635" t="s">
        <v>38</v>
      </c>
      <c r="P5635" t="s">
        <v>38</v>
      </c>
      <c r="Q5635" t="s">
        <v>2002</v>
      </c>
      <c r="R5635">
        <v>2010</v>
      </c>
      <c r="S5635" t="s">
        <v>4085</v>
      </c>
      <c r="T5635" t="s">
        <v>40</v>
      </c>
      <c r="U5635" t="s">
        <v>10616</v>
      </c>
      <c r="V5635" t="s">
        <v>5813</v>
      </c>
      <c r="W5635" t="s">
        <v>4748</v>
      </c>
      <c r="AA5635">
        <v>5100</v>
      </c>
      <c r="AB5635" t="s">
        <v>10610</v>
      </c>
      <c r="AC5635" t="s">
        <v>10778</v>
      </c>
      <c r="AE5635">
        <v>2269</v>
      </c>
      <c r="AF5635">
        <v>5635</v>
      </c>
    </row>
    <row r="5636" spans="1:32" x14ac:dyDescent="0.25">
      <c r="A5636" s="1" t="s">
        <v>10612</v>
      </c>
      <c r="B5636" s="1" t="s">
        <v>44</v>
      </c>
      <c r="C5636" s="1" t="s">
        <v>88</v>
      </c>
      <c r="D5636" s="1" t="s">
        <v>451</v>
      </c>
      <c r="E5636" s="1" t="s">
        <v>451</v>
      </c>
      <c r="F5636" s="1" t="s">
        <v>32</v>
      </c>
      <c r="G5636" t="s">
        <v>10779</v>
      </c>
      <c r="H5636" s="1" t="s">
        <v>10780</v>
      </c>
      <c r="I5636" s="1" t="s">
        <v>10781</v>
      </c>
      <c r="J5636" t="s">
        <v>3510</v>
      </c>
      <c r="K5636" t="s">
        <v>38</v>
      </c>
      <c r="L5636" t="s">
        <v>38</v>
      </c>
      <c r="M5636" t="s">
        <v>55</v>
      </c>
      <c r="N5636" t="s">
        <v>38</v>
      </c>
      <c r="O5636" t="s">
        <v>38</v>
      </c>
      <c r="P5636" t="s">
        <v>38</v>
      </c>
      <c r="Q5636" t="s">
        <v>2002</v>
      </c>
      <c r="R5636">
        <v>2010</v>
      </c>
      <c r="S5636" t="s">
        <v>4085</v>
      </c>
      <c r="T5636" t="s">
        <v>40</v>
      </c>
      <c r="U5636" t="s">
        <v>10616</v>
      </c>
      <c r="V5636" t="s">
        <v>5813</v>
      </c>
      <c r="W5636" t="s">
        <v>4748</v>
      </c>
      <c r="AA5636">
        <v>5100</v>
      </c>
      <c r="AB5636" t="s">
        <v>10610</v>
      </c>
      <c r="AC5636" t="s">
        <v>10782</v>
      </c>
      <c r="AE5636">
        <v>2269</v>
      </c>
      <c r="AF5636">
        <v>5636</v>
      </c>
    </row>
    <row r="5637" spans="1:32" x14ac:dyDescent="0.25">
      <c r="A5637" s="1" t="s">
        <v>10612</v>
      </c>
      <c r="B5637" s="1" t="s">
        <v>44</v>
      </c>
      <c r="C5637" s="1" t="s">
        <v>88</v>
      </c>
      <c r="D5637" s="1" t="s">
        <v>409</v>
      </c>
      <c r="E5637" s="1" t="s">
        <v>409</v>
      </c>
      <c r="F5637" s="1" t="s">
        <v>32</v>
      </c>
      <c r="G5637" t="s">
        <v>10783</v>
      </c>
      <c r="H5637" s="1" t="s">
        <v>10784</v>
      </c>
      <c r="I5637" s="1" t="s">
        <v>10785</v>
      </c>
      <c r="J5637" t="s">
        <v>3510</v>
      </c>
      <c r="K5637" t="s">
        <v>38</v>
      </c>
      <c r="L5637" t="s">
        <v>38</v>
      </c>
      <c r="M5637" t="s">
        <v>55</v>
      </c>
      <c r="N5637" t="s">
        <v>38</v>
      </c>
      <c r="O5637" t="s">
        <v>38</v>
      </c>
      <c r="P5637" t="s">
        <v>38</v>
      </c>
      <c r="Q5637" t="s">
        <v>2002</v>
      </c>
      <c r="R5637">
        <v>2010</v>
      </c>
      <c r="S5637" t="s">
        <v>4085</v>
      </c>
      <c r="T5637" t="s">
        <v>40</v>
      </c>
      <c r="U5637" t="s">
        <v>10616</v>
      </c>
      <c r="V5637" t="s">
        <v>5813</v>
      </c>
      <c r="W5637" t="s">
        <v>4748</v>
      </c>
      <c r="AA5637">
        <v>5100</v>
      </c>
      <c r="AB5637" t="s">
        <v>10610</v>
      </c>
      <c r="AC5637" t="s">
        <v>10786</v>
      </c>
      <c r="AE5637">
        <v>2270</v>
      </c>
      <c r="AF5637">
        <v>5637</v>
      </c>
    </row>
    <row r="5638" spans="1:32" x14ac:dyDescent="0.25">
      <c r="A5638" s="1" t="s">
        <v>10612</v>
      </c>
      <c r="B5638" s="1" t="s">
        <v>44</v>
      </c>
      <c r="C5638" s="1" t="s">
        <v>88</v>
      </c>
      <c r="D5638" s="1" t="s">
        <v>409</v>
      </c>
      <c r="E5638" s="1" t="s">
        <v>409</v>
      </c>
      <c r="F5638" s="1" t="s">
        <v>32</v>
      </c>
      <c r="G5638" t="s">
        <v>10787</v>
      </c>
      <c r="H5638" s="1" t="s">
        <v>10788</v>
      </c>
      <c r="I5638" s="1" t="s">
        <v>10789</v>
      </c>
      <c r="J5638" t="s">
        <v>3510</v>
      </c>
      <c r="K5638" t="s">
        <v>38</v>
      </c>
      <c r="L5638" t="s">
        <v>38</v>
      </c>
      <c r="M5638" t="s">
        <v>55</v>
      </c>
      <c r="N5638" t="s">
        <v>38</v>
      </c>
      <c r="O5638" t="s">
        <v>38</v>
      </c>
      <c r="P5638" t="s">
        <v>38</v>
      </c>
      <c r="Q5638" t="s">
        <v>2002</v>
      </c>
      <c r="R5638">
        <v>2010</v>
      </c>
      <c r="S5638" t="s">
        <v>4085</v>
      </c>
      <c r="T5638" t="s">
        <v>40</v>
      </c>
      <c r="U5638" t="s">
        <v>10616</v>
      </c>
      <c r="V5638" t="s">
        <v>5813</v>
      </c>
      <c r="W5638" t="s">
        <v>4748</v>
      </c>
      <c r="AA5638">
        <v>5100</v>
      </c>
      <c r="AB5638" t="s">
        <v>10610</v>
      </c>
      <c r="AC5638" t="s">
        <v>10790</v>
      </c>
      <c r="AE5638">
        <v>2270</v>
      </c>
      <c r="AF5638">
        <v>5638</v>
      </c>
    </row>
    <row r="5639" spans="1:32" x14ac:dyDescent="0.25">
      <c r="A5639" s="1" t="s">
        <v>10612</v>
      </c>
      <c r="B5639" s="1" t="s">
        <v>44</v>
      </c>
      <c r="C5639" s="1" t="s">
        <v>88</v>
      </c>
      <c r="D5639" s="1" t="s">
        <v>1200</v>
      </c>
      <c r="E5639" s="1" t="s">
        <v>1200</v>
      </c>
      <c r="F5639" s="1" t="s">
        <v>32</v>
      </c>
      <c r="G5639" t="s">
        <v>10791</v>
      </c>
      <c r="H5639" s="1" t="s">
        <v>10792</v>
      </c>
      <c r="I5639" s="1" t="s">
        <v>10793</v>
      </c>
      <c r="J5639" t="s">
        <v>3510</v>
      </c>
      <c r="K5639" t="s">
        <v>38</v>
      </c>
      <c r="L5639" t="s">
        <v>38</v>
      </c>
      <c r="M5639" t="s">
        <v>55</v>
      </c>
      <c r="N5639" t="s">
        <v>38</v>
      </c>
      <c r="O5639" t="s">
        <v>38</v>
      </c>
      <c r="P5639" t="s">
        <v>38</v>
      </c>
      <c r="Q5639" t="s">
        <v>2002</v>
      </c>
      <c r="R5639">
        <v>2010</v>
      </c>
      <c r="S5639" t="s">
        <v>4085</v>
      </c>
      <c r="T5639" t="s">
        <v>40</v>
      </c>
      <c r="U5639" t="s">
        <v>10616</v>
      </c>
      <c r="V5639" t="s">
        <v>5813</v>
      </c>
      <c r="W5639" t="s">
        <v>4748</v>
      </c>
      <c r="AA5639">
        <v>5100</v>
      </c>
      <c r="AB5639" t="s">
        <v>10610</v>
      </c>
      <c r="AC5639" t="s">
        <v>10794</v>
      </c>
      <c r="AE5639">
        <v>2271</v>
      </c>
      <c r="AF5639">
        <v>5639</v>
      </c>
    </row>
    <row r="5640" spans="1:32" x14ac:dyDescent="0.25">
      <c r="A5640" s="1" t="s">
        <v>10612</v>
      </c>
      <c r="B5640" s="1" t="s">
        <v>44</v>
      </c>
      <c r="C5640" s="1" t="s">
        <v>88</v>
      </c>
      <c r="D5640" s="1" t="s">
        <v>1200</v>
      </c>
      <c r="E5640" s="1" t="s">
        <v>1200</v>
      </c>
      <c r="F5640" s="1" t="s">
        <v>32</v>
      </c>
      <c r="G5640" t="s">
        <v>10795</v>
      </c>
      <c r="H5640" s="1" t="s">
        <v>10796</v>
      </c>
      <c r="I5640" s="1" t="s">
        <v>10797</v>
      </c>
      <c r="J5640" t="s">
        <v>3510</v>
      </c>
      <c r="K5640" t="s">
        <v>38</v>
      </c>
      <c r="L5640" t="s">
        <v>38</v>
      </c>
      <c r="M5640" t="s">
        <v>55</v>
      </c>
      <c r="N5640" t="s">
        <v>38</v>
      </c>
      <c r="O5640" t="s">
        <v>38</v>
      </c>
      <c r="P5640" t="s">
        <v>38</v>
      </c>
      <c r="Q5640" t="s">
        <v>2002</v>
      </c>
      <c r="R5640">
        <v>2010</v>
      </c>
      <c r="S5640" t="s">
        <v>4085</v>
      </c>
      <c r="T5640" t="s">
        <v>40</v>
      </c>
      <c r="U5640" t="s">
        <v>10616</v>
      </c>
      <c r="V5640" t="s">
        <v>5813</v>
      </c>
      <c r="W5640" t="s">
        <v>4748</v>
      </c>
      <c r="AA5640">
        <v>5100</v>
      </c>
      <c r="AB5640" t="s">
        <v>10610</v>
      </c>
      <c r="AC5640" t="s">
        <v>10798</v>
      </c>
      <c r="AE5640">
        <v>2271</v>
      </c>
      <c r="AF5640">
        <v>5640</v>
      </c>
    </row>
    <row r="5641" spans="1:32" x14ac:dyDescent="0.25">
      <c r="A5641" s="1" t="s">
        <v>10612</v>
      </c>
      <c r="B5641" s="1" t="s">
        <v>44</v>
      </c>
      <c r="C5641" s="1" t="s">
        <v>158</v>
      </c>
      <c r="D5641" s="1" t="s">
        <v>32</v>
      </c>
      <c r="E5641" s="1" t="s">
        <v>32</v>
      </c>
      <c r="F5641" s="1" t="s">
        <v>32</v>
      </c>
      <c r="G5641" t="s">
        <v>10799</v>
      </c>
      <c r="H5641" s="1" t="s">
        <v>10800</v>
      </c>
      <c r="I5641" s="1" t="s">
        <v>10801</v>
      </c>
      <c r="J5641" t="s">
        <v>37</v>
      </c>
      <c r="K5641" t="s">
        <v>38</v>
      </c>
      <c r="L5641" t="s">
        <v>38</v>
      </c>
      <c r="M5641" t="s">
        <v>55</v>
      </c>
      <c r="N5641" t="s">
        <v>38</v>
      </c>
      <c r="O5641" t="s">
        <v>38</v>
      </c>
      <c r="P5641" t="s">
        <v>38</v>
      </c>
      <c r="Q5641" t="s">
        <v>2002</v>
      </c>
      <c r="R5641">
        <v>2010</v>
      </c>
      <c r="S5641" t="s">
        <v>4085</v>
      </c>
      <c r="T5641" t="s">
        <v>40</v>
      </c>
      <c r="U5641" t="s">
        <v>10616</v>
      </c>
      <c r="V5641" t="s">
        <v>10802</v>
      </c>
      <c r="W5641" t="s">
        <v>4748</v>
      </c>
      <c r="AA5641">
        <v>5100</v>
      </c>
      <c r="AB5641" t="s">
        <v>10610</v>
      </c>
      <c r="AC5641" t="s">
        <v>10803</v>
      </c>
      <c r="AE5641">
        <v>2272</v>
      </c>
      <c r="AF5641">
        <v>5641</v>
      </c>
    </row>
    <row r="5642" spans="1:32" x14ac:dyDescent="0.25">
      <c r="A5642" s="1" t="s">
        <v>10612</v>
      </c>
      <c r="B5642" s="1" t="s">
        <v>44</v>
      </c>
      <c r="C5642" s="1" t="s">
        <v>158</v>
      </c>
      <c r="D5642" s="1" t="s">
        <v>32</v>
      </c>
      <c r="E5642" s="1" t="s">
        <v>32</v>
      </c>
      <c r="F5642" s="1" t="s">
        <v>32</v>
      </c>
      <c r="G5642" t="s">
        <v>10804</v>
      </c>
      <c r="H5642" s="1" t="s">
        <v>10805</v>
      </c>
      <c r="I5642" s="1" t="s">
        <v>10806</v>
      </c>
      <c r="J5642" t="s">
        <v>37</v>
      </c>
      <c r="K5642" t="s">
        <v>38</v>
      </c>
      <c r="L5642" t="s">
        <v>38</v>
      </c>
      <c r="M5642" t="s">
        <v>55</v>
      </c>
      <c r="N5642" t="s">
        <v>38</v>
      </c>
      <c r="O5642" t="s">
        <v>38</v>
      </c>
      <c r="P5642" t="s">
        <v>38</v>
      </c>
      <c r="Q5642" t="s">
        <v>2002</v>
      </c>
      <c r="R5642">
        <v>2010</v>
      </c>
      <c r="S5642" t="s">
        <v>4085</v>
      </c>
      <c r="T5642" t="s">
        <v>40</v>
      </c>
      <c r="U5642" t="s">
        <v>10616</v>
      </c>
      <c r="V5642" t="s">
        <v>10802</v>
      </c>
      <c r="W5642" t="s">
        <v>4748</v>
      </c>
      <c r="AA5642">
        <v>5100</v>
      </c>
      <c r="AB5642" t="s">
        <v>10610</v>
      </c>
      <c r="AC5642" t="s">
        <v>10807</v>
      </c>
      <c r="AE5642">
        <v>2272</v>
      </c>
      <c r="AF5642">
        <v>5642</v>
      </c>
    </row>
    <row r="5643" spans="1:32" x14ac:dyDescent="0.25">
      <c r="A5643" s="1" t="s">
        <v>10612</v>
      </c>
      <c r="B5643" s="1" t="s">
        <v>44</v>
      </c>
      <c r="C5643" s="1" t="s">
        <v>158</v>
      </c>
      <c r="D5643" s="1" t="s">
        <v>81</v>
      </c>
      <c r="E5643" s="1" t="s">
        <v>32</v>
      </c>
      <c r="F5643" s="1" t="s">
        <v>32</v>
      </c>
      <c r="G5643" t="s">
        <v>10808</v>
      </c>
      <c r="H5643" s="1" t="s">
        <v>10809</v>
      </c>
      <c r="I5643" s="1" t="s">
        <v>10810</v>
      </c>
      <c r="J5643" t="s">
        <v>4084</v>
      </c>
      <c r="K5643" t="s">
        <v>38</v>
      </c>
      <c r="L5643" t="s">
        <v>38</v>
      </c>
      <c r="M5643" t="s">
        <v>55</v>
      </c>
      <c r="N5643" t="s">
        <v>38</v>
      </c>
      <c r="O5643" t="s">
        <v>38</v>
      </c>
      <c r="P5643" t="s">
        <v>38</v>
      </c>
      <c r="Q5643" t="s">
        <v>2002</v>
      </c>
      <c r="R5643">
        <v>2010</v>
      </c>
      <c r="S5643" t="s">
        <v>4085</v>
      </c>
      <c r="T5643" t="s">
        <v>40</v>
      </c>
      <c r="U5643" t="s">
        <v>10616</v>
      </c>
      <c r="V5643" t="s">
        <v>10802</v>
      </c>
      <c r="AA5643">
        <v>5100</v>
      </c>
      <c r="AB5643" t="s">
        <v>10610</v>
      </c>
      <c r="AC5643" t="s">
        <v>10811</v>
      </c>
      <c r="AE5643">
        <v>2273</v>
      </c>
      <c r="AF5643">
        <v>5643</v>
      </c>
    </row>
    <row r="5644" spans="1:32" x14ac:dyDescent="0.25">
      <c r="A5644" s="1" t="s">
        <v>10612</v>
      </c>
      <c r="B5644" s="1" t="s">
        <v>44</v>
      </c>
      <c r="C5644" s="1" t="s">
        <v>158</v>
      </c>
      <c r="D5644" s="1" t="s">
        <v>81</v>
      </c>
      <c r="E5644" s="1" t="s">
        <v>32</v>
      </c>
      <c r="F5644" s="1" t="s">
        <v>32</v>
      </c>
      <c r="G5644" t="s">
        <v>10812</v>
      </c>
      <c r="H5644" s="1" t="s">
        <v>10813</v>
      </c>
      <c r="I5644" s="1" t="s">
        <v>10814</v>
      </c>
      <c r="J5644" t="s">
        <v>4084</v>
      </c>
      <c r="K5644" t="s">
        <v>38</v>
      </c>
      <c r="L5644" t="s">
        <v>38</v>
      </c>
      <c r="M5644" t="s">
        <v>55</v>
      </c>
      <c r="N5644" t="s">
        <v>38</v>
      </c>
      <c r="O5644" t="s">
        <v>38</v>
      </c>
      <c r="P5644" t="s">
        <v>38</v>
      </c>
      <c r="Q5644" t="s">
        <v>2002</v>
      </c>
      <c r="R5644">
        <v>2010</v>
      </c>
      <c r="S5644" t="s">
        <v>4085</v>
      </c>
      <c r="T5644" t="s">
        <v>40</v>
      </c>
      <c r="U5644" t="s">
        <v>10616</v>
      </c>
      <c r="V5644" t="s">
        <v>10802</v>
      </c>
      <c r="AA5644">
        <v>5100</v>
      </c>
      <c r="AB5644" t="s">
        <v>10610</v>
      </c>
      <c r="AC5644" t="s">
        <v>10815</v>
      </c>
      <c r="AE5644">
        <v>2273</v>
      </c>
      <c r="AF5644">
        <v>5644</v>
      </c>
    </row>
    <row r="5645" spans="1:32" x14ac:dyDescent="0.25">
      <c r="A5645" s="1" t="s">
        <v>10612</v>
      </c>
      <c r="B5645" s="1" t="s">
        <v>44</v>
      </c>
      <c r="C5645" s="1" t="s">
        <v>158</v>
      </c>
      <c r="D5645" s="1" t="s">
        <v>88</v>
      </c>
      <c r="E5645" s="1" t="s">
        <v>32</v>
      </c>
      <c r="F5645" s="1" t="s">
        <v>32</v>
      </c>
      <c r="G5645" t="s">
        <v>10816</v>
      </c>
      <c r="H5645" s="1" t="s">
        <v>10817</v>
      </c>
      <c r="I5645" s="1" t="s">
        <v>10818</v>
      </c>
      <c r="J5645" t="s">
        <v>4084</v>
      </c>
      <c r="K5645" t="s">
        <v>38</v>
      </c>
      <c r="L5645" t="s">
        <v>38</v>
      </c>
      <c r="M5645" t="s">
        <v>55</v>
      </c>
      <c r="N5645" t="s">
        <v>38</v>
      </c>
      <c r="O5645" t="s">
        <v>38</v>
      </c>
      <c r="P5645" t="s">
        <v>38</v>
      </c>
      <c r="Q5645" t="s">
        <v>2002</v>
      </c>
      <c r="R5645">
        <v>2010</v>
      </c>
      <c r="S5645" t="s">
        <v>4085</v>
      </c>
      <c r="T5645" t="s">
        <v>40</v>
      </c>
      <c r="U5645" t="s">
        <v>10616</v>
      </c>
      <c r="V5645" t="s">
        <v>10802</v>
      </c>
      <c r="W5645" t="s">
        <v>4748</v>
      </c>
      <c r="AA5645">
        <v>5100</v>
      </c>
      <c r="AB5645" t="s">
        <v>10610</v>
      </c>
      <c r="AC5645" t="s">
        <v>10819</v>
      </c>
      <c r="AE5645">
        <v>2274</v>
      </c>
      <c r="AF5645">
        <v>5645</v>
      </c>
    </row>
    <row r="5646" spans="1:32" x14ac:dyDescent="0.25">
      <c r="A5646" s="1" t="s">
        <v>10612</v>
      </c>
      <c r="B5646" s="1" t="s">
        <v>44</v>
      </c>
      <c r="C5646" s="1" t="s">
        <v>158</v>
      </c>
      <c r="D5646" s="1" t="s">
        <v>88</v>
      </c>
      <c r="E5646" s="1" t="s">
        <v>32</v>
      </c>
      <c r="F5646" s="1" t="s">
        <v>32</v>
      </c>
      <c r="G5646" t="s">
        <v>10820</v>
      </c>
      <c r="H5646" s="1" t="s">
        <v>10821</v>
      </c>
      <c r="I5646" s="1" t="s">
        <v>10822</v>
      </c>
      <c r="J5646" t="s">
        <v>4084</v>
      </c>
      <c r="K5646" t="s">
        <v>38</v>
      </c>
      <c r="L5646" t="s">
        <v>38</v>
      </c>
      <c r="M5646" t="s">
        <v>55</v>
      </c>
      <c r="N5646" t="s">
        <v>38</v>
      </c>
      <c r="O5646" t="s">
        <v>38</v>
      </c>
      <c r="P5646" t="s">
        <v>38</v>
      </c>
      <c r="Q5646" t="s">
        <v>2002</v>
      </c>
      <c r="R5646">
        <v>2010</v>
      </c>
      <c r="S5646" t="s">
        <v>4085</v>
      </c>
      <c r="T5646" t="s">
        <v>40</v>
      </c>
      <c r="U5646" t="s">
        <v>10616</v>
      </c>
      <c r="V5646" t="s">
        <v>10802</v>
      </c>
      <c r="W5646" t="s">
        <v>4748</v>
      </c>
      <c r="AA5646">
        <v>5100</v>
      </c>
      <c r="AB5646" t="s">
        <v>10610</v>
      </c>
      <c r="AC5646" t="s">
        <v>10823</v>
      </c>
      <c r="AE5646">
        <v>2274</v>
      </c>
      <c r="AF5646">
        <v>5646</v>
      </c>
    </row>
    <row r="5647" spans="1:32" x14ac:dyDescent="0.25">
      <c r="A5647" s="1" t="s">
        <v>10612</v>
      </c>
      <c r="B5647" s="1" t="s">
        <v>44</v>
      </c>
      <c r="C5647" s="1" t="s">
        <v>158</v>
      </c>
      <c r="D5647" s="1" t="s">
        <v>158</v>
      </c>
      <c r="E5647" s="1" t="s">
        <v>32</v>
      </c>
      <c r="F5647" s="1" t="s">
        <v>32</v>
      </c>
      <c r="G5647" t="s">
        <v>9318</v>
      </c>
      <c r="H5647" s="1" t="s">
        <v>10824</v>
      </c>
      <c r="I5647" s="1" t="s">
        <v>10825</v>
      </c>
      <c r="J5647" t="s">
        <v>1595</v>
      </c>
      <c r="K5647" t="s">
        <v>38</v>
      </c>
      <c r="L5647" t="s">
        <v>38</v>
      </c>
      <c r="M5647" t="s">
        <v>55</v>
      </c>
      <c r="N5647" t="s">
        <v>38</v>
      </c>
      <c r="O5647" t="s">
        <v>38</v>
      </c>
      <c r="P5647" t="s">
        <v>38</v>
      </c>
      <c r="Q5647" t="s">
        <v>2002</v>
      </c>
      <c r="R5647">
        <v>2010</v>
      </c>
      <c r="S5647" t="s">
        <v>4085</v>
      </c>
      <c r="T5647" t="s">
        <v>40</v>
      </c>
      <c r="U5647" t="s">
        <v>10616</v>
      </c>
      <c r="V5647" t="s">
        <v>10802</v>
      </c>
      <c r="W5647" t="s">
        <v>4748</v>
      </c>
      <c r="AA5647">
        <v>5100</v>
      </c>
      <c r="AB5647" t="s">
        <v>10610</v>
      </c>
      <c r="AC5647" t="s">
        <v>9323</v>
      </c>
      <c r="AE5647">
        <v>2275</v>
      </c>
      <c r="AF5647">
        <v>5647</v>
      </c>
    </row>
    <row r="5648" spans="1:32" x14ac:dyDescent="0.25">
      <c r="A5648" s="1" t="s">
        <v>10612</v>
      </c>
      <c r="B5648" s="1" t="s">
        <v>44</v>
      </c>
      <c r="C5648" s="1" t="s">
        <v>158</v>
      </c>
      <c r="D5648" s="1" t="s">
        <v>158</v>
      </c>
      <c r="E5648" s="1" t="s">
        <v>32</v>
      </c>
      <c r="F5648" s="1" t="s">
        <v>32</v>
      </c>
      <c r="G5648" t="s">
        <v>9335</v>
      </c>
      <c r="H5648" s="1" t="s">
        <v>10826</v>
      </c>
      <c r="I5648" s="1" t="s">
        <v>10827</v>
      </c>
      <c r="J5648" t="s">
        <v>1595</v>
      </c>
      <c r="K5648" t="s">
        <v>38</v>
      </c>
      <c r="L5648" t="s">
        <v>38</v>
      </c>
      <c r="M5648" t="s">
        <v>55</v>
      </c>
      <c r="N5648" t="s">
        <v>38</v>
      </c>
      <c r="O5648" t="s">
        <v>38</v>
      </c>
      <c r="P5648" t="s">
        <v>38</v>
      </c>
      <c r="Q5648" t="s">
        <v>2002</v>
      </c>
      <c r="R5648">
        <v>2010</v>
      </c>
      <c r="S5648" t="s">
        <v>4085</v>
      </c>
      <c r="T5648" t="s">
        <v>40</v>
      </c>
      <c r="U5648" t="s">
        <v>10616</v>
      </c>
      <c r="V5648" t="s">
        <v>10802</v>
      </c>
      <c r="W5648" t="s">
        <v>4748</v>
      </c>
      <c r="AA5648">
        <v>5100</v>
      </c>
      <c r="AB5648" t="s">
        <v>10610</v>
      </c>
      <c r="AC5648" t="s">
        <v>9338</v>
      </c>
      <c r="AE5648">
        <v>2275</v>
      </c>
      <c r="AF5648">
        <v>5648</v>
      </c>
    </row>
    <row r="5649" spans="1:32" x14ac:dyDescent="0.25">
      <c r="A5649" s="1" t="s">
        <v>10612</v>
      </c>
      <c r="B5649" s="1" t="s">
        <v>44</v>
      </c>
      <c r="C5649" s="1" t="s">
        <v>158</v>
      </c>
      <c r="D5649" s="1" t="s">
        <v>97</v>
      </c>
      <c r="E5649" s="1" t="s">
        <v>32</v>
      </c>
      <c r="F5649" s="1" t="s">
        <v>32</v>
      </c>
      <c r="G5649" t="s">
        <v>10828</v>
      </c>
      <c r="H5649" s="1" t="s">
        <v>10829</v>
      </c>
      <c r="I5649" s="1" t="s">
        <v>10830</v>
      </c>
      <c r="J5649" t="s">
        <v>37</v>
      </c>
      <c r="K5649" t="s">
        <v>38</v>
      </c>
      <c r="L5649" t="s">
        <v>38</v>
      </c>
      <c r="M5649" t="s">
        <v>55</v>
      </c>
      <c r="N5649" t="s">
        <v>38</v>
      </c>
      <c r="O5649" t="s">
        <v>38</v>
      </c>
      <c r="P5649" t="s">
        <v>38</v>
      </c>
      <c r="Q5649" t="s">
        <v>2002</v>
      </c>
      <c r="R5649">
        <v>2010</v>
      </c>
      <c r="S5649" t="s">
        <v>4085</v>
      </c>
      <c r="T5649" t="s">
        <v>40</v>
      </c>
      <c r="U5649" t="s">
        <v>10616</v>
      </c>
      <c r="V5649" t="s">
        <v>10802</v>
      </c>
      <c r="W5649" t="s">
        <v>4748</v>
      </c>
      <c r="AA5649">
        <v>5100</v>
      </c>
      <c r="AB5649" t="s">
        <v>10610</v>
      </c>
      <c r="AC5649" t="s">
        <v>10831</v>
      </c>
      <c r="AE5649">
        <v>2276</v>
      </c>
      <c r="AF5649">
        <v>5649</v>
      </c>
    </row>
    <row r="5650" spans="1:32" x14ac:dyDescent="0.25">
      <c r="A5650" s="1" t="s">
        <v>10612</v>
      </c>
      <c r="B5650" s="1" t="s">
        <v>44</v>
      </c>
      <c r="C5650" s="1" t="s">
        <v>158</v>
      </c>
      <c r="D5650" s="1" t="s">
        <v>97</v>
      </c>
      <c r="E5650" s="1" t="s">
        <v>32</v>
      </c>
      <c r="F5650" s="1" t="s">
        <v>32</v>
      </c>
      <c r="G5650" t="s">
        <v>10832</v>
      </c>
      <c r="H5650" s="1" t="s">
        <v>10833</v>
      </c>
      <c r="I5650" s="1" t="s">
        <v>10834</v>
      </c>
      <c r="J5650" t="s">
        <v>37</v>
      </c>
      <c r="K5650" t="s">
        <v>38</v>
      </c>
      <c r="L5650" t="s">
        <v>38</v>
      </c>
      <c r="M5650" t="s">
        <v>55</v>
      </c>
      <c r="N5650" t="s">
        <v>38</v>
      </c>
      <c r="O5650" t="s">
        <v>38</v>
      </c>
      <c r="P5650" t="s">
        <v>38</v>
      </c>
      <c r="Q5650" t="s">
        <v>2002</v>
      </c>
      <c r="R5650">
        <v>2010</v>
      </c>
      <c r="S5650" t="s">
        <v>4085</v>
      </c>
      <c r="T5650" t="s">
        <v>40</v>
      </c>
      <c r="U5650" t="s">
        <v>10616</v>
      </c>
      <c r="V5650" t="s">
        <v>10802</v>
      </c>
      <c r="W5650" t="s">
        <v>4748</v>
      </c>
      <c r="AA5650">
        <v>5100</v>
      </c>
      <c r="AB5650" t="s">
        <v>10610</v>
      </c>
      <c r="AC5650" t="s">
        <v>10835</v>
      </c>
      <c r="AE5650">
        <v>2276</v>
      </c>
      <c r="AF5650">
        <v>5650</v>
      </c>
    </row>
    <row r="5651" spans="1:32" x14ac:dyDescent="0.25">
      <c r="A5651" s="1" t="s">
        <v>10612</v>
      </c>
      <c r="B5651" s="1" t="s">
        <v>44</v>
      </c>
      <c r="C5651" s="1" t="s">
        <v>158</v>
      </c>
      <c r="D5651" s="1" t="s">
        <v>176</v>
      </c>
      <c r="E5651" s="1" t="s">
        <v>32</v>
      </c>
      <c r="F5651" s="1" t="s">
        <v>32</v>
      </c>
      <c r="G5651" t="s">
        <v>10836</v>
      </c>
      <c r="H5651" s="1" t="s">
        <v>10837</v>
      </c>
      <c r="I5651" s="1" t="s">
        <v>10838</v>
      </c>
      <c r="J5651" t="s">
        <v>1595</v>
      </c>
      <c r="K5651" t="s">
        <v>38</v>
      </c>
      <c r="L5651" t="s">
        <v>38</v>
      </c>
      <c r="M5651" t="s">
        <v>55</v>
      </c>
      <c r="N5651" t="s">
        <v>38</v>
      </c>
      <c r="O5651" t="s">
        <v>38</v>
      </c>
      <c r="P5651" t="s">
        <v>38</v>
      </c>
      <c r="Q5651" t="s">
        <v>2002</v>
      </c>
      <c r="R5651">
        <v>2010</v>
      </c>
      <c r="S5651" t="s">
        <v>4085</v>
      </c>
      <c r="T5651" t="s">
        <v>40</v>
      </c>
      <c r="U5651" t="s">
        <v>10616</v>
      </c>
      <c r="V5651" t="s">
        <v>10802</v>
      </c>
      <c r="W5651" t="s">
        <v>4748</v>
      </c>
      <c r="AA5651">
        <v>5100</v>
      </c>
      <c r="AB5651" t="s">
        <v>10610</v>
      </c>
      <c r="AC5651" t="s">
        <v>10839</v>
      </c>
      <c r="AE5651">
        <v>2277</v>
      </c>
      <c r="AF5651">
        <v>5651</v>
      </c>
    </row>
    <row r="5652" spans="1:32" x14ac:dyDescent="0.25">
      <c r="A5652" s="1" t="s">
        <v>10612</v>
      </c>
      <c r="B5652" s="1" t="s">
        <v>44</v>
      </c>
      <c r="C5652" s="1" t="s">
        <v>158</v>
      </c>
      <c r="D5652" s="1" t="s">
        <v>176</v>
      </c>
      <c r="E5652" s="1" t="s">
        <v>32</v>
      </c>
      <c r="F5652" s="1" t="s">
        <v>32</v>
      </c>
      <c r="G5652" t="s">
        <v>10840</v>
      </c>
      <c r="H5652" s="1" t="s">
        <v>10841</v>
      </c>
      <c r="I5652" s="1" t="s">
        <v>10842</v>
      </c>
      <c r="J5652" t="s">
        <v>1595</v>
      </c>
      <c r="K5652" t="s">
        <v>38</v>
      </c>
      <c r="L5652" t="s">
        <v>38</v>
      </c>
      <c r="M5652" t="s">
        <v>55</v>
      </c>
      <c r="N5652" t="s">
        <v>38</v>
      </c>
      <c r="O5652" t="s">
        <v>38</v>
      </c>
      <c r="P5652" t="s">
        <v>38</v>
      </c>
      <c r="Q5652" t="s">
        <v>2002</v>
      </c>
      <c r="R5652">
        <v>2010</v>
      </c>
      <c r="S5652" t="s">
        <v>4085</v>
      </c>
      <c r="T5652" t="s">
        <v>40</v>
      </c>
      <c r="U5652" t="s">
        <v>10616</v>
      </c>
      <c r="V5652" t="s">
        <v>10802</v>
      </c>
      <c r="W5652" t="s">
        <v>4748</v>
      </c>
      <c r="AA5652">
        <v>5100</v>
      </c>
      <c r="AB5652" t="s">
        <v>10610</v>
      </c>
      <c r="AC5652" t="s">
        <v>10843</v>
      </c>
      <c r="AE5652">
        <v>2277</v>
      </c>
      <c r="AF5652">
        <v>5652</v>
      </c>
    </row>
    <row r="5653" spans="1:32" x14ac:dyDescent="0.25">
      <c r="A5653" s="1" t="s">
        <v>10612</v>
      </c>
      <c r="B5653" s="1" t="s">
        <v>44</v>
      </c>
      <c r="C5653" s="1" t="s">
        <v>97</v>
      </c>
      <c r="D5653" s="1" t="s">
        <v>32</v>
      </c>
      <c r="E5653" s="1" t="s">
        <v>32</v>
      </c>
      <c r="F5653" s="1" t="s">
        <v>32</v>
      </c>
      <c r="G5653" t="s">
        <v>10844</v>
      </c>
      <c r="H5653" s="1" t="s">
        <v>10845</v>
      </c>
      <c r="I5653" s="1" t="s">
        <v>10846</v>
      </c>
      <c r="J5653" t="s">
        <v>37</v>
      </c>
      <c r="K5653" t="s">
        <v>38</v>
      </c>
      <c r="L5653" t="s">
        <v>38</v>
      </c>
      <c r="M5653" t="s">
        <v>55</v>
      </c>
      <c r="N5653" t="s">
        <v>38</v>
      </c>
      <c r="O5653" t="s">
        <v>38</v>
      </c>
      <c r="P5653" t="s">
        <v>38</v>
      </c>
      <c r="Q5653" t="s">
        <v>2002</v>
      </c>
      <c r="R5653">
        <v>2010</v>
      </c>
      <c r="S5653" t="s">
        <v>4085</v>
      </c>
      <c r="T5653" t="s">
        <v>40</v>
      </c>
      <c r="U5653" t="s">
        <v>10616</v>
      </c>
      <c r="V5653" t="s">
        <v>10847</v>
      </c>
      <c r="W5653" t="s">
        <v>4748</v>
      </c>
      <c r="AA5653">
        <v>5100</v>
      </c>
      <c r="AB5653" t="s">
        <v>10610</v>
      </c>
      <c r="AC5653" t="s">
        <v>10848</v>
      </c>
      <c r="AE5653">
        <v>2278</v>
      </c>
      <c r="AF5653">
        <v>5653</v>
      </c>
    </row>
    <row r="5654" spans="1:32" x14ac:dyDescent="0.25">
      <c r="A5654" s="1" t="s">
        <v>10612</v>
      </c>
      <c r="B5654" s="1" t="s">
        <v>44</v>
      </c>
      <c r="C5654" s="1" t="s">
        <v>97</v>
      </c>
      <c r="D5654" s="1" t="s">
        <v>32</v>
      </c>
      <c r="E5654" s="1" t="s">
        <v>32</v>
      </c>
      <c r="F5654" s="1" t="s">
        <v>32</v>
      </c>
      <c r="G5654" t="s">
        <v>10849</v>
      </c>
      <c r="H5654" s="1" t="s">
        <v>10850</v>
      </c>
      <c r="I5654" s="1" t="s">
        <v>10851</v>
      </c>
      <c r="J5654" t="s">
        <v>37</v>
      </c>
      <c r="K5654" t="s">
        <v>38</v>
      </c>
      <c r="L5654" t="s">
        <v>38</v>
      </c>
      <c r="M5654" t="s">
        <v>55</v>
      </c>
      <c r="N5654" t="s">
        <v>38</v>
      </c>
      <c r="O5654" t="s">
        <v>38</v>
      </c>
      <c r="P5654" t="s">
        <v>38</v>
      </c>
      <c r="Q5654" t="s">
        <v>2002</v>
      </c>
      <c r="R5654">
        <v>2010</v>
      </c>
      <c r="S5654" t="s">
        <v>4085</v>
      </c>
      <c r="T5654" t="s">
        <v>40</v>
      </c>
      <c r="U5654" t="s">
        <v>10616</v>
      </c>
      <c r="V5654" t="s">
        <v>10847</v>
      </c>
      <c r="W5654" t="s">
        <v>4748</v>
      </c>
      <c r="AA5654">
        <v>5100</v>
      </c>
      <c r="AB5654" t="s">
        <v>10610</v>
      </c>
      <c r="AC5654" t="s">
        <v>10852</v>
      </c>
      <c r="AE5654">
        <v>2278</v>
      </c>
      <c r="AF5654">
        <v>5654</v>
      </c>
    </row>
    <row r="5655" spans="1:32" x14ac:dyDescent="0.25">
      <c r="A5655" s="1" t="s">
        <v>10612</v>
      </c>
      <c r="B5655" s="1" t="s">
        <v>44</v>
      </c>
      <c r="C5655" s="1" t="s">
        <v>97</v>
      </c>
      <c r="D5655" s="1" t="s">
        <v>88</v>
      </c>
      <c r="E5655" s="1" t="s">
        <v>32</v>
      </c>
      <c r="F5655" s="1" t="s">
        <v>32</v>
      </c>
      <c r="G5655" t="s">
        <v>10853</v>
      </c>
      <c r="H5655" s="1" t="s">
        <v>10854</v>
      </c>
      <c r="I5655" s="1" t="s">
        <v>10855</v>
      </c>
      <c r="J5655" t="s">
        <v>3510</v>
      </c>
      <c r="K5655" t="s">
        <v>38</v>
      </c>
      <c r="L5655" t="s">
        <v>38</v>
      </c>
      <c r="M5655" t="s">
        <v>55</v>
      </c>
      <c r="N5655" t="s">
        <v>38</v>
      </c>
      <c r="O5655" t="s">
        <v>38</v>
      </c>
      <c r="P5655" t="s">
        <v>38</v>
      </c>
      <c r="Q5655" t="s">
        <v>2002</v>
      </c>
      <c r="R5655">
        <v>2010</v>
      </c>
      <c r="S5655" t="s">
        <v>4085</v>
      </c>
      <c r="T5655" t="s">
        <v>40</v>
      </c>
      <c r="U5655" t="s">
        <v>10616</v>
      </c>
      <c r="V5655" t="s">
        <v>10847</v>
      </c>
      <c r="W5655" t="s">
        <v>4748</v>
      </c>
      <c r="AA5655">
        <v>5100</v>
      </c>
      <c r="AB5655" t="s">
        <v>10610</v>
      </c>
      <c r="AC5655" t="s">
        <v>10856</v>
      </c>
      <c r="AE5655">
        <v>2279</v>
      </c>
      <c r="AF5655">
        <v>5655</v>
      </c>
    </row>
    <row r="5656" spans="1:32" x14ac:dyDescent="0.25">
      <c r="A5656" s="1" t="s">
        <v>10612</v>
      </c>
      <c r="B5656" s="1" t="s">
        <v>44</v>
      </c>
      <c r="C5656" s="1" t="s">
        <v>97</v>
      </c>
      <c r="D5656" s="1" t="s">
        <v>88</v>
      </c>
      <c r="E5656" s="1" t="s">
        <v>32</v>
      </c>
      <c r="F5656" s="1" t="s">
        <v>32</v>
      </c>
      <c r="G5656" t="s">
        <v>10857</v>
      </c>
      <c r="H5656" s="1" t="s">
        <v>10858</v>
      </c>
      <c r="I5656" s="1" t="s">
        <v>10859</v>
      </c>
      <c r="J5656" t="s">
        <v>3510</v>
      </c>
      <c r="K5656" t="s">
        <v>38</v>
      </c>
      <c r="L5656" t="s">
        <v>38</v>
      </c>
      <c r="M5656" t="s">
        <v>55</v>
      </c>
      <c r="N5656" t="s">
        <v>38</v>
      </c>
      <c r="O5656" t="s">
        <v>38</v>
      </c>
      <c r="P5656" t="s">
        <v>38</v>
      </c>
      <c r="Q5656" t="s">
        <v>2002</v>
      </c>
      <c r="R5656">
        <v>2010</v>
      </c>
      <c r="S5656" t="s">
        <v>4085</v>
      </c>
      <c r="T5656" t="s">
        <v>40</v>
      </c>
      <c r="U5656" t="s">
        <v>10616</v>
      </c>
      <c r="V5656" t="s">
        <v>10847</v>
      </c>
      <c r="W5656" t="s">
        <v>4748</v>
      </c>
      <c r="AA5656">
        <v>5100</v>
      </c>
      <c r="AB5656" t="s">
        <v>10610</v>
      </c>
      <c r="AC5656" t="s">
        <v>10860</v>
      </c>
      <c r="AE5656">
        <v>2279</v>
      </c>
      <c r="AF5656">
        <v>5656</v>
      </c>
    </row>
    <row r="5657" spans="1:32" x14ac:dyDescent="0.25">
      <c r="A5657" s="1" t="s">
        <v>10612</v>
      </c>
      <c r="B5657" s="1" t="s">
        <v>44</v>
      </c>
      <c r="C5657" s="1" t="s">
        <v>97</v>
      </c>
      <c r="D5657" s="1" t="s">
        <v>97</v>
      </c>
      <c r="E5657" s="1" t="s">
        <v>32</v>
      </c>
      <c r="F5657" s="1" t="s">
        <v>32</v>
      </c>
      <c r="G5657" t="s">
        <v>10861</v>
      </c>
      <c r="H5657" s="1" t="s">
        <v>10862</v>
      </c>
      <c r="I5657" s="1" t="s">
        <v>10863</v>
      </c>
      <c r="J5657" t="s">
        <v>3510</v>
      </c>
      <c r="K5657" t="s">
        <v>38</v>
      </c>
      <c r="L5657" t="s">
        <v>38</v>
      </c>
      <c r="M5657" t="s">
        <v>55</v>
      </c>
      <c r="N5657" t="s">
        <v>38</v>
      </c>
      <c r="O5657" t="s">
        <v>38</v>
      </c>
      <c r="P5657" t="s">
        <v>38</v>
      </c>
      <c r="Q5657" t="s">
        <v>2002</v>
      </c>
      <c r="R5657">
        <v>2010</v>
      </c>
      <c r="S5657" t="s">
        <v>4085</v>
      </c>
      <c r="T5657" t="s">
        <v>40</v>
      </c>
      <c r="U5657" t="s">
        <v>10616</v>
      </c>
      <c r="V5657" t="s">
        <v>10847</v>
      </c>
      <c r="W5657" t="s">
        <v>4748</v>
      </c>
      <c r="AA5657">
        <v>5100</v>
      </c>
      <c r="AB5657" t="s">
        <v>10610</v>
      </c>
      <c r="AC5657" t="s">
        <v>10864</v>
      </c>
      <c r="AE5657">
        <v>2280</v>
      </c>
      <c r="AF5657">
        <v>5657</v>
      </c>
    </row>
    <row r="5658" spans="1:32" x14ac:dyDescent="0.25">
      <c r="A5658" s="1" t="s">
        <v>10612</v>
      </c>
      <c r="B5658" s="1" t="s">
        <v>44</v>
      </c>
      <c r="C5658" s="1" t="s">
        <v>97</v>
      </c>
      <c r="D5658" s="1" t="s">
        <v>97</v>
      </c>
      <c r="E5658" s="1" t="s">
        <v>32</v>
      </c>
      <c r="F5658" s="1" t="s">
        <v>32</v>
      </c>
      <c r="G5658" t="s">
        <v>10865</v>
      </c>
      <c r="H5658" s="1" t="s">
        <v>10866</v>
      </c>
      <c r="I5658" s="1" t="s">
        <v>10867</v>
      </c>
      <c r="J5658" t="s">
        <v>3510</v>
      </c>
      <c r="K5658" t="s">
        <v>38</v>
      </c>
      <c r="L5658" t="s">
        <v>38</v>
      </c>
      <c r="M5658" t="s">
        <v>55</v>
      </c>
      <c r="N5658" t="s">
        <v>38</v>
      </c>
      <c r="O5658" t="s">
        <v>38</v>
      </c>
      <c r="P5658" t="s">
        <v>38</v>
      </c>
      <c r="Q5658" t="s">
        <v>2002</v>
      </c>
      <c r="R5658">
        <v>2010</v>
      </c>
      <c r="S5658" t="s">
        <v>4085</v>
      </c>
      <c r="T5658" t="s">
        <v>40</v>
      </c>
      <c r="U5658" t="s">
        <v>10616</v>
      </c>
      <c r="V5658" t="s">
        <v>10847</v>
      </c>
      <c r="W5658" t="s">
        <v>4748</v>
      </c>
      <c r="AA5658">
        <v>5100</v>
      </c>
      <c r="AB5658" t="s">
        <v>10610</v>
      </c>
      <c r="AC5658" t="s">
        <v>10868</v>
      </c>
      <c r="AE5658">
        <v>2280</v>
      </c>
      <c r="AF5658">
        <v>5658</v>
      </c>
    </row>
    <row r="5659" spans="1:32" x14ac:dyDescent="0.25">
      <c r="A5659" s="1" t="s">
        <v>10612</v>
      </c>
      <c r="B5659" s="1" t="s">
        <v>44</v>
      </c>
      <c r="C5659" s="1" t="s">
        <v>97</v>
      </c>
      <c r="D5659" s="1" t="s">
        <v>106</v>
      </c>
      <c r="E5659" s="1" t="s">
        <v>32</v>
      </c>
      <c r="F5659" s="1" t="s">
        <v>32</v>
      </c>
      <c r="G5659" t="s">
        <v>10869</v>
      </c>
      <c r="H5659" s="1" t="s">
        <v>10870</v>
      </c>
      <c r="I5659" s="1" t="s">
        <v>10871</v>
      </c>
      <c r="J5659" t="s">
        <v>3510</v>
      </c>
      <c r="K5659" t="s">
        <v>38</v>
      </c>
      <c r="L5659" t="s">
        <v>38</v>
      </c>
      <c r="M5659" t="s">
        <v>55</v>
      </c>
      <c r="N5659" t="s">
        <v>38</v>
      </c>
      <c r="O5659" t="s">
        <v>38</v>
      </c>
      <c r="P5659" t="s">
        <v>38</v>
      </c>
      <c r="Q5659" t="s">
        <v>2002</v>
      </c>
      <c r="R5659">
        <v>2010</v>
      </c>
      <c r="S5659" t="s">
        <v>4085</v>
      </c>
      <c r="T5659" t="s">
        <v>40</v>
      </c>
      <c r="U5659" t="s">
        <v>10616</v>
      </c>
      <c r="V5659" t="s">
        <v>10847</v>
      </c>
      <c r="W5659" t="s">
        <v>4748</v>
      </c>
      <c r="AA5659">
        <v>5100</v>
      </c>
      <c r="AB5659" t="s">
        <v>10610</v>
      </c>
      <c r="AC5659" t="s">
        <v>10872</v>
      </c>
      <c r="AE5659">
        <v>2281</v>
      </c>
      <c r="AF5659">
        <v>5659</v>
      </c>
    </row>
    <row r="5660" spans="1:32" x14ac:dyDescent="0.25">
      <c r="A5660" s="1" t="s">
        <v>10612</v>
      </c>
      <c r="B5660" s="1" t="s">
        <v>44</v>
      </c>
      <c r="C5660" s="1" t="s">
        <v>97</v>
      </c>
      <c r="D5660" s="1" t="s">
        <v>106</v>
      </c>
      <c r="E5660" s="1" t="s">
        <v>32</v>
      </c>
      <c r="F5660" s="1" t="s">
        <v>32</v>
      </c>
      <c r="G5660" t="s">
        <v>10873</v>
      </c>
      <c r="H5660" s="1" t="s">
        <v>10874</v>
      </c>
      <c r="I5660" s="1" t="s">
        <v>10875</v>
      </c>
      <c r="J5660" t="s">
        <v>3510</v>
      </c>
      <c r="K5660" t="s">
        <v>38</v>
      </c>
      <c r="L5660" t="s">
        <v>38</v>
      </c>
      <c r="M5660" t="s">
        <v>55</v>
      </c>
      <c r="N5660" t="s">
        <v>38</v>
      </c>
      <c r="O5660" t="s">
        <v>38</v>
      </c>
      <c r="P5660" t="s">
        <v>38</v>
      </c>
      <c r="Q5660" t="s">
        <v>2002</v>
      </c>
      <c r="R5660">
        <v>2010</v>
      </c>
      <c r="S5660" t="s">
        <v>4085</v>
      </c>
      <c r="T5660" t="s">
        <v>40</v>
      </c>
      <c r="U5660" t="s">
        <v>10616</v>
      </c>
      <c r="V5660" t="s">
        <v>10847</v>
      </c>
      <c r="W5660" t="s">
        <v>4748</v>
      </c>
      <c r="AA5660">
        <v>5100</v>
      </c>
      <c r="AB5660" t="s">
        <v>10610</v>
      </c>
      <c r="AC5660" t="s">
        <v>10876</v>
      </c>
      <c r="AE5660">
        <v>2281</v>
      </c>
      <c r="AF5660">
        <v>5660</v>
      </c>
    </row>
    <row r="5661" spans="1:32" x14ac:dyDescent="0.25">
      <c r="A5661" s="1" t="s">
        <v>10612</v>
      </c>
      <c r="B5661" s="1" t="s">
        <v>44</v>
      </c>
      <c r="C5661" s="1" t="s">
        <v>97</v>
      </c>
      <c r="D5661" s="1" t="s">
        <v>115</v>
      </c>
      <c r="E5661" s="1" t="s">
        <v>32</v>
      </c>
      <c r="F5661" s="1" t="s">
        <v>32</v>
      </c>
      <c r="G5661" t="s">
        <v>10877</v>
      </c>
      <c r="H5661" s="1" t="s">
        <v>10878</v>
      </c>
      <c r="I5661" s="1" t="s">
        <v>10879</v>
      </c>
      <c r="J5661" t="s">
        <v>3510</v>
      </c>
      <c r="K5661" t="s">
        <v>38</v>
      </c>
      <c r="L5661" t="s">
        <v>38</v>
      </c>
      <c r="M5661" t="s">
        <v>55</v>
      </c>
      <c r="N5661" t="s">
        <v>38</v>
      </c>
      <c r="O5661" t="s">
        <v>38</v>
      </c>
      <c r="P5661" t="s">
        <v>38</v>
      </c>
      <c r="Q5661" t="s">
        <v>2002</v>
      </c>
      <c r="R5661">
        <v>2010</v>
      </c>
      <c r="S5661" t="s">
        <v>4085</v>
      </c>
      <c r="T5661" t="s">
        <v>40</v>
      </c>
      <c r="U5661" t="s">
        <v>10616</v>
      </c>
      <c r="V5661" t="s">
        <v>10847</v>
      </c>
      <c r="W5661" t="s">
        <v>4748</v>
      </c>
      <c r="AA5661">
        <v>5100</v>
      </c>
      <c r="AB5661" t="s">
        <v>10610</v>
      </c>
      <c r="AC5661" t="s">
        <v>10880</v>
      </c>
      <c r="AE5661">
        <v>2282</v>
      </c>
      <c r="AF5661">
        <v>5661</v>
      </c>
    </row>
    <row r="5662" spans="1:32" x14ac:dyDescent="0.25">
      <c r="A5662" s="1" t="s">
        <v>10612</v>
      </c>
      <c r="B5662" s="1" t="s">
        <v>44</v>
      </c>
      <c r="C5662" s="1" t="s">
        <v>97</v>
      </c>
      <c r="D5662" s="1" t="s">
        <v>115</v>
      </c>
      <c r="E5662" s="1" t="s">
        <v>32</v>
      </c>
      <c r="F5662" s="1" t="s">
        <v>32</v>
      </c>
      <c r="G5662" t="s">
        <v>10881</v>
      </c>
      <c r="H5662" s="1" t="s">
        <v>10882</v>
      </c>
      <c r="I5662" s="1" t="s">
        <v>10883</v>
      </c>
      <c r="J5662" t="s">
        <v>3510</v>
      </c>
      <c r="K5662" t="s">
        <v>38</v>
      </c>
      <c r="L5662" t="s">
        <v>38</v>
      </c>
      <c r="M5662" t="s">
        <v>55</v>
      </c>
      <c r="N5662" t="s">
        <v>38</v>
      </c>
      <c r="O5662" t="s">
        <v>38</v>
      </c>
      <c r="P5662" t="s">
        <v>38</v>
      </c>
      <c r="Q5662" t="s">
        <v>2002</v>
      </c>
      <c r="R5662">
        <v>2010</v>
      </c>
      <c r="S5662" t="s">
        <v>4085</v>
      </c>
      <c r="T5662" t="s">
        <v>40</v>
      </c>
      <c r="U5662" t="s">
        <v>10616</v>
      </c>
      <c r="V5662" t="s">
        <v>10847</v>
      </c>
      <c r="W5662" t="s">
        <v>4748</v>
      </c>
      <c r="AA5662">
        <v>5100</v>
      </c>
      <c r="AB5662" t="s">
        <v>10610</v>
      </c>
      <c r="AC5662" t="s">
        <v>10884</v>
      </c>
      <c r="AE5662">
        <v>2282</v>
      </c>
      <c r="AF5662">
        <v>5662</v>
      </c>
    </row>
    <row r="5663" spans="1:32" x14ac:dyDescent="0.25">
      <c r="A5663" s="1" t="s">
        <v>10612</v>
      </c>
      <c r="B5663" s="1" t="s">
        <v>44</v>
      </c>
      <c r="C5663" s="1" t="s">
        <v>97</v>
      </c>
      <c r="D5663" s="1" t="s">
        <v>124</v>
      </c>
      <c r="E5663" s="1" t="s">
        <v>32</v>
      </c>
      <c r="F5663" s="1" t="s">
        <v>32</v>
      </c>
      <c r="G5663" t="s">
        <v>10885</v>
      </c>
      <c r="H5663" s="1" t="s">
        <v>10886</v>
      </c>
      <c r="I5663" s="1" t="s">
        <v>10887</v>
      </c>
      <c r="J5663" t="s">
        <v>3510</v>
      </c>
      <c r="K5663" t="s">
        <v>38</v>
      </c>
      <c r="L5663" t="s">
        <v>38</v>
      </c>
      <c r="M5663" t="s">
        <v>55</v>
      </c>
      <c r="N5663" t="s">
        <v>38</v>
      </c>
      <c r="O5663" t="s">
        <v>38</v>
      </c>
      <c r="P5663" t="s">
        <v>38</v>
      </c>
      <c r="Q5663" t="s">
        <v>2002</v>
      </c>
      <c r="R5663">
        <v>2010</v>
      </c>
      <c r="S5663" t="s">
        <v>4085</v>
      </c>
      <c r="T5663" t="s">
        <v>40</v>
      </c>
      <c r="U5663" t="s">
        <v>10616</v>
      </c>
      <c r="V5663" t="s">
        <v>10847</v>
      </c>
      <c r="W5663" t="s">
        <v>4748</v>
      </c>
      <c r="AA5663">
        <v>5100</v>
      </c>
      <c r="AB5663" t="s">
        <v>10610</v>
      </c>
      <c r="AC5663" t="s">
        <v>10888</v>
      </c>
      <c r="AE5663">
        <v>2283</v>
      </c>
      <c r="AF5663">
        <v>5663</v>
      </c>
    </row>
    <row r="5664" spans="1:32" x14ac:dyDescent="0.25">
      <c r="A5664" s="1" t="s">
        <v>10612</v>
      </c>
      <c r="B5664" s="1" t="s">
        <v>44</v>
      </c>
      <c r="C5664" s="1" t="s">
        <v>97</v>
      </c>
      <c r="D5664" s="1" t="s">
        <v>124</v>
      </c>
      <c r="E5664" s="1" t="s">
        <v>32</v>
      </c>
      <c r="F5664" s="1" t="s">
        <v>32</v>
      </c>
      <c r="G5664" t="s">
        <v>10889</v>
      </c>
      <c r="H5664" s="1" t="s">
        <v>10890</v>
      </c>
      <c r="I5664" s="1" t="s">
        <v>10891</v>
      </c>
      <c r="J5664" t="s">
        <v>3510</v>
      </c>
      <c r="K5664" t="s">
        <v>38</v>
      </c>
      <c r="L5664" t="s">
        <v>38</v>
      </c>
      <c r="M5664" t="s">
        <v>55</v>
      </c>
      <c r="N5664" t="s">
        <v>38</v>
      </c>
      <c r="O5664" t="s">
        <v>38</v>
      </c>
      <c r="P5664" t="s">
        <v>38</v>
      </c>
      <c r="Q5664" t="s">
        <v>2002</v>
      </c>
      <c r="R5664">
        <v>2010</v>
      </c>
      <c r="S5664" t="s">
        <v>4085</v>
      </c>
      <c r="T5664" t="s">
        <v>40</v>
      </c>
      <c r="U5664" t="s">
        <v>10616</v>
      </c>
      <c r="V5664" t="s">
        <v>10847</v>
      </c>
      <c r="W5664" t="s">
        <v>4748</v>
      </c>
      <c r="AA5664">
        <v>5100</v>
      </c>
      <c r="AB5664" t="s">
        <v>10610</v>
      </c>
      <c r="AC5664" t="s">
        <v>10892</v>
      </c>
      <c r="AE5664">
        <v>2283</v>
      </c>
      <c r="AF5664">
        <v>5664</v>
      </c>
    </row>
    <row r="5665" spans="1:32" x14ac:dyDescent="0.25">
      <c r="A5665" s="1" t="s">
        <v>10612</v>
      </c>
      <c r="B5665" s="1" t="s">
        <v>44</v>
      </c>
      <c r="C5665" s="1" t="s">
        <v>176</v>
      </c>
      <c r="D5665" s="1" t="s">
        <v>32</v>
      </c>
      <c r="E5665" s="1" t="s">
        <v>32</v>
      </c>
      <c r="F5665" s="1" t="s">
        <v>32</v>
      </c>
      <c r="G5665" t="s">
        <v>10893</v>
      </c>
      <c r="H5665" s="1" t="s">
        <v>10894</v>
      </c>
      <c r="I5665" s="1" t="s">
        <v>10895</v>
      </c>
      <c r="J5665" t="s">
        <v>3510</v>
      </c>
      <c r="K5665" t="s">
        <v>38</v>
      </c>
      <c r="L5665" t="s">
        <v>38</v>
      </c>
      <c r="M5665" t="s">
        <v>55</v>
      </c>
      <c r="N5665" t="s">
        <v>38</v>
      </c>
      <c r="O5665" t="s">
        <v>38</v>
      </c>
      <c r="P5665" t="s">
        <v>38</v>
      </c>
      <c r="Q5665" t="s">
        <v>2002</v>
      </c>
      <c r="R5665">
        <v>2010</v>
      </c>
      <c r="S5665" t="s">
        <v>4085</v>
      </c>
      <c r="T5665" t="s">
        <v>40</v>
      </c>
      <c r="U5665" t="s">
        <v>10616</v>
      </c>
      <c r="V5665" t="s">
        <v>10896</v>
      </c>
      <c r="W5665" t="s">
        <v>4748</v>
      </c>
      <c r="AA5665">
        <v>5100</v>
      </c>
      <c r="AB5665" t="s">
        <v>10610</v>
      </c>
      <c r="AC5665" t="s">
        <v>10897</v>
      </c>
      <c r="AE5665">
        <v>2284</v>
      </c>
      <c r="AF5665">
        <v>5665</v>
      </c>
    </row>
    <row r="5666" spans="1:32" x14ac:dyDescent="0.25">
      <c r="A5666" s="1" t="s">
        <v>10612</v>
      </c>
      <c r="B5666" s="1" t="s">
        <v>44</v>
      </c>
      <c r="C5666" s="1" t="s">
        <v>176</v>
      </c>
      <c r="D5666" s="1" t="s">
        <v>32</v>
      </c>
      <c r="E5666" s="1" t="s">
        <v>32</v>
      </c>
      <c r="F5666" s="1" t="s">
        <v>32</v>
      </c>
      <c r="G5666" t="s">
        <v>10898</v>
      </c>
      <c r="H5666" s="1" t="s">
        <v>10899</v>
      </c>
      <c r="I5666" s="1" t="s">
        <v>10900</v>
      </c>
      <c r="J5666" t="s">
        <v>3510</v>
      </c>
      <c r="K5666" t="s">
        <v>38</v>
      </c>
      <c r="L5666" t="s">
        <v>38</v>
      </c>
      <c r="M5666" t="s">
        <v>55</v>
      </c>
      <c r="N5666" t="s">
        <v>38</v>
      </c>
      <c r="O5666" t="s">
        <v>38</v>
      </c>
      <c r="P5666" t="s">
        <v>38</v>
      </c>
      <c r="Q5666" t="s">
        <v>2002</v>
      </c>
      <c r="R5666">
        <v>2010</v>
      </c>
      <c r="S5666" t="s">
        <v>4085</v>
      </c>
      <c r="T5666" t="s">
        <v>40</v>
      </c>
      <c r="U5666" t="s">
        <v>10616</v>
      </c>
      <c r="V5666" t="s">
        <v>10896</v>
      </c>
      <c r="W5666" t="s">
        <v>4748</v>
      </c>
      <c r="AA5666">
        <v>5100</v>
      </c>
      <c r="AB5666" t="s">
        <v>10610</v>
      </c>
      <c r="AC5666" t="s">
        <v>10901</v>
      </c>
      <c r="AE5666">
        <v>2284</v>
      </c>
      <c r="AF5666">
        <v>5666</v>
      </c>
    </row>
    <row r="5667" spans="1:32" x14ac:dyDescent="0.25">
      <c r="A5667" s="1" t="s">
        <v>10612</v>
      </c>
      <c r="B5667" s="1" t="s">
        <v>44</v>
      </c>
      <c r="C5667" s="1" t="s">
        <v>176</v>
      </c>
      <c r="D5667" s="1" t="s">
        <v>88</v>
      </c>
      <c r="E5667" s="1" t="s">
        <v>32</v>
      </c>
      <c r="F5667" s="1" t="s">
        <v>32</v>
      </c>
      <c r="G5667" t="s">
        <v>10902</v>
      </c>
      <c r="H5667" s="1" t="s">
        <v>10903</v>
      </c>
      <c r="I5667" s="1" t="s">
        <v>10904</v>
      </c>
      <c r="J5667" t="s">
        <v>3510</v>
      </c>
      <c r="K5667" t="s">
        <v>38</v>
      </c>
      <c r="L5667" t="s">
        <v>38</v>
      </c>
      <c r="M5667" t="s">
        <v>55</v>
      </c>
      <c r="N5667" t="s">
        <v>38</v>
      </c>
      <c r="O5667" t="s">
        <v>38</v>
      </c>
      <c r="P5667" t="s">
        <v>38</v>
      </c>
      <c r="Q5667" t="s">
        <v>2002</v>
      </c>
      <c r="R5667">
        <v>2010</v>
      </c>
      <c r="S5667" t="s">
        <v>4085</v>
      </c>
      <c r="T5667" t="s">
        <v>40</v>
      </c>
      <c r="U5667" t="s">
        <v>10616</v>
      </c>
      <c r="V5667" t="s">
        <v>10896</v>
      </c>
      <c r="W5667" t="s">
        <v>4748</v>
      </c>
      <c r="AA5667">
        <v>5100</v>
      </c>
      <c r="AB5667" t="s">
        <v>10610</v>
      </c>
      <c r="AC5667" t="s">
        <v>10905</v>
      </c>
      <c r="AE5667">
        <v>2285</v>
      </c>
      <c r="AF5667">
        <v>5667</v>
      </c>
    </row>
    <row r="5668" spans="1:32" x14ac:dyDescent="0.25">
      <c r="A5668" s="1" t="s">
        <v>10612</v>
      </c>
      <c r="B5668" s="1" t="s">
        <v>44</v>
      </c>
      <c r="C5668" s="1" t="s">
        <v>176</v>
      </c>
      <c r="D5668" s="1" t="s">
        <v>88</v>
      </c>
      <c r="E5668" s="1" t="s">
        <v>32</v>
      </c>
      <c r="F5668" s="1" t="s">
        <v>32</v>
      </c>
      <c r="G5668" t="s">
        <v>10906</v>
      </c>
      <c r="H5668" s="1" t="s">
        <v>10907</v>
      </c>
      <c r="I5668" s="1" t="s">
        <v>10908</v>
      </c>
      <c r="J5668" t="s">
        <v>3510</v>
      </c>
      <c r="K5668" t="s">
        <v>38</v>
      </c>
      <c r="L5668" t="s">
        <v>38</v>
      </c>
      <c r="M5668" t="s">
        <v>55</v>
      </c>
      <c r="N5668" t="s">
        <v>38</v>
      </c>
      <c r="O5668" t="s">
        <v>38</v>
      </c>
      <c r="P5668" t="s">
        <v>38</v>
      </c>
      <c r="Q5668" t="s">
        <v>2002</v>
      </c>
      <c r="R5668">
        <v>2010</v>
      </c>
      <c r="S5668" t="s">
        <v>4085</v>
      </c>
      <c r="T5668" t="s">
        <v>40</v>
      </c>
      <c r="U5668" t="s">
        <v>10616</v>
      </c>
      <c r="V5668" t="s">
        <v>10896</v>
      </c>
      <c r="W5668" t="s">
        <v>4748</v>
      </c>
      <c r="AA5668">
        <v>5100</v>
      </c>
      <c r="AB5668" t="s">
        <v>10610</v>
      </c>
      <c r="AC5668" t="s">
        <v>10909</v>
      </c>
      <c r="AE5668">
        <v>2285</v>
      </c>
      <c r="AF5668">
        <v>5668</v>
      </c>
    </row>
    <row r="5669" spans="1:32" x14ac:dyDescent="0.25">
      <c r="A5669" s="1" t="s">
        <v>10612</v>
      </c>
      <c r="B5669" s="1" t="s">
        <v>44</v>
      </c>
      <c r="C5669" s="1" t="s">
        <v>176</v>
      </c>
      <c r="D5669" s="1" t="s">
        <v>158</v>
      </c>
      <c r="E5669" s="1" t="s">
        <v>32</v>
      </c>
      <c r="F5669" s="1" t="s">
        <v>32</v>
      </c>
      <c r="G5669" t="s">
        <v>10910</v>
      </c>
      <c r="H5669" s="1" t="s">
        <v>10911</v>
      </c>
      <c r="I5669" s="1" t="s">
        <v>10912</v>
      </c>
      <c r="J5669" t="s">
        <v>3510</v>
      </c>
      <c r="K5669" t="s">
        <v>38</v>
      </c>
      <c r="L5669" t="s">
        <v>38</v>
      </c>
      <c r="M5669" t="s">
        <v>55</v>
      </c>
      <c r="N5669" t="s">
        <v>38</v>
      </c>
      <c r="O5669" t="s">
        <v>38</v>
      </c>
      <c r="P5669" t="s">
        <v>38</v>
      </c>
      <c r="Q5669" t="s">
        <v>2002</v>
      </c>
      <c r="R5669">
        <v>2010</v>
      </c>
      <c r="S5669" t="s">
        <v>4085</v>
      </c>
      <c r="T5669" t="s">
        <v>40</v>
      </c>
      <c r="U5669" t="s">
        <v>10616</v>
      </c>
      <c r="V5669" t="s">
        <v>10896</v>
      </c>
      <c r="W5669" t="s">
        <v>4748</v>
      </c>
      <c r="AA5669">
        <v>5100</v>
      </c>
      <c r="AB5669" t="s">
        <v>10610</v>
      </c>
      <c r="AC5669" t="s">
        <v>10913</v>
      </c>
      <c r="AE5669">
        <v>2286</v>
      </c>
      <c r="AF5669">
        <v>5669</v>
      </c>
    </row>
    <row r="5670" spans="1:32" x14ac:dyDescent="0.25">
      <c r="A5670" s="1" t="s">
        <v>10612</v>
      </c>
      <c r="B5670" s="1" t="s">
        <v>44</v>
      </c>
      <c r="C5670" s="1" t="s">
        <v>176</v>
      </c>
      <c r="D5670" s="1" t="s">
        <v>158</v>
      </c>
      <c r="E5670" s="1" t="s">
        <v>32</v>
      </c>
      <c r="F5670" s="1" t="s">
        <v>32</v>
      </c>
      <c r="G5670" t="s">
        <v>10914</v>
      </c>
      <c r="H5670" s="1" t="s">
        <v>10915</v>
      </c>
      <c r="I5670" s="1" t="s">
        <v>10916</v>
      </c>
      <c r="J5670" t="s">
        <v>3510</v>
      </c>
      <c r="K5670" t="s">
        <v>38</v>
      </c>
      <c r="L5670" t="s">
        <v>38</v>
      </c>
      <c r="M5670" t="s">
        <v>55</v>
      </c>
      <c r="N5670" t="s">
        <v>38</v>
      </c>
      <c r="O5670" t="s">
        <v>38</v>
      </c>
      <c r="P5670" t="s">
        <v>38</v>
      </c>
      <c r="Q5670" t="s">
        <v>2002</v>
      </c>
      <c r="R5670">
        <v>2010</v>
      </c>
      <c r="S5670" t="s">
        <v>4085</v>
      </c>
      <c r="T5670" t="s">
        <v>40</v>
      </c>
      <c r="U5670" t="s">
        <v>10616</v>
      </c>
      <c r="V5670" t="s">
        <v>10896</v>
      </c>
      <c r="W5670" t="s">
        <v>4748</v>
      </c>
      <c r="AA5670">
        <v>5100</v>
      </c>
      <c r="AB5670" t="s">
        <v>10610</v>
      </c>
      <c r="AC5670" t="s">
        <v>10917</v>
      </c>
      <c r="AE5670">
        <v>2286</v>
      </c>
      <c r="AF5670">
        <v>5670</v>
      </c>
    </row>
    <row r="5671" spans="1:32" x14ac:dyDescent="0.25">
      <c r="A5671" s="1" t="s">
        <v>10612</v>
      </c>
      <c r="B5671" s="1" t="s">
        <v>44</v>
      </c>
      <c r="C5671" s="1" t="s">
        <v>176</v>
      </c>
      <c r="D5671" s="1" t="s">
        <v>97</v>
      </c>
      <c r="E5671" s="1" t="s">
        <v>32</v>
      </c>
      <c r="F5671" s="1" t="s">
        <v>32</v>
      </c>
      <c r="G5671" t="s">
        <v>10918</v>
      </c>
      <c r="H5671" s="1" t="s">
        <v>10919</v>
      </c>
      <c r="I5671" s="1" t="s">
        <v>10920</v>
      </c>
      <c r="J5671" t="s">
        <v>3510</v>
      </c>
      <c r="K5671" t="s">
        <v>38</v>
      </c>
      <c r="L5671" t="s">
        <v>38</v>
      </c>
      <c r="M5671" t="s">
        <v>55</v>
      </c>
      <c r="N5671" t="s">
        <v>38</v>
      </c>
      <c r="O5671" t="s">
        <v>38</v>
      </c>
      <c r="P5671" t="s">
        <v>38</v>
      </c>
      <c r="Q5671" t="s">
        <v>2002</v>
      </c>
      <c r="R5671">
        <v>2010</v>
      </c>
      <c r="S5671" t="s">
        <v>4085</v>
      </c>
      <c r="T5671" t="s">
        <v>40</v>
      </c>
      <c r="U5671" t="s">
        <v>10616</v>
      </c>
      <c r="V5671" t="s">
        <v>10896</v>
      </c>
      <c r="W5671" t="s">
        <v>4748</v>
      </c>
      <c r="AA5671">
        <v>5100</v>
      </c>
      <c r="AB5671" t="s">
        <v>10610</v>
      </c>
      <c r="AC5671" t="s">
        <v>10921</v>
      </c>
      <c r="AE5671">
        <v>2287</v>
      </c>
      <c r="AF5671">
        <v>5671</v>
      </c>
    </row>
    <row r="5672" spans="1:32" x14ac:dyDescent="0.25">
      <c r="A5672" s="1" t="s">
        <v>10612</v>
      </c>
      <c r="B5672" s="1" t="s">
        <v>44</v>
      </c>
      <c r="C5672" s="1" t="s">
        <v>176</v>
      </c>
      <c r="D5672" s="1" t="s">
        <v>97</v>
      </c>
      <c r="E5672" s="1" t="s">
        <v>32</v>
      </c>
      <c r="F5672" s="1" t="s">
        <v>32</v>
      </c>
      <c r="G5672" t="s">
        <v>10922</v>
      </c>
      <c r="H5672" s="1" t="s">
        <v>10923</v>
      </c>
      <c r="I5672" s="1" t="s">
        <v>10924</v>
      </c>
      <c r="J5672" t="s">
        <v>3510</v>
      </c>
      <c r="K5672" t="s">
        <v>38</v>
      </c>
      <c r="L5672" t="s">
        <v>38</v>
      </c>
      <c r="M5672" t="s">
        <v>55</v>
      </c>
      <c r="N5672" t="s">
        <v>38</v>
      </c>
      <c r="O5672" t="s">
        <v>38</v>
      </c>
      <c r="P5672" t="s">
        <v>38</v>
      </c>
      <c r="Q5672" t="s">
        <v>2002</v>
      </c>
      <c r="R5672">
        <v>2010</v>
      </c>
      <c r="S5672" t="s">
        <v>4085</v>
      </c>
      <c r="T5672" t="s">
        <v>40</v>
      </c>
      <c r="U5672" t="s">
        <v>10616</v>
      </c>
      <c r="V5672" t="s">
        <v>10896</v>
      </c>
      <c r="W5672" t="s">
        <v>4748</v>
      </c>
      <c r="AA5672">
        <v>5100</v>
      </c>
      <c r="AB5672" t="s">
        <v>10610</v>
      </c>
      <c r="AC5672" t="s">
        <v>10925</v>
      </c>
      <c r="AE5672">
        <v>2287</v>
      </c>
      <c r="AF5672">
        <v>5672</v>
      </c>
    </row>
    <row r="5673" spans="1:32" x14ac:dyDescent="0.25">
      <c r="A5673" s="1" t="s">
        <v>10612</v>
      </c>
      <c r="B5673" s="1" t="s">
        <v>44</v>
      </c>
      <c r="C5673" s="1" t="s">
        <v>176</v>
      </c>
      <c r="D5673" s="1" t="s">
        <v>176</v>
      </c>
      <c r="E5673" s="1" t="s">
        <v>32</v>
      </c>
      <c r="F5673" s="1" t="s">
        <v>32</v>
      </c>
      <c r="G5673" t="s">
        <v>10926</v>
      </c>
      <c r="H5673" s="1" t="s">
        <v>10927</v>
      </c>
      <c r="I5673" s="1" t="s">
        <v>10928</v>
      </c>
      <c r="J5673" t="s">
        <v>3510</v>
      </c>
      <c r="K5673" t="s">
        <v>38</v>
      </c>
      <c r="L5673" t="s">
        <v>38</v>
      </c>
      <c r="M5673" t="s">
        <v>55</v>
      </c>
      <c r="N5673" t="s">
        <v>38</v>
      </c>
      <c r="O5673" t="s">
        <v>38</v>
      </c>
      <c r="P5673" t="s">
        <v>38</v>
      </c>
      <c r="Q5673" t="s">
        <v>2002</v>
      </c>
      <c r="R5673">
        <v>2010</v>
      </c>
      <c r="S5673" t="s">
        <v>4085</v>
      </c>
      <c r="T5673" t="s">
        <v>40</v>
      </c>
      <c r="U5673" t="s">
        <v>10616</v>
      </c>
      <c r="V5673" t="s">
        <v>10896</v>
      </c>
      <c r="W5673" t="s">
        <v>4748</v>
      </c>
      <c r="AA5673">
        <v>5100</v>
      </c>
      <c r="AB5673" t="s">
        <v>10610</v>
      </c>
      <c r="AC5673" t="s">
        <v>10929</v>
      </c>
      <c r="AE5673">
        <v>2288</v>
      </c>
      <c r="AF5673">
        <v>5673</v>
      </c>
    </row>
    <row r="5674" spans="1:32" x14ac:dyDescent="0.25">
      <c r="A5674" s="1" t="s">
        <v>10612</v>
      </c>
      <c r="B5674" s="1" t="s">
        <v>44</v>
      </c>
      <c r="C5674" s="1" t="s">
        <v>176</v>
      </c>
      <c r="D5674" s="1" t="s">
        <v>176</v>
      </c>
      <c r="E5674" s="1" t="s">
        <v>32</v>
      </c>
      <c r="F5674" s="1" t="s">
        <v>32</v>
      </c>
      <c r="G5674" t="s">
        <v>10930</v>
      </c>
      <c r="H5674" s="1" t="s">
        <v>10931</v>
      </c>
      <c r="I5674" s="1" t="s">
        <v>10932</v>
      </c>
      <c r="J5674" t="s">
        <v>3510</v>
      </c>
      <c r="K5674" t="s">
        <v>38</v>
      </c>
      <c r="L5674" t="s">
        <v>38</v>
      </c>
      <c r="M5674" t="s">
        <v>55</v>
      </c>
      <c r="N5674" t="s">
        <v>38</v>
      </c>
      <c r="O5674" t="s">
        <v>38</v>
      </c>
      <c r="P5674" t="s">
        <v>38</v>
      </c>
      <c r="Q5674" t="s">
        <v>2002</v>
      </c>
      <c r="R5674">
        <v>2010</v>
      </c>
      <c r="S5674" t="s">
        <v>4085</v>
      </c>
      <c r="T5674" t="s">
        <v>40</v>
      </c>
      <c r="U5674" t="s">
        <v>10616</v>
      </c>
      <c r="V5674" t="s">
        <v>10896</v>
      </c>
      <c r="W5674" t="s">
        <v>4748</v>
      </c>
      <c r="AA5674">
        <v>5100</v>
      </c>
      <c r="AB5674" t="s">
        <v>10610</v>
      </c>
      <c r="AC5674" t="s">
        <v>10933</v>
      </c>
      <c r="AE5674">
        <v>2288</v>
      </c>
      <c r="AF5674">
        <v>5674</v>
      </c>
    </row>
    <row r="5675" spans="1:32" x14ac:dyDescent="0.25">
      <c r="A5675" s="1" t="s">
        <v>10612</v>
      </c>
      <c r="B5675" s="1" t="s">
        <v>44</v>
      </c>
      <c r="C5675" s="1" t="s">
        <v>176</v>
      </c>
      <c r="D5675" s="1" t="s">
        <v>106</v>
      </c>
      <c r="E5675" s="1" t="s">
        <v>32</v>
      </c>
      <c r="F5675" s="1" t="s">
        <v>32</v>
      </c>
      <c r="G5675" t="s">
        <v>10934</v>
      </c>
      <c r="H5675" s="1" t="s">
        <v>10935</v>
      </c>
      <c r="I5675" s="1" t="s">
        <v>10936</v>
      </c>
      <c r="J5675" t="s">
        <v>3510</v>
      </c>
      <c r="K5675" t="s">
        <v>38</v>
      </c>
      <c r="L5675" t="s">
        <v>38</v>
      </c>
      <c r="M5675" t="s">
        <v>55</v>
      </c>
      <c r="N5675" t="s">
        <v>38</v>
      </c>
      <c r="O5675" t="s">
        <v>38</v>
      </c>
      <c r="P5675" t="s">
        <v>38</v>
      </c>
      <c r="Q5675" t="s">
        <v>2002</v>
      </c>
      <c r="R5675">
        <v>2010</v>
      </c>
      <c r="S5675" t="s">
        <v>4085</v>
      </c>
      <c r="T5675" t="s">
        <v>40</v>
      </c>
      <c r="U5675" t="s">
        <v>10616</v>
      </c>
      <c r="V5675" t="s">
        <v>10896</v>
      </c>
      <c r="W5675" t="s">
        <v>4748</v>
      </c>
      <c r="AA5675">
        <v>5100</v>
      </c>
      <c r="AB5675" t="s">
        <v>10610</v>
      </c>
      <c r="AC5675" t="s">
        <v>10937</v>
      </c>
      <c r="AE5675">
        <v>2289</v>
      </c>
      <c r="AF5675">
        <v>5675</v>
      </c>
    </row>
    <row r="5676" spans="1:32" x14ac:dyDescent="0.25">
      <c r="A5676" s="1" t="s">
        <v>10612</v>
      </c>
      <c r="B5676" s="1" t="s">
        <v>44</v>
      </c>
      <c r="C5676" s="1" t="s">
        <v>176</v>
      </c>
      <c r="D5676" s="1" t="s">
        <v>106</v>
      </c>
      <c r="E5676" s="1" t="s">
        <v>32</v>
      </c>
      <c r="F5676" s="1" t="s">
        <v>32</v>
      </c>
      <c r="G5676" t="s">
        <v>10938</v>
      </c>
      <c r="H5676" s="1" t="s">
        <v>10939</v>
      </c>
      <c r="I5676" s="1" t="s">
        <v>10940</v>
      </c>
      <c r="J5676" t="s">
        <v>3510</v>
      </c>
      <c r="K5676" t="s">
        <v>38</v>
      </c>
      <c r="L5676" t="s">
        <v>38</v>
      </c>
      <c r="M5676" t="s">
        <v>55</v>
      </c>
      <c r="N5676" t="s">
        <v>38</v>
      </c>
      <c r="O5676" t="s">
        <v>38</v>
      </c>
      <c r="P5676" t="s">
        <v>38</v>
      </c>
      <c r="Q5676" t="s">
        <v>2002</v>
      </c>
      <c r="R5676">
        <v>2010</v>
      </c>
      <c r="S5676" t="s">
        <v>4085</v>
      </c>
      <c r="T5676" t="s">
        <v>40</v>
      </c>
      <c r="U5676" t="s">
        <v>10616</v>
      </c>
      <c r="V5676" t="s">
        <v>10896</v>
      </c>
      <c r="W5676" t="s">
        <v>4748</v>
      </c>
      <c r="AA5676">
        <v>5100</v>
      </c>
      <c r="AB5676" t="s">
        <v>10610</v>
      </c>
      <c r="AC5676" t="s">
        <v>10941</v>
      </c>
      <c r="AE5676">
        <v>2289</v>
      </c>
      <c r="AF5676">
        <v>5676</v>
      </c>
    </row>
    <row r="5677" spans="1:32" x14ac:dyDescent="0.25">
      <c r="A5677" s="1" t="s">
        <v>10612</v>
      </c>
      <c r="B5677" s="1" t="s">
        <v>44</v>
      </c>
      <c r="C5677" s="1" t="s">
        <v>176</v>
      </c>
      <c r="D5677" s="1" t="s">
        <v>267</v>
      </c>
      <c r="E5677" s="1" t="s">
        <v>32</v>
      </c>
      <c r="F5677" s="1" t="s">
        <v>32</v>
      </c>
      <c r="G5677" t="s">
        <v>10942</v>
      </c>
      <c r="H5677" s="1" t="s">
        <v>10943</v>
      </c>
      <c r="I5677" s="1" t="s">
        <v>10944</v>
      </c>
      <c r="J5677" t="s">
        <v>37</v>
      </c>
      <c r="K5677" t="s">
        <v>38</v>
      </c>
      <c r="L5677" t="s">
        <v>38</v>
      </c>
      <c r="M5677" t="s">
        <v>55</v>
      </c>
      <c r="N5677" t="s">
        <v>38</v>
      </c>
      <c r="O5677" t="s">
        <v>38</v>
      </c>
      <c r="P5677" t="s">
        <v>38</v>
      </c>
      <c r="Q5677" t="s">
        <v>2002</v>
      </c>
      <c r="R5677">
        <v>2010</v>
      </c>
      <c r="S5677" t="s">
        <v>4085</v>
      </c>
      <c r="T5677" t="s">
        <v>40</v>
      </c>
      <c r="U5677" t="s">
        <v>10616</v>
      </c>
      <c r="V5677" t="s">
        <v>10896</v>
      </c>
      <c r="W5677" t="s">
        <v>4748</v>
      </c>
      <c r="AA5677">
        <v>5100</v>
      </c>
      <c r="AB5677" t="s">
        <v>10610</v>
      </c>
      <c r="AC5677" t="s">
        <v>10945</v>
      </c>
      <c r="AE5677">
        <v>2290</v>
      </c>
      <c r="AF5677">
        <v>5677</v>
      </c>
    </row>
    <row r="5678" spans="1:32" x14ac:dyDescent="0.25">
      <c r="A5678" s="1" t="s">
        <v>10612</v>
      </c>
      <c r="B5678" s="1" t="s">
        <v>44</v>
      </c>
      <c r="C5678" s="1" t="s">
        <v>176</v>
      </c>
      <c r="D5678" s="1" t="s">
        <v>267</v>
      </c>
      <c r="E5678" s="1" t="s">
        <v>32</v>
      </c>
      <c r="F5678" s="1" t="s">
        <v>32</v>
      </c>
      <c r="G5678" t="s">
        <v>10946</v>
      </c>
      <c r="H5678" s="1" t="s">
        <v>10947</v>
      </c>
      <c r="I5678" s="1" t="s">
        <v>10948</v>
      </c>
      <c r="J5678" t="s">
        <v>37</v>
      </c>
      <c r="K5678" t="s">
        <v>38</v>
      </c>
      <c r="L5678" t="s">
        <v>38</v>
      </c>
      <c r="M5678" t="s">
        <v>55</v>
      </c>
      <c r="N5678" t="s">
        <v>38</v>
      </c>
      <c r="O5678" t="s">
        <v>38</v>
      </c>
      <c r="P5678" t="s">
        <v>38</v>
      </c>
      <c r="Q5678" t="s">
        <v>2002</v>
      </c>
      <c r="R5678">
        <v>2010</v>
      </c>
      <c r="S5678" t="s">
        <v>4085</v>
      </c>
      <c r="T5678" t="s">
        <v>40</v>
      </c>
      <c r="U5678" t="s">
        <v>10616</v>
      </c>
      <c r="V5678" t="s">
        <v>10896</v>
      </c>
      <c r="W5678" t="s">
        <v>4748</v>
      </c>
      <c r="AA5678">
        <v>5100</v>
      </c>
      <c r="AB5678" t="s">
        <v>10610</v>
      </c>
      <c r="AC5678" t="s">
        <v>10949</v>
      </c>
      <c r="AE5678">
        <v>2290</v>
      </c>
      <c r="AF5678">
        <v>5678</v>
      </c>
    </row>
    <row r="5679" spans="1:32" x14ac:dyDescent="0.25">
      <c r="A5679" s="1" t="s">
        <v>10612</v>
      </c>
      <c r="B5679" s="1" t="s">
        <v>44</v>
      </c>
      <c r="C5679" s="1" t="s">
        <v>176</v>
      </c>
      <c r="D5679" s="1" t="s">
        <v>115</v>
      </c>
      <c r="E5679" s="1" t="s">
        <v>32</v>
      </c>
      <c r="F5679" s="1" t="s">
        <v>32</v>
      </c>
      <c r="G5679" t="s">
        <v>10950</v>
      </c>
      <c r="H5679" s="1" t="s">
        <v>10951</v>
      </c>
      <c r="I5679" s="1" t="s">
        <v>10952</v>
      </c>
      <c r="J5679" t="s">
        <v>3510</v>
      </c>
      <c r="K5679" t="s">
        <v>38</v>
      </c>
      <c r="L5679" t="s">
        <v>38</v>
      </c>
      <c r="M5679" t="s">
        <v>55</v>
      </c>
      <c r="N5679" t="s">
        <v>38</v>
      </c>
      <c r="O5679" t="s">
        <v>38</v>
      </c>
      <c r="P5679" t="s">
        <v>38</v>
      </c>
      <c r="Q5679" t="s">
        <v>2002</v>
      </c>
      <c r="R5679">
        <v>2010</v>
      </c>
      <c r="S5679" t="s">
        <v>4085</v>
      </c>
      <c r="T5679" t="s">
        <v>40</v>
      </c>
      <c r="U5679" t="s">
        <v>10616</v>
      </c>
      <c r="V5679" t="s">
        <v>10896</v>
      </c>
      <c r="W5679" t="s">
        <v>4748</v>
      </c>
      <c r="AA5679">
        <v>5100</v>
      </c>
      <c r="AB5679" t="s">
        <v>10610</v>
      </c>
      <c r="AC5679" t="s">
        <v>10953</v>
      </c>
      <c r="AE5679">
        <v>2291</v>
      </c>
      <c r="AF5679">
        <v>5679</v>
      </c>
    </row>
    <row r="5680" spans="1:32" x14ac:dyDescent="0.25">
      <c r="A5680" s="1" t="s">
        <v>10612</v>
      </c>
      <c r="B5680" s="1" t="s">
        <v>44</v>
      </c>
      <c r="C5680" s="1" t="s">
        <v>176</v>
      </c>
      <c r="D5680" s="1" t="s">
        <v>115</v>
      </c>
      <c r="E5680" s="1" t="s">
        <v>32</v>
      </c>
      <c r="F5680" s="1" t="s">
        <v>32</v>
      </c>
      <c r="G5680" t="s">
        <v>10954</v>
      </c>
      <c r="H5680" s="1" t="s">
        <v>10955</v>
      </c>
      <c r="I5680" s="1" t="s">
        <v>10956</v>
      </c>
      <c r="J5680" t="s">
        <v>3510</v>
      </c>
      <c r="K5680" t="s">
        <v>38</v>
      </c>
      <c r="L5680" t="s">
        <v>38</v>
      </c>
      <c r="M5680" t="s">
        <v>55</v>
      </c>
      <c r="N5680" t="s">
        <v>38</v>
      </c>
      <c r="O5680" t="s">
        <v>38</v>
      </c>
      <c r="P5680" t="s">
        <v>38</v>
      </c>
      <c r="Q5680" t="s">
        <v>2002</v>
      </c>
      <c r="R5680">
        <v>2010</v>
      </c>
      <c r="S5680" t="s">
        <v>4085</v>
      </c>
      <c r="T5680" t="s">
        <v>40</v>
      </c>
      <c r="U5680" t="s">
        <v>10616</v>
      </c>
      <c r="V5680" t="s">
        <v>10896</v>
      </c>
      <c r="W5680" t="s">
        <v>4748</v>
      </c>
      <c r="AA5680">
        <v>5100</v>
      </c>
      <c r="AB5680" t="s">
        <v>10610</v>
      </c>
      <c r="AC5680" t="s">
        <v>10957</v>
      </c>
      <c r="AE5680">
        <v>2291</v>
      </c>
      <c r="AF5680">
        <v>5680</v>
      </c>
    </row>
    <row r="5681" spans="1:32" x14ac:dyDescent="0.25">
      <c r="A5681" s="1" t="s">
        <v>10612</v>
      </c>
      <c r="B5681" s="1" t="s">
        <v>44</v>
      </c>
      <c r="C5681" s="1" t="s">
        <v>176</v>
      </c>
      <c r="D5681" s="1" t="s">
        <v>375</v>
      </c>
      <c r="E5681" s="1" t="s">
        <v>32</v>
      </c>
      <c r="F5681" s="1" t="s">
        <v>32</v>
      </c>
      <c r="G5681" t="s">
        <v>10958</v>
      </c>
      <c r="H5681" s="1" t="s">
        <v>10959</v>
      </c>
      <c r="I5681" s="1" t="s">
        <v>10960</v>
      </c>
      <c r="J5681" t="s">
        <v>1595</v>
      </c>
      <c r="K5681" t="s">
        <v>38</v>
      </c>
      <c r="L5681" t="s">
        <v>38</v>
      </c>
      <c r="M5681" t="s">
        <v>55</v>
      </c>
      <c r="N5681" t="s">
        <v>38</v>
      </c>
      <c r="O5681" t="s">
        <v>38</v>
      </c>
      <c r="P5681" t="s">
        <v>38</v>
      </c>
      <c r="Q5681" t="s">
        <v>2002</v>
      </c>
      <c r="R5681">
        <v>2010</v>
      </c>
      <c r="S5681" t="s">
        <v>4085</v>
      </c>
      <c r="T5681" t="s">
        <v>40</v>
      </c>
      <c r="U5681" t="s">
        <v>10616</v>
      </c>
      <c r="V5681" t="s">
        <v>10896</v>
      </c>
      <c r="W5681" t="s">
        <v>4748</v>
      </c>
      <c r="AA5681">
        <v>5100</v>
      </c>
      <c r="AB5681" t="s">
        <v>10610</v>
      </c>
      <c r="AC5681" t="s">
        <v>10961</v>
      </c>
      <c r="AE5681">
        <v>2292</v>
      </c>
      <c r="AF5681">
        <v>5681</v>
      </c>
    </row>
    <row r="5682" spans="1:32" x14ac:dyDescent="0.25">
      <c r="A5682" s="1" t="s">
        <v>10612</v>
      </c>
      <c r="B5682" s="1" t="s">
        <v>44</v>
      </c>
      <c r="C5682" s="1" t="s">
        <v>176</v>
      </c>
      <c r="D5682" s="1" t="s">
        <v>375</v>
      </c>
      <c r="E5682" s="1" t="s">
        <v>32</v>
      </c>
      <c r="F5682" s="1" t="s">
        <v>32</v>
      </c>
      <c r="G5682" t="s">
        <v>10962</v>
      </c>
      <c r="H5682" s="1" t="s">
        <v>10963</v>
      </c>
      <c r="I5682" s="1" t="s">
        <v>10964</v>
      </c>
      <c r="J5682" t="s">
        <v>1595</v>
      </c>
      <c r="K5682" t="s">
        <v>38</v>
      </c>
      <c r="L5682" t="s">
        <v>38</v>
      </c>
      <c r="M5682" t="s">
        <v>55</v>
      </c>
      <c r="N5682" t="s">
        <v>38</v>
      </c>
      <c r="O5682" t="s">
        <v>38</v>
      </c>
      <c r="P5682" t="s">
        <v>38</v>
      </c>
      <c r="Q5682" t="s">
        <v>2002</v>
      </c>
      <c r="R5682">
        <v>2010</v>
      </c>
      <c r="S5682" t="s">
        <v>4085</v>
      </c>
      <c r="T5682" t="s">
        <v>40</v>
      </c>
      <c r="U5682" t="s">
        <v>10616</v>
      </c>
      <c r="V5682" t="s">
        <v>10896</v>
      </c>
      <c r="W5682" t="s">
        <v>4748</v>
      </c>
      <c r="AA5682">
        <v>5100</v>
      </c>
      <c r="AB5682" t="s">
        <v>10610</v>
      </c>
      <c r="AC5682" t="s">
        <v>10965</v>
      </c>
      <c r="AE5682">
        <v>2292</v>
      </c>
      <c r="AF5682">
        <v>5682</v>
      </c>
    </row>
    <row r="5683" spans="1:32" x14ac:dyDescent="0.25">
      <c r="A5683" s="1" t="s">
        <v>10612</v>
      </c>
      <c r="B5683" s="1" t="s">
        <v>44</v>
      </c>
      <c r="C5683" s="1" t="s">
        <v>106</v>
      </c>
      <c r="D5683" s="1" t="s">
        <v>32</v>
      </c>
      <c r="E5683" s="1" t="s">
        <v>32</v>
      </c>
      <c r="F5683" s="1" t="s">
        <v>32</v>
      </c>
      <c r="G5683" t="s">
        <v>10966</v>
      </c>
      <c r="H5683" s="1" t="s">
        <v>10967</v>
      </c>
      <c r="I5683" s="1" t="s">
        <v>10968</v>
      </c>
      <c r="J5683" t="s">
        <v>711</v>
      </c>
      <c r="K5683" t="s">
        <v>38</v>
      </c>
      <c r="L5683" t="s">
        <v>38</v>
      </c>
      <c r="M5683" t="s">
        <v>55</v>
      </c>
      <c r="N5683" t="s">
        <v>38</v>
      </c>
      <c r="O5683" t="s">
        <v>38</v>
      </c>
      <c r="P5683" t="s">
        <v>38</v>
      </c>
      <c r="Q5683" t="s">
        <v>2002</v>
      </c>
      <c r="R5683">
        <v>2010</v>
      </c>
      <c r="S5683" t="s">
        <v>4085</v>
      </c>
      <c r="T5683" t="s">
        <v>40</v>
      </c>
      <c r="U5683" t="s">
        <v>10616</v>
      </c>
      <c r="V5683" t="s">
        <v>10969</v>
      </c>
      <c r="W5683" t="s">
        <v>4748</v>
      </c>
      <c r="AA5683">
        <v>5100</v>
      </c>
      <c r="AB5683" t="s">
        <v>10610</v>
      </c>
      <c r="AC5683" t="s">
        <v>10970</v>
      </c>
      <c r="AE5683">
        <v>2293</v>
      </c>
      <c r="AF5683">
        <v>5683</v>
      </c>
    </row>
    <row r="5684" spans="1:32" x14ac:dyDescent="0.25">
      <c r="A5684" s="1" t="s">
        <v>10612</v>
      </c>
      <c r="B5684" s="1" t="s">
        <v>44</v>
      </c>
      <c r="C5684" s="1" t="s">
        <v>106</v>
      </c>
      <c r="D5684" s="1" t="s">
        <v>32</v>
      </c>
      <c r="E5684" s="1" t="s">
        <v>32</v>
      </c>
      <c r="F5684" s="1" t="s">
        <v>32</v>
      </c>
      <c r="G5684" t="s">
        <v>10971</v>
      </c>
      <c r="H5684" s="1" t="s">
        <v>10972</v>
      </c>
      <c r="I5684" s="1" t="s">
        <v>10973</v>
      </c>
      <c r="J5684" t="s">
        <v>711</v>
      </c>
      <c r="K5684" t="s">
        <v>38</v>
      </c>
      <c r="L5684" t="s">
        <v>38</v>
      </c>
      <c r="M5684" t="s">
        <v>55</v>
      </c>
      <c r="N5684" t="s">
        <v>38</v>
      </c>
      <c r="O5684" t="s">
        <v>38</v>
      </c>
      <c r="P5684" t="s">
        <v>38</v>
      </c>
      <c r="Q5684" t="s">
        <v>2002</v>
      </c>
      <c r="R5684">
        <v>2010</v>
      </c>
      <c r="S5684" t="s">
        <v>4085</v>
      </c>
      <c r="T5684" t="s">
        <v>40</v>
      </c>
      <c r="U5684" t="s">
        <v>10616</v>
      </c>
      <c r="V5684" t="s">
        <v>10969</v>
      </c>
      <c r="W5684" t="s">
        <v>4748</v>
      </c>
      <c r="AA5684">
        <v>5100</v>
      </c>
      <c r="AB5684" t="s">
        <v>10610</v>
      </c>
      <c r="AC5684" t="s">
        <v>10974</v>
      </c>
      <c r="AE5684">
        <v>2293</v>
      </c>
      <c r="AF5684">
        <v>5684</v>
      </c>
    </row>
    <row r="5685" spans="1:32" x14ac:dyDescent="0.25">
      <c r="A5685" s="1" t="s">
        <v>10612</v>
      </c>
      <c r="B5685" s="1" t="s">
        <v>44</v>
      </c>
      <c r="C5685" s="1" t="s">
        <v>106</v>
      </c>
      <c r="D5685" s="1" t="s">
        <v>88</v>
      </c>
      <c r="E5685" s="1" t="s">
        <v>32</v>
      </c>
      <c r="F5685" s="1" t="s">
        <v>32</v>
      </c>
      <c r="G5685" t="s">
        <v>10975</v>
      </c>
      <c r="H5685" s="1" t="s">
        <v>10976</v>
      </c>
      <c r="I5685" s="1" t="s">
        <v>10977</v>
      </c>
      <c r="J5685" t="s">
        <v>711</v>
      </c>
      <c r="K5685" t="s">
        <v>38</v>
      </c>
      <c r="L5685" t="s">
        <v>38</v>
      </c>
      <c r="M5685" t="s">
        <v>55</v>
      </c>
      <c r="N5685" t="s">
        <v>38</v>
      </c>
      <c r="O5685" t="s">
        <v>38</v>
      </c>
      <c r="P5685" t="s">
        <v>38</v>
      </c>
      <c r="Q5685" t="s">
        <v>2002</v>
      </c>
      <c r="R5685">
        <v>2010</v>
      </c>
      <c r="S5685" t="s">
        <v>4085</v>
      </c>
      <c r="T5685" t="s">
        <v>40</v>
      </c>
      <c r="U5685" t="s">
        <v>10616</v>
      </c>
      <c r="V5685" t="s">
        <v>10969</v>
      </c>
      <c r="W5685" t="s">
        <v>4748</v>
      </c>
      <c r="AA5685">
        <v>5100</v>
      </c>
      <c r="AB5685" t="s">
        <v>10610</v>
      </c>
      <c r="AC5685" t="s">
        <v>10978</v>
      </c>
      <c r="AE5685">
        <v>2294</v>
      </c>
      <c r="AF5685">
        <v>5685</v>
      </c>
    </row>
    <row r="5686" spans="1:32" x14ac:dyDescent="0.25">
      <c r="A5686" s="1" t="s">
        <v>10612</v>
      </c>
      <c r="B5686" s="1" t="s">
        <v>44</v>
      </c>
      <c r="C5686" s="1" t="s">
        <v>106</v>
      </c>
      <c r="D5686" s="1" t="s">
        <v>88</v>
      </c>
      <c r="E5686" s="1" t="s">
        <v>32</v>
      </c>
      <c r="F5686" s="1" t="s">
        <v>32</v>
      </c>
      <c r="G5686" t="s">
        <v>10979</v>
      </c>
      <c r="H5686" s="1" t="s">
        <v>10980</v>
      </c>
      <c r="I5686" s="1" t="s">
        <v>10981</v>
      </c>
      <c r="J5686" t="s">
        <v>711</v>
      </c>
      <c r="K5686" t="s">
        <v>38</v>
      </c>
      <c r="L5686" t="s">
        <v>38</v>
      </c>
      <c r="M5686" t="s">
        <v>55</v>
      </c>
      <c r="N5686" t="s">
        <v>38</v>
      </c>
      <c r="O5686" t="s">
        <v>38</v>
      </c>
      <c r="P5686" t="s">
        <v>38</v>
      </c>
      <c r="Q5686" t="s">
        <v>2002</v>
      </c>
      <c r="R5686">
        <v>2010</v>
      </c>
      <c r="S5686" t="s">
        <v>4085</v>
      </c>
      <c r="T5686" t="s">
        <v>40</v>
      </c>
      <c r="U5686" t="s">
        <v>10616</v>
      </c>
      <c r="V5686" t="s">
        <v>10969</v>
      </c>
      <c r="W5686" t="s">
        <v>4748</v>
      </c>
      <c r="AA5686">
        <v>5100</v>
      </c>
      <c r="AB5686" t="s">
        <v>10610</v>
      </c>
      <c r="AC5686" t="s">
        <v>10982</v>
      </c>
      <c r="AE5686">
        <v>2294</v>
      </c>
      <c r="AF5686">
        <v>5686</v>
      </c>
    </row>
    <row r="5687" spans="1:32" x14ac:dyDescent="0.25">
      <c r="A5687" s="1" t="s">
        <v>10612</v>
      </c>
      <c r="B5687" s="1" t="s">
        <v>44</v>
      </c>
      <c r="C5687" s="1" t="s">
        <v>106</v>
      </c>
      <c r="D5687" s="1" t="s">
        <v>158</v>
      </c>
      <c r="E5687" s="1" t="s">
        <v>32</v>
      </c>
      <c r="F5687" s="1" t="s">
        <v>32</v>
      </c>
      <c r="G5687" t="s">
        <v>10983</v>
      </c>
      <c r="H5687" s="1" t="s">
        <v>10984</v>
      </c>
      <c r="I5687" s="1" t="s">
        <v>10985</v>
      </c>
      <c r="J5687" t="s">
        <v>711</v>
      </c>
      <c r="K5687" t="s">
        <v>38</v>
      </c>
      <c r="L5687" t="s">
        <v>38</v>
      </c>
      <c r="M5687" t="s">
        <v>55</v>
      </c>
      <c r="N5687" t="s">
        <v>38</v>
      </c>
      <c r="O5687" t="s">
        <v>38</v>
      </c>
      <c r="P5687" t="s">
        <v>38</v>
      </c>
      <c r="Q5687" t="s">
        <v>2002</v>
      </c>
      <c r="R5687">
        <v>2010</v>
      </c>
      <c r="S5687" t="s">
        <v>4085</v>
      </c>
      <c r="T5687" t="s">
        <v>40</v>
      </c>
      <c r="U5687" t="s">
        <v>10616</v>
      </c>
      <c r="V5687" t="s">
        <v>10969</v>
      </c>
      <c r="W5687" t="s">
        <v>4748</v>
      </c>
      <c r="AA5687">
        <v>5100</v>
      </c>
      <c r="AB5687" t="s">
        <v>10610</v>
      </c>
      <c r="AC5687" t="s">
        <v>10986</v>
      </c>
      <c r="AE5687">
        <v>2295</v>
      </c>
      <c r="AF5687">
        <v>5687</v>
      </c>
    </row>
    <row r="5688" spans="1:32" x14ac:dyDescent="0.25">
      <c r="A5688" s="1" t="s">
        <v>10612</v>
      </c>
      <c r="B5688" s="1" t="s">
        <v>44</v>
      </c>
      <c r="C5688" s="1" t="s">
        <v>106</v>
      </c>
      <c r="D5688" s="1" t="s">
        <v>158</v>
      </c>
      <c r="E5688" s="1" t="s">
        <v>32</v>
      </c>
      <c r="F5688" s="1" t="s">
        <v>32</v>
      </c>
      <c r="G5688" t="s">
        <v>10987</v>
      </c>
      <c r="H5688" s="1" t="s">
        <v>10988</v>
      </c>
      <c r="I5688" s="1" t="s">
        <v>10989</v>
      </c>
      <c r="J5688" t="s">
        <v>711</v>
      </c>
      <c r="K5688" t="s">
        <v>38</v>
      </c>
      <c r="L5688" t="s">
        <v>38</v>
      </c>
      <c r="M5688" t="s">
        <v>55</v>
      </c>
      <c r="N5688" t="s">
        <v>38</v>
      </c>
      <c r="O5688" t="s">
        <v>38</v>
      </c>
      <c r="P5688" t="s">
        <v>38</v>
      </c>
      <c r="Q5688" t="s">
        <v>2002</v>
      </c>
      <c r="R5688">
        <v>2010</v>
      </c>
      <c r="S5688" t="s">
        <v>4085</v>
      </c>
      <c r="T5688" t="s">
        <v>40</v>
      </c>
      <c r="U5688" t="s">
        <v>10616</v>
      </c>
      <c r="V5688" t="s">
        <v>10969</v>
      </c>
      <c r="W5688" t="s">
        <v>4748</v>
      </c>
      <c r="AA5688">
        <v>5100</v>
      </c>
      <c r="AB5688" t="s">
        <v>10610</v>
      </c>
      <c r="AC5688" t="s">
        <v>10990</v>
      </c>
      <c r="AE5688">
        <v>2295</v>
      </c>
      <c r="AF5688">
        <v>5688</v>
      </c>
    </row>
    <row r="5689" spans="1:32" x14ac:dyDescent="0.25">
      <c r="A5689" s="1" t="s">
        <v>10612</v>
      </c>
      <c r="B5689" s="1" t="s">
        <v>44</v>
      </c>
      <c r="C5689" s="1" t="s">
        <v>106</v>
      </c>
      <c r="D5689" s="1" t="s">
        <v>97</v>
      </c>
      <c r="E5689" s="1" t="s">
        <v>32</v>
      </c>
      <c r="F5689" s="1" t="s">
        <v>32</v>
      </c>
      <c r="G5689" t="s">
        <v>10991</v>
      </c>
      <c r="H5689" s="1" t="s">
        <v>10992</v>
      </c>
      <c r="I5689" s="1" t="s">
        <v>10993</v>
      </c>
      <c r="J5689" t="s">
        <v>711</v>
      </c>
      <c r="K5689" t="s">
        <v>38</v>
      </c>
      <c r="L5689" t="s">
        <v>38</v>
      </c>
      <c r="M5689" t="s">
        <v>55</v>
      </c>
      <c r="N5689" t="s">
        <v>38</v>
      </c>
      <c r="O5689" t="s">
        <v>38</v>
      </c>
      <c r="P5689" t="s">
        <v>38</v>
      </c>
      <c r="Q5689" t="s">
        <v>2002</v>
      </c>
      <c r="R5689">
        <v>2010</v>
      </c>
      <c r="S5689" t="s">
        <v>4085</v>
      </c>
      <c r="T5689" t="s">
        <v>40</v>
      </c>
      <c r="U5689" t="s">
        <v>10616</v>
      </c>
      <c r="V5689" t="s">
        <v>10969</v>
      </c>
      <c r="W5689" t="s">
        <v>4748</v>
      </c>
      <c r="AA5689">
        <v>5100</v>
      </c>
      <c r="AB5689" t="s">
        <v>10610</v>
      </c>
      <c r="AC5689" t="s">
        <v>10994</v>
      </c>
      <c r="AE5689">
        <v>2296</v>
      </c>
      <c r="AF5689">
        <v>5689</v>
      </c>
    </row>
    <row r="5690" spans="1:32" x14ac:dyDescent="0.25">
      <c r="A5690" s="1" t="s">
        <v>10612</v>
      </c>
      <c r="B5690" s="1" t="s">
        <v>44</v>
      </c>
      <c r="C5690" s="1" t="s">
        <v>106</v>
      </c>
      <c r="D5690" s="1" t="s">
        <v>97</v>
      </c>
      <c r="E5690" s="1" t="s">
        <v>32</v>
      </c>
      <c r="F5690" s="1" t="s">
        <v>32</v>
      </c>
      <c r="G5690" t="s">
        <v>10995</v>
      </c>
      <c r="H5690" s="1" t="s">
        <v>10996</v>
      </c>
      <c r="I5690" s="1" t="s">
        <v>10997</v>
      </c>
      <c r="J5690" t="s">
        <v>711</v>
      </c>
      <c r="K5690" t="s">
        <v>38</v>
      </c>
      <c r="L5690" t="s">
        <v>38</v>
      </c>
      <c r="M5690" t="s">
        <v>55</v>
      </c>
      <c r="N5690" t="s">
        <v>38</v>
      </c>
      <c r="O5690" t="s">
        <v>38</v>
      </c>
      <c r="P5690" t="s">
        <v>38</v>
      </c>
      <c r="Q5690" t="s">
        <v>2002</v>
      </c>
      <c r="R5690">
        <v>2010</v>
      </c>
      <c r="S5690" t="s">
        <v>4085</v>
      </c>
      <c r="T5690" t="s">
        <v>40</v>
      </c>
      <c r="U5690" t="s">
        <v>10616</v>
      </c>
      <c r="V5690" t="s">
        <v>10969</v>
      </c>
      <c r="W5690" t="s">
        <v>4748</v>
      </c>
      <c r="AA5690">
        <v>5100</v>
      </c>
      <c r="AB5690" t="s">
        <v>10610</v>
      </c>
      <c r="AC5690" t="s">
        <v>10998</v>
      </c>
      <c r="AE5690">
        <v>2296</v>
      </c>
      <c r="AF5690">
        <v>5690</v>
      </c>
    </row>
    <row r="5691" spans="1:32" x14ac:dyDescent="0.25">
      <c r="A5691" s="1" t="s">
        <v>10612</v>
      </c>
      <c r="B5691" s="1" t="s">
        <v>44</v>
      </c>
      <c r="C5691" s="1" t="s">
        <v>106</v>
      </c>
      <c r="D5691" s="1" t="s">
        <v>176</v>
      </c>
      <c r="E5691" s="1" t="s">
        <v>32</v>
      </c>
      <c r="F5691" s="1" t="s">
        <v>32</v>
      </c>
      <c r="G5691" t="s">
        <v>10999</v>
      </c>
      <c r="H5691" s="1" t="s">
        <v>11000</v>
      </c>
      <c r="I5691" s="1" t="s">
        <v>11001</v>
      </c>
      <c r="J5691" t="s">
        <v>711</v>
      </c>
      <c r="K5691" t="s">
        <v>38</v>
      </c>
      <c r="L5691" t="s">
        <v>38</v>
      </c>
      <c r="M5691" t="s">
        <v>55</v>
      </c>
      <c r="N5691" t="s">
        <v>38</v>
      </c>
      <c r="O5691" t="s">
        <v>38</v>
      </c>
      <c r="P5691" t="s">
        <v>38</v>
      </c>
      <c r="Q5691" t="s">
        <v>2002</v>
      </c>
      <c r="R5691">
        <v>2010</v>
      </c>
      <c r="S5691" t="s">
        <v>4085</v>
      </c>
      <c r="T5691" t="s">
        <v>40</v>
      </c>
      <c r="U5691" t="s">
        <v>10616</v>
      </c>
      <c r="V5691" t="s">
        <v>10969</v>
      </c>
      <c r="W5691" t="s">
        <v>4748</v>
      </c>
      <c r="AA5691">
        <v>5100</v>
      </c>
      <c r="AB5691" t="s">
        <v>10610</v>
      </c>
      <c r="AC5691" t="s">
        <v>11002</v>
      </c>
      <c r="AE5691">
        <v>2297</v>
      </c>
      <c r="AF5691">
        <v>5691</v>
      </c>
    </row>
    <row r="5692" spans="1:32" x14ac:dyDescent="0.25">
      <c r="A5692" s="1" t="s">
        <v>10612</v>
      </c>
      <c r="B5692" s="1" t="s">
        <v>44</v>
      </c>
      <c r="C5692" s="1" t="s">
        <v>106</v>
      </c>
      <c r="D5692" s="1" t="s">
        <v>176</v>
      </c>
      <c r="E5692" s="1" t="s">
        <v>32</v>
      </c>
      <c r="F5692" s="1" t="s">
        <v>32</v>
      </c>
      <c r="G5692" t="s">
        <v>11003</v>
      </c>
      <c r="H5692" s="1" t="s">
        <v>11004</v>
      </c>
      <c r="I5692" s="1" t="s">
        <v>11005</v>
      </c>
      <c r="J5692" t="s">
        <v>711</v>
      </c>
      <c r="K5692" t="s">
        <v>38</v>
      </c>
      <c r="L5692" t="s">
        <v>38</v>
      </c>
      <c r="M5692" t="s">
        <v>55</v>
      </c>
      <c r="N5692" t="s">
        <v>38</v>
      </c>
      <c r="O5692" t="s">
        <v>38</v>
      </c>
      <c r="P5692" t="s">
        <v>38</v>
      </c>
      <c r="Q5692" t="s">
        <v>2002</v>
      </c>
      <c r="R5692">
        <v>2010</v>
      </c>
      <c r="S5692" t="s">
        <v>4085</v>
      </c>
      <c r="T5692" t="s">
        <v>40</v>
      </c>
      <c r="U5692" t="s">
        <v>10616</v>
      </c>
      <c r="V5692" t="s">
        <v>10969</v>
      </c>
      <c r="W5692" t="s">
        <v>4748</v>
      </c>
      <c r="AA5692">
        <v>5100</v>
      </c>
      <c r="AB5692" t="s">
        <v>10610</v>
      </c>
      <c r="AC5692" t="s">
        <v>11006</v>
      </c>
      <c r="AE5692">
        <v>2297</v>
      </c>
      <c r="AF5692">
        <v>5692</v>
      </c>
    </row>
    <row r="5693" spans="1:32" x14ac:dyDescent="0.25">
      <c r="A5693" s="1" t="s">
        <v>10612</v>
      </c>
      <c r="B5693" s="1" t="s">
        <v>44</v>
      </c>
      <c r="C5693" s="1" t="s">
        <v>106</v>
      </c>
      <c r="D5693" s="1" t="s">
        <v>106</v>
      </c>
      <c r="E5693" s="1" t="s">
        <v>32</v>
      </c>
      <c r="F5693" s="1" t="s">
        <v>32</v>
      </c>
      <c r="G5693" t="s">
        <v>11007</v>
      </c>
      <c r="H5693" s="1" t="s">
        <v>11008</v>
      </c>
      <c r="I5693" s="1" t="s">
        <v>11009</v>
      </c>
      <c r="J5693" t="s">
        <v>711</v>
      </c>
      <c r="K5693" t="s">
        <v>38</v>
      </c>
      <c r="L5693" t="s">
        <v>38</v>
      </c>
      <c r="M5693" t="s">
        <v>55</v>
      </c>
      <c r="N5693" t="s">
        <v>38</v>
      </c>
      <c r="O5693" t="s">
        <v>38</v>
      </c>
      <c r="P5693" t="s">
        <v>38</v>
      </c>
      <c r="Q5693" t="s">
        <v>2002</v>
      </c>
      <c r="R5693">
        <v>2010</v>
      </c>
      <c r="S5693" t="s">
        <v>4085</v>
      </c>
      <c r="T5693" t="s">
        <v>40</v>
      </c>
      <c r="U5693" t="s">
        <v>10616</v>
      </c>
      <c r="V5693" t="s">
        <v>10969</v>
      </c>
      <c r="W5693" t="s">
        <v>4748</v>
      </c>
      <c r="AA5693">
        <v>5100</v>
      </c>
      <c r="AB5693" t="s">
        <v>10610</v>
      </c>
      <c r="AC5693" t="s">
        <v>11010</v>
      </c>
      <c r="AE5693">
        <v>2298</v>
      </c>
      <c r="AF5693">
        <v>5693</v>
      </c>
    </row>
    <row r="5694" spans="1:32" x14ac:dyDescent="0.25">
      <c r="A5694" s="1" t="s">
        <v>10612</v>
      </c>
      <c r="B5694" s="1" t="s">
        <v>44</v>
      </c>
      <c r="C5694" s="1" t="s">
        <v>106</v>
      </c>
      <c r="D5694" s="1" t="s">
        <v>106</v>
      </c>
      <c r="E5694" s="1" t="s">
        <v>32</v>
      </c>
      <c r="F5694" s="1" t="s">
        <v>32</v>
      </c>
      <c r="G5694" t="s">
        <v>11011</v>
      </c>
      <c r="H5694" s="1" t="s">
        <v>11012</v>
      </c>
      <c r="I5694" s="1" t="s">
        <v>11013</v>
      </c>
      <c r="J5694" t="s">
        <v>711</v>
      </c>
      <c r="K5694" t="s">
        <v>38</v>
      </c>
      <c r="L5694" t="s">
        <v>38</v>
      </c>
      <c r="M5694" t="s">
        <v>55</v>
      </c>
      <c r="N5694" t="s">
        <v>38</v>
      </c>
      <c r="O5694" t="s">
        <v>38</v>
      </c>
      <c r="P5694" t="s">
        <v>38</v>
      </c>
      <c r="Q5694" t="s">
        <v>2002</v>
      </c>
      <c r="R5694">
        <v>2010</v>
      </c>
      <c r="S5694" t="s">
        <v>4085</v>
      </c>
      <c r="T5694" t="s">
        <v>40</v>
      </c>
      <c r="U5694" t="s">
        <v>10616</v>
      </c>
      <c r="V5694" t="s">
        <v>10969</v>
      </c>
      <c r="W5694" t="s">
        <v>4748</v>
      </c>
      <c r="AA5694">
        <v>5100</v>
      </c>
      <c r="AB5694" t="s">
        <v>10610</v>
      </c>
      <c r="AC5694" t="s">
        <v>11014</v>
      </c>
      <c r="AE5694">
        <v>2298</v>
      </c>
      <c r="AF5694">
        <v>5694</v>
      </c>
    </row>
    <row r="5695" spans="1:32" x14ac:dyDescent="0.25">
      <c r="A5695" s="1" t="s">
        <v>10612</v>
      </c>
      <c r="B5695" s="1" t="s">
        <v>44</v>
      </c>
      <c r="C5695" s="1" t="s">
        <v>106</v>
      </c>
      <c r="D5695" s="1" t="s">
        <v>267</v>
      </c>
      <c r="E5695" s="1" t="s">
        <v>32</v>
      </c>
      <c r="F5695" s="1" t="s">
        <v>32</v>
      </c>
      <c r="G5695" t="s">
        <v>9366</v>
      </c>
      <c r="H5695" s="1" t="s">
        <v>11015</v>
      </c>
      <c r="I5695" s="1" t="s">
        <v>11016</v>
      </c>
      <c r="J5695" t="s">
        <v>37</v>
      </c>
      <c r="K5695" t="s">
        <v>38</v>
      </c>
      <c r="L5695" t="s">
        <v>38</v>
      </c>
      <c r="M5695" t="s">
        <v>55</v>
      </c>
      <c r="N5695" t="s">
        <v>38</v>
      </c>
      <c r="O5695" t="s">
        <v>38</v>
      </c>
      <c r="P5695" t="s">
        <v>38</v>
      </c>
      <c r="Q5695" t="s">
        <v>2002</v>
      </c>
      <c r="R5695">
        <v>2010</v>
      </c>
      <c r="S5695" t="s">
        <v>4085</v>
      </c>
      <c r="T5695" t="s">
        <v>40</v>
      </c>
      <c r="U5695" t="s">
        <v>10616</v>
      </c>
      <c r="V5695" t="s">
        <v>10969</v>
      </c>
      <c r="W5695" t="s">
        <v>4748</v>
      </c>
      <c r="AA5695">
        <v>5100</v>
      </c>
      <c r="AB5695" t="s">
        <v>10610</v>
      </c>
      <c r="AC5695" t="s">
        <v>9370</v>
      </c>
      <c r="AE5695">
        <v>2299</v>
      </c>
      <c r="AF5695">
        <v>5695</v>
      </c>
    </row>
    <row r="5696" spans="1:32" x14ac:dyDescent="0.25">
      <c r="A5696" s="1" t="s">
        <v>10612</v>
      </c>
      <c r="B5696" s="1" t="s">
        <v>44</v>
      </c>
      <c r="C5696" s="1" t="s">
        <v>106</v>
      </c>
      <c r="D5696" s="1" t="s">
        <v>267</v>
      </c>
      <c r="E5696" s="1" t="s">
        <v>32</v>
      </c>
      <c r="F5696" s="1" t="s">
        <v>32</v>
      </c>
      <c r="G5696" t="s">
        <v>9371</v>
      </c>
      <c r="H5696" s="1" t="s">
        <v>11017</v>
      </c>
      <c r="I5696" s="1" t="s">
        <v>11018</v>
      </c>
      <c r="J5696" t="s">
        <v>37</v>
      </c>
      <c r="K5696" t="s">
        <v>38</v>
      </c>
      <c r="L5696" t="s">
        <v>38</v>
      </c>
      <c r="M5696" t="s">
        <v>55</v>
      </c>
      <c r="N5696" t="s">
        <v>38</v>
      </c>
      <c r="O5696" t="s">
        <v>38</v>
      </c>
      <c r="P5696" t="s">
        <v>38</v>
      </c>
      <c r="Q5696" t="s">
        <v>2002</v>
      </c>
      <c r="R5696">
        <v>2010</v>
      </c>
      <c r="S5696" t="s">
        <v>4085</v>
      </c>
      <c r="T5696" t="s">
        <v>40</v>
      </c>
      <c r="U5696" t="s">
        <v>10616</v>
      </c>
      <c r="V5696" t="s">
        <v>10969</v>
      </c>
      <c r="W5696" t="s">
        <v>4748</v>
      </c>
      <c r="AA5696">
        <v>5100</v>
      </c>
      <c r="AB5696" t="s">
        <v>10610</v>
      </c>
      <c r="AC5696" t="s">
        <v>9374</v>
      </c>
      <c r="AE5696">
        <v>2299</v>
      </c>
      <c r="AF5696">
        <v>5696</v>
      </c>
    </row>
    <row r="5697" spans="1:32" x14ac:dyDescent="0.25">
      <c r="A5697" s="1" t="s">
        <v>10612</v>
      </c>
      <c r="B5697" s="1" t="s">
        <v>44</v>
      </c>
      <c r="C5697" s="1" t="s">
        <v>106</v>
      </c>
      <c r="D5697" s="1" t="s">
        <v>115</v>
      </c>
      <c r="E5697" s="1" t="s">
        <v>32</v>
      </c>
      <c r="F5697" s="1" t="s">
        <v>32</v>
      </c>
      <c r="G5697" t="s">
        <v>11019</v>
      </c>
      <c r="H5697" s="1" t="s">
        <v>11020</v>
      </c>
      <c r="I5697" s="1" t="s">
        <v>11021</v>
      </c>
      <c r="J5697" t="s">
        <v>3510</v>
      </c>
      <c r="K5697" t="s">
        <v>38</v>
      </c>
      <c r="L5697" t="s">
        <v>38</v>
      </c>
      <c r="M5697" t="s">
        <v>55</v>
      </c>
      <c r="N5697" t="s">
        <v>38</v>
      </c>
      <c r="O5697" t="s">
        <v>38</v>
      </c>
      <c r="P5697" t="s">
        <v>38</v>
      </c>
      <c r="Q5697" t="s">
        <v>2002</v>
      </c>
      <c r="R5697">
        <v>2010</v>
      </c>
      <c r="S5697" t="s">
        <v>4085</v>
      </c>
      <c r="T5697" t="s">
        <v>40</v>
      </c>
      <c r="U5697" t="s">
        <v>10616</v>
      </c>
      <c r="V5697" t="s">
        <v>10969</v>
      </c>
      <c r="W5697" t="s">
        <v>4748</v>
      </c>
      <c r="AA5697">
        <v>5100</v>
      </c>
      <c r="AB5697" t="s">
        <v>10610</v>
      </c>
      <c r="AC5697" t="s">
        <v>11022</v>
      </c>
      <c r="AE5697">
        <v>2300</v>
      </c>
      <c r="AF5697">
        <v>5697</v>
      </c>
    </row>
    <row r="5698" spans="1:32" x14ac:dyDescent="0.25">
      <c r="A5698" s="1" t="s">
        <v>10612</v>
      </c>
      <c r="B5698" s="1" t="s">
        <v>44</v>
      </c>
      <c r="C5698" s="1" t="s">
        <v>106</v>
      </c>
      <c r="D5698" s="1" t="s">
        <v>115</v>
      </c>
      <c r="E5698" s="1" t="s">
        <v>32</v>
      </c>
      <c r="F5698" s="1" t="s">
        <v>32</v>
      </c>
      <c r="G5698" t="s">
        <v>11023</v>
      </c>
      <c r="H5698" s="1" t="s">
        <v>11024</v>
      </c>
      <c r="I5698" s="1" t="s">
        <v>11025</v>
      </c>
      <c r="J5698" t="s">
        <v>3510</v>
      </c>
      <c r="K5698" t="s">
        <v>38</v>
      </c>
      <c r="L5698" t="s">
        <v>38</v>
      </c>
      <c r="M5698" t="s">
        <v>55</v>
      </c>
      <c r="N5698" t="s">
        <v>38</v>
      </c>
      <c r="O5698" t="s">
        <v>38</v>
      </c>
      <c r="P5698" t="s">
        <v>38</v>
      </c>
      <c r="Q5698" t="s">
        <v>2002</v>
      </c>
      <c r="R5698">
        <v>2010</v>
      </c>
      <c r="S5698" t="s">
        <v>4085</v>
      </c>
      <c r="T5698" t="s">
        <v>40</v>
      </c>
      <c r="U5698" t="s">
        <v>10616</v>
      </c>
      <c r="V5698" t="s">
        <v>10969</v>
      </c>
      <c r="W5698" t="s">
        <v>4748</v>
      </c>
      <c r="AA5698">
        <v>5100</v>
      </c>
      <c r="AB5698" t="s">
        <v>10610</v>
      </c>
      <c r="AC5698" t="s">
        <v>11026</v>
      </c>
      <c r="AE5698">
        <v>2300</v>
      </c>
      <c r="AF5698">
        <v>5698</v>
      </c>
    </row>
    <row r="5699" spans="1:32" x14ac:dyDescent="0.25">
      <c r="A5699" s="1" t="s">
        <v>10612</v>
      </c>
      <c r="B5699" s="1" t="s">
        <v>44</v>
      </c>
      <c r="C5699" s="1" t="s">
        <v>106</v>
      </c>
      <c r="D5699" s="1" t="s">
        <v>375</v>
      </c>
      <c r="E5699" s="1" t="s">
        <v>32</v>
      </c>
      <c r="F5699" s="1" t="s">
        <v>32</v>
      </c>
      <c r="G5699" t="s">
        <v>11027</v>
      </c>
      <c r="H5699" s="1" t="s">
        <v>11028</v>
      </c>
      <c r="I5699" s="1" t="s">
        <v>11029</v>
      </c>
      <c r="J5699" t="s">
        <v>3510</v>
      </c>
      <c r="K5699" t="s">
        <v>38</v>
      </c>
      <c r="L5699" t="s">
        <v>38</v>
      </c>
      <c r="M5699" t="s">
        <v>55</v>
      </c>
      <c r="N5699" t="s">
        <v>38</v>
      </c>
      <c r="O5699" t="s">
        <v>38</v>
      </c>
      <c r="P5699" t="s">
        <v>38</v>
      </c>
      <c r="Q5699" t="s">
        <v>2002</v>
      </c>
      <c r="R5699">
        <v>2010</v>
      </c>
      <c r="S5699" t="s">
        <v>4085</v>
      </c>
      <c r="T5699" t="s">
        <v>40</v>
      </c>
      <c r="U5699" t="s">
        <v>10616</v>
      </c>
      <c r="V5699" t="s">
        <v>10969</v>
      </c>
      <c r="W5699" t="s">
        <v>4748</v>
      </c>
      <c r="AA5699">
        <v>5100</v>
      </c>
      <c r="AB5699" t="s">
        <v>10610</v>
      </c>
      <c r="AC5699" t="s">
        <v>11030</v>
      </c>
      <c r="AE5699">
        <v>2301</v>
      </c>
      <c r="AF5699">
        <v>5699</v>
      </c>
    </row>
    <row r="5700" spans="1:32" x14ac:dyDescent="0.25">
      <c r="A5700" s="1" t="s">
        <v>10612</v>
      </c>
      <c r="B5700" s="1" t="s">
        <v>44</v>
      </c>
      <c r="C5700" s="1" t="s">
        <v>106</v>
      </c>
      <c r="D5700" s="1" t="s">
        <v>375</v>
      </c>
      <c r="E5700" s="1" t="s">
        <v>32</v>
      </c>
      <c r="F5700" s="1" t="s">
        <v>32</v>
      </c>
      <c r="G5700" t="s">
        <v>11031</v>
      </c>
      <c r="H5700" s="1" t="s">
        <v>11032</v>
      </c>
      <c r="I5700" s="1" t="s">
        <v>11033</v>
      </c>
      <c r="J5700" t="s">
        <v>3510</v>
      </c>
      <c r="K5700" t="s">
        <v>38</v>
      </c>
      <c r="L5700" t="s">
        <v>38</v>
      </c>
      <c r="M5700" t="s">
        <v>55</v>
      </c>
      <c r="N5700" t="s">
        <v>38</v>
      </c>
      <c r="O5700" t="s">
        <v>38</v>
      </c>
      <c r="P5700" t="s">
        <v>38</v>
      </c>
      <c r="Q5700" t="s">
        <v>2002</v>
      </c>
      <c r="R5700">
        <v>2010</v>
      </c>
      <c r="S5700" t="s">
        <v>4085</v>
      </c>
      <c r="T5700" t="s">
        <v>40</v>
      </c>
      <c r="U5700" t="s">
        <v>10616</v>
      </c>
      <c r="V5700" t="s">
        <v>10969</v>
      </c>
      <c r="W5700" t="s">
        <v>4748</v>
      </c>
      <c r="AA5700">
        <v>5100</v>
      </c>
      <c r="AB5700" t="s">
        <v>10610</v>
      </c>
      <c r="AC5700" t="s">
        <v>11034</v>
      </c>
      <c r="AE5700">
        <v>2301</v>
      </c>
      <c r="AF5700">
        <v>5700</v>
      </c>
    </row>
    <row r="5701" spans="1:32" x14ac:dyDescent="0.25">
      <c r="A5701" s="1" t="s">
        <v>10612</v>
      </c>
      <c r="B5701" s="1" t="s">
        <v>44</v>
      </c>
      <c r="C5701" s="1" t="s">
        <v>267</v>
      </c>
      <c r="D5701" s="1" t="s">
        <v>32</v>
      </c>
      <c r="E5701" s="1" t="s">
        <v>32</v>
      </c>
      <c r="F5701" s="1" t="s">
        <v>32</v>
      </c>
      <c r="G5701" t="s">
        <v>11035</v>
      </c>
      <c r="H5701" s="1" t="s">
        <v>11036</v>
      </c>
      <c r="I5701" s="1" t="s">
        <v>11037</v>
      </c>
      <c r="J5701" t="s">
        <v>3510</v>
      </c>
      <c r="K5701" t="s">
        <v>38</v>
      </c>
      <c r="L5701" t="s">
        <v>38</v>
      </c>
      <c r="M5701" t="s">
        <v>55</v>
      </c>
      <c r="N5701" t="s">
        <v>38</v>
      </c>
      <c r="O5701" t="s">
        <v>38</v>
      </c>
      <c r="P5701" t="s">
        <v>38</v>
      </c>
      <c r="Q5701" t="s">
        <v>2002</v>
      </c>
      <c r="R5701">
        <v>2010</v>
      </c>
      <c r="S5701" t="s">
        <v>4085</v>
      </c>
      <c r="T5701" t="s">
        <v>40</v>
      </c>
      <c r="U5701" t="s">
        <v>10616</v>
      </c>
      <c r="V5701" t="s">
        <v>11038</v>
      </c>
      <c r="W5701" t="s">
        <v>4748</v>
      </c>
      <c r="AA5701">
        <v>5100</v>
      </c>
      <c r="AB5701" t="s">
        <v>10610</v>
      </c>
      <c r="AC5701" t="s">
        <v>11039</v>
      </c>
      <c r="AE5701">
        <v>2302</v>
      </c>
      <c r="AF5701">
        <v>5701</v>
      </c>
    </row>
    <row r="5702" spans="1:32" x14ac:dyDescent="0.25">
      <c r="A5702" s="1" t="s">
        <v>10612</v>
      </c>
      <c r="B5702" s="1" t="s">
        <v>44</v>
      </c>
      <c r="C5702" s="1" t="s">
        <v>267</v>
      </c>
      <c r="D5702" s="1" t="s">
        <v>32</v>
      </c>
      <c r="E5702" s="1" t="s">
        <v>32</v>
      </c>
      <c r="F5702" s="1" t="s">
        <v>32</v>
      </c>
      <c r="G5702" t="s">
        <v>11040</v>
      </c>
      <c r="H5702" s="1" t="s">
        <v>11041</v>
      </c>
      <c r="I5702" s="1" t="s">
        <v>11042</v>
      </c>
      <c r="J5702" t="s">
        <v>3510</v>
      </c>
      <c r="K5702" t="s">
        <v>38</v>
      </c>
      <c r="L5702" t="s">
        <v>38</v>
      </c>
      <c r="M5702" t="s">
        <v>55</v>
      </c>
      <c r="N5702" t="s">
        <v>38</v>
      </c>
      <c r="O5702" t="s">
        <v>38</v>
      </c>
      <c r="P5702" t="s">
        <v>38</v>
      </c>
      <c r="Q5702" t="s">
        <v>2002</v>
      </c>
      <c r="R5702">
        <v>2010</v>
      </c>
      <c r="S5702" t="s">
        <v>4085</v>
      </c>
      <c r="T5702" t="s">
        <v>40</v>
      </c>
      <c r="U5702" t="s">
        <v>10616</v>
      </c>
      <c r="V5702" t="s">
        <v>11038</v>
      </c>
      <c r="W5702" t="s">
        <v>4748</v>
      </c>
      <c r="AA5702">
        <v>5100</v>
      </c>
      <c r="AB5702" t="s">
        <v>10610</v>
      </c>
      <c r="AC5702" t="s">
        <v>11043</v>
      </c>
      <c r="AE5702">
        <v>2302</v>
      </c>
      <c r="AF5702">
        <v>5702</v>
      </c>
    </row>
    <row r="5703" spans="1:32" x14ac:dyDescent="0.25">
      <c r="A5703" s="1" t="s">
        <v>10612</v>
      </c>
      <c r="B5703" s="1" t="s">
        <v>44</v>
      </c>
      <c r="C5703" s="1" t="s">
        <v>267</v>
      </c>
      <c r="D5703" s="1" t="s">
        <v>88</v>
      </c>
      <c r="E5703" s="1" t="s">
        <v>32</v>
      </c>
      <c r="F5703" s="1" t="s">
        <v>32</v>
      </c>
      <c r="G5703" t="s">
        <v>11044</v>
      </c>
      <c r="H5703" s="1" t="s">
        <v>11045</v>
      </c>
      <c r="I5703" s="1" t="s">
        <v>11046</v>
      </c>
      <c r="J5703" t="s">
        <v>3510</v>
      </c>
      <c r="K5703" t="s">
        <v>38</v>
      </c>
      <c r="L5703" t="s">
        <v>38</v>
      </c>
      <c r="M5703" t="s">
        <v>55</v>
      </c>
      <c r="N5703" t="s">
        <v>38</v>
      </c>
      <c r="O5703" t="s">
        <v>38</v>
      </c>
      <c r="P5703" t="s">
        <v>38</v>
      </c>
      <c r="Q5703" t="s">
        <v>2002</v>
      </c>
      <c r="R5703">
        <v>2010</v>
      </c>
      <c r="S5703" t="s">
        <v>4085</v>
      </c>
      <c r="T5703" t="s">
        <v>40</v>
      </c>
      <c r="U5703" t="s">
        <v>10616</v>
      </c>
      <c r="V5703" t="s">
        <v>11038</v>
      </c>
      <c r="W5703" t="s">
        <v>4748</v>
      </c>
      <c r="AA5703">
        <v>5100</v>
      </c>
      <c r="AB5703" t="s">
        <v>10610</v>
      </c>
      <c r="AC5703" t="s">
        <v>11047</v>
      </c>
      <c r="AE5703">
        <v>2303</v>
      </c>
      <c r="AF5703">
        <v>5703</v>
      </c>
    </row>
    <row r="5704" spans="1:32" x14ac:dyDescent="0.25">
      <c r="A5704" s="1" t="s">
        <v>10612</v>
      </c>
      <c r="B5704" s="1" t="s">
        <v>44</v>
      </c>
      <c r="C5704" s="1" t="s">
        <v>267</v>
      </c>
      <c r="D5704" s="1" t="s">
        <v>88</v>
      </c>
      <c r="E5704" s="1" t="s">
        <v>32</v>
      </c>
      <c r="F5704" s="1" t="s">
        <v>32</v>
      </c>
      <c r="G5704" t="s">
        <v>11048</v>
      </c>
      <c r="H5704" s="1" t="s">
        <v>11049</v>
      </c>
      <c r="I5704" s="1" t="s">
        <v>11050</v>
      </c>
      <c r="J5704" t="s">
        <v>3510</v>
      </c>
      <c r="K5704" t="s">
        <v>38</v>
      </c>
      <c r="L5704" t="s">
        <v>38</v>
      </c>
      <c r="M5704" t="s">
        <v>55</v>
      </c>
      <c r="N5704" t="s">
        <v>38</v>
      </c>
      <c r="O5704" t="s">
        <v>38</v>
      </c>
      <c r="P5704" t="s">
        <v>38</v>
      </c>
      <c r="Q5704" t="s">
        <v>2002</v>
      </c>
      <c r="R5704">
        <v>2010</v>
      </c>
      <c r="S5704" t="s">
        <v>4085</v>
      </c>
      <c r="T5704" t="s">
        <v>40</v>
      </c>
      <c r="U5704" t="s">
        <v>10616</v>
      </c>
      <c r="V5704" t="s">
        <v>11038</v>
      </c>
      <c r="W5704" t="s">
        <v>4748</v>
      </c>
      <c r="AA5704">
        <v>5100</v>
      </c>
      <c r="AB5704" t="s">
        <v>10610</v>
      </c>
      <c r="AC5704" t="s">
        <v>11051</v>
      </c>
      <c r="AE5704">
        <v>2303</v>
      </c>
      <c r="AF5704">
        <v>5704</v>
      </c>
    </row>
    <row r="5705" spans="1:32" x14ac:dyDescent="0.25">
      <c r="A5705" s="1" t="s">
        <v>10612</v>
      </c>
      <c r="B5705" s="1" t="s">
        <v>44</v>
      </c>
      <c r="C5705" s="1" t="s">
        <v>267</v>
      </c>
      <c r="D5705" s="1" t="s">
        <v>158</v>
      </c>
      <c r="E5705" s="1" t="s">
        <v>32</v>
      </c>
      <c r="F5705" s="1" t="s">
        <v>32</v>
      </c>
      <c r="G5705" t="s">
        <v>11052</v>
      </c>
      <c r="H5705" s="1" t="s">
        <v>11053</v>
      </c>
      <c r="I5705" s="1" t="s">
        <v>11054</v>
      </c>
      <c r="J5705" t="s">
        <v>3510</v>
      </c>
      <c r="K5705" t="s">
        <v>38</v>
      </c>
      <c r="L5705" t="s">
        <v>38</v>
      </c>
      <c r="M5705" t="s">
        <v>55</v>
      </c>
      <c r="N5705" t="s">
        <v>38</v>
      </c>
      <c r="O5705" t="s">
        <v>38</v>
      </c>
      <c r="P5705" t="s">
        <v>38</v>
      </c>
      <c r="Q5705" t="s">
        <v>2002</v>
      </c>
      <c r="R5705">
        <v>2010</v>
      </c>
      <c r="S5705" t="s">
        <v>4085</v>
      </c>
      <c r="T5705" t="s">
        <v>40</v>
      </c>
      <c r="U5705" t="s">
        <v>10616</v>
      </c>
      <c r="V5705" t="s">
        <v>11038</v>
      </c>
      <c r="W5705" t="s">
        <v>4748</v>
      </c>
      <c r="AA5705">
        <v>5100</v>
      </c>
      <c r="AB5705" t="s">
        <v>10610</v>
      </c>
      <c r="AC5705" t="s">
        <v>11055</v>
      </c>
      <c r="AE5705">
        <v>2304</v>
      </c>
      <c r="AF5705">
        <v>5705</v>
      </c>
    </row>
    <row r="5706" spans="1:32" x14ac:dyDescent="0.25">
      <c r="A5706" s="1" t="s">
        <v>10612</v>
      </c>
      <c r="B5706" s="1" t="s">
        <v>44</v>
      </c>
      <c r="C5706" s="1" t="s">
        <v>267</v>
      </c>
      <c r="D5706" s="1" t="s">
        <v>158</v>
      </c>
      <c r="E5706" s="1" t="s">
        <v>32</v>
      </c>
      <c r="F5706" s="1" t="s">
        <v>32</v>
      </c>
      <c r="G5706" t="s">
        <v>11056</v>
      </c>
      <c r="H5706" s="1" t="s">
        <v>11057</v>
      </c>
      <c r="I5706" s="1" t="s">
        <v>11058</v>
      </c>
      <c r="J5706" t="s">
        <v>3510</v>
      </c>
      <c r="K5706" t="s">
        <v>38</v>
      </c>
      <c r="L5706" t="s">
        <v>38</v>
      </c>
      <c r="M5706" t="s">
        <v>55</v>
      </c>
      <c r="N5706" t="s">
        <v>38</v>
      </c>
      <c r="O5706" t="s">
        <v>38</v>
      </c>
      <c r="P5706" t="s">
        <v>38</v>
      </c>
      <c r="Q5706" t="s">
        <v>2002</v>
      </c>
      <c r="R5706">
        <v>2010</v>
      </c>
      <c r="S5706" t="s">
        <v>4085</v>
      </c>
      <c r="T5706" t="s">
        <v>40</v>
      </c>
      <c r="U5706" t="s">
        <v>10616</v>
      </c>
      <c r="V5706" t="s">
        <v>11038</v>
      </c>
      <c r="W5706" t="s">
        <v>4748</v>
      </c>
      <c r="AA5706">
        <v>5100</v>
      </c>
      <c r="AB5706" t="s">
        <v>10610</v>
      </c>
      <c r="AC5706" t="s">
        <v>11059</v>
      </c>
      <c r="AE5706">
        <v>2304</v>
      </c>
      <c r="AF5706">
        <v>5706</v>
      </c>
    </row>
    <row r="5707" spans="1:32" x14ac:dyDescent="0.25">
      <c r="A5707" s="1" t="s">
        <v>10612</v>
      </c>
      <c r="B5707" s="1" t="s">
        <v>44</v>
      </c>
      <c r="C5707" s="1" t="s">
        <v>267</v>
      </c>
      <c r="D5707" s="1" t="s">
        <v>97</v>
      </c>
      <c r="E5707" s="1" t="s">
        <v>32</v>
      </c>
      <c r="F5707" s="1" t="s">
        <v>32</v>
      </c>
      <c r="G5707" t="s">
        <v>11060</v>
      </c>
      <c r="H5707" s="1" t="s">
        <v>11061</v>
      </c>
      <c r="I5707" s="1" t="s">
        <v>11062</v>
      </c>
      <c r="J5707" t="s">
        <v>3510</v>
      </c>
      <c r="K5707" t="s">
        <v>38</v>
      </c>
      <c r="L5707" t="s">
        <v>38</v>
      </c>
      <c r="M5707" t="s">
        <v>55</v>
      </c>
      <c r="N5707" t="s">
        <v>38</v>
      </c>
      <c r="O5707" t="s">
        <v>38</v>
      </c>
      <c r="P5707" t="s">
        <v>38</v>
      </c>
      <c r="Q5707" t="s">
        <v>2002</v>
      </c>
      <c r="R5707">
        <v>2010</v>
      </c>
      <c r="S5707" t="s">
        <v>4085</v>
      </c>
      <c r="T5707" t="s">
        <v>40</v>
      </c>
      <c r="U5707" t="s">
        <v>10616</v>
      </c>
      <c r="V5707" t="s">
        <v>11038</v>
      </c>
      <c r="W5707" t="s">
        <v>4748</v>
      </c>
      <c r="AA5707">
        <v>5100</v>
      </c>
      <c r="AB5707" t="s">
        <v>10610</v>
      </c>
      <c r="AC5707" t="s">
        <v>11063</v>
      </c>
      <c r="AE5707">
        <v>2305</v>
      </c>
      <c r="AF5707">
        <v>5707</v>
      </c>
    </row>
    <row r="5708" spans="1:32" x14ac:dyDescent="0.25">
      <c r="A5708" s="1" t="s">
        <v>10612</v>
      </c>
      <c r="B5708" s="1" t="s">
        <v>44</v>
      </c>
      <c r="C5708" s="1" t="s">
        <v>267</v>
      </c>
      <c r="D5708" s="1" t="s">
        <v>97</v>
      </c>
      <c r="E5708" s="1" t="s">
        <v>32</v>
      </c>
      <c r="F5708" s="1" t="s">
        <v>32</v>
      </c>
      <c r="G5708" t="s">
        <v>11064</v>
      </c>
      <c r="H5708" s="1" t="s">
        <v>11065</v>
      </c>
      <c r="I5708" s="1" t="s">
        <v>11066</v>
      </c>
      <c r="J5708" t="s">
        <v>3510</v>
      </c>
      <c r="K5708" t="s">
        <v>38</v>
      </c>
      <c r="L5708" t="s">
        <v>38</v>
      </c>
      <c r="M5708" t="s">
        <v>55</v>
      </c>
      <c r="N5708" t="s">
        <v>38</v>
      </c>
      <c r="O5708" t="s">
        <v>38</v>
      </c>
      <c r="P5708" t="s">
        <v>38</v>
      </c>
      <c r="Q5708" t="s">
        <v>2002</v>
      </c>
      <c r="R5708">
        <v>2010</v>
      </c>
      <c r="S5708" t="s">
        <v>4085</v>
      </c>
      <c r="T5708" t="s">
        <v>40</v>
      </c>
      <c r="U5708" t="s">
        <v>10616</v>
      </c>
      <c r="V5708" t="s">
        <v>11038</v>
      </c>
      <c r="W5708" t="s">
        <v>4748</v>
      </c>
      <c r="AA5708">
        <v>5100</v>
      </c>
      <c r="AB5708" t="s">
        <v>10610</v>
      </c>
      <c r="AC5708" t="s">
        <v>11067</v>
      </c>
      <c r="AE5708">
        <v>2305</v>
      </c>
      <c r="AF5708">
        <v>5708</v>
      </c>
    </row>
    <row r="5709" spans="1:32" x14ac:dyDescent="0.25">
      <c r="A5709" s="1" t="s">
        <v>10612</v>
      </c>
      <c r="B5709" s="1" t="s">
        <v>44</v>
      </c>
      <c r="C5709" s="1" t="s">
        <v>267</v>
      </c>
      <c r="D5709" s="1" t="s">
        <v>176</v>
      </c>
      <c r="E5709" s="1" t="s">
        <v>32</v>
      </c>
      <c r="F5709" s="1" t="s">
        <v>32</v>
      </c>
      <c r="G5709" t="s">
        <v>11068</v>
      </c>
      <c r="H5709" s="1" t="s">
        <v>11069</v>
      </c>
      <c r="I5709" s="1" t="s">
        <v>11070</v>
      </c>
      <c r="J5709" t="s">
        <v>3510</v>
      </c>
      <c r="K5709" t="s">
        <v>38</v>
      </c>
      <c r="L5709" t="s">
        <v>38</v>
      </c>
      <c r="M5709" t="s">
        <v>55</v>
      </c>
      <c r="N5709" t="s">
        <v>38</v>
      </c>
      <c r="O5709" t="s">
        <v>38</v>
      </c>
      <c r="P5709" t="s">
        <v>38</v>
      </c>
      <c r="Q5709" t="s">
        <v>2002</v>
      </c>
      <c r="R5709">
        <v>2010</v>
      </c>
      <c r="S5709" t="s">
        <v>4085</v>
      </c>
      <c r="T5709" t="s">
        <v>40</v>
      </c>
      <c r="U5709" t="s">
        <v>10616</v>
      </c>
      <c r="V5709" t="s">
        <v>11038</v>
      </c>
      <c r="W5709" t="s">
        <v>4748</v>
      </c>
      <c r="AA5709">
        <v>5100</v>
      </c>
      <c r="AB5709" t="s">
        <v>10610</v>
      </c>
      <c r="AC5709" t="s">
        <v>11071</v>
      </c>
      <c r="AE5709">
        <v>2306</v>
      </c>
      <c r="AF5709">
        <v>5709</v>
      </c>
    </row>
    <row r="5710" spans="1:32" x14ac:dyDescent="0.25">
      <c r="A5710" s="1" t="s">
        <v>10612</v>
      </c>
      <c r="B5710" s="1" t="s">
        <v>44</v>
      </c>
      <c r="C5710" s="1" t="s">
        <v>267</v>
      </c>
      <c r="D5710" s="1" t="s">
        <v>176</v>
      </c>
      <c r="E5710" s="1" t="s">
        <v>32</v>
      </c>
      <c r="F5710" s="1" t="s">
        <v>32</v>
      </c>
      <c r="G5710" t="s">
        <v>11072</v>
      </c>
      <c r="H5710" s="1" t="s">
        <v>11073</v>
      </c>
      <c r="I5710" s="1" t="s">
        <v>11074</v>
      </c>
      <c r="J5710" t="s">
        <v>3510</v>
      </c>
      <c r="K5710" t="s">
        <v>38</v>
      </c>
      <c r="L5710" t="s">
        <v>38</v>
      </c>
      <c r="M5710" t="s">
        <v>55</v>
      </c>
      <c r="N5710" t="s">
        <v>38</v>
      </c>
      <c r="O5710" t="s">
        <v>38</v>
      </c>
      <c r="P5710" t="s">
        <v>38</v>
      </c>
      <c r="Q5710" t="s">
        <v>2002</v>
      </c>
      <c r="R5710">
        <v>2010</v>
      </c>
      <c r="S5710" t="s">
        <v>4085</v>
      </c>
      <c r="T5710" t="s">
        <v>40</v>
      </c>
      <c r="U5710" t="s">
        <v>10616</v>
      </c>
      <c r="V5710" t="s">
        <v>11038</v>
      </c>
      <c r="W5710" t="s">
        <v>4748</v>
      </c>
      <c r="AA5710">
        <v>5100</v>
      </c>
      <c r="AB5710" t="s">
        <v>10610</v>
      </c>
      <c r="AC5710" t="s">
        <v>11075</v>
      </c>
      <c r="AE5710">
        <v>2306</v>
      </c>
      <c r="AF5710">
        <v>5710</v>
      </c>
    </row>
    <row r="5711" spans="1:32" x14ac:dyDescent="0.25">
      <c r="A5711" s="1" t="s">
        <v>10612</v>
      </c>
      <c r="B5711" s="1" t="s">
        <v>44</v>
      </c>
      <c r="C5711" s="1" t="s">
        <v>267</v>
      </c>
      <c r="D5711" s="1" t="s">
        <v>106</v>
      </c>
      <c r="E5711" s="1" t="s">
        <v>32</v>
      </c>
      <c r="F5711" s="1" t="s">
        <v>32</v>
      </c>
      <c r="G5711" t="s">
        <v>11076</v>
      </c>
      <c r="H5711" s="1" t="s">
        <v>11077</v>
      </c>
      <c r="I5711" s="1" t="s">
        <v>11078</v>
      </c>
      <c r="J5711" t="s">
        <v>3510</v>
      </c>
      <c r="K5711" t="s">
        <v>38</v>
      </c>
      <c r="L5711" t="s">
        <v>38</v>
      </c>
      <c r="M5711" t="s">
        <v>55</v>
      </c>
      <c r="N5711" t="s">
        <v>38</v>
      </c>
      <c r="O5711" t="s">
        <v>38</v>
      </c>
      <c r="P5711" t="s">
        <v>38</v>
      </c>
      <c r="Q5711" t="s">
        <v>2002</v>
      </c>
      <c r="R5711">
        <v>2010</v>
      </c>
      <c r="S5711" t="s">
        <v>4085</v>
      </c>
      <c r="T5711" t="s">
        <v>40</v>
      </c>
      <c r="U5711" t="s">
        <v>10616</v>
      </c>
      <c r="V5711" t="s">
        <v>11038</v>
      </c>
      <c r="W5711" t="s">
        <v>4748</v>
      </c>
      <c r="AA5711">
        <v>5100</v>
      </c>
      <c r="AB5711" t="s">
        <v>10610</v>
      </c>
      <c r="AC5711" t="s">
        <v>11079</v>
      </c>
      <c r="AE5711">
        <v>2307</v>
      </c>
      <c r="AF5711">
        <v>5711</v>
      </c>
    </row>
    <row r="5712" spans="1:32" x14ac:dyDescent="0.25">
      <c r="A5712" s="1" t="s">
        <v>10612</v>
      </c>
      <c r="B5712" s="1" t="s">
        <v>44</v>
      </c>
      <c r="C5712" s="1" t="s">
        <v>267</v>
      </c>
      <c r="D5712" s="1" t="s">
        <v>106</v>
      </c>
      <c r="E5712" s="1" t="s">
        <v>32</v>
      </c>
      <c r="F5712" s="1" t="s">
        <v>32</v>
      </c>
      <c r="G5712" t="s">
        <v>11080</v>
      </c>
      <c r="H5712" s="1" t="s">
        <v>11081</v>
      </c>
      <c r="I5712" s="1" t="s">
        <v>11082</v>
      </c>
      <c r="J5712" t="s">
        <v>3510</v>
      </c>
      <c r="K5712" t="s">
        <v>38</v>
      </c>
      <c r="L5712" t="s">
        <v>38</v>
      </c>
      <c r="M5712" t="s">
        <v>55</v>
      </c>
      <c r="N5712" t="s">
        <v>38</v>
      </c>
      <c r="O5712" t="s">
        <v>38</v>
      </c>
      <c r="P5712" t="s">
        <v>38</v>
      </c>
      <c r="Q5712" t="s">
        <v>2002</v>
      </c>
      <c r="R5712">
        <v>2010</v>
      </c>
      <c r="S5712" t="s">
        <v>4085</v>
      </c>
      <c r="T5712" t="s">
        <v>40</v>
      </c>
      <c r="U5712" t="s">
        <v>10616</v>
      </c>
      <c r="V5712" t="s">
        <v>11038</v>
      </c>
      <c r="W5712" t="s">
        <v>4748</v>
      </c>
      <c r="AA5712">
        <v>5100</v>
      </c>
      <c r="AB5712" t="s">
        <v>10610</v>
      </c>
      <c r="AC5712" t="s">
        <v>11083</v>
      </c>
      <c r="AE5712">
        <v>2307</v>
      </c>
      <c r="AF5712">
        <v>5712</v>
      </c>
    </row>
    <row r="5713" spans="1:32" x14ac:dyDescent="0.25">
      <c r="A5713" s="1" t="s">
        <v>10612</v>
      </c>
      <c r="B5713" s="1" t="s">
        <v>44</v>
      </c>
      <c r="C5713" s="1" t="s">
        <v>267</v>
      </c>
      <c r="D5713" s="1" t="s">
        <v>267</v>
      </c>
      <c r="E5713" s="1" t="s">
        <v>32</v>
      </c>
      <c r="F5713" s="1" t="s">
        <v>32</v>
      </c>
      <c r="G5713" t="s">
        <v>11084</v>
      </c>
      <c r="H5713" s="1" t="s">
        <v>11085</v>
      </c>
      <c r="I5713" s="1" t="s">
        <v>11086</v>
      </c>
      <c r="J5713" t="s">
        <v>3510</v>
      </c>
      <c r="K5713" t="s">
        <v>38</v>
      </c>
      <c r="L5713" t="s">
        <v>38</v>
      </c>
      <c r="M5713" t="s">
        <v>55</v>
      </c>
      <c r="N5713" t="s">
        <v>38</v>
      </c>
      <c r="O5713" t="s">
        <v>38</v>
      </c>
      <c r="P5713" t="s">
        <v>38</v>
      </c>
      <c r="Q5713" t="s">
        <v>2002</v>
      </c>
      <c r="R5713">
        <v>2010</v>
      </c>
      <c r="S5713" t="s">
        <v>4085</v>
      </c>
      <c r="T5713" t="s">
        <v>40</v>
      </c>
      <c r="U5713" t="s">
        <v>10616</v>
      </c>
      <c r="V5713" t="s">
        <v>11038</v>
      </c>
      <c r="W5713" t="s">
        <v>4748</v>
      </c>
      <c r="AA5713">
        <v>5100</v>
      </c>
      <c r="AB5713" t="s">
        <v>10610</v>
      </c>
      <c r="AC5713" t="s">
        <v>11087</v>
      </c>
      <c r="AE5713">
        <v>2308</v>
      </c>
      <c r="AF5713">
        <v>5713</v>
      </c>
    </row>
    <row r="5714" spans="1:32" x14ac:dyDescent="0.25">
      <c r="A5714" s="1" t="s">
        <v>10612</v>
      </c>
      <c r="B5714" s="1" t="s">
        <v>44</v>
      </c>
      <c r="C5714" s="1" t="s">
        <v>267</v>
      </c>
      <c r="D5714" s="1" t="s">
        <v>267</v>
      </c>
      <c r="E5714" s="1" t="s">
        <v>32</v>
      </c>
      <c r="F5714" s="1" t="s">
        <v>32</v>
      </c>
      <c r="G5714" t="s">
        <v>11088</v>
      </c>
      <c r="H5714" s="1" t="s">
        <v>11089</v>
      </c>
      <c r="I5714" s="1" t="s">
        <v>11090</v>
      </c>
      <c r="J5714" t="s">
        <v>3510</v>
      </c>
      <c r="K5714" t="s">
        <v>38</v>
      </c>
      <c r="L5714" t="s">
        <v>38</v>
      </c>
      <c r="M5714" t="s">
        <v>55</v>
      </c>
      <c r="N5714" t="s">
        <v>38</v>
      </c>
      <c r="O5714" t="s">
        <v>38</v>
      </c>
      <c r="P5714" t="s">
        <v>38</v>
      </c>
      <c r="Q5714" t="s">
        <v>2002</v>
      </c>
      <c r="R5714">
        <v>2010</v>
      </c>
      <c r="S5714" t="s">
        <v>4085</v>
      </c>
      <c r="T5714" t="s">
        <v>40</v>
      </c>
      <c r="U5714" t="s">
        <v>10616</v>
      </c>
      <c r="V5714" t="s">
        <v>11038</v>
      </c>
      <c r="W5714" t="s">
        <v>4748</v>
      </c>
      <c r="AA5714">
        <v>5100</v>
      </c>
      <c r="AB5714" t="s">
        <v>10610</v>
      </c>
      <c r="AC5714" t="s">
        <v>11091</v>
      </c>
      <c r="AE5714">
        <v>2308</v>
      </c>
      <c r="AF5714">
        <v>5714</v>
      </c>
    </row>
    <row r="5715" spans="1:32" x14ac:dyDescent="0.25">
      <c r="A5715" s="1" t="s">
        <v>10612</v>
      </c>
      <c r="B5715" s="1" t="s">
        <v>44</v>
      </c>
      <c r="C5715" s="1" t="s">
        <v>115</v>
      </c>
      <c r="D5715" s="1" t="s">
        <v>32</v>
      </c>
      <c r="E5715" s="1" t="s">
        <v>32</v>
      </c>
      <c r="F5715" s="1" t="s">
        <v>32</v>
      </c>
      <c r="G5715" t="s">
        <v>9375</v>
      </c>
      <c r="H5715" s="1" t="s">
        <v>11092</v>
      </c>
      <c r="I5715" s="1" t="s">
        <v>11093</v>
      </c>
      <c r="J5715" t="s">
        <v>711</v>
      </c>
      <c r="K5715" t="s">
        <v>38</v>
      </c>
      <c r="L5715" t="s">
        <v>38</v>
      </c>
      <c r="M5715" t="s">
        <v>55</v>
      </c>
      <c r="N5715" t="s">
        <v>38</v>
      </c>
      <c r="O5715" t="s">
        <v>38</v>
      </c>
      <c r="P5715" t="s">
        <v>38</v>
      </c>
      <c r="Q5715" t="s">
        <v>2002</v>
      </c>
      <c r="R5715">
        <v>2010</v>
      </c>
      <c r="S5715" t="s">
        <v>4085</v>
      </c>
      <c r="T5715" t="s">
        <v>40</v>
      </c>
      <c r="U5715" t="s">
        <v>10616</v>
      </c>
      <c r="V5715" t="s">
        <v>9378</v>
      </c>
      <c r="W5715" t="s">
        <v>4748</v>
      </c>
      <c r="AA5715">
        <v>5100</v>
      </c>
      <c r="AB5715" t="s">
        <v>10610</v>
      </c>
      <c r="AC5715" t="s">
        <v>9379</v>
      </c>
      <c r="AE5715">
        <v>2309</v>
      </c>
      <c r="AF5715">
        <v>5715</v>
      </c>
    </row>
    <row r="5716" spans="1:32" x14ac:dyDescent="0.25">
      <c r="A5716" s="1" t="s">
        <v>10612</v>
      </c>
      <c r="B5716" s="1" t="s">
        <v>44</v>
      </c>
      <c r="C5716" s="1" t="s">
        <v>115</v>
      </c>
      <c r="D5716" s="1" t="s">
        <v>32</v>
      </c>
      <c r="E5716" s="1" t="s">
        <v>32</v>
      </c>
      <c r="F5716" s="1" t="s">
        <v>32</v>
      </c>
      <c r="G5716" t="s">
        <v>9380</v>
      </c>
      <c r="H5716" s="1" t="s">
        <v>11094</v>
      </c>
      <c r="I5716" s="1" t="s">
        <v>11095</v>
      </c>
      <c r="J5716" t="s">
        <v>711</v>
      </c>
      <c r="K5716" t="s">
        <v>38</v>
      </c>
      <c r="L5716" t="s">
        <v>38</v>
      </c>
      <c r="M5716" t="s">
        <v>55</v>
      </c>
      <c r="N5716" t="s">
        <v>38</v>
      </c>
      <c r="O5716" t="s">
        <v>38</v>
      </c>
      <c r="P5716" t="s">
        <v>38</v>
      </c>
      <c r="Q5716" t="s">
        <v>2002</v>
      </c>
      <c r="R5716">
        <v>2010</v>
      </c>
      <c r="S5716" t="s">
        <v>4085</v>
      </c>
      <c r="T5716" t="s">
        <v>40</v>
      </c>
      <c r="U5716" t="s">
        <v>10616</v>
      </c>
      <c r="V5716" t="s">
        <v>9378</v>
      </c>
      <c r="W5716" t="s">
        <v>4748</v>
      </c>
      <c r="AA5716">
        <v>5100</v>
      </c>
      <c r="AB5716" t="s">
        <v>10610</v>
      </c>
      <c r="AC5716" t="s">
        <v>9383</v>
      </c>
      <c r="AE5716">
        <v>2309</v>
      </c>
      <c r="AF5716">
        <v>5716</v>
      </c>
    </row>
    <row r="5717" spans="1:32" x14ac:dyDescent="0.25">
      <c r="A5717" s="1" t="s">
        <v>10612</v>
      </c>
      <c r="B5717" s="1" t="s">
        <v>44</v>
      </c>
      <c r="C5717" s="1" t="s">
        <v>115</v>
      </c>
      <c r="D5717" s="1" t="s">
        <v>88</v>
      </c>
      <c r="E5717" s="1" t="s">
        <v>32</v>
      </c>
      <c r="F5717" s="1" t="s">
        <v>32</v>
      </c>
      <c r="G5717" t="s">
        <v>11096</v>
      </c>
      <c r="H5717" s="1" t="s">
        <v>11097</v>
      </c>
      <c r="I5717" s="1" t="s">
        <v>11098</v>
      </c>
      <c r="J5717" t="s">
        <v>711</v>
      </c>
      <c r="K5717" t="s">
        <v>38</v>
      </c>
      <c r="L5717" t="s">
        <v>38</v>
      </c>
      <c r="M5717" t="s">
        <v>55</v>
      </c>
      <c r="N5717" t="s">
        <v>38</v>
      </c>
      <c r="O5717" t="s">
        <v>38</v>
      </c>
      <c r="P5717" t="s">
        <v>38</v>
      </c>
      <c r="Q5717" t="s">
        <v>2002</v>
      </c>
      <c r="R5717">
        <v>2010</v>
      </c>
      <c r="S5717" t="s">
        <v>4085</v>
      </c>
      <c r="T5717" t="s">
        <v>40</v>
      </c>
      <c r="U5717" t="s">
        <v>10616</v>
      </c>
      <c r="V5717" t="s">
        <v>9378</v>
      </c>
      <c r="W5717" t="s">
        <v>4748</v>
      </c>
      <c r="AA5717">
        <v>5100</v>
      </c>
      <c r="AB5717" t="s">
        <v>10610</v>
      </c>
      <c r="AC5717" t="s">
        <v>11099</v>
      </c>
      <c r="AE5717">
        <v>2310</v>
      </c>
      <c r="AF5717">
        <v>5717</v>
      </c>
    </row>
    <row r="5718" spans="1:32" x14ac:dyDescent="0.25">
      <c r="A5718" s="1" t="s">
        <v>10612</v>
      </c>
      <c r="B5718" s="1" t="s">
        <v>44</v>
      </c>
      <c r="C5718" s="1" t="s">
        <v>115</v>
      </c>
      <c r="D5718" s="1" t="s">
        <v>88</v>
      </c>
      <c r="E5718" s="1" t="s">
        <v>32</v>
      </c>
      <c r="F5718" s="1" t="s">
        <v>32</v>
      </c>
      <c r="G5718" t="s">
        <v>11100</v>
      </c>
      <c r="H5718" s="1" t="s">
        <v>11101</v>
      </c>
      <c r="I5718" s="1" t="s">
        <v>11102</v>
      </c>
      <c r="J5718" t="s">
        <v>711</v>
      </c>
      <c r="K5718" t="s">
        <v>38</v>
      </c>
      <c r="L5718" t="s">
        <v>38</v>
      </c>
      <c r="M5718" t="s">
        <v>55</v>
      </c>
      <c r="N5718" t="s">
        <v>38</v>
      </c>
      <c r="O5718" t="s">
        <v>38</v>
      </c>
      <c r="P5718" t="s">
        <v>38</v>
      </c>
      <c r="Q5718" t="s">
        <v>2002</v>
      </c>
      <c r="R5718">
        <v>2010</v>
      </c>
      <c r="S5718" t="s">
        <v>4085</v>
      </c>
      <c r="T5718" t="s">
        <v>40</v>
      </c>
      <c r="U5718" t="s">
        <v>10616</v>
      </c>
      <c r="V5718" t="s">
        <v>9378</v>
      </c>
      <c r="W5718" t="s">
        <v>4748</v>
      </c>
      <c r="AA5718">
        <v>5100</v>
      </c>
      <c r="AB5718" t="s">
        <v>10610</v>
      </c>
      <c r="AC5718" t="s">
        <v>11103</v>
      </c>
      <c r="AE5718">
        <v>2310</v>
      </c>
      <c r="AF5718">
        <v>5718</v>
      </c>
    </row>
    <row r="5719" spans="1:32" x14ac:dyDescent="0.25">
      <c r="A5719" s="1" t="s">
        <v>10612</v>
      </c>
      <c r="B5719" s="1" t="s">
        <v>44</v>
      </c>
      <c r="C5719" s="1" t="s">
        <v>115</v>
      </c>
      <c r="D5719" s="1" t="s">
        <v>158</v>
      </c>
      <c r="E5719" s="1" t="s">
        <v>32</v>
      </c>
      <c r="F5719" s="1" t="s">
        <v>32</v>
      </c>
      <c r="G5719" t="s">
        <v>11104</v>
      </c>
      <c r="H5719" s="1" t="s">
        <v>11105</v>
      </c>
      <c r="I5719" s="1" t="s">
        <v>11106</v>
      </c>
      <c r="J5719" t="s">
        <v>711</v>
      </c>
      <c r="K5719" t="s">
        <v>38</v>
      </c>
      <c r="L5719" t="s">
        <v>38</v>
      </c>
      <c r="M5719" t="s">
        <v>55</v>
      </c>
      <c r="N5719" t="s">
        <v>38</v>
      </c>
      <c r="O5719" t="s">
        <v>38</v>
      </c>
      <c r="P5719" t="s">
        <v>38</v>
      </c>
      <c r="Q5719" t="s">
        <v>2002</v>
      </c>
      <c r="R5719">
        <v>2010</v>
      </c>
      <c r="S5719" t="s">
        <v>4085</v>
      </c>
      <c r="T5719" t="s">
        <v>40</v>
      </c>
      <c r="U5719" t="s">
        <v>10616</v>
      </c>
      <c r="V5719" t="s">
        <v>9378</v>
      </c>
      <c r="W5719" t="s">
        <v>4748</v>
      </c>
      <c r="AA5719">
        <v>5100</v>
      </c>
      <c r="AB5719" t="s">
        <v>10610</v>
      </c>
      <c r="AC5719" t="s">
        <v>11107</v>
      </c>
      <c r="AE5719">
        <v>2311</v>
      </c>
      <c r="AF5719">
        <v>5719</v>
      </c>
    </row>
    <row r="5720" spans="1:32" x14ac:dyDescent="0.25">
      <c r="A5720" s="1" t="s">
        <v>10612</v>
      </c>
      <c r="B5720" s="1" t="s">
        <v>44</v>
      </c>
      <c r="C5720" s="1" t="s">
        <v>115</v>
      </c>
      <c r="D5720" s="1" t="s">
        <v>158</v>
      </c>
      <c r="E5720" s="1" t="s">
        <v>32</v>
      </c>
      <c r="F5720" s="1" t="s">
        <v>32</v>
      </c>
      <c r="G5720" t="s">
        <v>11108</v>
      </c>
      <c r="H5720" s="1" t="s">
        <v>11109</v>
      </c>
      <c r="I5720" s="1" t="s">
        <v>11110</v>
      </c>
      <c r="J5720" t="s">
        <v>711</v>
      </c>
      <c r="K5720" t="s">
        <v>38</v>
      </c>
      <c r="L5720" t="s">
        <v>38</v>
      </c>
      <c r="M5720" t="s">
        <v>55</v>
      </c>
      <c r="N5720" t="s">
        <v>38</v>
      </c>
      <c r="O5720" t="s">
        <v>38</v>
      </c>
      <c r="P5720" t="s">
        <v>38</v>
      </c>
      <c r="Q5720" t="s">
        <v>2002</v>
      </c>
      <c r="R5720">
        <v>2010</v>
      </c>
      <c r="S5720" t="s">
        <v>4085</v>
      </c>
      <c r="T5720" t="s">
        <v>40</v>
      </c>
      <c r="U5720" t="s">
        <v>10616</v>
      </c>
      <c r="V5720" t="s">
        <v>9378</v>
      </c>
      <c r="W5720" t="s">
        <v>4748</v>
      </c>
      <c r="AA5720">
        <v>5100</v>
      </c>
      <c r="AB5720" t="s">
        <v>10610</v>
      </c>
      <c r="AC5720" t="s">
        <v>11111</v>
      </c>
      <c r="AE5720">
        <v>2311</v>
      </c>
      <c r="AF5720">
        <v>5720</v>
      </c>
    </row>
    <row r="5721" spans="1:32" x14ac:dyDescent="0.25">
      <c r="A5721" s="1" t="s">
        <v>10612</v>
      </c>
      <c r="B5721" s="1" t="s">
        <v>44</v>
      </c>
      <c r="C5721" s="1" t="s">
        <v>115</v>
      </c>
      <c r="D5721" s="1" t="s">
        <v>97</v>
      </c>
      <c r="E5721" s="1" t="s">
        <v>32</v>
      </c>
      <c r="F5721" s="1" t="s">
        <v>32</v>
      </c>
      <c r="G5721" t="s">
        <v>11112</v>
      </c>
      <c r="H5721" s="1" t="s">
        <v>11113</v>
      </c>
      <c r="I5721" s="1" t="s">
        <v>11114</v>
      </c>
      <c r="J5721" t="s">
        <v>3510</v>
      </c>
      <c r="K5721" t="s">
        <v>38</v>
      </c>
      <c r="L5721" t="s">
        <v>38</v>
      </c>
      <c r="M5721" t="s">
        <v>55</v>
      </c>
      <c r="N5721" t="s">
        <v>38</v>
      </c>
      <c r="O5721" t="s">
        <v>38</v>
      </c>
      <c r="P5721" t="s">
        <v>38</v>
      </c>
      <c r="Q5721" t="s">
        <v>2002</v>
      </c>
      <c r="R5721">
        <v>2010</v>
      </c>
      <c r="S5721" t="s">
        <v>4085</v>
      </c>
      <c r="T5721" t="s">
        <v>40</v>
      </c>
      <c r="U5721" t="s">
        <v>10616</v>
      </c>
      <c r="V5721" t="s">
        <v>9378</v>
      </c>
      <c r="W5721" t="s">
        <v>4748</v>
      </c>
      <c r="AA5721">
        <v>5100</v>
      </c>
      <c r="AB5721" t="s">
        <v>10610</v>
      </c>
      <c r="AC5721" t="s">
        <v>11115</v>
      </c>
      <c r="AE5721">
        <v>2312</v>
      </c>
      <c r="AF5721">
        <v>5721</v>
      </c>
    </row>
    <row r="5722" spans="1:32" x14ac:dyDescent="0.25">
      <c r="A5722" s="1" t="s">
        <v>10612</v>
      </c>
      <c r="B5722" s="1" t="s">
        <v>44</v>
      </c>
      <c r="C5722" s="1" t="s">
        <v>115</v>
      </c>
      <c r="D5722" s="1" t="s">
        <v>97</v>
      </c>
      <c r="E5722" s="1" t="s">
        <v>32</v>
      </c>
      <c r="F5722" s="1" t="s">
        <v>32</v>
      </c>
      <c r="G5722" t="s">
        <v>11116</v>
      </c>
      <c r="H5722" s="1" t="s">
        <v>11117</v>
      </c>
      <c r="I5722" s="1" t="s">
        <v>11118</v>
      </c>
      <c r="J5722" t="s">
        <v>3510</v>
      </c>
      <c r="K5722" t="s">
        <v>38</v>
      </c>
      <c r="L5722" t="s">
        <v>38</v>
      </c>
      <c r="M5722" t="s">
        <v>55</v>
      </c>
      <c r="N5722" t="s">
        <v>38</v>
      </c>
      <c r="O5722" t="s">
        <v>38</v>
      </c>
      <c r="P5722" t="s">
        <v>38</v>
      </c>
      <c r="Q5722" t="s">
        <v>2002</v>
      </c>
      <c r="R5722">
        <v>2010</v>
      </c>
      <c r="S5722" t="s">
        <v>4085</v>
      </c>
      <c r="T5722" t="s">
        <v>40</v>
      </c>
      <c r="U5722" t="s">
        <v>10616</v>
      </c>
      <c r="V5722" t="s">
        <v>9378</v>
      </c>
      <c r="W5722" t="s">
        <v>4748</v>
      </c>
      <c r="AA5722">
        <v>5100</v>
      </c>
      <c r="AB5722" t="s">
        <v>10610</v>
      </c>
      <c r="AC5722" t="s">
        <v>11119</v>
      </c>
      <c r="AE5722">
        <v>2312</v>
      </c>
      <c r="AF5722">
        <v>5722</v>
      </c>
    </row>
    <row r="5723" spans="1:32" x14ac:dyDescent="0.25">
      <c r="A5723" s="1" t="s">
        <v>10612</v>
      </c>
      <c r="B5723" s="1" t="s">
        <v>44</v>
      </c>
      <c r="C5723" s="1" t="s">
        <v>115</v>
      </c>
      <c r="D5723" s="1" t="s">
        <v>176</v>
      </c>
      <c r="E5723" s="1" t="s">
        <v>32</v>
      </c>
      <c r="F5723" s="1" t="s">
        <v>32</v>
      </c>
      <c r="G5723" t="s">
        <v>3396</v>
      </c>
      <c r="H5723" s="1" t="s">
        <v>11120</v>
      </c>
      <c r="I5723" s="1" t="s">
        <v>11121</v>
      </c>
      <c r="J5723" t="s">
        <v>711</v>
      </c>
      <c r="K5723" t="s">
        <v>38</v>
      </c>
      <c r="L5723" t="s">
        <v>38</v>
      </c>
      <c r="M5723" t="s">
        <v>55</v>
      </c>
      <c r="N5723" t="s">
        <v>38</v>
      </c>
      <c r="O5723" t="s">
        <v>38</v>
      </c>
      <c r="P5723" t="s">
        <v>38</v>
      </c>
      <c r="Q5723" t="s">
        <v>2002</v>
      </c>
      <c r="R5723">
        <v>2010</v>
      </c>
      <c r="S5723" t="s">
        <v>4085</v>
      </c>
      <c r="T5723" t="s">
        <v>40</v>
      </c>
      <c r="U5723" t="s">
        <v>10616</v>
      </c>
      <c r="V5723" t="s">
        <v>9378</v>
      </c>
      <c r="W5723" t="s">
        <v>4748</v>
      </c>
      <c r="AA5723">
        <v>5100</v>
      </c>
      <c r="AB5723" t="s">
        <v>10610</v>
      </c>
      <c r="AC5723" t="s">
        <v>3401</v>
      </c>
      <c r="AE5723">
        <v>2313</v>
      </c>
      <c r="AF5723">
        <v>5723</v>
      </c>
    </row>
    <row r="5724" spans="1:32" x14ac:dyDescent="0.25">
      <c r="A5724" s="1" t="s">
        <v>10612</v>
      </c>
      <c r="B5724" s="1" t="s">
        <v>44</v>
      </c>
      <c r="C5724" s="1" t="s">
        <v>115</v>
      </c>
      <c r="D5724" s="1" t="s">
        <v>176</v>
      </c>
      <c r="E5724" s="1" t="s">
        <v>32</v>
      </c>
      <c r="F5724" s="1" t="s">
        <v>32</v>
      </c>
      <c r="G5724" t="s">
        <v>4896</v>
      </c>
      <c r="H5724" s="1" t="s">
        <v>11122</v>
      </c>
      <c r="I5724" s="1" t="s">
        <v>11123</v>
      </c>
      <c r="J5724" t="s">
        <v>711</v>
      </c>
      <c r="K5724" t="s">
        <v>38</v>
      </c>
      <c r="L5724" t="s">
        <v>38</v>
      </c>
      <c r="M5724" t="s">
        <v>55</v>
      </c>
      <c r="N5724" t="s">
        <v>38</v>
      </c>
      <c r="O5724" t="s">
        <v>38</v>
      </c>
      <c r="P5724" t="s">
        <v>38</v>
      </c>
      <c r="Q5724" t="s">
        <v>2002</v>
      </c>
      <c r="R5724">
        <v>2010</v>
      </c>
      <c r="S5724" t="s">
        <v>4085</v>
      </c>
      <c r="T5724" t="s">
        <v>40</v>
      </c>
      <c r="U5724" t="s">
        <v>10616</v>
      </c>
      <c r="V5724" t="s">
        <v>9378</v>
      </c>
      <c r="W5724" t="s">
        <v>4748</v>
      </c>
      <c r="AA5724">
        <v>5100</v>
      </c>
      <c r="AB5724" t="s">
        <v>10610</v>
      </c>
      <c r="AC5724" t="s">
        <v>4899</v>
      </c>
      <c r="AE5724">
        <v>2313</v>
      </c>
      <c r="AF5724">
        <v>5724</v>
      </c>
    </row>
    <row r="5725" spans="1:32" x14ac:dyDescent="0.25">
      <c r="A5725" s="1" t="s">
        <v>10612</v>
      </c>
      <c r="B5725" s="1" t="s">
        <v>44</v>
      </c>
      <c r="C5725" s="1" t="s">
        <v>115</v>
      </c>
      <c r="D5725" s="1" t="s">
        <v>106</v>
      </c>
      <c r="E5725" s="1" t="s">
        <v>32</v>
      </c>
      <c r="F5725" s="1" t="s">
        <v>32</v>
      </c>
      <c r="G5725" t="s">
        <v>11124</v>
      </c>
      <c r="H5725" s="1" t="s">
        <v>11125</v>
      </c>
      <c r="I5725" s="1" t="s">
        <v>11126</v>
      </c>
      <c r="J5725" t="s">
        <v>37</v>
      </c>
      <c r="K5725" t="s">
        <v>38</v>
      </c>
      <c r="L5725" t="s">
        <v>38</v>
      </c>
      <c r="M5725" t="s">
        <v>55</v>
      </c>
      <c r="N5725" t="s">
        <v>38</v>
      </c>
      <c r="O5725" t="s">
        <v>38</v>
      </c>
      <c r="P5725" t="s">
        <v>38</v>
      </c>
      <c r="Q5725" t="s">
        <v>2002</v>
      </c>
      <c r="R5725">
        <v>2010</v>
      </c>
      <c r="S5725" t="s">
        <v>4085</v>
      </c>
      <c r="T5725" t="s">
        <v>40</v>
      </c>
      <c r="U5725" t="s">
        <v>10616</v>
      </c>
      <c r="V5725" t="s">
        <v>9378</v>
      </c>
      <c r="W5725" t="s">
        <v>4748</v>
      </c>
      <c r="AA5725">
        <v>5100</v>
      </c>
      <c r="AB5725" t="s">
        <v>10610</v>
      </c>
      <c r="AC5725" t="s">
        <v>11127</v>
      </c>
      <c r="AE5725">
        <v>2314</v>
      </c>
      <c r="AF5725">
        <v>5725</v>
      </c>
    </row>
    <row r="5726" spans="1:32" x14ac:dyDescent="0.25">
      <c r="A5726" s="1" t="s">
        <v>10612</v>
      </c>
      <c r="B5726" s="1" t="s">
        <v>44</v>
      </c>
      <c r="C5726" s="1" t="s">
        <v>115</v>
      </c>
      <c r="D5726" s="1" t="s">
        <v>106</v>
      </c>
      <c r="E5726" s="1" t="s">
        <v>32</v>
      </c>
      <c r="F5726" s="1" t="s">
        <v>32</v>
      </c>
      <c r="G5726" t="s">
        <v>11128</v>
      </c>
      <c r="H5726" s="1" t="s">
        <v>11129</v>
      </c>
      <c r="I5726" s="1" t="s">
        <v>11130</v>
      </c>
      <c r="J5726" t="s">
        <v>37</v>
      </c>
      <c r="K5726" t="s">
        <v>38</v>
      </c>
      <c r="L5726" t="s">
        <v>38</v>
      </c>
      <c r="M5726" t="s">
        <v>55</v>
      </c>
      <c r="N5726" t="s">
        <v>38</v>
      </c>
      <c r="O5726" t="s">
        <v>38</v>
      </c>
      <c r="P5726" t="s">
        <v>38</v>
      </c>
      <c r="Q5726" t="s">
        <v>2002</v>
      </c>
      <c r="R5726">
        <v>2010</v>
      </c>
      <c r="S5726" t="s">
        <v>4085</v>
      </c>
      <c r="T5726" t="s">
        <v>40</v>
      </c>
      <c r="U5726" t="s">
        <v>10616</v>
      </c>
      <c r="V5726" t="s">
        <v>9378</v>
      </c>
      <c r="W5726" t="s">
        <v>4748</v>
      </c>
      <c r="AA5726">
        <v>5100</v>
      </c>
      <c r="AB5726" t="s">
        <v>10610</v>
      </c>
      <c r="AC5726" t="s">
        <v>11131</v>
      </c>
      <c r="AE5726">
        <v>2314</v>
      </c>
      <c r="AF5726">
        <v>5726</v>
      </c>
    </row>
    <row r="5727" spans="1:32" x14ac:dyDescent="0.25">
      <c r="A5727" s="1" t="s">
        <v>10612</v>
      </c>
      <c r="B5727" s="1" t="s">
        <v>44</v>
      </c>
      <c r="C5727" s="1" t="s">
        <v>115</v>
      </c>
      <c r="D5727" s="1" t="s">
        <v>267</v>
      </c>
      <c r="E5727" s="1" t="s">
        <v>32</v>
      </c>
      <c r="F5727" s="1" t="s">
        <v>32</v>
      </c>
      <c r="G5727" t="s">
        <v>11132</v>
      </c>
      <c r="H5727" s="1" t="s">
        <v>11133</v>
      </c>
      <c r="I5727" s="1" t="s">
        <v>11134</v>
      </c>
      <c r="J5727" t="s">
        <v>37</v>
      </c>
      <c r="K5727" t="s">
        <v>38</v>
      </c>
      <c r="L5727" t="s">
        <v>38</v>
      </c>
      <c r="M5727" t="s">
        <v>55</v>
      </c>
      <c r="N5727" t="s">
        <v>38</v>
      </c>
      <c r="O5727" t="s">
        <v>38</v>
      </c>
      <c r="P5727" t="s">
        <v>38</v>
      </c>
      <c r="Q5727" t="s">
        <v>2002</v>
      </c>
      <c r="R5727">
        <v>2010</v>
      </c>
      <c r="S5727" t="s">
        <v>4085</v>
      </c>
      <c r="T5727" t="s">
        <v>40</v>
      </c>
      <c r="U5727" t="s">
        <v>10616</v>
      </c>
      <c r="V5727" t="s">
        <v>9378</v>
      </c>
      <c r="W5727" t="s">
        <v>4748</v>
      </c>
      <c r="AA5727">
        <v>5100</v>
      </c>
      <c r="AB5727" t="s">
        <v>10610</v>
      </c>
      <c r="AC5727" t="s">
        <v>11135</v>
      </c>
      <c r="AE5727">
        <v>2315</v>
      </c>
      <c r="AF5727">
        <v>5727</v>
      </c>
    </row>
    <row r="5728" spans="1:32" x14ac:dyDescent="0.25">
      <c r="A5728" s="1" t="s">
        <v>10612</v>
      </c>
      <c r="B5728" s="1" t="s">
        <v>44</v>
      </c>
      <c r="C5728" s="1" t="s">
        <v>115</v>
      </c>
      <c r="D5728" s="1" t="s">
        <v>267</v>
      </c>
      <c r="E5728" s="1" t="s">
        <v>32</v>
      </c>
      <c r="F5728" s="1" t="s">
        <v>32</v>
      </c>
      <c r="G5728" t="s">
        <v>11136</v>
      </c>
      <c r="H5728" s="1" t="s">
        <v>11137</v>
      </c>
      <c r="I5728" s="1" t="s">
        <v>11138</v>
      </c>
      <c r="J5728" t="s">
        <v>37</v>
      </c>
      <c r="K5728" t="s">
        <v>38</v>
      </c>
      <c r="L5728" t="s">
        <v>38</v>
      </c>
      <c r="M5728" t="s">
        <v>55</v>
      </c>
      <c r="N5728" t="s">
        <v>38</v>
      </c>
      <c r="O5728" t="s">
        <v>38</v>
      </c>
      <c r="P5728" t="s">
        <v>38</v>
      </c>
      <c r="Q5728" t="s">
        <v>2002</v>
      </c>
      <c r="R5728">
        <v>2010</v>
      </c>
      <c r="S5728" t="s">
        <v>4085</v>
      </c>
      <c r="T5728" t="s">
        <v>40</v>
      </c>
      <c r="U5728" t="s">
        <v>10616</v>
      </c>
      <c r="V5728" t="s">
        <v>9378</v>
      </c>
      <c r="W5728" t="s">
        <v>4748</v>
      </c>
      <c r="AA5728">
        <v>5100</v>
      </c>
      <c r="AB5728" t="s">
        <v>10610</v>
      </c>
      <c r="AC5728" t="s">
        <v>11139</v>
      </c>
      <c r="AE5728">
        <v>2315</v>
      </c>
      <c r="AF5728">
        <v>5728</v>
      </c>
    </row>
    <row r="5729" spans="1:32" x14ac:dyDescent="0.25">
      <c r="A5729" s="1" t="s">
        <v>10612</v>
      </c>
      <c r="B5729" s="1" t="s">
        <v>44</v>
      </c>
      <c r="C5729" s="1" t="s">
        <v>115</v>
      </c>
      <c r="D5729" s="1" t="s">
        <v>115</v>
      </c>
      <c r="E5729" s="1" t="s">
        <v>32</v>
      </c>
      <c r="F5729" s="1" t="s">
        <v>32</v>
      </c>
      <c r="G5729" t="s">
        <v>11140</v>
      </c>
      <c r="H5729" s="1" t="s">
        <v>11141</v>
      </c>
      <c r="I5729" s="1" t="s">
        <v>11142</v>
      </c>
      <c r="J5729" t="s">
        <v>711</v>
      </c>
      <c r="K5729" t="s">
        <v>38</v>
      </c>
      <c r="L5729" t="s">
        <v>38</v>
      </c>
      <c r="M5729" t="s">
        <v>55</v>
      </c>
      <c r="N5729" t="s">
        <v>38</v>
      </c>
      <c r="O5729" t="s">
        <v>38</v>
      </c>
      <c r="P5729" t="s">
        <v>38</v>
      </c>
      <c r="Q5729" t="s">
        <v>2002</v>
      </c>
      <c r="R5729">
        <v>2010</v>
      </c>
      <c r="S5729" t="s">
        <v>4085</v>
      </c>
      <c r="T5729" t="s">
        <v>40</v>
      </c>
      <c r="U5729" t="s">
        <v>10616</v>
      </c>
      <c r="V5729" t="s">
        <v>9378</v>
      </c>
      <c r="W5729" t="s">
        <v>4748</v>
      </c>
      <c r="AA5729">
        <v>5100</v>
      </c>
      <c r="AB5729" t="s">
        <v>10610</v>
      </c>
      <c r="AC5729" t="s">
        <v>11143</v>
      </c>
      <c r="AE5729">
        <v>2316</v>
      </c>
      <c r="AF5729">
        <v>5729</v>
      </c>
    </row>
    <row r="5730" spans="1:32" x14ac:dyDescent="0.25">
      <c r="A5730" s="1" t="s">
        <v>10612</v>
      </c>
      <c r="B5730" s="1" t="s">
        <v>44</v>
      </c>
      <c r="C5730" s="1" t="s">
        <v>115</v>
      </c>
      <c r="D5730" s="1" t="s">
        <v>115</v>
      </c>
      <c r="E5730" s="1" t="s">
        <v>32</v>
      </c>
      <c r="F5730" s="1" t="s">
        <v>32</v>
      </c>
      <c r="G5730" t="s">
        <v>11144</v>
      </c>
      <c r="H5730" s="1" t="s">
        <v>11145</v>
      </c>
      <c r="I5730" s="1" t="s">
        <v>11146</v>
      </c>
      <c r="J5730" t="s">
        <v>711</v>
      </c>
      <c r="K5730" t="s">
        <v>38</v>
      </c>
      <c r="L5730" t="s">
        <v>38</v>
      </c>
      <c r="M5730" t="s">
        <v>55</v>
      </c>
      <c r="N5730" t="s">
        <v>38</v>
      </c>
      <c r="O5730" t="s">
        <v>38</v>
      </c>
      <c r="P5730" t="s">
        <v>38</v>
      </c>
      <c r="Q5730" t="s">
        <v>2002</v>
      </c>
      <c r="R5730">
        <v>2010</v>
      </c>
      <c r="S5730" t="s">
        <v>4085</v>
      </c>
      <c r="T5730" t="s">
        <v>40</v>
      </c>
      <c r="U5730" t="s">
        <v>10616</v>
      </c>
      <c r="V5730" t="s">
        <v>9378</v>
      </c>
      <c r="W5730" t="s">
        <v>4748</v>
      </c>
      <c r="AA5730">
        <v>5100</v>
      </c>
      <c r="AB5730" t="s">
        <v>10610</v>
      </c>
      <c r="AC5730" t="s">
        <v>11147</v>
      </c>
      <c r="AE5730">
        <v>2316</v>
      </c>
      <c r="AF5730">
        <v>5730</v>
      </c>
    </row>
    <row r="5731" spans="1:32" x14ac:dyDescent="0.25">
      <c r="A5731" s="1" t="s">
        <v>10612</v>
      </c>
      <c r="B5731" s="1" t="s">
        <v>44</v>
      </c>
      <c r="C5731" s="1" t="s">
        <v>375</v>
      </c>
      <c r="D5731" s="1" t="s">
        <v>32</v>
      </c>
      <c r="E5731" s="1" t="s">
        <v>32</v>
      </c>
      <c r="F5731" s="1" t="s">
        <v>32</v>
      </c>
      <c r="G5731" t="s">
        <v>11148</v>
      </c>
      <c r="H5731" s="1" t="s">
        <v>11149</v>
      </c>
      <c r="I5731" s="1" t="s">
        <v>11150</v>
      </c>
      <c r="J5731" t="s">
        <v>3510</v>
      </c>
      <c r="K5731" t="s">
        <v>38</v>
      </c>
      <c r="L5731" t="s">
        <v>38</v>
      </c>
      <c r="M5731" t="s">
        <v>55</v>
      </c>
      <c r="N5731" t="s">
        <v>38</v>
      </c>
      <c r="O5731" t="s">
        <v>38</v>
      </c>
      <c r="P5731" t="s">
        <v>38</v>
      </c>
      <c r="Q5731" t="s">
        <v>2002</v>
      </c>
      <c r="R5731">
        <v>2010</v>
      </c>
      <c r="S5731" t="s">
        <v>4085</v>
      </c>
      <c r="T5731" t="s">
        <v>40</v>
      </c>
      <c r="U5731" t="s">
        <v>10616</v>
      </c>
      <c r="V5731" t="s">
        <v>11151</v>
      </c>
      <c r="W5731" t="s">
        <v>4748</v>
      </c>
      <c r="AA5731">
        <v>5100</v>
      </c>
      <c r="AB5731" t="s">
        <v>10610</v>
      </c>
      <c r="AC5731" t="s">
        <v>11152</v>
      </c>
      <c r="AE5731">
        <v>2317</v>
      </c>
      <c r="AF5731">
        <v>5731</v>
      </c>
    </row>
    <row r="5732" spans="1:32" x14ac:dyDescent="0.25">
      <c r="A5732" s="1" t="s">
        <v>10612</v>
      </c>
      <c r="B5732" s="1" t="s">
        <v>44</v>
      </c>
      <c r="C5732" s="1" t="s">
        <v>375</v>
      </c>
      <c r="D5732" s="1" t="s">
        <v>32</v>
      </c>
      <c r="E5732" s="1" t="s">
        <v>32</v>
      </c>
      <c r="F5732" s="1" t="s">
        <v>32</v>
      </c>
      <c r="G5732" t="s">
        <v>11153</v>
      </c>
      <c r="H5732" s="1" t="s">
        <v>11154</v>
      </c>
      <c r="I5732" s="1" t="s">
        <v>11155</v>
      </c>
      <c r="J5732" t="s">
        <v>3510</v>
      </c>
      <c r="K5732" t="s">
        <v>38</v>
      </c>
      <c r="L5732" t="s">
        <v>38</v>
      </c>
      <c r="M5732" t="s">
        <v>55</v>
      </c>
      <c r="N5732" t="s">
        <v>38</v>
      </c>
      <c r="O5732" t="s">
        <v>38</v>
      </c>
      <c r="P5732" t="s">
        <v>38</v>
      </c>
      <c r="Q5732" t="s">
        <v>2002</v>
      </c>
      <c r="R5732">
        <v>2010</v>
      </c>
      <c r="S5732" t="s">
        <v>4085</v>
      </c>
      <c r="T5732" t="s">
        <v>40</v>
      </c>
      <c r="U5732" t="s">
        <v>10616</v>
      </c>
      <c r="V5732" t="s">
        <v>11151</v>
      </c>
      <c r="W5732" t="s">
        <v>4748</v>
      </c>
      <c r="AA5732">
        <v>5100</v>
      </c>
      <c r="AB5732" t="s">
        <v>10610</v>
      </c>
      <c r="AC5732" t="s">
        <v>11156</v>
      </c>
      <c r="AE5732">
        <v>2317</v>
      </c>
      <c r="AF5732">
        <v>5732</v>
      </c>
    </row>
    <row r="5733" spans="1:32" x14ac:dyDescent="0.25">
      <c r="A5733" s="1" t="s">
        <v>10612</v>
      </c>
      <c r="B5733" s="1" t="s">
        <v>44</v>
      </c>
      <c r="C5733" s="1" t="s">
        <v>124</v>
      </c>
      <c r="D5733" s="1" t="s">
        <v>32</v>
      </c>
      <c r="E5733" s="1" t="s">
        <v>32</v>
      </c>
      <c r="F5733" s="1" t="s">
        <v>32</v>
      </c>
      <c r="G5733" t="s">
        <v>11157</v>
      </c>
      <c r="H5733" s="1" t="s">
        <v>11158</v>
      </c>
      <c r="I5733" s="1" t="s">
        <v>11159</v>
      </c>
      <c r="J5733" t="s">
        <v>3510</v>
      </c>
      <c r="K5733" t="s">
        <v>38</v>
      </c>
      <c r="L5733" t="s">
        <v>38</v>
      </c>
      <c r="M5733" t="s">
        <v>55</v>
      </c>
      <c r="N5733" t="s">
        <v>38</v>
      </c>
      <c r="O5733" t="s">
        <v>38</v>
      </c>
      <c r="P5733" t="s">
        <v>38</v>
      </c>
      <c r="Q5733" t="s">
        <v>2002</v>
      </c>
      <c r="R5733">
        <v>2010</v>
      </c>
      <c r="S5733" t="s">
        <v>4085</v>
      </c>
      <c r="T5733" t="s">
        <v>40</v>
      </c>
      <c r="U5733" t="s">
        <v>10616</v>
      </c>
      <c r="V5733" t="s">
        <v>11160</v>
      </c>
      <c r="W5733" t="s">
        <v>4748</v>
      </c>
      <c r="AA5733">
        <v>5100</v>
      </c>
      <c r="AB5733" t="s">
        <v>10610</v>
      </c>
      <c r="AC5733" t="s">
        <v>11161</v>
      </c>
      <c r="AE5733">
        <v>2318</v>
      </c>
      <c r="AF5733">
        <v>5733</v>
      </c>
    </row>
    <row r="5734" spans="1:32" x14ac:dyDescent="0.25">
      <c r="A5734" s="1" t="s">
        <v>10612</v>
      </c>
      <c r="B5734" s="1" t="s">
        <v>44</v>
      </c>
      <c r="C5734" s="1" t="s">
        <v>124</v>
      </c>
      <c r="D5734" s="1" t="s">
        <v>32</v>
      </c>
      <c r="E5734" s="1" t="s">
        <v>32</v>
      </c>
      <c r="F5734" s="1" t="s">
        <v>32</v>
      </c>
      <c r="G5734" t="s">
        <v>11162</v>
      </c>
      <c r="H5734" s="1" t="s">
        <v>11163</v>
      </c>
      <c r="I5734" s="1" t="s">
        <v>11164</v>
      </c>
      <c r="J5734" t="s">
        <v>3510</v>
      </c>
      <c r="K5734" t="s">
        <v>38</v>
      </c>
      <c r="L5734" t="s">
        <v>38</v>
      </c>
      <c r="M5734" t="s">
        <v>55</v>
      </c>
      <c r="N5734" t="s">
        <v>38</v>
      </c>
      <c r="O5734" t="s">
        <v>38</v>
      </c>
      <c r="P5734" t="s">
        <v>38</v>
      </c>
      <c r="Q5734" t="s">
        <v>2002</v>
      </c>
      <c r="R5734">
        <v>2010</v>
      </c>
      <c r="S5734" t="s">
        <v>4085</v>
      </c>
      <c r="T5734" t="s">
        <v>40</v>
      </c>
      <c r="U5734" t="s">
        <v>10616</v>
      </c>
      <c r="V5734" t="s">
        <v>11160</v>
      </c>
      <c r="W5734" t="s">
        <v>4748</v>
      </c>
      <c r="AA5734">
        <v>5100</v>
      </c>
      <c r="AB5734" t="s">
        <v>10610</v>
      </c>
      <c r="AC5734" t="s">
        <v>11165</v>
      </c>
      <c r="AE5734">
        <v>2318</v>
      </c>
      <c r="AF5734">
        <v>5734</v>
      </c>
    </row>
    <row r="5735" spans="1:32" x14ac:dyDescent="0.25">
      <c r="A5735" s="1" t="s">
        <v>10612</v>
      </c>
      <c r="B5735" s="1" t="s">
        <v>67</v>
      </c>
      <c r="C5735" s="1" t="s">
        <v>32</v>
      </c>
      <c r="D5735" s="1" t="s">
        <v>32</v>
      </c>
      <c r="E5735" s="1" t="s">
        <v>32</v>
      </c>
      <c r="F5735" s="1" t="s">
        <v>32</v>
      </c>
      <c r="G5735" t="s">
        <v>11166</v>
      </c>
      <c r="H5735" s="1" t="s">
        <v>11167</v>
      </c>
      <c r="I5735" s="1" t="s">
        <v>11168</v>
      </c>
      <c r="J5735" t="s">
        <v>54</v>
      </c>
      <c r="K5735" t="s">
        <v>38</v>
      </c>
      <c r="L5735" t="s">
        <v>38</v>
      </c>
      <c r="M5735" t="s">
        <v>38</v>
      </c>
      <c r="N5735" t="s">
        <v>38</v>
      </c>
      <c r="O5735" t="s">
        <v>38</v>
      </c>
      <c r="P5735" t="s">
        <v>38</v>
      </c>
      <c r="Q5735" t="s">
        <v>39</v>
      </c>
      <c r="R5735">
        <v>2010</v>
      </c>
      <c r="S5735" t="s">
        <v>4176</v>
      </c>
      <c r="T5735" t="s">
        <v>40</v>
      </c>
      <c r="U5735" t="s">
        <v>11169</v>
      </c>
      <c r="V5735" t="s">
        <v>42</v>
      </c>
      <c r="W5735" t="s">
        <v>11170</v>
      </c>
      <c r="AB5735" t="s">
        <v>10610</v>
      </c>
      <c r="AC5735" t="s">
        <v>11171</v>
      </c>
      <c r="AE5735">
        <v>2319</v>
      </c>
      <c r="AF5735">
        <v>5735</v>
      </c>
    </row>
    <row r="5736" spans="1:32" x14ac:dyDescent="0.25">
      <c r="A5736" s="1" t="s">
        <v>10612</v>
      </c>
      <c r="B5736" s="1" t="s">
        <v>67</v>
      </c>
      <c r="C5736" s="1" t="s">
        <v>97</v>
      </c>
      <c r="D5736" s="1" t="s">
        <v>32</v>
      </c>
      <c r="E5736" s="1" t="s">
        <v>32</v>
      </c>
      <c r="F5736" s="1" t="s">
        <v>32</v>
      </c>
      <c r="G5736" t="s">
        <v>11172</v>
      </c>
      <c r="H5736" s="1" t="s">
        <v>11173</v>
      </c>
      <c r="I5736" s="1" t="s">
        <v>11174</v>
      </c>
      <c r="J5736" t="s">
        <v>54</v>
      </c>
      <c r="K5736" t="s">
        <v>55</v>
      </c>
      <c r="L5736" t="s">
        <v>55</v>
      </c>
      <c r="M5736" t="s">
        <v>38</v>
      </c>
      <c r="N5736" t="s">
        <v>38</v>
      </c>
      <c r="O5736" t="s">
        <v>38</v>
      </c>
      <c r="P5736" t="s">
        <v>38</v>
      </c>
      <c r="Q5736" t="s">
        <v>39</v>
      </c>
      <c r="R5736">
        <v>2010</v>
      </c>
      <c r="S5736" t="s">
        <v>4176</v>
      </c>
      <c r="T5736" t="s">
        <v>40</v>
      </c>
      <c r="U5736" t="s">
        <v>11169</v>
      </c>
      <c r="V5736" t="s">
        <v>11175</v>
      </c>
      <c r="W5736" t="s">
        <v>2556</v>
      </c>
      <c r="AA5736">
        <v>5000</v>
      </c>
      <c r="AB5736" t="s">
        <v>10610</v>
      </c>
      <c r="AC5736" t="s">
        <v>11176</v>
      </c>
      <c r="AE5736">
        <v>2320</v>
      </c>
      <c r="AF5736">
        <v>5736</v>
      </c>
    </row>
    <row r="5737" spans="1:32" x14ac:dyDescent="0.25">
      <c r="A5737" s="1" t="s">
        <v>10612</v>
      </c>
      <c r="B5737" s="1" t="s">
        <v>67</v>
      </c>
      <c r="C5737" s="1" t="s">
        <v>97</v>
      </c>
      <c r="D5737" s="1" t="s">
        <v>32</v>
      </c>
      <c r="E5737" s="1" t="s">
        <v>32</v>
      </c>
      <c r="F5737" s="1" t="s">
        <v>32</v>
      </c>
      <c r="G5737" t="s">
        <v>11177</v>
      </c>
      <c r="H5737" s="1" t="s">
        <v>11178</v>
      </c>
      <c r="I5737" s="1" t="s">
        <v>11179</v>
      </c>
      <c r="J5737" t="s">
        <v>54</v>
      </c>
      <c r="K5737" t="s">
        <v>55</v>
      </c>
      <c r="L5737" t="s">
        <v>38</v>
      </c>
      <c r="M5737" t="s">
        <v>38</v>
      </c>
      <c r="N5737" t="s">
        <v>38</v>
      </c>
      <c r="O5737" t="s">
        <v>38</v>
      </c>
      <c r="P5737" t="s">
        <v>38</v>
      </c>
      <c r="Q5737" t="s">
        <v>39</v>
      </c>
      <c r="R5737">
        <v>2010</v>
      </c>
      <c r="S5737" t="s">
        <v>4176</v>
      </c>
      <c r="T5737" t="s">
        <v>40</v>
      </c>
      <c r="U5737" t="s">
        <v>11169</v>
      </c>
      <c r="V5737" t="s">
        <v>11175</v>
      </c>
      <c r="W5737" t="s">
        <v>2556</v>
      </c>
      <c r="AA5737">
        <v>5000</v>
      </c>
      <c r="AB5737" t="s">
        <v>10610</v>
      </c>
      <c r="AC5737" t="s">
        <v>11180</v>
      </c>
      <c r="AE5737">
        <v>2320</v>
      </c>
      <c r="AF5737">
        <v>5737</v>
      </c>
    </row>
    <row r="5738" spans="1:32" x14ac:dyDescent="0.25">
      <c r="A5738" s="1" t="s">
        <v>10612</v>
      </c>
      <c r="B5738" s="1" t="s">
        <v>67</v>
      </c>
      <c r="C5738" s="1" t="s">
        <v>97</v>
      </c>
      <c r="D5738" s="1" t="s">
        <v>32</v>
      </c>
      <c r="E5738" s="1" t="s">
        <v>32</v>
      </c>
      <c r="F5738" s="1" t="s">
        <v>32</v>
      </c>
      <c r="G5738" t="s">
        <v>11181</v>
      </c>
      <c r="H5738" s="1" t="s">
        <v>11182</v>
      </c>
      <c r="I5738" s="1" t="s">
        <v>11183</v>
      </c>
      <c r="J5738" t="s">
        <v>54</v>
      </c>
      <c r="K5738" t="s">
        <v>38</v>
      </c>
      <c r="L5738" t="s">
        <v>55</v>
      </c>
      <c r="M5738" t="s">
        <v>38</v>
      </c>
      <c r="N5738" t="s">
        <v>38</v>
      </c>
      <c r="O5738" t="s">
        <v>38</v>
      </c>
      <c r="P5738" t="s">
        <v>38</v>
      </c>
      <c r="Q5738" t="s">
        <v>39</v>
      </c>
      <c r="R5738">
        <v>2010</v>
      </c>
      <c r="S5738" t="s">
        <v>4176</v>
      </c>
      <c r="T5738" t="s">
        <v>40</v>
      </c>
      <c r="U5738" t="s">
        <v>11169</v>
      </c>
      <c r="V5738" t="s">
        <v>11175</v>
      </c>
      <c r="W5738" t="s">
        <v>2556</v>
      </c>
      <c r="AA5738">
        <v>5200</v>
      </c>
      <c r="AB5738" t="s">
        <v>10610</v>
      </c>
      <c r="AC5738" t="s">
        <v>11184</v>
      </c>
      <c r="AE5738">
        <v>2320</v>
      </c>
      <c r="AF5738">
        <v>5738</v>
      </c>
    </row>
    <row r="5739" spans="1:32" x14ac:dyDescent="0.25">
      <c r="A5739" s="1" t="s">
        <v>10612</v>
      </c>
      <c r="B5739" s="1" t="s">
        <v>67</v>
      </c>
      <c r="C5739" s="1" t="s">
        <v>451</v>
      </c>
      <c r="D5739" s="1" t="s">
        <v>32</v>
      </c>
      <c r="E5739" s="1" t="s">
        <v>32</v>
      </c>
      <c r="F5739" s="1" t="s">
        <v>32</v>
      </c>
      <c r="G5739" t="s">
        <v>11185</v>
      </c>
      <c r="H5739" s="1" t="s">
        <v>11186</v>
      </c>
      <c r="I5739" s="1" t="s">
        <v>11187</v>
      </c>
      <c r="J5739" t="s">
        <v>54</v>
      </c>
      <c r="K5739" t="s">
        <v>38</v>
      </c>
      <c r="L5739" t="s">
        <v>55</v>
      </c>
      <c r="M5739" t="s">
        <v>38</v>
      </c>
      <c r="N5739" t="s">
        <v>38</v>
      </c>
      <c r="O5739" t="s">
        <v>38</v>
      </c>
      <c r="P5739" t="s">
        <v>38</v>
      </c>
      <c r="AC5739" t="s">
        <v>11188</v>
      </c>
      <c r="AE5739">
        <v>2321</v>
      </c>
      <c r="AF5739">
        <v>5739</v>
      </c>
    </row>
    <row r="5740" spans="1:32" x14ac:dyDescent="0.25">
      <c r="A5740" s="1" t="s">
        <v>10612</v>
      </c>
      <c r="B5740" s="1" t="s">
        <v>67</v>
      </c>
      <c r="C5740" s="1" t="s">
        <v>451</v>
      </c>
      <c r="D5740" s="1" t="s">
        <v>32</v>
      </c>
      <c r="E5740" s="1" t="s">
        <v>32</v>
      </c>
      <c r="F5740" s="1" t="s">
        <v>32</v>
      </c>
      <c r="G5740" t="s">
        <v>11189</v>
      </c>
      <c r="H5740" s="1" t="s">
        <v>11190</v>
      </c>
      <c r="I5740" s="1" t="s">
        <v>11191</v>
      </c>
      <c r="J5740" t="s">
        <v>54</v>
      </c>
      <c r="K5740" t="s">
        <v>38</v>
      </c>
      <c r="L5740" t="s">
        <v>55</v>
      </c>
      <c r="M5740" t="s">
        <v>38</v>
      </c>
      <c r="N5740" t="s">
        <v>38</v>
      </c>
      <c r="O5740" t="s">
        <v>38</v>
      </c>
      <c r="P5740" t="s">
        <v>38</v>
      </c>
      <c r="AA5740">
        <v>5200</v>
      </c>
      <c r="AC5740" t="s">
        <v>11192</v>
      </c>
      <c r="AE5740">
        <v>2321</v>
      </c>
      <c r="AF5740">
        <v>5740</v>
      </c>
    </row>
    <row r="5741" spans="1:32" x14ac:dyDescent="0.25">
      <c r="A5741" s="1" t="s">
        <v>10612</v>
      </c>
      <c r="B5741" s="1" t="s">
        <v>67</v>
      </c>
      <c r="C5741" s="1" t="s">
        <v>451</v>
      </c>
      <c r="D5741" s="1" t="s">
        <v>97</v>
      </c>
      <c r="E5741" s="1" t="s">
        <v>32</v>
      </c>
      <c r="F5741" s="1" t="s">
        <v>32</v>
      </c>
      <c r="G5741" t="s">
        <v>11193</v>
      </c>
      <c r="H5741" s="1" t="s">
        <v>11194</v>
      </c>
      <c r="I5741" s="1" t="s">
        <v>11195</v>
      </c>
      <c r="J5741" t="s">
        <v>54</v>
      </c>
      <c r="K5741" t="s">
        <v>55</v>
      </c>
      <c r="L5741" t="s">
        <v>55</v>
      </c>
      <c r="M5741" t="s">
        <v>38</v>
      </c>
      <c r="N5741" t="s">
        <v>38</v>
      </c>
      <c r="O5741" t="s">
        <v>38</v>
      </c>
      <c r="P5741" t="s">
        <v>38</v>
      </c>
      <c r="W5741">
        <v>5255200000</v>
      </c>
      <c r="AC5741" t="s">
        <v>11196</v>
      </c>
      <c r="AE5741">
        <v>2322</v>
      </c>
      <c r="AF5741">
        <v>5741</v>
      </c>
    </row>
    <row r="5742" spans="1:32" x14ac:dyDescent="0.25">
      <c r="A5742" s="1" t="s">
        <v>10612</v>
      </c>
      <c r="B5742" s="1" t="s">
        <v>67</v>
      </c>
      <c r="C5742" s="1" t="s">
        <v>451</v>
      </c>
      <c r="D5742" s="1" t="s">
        <v>97</v>
      </c>
      <c r="E5742" s="1" t="s">
        <v>32</v>
      </c>
      <c r="F5742" s="1" t="s">
        <v>32</v>
      </c>
      <c r="G5742" t="s">
        <v>11197</v>
      </c>
      <c r="H5742" s="1" t="s">
        <v>11198</v>
      </c>
      <c r="I5742" s="1" t="s">
        <v>11199</v>
      </c>
      <c r="J5742" t="s">
        <v>54</v>
      </c>
      <c r="K5742" t="s">
        <v>55</v>
      </c>
      <c r="L5742" t="s">
        <v>38</v>
      </c>
      <c r="M5742" t="s">
        <v>38</v>
      </c>
      <c r="N5742" t="s">
        <v>38</v>
      </c>
      <c r="O5742" t="s">
        <v>38</v>
      </c>
      <c r="P5742" t="s">
        <v>38</v>
      </c>
      <c r="W5742">
        <v>5255200000</v>
      </c>
      <c r="AA5742">
        <v>5000</v>
      </c>
      <c r="AC5742" t="s">
        <v>11200</v>
      </c>
      <c r="AE5742">
        <v>2322</v>
      </c>
      <c r="AF5742">
        <v>5742</v>
      </c>
    </row>
    <row r="5743" spans="1:32" x14ac:dyDescent="0.25">
      <c r="A5743" s="1" t="s">
        <v>10612</v>
      </c>
      <c r="B5743" s="1" t="s">
        <v>67</v>
      </c>
      <c r="C5743" s="1" t="s">
        <v>451</v>
      </c>
      <c r="D5743" s="1" t="s">
        <v>97</v>
      </c>
      <c r="E5743" s="1" t="s">
        <v>32</v>
      </c>
      <c r="F5743" s="1" t="s">
        <v>32</v>
      </c>
      <c r="G5743" t="s">
        <v>11201</v>
      </c>
      <c r="H5743" s="1" t="s">
        <v>11202</v>
      </c>
      <c r="I5743" s="1" t="s">
        <v>11203</v>
      </c>
      <c r="J5743" t="s">
        <v>54</v>
      </c>
      <c r="K5743" t="s">
        <v>38</v>
      </c>
      <c r="L5743" t="s">
        <v>55</v>
      </c>
      <c r="M5743" t="s">
        <v>38</v>
      </c>
      <c r="N5743" t="s">
        <v>38</v>
      </c>
      <c r="O5743" t="s">
        <v>38</v>
      </c>
      <c r="P5743" t="s">
        <v>38</v>
      </c>
      <c r="W5743">
        <v>5255200000</v>
      </c>
      <c r="AA5743">
        <v>5200</v>
      </c>
      <c r="AC5743" t="s">
        <v>11204</v>
      </c>
      <c r="AE5743">
        <v>2322</v>
      </c>
      <c r="AF5743">
        <v>5743</v>
      </c>
    </row>
    <row r="5744" spans="1:32" x14ac:dyDescent="0.25">
      <c r="A5744" s="1" t="s">
        <v>10612</v>
      </c>
      <c r="B5744" s="1" t="s">
        <v>67</v>
      </c>
      <c r="C5744" s="1" t="s">
        <v>409</v>
      </c>
      <c r="D5744" s="1" t="s">
        <v>32</v>
      </c>
      <c r="E5744" s="1" t="s">
        <v>32</v>
      </c>
      <c r="F5744" s="1" t="s">
        <v>32</v>
      </c>
      <c r="G5744" t="s">
        <v>11205</v>
      </c>
      <c r="H5744" s="1" t="s">
        <v>11206</v>
      </c>
      <c r="I5744" s="1" t="s">
        <v>11207</v>
      </c>
      <c r="J5744" t="s">
        <v>54</v>
      </c>
      <c r="K5744" t="s">
        <v>38</v>
      </c>
      <c r="L5744" t="s">
        <v>55</v>
      </c>
      <c r="M5744" t="s">
        <v>38</v>
      </c>
      <c r="N5744" t="s">
        <v>38</v>
      </c>
      <c r="O5744" t="s">
        <v>38</v>
      </c>
      <c r="P5744" t="s">
        <v>38</v>
      </c>
      <c r="Q5744" t="s">
        <v>39</v>
      </c>
      <c r="R5744">
        <v>2010</v>
      </c>
      <c r="S5744" t="s">
        <v>4176</v>
      </c>
      <c r="T5744" t="s">
        <v>40</v>
      </c>
      <c r="U5744" t="s">
        <v>11169</v>
      </c>
      <c r="V5744" t="s">
        <v>11208</v>
      </c>
      <c r="W5744" t="s">
        <v>11209</v>
      </c>
      <c r="AB5744" t="s">
        <v>10610</v>
      </c>
      <c r="AC5744" t="s">
        <v>11210</v>
      </c>
      <c r="AE5744">
        <v>2323</v>
      </c>
      <c r="AF5744">
        <v>5744</v>
      </c>
    </row>
    <row r="5745" spans="1:32" x14ac:dyDescent="0.25">
      <c r="A5745" s="1" t="s">
        <v>10612</v>
      </c>
      <c r="B5745" s="1" t="s">
        <v>67</v>
      </c>
      <c r="C5745" s="1" t="s">
        <v>409</v>
      </c>
      <c r="D5745" s="1" t="s">
        <v>32</v>
      </c>
      <c r="E5745" s="1" t="s">
        <v>32</v>
      </c>
      <c r="F5745" s="1" t="s">
        <v>32</v>
      </c>
      <c r="G5745" t="s">
        <v>11211</v>
      </c>
      <c r="H5745" s="1" t="s">
        <v>11212</v>
      </c>
      <c r="I5745" s="1" t="s">
        <v>11213</v>
      </c>
      <c r="J5745" t="s">
        <v>54</v>
      </c>
      <c r="K5745" t="s">
        <v>38</v>
      </c>
      <c r="L5745" t="s">
        <v>55</v>
      </c>
      <c r="M5745" t="s">
        <v>38</v>
      </c>
      <c r="N5745" t="s">
        <v>38</v>
      </c>
      <c r="O5745" t="s">
        <v>38</v>
      </c>
      <c r="P5745" t="s">
        <v>38</v>
      </c>
      <c r="Q5745" t="s">
        <v>39</v>
      </c>
      <c r="R5745">
        <v>2010</v>
      </c>
      <c r="S5745" t="s">
        <v>4176</v>
      </c>
      <c r="T5745" t="s">
        <v>40</v>
      </c>
      <c r="U5745" t="s">
        <v>11169</v>
      </c>
      <c r="V5745" t="s">
        <v>11208</v>
      </c>
      <c r="W5745" t="s">
        <v>11209</v>
      </c>
      <c r="AA5745">
        <v>5200</v>
      </c>
      <c r="AB5745" t="s">
        <v>10610</v>
      </c>
      <c r="AC5745" t="s">
        <v>11214</v>
      </c>
      <c r="AE5745">
        <v>2323</v>
      </c>
      <c r="AF5745">
        <v>5745</v>
      </c>
    </row>
    <row r="5746" spans="1:32" x14ac:dyDescent="0.25">
      <c r="A5746" s="1" t="s">
        <v>10612</v>
      </c>
      <c r="B5746" s="1" t="s">
        <v>67</v>
      </c>
      <c r="C5746" s="1" t="s">
        <v>409</v>
      </c>
      <c r="D5746" s="1" t="s">
        <v>451</v>
      </c>
      <c r="E5746" s="1" t="s">
        <v>32</v>
      </c>
      <c r="F5746" s="1" t="s">
        <v>32</v>
      </c>
      <c r="G5746" t="s">
        <v>11215</v>
      </c>
      <c r="H5746" s="1" t="s">
        <v>11216</v>
      </c>
      <c r="I5746" s="1" t="s">
        <v>11217</v>
      </c>
      <c r="J5746" t="s">
        <v>54</v>
      </c>
      <c r="K5746" t="s">
        <v>55</v>
      </c>
      <c r="L5746" t="s">
        <v>38</v>
      </c>
      <c r="M5746" t="s">
        <v>38</v>
      </c>
      <c r="N5746" t="s">
        <v>38</v>
      </c>
      <c r="O5746" t="s">
        <v>38</v>
      </c>
      <c r="P5746" t="s">
        <v>38</v>
      </c>
      <c r="Q5746" t="s">
        <v>39</v>
      </c>
      <c r="R5746">
        <v>2010</v>
      </c>
      <c r="S5746" t="s">
        <v>4176</v>
      </c>
      <c r="T5746" t="s">
        <v>40</v>
      </c>
      <c r="U5746" t="s">
        <v>11169</v>
      </c>
      <c r="V5746" t="s">
        <v>11208</v>
      </c>
      <c r="W5746">
        <v>5260550000</v>
      </c>
      <c r="AB5746" t="s">
        <v>10610</v>
      </c>
      <c r="AC5746" t="s">
        <v>11218</v>
      </c>
      <c r="AD5746" t="s">
        <v>4257</v>
      </c>
      <c r="AE5746">
        <v>2324</v>
      </c>
      <c r="AF5746">
        <v>5746</v>
      </c>
    </row>
    <row r="5747" spans="1:32" x14ac:dyDescent="0.25">
      <c r="A5747" s="1" t="s">
        <v>10612</v>
      </c>
      <c r="B5747" s="1" t="s">
        <v>67</v>
      </c>
      <c r="C5747" s="1" t="s">
        <v>409</v>
      </c>
      <c r="D5747" s="1" t="s">
        <v>451</v>
      </c>
      <c r="E5747" s="1" t="s">
        <v>32</v>
      </c>
      <c r="F5747" s="1" t="s">
        <v>32</v>
      </c>
      <c r="G5747" t="s">
        <v>11219</v>
      </c>
      <c r="H5747" s="1" t="s">
        <v>11220</v>
      </c>
      <c r="I5747" s="1" t="s">
        <v>11221</v>
      </c>
      <c r="J5747" t="s">
        <v>54</v>
      </c>
      <c r="K5747" t="s">
        <v>55</v>
      </c>
      <c r="L5747" t="s">
        <v>38</v>
      </c>
      <c r="M5747" t="s">
        <v>38</v>
      </c>
      <c r="N5747" t="s">
        <v>38</v>
      </c>
      <c r="O5747" t="s">
        <v>38</v>
      </c>
      <c r="P5747" t="s">
        <v>38</v>
      </c>
      <c r="Q5747" t="s">
        <v>39</v>
      </c>
      <c r="R5747">
        <v>2010</v>
      </c>
      <c r="S5747" t="s">
        <v>4176</v>
      </c>
      <c r="T5747" t="s">
        <v>40</v>
      </c>
      <c r="U5747" t="s">
        <v>11169</v>
      </c>
      <c r="V5747" t="s">
        <v>11208</v>
      </c>
      <c r="W5747">
        <v>5260550000</v>
      </c>
      <c r="AA5747">
        <v>5000</v>
      </c>
      <c r="AB5747" t="s">
        <v>10610</v>
      </c>
      <c r="AC5747" t="s">
        <v>11222</v>
      </c>
      <c r="AD5747" t="s">
        <v>4257</v>
      </c>
      <c r="AE5747">
        <v>2324</v>
      </c>
      <c r="AF5747">
        <v>5747</v>
      </c>
    </row>
    <row r="5748" spans="1:32" x14ac:dyDescent="0.25">
      <c r="A5748" s="1" t="s">
        <v>10612</v>
      </c>
      <c r="B5748" s="1" t="s">
        <v>590</v>
      </c>
      <c r="C5748" s="1" t="s">
        <v>32</v>
      </c>
      <c r="D5748" s="1" t="s">
        <v>32</v>
      </c>
      <c r="E5748" s="1" t="s">
        <v>32</v>
      </c>
      <c r="F5748" s="1" t="s">
        <v>32</v>
      </c>
      <c r="G5748" t="s">
        <v>11223</v>
      </c>
      <c r="H5748" s="1" t="s">
        <v>11224</v>
      </c>
      <c r="I5748" s="1" t="s">
        <v>11225</v>
      </c>
      <c r="J5748" t="s">
        <v>711</v>
      </c>
      <c r="K5748" t="s">
        <v>38</v>
      </c>
      <c r="L5748" t="s">
        <v>38</v>
      </c>
      <c r="M5748" t="s">
        <v>38</v>
      </c>
      <c r="N5748" t="s">
        <v>38</v>
      </c>
      <c r="O5748" t="s">
        <v>38</v>
      </c>
      <c r="P5748" t="s">
        <v>38</v>
      </c>
      <c r="Q5748" t="s">
        <v>39</v>
      </c>
      <c r="R5748">
        <v>2010</v>
      </c>
      <c r="S5748" t="s">
        <v>4176</v>
      </c>
      <c r="T5748" t="s">
        <v>40</v>
      </c>
      <c r="U5748" t="s">
        <v>11226</v>
      </c>
      <c r="V5748" t="s">
        <v>42</v>
      </c>
      <c r="W5748" t="s">
        <v>11170</v>
      </c>
      <c r="AB5748" t="s">
        <v>10610</v>
      </c>
      <c r="AC5748" t="s">
        <v>11227</v>
      </c>
      <c r="AE5748">
        <v>2325</v>
      </c>
      <c r="AF5748">
        <v>5748</v>
      </c>
    </row>
    <row r="5749" spans="1:32" x14ac:dyDescent="0.25">
      <c r="A5749" s="1" t="s">
        <v>10612</v>
      </c>
      <c r="B5749" s="1" t="s">
        <v>590</v>
      </c>
      <c r="C5749" s="1" t="s">
        <v>88</v>
      </c>
      <c r="D5749" s="1" t="s">
        <v>32</v>
      </c>
      <c r="E5749" s="1" t="s">
        <v>32</v>
      </c>
      <c r="F5749" s="1" t="s">
        <v>32</v>
      </c>
      <c r="G5749" t="s">
        <v>11228</v>
      </c>
      <c r="H5749" s="1" t="s">
        <v>11229</v>
      </c>
      <c r="I5749" s="1" t="s">
        <v>11230</v>
      </c>
      <c r="J5749" t="s">
        <v>54</v>
      </c>
      <c r="K5749" t="s">
        <v>38</v>
      </c>
      <c r="L5749" t="s">
        <v>38</v>
      </c>
      <c r="M5749" t="s">
        <v>38</v>
      </c>
      <c r="N5749" t="s">
        <v>55</v>
      </c>
      <c r="O5749" t="s">
        <v>38</v>
      </c>
      <c r="P5749" t="s">
        <v>38</v>
      </c>
      <c r="Q5749" t="s">
        <v>39</v>
      </c>
      <c r="R5749">
        <v>2010</v>
      </c>
      <c r="S5749" t="s">
        <v>4176</v>
      </c>
      <c r="T5749" t="s">
        <v>40</v>
      </c>
      <c r="U5749" t="s">
        <v>11226</v>
      </c>
      <c r="V5749" t="s">
        <v>11231</v>
      </c>
      <c r="W5749" t="s">
        <v>11232</v>
      </c>
      <c r="AA5749">
        <v>5300</v>
      </c>
      <c r="AB5749" t="s">
        <v>10610</v>
      </c>
      <c r="AC5749" t="s">
        <v>11233</v>
      </c>
      <c r="AE5749">
        <v>2326</v>
      </c>
      <c r="AF5749">
        <v>5749</v>
      </c>
    </row>
    <row r="5750" spans="1:32" x14ac:dyDescent="0.25">
      <c r="A5750" s="1" t="s">
        <v>10612</v>
      </c>
      <c r="B5750" s="1" t="s">
        <v>590</v>
      </c>
      <c r="C5750" s="1" t="s">
        <v>88</v>
      </c>
      <c r="D5750" s="1" t="s">
        <v>32</v>
      </c>
      <c r="E5750" s="1" t="s">
        <v>32</v>
      </c>
      <c r="F5750" s="1" t="s">
        <v>32</v>
      </c>
      <c r="G5750" t="s">
        <v>11234</v>
      </c>
      <c r="H5750" s="1" t="s">
        <v>11235</v>
      </c>
      <c r="I5750" s="1" t="s">
        <v>11236</v>
      </c>
      <c r="J5750" t="s">
        <v>54</v>
      </c>
      <c r="K5750" t="s">
        <v>38</v>
      </c>
      <c r="L5750" t="s">
        <v>38</v>
      </c>
      <c r="M5750" t="s">
        <v>38</v>
      </c>
      <c r="N5750" t="s">
        <v>55</v>
      </c>
      <c r="O5750" t="s">
        <v>38</v>
      </c>
      <c r="P5750" t="s">
        <v>38</v>
      </c>
      <c r="Q5750" t="s">
        <v>39</v>
      </c>
      <c r="R5750">
        <v>2010</v>
      </c>
      <c r="S5750" t="s">
        <v>4176</v>
      </c>
      <c r="T5750" t="s">
        <v>40</v>
      </c>
      <c r="U5750" t="s">
        <v>11226</v>
      </c>
      <c r="V5750" t="s">
        <v>11231</v>
      </c>
      <c r="W5750" t="s">
        <v>11232</v>
      </c>
      <c r="AA5750">
        <v>5300</v>
      </c>
      <c r="AB5750" t="s">
        <v>10610</v>
      </c>
      <c r="AC5750" t="s">
        <v>11237</v>
      </c>
      <c r="AE5750">
        <v>2326</v>
      </c>
      <c r="AF5750">
        <v>5750</v>
      </c>
    </row>
    <row r="5751" spans="1:32" x14ac:dyDescent="0.25">
      <c r="A5751" s="1" t="s">
        <v>10612</v>
      </c>
      <c r="B5751" s="1" t="s">
        <v>590</v>
      </c>
      <c r="C5751" s="1" t="s">
        <v>97</v>
      </c>
      <c r="D5751" s="1" t="s">
        <v>32</v>
      </c>
      <c r="E5751" s="1" t="s">
        <v>32</v>
      </c>
      <c r="F5751" s="1" t="s">
        <v>32</v>
      </c>
      <c r="G5751" t="s">
        <v>11238</v>
      </c>
      <c r="H5751" s="1" t="s">
        <v>11239</v>
      </c>
      <c r="I5751" s="1" t="s">
        <v>11240</v>
      </c>
      <c r="J5751" t="s">
        <v>54</v>
      </c>
      <c r="K5751" t="s">
        <v>38</v>
      </c>
      <c r="L5751" t="s">
        <v>55</v>
      </c>
      <c r="M5751" t="s">
        <v>38</v>
      </c>
      <c r="N5751" t="s">
        <v>55</v>
      </c>
      <c r="O5751" t="s">
        <v>38</v>
      </c>
      <c r="P5751" t="s">
        <v>38</v>
      </c>
      <c r="Q5751" t="s">
        <v>39</v>
      </c>
      <c r="R5751">
        <v>2010</v>
      </c>
      <c r="S5751" t="s">
        <v>4176</v>
      </c>
      <c r="T5751" t="s">
        <v>40</v>
      </c>
      <c r="U5751" t="s">
        <v>11226</v>
      </c>
      <c r="V5751" t="s">
        <v>11241</v>
      </c>
      <c r="W5751" t="s">
        <v>11242</v>
      </c>
      <c r="AA5751">
        <v>5500</v>
      </c>
      <c r="AB5751" t="s">
        <v>10610</v>
      </c>
      <c r="AC5751" t="s">
        <v>11243</v>
      </c>
      <c r="AE5751">
        <v>2327</v>
      </c>
      <c r="AF5751">
        <v>5751</v>
      </c>
    </row>
    <row r="5752" spans="1:32" x14ac:dyDescent="0.25">
      <c r="A5752" s="1" t="s">
        <v>10612</v>
      </c>
      <c r="B5752" s="1" t="s">
        <v>590</v>
      </c>
      <c r="C5752" s="1" t="s">
        <v>97</v>
      </c>
      <c r="D5752" s="1" t="s">
        <v>32</v>
      </c>
      <c r="E5752" s="1" t="s">
        <v>32</v>
      </c>
      <c r="F5752" s="1" t="s">
        <v>32</v>
      </c>
      <c r="G5752" t="s">
        <v>11244</v>
      </c>
      <c r="H5752" s="1" t="s">
        <v>11245</v>
      </c>
      <c r="I5752" s="1" t="s">
        <v>11246</v>
      </c>
      <c r="J5752" t="s">
        <v>54</v>
      </c>
      <c r="K5752" t="s">
        <v>38</v>
      </c>
      <c r="L5752" t="s">
        <v>55</v>
      </c>
      <c r="M5752" t="s">
        <v>38</v>
      </c>
      <c r="N5752" t="s">
        <v>38</v>
      </c>
      <c r="O5752" t="s">
        <v>38</v>
      </c>
      <c r="P5752" t="s">
        <v>38</v>
      </c>
      <c r="Q5752" t="s">
        <v>39</v>
      </c>
      <c r="R5752">
        <v>2010</v>
      </c>
      <c r="S5752" t="s">
        <v>4176</v>
      </c>
      <c r="T5752" t="s">
        <v>40</v>
      </c>
      <c r="U5752" t="s">
        <v>11226</v>
      </c>
      <c r="V5752" t="s">
        <v>11241</v>
      </c>
      <c r="W5752" t="s">
        <v>11242</v>
      </c>
      <c r="AA5752">
        <v>5200</v>
      </c>
      <c r="AB5752" t="s">
        <v>10610</v>
      </c>
      <c r="AC5752" t="s">
        <v>11247</v>
      </c>
      <c r="AE5752">
        <v>2327</v>
      </c>
      <c r="AF5752">
        <v>5752</v>
      </c>
    </row>
    <row r="5753" spans="1:32" x14ac:dyDescent="0.25">
      <c r="A5753" s="1" t="s">
        <v>10612</v>
      </c>
      <c r="B5753" s="1" t="s">
        <v>590</v>
      </c>
      <c r="C5753" s="1" t="s">
        <v>97</v>
      </c>
      <c r="D5753" s="1" t="s">
        <v>32</v>
      </c>
      <c r="E5753" s="1" t="s">
        <v>32</v>
      </c>
      <c r="F5753" s="1" t="s">
        <v>32</v>
      </c>
      <c r="G5753" t="s">
        <v>11248</v>
      </c>
      <c r="H5753" s="1" t="s">
        <v>11249</v>
      </c>
      <c r="I5753" s="1" t="s">
        <v>11250</v>
      </c>
      <c r="J5753" t="s">
        <v>54</v>
      </c>
      <c r="K5753" t="s">
        <v>38</v>
      </c>
      <c r="L5753" t="s">
        <v>38</v>
      </c>
      <c r="M5753" t="s">
        <v>38</v>
      </c>
      <c r="N5753" t="s">
        <v>55</v>
      </c>
      <c r="O5753" t="s">
        <v>38</v>
      </c>
      <c r="P5753" t="s">
        <v>38</v>
      </c>
      <c r="Q5753" t="s">
        <v>39</v>
      </c>
      <c r="R5753">
        <v>2010</v>
      </c>
      <c r="S5753" t="s">
        <v>4176</v>
      </c>
      <c r="T5753" t="s">
        <v>40</v>
      </c>
      <c r="U5753" t="s">
        <v>11226</v>
      </c>
      <c r="V5753" t="s">
        <v>11241</v>
      </c>
      <c r="W5753" t="s">
        <v>11242</v>
      </c>
      <c r="AA5753">
        <v>5300</v>
      </c>
      <c r="AB5753" t="s">
        <v>10610</v>
      </c>
      <c r="AC5753" t="s">
        <v>11251</v>
      </c>
      <c r="AE5753">
        <v>2327</v>
      </c>
      <c r="AF5753">
        <v>5753</v>
      </c>
    </row>
    <row r="5754" spans="1:32" x14ac:dyDescent="0.25">
      <c r="A5754" s="1" t="s">
        <v>10612</v>
      </c>
      <c r="B5754" s="1" t="s">
        <v>590</v>
      </c>
      <c r="C5754" s="1" t="s">
        <v>124</v>
      </c>
      <c r="D5754" s="1" t="s">
        <v>32</v>
      </c>
      <c r="E5754" s="1" t="s">
        <v>32</v>
      </c>
      <c r="F5754" s="1" t="s">
        <v>32</v>
      </c>
      <c r="G5754" t="s">
        <v>11252</v>
      </c>
      <c r="H5754" s="1" t="s">
        <v>11253</v>
      </c>
      <c r="I5754" s="1" t="s">
        <v>11254</v>
      </c>
      <c r="J5754" t="s">
        <v>54</v>
      </c>
      <c r="K5754" t="s">
        <v>38</v>
      </c>
      <c r="L5754" t="s">
        <v>38</v>
      </c>
      <c r="M5754" t="s">
        <v>38</v>
      </c>
      <c r="N5754" t="s">
        <v>38</v>
      </c>
      <c r="O5754" t="s">
        <v>38</v>
      </c>
      <c r="P5754" t="s">
        <v>38</v>
      </c>
      <c r="Q5754" t="s">
        <v>39</v>
      </c>
      <c r="R5754">
        <v>2010</v>
      </c>
      <c r="S5754" t="s">
        <v>4176</v>
      </c>
      <c r="T5754" t="s">
        <v>40</v>
      </c>
      <c r="U5754" t="s">
        <v>11226</v>
      </c>
      <c r="V5754" t="s">
        <v>11255</v>
      </c>
      <c r="W5754" t="s">
        <v>11256</v>
      </c>
      <c r="AB5754" t="s">
        <v>10610</v>
      </c>
      <c r="AC5754" t="s">
        <v>11257</v>
      </c>
      <c r="AE5754">
        <v>2328</v>
      </c>
      <c r="AF5754">
        <v>5754</v>
      </c>
    </row>
    <row r="5755" spans="1:32" x14ac:dyDescent="0.25">
      <c r="A5755" s="1" t="s">
        <v>11258</v>
      </c>
      <c r="B5755" s="1" t="s">
        <v>33</v>
      </c>
      <c r="C5755" s="1" t="s">
        <v>32</v>
      </c>
      <c r="D5755" s="1" t="s">
        <v>32</v>
      </c>
      <c r="E5755" s="1" t="s">
        <v>32</v>
      </c>
      <c r="F5755" s="1" t="s">
        <v>32</v>
      </c>
      <c r="G5755" t="s">
        <v>11259</v>
      </c>
      <c r="H5755" s="1" t="s">
        <v>11260</v>
      </c>
      <c r="I5755" s="1" t="s">
        <v>11261</v>
      </c>
      <c r="J5755" t="s">
        <v>3510</v>
      </c>
      <c r="K5755" t="s">
        <v>38</v>
      </c>
      <c r="L5755" t="s">
        <v>38</v>
      </c>
      <c r="M5755" t="s">
        <v>38</v>
      </c>
      <c r="N5755" t="s">
        <v>38</v>
      </c>
      <c r="O5755" t="s">
        <v>38</v>
      </c>
      <c r="P5755" t="s">
        <v>38</v>
      </c>
      <c r="Q5755" t="s">
        <v>39</v>
      </c>
      <c r="R5755">
        <v>2010</v>
      </c>
      <c r="S5755" t="s">
        <v>4418</v>
      </c>
      <c r="T5755" t="s">
        <v>40</v>
      </c>
      <c r="U5755" t="s">
        <v>11262</v>
      </c>
      <c r="V5755" t="s">
        <v>42</v>
      </c>
      <c r="AB5755" t="s">
        <v>10610</v>
      </c>
      <c r="AC5755" t="s">
        <v>11263</v>
      </c>
      <c r="AE5755">
        <v>2329</v>
      </c>
      <c r="AF5755">
        <v>5755</v>
      </c>
    </row>
    <row r="5756" spans="1:32" x14ac:dyDescent="0.25">
      <c r="A5756" s="1" t="s">
        <v>11258</v>
      </c>
      <c r="B5756" s="1" t="s">
        <v>33</v>
      </c>
      <c r="C5756" s="1" t="s">
        <v>81</v>
      </c>
      <c r="D5756" s="1" t="s">
        <v>32</v>
      </c>
      <c r="E5756" s="1" t="s">
        <v>32</v>
      </c>
      <c r="F5756" s="1" t="s">
        <v>32</v>
      </c>
      <c r="G5756" t="s">
        <v>10618</v>
      </c>
      <c r="H5756" s="1" t="s">
        <v>11264</v>
      </c>
      <c r="I5756" s="1" t="s">
        <v>11265</v>
      </c>
      <c r="J5756" t="s">
        <v>37</v>
      </c>
      <c r="K5756" t="s">
        <v>55</v>
      </c>
      <c r="L5756" t="s">
        <v>55</v>
      </c>
      <c r="M5756" t="s">
        <v>38</v>
      </c>
      <c r="N5756" t="s">
        <v>38</v>
      </c>
      <c r="O5756" t="s">
        <v>38</v>
      </c>
      <c r="P5756" t="s">
        <v>38</v>
      </c>
      <c r="Q5756" t="s">
        <v>39</v>
      </c>
      <c r="R5756">
        <v>2010</v>
      </c>
      <c r="S5756" t="s">
        <v>4418</v>
      </c>
      <c r="T5756" t="s">
        <v>40</v>
      </c>
      <c r="U5756" t="s">
        <v>11262</v>
      </c>
      <c r="V5756" t="s">
        <v>10621</v>
      </c>
      <c r="AA5756">
        <v>5000</v>
      </c>
      <c r="AB5756" t="s">
        <v>10610</v>
      </c>
      <c r="AC5756" t="s">
        <v>10622</v>
      </c>
      <c r="AE5756">
        <v>2330</v>
      </c>
      <c r="AF5756">
        <v>5756</v>
      </c>
    </row>
    <row r="5757" spans="1:32" x14ac:dyDescent="0.25">
      <c r="A5757" s="1" t="s">
        <v>11258</v>
      </c>
      <c r="B5757" s="1" t="s">
        <v>33</v>
      </c>
      <c r="C5757" s="1" t="s">
        <v>81</v>
      </c>
      <c r="D5757" s="1" t="s">
        <v>32</v>
      </c>
      <c r="E5757" s="1" t="s">
        <v>32</v>
      </c>
      <c r="F5757" s="1" t="s">
        <v>32</v>
      </c>
      <c r="G5757" t="s">
        <v>11266</v>
      </c>
      <c r="H5757" s="1" t="s">
        <v>11267</v>
      </c>
      <c r="I5757" s="1" t="s">
        <v>11268</v>
      </c>
      <c r="J5757" t="s">
        <v>37</v>
      </c>
      <c r="K5757" t="s">
        <v>55</v>
      </c>
      <c r="L5757" t="s">
        <v>38</v>
      </c>
      <c r="M5757" t="s">
        <v>38</v>
      </c>
      <c r="N5757" t="s">
        <v>38</v>
      </c>
      <c r="O5757" t="s">
        <v>38</v>
      </c>
      <c r="P5757" t="s">
        <v>38</v>
      </c>
      <c r="Q5757" t="s">
        <v>39</v>
      </c>
      <c r="R5757">
        <v>2010</v>
      </c>
      <c r="S5757" t="s">
        <v>4418</v>
      </c>
      <c r="T5757" t="s">
        <v>40</v>
      </c>
      <c r="U5757" t="s">
        <v>11262</v>
      </c>
      <c r="V5757" t="s">
        <v>10621</v>
      </c>
      <c r="AA5757">
        <v>5000</v>
      </c>
      <c r="AB5757" t="s">
        <v>10610</v>
      </c>
      <c r="AC5757" t="s">
        <v>11269</v>
      </c>
      <c r="AE5757">
        <v>2330</v>
      </c>
      <c r="AF5757">
        <v>5757</v>
      </c>
    </row>
    <row r="5758" spans="1:32" x14ac:dyDescent="0.25">
      <c r="A5758" s="1" t="s">
        <v>11258</v>
      </c>
      <c r="B5758" s="1" t="s">
        <v>33</v>
      </c>
      <c r="C5758" s="1" t="s">
        <v>81</v>
      </c>
      <c r="D5758" s="1" t="s">
        <v>32</v>
      </c>
      <c r="E5758" s="1" t="s">
        <v>32</v>
      </c>
      <c r="F5758" s="1" t="s">
        <v>32</v>
      </c>
      <c r="G5758" t="s">
        <v>11270</v>
      </c>
      <c r="H5758" s="1" t="s">
        <v>11271</v>
      </c>
      <c r="I5758" s="1" t="s">
        <v>11272</v>
      </c>
      <c r="J5758" t="s">
        <v>37</v>
      </c>
      <c r="K5758" t="s">
        <v>38</v>
      </c>
      <c r="L5758" t="s">
        <v>55</v>
      </c>
      <c r="M5758" t="s">
        <v>38</v>
      </c>
      <c r="N5758" t="s">
        <v>38</v>
      </c>
      <c r="O5758" t="s">
        <v>38</v>
      </c>
      <c r="P5758" t="s">
        <v>38</v>
      </c>
      <c r="Q5758" t="s">
        <v>39</v>
      </c>
      <c r="R5758">
        <v>2010</v>
      </c>
      <c r="S5758" t="s">
        <v>4418</v>
      </c>
      <c r="T5758" t="s">
        <v>40</v>
      </c>
      <c r="U5758" t="s">
        <v>11262</v>
      </c>
      <c r="V5758" t="s">
        <v>10621</v>
      </c>
      <c r="AA5758">
        <v>5200</v>
      </c>
      <c r="AB5758" t="s">
        <v>10610</v>
      </c>
      <c r="AC5758" t="s">
        <v>11273</v>
      </c>
      <c r="AE5758">
        <v>2330</v>
      </c>
      <c r="AF5758">
        <v>5758</v>
      </c>
    </row>
    <row r="5759" spans="1:32" x14ac:dyDescent="0.25">
      <c r="A5759" s="1" t="s">
        <v>11258</v>
      </c>
      <c r="B5759" s="1" t="s">
        <v>33</v>
      </c>
      <c r="C5759" s="1" t="s">
        <v>81</v>
      </c>
      <c r="D5759" s="1" t="s">
        <v>81</v>
      </c>
      <c r="E5759" s="1" t="s">
        <v>32</v>
      </c>
      <c r="F5759" s="1" t="s">
        <v>32</v>
      </c>
      <c r="G5759" t="s">
        <v>10627</v>
      </c>
      <c r="H5759" s="1" t="s">
        <v>11274</v>
      </c>
      <c r="I5759" s="1" t="s">
        <v>11275</v>
      </c>
      <c r="J5759" t="s">
        <v>4428</v>
      </c>
      <c r="K5759" t="s">
        <v>55</v>
      </c>
      <c r="L5759" t="s">
        <v>55</v>
      </c>
      <c r="M5759" t="s">
        <v>38</v>
      </c>
      <c r="N5759" t="s">
        <v>38</v>
      </c>
      <c r="O5759" t="s">
        <v>38</v>
      </c>
      <c r="P5759" t="s">
        <v>38</v>
      </c>
      <c r="Q5759" t="s">
        <v>39</v>
      </c>
      <c r="R5759">
        <v>2010</v>
      </c>
      <c r="S5759" t="s">
        <v>4418</v>
      </c>
      <c r="T5759" t="s">
        <v>40</v>
      </c>
      <c r="U5759" t="s">
        <v>11262</v>
      </c>
      <c r="V5759" t="s">
        <v>10621</v>
      </c>
      <c r="AA5759">
        <v>5000</v>
      </c>
      <c r="AB5759" t="s">
        <v>10610</v>
      </c>
      <c r="AC5759" t="s">
        <v>10630</v>
      </c>
      <c r="AE5759">
        <v>2331</v>
      </c>
      <c r="AF5759">
        <v>5759</v>
      </c>
    </row>
    <row r="5760" spans="1:32" x14ac:dyDescent="0.25">
      <c r="A5760" s="1" t="s">
        <v>11258</v>
      </c>
      <c r="B5760" s="1" t="s">
        <v>33</v>
      </c>
      <c r="C5760" s="1" t="s">
        <v>81</v>
      </c>
      <c r="D5760" s="1" t="s">
        <v>81</v>
      </c>
      <c r="E5760" s="1" t="s">
        <v>32</v>
      </c>
      <c r="F5760" s="1" t="s">
        <v>32</v>
      </c>
      <c r="G5760" t="s">
        <v>11276</v>
      </c>
      <c r="H5760" s="1" t="s">
        <v>11277</v>
      </c>
      <c r="I5760" s="1" t="s">
        <v>11278</v>
      </c>
      <c r="J5760" t="s">
        <v>4428</v>
      </c>
      <c r="K5760" t="s">
        <v>55</v>
      </c>
      <c r="L5760" t="s">
        <v>38</v>
      </c>
      <c r="M5760" t="s">
        <v>38</v>
      </c>
      <c r="N5760" t="s">
        <v>38</v>
      </c>
      <c r="O5760" t="s">
        <v>38</v>
      </c>
      <c r="P5760" t="s">
        <v>38</v>
      </c>
      <c r="Q5760" t="s">
        <v>39</v>
      </c>
      <c r="R5760">
        <v>2010</v>
      </c>
      <c r="S5760" t="s">
        <v>4418</v>
      </c>
      <c r="T5760" t="s">
        <v>40</v>
      </c>
      <c r="U5760" t="s">
        <v>11262</v>
      </c>
      <c r="V5760" t="s">
        <v>10621</v>
      </c>
      <c r="AA5760">
        <v>5000</v>
      </c>
      <c r="AB5760" t="s">
        <v>10610</v>
      </c>
      <c r="AC5760" t="s">
        <v>11279</v>
      </c>
      <c r="AE5760">
        <v>2331</v>
      </c>
      <c r="AF5760">
        <v>5760</v>
      </c>
    </row>
    <row r="5761" spans="1:32" x14ac:dyDescent="0.25">
      <c r="A5761" s="1" t="s">
        <v>11258</v>
      </c>
      <c r="B5761" s="1" t="s">
        <v>33</v>
      </c>
      <c r="C5761" s="1" t="s">
        <v>81</v>
      </c>
      <c r="D5761" s="1" t="s">
        <v>81</v>
      </c>
      <c r="E5761" s="1" t="s">
        <v>32</v>
      </c>
      <c r="F5761" s="1" t="s">
        <v>32</v>
      </c>
      <c r="G5761" t="s">
        <v>11280</v>
      </c>
      <c r="H5761" s="1" t="s">
        <v>11281</v>
      </c>
      <c r="I5761" s="1" t="s">
        <v>11282</v>
      </c>
      <c r="J5761" t="s">
        <v>4428</v>
      </c>
      <c r="K5761" t="s">
        <v>38</v>
      </c>
      <c r="L5761" t="s">
        <v>55</v>
      </c>
      <c r="M5761" t="s">
        <v>38</v>
      </c>
      <c r="N5761" t="s">
        <v>38</v>
      </c>
      <c r="O5761" t="s">
        <v>38</v>
      </c>
      <c r="P5761" t="s">
        <v>38</v>
      </c>
      <c r="Q5761" t="s">
        <v>39</v>
      </c>
      <c r="R5761">
        <v>2010</v>
      </c>
      <c r="S5761" t="s">
        <v>4418</v>
      </c>
      <c r="T5761" t="s">
        <v>40</v>
      </c>
      <c r="U5761" t="s">
        <v>11262</v>
      </c>
      <c r="V5761" t="s">
        <v>10621</v>
      </c>
      <c r="AA5761">
        <v>5200</v>
      </c>
      <c r="AB5761" t="s">
        <v>10610</v>
      </c>
      <c r="AC5761" t="s">
        <v>11283</v>
      </c>
      <c r="AE5761">
        <v>2331</v>
      </c>
      <c r="AF5761">
        <v>5761</v>
      </c>
    </row>
    <row r="5762" spans="1:32" x14ac:dyDescent="0.25">
      <c r="A5762" s="1" t="s">
        <v>11258</v>
      </c>
      <c r="B5762" s="1" t="s">
        <v>33</v>
      </c>
      <c r="C5762" s="1" t="s">
        <v>81</v>
      </c>
      <c r="D5762" s="1" t="s">
        <v>88</v>
      </c>
      <c r="E5762" s="1" t="s">
        <v>32</v>
      </c>
      <c r="F5762" s="1" t="s">
        <v>32</v>
      </c>
      <c r="G5762" t="s">
        <v>10635</v>
      </c>
      <c r="H5762" s="1" t="s">
        <v>11284</v>
      </c>
      <c r="I5762" s="1" t="s">
        <v>11285</v>
      </c>
      <c r="J5762" t="s">
        <v>4428</v>
      </c>
      <c r="K5762" t="s">
        <v>55</v>
      </c>
      <c r="L5762" t="s">
        <v>55</v>
      </c>
      <c r="M5762" t="s">
        <v>38</v>
      </c>
      <c r="N5762" t="s">
        <v>38</v>
      </c>
      <c r="O5762" t="s">
        <v>38</v>
      </c>
      <c r="P5762" t="s">
        <v>38</v>
      </c>
      <c r="Q5762" t="s">
        <v>39</v>
      </c>
      <c r="R5762">
        <v>2010</v>
      </c>
      <c r="S5762" t="s">
        <v>4418</v>
      </c>
      <c r="T5762" t="s">
        <v>40</v>
      </c>
      <c r="U5762" t="s">
        <v>11262</v>
      </c>
      <c r="V5762" t="s">
        <v>10621</v>
      </c>
      <c r="AA5762">
        <v>5000</v>
      </c>
      <c r="AB5762" t="s">
        <v>10610</v>
      </c>
      <c r="AC5762" t="s">
        <v>10638</v>
      </c>
      <c r="AE5762">
        <v>2332</v>
      </c>
      <c r="AF5762">
        <v>5762</v>
      </c>
    </row>
    <row r="5763" spans="1:32" x14ac:dyDescent="0.25">
      <c r="A5763" s="1" t="s">
        <v>11258</v>
      </c>
      <c r="B5763" s="1" t="s">
        <v>33</v>
      </c>
      <c r="C5763" s="1" t="s">
        <v>81</v>
      </c>
      <c r="D5763" s="1" t="s">
        <v>88</v>
      </c>
      <c r="E5763" s="1" t="s">
        <v>32</v>
      </c>
      <c r="F5763" s="1" t="s">
        <v>32</v>
      </c>
      <c r="G5763" t="s">
        <v>11286</v>
      </c>
      <c r="H5763" s="1" t="s">
        <v>11287</v>
      </c>
      <c r="I5763" s="1" t="s">
        <v>11288</v>
      </c>
      <c r="J5763" t="s">
        <v>4428</v>
      </c>
      <c r="K5763" t="s">
        <v>55</v>
      </c>
      <c r="L5763" t="s">
        <v>38</v>
      </c>
      <c r="M5763" t="s">
        <v>38</v>
      </c>
      <c r="N5763" t="s">
        <v>38</v>
      </c>
      <c r="O5763" t="s">
        <v>38</v>
      </c>
      <c r="P5763" t="s">
        <v>38</v>
      </c>
      <c r="Q5763" t="s">
        <v>39</v>
      </c>
      <c r="R5763">
        <v>2010</v>
      </c>
      <c r="S5763" t="s">
        <v>4418</v>
      </c>
      <c r="T5763" t="s">
        <v>40</v>
      </c>
      <c r="U5763" t="s">
        <v>11262</v>
      </c>
      <c r="V5763" t="s">
        <v>10621</v>
      </c>
      <c r="AA5763">
        <v>5000</v>
      </c>
      <c r="AB5763" t="s">
        <v>10610</v>
      </c>
      <c r="AC5763" t="s">
        <v>11289</v>
      </c>
      <c r="AE5763">
        <v>2332</v>
      </c>
      <c r="AF5763">
        <v>5763</v>
      </c>
    </row>
    <row r="5764" spans="1:32" x14ac:dyDescent="0.25">
      <c r="A5764" s="1" t="s">
        <v>11258</v>
      </c>
      <c r="B5764" s="1" t="s">
        <v>33</v>
      </c>
      <c r="C5764" s="1" t="s">
        <v>81</v>
      </c>
      <c r="D5764" s="1" t="s">
        <v>88</v>
      </c>
      <c r="E5764" s="1" t="s">
        <v>32</v>
      </c>
      <c r="F5764" s="1" t="s">
        <v>32</v>
      </c>
      <c r="G5764" t="s">
        <v>11290</v>
      </c>
      <c r="H5764" s="1" t="s">
        <v>11291</v>
      </c>
      <c r="I5764" s="1" t="s">
        <v>11292</v>
      </c>
      <c r="J5764" t="s">
        <v>4428</v>
      </c>
      <c r="K5764" t="s">
        <v>38</v>
      </c>
      <c r="L5764" t="s">
        <v>55</v>
      </c>
      <c r="M5764" t="s">
        <v>38</v>
      </c>
      <c r="N5764" t="s">
        <v>38</v>
      </c>
      <c r="O5764" t="s">
        <v>38</v>
      </c>
      <c r="P5764" t="s">
        <v>38</v>
      </c>
      <c r="Q5764" t="s">
        <v>39</v>
      </c>
      <c r="R5764">
        <v>2010</v>
      </c>
      <c r="S5764" t="s">
        <v>4418</v>
      </c>
      <c r="T5764" t="s">
        <v>40</v>
      </c>
      <c r="U5764" t="s">
        <v>11262</v>
      </c>
      <c r="V5764" t="s">
        <v>10621</v>
      </c>
      <c r="AA5764">
        <v>5200</v>
      </c>
      <c r="AB5764" t="s">
        <v>10610</v>
      </c>
      <c r="AC5764" t="s">
        <v>11293</v>
      </c>
      <c r="AE5764">
        <v>2332</v>
      </c>
      <c r="AF5764">
        <v>5764</v>
      </c>
    </row>
    <row r="5765" spans="1:32" x14ac:dyDescent="0.25">
      <c r="A5765" s="1" t="s">
        <v>11258</v>
      </c>
      <c r="B5765" s="1" t="s">
        <v>33</v>
      </c>
      <c r="C5765" s="1" t="s">
        <v>81</v>
      </c>
      <c r="D5765" s="1" t="s">
        <v>158</v>
      </c>
      <c r="E5765" s="1" t="s">
        <v>32</v>
      </c>
      <c r="F5765" s="1" t="s">
        <v>32</v>
      </c>
      <c r="G5765" t="s">
        <v>10643</v>
      </c>
      <c r="H5765" s="1" t="s">
        <v>11294</v>
      </c>
      <c r="I5765" s="1" t="s">
        <v>11295</v>
      </c>
      <c r="J5765" t="s">
        <v>1595</v>
      </c>
      <c r="K5765" t="s">
        <v>55</v>
      </c>
      <c r="L5765" t="s">
        <v>55</v>
      </c>
      <c r="M5765" t="s">
        <v>38</v>
      </c>
      <c r="N5765" t="s">
        <v>38</v>
      </c>
      <c r="O5765" t="s">
        <v>38</v>
      </c>
      <c r="P5765" t="s">
        <v>38</v>
      </c>
      <c r="Q5765" t="s">
        <v>39</v>
      </c>
      <c r="R5765">
        <v>2010</v>
      </c>
      <c r="S5765" t="s">
        <v>4418</v>
      </c>
      <c r="T5765" t="s">
        <v>40</v>
      </c>
      <c r="U5765" t="s">
        <v>11262</v>
      </c>
      <c r="V5765" t="s">
        <v>10621</v>
      </c>
      <c r="AA5765">
        <v>5000</v>
      </c>
      <c r="AB5765" t="s">
        <v>10610</v>
      </c>
      <c r="AC5765" t="s">
        <v>10646</v>
      </c>
      <c r="AE5765">
        <v>2333</v>
      </c>
      <c r="AF5765">
        <v>5765</v>
      </c>
    </row>
    <row r="5766" spans="1:32" x14ac:dyDescent="0.25">
      <c r="A5766" s="1" t="s">
        <v>11258</v>
      </c>
      <c r="B5766" s="1" t="s">
        <v>33</v>
      </c>
      <c r="C5766" s="1" t="s">
        <v>81</v>
      </c>
      <c r="D5766" s="1" t="s">
        <v>158</v>
      </c>
      <c r="E5766" s="1" t="s">
        <v>32</v>
      </c>
      <c r="F5766" s="1" t="s">
        <v>32</v>
      </c>
      <c r="G5766" t="s">
        <v>11296</v>
      </c>
      <c r="H5766" s="1" t="s">
        <v>11297</v>
      </c>
      <c r="I5766" s="1" t="s">
        <v>11298</v>
      </c>
      <c r="J5766" t="s">
        <v>1595</v>
      </c>
      <c r="K5766" t="s">
        <v>55</v>
      </c>
      <c r="L5766" t="s">
        <v>38</v>
      </c>
      <c r="M5766" t="s">
        <v>38</v>
      </c>
      <c r="N5766" t="s">
        <v>38</v>
      </c>
      <c r="O5766" t="s">
        <v>38</v>
      </c>
      <c r="P5766" t="s">
        <v>38</v>
      </c>
      <c r="Q5766" t="s">
        <v>39</v>
      </c>
      <c r="R5766">
        <v>2010</v>
      </c>
      <c r="S5766" t="s">
        <v>4418</v>
      </c>
      <c r="T5766" t="s">
        <v>40</v>
      </c>
      <c r="U5766" t="s">
        <v>11262</v>
      </c>
      <c r="V5766" t="s">
        <v>10621</v>
      </c>
      <c r="AA5766">
        <v>5000</v>
      </c>
      <c r="AB5766" t="s">
        <v>10610</v>
      </c>
      <c r="AC5766" t="s">
        <v>11299</v>
      </c>
      <c r="AE5766">
        <v>2333</v>
      </c>
      <c r="AF5766">
        <v>5766</v>
      </c>
    </row>
    <row r="5767" spans="1:32" x14ac:dyDescent="0.25">
      <c r="A5767" s="1" t="s">
        <v>11258</v>
      </c>
      <c r="B5767" s="1" t="s">
        <v>33</v>
      </c>
      <c r="C5767" s="1" t="s">
        <v>81</v>
      </c>
      <c r="D5767" s="1" t="s">
        <v>158</v>
      </c>
      <c r="E5767" s="1" t="s">
        <v>32</v>
      </c>
      <c r="F5767" s="1" t="s">
        <v>32</v>
      </c>
      <c r="G5767" t="s">
        <v>11300</v>
      </c>
      <c r="H5767" s="1" t="s">
        <v>11301</v>
      </c>
      <c r="I5767" s="1" t="s">
        <v>11302</v>
      </c>
      <c r="J5767" t="s">
        <v>1595</v>
      </c>
      <c r="K5767" t="s">
        <v>38</v>
      </c>
      <c r="L5767" t="s">
        <v>55</v>
      </c>
      <c r="M5767" t="s">
        <v>38</v>
      </c>
      <c r="N5767" t="s">
        <v>38</v>
      </c>
      <c r="O5767" t="s">
        <v>38</v>
      </c>
      <c r="P5767" t="s">
        <v>38</v>
      </c>
      <c r="Q5767" t="s">
        <v>39</v>
      </c>
      <c r="R5767">
        <v>2010</v>
      </c>
      <c r="S5767" t="s">
        <v>4418</v>
      </c>
      <c r="T5767" t="s">
        <v>40</v>
      </c>
      <c r="U5767" t="s">
        <v>11262</v>
      </c>
      <c r="V5767" t="s">
        <v>10621</v>
      </c>
      <c r="AA5767">
        <v>5200</v>
      </c>
      <c r="AB5767" t="s">
        <v>10610</v>
      </c>
      <c r="AC5767" t="s">
        <v>11303</v>
      </c>
      <c r="AE5767">
        <v>2333</v>
      </c>
      <c r="AF5767">
        <v>5767</v>
      </c>
    </row>
    <row r="5768" spans="1:32" x14ac:dyDescent="0.25">
      <c r="A5768" s="1" t="s">
        <v>11258</v>
      </c>
      <c r="B5768" s="1" t="s">
        <v>33</v>
      </c>
      <c r="C5768" s="1" t="s">
        <v>81</v>
      </c>
      <c r="D5768" s="1" t="s">
        <v>97</v>
      </c>
      <c r="E5768" s="1" t="s">
        <v>32</v>
      </c>
      <c r="F5768" s="1" t="s">
        <v>32</v>
      </c>
      <c r="G5768" t="s">
        <v>10651</v>
      </c>
      <c r="H5768" s="1" t="s">
        <v>11304</v>
      </c>
      <c r="I5768" s="1" t="s">
        <v>11305</v>
      </c>
      <c r="J5768" t="s">
        <v>4428</v>
      </c>
      <c r="K5768" t="s">
        <v>55</v>
      </c>
      <c r="L5768" t="s">
        <v>55</v>
      </c>
      <c r="M5768" t="s">
        <v>38</v>
      </c>
      <c r="N5768" t="s">
        <v>38</v>
      </c>
      <c r="O5768" t="s">
        <v>38</v>
      </c>
      <c r="P5768" t="s">
        <v>38</v>
      </c>
      <c r="Q5768" t="s">
        <v>39</v>
      </c>
      <c r="R5768">
        <v>2010</v>
      </c>
      <c r="S5768" t="s">
        <v>4418</v>
      </c>
      <c r="T5768" t="s">
        <v>40</v>
      </c>
      <c r="U5768" t="s">
        <v>11262</v>
      </c>
      <c r="V5768" t="s">
        <v>10621</v>
      </c>
      <c r="AA5768">
        <v>5000</v>
      </c>
      <c r="AB5768" t="s">
        <v>10610</v>
      </c>
      <c r="AC5768" t="s">
        <v>10654</v>
      </c>
      <c r="AE5768">
        <v>2334</v>
      </c>
      <c r="AF5768">
        <v>5768</v>
      </c>
    </row>
    <row r="5769" spans="1:32" x14ac:dyDescent="0.25">
      <c r="A5769" s="1" t="s">
        <v>11258</v>
      </c>
      <c r="B5769" s="1" t="s">
        <v>33</v>
      </c>
      <c r="C5769" s="1" t="s">
        <v>81</v>
      </c>
      <c r="D5769" s="1" t="s">
        <v>97</v>
      </c>
      <c r="E5769" s="1" t="s">
        <v>32</v>
      </c>
      <c r="F5769" s="1" t="s">
        <v>32</v>
      </c>
      <c r="G5769" t="s">
        <v>11306</v>
      </c>
      <c r="H5769" s="1" t="s">
        <v>11307</v>
      </c>
      <c r="I5769" s="1" t="s">
        <v>11308</v>
      </c>
      <c r="J5769" t="s">
        <v>4428</v>
      </c>
      <c r="K5769" t="s">
        <v>55</v>
      </c>
      <c r="L5769" t="s">
        <v>38</v>
      </c>
      <c r="M5769" t="s">
        <v>38</v>
      </c>
      <c r="N5769" t="s">
        <v>38</v>
      </c>
      <c r="O5769" t="s">
        <v>38</v>
      </c>
      <c r="P5769" t="s">
        <v>38</v>
      </c>
      <c r="Q5769" t="s">
        <v>39</v>
      </c>
      <c r="R5769">
        <v>2010</v>
      </c>
      <c r="S5769" t="s">
        <v>4418</v>
      </c>
      <c r="T5769" t="s">
        <v>40</v>
      </c>
      <c r="U5769" t="s">
        <v>11262</v>
      </c>
      <c r="V5769" t="s">
        <v>10621</v>
      </c>
      <c r="AA5769">
        <v>5000</v>
      </c>
      <c r="AB5769" t="s">
        <v>10610</v>
      </c>
      <c r="AC5769" t="s">
        <v>11309</v>
      </c>
      <c r="AE5769">
        <v>2334</v>
      </c>
      <c r="AF5769">
        <v>5769</v>
      </c>
    </row>
    <row r="5770" spans="1:32" x14ac:dyDescent="0.25">
      <c r="A5770" s="1" t="s">
        <v>11258</v>
      </c>
      <c r="B5770" s="1" t="s">
        <v>33</v>
      </c>
      <c r="C5770" s="1" t="s">
        <v>81</v>
      </c>
      <c r="D5770" s="1" t="s">
        <v>97</v>
      </c>
      <c r="E5770" s="1" t="s">
        <v>32</v>
      </c>
      <c r="F5770" s="1" t="s">
        <v>32</v>
      </c>
      <c r="G5770" t="s">
        <v>11310</v>
      </c>
      <c r="H5770" s="1" t="s">
        <v>11311</v>
      </c>
      <c r="I5770" s="1" t="s">
        <v>11312</v>
      </c>
      <c r="J5770" t="s">
        <v>4428</v>
      </c>
      <c r="K5770" t="s">
        <v>38</v>
      </c>
      <c r="L5770" t="s">
        <v>55</v>
      </c>
      <c r="M5770" t="s">
        <v>38</v>
      </c>
      <c r="N5770" t="s">
        <v>38</v>
      </c>
      <c r="O5770" t="s">
        <v>38</v>
      </c>
      <c r="P5770" t="s">
        <v>38</v>
      </c>
      <c r="Q5770" t="s">
        <v>39</v>
      </c>
      <c r="R5770">
        <v>2010</v>
      </c>
      <c r="S5770" t="s">
        <v>4418</v>
      </c>
      <c r="T5770" t="s">
        <v>40</v>
      </c>
      <c r="U5770" t="s">
        <v>11262</v>
      </c>
      <c r="V5770" t="s">
        <v>10621</v>
      </c>
      <c r="AA5770">
        <v>5200</v>
      </c>
      <c r="AB5770" t="s">
        <v>10610</v>
      </c>
      <c r="AC5770" t="s">
        <v>11313</v>
      </c>
      <c r="AE5770">
        <v>2334</v>
      </c>
      <c r="AF5770">
        <v>5770</v>
      </c>
    </row>
    <row r="5771" spans="1:32" x14ac:dyDescent="0.25">
      <c r="A5771" s="1" t="s">
        <v>11258</v>
      </c>
      <c r="B5771" s="1" t="s">
        <v>33</v>
      </c>
      <c r="C5771" s="1" t="s">
        <v>81</v>
      </c>
      <c r="D5771" s="1" t="s">
        <v>176</v>
      </c>
      <c r="E5771" s="1" t="s">
        <v>32</v>
      </c>
      <c r="F5771" s="1" t="s">
        <v>32</v>
      </c>
      <c r="G5771" t="s">
        <v>10659</v>
      </c>
      <c r="H5771" s="1" t="s">
        <v>11314</v>
      </c>
      <c r="I5771" s="1" t="s">
        <v>11315</v>
      </c>
      <c r="J5771" t="s">
        <v>1595</v>
      </c>
      <c r="K5771" t="s">
        <v>55</v>
      </c>
      <c r="L5771" t="s">
        <v>55</v>
      </c>
      <c r="M5771" t="s">
        <v>38</v>
      </c>
      <c r="N5771" t="s">
        <v>38</v>
      </c>
      <c r="O5771" t="s">
        <v>38</v>
      </c>
      <c r="P5771" t="s">
        <v>38</v>
      </c>
      <c r="Q5771" t="s">
        <v>39</v>
      </c>
      <c r="R5771">
        <v>2010</v>
      </c>
      <c r="S5771" t="s">
        <v>4418</v>
      </c>
      <c r="T5771" t="s">
        <v>40</v>
      </c>
      <c r="U5771" t="s">
        <v>11262</v>
      </c>
      <c r="V5771" t="s">
        <v>10621</v>
      </c>
      <c r="AA5771">
        <v>5000</v>
      </c>
      <c r="AB5771" t="s">
        <v>10610</v>
      </c>
      <c r="AC5771" t="s">
        <v>10662</v>
      </c>
      <c r="AE5771">
        <v>2335</v>
      </c>
      <c r="AF5771">
        <v>5771</v>
      </c>
    </row>
    <row r="5772" spans="1:32" x14ac:dyDescent="0.25">
      <c r="A5772" s="1" t="s">
        <v>11258</v>
      </c>
      <c r="B5772" s="1" t="s">
        <v>33</v>
      </c>
      <c r="C5772" s="1" t="s">
        <v>81</v>
      </c>
      <c r="D5772" s="1" t="s">
        <v>176</v>
      </c>
      <c r="E5772" s="1" t="s">
        <v>32</v>
      </c>
      <c r="F5772" s="1" t="s">
        <v>32</v>
      </c>
      <c r="G5772" t="s">
        <v>11316</v>
      </c>
      <c r="H5772" s="1" t="s">
        <v>11317</v>
      </c>
      <c r="I5772" s="1" t="s">
        <v>11318</v>
      </c>
      <c r="J5772" t="s">
        <v>1595</v>
      </c>
      <c r="K5772" t="s">
        <v>55</v>
      </c>
      <c r="L5772" t="s">
        <v>38</v>
      </c>
      <c r="M5772" t="s">
        <v>38</v>
      </c>
      <c r="N5772" t="s">
        <v>38</v>
      </c>
      <c r="O5772" t="s">
        <v>38</v>
      </c>
      <c r="P5772" t="s">
        <v>38</v>
      </c>
      <c r="Q5772" t="s">
        <v>39</v>
      </c>
      <c r="R5772">
        <v>2010</v>
      </c>
      <c r="S5772" t="s">
        <v>4418</v>
      </c>
      <c r="T5772" t="s">
        <v>40</v>
      </c>
      <c r="U5772" t="s">
        <v>11262</v>
      </c>
      <c r="V5772" t="s">
        <v>10621</v>
      </c>
      <c r="AA5772">
        <v>5000</v>
      </c>
      <c r="AB5772" t="s">
        <v>10610</v>
      </c>
      <c r="AC5772" t="s">
        <v>11319</v>
      </c>
      <c r="AE5772">
        <v>2335</v>
      </c>
      <c r="AF5772">
        <v>5772</v>
      </c>
    </row>
    <row r="5773" spans="1:32" x14ac:dyDescent="0.25">
      <c r="A5773" s="1" t="s">
        <v>11258</v>
      </c>
      <c r="B5773" s="1" t="s">
        <v>33</v>
      </c>
      <c r="C5773" s="1" t="s">
        <v>81</v>
      </c>
      <c r="D5773" s="1" t="s">
        <v>176</v>
      </c>
      <c r="E5773" s="1" t="s">
        <v>32</v>
      </c>
      <c r="F5773" s="1" t="s">
        <v>32</v>
      </c>
      <c r="G5773" t="s">
        <v>11320</v>
      </c>
      <c r="H5773" s="1" t="s">
        <v>11321</v>
      </c>
      <c r="I5773" s="1" t="s">
        <v>11322</v>
      </c>
      <c r="J5773" t="s">
        <v>1595</v>
      </c>
      <c r="K5773" t="s">
        <v>38</v>
      </c>
      <c r="L5773" t="s">
        <v>55</v>
      </c>
      <c r="M5773" t="s">
        <v>38</v>
      </c>
      <c r="N5773" t="s">
        <v>38</v>
      </c>
      <c r="O5773" t="s">
        <v>38</v>
      </c>
      <c r="P5773" t="s">
        <v>38</v>
      </c>
      <c r="Q5773" t="s">
        <v>39</v>
      </c>
      <c r="R5773">
        <v>2010</v>
      </c>
      <c r="S5773" t="s">
        <v>4418</v>
      </c>
      <c r="T5773" t="s">
        <v>40</v>
      </c>
      <c r="U5773" t="s">
        <v>11262</v>
      </c>
      <c r="V5773" t="s">
        <v>10621</v>
      </c>
      <c r="AA5773">
        <v>5200</v>
      </c>
      <c r="AB5773" t="s">
        <v>10610</v>
      </c>
      <c r="AC5773" t="s">
        <v>11323</v>
      </c>
      <c r="AE5773">
        <v>2335</v>
      </c>
      <c r="AF5773">
        <v>5773</v>
      </c>
    </row>
    <row r="5774" spans="1:32" x14ac:dyDescent="0.25">
      <c r="A5774" s="1" t="s">
        <v>11258</v>
      </c>
      <c r="B5774" s="1" t="s">
        <v>33</v>
      </c>
      <c r="C5774" s="1" t="s">
        <v>81</v>
      </c>
      <c r="D5774" s="1" t="s">
        <v>106</v>
      </c>
      <c r="E5774" s="1" t="s">
        <v>32</v>
      </c>
      <c r="F5774" s="1" t="s">
        <v>32</v>
      </c>
      <c r="G5774" t="s">
        <v>10667</v>
      </c>
      <c r="H5774" s="1" t="s">
        <v>11324</v>
      </c>
      <c r="I5774" s="1" t="s">
        <v>11325</v>
      </c>
      <c r="J5774" t="s">
        <v>1595</v>
      </c>
      <c r="K5774" t="s">
        <v>55</v>
      </c>
      <c r="L5774" t="s">
        <v>55</v>
      </c>
      <c r="M5774" t="s">
        <v>38</v>
      </c>
      <c r="N5774" t="s">
        <v>38</v>
      </c>
      <c r="O5774" t="s">
        <v>38</v>
      </c>
      <c r="P5774" t="s">
        <v>38</v>
      </c>
      <c r="Q5774" t="s">
        <v>39</v>
      </c>
      <c r="R5774">
        <v>2010</v>
      </c>
      <c r="S5774" t="s">
        <v>4418</v>
      </c>
      <c r="T5774" t="s">
        <v>40</v>
      </c>
      <c r="U5774" t="s">
        <v>11262</v>
      </c>
      <c r="V5774" t="s">
        <v>10621</v>
      </c>
      <c r="AA5774">
        <v>5000</v>
      </c>
      <c r="AB5774" t="s">
        <v>10610</v>
      </c>
      <c r="AC5774" t="s">
        <v>10670</v>
      </c>
      <c r="AE5774">
        <v>2336</v>
      </c>
      <c r="AF5774">
        <v>5774</v>
      </c>
    </row>
    <row r="5775" spans="1:32" x14ac:dyDescent="0.25">
      <c r="A5775" s="1" t="s">
        <v>11258</v>
      </c>
      <c r="B5775" s="1" t="s">
        <v>33</v>
      </c>
      <c r="C5775" s="1" t="s">
        <v>81</v>
      </c>
      <c r="D5775" s="1" t="s">
        <v>106</v>
      </c>
      <c r="E5775" s="1" t="s">
        <v>32</v>
      </c>
      <c r="F5775" s="1" t="s">
        <v>32</v>
      </c>
      <c r="G5775" t="s">
        <v>11326</v>
      </c>
      <c r="H5775" s="1" t="s">
        <v>11327</v>
      </c>
      <c r="I5775" s="1" t="s">
        <v>11328</v>
      </c>
      <c r="J5775" t="s">
        <v>1595</v>
      </c>
      <c r="K5775" t="s">
        <v>55</v>
      </c>
      <c r="L5775" t="s">
        <v>38</v>
      </c>
      <c r="M5775" t="s">
        <v>38</v>
      </c>
      <c r="N5775" t="s">
        <v>38</v>
      </c>
      <c r="O5775" t="s">
        <v>38</v>
      </c>
      <c r="P5775" t="s">
        <v>38</v>
      </c>
      <c r="Q5775" t="s">
        <v>39</v>
      </c>
      <c r="R5775">
        <v>2010</v>
      </c>
      <c r="S5775" t="s">
        <v>4418</v>
      </c>
      <c r="T5775" t="s">
        <v>40</v>
      </c>
      <c r="U5775" t="s">
        <v>11262</v>
      </c>
      <c r="V5775" t="s">
        <v>10621</v>
      </c>
      <c r="AA5775">
        <v>5000</v>
      </c>
      <c r="AB5775" t="s">
        <v>10610</v>
      </c>
      <c r="AC5775" t="s">
        <v>11329</v>
      </c>
      <c r="AE5775">
        <v>2336</v>
      </c>
      <c r="AF5775">
        <v>5775</v>
      </c>
    </row>
    <row r="5776" spans="1:32" x14ac:dyDescent="0.25">
      <c r="A5776" s="1" t="s">
        <v>11258</v>
      </c>
      <c r="B5776" s="1" t="s">
        <v>33</v>
      </c>
      <c r="C5776" s="1" t="s">
        <v>81</v>
      </c>
      <c r="D5776" s="1" t="s">
        <v>106</v>
      </c>
      <c r="E5776" s="1" t="s">
        <v>32</v>
      </c>
      <c r="F5776" s="1" t="s">
        <v>32</v>
      </c>
      <c r="G5776" t="s">
        <v>11330</v>
      </c>
      <c r="H5776" s="1" t="s">
        <v>11331</v>
      </c>
      <c r="I5776" s="1" t="s">
        <v>11332</v>
      </c>
      <c r="J5776" t="s">
        <v>1595</v>
      </c>
      <c r="K5776" t="s">
        <v>38</v>
      </c>
      <c r="L5776" t="s">
        <v>55</v>
      </c>
      <c r="M5776" t="s">
        <v>38</v>
      </c>
      <c r="N5776" t="s">
        <v>38</v>
      </c>
      <c r="O5776" t="s">
        <v>38</v>
      </c>
      <c r="P5776" t="s">
        <v>38</v>
      </c>
      <c r="Q5776" t="s">
        <v>39</v>
      </c>
      <c r="R5776">
        <v>2010</v>
      </c>
      <c r="S5776" t="s">
        <v>4418</v>
      </c>
      <c r="T5776" t="s">
        <v>40</v>
      </c>
      <c r="U5776" t="s">
        <v>11262</v>
      </c>
      <c r="V5776" t="s">
        <v>10621</v>
      </c>
      <c r="AA5776">
        <v>5200</v>
      </c>
      <c r="AB5776" t="s">
        <v>10610</v>
      </c>
      <c r="AC5776" t="s">
        <v>11333</v>
      </c>
      <c r="AE5776">
        <v>2336</v>
      </c>
      <c r="AF5776">
        <v>5776</v>
      </c>
    </row>
    <row r="5777" spans="1:32" x14ac:dyDescent="0.25">
      <c r="A5777" s="1" t="s">
        <v>11258</v>
      </c>
      <c r="B5777" s="1" t="s">
        <v>33</v>
      </c>
      <c r="C5777" s="1" t="s">
        <v>81</v>
      </c>
      <c r="D5777" s="1" t="s">
        <v>267</v>
      </c>
      <c r="E5777" s="1" t="s">
        <v>32</v>
      </c>
      <c r="F5777" s="1" t="s">
        <v>32</v>
      </c>
      <c r="G5777" t="s">
        <v>10675</v>
      </c>
      <c r="H5777" s="1" t="s">
        <v>11334</v>
      </c>
      <c r="I5777" s="1" t="s">
        <v>11335</v>
      </c>
      <c r="J5777" t="s">
        <v>3510</v>
      </c>
      <c r="K5777" t="s">
        <v>55</v>
      </c>
      <c r="L5777" t="s">
        <v>55</v>
      </c>
      <c r="M5777" t="s">
        <v>38</v>
      </c>
      <c r="N5777" t="s">
        <v>38</v>
      </c>
      <c r="O5777" t="s">
        <v>38</v>
      </c>
      <c r="P5777" t="s">
        <v>38</v>
      </c>
      <c r="Q5777" t="s">
        <v>39</v>
      </c>
      <c r="R5777">
        <v>2010</v>
      </c>
      <c r="S5777" t="s">
        <v>4418</v>
      </c>
      <c r="T5777" t="s">
        <v>40</v>
      </c>
      <c r="U5777" t="s">
        <v>11262</v>
      </c>
      <c r="V5777" t="s">
        <v>10621</v>
      </c>
      <c r="AA5777">
        <v>5000</v>
      </c>
      <c r="AB5777" t="s">
        <v>10610</v>
      </c>
      <c r="AC5777" t="s">
        <v>10678</v>
      </c>
      <c r="AE5777">
        <v>2337</v>
      </c>
      <c r="AF5777">
        <v>5777</v>
      </c>
    </row>
    <row r="5778" spans="1:32" x14ac:dyDescent="0.25">
      <c r="A5778" s="1" t="s">
        <v>11258</v>
      </c>
      <c r="B5778" s="1" t="s">
        <v>33</v>
      </c>
      <c r="C5778" s="1" t="s">
        <v>81</v>
      </c>
      <c r="D5778" s="1" t="s">
        <v>267</v>
      </c>
      <c r="E5778" s="1" t="s">
        <v>32</v>
      </c>
      <c r="F5778" s="1" t="s">
        <v>32</v>
      </c>
      <c r="G5778" t="s">
        <v>11336</v>
      </c>
      <c r="H5778" s="1" t="s">
        <v>11337</v>
      </c>
      <c r="I5778" s="1" t="s">
        <v>11338</v>
      </c>
      <c r="J5778" t="s">
        <v>3510</v>
      </c>
      <c r="K5778" t="s">
        <v>55</v>
      </c>
      <c r="L5778" t="s">
        <v>38</v>
      </c>
      <c r="M5778" t="s">
        <v>38</v>
      </c>
      <c r="N5778" t="s">
        <v>38</v>
      </c>
      <c r="O5778" t="s">
        <v>38</v>
      </c>
      <c r="P5778" t="s">
        <v>38</v>
      </c>
      <c r="Q5778" t="s">
        <v>39</v>
      </c>
      <c r="R5778">
        <v>2010</v>
      </c>
      <c r="S5778" t="s">
        <v>4418</v>
      </c>
      <c r="T5778" t="s">
        <v>40</v>
      </c>
      <c r="U5778" t="s">
        <v>11262</v>
      </c>
      <c r="V5778" t="s">
        <v>10621</v>
      </c>
      <c r="AA5778">
        <v>5000</v>
      </c>
      <c r="AB5778" t="s">
        <v>10610</v>
      </c>
      <c r="AC5778" t="s">
        <v>11339</v>
      </c>
      <c r="AE5778">
        <v>2337</v>
      </c>
      <c r="AF5778">
        <v>5778</v>
      </c>
    </row>
    <row r="5779" spans="1:32" x14ac:dyDescent="0.25">
      <c r="A5779" s="1" t="s">
        <v>11258</v>
      </c>
      <c r="B5779" s="1" t="s">
        <v>33</v>
      </c>
      <c r="C5779" s="1" t="s">
        <v>81</v>
      </c>
      <c r="D5779" s="1" t="s">
        <v>267</v>
      </c>
      <c r="E5779" s="1" t="s">
        <v>32</v>
      </c>
      <c r="F5779" s="1" t="s">
        <v>32</v>
      </c>
      <c r="G5779" t="s">
        <v>11340</v>
      </c>
      <c r="H5779" s="1" t="s">
        <v>11341</v>
      </c>
      <c r="I5779" s="1" t="s">
        <v>11342</v>
      </c>
      <c r="J5779" t="s">
        <v>3510</v>
      </c>
      <c r="K5779" t="s">
        <v>38</v>
      </c>
      <c r="L5779" t="s">
        <v>55</v>
      </c>
      <c r="M5779" t="s">
        <v>38</v>
      </c>
      <c r="N5779" t="s">
        <v>38</v>
      </c>
      <c r="O5779" t="s">
        <v>38</v>
      </c>
      <c r="P5779" t="s">
        <v>38</v>
      </c>
      <c r="Q5779" t="s">
        <v>39</v>
      </c>
      <c r="R5779">
        <v>2010</v>
      </c>
      <c r="S5779" t="s">
        <v>4418</v>
      </c>
      <c r="T5779" t="s">
        <v>40</v>
      </c>
      <c r="U5779" t="s">
        <v>11262</v>
      </c>
      <c r="V5779" t="s">
        <v>10621</v>
      </c>
      <c r="AA5779">
        <v>5200</v>
      </c>
      <c r="AB5779" t="s">
        <v>10610</v>
      </c>
      <c r="AC5779" t="s">
        <v>11343</v>
      </c>
      <c r="AE5779">
        <v>2337</v>
      </c>
      <c r="AF5779">
        <v>5779</v>
      </c>
    </row>
    <row r="5780" spans="1:32" x14ac:dyDescent="0.25">
      <c r="A5780" s="1" t="s">
        <v>11258</v>
      </c>
      <c r="B5780" s="1" t="s">
        <v>33</v>
      </c>
      <c r="C5780" s="1" t="s">
        <v>81</v>
      </c>
      <c r="D5780" s="1" t="s">
        <v>115</v>
      </c>
      <c r="E5780" s="1" t="s">
        <v>32</v>
      </c>
      <c r="F5780" s="1" t="s">
        <v>32</v>
      </c>
      <c r="G5780" t="s">
        <v>10683</v>
      </c>
      <c r="H5780" s="1" t="s">
        <v>11344</v>
      </c>
      <c r="I5780" s="1" t="s">
        <v>11345</v>
      </c>
      <c r="J5780" t="s">
        <v>37</v>
      </c>
      <c r="K5780" t="s">
        <v>55</v>
      </c>
      <c r="L5780" t="s">
        <v>55</v>
      </c>
      <c r="M5780" t="s">
        <v>38</v>
      </c>
      <c r="N5780" t="s">
        <v>38</v>
      </c>
      <c r="O5780" t="s">
        <v>38</v>
      </c>
      <c r="P5780" t="s">
        <v>38</v>
      </c>
      <c r="Q5780" t="s">
        <v>39</v>
      </c>
      <c r="R5780">
        <v>2010</v>
      </c>
      <c r="S5780" t="s">
        <v>4418</v>
      </c>
      <c r="T5780" t="s">
        <v>40</v>
      </c>
      <c r="U5780" t="s">
        <v>11262</v>
      </c>
      <c r="V5780" t="s">
        <v>10621</v>
      </c>
      <c r="AA5780">
        <v>5000</v>
      </c>
      <c r="AB5780" t="s">
        <v>10610</v>
      </c>
      <c r="AC5780" t="s">
        <v>10686</v>
      </c>
      <c r="AE5780">
        <v>2338</v>
      </c>
      <c r="AF5780">
        <v>5780</v>
      </c>
    </row>
    <row r="5781" spans="1:32" x14ac:dyDescent="0.25">
      <c r="A5781" s="1" t="s">
        <v>11258</v>
      </c>
      <c r="B5781" s="1" t="s">
        <v>33</v>
      </c>
      <c r="C5781" s="1" t="s">
        <v>81</v>
      </c>
      <c r="D5781" s="1" t="s">
        <v>115</v>
      </c>
      <c r="E5781" s="1" t="s">
        <v>32</v>
      </c>
      <c r="F5781" s="1" t="s">
        <v>32</v>
      </c>
      <c r="G5781" t="s">
        <v>11346</v>
      </c>
      <c r="H5781" s="1" t="s">
        <v>11347</v>
      </c>
      <c r="I5781" s="1" t="s">
        <v>11348</v>
      </c>
      <c r="J5781" t="s">
        <v>37</v>
      </c>
      <c r="K5781" t="s">
        <v>55</v>
      </c>
      <c r="L5781" t="s">
        <v>38</v>
      </c>
      <c r="M5781" t="s">
        <v>38</v>
      </c>
      <c r="N5781" t="s">
        <v>38</v>
      </c>
      <c r="O5781" t="s">
        <v>38</v>
      </c>
      <c r="P5781" t="s">
        <v>38</v>
      </c>
      <c r="Q5781" t="s">
        <v>39</v>
      </c>
      <c r="R5781">
        <v>2010</v>
      </c>
      <c r="S5781" t="s">
        <v>4418</v>
      </c>
      <c r="T5781" t="s">
        <v>40</v>
      </c>
      <c r="U5781" t="s">
        <v>11262</v>
      </c>
      <c r="V5781" t="s">
        <v>10621</v>
      </c>
      <c r="AA5781">
        <v>5000</v>
      </c>
      <c r="AB5781" t="s">
        <v>10610</v>
      </c>
      <c r="AC5781" t="s">
        <v>11349</v>
      </c>
      <c r="AE5781">
        <v>2338</v>
      </c>
      <c r="AF5781">
        <v>5781</v>
      </c>
    </row>
    <row r="5782" spans="1:32" x14ac:dyDescent="0.25">
      <c r="A5782" s="1" t="s">
        <v>11258</v>
      </c>
      <c r="B5782" s="1" t="s">
        <v>33</v>
      </c>
      <c r="C5782" s="1" t="s">
        <v>81</v>
      </c>
      <c r="D5782" s="1" t="s">
        <v>115</v>
      </c>
      <c r="E5782" s="1" t="s">
        <v>32</v>
      </c>
      <c r="F5782" s="1" t="s">
        <v>32</v>
      </c>
      <c r="G5782" t="s">
        <v>11350</v>
      </c>
      <c r="H5782" s="1" t="s">
        <v>11351</v>
      </c>
      <c r="I5782" s="1" t="s">
        <v>11352</v>
      </c>
      <c r="J5782" t="s">
        <v>37</v>
      </c>
      <c r="K5782" t="s">
        <v>38</v>
      </c>
      <c r="L5782" t="s">
        <v>55</v>
      </c>
      <c r="M5782" t="s">
        <v>38</v>
      </c>
      <c r="N5782" t="s">
        <v>38</v>
      </c>
      <c r="O5782" t="s">
        <v>38</v>
      </c>
      <c r="P5782" t="s">
        <v>38</v>
      </c>
      <c r="Q5782" t="s">
        <v>39</v>
      </c>
      <c r="R5782">
        <v>2010</v>
      </c>
      <c r="S5782" t="s">
        <v>4418</v>
      </c>
      <c r="T5782" t="s">
        <v>40</v>
      </c>
      <c r="U5782" t="s">
        <v>11262</v>
      </c>
      <c r="V5782" t="s">
        <v>10621</v>
      </c>
      <c r="AA5782">
        <v>5200</v>
      </c>
      <c r="AB5782" t="s">
        <v>10610</v>
      </c>
      <c r="AC5782" t="s">
        <v>11353</v>
      </c>
      <c r="AE5782">
        <v>2338</v>
      </c>
      <c r="AF5782">
        <v>5782</v>
      </c>
    </row>
    <row r="5783" spans="1:32" x14ac:dyDescent="0.25">
      <c r="A5783" s="1" t="s">
        <v>11258</v>
      </c>
      <c r="B5783" s="1" t="s">
        <v>33</v>
      </c>
      <c r="C5783" s="1" t="s">
        <v>81</v>
      </c>
      <c r="D5783" s="1" t="s">
        <v>375</v>
      </c>
      <c r="E5783" s="1" t="s">
        <v>32</v>
      </c>
      <c r="F5783" s="1" t="s">
        <v>32</v>
      </c>
      <c r="G5783" t="s">
        <v>10691</v>
      </c>
      <c r="H5783" s="1" t="s">
        <v>11354</v>
      </c>
      <c r="I5783" s="1" t="s">
        <v>11355</v>
      </c>
      <c r="J5783" t="s">
        <v>3510</v>
      </c>
      <c r="K5783" t="s">
        <v>55</v>
      </c>
      <c r="L5783" t="s">
        <v>55</v>
      </c>
      <c r="M5783" t="s">
        <v>38</v>
      </c>
      <c r="N5783" t="s">
        <v>38</v>
      </c>
      <c r="O5783" t="s">
        <v>38</v>
      </c>
      <c r="P5783" t="s">
        <v>38</v>
      </c>
      <c r="Q5783" t="s">
        <v>39</v>
      </c>
      <c r="R5783">
        <v>2010</v>
      </c>
      <c r="S5783" t="s">
        <v>4418</v>
      </c>
      <c r="T5783" t="s">
        <v>40</v>
      </c>
      <c r="U5783" t="s">
        <v>11262</v>
      </c>
      <c r="V5783" t="s">
        <v>10621</v>
      </c>
      <c r="AA5783">
        <v>5000</v>
      </c>
      <c r="AB5783" t="s">
        <v>10610</v>
      </c>
      <c r="AC5783" t="s">
        <v>10694</v>
      </c>
      <c r="AE5783">
        <v>2339</v>
      </c>
      <c r="AF5783">
        <v>5783</v>
      </c>
    </row>
    <row r="5784" spans="1:32" x14ac:dyDescent="0.25">
      <c r="A5784" s="1" t="s">
        <v>11258</v>
      </c>
      <c r="B5784" s="1" t="s">
        <v>33</v>
      </c>
      <c r="C5784" s="1" t="s">
        <v>81</v>
      </c>
      <c r="D5784" s="1" t="s">
        <v>375</v>
      </c>
      <c r="E5784" s="1" t="s">
        <v>32</v>
      </c>
      <c r="F5784" s="1" t="s">
        <v>32</v>
      </c>
      <c r="G5784" t="s">
        <v>11356</v>
      </c>
      <c r="H5784" s="1" t="s">
        <v>11357</v>
      </c>
      <c r="I5784" s="1" t="s">
        <v>11358</v>
      </c>
      <c r="J5784" t="s">
        <v>3510</v>
      </c>
      <c r="K5784" t="s">
        <v>55</v>
      </c>
      <c r="L5784" t="s">
        <v>38</v>
      </c>
      <c r="M5784" t="s">
        <v>38</v>
      </c>
      <c r="N5784" t="s">
        <v>38</v>
      </c>
      <c r="O5784" t="s">
        <v>38</v>
      </c>
      <c r="P5784" t="s">
        <v>38</v>
      </c>
      <c r="Q5784" t="s">
        <v>39</v>
      </c>
      <c r="R5784">
        <v>2010</v>
      </c>
      <c r="S5784" t="s">
        <v>4418</v>
      </c>
      <c r="T5784" t="s">
        <v>40</v>
      </c>
      <c r="U5784" t="s">
        <v>11262</v>
      </c>
      <c r="V5784" t="s">
        <v>10621</v>
      </c>
      <c r="AA5784">
        <v>5000</v>
      </c>
      <c r="AB5784" t="s">
        <v>10610</v>
      </c>
      <c r="AC5784" t="s">
        <v>11359</v>
      </c>
      <c r="AE5784">
        <v>2339</v>
      </c>
      <c r="AF5784">
        <v>5784</v>
      </c>
    </row>
    <row r="5785" spans="1:32" x14ac:dyDescent="0.25">
      <c r="A5785" s="1" t="s">
        <v>11258</v>
      </c>
      <c r="B5785" s="1" t="s">
        <v>33</v>
      </c>
      <c r="C5785" s="1" t="s">
        <v>81</v>
      </c>
      <c r="D5785" s="1" t="s">
        <v>375</v>
      </c>
      <c r="E5785" s="1" t="s">
        <v>32</v>
      </c>
      <c r="F5785" s="1" t="s">
        <v>32</v>
      </c>
      <c r="G5785" t="s">
        <v>11360</v>
      </c>
      <c r="H5785" s="1" t="s">
        <v>11361</v>
      </c>
      <c r="I5785" s="1" t="s">
        <v>11362</v>
      </c>
      <c r="J5785" t="s">
        <v>3510</v>
      </c>
      <c r="K5785" t="s">
        <v>38</v>
      </c>
      <c r="L5785" t="s">
        <v>55</v>
      </c>
      <c r="M5785" t="s">
        <v>38</v>
      </c>
      <c r="N5785" t="s">
        <v>38</v>
      </c>
      <c r="O5785" t="s">
        <v>38</v>
      </c>
      <c r="P5785" t="s">
        <v>38</v>
      </c>
      <c r="Q5785" t="s">
        <v>39</v>
      </c>
      <c r="R5785">
        <v>2010</v>
      </c>
      <c r="S5785" t="s">
        <v>4418</v>
      </c>
      <c r="T5785" t="s">
        <v>40</v>
      </c>
      <c r="U5785" t="s">
        <v>11262</v>
      </c>
      <c r="V5785" t="s">
        <v>10621</v>
      </c>
      <c r="AA5785">
        <v>5200</v>
      </c>
      <c r="AB5785" t="s">
        <v>10610</v>
      </c>
      <c r="AC5785" t="s">
        <v>11363</v>
      </c>
      <c r="AE5785">
        <v>2339</v>
      </c>
      <c r="AF5785">
        <v>5785</v>
      </c>
    </row>
    <row r="5786" spans="1:32" x14ac:dyDescent="0.25">
      <c r="A5786" s="1" t="s">
        <v>11258</v>
      </c>
      <c r="B5786" s="1" t="s">
        <v>33</v>
      </c>
      <c r="C5786" s="1" t="s">
        <v>81</v>
      </c>
      <c r="D5786" s="1" t="s">
        <v>124</v>
      </c>
      <c r="E5786" s="1" t="s">
        <v>32</v>
      </c>
      <c r="F5786" s="1" t="s">
        <v>32</v>
      </c>
      <c r="G5786" t="s">
        <v>10699</v>
      </c>
      <c r="H5786" s="1" t="s">
        <v>11364</v>
      </c>
      <c r="I5786" s="1" t="s">
        <v>11365</v>
      </c>
      <c r="J5786" t="s">
        <v>3510</v>
      </c>
      <c r="K5786" t="s">
        <v>55</v>
      </c>
      <c r="L5786" t="s">
        <v>55</v>
      </c>
      <c r="M5786" t="s">
        <v>38</v>
      </c>
      <c r="N5786" t="s">
        <v>38</v>
      </c>
      <c r="O5786" t="s">
        <v>38</v>
      </c>
      <c r="P5786" t="s">
        <v>38</v>
      </c>
      <c r="Q5786" t="s">
        <v>39</v>
      </c>
      <c r="R5786">
        <v>2010</v>
      </c>
      <c r="S5786" t="s">
        <v>4418</v>
      </c>
      <c r="T5786" t="s">
        <v>40</v>
      </c>
      <c r="U5786" t="s">
        <v>11262</v>
      </c>
      <c r="V5786" t="s">
        <v>10621</v>
      </c>
      <c r="AA5786">
        <v>5000</v>
      </c>
      <c r="AB5786" t="s">
        <v>10610</v>
      </c>
      <c r="AC5786" t="s">
        <v>10702</v>
      </c>
      <c r="AE5786">
        <v>2340</v>
      </c>
      <c r="AF5786">
        <v>5786</v>
      </c>
    </row>
    <row r="5787" spans="1:32" x14ac:dyDescent="0.25">
      <c r="A5787" s="1" t="s">
        <v>11258</v>
      </c>
      <c r="B5787" s="1" t="s">
        <v>33</v>
      </c>
      <c r="C5787" s="1" t="s">
        <v>81</v>
      </c>
      <c r="D5787" s="1" t="s">
        <v>124</v>
      </c>
      <c r="E5787" s="1" t="s">
        <v>32</v>
      </c>
      <c r="F5787" s="1" t="s">
        <v>32</v>
      </c>
      <c r="G5787" t="s">
        <v>11366</v>
      </c>
      <c r="H5787" s="1" t="s">
        <v>11367</v>
      </c>
      <c r="I5787" s="1" t="s">
        <v>11368</v>
      </c>
      <c r="J5787" t="s">
        <v>3510</v>
      </c>
      <c r="K5787" t="s">
        <v>55</v>
      </c>
      <c r="L5787" t="s">
        <v>38</v>
      </c>
      <c r="M5787" t="s">
        <v>38</v>
      </c>
      <c r="N5787" t="s">
        <v>38</v>
      </c>
      <c r="O5787" t="s">
        <v>38</v>
      </c>
      <c r="P5787" t="s">
        <v>38</v>
      </c>
      <c r="Q5787" t="s">
        <v>39</v>
      </c>
      <c r="R5787">
        <v>2010</v>
      </c>
      <c r="S5787" t="s">
        <v>4418</v>
      </c>
      <c r="T5787" t="s">
        <v>40</v>
      </c>
      <c r="U5787" t="s">
        <v>11262</v>
      </c>
      <c r="V5787" t="s">
        <v>10621</v>
      </c>
      <c r="AA5787">
        <v>5000</v>
      </c>
      <c r="AB5787" t="s">
        <v>10610</v>
      </c>
      <c r="AC5787" t="s">
        <v>11369</v>
      </c>
      <c r="AE5787">
        <v>2340</v>
      </c>
      <c r="AF5787">
        <v>5787</v>
      </c>
    </row>
    <row r="5788" spans="1:32" x14ac:dyDescent="0.25">
      <c r="A5788" s="1" t="s">
        <v>11258</v>
      </c>
      <c r="B5788" s="1" t="s">
        <v>33</v>
      </c>
      <c r="C5788" s="1" t="s">
        <v>81</v>
      </c>
      <c r="D5788" s="1" t="s">
        <v>124</v>
      </c>
      <c r="E5788" s="1" t="s">
        <v>32</v>
      </c>
      <c r="F5788" s="1" t="s">
        <v>32</v>
      </c>
      <c r="G5788" t="s">
        <v>11370</v>
      </c>
      <c r="H5788" s="1" t="s">
        <v>11371</v>
      </c>
      <c r="I5788" s="1" t="s">
        <v>11372</v>
      </c>
      <c r="J5788" t="s">
        <v>3510</v>
      </c>
      <c r="K5788" t="s">
        <v>38</v>
      </c>
      <c r="L5788" t="s">
        <v>55</v>
      </c>
      <c r="M5788" t="s">
        <v>38</v>
      </c>
      <c r="N5788" t="s">
        <v>38</v>
      </c>
      <c r="O5788" t="s">
        <v>38</v>
      </c>
      <c r="P5788" t="s">
        <v>38</v>
      </c>
      <c r="Q5788" t="s">
        <v>39</v>
      </c>
      <c r="R5788">
        <v>2010</v>
      </c>
      <c r="S5788" t="s">
        <v>4418</v>
      </c>
      <c r="T5788" t="s">
        <v>40</v>
      </c>
      <c r="U5788" t="s">
        <v>11262</v>
      </c>
      <c r="V5788" t="s">
        <v>10621</v>
      </c>
      <c r="AA5788">
        <v>5200</v>
      </c>
      <c r="AB5788" t="s">
        <v>10610</v>
      </c>
      <c r="AC5788" t="s">
        <v>11373</v>
      </c>
      <c r="AE5788">
        <v>2340</v>
      </c>
      <c r="AF5788">
        <v>5788</v>
      </c>
    </row>
    <row r="5789" spans="1:32" x14ac:dyDescent="0.25">
      <c r="A5789" s="1" t="s">
        <v>11258</v>
      </c>
      <c r="B5789" s="1" t="s">
        <v>33</v>
      </c>
      <c r="C5789" s="1" t="s">
        <v>88</v>
      </c>
      <c r="D5789" s="1" t="s">
        <v>32</v>
      </c>
      <c r="E5789" s="1" t="s">
        <v>32</v>
      </c>
      <c r="F5789" s="1" t="s">
        <v>32</v>
      </c>
      <c r="G5789" t="s">
        <v>4870</v>
      </c>
      <c r="H5789" s="1" t="s">
        <v>11374</v>
      </c>
      <c r="I5789" s="1" t="s">
        <v>11375</v>
      </c>
      <c r="J5789" t="s">
        <v>4428</v>
      </c>
      <c r="K5789" t="s">
        <v>55</v>
      </c>
      <c r="L5789" t="s">
        <v>55</v>
      </c>
      <c r="M5789" t="s">
        <v>38</v>
      </c>
      <c r="N5789" t="s">
        <v>38</v>
      </c>
      <c r="O5789" t="s">
        <v>38</v>
      </c>
      <c r="P5789" t="s">
        <v>38</v>
      </c>
      <c r="Q5789" t="s">
        <v>39</v>
      </c>
      <c r="R5789">
        <v>2010</v>
      </c>
      <c r="S5789" t="s">
        <v>4418</v>
      </c>
      <c r="T5789" t="s">
        <v>40</v>
      </c>
      <c r="U5789" t="s">
        <v>11262</v>
      </c>
      <c r="V5789" t="s">
        <v>5813</v>
      </c>
      <c r="W5789">
        <v>200000000000</v>
      </c>
      <c r="AA5789">
        <v>5000</v>
      </c>
      <c r="AB5789" t="s">
        <v>10610</v>
      </c>
      <c r="AC5789" t="s">
        <v>4873</v>
      </c>
      <c r="AE5789">
        <v>2341</v>
      </c>
      <c r="AF5789">
        <v>5789</v>
      </c>
    </row>
    <row r="5790" spans="1:32" x14ac:dyDescent="0.25">
      <c r="A5790" s="1" t="s">
        <v>11258</v>
      </c>
      <c r="B5790" s="1" t="s">
        <v>33</v>
      </c>
      <c r="C5790" s="1" t="s">
        <v>88</v>
      </c>
      <c r="D5790" s="1" t="s">
        <v>32</v>
      </c>
      <c r="E5790" s="1" t="s">
        <v>32</v>
      </c>
      <c r="F5790" s="1" t="s">
        <v>32</v>
      </c>
      <c r="G5790" t="s">
        <v>11376</v>
      </c>
      <c r="H5790" s="1" t="s">
        <v>11377</v>
      </c>
      <c r="I5790" s="1" t="s">
        <v>11378</v>
      </c>
      <c r="J5790" t="s">
        <v>4428</v>
      </c>
      <c r="K5790" t="s">
        <v>55</v>
      </c>
      <c r="L5790" t="s">
        <v>38</v>
      </c>
      <c r="M5790" t="s">
        <v>38</v>
      </c>
      <c r="N5790" t="s">
        <v>38</v>
      </c>
      <c r="O5790" t="s">
        <v>38</v>
      </c>
      <c r="P5790" t="s">
        <v>38</v>
      </c>
      <c r="Q5790" t="s">
        <v>39</v>
      </c>
      <c r="R5790">
        <v>2010</v>
      </c>
      <c r="S5790" t="s">
        <v>4418</v>
      </c>
      <c r="T5790" t="s">
        <v>40</v>
      </c>
      <c r="U5790" t="s">
        <v>11262</v>
      </c>
      <c r="V5790" t="s">
        <v>5813</v>
      </c>
      <c r="W5790">
        <v>200000000000</v>
      </c>
      <c r="AA5790">
        <v>5000</v>
      </c>
      <c r="AB5790" t="s">
        <v>10610</v>
      </c>
      <c r="AC5790" t="s">
        <v>11379</v>
      </c>
      <c r="AE5790">
        <v>2341</v>
      </c>
      <c r="AF5790">
        <v>5790</v>
      </c>
    </row>
    <row r="5791" spans="1:32" x14ac:dyDescent="0.25">
      <c r="A5791" s="1" t="s">
        <v>11258</v>
      </c>
      <c r="B5791" s="1" t="s">
        <v>33</v>
      </c>
      <c r="C5791" s="1" t="s">
        <v>88</v>
      </c>
      <c r="D5791" s="1" t="s">
        <v>32</v>
      </c>
      <c r="E5791" s="1" t="s">
        <v>32</v>
      </c>
      <c r="F5791" s="1" t="s">
        <v>32</v>
      </c>
      <c r="G5791" t="s">
        <v>11380</v>
      </c>
      <c r="H5791" s="1" t="s">
        <v>11381</v>
      </c>
      <c r="I5791" s="1" t="s">
        <v>11382</v>
      </c>
      <c r="J5791" t="s">
        <v>4428</v>
      </c>
      <c r="K5791" t="s">
        <v>38</v>
      </c>
      <c r="L5791" t="s">
        <v>55</v>
      </c>
      <c r="M5791" t="s">
        <v>38</v>
      </c>
      <c r="N5791" t="s">
        <v>38</v>
      </c>
      <c r="O5791" t="s">
        <v>38</v>
      </c>
      <c r="P5791" t="s">
        <v>38</v>
      </c>
      <c r="Q5791" t="s">
        <v>39</v>
      </c>
      <c r="R5791">
        <v>2010</v>
      </c>
      <c r="S5791" t="s">
        <v>4418</v>
      </c>
      <c r="T5791" t="s">
        <v>40</v>
      </c>
      <c r="U5791" t="s">
        <v>11262</v>
      </c>
      <c r="V5791" t="s">
        <v>5813</v>
      </c>
      <c r="W5791">
        <v>200000000000</v>
      </c>
      <c r="AA5791">
        <v>5200</v>
      </c>
      <c r="AB5791" t="s">
        <v>10610</v>
      </c>
      <c r="AC5791" t="s">
        <v>11383</v>
      </c>
      <c r="AE5791">
        <v>2341</v>
      </c>
      <c r="AF5791">
        <v>5791</v>
      </c>
    </row>
    <row r="5792" spans="1:32" x14ac:dyDescent="0.25">
      <c r="A5792" s="1" t="s">
        <v>11258</v>
      </c>
      <c r="B5792" s="1" t="s">
        <v>33</v>
      </c>
      <c r="C5792" s="1" t="s">
        <v>88</v>
      </c>
      <c r="D5792" s="1" t="s">
        <v>81</v>
      </c>
      <c r="E5792" s="1" t="s">
        <v>32</v>
      </c>
      <c r="F5792" s="1" t="s">
        <v>32</v>
      </c>
      <c r="G5792" t="s">
        <v>10711</v>
      </c>
      <c r="H5792" s="1" t="s">
        <v>11384</v>
      </c>
      <c r="I5792" s="1" t="s">
        <v>11385</v>
      </c>
      <c r="J5792" t="s">
        <v>3510</v>
      </c>
      <c r="K5792" t="s">
        <v>55</v>
      </c>
      <c r="L5792" t="s">
        <v>55</v>
      </c>
      <c r="M5792" t="s">
        <v>38</v>
      </c>
      <c r="N5792" t="s">
        <v>38</v>
      </c>
      <c r="O5792" t="s">
        <v>38</v>
      </c>
      <c r="P5792" t="s">
        <v>38</v>
      </c>
      <c r="Q5792" t="s">
        <v>39</v>
      </c>
      <c r="R5792">
        <v>2010</v>
      </c>
      <c r="S5792" t="s">
        <v>4418</v>
      </c>
      <c r="T5792" t="s">
        <v>40</v>
      </c>
      <c r="U5792" t="s">
        <v>11262</v>
      </c>
      <c r="V5792" t="s">
        <v>5813</v>
      </c>
      <c r="W5792">
        <v>200000000000</v>
      </c>
      <c r="AA5792">
        <v>5000</v>
      </c>
      <c r="AB5792" t="s">
        <v>10610</v>
      </c>
      <c r="AC5792" t="s">
        <v>10714</v>
      </c>
      <c r="AE5792">
        <v>2342</v>
      </c>
      <c r="AF5792">
        <v>5792</v>
      </c>
    </row>
    <row r="5793" spans="1:32" x14ac:dyDescent="0.25">
      <c r="A5793" s="1" t="s">
        <v>11258</v>
      </c>
      <c r="B5793" s="1" t="s">
        <v>33</v>
      </c>
      <c r="C5793" s="1" t="s">
        <v>88</v>
      </c>
      <c r="D5793" s="1" t="s">
        <v>81</v>
      </c>
      <c r="E5793" s="1" t="s">
        <v>32</v>
      </c>
      <c r="F5793" s="1" t="s">
        <v>32</v>
      </c>
      <c r="G5793" t="s">
        <v>11386</v>
      </c>
      <c r="H5793" s="1" t="s">
        <v>11387</v>
      </c>
      <c r="I5793" s="1" t="s">
        <v>11388</v>
      </c>
      <c r="J5793" t="s">
        <v>3510</v>
      </c>
      <c r="K5793" t="s">
        <v>55</v>
      </c>
      <c r="L5793" t="s">
        <v>38</v>
      </c>
      <c r="M5793" t="s">
        <v>38</v>
      </c>
      <c r="N5793" t="s">
        <v>38</v>
      </c>
      <c r="O5793" t="s">
        <v>38</v>
      </c>
      <c r="P5793" t="s">
        <v>38</v>
      </c>
      <c r="Q5793" t="s">
        <v>39</v>
      </c>
      <c r="R5793">
        <v>2010</v>
      </c>
      <c r="S5793" t="s">
        <v>4418</v>
      </c>
      <c r="T5793" t="s">
        <v>40</v>
      </c>
      <c r="U5793" t="s">
        <v>11262</v>
      </c>
      <c r="V5793" t="s">
        <v>5813</v>
      </c>
      <c r="W5793">
        <v>200000000000</v>
      </c>
      <c r="AA5793">
        <v>5000</v>
      </c>
      <c r="AB5793" t="s">
        <v>10610</v>
      </c>
      <c r="AC5793" t="s">
        <v>11389</v>
      </c>
      <c r="AE5793">
        <v>2342</v>
      </c>
      <c r="AF5793">
        <v>5793</v>
      </c>
    </row>
    <row r="5794" spans="1:32" x14ac:dyDescent="0.25">
      <c r="A5794" s="1" t="s">
        <v>11258</v>
      </c>
      <c r="B5794" s="1" t="s">
        <v>33</v>
      </c>
      <c r="C5794" s="1" t="s">
        <v>88</v>
      </c>
      <c r="D5794" s="1" t="s">
        <v>81</v>
      </c>
      <c r="E5794" s="1" t="s">
        <v>32</v>
      </c>
      <c r="F5794" s="1" t="s">
        <v>32</v>
      </c>
      <c r="G5794" t="s">
        <v>11390</v>
      </c>
      <c r="H5794" s="1" t="s">
        <v>11391</v>
      </c>
      <c r="I5794" s="1" t="s">
        <v>11392</v>
      </c>
      <c r="J5794" t="s">
        <v>3510</v>
      </c>
      <c r="K5794" t="s">
        <v>38</v>
      </c>
      <c r="L5794" t="s">
        <v>55</v>
      </c>
      <c r="M5794" t="s">
        <v>38</v>
      </c>
      <c r="N5794" t="s">
        <v>38</v>
      </c>
      <c r="O5794" t="s">
        <v>38</v>
      </c>
      <c r="P5794" t="s">
        <v>38</v>
      </c>
      <c r="Q5794" t="s">
        <v>39</v>
      </c>
      <c r="R5794">
        <v>2010</v>
      </c>
      <c r="S5794" t="s">
        <v>4418</v>
      </c>
      <c r="T5794" t="s">
        <v>40</v>
      </c>
      <c r="U5794" t="s">
        <v>11262</v>
      </c>
      <c r="V5794" t="s">
        <v>5813</v>
      </c>
      <c r="W5794">
        <v>200000000000</v>
      </c>
      <c r="AA5794">
        <v>5200</v>
      </c>
      <c r="AB5794" t="s">
        <v>10610</v>
      </c>
      <c r="AC5794" t="s">
        <v>11393</v>
      </c>
      <c r="AE5794">
        <v>2342</v>
      </c>
      <c r="AF5794">
        <v>5794</v>
      </c>
    </row>
    <row r="5795" spans="1:32" x14ac:dyDescent="0.25">
      <c r="A5795" s="1" t="s">
        <v>11258</v>
      </c>
      <c r="B5795" s="1" t="s">
        <v>33</v>
      </c>
      <c r="C5795" s="1" t="s">
        <v>88</v>
      </c>
      <c r="D5795" s="1" t="s">
        <v>88</v>
      </c>
      <c r="E5795" s="1" t="s">
        <v>32</v>
      </c>
      <c r="F5795" s="1" t="s">
        <v>32</v>
      </c>
      <c r="G5795" t="s">
        <v>10719</v>
      </c>
      <c r="H5795" s="1" t="s">
        <v>11394</v>
      </c>
      <c r="I5795" s="1" t="s">
        <v>11395</v>
      </c>
      <c r="J5795" t="s">
        <v>4084</v>
      </c>
      <c r="K5795" t="s">
        <v>55</v>
      </c>
      <c r="L5795" t="s">
        <v>55</v>
      </c>
      <c r="M5795" t="s">
        <v>38</v>
      </c>
      <c r="N5795" t="s">
        <v>38</v>
      </c>
      <c r="O5795" t="s">
        <v>38</v>
      </c>
      <c r="P5795" t="s">
        <v>38</v>
      </c>
      <c r="Q5795" t="s">
        <v>39</v>
      </c>
      <c r="R5795">
        <v>2010</v>
      </c>
      <c r="S5795" t="s">
        <v>4418</v>
      </c>
      <c r="T5795" t="s">
        <v>40</v>
      </c>
      <c r="U5795" t="s">
        <v>11262</v>
      </c>
      <c r="V5795" t="s">
        <v>5813</v>
      </c>
      <c r="W5795">
        <v>200000000000</v>
      </c>
      <c r="AA5795">
        <v>5000</v>
      </c>
      <c r="AB5795" t="s">
        <v>10610</v>
      </c>
      <c r="AC5795" t="s">
        <v>10722</v>
      </c>
      <c r="AE5795">
        <v>2343</v>
      </c>
      <c r="AF5795">
        <v>5795</v>
      </c>
    </row>
    <row r="5796" spans="1:32" x14ac:dyDescent="0.25">
      <c r="A5796" s="1" t="s">
        <v>11258</v>
      </c>
      <c r="B5796" s="1" t="s">
        <v>33</v>
      </c>
      <c r="C5796" s="1" t="s">
        <v>88</v>
      </c>
      <c r="D5796" s="1" t="s">
        <v>88</v>
      </c>
      <c r="E5796" s="1" t="s">
        <v>32</v>
      </c>
      <c r="F5796" s="1" t="s">
        <v>32</v>
      </c>
      <c r="G5796" t="s">
        <v>11396</v>
      </c>
      <c r="H5796" s="1" t="s">
        <v>11397</v>
      </c>
      <c r="I5796" s="1" t="s">
        <v>11398</v>
      </c>
      <c r="J5796" t="s">
        <v>4084</v>
      </c>
      <c r="K5796" t="s">
        <v>55</v>
      </c>
      <c r="L5796" t="s">
        <v>38</v>
      </c>
      <c r="M5796" t="s">
        <v>38</v>
      </c>
      <c r="N5796" t="s">
        <v>38</v>
      </c>
      <c r="O5796" t="s">
        <v>38</v>
      </c>
      <c r="P5796" t="s">
        <v>38</v>
      </c>
      <c r="Q5796" t="s">
        <v>39</v>
      </c>
      <c r="R5796">
        <v>2010</v>
      </c>
      <c r="S5796" t="s">
        <v>4418</v>
      </c>
      <c r="T5796" t="s">
        <v>40</v>
      </c>
      <c r="U5796" t="s">
        <v>11262</v>
      </c>
      <c r="V5796" t="s">
        <v>5813</v>
      </c>
      <c r="W5796">
        <v>200000000000</v>
      </c>
      <c r="AA5796">
        <v>5000</v>
      </c>
      <c r="AB5796" t="s">
        <v>10610</v>
      </c>
      <c r="AC5796" t="s">
        <v>11399</v>
      </c>
      <c r="AE5796">
        <v>2343</v>
      </c>
      <c r="AF5796">
        <v>5796</v>
      </c>
    </row>
    <row r="5797" spans="1:32" x14ac:dyDescent="0.25">
      <c r="A5797" s="1" t="s">
        <v>11258</v>
      </c>
      <c r="B5797" s="1" t="s">
        <v>33</v>
      </c>
      <c r="C5797" s="1" t="s">
        <v>88</v>
      </c>
      <c r="D5797" s="1" t="s">
        <v>88</v>
      </c>
      <c r="E5797" s="1" t="s">
        <v>32</v>
      </c>
      <c r="F5797" s="1" t="s">
        <v>32</v>
      </c>
      <c r="G5797" t="s">
        <v>11400</v>
      </c>
      <c r="H5797" s="1" t="s">
        <v>11401</v>
      </c>
      <c r="I5797" s="1" t="s">
        <v>11402</v>
      </c>
      <c r="J5797" t="s">
        <v>4084</v>
      </c>
      <c r="K5797" t="s">
        <v>38</v>
      </c>
      <c r="L5797" t="s">
        <v>55</v>
      </c>
      <c r="M5797" t="s">
        <v>38</v>
      </c>
      <c r="N5797" t="s">
        <v>38</v>
      </c>
      <c r="O5797" t="s">
        <v>38</v>
      </c>
      <c r="P5797" t="s">
        <v>38</v>
      </c>
      <c r="Q5797" t="s">
        <v>39</v>
      </c>
      <c r="R5797">
        <v>2010</v>
      </c>
      <c r="S5797" t="s">
        <v>4418</v>
      </c>
      <c r="T5797" t="s">
        <v>40</v>
      </c>
      <c r="U5797" t="s">
        <v>11262</v>
      </c>
      <c r="V5797" t="s">
        <v>5813</v>
      </c>
      <c r="W5797">
        <v>200000000000</v>
      </c>
      <c r="AA5797">
        <v>5200</v>
      </c>
      <c r="AB5797" t="s">
        <v>10610</v>
      </c>
      <c r="AC5797" t="s">
        <v>11403</v>
      </c>
      <c r="AE5797">
        <v>2343</v>
      </c>
      <c r="AF5797">
        <v>5797</v>
      </c>
    </row>
    <row r="5798" spans="1:32" x14ac:dyDescent="0.25">
      <c r="A5798" s="1" t="s">
        <v>11258</v>
      </c>
      <c r="B5798" s="1" t="s">
        <v>33</v>
      </c>
      <c r="C5798" s="1" t="s">
        <v>88</v>
      </c>
      <c r="D5798" s="1" t="s">
        <v>158</v>
      </c>
      <c r="E5798" s="1" t="s">
        <v>32</v>
      </c>
      <c r="F5798" s="1" t="s">
        <v>32</v>
      </c>
      <c r="G5798" t="s">
        <v>10727</v>
      </c>
      <c r="H5798" s="1" t="s">
        <v>11404</v>
      </c>
      <c r="I5798" s="1" t="s">
        <v>11405</v>
      </c>
      <c r="J5798" t="s">
        <v>4428</v>
      </c>
      <c r="K5798" t="s">
        <v>55</v>
      </c>
      <c r="L5798" t="s">
        <v>55</v>
      </c>
      <c r="M5798" t="s">
        <v>38</v>
      </c>
      <c r="N5798" t="s">
        <v>38</v>
      </c>
      <c r="O5798" t="s">
        <v>38</v>
      </c>
      <c r="P5798" t="s">
        <v>38</v>
      </c>
      <c r="Q5798" t="s">
        <v>39</v>
      </c>
      <c r="R5798">
        <v>2010</v>
      </c>
      <c r="S5798" t="s">
        <v>4418</v>
      </c>
      <c r="T5798" t="s">
        <v>40</v>
      </c>
      <c r="U5798" t="s">
        <v>11262</v>
      </c>
      <c r="V5798" t="s">
        <v>5813</v>
      </c>
      <c r="W5798">
        <v>200000000000</v>
      </c>
      <c r="AA5798">
        <v>5000</v>
      </c>
      <c r="AB5798" t="s">
        <v>10610</v>
      </c>
      <c r="AC5798" t="s">
        <v>10730</v>
      </c>
      <c r="AE5798">
        <v>2344</v>
      </c>
      <c r="AF5798">
        <v>5798</v>
      </c>
    </row>
    <row r="5799" spans="1:32" x14ac:dyDescent="0.25">
      <c r="A5799" s="1" t="s">
        <v>11258</v>
      </c>
      <c r="B5799" s="1" t="s">
        <v>33</v>
      </c>
      <c r="C5799" s="1" t="s">
        <v>88</v>
      </c>
      <c r="D5799" s="1" t="s">
        <v>158</v>
      </c>
      <c r="E5799" s="1" t="s">
        <v>32</v>
      </c>
      <c r="F5799" s="1" t="s">
        <v>32</v>
      </c>
      <c r="G5799" t="s">
        <v>11406</v>
      </c>
      <c r="H5799" s="1" t="s">
        <v>11407</v>
      </c>
      <c r="I5799" s="1" t="s">
        <v>11408</v>
      </c>
      <c r="J5799" t="s">
        <v>4428</v>
      </c>
      <c r="K5799" t="s">
        <v>55</v>
      </c>
      <c r="L5799" t="s">
        <v>38</v>
      </c>
      <c r="M5799" t="s">
        <v>38</v>
      </c>
      <c r="N5799" t="s">
        <v>38</v>
      </c>
      <c r="O5799" t="s">
        <v>38</v>
      </c>
      <c r="P5799" t="s">
        <v>38</v>
      </c>
      <c r="Q5799" t="s">
        <v>39</v>
      </c>
      <c r="R5799">
        <v>2010</v>
      </c>
      <c r="S5799" t="s">
        <v>4418</v>
      </c>
      <c r="T5799" t="s">
        <v>40</v>
      </c>
      <c r="U5799" t="s">
        <v>11262</v>
      </c>
      <c r="V5799" t="s">
        <v>5813</v>
      </c>
      <c r="W5799">
        <v>200000000000</v>
      </c>
      <c r="AA5799">
        <v>5000</v>
      </c>
      <c r="AB5799" t="s">
        <v>10610</v>
      </c>
      <c r="AC5799" t="s">
        <v>11409</v>
      </c>
      <c r="AE5799">
        <v>2344</v>
      </c>
      <c r="AF5799">
        <v>5799</v>
      </c>
    </row>
    <row r="5800" spans="1:32" x14ac:dyDescent="0.25">
      <c r="A5800" s="1" t="s">
        <v>11258</v>
      </c>
      <c r="B5800" s="1" t="s">
        <v>33</v>
      </c>
      <c r="C5800" s="1" t="s">
        <v>88</v>
      </c>
      <c r="D5800" s="1" t="s">
        <v>158</v>
      </c>
      <c r="E5800" s="1" t="s">
        <v>32</v>
      </c>
      <c r="F5800" s="1" t="s">
        <v>32</v>
      </c>
      <c r="G5800" t="s">
        <v>11410</v>
      </c>
      <c r="H5800" s="1" t="s">
        <v>11411</v>
      </c>
      <c r="I5800" s="1" t="s">
        <v>11412</v>
      </c>
      <c r="J5800" t="s">
        <v>4428</v>
      </c>
      <c r="K5800" t="s">
        <v>38</v>
      </c>
      <c r="L5800" t="s">
        <v>55</v>
      </c>
      <c r="M5800" t="s">
        <v>38</v>
      </c>
      <c r="N5800" t="s">
        <v>38</v>
      </c>
      <c r="O5800" t="s">
        <v>38</v>
      </c>
      <c r="P5800" t="s">
        <v>38</v>
      </c>
      <c r="Q5800" t="s">
        <v>39</v>
      </c>
      <c r="R5800">
        <v>2010</v>
      </c>
      <c r="S5800" t="s">
        <v>4418</v>
      </c>
      <c r="T5800" t="s">
        <v>40</v>
      </c>
      <c r="U5800" t="s">
        <v>11262</v>
      </c>
      <c r="V5800" t="s">
        <v>5813</v>
      </c>
      <c r="W5800">
        <v>200000000000</v>
      </c>
      <c r="AA5800">
        <v>5200</v>
      </c>
      <c r="AB5800" t="s">
        <v>10610</v>
      </c>
      <c r="AC5800" t="s">
        <v>11413</v>
      </c>
      <c r="AE5800">
        <v>2344</v>
      </c>
      <c r="AF5800">
        <v>5800</v>
      </c>
    </row>
    <row r="5801" spans="1:32" x14ac:dyDescent="0.25">
      <c r="A5801" s="1" t="s">
        <v>11258</v>
      </c>
      <c r="B5801" s="1" t="s">
        <v>33</v>
      </c>
      <c r="C5801" s="1" t="s">
        <v>88</v>
      </c>
      <c r="D5801" s="1" t="s">
        <v>97</v>
      </c>
      <c r="E5801" s="1" t="s">
        <v>32</v>
      </c>
      <c r="F5801" s="1" t="s">
        <v>32</v>
      </c>
      <c r="G5801" t="s">
        <v>10735</v>
      </c>
      <c r="H5801" s="1" t="s">
        <v>11414</v>
      </c>
      <c r="I5801" s="1" t="s">
        <v>11415</v>
      </c>
      <c r="J5801" t="s">
        <v>711</v>
      </c>
      <c r="K5801" t="s">
        <v>55</v>
      </c>
      <c r="L5801" t="s">
        <v>55</v>
      </c>
      <c r="M5801" t="s">
        <v>38</v>
      </c>
      <c r="N5801" t="s">
        <v>38</v>
      </c>
      <c r="O5801" t="s">
        <v>38</v>
      </c>
      <c r="P5801" t="s">
        <v>38</v>
      </c>
      <c r="Q5801" t="s">
        <v>39</v>
      </c>
      <c r="R5801">
        <v>2010</v>
      </c>
      <c r="S5801" t="s">
        <v>4418</v>
      </c>
      <c r="T5801" t="s">
        <v>40</v>
      </c>
      <c r="U5801" t="s">
        <v>11262</v>
      </c>
      <c r="V5801" t="s">
        <v>5813</v>
      </c>
      <c r="W5801">
        <v>200000000000</v>
      </c>
      <c r="AA5801">
        <v>5000</v>
      </c>
      <c r="AB5801" t="s">
        <v>10610</v>
      </c>
      <c r="AC5801" t="s">
        <v>10738</v>
      </c>
      <c r="AE5801">
        <v>2345</v>
      </c>
      <c r="AF5801">
        <v>5801</v>
      </c>
    </row>
    <row r="5802" spans="1:32" x14ac:dyDescent="0.25">
      <c r="A5802" s="1" t="s">
        <v>11258</v>
      </c>
      <c r="B5802" s="1" t="s">
        <v>33</v>
      </c>
      <c r="C5802" s="1" t="s">
        <v>88</v>
      </c>
      <c r="D5802" s="1" t="s">
        <v>97</v>
      </c>
      <c r="E5802" s="1" t="s">
        <v>32</v>
      </c>
      <c r="F5802" s="1" t="s">
        <v>32</v>
      </c>
      <c r="G5802" t="s">
        <v>11416</v>
      </c>
      <c r="H5802" s="1" t="s">
        <v>11417</v>
      </c>
      <c r="I5802" s="1" t="s">
        <v>11418</v>
      </c>
      <c r="J5802" t="s">
        <v>711</v>
      </c>
      <c r="K5802" t="s">
        <v>55</v>
      </c>
      <c r="L5802" t="s">
        <v>38</v>
      </c>
      <c r="M5802" t="s">
        <v>38</v>
      </c>
      <c r="N5802" t="s">
        <v>38</v>
      </c>
      <c r="O5802" t="s">
        <v>38</v>
      </c>
      <c r="P5802" t="s">
        <v>38</v>
      </c>
      <c r="Q5802" t="s">
        <v>39</v>
      </c>
      <c r="R5802">
        <v>2010</v>
      </c>
      <c r="S5802" t="s">
        <v>4418</v>
      </c>
      <c r="T5802" t="s">
        <v>40</v>
      </c>
      <c r="U5802" t="s">
        <v>11262</v>
      </c>
      <c r="V5802" t="s">
        <v>5813</v>
      </c>
      <c r="W5802">
        <v>200000000000</v>
      </c>
      <c r="AA5802">
        <v>5000</v>
      </c>
      <c r="AB5802" t="s">
        <v>10610</v>
      </c>
      <c r="AC5802" t="s">
        <v>11419</v>
      </c>
      <c r="AE5802">
        <v>2345</v>
      </c>
      <c r="AF5802">
        <v>5802</v>
      </c>
    </row>
    <row r="5803" spans="1:32" x14ac:dyDescent="0.25">
      <c r="A5803" s="1" t="s">
        <v>11258</v>
      </c>
      <c r="B5803" s="1" t="s">
        <v>33</v>
      </c>
      <c r="C5803" s="1" t="s">
        <v>88</v>
      </c>
      <c r="D5803" s="1" t="s">
        <v>97</v>
      </c>
      <c r="E5803" s="1" t="s">
        <v>32</v>
      </c>
      <c r="F5803" s="1" t="s">
        <v>32</v>
      </c>
      <c r="G5803" t="s">
        <v>11420</v>
      </c>
      <c r="H5803" s="1" t="s">
        <v>11421</v>
      </c>
      <c r="I5803" s="1" t="s">
        <v>11422</v>
      </c>
      <c r="J5803" t="s">
        <v>711</v>
      </c>
      <c r="K5803" t="s">
        <v>38</v>
      </c>
      <c r="L5803" t="s">
        <v>55</v>
      </c>
      <c r="M5803" t="s">
        <v>38</v>
      </c>
      <c r="N5803" t="s">
        <v>38</v>
      </c>
      <c r="O5803" t="s">
        <v>38</v>
      </c>
      <c r="P5803" t="s">
        <v>38</v>
      </c>
      <c r="Q5803" t="s">
        <v>39</v>
      </c>
      <c r="R5803">
        <v>2010</v>
      </c>
      <c r="S5803" t="s">
        <v>4418</v>
      </c>
      <c r="T5803" t="s">
        <v>40</v>
      </c>
      <c r="U5803" t="s">
        <v>11262</v>
      </c>
      <c r="V5803" t="s">
        <v>5813</v>
      </c>
      <c r="W5803">
        <v>200000000000</v>
      </c>
      <c r="AA5803">
        <v>5200</v>
      </c>
      <c r="AB5803" t="s">
        <v>10610</v>
      </c>
      <c r="AC5803" t="s">
        <v>11423</v>
      </c>
      <c r="AE5803">
        <v>2345</v>
      </c>
      <c r="AF5803">
        <v>5803</v>
      </c>
    </row>
    <row r="5804" spans="1:32" x14ac:dyDescent="0.25">
      <c r="A5804" s="1" t="s">
        <v>11258</v>
      </c>
      <c r="B5804" s="1" t="s">
        <v>33</v>
      </c>
      <c r="C5804" s="1" t="s">
        <v>88</v>
      </c>
      <c r="D5804" s="1" t="s">
        <v>176</v>
      </c>
      <c r="E5804" s="1" t="s">
        <v>32</v>
      </c>
      <c r="F5804" s="1" t="s">
        <v>32</v>
      </c>
      <c r="G5804" t="s">
        <v>10743</v>
      </c>
      <c r="H5804" s="1" t="s">
        <v>11424</v>
      </c>
      <c r="I5804" s="1" t="s">
        <v>11425</v>
      </c>
      <c r="J5804" t="s">
        <v>3510</v>
      </c>
      <c r="K5804" t="s">
        <v>55</v>
      </c>
      <c r="L5804" t="s">
        <v>55</v>
      </c>
      <c r="M5804" t="s">
        <v>38</v>
      </c>
      <c r="N5804" t="s">
        <v>38</v>
      </c>
      <c r="O5804" t="s">
        <v>38</v>
      </c>
      <c r="P5804" t="s">
        <v>38</v>
      </c>
      <c r="Q5804" t="s">
        <v>39</v>
      </c>
      <c r="R5804">
        <v>2010</v>
      </c>
      <c r="S5804" t="s">
        <v>4418</v>
      </c>
      <c r="T5804" t="s">
        <v>40</v>
      </c>
      <c r="U5804" t="s">
        <v>11262</v>
      </c>
      <c r="V5804" t="s">
        <v>5813</v>
      </c>
      <c r="W5804">
        <v>200000000000</v>
      </c>
      <c r="AA5804">
        <v>5000</v>
      </c>
      <c r="AB5804" t="s">
        <v>10610</v>
      </c>
      <c r="AC5804" t="s">
        <v>10746</v>
      </c>
      <c r="AE5804">
        <v>2346</v>
      </c>
      <c r="AF5804">
        <v>5804</v>
      </c>
    </row>
    <row r="5805" spans="1:32" x14ac:dyDescent="0.25">
      <c r="A5805" s="1" t="s">
        <v>11258</v>
      </c>
      <c r="B5805" s="1" t="s">
        <v>33</v>
      </c>
      <c r="C5805" s="1" t="s">
        <v>88</v>
      </c>
      <c r="D5805" s="1" t="s">
        <v>176</v>
      </c>
      <c r="E5805" s="1" t="s">
        <v>32</v>
      </c>
      <c r="F5805" s="1" t="s">
        <v>32</v>
      </c>
      <c r="G5805" t="s">
        <v>11426</v>
      </c>
      <c r="H5805" s="1" t="s">
        <v>11427</v>
      </c>
      <c r="I5805" s="1" t="s">
        <v>11428</v>
      </c>
      <c r="J5805" t="s">
        <v>3510</v>
      </c>
      <c r="K5805" t="s">
        <v>55</v>
      </c>
      <c r="L5805" t="s">
        <v>38</v>
      </c>
      <c r="M5805" t="s">
        <v>38</v>
      </c>
      <c r="N5805" t="s">
        <v>38</v>
      </c>
      <c r="O5805" t="s">
        <v>38</v>
      </c>
      <c r="P5805" t="s">
        <v>38</v>
      </c>
      <c r="Q5805" t="s">
        <v>39</v>
      </c>
      <c r="R5805">
        <v>2010</v>
      </c>
      <c r="S5805" t="s">
        <v>4418</v>
      </c>
      <c r="T5805" t="s">
        <v>40</v>
      </c>
      <c r="U5805" t="s">
        <v>11262</v>
      </c>
      <c r="V5805" t="s">
        <v>5813</v>
      </c>
      <c r="W5805">
        <v>200000000000</v>
      </c>
      <c r="AA5805">
        <v>5000</v>
      </c>
      <c r="AB5805" t="s">
        <v>10610</v>
      </c>
      <c r="AC5805" t="s">
        <v>11429</v>
      </c>
      <c r="AE5805">
        <v>2346</v>
      </c>
      <c r="AF5805">
        <v>5805</v>
      </c>
    </row>
    <row r="5806" spans="1:32" x14ac:dyDescent="0.25">
      <c r="A5806" s="1" t="s">
        <v>11258</v>
      </c>
      <c r="B5806" s="1" t="s">
        <v>33</v>
      </c>
      <c r="C5806" s="1" t="s">
        <v>88</v>
      </c>
      <c r="D5806" s="1" t="s">
        <v>176</v>
      </c>
      <c r="E5806" s="1" t="s">
        <v>32</v>
      </c>
      <c r="F5806" s="1" t="s">
        <v>32</v>
      </c>
      <c r="G5806" t="s">
        <v>11430</v>
      </c>
      <c r="H5806" s="1" t="s">
        <v>11431</v>
      </c>
      <c r="I5806" s="1" t="s">
        <v>11432</v>
      </c>
      <c r="J5806" t="s">
        <v>3510</v>
      </c>
      <c r="K5806" t="s">
        <v>38</v>
      </c>
      <c r="L5806" t="s">
        <v>55</v>
      </c>
      <c r="M5806" t="s">
        <v>38</v>
      </c>
      <c r="N5806" t="s">
        <v>38</v>
      </c>
      <c r="O5806" t="s">
        <v>38</v>
      </c>
      <c r="P5806" t="s">
        <v>38</v>
      </c>
      <c r="Q5806" t="s">
        <v>39</v>
      </c>
      <c r="R5806">
        <v>2010</v>
      </c>
      <c r="S5806" t="s">
        <v>4418</v>
      </c>
      <c r="T5806" t="s">
        <v>40</v>
      </c>
      <c r="U5806" t="s">
        <v>11262</v>
      </c>
      <c r="V5806" t="s">
        <v>5813</v>
      </c>
      <c r="W5806">
        <v>200000000000</v>
      </c>
      <c r="AA5806">
        <v>5200</v>
      </c>
      <c r="AB5806" t="s">
        <v>10610</v>
      </c>
      <c r="AC5806" t="s">
        <v>11433</v>
      </c>
      <c r="AE5806">
        <v>2346</v>
      </c>
      <c r="AF5806">
        <v>5806</v>
      </c>
    </row>
    <row r="5807" spans="1:32" x14ac:dyDescent="0.25">
      <c r="A5807" s="1" t="s">
        <v>11258</v>
      </c>
      <c r="B5807" s="1" t="s">
        <v>33</v>
      </c>
      <c r="C5807" s="1" t="s">
        <v>88</v>
      </c>
      <c r="D5807" s="1" t="s">
        <v>106</v>
      </c>
      <c r="E5807" s="1" t="s">
        <v>32</v>
      </c>
      <c r="F5807" s="1" t="s">
        <v>32</v>
      </c>
      <c r="G5807" t="s">
        <v>11434</v>
      </c>
      <c r="H5807" s="1" t="s">
        <v>11435</v>
      </c>
      <c r="I5807" s="1" t="s">
        <v>11436</v>
      </c>
      <c r="J5807" t="s">
        <v>4447</v>
      </c>
      <c r="K5807" t="s">
        <v>55</v>
      </c>
      <c r="L5807" t="s">
        <v>55</v>
      </c>
      <c r="M5807" t="s">
        <v>38</v>
      </c>
      <c r="N5807" t="s">
        <v>38</v>
      </c>
      <c r="O5807" t="s">
        <v>38</v>
      </c>
      <c r="P5807" t="s">
        <v>38</v>
      </c>
      <c r="Q5807" t="s">
        <v>39</v>
      </c>
      <c r="R5807">
        <v>2010</v>
      </c>
      <c r="S5807" t="s">
        <v>4418</v>
      </c>
      <c r="T5807" t="s">
        <v>40</v>
      </c>
      <c r="U5807" t="s">
        <v>11262</v>
      </c>
      <c r="V5807" t="s">
        <v>5813</v>
      </c>
      <c r="W5807">
        <v>200000000000</v>
      </c>
      <c r="AA5807">
        <v>5000</v>
      </c>
      <c r="AB5807" t="s">
        <v>10610</v>
      </c>
      <c r="AC5807" t="s">
        <v>11437</v>
      </c>
      <c r="AE5807">
        <v>2347</v>
      </c>
      <c r="AF5807">
        <v>5807</v>
      </c>
    </row>
    <row r="5808" spans="1:32" x14ac:dyDescent="0.25">
      <c r="A5808" s="1" t="s">
        <v>11258</v>
      </c>
      <c r="B5808" s="1" t="s">
        <v>33</v>
      </c>
      <c r="C5808" s="1" t="s">
        <v>88</v>
      </c>
      <c r="D5808" s="1" t="s">
        <v>106</v>
      </c>
      <c r="E5808" s="1" t="s">
        <v>32</v>
      </c>
      <c r="F5808" s="1" t="s">
        <v>32</v>
      </c>
      <c r="G5808" t="s">
        <v>11438</v>
      </c>
      <c r="H5808" s="1" t="s">
        <v>11439</v>
      </c>
      <c r="I5808" s="1" t="s">
        <v>11440</v>
      </c>
      <c r="J5808" t="s">
        <v>4447</v>
      </c>
      <c r="K5808" t="s">
        <v>55</v>
      </c>
      <c r="L5808" t="s">
        <v>38</v>
      </c>
      <c r="M5808" t="s">
        <v>38</v>
      </c>
      <c r="N5808" t="s">
        <v>38</v>
      </c>
      <c r="O5808" t="s">
        <v>38</v>
      </c>
      <c r="P5808" t="s">
        <v>38</v>
      </c>
      <c r="Q5808" t="s">
        <v>39</v>
      </c>
      <c r="R5808">
        <v>2010</v>
      </c>
      <c r="S5808" t="s">
        <v>4418</v>
      </c>
      <c r="T5808" t="s">
        <v>40</v>
      </c>
      <c r="U5808" t="s">
        <v>11262</v>
      </c>
      <c r="V5808" t="s">
        <v>5813</v>
      </c>
      <c r="W5808">
        <v>200000000000</v>
      </c>
      <c r="AA5808">
        <v>5000</v>
      </c>
      <c r="AB5808" t="s">
        <v>10610</v>
      </c>
      <c r="AC5808" t="s">
        <v>11441</v>
      </c>
      <c r="AE5808">
        <v>2347</v>
      </c>
      <c r="AF5808">
        <v>5808</v>
      </c>
    </row>
    <row r="5809" spans="1:32" x14ac:dyDescent="0.25">
      <c r="A5809" s="1" t="s">
        <v>11258</v>
      </c>
      <c r="B5809" s="1" t="s">
        <v>33</v>
      </c>
      <c r="C5809" s="1" t="s">
        <v>88</v>
      </c>
      <c r="D5809" s="1" t="s">
        <v>106</v>
      </c>
      <c r="E5809" s="1" t="s">
        <v>32</v>
      </c>
      <c r="F5809" s="1" t="s">
        <v>32</v>
      </c>
      <c r="G5809" t="s">
        <v>11442</v>
      </c>
      <c r="H5809" s="1" t="s">
        <v>11443</v>
      </c>
      <c r="I5809" s="1" t="s">
        <v>11444</v>
      </c>
      <c r="J5809" t="s">
        <v>4447</v>
      </c>
      <c r="K5809" t="s">
        <v>38</v>
      </c>
      <c r="L5809" t="s">
        <v>55</v>
      </c>
      <c r="M5809" t="s">
        <v>38</v>
      </c>
      <c r="N5809" t="s">
        <v>38</v>
      </c>
      <c r="O5809" t="s">
        <v>38</v>
      </c>
      <c r="P5809" t="s">
        <v>38</v>
      </c>
      <c r="Q5809" t="s">
        <v>39</v>
      </c>
      <c r="R5809">
        <v>2010</v>
      </c>
      <c r="S5809" t="s">
        <v>4418</v>
      </c>
      <c r="T5809" t="s">
        <v>40</v>
      </c>
      <c r="U5809" t="s">
        <v>11262</v>
      </c>
      <c r="V5809" t="s">
        <v>5813</v>
      </c>
      <c r="W5809">
        <v>200000000000</v>
      </c>
      <c r="AA5809">
        <v>5200</v>
      </c>
      <c r="AB5809" t="s">
        <v>10610</v>
      </c>
      <c r="AC5809" t="s">
        <v>11445</v>
      </c>
      <c r="AE5809">
        <v>2347</v>
      </c>
      <c r="AF5809">
        <v>5809</v>
      </c>
    </row>
    <row r="5810" spans="1:32" x14ac:dyDescent="0.25">
      <c r="A5810" s="1" t="s">
        <v>11258</v>
      </c>
      <c r="B5810" s="1" t="s">
        <v>33</v>
      </c>
      <c r="C5810" s="1" t="s">
        <v>88</v>
      </c>
      <c r="D5810" s="1" t="s">
        <v>267</v>
      </c>
      <c r="E5810" s="1" t="s">
        <v>32</v>
      </c>
      <c r="F5810" s="1" t="s">
        <v>32</v>
      </c>
      <c r="G5810" t="s">
        <v>10751</v>
      </c>
      <c r="H5810" s="1" t="s">
        <v>11446</v>
      </c>
      <c r="I5810" s="1" t="s">
        <v>11447</v>
      </c>
      <c r="J5810" t="s">
        <v>3510</v>
      </c>
      <c r="K5810" t="s">
        <v>55</v>
      </c>
      <c r="L5810" t="s">
        <v>55</v>
      </c>
      <c r="M5810" t="s">
        <v>38</v>
      </c>
      <c r="N5810" t="s">
        <v>38</v>
      </c>
      <c r="O5810" t="s">
        <v>38</v>
      </c>
      <c r="P5810" t="s">
        <v>38</v>
      </c>
      <c r="Q5810" t="s">
        <v>39</v>
      </c>
      <c r="R5810">
        <v>2010</v>
      </c>
      <c r="S5810" t="s">
        <v>4418</v>
      </c>
      <c r="T5810" t="s">
        <v>40</v>
      </c>
      <c r="U5810" t="s">
        <v>11262</v>
      </c>
      <c r="V5810" t="s">
        <v>5813</v>
      </c>
      <c r="W5810">
        <v>200000000000</v>
      </c>
      <c r="AA5810">
        <v>5000</v>
      </c>
      <c r="AB5810" t="s">
        <v>10610</v>
      </c>
      <c r="AC5810" t="s">
        <v>10754</v>
      </c>
      <c r="AE5810">
        <v>2348</v>
      </c>
      <c r="AF5810">
        <v>5810</v>
      </c>
    </row>
    <row r="5811" spans="1:32" x14ac:dyDescent="0.25">
      <c r="A5811" s="1" t="s">
        <v>11258</v>
      </c>
      <c r="B5811" s="1" t="s">
        <v>33</v>
      </c>
      <c r="C5811" s="1" t="s">
        <v>88</v>
      </c>
      <c r="D5811" s="1" t="s">
        <v>267</v>
      </c>
      <c r="E5811" s="1" t="s">
        <v>32</v>
      </c>
      <c r="F5811" s="1" t="s">
        <v>32</v>
      </c>
      <c r="G5811" t="s">
        <v>11448</v>
      </c>
      <c r="H5811" s="1" t="s">
        <v>11449</v>
      </c>
      <c r="I5811" s="1" t="s">
        <v>11450</v>
      </c>
      <c r="J5811" t="s">
        <v>3510</v>
      </c>
      <c r="K5811" t="s">
        <v>55</v>
      </c>
      <c r="L5811" t="s">
        <v>38</v>
      </c>
      <c r="M5811" t="s">
        <v>38</v>
      </c>
      <c r="N5811" t="s">
        <v>38</v>
      </c>
      <c r="O5811" t="s">
        <v>38</v>
      </c>
      <c r="P5811" t="s">
        <v>38</v>
      </c>
      <c r="Q5811" t="s">
        <v>39</v>
      </c>
      <c r="R5811">
        <v>2010</v>
      </c>
      <c r="S5811" t="s">
        <v>4418</v>
      </c>
      <c r="T5811" t="s">
        <v>40</v>
      </c>
      <c r="U5811" t="s">
        <v>11262</v>
      </c>
      <c r="V5811" t="s">
        <v>5813</v>
      </c>
      <c r="W5811">
        <v>200000000000</v>
      </c>
      <c r="AA5811">
        <v>5000</v>
      </c>
      <c r="AB5811" t="s">
        <v>10610</v>
      </c>
      <c r="AC5811" t="s">
        <v>11451</v>
      </c>
      <c r="AE5811">
        <v>2348</v>
      </c>
      <c r="AF5811">
        <v>5811</v>
      </c>
    </row>
    <row r="5812" spans="1:32" x14ac:dyDescent="0.25">
      <c r="A5812" s="1" t="s">
        <v>11258</v>
      </c>
      <c r="B5812" s="1" t="s">
        <v>33</v>
      </c>
      <c r="C5812" s="1" t="s">
        <v>88</v>
      </c>
      <c r="D5812" s="1" t="s">
        <v>267</v>
      </c>
      <c r="E5812" s="1" t="s">
        <v>32</v>
      </c>
      <c r="F5812" s="1" t="s">
        <v>32</v>
      </c>
      <c r="G5812" t="s">
        <v>11452</v>
      </c>
      <c r="H5812" s="1" t="s">
        <v>11453</v>
      </c>
      <c r="I5812" s="1" t="s">
        <v>11454</v>
      </c>
      <c r="J5812" t="s">
        <v>3510</v>
      </c>
      <c r="K5812" t="s">
        <v>38</v>
      </c>
      <c r="L5812" t="s">
        <v>55</v>
      </c>
      <c r="M5812" t="s">
        <v>38</v>
      </c>
      <c r="N5812" t="s">
        <v>38</v>
      </c>
      <c r="O5812" t="s">
        <v>38</v>
      </c>
      <c r="P5812" t="s">
        <v>38</v>
      </c>
      <c r="Q5812" t="s">
        <v>39</v>
      </c>
      <c r="R5812">
        <v>2010</v>
      </c>
      <c r="S5812" t="s">
        <v>4418</v>
      </c>
      <c r="T5812" t="s">
        <v>40</v>
      </c>
      <c r="U5812" t="s">
        <v>11262</v>
      </c>
      <c r="V5812" t="s">
        <v>5813</v>
      </c>
      <c r="W5812">
        <v>200000000000</v>
      </c>
      <c r="AA5812">
        <v>5200</v>
      </c>
      <c r="AB5812" t="s">
        <v>10610</v>
      </c>
      <c r="AC5812" t="s">
        <v>11455</v>
      </c>
      <c r="AE5812">
        <v>2348</v>
      </c>
      <c r="AF5812">
        <v>5812</v>
      </c>
    </row>
    <row r="5813" spans="1:32" x14ac:dyDescent="0.25">
      <c r="A5813" s="1" t="s">
        <v>11258</v>
      </c>
      <c r="B5813" s="1" t="s">
        <v>33</v>
      </c>
      <c r="C5813" s="1" t="s">
        <v>88</v>
      </c>
      <c r="D5813" s="1" t="s">
        <v>115</v>
      </c>
      <c r="E5813" s="1" t="s">
        <v>32</v>
      </c>
      <c r="F5813" s="1" t="s">
        <v>32</v>
      </c>
      <c r="G5813" t="s">
        <v>10759</v>
      </c>
      <c r="H5813" s="1" t="s">
        <v>11456</v>
      </c>
      <c r="I5813" s="1" t="s">
        <v>11457</v>
      </c>
      <c r="J5813" t="s">
        <v>3510</v>
      </c>
      <c r="K5813" t="s">
        <v>55</v>
      </c>
      <c r="L5813" t="s">
        <v>55</v>
      </c>
      <c r="M5813" t="s">
        <v>38</v>
      </c>
      <c r="N5813" t="s">
        <v>38</v>
      </c>
      <c r="O5813" t="s">
        <v>38</v>
      </c>
      <c r="P5813" t="s">
        <v>38</v>
      </c>
      <c r="Q5813" t="s">
        <v>39</v>
      </c>
      <c r="R5813">
        <v>2010</v>
      </c>
      <c r="S5813" t="s">
        <v>4418</v>
      </c>
      <c r="T5813" t="s">
        <v>40</v>
      </c>
      <c r="U5813" t="s">
        <v>11262</v>
      </c>
      <c r="V5813" t="s">
        <v>5813</v>
      </c>
      <c r="W5813">
        <v>200000000000</v>
      </c>
      <c r="AA5813">
        <v>5000</v>
      </c>
      <c r="AB5813" t="s">
        <v>10610</v>
      </c>
      <c r="AC5813" t="s">
        <v>10762</v>
      </c>
      <c r="AE5813">
        <v>2349</v>
      </c>
      <c r="AF5813">
        <v>5813</v>
      </c>
    </row>
    <row r="5814" spans="1:32" x14ac:dyDescent="0.25">
      <c r="A5814" s="1" t="s">
        <v>11258</v>
      </c>
      <c r="B5814" s="1" t="s">
        <v>33</v>
      </c>
      <c r="C5814" s="1" t="s">
        <v>88</v>
      </c>
      <c r="D5814" s="1" t="s">
        <v>115</v>
      </c>
      <c r="E5814" s="1" t="s">
        <v>32</v>
      </c>
      <c r="F5814" s="1" t="s">
        <v>32</v>
      </c>
      <c r="G5814" t="s">
        <v>11458</v>
      </c>
      <c r="H5814" s="1" t="s">
        <v>11459</v>
      </c>
      <c r="I5814" s="1" t="s">
        <v>11460</v>
      </c>
      <c r="J5814" t="s">
        <v>3510</v>
      </c>
      <c r="K5814" t="s">
        <v>55</v>
      </c>
      <c r="L5814" t="s">
        <v>38</v>
      </c>
      <c r="M5814" t="s">
        <v>38</v>
      </c>
      <c r="N5814" t="s">
        <v>38</v>
      </c>
      <c r="O5814" t="s">
        <v>38</v>
      </c>
      <c r="P5814" t="s">
        <v>38</v>
      </c>
      <c r="Q5814" t="s">
        <v>39</v>
      </c>
      <c r="R5814">
        <v>2010</v>
      </c>
      <c r="S5814" t="s">
        <v>4418</v>
      </c>
      <c r="T5814" t="s">
        <v>40</v>
      </c>
      <c r="U5814" t="s">
        <v>11262</v>
      </c>
      <c r="V5814" t="s">
        <v>5813</v>
      </c>
      <c r="W5814">
        <v>200000000000</v>
      </c>
      <c r="AA5814">
        <v>5000</v>
      </c>
      <c r="AB5814" t="s">
        <v>10610</v>
      </c>
      <c r="AC5814" t="s">
        <v>11461</v>
      </c>
      <c r="AE5814">
        <v>2349</v>
      </c>
      <c r="AF5814">
        <v>5814</v>
      </c>
    </row>
    <row r="5815" spans="1:32" x14ac:dyDescent="0.25">
      <c r="A5815" s="1" t="s">
        <v>11258</v>
      </c>
      <c r="B5815" s="1" t="s">
        <v>33</v>
      </c>
      <c r="C5815" s="1" t="s">
        <v>88</v>
      </c>
      <c r="D5815" s="1" t="s">
        <v>115</v>
      </c>
      <c r="E5815" s="1" t="s">
        <v>32</v>
      </c>
      <c r="F5815" s="1" t="s">
        <v>32</v>
      </c>
      <c r="G5815" t="s">
        <v>11462</v>
      </c>
      <c r="H5815" s="1" t="s">
        <v>11463</v>
      </c>
      <c r="I5815" s="1" t="s">
        <v>11464</v>
      </c>
      <c r="J5815" t="s">
        <v>3510</v>
      </c>
      <c r="K5815" t="s">
        <v>38</v>
      </c>
      <c r="L5815" t="s">
        <v>55</v>
      </c>
      <c r="M5815" t="s">
        <v>38</v>
      </c>
      <c r="N5815" t="s">
        <v>38</v>
      </c>
      <c r="O5815" t="s">
        <v>38</v>
      </c>
      <c r="P5815" t="s">
        <v>38</v>
      </c>
      <c r="Q5815" t="s">
        <v>39</v>
      </c>
      <c r="R5815">
        <v>2010</v>
      </c>
      <c r="S5815" t="s">
        <v>4418</v>
      </c>
      <c r="T5815" t="s">
        <v>40</v>
      </c>
      <c r="U5815" t="s">
        <v>11262</v>
      </c>
      <c r="V5815" t="s">
        <v>5813</v>
      </c>
      <c r="W5815">
        <v>200000000000</v>
      </c>
      <c r="AA5815">
        <v>5200</v>
      </c>
      <c r="AB5815" t="s">
        <v>10610</v>
      </c>
      <c r="AC5815" t="s">
        <v>11465</v>
      </c>
      <c r="AE5815">
        <v>2349</v>
      </c>
      <c r="AF5815">
        <v>5815</v>
      </c>
    </row>
    <row r="5816" spans="1:32" x14ac:dyDescent="0.25">
      <c r="A5816" s="1" t="s">
        <v>11258</v>
      </c>
      <c r="B5816" s="1" t="s">
        <v>33</v>
      </c>
      <c r="C5816" s="1" t="s">
        <v>88</v>
      </c>
      <c r="D5816" s="1" t="s">
        <v>375</v>
      </c>
      <c r="E5816" s="1" t="s">
        <v>32</v>
      </c>
      <c r="F5816" s="1" t="s">
        <v>32</v>
      </c>
      <c r="G5816" t="s">
        <v>10767</v>
      </c>
      <c r="H5816" s="1" t="s">
        <v>11466</v>
      </c>
      <c r="I5816" s="1" t="s">
        <v>11467</v>
      </c>
      <c r="J5816" t="s">
        <v>3510</v>
      </c>
      <c r="K5816" t="s">
        <v>55</v>
      </c>
      <c r="L5816" t="s">
        <v>55</v>
      </c>
      <c r="M5816" t="s">
        <v>38</v>
      </c>
      <c r="N5816" t="s">
        <v>38</v>
      </c>
      <c r="O5816" t="s">
        <v>38</v>
      </c>
      <c r="P5816" t="s">
        <v>38</v>
      </c>
      <c r="Q5816" t="s">
        <v>39</v>
      </c>
      <c r="R5816">
        <v>2010</v>
      </c>
      <c r="S5816" t="s">
        <v>4418</v>
      </c>
      <c r="T5816" t="s">
        <v>40</v>
      </c>
      <c r="U5816" t="s">
        <v>11262</v>
      </c>
      <c r="V5816" t="s">
        <v>5813</v>
      </c>
      <c r="W5816">
        <v>200000000000</v>
      </c>
      <c r="AA5816">
        <v>5000</v>
      </c>
      <c r="AB5816" t="s">
        <v>10610</v>
      </c>
      <c r="AC5816" t="s">
        <v>10770</v>
      </c>
      <c r="AE5816">
        <v>2350</v>
      </c>
      <c r="AF5816">
        <v>5816</v>
      </c>
    </row>
    <row r="5817" spans="1:32" x14ac:dyDescent="0.25">
      <c r="A5817" s="1" t="s">
        <v>11258</v>
      </c>
      <c r="B5817" s="1" t="s">
        <v>33</v>
      </c>
      <c r="C5817" s="1" t="s">
        <v>88</v>
      </c>
      <c r="D5817" s="1" t="s">
        <v>375</v>
      </c>
      <c r="E5817" s="1" t="s">
        <v>32</v>
      </c>
      <c r="F5817" s="1" t="s">
        <v>32</v>
      </c>
      <c r="G5817" t="s">
        <v>11468</v>
      </c>
      <c r="H5817" s="1" t="s">
        <v>11469</v>
      </c>
      <c r="I5817" s="1" t="s">
        <v>11470</v>
      </c>
      <c r="J5817" t="s">
        <v>3510</v>
      </c>
      <c r="K5817" t="s">
        <v>55</v>
      </c>
      <c r="L5817" t="s">
        <v>38</v>
      </c>
      <c r="M5817" t="s">
        <v>38</v>
      </c>
      <c r="N5817" t="s">
        <v>38</v>
      </c>
      <c r="O5817" t="s">
        <v>38</v>
      </c>
      <c r="P5817" t="s">
        <v>38</v>
      </c>
      <c r="Q5817" t="s">
        <v>39</v>
      </c>
      <c r="R5817">
        <v>2010</v>
      </c>
      <c r="S5817" t="s">
        <v>4418</v>
      </c>
      <c r="T5817" t="s">
        <v>40</v>
      </c>
      <c r="U5817" t="s">
        <v>11262</v>
      </c>
      <c r="V5817" t="s">
        <v>5813</v>
      </c>
      <c r="W5817">
        <v>200000000000</v>
      </c>
      <c r="AA5817">
        <v>5000</v>
      </c>
      <c r="AB5817" t="s">
        <v>10610</v>
      </c>
      <c r="AC5817" t="s">
        <v>11471</v>
      </c>
      <c r="AE5817">
        <v>2350</v>
      </c>
      <c r="AF5817">
        <v>5817</v>
      </c>
    </row>
    <row r="5818" spans="1:32" x14ac:dyDescent="0.25">
      <c r="A5818" s="1" t="s">
        <v>11258</v>
      </c>
      <c r="B5818" s="1" t="s">
        <v>33</v>
      </c>
      <c r="C5818" s="1" t="s">
        <v>88</v>
      </c>
      <c r="D5818" s="1" t="s">
        <v>375</v>
      </c>
      <c r="E5818" s="1" t="s">
        <v>32</v>
      </c>
      <c r="F5818" s="1" t="s">
        <v>32</v>
      </c>
      <c r="G5818" t="s">
        <v>11472</v>
      </c>
      <c r="H5818" s="1" t="s">
        <v>11473</v>
      </c>
      <c r="I5818" s="1" t="s">
        <v>11474</v>
      </c>
      <c r="J5818" t="s">
        <v>3510</v>
      </c>
      <c r="K5818" t="s">
        <v>38</v>
      </c>
      <c r="L5818" t="s">
        <v>55</v>
      </c>
      <c r="M5818" t="s">
        <v>38</v>
      </c>
      <c r="N5818" t="s">
        <v>38</v>
      </c>
      <c r="O5818" t="s">
        <v>38</v>
      </c>
      <c r="P5818" t="s">
        <v>38</v>
      </c>
      <c r="Q5818" t="s">
        <v>39</v>
      </c>
      <c r="R5818">
        <v>2010</v>
      </c>
      <c r="S5818" t="s">
        <v>4418</v>
      </c>
      <c r="T5818" t="s">
        <v>40</v>
      </c>
      <c r="U5818" t="s">
        <v>11262</v>
      </c>
      <c r="V5818" t="s">
        <v>5813</v>
      </c>
      <c r="W5818">
        <v>200000000000</v>
      </c>
      <c r="AA5818">
        <v>5200</v>
      </c>
      <c r="AB5818" t="s">
        <v>10610</v>
      </c>
      <c r="AC5818" t="s">
        <v>11475</v>
      </c>
      <c r="AE5818">
        <v>2350</v>
      </c>
      <c r="AF5818">
        <v>5818</v>
      </c>
    </row>
    <row r="5819" spans="1:32" x14ac:dyDescent="0.25">
      <c r="A5819" s="1" t="s">
        <v>11258</v>
      </c>
      <c r="B5819" s="1" t="s">
        <v>33</v>
      </c>
      <c r="C5819" s="1" t="s">
        <v>88</v>
      </c>
      <c r="D5819" s="1" t="s">
        <v>124</v>
      </c>
      <c r="E5819" s="1" t="s">
        <v>32</v>
      </c>
      <c r="F5819" s="1" t="s">
        <v>32</v>
      </c>
      <c r="G5819" t="s">
        <v>10775</v>
      </c>
      <c r="H5819" s="1" t="s">
        <v>11476</v>
      </c>
      <c r="I5819" s="1" t="s">
        <v>11477</v>
      </c>
      <c r="J5819" t="s">
        <v>3510</v>
      </c>
      <c r="K5819" t="s">
        <v>55</v>
      </c>
      <c r="L5819" t="s">
        <v>55</v>
      </c>
      <c r="M5819" t="s">
        <v>38</v>
      </c>
      <c r="N5819" t="s">
        <v>38</v>
      </c>
      <c r="O5819" t="s">
        <v>38</v>
      </c>
      <c r="P5819" t="s">
        <v>38</v>
      </c>
      <c r="Q5819" t="s">
        <v>39</v>
      </c>
      <c r="R5819">
        <v>2010</v>
      </c>
      <c r="S5819" t="s">
        <v>4418</v>
      </c>
      <c r="T5819" t="s">
        <v>40</v>
      </c>
      <c r="U5819" t="s">
        <v>11262</v>
      </c>
      <c r="V5819" t="s">
        <v>5813</v>
      </c>
      <c r="W5819">
        <v>200000000000</v>
      </c>
      <c r="AA5819">
        <v>5000</v>
      </c>
      <c r="AB5819" t="s">
        <v>10610</v>
      </c>
      <c r="AC5819" t="s">
        <v>10778</v>
      </c>
      <c r="AE5819">
        <v>2351</v>
      </c>
      <c r="AF5819">
        <v>5819</v>
      </c>
    </row>
    <row r="5820" spans="1:32" x14ac:dyDescent="0.25">
      <c r="A5820" s="1" t="s">
        <v>11258</v>
      </c>
      <c r="B5820" s="1" t="s">
        <v>33</v>
      </c>
      <c r="C5820" s="1" t="s">
        <v>88</v>
      </c>
      <c r="D5820" s="1" t="s">
        <v>124</v>
      </c>
      <c r="E5820" s="1" t="s">
        <v>32</v>
      </c>
      <c r="F5820" s="1" t="s">
        <v>32</v>
      </c>
      <c r="G5820" t="s">
        <v>11478</v>
      </c>
      <c r="H5820" s="1" t="s">
        <v>11479</v>
      </c>
      <c r="I5820" s="1" t="s">
        <v>11480</v>
      </c>
      <c r="J5820" t="s">
        <v>3510</v>
      </c>
      <c r="K5820" t="s">
        <v>55</v>
      </c>
      <c r="L5820" t="s">
        <v>38</v>
      </c>
      <c r="M5820" t="s">
        <v>38</v>
      </c>
      <c r="N5820" t="s">
        <v>38</v>
      </c>
      <c r="O5820" t="s">
        <v>38</v>
      </c>
      <c r="P5820" t="s">
        <v>38</v>
      </c>
      <c r="Q5820" t="s">
        <v>39</v>
      </c>
      <c r="R5820">
        <v>2010</v>
      </c>
      <c r="S5820" t="s">
        <v>4418</v>
      </c>
      <c r="T5820" t="s">
        <v>40</v>
      </c>
      <c r="U5820" t="s">
        <v>11262</v>
      </c>
      <c r="V5820" t="s">
        <v>5813</v>
      </c>
      <c r="W5820">
        <v>200000000000</v>
      </c>
      <c r="AA5820">
        <v>5000</v>
      </c>
      <c r="AB5820" t="s">
        <v>10610</v>
      </c>
      <c r="AC5820" t="s">
        <v>11481</v>
      </c>
      <c r="AE5820">
        <v>2351</v>
      </c>
      <c r="AF5820">
        <v>5820</v>
      </c>
    </row>
    <row r="5821" spans="1:32" x14ac:dyDescent="0.25">
      <c r="A5821" s="1" t="s">
        <v>11258</v>
      </c>
      <c r="B5821" s="1" t="s">
        <v>33</v>
      </c>
      <c r="C5821" s="1" t="s">
        <v>88</v>
      </c>
      <c r="D5821" s="1" t="s">
        <v>124</v>
      </c>
      <c r="E5821" s="1" t="s">
        <v>32</v>
      </c>
      <c r="F5821" s="1" t="s">
        <v>32</v>
      </c>
      <c r="G5821" t="s">
        <v>11482</v>
      </c>
      <c r="H5821" s="1" t="s">
        <v>11483</v>
      </c>
      <c r="I5821" s="1" t="s">
        <v>11484</v>
      </c>
      <c r="J5821" t="s">
        <v>3510</v>
      </c>
      <c r="K5821" t="s">
        <v>38</v>
      </c>
      <c r="L5821" t="s">
        <v>55</v>
      </c>
      <c r="M5821" t="s">
        <v>38</v>
      </c>
      <c r="N5821" t="s">
        <v>38</v>
      </c>
      <c r="O5821" t="s">
        <v>38</v>
      </c>
      <c r="P5821" t="s">
        <v>38</v>
      </c>
      <c r="Q5821" t="s">
        <v>39</v>
      </c>
      <c r="R5821">
        <v>2010</v>
      </c>
      <c r="S5821" t="s">
        <v>4418</v>
      </c>
      <c r="T5821" t="s">
        <v>40</v>
      </c>
      <c r="U5821" t="s">
        <v>11262</v>
      </c>
      <c r="V5821" t="s">
        <v>5813</v>
      </c>
      <c r="W5821">
        <v>200000000000</v>
      </c>
      <c r="AA5821">
        <v>5200</v>
      </c>
      <c r="AB5821" t="s">
        <v>10610</v>
      </c>
      <c r="AC5821" t="s">
        <v>11485</v>
      </c>
      <c r="AE5821">
        <v>2351</v>
      </c>
      <c r="AF5821">
        <v>5821</v>
      </c>
    </row>
    <row r="5822" spans="1:32" x14ac:dyDescent="0.25">
      <c r="A5822" s="1" t="s">
        <v>11258</v>
      </c>
      <c r="B5822" s="1" t="s">
        <v>33</v>
      </c>
      <c r="C5822" s="1" t="s">
        <v>88</v>
      </c>
      <c r="D5822" s="1" t="s">
        <v>451</v>
      </c>
      <c r="E5822" s="1" t="s">
        <v>32</v>
      </c>
      <c r="F5822" s="1" t="s">
        <v>32</v>
      </c>
      <c r="G5822" t="s">
        <v>10783</v>
      </c>
      <c r="H5822" s="1" t="s">
        <v>11486</v>
      </c>
      <c r="I5822" s="1" t="s">
        <v>11487</v>
      </c>
      <c r="J5822" t="s">
        <v>3510</v>
      </c>
      <c r="K5822" t="s">
        <v>55</v>
      </c>
      <c r="L5822" t="s">
        <v>55</v>
      </c>
      <c r="M5822" t="s">
        <v>38</v>
      </c>
      <c r="N5822" t="s">
        <v>38</v>
      </c>
      <c r="O5822" t="s">
        <v>38</v>
      </c>
      <c r="P5822" t="s">
        <v>38</v>
      </c>
      <c r="Q5822" t="s">
        <v>39</v>
      </c>
      <c r="R5822">
        <v>2010</v>
      </c>
      <c r="S5822" t="s">
        <v>4418</v>
      </c>
      <c r="T5822" t="s">
        <v>40</v>
      </c>
      <c r="U5822" t="s">
        <v>11262</v>
      </c>
      <c r="V5822" t="s">
        <v>5813</v>
      </c>
      <c r="W5822">
        <v>200000000000</v>
      </c>
      <c r="AA5822">
        <v>5000</v>
      </c>
      <c r="AB5822" t="s">
        <v>10610</v>
      </c>
      <c r="AC5822" t="s">
        <v>10786</v>
      </c>
      <c r="AE5822">
        <v>2352</v>
      </c>
      <c r="AF5822">
        <v>5822</v>
      </c>
    </row>
    <row r="5823" spans="1:32" x14ac:dyDescent="0.25">
      <c r="A5823" s="1" t="s">
        <v>11258</v>
      </c>
      <c r="B5823" s="1" t="s">
        <v>33</v>
      </c>
      <c r="C5823" s="1" t="s">
        <v>88</v>
      </c>
      <c r="D5823" s="1" t="s">
        <v>451</v>
      </c>
      <c r="E5823" s="1" t="s">
        <v>32</v>
      </c>
      <c r="F5823" s="1" t="s">
        <v>32</v>
      </c>
      <c r="G5823" t="s">
        <v>11488</v>
      </c>
      <c r="H5823" s="1" t="s">
        <v>11489</v>
      </c>
      <c r="I5823" s="1" t="s">
        <v>11490</v>
      </c>
      <c r="J5823" t="s">
        <v>3510</v>
      </c>
      <c r="K5823" t="s">
        <v>55</v>
      </c>
      <c r="L5823" t="s">
        <v>38</v>
      </c>
      <c r="M5823" t="s">
        <v>38</v>
      </c>
      <c r="N5823" t="s">
        <v>38</v>
      </c>
      <c r="O5823" t="s">
        <v>38</v>
      </c>
      <c r="P5823" t="s">
        <v>38</v>
      </c>
      <c r="Q5823" t="s">
        <v>39</v>
      </c>
      <c r="R5823">
        <v>2010</v>
      </c>
      <c r="S5823" t="s">
        <v>4418</v>
      </c>
      <c r="T5823" t="s">
        <v>40</v>
      </c>
      <c r="U5823" t="s">
        <v>11262</v>
      </c>
      <c r="V5823" t="s">
        <v>5813</v>
      </c>
      <c r="W5823">
        <v>200000000000</v>
      </c>
      <c r="AA5823">
        <v>5000</v>
      </c>
      <c r="AB5823" t="s">
        <v>10610</v>
      </c>
      <c r="AC5823" t="s">
        <v>11491</v>
      </c>
      <c r="AE5823">
        <v>2352</v>
      </c>
      <c r="AF5823">
        <v>5823</v>
      </c>
    </row>
    <row r="5824" spans="1:32" x14ac:dyDescent="0.25">
      <c r="A5824" s="1" t="s">
        <v>11258</v>
      </c>
      <c r="B5824" s="1" t="s">
        <v>33</v>
      </c>
      <c r="C5824" s="1" t="s">
        <v>88</v>
      </c>
      <c r="D5824" s="1" t="s">
        <v>451</v>
      </c>
      <c r="E5824" s="1" t="s">
        <v>32</v>
      </c>
      <c r="F5824" s="1" t="s">
        <v>32</v>
      </c>
      <c r="G5824" t="s">
        <v>11492</v>
      </c>
      <c r="H5824" s="1" t="s">
        <v>11493</v>
      </c>
      <c r="I5824" s="1" t="s">
        <v>11494</v>
      </c>
      <c r="J5824" t="s">
        <v>3510</v>
      </c>
      <c r="K5824" t="s">
        <v>38</v>
      </c>
      <c r="L5824" t="s">
        <v>55</v>
      </c>
      <c r="M5824" t="s">
        <v>38</v>
      </c>
      <c r="N5824" t="s">
        <v>38</v>
      </c>
      <c r="O5824" t="s">
        <v>38</v>
      </c>
      <c r="P5824" t="s">
        <v>38</v>
      </c>
      <c r="Q5824" t="s">
        <v>39</v>
      </c>
      <c r="R5824">
        <v>2010</v>
      </c>
      <c r="S5824" t="s">
        <v>4418</v>
      </c>
      <c r="T5824" t="s">
        <v>40</v>
      </c>
      <c r="U5824" t="s">
        <v>11262</v>
      </c>
      <c r="V5824" t="s">
        <v>5813</v>
      </c>
      <c r="W5824">
        <v>200000000000</v>
      </c>
      <c r="AA5824">
        <v>5200</v>
      </c>
      <c r="AB5824" t="s">
        <v>10610</v>
      </c>
      <c r="AC5824" t="s">
        <v>11495</v>
      </c>
      <c r="AE5824">
        <v>2352</v>
      </c>
      <c r="AF5824">
        <v>5824</v>
      </c>
    </row>
    <row r="5825" spans="1:32" x14ac:dyDescent="0.25">
      <c r="A5825" s="1" t="s">
        <v>11258</v>
      </c>
      <c r="B5825" s="1" t="s">
        <v>33</v>
      </c>
      <c r="C5825" s="1" t="s">
        <v>88</v>
      </c>
      <c r="D5825" s="1" t="s">
        <v>409</v>
      </c>
      <c r="E5825" s="1" t="s">
        <v>32</v>
      </c>
      <c r="F5825" s="1" t="s">
        <v>32</v>
      </c>
      <c r="G5825" t="s">
        <v>10791</v>
      </c>
      <c r="H5825" s="1" t="s">
        <v>11496</v>
      </c>
      <c r="I5825" s="1" t="s">
        <v>11497</v>
      </c>
      <c r="J5825" t="s">
        <v>3510</v>
      </c>
      <c r="K5825" t="s">
        <v>55</v>
      </c>
      <c r="L5825" t="s">
        <v>55</v>
      </c>
      <c r="M5825" t="s">
        <v>38</v>
      </c>
      <c r="N5825" t="s">
        <v>38</v>
      </c>
      <c r="O5825" t="s">
        <v>38</v>
      </c>
      <c r="P5825" t="s">
        <v>38</v>
      </c>
      <c r="Q5825" t="s">
        <v>39</v>
      </c>
      <c r="R5825">
        <v>2010</v>
      </c>
      <c r="S5825" t="s">
        <v>4418</v>
      </c>
      <c r="T5825" t="s">
        <v>40</v>
      </c>
      <c r="U5825" t="s">
        <v>11262</v>
      </c>
      <c r="V5825" t="s">
        <v>5813</v>
      </c>
      <c r="W5825">
        <v>200000000000</v>
      </c>
      <c r="AA5825">
        <v>5000</v>
      </c>
      <c r="AB5825" t="s">
        <v>10610</v>
      </c>
      <c r="AC5825" t="s">
        <v>10794</v>
      </c>
      <c r="AE5825">
        <v>2353</v>
      </c>
      <c r="AF5825">
        <v>5825</v>
      </c>
    </row>
    <row r="5826" spans="1:32" x14ac:dyDescent="0.25">
      <c r="A5826" s="1" t="s">
        <v>11258</v>
      </c>
      <c r="B5826" s="1" t="s">
        <v>33</v>
      </c>
      <c r="C5826" s="1" t="s">
        <v>88</v>
      </c>
      <c r="D5826" s="1" t="s">
        <v>409</v>
      </c>
      <c r="E5826" s="1" t="s">
        <v>32</v>
      </c>
      <c r="F5826" s="1" t="s">
        <v>32</v>
      </c>
      <c r="G5826" t="s">
        <v>11498</v>
      </c>
      <c r="H5826" s="1" t="s">
        <v>11499</v>
      </c>
      <c r="I5826" s="1" t="s">
        <v>11500</v>
      </c>
      <c r="J5826" t="s">
        <v>3510</v>
      </c>
      <c r="K5826" t="s">
        <v>55</v>
      </c>
      <c r="L5826" t="s">
        <v>38</v>
      </c>
      <c r="M5826" t="s">
        <v>38</v>
      </c>
      <c r="N5826" t="s">
        <v>38</v>
      </c>
      <c r="O5826" t="s">
        <v>38</v>
      </c>
      <c r="P5826" t="s">
        <v>38</v>
      </c>
      <c r="Q5826" t="s">
        <v>39</v>
      </c>
      <c r="R5826">
        <v>2010</v>
      </c>
      <c r="S5826" t="s">
        <v>4418</v>
      </c>
      <c r="T5826" t="s">
        <v>40</v>
      </c>
      <c r="U5826" t="s">
        <v>11262</v>
      </c>
      <c r="V5826" t="s">
        <v>5813</v>
      </c>
      <c r="W5826">
        <v>200000000000</v>
      </c>
      <c r="AA5826">
        <v>5000</v>
      </c>
      <c r="AB5826" t="s">
        <v>10610</v>
      </c>
      <c r="AC5826" t="s">
        <v>11501</v>
      </c>
      <c r="AE5826">
        <v>2353</v>
      </c>
      <c r="AF5826">
        <v>5826</v>
      </c>
    </row>
    <row r="5827" spans="1:32" x14ac:dyDescent="0.25">
      <c r="A5827" s="1" t="s">
        <v>11258</v>
      </c>
      <c r="B5827" s="1" t="s">
        <v>33</v>
      </c>
      <c r="C5827" s="1" t="s">
        <v>88</v>
      </c>
      <c r="D5827" s="1" t="s">
        <v>409</v>
      </c>
      <c r="E5827" s="1" t="s">
        <v>32</v>
      </c>
      <c r="F5827" s="1" t="s">
        <v>32</v>
      </c>
      <c r="G5827" t="s">
        <v>11502</v>
      </c>
      <c r="H5827" s="1" t="s">
        <v>11503</v>
      </c>
      <c r="I5827" s="1" t="s">
        <v>11504</v>
      </c>
      <c r="J5827" t="s">
        <v>3510</v>
      </c>
      <c r="K5827" t="s">
        <v>38</v>
      </c>
      <c r="L5827" t="s">
        <v>55</v>
      </c>
      <c r="M5827" t="s">
        <v>38</v>
      </c>
      <c r="N5827" t="s">
        <v>38</v>
      </c>
      <c r="O5827" t="s">
        <v>38</v>
      </c>
      <c r="P5827" t="s">
        <v>38</v>
      </c>
      <c r="Q5827" t="s">
        <v>39</v>
      </c>
      <c r="R5827">
        <v>2010</v>
      </c>
      <c r="S5827" t="s">
        <v>4418</v>
      </c>
      <c r="T5827" t="s">
        <v>40</v>
      </c>
      <c r="U5827" t="s">
        <v>11262</v>
      </c>
      <c r="V5827" t="s">
        <v>5813</v>
      </c>
      <c r="W5827">
        <v>200000000000</v>
      </c>
      <c r="AA5827">
        <v>5200</v>
      </c>
      <c r="AB5827" t="s">
        <v>10610</v>
      </c>
      <c r="AC5827" t="s">
        <v>11505</v>
      </c>
      <c r="AE5827">
        <v>2353</v>
      </c>
      <c r="AF5827">
        <v>5827</v>
      </c>
    </row>
    <row r="5828" spans="1:32" x14ac:dyDescent="0.25">
      <c r="A5828" s="1" t="s">
        <v>11258</v>
      </c>
      <c r="B5828" s="1" t="s">
        <v>33</v>
      </c>
      <c r="C5828" s="1" t="s">
        <v>158</v>
      </c>
      <c r="D5828" s="1" t="s">
        <v>32</v>
      </c>
      <c r="E5828" s="1" t="s">
        <v>32</v>
      </c>
      <c r="F5828" s="1" t="s">
        <v>32</v>
      </c>
      <c r="G5828" t="s">
        <v>11506</v>
      </c>
      <c r="H5828" s="1" t="s">
        <v>11507</v>
      </c>
      <c r="I5828" s="1" t="s">
        <v>11508</v>
      </c>
      <c r="J5828" t="s">
        <v>37</v>
      </c>
      <c r="K5828" t="s">
        <v>55</v>
      </c>
      <c r="L5828" t="s">
        <v>55</v>
      </c>
      <c r="M5828" t="s">
        <v>38</v>
      </c>
      <c r="N5828" t="s">
        <v>38</v>
      </c>
      <c r="O5828" t="s">
        <v>38</v>
      </c>
      <c r="P5828" t="s">
        <v>38</v>
      </c>
      <c r="Q5828" t="s">
        <v>39</v>
      </c>
      <c r="R5828">
        <v>2010</v>
      </c>
      <c r="S5828" t="s">
        <v>4418</v>
      </c>
      <c r="T5828" t="s">
        <v>40</v>
      </c>
      <c r="U5828" t="s">
        <v>11262</v>
      </c>
      <c r="V5828" t="s">
        <v>10802</v>
      </c>
      <c r="AA5828">
        <v>5000</v>
      </c>
      <c r="AB5828" t="s">
        <v>10610</v>
      </c>
      <c r="AC5828" t="s">
        <v>11509</v>
      </c>
      <c r="AE5828">
        <v>2354</v>
      </c>
      <c r="AF5828">
        <v>5828</v>
      </c>
    </row>
    <row r="5829" spans="1:32" x14ac:dyDescent="0.25">
      <c r="A5829" s="1" t="s">
        <v>11258</v>
      </c>
      <c r="B5829" s="1" t="s">
        <v>33</v>
      </c>
      <c r="C5829" s="1" t="s">
        <v>158</v>
      </c>
      <c r="D5829" s="1" t="s">
        <v>32</v>
      </c>
      <c r="E5829" s="1" t="s">
        <v>32</v>
      </c>
      <c r="F5829" s="1" t="s">
        <v>32</v>
      </c>
      <c r="G5829" t="s">
        <v>11510</v>
      </c>
      <c r="H5829" s="1" t="s">
        <v>11511</v>
      </c>
      <c r="I5829" s="1" t="s">
        <v>11512</v>
      </c>
      <c r="J5829" t="s">
        <v>37</v>
      </c>
      <c r="K5829" t="s">
        <v>55</v>
      </c>
      <c r="L5829" t="s">
        <v>38</v>
      </c>
      <c r="M5829" t="s">
        <v>38</v>
      </c>
      <c r="N5829" t="s">
        <v>38</v>
      </c>
      <c r="O5829" t="s">
        <v>38</v>
      </c>
      <c r="P5829" t="s">
        <v>38</v>
      </c>
      <c r="Q5829" t="s">
        <v>39</v>
      </c>
      <c r="R5829">
        <v>2010</v>
      </c>
      <c r="S5829" t="s">
        <v>4418</v>
      </c>
      <c r="T5829" t="s">
        <v>40</v>
      </c>
      <c r="U5829" t="s">
        <v>11262</v>
      </c>
      <c r="V5829" t="s">
        <v>10802</v>
      </c>
      <c r="AA5829">
        <v>5000</v>
      </c>
      <c r="AB5829" t="s">
        <v>10610</v>
      </c>
      <c r="AC5829" t="s">
        <v>11513</v>
      </c>
      <c r="AE5829">
        <v>2354</v>
      </c>
      <c r="AF5829">
        <v>5829</v>
      </c>
    </row>
    <row r="5830" spans="1:32" x14ac:dyDescent="0.25">
      <c r="A5830" s="1" t="s">
        <v>11258</v>
      </c>
      <c r="B5830" s="1" t="s">
        <v>33</v>
      </c>
      <c r="C5830" s="1" t="s">
        <v>158</v>
      </c>
      <c r="D5830" s="1" t="s">
        <v>32</v>
      </c>
      <c r="E5830" s="1" t="s">
        <v>32</v>
      </c>
      <c r="F5830" s="1" t="s">
        <v>32</v>
      </c>
      <c r="G5830" t="s">
        <v>11514</v>
      </c>
      <c r="H5830" s="1" t="s">
        <v>11515</v>
      </c>
      <c r="I5830" s="1" t="s">
        <v>11516</v>
      </c>
      <c r="J5830" t="s">
        <v>37</v>
      </c>
      <c r="K5830" t="s">
        <v>38</v>
      </c>
      <c r="L5830" t="s">
        <v>55</v>
      </c>
      <c r="M5830" t="s">
        <v>38</v>
      </c>
      <c r="N5830" t="s">
        <v>38</v>
      </c>
      <c r="O5830" t="s">
        <v>38</v>
      </c>
      <c r="P5830" t="s">
        <v>38</v>
      </c>
      <c r="Q5830" t="s">
        <v>39</v>
      </c>
      <c r="R5830">
        <v>2010</v>
      </c>
      <c r="S5830" t="s">
        <v>4418</v>
      </c>
      <c r="T5830" t="s">
        <v>40</v>
      </c>
      <c r="U5830" t="s">
        <v>11262</v>
      </c>
      <c r="V5830" t="s">
        <v>10802</v>
      </c>
      <c r="AA5830">
        <v>5200</v>
      </c>
      <c r="AB5830" t="s">
        <v>10610</v>
      </c>
      <c r="AC5830" t="s">
        <v>11517</v>
      </c>
      <c r="AE5830">
        <v>2354</v>
      </c>
      <c r="AF5830">
        <v>5830</v>
      </c>
    </row>
    <row r="5831" spans="1:32" x14ac:dyDescent="0.25">
      <c r="A5831" s="1" t="s">
        <v>11258</v>
      </c>
      <c r="B5831" s="1" t="s">
        <v>33</v>
      </c>
      <c r="C5831" s="1" t="s">
        <v>158</v>
      </c>
      <c r="D5831" s="1" t="s">
        <v>81</v>
      </c>
      <c r="E5831" s="1" t="s">
        <v>32</v>
      </c>
      <c r="F5831" s="1" t="s">
        <v>32</v>
      </c>
      <c r="G5831" t="s">
        <v>10808</v>
      </c>
      <c r="H5831" s="1" t="s">
        <v>11518</v>
      </c>
      <c r="I5831" s="1" t="s">
        <v>11519</v>
      </c>
      <c r="J5831" t="s">
        <v>4084</v>
      </c>
      <c r="K5831" t="s">
        <v>55</v>
      </c>
      <c r="L5831" t="s">
        <v>55</v>
      </c>
      <c r="M5831" t="s">
        <v>38</v>
      </c>
      <c r="N5831" t="s">
        <v>38</v>
      </c>
      <c r="O5831" t="s">
        <v>38</v>
      </c>
      <c r="P5831" t="s">
        <v>38</v>
      </c>
      <c r="Q5831" t="s">
        <v>39</v>
      </c>
      <c r="R5831">
        <v>2010</v>
      </c>
      <c r="S5831" t="s">
        <v>4418</v>
      </c>
      <c r="T5831" t="s">
        <v>40</v>
      </c>
      <c r="U5831" t="s">
        <v>11262</v>
      </c>
      <c r="V5831" t="s">
        <v>10802</v>
      </c>
      <c r="AA5831">
        <v>5000</v>
      </c>
      <c r="AB5831" t="s">
        <v>10610</v>
      </c>
      <c r="AC5831" t="s">
        <v>10811</v>
      </c>
      <c r="AE5831">
        <v>2355</v>
      </c>
      <c r="AF5831">
        <v>5831</v>
      </c>
    </row>
    <row r="5832" spans="1:32" x14ac:dyDescent="0.25">
      <c r="A5832" s="1" t="s">
        <v>11258</v>
      </c>
      <c r="B5832" s="1" t="s">
        <v>33</v>
      </c>
      <c r="C5832" s="1" t="s">
        <v>158</v>
      </c>
      <c r="D5832" s="1" t="s">
        <v>81</v>
      </c>
      <c r="E5832" s="1" t="s">
        <v>32</v>
      </c>
      <c r="F5832" s="1" t="s">
        <v>32</v>
      </c>
      <c r="G5832" t="s">
        <v>11520</v>
      </c>
      <c r="H5832" s="1" t="s">
        <v>11521</v>
      </c>
      <c r="I5832" s="1" t="s">
        <v>11522</v>
      </c>
      <c r="J5832" t="s">
        <v>4084</v>
      </c>
      <c r="K5832" t="s">
        <v>55</v>
      </c>
      <c r="L5832" t="s">
        <v>38</v>
      </c>
      <c r="M5832" t="s">
        <v>38</v>
      </c>
      <c r="N5832" t="s">
        <v>38</v>
      </c>
      <c r="O5832" t="s">
        <v>38</v>
      </c>
      <c r="P5832" t="s">
        <v>38</v>
      </c>
      <c r="Q5832" t="s">
        <v>39</v>
      </c>
      <c r="R5832">
        <v>2010</v>
      </c>
      <c r="S5832" t="s">
        <v>4418</v>
      </c>
      <c r="T5832" t="s">
        <v>40</v>
      </c>
      <c r="U5832" t="s">
        <v>11262</v>
      </c>
      <c r="V5832" t="s">
        <v>10802</v>
      </c>
      <c r="AA5832">
        <v>5000</v>
      </c>
      <c r="AB5832" t="s">
        <v>10610</v>
      </c>
      <c r="AC5832" t="s">
        <v>11523</v>
      </c>
      <c r="AE5832">
        <v>2355</v>
      </c>
      <c r="AF5832">
        <v>5832</v>
      </c>
    </row>
    <row r="5833" spans="1:32" x14ac:dyDescent="0.25">
      <c r="A5833" s="1" t="s">
        <v>11258</v>
      </c>
      <c r="B5833" s="1" t="s">
        <v>33</v>
      </c>
      <c r="C5833" s="1" t="s">
        <v>158</v>
      </c>
      <c r="D5833" s="1" t="s">
        <v>81</v>
      </c>
      <c r="E5833" s="1" t="s">
        <v>32</v>
      </c>
      <c r="F5833" s="1" t="s">
        <v>32</v>
      </c>
      <c r="G5833" t="s">
        <v>11524</v>
      </c>
      <c r="H5833" s="1" t="s">
        <v>11525</v>
      </c>
      <c r="I5833" s="1" t="s">
        <v>11526</v>
      </c>
      <c r="J5833" t="s">
        <v>4084</v>
      </c>
      <c r="K5833" t="s">
        <v>38</v>
      </c>
      <c r="L5833" t="s">
        <v>55</v>
      </c>
      <c r="M5833" t="s">
        <v>38</v>
      </c>
      <c r="N5833" t="s">
        <v>38</v>
      </c>
      <c r="O5833" t="s">
        <v>38</v>
      </c>
      <c r="P5833" t="s">
        <v>38</v>
      </c>
      <c r="Q5833" t="s">
        <v>39</v>
      </c>
      <c r="R5833">
        <v>2010</v>
      </c>
      <c r="S5833" t="s">
        <v>4418</v>
      </c>
      <c r="T5833" t="s">
        <v>40</v>
      </c>
      <c r="U5833" t="s">
        <v>11262</v>
      </c>
      <c r="V5833" t="s">
        <v>10802</v>
      </c>
      <c r="AA5833">
        <v>5200</v>
      </c>
      <c r="AB5833" t="s">
        <v>10610</v>
      </c>
      <c r="AC5833" t="s">
        <v>11527</v>
      </c>
      <c r="AE5833">
        <v>2355</v>
      </c>
      <c r="AF5833">
        <v>5833</v>
      </c>
    </row>
    <row r="5834" spans="1:32" x14ac:dyDescent="0.25">
      <c r="A5834" s="1" t="s">
        <v>11258</v>
      </c>
      <c r="B5834" s="1" t="s">
        <v>33</v>
      </c>
      <c r="C5834" s="1" t="s">
        <v>158</v>
      </c>
      <c r="D5834" s="1" t="s">
        <v>88</v>
      </c>
      <c r="E5834" s="1" t="s">
        <v>32</v>
      </c>
      <c r="F5834" s="1" t="s">
        <v>32</v>
      </c>
      <c r="G5834" t="s">
        <v>10816</v>
      </c>
      <c r="H5834" s="1" t="s">
        <v>11528</v>
      </c>
      <c r="I5834" s="1" t="s">
        <v>11529</v>
      </c>
      <c r="J5834" t="s">
        <v>1595</v>
      </c>
      <c r="K5834" t="s">
        <v>55</v>
      </c>
      <c r="L5834" t="s">
        <v>55</v>
      </c>
      <c r="M5834" t="s">
        <v>38</v>
      </c>
      <c r="N5834" t="s">
        <v>38</v>
      </c>
      <c r="O5834" t="s">
        <v>38</v>
      </c>
      <c r="P5834" t="s">
        <v>38</v>
      </c>
      <c r="Q5834" t="s">
        <v>39</v>
      </c>
      <c r="R5834">
        <v>2010</v>
      </c>
      <c r="S5834" t="s">
        <v>4418</v>
      </c>
      <c r="T5834" t="s">
        <v>40</v>
      </c>
      <c r="U5834" t="s">
        <v>11262</v>
      </c>
      <c r="V5834" t="s">
        <v>10802</v>
      </c>
      <c r="AA5834">
        <v>5000</v>
      </c>
      <c r="AB5834" t="s">
        <v>10610</v>
      </c>
      <c r="AC5834" t="s">
        <v>10819</v>
      </c>
      <c r="AE5834">
        <v>2356</v>
      </c>
      <c r="AF5834">
        <v>5834</v>
      </c>
    </row>
    <row r="5835" spans="1:32" x14ac:dyDescent="0.25">
      <c r="A5835" s="1" t="s">
        <v>11258</v>
      </c>
      <c r="B5835" s="1" t="s">
        <v>33</v>
      </c>
      <c r="C5835" s="1" t="s">
        <v>158</v>
      </c>
      <c r="D5835" s="1" t="s">
        <v>88</v>
      </c>
      <c r="E5835" s="1" t="s">
        <v>32</v>
      </c>
      <c r="F5835" s="1" t="s">
        <v>32</v>
      </c>
      <c r="G5835" t="s">
        <v>11530</v>
      </c>
      <c r="H5835" s="1" t="s">
        <v>11531</v>
      </c>
      <c r="I5835" s="1" t="s">
        <v>11532</v>
      </c>
      <c r="J5835" t="s">
        <v>1595</v>
      </c>
      <c r="K5835" t="s">
        <v>55</v>
      </c>
      <c r="L5835" t="s">
        <v>38</v>
      </c>
      <c r="M5835" t="s">
        <v>38</v>
      </c>
      <c r="N5835" t="s">
        <v>38</v>
      </c>
      <c r="O5835" t="s">
        <v>38</v>
      </c>
      <c r="P5835" t="s">
        <v>38</v>
      </c>
      <c r="Q5835" t="s">
        <v>39</v>
      </c>
      <c r="R5835">
        <v>2010</v>
      </c>
      <c r="S5835" t="s">
        <v>4418</v>
      </c>
      <c r="T5835" t="s">
        <v>40</v>
      </c>
      <c r="U5835" t="s">
        <v>11262</v>
      </c>
      <c r="V5835" t="s">
        <v>10802</v>
      </c>
      <c r="AA5835">
        <v>5000</v>
      </c>
      <c r="AB5835" t="s">
        <v>10610</v>
      </c>
      <c r="AC5835" t="s">
        <v>11533</v>
      </c>
      <c r="AE5835">
        <v>2356</v>
      </c>
      <c r="AF5835">
        <v>5835</v>
      </c>
    </row>
    <row r="5836" spans="1:32" x14ac:dyDescent="0.25">
      <c r="A5836" s="1" t="s">
        <v>11258</v>
      </c>
      <c r="B5836" s="1" t="s">
        <v>33</v>
      </c>
      <c r="C5836" s="1" t="s">
        <v>158</v>
      </c>
      <c r="D5836" s="1" t="s">
        <v>88</v>
      </c>
      <c r="E5836" s="1" t="s">
        <v>32</v>
      </c>
      <c r="F5836" s="1" t="s">
        <v>32</v>
      </c>
      <c r="G5836" t="s">
        <v>11534</v>
      </c>
      <c r="H5836" s="1" t="s">
        <v>11535</v>
      </c>
      <c r="I5836" s="1" t="s">
        <v>11536</v>
      </c>
      <c r="J5836" t="s">
        <v>1595</v>
      </c>
      <c r="K5836" t="s">
        <v>38</v>
      </c>
      <c r="L5836" t="s">
        <v>55</v>
      </c>
      <c r="M5836" t="s">
        <v>38</v>
      </c>
      <c r="N5836" t="s">
        <v>38</v>
      </c>
      <c r="O5836" t="s">
        <v>38</v>
      </c>
      <c r="P5836" t="s">
        <v>38</v>
      </c>
      <c r="Q5836" t="s">
        <v>39</v>
      </c>
      <c r="R5836">
        <v>2010</v>
      </c>
      <c r="S5836" t="s">
        <v>4418</v>
      </c>
      <c r="T5836" t="s">
        <v>40</v>
      </c>
      <c r="U5836" t="s">
        <v>11262</v>
      </c>
      <c r="V5836" t="s">
        <v>10802</v>
      </c>
      <c r="AA5836">
        <v>5200</v>
      </c>
      <c r="AB5836" t="s">
        <v>10610</v>
      </c>
      <c r="AC5836" t="s">
        <v>11537</v>
      </c>
      <c r="AE5836">
        <v>2356</v>
      </c>
      <c r="AF5836">
        <v>5836</v>
      </c>
    </row>
    <row r="5837" spans="1:32" x14ac:dyDescent="0.25">
      <c r="A5837" s="1" t="s">
        <v>11258</v>
      </c>
      <c r="B5837" s="1" t="s">
        <v>33</v>
      </c>
      <c r="C5837" s="1" t="s">
        <v>158</v>
      </c>
      <c r="D5837" s="1" t="s">
        <v>158</v>
      </c>
      <c r="E5837" s="1" t="s">
        <v>32</v>
      </c>
      <c r="F5837" s="1" t="s">
        <v>32</v>
      </c>
      <c r="G5837" t="s">
        <v>9318</v>
      </c>
      <c r="H5837" s="1" t="s">
        <v>11538</v>
      </c>
      <c r="I5837" s="1" t="s">
        <v>11539</v>
      </c>
      <c r="J5837" t="s">
        <v>1595</v>
      </c>
      <c r="K5837" t="s">
        <v>55</v>
      </c>
      <c r="L5837" t="s">
        <v>55</v>
      </c>
      <c r="M5837" t="s">
        <v>38</v>
      </c>
      <c r="N5837" t="s">
        <v>38</v>
      </c>
      <c r="O5837" t="s">
        <v>38</v>
      </c>
      <c r="P5837" t="s">
        <v>38</v>
      </c>
      <c r="Q5837" t="s">
        <v>39</v>
      </c>
      <c r="AA5837">
        <v>5000</v>
      </c>
      <c r="AC5837" t="s">
        <v>9323</v>
      </c>
      <c r="AE5837">
        <v>2357</v>
      </c>
      <c r="AF5837">
        <v>5837</v>
      </c>
    </row>
    <row r="5838" spans="1:32" x14ac:dyDescent="0.25">
      <c r="A5838" s="1" t="s">
        <v>11258</v>
      </c>
      <c r="B5838" s="1" t="s">
        <v>33</v>
      </c>
      <c r="C5838" s="1" t="s">
        <v>158</v>
      </c>
      <c r="D5838" s="1" t="s">
        <v>158</v>
      </c>
      <c r="E5838" s="1" t="s">
        <v>32</v>
      </c>
      <c r="F5838" s="1" t="s">
        <v>32</v>
      </c>
      <c r="G5838" t="s">
        <v>11540</v>
      </c>
      <c r="H5838" s="1" t="s">
        <v>11541</v>
      </c>
      <c r="I5838" s="1" t="s">
        <v>11542</v>
      </c>
      <c r="J5838" t="s">
        <v>1595</v>
      </c>
      <c r="K5838" t="s">
        <v>55</v>
      </c>
      <c r="L5838" t="s">
        <v>38</v>
      </c>
      <c r="M5838" t="s">
        <v>38</v>
      </c>
      <c r="N5838" t="s">
        <v>38</v>
      </c>
      <c r="O5838" t="s">
        <v>38</v>
      </c>
      <c r="P5838" t="s">
        <v>38</v>
      </c>
      <c r="Q5838" t="s">
        <v>39</v>
      </c>
      <c r="AA5838">
        <v>5000</v>
      </c>
      <c r="AC5838" t="s">
        <v>11543</v>
      </c>
      <c r="AE5838">
        <v>2357</v>
      </c>
      <c r="AF5838">
        <v>5838</v>
      </c>
    </row>
    <row r="5839" spans="1:32" x14ac:dyDescent="0.25">
      <c r="A5839" s="1" t="s">
        <v>11258</v>
      </c>
      <c r="B5839" s="1" t="s">
        <v>33</v>
      </c>
      <c r="C5839" s="1" t="s">
        <v>158</v>
      </c>
      <c r="D5839" s="1" t="s">
        <v>158</v>
      </c>
      <c r="E5839" s="1" t="s">
        <v>32</v>
      </c>
      <c r="F5839" s="1" t="s">
        <v>32</v>
      </c>
      <c r="G5839" t="s">
        <v>11544</v>
      </c>
      <c r="H5839" s="1" t="s">
        <v>11545</v>
      </c>
      <c r="I5839" s="1" t="s">
        <v>11546</v>
      </c>
      <c r="J5839" t="s">
        <v>1595</v>
      </c>
      <c r="K5839" t="s">
        <v>38</v>
      </c>
      <c r="L5839" t="s">
        <v>55</v>
      </c>
      <c r="M5839" t="s">
        <v>38</v>
      </c>
      <c r="N5839" t="s">
        <v>38</v>
      </c>
      <c r="O5839" t="s">
        <v>38</v>
      </c>
      <c r="P5839" t="s">
        <v>38</v>
      </c>
      <c r="Q5839" t="s">
        <v>39</v>
      </c>
      <c r="AA5839">
        <v>5200</v>
      </c>
      <c r="AC5839" t="s">
        <v>11547</v>
      </c>
      <c r="AE5839">
        <v>2357</v>
      </c>
      <c r="AF5839">
        <v>5839</v>
      </c>
    </row>
    <row r="5840" spans="1:32" x14ac:dyDescent="0.25">
      <c r="A5840" s="1" t="s">
        <v>11258</v>
      </c>
      <c r="B5840" s="1" t="s">
        <v>33</v>
      </c>
      <c r="C5840" s="1" t="s">
        <v>158</v>
      </c>
      <c r="D5840" s="1" t="s">
        <v>97</v>
      </c>
      <c r="E5840" s="1" t="s">
        <v>32</v>
      </c>
      <c r="F5840" s="1" t="s">
        <v>32</v>
      </c>
      <c r="G5840" t="s">
        <v>10828</v>
      </c>
      <c r="H5840" s="1" t="s">
        <v>11548</v>
      </c>
      <c r="I5840" s="1" t="s">
        <v>11549</v>
      </c>
      <c r="J5840" t="s">
        <v>37</v>
      </c>
      <c r="K5840" t="s">
        <v>55</v>
      </c>
      <c r="L5840" t="s">
        <v>55</v>
      </c>
      <c r="M5840" t="s">
        <v>38</v>
      </c>
      <c r="N5840" t="s">
        <v>38</v>
      </c>
      <c r="O5840" t="s">
        <v>38</v>
      </c>
      <c r="P5840" t="s">
        <v>38</v>
      </c>
      <c r="Q5840" t="s">
        <v>39</v>
      </c>
      <c r="R5840">
        <v>2010</v>
      </c>
      <c r="S5840" t="s">
        <v>4418</v>
      </c>
      <c r="T5840" t="s">
        <v>40</v>
      </c>
      <c r="U5840" t="s">
        <v>11262</v>
      </c>
      <c r="V5840" t="s">
        <v>10802</v>
      </c>
      <c r="AA5840">
        <v>5000</v>
      </c>
      <c r="AB5840" t="s">
        <v>10610</v>
      </c>
      <c r="AC5840" t="s">
        <v>10831</v>
      </c>
      <c r="AE5840">
        <v>2358</v>
      </c>
      <c r="AF5840">
        <v>5840</v>
      </c>
    </row>
    <row r="5841" spans="1:32" x14ac:dyDescent="0.25">
      <c r="A5841" s="1" t="s">
        <v>11258</v>
      </c>
      <c r="B5841" s="1" t="s">
        <v>33</v>
      </c>
      <c r="C5841" s="1" t="s">
        <v>158</v>
      </c>
      <c r="D5841" s="1" t="s">
        <v>97</v>
      </c>
      <c r="E5841" s="1" t="s">
        <v>32</v>
      </c>
      <c r="F5841" s="1" t="s">
        <v>32</v>
      </c>
      <c r="G5841" t="s">
        <v>11550</v>
      </c>
      <c r="H5841" s="1" t="s">
        <v>11551</v>
      </c>
      <c r="I5841" s="1" t="s">
        <v>11552</v>
      </c>
      <c r="J5841" t="s">
        <v>37</v>
      </c>
      <c r="K5841" t="s">
        <v>55</v>
      </c>
      <c r="L5841" t="s">
        <v>38</v>
      </c>
      <c r="M5841" t="s">
        <v>38</v>
      </c>
      <c r="N5841" t="s">
        <v>38</v>
      </c>
      <c r="O5841" t="s">
        <v>38</v>
      </c>
      <c r="P5841" t="s">
        <v>38</v>
      </c>
      <c r="Q5841" t="s">
        <v>39</v>
      </c>
      <c r="R5841">
        <v>2010</v>
      </c>
      <c r="S5841" t="s">
        <v>4418</v>
      </c>
      <c r="T5841" t="s">
        <v>40</v>
      </c>
      <c r="U5841" t="s">
        <v>11262</v>
      </c>
      <c r="V5841" t="s">
        <v>10802</v>
      </c>
      <c r="AA5841">
        <v>5000</v>
      </c>
      <c r="AB5841" t="s">
        <v>10610</v>
      </c>
      <c r="AC5841" t="s">
        <v>11553</v>
      </c>
      <c r="AE5841">
        <v>2358</v>
      </c>
      <c r="AF5841">
        <v>5841</v>
      </c>
    </row>
    <row r="5842" spans="1:32" x14ac:dyDescent="0.25">
      <c r="A5842" s="1" t="s">
        <v>11258</v>
      </c>
      <c r="B5842" s="1" t="s">
        <v>33</v>
      </c>
      <c r="C5842" s="1" t="s">
        <v>158</v>
      </c>
      <c r="D5842" s="1" t="s">
        <v>97</v>
      </c>
      <c r="E5842" s="1" t="s">
        <v>32</v>
      </c>
      <c r="F5842" s="1" t="s">
        <v>32</v>
      </c>
      <c r="G5842" t="s">
        <v>11554</v>
      </c>
      <c r="H5842" s="1" t="s">
        <v>11555</v>
      </c>
      <c r="I5842" s="1" t="s">
        <v>11556</v>
      </c>
      <c r="J5842" t="s">
        <v>37</v>
      </c>
      <c r="K5842" t="s">
        <v>38</v>
      </c>
      <c r="L5842" t="s">
        <v>55</v>
      </c>
      <c r="M5842" t="s">
        <v>38</v>
      </c>
      <c r="N5842" t="s">
        <v>38</v>
      </c>
      <c r="O5842" t="s">
        <v>38</v>
      </c>
      <c r="P5842" t="s">
        <v>38</v>
      </c>
      <c r="Q5842" t="s">
        <v>39</v>
      </c>
      <c r="R5842">
        <v>2010</v>
      </c>
      <c r="S5842" t="s">
        <v>4418</v>
      </c>
      <c r="T5842" t="s">
        <v>40</v>
      </c>
      <c r="U5842" t="s">
        <v>11262</v>
      </c>
      <c r="V5842" t="s">
        <v>10802</v>
      </c>
      <c r="AA5842">
        <v>5200</v>
      </c>
      <c r="AB5842" t="s">
        <v>10610</v>
      </c>
      <c r="AC5842" t="s">
        <v>11557</v>
      </c>
      <c r="AE5842">
        <v>2358</v>
      </c>
      <c r="AF5842">
        <v>5842</v>
      </c>
    </row>
    <row r="5843" spans="1:32" x14ac:dyDescent="0.25">
      <c r="A5843" s="1" t="s">
        <v>11258</v>
      </c>
      <c r="B5843" s="1" t="s">
        <v>33</v>
      </c>
      <c r="C5843" s="1" t="s">
        <v>158</v>
      </c>
      <c r="D5843" s="1" t="s">
        <v>176</v>
      </c>
      <c r="E5843" s="1" t="s">
        <v>32</v>
      </c>
      <c r="F5843" s="1" t="s">
        <v>32</v>
      </c>
      <c r="G5843" t="s">
        <v>10836</v>
      </c>
      <c r="H5843" s="1" t="s">
        <v>11558</v>
      </c>
      <c r="I5843" s="1" t="s">
        <v>11559</v>
      </c>
      <c r="J5843" t="s">
        <v>1595</v>
      </c>
      <c r="K5843" t="s">
        <v>55</v>
      </c>
      <c r="L5843" t="s">
        <v>55</v>
      </c>
      <c r="M5843" t="s">
        <v>38</v>
      </c>
      <c r="N5843" t="s">
        <v>38</v>
      </c>
      <c r="O5843" t="s">
        <v>38</v>
      </c>
      <c r="P5843" t="s">
        <v>38</v>
      </c>
      <c r="Q5843" t="s">
        <v>39</v>
      </c>
      <c r="R5843">
        <v>2010</v>
      </c>
      <c r="S5843" t="s">
        <v>4418</v>
      </c>
      <c r="T5843" t="s">
        <v>40</v>
      </c>
      <c r="U5843" t="s">
        <v>11262</v>
      </c>
      <c r="V5843" t="s">
        <v>10802</v>
      </c>
      <c r="AA5843">
        <v>5000</v>
      </c>
      <c r="AB5843" t="s">
        <v>10610</v>
      </c>
      <c r="AC5843" t="s">
        <v>10839</v>
      </c>
      <c r="AE5843">
        <v>2359</v>
      </c>
      <c r="AF5843">
        <v>5843</v>
      </c>
    </row>
    <row r="5844" spans="1:32" x14ac:dyDescent="0.25">
      <c r="A5844" s="1" t="s">
        <v>11258</v>
      </c>
      <c r="B5844" s="1" t="s">
        <v>33</v>
      </c>
      <c r="C5844" s="1" t="s">
        <v>158</v>
      </c>
      <c r="D5844" s="1" t="s">
        <v>176</v>
      </c>
      <c r="E5844" s="1" t="s">
        <v>32</v>
      </c>
      <c r="F5844" s="1" t="s">
        <v>32</v>
      </c>
      <c r="G5844" t="s">
        <v>11560</v>
      </c>
      <c r="H5844" s="1" t="s">
        <v>11561</v>
      </c>
      <c r="I5844" s="1" t="s">
        <v>11562</v>
      </c>
      <c r="J5844" t="s">
        <v>1595</v>
      </c>
      <c r="K5844" t="s">
        <v>55</v>
      </c>
      <c r="L5844" t="s">
        <v>38</v>
      </c>
      <c r="M5844" t="s">
        <v>38</v>
      </c>
      <c r="N5844" t="s">
        <v>38</v>
      </c>
      <c r="O5844" t="s">
        <v>38</v>
      </c>
      <c r="P5844" t="s">
        <v>38</v>
      </c>
      <c r="Q5844" t="s">
        <v>39</v>
      </c>
      <c r="R5844">
        <v>2010</v>
      </c>
      <c r="S5844" t="s">
        <v>4418</v>
      </c>
      <c r="T5844" t="s">
        <v>40</v>
      </c>
      <c r="U5844" t="s">
        <v>11262</v>
      </c>
      <c r="V5844" t="s">
        <v>10802</v>
      </c>
      <c r="AA5844">
        <v>5000</v>
      </c>
      <c r="AB5844" t="s">
        <v>10610</v>
      </c>
      <c r="AC5844" t="s">
        <v>11563</v>
      </c>
      <c r="AE5844">
        <v>2359</v>
      </c>
      <c r="AF5844">
        <v>5844</v>
      </c>
    </row>
    <row r="5845" spans="1:32" x14ac:dyDescent="0.25">
      <c r="A5845" s="1" t="s">
        <v>11258</v>
      </c>
      <c r="B5845" s="1" t="s">
        <v>33</v>
      </c>
      <c r="C5845" s="1" t="s">
        <v>158</v>
      </c>
      <c r="D5845" s="1" t="s">
        <v>176</v>
      </c>
      <c r="E5845" s="1" t="s">
        <v>32</v>
      </c>
      <c r="F5845" s="1" t="s">
        <v>32</v>
      </c>
      <c r="G5845" t="s">
        <v>11564</v>
      </c>
      <c r="H5845" s="1" t="s">
        <v>11565</v>
      </c>
      <c r="I5845" s="1" t="s">
        <v>11566</v>
      </c>
      <c r="J5845" t="s">
        <v>1595</v>
      </c>
      <c r="K5845" t="s">
        <v>38</v>
      </c>
      <c r="L5845" t="s">
        <v>55</v>
      </c>
      <c r="M5845" t="s">
        <v>38</v>
      </c>
      <c r="N5845" t="s">
        <v>38</v>
      </c>
      <c r="O5845" t="s">
        <v>38</v>
      </c>
      <c r="P5845" t="s">
        <v>38</v>
      </c>
      <c r="Q5845" t="s">
        <v>39</v>
      </c>
      <c r="R5845">
        <v>2010</v>
      </c>
      <c r="S5845" t="s">
        <v>4418</v>
      </c>
      <c r="T5845" t="s">
        <v>40</v>
      </c>
      <c r="U5845" t="s">
        <v>11262</v>
      </c>
      <c r="V5845" t="s">
        <v>10802</v>
      </c>
      <c r="AA5845">
        <v>5200</v>
      </c>
      <c r="AB5845" t="s">
        <v>10610</v>
      </c>
      <c r="AC5845" t="s">
        <v>11567</v>
      </c>
      <c r="AE5845">
        <v>2359</v>
      </c>
      <c r="AF5845">
        <v>5845</v>
      </c>
    </row>
    <row r="5846" spans="1:32" x14ac:dyDescent="0.25">
      <c r="A5846" s="1" t="s">
        <v>11258</v>
      </c>
      <c r="B5846" s="1" t="s">
        <v>33</v>
      </c>
      <c r="C5846" s="1" t="s">
        <v>97</v>
      </c>
      <c r="D5846" s="1" t="s">
        <v>32</v>
      </c>
      <c r="E5846" s="1" t="s">
        <v>32</v>
      </c>
      <c r="F5846" s="1" t="s">
        <v>32</v>
      </c>
      <c r="G5846" t="s">
        <v>10966</v>
      </c>
      <c r="H5846" s="1" t="s">
        <v>11568</v>
      </c>
      <c r="I5846" s="1" t="s">
        <v>11569</v>
      </c>
      <c r="J5846" t="s">
        <v>711</v>
      </c>
      <c r="K5846" t="s">
        <v>55</v>
      </c>
      <c r="L5846" t="s">
        <v>55</v>
      </c>
      <c r="M5846" t="s">
        <v>38</v>
      </c>
      <c r="N5846" t="s">
        <v>38</v>
      </c>
      <c r="O5846" t="s">
        <v>38</v>
      </c>
      <c r="P5846" t="s">
        <v>38</v>
      </c>
      <c r="Q5846" t="s">
        <v>39</v>
      </c>
      <c r="R5846">
        <v>2010</v>
      </c>
      <c r="S5846" t="s">
        <v>4418</v>
      </c>
      <c r="T5846" t="s">
        <v>40</v>
      </c>
      <c r="U5846" t="s">
        <v>11262</v>
      </c>
      <c r="V5846" t="s">
        <v>10969</v>
      </c>
      <c r="AA5846">
        <v>5000</v>
      </c>
      <c r="AB5846" t="s">
        <v>10610</v>
      </c>
      <c r="AC5846" t="s">
        <v>10970</v>
      </c>
      <c r="AE5846">
        <v>2360</v>
      </c>
      <c r="AF5846">
        <v>5846</v>
      </c>
    </row>
    <row r="5847" spans="1:32" x14ac:dyDescent="0.25">
      <c r="A5847" s="1" t="s">
        <v>11258</v>
      </c>
      <c r="B5847" s="1" t="s">
        <v>33</v>
      </c>
      <c r="C5847" s="1" t="s">
        <v>97</v>
      </c>
      <c r="D5847" s="1" t="s">
        <v>32</v>
      </c>
      <c r="E5847" s="1" t="s">
        <v>32</v>
      </c>
      <c r="F5847" s="1" t="s">
        <v>32</v>
      </c>
      <c r="G5847" t="s">
        <v>11570</v>
      </c>
      <c r="H5847" s="1" t="s">
        <v>11571</v>
      </c>
      <c r="I5847" s="1" t="s">
        <v>11572</v>
      </c>
      <c r="J5847" t="s">
        <v>711</v>
      </c>
      <c r="K5847" t="s">
        <v>55</v>
      </c>
      <c r="L5847" t="s">
        <v>38</v>
      </c>
      <c r="M5847" t="s">
        <v>38</v>
      </c>
      <c r="N5847" t="s">
        <v>38</v>
      </c>
      <c r="O5847" t="s">
        <v>38</v>
      </c>
      <c r="P5847" t="s">
        <v>38</v>
      </c>
      <c r="Q5847" t="s">
        <v>39</v>
      </c>
      <c r="R5847">
        <v>2010</v>
      </c>
      <c r="S5847" t="s">
        <v>4418</v>
      </c>
      <c r="T5847" t="s">
        <v>40</v>
      </c>
      <c r="U5847" t="s">
        <v>11262</v>
      </c>
      <c r="V5847" t="s">
        <v>10969</v>
      </c>
      <c r="AA5847">
        <v>5000</v>
      </c>
      <c r="AB5847" t="s">
        <v>10610</v>
      </c>
      <c r="AC5847" t="s">
        <v>11573</v>
      </c>
      <c r="AE5847">
        <v>2360</v>
      </c>
      <c r="AF5847">
        <v>5847</v>
      </c>
    </row>
    <row r="5848" spans="1:32" x14ac:dyDescent="0.25">
      <c r="A5848" s="1" t="s">
        <v>11258</v>
      </c>
      <c r="B5848" s="1" t="s">
        <v>33</v>
      </c>
      <c r="C5848" s="1" t="s">
        <v>97</v>
      </c>
      <c r="D5848" s="1" t="s">
        <v>32</v>
      </c>
      <c r="E5848" s="1" t="s">
        <v>32</v>
      </c>
      <c r="F5848" s="1" t="s">
        <v>32</v>
      </c>
      <c r="G5848" t="s">
        <v>11574</v>
      </c>
      <c r="H5848" s="1" t="s">
        <v>11575</v>
      </c>
      <c r="I5848" s="1" t="s">
        <v>11576</v>
      </c>
      <c r="J5848" t="s">
        <v>711</v>
      </c>
      <c r="K5848" t="s">
        <v>38</v>
      </c>
      <c r="L5848" t="s">
        <v>55</v>
      </c>
      <c r="M5848" t="s">
        <v>38</v>
      </c>
      <c r="N5848" t="s">
        <v>38</v>
      </c>
      <c r="O5848" t="s">
        <v>38</v>
      </c>
      <c r="P5848" t="s">
        <v>38</v>
      </c>
      <c r="Q5848" t="s">
        <v>39</v>
      </c>
      <c r="R5848">
        <v>2010</v>
      </c>
      <c r="S5848" t="s">
        <v>4418</v>
      </c>
      <c r="T5848" t="s">
        <v>40</v>
      </c>
      <c r="U5848" t="s">
        <v>11262</v>
      </c>
      <c r="V5848" t="s">
        <v>10969</v>
      </c>
      <c r="AA5848">
        <v>5200</v>
      </c>
      <c r="AB5848" t="s">
        <v>10610</v>
      </c>
      <c r="AC5848" t="s">
        <v>11577</v>
      </c>
      <c r="AE5848">
        <v>2360</v>
      </c>
      <c r="AF5848">
        <v>5848</v>
      </c>
    </row>
    <row r="5849" spans="1:32" x14ac:dyDescent="0.25">
      <c r="A5849" s="1" t="s">
        <v>11258</v>
      </c>
      <c r="B5849" s="1" t="s">
        <v>33</v>
      </c>
      <c r="C5849" s="1" t="s">
        <v>97</v>
      </c>
      <c r="D5849" s="1" t="s">
        <v>81</v>
      </c>
      <c r="E5849" s="1" t="s">
        <v>32</v>
      </c>
      <c r="F5849" s="1" t="s">
        <v>32</v>
      </c>
      <c r="G5849" t="s">
        <v>10975</v>
      </c>
      <c r="H5849" s="1" t="s">
        <v>11578</v>
      </c>
      <c r="I5849" s="1" t="s">
        <v>11579</v>
      </c>
      <c r="J5849" t="s">
        <v>711</v>
      </c>
      <c r="K5849" t="s">
        <v>55</v>
      </c>
      <c r="L5849" t="s">
        <v>55</v>
      </c>
      <c r="M5849" t="s">
        <v>38</v>
      </c>
      <c r="N5849" t="s">
        <v>38</v>
      </c>
      <c r="O5849" t="s">
        <v>38</v>
      </c>
      <c r="P5849" t="s">
        <v>38</v>
      </c>
      <c r="Q5849" t="s">
        <v>39</v>
      </c>
      <c r="R5849">
        <v>2010</v>
      </c>
      <c r="S5849" t="s">
        <v>4418</v>
      </c>
      <c r="T5849" t="s">
        <v>40</v>
      </c>
      <c r="U5849" t="s">
        <v>11262</v>
      </c>
      <c r="V5849" t="s">
        <v>10969</v>
      </c>
      <c r="AA5849">
        <v>5000</v>
      </c>
      <c r="AB5849" t="s">
        <v>10610</v>
      </c>
      <c r="AC5849" t="s">
        <v>10978</v>
      </c>
      <c r="AE5849">
        <v>2361</v>
      </c>
      <c r="AF5849">
        <v>5849</v>
      </c>
    </row>
    <row r="5850" spans="1:32" x14ac:dyDescent="0.25">
      <c r="A5850" s="1" t="s">
        <v>11258</v>
      </c>
      <c r="B5850" s="1" t="s">
        <v>33</v>
      </c>
      <c r="C5850" s="1" t="s">
        <v>97</v>
      </c>
      <c r="D5850" s="1" t="s">
        <v>81</v>
      </c>
      <c r="E5850" s="1" t="s">
        <v>32</v>
      </c>
      <c r="F5850" s="1" t="s">
        <v>32</v>
      </c>
      <c r="G5850" t="s">
        <v>11580</v>
      </c>
      <c r="H5850" s="1" t="s">
        <v>11581</v>
      </c>
      <c r="I5850" s="1" t="s">
        <v>11582</v>
      </c>
      <c r="J5850" t="s">
        <v>711</v>
      </c>
      <c r="K5850" t="s">
        <v>55</v>
      </c>
      <c r="L5850" t="s">
        <v>38</v>
      </c>
      <c r="M5850" t="s">
        <v>38</v>
      </c>
      <c r="N5850" t="s">
        <v>38</v>
      </c>
      <c r="O5850" t="s">
        <v>38</v>
      </c>
      <c r="P5850" t="s">
        <v>38</v>
      </c>
      <c r="Q5850" t="s">
        <v>39</v>
      </c>
      <c r="R5850">
        <v>2010</v>
      </c>
      <c r="S5850" t="s">
        <v>4418</v>
      </c>
      <c r="T5850" t="s">
        <v>40</v>
      </c>
      <c r="U5850" t="s">
        <v>11262</v>
      </c>
      <c r="V5850" t="s">
        <v>10969</v>
      </c>
      <c r="AA5850">
        <v>5000</v>
      </c>
      <c r="AB5850" t="s">
        <v>10610</v>
      </c>
      <c r="AC5850" t="s">
        <v>11583</v>
      </c>
      <c r="AE5850">
        <v>2361</v>
      </c>
      <c r="AF5850">
        <v>5850</v>
      </c>
    </row>
    <row r="5851" spans="1:32" x14ac:dyDescent="0.25">
      <c r="A5851" s="1" t="s">
        <v>11258</v>
      </c>
      <c r="B5851" s="1" t="s">
        <v>33</v>
      </c>
      <c r="C5851" s="1" t="s">
        <v>97</v>
      </c>
      <c r="D5851" s="1" t="s">
        <v>81</v>
      </c>
      <c r="E5851" s="1" t="s">
        <v>32</v>
      </c>
      <c r="F5851" s="1" t="s">
        <v>32</v>
      </c>
      <c r="G5851" t="s">
        <v>11584</v>
      </c>
      <c r="H5851" s="1" t="s">
        <v>11585</v>
      </c>
      <c r="I5851" s="1" t="s">
        <v>11586</v>
      </c>
      <c r="J5851" t="s">
        <v>711</v>
      </c>
      <c r="K5851" t="s">
        <v>38</v>
      </c>
      <c r="L5851" t="s">
        <v>55</v>
      </c>
      <c r="M5851" t="s">
        <v>38</v>
      </c>
      <c r="N5851" t="s">
        <v>38</v>
      </c>
      <c r="O5851" t="s">
        <v>38</v>
      </c>
      <c r="P5851" t="s">
        <v>38</v>
      </c>
      <c r="Q5851" t="s">
        <v>39</v>
      </c>
      <c r="R5851">
        <v>2010</v>
      </c>
      <c r="S5851" t="s">
        <v>4418</v>
      </c>
      <c r="T5851" t="s">
        <v>40</v>
      </c>
      <c r="U5851" t="s">
        <v>11262</v>
      </c>
      <c r="V5851" t="s">
        <v>10969</v>
      </c>
      <c r="AA5851">
        <v>5200</v>
      </c>
      <c r="AB5851" t="s">
        <v>10610</v>
      </c>
      <c r="AC5851" t="s">
        <v>11587</v>
      </c>
      <c r="AE5851">
        <v>2361</v>
      </c>
      <c r="AF5851">
        <v>5851</v>
      </c>
    </row>
    <row r="5852" spans="1:32" x14ac:dyDescent="0.25">
      <c r="A5852" s="1" t="s">
        <v>11258</v>
      </c>
      <c r="B5852" s="1" t="s">
        <v>33</v>
      </c>
      <c r="C5852" s="1" t="s">
        <v>97</v>
      </c>
      <c r="D5852" s="1" t="s">
        <v>88</v>
      </c>
      <c r="E5852" s="1" t="s">
        <v>32</v>
      </c>
      <c r="F5852" s="1" t="s">
        <v>32</v>
      </c>
      <c r="G5852" t="s">
        <v>10983</v>
      </c>
      <c r="H5852" s="1" t="s">
        <v>11588</v>
      </c>
      <c r="I5852" s="1" t="s">
        <v>11589</v>
      </c>
      <c r="J5852" t="s">
        <v>711</v>
      </c>
      <c r="K5852" t="s">
        <v>55</v>
      </c>
      <c r="L5852" t="s">
        <v>55</v>
      </c>
      <c r="M5852" t="s">
        <v>38</v>
      </c>
      <c r="N5852" t="s">
        <v>38</v>
      </c>
      <c r="O5852" t="s">
        <v>38</v>
      </c>
      <c r="P5852" t="s">
        <v>38</v>
      </c>
      <c r="Q5852" t="s">
        <v>39</v>
      </c>
      <c r="R5852">
        <v>2010</v>
      </c>
      <c r="S5852" t="s">
        <v>4418</v>
      </c>
      <c r="T5852" t="s">
        <v>40</v>
      </c>
      <c r="U5852" t="s">
        <v>11262</v>
      </c>
      <c r="V5852" t="s">
        <v>10969</v>
      </c>
      <c r="AA5852">
        <v>5000</v>
      </c>
      <c r="AB5852" t="s">
        <v>10610</v>
      </c>
      <c r="AC5852" t="s">
        <v>10986</v>
      </c>
      <c r="AE5852">
        <v>2362</v>
      </c>
      <c r="AF5852">
        <v>5852</v>
      </c>
    </row>
    <row r="5853" spans="1:32" x14ac:dyDescent="0.25">
      <c r="A5853" s="1" t="s">
        <v>11258</v>
      </c>
      <c r="B5853" s="1" t="s">
        <v>33</v>
      </c>
      <c r="C5853" s="1" t="s">
        <v>97</v>
      </c>
      <c r="D5853" s="1" t="s">
        <v>88</v>
      </c>
      <c r="E5853" s="1" t="s">
        <v>32</v>
      </c>
      <c r="F5853" s="1" t="s">
        <v>32</v>
      </c>
      <c r="G5853" t="s">
        <v>11590</v>
      </c>
      <c r="H5853" s="1" t="s">
        <v>11591</v>
      </c>
      <c r="I5853" s="1" t="s">
        <v>11592</v>
      </c>
      <c r="J5853" t="s">
        <v>711</v>
      </c>
      <c r="K5853" t="s">
        <v>55</v>
      </c>
      <c r="L5853" t="s">
        <v>38</v>
      </c>
      <c r="M5853" t="s">
        <v>38</v>
      </c>
      <c r="N5853" t="s">
        <v>38</v>
      </c>
      <c r="O5853" t="s">
        <v>38</v>
      </c>
      <c r="P5853" t="s">
        <v>38</v>
      </c>
      <c r="Q5853" t="s">
        <v>39</v>
      </c>
      <c r="R5853">
        <v>2010</v>
      </c>
      <c r="S5853" t="s">
        <v>4418</v>
      </c>
      <c r="T5853" t="s">
        <v>40</v>
      </c>
      <c r="U5853" t="s">
        <v>11262</v>
      </c>
      <c r="V5853" t="s">
        <v>10969</v>
      </c>
      <c r="AA5853">
        <v>5000</v>
      </c>
      <c r="AB5853" t="s">
        <v>10610</v>
      </c>
      <c r="AC5853" t="s">
        <v>11593</v>
      </c>
      <c r="AE5853">
        <v>2362</v>
      </c>
      <c r="AF5853">
        <v>5853</v>
      </c>
    </row>
    <row r="5854" spans="1:32" x14ac:dyDescent="0.25">
      <c r="A5854" s="1" t="s">
        <v>11258</v>
      </c>
      <c r="B5854" s="1" t="s">
        <v>33</v>
      </c>
      <c r="C5854" s="1" t="s">
        <v>97</v>
      </c>
      <c r="D5854" s="1" t="s">
        <v>88</v>
      </c>
      <c r="E5854" s="1" t="s">
        <v>32</v>
      </c>
      <c r="F5854" s="1" t="s">
        <v>32</v>
      </c>
      <c r="G5854" t="s">
        <v>11594</v>
      </c>
      <c r="H5854" s="1" t="s">
        <v>11595</v>
      </c>
      <c r="I5854" s="1" t="s">
        <v>11596</v>
      </c>
      <c r="J5854" t="s">
        <v>711</v>
      </c>
      <c r="K5854" t="s">
        <v>38</v>
      </c>
      <c r="L5854" t="s">
        <v>55</v>
      </c>
      <c r="M5854" t="s">
        <v>38</v>
      </c>
      <c r="N5854" t="s">
        <v>38</v>
      </c>
      <c r="O5854" t="s">
        <v>38</v>
      </c>
      <c r="P5854" t="s">
        <v>38</v>
      </c>
      <c r="Q5854" t="s">
        <v>39</v>
      </c>
      <c r="R5854">
        <v>2010</v>
      </c>
      <c r="S5854" t="s">
        <v>4418</v>
      </c>
      <c r="T5854" t="s">
        <v>40</v>
      </c>
      <c r="U5854" t="s">
        <v>11262</v>
      </c>
      <c r="V5854" t="s">
        <v>10969</v>
      </c>
      <c r="AA5854">
        <v>5200</v>
      </c>
      <c r="AB5854" t="s">
        <v>10610</v>
      </c>
      <c r="AC5854" t="s">
        <v>11597</v>
      </c>
      <c r="AE5854">
        <v>2362</v>
      </c>
      <c r="AF5854">
        <v>5854</v>
      </c>
    </row>
    <row r="5855" spans="1:32" x14ac:dyDescent="0.25">
      <c r="A5855" s="1" t="s">
        <v>11258</v>
      </c>
      <c r="B5855" s="1" t="s">
        <v>33</v>
      </c>
      <c r="C5855" s="1" t="s">
        <v>97</v>
      </c>
      <c r="D5855" s="1" t="s">
        <v>158</v>
      </c>
      <c r="E5855" s="1" t="s">
        <v>32</v>
      </c>
      <c r="F5855" s="1" t="s">
        <v>32</v>
      </c>
      <c r="G5855" t="s">
        <v>10991</v>
      </c>
      <c r="H5855" s="1" t="s">
        <v>11598</v>
      </c>
      <c r="I5855" s="1" t="s">
        <v>11599</v>
      </c>
      <c r="J5855" t="s">
        <v>711</v>
      </c>
      <c r="K5855" t="s">
        <v>55</v>
      </c>
      <c r="L5855" t="s">
        <v>55</v>
      </c>
      <c r="M5855" t="s">
        <v>38</v>
      </c>
      <c r="N5855" t="s">
        <v>38</v>
      </c>
      <c r="O5855" t="s">
        <v>38</v>
      </c>
      <c r="P5855" t="s">
        <v>38</v>
      </c>
      <c r="Q5855" t="s">
        <v>39</v>
      </c>
      <c r="R5855">
        <v>2010</v>
      </c>
      <c r="S5855" t="s">
        <v>4418</v>
      </c>
      <c r="T5855" t="s">
        <v>40</v>
      </c>
      <c r="U5855" t="s">
        <v>11262</v>
      </c>
      <c r="V5855" t="s">
        <v>10969</v>
      </c>
      <c r="AA5855">
        <v>5000</v>
      </c>
      <c r="AB5855" t="s">
        <v>10610</v>
      </c>
      <c r="AC5855" t="s">
        <v>10994</v>
      </c>
      <c r="AE5855">
        <v>2363</v>
      </c>
      <c r="AF5855">
        <v>5855</v>
      </c>
    </row>
    <row r="5856" spans="1:32" x14ac:dyDescent="0.25">
      <c r="A5856" s="1" t="s">
        <v>11258</v>
      </c>
      <c r="B5856" s="1" t="s">
        <v>33</v>
      </c>
      <c r="C5856" s="1" t="s">
        <v>97</v>
      </c>
      <c r="D5856" s="1" t="s">
        <v>158</v>
      </c>
      <c r="E5856" s="1" t="s">
        <v>32</v>
      </c>
      <c r="F5856" s="1" t="s">
        <v>32</v>
      </c>
      <c r="G5856" t="s">
        <v>11600</v>
      </c>
      <c r="H5856" s="1" t="s">
        <v>11601</v>
      </c>
      <c r="I5856" s="1" t="s">
        <v>11602</v>
      </c>
      <c r="J5856" t="s">
        <v>711</v>
      </c>
      <c r="K5856" t="s">
        <v>55</v>
      </c>
      <c r="L5856" t="s">
        <v>38</v>
      </c>
      <c r="M5856" t="s">
        <v>38</v>
      </c>
      <c r="N5856" t="s">
        <v>38</v>
      </c>
      <c r="O5856" t="s">
        <v>38</v>
      </c>
      <c r="P5856" t="s">
        <v>38</v>
      </c>
      <c r="Q5856" t="s">
        <v>39</v>
      </c>
      <c r="R5856">
        <v>2010</v>
      </c>
      <c r="S5856" t="s">
        <v>4418</v>
      </c>
      <c r="T5856" t="s">
        <v>40</v>
      </c>
      <c r="U5856" t="s">
        <v>11262</v>
      </c>
      <c r="V5856" t="s">
        <v>10969</v>
      </c>
      <c r="AA5856">
        <v>5000</v>
      </c>
      <c r="AB5856" t="s">
        <v>10610</v>
      </c>
      <c r="AC5856" t="s">
        <v>11603</v>
      </c>
      <c r="AE5856">
        <v>2363</v>
      </c>
      <c r="AF5856">
        <v>5856</v>
      </c>
    </row>
    <row r="5857" spans="1:32" x14ac:dyDescent="0.25">
      <c r="A5857" s="1" t="s">
        <v>11258</v>
      </c>
      <c r="B5857" s="1" t="s">
        <v>33</v>
      </c>
      <c r="C5857" s="1" t="s">
        <v>97</v>
      </c>
      <c r="D5857" s="1" t="s">
        <v>158</v>
      </c>
      <c r="E5857" s="1" t="s">
        <v>32</v>
      </c>
      <c r="F5857" s="1" t="s">
        <v>32</v>
      </c>
      <c r="G5857" t="s">
        <v>11604</v>
      </c>
      <c r="H5857" s="1" t="s">
        <v>11605</v>
      </c>
      <c r="I5857" s="1" t="s">
        <v>11606</v>
      </c>
      <c r="J5857" t="s">
        <v>711</v>
      </c>
      <c r="K5857" t="s">
        <v>38</v>
      </c>
      <c r="L5857" t="s">
        <v>55</v>
      </c>
      <c r="M5857" t="s">
        <v>38</v>
      </c>
      <c r="N5857" t="s">
        <v>38</v>
      </c>
      <c r="O5857" t="s">
        <v>38</v>
      </c>
      <c r="P5857" t="s">
        <v>38</v>
      </c>
      <c r="Q5857" t="s">
        <v>39</v>
      </c>
      <c r="R5857">
        <v>2010</v>
      </c>
      <c r="S5857" t="s">
        <v>4418</v>
      </c>
      <c r="T5857" t="s">
        <v>40</v>
      </c>
      <c r="U5857" t="s">
        <v>11262</v>
      </c>
      <c r="V5857" t="s">
        <v>10969</v>
      </c>
      <c r="AA5857">
        <v>5200</v>
      </c>
      <c r="AB5857" t="s">
        <v>10610</v>
      </c>
      <c r="AC5857" t="s">
        <v>11607</v>
      </c>
      <c r="AE5857">
        <v>2363</v>
      </c>
      <c r="AF5857">
        <v>5857</v>
      </c>
    </row>
    <row r="5858" spans="1:32" x14ac:dyDescent="0.25">
      <c r="A5858" s="1" t="s">
        <v>11258</v>
      </c>
      <c r="B5858" s="1" t="s">
        <v>33</v>
      </c>
      <c r="C5858" s="1" t="s">
        <v>97</v>
      </c>
      <c r="D5858" s="1" t="s">
        <v>97</v>
      </c>
      <c r="E5858" s="1" t="s">
        <v>32</v>
      </c>
      <c r="F5858" s="1" t="s">
        <v>32</v>
      </c>
      <c r="G5858" t="s">
        <v>10999</v>
      </c>
      <c r="H5858" s="1" t="s">
        <v>11608</v>
      </c>
      <c r="I5858" s="1" t="s">
        <v>11609</v>
      </c>
      <c r="J5858" t="s">
        <v>711</v>
      </c>
      <c r="K5858" t="s">
        <v>55</v>
      </c>
      <c r="L5858" t="s">
        <v>55</v>
      </c>
      <c r="M5858" t="s">
        <v>38</v>
      </c>
      <c r="N5858" t="s">
        <v>38</v>
      </c>
      <c r="O5858" t="s">
        <v>38</v>
      </c>
      <c r="P5858" t="s">
        <v>38</v>
      </c>
      <c r="Q5858" t="s">
        <v>39</v>
      </c>
      <c r="R5858">
        <v>2010</v>
      </c>
      <c r="S5858" t="s">
        <v>4418</v>
      </c>
      <c r="T5858" t="s">
        <v>40</v>
      </c>
      <c r="U5858" t="s">
        <v>11262</v>
      </c>
      <c r="V5858" t="s">
        <v>10969</v>
      </c>
      <c r="AA5858">
        <v>5000</v>
      </c>
      <c r="AB5858" t="s">
        <v>10610</v>
      </c>
      <c r="AC5858" t="s">
        <v>11002</v>
      </c>
      <c r="AE5858">
        <v>2364</v>
      </c>
      <c r="AF5858">
        <v>5858</v>
      </c>
    </row>
    <row r="5859" spans="1:32" x14ac:dyDescent="0.25">
      <c r="A5859" s="1" t="s">
        <v>11258</v>
      </c>
      <c r="B5859" s="1" t="s">
        <v>33</v>
      </c>
      <c r="C5859" s="1" t="s">
        <v>97</v>
      </c>
      <c r="D5859" s="1" t="s">
        <v>97</v>
      </c>
      <c r="E5859" s="1" t="s">
        <v>32</v>
      </c>
      <c r="F5859" s="1" t="s">
        <v>32</v>
      </c>
      <c r="G5859" t="s">
        <v>11610</v>
      </c>
      <c r="H5859" s="1" t="s">
        <v>11611</v>
      </c>
      <c r="I5859" s="1" t="s">
        <v>11612</v>
      </c>
      <c r="J5859" t="s">
        <v>711</v>
      </c>
      <c r="K5859" t="s">
        <v>55</v>
      </c>
      <c r="L5859" t="s">
        <v>38</v>
      </c>
      <c r="M5859" t="s">
        <v>38</v>
      </c>
      <c r="N5859" t="s">
        <v>38</v>
      </c>
      <c r="O5859" t="s">
        <v>38</v>
      </c>
      <c r="P5859" t="s">
        <v>38</v>
      </c>
      <c r="Q5859" t="s">
        <v>39</v>
      </c>
      <c r="R5859">
        <v>2010</v>
      </c>
      <c r="S5859" t="s">
        <v>4418</v>
      </c>
      <c r="T5859" t="s">
        <v>40</v>
      </c>
      <c r="U5859" t="s">
        <v>11262</v>
      </c>
      <c r="V5859" t="s">
        <v>10969</v>
      </c>
      <c r="AA5859">
        <v>5000</v>
      </c>
      <c r="AB5859" t="s">
        <v>10610</v>
      </c>
      <c r="AC5859" t="s">
        <v>11613</v>
      </c>
      <c r="AE5859">
        <v>2364</v>
      </c>
      <c r="AF5859">
        <v>5859</v>
      </c>
    </row>
    <row r="5860" spans="1:32" x14ac:dyDescent="0.25">
      <c r="A5860" s="1" t="s">
        <v>11258</v>
      </c>
      <c r="B5860" s="1" t="s">
        <v>33</v>
      </c>
      <c r="C5860" s="1" t="s">
        <v>97</v>
      </c>
      <c r="D5860" s="1" t="s">
        <v>97</v>
      </c>
      <c r="E5860" s="1" t="s">
        <v>32</v>
      </c>
      <c r="F5860" s="1" t="s">
        <v>32</v>
      </c>
      <c r="G5860" t="s">
        <v>11614</v>
      </c>
      <c r="H5860" s="1" t="s">
        <v>11615</v>
      </c>
      <c r="I5860" s="1" t="s">
        <v>11616</v>
      </c>
      <c r="J5860" t="s">
        <v>711</v>
      </c>
      <c r="K5860" t="s">
        <v>38</v>
      </c>
      <c r="L5860" t="s">
        <v>55</v>
      </c>
      <c r="M5860" t="s">
        <v>38</v>
      </c>
      <c r="N5860" t="s">
        <v>38</v>
      </c>
      <c r="O5860" t="s">
        <v>38</v>
      </c>
      <c r="P5860" t="s">
        <v>38</v>
      </c>
      <c r="Q5860" t="s">
        <v>39</v>
      </c>
      <c r="R5860">
        <v>2010</v>
      </c>
      <c r="S5860" t="s">
        <v>4418</v>
      </c>
      <c r="T5860" t="s">
        <v>40</v>
      </c>
      <c r="U5860" t="s">
        <v>11262</v>
      </c>
      <c r="V5860" t="s">
        <v>10969</v>
      </c>
      <c r="AA5860">
        <v>5200</v>
      </c>
      <c r="AB5860" t="s">
        <v>10610</v>
      </c>
      <c r="AC5860" t="s">
        <v>11617</v>
      </c>
      <c r="AE5860">
        <v>2364</v>
      </c>
      <c r="AF5860">
        <v>5860</v>
      </c>
    </row>
    <row r="5861" spans="1:32" x14ac:dyDescent="0.25">
      <c r="A5861" s="1" t="s">
        <v>11258</v>
      </c>
      <c r="B5861" s="1" t="s">
        <v>33</v>
      </c>
      <c r="C5861" s="1" t="s">
        <v>97</v>
      </c>
      <c r="D5861" s="1" t="s">
        <v>176</v>
      </c>
      <c r="E5861" s="1" t="s">
        <v>32</v>
      </c>
      <c r="F5861" s="1" t="s">
        <v>32</v>
      </c>
      <c r="G5861" t="s">
        <v>11007</v>
      </c>
      <c r="H5861" s="1" t="s">
        <v>11618</v>
      </c>
      <c r="I5861" s="1" t="s">
        <v>11619</v>
      </c>
      <c r="J5861" t="s">
        <v>711</v>
      </c>
      <c r="K5861" t="s">
        <v>55</v>
      </c>
      <c r="L5861" t="s">
        <v>55</v>
      </c>
      <c r="M5861" t="s">
        <v>38</v>
      </c>
      <c r="N5861" t="s">
        <v>38</v>
      </c>
      <c r="O5861" t="s">
        <v>38</v>
      </c>
      <c r="P5861" t="s">
        <v>38</v>
      </c>
      <c r="Q5861" t="s">
        <v>39</v>
      </c>
      <c r="R5861">
        <v>2010</v>
      </c>
      <c r="S5861" t="s">
        <v>4418</v>
      </c>
      <c r="T5861" t="s">
        <v>40</v>
      </c>
      <c r="U5861" t="s">
        <v>11262</v>
      </c>
      <c r="V5861" t="s">
        <v>10969</v>
      </c>
      <c r="AA5861">
        <v>5000</v>
      </c>
      <c r="AB5861" t="s">
        <v>10610</v>
      </c>
      <c r="AC5861" t="s">
        <v>11010</v>
      </c>
      <c r="AE5861">
        <v>2365</v>
      </c>
      <c r="AF5861">
        <v>5861</v>
      </c>
    </row>
    <row r="5862" spans="1:32" x14ac:dyDescent="0.25">
      <c r="A5862" s="1" t="s">
        <v>11258</v>
      </c>
      <c r="B5862" s="1" t="s">
        <v>33</v>
      </c>
      <c r="C5862" s="1" t="s">
        <v>97</v>
      </c>
      <c r="D5862" s="1" t="s">
        <v>176</v>
      </c>
      <c r="E5862" s="1" t="s">
        <v>32</v>
      </c>
      <c r="F5862" s="1" t="s">
        <v>32</v>
      </c>
      <c r="G5862" t="s">
        <v>11620</v>
      </c>
      <c r="H5862" s="1" t="s">
        <v>11621</v>
      </c>
      <c r="I5862" s="1" t="s">
        <v>11622</v>
      </c>
      <c r="J5862" t="s">
        <v>711</v>
      </c>
      <c r="K5862" t="s">
        <v>55</v>
      </c>
      <c r="L5862" t="s">
        <v>38</v>
      </c>
      <c r="M5862" t="s">
        <v>38</v>
      </c>
      <c r="N5862" t="s">
        <v>38</v>
      </c>
      <c r="O5862" t="s">
        <v>38</v>
      </c>
      <c r="P5862" t="s">
        <v>38</v>
      </c>
      <c r="Q5862" t="s">
        <v>39</v>
      </c>
      <c r="R5862">
        <v>2010</v>
      </c>
      <c r="S5862" t="s">
        <v>4418</v>
      </c>
      <c r="T5862" t="s">
        <v>40</v>
      </c>
      <c r="U5862" t="s">
        <v>11262</v>
      </c>
      <c r="V5862" t="s">
        <v>10969</v>
      </c>
      <c r="AA5862">
        <v>5000</v>
      </c>
      <c r="AB5862" t="s">
        <v>10610</v>
      </c>
      <c r="AC5862" t="s">
        <v>11623</v>
      </c>
      <c r="AE5862">
        <v>2365</v>
      </c>
      <c r="AF5862">
        <v>5862</v>
      </c>
    </row>
    <row r="5863" spans="1:32" x14ac:dyDescent="0.25">
      <c r="A5863" s="1" t="s">
        <v>11258</v>
      </c>
      <c r="B5863" s="1" t="s">
        <v>33</v>
      </c>
      <c r="C5863" s="1" t="s">
        <v>97</v>
      </c>
      <c r="D5863" s="1" t="s">
        <v>176</v>
      </c>
      <c r="E5863" s="1" t="s">
        <v>32</v>
      </c>
      <c r="F5863" s="1" t="s">
        <v>32</v>
      </c>
      <c r="G5863" t="s">
        <v>11624</v>
      </c>
      <c r="H5863" s="1" t="s">
        <v>11625</v>
      </c>
      <c r="I5863" s="1" t="s">
        <v>11626</v>
      </c>
      <c r="J5863" t="s">
        <v>711</v>
      </c>
      <c r="K5863" t="s">
        <v>38</v>
      </c>
      <c r="L5863" t="s">
        <v>55</v>
      </c>
      <c r="M5863" t="s">
        <v>38</v>
      </c>
      <c r="N5863" t="s">
        <v>38</v>
      </c>
      <c r="O5863" t="s">
        <v>38</v>
      </c>
      <c r="P5863" t="s">
        <v>38</v>
      </c>
      <c r="Q5863" t="s">
        <v>39</v>
      </c>
      <c r="R5863">
        <v>2010</v>
      </c>
      <c r="S5863" t="s">
        <v>4418</v>
      </c>
      <c r="T5863" t="s">
        <v>40</v>
      </c>
      <c r="U5863" t="s">
        <v>11262</v>
      </c>
      <c r="V5863" t="s">
        <v>10969</v>
      </c>
      <c r="AA5863">
        <v>5200</v>
      </c>
      <c r="AB5863" t="s">
        <v>10610</v>
      </c>
      <c r="AC5863" t="s">
        <v>11627</v>
      </c>
      <c r="AE5863">
        <v>2365</v>
      </c>
      <c r="AF5863">
        <v>5863</v>
      </c>
    </row>
    <row r="5864" spans="1:32" x14ac:dyDescent="0.25">
      <c r="A5864" s="1" t="s">
        <v>11258</v>
      </c>
      <c r="B5864" s="1" t="s">
        <v>33</v>
      </c>
      <c r="C5864" s="1" t="s">
        <v>97</v>
      </c>
      <c r="D5864" s="1" t="s">
        <v>106</v>
      </c>
      <c r="E5864" s="1" t="s">
        <v>32</v>
      </c>
      <c r="F5864" s="1" t="s">
        <v>32</v>
      </c>
      <c r="G5864" t="s">
        <v>9366</v>
      </c>
      <c r="H5864" s="1" t="s">
        <v>11628</v>
      </c>
      <c r="I5864" s="1" t="s">
        <v>11629</v>
      </c>
      <c r="J5864" t="s">
        <v>37</v>
      </c>
      <c r="K5864" t="s">
        <v>55</v>
      </c>
      <c r="L5864" t="s">
        <v>55</v>
      </c>
      <c r="M5864" t="s">
        <v>38</v>
      </c>
      <c r="N5864" t="s">
        <v>38</v>
      </c>
      <c r="O5864" t="s">
        <v>38</v>
      </c>
      <c r="P5864" t="s">
        <v>38</v>
      </c>
      <c r="Q5864" t="s">
        <v>39</v>
      </c>
      <c r="R5864">
        <v>2010</v>
      </c>
      <c r="S5864" t="s">
        <v>4418</v>
      </c>
      <c r="T5864" t="s">
        <v>40</v>
      </c>
      <c r="U5864" t="s">
        <v>11262</v>
      </c>
      <c r="V5864" t="s">
        <v>10969</v>
      </c>
      <c r="AA5864">
        <v>5000</v>
      </c>
      <c r="AB5864" t="s">
        <v>10610</v>
      </c>
      <c r="AC5864" t="s">
        <v>9370</v>
      </c>
      <c r="AE5864">
        <v>2366</v>
      </c>
      <c r="AF5864">
        <v>5864</v>
      </c>
    </row>
    <row r="5865" spans="1:32" x14ac:dyDescent="0.25">
      <c r="A5865" s="1" t="s">
        <v>11258</v>
      </c>
      <c r="B5865" s="1" t="s">
        <v>33</v>
      </c>
      <c r="C5865" s="1" t="s">
        <v>97</v>
      </c>
      <c r="D5865" s="1" t="s">
        <v>106</v>
      </c>
      <c r="E5865" s="1" t="s">
        <v>32</v>
      </c>
      <c r="F5865" s="1" t="s">
        <v>32</v>
      </c>
      <c r="G5865" t="s">
        <v>11630</v>
      </c>
      <c r="H5865" s="1" t="s">
        <v>11631</v>
      </c>
      <c r="I5865" s="1" t="s">
        <v>11632</v>
      </c>
      <c r="J5865" t="s">
        <v>37</v>
      </c>
      <c r="K5865" t="s">
        <v>55</v>
      </c>
      <c r="L5865" t="s">
        <v>38</v>
      </c>
      <c r="M5865" t="s">
        <v>38</v>
      </c>
      <c r="N5865" t="s">
        <v>38</v>
      </c>
      <c r="O5865" t="s">
        <v>38</v>
      </c>
      <c r="P5865" t="s">
        <v>38</v>
      </c>
      <c r="Q5865" t="s">
        <v>39</v>
      </c>
      <c r="R5865">
        <v>2010</v>
      </c>
      <c r="S5865" t="s">
        <v>4418</v>
      </c>
      <c r="T5865" t="s">
        <v>40</v>
      </c>
      <c r="U5865" t="s">
        <v>11262</v>
      </c>
      <c r="V5865" t="s">
        <v>10969</v>
      </c>
      <c r="AA5865">
        <v>5000</v>
      </c>
      <c r="AB5865" t="s">
        <v>10610</v>
      </c>
      <c r="AC5865" t="s">
        <v>11633</v>
      </c>
      <c r="AE5865">
        <v>2366</v>
      </c>
      <c r="AF5865">
        <v>5865</v>
      </c>
    </row>
    <row r="5866" spans="1:32" x14ac:dyDescent="0.25">
      <c r="A5866" s="1" t="s">
        <v>11258</v>
      </c>
      <c r="B5866" s="1" t="s">
        <v>33</v>
      </c>
      <c r="C5866" s="1" t="s">
        <v>97</v>
      </c>
      <c r="D5866" s="1" t="s">
        <v>106</v>
      </c>
      <c r="E5866" s="1" t="s">
        <v>32</v>
      </c>
      <c r="F5866" s="1" t="s">
        <v>32</v>
      </c>
      <c r="G5866" t="s">
        <v>11634</v>
      </c>
      <c r="H5866" s="1" t="s">
        <v>11635</v>
      </c>
      <c r="I5866" s="1" t="s">
        <v>11636</v>
      </c>
      <c r="J5866" t="s">
        <v>37</v>
      </c>
      <c r="K5866" t="s">
        <v>38</v>
      </c>
      <c r="L5866" t="s">
        <v>55</v>
      </c>
      <c r="M5866" t="s">
        <v>38</v>
      </c>
      <c r="N5866" t="s">
        <v>38</v>
      </c>
      <c r="O5866" t="s">
        <v>38</v>
      </c>
      <c r="P5866" t="s">
        <v>38</v>
      </c>
      <c r="Q5866" t="s">
        <v>39</v>
      </c>
      <c r="R5866">
        <v>2010</v>
      </c>
      <c r="S5866" t="s">
        <v>4418</v>
      </c>
      <c r="T5866" t="s">
        <v>40</v>
      </c>
      <c r="U5866" t="s">
        <v>11262</v>
      </c>
      <c r="V5866" t="s">
        <v>10969</v>
      </c>
      <c r="AA5866">
        <v>5200</v>
      </c>
      <c r="AB5866" t="s">
        <v>10610</v>
      </c>
      <c r="AC5866" t="s">
        <v>11637</v>
      </c>
      <c r="AE5866">
        <v>2366</v>
      </c>
      <c r="AF5866">
        <v>5866</v>
      </c>
    </row>
    <row r="5867" spans="1:32" x14ac:dyDescent="0.25">
      <c r="A5867" s="1" t="s">
        <v>11258</v>
      </c>
      <c r="B5867" s="1" t="s">
        <v>33</v>
      </c>
      <c r="C5867" s="1" t="s">
        <v>97</v>
      </c>
      <c r="D5867" s="1" t="s">
        <v>267</v>
      </c>
      <c r="E5867" s="1" t="s">
        <v>32</v>
      </c>
      <c r="F5867" s="1" t="s">
        <v>32</v>
      </c>
      <c r="G5867" t="s">
        <v>11019</v>
      </c>
      <c r="H5867" s="1" t="s">
        <v>11638</v>
      </c>
      <c r="I5867" s="1" t="s">
        <v>11639</v>
      </c>
      <c r="J5867" t="s">
        <v>3510</v>
      </c>
      <c r="K5867" t="s">
        <v>55</v>
      </c>
      <c r="L5867" t="s">
        <v>55</v>
      </c>
      <c r="M5867" t="s">
        <v>38</v>
      </c>
      <c r="N5867" t="s">
        <v>38</v>
      </c>
      <c r="O5867" t="s">
        <v>38</v>
      </c>
      <c r="P5867" t="s">
        <v>38</v>
      </c>
      <c r="Q5867" t="s">
        <v>39</v>
      </c>
      <c r="R5867">
        <v>2010</v>
      </c>
      <c r="S5867" t="s">
        <v>4418</v>
      </c>
      <c r="T5867" t="s">
        <v>40</v>
      </c>
      <c r="U5867" t="s">
        <v>11262</v>
      </c>
      <c r="V5867" t="s">
        <v>10969</v>
      </c>
      <c r="AA5867">
        <v>5000</v>
      </c>
      <c r="AB5867" t="s">
        <v>10610</v>
      </c>
      <c r="AC5867" t="s">
        <v>11022</v>
      </c>
      <c r="AE5867">
        <v>2367</v>
      </c>
      <c r="AF5867">
        <v>5867</v>
      </c>
    </row>
    <row r="5868" spans="1:32" x14ac:dyDescent="0.25">
      <c r="A5868" s="1" t="s">
        <v>11258</v>
      </c>
      <c r="B5868" s="1" t="s">
        <v>33</v>
      </c>
      <c r="C5868" s="1" t="s">
        <v>97</v>
      </c>
      <c r="D5868" s="1" t="s">
        <v>267</v>
      </c>
      <c r="E5868" s="1" t="s">
        <v>32</v>
      </c>
      <c r="F5868" s="1" t="s">
        <v>32</v>
      </c>
      <c r="G5868" t="s">
        <v>11640</v>
      </c>
      <c r="H5868" s="1" t="s">
        <v>11641</v>
      </c>
      <c r="I5868" s="1" t="s">
        <v>11642</v>
      </c>
      <c r="J5868" t="s">
        <v>3510</v>
      </c>
      <c r="K5868" t="s">
        <v>55</v>
      </c>
      <c r="L5868" t="s">
        <v>38</v>
      </c>
      <c r="M5868" t="s">
        <v>38</v>
      </c>
      <c r="N5868" t="s">
        <v>38</v>
      </c>
      <c r="O5868" t="s">
        <v>38</v>
      </c>
      <c r="P5868" t="s">
        <v>38</v>
      </c>
      <c r="Q5868" t="s">
        <v>39</v>
      </c>
      <c r="R5868">
        <v>2010</v>
      </c>
      <c r="S5868" t="s">
        <v>4418</v>
      </c>
      <c r="T5868" t="s">
        <v>40</v>
      </c>
      <c r="U5868" t="s">
        <v>11262</v>
      </c>
      <c r="V5868" t="s">
        <v>10969</v>
      </c>
      <c r="AA5868">
        <v>5000</v>
      </c>
      <c r="AB5868" t="s">
        <v>10610</v>
      </c>
      <c r="AC5868" t="s">
        <v>11643</v>
      </c>
      <c r="AE5868">
        <v>2367</v>
      </c>
      <c r="AF5868">
        <v>5868</v>
      </c>
    </row>
    <row r="5869" spans="1:32" x14ac:dyDescent="0.25">
      <c r="A5869" s="1" t="s">
        <v>11258</v>
      </c>
      <c r="B5869" s="1" t="s">
        <v>33</v>
      </c>
      <c r="C5869" s="1" t="s">
        <v>97</v>
      </c>
      <c r="D5869" s="1" t="s">
        <v>267</v>
      </c>
      <c r="E5869" s="1" t="s">
        <v>32</v>
      </c>
      <c r="F5869" s="1" t="s">
        <v>32</v>
      </c>
      <c r="G5869" t="s">
        <v>11644</v>
      </c>
      <c r="H5869" s="1" t="s">
        <v>11645</v>
      </c>
      <c r="I5869" s="1" t="s">
        <v>11646</v>
      </c>
      <c r="J5869" t="s">
        <v>3510</v>
      </c>
      <c r="K5869" t="s">
        <v>38</v>
      </c>
      <c r="L5869" t="s">
        <v>55</v>
      </c>
      <c r="M5869" t="s">
        <v>38</v>
      </c>
      <c r="N5869" t="s">
        <v>38</v>
      </c>
      <c r="O5869" t="s">
        <v>38</v>
      </c>
      <c r="P5869" t="s">
        <v>38</v>
      </c>
      <c r="Q5869" t="s">
        <v>39</v>
      </c>
      <c r="R5869">
        <v>2010</v>
      </c>
      <c r="S5869" t="s">
        <v>4418</v>
      </c>
      <c r="T5869" t="s">
        <v>40</v>
      </c>
      <c r="U5869" t="s">
        <v>11262</v>
      </c>
      <c r="V5869" t="s">
        <v>10969</v>
      </c>
      <c r="AA5869">
        <v>5200</v>
      </c>
      <c r="AB5869" t="s">
        <v>10610</v>
      </c>
      <c r="AC5869" t="s">
        <v>11647</v>
      </c>
      <c r="AE5869">
        <v>2367</v>
      </c>
      <c r="AF5869">
        <v>5869</v>
      </c>
    </row>
    <row r="5870" spans="1:32" x14ac:dyDescent="0.25">
      <c r="A5870" s="1" t="s">
        <v>11258</v>
      </c>
      <c r="B5870" s="1" t="s">
        <v>33</v>
      </c>
      <c r="C5870" s="1" t="s">
        <v>97</v>
      </c>
      <c r="D5870" s="1" t="s">
        <v>115</v>
      </c>
      <c r="E5870" s="1" t="s">
        <v>32</v>
      </c>
      <c r="F5870" s="1" t="s">
        <v>32</v>
      </c>
      <c r="G5870" t="s">
        <v>11027</v>
      </c>
      <c r="H5870" s="1" t="s">
        <v>11648</v>
      </c>
      <c r="I5870" s="1" t="s">
        <v>11649</v>
      </c>
      <c r="J5870" t="s">
        <v>3510</v>
      </c>
      <c r="K5870" t="s">
        <v>55</v>
      </c>
      <c r="L5870" t="s">
        <v>55</v>
      </c>
      <c r="M5870" t="s">
        <v>38</v>
      </c>
      <c r="N5870" t="s">
        <v>38</v>
      </c>
      <c r="O5870" t="s">
        <v>38</v>
      </c>
      <c r="P5870" t="s">
        <v>38</v>
      </c>
      <c r="Q5870" t="s">
        <v>39</v>
      </c>
      <c r="R5870">
        <v>2010</v>
      </c>
      <c r="S5870" t="s">
        <v>4418</v>
      </c>
      <c r="T5870" t="s">
        <v>40</v>
      </c>
      <c r="U5870" t="s">
        <v>11262</v>
      </c>
      <c r="V5870" t="s">
        <v>10969</v>
      </c>
      <c r="AA5870">
        <v>5000</v>
      </c>
      <c r="AB5870" t="s">
        <v>10610</v>
      </c>
      <c r="AC5870" t="s">
        <v>11030</v>
      </c>
      <c r="AE5870">
        <v>2368</v>
      </c>
      <c r="AF5870">
        <v>5870</v>
      </c>
    </row>
    <row r="5871" spans="1:32" x14ac:dyDescent="0.25">
      <c r="A5871" s="1" t="s">
        <v>11258</v>
      </c>
      <c r="B5871" s="1" t="s">
        <v>33</v>
      </c>
      <c r="C5871" s="1" t="s">
        <v>97</v>
      </c>
      <c r="D5871" s="1" t="s">
        <v>115</v>
      </c>
      <c r="E5871" s="1" t="s">
        <v>32</v>
      </c>
      <c r="F5871" s="1" t="s">
        <v>32</v>
      </c>
      <c r="G5871" t="s">
        <v>11650</v>
      </c>
      <c r="H5871" s="1" t="s">
        <v>11651</v>
      </c>
      <c r="I5871" s="1" t="s">
        <v>11652</v>
      </c>
      <c r="J5871" t="s">
        <v>3510</v>
      </c>
      <c r="K5871" t="s">
        <v>55</v>
      </c>
      <c r="L5871" t="s">
        <v>38</v>
      </c>
      <c r="M5871" t="s">
        <v>38</v>
      </c>
      <c r="N5871" t="s">
        <v>38</v>
      </c>
      <c r="O5871" t="s">
        <v>38</v>
      </c>
      <c r="P5871" t="s">
        <v>38</v>
      </c>
      <c r="Q5871" t="s">
        <v>39</v>
      </c>
      <c r="R5871">
        <v>2010</v>
      </c>
      <c r="S5871" t="s">
        <v>4418</v>
      </c>
      <c r="T5871" t="s">
        <v>40</v>
      </c>
      <c r="U5871" t="s">
        <v>11262</v>
      </c>
      <c r="V5871" t="s">
        <v>10969</v>
      </c>
      <c r="AA5871">
        <v>5000</v>
      </c>
      <c r="AB5871" t="s">
        <v>10610</v>
      </c>
      <c r="AC5871" t="s">
        <v>11653</v>
      </c>
      <c r="AE5871">
        <v>2368</v>
      </c>
      <c r="AF5871">
        <v>5871</v>
      </c>
    </row>
    <row r="5872" spans="1:32" x14ac:dyDescent="0.25">
      <c r="A5872" s="1" t="s">
        <v>11258</v>
      </c>
      <c r="B5872" s="1" t="s">
        <v>33</v>
      </c>
      <c r="C5872" s="1" t="s">
        <v>97</v>
      </c>
      <c r="D5872" s="1" t="s">
        <v>115</v>
      </c>
      <c r="E5872" s="1" t="s">
        <v>32</v>
      </c>
      <c r="F5872" s="1" t="s">
        <v>32</v>
      </c>
      <c r="G5872" t="s">
        <v>11654</v>
      </c>
      <c r="H5872" s="1" t="s">
        <v>11655</v>
      </c>
      <c r="I5872" s="1" t="s">
        <v>11656</v>
      </c>
      <c r="J5872" t="s">
        <v>3510</v>
      </c>
      <c r="K5872" t="s">
        <v>38</v>
      </c>
      <c r="L5872" t="s">
        <v>55</v>
      </c>
      <c r="M5872" t="s">
        <v>38</v>
      </c>
      <c r="N5872" t="s">
        <v>38</v>
      </c>
      <c r="O5872" t="s">
        <v>38</v>
      </c>
      <c r="P5872" t="s">
        <v>38</v>
      </c>
      <c r="Q5872" t="s">
        <v>39</v>
      </c>
      <c r="R5872">
        <v>2010</v>
      </c>
      <c r="S5872" t="s">
        <v>4418</v>
      </c>
      <c r="T5872" t="s">
        <v>40</v>
      </c>
      <c r="U5872" t="s">
        <v>11262</v>
      </c>
      <c r="V5872" t="s">
        <v>10969</v>
      </c>
      <c r="AA5872">
        <v>5200</v>
      </c>
      <c r="AB5872" t="s">
        <v>10610</v>
      </c>
      <c r="AC5872" t="s">
        <v>11657</v>
      </c>
      <c r="AE5872">
        <v>2368</v>
      </c>
      <c r="AF5872">
        <v>5872</v>
      </c>
    </row>
    <row r="5873" spans="1:32" x14ac:dyDescent="0.25">
      <c r="A5873" s="1" t="s">
        <v>11258</v>
      </c>
      <c r="B5873" s="1" t="s">
        <v>33</v>
      </c>
      <c r="C5873" s="1" t="s">
        <v>176</v>
      </c>
      <c r="D5873" s="1" t="s">
        <v>32</v>
      </c>
      <c r="E5873" s="1" t="s">
        <v>32</v>
      </c>
      <c r="F5873" s="1" t="s">
        <v>32</v>
      </c>
      <c r="G5873" t="s">
        <v>11658</v>
      </c>
      <c r="H5873" s="1" t="s">
        <v>11659</v>
      </c>
      <c r="I5873" s="1" t="s">
        <v>11660</v>
      </c>
      <c r="J5873" t="s">
        <v>3510</v>
      </c>
      <c r="K5873" t="s">
        <v>55</v>
      </c>
      <c r="L5873" t="s">
        <v>55</v>
      </c>
      <c r="M5873" t="s">
        <v>38</v>
      </c>
      <c r="N5873" t="s">
        <v>38</v>
      </c>
      <c r="O5873" t="s">
        <v>38</v>
      </c>
      <c r="P5873" t="s">
        <v>38</v>
      </c>
      <c r="Q5873" t="s">
        <v>39</v>
      </c>
      <c r="R5873">
        <v>2010</v>
      </c>
      <c r="S5873" t="s">
        <v>4418</v>
      </c>
      <c r="T5873" t="s">
        <v>40</v>
      </c>
      <c r="U5873" t="s">
        <v>11262</v>
      </c>
      <c r="V5873" t="s">
        <v>10896</v>
      </c>
      <c r="AA5873">
        <v>5000</v>
      </c>
      <c r="AB5873" t="s">
        <v>10610</v>
      </c>
      <c r="AC5873" t="s">
        <v>11661</v>
      </c>
      <c r="AE5873">
        <v>2369</v>
      </c>
      <c r="AF5873">
        <v>5873</v>
      </c>
    </row>
    <row r="5874" spans="1:32" x14ac:dyDescent="0.25">
      <c r="A5874" s="1" t="s">
        <v>11258</v>
      </c>
      <c r="B5874" s="1" t="s">
        <v>33</v>
      </c>
      <c r="C5874" s="1" t="s">
        <v>176</v>
      </c>
      <c r="D5874" s="1" t="s">
        <v>32</v>
      </c>
      <c r="E5874" s="1" t="s">
        <v>32</v>
      </c>
      <c r="F5874" s="1" t="s">
        <v>32</v>
      </c>
      <c r="G5874" t="s">
        <v>11662</v>
      </c>
      <c r="H5874" s="1" t="s">
        <v>11663</v>
      </c>
      <c r="I5874" s="1" t="s">
        <v>11664</v>
      </c>
      <c r="J5874" t="s">
        <v>3510</v>
      </c>
      <c r="K5874" t="s">
        <v>55</v>
      </c>
      <c r="L5874" t="s">
        <v>38</v>
      </c>
      <c r="M5874" t="s">
        <v>38</v>
      </c>
      <c r="N5874" t="s">
        <v>38</v>
      </c>
      <c r="O5874" t="s">
        <v>38</v>
      </c>
      <c r="P5874" t="s">
        <v>38</v>
      </c>
      <c r="Q5874" t="s">
        <v>39</v>
      </c>
      <c r="R5874">
        <v>2010</v>
      </c>
      <c r="S5874" t="s">
        <v>4418</v>
      </c>
      <c r="T5874" t="s">
        <v>40</v>
      </c>
      <c r="U5874" t="s">
        <v>11262</v>
      </c>
      <c r="V5874" t="s">
        <v>10896</v>
      </c>
      <c r="AA5874">
        <v>5000</v>
      </c>
      <c r="AB5874" t="s">
        <v>10610</v>
      </c>
      <c r="AC5874" t="s">
        <v>11665</v>
      </c>
      <c r="AE5874">
        <v>2369</v>
      </c>
      <c r="AF5874">
        <v>5874</v>
      </c>
    </row>
    <row r="5875" spans="1:32" x14ac:dyDescent="0.25">
      <c r="A5875" s="1" t="s">
        <v>11258</v>
      </c>
      <c r="B5875" s="1" t="s">
        <v>33</v>
      </c>
      <c r="C5875" s="1" t="s">
        <v>176</v>
      </c>
      <c r="D5875" s="1" t="s">
        <v>32</v>
      </c>
      <c r="E5875" s="1" t="s">
        <v>32</v>
      </c>
      <c r="F5875" s="1" t="s">
        <v>32</v>
      </c>
      <c r="G5875" t="s">
        <v>11666</v>
      </c>
      <c r="H5875" s="1" t="s">
        <v>11667</v>
      </c>
      <c r="I5875" s="1" t="s">
        <v>11668</v>
      </c>
      <c r="J5875" t="s">
        <v>3510</v>
      </c>
      <c r="K5875" t="s">
        <v>38</v>
      </c>
      <c r="L5875" t="s">
        <v>55</v>
      </c>
      <c r="M5875" t="s">
        <v>38</v>
      </c>
      <c r="N5875" t="s">
        <v>38</v>
      </c>
      <c r="O5875" t="s">
        <v>38</v>
      </c>
      <c r="P5875" t="s">
        <v>38</v>
      </c>
      <c r="Q5875" t="s">
        <v>39</v>
      </c>
      <c r="R5875">
        <v>2010</v>
      </c>
      <c r="S5875" t="s">
        <v>4418</v>
      </c>
      <c r="T5875" t="s">
        <v>40</v>
      </c>
      <c r="U5875" t="s">
        <v>11262</v>
      </c>
      <c r="V5875" t="s">
        <v>10896</v>
      </c>
      <c r="AA5875">
        <v>5200</v>
      </c>
      <c r="AB5875" t="s">
        <v>10610</v>
      </c>
      <c r="AC5875" t="s">
        <v>11669</v>
      </c>
      <c r="AE5875">
        <v>2369</v>
      </c>
      <c r="AF5875">
        <v>5875</v>
      </c>
    </row>
    <row r="5876" spans="1:32" x14ac:dyDescent="0.25">
      <c r="A5876" s="1" t="s">
        <v>11258</v>
      </c>
      <c r="B5876" s="1" t="s">
        <v>33</v>
      </c>
      <c r="C5876" s="1" t="s">
        <v>176</v>
      </c>
      <c r="D5876" s="1" t="s">
        <v>81</v>
      </c>
      <c r="E5876" s="1" t="s">
        <v>32</v>
      </c>
      <c r="F5876" s="1" t="s">
        <v>32</v>
      </c>
      <c r="G5876" t="s">
        <v>10902</v>
      </c>
      <c r="H5876" s="1" t="s">
        <v>11670</v>
      </c>
      <c r="I5876" s="1" t="s">
        <v>11671</v>
      </c>
      <c r="J5876" t="s">
        <v>3510</v>
      </c>
      <c r="K5876" t="s">
        <v>55</v>
      </c>
      <c r="L5876" t="s">
        <v>55</v>
      </c>
      <c r="M5876" t="s">
        <v>38</v>
      </c>
      <c r="N5876" t="s">
        <v>38</v>
      </c>
      <c r="O5876" t="s">
        <v>38</v>
      </c>
      <c r="P5876" t="s">
        <v>38</v>
      </c>
      <c r="Q5876" t="s">
        <v>39</v>
      </c>
      <c r="R5876">
        <v>2010</v>
      </c>
      <c r="S5876" t="s">
        <v>4418</v>
      </c>
      <c r="T5876" t="s">
        <v>40</v>
      </c>
      <c r="U5876" t="s">
        <v>11262</v>
      </c>
      <c r="V5876" t="s">
        <v>10896</v>
      </c>
      <c r="AA5876">
        <v>5000</v>
      </c>
      <c r="AB5876" t="s">
        <v>10610</v>
      </c>
      <c r="AC5876" t="s">
        <v>10905</v>
      </c>
      <c r="AE5876">
        <v>2370</v>
      </c>
      <c r="AF5876">
        <v>5876</v>
      </c>
    </row>
    <row r="5877" spans="1:32" x14ac:dyDescent="0.25">
      <c r="A5877" s="1" t="s">
        <v>11258</v>
      </c>
      <c r="B5877" s="1" t="s">
        <v>33</v>
      </c>
      <c r="C5877" s="1" t="s">
        <v>176</v>
      </c>
      <c r="D5877" s="1" t="s">
        <v>81</v>
      </c>
      <c r="E5877" s="1" t="s">
        <v>32</v>
      </c>
      <c r="F5877" s="1" t="s">
        <v>32</v>
      </c>
      <c r="G5877" t="s">
        <v>11672</v>
      </c>
      <c r="H5877" s="1" t="s">
        <v>11673</v>
      </c>
      <c r="I5877" s="1" t="s">
        <v>11674</v>
      </c>
      <c r="J5877" t="s">
        <v>3510</v>
      </c>
      <c r="K5877" t="s">
        <v>55</v>
      </c>
      <c r="L5877" t="s">
        <v>38</v>
      </c>
      <c r="M5877" t="s">
        <v>38</v>
      </c>
      <c r="N5877" t="s">
        <v>38</v>
      </c>
      <c r="O5877" t="s">
        <v>38</v>
      </c>
      <c r="P5877" t="s">
        <v>38</v>
      </c>
      <c r="Q5877" t="s">
        <v>39</v>
      </c>
      <c r="R5877">
        <v>2010</v>
      </c>
      <c r="S5877" t="s">
        <v>4418</v>
      </c>
      <c r="T5877" t="s">
        <v>40</v>
      </c>
      <c r="U5877" t="s">
        <v>11262</v>
      </c>
      <c r="V5877" t="s">
        <v>10896</v>
      </c>
      <c r="AA5877">
        <v>5000</v>
      </c>
      <c r="AB5877" t="s">
        <v>10610</v>
      </c>
      <c r="AC5877" t="s">
        <v>11675</v>
      </c>
      <c r="AE5877">
        <v>2370</v>
      </c>
      <c r="AF5877">
        <v>5877</v>
      </c>
    </row>
    <row r="5878" spans="1:32" x14ac:dyDescent="0.25">
      <c r="A5878" s="1" t="s">
        <v>11258</v>
      </c>
      <c r="B5878" s="1" t="s">
        <v>33</v>
      </c>
      <c r="C5878" s="1" t="s">
        <v>176</v>
      </c>
      <c r="D5878" s="1" t="s">
        <v>81</v>
      </c>
      <c r="E5878" s="1" t="s">
        <v>32</v>
      </c>
      <c r="F5878" s="1" t="s">
        <v>32</v>
      </c>
      <c r="G5878" t="s">
        <v>11676</v>
      </c>
      <c r="H5878" s="1" t="s">
        <v>11677</v>
      </c>
      <c r="I5878" s="1" t="s">
        <v>11678</v>
      </c>
      <c r="J5878" t="s">
        <v>3510</v>
      </c>
      <c r="K5878" t="s">
        <v>38</v>
      </c>
      <c r="L5878" t="s">
        <v>55</v>
      </c>
      <c r="M5878" t="s">
        <v>38</v>
      </c>
      <c r="N5878" t="s">
        <v>38</v>
      </c>
      <c r="O5878" t="s">
        <v>38</v>
      </c>
      <c r="P5878" t="s">
        <v>38</v>
      </c>
      <c r="Q5878" t="s">
        <v>39</v>
      </c>
      <c r="R5878">
        <v>2010</v>
      </c>
      <c r="S5878" t="s">
        <v>4418</v>
      </c>
      <c r="T5878" t="s">
        <v>40</v>
      </c>
      <c r="U5878" t="s">
        <v>11262</v>
      </c>
      <c r="V5878" t="s">
        <v>10896</v>
      </c>
      <c r="AA5878">
        <v>5200</v>
      </c>
      <c r="AB5878" t="s">
        <v>10610</v>
      </c>
      <c r="AC5878" t="s">
        <v>11679</v>
      </c>
      <c r="AE5878">
        <v>2370</v>
      </c>
      <c r="AF5878">
        <v>5878</v>
      </c>
    </row>
    <row r="5879" spans="1:32" x14ac:dyDescent="0.25">
      <c r="A5879" s="1" t="s">
        <v>11258</v>
      </c>
      <c r="B5879" s="1" t="s">
        <v>33</v>
      </c>
      <c r="C5879" s="1" t="s">
        <v>176</v>
      </c>
      <c r="D5879" s="1" t="s">
        <v>88</v>
      </c>
      <c r="E5879" s="1" t="s">
        <v>32</v>
      </c>
      <c r="F5879" s="1" t="s">
        <v>32</v>
      </c>
      <c r="G5879" t="s">
        <v>10910</v>
      </c>
      <c r="H5879" s="1" t="s">
        <v>11680</v>
      </c>
      <c r="I5879" s="1" t="s">
        <v>11681</v>
      </c>
      <c r="J5879" t="s">
        <v>3510</v>
      </c>
      <c r="K5879" t="s">
        <v>55</v>
      </c>
      <c r="L5879" t="s">
        <v>55</v>
      </c>
      <c r="M5879" t="s">
        <v>38</v>
      </c>
      <c r="N5879" t="s">
        <v>38</v>
      </c>
      <c r="O5879" t="s">
        <v>38</v>
      </c>
      <c r="P5879" t="s">
        <v>38</v>
      </c>
      <c r="Q5879" t="s">
        <v>39</v>
      </c>
      <c r="R5879">
        <v>2010</v>
      </c>
      <c r="S5879" t="s">
        <v>4418</v>
      </c>
      <c r="T5879" t="s">
        <v>40</v>
      </c>
      <c r="U5879" t="s">
        <v>11262</v>
      </c>
      <c r="V5879" t="s">
        <v>10896</v>
      </c>
      <c r="AA5879">
        <v>5000</v>
      </c>
      <c r="AB5879" t="s">
        <v>10610</v>
      </c>
      <c r="AC5879" t="s">
        <v>10913</v>
      </c>
      <c r="AE5879">
        <v>2371</v>
      </c>
      <c r="AF5879">
        <v>5879</v>
      </c>
    </row>
    <row r="5880" spans="1:32" x14ac:dyDescent="0.25">
      <c r="A5880" s="1" t="s">
        <v>11258</v>
      </c>
      <c r="B5880" s="1" t="s">
        <v>33</v>
      </c>
      <c r="C5880" s="1" t="s">
        <v>176</v>
      </c>
      <c r="D5880" s="1" t="s">
        <v>88</v>
      </c>
      <c r="E5880" s="1" t="s">
        <v>32</v>
      </c>
      <c r="F5880" s="1" t="s">
        <v>32</v>
      </c>
      <c r="G5880" t="s">
        <v>11682</v>
      </c>
      <c r="H5880" s="1" t="s">
        <v>11683</v>
      </c>
      <c r="I5880" s="1" t="s">
        <v>11684</v>
      </c>
      <c r="J5880" t="s">
        <v>3510</v>
      </c>
      <c r="K5880" t="s">
        <v>55</v>
      </c>
      <c r="L5880" t="s">
        <v>38</v>
      </c>
      <c r="M5880" t="s">
        <v>38</v>
      </c>
      <c r="N5880" t="s">
        <v>38</v>
      </c>
      <c r="O5880" t="s">
        <v>38</v>
      </c>
      <c r="P5880" t="s">
        <v>38</v>
      </c>
      <c r="Q5880" t="s">
        <v>39</v>
      </c>
      <c r="R5880">
        <v>2010</v>
      </c>
      <c r="S5880" t="s">
        <v>4418</v>
      </c>
      <c r="T5880" t="s">
        <v>40</v>
      </c>
      <c r="U5880" t="s">
        <v>11262</v>
      </c>
      <c r="V5880" t="s">
        <v>10896</v>
      </c>
      <c r="AA5880">
        <v>5000</v>
      </c>
      <c r="AB5880" t="s">
        <v>10610</v>
      </c>
      <c r="AC5880" t="s">
        <v>11685</v>
      </c>
      <c r="AE5880">
        <v>2371</v>
      </c>
      <c r="AF5880">
        <v>5880</v>
      </c>
    </row>
    <row r="5881" spans="1:32" x14ac:dyDescent="0.25">
      <c r="A5881" s="1" t="s">
        <v>11258</v>
      </c>
      <c r="B5881" s="1" t="s">
        <v>33</v>
      </c>
      <c r="C5881" s="1" t="s">
        <v>176</v>
      </c>
      <c r="D5881" s="1" t="s">
        <v>88</v>
      </c>
      <c r="E5881" s="1" t="s">
        <v>32</v>
      </c>
      <c r="F5881" s="1" t="s">
        <v>32</v>
      </c>
      <c r="G5881" t="s">
        <v>11686</v>
      </c>
      <c r="H5881" s="1" t="s">
        <v>11687</v>
      </c>
      <c r="I5881" s="1" t="s">
        <v>11688</v>
      </c>
      <c r="J5881" t="s">
        <v>3510</v>
      </c>
      <c r="K5881" t="s">
        <v>38</v>
      </c>
      <c r="L5881" t="s">
        <v>55</v>
      </c>
      <c r="M5881" t="s">
        <v>38</v>
      </c>
      <c r="N5881" t="s">
        <v>38</v>
      </c>
      <c r="O5881" t="s">
        <v>38</v>
      </c>
      <c r="P5881" t="s">
        <v>38</v>
      </c>
      <c r="Q5881" t="s">
        <v>39</v>
      </c>
      <c r="R5881">
        <v>2010</v>
      </c>
      <c r="S5881" t="s">
        <v>4418</v>
      </c>
      <c r="T5881" t="s">
        <v>40</v>
      </c>
      <c r="U5881" t="s">
        <v>11262</v>
      </c>
      <c r="V5881" t="s">
        <v>10896</v>
      </c>
      <c r="AA5881">
        <v>5200</v>
      </c>
      <c r="AB5881" t="s">
        <v>10610</v>
      </c>
      <c r="AC5881" t="s">
        <v>11689</v>
      </c>
      <c r="AE5881">
        <v>2371</v>
      </c>
      <c r="AF5881">
        <v>5881</v>
      </c>
    </row>
    <row r="5882" spans="1:32" x14ac:dyDescent="0.25">
      <c r="A5882" s="1" t="s">
        <v>11258</v>
      </c>
      <c r="B5882" s="1" t="s">
        <v>33</v>
      </c>
      <c r="C5882" s="1" t="s">
        <v>176</v>
      </c>
      <c r="D5882" s="1" t="s">
        <v>158</v>
      </c>
      <c r="E5882" s="1" t="s">
        <v>32</v>
      </c>
      <c r="F5882" s="1" t="s">
        <v>32</v>
      </c>
      <c r="G5882" t="s">
        <v>10918</v>
      </c>
      <c r="H5882" s="1" t="s">
        <v>11690</v>
      </c>
      <c r="I5882" s="1" t="s">
        <v>11691</v>
      </c>
      <c r="J5882" t="s">
        <v>3510</v>
      </c>
      <c r="K5882" t="s">
        <v>55</v>
      </c>
      <c r="L5882" t="s">
        <v>55</v>
      </c>
      <c r="M5882" t="s">
        <v>38</v>
      </c>
      <c r="N5882" t="s">
        <v>38</v>
      </c>
      <c r="O5882" t="s">
        <v>38</v>
      </c>
      <c r="P5882" t="s">
        <v>38</v>
      </c>
      <c r="Q5882" t="s">
        <v>39</v>
      </c>
      <c r="R5882">
        <v>2010</v>
      </c>
      <c r="S5882" t="s">
        <v>4418</v>
      </c>
      <c r="T5882" t="s">
        <v>40</v>
      </c>
      <c r="U5882" t="s">
        <v>11262</v>
      </c>
      <c r="V5882" t="s">
        <v>10896</v>
      </c>
      <c r="AA5882">
        <v>5000</v>
      </c>
      <c r="AB5882" t="s">
        <v>10610</v>
      </c>
      <c r="AC5882" t="s">
        <v>10921</v>
      </c>
      <c r="AE5882">
        <v>2372</v>
      </c>
      <c r="AF5882">
        <v>5882</v>
      </c>
    </row>
    <row r="5883" spans="1:32" x14ac:dyDescent="0.25">
      <c r="A5883" s="1" t="s">
        <v>11258</v>
      </c>
      <c r="B5883" s="1" t="s">
        <v>33</v>
      </c>
      <c r="C5883" s="1" t="s">
        <v>176</v>
      </c>
      <c r="D5883" s="1" t="s">
        <v>158</v>
      </c>
      <c r="E5883" s="1" t="s">
        <v>32</v>
      </c>
      <c r="F5883" s="1" t="s">
        <v>32</v>
      </c>
      <c r="G5883" t="s">
        <v>11692</v>
      </c>
      <c r="H5883" s="1" t="s">
        <v>11693</v>
      </c>
      <c r="I5883" s="1" t="s">
        <v>11694</v>
      </c>
      <c r="J5883" t="s">
        <v>3510</v>
      </c>
      <c r="K5883" t="s">
        <v>55</v>
      </c>
      <c r="L5883" t="s">
        <v>38</v>
      </c>
      <c r="M5883" t="s">
        <v>38</v>
      </c>
      <c r="N5883" t="s">
        <v>38</v>
      </c>
      <c r="O5883" t="s">
        <v>38</v>
      </c>
      <c r="P5883" t="s">
        <v>38</v>
      </c>
      <c r="Q5883" t="s">
        <v>39</v>
      </c>
      <c r="R5883">
        <v>2010</v>
      </c>
      <c r="S5883" t="s">
        <v>4418</v>
      </c>
      <c r="T5883" t="s">
        <v>40</v>
      </c>
      <c r="U5883" t="s">
        <v>11262</v>
      </c>
      <c r="V5883" t="s">
        <v>10896</v>
      </c>
      <c r="AA5883">
        <v>5000</v>
      </c>
      <c r="AB5883" t="s">
        <v>10610</v>
      </c>
      <c r="AC5883" t="s">
        <v>11695</v>
      </c>
      <c r="AE5883">
        <v>2372</v>
      </c>
      <c r="AF5883">
        <v>5883</v>
      </c>
    </row>
    <row r="5884" spans="1:32" x14ac:dyDescent="0.25">
      <c r="A5884" s="1" t="s">
        <v>11258</v>
      </c>
      <c r="B5884" s="1" t="s">
        <v>33</v>
      </c>
      <c r="C5884" s="1" t="s">
        <v>176</v>
      </c>
      <c r="D5884" s="1" t="s">
        <v>158</v>
      </c>
      <c r="E5884" s="1" t="s">
        <v>32</v>
      </c>
      <c r="F5884" s="1" t="s">
        <v>32</v>
      </c>
      <c r="G5884" t="s">
        <v>11696</v>
      </c>
      <c r="H5884" s="1" t="s">
        <v>11697</v>
      </c>
      <c r="I5884" s="1" t="s">
        <v>11698</v>
      </c>
      <c r="J5884" t="s">
        <v>3510</v>
      </c>
      <c r="K5884" t="s">
        <v>38</v>
      </c>
      <c r="L5884" t="s">
        <v>55</v>
      </c>
      <c r="M5884" t="s">
        <v>38</v>
      </c>
      <c r="N5884" t="s">
        <v>38</v>
      </c>
      <c r="O5884" t="s">
        <v>38</v>
      </c>
      <c r="P5884" t="s">
        <v>38</v>
      </c>
      <c r="Q5884" t="s">
        <v>39</v>
      </c>
      <c r="R5884">
        <v>2010</v>
      </c>
      <c r="S5884" t="s">
        <v>4418</v>
      </c>
      <c r="T5884" t="s">
        <v>40</v>
      </c>
      <c r="U5884" t="s">
        <v>11262</v>
      </c>
      <c r="V5884" t="s">
        <v>10896</v>
      </c>
      <c r="AA5884">
        <v>5200</v>
      </c>
      <c r="AB5884" t="s">
        <v>10610</v>
      </c>
      <c r="AC5884" t="s">
        <v>11699</v>
      </c>
      <c r="AE5884">
        <v>2372</v>
      </c>
      <c r="AF5884">
        <v>5884</v>
      </c>
    </row>
    <row r="5885" spans="1:32" x14ac:dyDescent="0.25">
      <c r="A5885" s="1" t="s">
        <v>11258</v>
      </c>
      <c r="B5885" s="1" t="s">
        <v>33</v>
      </c>
      <c r="C5885" s="1" t="s">
        <v>176</v>
      </c>
      <c r="D5885" s="1" t="s">
        <v>97</v>
      </c>
      <c r="E5885" s="1" t="s">
        <v>32</v>
      </c>
      <c r="F5885" s="1" t="s">
        <v>32</v>
      </c>
      <c r="G5885" t="s">
        <v>10926</v>
      </c>
      <c r="H5885" s="1" t="s">
        <v>11700</v>
      </c>
      <c r="I5885" s="1" t="s">
        <v>11701</v>
      </c>
      <c r="J5885" t="s">
        <v>3510</v>
      </c>
      <c r="K5885" t="s">
        <v>55</v>
      </c>
      <c r="L5885" t="s">
        <v>55</v>
      </c>
      <c r="M5885" t="s">
        <v>38</v>
      </c>
      <c r="N5885" t="s">
        <v>38</v>
      </c>
      <c r="O5885" t="s">
        <v>38</v>
      </c>
      <c r="P5885" t="s">
        <v>38</v>
      </c>
      <c r="Q5885" t="s">
        <v>39</v>
      </c>
      <c r="R5885">
        <v>2010</v>
      </c>
      <c r="S5885" t="s">
        <v>4418</v>
      </c>
      <c r="T5885" t="s">
        <v>40</v>
      </c>
      <c r="U5885" t="s">
        <v>11262</v>
      </c>
      <c r="V5885" t="s">
        <v>10896</v>
      </c>
      <c r="AA5885">
        <v>5000</v>
      </c>
      <c r="AB5885" t="s">
        <v>10610</v>
      </c>
      <c r="AC5885" t="s">
        <v>10929</v>
      </c>
      <c r="AE5885">
        <v>2373</v>
      </c>
      <c r="AF5885">
        <v>5885</v>
      </c>
    </row>
    <row r="5886" spans="1:32" x14ac:dyDescent="0.25">
      <c r="A5886" s="1" t="s">
        <v>11258</v>
      </c>
      <c r="B5886" s="1" t="s">
        <v>33</v>
      </c>
      <c r="C5886" s="1" t="s">
        <v>176</v>
      </c>
      <c r="D5886" s="1" t="s">
        <v>97</v>
      </c>
      <c r="E5886" s="1" t="s">
        <v>32</v>
      </c>
      <c r="F5886" s="1" t="s">
        <v>32</v>
      </c>
      <c r="G5886" t="s">
        <v>11702</v>
      </c>
      <c r="H5886" s="1" t="s">
        <v>11703</v>
      </c>
      <c r="I5886" s="1" t="s">
        <v>11704</v>
      </c>
      <c r="J5886" t="s">
        <v>3510</v>
      </c>
      <c r="K5886" t="s">
        <v>55</v>
      </c>
      <c r="L5886" t="s">
        <v>38</v>
      </c>
      <c r="M5886" t="s">
        <v>38</v>
      </c>
      <c r="N5886" t="s">
        <v>38</v>
      </c>
      <c r="O5886" t="s">
        <v>38</v>
      </c>
      <c r="P5886" t="s">
        <v>38</v>
      </c>
      <c r="Q5886" t="s">
        <v>39</v>
      </c>
      <c r="R5886">
        <v>2010</v>
      </c>
      <c r="S5886" t="s">
        <v>4418</v>
      </c>
      <c r="T5886" t="s">
        <v>40</v>
      </c>
      <c r="U5886" t="s">
        <v>11262</v>
      </c>
      <c r="V5886" t="s">
        <v>10896</v>
      </c>
      <c r="AA5886">
        <v>5000</v>
      </c>
      <c r="AB5886" t="s">
        <v>10610</v>
      </c>
      <c r="AC5886" t="s">
        <v>11705</v>
      </c>
      <c r="AE5886">
        <v>2373</v>
      </c>
      <c r="AF5886">
        <v>5886</v>
      </c>
    </row>
    <row r="5887" spans="1:32" x14ac:dyDescent="0.25">
      <c r="A5887" s="1" t="s">
        <v>11258</v>
      </c>
      <c r="B5887" s="1" t="s">
        <v>33</v>
      </c>
      <c r="C5887" s="1" t="s">
        <v>176</v>
      </c>
      <c r="D5887" s="1" t="s">
        <v>97</v>
      </c>
      <c r="E5887" s="1" t="s">
        <v>32</v>
      </c>
      <c r="F5887" s="1" t="s">
        <v>32</v>
      </c>
      <c r="G5887" t="s">
        <v>11706</v>
      </c>
      <c r="H5887" s="1" t="s">
        <v>11707</v>
      </c>
      <c r="I5887" s="1" t="s">
        <v>11708</v>
      </c>
      <c r="J5887" t="s">
        <v>3510</v>
      </c>
      <c r="K5887" t="s">
        <v>38</v>
      </c>
      <c r="L5887" t="s">
        <v>55</v>
      </c>
      <c r="M5887" t="s">
        <v>38</v>
      </c>
      <c r="N5887" t="s">
        <v>38</v>
      </c>
      <c r="O5887" t="s">
        <v>38</v>
      </c>
      <c r="P5887" t="s">
        <v>38</v>
      </c>
      <c r="Q5887" t="s">
        <v>39</v>
      </c>
      <c r="R5887">
        <v>2010</v>
      </c>
      <c r="S5887" t="s">
        <v>4418</v>
      </c>
      <c r="T5887" t="s">
        <v>40</v>
      </c>
      <c r="U5887" t="s">
        <v>11262</v>
      </c>
      <c r="V5887" t="s">
        <v>10896</v>
      </c>
      <c r="AA5887">
        <v>5200</v>
      </c>
      <c r="AB5887" t="s">
        <v>10610</v>
      </c>
      <c r="AC5887" t="s">
        <v>11709</v>
      </c>
      <c r="AE5887">
        <v>2373</v>
      </c>
      <c r="AF5887">
        <v>5887</v>
      </c>
    </row>
    <row r="5888" spans="1:32" x14ac:dyDescent="0.25">
      <c r="A5888" s="1" t="s">
        <v>11258</v>
      </c>
      <c r="B5888" s="1" t="s">
        <v>33</v>
      </c>
      <c r="C5888" s="1" t="s">
        <v>176</v>
      </c>
      <c r="D5888" s="1" t="s">
        <v>176</v>
      </c>
      <c r="E5888" s="1" t="s">
        <v>32</v>
      </c>
      <c r="F5888" s="1" t="s">
        <v>32</v>
      </c>
      <c r="G5888" t="s">
        <v>10934</v>
      </c>
      <c r="H5888" s="1" t="s">
        <v>11710</v>
      </c>
      <c r="I5888" s="1" t="s">
        <v>11711</v>
      </c>
      <c r="J5888" t="s">
        <v>3510</v>
      </c>
      <c r="K5888" t="s">
        <v>55</v>
      </c>
      <c r="L5888" t="s">
        <v>55</v>
      </c>
      <c r="M5888" t="s">
        <v>38</v>
      </c>
      <c r="N5888" t="s">
        <v>38</v>
      </c>
      <c r="O5888" t="s">
        <v>38</v>
      </c>
      <c r="P5888" t="s">
        <v>38</v>
      </c>
      <c r="Q5888" t="s">
        <v>39</v>
      </c>
      <c r="R5888">
        <v>2010</v>
      </c>
      <c r="S5888" t="s">
        <v>4418</v>
      </c>
      <c r="T5888" t="s">
        <v>40</v>
      </c>
      <c r="U5888" t="s">
        <v>11262</v>
      </c>
      <c r="V5888" t="s">
        <v>10896</v>
      </c>
      <c r="AA5888">
        <v>5000</v>
      </c>
      <c r="AB5888" t="s">
        <v>10610</v>
      </c>
      <c r="AC5888" t="s">
        <v>10937</v>
      </c>
      <c r="AE5888">
        <v>2374</v>
      </c>
      <c r="AF5888">
        <v>5888</v>
      </c>
    </row>
    <row r="5889" spans="1:32" x14ac:dyDescent="0.25">
      <c r="A5889" s="1" t="s">
        <v>11258</v>
      </c>
      <c r="B5889" s="1" t="s">
        <v>33</v>
      </c>
      <c r="C5889" s="1" t="s">
        <v>176</v>
      </c>
      <c r="D5889" s="1" t="s">
        <v>176</v>
      </c>
      <c r="E5889" s="1" t="s">
        <v>32</v>
      </c>
      <c r="F5889" s="1" t="s">
        <v>32</v>
      </c>
      <c r="G5889" t="s">
        <v>11712</v>
      </c>
      <c r="H5889" s="1" t="s">
        <v>11713</v>
      </c>
      <c r="I5889" s="1" t="s">
        <v>11714</v>
      </c>
      <c r="J5889" t="s">
        <v>3510</v>
      </c>
      <c r="K5889" t="s">
        <v>55</v>
      </c>
      <c r="L5889" t="s">
        <v>38</v>
      </c>
      <c r="M5889" t="s">
        <v>38</v>
      </c>
      <c r="N5889" t="s">
        <v>38</v>
      </c>
      <c r="O5889" t="s">
        <v>38</v>
      </c>
      <c r="P5889" t="s">
        <v>38</v>
      </c>
      <c r="Q5889" t="s">
        <v>39</v>
      </c>
      <c r="R5889">
        <v>2010</v>
      </c>
      <c r="S5889" t="s">
        <v>4418</v>
      </c>
      <c r="T5889" t="s">
        <v>40</v>
      </c>
      <c r="U5889" t="s">
        <v>11262</v>
      </c>
      <c r="V5889" t="s">
        <v>10896</v>
      </c>
      <c r="AA5889">
        <v>5000</v>
      </c>
      <c r="AB5889" t="s">
        <v>10610</v>
      </c>
      <c r="AC5889" t="s">
        <v>11715</v>
      </c>
      <c r="AE5889">
        <v>2374</v>
      </c>
      <c r="AF5889">
        <v>5889</v>
      </c>
    </row>
    <row r="5890" spans="1:32" x14ac:dyDescent="0.25">
      <c r="A5890" s="1" t="s">
        <v>11258</v>
      </c>
      <c r="B5890" s="1" t="s">
        <v>33</v>
      </c>
      <c r="C5890" s="1" t="s">
        <v>176</v>
      </c>
      <c r="D5890" s="1" t="s">
        <v>176</v>
      </c>
      <c r="E5890" s="1" t="s">
        <v>32</v>
      </c>
      <c r="F5890" s="1" t="s">
        <v>32</v>
      </c>
      <c r="G5890" t="s">
        <v>11716</v>
      </c>
      <c r="H5890" s="1" t="s">
        <v>11717</v>
      </c>
      <c r="I5890" s="1" t="s">
        <v>11718</v>
      </c>
      <c r="J5890" t="s">
        <v>3510</v>
      </c>
      <c r="K5890" t="s">
        <v>38</v>
      </c>
      <c r="L5890" t="s">
        <v>55</v>
      </c>
      <c r="M5890" t="s">
        <v>38</v>
      </c>
      <c r="N5890" t="s">
        <v>38</v>
      </c>
      <c r="O5890" t="s">
        <v>38</v>
      </c>
      <c r="P5890" t="s">
        <v>38</v>
      </c>
      <c r="Q5890" t="s">
        <v>39</v>
      </c>
      <c r="R5890">
        <v>2010</v>
      </c>
      <c r="S5890" t="s">
        <v>4418</v>
      </c>
      <c r="T5890" t="s">
        <v>40</v>
      </c>
      <c r="U5890" t="s">
        <v>11262</v>
      </c>
      <c r="V5890" t="s">
        <v>10896</v>
      </c>
      <c r="AA5890">
        <v>5200</v>
      </c>
      <c r="AB5890" t="s">
        <v>10610</v>
      </c>
      <c r="AC5890" t="s">
        <v>11719</v>
      </c>
      <c r="AE5890">
        <v>2374</v>
      </c>
      <c r="AF5890">
        <v>5890</v>
      </c>
    </row>
    <row r="5891" spans="1:32" x14ac:dyDescent="0.25">
      <c r="A5891" s="1" t="s">
        <v>11258</v>
      </c>
      <c r="B5891" s="1" t="s">
        <v>33</v>
      </c>
      <c r="C5891" s="1" t="s">
        <v>176</v>
      </c>
      <c r="D5891" s="1" t="s">
        <v>106</v>
      </c>
      <c r="E5891" s="1" t="s">
        <v>32</v>
      </c>
      <c r="F5891" s="1" t="s">
        <v>32</v>
      </c>
      <c r="G5891" t="s">
        <v>10942</v>
      </c>
      <c r="H5891" s="1" t="s">
        <v>11720</v>
      </c>
      <c r="I5891" s="1" t="s">
        <v>11721</v>
      </c>
      <c r="J5891" t="s">
        <v>37</v>
      </c>
      <c r="K5891" t="s">
        <v>55</v>
      </c>
      <c r="L5891" t="s">
        <v>55</v>
      </c>
      <c r="M5891" t="s">
        <v>38</v>
      </c>
      <c r="N5891" t="s">
        <v>38</v>
      </c>
      <c r="O5891" t="s">
        <v>38</v>
      </c>
      <c r="P5891" t="s">
        <v>38</v>
      </c>
      <c r="Q5891" t="s">
        <v>39</v>
      </c>
      <c r="R5891">
        <v>2010</v>
      </c>
      <c r="S5891" t="s">
        <v>4418</v>
      </c>
      <c r="T5891" t="s">
        <v>40</v>
      </c>
      <c r="U5891" t="s">
        <v>11262</v>
      </c>
      <c r="V5891" t="s">
        <v>10896</v>
      </c>
      <c r="AA5891">
        <v>5000</v>
      </c>
      <c r="AB5891" t="s">
        <v>10610</v>
      </c>
      <c r="AC5891" t="s">
        <v>10945</v>
      </c>
      <c r="AE5891">
        <v>2375</v>
      </c>
      <c r="AF5891">
        <v>5891</v>
      </c>
    </row>
    <row r="5892" spans="1:32" x14ac:dyDescent="0.25">
      <c r="A5892" s="1" t="s">
        <v>11258</v>
      </c>
      <c r="B5892" s="1" t="s">
        <v>33</v>
      </c>
      <c r="C5892" s="1" t="s">
        <v>176</v>
      </c>
      <c r="D5892" s="1" t="s">
        <v>106</v>
      </c>
      <c r="E5892" s="1" t="s">
        <v>32</v>
      </c>
      <c r="F5892" s="1" t="s">
        <v>32</v>
      </c>
      <c r="G5892" t="s">
        <v>11722</v>
      </c>
      <c r="H5892" s="1" t="s">
        <v>11723</v>
      </c>
      <c r="I5892" s="1" t="s">
        <v>11724</v>
      </c>
      <c r="J5892" t="s">
        <v>37</v>
      </c>
      <c r="K5892" t="s">
        <v>55</v>
      </c>
      <c r="L5892" t="s">
        <v>38</v>
      </c>
      <c r="M5892" t="s">
        <v>38</v>
      </c>
      <c r="N5892" t="s">
        <v>38</v>
      </c>
      <c r="O5892" t="s">
        <v>38</v>
      </c>
      <c r="P5892" t="s">
        <v>38</v>
      </c>
      <c r="Q5892" t="s">
        <v>39</v>
      </c>
      <c r="R5892">
        <v>2010</v>
      </c>
      <c r="S5892" t="s">
        <v>4418</v>
      </c>
      <c r="T5892" t="s">
        <v>40</v>
      </c>
      <c r="U5892" t="s">
        <v>11262</v>
      </c>
      <c r="V5892" t="s">
        <v>10896</v>
      </c>
      <c r="AA5892">
        <v>5000</v>
      </c>
      <c r="AB5892" t="s">
        <v>10610</v>
      </c>
      <c r="AC5892" t="s">
        <v>11725</v>
      </c>
      <c r="AE5892">
        <v>2375</v>
      </c>
      <c r="AF5892">
        <v>5892</v>
      </c>
    </row>
    <row r="5893" spans="1:32" x14ac:dyDescent="0.25">
      <c r="A5893" s="1" t="s">
        <v>11258</v>
      </c>
      <c r="B5893" s="1" t="s">
        <v>33</v>
      </c>
      <c r="C5893" s="1" t="s">
        <v>176</v>
      </c>
      <c r="D5893" s="1" t="s">
        <v>106</v>
      </c>
      <c r="E5893" s="1" t="s">
        <v>32</v>
      </c>
      <c r="F5893" s="1" t="s">
        <v>32</v>
      </c>
      <c r="G5893" t="s">
        <v>11726</v>
      </c>
      <c r="H5893" s="1" t="s">
        <v>11727</v>
      </c>
      <c r="I5893" s="1" t="s">
        <v>11728</v>
      </c>
      <c r="J5893" t="s">
        <v>37</v>
      </c>
      <c r="K5893" t="s">
        <v>38</v>
      </c>
      <c r="L5893" t="s">
        <v>55</v>
      </c>
      <c r="M5893" t="s">
        <v>38</v>
      </c>
      <c r="N5893" t="s">
        <v>38</v>
      </c>
      <c r="O5893" t="s">
        <v>38</v>
      </c>
      <c r="P5893" t="s">
        <v>38</v>
      </c>
      <c r="Q5893" t="s">
        <v>39</v>
      </c>
      <c r="R5893">
        <v>2010</v>
      </c>
      <c r="S5893" t="s">
        <v>4418</v>
      </c>
      <c r="T5893" t="s">
        <v>40</v>
      </c>
      <c r="U5893" t="s">
        <v>11262</v>
      </c>
      <c r="V5893" t="s">
        <v>10896</v>
      </c>
      <c r="AA5893">
        <v>5200</v>
      </c>
      <c r="AB5893" t="s">
        <v>10610</v>
      </c>
      <c r="AC5893" t="s">
        <v>11729</v>
      </c>
      <c r="AE5893">
        <v>2375</v>
      </c>
      <c r="AF5893">
        <v>5893</v>
      </c>
    </row>
    <row r="5894" spans="1:32" x14ac:dyDescent="0.25">
      <c r="A5894" s="1" t="s">
        <v>11258</v>
      </c>
      <c r="B5894" s="1" t="s">
        <v>33</v>
      </c>
      <c r="C5894" s="1" t="s">
        <v>176</v>
      </c>
      <c r="D5894" s="1" t="s">
        <v>267</v>
      </c>
      <c r="E5894" s="1" t="s">
        <v>32</v>
      </c>
      <c r="F5894" s="1" t="s">
        <v>32</v>
      </c>
      <c r="G5894" t="s">
        <v>10950</v>
      </c>
      <c r="H5894" s="1" t="s">
        <v>11730</v>
      </c>
      <c r="I5894" s="1" t="s">
        <v>11731</v>
      </c>
      <c r="J5894" t="s">
        <v>3510</v>
      </c>
      <c r="K5894" t="s">
        <v>55</v>
      </c>
      <c r="L5894" t="s">
        <v>55</v>
      </c>
      <c r="M5894" t="s">
        <v>38</v>
      </c>
      <c r="N5894" t="s">
        <v>38</v>
      </c>
      <c r="O5894" t="s">
        <v>38</v>
      </c>
      <c r="P5894" t="s">
        <v>38</v>
      </c>
      <c r="Q5894" t="s">
        <v>39</v>
      </c>
      <c r="R5894">
        <v>2010</v>
      </c>
      <c r="S5894" t="s">
        <v>4418</v>
      </c>
      <c r="T5894" t="s">
        <v>40</v>
      </c>
      <c r="U5894" t="s">
        <v>11262</v>
      </c>
      <c r="V5894" t="s">
        <v>10896</v>
      </c>
      <c r="AA5894">
        <v>5000</v>
      </c>
      <c r="AB5894" t="s">
        <v>10610</v>
      </c>
      <c r="AC5894" t="s">
        <v>10953</v>
      </c>
      <c r="AE5894">
        <v>2376</v>
      </c>
      <c r="AF5894">
        <v>5894</v>
      </c>
    </row>
    <row r="5895" spans="1:32" x14ac:dyDescent="0.25">
      <c r="A5895" s="1" t="s">
        <v>11258</v>
      </c>
      <c r="B5895" s="1" t="s">
        <v>33</v>
      </c>
      <c r="C5895" s="1" t="s">
        <v>176</v>
      </c>
      <c r="D5895" s="1" t="s">
        <v>267</v>
      </c>
      <c r="E5895" s="1" t="s">
        <v>32</v>
      </c>
      <c r="F5895" s="1" t="s">
        <v>32</v>
      </c>
      <c r="G5895" t="s">
        <v>11732</v>
      </c>
      <c r="H5895" s="1" t="s">
        <v>11733</v>
      </c>
      <c r="I5895" s="1" t="s">
        <v>11734</v>
      </c>
      <c r="J5895" t="s">
        <v>3510</v>
      </c>
      <c r="K5895" t="s">
        <v>55</v>
      </c>
      <c r="L5895" t="s">
        <v>38</v>
      </c>
      <c r="M5895" t="s">
        <v>38</v>
      </c>
      <c r="N5895" t="s">
        <v>38</v>
      </c>
      <c r="O5895" t="s">
        <v>38</v>
      </c>
      <c r="P5895" t="s">
        <v>38</v>
      </c>
      <c r="Q5895" t="s">
        <v>39</v>
      </c>
      <c r="R5895">
        <v>2010</v>
      </c>
      <c r="S5895" t="s">
        <v>4418</v>
      </c>
      <c r="T5895" t="s">
        <v>40</v>
      </c>
      <c r="U5895" t="s">
        <v>11262</v>
      </c>
      <c r="V5895" t="s">
        <v>10896</v>
      </c>
      <c r="AA5895">
        <v>5000</v>
      </c>
      <c r="AB5895" t="s">
        <v>10610</v>
      </c>
      <c r="AC5895" t="s">
        <v>11735</v>
      </c>
      <c r="AE5895">
        <v>2376</v>
      </c>
      <c r="AF5895">
        <v>5895</v>
      </c>
    </row>
    <row r="5896" spans="1:32" x14ac:dyDescent="0.25">
      <c r="A5896" s="1" t="s">
        <v>11258</v>
      </c>
      <c r="B5896" s="1" t="s">
        <v>33</v>
      </c>
      <c r="C5896" s="1" t="s">
        <v>176</v>
      </c>
      <c r="D5896" s="1" t="s">
        <v>267</v>
      </c>
      <c r="E5896" s="1" t="s">
        <v>32</v>
      </c>
      <c r="F5896" s="1" t="s">
        <v>32</v>
      </c>
      <c r="G5896" t="s">
        <v>11736</v>
      </c>
      <c r="H5896" s="1" t="s">
        <v>11737</v>
      </c>
      <c r="I5896" s="1" t="s">
        <v>11738</v>
      </c>
      <c r="J5896" t="s">
        <v>3510</v>
      </c>
      <c r="K5896" t="s">
        <v>38</v>
      </c>
      <c r="L5896" t="s">
        <v>55</v>
      </c>
      <c r="M5896" t="s">
        <v>38</v>
      </c>
      <c r="N5896" t="s">
        <v>38</v>
      </c>
      <c r="O5896" t="s">
        <v>38</v>
      </c>
      <c r="P5896" t="s">
        <v>38</v>
      </c>
      <c r="Q5896" t="s">
        <v>39</v>
      </c>
      <c r="R5896">
        <v>2010</v>
      </c>
      <c r="S5896" t="s">
        <v>4418</v>
      </c>
      <c r="T5896" t="s">
        <v>40</v>
      </c>
      <c r="U5896" t="s">
        <v>11262</v>
      </c>
      <c r="V5896" t="s">
        <v>10896</v>
      </c>
      <c r="AA5896">
        <v>5200</v>
      </c>
      <c r="AB5896" t="s">
        <v>10610</v>
      </c>
      <c r="AC5896" t="s">
        <v>11739</v>
      </c>
      <c r="AE5896">
        <v>2376</v>
      </c>
      <c r="AF5896">
        <v>5896</v>
      </c>
    </row>
    <row r="5897" spans="1:32" x14ac:dyDescent="0.25">
      <c r="A5897" s="1" t="s">
        <v>11258</v>
      </c>
      <c r="B5897" s="1" t="s">
        <v>33</v>
      </c>
      <c r="C5897" s="1" t="s">
        <v>176</v>
      </c>
      <c r="D5897" s="1" t="s">
        <v>115</v>
      </c>
      <c r="E5897" s="1" t="s">
        <v>32</v>
      </c>
      <c r="F5897" s="1" t="s">
        <v>32</v>
      </c>
      <c r="G5897" t="s">
        <v>10958</v>
      </c>
      <c r="H5897" s="1" t="s">
        <v>11740</v>
      </c>
      <c r="I5897" s="1" t="s">
        <v>11741</v>
      </c>
      <c r="J5897" t="s">
        <v>1595</v>
      </c>
      <c r="K5897" t="s">
        <v>55</v>
      </c>
      <c r="L5897" t="s">
        <v>55</v>
      </c>
      <c r="M5897" t="s">
        <v>38</v>
      </c>
      <c r="N5897" t="s">
        <v>38</v>
      </c>
      <c r="O5897" t="s">
        <v>38</v>
      </c>
      <c r="P5897" t="s">
        <v>38</v>
      </c>
      <c r="Q5897" t="s">
        <v>39</v>
      </c>
      <c r="R5897">
        <v>2010</v>
      </c>
      <c r="S5897" t="s">
        <v>4418</v>
      </c>
      <c r="T5897" t="s">
        <v>40</v>
      </c>
      <c r="U5897" t="s">
        <v>11262</v>
      </c>
      <c r="V5897" t="s">
        <v>10896</v>
      </c>
      <c r="AA5897">
        <v>5000</v>
      </c>
      <c r="AB5897" t="s">
        <v>10610</v>
      </c>
      <c r="AC5897" t="s">
        <v>10961</v>
      </c>
      <c r="AE5897">
        <v>2377</v>
      </c>
      <c r="AF5897">
        <v>5897</v>
      </c>
    </row>
    <row r="5898" spans="1:32" x14ac:dyDescent="0.25">
      <c r="A5898" s="1" t="s">
        <v>11258</v>
      </c>
      <c r="B5898" s="1" t="s">
        <v>33</v>
      </c>
      <c r="C5898" s="1" t="s">
        <v>176</v>
      </c>
      <c r="D5898" s="1" t="s">
        <v>115</v>
      </c>
      <c r="E5898" s="1" t="s">
        <v>32</v>
      </c>
      <c r="F5898" s="1" t="s">
        <v>32</v>
      </c>
      <c r="G5898" t="s">
        <v>11742</v>
      </c>
      <c r="H5898" s="1" t="s">
        <v>11743</v>
      </c>
      <c r="I5898" s="1" t="s">
        <v>11744</v>
      </c>
      <c r="J5898" t="s">
        <v>1595</v>
      </c>
      <c r="K5898" t="s">
        <v>55</v>
      </c>
      <c r="L5898" t="s">
        <v>38</v>
      </c>
      <c r="M5898" t="s">
        <v>38</v>
      </c>
      <c r="N5898" t="s">
        <v>38</v>
      </c>
      <c r="O5898" t="s">
        <v>38</v>
      </c>
      <c r="P5898" t="s">
        <v>38</v>
      </c>
      <c r="Q5898" t="s">
        <v>39</v>
      </c>
      <c r="R5898">
        <v>2010</v>
      </c>
      <c r="S5898" t="s">
        <v>4418</v>
      </c>
      <c r="T5898" t="s">
        <v>40</v>
      </c>
      <c r="U5898" t="s">
        <v>11262</v>
      </c>
      <c r="V5898" t="s">
        <v>10896</v>
      </c>
      <c r="AA5898">
        <v>5000</v>
      </c>
      <c r="AB5898" t="s">
        <v>10610</v>
      </c>
      <c r="AC5898" t="s">
        <v>11745</v>
      </c>
      <c r="AE5898">
        <v>2377</v>
      </c>
      <c r="AF5898">
        <v>5898</v>
      </c>
    </row>
    <row r="5899" spans="1:32" x14ac:dyDescent="0.25">
      <c r="A5899" s="1" t="s">
        <v>11258</v>
      </c>
      <c r="B5899" s="1" t="s">
        <v>33</v>
      </c>
      <c r="C5899" s="1" t="s">
        <v>176</v>
      </c>
      <c r="D5899" s="1" t="s">
        <v>115</v>
      </c>
      <c r="E5899" s="1" t="s">
        <v>32</v>
      </c>
      <c r="F5899" s="1" t="s">
        <v>32</v>
      </c>
      <c r="G5899" t="s">
        <v>11746</v>
      </c>
      <c r="H5899" s="1" t="s">
        <v>11747</v>
      </c>
      <c r="I5899" s="1" t="s">
        <v>11748</v>
      </c>
      <c r="J5899" t="s">
        <v>1595</v>
      </c>
      <c r="K5899" t="s">
        <v>38</v>
      </c>
      <c r="L5899" t="s">
        <v>55</v>
      </c>
      <c r="M5899" t="s">
        <v>38</v>
      </c>
      <c r="N5899" t="s">
        <v>38</v>
      </c>
      <c r="O5899" t="s">
        <v>38</v>
      </c>
      <c r="P5899" t="s">
        <v>38</v>
      </c>
      <c r="Q5899" t="s">
        <v>39</v>
      </c>
      <c r="R5899">
        <v>2010</v>
      </c>
      <c r="S5899" t="s">
        <v>4418</v>
      </c>
      <c r="T5899" t="s">
        <v>40</v>
      </c>
      <c r="U5899" t="s">
        <v>11262</v>
      </c>
      <c r="V5899" t="s">
        <v>10896</v>
      </c>
      <c r="AA5899">
        <v>5200</v>
      </c>
      <c r="AB5899" t="s">
        <v>10610</v>
      </c>
      <c r="AC5899" t="s">
        <v>11749</v>
      </c>
      <c r="AE5899">
        <v>2377</v>
      </c>
      <c r="AF5899">
        <v>5899</v>
      </c>
    </row>
    <row r="5900" spans="1:32" x14ac:dyDescent="0.25">
      <c r="A5900" s="1" t="s">
        <v>11258</v>
      </c>
      <c r="B5900" s="1" t="s">
        <v>33</v>
      </c>
      <c r="C5900" s="1" t="s">
        <v>106</v>
      </c>
      <c r="D5900" s="1" t="s">
        <v>32</v>
      </c>
      <c r="E5900" s="1" t="s">
        <v>32</v>
      </c>
      <c r="F5900" s="1" t="s">
        <v>32</v>
      </c>
      <c r="G5900" t="s">
        <v>10844</v>
      </c>
      <c r="H5900" s="1" t="s">
        <v>11750</v>
      </c>
      <c r="I5900" s="1" t="s">
        <v>11751</v>
      </c>
      <c r="J5900" t="s">
        <v>3510</v>
      </c>
      <c r="K5900" t="s">
        <v>55</v>
      </c>
      <c r="L5900" t="s">
        <v>55</v>
      </c>
      <c r="M5900" t="s">
        <v>38</v>
      </c>
      <c r="N5900" t="s">
        <v>38</v>
      </c>
      <c r="O5900" t="s">
        <v>38</v>
      </c>
      <c r="P5900" t="s">
        <v>38</v>
      </c>
      <c r="Q5900" t="s">
        <v>39</v>
      </c>
      <c r="R5900">
        <v>2010</v>
      </c>
      <c r="S5900" t="s">
        <v>4418</v>
      </c>
      <c r="T5900" t="s">
        <v>40</v>
      </c>
      <c r="U5900" t="s">
        <v>11262</v>
      </c>
      <c r="V5900" t="s">
        <v>10847</v>
      </c>
      <c r="AA5900">
        <v>5000</v>
      </c>
      <c r="AB5900" t="s">
        <v>10610</v>
      </c>
      <c r="AC5900" t="s">
        <v>10848</v>
      </c>
      <c r="AE5900">
        <v>2378</v>
      </c>
      <c r="AF5900">
        <v>5900</v>
      </c>
    </row>
    <row r="5901" spans="1:32" x14ac:dyDescent="0.25">
      <c r="A5901" s="1" t="s">
        <v>11258</v>
      </c>
      <c r="B5901" s="1" t="s">
        <v>33</v>
      </c>
      <c r="C5901" s="1" t="s">
        <v>106</v>
      </c>
      <c r="D5901" s="1" t="s">
        <v>32</v>
      </c>
      <c r="E5901" s="1" t="s">
        <v>32</v>
      </c>
      <c r="F5901" s="1" t="s">
        <v>32</v>
      </c>
      <c r="G5901" t="s">
        <v>11752</v>
      </c>
      <c r="H5901" s="1" t="s">
        <v>11753</v>
      </c>
      <c r="I5901" s="1" t="s">
        <v>11754</v>
      </c>
      <c r="J5901" t="s">
        <v>3510</v>
      </c>
      <c r="K5901" t="s">
        <v>55</v>
      </c>
      <c r="L5901" t="s">
        <v>38</v>
      </c>
      <c r="M5901" t="s">
        <v>38</v>
      </c>
      <c r="N5901" t="s">
        <v>38</v>
      </c>
      <c r="O5901" t="s">
        <v>38</v>
      </c>
      <c r="P5901" t="s">
        <v>38</v>
      </c>
      <c r="Q5901" t="s">
        <v>39</v>
      </c>
      <c r="R5901">
        <v>2010</v>
      </c>
      <c r="S5901" t="s">
        <v>4418</v>
      </c>
      <c r="T5901" t="s">
        <v>40</v>
      </c>
      <c r="U5901" t="s">
        <v>11262</v>
      </c>
      <c r="V5901" t="s">
        <v>10847</v>
      </c>
      <c r="AA5901">
        <v>5000</v>
      </c>
      <c r="AB5901" t="s">
        <v>10610</v>
      </c>
      <c r="AC5901" t="s">
        <v>11755</v>
      </c>
      <c r="AE5901">
        <v>2378</v>
      </c>
      <c r="AF5901">
        <v>5901</v>
      </c>
    </row>
    <row r="5902" spans="1:32" x14ac:dyDescent="0.25">
      <c r="A5902" s="1" t="s">
        <v>11258</v>
      </c>
      <c r="B5902" s="1" t="s">
        <v>33</v>
      </c>
      <c r="C5902" s="1" t="s">
        <v>106</v>
      </c>
      <c r="D5902" s="1" t="s">
        <v>32</v>
      </c>
      <c r="E5902" s="1" t="s">
        <v>32</v>
      </c>
      <c r="F5902" s="1" t="s">
        <v>32</v>
      </c>
      <c r="G5902" t="s">
        <v>11756</v>
      </c>
      <c r="H5902" s="1" t="s">
        <v>11757</v>
      </c>
      <c r="I5902" s="1" t="s">
        <v>11758</v>
      </c>
      <c r="J5902" t="s">
        <v>3510</v>
      </c>
      <c r="K5902" t="s">
        <v>38</v>
      </c>
      <c r="L5902" t="s">
        <v>55</v>
      </c>
      <c r="M5902" t="s">
        <v>38</v>
      </c>
      <c r="N5902" t="s">
        <v>38</v>
      </c>
      <c r="O5902" t="s">
        <v>38</v>
      </c>
      <c r="P5902" t="s">
        <v>38</v>
      </c>
      <c r="Q5902" t="s">
        <v>39</v>
      </c>
      <c r="R5902">
        <v>2010</v>
      </c>
      <c r="S5902" t="s">
        <v>4418</v>
      </c>
      <c r="T5902" t="s">
        <v>40</v>
      </c>
      <c r="U5902" t="s">
        <v>11262</v>
      </c>
      <c r="V5902" t="s">
        <v>10847</v>
      </c>
      <c r="AA5902">
        <v>5200</v>
      </c>
      <c r="AB5902" t="s">
        <v>10610</v>
      </c>
      <c r="AC5902" t="s">
        <v>11759</v>
      </c>
      <c r="AE5902">
        <v>2378</v>
      </c>
      <c r="AF5902">
        <v>5902</v>
      </c>
    </row>
    <row r="5903" spans="1:32" x14ac:dyDescent="0.25">
      <c r="A5903" s="1" t="s">
        <v>11258</v>
      </c>
      <c r="B5903" s="1" t="s">
        <v>33</v>
      </c>
      <c r="C5903" s="1" t="s">
        <v>106</v>
      </c>
      <c r="D5903" s="1" t="s">
        <v>81</v>
      </c>
      <c r="E5903" s="1" t="s">
        <v>32</v>
      </c>
      <c r="F5903" s="1" t="s">
        <v>32</v>
      </c>
      <c r="G5903" t="s">
        <v>10853</v>
      </c>
      <c r="H5903" s="1" t="s">
        <v>11760</v>
      </c>
      <c r="I5903" s="1" t="s">
        <v>11761</v>
      </c>
      <c r="J5903" t="s">
        <v>3510</v>
      </c>
      <c r="K5903" t="s">
        <v>55</v>
      </c>
      <c r="L5903" t="s">
        <v>55</v>
      </c>
      <c r="M5903" t="s">
        <v>38</v>
      </c>
      <c r="N5903" t="s">
        <v>38</v>
      </c>
      <c r="O5903" t="s">
        <v>38</v>
      </c>
      <c r="P5903" t="s">
        <v>38</v>
      </c>
      <c r="Q5903" t="s">
        <v>39</v>
      </c>
      <c r="R5903">
        <v>2010</v>
      </c>
      <c r="S5903" t="s">
        <v>4418</v>
      </c>
      <c r="T5903" t="s">
        <v>40</v>
      </c>
      <c r="U5903" t="s">
        <v>11262</v>
      </c>
      <c r="V5903" t="s">
        <v>10847</v>
      </c>
      <c r="AA5903">
        <v>5000</v>
      </c>
      <c r="AB5903" t="s">
        <v>10610</v>
      </c>
      <c r="AC5903" t="s">
        <v>10856</v>
      </c>
      <c r="AE5903">
        <v>2379</v>
      </c>
      <c r="AF5903">
        <v>5903</v>
      </c>
    </row>
    <row r="5904" spans="1:32" x14ac:dyDescent="0.25">
      <c r="A5904" s="1" t="s">
        <v>11258</v>
      </c>
      <c r="B5904" s="1" t="s">
        <v>33</v>
      </c>
      <c r="C5904" s="1" t="s">
        <v>106</v>
      </c>
      <c r="D5904" s="1" t="s">
        <v>81</v>
      </c>
      <c r="E5904" s="1" t="s">
        <v>32</v>
      </c>
      <c r="F5904" s="1" t="s">
        <v>32</v>
      </c>
      <c r="G5904" t="s">
        <v>11762</v>
      </c>
      <c r="H5904" s="1" t="s">
        <v>11763</v>
      </c>
      <c r="I5904" s="1" t="s">
        <v>11764</v>
      </c>
      <c r="J5904" t="s">
        <v>3510</v>
      </c>
      <c r="K5904" t="s">
        <v>55</v>
      </c>
      <c r="L5904" t="s">
        <v>38</v>
      </c>
      <c r="M5904" t="s">
        <v>38</v>
      </c>
      <c r="N5904" t="s">
        <v>38</v>
      </c>
      <c r="O5904" t="s">
        <v>38</v>
      </c>
      <c r="P5904" t="s">
        <v>38</v>
      </c>
      <c r="Q5904" t="s">
        <v>39</v>
      </c>
      <c r="R5904">
        <v>2010</v>
      </c>
      <c r="S5904" t="s">
        <v>4418</v>
      </c>
      <c r="T5904" t="s">
        <v>40</v>
      </c>
      <c r="U5904" t="s">
        <v>11262</v>
      </c>
      <c r="V5904" t="s">
        <v>10847</v>
      </c>
      <c r="AA5904">
        <v>5000</v>
      </c>
      <c r="AB5904" t="s">
        <v>10610</v>
      </c>
      <c r="AC5904" t="s">
        <v>11765</v>
      </c>
      <c r="AE5904">
        <v>2379</v>
      </c>
      <c r="AF5904">
        <v>5904</v>
      </c>
    </row>
    <row r="5905" spans="1:32" x14ac:dyDescent="0.25">
      <c r="A5905" s="1" t="s">
        <v>11258</v>
      </c>
      <c r="B5905" s="1" t="s">
        <v>33</v>
      </c>
      <c r="C5905" s="1" t="s">
        <v>106</v>
      </c>
      <c r="D5905" s="1" t="s">
        <v>81</v>
      </c>
      <c r="E5905" s="1" t="s">
        <v>32</v>
      </c>
      <c r="F5905" s="1" t="s">
        <v>32</v>
      </c>
      <c r="G5905" t="s">
        <v>11766</v>
      </c>
      <c r="H5905" s="1" t="s">
        <v>11767</v>
      </c>
      <c r="I5905" s="1" t="s">
        <v>11768</v>
      </c>
      <c r="J5905" t="s">
        <v>3510</v>
      </c>
      <c r="K5905" t="s">
        <v>38</v>
      </c>
      <c r="L5905" t="s">
        <v>55</v>
      </c>
      <c r="M5905" t="s">
        <v>38</v>
      </c>
      <c r="N5905" t="s">
        <v>38</v>
      </c>
      <c r="O5905" t="s">
        <v>38</v>
      </c>
      <c r="P5905" t="s">
        <v>38</v>
      </c>
      <c r="Q5905" t="s">
        <v>39</v>
      </c>
      <c r="R5905">
        <v>2010</v>
      </c>
      <c r="S5905" t="s">
        <v>4418</v>
      </c>
      <c r="T5905" t="s">
        <v>40</v>
      </c>
      <c r="U5905" t="s">
        <v>11262</v>
      </c>
      <c r="V5905" t="s">
        <v>10847</v>
      </c>
      <c r="AA5905">
        <v>5200</v>
      </c>
      <c r="AB5905" t="s">
        <v>10610</v>
      </c>
      <c r="AC5905" t="s">
        <v>11769</v>
      </c>
      <c r="AE5905">
        <v>2379</v>
      </c>
      <c r="AF5905">
        <v>5905</v>
      </c>
    </row>
    <row r="5906" spans="1:32" x14ac:dyDescent="0.25">
      <c r="A5906" s="1" t="s">
        <v>11258</v>
      </c>
      <c r="B5906" s="1" t="s">
        <v>33</v>
      </c>
      <c r="C5906" s="1" t="s">
        <v>106</v>
      </c>
      <c r="D5906" s="1" t="s">
        <v>88</v>
      </c>
      <c r="E5906" s="1" t="s">
        <v>32</v>
      </c>
      <c r="F5906" s="1" t="s">
        <v>32</v>
      </c>
      <c r="G5906" t="s">
        <v>10861</v>
      </c>
      <c r="H5906" s="1" t="s">
        <v>11770</v>
      </c>
      <c r="I5906" s="1" t="s">
        <v>11771</v>
      </c>
      <c r="J5906" t="s">
        <v>3510</v>
      </c>
      <c r="K5906" t="s">
        <v>55</v>
      </c>
      <c r="L5906" t="s">
        <v>55</v>
      </c>
      <c r="M5906" t="s">
        <v>38</v>
      </c>
      <c r="N5906" t="s">
        <v>38</v>
      </c>
      <c r="O5906" t="s">
        <v>38</v>
      </c>
      <c r="P5906" t="s">
        <v>38</v>
      </c>
      <c r="Q5906" t="s">
        <v>39</v>
      </c>
      <c r="R5906">
        <v>2010</v>
      </c>
      <c r="S5906" t="s">
        <v>4418</v>
      </c>
      <c r="T5906" t="s">
        <v>40</v>
      </c>
      <c r="U5906" t="s">
        <v>11262</v>
      </c>
      <c r="V5906" t="s">
        <v>10847</v>
      </c>
      <c r="AA5906">
        <v>5000</v>
      </c>
      <c r="AB5906" t="s">
        <v>10610</v>
      </c>
      <c r="AC5906" t="s">
        <v>10864</v>
      </c>
      <c r="AE5906">
        <v>2380</v>
      </c>
      <c r="AF5906">
        <v>5906</v>
      </c>
    </row>
    <row r="5907" spans="1:32" x14ac:dyDescent="0.25">
      <c r="A5907" s="1" t="s">
        <v>11258</v>
      </c>
      <c r="B5907" s="1" t="s">
        <v>33</v>
      </c>
      <c r="C5907" s="1" t="s">
        <v>106</v>
      </c>
      <c r="D5907" s="1" t="s">
        <v>88</v>
      </c>
      <c r="E5907" s="1" t="s">
        <v>32</v>
      </c>
      <c r="F5907" s="1" t="s">
        <v>32</v>
      </c>
      <c r="G5907" t="s">
        <v>11772</v>
      </c>
      <c r="H5907" s="1" t="s">
        <v>11773</v>
      </c>
      <c r="I5907" s="1" t="s">
        <v>11774</v>
      </c>
      <c r="J5907" t="s">
        <v>3510</v>
      </c>
      <c r="K5907" t="s">
        <v>55</v>
      </c>
      <c r="L5907" t="s">
        <v>38</v>
      </c>
      <c r="M5907" t="s">
        <v>38</v>
      </c>
      <c r="N5907" t="s">
        <v>38</v>
      </c>
      <c r="O5907" t="s">
        <v>38</v>
      </c>
      <c r="P5907" t="s">
        <v>38</v>
      </c>
      <c r="Q5907" t="s">
        <v>39</v>
      </c>
      <c r="R5907">
        <v>2010</v>
      </c>
      <c r="S5907" t="s">
        <v>4418</v>
      </c>
      <c r="T5907" t="s">
        <v>40</v>
      </c>
      <c r="U5907" t="s">
        <v>11262</v>
      </c>
      <c r="V5907" t="s">
        <v>10847</v>
      </c>
      <c r="AA5907">
        <v>5000</v>
      </c>
      <c r="AB5907" t="s">
        <v>10610</v>
      </c>
      <c r="AC5907" t="s">
        <v>11775</v>
      </c>
      <c r="AE5907">
        <v>2380</v>
      </c>
      <c r="AF5907">
        <v>5907</v>
      </c>
    </row>
    <row r="5908" spans="1:32" x14ac:dyDescent="0.25">
      <c r="A5908" s="1" t="s">
        <v>11258</v>
      </c>
      <c r="B5908" s="1" t="s">
        <v>33</v>
      </c>
      <c r="C5908" s="1" t="s">
        <v>106</v>
      </c>
      <c r="D5908" s="1" t="s">
        <v>88</v>
      </c>
      <c r="E5908" s="1" t="s">
        <v>32</v>
      </c>
      <c r="F5908" s="1" t="s">
        <v>32</v>
      </c>
      <c r="G5908" t="s">
        <v>11776</v>
      </c>
      <c r="H5908" s="1" t="s">
        <v>11777</v>
      </c>
      <c r="I5908" s="1" t="s">
        <v>11778</v>
      </c>
      <c r="J5908" t="s">
        <v>3510</v>
      </c>
      <c r="K5908" t="s">
        <v>38</v>
      </c>
      <c r="L5908" t="s">
        <v>55</v>
      </c>
      <c r="M5908" t="s">
        <v>38</v>
      </c>
      <c r="N5908" t="s">
        <v>38</v>
      </c>
      <c r="O5908" t="s">
        <v>38</v>
      </c>
      <c r="P5908" t="s">
        <v>38</v>
      </c>
      <c r="Q5908" t="s">
        <v>39</v>
      </c>
      <c r="R5908">
        <v>2010</v>
      </c>
      <c r="S5908" t="s">
        <v>4418</v>
      </c>
      <c r="T5908" t="s">
        <v>40</v>
      </c>
      <c r="U5908" t="s">
        <v>11262</v>
      </c>
      <c r="V5908" t="s">
        <v>10847</v>
      </c>
      <c r="AA5908">
        <v>5200</v>
      </c>
      <c r="AB5908" t="s">
        <v>10610</v>
      </c>
      <c r="AC5908" t="s">
        <v>11779</v>
      </c>
      <c r="AE5908">
        <v>2380</v>
      </c>
      <c r="AF5908">
        <v>5908</v>
      </c>
    </row>
    <row r="5909" spans="1:32" x14ac:dyDescent="0.25">
      <c r="A5909" s="1" t="s">
        <v>11258</v>
      </c>
      <c r="B5909" s="1" t="s">
        <v>33</v>
      </c>
      <c r="C5909" s="1" t="s">
        <v>106</v>
      </c>
      <c r="D5909" s="1" t="s">
        <v>158</v>
      </c>
      <c r="E5909" s="1" t="s">
        <v>32</v>
      </c>
      <c r="F5909" s="1" t="s">
        <v>32</v>
      </c>
      <c r="G5909" t="s">
        <v>10869</v>
      </c>
      <c r="H5909" s="1" t="s">
        <v>11780</v>
      </c>
      <c r="I5909" s="1" t="s">
        <v>11781</v>
      </c>
      <c r="J5909" t="s">
        <v>3510</v>
      </c>
      <c r="K5909" t="s">
        <v>55</v>
      </c>
      <c r="L5909" t="s">
        <v>55</v>
      </c>
      <c r="M5909" t="s">
        <v>38</v>
      </c>
      <c r="N5909" t="s">
        <v>38</v>
      </c>
      <c r="O5909" t="s">
        <v>38</v>
      </c>
      <c r="P5909" t="s">
        <v>38</v>
      </c>
      <c r="Q5909" t="s">
        <v>39</v>
      </c>
      <c r="R5909">
        <v>2010</v>
      </c>
      <c r="S5909" t="s">
        <v>4418</v>
      </c>
      <c r="T5909" t="s">
        <v>40</v>
      </c>
      <c r="U5909" t="s">
        <v>11262</v>
      </c>
      <c r="V5909" t="s">
        <v>10847</v>
      </c>
      <c r="AA5909">
        <v>5000</v>
      </c>
      <c r="AB5909" t="s">
        <v>10610</v>
      </c>
      <c r="AC5909" t="s">
        <v>10872</v>
      </c>
      <c r="AE5909">
        <v>2381</v>
      </c>
      <c r="AF5909">
        <v>5909</v>
      </c>
    </row>
    <row r="5910" spans="1:32" x14ac:dyDescent="0.25">
      <c r="A5910" s="1" t="s">
        <v>11258</v>
      </c>
      <c r="B5910" s="1" t="s">
        <v>33</v>
      </c>
      <c r="C5910" s="1" t="s">
        <v>106</v>
      </c>
      <c r="D5910" s="1" t="s">
        <v>158</v>
      </c>
      <c r="E5910" s="1" t="s">
        <v>32</v>
      </c>
      <c r="F5910" s="1" t="s">
        <v>32</v>
      </c>
      <c r="G5910" t="s">
        <v>11782</v>
      </c>
      <c r="H5910" s="1" t="s">
        <v>11783</v>
      </c>
      <c r="I5910" s="1" t="s">
        <v>11784</v>
      </c>
      <c r="J5910" t="s">
        <v>3510</v>
      </c>
      <c r="K5910" t="s">
        <v>55</v>
      </c>
      <c r="L5910" t="s">
        <v>38</v>
      </c>
      <c r="M5910" t="s">
        <v>38</v>
      </c>
      <c r="N5910" t="s">
        <v>38</v>
      </c>
      <c r="O5910" t="s">
        <v>38</v>
      </c>
      <c r="P5910" t="s">
        <v>38</v>
      </c>
      <c r="Q5910" t="s">
        <v>39</v>
      </c>
      <c r="R5910">
        <v>2010</v>
      </c>
      <c r="S5910" t="s">
        <v>4418</v>
      </c>
      <c r="T5910" t="s">
        <v>40</v>
      </c>
      <c r="U5910" t="s">
        <v>11262</v>
      </c>
      <c r="V5910" t="s">
        <v>10847</v>
      </c>
      <c r="AA5910">
        <v>5000</v>
      </c>
      <c r="AB5910" t="s">
        <v>10610</v>
      </c>
      <c r="AC5910" t="s">
        <v>11785</v>
      </c>
      <c r="AE5910">
        <v>2381</v>
      </c>
      <c r="AF5910">
        <v>5910</v>
      </c>
    </row>
    <row r="5911" spans="1:32" x14ac:dyDescent="0.25">
      <c r="A5911" s="1" t="s">
        <v>11258</v>
      </c>
      <c r="B5911" s="1" t="s">
        <v>33</v>
      </c>
      <c r="C5911" s="1" t="s">
        <v>106</v>
      </c>
      <c r="D5911" s="1" t="s">
        <v>158</v>
      </c>
      <c r="E5911" s="1" t="s">
        <v>32</v>
      </c>
      <c r="F5911" s="1" t="s">
        <v>32</v>
      </c>
      <c r="G5911" t="s">
        <v>11786</v>
      </c>
      <c r="H5911" s="1" t="s">
        <v>11787</v>
      </c>
      <c r="I5911" s="1" t="s">
        <v>11788</v>
      </c>
      <c r="J5911" t="s">
        <v>3510</v>
      </c>
      <c r="K5911" t="s">
        <v>38</v>
      </c>
      <c r="L5911" t="s">
        <v>55</v>
      </c>
      <c r="M5911" t="s">
        <v>38</v>
      </c>
      <c r="N5911" t="s">
        <v>38</v>
      </c>
      <c r="O5911" t="s">
        <v>38</v>
      </c>
      <c r="P5911" t="s">
        <v>38</v>
      </c>
      <c r="Q5911" t="s">
        <v>39</v>
      </c>
      <c r="R5911">
        <v>2010</v>
      </c>
      <c r="S5911" t="s">
        <v>4418</v>
      </c>
      <c r="T5911" t="s">
        <v>40</v>
      </c>
      <c r="U5911" t="s">
        <v>11262</v>
      </c>
      <c r="V5911" t="s">
        <v>10847</v>
      </c>
      <c r="AA5911">
        <v>5200</v>
      </c>
      <c r="AB5911" t="s">
        <v>10610</v>
      </c>
      <c r="AC5911" t="s">
        <v>11789</v>
      </c>
      <c r="AE5911">
        <v>2381</v>
      </c>
      <c r="AF5911">
        <v>5911</v>
      </c>
    </row>
    <row r="5912" spans="1:32" x14ac:dyDescent="0.25">
      <c r="A5912" s="1" t="s">
        <v>11258</v>
      </c>
      <c r="B5912" s="1" t="s">
        <v>33</v>
      </c>
      <c r="C5912" s="1" t="s">
        <v>106</v>
      </c>
      <c r="D5912" s="1" t="s">
        <v>97</v>
      </c>
      <c r="E5912" s="1" t="s">
        <v>32</v>
      </c>
      <c r="F5912" s="1" t="s">
        <v>32</v>
      </c>
      <c r="G5912" t="s">
        <v>10877</v>
      </c>
      <c r="H5912" s="1" t="s">
        <v>11790</v>
      </c>
      <c r="I5912" s="1" t="s">
        <v>11791</v>
      </c>
      <c r="J5912" t="s">
        <v>3510</v>
      </c>
      <c r="K5912" t="s">
        <v>55</v>
      </c>
      <c r="L5912" t="s">
        <v>55</v>
      </c>
      <c r="M5912" t="s">
        <v>38</v>
      </c>
      <c r="N5912" t="s">
        <v>38</v>
      </c>
      <c r="O5912" t="s">
        <v>38</v>
      </c>
      <c r="P5912" t="s">
        <v>38</v>
      </c>
      <c r="Q5912" t="s">
        <v>39</v>
      </c>
      <c r="R5912">
        <v>2010</v>
      </c>
      <c r="S5912" t="s">
        <v>4418</v>
      </c>
      <c r="T5912" t="s">
        <v>40</v>
      </c>
      <c r="U5912" t="s">
        <v>11262</v>
      </c>
      <c r="V5912" t="s">
        <v>10847</v>
      </c>
      <c r="AA5912">
        <v>5000</v>
      </c>
      <c r="AB5912" t="s">
        <v>10610</v>
      </c>
      <c r="AC5912" t="s">
        <v>10880</v>
      </c>
      <c r="AE5912">
        <v>2382</v>
      </c>
      <c r="AF5912">
        <v>5912</v>
      </c>
    </row>
    <row r="5913" spans="1:32" x14ac:dyDescent="0.25">
      <c r="A5913" s="1" t="s">
        <v>11258</v>
      </c>
      <c r="B5913" s="1" t="s">
        <v>33</v>
      </c>
      <c r="C5913" s="1" t="s">
        <v>106</v>
      </c>
      <c r="D5913" s="1" t="s">
        <v>97</v>
      </c>
      <c r="E5913" s="1" t="s">
        <v>32</v>
      </c>
      <c r="F5913" s="1" t="s">
        <v>32</v>
      </c>
      <c r="G5913" t="s">
        <v>11792</v>
      </c>
      <c r="H5913" s="1" t="s">
        <v>11793</v>
      </c>
      <c r="I5913" s="1" t="s">
        <v>11794</v>
      </c>
      <c r="J5913" t="s">
        <v>3510</v>
      </c>
      <c r="K5913" t="s">
        <v>55</v>
      </c>
      <c r="L5913" t="s">
        <v>38</v>
      </c>
      <c r="M5913" t="s">
        <v>38</v>
      </c>
      <c r="N5913" t="s">
        <v>38</v>
      </c>
      <c r="O5913" t="s">
        <v>38</v>
      </c>
      <c r="P5913" t="s">
        <v>38</v>
      </c>
      <c r="Q5913" t="s">
        <v>39</v>
      </c>
      <c r="R5913">
        <v>2010</v>
      </c>
      <c r="S5913" t="s">
        <v>4418</v>
      </c>
      <c r="T5913" t="s">
        <v>40</v>
      </c>
      <c r="U5913" t="s">
        <v>11262</v>
      </c>
      <c r="V5913" t="s">
        <v>10847</v>
      </c>
      <c r="AA5913">
        <v>5000</v>
      </c>
      <c r="AB5913" t="s">
        <v>10610</v>
      </c>
      <c r="AC5913" t="s">
        <v>11795</v>
      </c>
      <c r="AE5913">
        <v>2382</v>
      </c>
      <c r="AF5913">
        <v>5913</v>
      </c>
    </row>
    <row r="5914" spans="1:32" x14ac:dyDescent="0.25">
      <c r="A5914" s="1" t="s">
        <v>11258</v>
      </c>
      <c r="B5914" s="1" t="s">
        <v>33</v>
      </c>
      <c r="C5914" s="1" t="s">
        <v>106</v>
      </c>
      <c r="D5914" s="1" t="s">
        <v>97</v>
      </c>
      <c r="E5914" s="1" t="s">
        <v>32</v>
      </c>
      <c r="F5914" s="1" t="s">
        <v>32</v>
      </c>
      <c r="G5914" t="s">
        <v>11796</v>
      </c>
      <c r="H5914" s="1" t="s">
        <v>11797</v>
      </c>
      <c r="I5914" s="1" t="s">
        <v>11798</v>
      </c>
      <c r="J5914" t="s">
        <v>3510</v>
      </c>
      <c r="K5914" t="s">
        <v>38</v>
      </c>
      <c r="L5914" t="s">
        <v>55</v>
      </c>
      <c r="M5914" t="s">
        <v>38</v>
      </c>
      <c r="N5914" t="s">
        <v>38</v>
      </c>
      <c r="O5914" t="s">
        <v>38</v>
      </c>
      <c r="P5914" t="s">
        <v>38</v>
      </c>
      <c r="Q5914" t="s">
        <v>39</v>
      </c>
      <c r="R5914">
        <v>2010</v>
      </c>
      <c r="S5914" t="s">
        <v>4418</v>
      </c>
      <c r="T5914" t="s">
        <v>40</v>
      </c>
      <c r="U5914" t="s">
        <v>11262</v>
      </c>
      <c r="V5914" t="s">
        <v>10847</v>
      </c>
      <c r="AA5914">
        <v>5200</v>
      </c>
      <c r="AB5914" t="s">
        <v>10610</v>
      </c>
      <c r="AC5914" t="s">
        <v>11799</v>
      </c>
      <c r="AE5914">
        <v>2382</v>
      </c>
      <c r="AF5914">
        <v>5914</v>
      </c>
    </row>
    <row r="5915" spans="1:32" x14ac:dyDescent="0.25">
      <c r="A5915" s="1" t="s">
        <v>11258</v>
      </c>
      <c r="B5915" s="1" t="s">
        <v>33</v>
      </c>
      <c r="C5915" s="1" t="s">
        <v>106</v>
      </c>
      <c r="D5915" s="1" t="s">
        <v>176</v>
      </c>
      <c r="E5915" s="1" t="s">
        <v>32</v>
      </c>
      <c r="F5915" s="1" t="s">
        <v>32</v>
      </c>
      <c r="G5915" t="s">
        <v>10885</v>
      </c>
      <c r="H5915" s="1" t="s">
        <v>11800</v>
      </c>
      <c r="I5915" s="1" t="s">
        <v>11801</v>
      </c>
      <c r="J5915" t="s">
        <v>3510</v>
      </c>
      <c r="K5915" t="s">
        <v>55</v>
      </c>
      <c r="L5915" t="s">
        <v>55</v>
      </c>
      <c r="M5915" t="s">
        <v>38</v>
      </c>
      <c r="N5915" t="s">
        <v>38</v>
      </c>
      <c r="O5915" t="s">
        <v>38</v>
      </c>
      <c r="P5915" t="s">
        <v>38</v>
      </c>
      <c r="Q5915" t="s">
        <v>39</v>
      </c>
      <c r="R5915">
        <v>2010</v>
      </c>
      <c r="S5915" t="s">
        <v>4418</v>
      </c>
      <c r="T5915" t="s">
        <v>40</v>
      </c>
      <c r="U5915" t="s">
        <v>11262</v>
      </c>
      <c r="V5915" t="s">
        <v>10847</v>
      </c>
      <c r="AA5915">
        <v>5000</v>
      </c>
      <c r="AB5915" t="s">
        <v>10610</v>
      </c>
      <c r="AC5915" t="s">
        <v>10888</v>
      </c>
      <c r="AE5915">
        <v>2383</v>
      </c>
      <c r="AF5915">
        <v>5915</v>
      </c>
    </row>
    <row r="5916" spans="1:32" x14ac:dyDescent="0.25">
      <c r="A5916" s="1" t="s">
        <v>11258</v>
      </c>
      <c r="B5916" s="1" t="s">
        <v>33</v>
      </c>
      <c r="C5916" s="1" t="s">
        <v>106</v>
      </c>
      <c r="D5916" s="1" t="s">
        <v>176</v>
      </c>
      <c r="E5916" s="1" t="s">
        <v>32</v>
      </c>
      <c r="F5916" s="1" t="s">
        <v>32</v>
      </c>
      <c r="G5916" t="s">
        <v>11802</v>
      </c>
      <c r="H5916" s="1" t="s">
        <v>11803</v>
      </c>
      <c r="I5916" s="1" t="s">
        <v>11804</v>
      </c>
      <c r="J5916" t="s">
        <v>3510</v>
      </c>
      <c r="K5916" t="s">
        <v>55</v>
      </c>
      <c r="L5916" t="s">
        <v>38</v>
      </c>
      <c r="M5916" t="s">
        <v>38</v>
      </c>
      <c r="N5916" t="s">
        <v>38</v>
      </c>
      <c r="O5916" t="s">
        <v>38</v>
      </c>
      <c r="P5916" t="s">
        <v>38</v>
      </c>
      <c r="Q5916" t="s">
        <v>39</v>
      </c>
      <c r="R5916">
        <v>2010</v>
      </c>
      <c r="S5916" t="s">
        <v>4418</v>
      </c>
      <c r="T5916" t="s">
        <v>40</v>
      </c>
      <c r="U5916" t="s">
        <v>11262</v>
      </c>
      <c r="V5916" t="s">
        <v>10847</v>
      </c>
      <c r="AA5916">
        <v>5000</v>
      </c>
      <c r="AB5916" t="s">
        <v>10610</v>
      </c>
      <c r="AC5916" t="s">
        <v>11805</v>
      </c>
      <c r="AE5916">
        <v>2383</v>
      </c>
      <c r="AF5916">
        <v>5916</v>
      </c>
    </row>
    <row r="5917" spans="1:32" x14ac:dyDescent="0.25">
      <c r="A5917" s="1" t="s">
        <v>11258</v>
      </c>
      <c r="B5917" s="1" t="s">
        <v>33</v>
      </c>
      <c r="C5917" s="1" t="s">
        <v>106</v>
      </c>
      <c r="D5917" s="1" t="s">
        <v>176</v>
      </c>
      <c r="E5917" s="1" t="s">
        <v>32</v>
      </c>
      <c r="F5917" s="1" t="s">
        <v>32</v>
      </c>
      <c r="G5917" t="s">
        <v>11806</v>
      </c>
      <c r="H5917" s="1" t="s">
        <v>11807</v>
      </c>
      <c r="I5917" s="1" t="s">
        <v>11808</v>
      </c>
      <c r="J5917" t="s">
        <v>3510</v>
      </c>
      <c r="K5917" t="s">
        <v>38</v>
      </c>
      <c r="L5917" t="s">
        <v>55</v>
      </c>
      <c r="M5917" t="s">
        <v>38</v>
      </c>
      <c r="N5917" t="s">
        <v>38</v>
      </c>
      <c r="O5917" t="s">
        <v>38</v>
      </c>
      <c r="P5917" t="s">
        <v>38</v>
      </c>
      <c r="Q5917" t="s">
        <v>39</v>
      </c>
      <c r="R5917">
        <v>2010</v>
      </c>
      <c r="S5917" t="s">
        <v>4418</v>
      </c>
      <c r="T5917" t="s">
        <v>40</v>
      </c>
      <c r="U5917" t="s">
        <v>11262</v>
      </c>
      <c r="V5917" t="s">
        <v>10847</v>
      </c>
      <c r="AA5917">
        <v>5200</v>
      </c>
      <c r="AB5917" t="s">
        <v>10610</v>
      </c>
      <c r="AC5917" t="s">
        <v>11809</v>
      </c>
      <c r="AE5917">
        <v>2383</v>
      </c>
      <c r="AF5917">
        <v>5917</v>
      </c>
    </row>
    <row r="5918" spans="1:32" x14ac:dyDescent="0.25">
      <c r="A5918" s="1" t="s">
        <v>11258</v>
      </c>
      <c r="B5918" s="1" t="s">
        <v>33</v>
      </c>
      <c r="C5918" s="1" t="s">
        <v>267</v>
      </c>
      <c r="D5918" s="1" t="s">
        <v>32</v>
      </c>
      <c r="E5918" s="1" t="s">
        <v>32</v>
      </c>
      <c r="F5918" s="1" t="s">
        <v>32</v>
      </c>
      <c r="G5918" t="s">
        <v>11035</v>
      </c>
      <c r="H5918" s="1" t="s">
        <v>11810</v>
      </c>
      <c r="I5918" s="1" t="s">
        <v>11811</v>
      </c>
      <c r="J5918" t="s">
        <v>3510</v>
      </c>
      <c r="K5918" t="s">
        <v>55</v>
      </c>
      <c r="L5918" t="s">
        <v>55</v>
      </c>
      <c r="M5918" t="s">
        <v>38</v>
      </c>
      <c r="N5918" t="s">
        <v>38</v>
      </c>
      <c r="O5918" t="s">
        <v>38</v>
      </c>
      <c r="P5918" t="s">
        <v>38</v>
      </c>
      <c r="Q5918" t="s">
        <v>39</v>
      </c>
      <c r="R5918">
        <v>2010</v>
      </c>
      <c r="S5918" t="s">
        <v>4418</v>
      </c>
      <c r="T5918" t="s">
        <v>40</v>
      </c>
      <c r="U5918" t="s">
        <v>11262</v>
      </c>
      <c r="V5918" t="s">
        <v>11038</v>
      </c>
      <c r="AA5918">
        <v>5000</v>
      </c>
      <c r="AB5918" t="s">
        <v>10610</v>
      </c>
      <c r="AC5918" t="s">
        <v>11039</v>
      </c>
      <c r="AE5918">
        <v>2384</v>
      </c>
      <c r="AF5918">
        <v>5918</v>
      </c>
    </row>
    <row r="5919" spans="1:32" x14ac:dyDescent="0.25">
      <c r="A5919" s="1" t="s">
        <v>11258</v>
      </c>
      <c r="B5919" s="1" t="s">
        <v>33</v>
      </c>
      <c r="C5919" s="1" t="s">
        <v>267</v>
      </c>
      <c r="D5919" s="1" t="s">
        <v>32</v>
      </c>
      <c r="E5919" s="1" t="s">
        <v>32</v>
      </c>
      <c r="F5919" s="1" t="s">
        <v>32</v>
      </c>
      <c r="G5919" t="s">
        <v>11812</v>
      </c>
      <c r="H5919" s="1" t="s">
        <v>11813</v>
      </c>
      <c r="I5919" s="1" t="s">
        <v>11814</v>
      </c>
      <c r="J5919" t="s">
        <v>3510</v>
      </c>
      <c r="K5919" t="s">
        <v>55</v>
      </c>
      <c r="L5919" t="s">
        <v>38</v>
      </c>
      <c r="M5919" t="s">
        <v>38</v>
      </c>
      <c r="N5919" t="s">
        <v>38</v>
      </c>
      <c r="O5919" t="s">
        <v>38</v>
      </c>
      <c r="P5919" t="s">
        <v>38</v>
      </c>
      <c r="Q5919" t="s">
        <v>39</v>
      </c>
      <c r="R5919">
        <v>2010</v>
      </c>
      <c r="S5919" t="s">
        <v>4418</v>
      </c>
      <c r="T5919" t="s">
        <v>40</v>
      </c>
      <c r="U5919" t="s">
        <v>11262</v>
      </c>
      <c r="V5919" t="s">
        <v>11038</v>
      </c>
      <c r="AA5919">
        <v>5000</v>
      </c>
      <c r="AB5919" t="s">
        <v>10610</v>
      </c>
      <c r="AC5919" t="s">
        <v>11815</v>
      </c>
      <c r="AE5919">
        <v>2384</v>
      </c>
      <c r="AF5919">
        <v>5919</v>
      </c>
    </row>
    <row r="5920" spans="1:32" x14ac:dyDescent="0.25">
      <c r="A5920" s="1" t="s">
        <v>11258</v>
      </c>
      <c r="B5920" s="1" t="s">
        <v>33</v>
      </c>
      <c r="C5920" s="1" t="s">
        <v>267</v>
      </c>
      <c r="D5920" s="1" t="s">
        <v>32</v>
      </c>
      <c r="E5920" s="1" t="s">
        <v>32</v>
      </c>
      <c r="F5920" s="1" t="s">
        <v>32</v>
      </c>
      <c r="G5920" t="s">
        <v>11816</v>
      </c>
      <c r="H5920" s="1" t="s">
        <v>11817</v>
      </c>
      <c r="I5920" s="1" t="s">
        <v>11818</v>
      </c>
      <c r="J5920" t="s">
        <v>3510</v>
      </c>
      <c r="K5920" t="s">
        <v>38</v>
      </c>
      <c r="L5920" t="s">
        <v>55</v>
      </c>
      <c r="M5920" t="s">
        <v>38</v>
      </c>
      <c r="N5920" t="s">
        <v>38</v>
      </c>
      <c r="O5920" t="s">
        <v>38</v>
      </c>
      <c r="P5920" t="s">
        <v>38</v>
      </c>
      <c r="Q5920" t="s">
        <v>39</v>
      </c>
      <c r="R5920">
        <v>2010</v>
      </c>
      <c r="S5920" t="s">
        <v>4418</v>
      </c>
      <c r="T5920" t="s">
        <v>40</v>
      </c>
      <c r="U5920" t="s">
        <v>11262</v>
      </c>
      <c r="V5920" t="s">
        <v>11038</v>
      </c>
      <c r="AA5920">
        <v>5200</v>
      </c>
      <c r="AB5920" t="s">
        <v>10610</v>
      </c>
      <c r="AC5920" t="s">
        <v>11819</v>
      </c>
      <c r="AE5920">
        <v>2384</v>
      </c>
      <c r="AF5920">
        <v>5920</v>
      </c>
    </row>
    <row r="5921" spans="1:32" x14ac:dyDescent="0.25">
      <c r="A5921" s="1" t="s">
        <v>11258</v>
      </c>
      <c r="B5921" s="1" t="s">
        <v>33</v>
      </c>
      <c r="C5921" s="1" t="s">
        <v>267</v>
      </c>
      <c r="D5921" s="1" t="s">
        <v>81</v>
      </c>
      <c r="E5921" s="1" t="s">
        <v>32</v>
      </c>
      <c r="F5921" s="1" t="s">
        <v>32</v>
      </c>
      <c r="G5921" t="s">
        <v>11044</v>
      </c>
      <c r="H5921" s="1" t="s">
        <v>11820</v>
      </c>
      <c r="I5921" s="1" t="s">
        <v>11821</v>
      </c>
      <c r="J5921" t="s">
        <v>3510</v>
      </c>
      <c r="K5921" t="s">
        <v>55</v>
      </c>
      <c r="L5921" t="s">
        <v>55</v>
      </c>
      <c r="M5921" t="s">
        <v>38</v>
      </c>
      <c r="N5921" t="s">
        <v>38</v>
      </c>
      <c r="O5921" t="s">
        <v>38</v>
      </c>
      <c r="P5921" t="s">
        <v>38</v>
      </c>
      <c r="Q5921" t="s">
        <v>39</v>
      </c>
      <c r="R5921">
        <v>2010</v>
      </c>
      <c r="S5921" t="s">
        <v>4418</v>
      </c>
      <c r="T5921" t="s">
        <v>40</v>
      </c>
      <c r="U5921" t="s">
        <v>11262</v>
      </c>
      <c r="V5921" t="s">
        <v>11038</v>
      </c>
      <c r="AA5921">
        <v>5000</v>
      </c>
      <c r="AB5921" t="s">
        <v>10610</v>
      </c>
      <c r="AC5921" t="s">
        <v>11047</v>
      </c>
      <c r="AE5921">
        <v>2385</v>
      </c>
      <c r="AF5921">
        <v>5921</v>
      </c>
    </row>
    <row r="5922" spans="1:32" x14ac:dyDescent="0.25">
      <c r="A5922" s="1" t="s">
        <v>11258</v>
      </c>
      <c r="B5922" s="1" t="s">
        <v>33</v>
      </c>
      <c r="C5922" s="1" t="s">
        <v>267</v>
      </c>
      <c r="D5922" s="1" t="s">
        <v>81</v>
      </c>
      <c r="E5922" s="1" t="s">
        <v>32</v>
      </c>
      <c r="F5922" s="1" t="s">
        <v>32</v>
      </c>
      <c r="G5922" t="s">
        <v>11822</v>
      </c>
      <c r="H5922" s="1" t="s">
        <v>11823</v>
      </c>
      <c r="I5922" s="1" t="s">
        <v>11824</v>
      </c>
      <c r="J5922" t="s">
        <v>3510</v>
      </c>
      <c r="K5922" t="s">
        <v>55</v>
      </c>
      <c r="L5922" t="s">
        <v>38</v>
      </c>
      <c r="M5922" t="s">
        <v>38</v>
      </c>
      <c r="N5922" t="s">
        <v>38</v>
      </c>
      <c r="O5922" t="s">
        <v>38</v>
      </c>
      <c r="P5922" t="s">
        <v>38</v>
      </c>
      <c r="Q5922" t="s">
        <v>39</v>
      </c>
      <c r="R5922">
        <v>2010</v>
      </c>
      <c r="S5922" t="s">
        <v>4418</v>
      </c>
      <c r="T5922" t="s">
        <v>40</v>
      </c>
      <c r="U5922" t="s">
        <v>11262</v>
      </c>
      <c r="V5922" t="s">
        <v>11038</v>
      </c>
      <c r="AA5922">
        <v>5000</v>
      </c>
      <c r="AB5922" t="s">
        <v>10610</v>
      </c>
      <c r="AC5922" t="s">
        <v>11825</v>
      </c>
      <c r="AE5922">
        <v>2385</v>
      </c>
      <c r="AF5922">
        <v>5922</v>
      </c>
    </row>
    <row r="5923" spans="1:32" x14ac:dyDescent="0.25">
      <c r="A5923" s="1" t="s">
        <v>11258</v>
      </c>
      <c r="B5923" s="1" t="s">
        <v>33</v>
      </c>
      <c r="C5923" s="1" t="s">
        <v>267</v>
      </c>
      <c r="D5923" s="1" t="s">
        <v>81</v>
      </c>
      <c r="E5923" s="1" t="s">
        <v>32</v>
      </c>
      <c r="F5923" s="1" t="s">
        <v>32</v>
      </c>
      <c r="G5923" t="s">
        <v>11826</v>
      </c>
      <c r="H5923" s="1" t="s">
        <v>11827</v>
      </c>
      <c r="I5923" s="1" t="s">
        <v>11828</v>
      </c>
      <c r="J5923" t="s">
        <v>3510</v>
      </c>
      <c r="K5923" t="s">
        <v>38</v>
      </c>
      <c r="L5923" t="s">
        <v>55</v>
      </c>
      <c r="M5923" t="s">
        <v>38</v>
      </c>
      <c r="N5923" t="s">
        <v>38</v>
      </c>
      <c r="O5923" t="s">
        <v>38</v>
      </c>
      <c r="P5923" t="s">
        <v>38</v>
      </c>
      <c r="Q5923" t="s">
        <v>39</v>
      </c>
      <c r="R5923">
        <v>2010</v>
      </c>
      <c r="S5923" t="s">
        <v>4418</v>
      </c>
      <c r="T5923" t="s">
        <v>40</v>
      </c>
      <c r="U5923" t="s">
        <v>11262</v>
      </c>
      <c r="V5923" t="s">
        <v>11038</v>
      </c>
      <c r="AA5923">
        <v>5200</v>
      </c>
      <c r="AB5923" t="s">
        <v>10610</v>
      </c>
      <c r="AC5923" t="s">
        <v>11829</v>
      </c>
      <c r="AE5923">
        <v>2385</v>
      </c>
      <c r="AF5923">
        <v>5923</v>
      </c>
    </row>
    <row r="5924" spans="1:32" x14ac:dyDescent="0.25">
      <c r="A5924" s="1" t="s">
        <v>11258</v>
      </c>
      <c r="B5924" s="1" t="s">
        <v>33</v>
      </c>
      <c r="C5924" s="1" t="s">
        <v>267</v>
      </c>
      <c r="D5924" s="1" t="s">
        <v>88</v>
      </c>
      <c r="E5924" s="1" t="s">
        <v>32</v>
      </c>
      <c r="F5924" s="1" t="s">
        <v>32</v>
      </c>
      <c r="G5924" t="s">
        <v>11052</v>
      </c>
      <c r="H5924" s="1" t="s">
        <v>11830</v>
      </c>
      <c r="I5924" s="1" t="s">
        <v>11831</v>
      </c>
      <c r="J5924" t="s">
        <v>3510</v>
      </c>
      <c r="K5924" t="s">
        <v>55</v>
      </c>
      <c r="L5924" t="s">
        <v>55</v>
      </c>
      <c r="M5924" t="s">
        <v>38</v>
      </c>
      <c r="N5924" t="s">
        <v>38</v>
      </c>
      <c r="O5924" t="s">
        <v>38</v>
      </c>
      <c r="P5924" t="s">
        <v>38</v>
      </c>
      <c r="Q5924" t="s">
        <v>39</v>
      </c>
      <c r="R5924">
        <v>2010</v>
      </c>
      <c r="S5924" t="s">
        <v>4418</v>
      </c>
      <c r="T5924" t="s">
        <v>40</v>
      </c>
      <c r="U5924" t="s">
        <v>11262</v>
      </c>
      <c r="V5924" t="s">
        <v>11038</v>
      </c>
      <c r="AA5924">
        <v>5000</v>
      </c>
      <c r="AB5924" t="s">
        <v>10610</v>
      </c>
      <c r="AC5924" t="s">
        <v>11055</v>
      </c>
      <c r="AE5924">
        <v>2386</v>
      </c>
      <c r="AF5924">
        <v>5924</v>
      </c>
    </row>
    <row r="5925" spans="1:32" x14ac:dyDescent="0.25">
      <c r="A5925" s="1" t="s">
        <v>11258</v>
      </c>
      <c r="B5925" s="1" t="s">
        <v>33</v>
      </c>
      <c r="C5925" s="1" t="s">
        <v>267</v>
      </c>
      <c r="D5925" s="1" t="s">
        <v>88</v>
      </c>
      <c r="E5925" s="1" t="s">
        <v>32</v>
      </c>
      <c r="F5925" s="1" t="s">
        <v>32</v>
      </c>
      <c r="G5925" t="s">
        <v>11832</v>
      </c>
      <c r="H5925" s="1" t="s">
        <v>11833</v>
      </c>
      <c r="I5925" s="1" t="s">
        <v>11834</v>
      </c>
      <c r="J5925" t="s">
        <v>3510</v>
      </c>
      <c r="K5925" t="s">
        <v>55</v>
      </c>
      <c r="L5925" t="s">
        <v>38</v>
      </c>
      <c r="M5925" t="s">
        <v>38</v>
      </c>
      <c r="N5925" t="s">
        <v>38</v>
      </c>
      <c r="O5925" t="s">
        <v>38</v>
      </c>
      <c r="P5925" t="s">
        <v>38</v>
      </c>
      <c r="Q5925" t="s">
        <v>39</v>
      </c>
      <c r="R5925">
        <v>2010</v>
      </c>
      <c r="S5925" t="s">
        <v>4418</v>
      </c>
      <c r="T5925" t="s">
        <v>40</v>
      </c>
      <c r="U5925" t="s">
        <v>11262</v>
      </c>
      <c r="V5925" t="s">
        <v>11038</v>
      </c>
      <c r="AA5925">
        <v>5000</v>
      </c>
      <c r="AB5925" t="s">
        <v>10610</v>
      </c>
      <c r="AC5925" t="s">
        <v>11835</v>
      </c>
      <c r="AE5925">
        <v>2386</v>
      </c>
      <c r="AF5925">
        <v>5925</v>
      </c>
    </row>
    <row r="5926" spans="1:32" x14ac:dyDescent="0.25">
      <c r="A5926" s="1" t="s">
        <v>11258</v>
      </c>
      <c r="B5926" s="1" t="s">
        <v>33</v>
      </c>
      <c r="C5926" s="1" t="s">
        <v>267</v>
      </c>
      <c r="D5926" s="1" t="s">
        <v>88</v>
      </c>
      <c r="E5926" s="1" t="s">
        <v>32</v>
      </c>
      <c r="F5926" s="1" t="s">
        <v>32</v>
      </c>
      <c r="G5926" t="s">
        <v>11836</v>
      </c>
      <c r="H5926" s="1" t="s">
        <v>11837</v>
      </c>
      <c r="I5926" s="1" t="s">
        <v>11838</v>
      </c>
      <c r="J5926" t="s">
        <v>3510</v>
      </c>
      <c r="K5926" t="s">
        <v>38</v>
      </c>
      <c r="L5926" t="s">
        <v>55</v>
      </c>
      <c r="M5926" t="s">
        <v>38</v>
      </c>
      <c r="N5926" t="s">
        <v>38</v>
      </c>
      <c r="O5926" t="s">
        <v>38</v>
      </c>
      <c r="P5926" t="s">
        <v>38</v>
      </c>
      <c r="Q5926" t="s">
        <v>39</v>
      </c>
      <c r="R5926">
        <v>2010</v>
      </c>
      <c r="S5926" t="s">
        <v>4418</v>
      </c>
      <c r="T5926" t="s">
        <v>40</v>
      </c>
      <c r="U5926" t="s">
        <v>11262</v>
      </c>
      <c r="V5926" t="s">
        <v>11038</v>
      </c>
      <c r="AA5926">
        <v>5200</v>
      </c>
      <c r="AB5926" t="s">
        <v>10610</v>
      </c>
      <c r="AC5926" t="s">
        <v>11839</v>
      </c>
      <c r="AE5926">
        <v>2386</v>
      </c>
      <c r="AF5926">
        <v>5926</v>
      </c>
    </row>
    <row r="5927" spans="1:32" x14ac:dyDescent="0.25">
      <c r="A5927" s="1" t="s">
        <v>11258</v>
      </c>
      <c r="B5927" s="1" t="s">
        <v>33</v>
      </c>
      <c r="C5927" s="1" t="s">
        <v>267</v>
      </c>
      <c r="D5927" s="1" t="s">
        <v>158</v>
      </c>
      <c r="E5927" s="1" t="s">
        <v>32</v>
      </c>
      <c r="F5927" s="1" t="s">
        <v>32</v>
      </c>
      <c r="G5927" t="s">
        <v>11060</v>
      </c>
      <c r="H5927" s="1" t="s">
        <v>11840</v>
      </c>
      <c r="I5927" s="1" t="s">
        <v>11841</v>
      </c>
      <c r="J5927" t="s">
        <v>3510</v>
      </c>
      <c r="K5927" t="s">
        <v>55</v>
      </c>
      <c r="L5927" t="s">
        <v>55</v>
      </c>
      <c r="M5927" t="s">
        <v>38</v>
      </c>
      <c r="N5927" t="s">
        <v>38</v>
      </c>
      <c r="O5927" t="s">
        <v>38</v>
      </c>
      <c r="P5927" t="s">
        <v>38</v>
      </c>
      <c r="Q5927" t="s">
        <v>39</v>
      </c>
      <c r="R5927">
        <v>2010</v>
      </c>
      <c r="S5927" t="s">
        <v>4418</v>
      </c>
      <c r="T5927" t="s">
        <v>40</v>
      </c>
      <c r="U5927" t="s">
        <v>11262</v>
      </c>
      <c r="V5927" t="s">
        <v>11038</v>
      </c>
      <c r="AA5927">
        <v>5000</v>
      </c>
      <c r="AB5927" t="s">
        <v>10610</v>
      </c>
      <c r="AC5927" t="s">
        <v>11063</v>
      </c>
      <c r="AE5927">
        <v>2387</v>
      </c>
      <c r="AF5927">
        <v>5927</v>
      </c>
    </row>
    <row r="5928" spans="1:32" x14ac:dyDescent="0.25">
      <c r="A5928" s="1" t="s">
        <v>11258</v>
      </c>
      <c r="B5928" s="1" t="s">
        <v>33</v>
      </c>
      <c r="C5928" s="1" t="s">
        <v>267</v>
      </c>
      <c r="D5928" s="1" t="s">
        <v>158</v>
      </c>
      <c r="E5928" s="1" t="s">
        <v>32</v>
      </c>
      <c r="F5928" s="1" t="s">
        <v>32</v>
      </c>
      <c r="G5928" t="s">
        <v>11842</v>
      </c>
      <c r="H5928" s="1" t="s">
        <v>11843</v>
      </c>
      <c r="I5928" s="1" t="s">
        <v>11844</v>
      </c>
      <c r="J5928" t="s">
        <v>3510</v>
      </c>
      <c r="K5928" t="s">
        <v>55</v>
      </c>
      <c r="L5928" t="s">
        <v>38</v>
      </c>
      <c r="M5928" t="s">
        <v>38</v>
      </c>
      <c r="N5928" t="s">
        <v>38</v>
      </c>
      <c r="O5928" t="s">
        <v>38</v>
      </c>
      <c r="P5928" t="s">
        <v>38</v>
      </c>
      <c r="Q5928" t="s">
        <v>39</v>
      </c>
      <c r="R5928">
        <v>2010</v>
      </c>
      <c r="S5928" t="s">
        <v>4418</v>
      </c>
      <c r="T5928" t="s">
        <v>40</v>
      </c>
      <c r="U5928" t="s">
        <v>11262</v>
      </c>
      <c r="V5928" t="s">
        <v>11038</v>
      </c>
      <c r="AA5928">
        <v>5000</v>
      </c>
      <c r="AB5928" t="s">
        <v>10610</v>
      </c>
      <c r="AC5928" t="s">
        <v>11845</v>
      </c>
      <c r="AE5928">
        <v>2387</v>
      </c>
      <c r="AF5928">
        <v>5928</v>
      </c>
    </row>
    <row r="5929" spans="1:32" x14ac:dyDescent="0.25">
      <c r="A5929" s="1" t="s">
        <v>11258</v>
      </c>
      <c r="B5929" s="1" t="s">
        <v>33</v>
      </c>
      <c r="C5929" s="1" t="s">
        <v>267</v>
      </c>
      <c r="D5929" s="1" t="s">
        <v>158</v>
      </c>
      <c r="E5929" s="1" t="s">
        <v>32</v>
      </c>
      <c r="F5929" s="1" t="s">
        <v>32</v>
      </c>
      <c r="G5929" t="s">
        <v>11846</v>
      </c>
      <c r="H5929" s="1" t="s">
        <v>11847</v>
      </c>
      <c r="I5929" s="1" t="s">
        <v>11848</v>
      </c>
      <c r="J5929" t="s">
        <v>3510</v>
      </c>
      <c r="K5929" t="s">
        <v>38</v>
      </c>
      <c r="L5929" t="s">
        <v>55</v>
      </c>
      <c r="M5929" t="s">
        <v>38</v>
      </c>
      <c r="N5929" t="s">
        <v>38</v>
      </c>
      <c r="O5929" t="s">
        <v>38</v>
      </c>
      <c r="P5929" t="s">
        <v>38</v>
      </c>
      <c r="Q5929" t="s">
        <v>39</v>
      </c>
      <c r="R5929">
        <v>2010</v>
      </c>
      <c r="S5929" t="s">
        <v>4418</v>
      </c>
      <c r="T5929" t="s">
        <v>40</v>
      </c>
      <c r="U5929" t="s">
        <v>11262</v>
      </c>
      <c r="V5929" t="s">
        <v>11038</v>
      </c>
      <c r="AA5929">
        <v>5200</v>
      </c>
      <c r="AB5929" t="s">
        <v>10610</v>
      </c>
      <c r="AC5929" t="s">
        <v>11849</v>
      </c>
      <c r="AE5929">
        <v>2387</v>
      </c>
      <c r="AF5929">
        <v>5929</v>
      </c>
    </row>
    <row r="5930" spans="1:32" x14ac:dyDescent="0.25">
      <c r="A5930" s="1" t="s">
        <v>11258</v>
      </c>
      <c r="B5930" s="1" t="s">
        <v>33</v>
      </c>
      <c r="C5930" s="1" t="s">
        <v>267</v>
      </c>
      <c r="D5930" s="1" t="s">
        <v>97</v>
      </c>
      <c r="E5930" s="1" t="s">
        <v>32</v>
      </c>
      <c r="F5930" s="1" t="s">
        <v>32</v>
      </c>
      <c r="G5930" t="s">
        <v>11068</v>
      </c>
      <c r="H5930" s="1" t="s">
        <v>11850</v>
      </c>
      <c r="I5930" s="1" t="s">
        <v>11851</v>
      </c>
      <c r="J5930" t="s">
        <v>3510</v>
      </c>
      <c r="K5930" t="s">
        <v>55</v>
      </c>
      <c r="L5930" t="s">
        <v>55</v>
      </c>
      <c r="M5930" t="s">
        <v>38</v>
      </c>
      <c r="N5930" t="s">
        <v>38</v>
      </c>
      <c r="O5930" t="s">
        <v>38</v>
      </c>
      <c r="P5930" t="s">
        <v>38</v>
      </c>
      <c r="Q5930" t="s">
        <v>39</v>
      </c>
      <c r="R5930">
        <v>2010</v>
      </c>
      <c r="S5930" t="s">
        <v>4418</v>
      </c>
      <c r="T5930" t="s">
        <v>40</v>
      </c>
      <c r="U5930" t="s">
        <v>11262</v>
      </c>
      <c r="V5930" t="s">
        <v>11038</v>
      </c>
      <c r="AA5930">
        <v>5000</v>
      </c>
      <c r="AB5930" t="s">
        <v>10610</v>
      </c>
      <c r="AC5930" t="s">
        <v>11071</v>
      </c>
      <c r="AE5930">
        <v>2388</v>
      </c>
      <c r="AF5930">
        <v>5930</v>
      </c>
    </row>
    <row r="5931" spans="1:32" x14ac:dyDescent="0.25">
      <c r="A5931" s="1" t="s">
        <v>11258</v>
      </c>
      <c r="B5931" s="1" t="s">
        <v>33</v>
      </c>
      <c r="C5931" s="1" t="s">
        <v>267</v>
      </c>
      <c r="D5931" s="1" t="s">
        <v>97</v>
      </c>
      <c r="E5931" s="1" t="s">
        <v>32</v>
      </c>
      <c r="F5931" s="1" t="s">
        <v>32</v>
      </c>
      <c r="G5931" t="s">
        <v>11852</v>
      </c>
      <c r="H5931" s="1" t="s">
        <v>11853</v>
      </c>
      <c r="I5931" s="1" t="s">
        <v>11854</v>
      </c>
      <c r="J5931" t="s">
        <v>3510</v>
      </c>
      <c r="K5931" t="s">
        <v>55</v>
      </c>
      <c r="L5931" t="s">
        <v>38</v>
      </c>
      <c r="M5931" t="s">
        <v>38</v>
      </c>
      <c r="N5931" t="s">
        <v>38</v>
      </c>
      <c r="O5931" t="s">
        <v>38</v>
      </c>
      <c r="P5931" t="s">
        <v>38</v>
      </c>
      <c r="Q5931" t="s">
        <v>39</v>
      </c>
      <c r="R5931">
        <v>2010</v>
      </c>
      <c r="S5931" t="s">
        <v>4418</v>
      </c>
      <c r="T5931" t="s">
        <v>40</v>
      </c>
      <c r="U5931" t="s">
        <v>11262</v>
      </c>
      <c r="V5931" t="s">
        <v>11038</v>
      </c>
      <c r="AA5931">
        <v>5000</v>
      </c>
      <c r="AB5931" t="s">
        <v>10610</v>
      </c>
      <c r="AC5931" t="s">
        <v>11855</v>
      </c>
      <c r="AE5931">
        <v>2388</v>
      </c>
      <c r="AF5931">
        <v>5931</v>
      </c>
    </row>
    <row r="5932" spans="1:32" x14ac:dyDescent="0.25">
      <c r="A5932" s="1" t="s">
        <v>11258</v>
      </c>
      <c r="B5932" s="1" t="s">
        <v>33</v>
      </c>
      <c r="C5932" s="1" t="s">
        <v>267</v>
      </c>
      <c r="D5932" s="1" t="s">
        <v>97</v>
      </c>
      <c r="E5932" s="1" t="s">
        <v>32</v>
      </c>
      <c r="F5932" s="1" t="s">
        <v>32</v>
      </c>
      <c r="G5932" t="s">
        <v>11856</v>
      </c>
      <c r="H5932" s="1" t="s">
        <v>11857</v>
      </c>
      <c r="I5932" s="1" t="s">
        <v>11858</v>
      </c>
      <c r="J5932" t="s">
        <v>3510</v>
      </c>
      <c r="K5932" t="s">
        <v>38</v>
      </c>
      <c r="L5932" t="s">
        <v>55</v>
      </c>
      <c r="M5932" t="s">
        <v>38</v>
      </c>
      <c r="N5932" t="s">
        <v>38</v>
      </c>
      <c r="O5932" t="s">
        <v>38</v>
      </c>
      <c r="P5932" t="s">
        <v>38</v>
      </c>
      <c r="Q5932" t="s">
        <v>39</v>
      </c>
      <c r="R5932">
        <v>2010</v>
      </c>
      <c r="S5932" t="s">
        <v>4418</v>
      </c>
      <c r="T5932" t="s">
        <v>40</v>
      </c>
      <c r="U5932" t="s">
        <v>11262</v>
      </c>
      <c r="V5932" t="s">
        <v>11038</v>
      </c>
      <c r="AA5932">
        <v>5200</v>
      </c>
      <c r="AB5932" t="s">
        <v>10610</v>
      </c>
      <c r="AC5932" t="s">
        <v>11859</v>
      </c>
      <c r="AE5932">
        <v>2388</v>
      </c>
      <c r="AF5932">
        <v>5932</v>
      </c>
    </row>
    <row r="5933" spans="1:32" x14ac:dyDescent="0.25">
      <c r="A5933" s="1" t="s">
        <v>11258</v>
      </c>
      <c r="B5933" s="1" t="s">
        <v>33</v>
      </c>
      <c r="C5933" s="1" t="s">
        <v>267</v>
      </c>
      <c r="D5933" s="1" t="s">
        <v>176</v>
      </c>
      <c r="E5933" s="1" t="s">
        <v>32</v>
      </c>
      <c r="F5933" s="1" t="s">
        <v>32</v>
      </c>
      <c r="G5933" t="s">
        <v>11076</v>
      </c>
      <c r="H5933" s="1" t="s">
        <v>11860</v>
      </c>
      <c r="I5933" s="1" t="s">
        <v>11861</v>
      </c>
      <c r="J5933" t="s">
        <v>3510</v>
      </c>
      <c r="K5933" t="s">
        <v>55</v>
      </c>
      <c r="L5933" t="s">
        <v>55</v>
      </c>
      <c r="M5933" t="s">
        <v>38</v>
      </c>
      <c r="N5933" t="s">
        <v>38</v>
      </c>
      <c r="O5933" t="s">
        <v>38</v>
      </c>
      <c r="P5933" t="s">
        <v>38</v>
      </c>
      <c r="Q5933" t="s">
        <v>39</v>
      </c>
      <c r="R5933">
        <v>2010</v>
      </c>
      <c r="S5933" t="s">
        <v>4418</v>
      </c>
      <c r="T5933" t="s">
        <v>40</v>
      </c>
      <c r="U5933" t="s">
        <v>11262</v>
      </c>
      <c r="V5933" t="s">
        <v>11038</v>
      </c>
      <c r="AA5933">
        <v>5000</v>
      </c>
      <c r="AB5933" t="s">
        <v>10610</v>
      </c>
      <c r="AC5933" t="s">
        <v>11079</v>
      </c>
      <c r="AE5933">
        <v>2389</v>
      </c>
      <c r="AF5933">
        <v>5933</v>
      </c>
    </row>
    <row r="5934" spans="1:32" x14ac:dyDescent="0.25">
      <c r="A5934" s="1" t="s">
        <v>11258</v>
      </c>
      <c r="B5934" s="1" t="s">
        <v>33</v>
      </c>
      <c r="C5934" s="1" t="s">
        <v>267</v>
      </c>
      <c r="D5934" s="1" t="s">
        <v>176</v>
      </c>
      <c r="E5934" s="1" t="s">
        <v>32</v>
      </c>
      <c r="F5934" s="1" t="s">
        <v>32</v>
      </c>
      <c r="G5934" t="s">
        <v>11862</v>
      </c>
      <c r="H5934" s="1" t="s">
        <v>11863</v>
      </c>
      <c r="I5934" s="1" t="s">
        <v>11864</v>
      </c>
      <c r="J5934" t="s">
        <v>3510</v>
      </c>
      <c r="K5934" t="s">
        <v>55</v>
      </c>
      <c r="L5934" t="s">
        <v>38</v>
      </c>
      <c r="M5934" t="s">
        <v>38</v>
      </c>
      <c r="N5934" t="s">
        <v>38</v>
      </c>
      <c r="O5934" t="s">
        <v>38</v>
      </c>
      <c r="P5934" t="s">
        <v>38</v>
      </c>
      <c r="Q5934" t="s">
        <v>39</v>
      </c>
      <c r="R5934">
        <v>2010</v>
      </c>
      <c r="S5934" t="s">
        <v>4418</v>
      </c>
      <c r="T5934" t="s">
        <v>40</v>
      </c>
      <c r="U5934" t="s">
        <v>11262</v>
      </c>
      <c r="V5934" t="s">
        <v>11038</v>
      </c>
      <c r="AA5934">
        <v>5000</v>
      </c>
      <c r="AB5934" t="s">
        <v>10610</v>
      </c>
      <c r="AC5934" t="s">
        <v>11865</v>
      </c>
      <c r="AE5934">
        <v>2389</v>
      </c>
      <c r="AF5934">
        <v>5934</v>
      </c>
    </row>
    <row r="5935" spans="1:32" x14ac:dyDescent="0.25">
      <c r="A5935" s="1" t="s">
        <v>11258</v>
      </c>
      <c r="B5935" s="1" t="s">
        <v>33</v>
      </c>
      <c r="C5935" s="1" t="s">
        <v>267</v>
      </c>
      <c r="D5935" s="1" t="s">
        <v>176</v>
      </c>
      <c r="E5935" s="1" t="s">
        <v>32</v>
      </c>
      <c r="F5935" s="1" t="s">
        <v>32</v>
      </c>
      <c r="G5935" t="s">
        <v>11866</v>
      </c>
      <c r="H5935" s="1" t="s">
        <v>11867</v>
      </c>
      <c r="I5935" s="1" t="s">
        <v>11868</v>
      </c>
      <c r="J5935" t="s">
        <v>3510</v>
      </c>
      <c r="K5935" t="s">
        <v>38</v>
      </c>
      <c r="L5935" t="s">
        <v>55</v>
      </c>
      <c r="M5935" t="s">
        <v>38</v>
      </c>
      <c r="N5935" t="s">
        <v>38</v>
      </c>
      <c r="O5935" t="s">
        <v>38</v>
      </c>
      <c r="P5935" t="s">
        <v>38</v>
      </c>
      <c r="Q5935" t="s">
        <v>39</v>
      </c>
      <c r="R5935">
        <v>2010</v>
      </c>
      <c r="S5935" t="s">
        <v>4418</v>
      </c>
      <c r="T5935" t="s">
        <v>40</v>
      </c>
      <c r="U5935" t="s">
        <v>11262</v>
      </c>
      <c r="V5935" t="s">
        <v>11038</v>
      </c>
      <c r="AA5935">
        <v>5200</v>
      </c>
      <c r="AB5935" t="s">
        <v>10610</v>
      </c>
      <c r="AC5935" t="s">
        <v>11869</v>
      </c>
      <c r="AE5935">
        <v>2389</v>
      </c>
      <c r="AF5935">
        <v>5935</v>
      </c>
    </row>
    <row r="5936" spans="1:32" x14ac:dyDescent="0.25">
      <c r="A5936" s="1" t="s">
        <v>11258</v>
      </c>
      <c r="B5936" s="1" t="s">
        <v>33</v>
      </c>
      <c r="C5936" s="1" t="s">
        <v>267</v>
      </c>
      <c r="D5936" s="1" t="s">
        <v>106</v>
      </c>
      <c r="E5936" s="1" t="s">
        <v>32</v>
      </c>
      <c r="F5936" s="1" t="s">
        <v>32</v>
      </c>
      <c r="G5936" t="s">
        <v>11084</v>
      </c>
      <c r="H5936" s="1" t="s">
        <v>11870</v>
      </c>
      <c r="I5936" s="1" t="s">
        <v>11871</v>
      </c>
      <c r="J5936" t="s">
        <v>3510</v>
      </c>
      <c r="K5936" t="s">
        <v>55</v>
      </c>
      <c r="L5936" t="s">
        <v>55</v>
      </c>
      <c r="M5936" t="s">
        <v>38</v>
      </c>
      <c r="N5936" t="s">
        <v>38</v>
      </c>
      <c r="O5936" t="s">
        <v>38</v>
      </c>
      <c r="P5936" t="s">
        <v>38</v>
      </c>
      <c r="Q5936" t="s">
        <v>39</v>
      </c>
      <c r="R5936">
        <v>2010</v>
      </c>
      <c r="S5936" t="s">
        <v>4418</v>
      </c>
      <c r="T5936" t="s">
        <v>40</v>
      </c>
      <c r="U5936" t="s">
        <v>11262</v>
      </c>
      <c r="V5936" t="s">
        <v>11038</v>
      </c>
      <c r="AA5936">
        <v>5000</v>
      </c>
      <c r="AB5936" t="s">
        <v>10610</v>
      </c>
      <c r="AC5936" t="s">
        <v>11087</v>
      </c>
      <c r="AE5936">
        <v>2390</v>
      </c>
      <c r="AF5936">
        <v>5936</v>
      </c>
    </row>
    <row r="5937" spans="1:32" x14ac:dyDescent="0.25">
      <c r="A5937" s="1" t="s">
        <v>11258</v>
      </c>
      <c r="B5937" s="1" t="s">
        <v>33</v>
      </c>
      <c r="C5937" s="1" t="s">
        <v>267</v>
      </c>
      <c r="D5937" s="1" t="s">
        <v>106</v>
      </c>
      <c r="E5937" s="1" t="s">
        <v>32</v>
      </c>
      <c r="F5937" s="1" t="s">
        <v>32</v>
      </c>
      <c r="G5937" t="s">
        <v>11872</v>
      </c>
      <c r="H5937" s="1" t="s">
        <v>11873</v>
      </c>
      <c r="I5937" s="1" t="s">
        <v>11874</v>
      </c>
      <c r="J5937" t="s">
        <v>3510</v>
      </c>
      <c r="K5937" t="s">
        <v>55</v>
      </c>
      <c r="L5937" t="s">
        <v>38</v>
      </c>
      <c r="M5937" t="s">
        <v>38</v>
      </c>
      <c r="N5937" t="s">
        <v>38</v>
      </c>
      <c r="O5937" t="s">
        <v>38</v>
      </c>
      <c r="P5937" t="s">
        <v>38</v>
      </c>
      <c r="Q5937" t="s">
        <v>39</v>
      </c>
      <c r="R5937">
        <v>2010</v>
      </c>
      <c r="S5937" t="s">
        <v>4418</v>
      </c>
      <c r="T5937" t="s">
        <v>40</v>
      </c>
      <c r="U5937" t="s">
        <v>11262</v>
      </c>
      <c r="V5937" t="s">
        <v>11038</v>
      </c>
      <c r="AA5937">
        <v>5000</v>
      </c>
      <c r="AB5937" t="s">
        <v>10610</v>
      </c>
      <c r="AC5937" t="s">
        <v>11875</v>
      </c>
      <c r="AE5937">
        <v>2390</v>
      </c>
      <c r="AF5937">
        <v>5937</v>
      </c>
    </row>
    <row r="5938" spans="1:32" x14ac:dyDescent="0.25">
      <c r="A5938" s="1" t="s">
        <v>11258</v>
      </c>
      <c r="B5938" s="1" t="s">
        <v>33</v>
      </c>
      <c r="C5938" s="1" t="s">
        <v>267</v>
      </c>
      <c r="D5938" s="1" t="s">
        <v>106</v>
      </c>
      <c r="E5938" s="1" t="s">
        <v>32</v>
      </c>
      <c r="F5938" s="1" t="s">
        <v>32</v>
      </c>
      <c r="G5938" t="s">
        <v>11876</v>
      </c>
      <c r="H5938" s="1" t="s">
        <v>11877</v>
      </c>
      <c r="I5938" s="1" t="s">
        <v>11878</v>
      </c>
      <c r="J5938" t="s">
        <v>3510</v>
      </c>
      <c r="K5938" t="s">
        <v>38</v>
      </c>
      <c r="L5938" t="s">
        <v>55</v>
      </c>
      <c r="M5938" t="s">
        <v>38</v>
      </c>
      <c r="N5938" t="s">
        <v>38</v>
      </c>
      <c r="O5938" t="s">
        <v>38</v>
      </c>
      <c r="P5938" t="s">
        <v>38</v>
      </c>
      <c r="Q5938" t="s">
        <v>39</v>
      </c>
      <c r="R5938">
        <v>2010</v>
      </c>
      <c r="S5938" t="s">
        <v>4418</v>
      </c>
      <c r="T5938" t="s">
        <v>40</v>
      </c>
      <c r="U5938" t="s">
        <v>11262</v>
      </c>
      <c r="V5938" t="s">
        <v>11038</v>
      </c>
      <c r="AA5938">
        <v>5200</v>
      </c>
      <c r="AB5938" t="s">
        <v>10610</v>
      </c>
      <c r="AC5938" t="s">
        <v>11879</v>
      </c>
      <c r="AE5938">
        <v>2390</v>
      </c>
      <c r="AF5938">
        <v>5938</v>
      </c>
    </row>
    <row r="5939" spans="1:32" x14ac:dyDescent="0.25">
      <c r="A5939" s="1" t="s">
        <v>11258</v>
      </c>
      <c r="B5939" s="1" t="s">
        <v>33</v>
      </c>
      <c r="C5939" s="1" t="s">
        <v>115</v>
      </c>
      <c r="D5939" s="1" t="s">
        <v>32</v>
      </c>
      <c r="E5939" s="1" t="s">
        <v>32</v>
      </c>
      <c r="F5939" s="1" t="s">
        <v>32</v>
      </c>
      <c r="G5939" t="s">
        <v>9375</v>
      </c>
      <c r="H5939" s="1" t="s">
        <v>11880</v>
      </c>
      <c r="I5939" s="1" t="s">
        <v>11881</v>
      </c>
      <c r="J5939" t="s">
        <v>3510</v>
      </c>
      <c r="K5939" t="s">
        <v>55</v>
      </c>
      <c r="L5939" t="s">
        <v>55</v>
      </c>
      <c r="M5939" t="s">
        <v>38</v>
      </c>
      <c r="N5939" t="s">
        <v>38</v>
      </c>
      <c r="O5939" t="s">
        <v>38</v>
      </c>
      <c r="P5939" t="s">
        <v>38</v>
      </c>
      <c r="Q5939" t="s">
        <v>39</v>
      </c>
      <c r="R5939">
        <v>2010</v>
      </c>
      <c r="S5939" t="s">
        <v>4418</v>
      </c>
      <c r="T5939" t="s">
        <v>40</v>
      </c>
      <c r="U5939" t="s">
        <v>11262</v>
      </c>
      <c r="V5939" t="s">
        <v>9378</v>
      </c>
      <c r="AA5939">
        <v>5000</v>
      </c>
      <c r="AB5939" t="s">
        <v>10610</v>
      </c>
      <c r="AC5939" t="s">
        <v>9379</v>
      </c>
      <c r="AE5939">
        <v>2391</v>
      </c>
      <c r="AF5939">
        <v>5939</v>
      </c>
    </row>
    <row r="5940" spans="1:32" x14ac:dyDescent="0.25">
      <c r="A5940" s="1" t="s">
        <v>11258</v>
      </c>
      <c r="B5940" s="1" t="s">
        <v>33</v>
      </c>
      <c r="C5940" s="1" t="s">
        <v>115</v>
      </c>
      <c r="D5940" s="1" t="s">
        <v>32</v>
      </c>
      <c r="E5940" s="1" t="s">
        <v>32</v>
      </c>
      <c r="F5940" s="1" t="s">
        <v>32</v>
      </c>
      <c r="G5940" t="s">
        <v>11882</v>
      </c>
      <c r="H5940" s="1" t="s">
        <v>11883</v>
      </c>
      <c r="I5940" s="1" t="s">
        <v>11884</v>
      </c>
      <c r="J5940" t="s">
        <v>3510</v>
      </c>
      <c r="K5940" t="s">
        <v>55</v>
      </c>
      <c r="L5940" t="s">
        <v>38</v>
      </c>
      <c r="M5940" t="s">
        <v>38</v>
      </c>
      <c r="N5940" t="s">
        <v>38</v>
      </c>
      <c r="O5940" t="s">
        <v>38</v>
      </c>
      <c r="P5940" t="s">
        <v>38</v>
      </c>
      <c r="Q5940" t="s">
        <v>39</v>
      </c>
      <c r="R5940">
        <v>2010</v>
      </c>
      <c r="S5940" t="s">
        <v>4418</v>
      </c>
      <c r="T5940" t="s">
        <v>40</v>
      </c>
      <c r="U5940" t="s">
        <v>11262</v>
      </c>
      <c r="V5940" t="s">
        <v>9378</v>
      </c>
      <c r="AA5940">
        <v>5000</v>
      </c>
      <c r="AB5940" t="s">
        <v>10610</v>
      </c>
      <c r="AC5940" t="s">
        <v>11885</v>
      </c>
      <c r="AE5940">
        <v>2391</v>
      </c>
      <c r="AF5940">
        <v>5940</v>
      </c>
    </row>
    <row r="5941" spans="1:32" x14ac:dyDescent="0.25">
      <c r="A5941" s="1" t="s">
        <v>11258</v>
      </c>
      <c r="B5941" s="1" t="s">
        <v>33</v>
      </c>
      <c r="C5941" s="1" t="s">
        <v>115</v>
      </c>
      <c r="D5941" s="1" t="s">
        <v>32</v>
      </c>
      <c r="E5941" s="1" t="s">
        <v>32</v>
      </c>
      <c r="F5941" s="1" t="s">
        <v>32</v>
      </c>
      <c r="G5941" t="s">
        <v>11886</v>
      </c>
      <c r="H5941" s="1" t="s">
        <v>11887</v>
      </c>
      <c r="I5941" s="1" t="s">
        <v>11888</v>
      </c>
      <c r="J5941" t="s">
        <v>3510</v>
      </c>
      <c r="K5941" t="s">
        <v>38</v>
      </c>
      <c r="L5941" t="s">
        <v>55</v>
      </c>
      <c r="M5941" t="s">
        <v>38</v>
      </c>
      <c r="N5941" t="s">
        <v>38</v>
      </c>
      <c r="O5941" t="s">
        <v>38</v>
      </c>
      <c r="P5941" t="s">
        <v>38</v>
      </c>
      <c r="Q5941" t="s">
        <v>39</v>
      </c>
      <c r="R5941">
        <v>2010</v>
      </c>
      <c r="S5941" t="s">
        <v>4418</v>
      </c>
      <c r="T5941" t="s">
        <v>40</v>
      </c>
      <c r="U5941" t="s">
        <v>11262</v>
      </c>
      <c r="V5941" t="s">
        <v>9378</v>
      </c>
      <c r="AA5941">
        <v>5200</v>
      </c>
      <c r="AB5941" t="s">
        <v>10610</v>
      </c>
      <c r="AC5941" t="s">
        <v>11889</v>
      </c>
      <c r="AE5941">
        <v>2391</v>
      </c>
      <c r="AF5941">
        <v>5941</v>
      </c>
    </row>
    <row r="5942" spans="1:32" x14ac:dyDescent="0.25">
      <c r="A5942" s="1" t="s">
        <v>11258</v>
      </c>
      <c r="B5942" s="1" t="s">
        <v>33</v>
      </c>
      <c r="C5942" s="1" t="s">
        <v>115</v>
      </c>
      <c r="D5942" s="1" t="s">
        <v>81</v>
      </c>
      <c r="E5942" s="1" t="s">
        <v>32</v>
      </c>
      <c r="F5942" s="1" t="s">
        <v>32</v>
      </c>
      <c r="G5942" t="s">
        <v>11096</v>
      </c>
      <c r="H5942" s="1" t="s">
        <v>11890</v>
      </c>
      <c r="I5942" s="1" t="s">
        <v>11891</v>
      </c>
      <c r="J5942" t="s">
        <v>711</v>
      </c>
      <c r="K5942" t="s">
        <v>55</v>
      </c>
      <c r="L5942" t="s">
        <v>55</v>
      </c>
      <c r="M5942" t="s">
        <v>38</v>
      </c>
      <c r="N5942" t="s">
        <v>38</v>
      </c>
      <c r="O5942" t="s">
        <v>38</v>
      </c>
      <c r="P5942" t="s">
        <v>38</v>
      </c>
      <c r="Q5942" t="s">
        <v>39</v>
      </c>
      <c r="R5942">
        <v>2010</v>
      </c>
      <c r="S5942" t="s">
        <v>4418</v>
      </c>
      <c r="T5942" t="s">
        <v>40</v>
      </c>
      <c r="U5942" t="s">
        <v>11262</v>
      </c>
      <c r="V5942" t="s">
        <v>9378</v>
      </c>
      <c r="AA5942">
        <v>5000</v>
      </c>
      <c r="AB5942" t="s">
        <v>10610</v>
      </c>
      <c r="AC5942" t="s">
        <v>11099</v>
      </c>
      <c r="AE5942">
        <v>2392</v>
      </c>
      <c r="AF5942">
        <v>5942</v>
      </c>
    </row>
    <row r="5943" spans="1:32" x14ac:dyDescent="0.25">
      <c r="A5943" s="1" t="s">
        <v>11258</v>
      </c>
      <c r="B5943" s="1" t="s">
        <v>33</v>
      </c>
      <c r="C5943" s="1" t="s">
        <v>115</v>
      </c>
      <c r="D5943" s="1" t="s">
        <v>81</v>
      </c>
      <c r="E5943" s="1" t="s">
        <v>32</v>
      </c>
      <c r="F5943" s="1" t="s">
        <v>32</v>
      </c>
      <c r="G5943" t="s">
        <v>11892</v>
      </c>
      <c r="H5943" s="1" t="s">
        <v>11893</v>
      </c>
      <c r="I5943" s="1" t="s">
        <v>11894</v>
      </c>
      <c r="J5943" t="s">
        <v>711</v>
      </c>
      <c r="K5943" t="s">
        <v>55</v>
      </c>
      <c r="L5943" t="s">
        <v>38</v>
      </c>
      <c r="M5943" t="s">
        <v>38</v>
      </c>
      <c r="N5943" t="s">
        <v>38</v>
      </c>
      <c r="O5943" t="s">
        <v>38</v>
      </c>
      <c r="P5943" t="s">
        <v>38</v>
      </c>
      <c r="Q5943" t="s">
        <v>39</v>
      </c>
      <c r="R5943">
        <v>2010</v>
      </c>
      <c r="S5943" t="s">
        <v>4418</v>
      </c>
      <c r="T5943" t="s">
        <v>40</v>
      </c>
      <c r="U5943" t="s">
        <v>11262</v>
      </c>
      <c r="V5943" t="s">
        <v>9378</v>
      </c>
      <c r="AA5943">
        <v>5000</v>
      </c>
      <c r="AB5943" t="s">
        <v>10610</v>
      </c>
      <c r="AC5943" t="s">
        <v>11895</v>
      </c>
      <c r="AE5943">
        <v>2392</v>
      </c>
      <c r="AF5943">
        <v>5943</v>
      </c>
    </row>
    <row r="5944" spans="1:32" x14ac:dyDescent="0.25">
      <c r="A5944" s="1" t="s">
        <v>11258</v>
      </c>
      <c r="B5944" s="1" t="s">
        <v>33</v>
      </c>
      <c r="C5944" s="1" t="s">
        <v>115</v>
      </c>
      <c r="D5944" s="1" t="s">
        <v>81</v>
      </c>
      <c r="E5944" s="1" t="s">
        <v>32</v>
      </c>
      <c r="F5944" s="1" t="s">
        <v>32</v>
      </c>
      <c r="G5944" t="s">
        <v>11896</v>
      </c>
      <c r="H5944" s="1" t="s">
        <v>11897</v>
      </c>
      <c r="I5944" s="1" t="s">
        <v>11898</v>
      </c>
      <c r="J5944" t="s">
        <v>711</v>
      </c>
      <c r="K5944" t="s">
        <v>38</v>
      </c>
      <c r="L5944" t="s">
        <v>55</v>
      </c>
      <c r="M5944" t="s">
        <v>38</v>
      </c>
      <c r="N5944" t="s">
        <v>38</v>
      </c>
      <c r="O5944" t="s">
        <v>38</v>
      </c>
      <c r="P5944" t="s">
        <v>38</v>
      </c>
      <c r="Q5944" t="s">
        <v>39</v>
      </c>
      <c r="R5944">
        <v>2010</v>
      </c>
      <c r="S5944" t="s">
        <v>4418</v>
      </c>
      <c r="T5944" t="s">
        <v>40</v>
      </c>
      <c r="U5944" t="s">
        <v>11262</v>
      </c>
      <c r="V5944" t="s">
        <v>9378</v>
      </c>
      <c r="AA5944">
        <v>5200</v>
      </c>
      <c r="AB5944" t="s">
        <v>10610</v>
      </c>
      <c r="AC5944" t="s">
        <v>11899</v>
      </c>
      <c r="AE5944">
        <v>2392</v>
      </c>
      <c r="AF5944">
        <v>5944</v>
      </c>
    </row>
    <row r="5945" spans="1:32" x14ac:dyDescent="0.25">
      <c r="A5945" s="1" t="s">
        <v>11258</v>
      </c>
      <c r="B5945" s="1" t="s">
        <v>33</v>
      </c>
      <c r="C5945" s="1" t="s">
        <v>115</v>
      </c>
      <c r="D5945" s="1" t="s">
        <v>88</v>
      </c>
      <c r="E5945" s="1" t="s">
        <v>32</v>
      </c>
      <c r="F5945" s="1" t="s">
        <v>32</v>
      </c>
      <c r="G5945" t="s">
        <v>11104</v>
      </c>
      <c r="H5945" s="1" t="s">
        <v>11900</v>
      </c>
      <c r="I5945" s="1" t="s">
        <v>11901</v>
      </c>
      <c r="J5945" t="s">
        <v>711</v>
      </c>
      <c r="K5945" t="s">
        <v>55</v>
      </c>
      <c r="L5945" t="s">
        <v>55</v>
      </c>
      <c r="M5945" t="s">
        <v>38</v>
      </c>
      <c r="N5945" t="s">
        <v>38</v>
      </c>
      <c r="O5945" t="s">
        <v>38</v>
      </c>
      <c r="P5945" t="s">
        <v>38</v>
      </c>
      <c r="Q5945" t="s">
        <v>39</v>
      </c>
      <c r="R5945">
        <v>2010</v>
      </c>
      <c r="S5945" t="s">
        <v>4418</v>
      </c>
      <c r="T5945" t="s">
        <v>40</v>
      </c>
      <c r="U5945" t="s">
        <v>11262</v>
      </c>
      <c r="V5945" t="s">
        <v>9378</v>
      </c>
      <c r="AA5945">
        <v>5000</v>
      </c>
      <c r="AB5945" t="s">
        <v>10610</v>
      </c>
      <c r="AC5945" t="s">
        <v>11107</v>
      </c>
      <c r="AE5945">
        <v>2393</v>
      </c>
      <c r="AF5945">
        <v>5945</v>
      </c>
    </row>
    <row r="5946" spans="1:32" x14ac:dyDescent="0.25">
      <c r="A5946" s="1" t="s">
        <v>11258</v>
      </c>
      <c r="B5946" s="1" t="s">
        <v>33</v>
      </c>
      <c r="C5946" s="1" t="s">
        <v>115</v>
      </c>
      <c r="D5946" s="1" t="s">
        <v>88</v>
      </c>
      <c r="E5946" s="1" t="s">
        <v>32</v>
      </c>
      <c r="F5946" s="1" t="s">
        <v>32</v>
      </c>
      <c r="G5946" t="s">
        <v>11902</v>
      </c>
      <c r="H5946" s="1" t="s">
        <v>11903</v>
      </c>
      <c r="I5946" s="1" t="s">
        <v>11904</v>
      </c>
      <c r="J5946" t="s">
        <v>711</v>
      </c>
      <c r="K5946" t="s">
        <v>55</v>
      </c>
      <c r="L5946" t="s">
        <v>38</v>
      </c>
      <c r="M5946" t="s">
        <v>38</v>
      </c>
      <c r="N5946" t="s">
        <v>38</v>
      </c>
      <c r="O5946" t="s">
        <v>38</v>
      </c>
      <c r="P5946" t="s">
        <v>38</v>
      </c>
      <c r="Q5946" t="s">
        <v>39</v>
      </c>
      <c r="R5946">
        <v>2010</v>
      </c>
      <c r="S5946" t="s">
        <v>4418</v>
      </c>
      <c r="T5946" t="s">
        <v>40</v>
      </c>
      <c r="U5946" t="s">
        <v>11262</v>
      </c>
      <c r="V5946" t="s">
        <v>9378</v>
      </c>
      <c r="AA5946">
        <v>5000</v>
      </c>
      <c r="AB5946" t="s">
        <v>10610</v>
      </c>
      <c r="AC5946" t="s">
        <v>11905</v>
      </c>
      <c r="AE5946">
        <v>2393</v>
      </c>
      <c r="AF5946">
        <v>5946</v>
      </c>
    </row>
    <row r="5947" spans="1:32" x14ac:dyDescent="0.25">
      <c r="A5947" s="1" t="s">
        <v>11258</v>
      </c>
      <c r="B5947" s="1" t="s">
        <v>33</v>
      </c>
      <c r="C5947" s="1" t="s">
        <v>115</v>
      </c>
      <c r="D5947" s="1" t="s">
        <v>88</v>
      </c>
      <c r="E5947" s="1" t="s">
        <v>32</v>
      </c>
      <c r="F5947" s="1" t="s">
        <v>32</v>
      </c>
      <c r="G5947" t="s">
        <v>11906</v>
      </c>
      <c r="H5947" s="1" t="s">
        <v>11907</v>
      </c>
      <c r="I5947" s="1" t="s">
        <v>11908</v>
      </c>
      <c r="J5947" t="s">
        <v>711</v>
      </c>
      <c r="K5947" t="s">
        <v>38</v>
      </c>
      <c r="L5947" t="s">
        <v>55</v>
      </c>
      <c r="M5947" t="s">
        <v>38</v>
      </c>
      <c r="N5947" t="s">
        <v>38</v>
      </c>
      <c r="O5947" t="s">
        <v>38</v>
      </c>
      <c r="P5947" t="s">
        <v>38</v>
      </c>
      <c r="Q5947" t="s">
        <v>39</v>
      </c>
      <c r="R5947">
        <v>2010</v>
      </c>
      <c r="S5947" t="s">
        <v>4418</v>
      </c>
      <c r="T5947" t="s">
        <v>40</v>
      </c>
      <c r="U5947" t="s">
        <v>11262</v>
      </c>
      <c r="V5947" t="s">
        <v>9378</v>
      </c>
      <c r="AA5947">
        <v>5200</v>
      </c>
      <c r="AB5947" t="s">
        <v>10610</v>
      </c>
      <c r="AC5947" t="s">
        <v>11909</v>
      </c>
      <c r="AE5947">
        <v>2393</v>
      </c>
      <c r="AF5947">
        <v>5947</v>
      </c>
    </row>
    <row r="5948" spans="1:32" x14ac:dyDescent="0.25">
      <c r="A5948" s="1" t="s">
        <v>11258</v>
      </c>
      <c r="B5948" s="1" t="s">
        <v>33</v>
      </c>
      <c r="C5948" s="1" t="s">
        <v>115</v>
      </c>
      <c r="D5948" s="1" t="s">
        <v>158</v>
      </c>
      <c r="E5948" s="1" t="s">
        <v>32</v>
      </c>
      <c r="F5948" s="1" t="s">
        <v>32</v>
      </c>
      <c r="G5948" t="s">
        <v>11112</v>
      </c>
      <c r="H5948" s="1" t="s">
        <v>11910</v>
      </c>
      <c r="I5948" s="1" t="s">
        <v>11911</v>
      </c>
      <c r="J5948" t="s">
        <v>3510</v>
      </c>
      <c r="K5948" t="s">
        <v>55</v>
      </c>
      <c r="L5948" t="s">
        <v>55</v>
      </c>
      <c r="M5948" t="s">
        <v>38</v>
      </c>
      <c r="N5948" t="s">
        <v>38</v>
      </c>
      <c r="O5948" t="s">
        <v>38</v>
      </c>
      <c r="P5948" t="s">
        <v>38</v>
      </c>
      <c r="Q5948" t="s">
        <v>39</v>
      </c>
      <c r="R5948">
        <v>2010</v>
      </c>
      <c r="S5948" t="s">
        <v>4418</v>
      </c>
      <c r="T5948" t="s">
        <v>40</v>
      </c>
      <c r="U5948" t="s">
        <v>11262</v>
      </c>
      <c r="V5948" t="s">
        <v>9378</v>
      </c>
      <c r="AA5948">
        <v>5000</v>
      </c>
      <c r="AB5948" t="s">
        <v>10610</v>
      </c>
      <c r="AC5948" t="s">
        <v>11115</v>
      </c>
      <c r="AE5948">
        <v>2394</v>
      </c>
      <c r="AF5948">
        <v>5948</v>
      </c>
    </row>
    <row r="5949" spans="1:32" x14ac:dyDescent="0.25">
      <c r="A5949" s="1" t="s">
        <v>11258</v>
      </c>
      <c r="B5949" s="1" t="s">
        <v>33</v>
      </c>
      <c r="C5949" s="1" t="s">
        <v>115</v>
      </c>
      <c r="D5949" s="1" t="s">
        <v>158</v>
      </c>
      <c r="E5949" s="1" t="s">
        <v>32</v>
      </c>
      <c r="F5949" s="1" t="s">
        <v>32</v>
      </c>
      <c r="G5949" t="s">
        <v>11912</v>
      </c>
      <c r="H5949" s="1" t="s">
        <v>11913</v>
      </c>
      <c r="I5949" s="1" t="s">
        <v>11914</v>
      </c>
      <c r="J5949" t="s">
        <v>3510</v>
      </c>
      <c r="K5949" t="s">
        <v>55</v>
      </c>
      <c r="L5949" t="s">
        <v>38</v>
      </c>
      <c r="M5949" t="s">
        <v>38</v>
      </c>
      <c r="N5949" t="s">
        <v>38</v>
      </c>
      <c r="O5949" t="s">
        <v>38</v>
      </c>
      <c r="P5949" t="s">
        <v>38</v>
      </c>
      <c r="Q5949" t="s">
        <v>39</v>
      </c>
      <c r="R5949">
        <v>2010</v>
      </c>
      <c r="S5949" t="s">
        <v>4418</v>
      </c>
      <c r="T5949" t="s">
        <v>40</v>
      </c>
      <c r="U5949" t="s">
        <v>11262</v>
      </c>
      <c r="V5949" t="s">
        <v>9378</v>
      </c>
      <c r="AA5949">
        <v>5000</v>
      </c>
      <c r="AB5949" t="s">
        <v>10610</v>
      </c>
      <c r="AC5949" t="s">
        <v>11915</v>
      </c>
      <c r="AE5949">
        <v>2394</v>
      </c>
      <c r="AF5949">
        <v>5949</v>
      </c>
    </row>
    <row r="5950" spans="1:32" x14ac:dyDescent="0.25">
      <c r="A5950" s="1" t="s">
        <v>11258</v>
      </c>
      <c r="B5950" s="1" t="s">
        <v>33</v>
      </c>
      <c r="C5950" s="1" t="s">
        <v>115</v>
      </c>
      <c r="D5950" s="1" t="s">
        <v>158</v>
      </c>
      <c r="E5950" s="1" t="s">
        <v>32</v>
      </c>
      <c r="F5950" s="1" t="s">
        <v>32</v>
      </c>
      <c r="G5950" t="s">
        <v>11916</v>
      </c>
      <c r="H5950" s="1" t="s">
        <v>11917</v>
      </c>
      <c r="I5950" s="1" t="s">
        <v>11918</v>
      </c>
      <c r="J5950" t="s">
        <v>3510</v>
      </c>
      <c r="K5950" t="s">
        <v>38</v>
      </c>
      <c r="L5950" t="s">
        <v>55</v>
      </c>
      <c r="M5950" t="s">
        <v>38</v>
      </c>
      <c r="N5950" t="s">
        <v>38</v>
      </c>
      <c r="O5950" t="s">
        <v>38</v>
      </c>
      <c r="P5950" t="s">
        <v>38</v>
      </c>
      <c r="Q5950" t="s">
        <v>39</v>
      </c>
      <c r="R5950">
        <v>2010</v>
      </c>
      <c r="S5950" t="s">
        <v>4418</v>
      </c>
      <c r="T5950" t="s">
        <v>40</v>
      </c>
      <c r="U5950" t="s">
        <v>11262</v>
      </c>
      <c r="V5950" t="s">
        <v>9378</v>
      </c>
      <c r="AA5950">
        <v>5200</v>
      </c>
      <c r="AB5950" t="s">
        <v>10610</v>
      </c>
      <c r="AC5950" t="s">
        <v>11919</v>
      </c>
      <c r="AE5950">
        <v>2394</v>
      </c>
      <c r="AF5950">
        <v>5950</v>
      </c>
    </row>
    <row r="5951" spans="1:32" x14ac:dyDescent="0.25">
      <c r="A5951" s="1" t="s">
        <v>11258</v>
      </c>
      <c r="B5951" s="1" t="s">
        <v>33</v>
      </c>
      <c r="C5951" s="1" t="s">
        <v>115</v>
      </c>
      <c r="D5951" s="1" t="s">
        <v>97</v>
      </c>
      <c r="E5951" s="1" t="s">
        <v>32</v>
      </c>
      <c r="F5951" s="1" t="s">
        <v>32</v>
      </c>
      <c r="G5951" t="s">
        <v>11920</v>
      </c>
      <c r="H5951" s="1" t="s">
        <v>11921</v>
      </c>
      <c r="I5951" s="1" t="s">
        <v>11922</v>
      </c>
      <c r="J5951" t="s">
        <v>711</v>
      </c>
      <c r="K5951" t="s">
        <v>55</v>
      </c>
      <c r="L5951" t="s">
        <v>55</v>
      </c>
      <c r="M5951" t="s">
        <v>38</v>
      </c>
      <c r="N5951" t="s">
        <v>38</v>
      </c>
      <c r="O5951" t="s">
        <v>38</v>
      </c>
      <c r="P5951" t="s">
        <v>38</v>
      </c>
      <c r="Q5951" t="s">
        <v>39</v>
      </c>
      <c r="R5951">
        <v>2010</v>
      </c>
      <c r="S5951" t="s">
        <v>4418</v>
      </c>
      <c r="T5951" t="s">
        <v>40</v>
      </c>
      <c r="U5951" t="s">
        <v>11262</v>
      </c>
      <c r="V5951" t="s">
        <v>9378</v>
      </c>
      <c r="AA5951">
        <v>5000</v>
      </c>
      <c r="AB5951" t="s">
        <v>10610</v>
      </c>
      <c r="AC5951" t="s">
        <v>11923</v>
      </c>
      <c r="AE5951">
        <v>2395</v>
      </c>
      <c r="AF5951">
        <v>5951</v>
      </c>
    </row>
    <row r="5952" spans="1:32" x14ac:dyDescent="0.25">
      <c r="A5952" s="1" t="s">
        <v>11258</v>
      </c>
      <c r="B5952" s="1" t="s">
        <v>33</v>
      </c>
      <c r="C5952" s="1" t="s">
        <v>115</v>
      </c>
      <c r="D5952" s="1" t="s">
        <v>97</v>
      </c>
      <c r="E5952" s="1" t="s">
        <v>32</v>
      </c>
      <c r="F5952" s="1" t="s">
        <v>32</v>
      </c>
      <c r="G5952" t="s">
        <v>11924</v>
      </c>
      <c r="H5952" s="1" t="s">
        <v>11925</v>
      </c>
      <c r="I5952" s="1" t="s">
        <v>11926</v>
      </c>
      <c r="J5952" t="s">
        <v>711</v>
      </c>
      <c r="K5952" t="s">
        <v>55</v>
      </c>
      <c r="L5952" t="s">
        <v>38</v>
      </c>
      <c r="M5952" t="s">
        <v>38</v>
      </c>
      <c r="N5952" t="s">
        <v>38</v>
      </c>
      <c r="O5952" t="s">
        <v>38</v>
      </c>
      <c r="P5952" t="s">
        <v>38</v>
      </c>
      <c r="Q5952" t="s">
        <v>39</v>
      </c>
      <c r="R5952">
        <v>2010</v>
      </c>
      <c r="S5952" t="s">
        <v>4418</v>
      </c>
      <c r="T5952" t="s">
        <v>40</v>
      </c>
      <c r="U5952" t="s">
        <v>11262</v>
      </c>
      <c r="V5952" t="s">
        <v>9378</v>
      </c>
      <c r="AA5952">
        <v>5000</v>
      </c>
      <c r="AB5952" t="s">
        <v>10610</v>
      </c>
      <c r="AC5952" t="s">
        <v>11927</v>
      </c>
      <c r="AE5952">
        <v>2395</v>
      </c>
      <c r="AF5952">
        <v>5952</v>
      </c>
    </row>
    <row r="5953" spans="1:32" x14ac:dyDescent="0.25">
      <c r="A5953" s="1" t="s">
        <v>11258</v>
      </c>
      <c r="B5953" s="1" t="s">
        <v>33</v>
      </c>
      <c r="C5953" s="1" t="s">
        <v>115</v>
      </c>
      <c r="D5953" s="1" t="s">
        <v>97</v>
      </c>
      <c r="E5953" s="1" t="s">
        <v>32</v>
      </c>
      <c r="F5953" s="1" t="s">
        <v>32</v>
      </c>
      <c r="G5953" t="s">
        <v>11928</v>
      </c>
      <c r="H5953" s="1" t="s">
        <v>11929</v>
      </c>
      <c r="I5953" s="1" t="s">
        <v>11930</v>
      </c>
      <c r="J5953" t="s">
        <v>711</v>
      </c>
      <c r="K5953" t="s">
        <v>38</v>
      </c>
      <c r="L5953" t="s">
        <v>55</v>
      </c>
      <c r="M5953" t="s">
        <v>38</v>
      </c>
      <c r="N5953" t="s">
        <v>38</v>
      </c>
      <c r="O5953" t="s">
        <v>38</v>
      </c>
      <c r="P5953" t="s">
        <v>38</v>
      </c>
      <c r="Q5953" t="s">
        <v>39</v>
      </c>
      <c r="R5953">
        <v>2010</v>
      </c>
      <c r="S5953" t="s">
        <v>4418</v>
      </c>
      <c r="T5953" t="s">
        <v>40</v>
      </c>
      <c r="U5953" t="s">
        <v>11262</v>
      </c>
      <c r="V5953" t="s">
        <v>9378</v>
      </c>
      <c r="AA5953">
        <v>5200</v>
      </c>
      <c r="AB5953" t="s">
        <v>10610</v>
      </c>
      <c r="AC5953" t="s">
        <v>11931</v>
      </c>
      <c r="AE5953">
        <v>2395</v>
      </c>
      <c r="AF5953">
        <v>5953</v>
      </c>
    </row>
    <row r="5954" spans="1:32" x14ac:dyDescent="0.25">
      <c r="A5954" s="1" t="s">
        <v>11258</v>
      </c>
      <c r="B5954" s="1" t="s">
        <v>33</v>
      </c>
      <c r="C5954" s="1" t="s">
        <v>115</v>
      </c>
      <c r="D5954" s="1" t="s">
        <v>176</v>
      </c>
      <c r="E5954" s="1" t="s">
        <v>32</v>
      </c>
      <c r="F5954" s="1" t="s">
        <v>32</v>
      </c>
      <c r="G5954" t="s">
        <v>11124</v>
      </c>
      <c r="H5954" s="1" t="s">
        <v>11932</v>
      </c>
      <c r="I5954" s="1" t="s">
        <v>11933</v>
      </c>
      <c r="J5954" t="s">
        <v>37</v>
      </c>
      <c r="K5954" t="s">
        <v>55</v>
      </c>
      <c r="L5954" t="s">
        <v>55</v>
      </c>
      <c r="M5954" t="s">
        <v>38</v>
      </c>
      <c r="N5954" t="s">
        <v>38</v>
      </c>
      <c r="O5954" t="s">
        <v>38</v>
      </c>
      <c r="P5954" t="s">
        <v>38</v>
      </c>
      <c r="Q5954" t="s">
        <v>39</v>
      </c>
      <c r="R5954">
        <v>2010</v>
      </c>
      <c r="S5954" t="s">
        <v>4418</v>
      </c>
      <c r="T5954" t="s">
        <v>40</v>
      </c>
      <c r="U5954" t="s">
        <v>11262</v>
      </c>
      <c r="V5954" t="s">
        <v>9378</v>
      </c>
      <c r="AA5954">
        <v>5000</v>
      </c>
      <c r="AB5954" t="s">
        <v>10610</v>
      </c>
      <c r="AC5954" t="s">
        <v>11127</v>
      </c>
      <c r="AE5954">
        <v>2396</v>
      </c>
      <c r="AF5954">
        <v>5954</v>
      </c>
    </row>
    <row r="5955" spans="1:32" x14ac:dyDescent="0.25">
      <c r="A5955" s="1" t="s">
        <v>11258</v>
      </c>
      <c r="B5955" s="1" t="s">
        <v>33</v>
      </c>
      <c r="C5955" s="1" t="s">
        <v>115</v>
      </c>
      <c r="D5955" s="1" t="s">
        <v>176</v>
      </c>
      <c r="E5955" s="1" t="s">
        <v>32</v>
      </c>
      <c r="F5955" s="1" t="s">
        <v>32</v>
      </c>
      <c r="G5955" t="s">
        <v>11934</v>
      </c>
      <c r="H5955" s="1" t="s">
        <v>11935</v>
      </c>
      <c r="I5955" s="1" t="s">
        <v>11936</v>
      </c>
      <c r="J5955" t="s">
        <v>37</v>
      </c>
      <c r="K5955" t="s">
        <v>55</v>
      </c>
      <c r="L5955" t="s">
        <v>38</v>
      </c>
      <c r="M5955" t="s">
        <v>38</v>
      </c>
      <c r="N5955" t="s">
        <v>38</v>
      </c>
      <c r="O5955" t="s">
        <v>38</v>
      </c>
      <c r="P5955" t="s">
        <v>38</v>
      </c>
      <c r="Q5955" t="s">
        <v>39</v>
      </c>
      <c r="R5955">
        <v>2010</v>
      </c>
      <c r="S5955" t="s">
        <v>4418</v>
      </c>
      <c r="T5955" t="s">
        <v>40</v>
      </c>
      <c r="U5955" t="s">
        <v>11262</v>
      </c>
      <c r="V5955" t="s">
        <v>9378</v>
      </c>
      <c r="AA5955">
        <v>5000</v>
      </c>
      <c r="AB5955" t="s">
        <v>10610</v>
      </c>
      <c r="AC5955" t="s">
        <v>11937</v>
      </c>
      <c r="AE5955">
        <v>2396</v>
      </c>
      <c r="AF5955">
        <v>5955</v>
      </c>
    </row>
    <row r="5956" spans="1:32" x14ac:dyDescent="0.25">
      <c r="A5956" s="1" t="s">
        <v>11258</v>
      </c>
      <c r="B5956" s="1" t="s">
        <v>33</v>
      </c>
      <c r="C5956" s="1" t="s">
        <v>115</v>
      </c>
      <c r="D5956" s="1" t="s">
        <v>176</v>
      </c>
      <c r="E5956" s="1" t="s">
        <v>32</v>
      </c>
      <c r="F5956" s="1" t="s">
        <v>32</v>
      </c>
      <c r="G5956" t="s">
        <v>11938</v>
      </c>
      <c r="H5956" s="1" t="s">
        <v>11939</v>
      </c>
      <c r="I5956" s="1" t="s">
        <v>11940</v>
      </c>
      <c r="J5956" t="s">
        <v>37</v>
      </c>
      <c r="K5956" t="s">
        <v>38</v>
      </c>
      <c r="L5956" t="s">
        <v>55</v>
      </c>
      <c r="M5956" t="s">
        <v>38</v>
      </c>
      <c r="N5956" t="s">
        <v>38</v>
      </c>
      <c r="O5956" t="s">
        <v>38</v>
      </c>
      <c r="P5956" t="s">
        <v>38</v>
      </c>
      <c r="Q5956" t="s">
        <v>39</v>
      </c>
      <c r="R5956">
        <v>2010</v>
      </c>
      <c r="S5956" t="s">
        <v>4418</v>
      </c>
      <c r="T5956" t="s">
        <v>40</v>
      </c>
      <c r="U5956" t="s">
        <v>11262</v>
      </c>
      <c r="V5956" t="s">
        <v>9378</v>
      </c>
      <c r="AA5956">
        <v>5200</v>
      </c>
      <c r="AB5956" t="s">
        <v>10610</v>
      </c>
      <c r="AC5956" t="s">
        <v>11941</v>
      </c>
      <c r="AE5956">
        <v>2396</v>
      </c>
      <c r="AF5956">
        <v>5956</v>
      </c>
    </row>
    <row r="5957" spans="1:32" x14ac:dyDescent="0.25">
      <c r="A5957" s="1" t="s">
        <v>11258</v>
      </c>
      <c r="B5957" s="1" t="s">
        <v>33</v>
      </c>
      <c r="C5957" s="1" t="s">
        <v>115</v>
      </c>
      <c r="D5957" s="1" t="s">
        <v>106</v>
      </c>
      <c r="E5957" s="1" t="s">
        <v>32</v>
      </c>
      <c r="F5957" s="1" t="s">
        <v>32</v>
      </c>
      <c r="G5957" t="s">
        <v>11132</v>
      </c>
      <c r="H5957" s="1" t="s">
        <v>11942</v>
      </c>
      <c r="I5957" s="1" t="s">
        <v>11943</v>
      </c>
      <c r="J5957" t="s">
        <v>37</v>
      </c>
      <c r="K5957" t="s">
        <v>55</v>
      </c>
      <c r="L5957" t="s">
        <v>55</v>
      </c>
      <c r="M5957" t="s">
        <v>38</v>
      </c>
      <c r="N5957" t="s">
        <v>38</v>
      </c>
      <c r="O5957" t="s">
        <v>38</v>
      </c>
      <c r="P5957" t="s">
        <v>38</v>
      </c>
      <c r="Q5957" t="s">
        <v>39</v>
      </c>
      <c r="R5957">
        <v>2010</v>
      </c>
      <c r="S5957" t="s">
        <v>4418</v>
      </c>
      <c r="T5957" t="s">
        <v>40</v>
      </c>
      <c r="U5957" t="s">
        <v>11262</v>
      </c>
      <c r="V5957" t="s">
        <v>9378</v>
      </c>
      <c r="AA5957">
        <v>5000</v>
      </c>
      <c r="AB5957" t="s">
        <v>10610</v>
      </c>
      <c r="AC5957" t="s">
        <v>11135</v>
      </c>
      <c r="AE5957">
        <v>2397</v>
      </c>
      <c r="AF5957">
        <v>5957</v>
      </c>
    </row>
    <row r="5958" spans="1:32" x14ac:dyDescent="0.25">
      <c r="A5958" s="1" t="s">
        <v>11258</v>
      </c>
      <c r="B5958" s="1" t="s">
        <v>33</v>
      </c>
      <c r="C5958" s="1" t="s">
        <v>115</v>
      </c>
      <c r="D5958" s="1" t="s">
        <v>106</v>
      </c>
      <c r="E5958" s="1" t="s">
        <v>32</v>
      </c>
      <c r="F5958" s="1" t="s">
        <v>32</v>
      </c>
      <c r="G5958" t="s">
        <v>11944</v>
      </c>
      <c r="H5958" s="1" t="s">
        <v>11945</v>
      </c>
      <c r="I5958" s="1" t="s">
        <v>11946</v>
      </c>
      <c r="J5958" t="s">
        <v>37</v>
      </c>
      <c r="K5958" t="s">
        <v>55</v>
      </c>
      <c r="L5958" t="s">
        <v>38</v>
      </c>
      <c r="M5958" t="s">
        <v>38</v>
      </c>
      <c r="N5958" t="s">
        <v>38</v>
      </c>
      <c r="O5958" t="s">
        <v>38</v>
      </c>
      <c r="P5958" t="s">
        <v>38</v>
      </c>
      <c r="Q5958" t="s">
        <v>39</v>
      </c>
      <c r="R5958">
        <v>2010</v>
      </c>
      <c r="S5958" t="s">
        <v>4418</v>
      </c>
      <c r="T5958" t="s">
        <v>40</v>
      </c>
      <c r="U5958" t="s">
        <v>11262</v>
      </c>
      <c r="V5958" t="s">
        <v>9378</v>
      </c>
      <c r="AA5958">
        <v>5000</v>
      </c>
      <c r="AB5958" t="s">
        <v>10610</v>
      </c>
      <c r="AC5958" t="s">
        <v>11947</v>
      </c>
      <c r="AE5958">
        <v>2397</v>
      </c>
      <c r="AF5958">
        <v>5958</v>
      </c>
    </row>
    <row r="5959" spans="1:32" x14ac:dyDescent="0.25">
      <c r="A5959" s="1" t="s">
        <v>11258</v>
      </c>
      <c r="B5959" s="1" t="s">
        <v>33</v>
      </c>
      <c r="C5959" s="1" t="s">
        <v>115</v>
      </c>
      <c r="D5959" s="1" t="s">
        <v>106</v>
      </c>
      <c r="E5959" s="1" t="s">
        <v>32</v>
      </c>
      <c r="F5959" s="1" t="s">
        <v>32</v>
      </c>
      <c r="G5959" t="s">
        <v>11948</v>
      </c>
      <c r="H5959" s="1" t="s">
        <v>11949</v>
      </c>
      <c r="I5959" s="1" t="s">
        <v>11950</v>
      </c>
      <c r="J5959" t="s">
        <v>37</v>
      </c>
      <c r="K5959" t="s">
        <v>38</v>
      </c>
      <c r="L5959" t="s">
        <v>55</v>
      </c>
      <c r="M5959" t="s">
        <v>38</v>
      </c>
      <c r="N5959" t="s">
        <v>38</v>
      </c>
      <c r="O5959" t="s">
        <v>38</v>
      </c>
      <c r="P5959" t="s">
        <v>38</v>
      </c>
      <c r="Q5959" t="s">
        <v>39</v>
      </c>
      <c r="R5959">
        <v>2010</v>
      </c>
      <c r="S5959" t="s">
        <v>4418</v>
      </c>
      <c r="T5959" t="s">
        <v>40</v>
      </c>
      <c r="U5959" t="s">
        <v>11262</v>
      </c>
      <c r="V5959" t="s">
        <v>9378</v>
      </c>
      <c r="AA5959">
        <v>5200</v>
      </c>
      <c r="AB5959" t="s">
        <v>10610</v>
      </c>
      <c r="AC5959" t="s">
        <v>11951</v>
      </c>
      <c r="AE5959">
        <v>2397</v>
      </c>
      <c r="AF5959">
        <v>5959</v>
      </c>
    </row>
    <row r="5960" spans="1:32" x14ac:dyDescent="0.25">
      <c r="A5960" s="1" t="s">
        <v>11258</v>
      </c>
      <c r="B5960" s="1" t="s">
        <v>33</v>
      </c>
      <c r="C5960" s="1" t="s">
        <v>115</v>
      </c>
      <c r="D5960" s="1" t="s">
        <v>267</v>
      </c>
      <c r="E5960" s="1" t="s">
        <v>32</v>
      </c>
      <c r="F5960" s="1" t="s">
        <v>32</v>
      </c>
      <c r="G5960" t="s">
        <v>11140</v>
      </c>
      <c r="H5960" s="1" t="s">
        <v>11952</v>
      </c>
      <c r="I5960" s="1" t="s">
        <v>11953</v>
      </c>
      <c r="J5960" t="s">
        <v>711</v>
      </c>
      <c r="K5960" t="s">
        <v>55</v>
      </c>
      <c r="L5960" t="s">
        <v>55</v>
      </c>
      <c r="M5960" t="s">
        <v>38</v>
      </c>
      <c r="N5960" t="s">
        <v>38</v>
      </c>
      <c r="O5960" t="s">
        <v>38</v>
      </c>
      <c r="P5960" t="s">
        <v>38</v>
      </c>
      <c r="Q5960" t="s">
        <v>39</v>
      </c>
      <c r="R5960">
        <v>2010</v>
      </c>
      <c r="S5960" t="s">
        <v>4418</v>
      </c>
      <c r="T5960" t="s">
        <v>40</v>
      </c>
      <c r="U5960" t="s">
        <v>11262</v>
      </c>
      <c r="V5960" t="s">
        <v>9378</v>
      </c>
      <c r="AA5960">
        <v>5000</v>
      </c>
      <c r="AB5960" t="s">
        <v>10610</v>
      </c>
      <c r="AC5960" t="s">
        <v>11143</v>
      </c>
      <c r="AE5960">
        <v>2398</v>
      </c>
      <c r="AF5960">
        <v>5960</v>
      </c>
    </row>
    <row r="5961" spans="1:32" x14ac:dyDescent="0.25">
      <c r="A5961" s="1" t="s">
        <v>11258</v>
      </c>
      <c r="B5961" s="1" t="s">
        <v>33</v>
      </c>
      <c r="C5961" s="1" t="s">
        <v>115</v>
      </c>
      <c r="D5961" s="1" t="s">
        <v>267</v>
      </c>
      <c r="E5961" s="1" t="s">
        <v>32</v>
      </c>
      <c r="F5961" s="1" t="s">
        <v>32</v>
      </c>
      <c r="G5961" t="s">
        <v>11954</v>
      </c>
      <c r="H5961" s="1" t="s">
        <v>11955</v>
      </c>
      <c r="I5961" s="1" t="s">
        <v>11956</v>
      </c>
      <c r="J5961" t="s">
        <v>711</v>
      </c>
      <c r="K5961" t="s">
        <v>55</v>
      </c>
      <c r="L5961" t="s">
        <v>38</v>
      </c>
      <c r="M5961" t="s">
        <v>38</v>
      </c>
      <c r="N5961" t="s">
        <v>38</v>
      </c>
      <c r="O5961" t="s">
        <v>38</v>
      </c>
      <c r="P5961" t="s">
        <v>38</v>
      </c>
      <c r="Q5961" t="s">
        <v>39</v>
      </c>
      <c r="R5961">
        <v>2010</v>
      </c>
      <c r="S5961" t="s">
        <v>4418</v>
      </c>
      <c r="T5961" t="s">
        <v>40</v>
      </c>
      <c r="U5961" t="s">
        <v>11262</v>
      </c>
      <c r="V5961" t="s">
        <v>9378</v>
      </c>
      <c r="AA5961">
        <v>5000</v>
      </c>
      <c r="AB5961" t="s">
        <v>10610</v>
      </c>
      <c r="AC5961" t="s">
        <v>11957</v>
      </c>
      <c r="AE5961">
        <v>2398</v>
      </c>
      <c r="AF5961">
        <v>5961</v>
      </c>
    </row>
    <row r="5962" spans="1:32" x14ac:dyDescent="0.25">
      <c r="A5962" s="1" t="s">
        <v>11258</v>
      </c>
      <c r="B5962" s="1" t="s">
        <v>33</v>
      </c>
      <c r="C5962" s="1" t="s">
        <v>115</v>
      </c>
      <c r="D5962" s="1" t="s">
        <v>267</v>
      </c>
      <c r="E5962" s="1" t="s">
        <v>32</v>
      </c>
      <c r="F5962" s="1" t="s">
        <v>32</v>
      </c>
      <c r="G5962" t="s">
        <v>11958</v>
      </c>
      <c r="H5962" s="1" t="s">
        <v>11959</v>
      </c>
      <c r="I5962" s="1" t="s">
        <v>11960</v>
      </c>
      <c r="J5962" t="s">
        <v>711</v>
      </c>
      <c r="K5962" t="s">
        <v>38</v>
      </c>
      <c r="L5962" t="s">
        <v>55</v>
      </c>
      <c r="M5962" t="s">
        <v>38</v>
      </c>
      <c r="N5962" t="s">
        <v>38</v>
      </c>
      <c r="O5962" t="s">
        <v>38</v>
      </c>
      <c r="P5962" t="s">
        <v>38</v>
      </c>
      <c r="Q5962" t="s">
        <v>39</v>
      </c>
      <c r="R5962">
        <v>2010</v>
      </c>
      <c r="S5962" t="s">
        <v>4418</v>
      </c>
      <c r="T5962" t="s">
        <v>40</v>
      </c>
      <c r="U5962" t="s">
        <v>11262</v>
      </c>
      <c r="V5962" t="s">
        <v>9378</v>
      </c>
      <c r="AA5962">
        <v>5200</v>
      </c>
      <c r="AB5962" t="s">
        <v>10610</v>
      </c>
      <c r="AC5962" t="s">
        <v>11961</v>
      </c>
      <c r="AE5962">
        <v>2398</v>
      </c>
      <c r="AF5962">
        <v>5962</v>
      </c>
    </row>
    <row r="5963" spans="1:32" x14ac:dyDescent="0.25">
      <c r="A5963" s="1" t="s">
        <v>11258</v>
      </c>
      <c r="B5963" s="1" t="s">
        <v>33</v>
      </c>
      <c r="C5963" s="1" t="s">
        <v>375</v>
      </c>
      <c r="D5963" s="1" t="s">
        <v>32</v>
      </c>
      <c r="E5963" s="1" t="s">
        <v>32</v>
      </c>
      <c r="F5963" s="1" t="s">
        <v>32</v>
      </c>
      <c r="G5963" t="s">
        <v>11148</v>
      </c>
      <c r="H5963" s="1" t="s">
        <v>11962</v>
      </c>
      <c r="I5963" s="1" t="s">
        <v>11963</v>
      </c>
      <c r="J5963" t="s">
        <v>3510</v>
      </c>
      <c r="K5963" t="s">
        <v>55</v>
      </c>
      <c r="L5963" t="s">
        <v>55</v>
      </c>
      <c r="M5963" t="s">
        <v>38</v>
      </c>
      <c r="N5963" t="s">
        <v>38</v>
      </c>
      <c r="O5963" t="s">
        <v>38</v>
      </c>
      <c r="P5963" t="s">
        <v>38</v>
      </c>
      <c r="Q5963" t="s">
        <v>39</v>
      </c>
      <c r="R5963">
        <v>2010</v>
      </c>
      <c r="S5963" t="s">
        <v>4418</v>
      </c>
      <c r="T5963" t="s">
        <v>40</v>
      </c>
      <c r="U5963" t="s">
        <v>11262</v>
      </c>
      <c r="V5963" t="s">
        <v>11151</v>
      </c>
      <c r="AA5963">
        <v>5000</v>
      </c>
      <c r="AB5963" t="s">
        <v>10610</v>
      </c>
      <c r="AC5963" t="s">
        <v>11152</v>
      </c>
      <c r="AE5963">
        <v>2399</v>
      </c>
      <c r="AF5963">
        <v>5963</v>
      </c>
    </row>
    <row r="5964" spans="1:32" x14ac:dyDescent="0.25">
      <c r="A5964" s="1" t="s">
        <v>11258</v>
      </c>
      <c r="B5964" s="1" t="s">
        <v>33</v>
      </c>
      <c r="C5964" s="1" t="s">
        <v>375</v>
      </c>
      <c r="D5964" s="1" t="s">
        <v>32</v>
      </c>
      <c r="E5964" s="1" t="s">
        <v>32</v>
      </c>
      <c r="F5964" s="1" t="s">
        <v>32</v>
      </c>
      <c r="G5964" t="s">
        <v>11964</v>
      </c>
      <c r="H5964" s="1" t="s">
        <v>11965</v>
      </c>
      <c r="I5964" s="1" t="s">
        <v>11966</v>
      </c>
      <c r="J5964" t="s">
        <v>3510</v>
      </c>
      <c r="K5964" t="s">
        <v>55</v>
      </c>
      <c r="L5964" t="s">
        <v>38</v>
      </c>
      <c r="M5964" t="s">
        <v>38</v>
      </c>
      <c r="N5964" t="s">
        <v>38</v>
      </c>
      <c r="O5964" t="s">
        <v>38</v>
      </c>
      <c r="P5964" t="s">
        <v>38</v>
      </c>
      <c r="Q5964" t="s">
        <v>39</v>
      </c>
      <c r="R5964">
        <v>2010</v>
      </c>
      <c r="S5964" t="s">
        <v>4418</v>
      </c>
      <c r="T5964" t="s">
        <v>40</v>
      </c>
      <c r="U5964" t="s">
        <v>11262</v>
      </c>
      <c r="V5964" t="s">
        <v>11151</v>
      </c>
      <c r="AA5964">
        <v>5000</v>
      </c>
      <c r="AB5964" t="s">
        <v>10610</v>
      </c>
      <c r="AC5964" t="s">
        <v>11967</v>
      </c>
      <c r="AE5964">
        <v>2399</v>
      </c>
      <c r="AF5964">
        <v>5964</v>
      </c>
    </row>
    <row r="5965" spans="1:32" x14ac:dyDescent="0.25">
      <c r="A5965" s="1" t="s">
        <v>11258</v>
      </c>
      <c r="B5965" s="1" t="s">
        <v>33</v>
      </c>
      <c r="C5965" s="1" t="s">
        <v>375</v>
      </c>
      <c r="D5965" s="1" t="s">
        <v>32</v>
      </c>
      <c r="E5965" s="1" t="s">
        <v>32</v>
      </c>
      <c r="F5965" s="1" t="s">
        <v>32</v>
      </c>
      <c r="G5965" t="s">
        <v>11968</v>
      </c>
      <c r="H5965" s="1" t="s">
        <v>11969</v>
      </c>
      <c r="I5965" s="1" t="s">
        <v>11970</v>
      </c>
      <c r="J5965" t="s">
        <v>3510</v>
      </c>
      <c r="K5965" t="s">
        <v>38</v>
      </c>
      <c r="L5965" t="s">
        <v>55</v>
      </c>
      <c r="M5965" t="s">
        <v>38</v>
      </c>
      <c r="N5965" t="s">
        <v>38</v>
      </c>
      <c r="O5965" t="s">
        <v>38</v>
      </c>
      <c r="P5965" t="s">
        <v>38</v>
      </c>
      <c r="Q5965" t="s">
        <v>39</v>
      </c>
      <c r="R5965">
        <v>2010</v>
      </c>
      <c r="S5965" t="s">
        <v>4418</v>
      </c>
      <c r="T5965" t="s">
        <v>40</v>
      </c>
      <c r="U5965" t="s">
        <v>11262</v>
      </c>
      <c r="V5965" t="s">
        <v>11151</v>
      </c>
      <c r="AA5965">
        <v>5200</v>
      </c>
      <c r="AB5965" t="s">
        <v>10610</v>
      </c>
      <c r="AC5965" t="s">
        <v>11971</v>
      </c>
      <c r="AE5965">
        <v>2399</v>
      </c>
      <c r="AF5965">
        <v>5965</v>
      </c>
    </row>
    <row r="5966" spans="1:32" x14ac:dyDescent="0.25">
      <c r="A5966" s="1" t="s">
        <v>11258</v>
      </c>
      <c r="B5966" s="1" t="s">
        <v>33</v>
      </c>
      <c r="C5966" s="1" t="s">
        <v>375</v>
      </c>
      <c r="D5966" s="1" t="s">
        <v>81</v>
      </c>
      <c r="E5966" s="1" t="s">
        <v>32</v>
      </c>
      <c r="F5966" s="1" t="s">
        <v>32</v>
      </c>
      <c r="G5966" t="s">
        <v>11972</v>
      </c>
      <c r="H5966" s="1" t="s">
        <v>11973</v>
      </c>
      <c r="I5966" s="1" t="s">
        <v>11974</v>
      </c>
      <c r="J5966" t="s">
        <v>1595</v>
      </c>
      <c r="K5966" t="s">
        <v>55</v>
      </c>
      <c r="L5966" t="s">
        <v>55</v>
      </c>
      <c r="M5966" t="s">
        <v>38</v>
      </c>
      <c r="N5966" t="s">
        <v>38</v>
      </c>
      <c r="O5966" t="s">
        <v>38</v>
      </c>
      <c r="P5966" t="s">
        <v>38</v>
      </c>
      <c r="Q5966" t="s">
        <v>39</v>
      </c>
      <c r="R5966">
        <v>2010</v>
      </c>
      <c r="S5966" t="s">
        <v>4418</v>
      </c>
      <c r="T5966" t="s">
        <v>40</v>
      </c>
      <c r="U5966" t="s">
        <v>11262</v>
      </c>
      <c r="V5966" t="s">
        <v>11151</v>
      </c>
      <c r="AA5966">
        <v>5000</v>
      </c>
      <c r="AB5966" t="s">
        <v>10610</v>
      </c>
      <c r="AC5966" t="s">
        <v>11975</v>
      </c>
      <c r="AE5966">
        <v>2400</v>
      </c>
      <c r="AF5966">
        <v>5966</v>
      </c>
    </row>
    <row r="5967" spans="1:32" x14ac:dyDescent="0.25">
      <c r="A5967" s="1" t="s">
        <v>11258</v>
      </c>
      <c r="B5967" s="1" t="s">
        <v>33</v>
      </c>
      <c r="C5967" s="1" t="s">
        <v>375</v>
      </c>
      <c r="D5967" s="1" t="s">
        <v>81</v>
      </c>
      <c r="E5967" s="1" t="s">
        <v>32</v>
      </c>
      <c r="F5967" s="1" t="s">
        <v>32</v>
      </c>
      <c r="G5967" t="s">
        <v>11976</v>
      </c>
      <c r="H5967" s="1" t="s">
        <v>11977</v>
      </c>
      <c r="I5967" s="1" t="s">
        <v>11978</v>
      </c>
      <c r="J5967" t="s">
        <v>1595</v>
      </c>
      <c r="K5967" t="s">
        <v>55</v>
      </c>
      <c r="L5967" t="s">
        <v>38</v>
      </c>
      <c r="M5967" t="s">
        <v>38</v>
      </c>
      <c r="N5967" t="s">
        <v>38</v>
      </c>
      <c r="O5967" t="s">
        <v>38</v>
      </c>
      <c r="P5967" t="s">
        <v>38</v>
      </c>
      <c r="Q5967" t="s">
        <v>39</v>
      </c>
      <c r="R5967">
        <v>2010</v>
      </c>
      <c r="S5967" t="s">
        <v>4418</v>
      </c>
      <c r="T5967" t="s">
        <v>40</v>
      </c>
      <c r="U5967" t="s">
        <v>11262</v>
      </c>
      <c r="V5967" t="s">
        <v>11151</v>
      </c>
      <c r="AA5967">
        <v>5000</v>
      </c>
      <c r="AB5967" t="s">
        <v>10610</v>
      </c>
      <c r="AC5967" t="s">
        <v>11979</v>
      </c>
      <c r="AE5967">
        <v>2400</v>
      </c>
      <c r="AF5967">
        <v>5967</v>
      </c>
    </row>
    <row r="5968" spans="1:32" x14ac:dyDescent="0.25">
      <c r="A5968" s="1" t="s">
        <v>11258</v>
      </c>
      <c r="B5968" s="1" t="s">
        <v>33</v>
      </c>
      <c r="C5968" s="1" t="s">
        <v>375</v>
      </c>
      <c r="D5968" s="1" t="s">
        <v>81</v>
      </c>
      <c r="E5968" s="1" t="s">
        <v>32</v>
      </c>
      <c r="F5968" s="1" t="s">
        <v>32</v>
      </c>
      <c r="G5968" t="s">
        <v>11980</v>
      </c>
      <c r="H5968" s="1" t="s">
        <v>11981</v>
      </c>
      <c r="I5968" s="1" t="s">
        <v>11982</v>
      </c>
      <c r="J5968" t="s">
        <v>1595</v>
      </c>
      <c r="K5968" t="s">
        <v>38</v>
      </c>
      <c r="L5968" t="s">
        <v>55</v>
      </c>
      <c r="M5968" t="s">
        <v>38</v>
      </c>
      <c r="N5968" t="s">
        <v>38</v>
      </c>
      <c r="O5968" t="s">
        <v>38</v>
      </c>
      <c r="P5968" t="s">
        <v>38</v>
      </c>
      <c r="Q5968" t="s">
        <v>39</v>
      </c>
      <c r="R5968">
        <v>2010</v>
      </c>
      <c r="S5968" t="s">
        <v>4418</v>
      </c>
      <c r="T5968" t="s">
        <v>40</v>
      </c>
      <c r="U5968" t="s">
        <v>11262</v>
      </c>
      <c r="V5968" t="s">
        <v>11151</v>
      </c>
      <c r="AA5968">
        <v>5200</v>
      </c>
      <c r="AB5968" t="s">
        <v>10610</v>
      </c>
      <c r="AC5968" t="s">
        <v>11983</v>
      </c>
      <c r="AE5968">
        <v>2400</v>
      </c>
      <c r="AF5968">
        <v>5968</v>
      </c>
    </row>
    <row r="5969" spans="1:32" x14ac:dyDescent="0.25">
      <c r="A5969" s="1" t="s">
        <v>11258</v>
      </c>
      <c r="B5969" s="1" t="s">
        <v>33</v>
      </c>
      <c r="C5969" s="1" t="s">
        <v>375</v>
      </c>
      <c r="D5969" s="1" t="s">
        <v>88</v>
      </c>
      <c r="E5969" s="1" t="s">
        <v>32</v>
      </c>
      <c r="F5969" s="1" t="s">
        <v>32</v>
      </c>
      <c r="G5969" t="s">
        <v>11984</v>
      </c>
      <c r="H5969" s="1" t="s">
        <v>11985</v>
      </c>
      <c r="I5969" s="1" t="s">
        <v>11986</v>
      </c>
      <c r="J5969" t="s">
        <v>711</v>
      </c>
      <c r="K5969" t="s">
        <v>55</v>
      </c>
      <c r="L5969" t="s">
        <v>55</v>
      </c>
      <c r="M5969" t="s">
        <v>38</v>
      </c>
      <c r="N5969" t="s">
        <v>38</v>
      </c>
      <c r="O5969" t="s">
        <v>38</v>
      </c>
      <c r="P5969" t="s">
        <v>38</v>
      </c>
      <c r="Q5969" t="s">
        <v>39</v>
      </c>
      <c r="R5969">
        <v>2010</v>
      </c>
      <c r="S5969" t="s">
        <v>4418</v>
      </c>
      <c r="T5969" t="s">
        <v>40</v>
      </c>
      <c r="U5969" t="s">
        <v>11262</v>
      </c>
      <c r="V5969" t="s">
        <v>11151</v>
      </c>
      <c r="AA5969">
        <v>5000</v>
      </c>
      <c r="AB5969" t="s">
        <v>10610</v>
      </c>
      <c r="AC5969" t="s">
        <v>11987</v>
      </c>
      <c r="AE5969">
        <v>2401</v>
      </c>
      <c r="AF5969">
        <v>5969</v>
      </c>
    </row>
    <row r="5970" spans="1:32" x14ac:dyDescent="0.25">
      <c r="A5970" s="1" t="s">
        <v>11258</v>
      </c>
      <c r="B5970" s="1" t="s">
        <v>33</v>
      </c>
      <c r="C5970" s="1" t="s">
        <v>375</v>
      </c>
      <c r="D5970" s="1" t="s">
        <v>88</v>
      </c>
      <c r="E5970" s="1" t="s">
        <v>32</v>
      </c>
      <c r="F5970" s="1" t="s">
        <v>32</v>
      </c>
      <c r="G5970" t="s">
        <v>11988</v>
      </c>
      <c r="H5970" s="1" t="s">
        <v>11989</v>
      </c>
      <c r="I5970" s="1" t="s">
        <v>11990</v>
      </c>
      <c r="J5970" t="s">
        <v>711</v>
      </c>
      <c r="K5970" t="s">
        <v>55</v>
      </c>
      <c r="L5970" t="s">
        <v>38</v>
      </c>
      <c r="M5970" t="s">
        <v>38</v>
      </c>
      <c r="N5970" t="s">
        <v>38</v>
      </c>
      <c r="O5970" t="s">
        <v>38</v>
      </c>
      <c r="P5970" t="s">
        <v>38</v>
      </c>
      <c r="Q5970" t="s">
        <v>39</v>
      </c>
      <c r="R5970">
        <v>2010</v>
      </c>
      <c r="S5970" t="s">
        <v>4418</v>
      </c>
      <c r="T5970" t="s">
        <v>40</v>
      </c>
      <c r="U5970" t="s">
        <v>11262</v>
      </c>
      <c r="V5970" t="s">
        <v>11151</v>
      </c>
      <c r="AA5970">
        <v>5000</v>
      </c>
      <c r="AB5970" t="s">
        <v>10610</v>
      </c>
      <c r="AC5970" t="s">
        <v>11991</v>
      </c>
      <c r="AE5970">
        <v>2401</v>
      </c>
      <c r="AF5970">
        <v>5970</v>
      </c>
    </row>
    <row r="5971" spans="1:32" x14ac:dyDescent="0.25">
      <c r="A5971" s="1" t="s">
        <v>11258</v>
      </c>
      <c r="B5971" s="1" t="s">
        <v>33</v>
      </c>
      <c r="C5971" s="1" t="s">
        <v>375</v>
      </c>
      <c r="D5971" s="1" t="s">
        <v>88</v>
      </c>
      <c r="E5971" s="1" t="s">
        <v>32</v>
      </c>
      <c r="F5971" s="1" t="s">
        <v>32</v>
      </c>
      <c r="G5971" t="s">
        <v>11992</v>
      </c>
      <c r="H5971" s="1" t="s">
        <v>11993</v>
      </c>
      <c r="I5971" s="1" t="s">
        <v>11994</v>
      </c>
      <c r="J5971" t="s">
        <v>711</v>
      </c>
      <c r="K5971" t="s">
        <v>38</v>
      </c>
      <c r="L5971" t="s">
        <v>55</v>
      </c>
      <c r="M5971" t="s">
        <v>38</v>
      </c>
      <c r="N5971" t="s">
        <v>38</v>
      </c>
      <c r="O5971" t="s">
        <v>38</v>
      </c>
      <c r="P5971" t="s">
        <v>38</v>
      </c>
      <c r="Q5971" t="s">
        <v>39</v>
      </c>
      <c r="R5971">
        <v>2010</v>
      </c>
      <c r="S5971" t="s">
        <v>4418</v>
      </c>
      <c r="T5971" t="s">
        <v>40</v>
      </c>
      <c r="U5971" t="s">
        <v>11262</v>
      </c>
      <c r="V5971" t="s">
        <v>11151</v>
      </c>
      <c r="AA5971">
        <v>5200</v>
      </c>
      <c r="AB5971" t="s">
        <v>10610</v>
      </c>
      <c r="AC5971" t="s">
        <v>11995</v>
      </c>
      <c r="AE5971">
        <v>2401</v>
      </c>
      <c r="AF5971">
        <v>5971</v>
      </c>
    </row>
    <row r="5972" spans="1:32" x14ac:dyDescent="0.25">
      <c r="A5972" s="1" t="s">
        <v>11258</v>
      </c>
      <c r="B5972" s="1" t="s">
        <v>33</v>
      </c>
      <c r="C5972" s="1" t="s">
        <v>375</v>
      </c>
      <c r="D5972" s="1" t="s">
        <v>158</v>
      </c>
      <c r="E5972" s="1" t="s">
        <v>32</v>
      </c>
      <c r="F5972" s="1" t="s">
        <v>32</v>
      </c>
      <c r="G5972" t="s">
        <v>11996</v>
      </c>
      <c r="H5972" s="1" t="s">
        <v>11997</v>
      </c>
      <c r="I5972" s="1" t="s">
        <v>11998</v>
      </c>
      <c r="J5972" t="s">
        <v>711</v>
      </c>
      <c r="K5972" t="s">
        <v>55</v>
      </c>
      <c r="L5972" t="s">
        <v>55</v>
      </c>
      <c r="M5972" t="s">
        <v>55</v>
      </c>
      <c r="N5972" t="s">
        <v>38</v>
      </c>
      <c r="O5972" t="s">
        <v>38</v>
      </c>
      <c r="P5972" t="s">
        <v>38</v>
      </c>
      <c r="Q5972" t="s">
        <v>11999</v>
      </c>
      <c r="R5972">
        <v>2010</v>
      </c>
      <c r="S5972" t="s">
        <v>4418</v>
      </c>
      <c r="T5972" t="s">
        <v>40</v>
      </c>
      <c r="U5972" t="s">
        <v>11262</v>
      </c>
      <c r="V5972" t="s">
        <v>11151</v>
      </c>
      <c r="AA5972">
        <v>5000</v>
      </c>
      <c r="AB5972" t="s">
        <v>10610</v>
      </c>
      <c r="AC5972" t="s">
        <v>12000</v>
      </c>
      <c r="AE5972">
        <v>2402</v>
      </c>
      <c r="AF5972">
        <v>5972</v>
      </c>
    </row>
    <row r="5973" spans="1:32" x14ac:dyDescent="0.25">
      <c r="A5973" s="1" t="s">
        <v>11258</v>
      </c>
      <c r="B5973" s="1" t="s">
        <v>33</v>
      </c>
      <c r="C5973" s="1" t="s">
        <v>375</v>
      </c>
      <c r="D5973" s="1" t="s">
        <v>158</v>
      </c>
      <c r="E5973" s="1" t="s">
        <v>32</v>
      </c>
      <c r="F5973" s="1" t="s">
        <v>32</v>
      </c>
      <c r="G5973" t="s">
        <v>12001</v>
      </c>
      <c r="H5973" s="1" t="s">
        <v>12002</v>
      </c>
      <c r="I5973" s="1" t="s">
        <v>12003</v>
      </c>
      <c r="J5973" t="s">
        <v>711</v>
      </c>
      <c r="K5973" t="s">
        <v>55</v>
      </c>
      <c r="L5973" t="s">
        <v>38</v>
      </c>
      <c r="M5973" t="s">
        <v>38</v>
      </c>
      <c r="N5973" t="s">
        <v>38</v>
      </c>
      <c r="O5973" t="s">
        <v>38</v>
      </c>
      <c r="P5973" t="s">
        <v>38</v>
      </c>
      <c r="Q5973" t="s">
        <v>11999</v>
      </c>
      <c r="R5973">
        <v>2010</v>
      </c>
      <c r="S5973" t="s">
        <v>4418</v>
      </c>
      <c r="T5973" t="s">
        <v>40</v>
      </c>
      <c r="U5973" t="s">
        <v>11262</v>
      </c>
      <c r="V5973" t="s">
        <v>11151</v>
      </c>
      <c r="AA5973">
        <v>5000</v>
      </c>
      <c r="AB5973" t="s">
        <v>10610</v>
      </c>
      <c r="AC5973" t="s">
        <v>12004</v>
      </c>
      <c r="AE5973">
        <v>2402</v>
      </c>
      <c r="AF5973">
        <v>5973</v>
      </c>
    </row>
    <row r="5974" spans="1:32" x14ac:dyDescent="0.25">
      <c r="A5974" s="1" t="s">
        <v>11258</v>
      </c>
      <c r="B5974" s="1" t="s">
        <v>33</v>
      </c>
      <c r="C5974" s="1" t="s">
        <v>375</v>
      </c>
      <c r="D5974" s="1" t="s">
        <v>158</v>
      </c>
      <c r="E5974" s="1" t="s">
        <v>32</v>
      </c>
      <c r="F5974" s="1" t="s">
        <v>32</v>
      </c>
      <c r="G5974" t="s">
        <v>12005</v>
      </c>
      <c r="H5974" s="1" t="s">
        <v>12006</v>
      </c>
      <c r="I5974" s="1" t="s">
        <v>12007</v>
      </c>
      <c r="J5974" t="s">
        <v>711</v>
      </c>
      <c r="K5974" t="s">
        <v>38</v>
      </c>
      <c r="L5974" t="s">
        <v>55</v>
      </c>
      <c r="M5974" t="s">
        <v>38</v>
      </c>
      <c r="N5974" t="s">
        <v>38</v>
      </c>
      <c r="O5974" t="s">
        <v>38</v>
      </c>
      <c r="P5974" t="s">
        <v>38</v>
      </c>
      <c r="Q5974" t="s">
        <v>11999</v>
      </c>
      <c r="R5974">
        <v>2010</v>
      </c>
      <c r="S5974" t="s">
        <v>4418</v>
      </c>
      <c r="T5974" t="s">
        <v>40</v>
      </c>
      <c r="U5974" t="s">
        <v>11262</v>
      </c>
      <c r="V5974" t="s">
        <v>11151</v>
      </c>
      <c r="AA5974">
        <v>5200</v>
      </c>
      <c r="AB5974" t="s">
        <v>10610</v>
      </c>
      <c r="AC5974" t="s">
        <v>12008</v>
      </c>
      <c r="AE5974">
        <v>2402</v>
      </c>
      <c r="AF5974">
        <v>5974</v>
      </c>
    </row>
    <row r="5975" spans="1:32" x14ac:dyDescent="0.25">
      <c r="A5975" s="1" t="s">
        <v>11258</v>
      </c>
      <c r="B5975" s="1" t="s">
        <v>33</v>
      </c>
      <c r="C5975" s="1" t="s">
        <v>375</v>
      </c>
      <c r="D5975" s="1" t="s">
        <v>158</v>
      </c>
      <c r="E5975" s="1" t="s">
        <v>32</v>
      </c>
      <c r="F5975" s="1" t="s">
        <v>32</v>
      </c>
      <c r="G5975" t="s">
        <v>12009</v>
      </c>
      <c r="H5975" s="1" t="s">
        <v>12010</v>
      </c>
      <c r="I5975" s="1" t="s">
        <v>12011</v>
      </c>
      <c r="J5975" t="s">
        <v>711</v>
      </c>
      <c r="K5975" t="s">
        <v>38</v>
      </c>
      <c r="L5975" t="s">
        <v>38</v>
      </c>
      <c r="M5975" t="s">
        <v>55</v>
      </c>
      <c r="N5975" t="s">
        <v>38</v>
      </c>
      <c r="O5975" t="s">
        <v>38</v>
      </c>
      <c r="P5975" t="s">
        <v>38</v>
      </c>
      <c r="Q5975" t="s">
        <v>11999</v>
      </c>
      <c r="R5975">
        <v>2010</v>
      </c>
      <c r="S5975" t="s">
        <v>4418</v>
      </c>
      <c r="T5975" t="s">
        <v>40</v>
      </c>
      <c r="U5975" t="s">
        <v>11262</v>
      </c>
      <c r="V5975" t="s">
        <v>11151</v>
      </c>
      <c r="AA5975">
        <v>5100</v>
      </c>
      <c r="AB5975" t="s">
        <v>10610</v>
      </c>
      <c r="AC5975" t="s">
        <v>12012</v>
      </c>
      <c r="AE5975">
        <v>2402</v>
      </c>
      <c r="AF5975">
        <v>5975</v>
      </c>
    </row>
    <row r="5976" spans="1:32" x14ac:dyDescent="0.25">
      <c r="A5976" s="1" t="s">
        <v>11258</v>
      </c>
      <c r="B5976" s="1" t="s">
        <v>33</v>
      </c>
      <c r="C5976" s="1" t="s">
        <v>375</v>
      </c>
      <c r="D5976" s="1" t="s">
        <v>97</v>
      </c>
      <c r="E5976" s="1" t="s">
        <v>32</v>
      </c>
      <c r="F5976" s="1" t="s">
        <v>32</v>
      </c>
      <c r="G5976" t="s">
        <v>12013</v>
      </c>
      <c r="H5976" s="1" t="s">
        <v>12014</v>
      </c>
      <c r="I5976" s="1" t="s">
        <v>12015</v>
      </c>
      <c r="J5976" t="s">
        <v>711</v>
      </c>
      <c r="K5976" t="s">
        <v>55</v>
      </c>
      <c r="L5976" t="s">
        <v>55</v>
      </c>
      <c r="M5976" t="s">
        <v>55</v>
      </c>
      <c r="N5976" t="s">
        <v>38</v>
      </c>
      <c r="O5976" t="s">
        <v>38</v>
      </c>
      <c r="P5976" t="s">
        <v>38</v>
      </c>
      <c r="Q5976" t="s">
        <v>11999</v>
      </c>
      <c r="R5976">
        <v>2010</v>
      </c>
      <c r="S5976" t="s">
        <v>4418</v>
      </c>
      <c r="T5976" t="s">
        <v>40</v>
      </c>
      <c r="U5976" t="s">
        <v>11262</v>
      </c>
      <c r="V5976" t="s">
        <v>11151</v>
      </c>
      <c r="AA5976">
        <v>5000</v>
      </c>
      <c r="AB5976" t="s">
        <v>10610</v>
      </c>
      <c r="AC5976" t="s">
        <v>12016</v>
      </c>
      <c r="AE5976">
        <v>2403</v>
      </c>
      <c r="AF5976">
        <v>5976</v>
      </c>
    </row>
    <row r="5977" spans="1:32" x14ac:dyDescent="0.25">
      <c r="A5977" s="1" t="s">
        <v>11258</v>
      </c>
      <c r="B5977" s="1" t="s">
        <v>33</v>
      </c>
      <c r="C5977" s="1" t="s">
        <v>375</v>
      </c>
      <c r="D5977" s="1" t="s">
        <v>97</v>
      </c>
      <c r="E5977" s="1" t="s">
        <v>32</v>
      </c>
      <c r="F5977" s="1" t="s">
        <v>32</v>
      </c>
      <c r="G5977" t="s">
        <v>12017</v>
      </c>
      <c r="H5977" s="1" t="s">
        <v>12018</v>
      </c>
      <c r="I5977" s="1" t="s">
        <v>12019</v>
      </c>
      <c r="J5977" t="s">
        <v>711</v>
      </c>
      <c r="K5977" t="s">
        <v>55</v>
      </c>
      <c r="L5977" t="s">
        <v>38</v>
      </c>
      <c r="M5977" t="s">
        <v>38</v>
      </c>
      <c r="N5977" t="s">
        <v>38</v>
      </c>
      <c r="O5977" t="s">
        <v>38</v>
      </c>
      <c r="P5977" t="s">
        <v>38</v>
      </c>
      <c r="Q5977" t="s">
        <v>11999</v>
      </c>
      <c r="R5977">
        <v>2010</v>
      </c>
      <c r="S5977" t="s">
        <v>4418</v>
      </c>
      <c r="T5977" t="s">
        <v>40</v>
      </c>
      <c r="U5977" t="s">
        <v>11262</v>
      </c>
      <c r="V5977" t="s">
        <v>11151</v>
      </c>
      <c r="AA5977">
        <v>5000</v>
      </c>
      <c r="AB5977" t="s">
        <v>10610</v>
      </c>
      <c r="AC5977" t="s">
        <v>12020</v>
      </c>
      <c r="AE5977">
        <v>2403</v>
      </c>
      <c r="AF5977">
        <v>5977</v>
      </c>
    </row>
    <row r="5978" spans="1:32" x14ac:dyDescent="0.25">
      <c r="A5978" s="1" t="s">
        <v>11258</v>
      </c>
      <c r="B5978" s="1" t="s">
        <v>33</v>
      </c>
      <c r="C5978" s="1" t="s">
        <v>375</v>
      </c>
      <c r="D5978" s="1" t="s">
        <v>97</v>
      </c>
      <c r="E5978" s="1" t="s">
        <v>32</v>
      </c>
      <c r="F5978" s="1" t="s">
        <v>32</v>
      </c>
      <c r="G5978" t="s">
        <v>12021</v>
      </c>
      <c r="H5978" s="1" t="s">
        <v>12022</v>
      </c>
      <c r="I5978" s="1" t="s">
        <v>12023</v>
      </c>
      <c r="J5978" t="s">
        <v>711</v>
      </c>
      <c r="K5978" t="s">
        <v>38</v>
      </c>
      <c r="L5978" t="s">
        <v>55</v>
      </c>
      <c r="M5978" t="s">
        <v>38</v>
      </c>
      <c r="N5978" t="s">
        <v>38</v>
      </c>
      <c r="O5978" t="s">
        <v>38</v>
      </c>
      <c r="P5978" t="s">
        <v>38</v>
      </c>
      <c r="Q5978" t="s">
        <v>11999</v>
      </c>
      <c r="R5978">
        <v>2010</v>
      </c>
      <c r="S5978" t="s">
        <v>4418</v>
      </c>
      <c r="T5978" t="s">
        <v>40</v>
      </c>
      <c r="U5978" t="s">
        <v>11262</v>
      </c>
      <c r="V5978" t="s">
        <v>11151</v>
      </c>
      <c r="AA5978">
        <v>5200</v>
      </c>
      <c r="AB5978" t="s">
        <v>10610</v>
      </c>
      <c r="AC5978" t="s">
        <v>12024</v>
      </c>
      <c r="AE5978">
        <v>2403</v>
      </c>
      <c r="AF5978">
        <v>5978</v>
      </c>
    </row>
    <row r="5979" spans="1:32" x14ac:dyDescent="0.25">
      <c r="A5979" s="1" t="s">
        <v>11258</v>
      </c>
      <c r="B5979" s="1" t="s">
        <v>33</v>
      </c>
      <c r="C5979" s="1" t="s">
        <v>375</v>
      </c>
      <c r="D5979" s="1" t="s">
        <v>97</v>
      </c>
      <c r="E5979" s="1" t="s">
        <v>32</v>
      </c>
      <c r="F5979" s="1" t="s">
        <v>32</v>
      </c>
      <c r="G5979" t="s">
        <v>12025</v>
      </c>
      <c r="H5979" s="1" t="s">
        <v>12026</v>
      </c>
      <c r="I5979" s="1" t="s">
        <v>12027</v>
      </c>
      <c r="J5979" t="s">
        <v>711</v>
      </c>
      <c r="K5979" t="s">
        <v>38</v>
      </c>
      <c r="L5979" t="s">
        <v>38</v>
      </c>
      <c r="M5979" t="s">
        <v>55</v>
      </c>
      <c r="N5979" t="s">
        <v>38</v>
      </c>
      <c r="O5979" t="s">
        <v>38</v>
      </c>
      <c r="P5979" t="s">
        <v>38</v>
      </c>
      <c r="Q5979" t="s">
        <v>11999</v>
      </c>
      <c r="R5979">
        <v>2010</v>
      </c>
      <c r="S5979" t="s">
        <v>4418</v>
      </c>
      <c r="T5979" t="s">
        <v>40</v>
      </c>
      <c r="U5979" t="s">
        <v>11262</v>
      </c>
      <c r="V5979" t="s">
        <v>11151</v>
      </c>
      <c r="AA5979">
        <v>5100</v>
      </c>
      <c r="AB5979" t="s">
        <v>10610</v>
      </c>
      <c r="AC5979" t="s">
        <v>12028</v>
      </c>
      <c r="AE5979">
        <v>2403</v>
      </c>
      <c r="AF5979">
        <v>5979</v>
      </c>
    </row>
    <row r="5980" spans="1:32" x14ac:dyDescent="0.25">
      <c r="A5980" s="1" t="s">
        <v>11258</v>
      </c>
      <c r="B5980" s="1" t="s">
        <v>33</v>
      </c>
      <c r="C5980" s="1" t="s">
        <v>124</v>
      </c>
      <c r="D5980" s="1" t="s">
        <v>32</v>
      </c>
      <c r="E5980" s="1" t="s">
        <v>32</v>
      </c>
      <c r="F5980" s="1" t="s">
        <v>32</v>
      </c>
      <c r="G5980" t="s">
        <v>12029</v>
      </c>
      <c r="H5980" s="1" t="s">
        <v>12030</v>
      </c>
      <c r="I5980" s="1" t="s">
        <v>12031</v>
      </c>
      <c r="J5980" t="s">
        <v>3510</v>
      </c>
      <c r="K5980" t="s">
        <v>55</v>
      </c>
      <c r="L5980" t="s">
        <v>55</v>
      </c>
      <c r="M5980" t="s">
        <v>38</v>
      </c>
      <c r="N5980" t="s">
        <v>38</v>
      </c>
      <c r="O5980" t="s">
        <v>38</v>
      </c>
      <c r="P5980" t="s">
        <v>38</v>
      </c>
      <c r="Q5980" t="s">
        <v>39</v>
      </c>
      <c r="R5980">
        <v>2010</v>
      </c>
      <c r="S5980" t="s">
        <v>4418</v>
      </c>
      <c r="T5980" t="s">
        <v>40</v>
      </c>
      <c r="U5980" t="s">
        <v>11262</v>
      </c>
      <c r="V5980" t="s">
        <v>12032</v>
      </c>
      <c r="W5980">
        <v>700000000000</v>
      </c>
      <c r="AA5980">
        <v>5000</v>
      </c>
      <c r="AB5980" t="s">
        <v>10610</v>
      </c>
      <c r="AC5980" t="s">
        <v>12033</v>
      </c>
      <c r="AE5980">
        <v>2404</v>
      </c>
      <c r="AF5980">
        <v>5980</v>
      </c>
    </row>
    <row r="5981" spans="1:32" x14ac:dyDescent="0.25">
      <c r="A5981" s="1" t="s">
        <v>11258</v>
      </c>
      <c r="B5981" s="1" t="s">
        <v>33</v>
      </c>
      <c r="C5981" s="1" t="s">
        <v>124</v>
      </c>
      <c r="D5981" s="1" t="s">
        <v>32</v>
      </c>
      <c r="E5981" s="1" t="s">
        <v>32</v>
      </c>
      <c r="F5981" s="1" t="s">
        <v>32</v>
      </c>
      <c r="G5981" t="s">
        <v>12034</v>
      </c>
      <c r="H5981" s="1" t="s">
        <v>12035</v>
      </c>
      <c r="I5981" s="1" t="s">
        <v>12036</v>
      </c>
      <c r="J5981" t="s">
        <v>3510</v>
      </c>
      <c r="K5981" t="s">
        <v>55</v>
      </c>
      <c r="L5981" t="s">
        <v>38</v>
      </c>
      <c r="M5981" t="s">
        <v>38</v>
      </c>
      <c r="N5981" t="s">
        <v>38</v>
      </c>
      <c r="O5981" t="s">
        <v>38</v>
      </c>
      <c r="P5981" t="s">
        <v>38</v>
      </c>
      <c r="Q5981" t="s">
        <v>39</v>
      </c>
      <c r="R5981">
        <v>2010</v>
      </c>
      <c r="S5981" t="s">
        <v>4418</v>
      </c>
      <c r="T5981" t="s">
        <v>40</v>
      </c>
      <c r="U5981" t="s">
        <v>11262</v>
      </c>
      <c r="V5981" t="s">
        <v>12032</v>
      </c>
      <c r="W5981">
        <v>700000000000</v>
      </c>
      <c r="AA5981">
        <v>5000</v>
      </c>
      <c r="AB5981" t="s">
        <v>10610</v>
      </c>
      <c r="AC5981" t="s">
        <v>12037</v>
      </c>
      <c r="AE5981">
        <v>2404</v>
      </c>
      <c r="AF5981">
        <v>5981</v>
      </c>
    </row>
    <row r="5982" spans="1:32" x14ac:dyDescent="0.25">
      <c r="A5982" s="1" t="s">
        <v>11258</v>
      </c>
      <c r="B5982" s="1" t="s">
        <v>33</v>
      </c>
      <c r="C5982" s="1" t="s">
        <v>124</v>
      </c>
      <c r="D5982" s="1" t="s">
        <v>32</v>
      </c>
      <c r="E5982" s="1" t="s">
        <v>32</v>
      </c>
      <c r="F5982" s="1" t="s">
        <v>32</v>
      </c>
      <c r="G5982" t="s">
        <v>12038</v>
      </c>
      <c r="H5982" s="1" t="s">
        <v>12039</v>
      </c>
      <c r="I5982" s="1" t="s">
        <v>12040</v>
      </c>
      <c r="J5982" t="s">
        <v>3510</v>
      </c>
      <c r="K5982" t="s">
        <v>38</v>
      </c>
      <c r="L5982" t="s">
        <v>55</v>
      </c>
      <c r="M5982" t="s">
        <v>38</v>
      </c>
      <c r="N5982" t="s">
        <v>38</v>
      </c>
      <c r="O5982" t="s">
        <v>38</v>
      </c>
      <c r="P5982" t="s">
        <v>38</v>
      </c>
      <c r="Q5982" t="s">
        <v>39</v>
      </c>
      <c r="R5982">
        <v>2010</v>
      </c>
      <c r="S5982" t="s">
        <v>4418</v>
      </c>
      <c r="T5982" t="s">
        <v>40</v>
      </c>
      <c r="U5982" t="s">
        <v>11262</v>
      </c>
      <c r="V5982" t="s">
        <v>12032</v>
      </c>
      <c r="W5982">
        <v>700000000000</v>
      </c>
      <c r="AA5982">
        <v>5200</v>
      </c>
      <c r="AB5982" t="s">
        <v>10610</v>
      </c>
      <c r="AC5982" t="s">
        <v>12041</v>
      </c>
      <c r="AE5982">
        <v>2404</v>
      </c>
      <c r="AF5982">
        <v>5982</v>
      </c>
    </row>
    <row r="5983" spans="1:32" x14ac:dyDescent="0.25">
      <c r="A5983" s="1" t="s">
        <v>11258</v>
      </c>
      <c r="B5983" s="1" t="s">
        <v>33</v>
      </c>
      <c r="C5983" s="1" t="s">
        <v>124</v>
      </c>
      <c r="D5983" s="1" t="s">
        <v>81</v>
      </c>
      <c r="E5983" s="1" t="s">
        <v>32</v>
      </c>
      <c r="F5983" s="1" t="s">
        <v>32</v>
      </c>
      <c r="G5983" t="s">
        <v>12042</v>
      </c>
      <c r="H5983" s="1" t="s">
        <v>12043</v>
      </c>
      <c r="I5983" s="1" t="s">
        <v>12044</v>
      </c>
      <c r="J5983" t="s">
        <v>711</v>
      </c>
      <c r="K5983" t="s">
        <v>55</v>
      </c>
      <c r="L5983" t="s">
        <v>55</v>
      </c>
      <c r="M5983" t="s">
        <v>55</v>
      </c>
      <c r="N5983" t="s">
        <v>38</v>
      </c>
      <c r="O5983" t="s">
        <v>38</v>
      </c>
      <c r="P5983" t="s">
        <v>38</v>
      </c>
      <c r="Q5983" t="s">
        <v>11999</v>
      </c>
      <c r="R5983">
        <v>2010</v>
      </c>
      <c r="S5983" t="s">
        <v>4418</v>
      </c>
      <c r="T5983" t="s">
        <v>40</v>
      </c>
      <c r="U5983" t="s">
        <v>11262</v>
      </c>
      <c r="V5983" t="s">
        <v>12032</v>
      </c>
      <c r="W5983">
        <v>700000000000</v>
      </c>
      <c r="AA5983">
        <v>5000</v>
      </c>
      <c r="AB5983" t="s">
        <v>10610</v>
      </c>
      <c r="AC5983" t="s">
        <v>12045</v>
      </c>
      <c r="AE5983">
        <v>2405</v>
      </c>
      <c r="AF5983">
        <v>5983</v>
      </c>
    </row>
    <row r="5984" spans="1:32" x14ac:dyDescent="0.25">
      <c r="A5984" s="1" t="s">
        <v>11258</v>
      </c>
      <c r="B5984" s="1" t="s">
        <v>33</v>
      </c>
      <c r="C5984" s="1" t="s">
        <v>124</v>
      </c>
      <c r="D5984" s="1" t="s">
        <v>81</v>
      </c>
      <c r="E5984" s="1" t="s">
        <v>32</v>
      </c>
      <c r="F5984" s="1" t="s">
        <v>32</v>
      </c>
      <c r="G5984" t="s">
        <v>12046</v>
      </c>
      <c r="H5984" s="1" t="s">
        <v>12047</v>
      </c>
      <c r="I5984" s="1" t="s">
        <v>12048</v>
      </c>
      <c r="J5984" t="s">
        <v>711</v>
      </c>
      <c r="K5984" t="s">
        <v>55</v>
      </c>
      <c r="L5984" t="s">
        <v>38</v>
      </c>
      <c r="M5984" t="s">
        <v>38</v>
      </c>
      <c r="N5984" t="s">
        <v>38</v>
      </c>
      <c r="O5984" t="s">
        <v>38</v>
      </c>
      <c r="P5984" t="s">
        <v>38</v>
      </c>
      <c r="Q5984" t="s">
        <v>11999</v>
      </c>
      <c r="R5984">
        <v>2010</v>
      </c>
      <c r="S5984" t="s">
        <v>4418</v>
      </c>
      <c r="T5984" t="s">
        <v>40</v>
      </c>
      <c r="U5984" t="s">
        <v>11262</v>
      </c>
      <c r="V5984" t="s">
        <v>12032</v>
      </c>
      <c r="W5984">
        <v>700000000000</v>
      </c>
      <c r="AA5984">
        <v>5000</v>
      </c>
      <c r="AB5984" t="s">
        <v>10610</v>
      </c>
      <c r="AC5984" t="s">
        <v>12049</v>
      </c>
      <c r="AE5984">
        <v>2405</v>
      </c>
      <c r="AF5984">
        <v>5984</v>
      </c>
    </row>
    <row r="5985" spans="1:32" x14ac:dyDescent="0.25">
      <c r="A5985" s="1" t="s">
        <v>11258</v>
      </c>
      <c r="B5985" s="1" t="s">
        <v>33</v>
      </c>
      <c r="C5985" s="1" t="s">
        <v>124</v>
      </c>
      <c r="D5985" s="1" t="s">
        <v>81</v>
      </c>
      <c r="E5985" s="1" t="s">
        <v>32</v>
      </c>
      <c r="F5985" s="1" t="s">
        <v>32</v>
      </c>
      <c r="G5985" t="s">
        <v>12050</v>
      </c>
      <c r="H5985" s="1" t="s">
        <v>12051</v>
      </c>
      <c r="I5985" s="1" t="s">
        <v>12052</v>
      </c>
      <c r="J5985" t="s">
        <v>711</v>
      </c>
      <c r="K5985" t="s">
        <v>38</v>
      </c>
      <c r="L5985" t="s">
        <v>55</v>
      </c>
      <c r="M5985" t="s">
        <v>38</v>
      </c>
      <c r="N5985" t="s">
        <v>38</v>
      </c>
      <c r="O5985" t="s">
        <v>38</v>
      </c>
      <c r="P5985" t="s">
        <v>38</v>
      </c>
      <c r="Q5985" t="s">
        <v>11999</v>
      </c>
      <c r="R5985">
        <v>2010</v>
      </c>
      <c r="S5985" t="s">
        <v>4418</v>
      </c>
      <c r="T5985" t="s">
        <v>40</v>
      </c>
      <c r="U5985" t="s">
        <v>11262</v>
      </c>
      <c r="V5985" t="s">
        <v>12032</v>
      </c>
      <c r="W5985">
        <v>700000000000</v>
      </c>
      <c r="AA5985">
        <v>5200</v>
      </c>
      <c r="AB5985" t="s">
        <v>10610</v>
      </c>
      <c r="AC5985" t="s">
        <v>12053</v>
      </c>
      <c r="AE5985">
        <v>2405</v>
      </c>
      <c r="AF5985">
        <v>5985</v>
      </c>
    </row>
    <row r="5986" spans="1:32" x14ac:dyDescent="0.25">
      <c r="A5986" s="1" t="s">
        <v>11258</v>
      </c>
      <c r="B5986" s="1" t="s">
        <v>33</v>
      </c>
      <c r="C5986" s="1" t="s">
        <v>124</v>
      </c>
      <c r="D5986" s="1" t="s">
        <v>81</v>
      </c>
      <c r="E5986" s="1" t="s">
        <v>32</v>
      </c>
      <c r="F5986" s="1" t="s">
        <v>32</v>
      </c>
      <c r="G5986" t="s">
        <v>12054</v>
      </c>
      <c r="H5986" s="1" t="s">
        <v>12055</v>
      </c>
      <c r="I5986" s="1" t="s">
        <v>12056</v>
      </c>
      <c r="J5986" t="s">
        <v>711</v>
      </c>
      <c r="K5986" t="s">
        <v>38</v>
      </c>
      <c r="L5986" t="s">
        <v>38</v>
      </c>
      <c r="M5986" t="s">
        <v>55</v>
      </c>
      <c r="N5986" t="s">
        <v>38</v>
      </c>
      <c r="O5986" t="s">
        <v>38</v>
      </c>
      <c r="P5986" t="s">
        <v>38</v>
      </c>
      <c r="Q5986" t="s">
        <v>11999</v>
      </c>
      <c r="R5986">
        <v>2010</v>
      </c>
      <c r="S5986" t="s">
        <v>4418</v>
      </c>
      <c r="T5986" t="s">
        <v>40</v>
      </c>
      <c r="U5986" t="s">
        <v>11262</v>
      </c>
      <c r="V5986" t="s">
        <v>12032</v>
      </c>
      <c r="W5986">
        <v>700000000000</v>
      </c>
      <c r="AA5986">
        <v>5100</v>
      </c>
      <c r="AB5986" t="s">
        <v>10610</v>
      </c>
      <c r="AC5986" t="s">
        <v>12057</v>
      </c>
      <c r="AE5986">
        <v>2405</v>
      </c>
      <c r="AF5986">
        <v>5986</v>
      </c>
    </row>
    <row r="5987" spans="1:32" x14ac:dyDescent="0.25">
      <c r="A5987" s="1" t="s">
        <v>11258</v>
      </c>
      <c r="B5987" s="1" t="s">
        <v>33</v>
      </c>
      <c r="C5987" s="1" t="s">
        <v>124</v>
      </c>
      <c r="D5987" s="1" t="s">
        <v>88</v>
      </c>
      <c r="E5987" s="1" t="s">
        <v>32</v>
      </c>
      <c r="F5987" s="1" t="s">
        <v>32</v>
      </c>
      <c r="G5987" t="s">
        <v>12058</v>
      </c>
      <c r="H5987" s="1" t="s">
        <v>12059</v>
      </c>
      <c r="I5987" s="1" t="s">
        <v>12060</v>
      </c>
      <c r="J5987" t="s">
        <v>1595</v>
      </c>
      <c r="K5987" t="s">
        <v>55</v>
      </c>
      <c r="L5987" t="s">
        <v>55</v>
      </c>
      <c r="M5987" t="s">
        <v>38</v>
      </c>
      <c r="N5987" t="s">
        <v>38</v>
      </c>
      <c r="O5987" t="s">
        <v>38</v>
      </c>
      <c r="P5987" t="s">
        <v>38</v>
      </c>
      <c r="Q5987" t="s">
        <v>39</v>
      </c>
      <c r="R5987">
        <v>2010</v>
      </c>
      <c r="S5987" t="s">
        <v>4418</v>
      </c>
      <c r="T5987" t="s">
        <v>40</v>
      </c>
      <c r="U5987" t="s">
        <v>11262</v>
      </c>
      <c r="V5987" t="s">
        <v>12032</v>
      </c>
      <c r="W5987">
        <v>700000000000</v>
      </c>
      <c r="AA5987">
        <v>5000</v>
      </c>
      <c r="AB5987" t="s">
        <v>10610</v>
      </c>
      <c r="AC5987" t="s">
        <v>12061</v>
      </c>
      <c r="AE5987">
        <v>2406</v>
      </c>
      <c r="AF5987">
        <v>5987</v>
      </c>
    </row>
    <row r="5988" spans="1:32" x14ac:dyDescent="0.25">
      <c r="A5988" s="1" t="s">
        <v>11258</v>
      </c>
      <c r="B5988" s="1" t="s">
        <v>33</v>
      </c>
      <c r="C5988" s="1" t="s">
        <v>124</v>
      </c>
      <c r="D5988" s="1" t="s">
        <v>88</v>
      </c>
      <c r="E5988" s="1" t="s">
        <v>32</v>
      </c>
      <c r="F5988" s="1" t="s">
        <v>32</v>
      </c>
      <c r="G5988" t="s">
        <v>12062</v>
      </c>
      <c r="H5988" s="1" t="s">
        <v>12063</v>
      </c>
      <c r="I5988" s="1" t="s">
        <v>12064</v>
      </c>
      <c r="J5988" t="s">
        <v>1595</v>
      </c>
      <c r="K5988" t="s">
        <v>55</v>
      </c>
      <c r="L5988" t="s">
        <v>38</v>
      </c>
      <c r="M5988" t="s">
        <v>38</v>
      </c>
      <c r="N5988" t="s">
        <v>38</v>
      </c>
      <c r="O5988" t="s">
        <v>38</v>
      </c>
      <c r="P5988" t="s">
        <v>38</v>
      </c>
      <c r="Q5988" t="s">
        <v>39</v>
      </c>
      <c r="R5988">
        <v>2010</v>
      </c>
      <c r="S5988" t="s">
        <v>4418</v>
      </c>
      <c r="T5988" t="s">
        <v>40</v>
      </c>
      <c r="U5988" t="s">
        <v>11262</v>
      </c>
      <c r="V5988" t="s">
        <v>12032</v>
      </c>
      <c r="W5988">
        <v>700000000000</v>
      </c>
      <c r="AA5988">
        <v>5000</v>
      </c>
      <c r="AB5988" t="s">
        <v>10610</v>
      </c>
      <c r="AC5988" t="s">
        <v>12065</v>
      </c>
      <c r="AE5988">
        <v>2406</v>
      </c>
      <c r="AF5988">
        <v>5988</v>
      </c>
    </row>
    <row r="5989" spans="1:32" x14ac:dyDescent="0.25">
      <c r="A5989" s="1" t="s">
        <v>11258</v>
      </c>
      <c r="B5989" s="1" t="s">
        <v>33</v>
      </c>
      <c r="C5989" s="1" t="s">
        <v>124</v>
      </c>
      <c r="D5989" s="1" t="s">
        <v>88</v>
      </c>
      <c r="E5989" s="1" t="s">
        <v>32</v>
      </c>
      <c r="F5989" s="1" t="s">
        <v>32</v>
      </c>
      <c r="G5989" t="s">
        <v>12066</v>
      </c>
      <c r="H5989" s="1" t="s">
        <v>12067</v>
      </c>
      <c r="I5989" s="1" t="s">
        <v>12068</v>
      </c>
      <c r="J5989" t="s">
        <v>1595</v>
      </c>
      <c r="K5989" t="s">
        <v>38</v>
      </c>
      <c r="L5989" t="s">
        <v>55</v>
      </c>
      <c r="M5989" t="s">
        <v>38</v>
      </c>
      <c r="N5989" t="s">
        <v>38</v>
      </c>
      <c r="O5989" t="s">
        <v>38</v>
      </c>
      <c r="P5989" t="s">
        <v>38</v>
      </c>
      <c r="Q5989" t="s">
        <v>39</v>
      </c>
      <c r="R5989">
        <v>2010</v>
      </c>
      <c r="S5989" t="s">
        <v>4418</v>
      </c>
      <c r="T5989" t="s">
        <v>40</v>
      </c>
      <c r="U5989" t="s">
        <v>11262</v>
      </c>
      <c r="V5989" t="s">
        <v>12032</v>
      </c>
      <c r="W5989">
        <v>700000000000</v>
      </c>
      <c r="AA5989">
        <v>5200</v>
      </c>
      <c r="AB5989" t="s">
        <v>10610</v>
      </c>
      <c r="AC5989" t="s">
        <v>12069</v>
      </c>
      <c r="AE5989">
        <v>2406</v>
      </c>
      <c r="AF5989">
        <v>5989</v>
      </c>
    </row>
    <row r="5990" spans="1:32" x14ac:dyDescent="0.25">
      <c r="A5990" s="1" t="s">
        <v>11258</v>
      </c>
      <c r="B5990" s="1" t="s">
        <v>33</v>
      </c>
      <c r="C5990" s="1" t="s">
        <v>124</v>
      </c>
      <c r="D5990" s="1" t="s">
        <v>158</v>
      </c>
      <c r="E5990" s="1" t="s">
        <v>32</v>
      </c>
      <c r="F5990" s="1" t="s">
        <v>32</v>
      </c>
      <c r="G5990" t="s">
        <v>12070</v>
      </c>
      <c r="H5990" s="1" t="s">
        <v>12071</v>
      </c>
      <c r="I5990" s="1" t="s">
        <v>12072</v>
      </c>
      <c r="J5990" t="s">
        <v>1595</v>
      </c>
      <c r="K5990" t="s">
        <v>55</v>
      </c>
      <c r="L5990" t="s">
        <v>55</v>
      </c>
      <c r="M5990" t="s">
        <v>38</v>
      </c>
      <c r="N5990" t="s">
        <v>38</v>
      </c>
      <c r="O5990" t="s">
        <v>38</v>
      </c>
      <c r="P5990" t="s">
        <v>38</v>
      </c>
      <c r="Q5990" t="s">
        <v>39</v>
      </c>
      <c r="R5990">
        <v>2010</v>
      </c>
      <c r="S5990" t="s">
        <v>4418</v>
      </c>
      <c r="T5990" t="s">
        <v>40</v>
      </c>
      <c r="U5990" t="s">
        <v>11262</v>
      </c>
      <c r="V5990" t="s">
        <v>12032</v>
      </c>
      <c r="W5990">
        <v>700000000000</v>
      </c>
      <c r="AA5990">
        <v>5000</v>
      </c>
      <c r="AB5990" t="s">
        <v>10610</v>
      </c>
      <c r="AC5990" t="s">
        <v>12073</v>
      </c>
      <c r="AE5990">
        <v>2407</v>
      </c>
      <c r="AF5990">
        <v>5990</v>
      </c>
    </row>
    <row r="5991" spans="1:32" x14ac:dyDescent="0.25">
      <c r="A5991" s="1" t="s">
        <v>11258</v>
      </c>
      <c r="B5991" s="1" t="s">
        <v>33</v>
      </c>
      <c r="C5991" s="1" t="s">
        <v>124</v>
      </c>
      <c r="D5991" s="1" t="s">
        <v>158</v>
      </c>
      <c r="E5991" s="1" t="s">
        <v>32</v>
      </c>
      <c r="F5991" s="1" t="s">
        <v>32</v>
      </c>
      <c r="G5991" t="s">
        <v>12074</v>
      </c>
      <c r="H5991" s="1" t="s">
        <v>12075</v>
      </c>
      <c r="I5991" s="1" t="s">
        <v>12076</v>
      </c>
      <c r="J5991" t="s">
        <v>1595</v>
      </c>
      <c r="K5991" t="s">
        <v>55</v>
      </c>
      <c r="L5991" t="s">
        <v>38</v>
      </c>
      <c r="M5991" t="s">
        <v>38</v>
      </c>
      <c r="N5991" t="s">
        <v>38</v>
      </c>
      <c r="O5991" t="s">
        <v>38</v>
      </c>
      <c r="P5991" t="s">
        <v>38</v>
      </c>
      <c r="Q5991" t="s">
        <v>39</v>
      </c>
      <c r="R5991">
        <v>2010</v>
      </c>
      <c r="S5991" t="s">
        <v>4418</v>
      </c>
      <c r="T5991" t="s">
        <v>40</v>
      </c>
      <c r="U5991" t="s">
        <v>11262</v>
      </c>
      <c r="V5991" t="s">
        <v>12032</v>
      </c>
      <c r="W5991">
        <v>700000000000</v>
      </c>
      <c r="AA5991">
        <v>5000</v>
      </c>
      <c r="AB5991" t="s">
        <v>10610</v>
      </c>
      <c r="AC5991" t="s">
        <v>12077</v>
      </c>
      <c r="AE5991">
        <v>2407</v>
      </c>
      <c r="AF5991">
        <v>5991</v>
      </c>
    </row>
    <row r="5992" spans="1:32" x14ac:dyDescent="0.25">
      <c r="A5992" s="1" t="s">
        <v>11258</v>
      </c>
      <c r="B5992" s="1" t="s">
        <v>33</v>
      </c>
      <c r="C5992" s="1" t="s">
        <v>124</v>
      </c>
      <c r="D5992" s="1" t="s">
        <v>158</v>
      </c>
      <c r="E5992" s="1" t="s">
        <v>32</v>
      </c>
      <c r="F5992" s="1" t="s">
        <v>32</v>
      </c>
      <c r="G5992" t="s">
        <v>12078</v>
      </c>
      <c r="H5992" s="1" t="s">
        <v>12079</v>
      </c>
      <c r="I5992" s="1" t="s">
        <v>12080</v>
      </c>
      <c r="J5992" t="s">
        <v>1595</v>
      </c>
      <c r="K5992" t="s">
        <v>38</v>
      </c>
      <c r="L5992" t="s">
        <v>55</v>
      </c>
      <c r="M5992" t="s">
        <v>38</v>
      </c>
      <c r="N5992" t="s">
        <v>38</v>
      </c>
      <c r="O5992" t="s">
        <v>38</v>
      </c>
      <c r="P5992" t="s">
        <v>38</v>
      </c>
      <c r="Q5992" t="s">
        <v>39</v>
      </c>
      <c r="R5992">
        <v>2010</v>
      </c>
      <c r="S5992" t="s">
        <v>4418</v>
      </c>
      <c r="T5992" t="s">
        <v>40</v>
      </c>
      <c r="U5992" t="s">
        <v>11262</v>
      </c>
      <c r="V5992" t="s">
        <v>12032</v>
      </c>
      <c r="W5992">
        <v>700000000000</v>
      </c>
      <c r="AA5992">
        <v>5200</v>
      </c>
      <c r="AB5992" t="s">
        <v>10610</v>
      </c>
      <c r="AC5992" t="s">
        <v>12081</v>
      </c>
      <c r="AE5992">
        <v>2407</v>
      </c>
      <c r="AF5992">
        <v>5992</v>
      </c>
    </row>
    <row r="5993" spans="1:32" x14ac:dyDescent="0.25">
      <c r="A5993" s="1" t="s">
        <v>11258</v>
      </c>
      <c r="B5993" s="1" t="s">
        <v>33</v>
      </c>
      <c r="C5993" s="1" t="s">
        <v>124</v>
      </c>
      <c r="D5993" s="1" t="s">
        <v>97</v>
      </c>
      <c r="E5993" s="1" t="s">
        <v>32</v>
      </c>
      <c r="F5993" s="1" t="s">
        <v>32</v>
      </c>
      <c r="G5993" t="s">
        <v>12082</v>
      </c>
      <c r="H5993" s="1" t="s">
        <v>12083</v>
      </c>
      <c r="I5993" s="1" t="s">
        <v>12084</v>
      </c>
      <c r="J5993" t="s">
        <v>1595</v>
      </c>
      <c r="K5993" t="s">
        <v>55</v>
      </c>
      <c r="L5993" t="s">
        <v>55</v>
      </c>
      <c r="M5993" t="s">
        <v>38</v>
      </c>
      <c r="N5993" t="s">
        <v>38</v>
      </c>
      <c r="O5993" t="s">
        <v>38</v>
      </c>
      <c r="P5993" t="s">
        <v>38</v>
      </c>
      <c r="Q5993" t="s">
        <v>39</v>
      </c>
      <c r="R5993">
        <v>2010</v>
      </c>
      <c r="S5993" t="s">
        <v>4418</v>
      </c>
      <c r="T5993" t="s">
        <v>40</v>
      </c>
      <c r="U5993" t="s">
        <v>11262</v>
      </c>
      <c r="V5993" t="s">
        <v>12032</v>
      </c>
      <c r="W5993">
        <v>700000000000</v>
      </c>
      <c r="AA5993">
        <v>5000</v>
      </c>
      <c r="AB5993" t="s">
        <v>10610</v>
      </c>
      <c r="AC5993" t="s">
        <v>12085</v>
      </c>
      <c r="AE5993">
        <v>2408</v>
      </c>
      <c r="AF5993">
        <v>5993</v>
      </c>
    </row>
    <row r="5994" spans="1:32" x14ac:dyDescent="0.25">
      <c r="A5994" s="1" t="s">
        <v>11258</v>
      </c>
      <c r="B5994" s="1" t="s">
        <v>33</v>
      </c>
      <c r="C5994" s="1" t="s">
        <v>124</v>
      </c>
      <c r="D5994" s="1" t="s">
        <v>97</v>
      </c>
      <c r="E5994" s="1" t="s">
        <v>32</v>
      </c>
      <c r="F5994" s="1" t="s">
        <v>32</v>
      </c>
      <c r="G5994" t="s">
        <v>12086</v>
      </c>
      <c r="H5994" s="1" t="s">
        <v>12087</v>
      </c>
      <c r="I5994" s="1" t="s">
        <v>12088</v>
      </c>
      <c r="J5994" t="s">
        <v>1595</v>
      </c>
      <c r="K5994" t="s">
        <v>55</v>
      </c>
      <c r="L5994" t="s">
        <v>38</v>
      </c>
      <c r="M5994" t="s">
        <v>38</v>
      </c>
      <c r="N5994" t="s">
        <v>38</v>
      </c>
      <c r="O5994" t="s">
        <v>38</v>
      </c>
      <c r="P5994" t="s">
        <v>38</v>
      </c>
      <c r="Q5994" t="s">
        <v>39</v>
      </c>
      <c r="R5994">
        <v>2010</v>
      </c>
      <c r="S5994" t="s">
        <v>4418</v>
      </c>
      <c r="T5994" t="s">
        <v>40</v>
      </c>
      <c r="U5994" t="s">
        <v>11262</v>
      </c>
      <c r="V5994" t="s">
        <v>12032</v>
      </c>
      <c r="W5994">
        <v>700000000000</v>
      </c>
      <c r="AA5994">
        <v>5000</v>
      </c>
      <c r="AB5994" t="s">
        <v>10610</v>
      </c>
      <c r="AC5994" t="s">
        <v>12089</v>
      </c>
      <c r="AE5994">
        <v>2408</v>
      </c>
      <c r="AF5994">
        <v>5994</v>
      </c>
    </row>
    <row r="5995" spans="1:32" x14ac:dyDescent="0.25">
      <c r="A5995" s="1" t="s">
        <v>11258</v>
      </c>
      <c r="B5995" s="1" t="s">
        <v>33</v>
      </c>
      <c r="C5995" s="1" t="s">
        <v>124</v>
      </c>
      <c r="D5995" s="1" t="s">
        <v>97</v>
      </c>
      <c r="E5995" s="1" t="s">
        <v>32</v>
      </c>
      <c r="F5995" s="1" t="s">
        <v>32</v>
      </c>
      <c r="G5995" t="s">
        <v>12090</v>
      </c>
      <c r="H5995" s="1" t="s">
        <v>12091</v>
      </c>
      <c r="I5995" s="1" t="s">
        <v>12092</v>
      </c>
      <c r="J5995" t="s">
        <v>1595</v>
      </c>
      <c r="K5995" t="s">
        <v>38</v>
      </c>
      <c r="L5995" t="s">
        <v>55</v>
      </c>
      <c r="M5995" t="s">
        <v>38</v>
      </c>
      <c r="N5995" t="s">
        <v>38</v>
      </c>
      <c r="O5995" t="s">
        <v>38</v>
      </c>
      <c r="P5995" t="s">
        <v>38</v>
      </c>
      <c r="Q5995" t="s">
        <v>39</v>
      </c>
      <c r="R5995">
        <v>2010</v>
      </c>
      <c r="S5995" t="s">
        <v>4418</v>
      </c>
      <c r="T5995" t="s">
        <v>40</v>
      </c>
      <c r="U5995" t="s">
        <v>11262</v>
      </c>
      <c r="V5995" t="s">
        <v>12032</v>
      </c>
      <c r="W5995">
        <v>700000000000</v>
      </c>
      <c r="AA5995">
        <v>5200</v>
      </c>
      <c r="AB5995" t="s">
        <v>10610</v>
      </c>
      <c r="AC5995" t="s">
        <v>12093</v>
      </c>
      <c r="AE5995">
        <v>2408</v>
      </c>
      <c r="AF5995">
        <v>5995</v>
      </c>
    </row>
    <row r="5996" spans="1:32" x14ac:dyDescent="0.25">
      <c r="A5996" s="1" t="s">
        <v>11258</v>
      </c>
      <c r="B5996" s="1" t="s">
        <v>33</v>
      </c>
      <c r="C5996" s="1" t="s">
        <v>124</v>
      </c>
      <c r="D5996" s="1" t="s">
        <v>176</v>
      </c>
      <c r="E5996" s="1" t="s">
        <v>32</v>
      </c>
      <c r="F5996" s="1" t="s">
        <v>32</v>
      </c>
      <c r="G5996" t="s">
        <v>12094</v>
      </c>
      <c r="H5996" s="1" t="s">
        <v>12095</v>
      </c>
      <c r="I5996" s="1" t="s">
        <v>12096</v>
      </c>
      <c r="J5996" t="s">
        <v>1595</v>
      </c>
      <c r="K5996" t="s">
        <v>55</v>
      </c>
      <c r="L5996" t="s">
        <v>55</v>
      </c>
      <c r="M5996" t="s">
        <v>38</v>
      </c>
      <c r="N5996" t="s">
        <v>38</v>
      </c>
      <c r="O5996" t="s">
        <v>38</v>
      </c>
      <c r="P5996" t="s">
        <v>38</v>
      </c>
      <c r="Q5996" t="s">
        <v>39</v>
      </c>
      <c r="R5996">
        <v>2010</v>
      </c>
      <c r="S5996" t="s">
        <v>4418</v>
      </c>
      <c r="T5996" t="s">
        <v>40</v>
      </c>
      <c r="U5996" t="s">
        <v>11262</v>
      </c>
      <c r="V5996" t="s">
        <v>12032</v>
      </c>
      <c r="W5996">
        <v>700000000000</v>
      </c>
      <c r="AA5996">
        <v>5000</v>
      </c>
      <c r="AB5996" t="s">
        <v>10610</v>
      </c>
      <c r="AC5996" t="s">
        <v>12097</v>
      </c>
      <c r="AE5996">
        <v>2409</v>
      </c>
      <c r="AF5996">
        <v>5996</v>
      </c>
    </row>
    <row r="5997" spans="1:32" x14ac:dyDescent="0.25">
      <c r="A5997" s="1" t="s">
        <v>11258</v>
      </c>
      <c r="B5997" s="1" t="s">
        <v>33</v>
      </c>
      <c r="C5997" s="1" t="s">
        <v>124</v>
      </c>
      <c r="D5997" s="1" t="s">
        <v>176</v>
      </c>
      <c r="E5997" s="1" t="s">
        <v>32</v>
      </c>
      <c r="F5997" s="1" t="s">
        <v>32</v>
      </c>
      <c r="G5997" t="s">
        <v>12098</v>
      </c>
      <c r="H5997" s="1" t="s">
        <v>12099</v>
      </c>
      <c r="I5997" s="1" t="s">
        <v>12100</v>
      </c>
      <c r="J5997" t="s">
        <v>1595</v>
      </c>
      <c r="K5997" t="s">
        <v>55</v>
      </c>
      <c r="L5997" t="s">
        <v>38</v>
      </c>
      <c r="M5997" t="s">
        <v>38</v>
      </c>
      <c r="N5997" t="s">
        <v>38</v>
      </c>
      <c r="O5997" t="s">
        <v>38</v>
      </c>
      <c r="P5997" t="s">
        <v>38</v>
      </c>
      <c r="Q5997" t="s">
        <v>39</v>
      </c>
      <c r="R5997">
        <v>2010</v>
      </c>
      <c r="S5997" t="s">
        <v>4418</v>
      </c>
      <c r="T5997" t="s">
        <v>40</v>
      </c>
      <c r="U5997" t="s">
        <v>11262</v>
      </c>
      <c r="V5997" t="s">
        <v>12032</v>
      </c>
      <c r="W5997">
        <v>700000000000</v>
      </c>
      <c r="AA5997">
        <v>5000</v>
      </c>
      <c r="AB5997" t="s">
        <v>10610</v>
      </c>
      <c r="AC5997" t="s">
        <v>12101</v>
      </c>
      <c r="AE5997">
        <v>2409</v>
      </c>
      <c r="AF5997">
        <v>5997</v>
      </c>
    </row>
    <row r="5998" spans="1:32" x14ac:dyDescent="0.25">
      <c r="A5998" s="1" t="s">
        <v>11258</v>
      </c>
      <c r="B5998" s="1" t="s">
        <v>33</v>
      </c>
      <c r="C5998" s="1" t="s">
        <v>124</v>
      </c>
      <c r="D5998" s="1" t="s">
        <v>176</v>
      </c>
      <c r="E5998" s="1" t="s">
        <v>32</v>
      </c>
      <c r="F5998" s="1" t="s">
        <v>32</v>
      </c>
      <c r="G5998" t="s">
        <v>12102</v>
      </c>
      <c r="H5998" s="1" t="s">
        <v>12103</v>
      </c>
      <c r="I5998" s="1" t="s">
        <v>12104</v>
      </c>
      <c r="J5998" t="s">
        <v>1595</v>
      </c>
      <c r="K5998" t="s">
        <v>38</v>
      </c>
      <c r="L5998" t="s">
        <v>55</v>
      </c>
      <c r="M5998" t="s">
        <v>38</v>
      </c>
      <c r="N5998" t="s">
        <v>38</v>
      </c>
      <c r="O5998" t="s">
        <v>38</v>
      </c>
      <c r="P5998" t="s">
        <v>38</v>
      </c>
      <c r="Q5998" t="s">
        <v>39</v>
      </c>
      <c r="R5998">
        <v>2010</v>
      </c>
      <c r="S5998" t="s">
        <v>4418</v>
      </c>
      <c r="T5998" t="s">
        <v>40</v>
      </c>
      <c r="U5998" t="s">
        <v>11262</v>
      </c>
      <c r="V5998" t="s">
        <v>12032</v>
      </c>
      <c r="W5998">
        <v>700000000000</v>
      </c>
      <c r="AA5998">
        <v>5200</v>
      </c>
      <c r="AB5998" t="s">
        <v>10610</v>
      </c>
      <c r="AC5998" t="s">
        <v>12105</v>
      </c>
      <c r="AE5998">
        <v>2409</v>
      </c>
      <c r="AF5998">
        <v>5998</v>
      </c>
    </row>
    <row r="5999" spans="1:32" x14ac:dyDescent="0.25">
      <c r="A5999" s="1" t="s">
        <v>11258</v>
      </c>
      <c r="B5999" s="1" t="s">
        <v>33</v>
      </c>
      <c r="C5999" s="1" t="s">
        <v>124</v>
      </c>
      <c r="D5999" s="1" t="s">
        <v>106</v>
      </c>
      <c r="E5999" s="1" t="s">
        <v>32</v>
      </c>
      <c r="F5999" s="1" t="s">
        <v>32</v>
      </c>
      <c r="G5999" t="s">
        <v>12106</v>
      </c>
      <c r="H5999" s="1" t="s">
        <v>12107</v>
      </c>
      <c r="I5999" s="1" t="s">
        <v>12108</v>
      </c>
      <c r="J5999" t="s">
        <v>711</v>
      </c>
      <c r="K5999" t="s">
        <v>55</v>
      </c>
      <c r="L5999" t="s">
        <v>55</v>
      </c>
      <c r="M5999" t="s">
        <v>38</v>
      </c>
      <c r="N5999" t="s">
        <v>38</v>
      </c>
      <c r="O5999" t="s">
        <v>38</v>
      </c>
      <c r="P5999" t="s">
        <v>38</v>
      </c>
      <c r="Q5999" t="s">
        <v>39</v>
      </c>
      <c r="R5999">
        <v>2010</v>
      </c>
      <c r="S5999" t="s">
        <v>4418</v>
      </c>
      <c r="T5999" t="s">
        <v>40</v>
      </c>
      <c r="U5999" t="s">
        <v>11262</v>
      </c>
      <c r="V5999" t="s">
        <v>12032</v>
      </c>
      <c r="W5999">
        <v>700000000000</v>
      </c>
      <c r="AA5999">
        <v>5000</v>
      </c>
      <c r="AB5999" t="s">
        <v>10610</v>
      </c>
      <c r="AC5999" t="s">
        <v>12109</v>
      </c>
      <c r="AE5999">
        <v>2410</v>
      </c>
      <c r="AF5999">
        <v>5999</v>
      </c>
    </row>
    <row r="6000" spans="1:32" x14ac:dyDescent="0.25">
      <c r="A6000" s="1" t="s">
        <v>11258</v>
      </c>
      <c r="B6000" s="1" t="s">
        <v>33</v>
      </c>
      <c r="C6000" s="1" t="s">
        <v>124</v>
      </c>
      <c r="D6000" s="1" t="s">
        <v>106</v>
      </c>
      <c r="E6000" s="1" t="s">
        <v>32</v>
      </c>
      <c r="F6000" s="1" t="s">
        <v>32</v>
      </c>
      <c r="G6000" t="s">
        <v>12110</v>
      </c>
      <c r="H6000" s="1" t="s">
        <v>12111</v>
      </c>
      <c r="I6000" s="1" t="s">
        <v>12112</v>
      </c>
      <c r="J6000" t="s">
        <v>711</v>
      </c>
      <c r="K6000" t="s">
        <v>55</v>
      </c>
      <c r="L6000" t="s">
        <v>38</v>
      </c>
      <c r="M6000" t="s">
        <v>38</v>
      </c>
      <c r="N6000" t="s">
        <v>38</v>
      </c>
      <c r="O6000" t="s">
        <v>38</v>
      </c>
      <c r="P6000" t="s">
        <v>38</v>
      </c>
      <c r="Q6000" t="s">
        <v>39</v>
      </c>
      <c r="R6000">
        <v>2010</v>
      </c>
      <c r="S6000" t="s">
        <v>4418</v>
      </c>
      <c r="T6000" t="s">
        <v>40</v>
      </c>
      <c r="U6000" t="s">
        <v>11262</v>
      </c>
      <c r="V6000" t="s">
        <v>12032</v>
      </c>
      <c r="W6000">
        <v>700000000000</v>
      </c>
      <c r="AA6000">
        <v>5000</v>
      </c>
      <c r="AB6000" t="s">
        <v>10610</v>
      </c>
      <c r="AC6000" t="s">
        <v>12113</v>
      </c>
      <c r="AE6000">
        <v>2410</v>
      </c>
      <c r="AF6000">
        <v>6000</v>
      </c>
    </row>
    <row r="6001" spans="1:32" x14ac:dyDescent="0.25">
      <c r="A6001" s="1" t="s">
        <v>11258</v>
      </c>
      <c r="B6001" s="1" t="s">
        <v>33</v>
      </c>
      <c r="C6001" s="1" t="s">
        <v>124</v>
      </c>
      <c r="D6001" s="1" t="s">
        <v>106</v>
      </c>
      <c r="E6001" s="1" t="s">
        <v>32</v>
      </c>
      <c r="F6001" s="1" t="s">
        <v>32</v>
      </c>
      <c r="G6001" t="s">
        <v>12114</v>
      </c>
      <c r="H6001" s="1" t="s">
        <v>12115</v>
      </c>
      <c r="I6001" s="1" t="s">
        <v>12116</v>
      </c>
      <c r="J6001" t="s">
        <v>711</v>
      </c>
      <c r="K6001" t="s">
        <v>38</v>
      </c>
      <c r="L6001" t="s">
        <v>55</v>
      </c>
      <c r="M6001" t="s">
        <v>38</v>
      </c>
      <c r="N6001" t="s">
        <v>38</v>
      </c>
      <c r="O6001" t="s">
        <v>38</v>
      </c>
      <c r="P6001" t="s">
        <v>38</v>
      </c>
      <c r="Q6001" t="s">
        <v>39</v>
      </c>
      <c r="R6001">
        <v>2010</v>
      </c>
      <c r="S6001" t="s">
        <v>4418</v>
      </c>
      <c r="T6001" t="s">
        <v>40</v>
      </c>
      <c r="U6001" t="s">
        <v>11262</v>
      </c>
      <c r="V6001" t="s">
        <v>12032</v>
      </c>
      <c r="W6001">
        <v>700000000000</v>
      </c>
      <c r="AA6001">
        <v>5200</v>
      </c>
      <c r="AB6001" t="s">
        <v>10610</v>
      </c>
      <c r="AC6001" t="s">
        <v>12117</v>
      </c>
      <c r="AE6001">
        <v>2410</v>
      </c>
      <c r="AF6001">
        <v>6001</v>
      </c>
    </row>
    <row r="6002" spans="1:32" x14ac:dyDescent="0.25">
      <c r="A6002" s="1" t="s">
        <v>11258</v>
      </c>
      <c r="B6002" s="1" t="s">
        <v>33</v>
      </c>
      <c r="C6002" s="1" t="s">
        <v>124</v>
      </c>
      <c r="D6002" s="1" t="s">
        <v>267</v>
      </c>
      <c r="E6002" s="1" t="s">
        <v>32</v>
      </c>
      <c r="F6002" s="1" t="s">
        <v>32</v>
      </c>
      <c r="G6002" t="s">
        <v>12118</v>
      </c>
      <c r="H6002" s="1" t="s">
        <v>12119</v>
      </c>
      <c r="I6002" s="1" t="s">
        <v>12120</v>
      </c>
      <c r="J6002" t="s">
        <v>711</v>
      </c>
      <c r="K6002" t="s">
        <v>55</v>
      </c>
      <c r="L6002" t="s">
        <v>55</v>
      </c>
      <c r="M6002" t="s">
        <v>38</v>
      </c>
      <c r="N6002" t="s">
        <v>38</v>
      </c>
      <c r="O6002" t="s">
        <v>38</v>
      </c>
      <c r="P6002" t="s">
        <v>38</v>
      </c>
      <c r="Q6002" t="s">
        <v>39</v>
      </c>
      <c r="R6002">
        <v>2010</v>
      </c>
      <c r="S6002" t="s">
        <v>4418</v>
      </c>
      <c r="T6002" t="s">
        <v>40</v>
      </c>
      <c r="U6002" t="s">
        <v>11262</v>
      </c>
      <c r="V6002" t="s">
        <v>12032</v>
      </c>
      <c r="W6002">
        <v>700000000000</v>
      </c>
      <c r="AA6002">
        <v>5000</v>
      </c>
      <c r="AB6002" t="s">
        <v>10610</v>
      </c>
      <c r="AC6002" t="s">
        <v>12121</v>
      </c>
      <c r="AE6002">
        <v>2411</v>
      </c>
      <c r="AF6002">
        <v>6002</v>
      </c>
    </row>
    <row r="6003" spans="1:32" x14ac:dyDescent="0.25">
      <c r="A6003" s="1" t="s">
        <v>11258</v>
      </c>
      <c r="B6003" s="1" t="s">
        <v>33</v>
      </c>
      <c r="C6003" s="1" t="s">
        <v>124</v>
      </c>
      <c r="D6003" s="1" t="s">
        <v>267</v>
      </c>
      <c r="E6003" s="1" t="s">
        <v>32</v>
      </c>
      <c r="F6003" s="1" t="s">
        <v>32</v>
      </c>
      <c r="G6003" t="s">
        <v>12122</v>
      </c>
      <c r="H6003" s="1" t="s">
        <v>12123</v>
      </c>
      <c r="I6003" s="1" t="s">
        <v>12124</v>
      </c>
      <c r="J6003" t="s">
        <v>711</v>
      </c>
      <c r="K6003" t="s">
        <v>55</v>
      </c>
      <c r="L6003" t="s">
        <v>38</v>
      </c>
      <c r="M6003" t="s">
        <v>38</v>
      </c>
      <c r="N6003" t="s">
        <v>38</v>
      </c>
      <c r="O6003" t="s">
        <v>38</v>
      </c>
      <c r="P6003" t="s">
        <v>38</v>
      </c>
      <c r="Q6003" t="s">
        <v>39</v>
      </c>
      <c r="R6003">
        <v>2010</v>
      </c>
      <c r="S6003" t="s">
        <v>4418</v>
      </c>
      <c r="T6003" t="s">
        <v>40</v>
      </c>
      <c r="U6003" t="s">
        <v>11262</v>
      </c>
      <c r="V6003" t="s">
        <v>12032</v>
      </c>
      <c r="W6003">
        <v>700000000000</v>
      </c>
      <c r="AA6003">
        <v>5000</v>
      </c>
      <c r="AB6003" t="s">
        <v>10610</v>
      </c>
      <c r="AC6003" t="s">
        <v>12125</v>
      </c>
      <c r="AE6003">
        <v>2411</v>
      </c>
      <c r="AF6003">
        <v>6003</v>
      </c>
    </row>
    <row r="6004" spans="1:32" x14ac:dyDescent="0.25">
      <c r="A6004" s="1" t="s">
        <v>11258</v>
      </c>
      <c r="B6004" s="1" t="s">
        <v>33</v>
      </c>
      <c r="C6004" s="1" t="s">
        <v>124</v>
      </c>
      <c r="D6004" s="1" t="s">
        <v>267</v>
      </c>
      <c r="E6004" s="1" t="s">
        <v>32</v>
      </c>
      <c r="F6004" s="1" t="s">
        <v>32</v>
      </c>
      <c r="G6004" t="s">
        <v>12126</v>
      </c>
      <c r="H6004" s="1" t="s">
        <v>12127</v>
      </c>
      <c r="I6004" s="1" t="s">
        <v>12128</v>
      </c>
      <c r="J6004" t="s">
        <v>711</v>
      </c>
      <c r="K6004" t="s">
        <v>38</v>
      </c>
      <c r="L6004" t="s">
        <v>55</v>
      </c>
      <c r="M6004" t="s">
        <v>38</v>
      </c>
      <c r="N6004" t="s">
        <v>38</v>
      </c>
      <c r="O6004" t="s">
        <v>38</v>
      </c>
      <c r="P6004" t="s">
        <v>38</v>
      </c>
      <c r="Q6004" t="s">
        <v>39</v>
      </c>
      <c r="R6004">
        <v>2010</v>
      </c>
      <c r="S6004" t="s">
        <v>4418</v>
      </c>
      <c r="T6004" t="s">
        <v>40</v>
      </c>
      <c r="U6004" t="s">
        <v>11262</v>
      </c>
      <c r="V6004" t="s">
        <v>12032</v>
      </c>
      <c r="W6004">
        <v>700000000000</v>
      </c>
      <c r="AA6004">
        <v>5200</v>
      </c>
      <c r="AB6004" t="s">
        <v>10610</v>
      </c>
      <c r="AC6004" t="s">
        <v>12129</v>
      </c>
      <c r="AE6004">
        <v>2411</v>
      </c>
      <c r="AF6004">
        <v>6004</v>
      </c>
    </row>
    <row r="6005" spans="1:32" x14ac:dyDescent="0.25">
      <c r="A6005" s="1" t="s">
        <v>124</v>
      </c>
      <c r="B6005" s="1" t="s">
        <v>33</v>
      </c>
      <c r="C6005" s="1" t="s">
        <v>32</v>
      </c>
      <c r="D6005" s="1" t="s">
        <v>32</v>
      </c>
      <c r="E6005" s="1" t="s">
        <v>32</v>
      </c>
      <c r="F6005" s="1" t="s">
        <v>32</v>
      </c>
      <c r="G6005" t="s">
        <v>3396</v>
      </c>
      <c r="H6005" s="1" t="s">
        <v>12130</v>
      </c>
      <c r="I6005" s="1" t="s">
        <v>12131</v>
      </c>
      <c r="J6005" t="s">
        <v>711</v>
      </c>
      <c r="K6005" t="s">
        <v>38</v>
      </c>
      <c r="L6005" t="s">
        <v>38</v>
      </c>
      <c r="M6005" t="s">
        <v>38</v>
      </c>
      <c r="N6005" t="s">
        <v>38</v>
      </c>
      <c r="O6005" t="s">
        <v>38</v>
      </c>
      <c r="P6005" t="s">
        <v>38</v>
      </c>
      <c r="R6005">
        <v>2010</v>
      </c>
      <c r="S6005" t="s">
        <v>4078</v>
      </c>
      <c r="T6005" t="s">
        <v>40</v>
      </c>
      <c r="U6005" t="s">
        <v>3400</v>
      </c>
      <c r="V6005" t="s">
        <v>42</v>
      </c>
      <c r="AA6005">
        <v>5000</v>
      </c>
      <c r="AB6005" t="s">
        <v>3400</v>
      </c>
      <c r="AC6005" t="s">
        <v>3401</v>
      </c>
      <c r="AE6005">
        <v>2412</v>
      </c>
      <c r="AF6005">
        <v>6005</v>
      </c>
    </row>
    <row r="6006" spans="1:32" x14ac:dyDescent="0.25">
      <c r="A6006" s="1" t="s">
        <v>124</v>
      </c>
      <c r="B6006" s="1" t="s">
        <v>44</v>
      </c>
      <c r="C6006" s="1" t="s">
        <v>32</v>
      </c>
      <c r="D6006" s="1" t="s">
        <v>32</v>
      </c>
      <c r="E6006" s="1" t="s">
        <v>32</v>
      </c>
      <c r="F6006" s="1" t="s">
        <v>32</v>
      </c>
      <c r="G6006" t="s">
        <v>12132</v>
      </c>
      <c r="H6006" s="1" t="s">
        <v>12133</v>
      </c>
      <c r="I6006" s="1" t="s">
        <v>12134</v>
      </c>
      <c r="J6006" t="s">
        <v>37</v>
      </c>
      <c r="K6006" t="s">
        <v>38</v>
      </c>
      <c r="L6006" t="s">
        <v>38</v>
      </c>
      <c r="M6006" t="s">
        <v>55</v>
      </c>
      <c r="N6006" t="s">
        <v>38</v>
      </c>
      <c r="O6006" t="s">
        <v>38</v>
      </c>
      <c r="P6006" t="s">
        <v>38</v>
      </c>
      <c r="Q6006" t="s">
        <v>2002</v>
      </c>
      <c r="R6006">
        <v>2010</v>
      </c>
      <c r="S6006" t="s">
        <v>4085</v>
      </c>
      <c r="T6006" t="s">
        <v>40</v>
      </c>
      <c r="U6006" t="s">
        <v>12135</v>
      </c>
      <c r="V6006" t="s">
        <v>42</v>
      </c>
      <c r="W6006" t="s">
        <v>4748</v>
      </c>
      <c r="AA6006">
        <v>5100</v>
      </c>
      <c r="AB6006" t="s">
        <v>3400</v>
      </c>
      <c r="AC6006" t="s">
        <v>12136</v>
      </c>
      <c r="AE6006">
        <v>2413</v>
      </c>
      <c r="AF6006">
        <v>6006</v>
      </c>
    </row>
    <row r="6007" spans="1:32" x14ac:dyDescent="0.25">
      <c r="A6007" s="1" t="s">
        <v>124</v>
      </c>
      <c r="B6007" s="1" t="s">
        <v>44</v>
      </c>
      <c r="C6007" s="1" t="s">
        <v>32</v>
      </c>
      <c r="D6007" s="1" t="s">
        <v>32</v>
      </c>
      <c r="E6007" s="1" t="s">
        <v>32</v>
      </c>
      <c r="F6007" s="1" t="s">
        <v>32</v>
      </c>
      <c r="G6007" t="s">
        <v>12137</v>
      </c>
      <c r="H6007" s="1" t="s">
        <v>12138</v>
      </c>
      <c r="I6007" s="1" t="s">
        <v>12139</v>
      </c>
      <c r="J6007" t="s">
        <v>37</v>
      </c>
      <c r="K6007" t="s">
        <v>38</v>
      </c>
      <c r="L6007" t="s">
        <v>38</v>
      </c>
      <c r="M6007" t="s">
        <v>55</v>
      </c>
      <c r="N6007" t="s">
        <v>38</v>
      </c>
      <c r="O6007" t="s">
        <v>38</v>
      </c>
      <c r="P6007" t="s">
        <v>38</v>
      </c>
      <c r="Q6007" t="s">
        <v>2002</v>
      </c>
      <c r="R6007">
        <v>2010</v>
      </c>
      <c r="S6007" t="s">
        <v>4085</v>
      </c>
      <c r="T6007" t="s">
        <v>40</v>
      </c>
      <c r="U6007" t="s">
        <v>12135</v>
      </c>
      <c r="V6007" t="s">
        <v>42</v>
      </c>
      <c r="W6007" t="s">
        <v>4748</v>
      </c>
      <c r="AA6007">
        <v>5100</v>
      </c>
      <c r="AB6007" t="s">
        <v>3400</v>
      </c>
      <c r="AC6007" t="s">
        <v>12140</v>
      </c>
      <c r="AE6007">
        <v>2413</v>
      </c>
      <c r="AF6007">
        <v>6007</v>
      </c>
    </row>
    <row r="6008" spans="1:32" x14ac:dyDescent="0.25">
      <c r="A6008" s="1" t="s">
        <v>124</v>
      </c>
      <c r="B6008" s="1" t="s">
        <v>67</v>
      </c>
      <c r="C6008" s="1" t="s">
        <v>32</v>
      </c>
      <c r="D6008" s="1" t="s">
        <v>32</v>
      </c>
      <c r="E6008" s="1" t="s">
        <v>32</v>
      </c>
      <c r="F6008" s="1" t="s">
        <v>32</v>
      </c>
      <c r="G6008" t="s">
        <v>12141</v>
      </c>
      <c r="H6008" s="1" t="s">
        <v>12142</v>
      </c>
      <c r="I6008" s="1" t="s">
        <v>12143</v>
      </c>
      <c r="J6008" t="s">
        <v>54</v>
      </c>
      <c r="K6008" t="s">
        <v>38</v>
      </c>
      <c r="L6008" t="s">
        <v>38</v>
      </c>
      <c r="M6008" t="s">
        <v>38</v>
      </c>
      <c r="N6008" t="s">
        <v>38</v>
      </c>
      <c r="O6008" t="s">
        <v>38</v>
      </c>
      <c r="P6008" t="s">
        <v>38</v>
      </c>
      <c r="Q6008" t="s">
        <v>2002</v>
      </c>
      <c r="R6008">
        <v>2010</v>
      </c>
      <c r="S6008" t="s">
        <v>4176</v>
      </c>
      <c r="T6008" t="s">
        <v>40</v>
      </c>
      <c r="U6008" t="s">
        <v>12144</v>
      </c>
      <c r="V6008" t="s">
        <v>42</v>
      </c>
      <c r="W6008" t="s">
        <v>11170</v>
      </c>
      <c r="AA6008">
        <v>5000</v>
      </c>
      <c r="AB6008" t="s">
        <v>3400</v>
      </c>
      <c r="AC6008" t="s">
        <v>12145</v>
      </c>
      <c r="AE6008">
        <v>2414</v>
      </c>
      <c r="AF6008">
        <v>6008</v>
      </c>
    </row>
    <row r="6009" spans="1:32" x14ac:dyDescent="0.25">
      <c r="A6009" s="1" t="s">
        <v>124</v>
      </c>
      <c r="B6009" s="1" t="s">
        <v>67</v>
      </c>
      <c r="C6009" s="1" t="s">
        <v>88</v>
      </c>
      <c r="D6009" s="1" t="s">
        <v>32</v>
      </c>
      <c r="E6009" s="1" t="s">
        <v>32</v>
      </c>
      <c r="F6009" s="1" t="s">
        <v>32</v>
      </c>
      <c r="G6009" t="s">
        <v>12146</v>
      </c>
      <c r="H6009" s="1" t="s">
        <v>12147</v>
      </c>
      <c r="I6009" s="1" t="s">
        <v>12148</v>
      </c>
      <c r="J6009" t="s">
        <v>54</v>
      </c>
      <c r="K6009" t="s">
        <v>55</v>
      </c>
      <c r="L6009" t="s">
        <v>38</v>
      </c>
      <c r="M6009" t="s">
        <v>38</v>
      </c>
      <c r="N6009" t="s">
        <v>38</v>
      </c>
      <c r="O6009" t="s">
        <v>38</v>
      </c>
      <c r="P6009" t="s">
        <v>38</v>
      </c>
      <c r="R6009">
        <v>2010</v>
      </c>
      <c r="S6009" t="s">
        <v>4176</v>
      </c>
      <c r="T6009" t="s">
        <v>40</v>
      </c>
      <c r="U6009" t="s">
        <v>12144</v>
      </c>
      <c r="V6009" t="s">
        <v>12149</v>
      </c>
      <c r="AA6009">
        <v>5000</v>
      </c>
      <c r="AB6009" t="s">
        <v>3400</v>
      </c>
      <c r="AC6009" t="s">
        <v>12150</v>
      </c>
      <c r="AE6009">
        <v>2415</v>
      </c>
      <c r="AF6009">
        <v>6009</v>
      </c>
    </row>
    <row r="6010" spans="1:32" x14ac:dyDescent="0.25">
      <c r="A6010" s="1" t="s">
        <v>124</v>
      </c>
      <c r="B6010" s="1" t="s">
        <v>67</v>
      </c>
      <c r="C6010" s="1" t="s">
        <v>88</v>
      </c>
      <c r="D6010" s="1" t="s">
        <v>32</v>
      </c>
      <c r="E6010" s="1" t="s">
        <v>32</v>
      </c>
      <c r="F6010" s="1" t="s">
        <v>32</v>
      </c>
      <c r="G6010" t="s">
        <v>12151</v>
      </c>
      <c r="H6010" s="1" t="s">
        <v>12152</v>
      </c>
      <c r="I6010" s="1" t="s">
        <v>12153</v>
      </c>
      <c r="J6010" t="s">
        <v>54</v>
      </c>
      <c r="K6010" t="s">
        <v>55</v>
      </c>
      <c r="L6010" t="s">
        <v>38</v>
      </c>
      <c r="M6010" t="s">
        <v>38</v>
      </c>
      <c r="N6010" t="s">
        <v>38</v>
      </c>
      <c r="O6010" t="s">
        <v>38</v>
      </c>
      <c r="P6010" t="s">
        <v>38</v>
      </c>
      <c r="R6010">
        <v>2010</v>
      </c>
      <c r="S6010" t="s">
        <v>4176</v>
      </c>
      <c r="T6010" t="s">
        <v>40</v>
      </c>
      <c r="U6010" t="s">
        <v>12144</v>
      </c>
      <c r="V6010" t="s">
        <v>12149</v>
      </c>
      <c r="AA6010">
        <v>5000</v>
      </c>
      <c r="AB6010" t="s">
        <v>3400</v>
      </c>
      <c r="AC6010" t="s">
        <v>12154</v>
      </c>
      <c r="AE6010">
        <v>2415</v>
      </c>
      <c r="AF6010">
        <v>6010</v>
      </c>
    </row>
    <row r="6011" spans="1:32" x14ac:dyDescent="0.25">
      <c r="A6011" s="1" t="s">
        <v>124</v>
      </c>
      <c r="B6011" s="1" t="s">
        <v>67</v>
      </c>
      <c r="C6011" s="1" t="s">
        <v>97</v>
      </c>
      <c r="D6011" s="1" t="s">
        <v>32</v>
      </c>
      <c r="E6011" s="1" t="s">
        <v>32</v>
      </c>
      <c r="F6011" s="1" t="s">
        <v>32</v>
      </c>
      <c r="G6011" t="s">
        <v>12155</v>
      </c>
      <c r="H6011" s="1" t="s">
        <v>12156</v>
      </c>
      <c r="I6011" s="1" t="s">
        <v>12157</v>
      </c>
      <c r="J6011" t="s">
        <v>54</v>
      </c>
      <c r="K6011" t="s">
        <v>55</v>
      </c>
      <c r="L6011" t="s">
        <v>38</v>
      </c>
      <c r="M6011" t="s">
        <v>38</v>
      </c>
      <c r="N6011" t="s">
        <v>38</v>
      </c>
      <c r="O6011" t="s">
        <v>38</v>
      </c>
      <c r="P6011" t="s">
        <v>38</v>
      </c>
      <c r="R6011">
        <v>2010</v>
      </c>
      <c r="S6011" t="s">
        <v>4176</v>
      </c>
      <c r="T6011" t="s">
        <v>40</v>
      </c>
      <c r="U6011" t="s">
        <v>12144</v>
      </c>
      <c r="V6011" t="s">
        <v>12158</v>
      </c>
      <c r="AA6011">
        <v>5000</v>
      </c>
      <c r="AB6011" t="s">
        <v>3400</v>
      </c>
      <c r="AC6011" t="s">
        <v>12159</v>
      </c>
      <c r="AE6011">
        <v>2416</v>
      </c>
      <c r="AF6011">
        <v>6011</v>
      </c>
    </row>
    <row r="6012" spans="1:32" x14ac:dyDescent="0.25">
      <c r="A6012" s="1" t="s">
        <v>124</v>
      </c>
      <c r="B6012" s="1" t="s">
        <v>67</v>
      </c>
      <c r="C6012" s="1" t="s">
        <v>97</v>
      </c>
      <c r="D6012" s="1" t="s">
        <v>32</v>
      </c>
      <c r="E6012" s="1" t="s">
        <v>32</v>
      </c>
      <c r="F6012" s="1" t="s">
        <v>32</v>
      </c>
      <c r="G6012" t="s">
        <v>12160</v>
      </c>
      <c r="H6012" s="1" t="s">
        <v>12161</v>
      </c>
      <c r="I6012" s="1" t="s">
        <v>12162</v>
      </c>
      <c r="J6012" t="s">
        <v>54</v>
      </c>
      <c r="K6012" t="s">
        <v>55</v>
      </c>
      <c r="L6012" t="s">
        <v>38</v>
      </c>
      <c r="M6012" t="s">
        <v>38</v>
      </c>
      <c r="N6012" t="s">
        <v>38</v>
      </c>
      <c r="O6012" t="s">
        <v>38</v>
      </c>
      <c r="P6012" t="s">
        <v>38</v>
      </c>
      <c r="R6012">
        <v>2010</v>
      </c>
      <c r="S6012" t="s">
        <v>4176</v>
      </c>
      <c r="T6012" t="s">
        <v>40</v>
      </c>
      <c r="U6012" t="s">
        <v>12144</v>
      </c>
      <c r="V6012" t="s">
        <v>12158</v>
      </c>
      <c r="AA6012">
        <v>5000</v>
      </c>
      <c r="AB6012" t="s">
        <v>3400</v>
      </c>
      <c r="AC6012" t="s">
        <v>12163</v>
      </c>
      <c r="AE6012">
        <v>2416</v>
      </c>
      <c r="AF6012">
        <v>6012</v>
      </c>
    </row>
    <row r="6013" spans="1:32" x14ac:dyDescent="0.25">
      <c r="A6013" s="1" t="s">
        <v>124</v>
      </c>
      <c r="B6013" s="1" t="s">
        <v>67</v>
      </c>
      <c r="C6013" s="1" t="s">
        <v>97</v>
      </c>
      <c r="D6013" s="1" t="s">
        <v>124</v>
      </c>
      <c r="E6013" s="1" t="s">
        <v>32</v>
      </c>
      <c r="F6013" s="1" t="s">
        <v>32</v>
      </c>
      <c r="G6013" t="s">
        <v>12164</v>
      </c>
      <c r="H6013" s="1" t="s">
        <v>12165</v>
      </c>
      <c r="I6013" s="1" t="s">
        <v>12166</v>
      </c>
      <c r="J6013" t="s">
        <v>54</v>
      </c>
      <c r="K6013" t="s">
        <v>55</v>
      </c>
      <c r="L6013" t="s">
        <v>38</v>
      </c>
      <c r="M6013" t="s">
        <v>38</v>
      </c>
      <c r="N6013" t="s">
        <v>38</v>
      </c>
      <c r="O6013" t="s">
        <v>38</v>
      </c>
      <c r="P6013" t="s">
        <v>38</v>
      </c>
      <c r="R6013">
        <v>2010</v>
      </c>
      <c r="S6013" t="s">
        <v>4176</v>
      </c>
      <c r="T6013" t="s">
        <v>40</v>
      </c>
      <c r="U6013" t="s">
        <v>12144</v>
      </c>
      <c r="V6013" t="s">
        <v>12158</v>
      </c>
      <c r="AA6013">
        <v>5000</v>
      </c>
      <c r="AB6013" t="s">
        <v>3400</v>
      </c>
      <c r="AC6013" t="s">
        <v>12167</v>
      </c>
      <c r="AE6013">
        <v>2417</v>
      </c>
      <c r="AF6013">
        <v>6013</v>
      </c>
    </row>
    <row r="6014" spans="1:32" x14ac:dyDescent="0.25">
      <c r="A6014" s="1" t="s">
        <v>124</v>
      </c>
      <c r="B6014" s="1" t="s">
        <v>67</v>
      </c>
      <c r="C6014" s="1" t="s">
        <v>97</v>
      </c>
      <c r="D6014" s="1" t="s">
        <v>124</v>
      </c>
      <c r="E6014" s="1" t="s">
        <v>32</v>
      </c>
      <c r="F6014" s="1" t="s">
        <v>32</v>
      </c>
      <c r="G6014" t="s">
        <v>12168</v>
      </c>
      <c r="H6014" s="1" t="s">
        <v>12169</v>
      </c>
      <c r="I6014" s="1" t="s">
        <v>12170</v>
      </c>
      <c r="J6014" t="s">
        <v>54</v>
      </c>
      <c r="K6014" t="s">
        <v>55</v>
      </c>
      <c r="L6014" t="s">
        <v>38</v>
      </c>
      <c r="M6014" t="s">
        <v>38</v>
      </c>
      <c r="N6014" t="s">
        <v>38</v>
      </c>
      <c r="O6014" t="s">
        <v>38</v>
      </c>
      <c r="P6014" t="s">
        <v>38</v>
      </c>
      <c r="R6014">
        <v>2010</v>
      </c>
      <c r="S6014" t="s">
        <v>4176</v>
      </c>
      <c r="T6014" t="s">
        <v>40</v>
      </c>
      <c r="U6014" t="s">
        <v>12144</v>
      </c>
      <c r="V6014" t="s">
        <v>12158</v>
      </c>
      <c r="AA6014">
        <v>5000</v>
      </c>
      <c r="AB6014" t="s">
        <v>3400</v>
      </c>
      <c r="AC6014" t="s">
        <v>12171</v>
      </c>
      <c r="AE6014">
        <v>2417</v>
      </c>
      <c r="AF6014">
        <v>6014</v>
      </c>
    </row>
    <row r="6015" spans="1:32" x14ac:dyDescent="0.25">
      <c r="A6015" s="1" t="s">
        <v>124</v>
      </c>
      <c r="B6015" s="1" t="s">
        <v>67</v>
      </c>
      <c r="C6015" s="1" t="s">
        <v>97</v>
      </c>
      <c r="D6015" s="1" t="s">
        <v>451</v>
      </c>
      <c r="E6015" s="1" t="s">
        <v>32</v>
      </c>
      <c r="F6015" s="1" t="s">
        <v>32</v>
      </c>
      <c r="G6015" t="s">
        <v>12172</v>
      </c>
      <c r="H6015" s="1" t="s">
        <v>12173</v>
      </c>
      <c r="I6015" s="1" t="s">
        <v>12174</v>
      </c>
      <c r="J6015" t="s">
        <v>54</v>
      </c>
      <c r="K6015" t="s">
        <v>55</v>
      </c>
      <c r="L6015" t="s">
        <v>38</v>
      </c>
      <c r="M6015" t="s">
        <v>38</v>
      </c>
      <c r="N6015" t="s">
        <v>38</v>
      </c>
      <c r="O6015" t="s">
        <v>38</v>
      </c>
      <c r="P6015" t="s">
        <v>38</v>
      </c>
      <c r="R6015">
        <v>2010</v>
      </c>
      <c r="S6015" t="s">
        <v>4176</v>
      </c>
      <c r="T6015" t="s">
        <v>40</v>
      </c>
      <c r="U6015" t="s">
        <v>12144</v>
      </c>
      <c r="V6015" t="s">
        <v>12158</v>
      </c>
      <c r="AA6015">
        <v>5000</v>
      </c>
      <c r="AB6015" t="s">
        <v>3400</v>
      </c>
      <c r="AC6015" t="s">
        <v>12175</v>
      </c>
      <c r="AE6015">
        <v>2418</v>
      </c>
      <c r="AF6015">
        <v>6015</v>
      </c>
    </row>
    <row r="6016" spans="1:32" x14ac:dyDescent="0.25">
      <c r="A6016" s="1" t="s">
        <v>124</v>
      </c>
      <c r="B6016" s="1" t="s">
        <v>67</v>
      </c>
      <c r="C6016" s="1" t="s">
        <v>97</v>
      </c>
      <c r="D6016" s="1" t="s">
        <v>451</v>
      </c>
      <c r="E6016" s="1" t="s">
        <v>32</v>
      </c>
      <c r="F6016" s="1" t="s">
        <v>32</v>
      </c>
      <c r="G6016" t="s">
        <v>12176</v>
      </c>
      <c r="H6016" s="1" t="s">
        <v>12177</v>
      </c>
      <c r="I6016" s="1" t="s">
        <v>12178</v>
      </c>
      <c r="J6016" t="s">
        <v>54</v>
      </c>
      <c r="K6016" t="s">
        <v>55</v>
      </c>
      <c r="L6016" t="s">
        <v>38</v>
      </c>
      <c r="M6016" t="s">
        <v>38</v>
      </c>
      <c r="N6016" t="s">
        <v>38</v>
      </c>
      <c r="O6016" t="s">
        <v>38</v>
      </c>
      <c r="P6016" t="s">
        <v>38</v>
      </c>
      <c r="R6016">
        <v>2010</v>
      </c>
      <c r="S6016" t="s">
        <v>4176</v>
      </c>
      <c r="T6016" t="s">
        <v>40</v>
      </c>
      <c r="U6016" t="s">
        <v>12144</v>
      </c>
      <c r="V6016" t="s">
        <v>12158</v>
      </c>
      <c r="AA6016">
        <v>5000</v>
      </c>
      <c r="AB6016" t="s">
        <v>3400</v>
      </c>
      <c r="AC6016" t="s">
        <v>12179</v>
      </c>
      <c r="AE6016">
        <v>2418</v>
      </c>
      <c r="AF6016">
        <v>6016</v>
      </c>
    </row>
    <row r="6017" spans="1:32" x14ac:dyDescent="0.25">
      <c r="A6017" s="1" t="s">
        <v>124</v>
      </c>
      <c r="B6017" s="1" t="s">
        <v>67</v>
      </c>
      <c r="C6017" s="1" t="s">
        <v>97</v>
      </c>
      <c r="D6017" s="1" t="s">
        <v>409</v>
      </c>
      <c r="E6017" s="1" t="s">
        <v>32</v>
      </c>
      <c r="F6017" s="1" t="s">
        <v>32</v>
      </c>
      <c r="G6017" t="s">
        <v>12180</v>
      </c>
      <c r="H6017" s="1" t="s">
        <v>12181</v>
      </c>
      <c r="I6017" s="1" t="s">
        <v>12182</v>
      </c>
      <c r="J6017" t="s">
        <v>54</v>
      </c>
      <c r="K6017" t="s">
        <v>55</v>
      </c>
      <c r="L6017" t="s">
        <v>38</v>
      </c>
      <c r="M6017" t="s">
        <v>38</v>
      </c>
      <c r="N6017" t="s">
        <v>38</v>
      </c>
      <c r="O6017" t="s">
        <v>38</v>
      </c>
      <c r="P6017" t="s">
        <v>38</v>
      </c>
      <c r="R6017">
        <v>2010</v>
      </c>
      <c r="S6017" t="s">
        <v>4176</v>
      </c>
      <c r="T6017" t="s">
        <v>40</v>
      </c>
      <c r="U6017" t="s">
        <v>12144</v>
      </c>
      <c r="V6017" t="s">
        <v>12158</v>
      </c>
      <c r="AA6017">
        <v>5000</v>
      </c>
      <c r="AB6017" t="s">
        <v>3400</v>
      </c>
      <c r="AC6017" t="s">
        <v>12183</v>
      </c>
      <c r="AE6017">
        <v>2419</v>
      </c>
      <c r="AF6017">
        <v>6017</v>
      </c>
    </row>
    <row r="6018" spans="1:32" x14ac:dyDescent="0.25">
      <c r="A6018" s="1" t="s">
        <v>124</v>
      </c>
      <c r="B6018" s="1" t="s">
        <v>67</v>
      </c>
      <c r="C6018" s="1" t="s">
        <v>97</v>
      </c>
      <c r="D6018" s="1" t="s">
        <v>409</v>
      </c>
      <c r="E6018" s="1" t="s">
        <v>32</v>
      </c>
      <c r="F6018" s="1" t="s">
        <v>32</v>
      </c>
      <c r="G6018" t="s">
        <v>12184</v>
      </c>
      <c r="H6018" s="1" t="s">
        <v>12185</v>
      </c>
      <c r="I6018" s="1" t="s">
        <v>12186</v>
      </c>
      <c r="J6018" t="s">
        <v>54</v>
      </c>
      <c r="K6018" t="s">
        <v>55</v>
      </c>
      <c r="L6018" t="s">
        <v>38</v>
      </c>
      <c r="M6018" t="s">
        <v>38</v>
      </c>
      <c r="N6018" t="s">
        <v>38</v>
      </c>
      <c r="O6018" t="s">
        <v>38</v>
      </c>
      <c r="P6018" t="s">
        <v>38</v>
      </c>
      <c r="R6018">
        <v>2010</v>
      </c>
      <c r="S6018" t="s">
        <v>4176</v>
      </c>
      <c r="T6018" t="s">
        <v>40</v>
      </c>
      <c r="U6018" t="s">
        <v>12144</v>
      </c>
      <c r="V6018" t="s">
        <v>12158</v>
      </c>
      <c r="AA6018">
        <v>5000</v>
      </c>
      <c r="AB6018" t="s">
        <v>3400</v>
      </c>
      <c r="AC6018" t="s">
        <v>12187</v>
      </c>
      <c r="AE6018">
        <v>2419</v>
      </c>
      <c r="AF6018">
        <v>6018</v>
      </c>
    </row>
    <row r="6019" spans="1:32" x14ac:dyDescent="0.25">
      <c r="A6019" s="1" t="s">
        <v>124</v>
      </c>
      <c r="B6019" s="1" t="s">
        <v>67</v>
      </c>
      <c r="C6019" s="1" t="s">
        <v>176</v>
      </c>
      <c r="D6019" s="1" t="s">
        <v>32</v>
      </c>
      <c r="E6019" s="1" t="s">
        <v>32</v>
      </c>
      <c r="F6019" s="1" t="s">
        <v>32</v>
      </c>
      <c r="G6019" t="s">
        <v>12188</v>
      </c>
      <c r="H6019" s="1" t="s">
        <v>12189</v>
      </c>
      <c r="I6019" s="1" t="s">
        <v>12190</v>
      </c>
      <c r="J6019" t="s">
        <v>54</v>
      </c>
      <c r="K6019" t="s">
        <v>38</v>
      </c>
      <c r="L6019" t="s">
        <v>38</v>
      </c>
      <c r="M6019" t="s">
        <v>38</v>
      </c>
      <c r="N6019" t="s">
        <v>38</v>
      </c>
      <c r="O6019" t="s">
        <v>38</v>
      </c>
      <c r="P6019" t="s">
        <v>38</v>
      </c>
      <c r="R6019">
        <v>2010</v>
      </c>
      <c r="S6019" t="s">
        <v>4176</v>
      </c>
      <c r="T6019" t="s">
        <v>40</v>
      </c>
      <c r="U6019" t="s">
        <v>12144</v>
      </c>
      <c r="V6019" t="s">
        <v>12191</v>
      </c>
      <c r="AB6019" t="s">
        <v>3400</v>
      </c>
      <c r="AC6019" t="s">
        <v>12192</v>
      </c>
      <c r="AE6019">
        <v>2420</v>
      </c>
      <c r="AF6019">
        <v>6019</v>
      </c>
    </row>
    <row r="6020" spans="1:32" x14ac:dyDescent="0.25">
      <c r="A6020" s="1" t="s">
        <v>124</v>
      </c>
      <c r="B6020" s="1" t="s">
        <v>67</v>
      </c>
      <c r="C6020" s="1" t="s">
        <v>176</v>
      </c>
      <c r="D6020" s="1" t="s">
        <v>88</v>
      </c>
      <c r="E6020" s="1" t="s">
        <v>32</v>
      </c>
      <c r="F6020" s="1" t="s">
        <v>32</v>
      </c>
      <c r="G6020" t="s">
        <v>12193</v>
      </c>
      <c r="H6020" s="1" t="s">
        <v>12194</v>
      </c>
      <c r="I6020" s="1" t="s">
        <v>12195</v>
      </c>
      <c r="J6020" t="s">
        <v>54</v>
      </c>
      <c r="K6020" t="s">
        <v>55</v>
      </c>
      <c r="L6020" t="s">
        <v>38</v>
      </c>
      <c r="M6020" t="s">
        <v>38</v>
      </c>
      <c r="N6020" t="s">
        <v>38</v>
      </c>
      <c r="O6020" t="s">
        <v>38</v>
      </c>
      <c r="P6020" t="s">
        <v>38</v>
      </c>
      <c r="R6020">
        <v>2010</v>
      </c>
      <c r="S6020" t="s">
        <v>4176</v>
      </c>
      <c r="T6020" t="s">
        <v>40</v>
      </c>
      <c r="U6020" t="s">
        <v>12144</v>
      </c>
      <c r="V6020" t="s">
        <v>12191</v>
      </c>
      <c r="AA6020">
        <v>5000</v>
      </c>
      <c r="AB6020" t="s">
        <v>3400</v>
      </c>
      <c r="AC6020" t="s">
        <v>12196</v>
      </c>
      <c r="AE6020">
        <v>2421</v>
      </c>
      <c r="AF6020">
        <v>6020</v>
      </c>
    </row>
    <row r="6021" spans="1:32" x14ac:dyDescent="0.25">
      <c r="A6021" s="1" t="s">
        <v>124</v>
      </c>
      <c r="B6021" s="1" t="s">
        <v>67</v>
      </c>
      <c r="C6021" s="1" t="s">
        <v>176</v>
      </c>
      <c r="D6021" s="1" t="s">
        <v>88</v>
      </c>
      <c r="E6021" s="1" t="s">
        <v>32</v>
      </c>
      <c r="F6021" s="1" t="s">
        <v>32</v>
      </c>
      <c r="G6021" t="s">
        <v>12197</v>
      </c>
      <c r="H6021" s="1" t="s">
        <v>12198</v>
      </c>
      <c r="I6021" s="1" t="s">
        <v>12199</v>
      </c>
      <c r="J6021" t="s">
        <v>54</v>
      </c>
      <c r="K6021" t="s">
        <v>55</v>
      </c>
      <c r="L6021" t="s">
        <v>38</v>
      </c>
      <c r="M6021" t="s">
        <v>38</v>
      </c>
      <c r="N6021" t="s">
        <v>38</v>
      </c>
      <c r="O6021" t="s">
        <v>38</v>
      </c>
      <c r="P6021" t="s">
        <v>38</v>
      </c>
      <c r="R6021">
        <v>2010</v>
      </c>
      <c r="S6021" t="s">
        <v>4176</v>
      </c>
      <c r="T6021" t="s">
        <v>40</v>
      </c>
      <c r="U6021" t="s">
        <v>12144</v>
      </c>
      <c r="V6021" t="s">
        <v>12191</v>
      </c>
      <c r="AA6021">
        <v>5000</v>
      </c>
      <c r="AB6021" t="s">
        <v>3400</v>
      </c>
      <c r="AC6021" t="s">
        <v>12200</v>
      </c>
      <c r="AE6021">
        <v>2421</v>
      </c>
      <c r="AF6021">
        <v>6021</v>
      </c>
    </row>
    <row r="6022" spans="1:32" x14ac:dyDescent="0.25">
      <c r="A6022" s="1" t="s">
        <v>124</v>
      </c>
      <c r="B6022" s="1" t="s">
        <v>67</v>
      </c>
      <c r="C6022" s="1" t="s">
        <v>176</v>
      </c>
      <c r="D6022" s="1" t="s">
        <v>97</v>
      </c>
      <c r="E6022" s="1" t="s">
        <v>32</v>
      </c>
      <c r="F6022" s="1" t="s">
        <v>32</v>
      </c>
      <c r="G6022" t="s">
        <v>12201</v>
      </c>
      <c r="H6022" s="1" t="s">
        <v>12202</v>
      </c>
      <c r="I6022" s="1" t="s">
        <v>12203</v>
      </c>
      <c r="J6022" t="s">
        <v>54</v>
      </c>
      <c r="K6022" t="s">
        <v>55</v>
      </c>
      <c r="L6022" t="s">
        <v>38</v>
      </c>
      <c r="M6022" t="s">
        <v>38</v>
      </c>
      <c r="N6022" t="s">
        <v>38</v>
      </c>
      <c r="O6022" t="s">
        <v>38</v>
      </c>
      <c r="P6022" t="s">
        <v>38</v>
      </c>
      <c r="R6022">
        <v>2010</v>
      </c>
      <c r="S6022" t="s">
        <v>4176</v>
      </c>
      <c r="T6022" t="s">
        <v>40</v>
      </c>
      <c r="U6022" t="s">
        <v>12144</v>
      </c>
      <c r="V6022" t="s">
        <v>12191</v>
      </c>
      <c r="AA6022">
        <v>5000</v>
      </c>
      <c r="AB6022" t="s">
        <v>3400</v>
      </c>
      <c r="AC6022" t="s">
        <v>12204</v>
      </c>
      <c r="AE6022">
        <v>2422</v>
      </c>
      <c r="AF6022">
        <v>6022</v>
      </c>
    </row>
    <row r="6023" spans="1:32" x14ac:dyDescent="0.25">
      <c r="A6023" s="1" t="s">
        <v>124</v>
      </c>
      <c r="B6023" s="1" t="s">
        <v>67</v>
      </c>
      <c r="C6023" s="1" t="s">
        <v>176</v>
      </c>
      <c r="D6023" s="1" t="s">
        <v>97</v>
      </c>
      <c r="E6023" s="1" t="s">
        <v>32</v>
      </c>
      <c r="F6023" s="1" t="s">
        <v>32</v>
      </c>
      <c r="G6023" t="s">
        <v>12205</v>
      </c>
      <c r="H6023" s="1" t="s">
        <v>12206</v>
      </c>
      <c r="I6023" s="1" t="s">
        <v>12207</v>
      </c>
      <c r="J6023" t="s">
        <v>54</v>
      </c>
      <c r="K6023" t="s">
        <v>55</v>
      </c>
      <c r="L6023" t="s">
        <v>38</v>
      </c>
      <c r="M6023" t="s">
        <v>38</v>
      </c>
      <c r="N6023" t="s">
        <v>38</v>
      </c>
      <c r="O6023" t="s">
        <v>38</v>
      </c>
      <c r="P6023" t="s">
        <v>38</v>
      </c>
      <c r="R6023">
        <v>2010</v>
      </c>
      <c r="S6023" t="s">
        <v>4176</v>
      </c>
      <c r="T6023" t="s">
        <v>40</v>
      </c>
      <c r="U6023" t="s">
        <v>12144</v>
      </c>
      <c r="V6023" t="s">
        <v>12191</v>
      </c>
      <c r="AA6023">
        <v>5000</v>
      </c>
      <c r="AB6023" t="s">
        <v>3400</v>
      </c>
      <c r="AC6023" t="s">
        <v>12208</v>
      </c>
      <c r="AE6023">
        <v>2422</v>
      </c>
      <c r="AF6023">
        <v>6023</v>
      </c>
    </row>
    <row r="6024" spans="1:32" x14ac:dyDescent="0.25">
      <c r="A6024" s="1" t="s">
        <v>124</v>
      </c>
      <c r="B6024" s="1" t="s">
        <v>67</v>
      </c>
      <c r="C6024" s="1" t="s">
        <v>106</v>
      </c>
      <c r="D6024" s="1" t="s">
        <v>32</v>
      </c>
      <c r="E6024" s="1" t="s">
        <v>32</v>
      </c>
      <c r="F6024" s="1" t="s">
        <v>32</v>
      </c>
      <c r="G6024" t="s">
        <v>12209</v>
      </c>
      <c r="H6024" s="1" t="s">
        <v>12210</v>
      </c>
      <c r="I6024" s="1" t="s">
        <v>12211</v>
      </c>
      <c r="J6024" t="s">
        <v>54</v>
      </c>
      <c r="K6024" t="s">
        <v>55</v>
      </c>
      <c r="L6024" t="s">
        <v>38</v>
      </c>
      <c r="M6024" t="s">
        <v>38</v>
      </c>
      <c r="N6024" t="s">
        <v>38</v>
      </c>
      <c r="O6024" t="s">
        <v>38</v>
      </c>
      <c r="P6024" t="s">
        <v>38</v>
      </c>
      <c r="R6024">
        <v>2010</v>
      </c>
      <c r="S6024" t="s">
        <v>4176</v>
      </c>
      <c r="T6024" t="s">
        <v>40</v>
      </c>
      <c r="U6024" t="s">
        <v>12144</v>
      </c>
      <c r="V6024" t="s">
        <v>12212</v>
      </c>
      <c r="AA6024">
        <v>5000</v>
      </c>
      <c r="AB6024" t="s">
        <v>3400</v>
      </c>
      <c r="AC6024" t="s">
        <v>12213</v>
      </c>
      <c r="AE6024">
        <v>2423</v>
      </c>
      <c r="AF6024">
        <v>6024</v>
      </c>
    </row>
    <row r="6025" spans="1:32" x14ac:dyDescent="0.25">
      <c r="A6025" s="1" t="s">
        <v>124</v>
      </c>
      <c r="B6025" s="1" t="s">
        <v>67</v>
      </c>
      <c r="C6025" s="1" t="s">
        <v>106</v>
      </c>
      <c r="D6025" s="1" t="s">
        <v>32</v>
      </c>
      <c r="E6025" s="1" t="s">
        <v>32</v>
      </c>
      <c r="F6025" s="1" t="s">
        <v>32</v>
      </c>
      <c r="G6025" t="s">
        <v>12214</v>
      </c>
      <c r="H6025" s="1" t="s">
        <v>12215</v>
      </c>
      <c r="I6025" s="1" t="s">
        <v>12216</v>
      </c>
      <c r="J6025" t="s">
        <v>54</v>
      </c>
      <c r="K6025" t="s">
        <v>55</v>
      </c>
      <c r="L6025" t="s">
        <v>38</v>
      </c>
      <c r="M6025" t="s">
        <v>38</v>
      </c>
      <c r="N6025" t="s">
        <v>38</v>
      </c>
      <c r="O6025" t="s">
        <v>38</v>
      </c>
      <c r="P6025" t="s">
        <v>38</v>
      </c>
      <c r="R6025">
        <v>2010</v>
      </c>
      <c r="S6025" t="s">
        <v>4176</v>
      </c>
      <c r="T6025" t="s">
        <v>40</v>
      </c>
      <c r="U6025" t="s">
        <v>12144</v>
      </c>
      <c r="V6025" t="s">
        <v>12212</v>
      </c>
      <c r="AA6025">
        <v>5000</v>
      </c>
      <c r="AB6025" t="s">
        <v>3400</v>
      </c>
      <c r="AC6025" t="s">
        <v>12217</v>
      </c>
      <c r="AE6025">
        <v>2423</v>
      </c>
      <c r="AF6025">
        <v>6025</v>
      </c>
    </row>
    <row r="6026" spans="1:32" x14ac:dyDescent="0.25">
      <c r="A6026" s="1" t="s">
        <v>124</v>
      </c>
      <c r="B6026" s="1" t="s">
        <v>67</v>
      </c>
      <c r="C6026" s="1" t="s">
        <v>106</v>
      </c>
      <c r="D6026" s="1" t="s">
        <v>88</v>
      </c>
      <c r="E6026" s="1" t="s">
        <v>32</v>
      </c>
      <c r="F6026" s="1" t="s">
        <v>32</v>
      </c>
      <c r="G6026" t="s">
        <v>12218</v>
      </c>
      <c r="H6026" s="1" t="s">
        <v>12219</v>
      </c>
      <c r="I6026" s="1" t="s">
        <v>12220</v>
      </c>
      <c r="J6026" t="s">
        <v>54</v>
      </c>
      <c r="K6026" t="s">
        <v>55</v>
      </c>
      <c r="L6026" t="s">
        <v>38</v>
      </c>
      <c r="M6026" t="s">
        <v>38</v>
      </c>
      <c r="N6026" t="s">
        <v>38</v>
      </c>
      <c r="O6026" t="s">
        <v>38</v>
      </c>
      <c r="P6026" t="s">
        <v>38</v>
      </c>
      <c r="R6026">
        <v>2010</v>
      </c>
      <c r="S6026" t="s">
        <v>4176</v>
      </c>
      <c r="T6026" t="s">
        <v>40</v>
      </c>
      <c r="U6026" t="s">
        <v>12144</v>
      </c>
      <c r="V6026" t="s">
        <v>12212</v>
      </c>
      <c r="AA6026">
        <v>5000</v>
      </c>
      <c r="AB6026" t="s">
        <v>3400</v>
      </c>
      <c r="AC6026" t="s">
        <v>12221</v>
      </c>
      <c r="AE6026">
        <v>2424</v>
      </c>
      <c r="AF6026">
        <v>6026</v>
      </c>
    </row>
    <row r="6027" spans="1:32" x14ac:dyDescent="0.25">
      <c r="A6027" s="1" t="s">
        <v>124</v>
      </c>
      <c r="B6027" s="1" t="s">
        <v>67</v>
      </c>
      <c r="C6027" s="1" t="s">
        <v>106</v>
      </c>
      <c r="D6027" s="1" t="s">
        <v>88</v>
      </c>
      <c r="E6027" s="1" t="s">
        <v>32</v>
      </c>
      <c r="F6027" s="1" t="s">
        <v>32</v>
      </c>
      <c r="G6027" t="s">
        <v>12222</v>
      </c>
      <c r="H6027" s="1" t="s">
        <v>12223</v>
      </c>
      <c r="I6027" s="1" t="s">
        <v>12224</v>
      </c>
      <c r="J6027" t="s">
        <v>54</v>
      </c>
      <c r="K6027" t="s">
        <v>55</v>
      </c>
      <c r="L6027" t="s">
        <v>38</v>
      </c>
      <c r="M6027" t="s">
        <v>38</v>
      </c>
      <c r="N6027" t="s">
        <v>38</v>
      </c>
      <c r="O6027" t="s">
        <v>38</v>
      </c>
      <c r="P6027" t="s">
        <v>38</v>
      </c>
      <c r="R6027">
        <v>2010</v>
      </c>
      <c r="S6027" t="s">
        <v>4176</v>
      </c>
      <c r="T6027" t="s">
        <v>40</v>
      </c>
      <c r="U6027" t="s">
        <v>12144</v>
      </c>
      <c r="V6027" t="s">
        <v>12212</v>
      </c>
      <c r="AA6027">
        <v>5000</v>
      </c>
      <c r="AB6027" t="s">
        <v>3400</v>
      </c>
      <c r="AC6027" t="s">
        <v>12225</v>
      </c>
      <c r="AE6027">
        <v>2424</v>
      </c>
      <c r="AF6027">
        <v>6027</v>
      </c>
    </row>
    <row r="6028" spans="1:32" x14ac:dyDescent="0.25">
      <c r="A6028" s="1" t="s">
        <v>124</v>
      </c>
      <c r="B6028" s="1" t="s">
        <v>67</v>
      </c>
      <c r="C6028" s="1" t="s">
        <v>124</v>
      </c>
      <c r="D6028" s="1" t="s">
        <v>32</v>
      </c>
      <c r="E6028" s="1" t="s">
        <v>32</v>
      </c>
      <c r="F6028" s="1" t="s">
        <v>32</v>
      </c>
      <c r="G6028" t="s">
        <v>12226</v>
      </c>
      <c r="H6028" s="1" t="s">
        <v>12227</v>
      </c>
      <c r="I6028" s="1" t="s">
        <v>12228</v>
      </c>
      <c r="J6028" t="s">
        <v>54</v>
      </c>
      <c r="K6028" t="s">
        <v>38</v>
      </c>
      <c r="L6028" t="s">
        <v>38</v>
      </c>
      <c r="M6028" t="s">
        <v>38</v>
      </c>
      <c r="N6028" t="s">
        <v>38</v>
      </c>
      <c r="O6028" t="s">
        <v>38</v>
      </c>
      <c r="P6028" t="s">
        <v>38</v>
      </c>
      <c r="R6028">
        <v>2010</v>
      </c>
      <c r="S6028" t="s">
        <v>4176</v>
      </c>
      <c r="T6028" t="s">
        <v>40</v>
      </c>
      <c r="U6028" t="s">
        <v>12144</v>
      </c>
      <c r="V6028" t="s">
        <v>12229</v>
      </c>
      <c r="AA6028">
        <v>5000</v>
      </c>
      <c r="AB6028" t="s">
        <v>3400</v>
      </c>
      <c r="AC6028" t="s">
        <v>12230</v>
      </c>
      <c r="AE6028">
        <v>2425</v>
      </c>
      <c r="AF6028">
        <v>6028</v>
      </c>
    </row>
    <row r="6029" spans="1:32" x14ac:dyDescent="0.25">
      <c r="A6029" s="1" t="s">
        <v>124</v>
      </c>
      <c r="B6029" s="1" t="s">
        <v>67</v>
      </c>
      <c r="C6029" s="1" t="s">
        <v>451</v>
      </c>
      <c r="D6029" s="1" t="s">
        <v>32</v>
      </c>
      <c r="E6029" s="1" t="s">
        <v>32</v>
      </c>
      <c r="F6029" s="1" t="s">
        <v>32</v>
      </c>
      <c r="G6029" t="s">
        <v>12231</v>
      </c>
      <c r="H6029" s="1" t="s">
        <v>12232</v>
      </c>
      <c r="I6029" s="1" t="s">
        <v>12233</v>
      </c>
      <c r="J6029" t="s">
        <v>54</v>
      </c>
      <c r="K6029" t="s">
        <v>38</v>
      </c>
      <c r="L6029" t="s">
        <v>38</v>
      </c>
      <c r="M6029" t="s">
        <v>38</v>
      </c>
      <c r="N6029" t="s">
        <v>38</v>
      </c>
      <c r="O6029" t="s">
        <v>38</v>
      </c>
      <c r="P6029" t="s">
        <v>38</v>
      </c>
      <c r="R6029">
        <v>2010</v>
      </c>
      <c r="S6029" t="s">
        <v>4176</v>
      </c>
      <c r="T6029" t="s">
        <v>40</v>
      </c>
      <c r="U6029" t="s">
        <v>12144</v>
      </c>
      <c r="V6029" t="s">
        <v>12234</v>
      </c>
      <c r="AB6029" t="s">
        <v>3400</v>
      </c>
      <c r="AC6029" t="s">
        <v>12235</v>
      </c>
      <c r="AE6029">
        <v>2426</v>
      </c>
      <c r="AF6029">
        <v>6029</v>
      </c>
    </row>
    <row r="6030" spans="1:32" x14ac:dyDescent="0.25">
      <c r="A6030" s="1" t="s">
        <v>124</v>
      </c>
      <c r="B6030" s="1" t="s">
        <v>67</v>
      </c>
      <c r="C6030" s="1" t="s">
        <v>451</v>
      </c>
      <c r="D6030" s="1" t="s">
        <v>97</v>
      </c>
      <c r="E6030" s="1" t="s">
        <v>32</v>
      </c>
      <c r="F6030" s="1" t="s">
        <v>32</v>
      </c>
      <c r="G6030" t="s">
        <v>12236</v>
      </c>
      <c r="H6030" s="1" t="s">
        <v>12237</v>
      </c>
      <c r="I6030" s="1" t="s">
        <v>12238</v>
      </c>
      <c r="J6030" t="s">
        <v>54</v>
      </c>
      <c r="K6030" t="s">
        <v>55</v>
      </c>
      <c r="L6030" t="s">
        <v>38</v>
      </c>
      <c r="M6030" t="s">
        <v>38</v>
      </c>
      <c r="N6030" t="s">
        <v>38</v>
      </c>
      <c r="O6030" t="s">
        <v>38</v>
      </c>
      <c r="P6030" t="s">
        <v>38</v>
      </c>
      <c r="R6030">
        <v>2010</v>
      </c>
      <c r="S6030" t="s">
        <v>4176</v>
      </c>
      <c r="T6030" t="s">
        <v>40</v>
      </c>
      <c r="U6030" t="s">
        <v>12144</v>
      </c>
      <c r="V6030" t="s">
        <v>12234</v>
      </c>
      <c r="W6030">
        <v>5255200000</v>
      </c>
      <c r="AB6030" t="s">
        <v>3400</v>
      </c>
      <c r="AC6030" t="s">
        <v>12239</v>
      </c>
      <c r="AE6030">
        <v>2427</v>
      </c>
      <c r="AF6030">
        <v>6030</v>
      </c>
    </row>
    <row r="6031" spans="1:32" x14ac:dyDescent="0.25">
      <c r="A6031" s="1" t="s">
        <v>124</v>
      </c>
      <c r="B6031" s="1" t="s">
        <v>67</v>
      </c>
      <c r="C6031" s="1" t="s">
        <v>451</v>
      </c>
      <c r="D6031" s="1" t="s">
        <v>97</v>
      </c>
      <c r="E6031" s="1" t="s">
        <v>32</v>
      </c>
      <c r="F6031" s="1" t="s">
        <v>32</v>
      </c>
      <c r="G6031" t="s">
        <v>12240</v>
      </c>
      <c r="H6031" s="1" t="s">
        <v>12241</v>
      </c>
      <c r="I6031" s="1" t="s">
        <v>12242</v>
      </c>
      <c r="J6031" t="s">
        <v>54</v>
      </c>
      <c r="K6031" t="s">
        <v>55</v>
      </c>
      <c r="L6031" t="s">
        <v>38</v>
      </c>
      <c r="M6031" t="s">
        <v>38</v>
      </c>
      <c r="N6031" t="s">
        <v>38</v>
      </c>
      <c r="O6031" t="s">
        <v>38</v>
      </c>
      <c r="P6031" t="s">
        <v>38</v>
      </c>
      <c r="R6031">
        <v>2010</v>
      </c>
      <c r="S6031" t="s">
        <v>4176</v>
      </c>
      <c r="T6031" t="s">
        <v>40</v>
      </c>
      <c r="U6031" t="s">
        <v>12144</v>
      </c>
      <c r="V6031" t="s">
        <v>12234</v>
      </c>
      <c r="W6031">
        <v>5255200000</v>
      </c>
      <c r="AA6031">
        <v>5000</v>
      </c>
      <c r="AB6031" t="s">
        <v>3400</v>
      </c>
      <c r="AC6031" t="s">
        <v>12243</v>
      </c>
      <c r="AE6031">
        <v>2427</v>
      </c>
      <c r="AF6031">
        <v>6031</v>
      </c>
    </row>
    <row r="6032" spans="1:32" x14ac:dyDescent="0.25">
      <c r="A6032" s="1" t="s">
        <v>124</v>
      </c>
      <c r="B6032" s="1" t="s">
        <v>67</v>
      </c>
      <c r="C6032" s="1" t="s">
        <v>409</v>
      </c>
      <c r="D6032" s="1" t="s">
        <v>32</v>
      </c>
      <c r="E6032" s="1" t="s">
        <v>32</v>
      </c>
      <c r="F6032" s="1" t="s">
        <v>32</v>
      </c>
      <c r="G6032" t="s">
        <v>12244</v>
      </c>
      <c r="H6032" s="1" t="s">
        <v>12245</v>
      </c>
      <c r="I6032" s="1" t="s">
        <v>12246</v>
      </c>
      <c r="J6032" t="s">
        <v>54</v>
      </c>
      <c r="K6032" t="s">
        <v>38</v>
      </c>
      <c r="L6032" t="s">
        <v>38</v>
      </c>
      <c r="M6032" t="s">
        <v>38</v>
      </c>
      <c r="N6032" t="s">
        <v>38</v>
      </c>
      <c r="O6032" t="s">
        <v>38</v>
      </c>
      <c r="P6032" t="s">
        <v>38</v>
      </c>
      <c r="R6032">
        <v>2010</v>
      </c>
      <c r="S6032" t="s">
        <v>4176</v>
      </c>
      <c r="T6032" t="s">
        <v>40</v>
      </c>
      <c r="U6032" t="s">
        <v>12144</v>
      </c>
      <c r="V6032" t="s">
        <v>12247</v>
      </c>
      <c r="W6032">
        <v>5260000000</v>
      </c>
      <c r="AB6032" t="s">
        <v>3400</v>
      </c>
      <c r="AC6032" t="s">
        <v>12248</v>
      </c>
      <c r="AD6032" t="s">
        <v>9520</v>
      </c>
      <c r="AE6032">
        <v>2428</v>
      </c>
      <c r="AF6032">
        <v>6032</v>
      </c>
    </row>
    <row r="6033" spans="1:32" x14ac:dyDescent="0.25">
      <c r="A6033" s="1" t="s">
        <v>124</v>
      </c>
      <c r="B6033" s="1" t="s">
        <v>67</v>
      </c>
      <c r="C6033" s="1" t="s">
        <v>409</v>
      </c>
      <c r="D6033" s="1" t="s">
        <v>451</v>
      </c>
      <c r="E6033" s="1" t="s">
        <v>32</v>
      </c>
      <c r="F6033" s="1" t="s">
        <v>32</v>
      </c>
      <c r="G6033" t="s">
        <v>12249</v>
      </c>
      <c r="H6033" s="1" t="s">
        <v>12250</v>
      </c>
      <c r="I6033" s="1" t="s">
        <v>12251</v>
      </c>
      <c r="J6033" t="s">
        <v>54</v>
      </c>
      <c r="K6033" t="s">
        <v>55</v>
      </c>
      <c r="L6033" t="s">
        <v>38</v>
      </c>
      <c r="M6033" t="s">
        <v>38</v>
      </c>
      <c r="N6033" t="s">
        <v>38</v>
      </c>
      <c r="O6033" t="s">
        <v>38</v>
      </c>
      <c r="P6033" t="s">
        <v>38</v>
      </c>
      <c r="R6033">
        <v>2010</v>
      </c>
      <c r="S6033" t="s">
        <v>4176</v>
      </c>
      <c r="T6033" t="s">
        <v>40</v>
      </c>
      <c r="U6033" t="s">
        <v>12144</v>
      </c>
      <c r="V6033" t="s">
        <v>12247</v>
      </c>
      <c r="W6033">
        <v>5260550000</v>
      </c>
      <c r="AB6033" t="s">
        <v>3400</v>
      </c>
      <c r="AC6033" t="s">
        <v>12252</v>
      </c>
      <c r="AD6033" t="s">
        <v>4257</v>
      </c>
      <c r="AE6033">
        <v>2429</v>
      </c>
      <c r="AF6033">
        <v>6033</v>
      </c>
    </row>
    <row r="6034" spans="1:32" x14ac:dyDescent="0.25">
      <c r="A6034" s="1" t="s">
        <v>124</v>
      </c>
      <c r="B6034" s="1" t="s">
        <v>67</v>
      </c>
      <c r="C6034" s="1" t="s">
        <v>409</v>
      </c>
      <c r="D6034" s="1" t="s">
        <v>451</v>
      </c>
      <c r="E6034" s="1" t="s">
        <v>32</v>
      </c>
      <c r="F6034" s="1" t="s">
        <v>32</v>
      </c>
      <c r="G6034" t="s">
        <v>12253</v>
      </c>
      <c r="H6034" s="1" t="s">
        <v>12254</v>
      </c>
      <c r="I6034" s="1" t="s">
        <v>12255</v>
      </c>
      <c r="J6034" t="s">
        <v>54</v>
      </c>
      <c r="K6034" t="s">
        <v>55</v>
      </c>
      <c r="L6034" t="s">
        <v>38</v>
      </c>
      <c r="M6034" t="s">
        <v>38</v>
      </c>
      <c r="N6034" t="s">
        <v>38</v>
      </c>
      <c r="O6034" t="s">
        <v>38</v>
      </c>
      <c r="P6034" t="s">
        <v>38</v>
      </c>
      <c r="R6034">
        <v>2010</v>
      </c>
      <c r="S6034" t="s">
        <v>4176</v>
      </c>
      <c r="T6034" t="s">
        <v>40</v>
      </c>
      <c r="U6034" t="s">
        <v>12144</v>
      </c>
      <c r="V6034" t="s">
        <v>12247</v>
      </c>
      <c r="W6034">
        <v>5260550000</v>
      </c>
      <c r="AA6034">
        <v>5000</v>
      </c>
      <c r="AB6034" t="s">
        <v>3400</v>
      </c>
      <c r="AC6034" t="s">
        <v>12256</v>
      </c>
      <c r="AD6034" t="s">
        <v>4257</v>
      </c>
      <c r="AE6034">
        <v>2429</v>
      </c>
      <c r="AF6034">
        <v>6034</v>
      </c>
    </row>
    <row r="6035" spans="1:32" x14ac:dyDescent="0.25">
      <c r="A6035" s="1" t="s">
        <v>124</v>
      </c>
      <c r="B6035" s="1" t="s">
        <v>473</v>
      </c>
      <c r="C6035" s="1" t="s">
        <v>32</v>
      </c>
      <c r="D6035" s="1" t="s">
        <v>32</v>
      </c>
      <c r="E6035" s="1" t="s">
        <v>32</v>
      </c>
      <c r="F6035" s="1" t="s">
        <v>32</v>
      </c>
      <c r="G6035" t="s">
        <v>12257</v>
      </c>
      <c r="H6035" s="1" t="s">
        <v>12258</v>
      </c>
      <c r="I6035" s="1" t="s">
        <v>12259</v>
      </c>
      <c r="J6035" t="s">
        <v>37</v>
      </c>
      <c r="K6035" t="s">
        <v>38</v>
      </c>
      <c r="L6035" t="s">
        <v>38</v>
      </c>
      <c r="M6035" t="s">
        <v>38</v>
      </c>
      <c r="N6035" t="s">
        <v>38</v>
      </c>
      <c r="O6035" t="s">
        <v>38</v>
      </c>
      <c r="P6035" t="s">
        <v>38</v>
      </c>
      <c r="Q6035" t="s">
        <v>2002</v>
      </c>
      <c r="R6035">
        <v>2010</v>
      </c>
      <c r="S6035" t="s">
        <v>4176</v>
      </c>
      <c r="T6035" t="s">
        <v>40</v>
      </c>
      <c r="U6035" t="s">
        <v>12260</v>
      </c>
      <c r="V6035" t="s">
        <v>42</v>
      </c>
      <c r="AA6035">
        <v>5000</v>
      </c>
      <c r="AB6035" t="s">
        <v>3400</v>
      </c>
      <c r="AC6035" t="s">
        <v>12261</v>
      </c>
      <c r="AE6035">
        <v>2430</v>
      </c>
      <c r="AF6035">
        <v>6035</v>
      </c>
    </row>
    <row r="6036" spans="1:32" x14ac:dyDescent="0.25">
      <c r="A6036" s="1" t="s">
        <v>124</v>
      </c>
      <c r="B6036" s="1" t="s">
        <v>473</v>
      </c>
      <c r="C6036" s="1" t="s">
        <v>88</v>
      </c>
      <c r="D6036" s="1" t="s">
        <v>32</v>
      </c>
      <c r="E6036" s="1" t="s">
        <v>32</v>
      </c>
      <c r="F6036" s="1" t="s">
        <v>32</v>
      </c>
      <c r="G6036" t="s">
        <v>12262</v>
      </c>
      <c r="H6036" s="1" t="s">
        <v>12263</v>
      </c>
      <c r="I6036" s="1" t="s">
        <v>12264</v>
      </c>
      <c r="J6036" t="s">
        <v>37</v>
      </c>
      <c r="K6036" t="s">
        <v>38</v>
      </c>
      <c r="L6036" t="s">
        <v>38</v>
      </c>
      <c r="M6036" t="s">
        <v>38</v>
      </c>
      <c r="N6036" t="s">
        <v>38</v>
      </c>
      <c r="O6036" t="s">
        <v>38</v>
      </c>
      <c r="P6036" t="s">
        <v>38</v>
      </c>
      <c r="R6036">
        <v>2010</v>
      </c>
      <c r="S6036" t="s">
        <v>4176</v>
      </c>
      <c r="T6036" t="s">
        <v>40</v>
      </c>
      <c r="U6036" t="s">
        <v>12260</v>
      </c>
      <c r="V6036" t="s">
        <v>12265</v>
      </c>
      <c r="AB6036" t="s">
        <v>3400</v>
      </c>
      <c r="AC6036" t="s">
        <v>12266</v>
      </c>
      <c r="AE6036">
        <v>2431</v>
      </c>
      <c r="AF6036">
        <v>6036</v>
      </c>
    </row>
    <row r="6037" spans="1:32" x14ac:dyDescent="0.25">
      <c r="A6037" s="1" t="s">
        <v>124</v>
      </c>
      <c r="B6037" s="1" t="s">
        <v>473</v>
      </c>
      <c r="C6037" s="1" t="s">
        <v>88</v>
      </c>
      <c r="D6037" s="1" t="s">
        <v>81</v>
      </c>
      <c r="E6037" s="1" t="s">
        <v>32</v>
      </c>
      <c r="F6037" s="1" t="s">
        <v>32</v>
      </c>
      <c r="G6037" t="s">
        <v>12267</v>
      </c>
      <c r="H6037" s="1" t="s">
        <v>12268</v>
      </c>
      <c r="I6037" s="1" t="s">
        <v>12269</v>
      </c>
      <c r="J6037" t="s">
        <v>37</v>
      </c>
      <c r="K6037" t="s">
        <v>38</v>
      </c>
      <c r="L6037" t="s">
        <v>38</v>
      </c>
      <c r="M6037" t="s">
        <v>38</v>
      </c>
      <c r="N6037" t="s">
        <v>38</v>
      </c>
      <c r="O6037" t="s">
        <v>55</v>
      </c>
      <c r="P6037" t="s">
        <v>38</v>
      </c>
      <c r="R6037">
        <v>2010</v>
      </c>
      <c r="S6037" t="s">
        <v>4176</v>
      </c>
      <c r="T6037" t="s">
        <v>40</v>
      </c>
      <c r="U6037" t="s">
        <v>12260</v>
      </c>
      <c r="V6037" t="s">
        <v>12265</v>
      </c>
      <c r="AA6037">
        <v>5400</v>
      </c>
      <c r="AB6037" t="s">
        <v>3400</v>
      </c>
      <c r="AC6037" t="s">
        <v>12270</v>
      </c>
      <c r="AE6037">
        <v>2432</v>
      </c>
      <c r="AF6037">
        <v>6037</v>
      </c>
    </row>
    <row r="6038" spans="1:32" x14ac:dyDescent="0.25">
      <c r="A6038" s="1" t="s">
        <v>124</v>
      </c>
      <c r="B6038" s="1" t="s">
        <v>473</v>
      </c>
      <c r="C6038" s="1" t="s">
        <v>88</v>
      </c>
      <c r="D6038" s="1" t="s">
        <v>81</v>
      </c>
      <c r="E6038" s="1" t="s">
        <v>32</v>
      </c>
      <c r="F6038" s="1" t="s">
        <v>32</v>
      </c>
      <c r="G6038" t="s">
        <v>12271</v>
      </c>
      <c r="H6038" s="1" t="s">
        <v>12272</v>
      </c>
      <c r="I6038" s="1" t="s">
        <v>12273</v>
      </c>
      <c r="J6038" t="s">
        <v>37</v>
      </c>
      <c r="K6038" t="s">
        <v>38</v>
      </c>
      <c r="L6038" t="s">
        <v>38</v>
      </c>
      <c r="M6038" t="s">
        <v>38</v>
      </c>
      <c r="N6038" t="s">
        <v>38</v>
      </c>
      <c r="O6038" t="s">
        <v>55</v>
      </c>
      <c r="P6038" t="s">
        <v>38</v>
      </c>
      <c r="R6038">
        <v>2010</v>
      </c>
      <c r="S6038" t="s">
        <v>4176</v>
      </c>
      <c r="T6038" t="s">
        <v>40</v>
      </c>
      <c r="U6038" t="s">
        <v>12260</v>
      </c>
      <c r="V6038" t="s">
        <v>12265</v>
      </c>
      <c r="AA6038">
        <v>5400</v>
      </c>
      <c r="AB6038" t="s">
        <v>3400</v>
      </c>
      <c r="AC6038" t="s">
        <v>12274</v>
      </c>
      <c r="AE6038">
        <v>2432</v>
      </c>
      <c r="AF6038">
        <v>6038</v>
      </c>
    </row>
    <row r="6039" spans="1:32" x14ac:dyDescent="0.25">
      <c r="A6039" s="1" t="s">
        <v>124</v>
      </c>
      <c r="B6039" s="1" t="s">
        <v>473</v>
      </c>
      <c r="C6039" s="1" t="s">
        <v>88</v>
      </c>
      <c r="D6039" s="1" t="s">
        <v>88</v>
      </c>
      <c r="E6039" s="1" t="s">
        <v>32</v>
      </c>
      <c r="F6039" s="1" t="s">
        <v>32</v>
      </c>
      <c r="G6039" t="s">
        <v>12275</v>
      </c>
      <c r="H6039" s="1" t="s">
        <v>12276</v>
      </c>
      <c r="I6039" s="1" t="s">
        <v>12277</v>
      </c>
      <c r="J6039" t="s">
        <v>37</v>
      </c>
      <c r="K6039" t="s">
        <v>38</v>
      </c>
      <c r="L6039" t="s">
        <v>38</v>
      </c>
      <c r="M6039" t="s">
        <v>38</v>
      </c>
      <c r="N6039" t="s">
        <v>38</v>
      </c>
      <c r="O6039" t="s">
        <v>38</v>
      </c>
      <c r="P6039" t="s">
        <v>38</v>
      </c>
      <c r="R6039">
        <v>2010</v>
      </c>
      <c r="S6039" t="s">
        <v>4176</v>
      </c>
      <c r="T6039" t="s">
        <v>40</v>
      </c>
      <c r="U6039" t="s">
        <v>12260</v>
      </c>
      <c r="V6039" t="s">
        <v>12265</v>
      </c>
      <c r="AA6039">
        <v>5100</v>
      </c>
      <c r="AB6039" t="s">
        <v>3400</v>
      </c>
      <c r="AC6039" t="s">
        <v>12278</v>
      </c>
      <c r="AE6039">
        <v>2433</v>
      </c>
      <c r="AF6039">
        <v>6039</v>
      </c>
    </row>
    <row r="6040" spans="1:32" x14ac:dyDescent="0.25">
      <c r="A6040" s="1" t="s">
        <v>124</v>
      </c>
      <c r="B6040" s="1" t="s">
        <v>473</v>
      </c>
      <c r="C6040" s="1" t="s">
        <v>88</v>
      </c>
      <c r="D6040" s="1" t="s">
        <v>158</v>
      </c>
      <c r="E6040" s="1" t="s">
        <v>32</v>
      </c>
      <c r="F6040" s="1" t="s">
        <v>32</v>
      </c>
      <c r="G6040" t="s">
        <v>12279</v>
      </c>
      <c r="H6040" s="1" t="s">
        <v>12280</v>
      </c>
      <c r="I6040" s="1" t="s">
        <v>12281</v>
      </c>
      <c r="J6040" t="s">
        <v>37</v>
      </c>
      <c r="K6040" t="s">
        <v>38</v>
      </c>
      <c r="L6040" t="s">
        <v>38</v>
      </c>
      <c r="M6040" t="s">
        <v>38</v>
      </c>
      <c r="N6040" t="s">
        <v>38</v>
      </c>
      <c r="O6040" t="s">
        <v>55</v>
      </c>
      <c r="P6040" t="s">
        <v>38</v>
      </c>
      <c r="R6040">
        <v>2010</v>
      </c>
      <c r="S6040" t="s">
        <v>4176</v>
      </c>
      <c r="T6040" t="s">
        <v>40</v>
      </c>
      <c r="U6040" t="s">
        <v>12260</v>
      </c>
      <c r="V6040" t="s">
        <v>12265</v>
      </c>
      <c r="AA6040">
        <v>5400</v>
      </c>
      <c r="AB6040" t="s">
        <v>3400</v>
      </c>
      <c r="AC6040" t="s">
        <v>12282</v>
      </c>
      <c r="AE6040">
        <v>2434</v>
      </c>
      <c r="AF6040">
        <v>6040</v>
      </c>
    </row>
    <row r="6041" spans="1:32" x14ac:dyDescent="0.25">
      <c r="A6041" s="1" t="s">
        <v>124</v>
      </c>
      <c r="B6041" s="1" t="s">
        <v>473</v>
      </c>
      <c r="C6041" s="1" t="s">
        <v>88</v>
      </c>
      <c r="D6041" s="1" t="s">
        <v>158</v>
      </c>
      <c r="E6041" s="1" t="s">
        <v>32</v>
      </c>
      <c r="F6041" s="1" t="s">
        <v>32</v>
      </c>
      <c r="G6041" t="s">
        <v>12283</v>
      </c>
      <c r="H6041" s="1" t="s">
        <v>12284</v>
      </c>
      <c r="I6041" s="1" t="s">
        <v>12285</v>
      </c>
      <c r="J6041" t="s">
        <v>37</v>
      </c>
      <c r="K6041" t="s">
        <v>38</v>
      </c>
      <c r="L6041" t="s">
        <v>38</v>
      </c>
      <c r="M6041" t="s">
        <v>38</v>
      </c>
      <c r="N6041" t="s">
        <v>38</v>
      </c>
      <c r="O6041" t="s">
        <v>55</v>
      </c>
      <c r="P6041" t="s">
        <v>38</v>
      </c>
      <c r="R6041">
        <v>2010</v>
      </c>
      <c r="S6041" t="s">
        <v>4176</v>
      </c>
      <c r="T6041" t="s">
        <v>40</v>
      </c>
      <c r="U6041" t="s">
        <v>12260</v>
      </c>
      <c r="V6041" t="s">
        <v>12265</v>
      </c>
      <c r="AA6041">
        <v>5400</v>
      </c>
      <c r="AB6041" t="s">
        <v>3400</v>
      </c>
      <c r="AC6041" t="s">
        <v>12286</v>
      </c>
      <c r="AE6041">
        <v>2434</v>
      </c>
      <c r="AF6041">
        <v>6041</v>
      </c>
    </row>
    <row r="6042" spans="1:32" x14ac:dyDescent="0.25">
      <c r="A6042" s="1" t="s">
        <v>124</v>
      </c>
      <c r="B6042" s="1" t="s">
        <v>473</v>
      </c>
      <c r="C6042" s="1" t="s">
        <v>88</v>
      </c>
      <c r="D6042" s="1" t="s">
        <v>97</v>
      </c>
      <c r="E6042" s="1" t="s">
        <v>32</v>
      </c>
      <c r="F6042" s="1" t="s">
        <v>32</v>
      </c>
      <c r="G6042" t="s">
        <v>12287</v>
      </c>
      <c r="H6042" s="1" t="s">
        <v>12288</v>
      </c>
      <c r="I6042" s="1" t="s">
        <v>12289</v>
      </c>
      <c r="J6042" t="s">
        <v>37</v>
      </c>
      <c r="K6042" t="s">
        <v>38</v>
      </c>
      <c r="L6042" t="s">
        <v>38</v>
      </c>
      <c r="M6042" t="s">
        <v>38</v>
      </c>
      <c r="N6042" t="s">
        <v>38</v>
      </c>
      <c r="O6042" t="s">
        <v>55</v>
      </c>
      <c r="P6042" t="s">
        <v>38</v>
      </c>
      <c r="R6042">
        <v>2010</v>
      </c>
      <c r="S6042" t="s">
        <v>4176</v>
      </c>
      <c r="T6042" t="s">
        <v>40</v>
      </c>
      <c r="U6042" t="s">
        <v>12260</v>
      </c>
      <c r="V6042" t="s">
        <v>12265</v>
      </c>
      <c r="AA6042">
        <v>5400</v>
      </c>
      <c r="AB6042" t="s">
        <v>3400</v>
      </c>
      <c r="AC6042" t="s">
        <v>12290</v>
      </c>
      <c r="AE6042">
        <v>2435</v>
      </c>
      <c r="AF6042">
        <v>6042</v>
      </c>
    </row>
    <row r="6043" spans="1:32" x14ac:dyDescent="0.25">
      <c r="A6043" s="1" t="s">
        <v>124</v>
      </c>
      <c r="B6043" s="1" t="s">
        <v>473</v>
      </c>
      <c r="C6043" s="1" t="s">
        <v>88</v>
      </c>
      <c r="D6043" s="1" t="s">
        <v>97</v>
      </c>
      <c r="E6043" s="1" t="s">
        <v>32</v>
      </c>
      <c r="F6043" s="1" t="s">
        <v>32</v>
      </c>
      <c r="G6043" t="s">
        <v>12291</v>
      </c>
      <c r="H6043" s="1" t="s">
        <v>12292</v>
      </c>
      <c r="I6043" s="1" t="s">
        <v>12293</v>
      </c>
      <c r="J6043" t="s">
        <v>37</v>
      </c>
      <c r="K6043" t="s">
        <v>38</v>
      </c>
      <c r="L6043" t="s">
        <v>38</v>
      </c>
      <c r="M6043" t="s">
        <v>38</v>
      </c>
      <c r="N6043" t="s">
        <v>38</v>
      </c>
      <c r="O6043" t="s">
        <v>55</v>
      </c>
      <c r="P6043" t="s">
        <v>38</v>
      </c>
      <c r="R6043">
        <v>2010</v>
      </c>
      <c r="S6043" t="s">
        <v>4176</v>
      </c>
      <c r="T6043" t="s">
        <v>40</v>
      </c>
      <c r="U6043" t="s">
        <v>12260</v>
      </c>
      <c r="V6043" t="s">
        <v>12265</v>
      </c>
      <c r="AA6043">
        <v>5400</v>
      </c>
      <c r="AB6043" t="s">
        <v>3400</v>
      </c>
      <c r="AC6043" t="s">
        <v>12294</v>
      </c>
      <c r="AE6043">
        <v>2435</v>
      </c>
      <c r="AF6043">
        <v>6043</v>
      </c>
    </row>
    <row r="6044" spans="1:32" x14ac:dyDescent="0.25">
      <c r="A6044" s="1" t="s">
        <v>124</v>
      </c>
      <c r="B6044" s="1" t="s">
        <v>473</v>
      </c>
      <c r="C6044" s="1" t="s">
        <v>97</v>
      </c>
      <c r="D6044" s="1" t="s">
        <v>124</v>
      </c>
      <c r="E6044" s="1" t="s">
        <v>32</v>
      </c>
      <c r="F6044" s="1" t="s">
        <v>32</v>
      </c>
      <c r="G6044" t="s">
        <v>12295</v>
      </c>
      <c r="H6044" s="1" t="s">
        <v>12296</v>
      </c>
      <c r="I6044" s="1" t="s">
        <v>12297</v>
      </c>
      <c r="J6044" t="s">
        <v>37</v>
      </c>
      <c r="K6044" t="s">
        <v>38</v>
      </c>
      <c r="L6044" t="s">
        <v>38</v>
      </c>
      <c r="M6044" t="s">
        <v>38</v>
      </c>
      <c r="N6044" t="s">
        <v>38</v>
      </c>
      <c r="O6044" t="s">
        <v>55</v>
      </c>
      <c r="P6044" t="s">
        <v>38</v>
      </c>
      <c r="R6044">
        <v>2010</v>
      </c>
      <c r="S6044" t="s">
        <v>4176</v>
      </c>
      <c r="T6044" t="s">
        <v>40</v>
      </c>
      <c r="U6044" t="s">
        <v>12260</v>
      </c>
      <c r="V6044" t="s">
        <v>12298</v>
      </c>
      <c r="AA6044">
        <v>5400</v>
      </c>
      <c r="AB6044" t="s">
        <v>3400</v>
      </c>
      <c r="AC6044" t="s">
        <v>12299</v>
      </c>
      <c r="AE6044">
        <v>2436</v>
      </c>
      <c r="AF6044">
        <v>6044</v>
      </c>
    </row>
    <row r="6045" spans="1:32" x14ac:dyDescent="0.25">
      <c r="A6045" s="1" t="s">
        <v>124</v>
      </c>
      <c r="B6045" s="1" t="s">
        <v>473</v>
      </c>
      <c r="C6045" s="1" t="s">
        <v>97</v>
      </c>
      <c r="D6045" s="1" t="s">
        <v>124</v>
      </c>
      <c r="E6045" s="1" t="s">
        <v>32</v>
      </c>
      <c r="F6045" s="1" t="s">
        <v>32</v>
      </c>
      <c r="G6045" t="s">
        <v>12300</v>
      </c>
      <c r="H6045" s="1" t="s">
        <v>12301</v>
      </c>
      <c r="I6045" s="1" t="s">
        <v>12302</v>
      </c>
      <c r="J6045" t="s">
        <v>37</v>
      </c>
      <c r="K6045" t="s">
        <v>38</v>
      </c>
      <c r="L6045" t="s">
        <v>38</v>
      </c>
      <c r="M6045" t="s">
        <v>38</v>
      </c>
      <c r="N6045" t="s">
        <v>38</v>
      </c>
      <c r="O6045" t="s">
        <v>55</v>
      </c>
      <c r="P6045" t="s">
        <v>38</v>
      </c>
      <c r="R6045">
        <v>2010</v>
      </c>
      <c r="S6045" t="s">
        <v>4176</v>
      </c>
      <c r="T6045" t="s">
        <v>40</v>
      </c>
      <c r="U6045" t="s">
        <v>12260</v>
      </c>
      <c r="V6045" t="s">
        <v>12298</v>
      </c>
      <c r="AA6045">
        <v>5400</v>
      </c>
      <c r="AB6045" t="s">
        <v>3400</v>
      </c>
      <c r="AC6045" t="s">
        <v>12303</v>
      </c>
      <c r="AE6045">
        <v>2436</v>
      </c>
      <c r="AF6045">
        <v>6045</v>
      </c>
    </row>
    <row r="6046" spans="1:32" x14ac:dyDescent="0.25">
      <c r="A6046" s="1" t="s">
        <v>124</v>
      </c>
      <c r="B6046" s="1" t="s">
        <v>473</v>
      </c>
      <c r="C6046" s="1" t="s">
        <v>97</v>
      </c>
      <c r="D6046" s="1" t="s">
        <v>124</v>
      </c>
      <c r="E6046" s="1" t="s">
        <v>32</v>
      </c>
      <c r="F6046" s="1" t="s">
        <v>32</v>
      </c>
      <c r="G6046" t="s">
        <v>12295</v>
      </c>
      <c r="H6046" s="1" t="s">
        <v>12296</v>
      </c>
      <c r="I6046" s="1" t="s">
        <v>12297</v>
      </c>
      <c r="J6046" t="s">
        <v>37</v>
      </c>
      <c r="K6046" t="s">
        <v>38</v>
      </c>
      <c r="L6046" t="s">
        <v>38</v>
      </c>
      <c r="M6046" t="s">
        <v>38</v>
      </c>
      <c r="N6046" t="s">
        <v>38</v>
      </c>
      <c r="O6046" t="s">
        <v>55</v>
      </c>
      <c r="P6046" t="s">
        <v>38</v>
      </c>
      <c r="R6046">
        <v>2010</v>
      </c>
      <c r="S6046" t="s">
        <v>4176</v>
      </c>
      <c r="T6046" t="s">
        <v>40</v>
      </c>
      <c r="U6046" t="s">
        <v>12260</v>
      </c>
      <c r="V6046" t="s">
        <v>12298</v>
      </c>
      <c r="AA6046">
        <v>5400</v>
      </c>
      <c r="AB6046" t="s">
        <v>3400</v>
      </c>
      <c r="AC6046" t="s">
        <v>12299</v>
      </c>
      <c r="AE6046">
        <v>2437</v>
      </c>
      <c r="AF6046">
        <v>6046</v>
      </c>
    </row>
    <row r="6047" spans="1:32" x14ac:dyDescent="0.25">
      <c r="A6047" s="1" t="s">
        <v>124</v>
      </c>
      <c r="B6047" s="1" t="s">
        <v>473</v>
      </c>
      <c r="C6047" s="1" t="s">
        <v>97</v>
      </c>
      <c r="D6047" s="1" t="s">
        <v>124</v>
      </c>
      <c r="E6047" s="1" t="s">
        <v>32</v>
      </c>
      <c r="F6047" s="1" t="s">
        <v>32</v>
      </c>
      <c r="G6047" t="s">
        <v>12300</v>
      </c>
      <c r="H6047" s="1" t="s">
        <v>12301</v>
      </c>
      <c r="I6047" s="1" t="s">
        <v>12302</v>
      </c>
      <c r="J6047" t="s">
        <v>37</v>
      </c>
      <c r="K6047" t="s">
        <v>38</v>
      </c>
      <c r="L6047" t="s">
        <v>38</v>
      </c>
      <c r="M6047" t="s">
        <v>38</v>
      </c>
      <c r="N6047" t="s">
        <v>38</v>
      </c>
      <c r="O6047" t="s">
        <v>55</v>
      </c>
      <c r="P6047" t="s">
        <v>38</v>
      </c>
      <c r="R6047">
        <v>2010</v>
      </c>
      <c r="S6047" t="s">
        <v>4176</v>
      </c>
      <c r="T6047" t="s">
        <v>40</v>
      </c>
      <c r="U6047" t="s">
        <v>12260</v>
      </c>
      <c r="V6047" t="s">
        <v>12298</v>
      </c>
      <c r="AA6047">
        <v>5400</v>
      </c>
      <c r="AB6047" t="s">
        <v>3400</v>
      </c>
      <c r="AC6047" t="s">
        <v>12303</v>
      </c>
      <c r="AE6047">
        <v>2437</v>
      </c>
      <c r="AF6047">
        <v>6047</v>
      </c>
    </row>
    <row r="6048" spans="1:32" x14ac:dyDescent="0.25">
      <c r="A6048" s="1" t="s">
        <v>124</v>
      </c>
      <c r="B6048" s="1" t="s">
        <v>473</v>
      </c>
      <c r="C6048" s="1" t="s">
        <v>97</v>
      </c>
      <c r="D6048" s="1" t="s">
        <v>124</v>
      </c>
      <c r="E6048" s="1" t="s">
        <v>158</v>
      </c>
      <c r="F6048" s="1" t="s">
        <v>32</v>
      </c>
      <c r="G6048" t="s">
        <v>12304</v>
      </c>
      <c r="H6048" s="1" t="s">
        <v>12305</v>
      </c>
      <c r="I6048" s="1" t="s">
        <v>12306</v>
      </c>
      <c r="J6048" t="s">
        <v>37</v>
      </c>
      <c r="K6048" t="s">
        <v>38</v>
      </c>
      <c r="L6048" t="s">
        <v>38</v>
      </c>
      <c r="M6048" t="s">
        <v>38</v>
      </c>
      <c r="N6048" t="s">
        <v>38</v>
      </c>
      <c r="O6048" t="s">
        <v>55</v>
      </c>
      <c r="P6048" t="s">
        <v>38</v>
      </c>
      <c r="R6048">
        <v>2010</v>
      </c>
      <c r="S6048" t="s">
        <v>4176</v>
      </c>
      <c r="T6048" t="s">
        <v>40</v>
      </c>
      <c r="U6048" t="s">
        <v>12260</v>
      </c>
      <c r="V6048" t="s">
        <v>12298</v>
      </c>
      <c r="AA6048">
        <v>5400</v>
      </c>
      <c r="AB6048" t="s">
        <v>3400</v>
      </c>
      <c r="AC6048" t="s">
        <v>12307</v>
      </c>
      <c r="AE6048">
        <v>2438</v>
      </c>
      <c r="AF6048">
        <v>6048</v>
      </c>
    </row>
    <row r="6049" spans="1:32" x14ac:dyDescent="0.25">
      <c r="A6049" s="1" t="s">
        <v>124</v>
      </c>
      <c r="B6049" s="1" t="s">
        <v>473</v>
      </c>
      <c r="C6049" s="1" t="s">
        <v>97</v>
      </c>
      <c r="D6049" s="1" t="s">
        <v>124</v>
      </c>
      <c r="E6049" s="1" t="s">
        <v>158</v>
      </c>
      <c r="F6049" s="1" t="s">
        <v>32</v>
      </c>
      <c r="G6049" t="s">
        <v>12308</v>
      </c>
      <c r="H6049" s="1" t="s">
        <v>12309</v>
      </c>
      <c r="I6049" s="1" t="s">
        <v>12310</v>
      </c>
      <c r="J6049" t="s">
        <v>37</v>
      </c>
      <c r="K6049" t="s">
        <v>38</v>
      </c>
      <c r="L6049" t="s">
        <v>38</v>
      </c>
      <c r="M6049" t="s">
        <v>38</v>
      </c>
      <c r="N6049" t="s">
        <v>38</v>
      </c>
      <c r="O6049" t="s">
        <v>55</v>
      </c>
      <c r="P6049" t="s">
        <v>38</v>
      </c>
      <c r="R6049">
        <v>2010</v>
      </c>
      <c r="S6049" t="s">
        <v>4176</v>
      </c>
      <c r="T6049" t="s">
        <v>40</v>
      </c>
      <c r="U6049" t="s">
        <v>12260</v>
      </c>
      <c r="V6049" t="s">
        <v>12298</v>
      </c>
      <c r="AA6049">
        <v>5400</v>
      </c>
      <c r="AB6049" t="s">
        <v>3400</v>
      </c>
      <c r="AC6049" t="s">
        <v>12311</v>
      </c>
      <c r="AE6049">
        <v>2438</v>
      </c>
      <c r="AF6049">
        <v>6049</v>
      </c>
    </row>
    <row r="6050" spans="1:32" x14ac:dyDescent="0.25">
      <c r="A6050" s="1" t="s">
        <v>124</v>
      </c>
      <c r="B6050" s="1" t="s">
        <v>473</v>
      </c>
      <c r="C6050" s="1" t="s">
        <v>97</v>
      </c>
      <c r="D6050" s="1" t="s">
        <v>124</v>
      </c>
      <c r="E6050" s="1" t="s">
        <v>97</v>
      </c>
      <c r="F6050" s="1" t="s">
        <v>32</v>
      </c>
      <c r="G6050" t="s">
        <v>12312</v>
      </c>
      <c r="H6050" s="1" t="s">
        <v>12313</v>
      </c>
      <c r="I6050" s="1" t="s">
        <v>12314</v>
      </c>
      <c r="J6050" t="s">
        <v>37</v>
      </c>
      <c r="K6050" t="s">
        <v>38</v>
      </c>
      <c r="L6050" t="s">
        <v>38</v>
      </c>
      <c r="M6050" t="s">
        <v>38</v>
      </c>
      <c r="N6050" t="s">
        <v>38</v>
      </c>
      <c r="O6050" t="s">
        <v>55</v>
      </c>
      <c r="P6050" t="s">
        <v>38</v>
      </c>
      <c r="R6050">
        <v>2010</v>
      </c>
      <c r="S6050" t="s">
        <v>4176</v>
      </c>
      <c r="T6050" t="s">
        <v>40</v>
      </c>
      <c r="U6050" t="s">
        <v>12260</v>
      </c>
      <c r="V6050" t="s">
        <v>12298</v>
      </c>
      <c r="AA6050">
        <v>5400</v>
      </c>
      <c r="AB6050" t="s">
        <v>3400</v>
      </c>
      <c r="AC6050" t="s">
        <v>12315</v>
      </c>
      <c r="AE6050">
        <v>2439</v>
      </c>
      <c r="AF6050">
        <v>6050</v>
      </c>
    </row>
    <row r="6051" spans="1:32" x14ac:dyDescent="0.25">
      <c r="A6051" s="1" t="s">
        <v>124</v>
      </c>
      <c r="B6051" s="1" t="s">
        <v>473</v>
      </c>
      <c r="C6051" s="1" t="s">
        <v>97</v>
      </c>
      <c r="D6051" s="1" t="s">
        <v>124</v>
      </c>
      <c r="E6051" s="1" t="s">
        <v>97</v>
      </c>
      <c r="F6051" s="1" t="s">
        <v>32</v>
      </c>
      <c r="G6051" t="s">
        <v>12316</v>
      </c>
      <c r="H6051" s="1" t="s">
        <v>12317</v>
      </c>
      <c r="I6051" s="1" t="s">
        <v>12318</v>
      </c>
      <c r="J6051" t="s">
        <v>37</v>
      </c>
      <c r="K6051" t="s">
        <v>38</v>
      </c>
      <c r="L6051" t="s">
        <v>38</v>
      </c>
      <c r="M6051" t="s">
        <v>38</v>
      </c>
      <c r="N6051" t="s">
        <v>38</v>
      </c>
      <c r="O6051" t="s">
        <v>55</v>
      </c>
      <c r="P6051" t="s">
        <v>38</v>
      </c>
      <c r="R6051">
        <v>2010</v>
      </c>
      <c r="S6051" t="s">
        <v>4176</v>
      </c>
      <c r="T6051" t="s">
        <v>40</v>
      </c>
      <c r="U6051" t="s">
        <v>12260</v>
      </c>
      <c r="V6051" t="s">
        <v>12298</v>
      </c>
      <c r="AA6051">
        <v>5400</v>
      </c>
      <c r="AB6051" t="s">
        <v>3400</v>
      </c>
      <c r="AC6051" t="s">
        <v>12319</v>
      </c>
      <c r="AE6051">
        <v>2439</v>
      </c>
      <c r="AF6051">
        <v>6051</v>
      </c>
    </row>
    <row r="6052" spans="1:32" x14ac:dyDescent="0.25">
      <c r="A6052" s="1" t="s">
        <v>124</v>
      </c>
      <c r="B6052" s="1" t="s">
        <v>473</v>
      </c>
      <c r="C6052" s="1" t="s">
        <v>97</v>
      </c>
      <c r="D6052" s="1" t="s">
        <v>124</v>
      </c>
      <c r="E6052" s="1" t="s">
        <v>176</v>
      </c>
      <c r="F6052" s="1" t="s">
        <v>32</v>
      </c>
      <c r="G6052" t="s">
        <v>12320</v>
      </c>
      <c r="H6052" s="1" t="s">
        <v>12321</v>
      </c>
      <c r="I6052" s="1" t="s">
        <v>12322</v>
      </c>
      <c r="J6052" t="s">
        <v>37</v>
      </c>
      <c r="K6052" t="s">
        <v>38</v>
      </c>
      <c r="L6052" t="s">
        <v>38</v>
      </c>
      <c r="M6052" t="s">
        <v>38</v>
      </c>
      <c r="N6052" t="s">
        <v>38</v>
      </c>
      <c r="O6052" t="s">
        <v>55</v>
      </c>
      <c r="P6052" t="s">
        <v>38</v>
      </c>
      <c r="R6052">
        <v>2010</v>
      </c>
      <c r="S6052" t="s">
        <v>4176</v>
      </c>
      <c r="T6052" t="s">
        <v>40</v>
      </c>
      <c r="U6052" t="s">
        <v>12260</v>
      </c>
      <c r="V6052" t="s">
        <v>12298</v>
      </c>
      <c r="AA6052">
        <v>5400</v>
      </c>
      <c r="AB6052" t="s">
        <v>3400</v>
      </c>
      <c r="AC6052" t="s">
        <v>12323</v>
      </c>
      <c r="AE6052">
        <v>2440</v>
      </c>
      <c r="AF6052">
        <v>6052</v>
      </c>
    </row>
    <row r="6053" spans="1:32" x14ac:dyDescent="0.25">
      <c r="A6053" s="1" t="s">
        <v>124</v>
      </c>
      <c r="B6053" s="1" t="s">
        <v>473</v>
      </c>
      <c r="C6053" s="1" t="s">
        <v>97</v>
      </c>
      <c r="D6053" s="1" t="s">
        <v>124</v>
      </c>
      <c r="E6053" s="1" t="s">
        <v>176</v>
      </c>
      <c r="F6053" s="1" t="s">
        <v>32</v>
      </c>
      <c r="G6053" t="s">
        <v>12324</v>
      </c>
      <c r="H6053" s="1" t="s">
        <v>12325</v>
      </c>
      <c r="I6053" s="1" t="s">
        <v>12326</v>
      </c>
      <c r="J6053" t="s">
        <v>37</v>
      </c>
      <c r="K6053" t="s">
        <v>38</v>
      </c>
      <c r="L6053" t="s">
        <v>38</v>
      </c>
      <c r="M6053" t="s">
        <v>38</v>
      </c>
      <c r="N6053" t="s">
        <v>38</v>
      </c>
      <c r="O6053" t="s">
        <v>55</v>
      </c>
      <c r="P6053" t="s">
        <v>38</v>
      </c>
      <c r="R6053">
        <v>2010</v>
      </c>
      <c r="S6053" t="s">
        <v>4176</v>
      </c>
      <c r="T6053" t="s">
        <v>40</v>
      </c>
      <c r="U6053" t="s">
        <v>12260</v>
      </c>
      <c r="V6053" t="s">
        <v>12298</v>
      </c>
      <c r="AA6053">
        <v>5400</v>
      </c>
      <c r="AB6053" t="s">
        <v>3400</v>
      </c>
      <c r="AC6053" t="s">
        <v>12327</v>
      </c>
      <c r="AE6053">
        <v>2440</v>
      </c>
      <c r="AF6053">
        <v>6053</v>
      </c>
    </row>
    <row r="6054" spans="1:32" x14ac:dyDescent="0.25">
      <c r="A6054" s="1" t="s">
        <v>124</v>
      </c>
      <c r="B6054" s="1" t="s">
        <v>590</v>
      </c>
      <c r="C6054" s="1" t="s">
        <v>32</v>
      </c>
      <c r="D6054" s="1" t="s">
        <v>32</v>
      </c>
      <c r="E6054" s="1" t="s">
        <v>32</v>
      </c>
      <c r="F6054" s="1" t="s">
        <v>32</v>
      </c>
      <c r="G6054" t="s">
        <v>12328</v>
      </c>
      <c r="H6054" s="1" t="s">
        <v>12329</v>
      </c>
      <c r="I6054" s="1" t="s">
        <v>12330</v>
      </c>
      <c r="J6054" t="s">
        <v>54</v>
      </c>
      <c r="K6054" t="s">
        <v>38</v>
      </c>
      <c r="L6054" t="s">
        <v>38</v>
      </c>
      <c r="M6054" t="s">
        <v>38</v>
      </c>
      <c r="N6054" t="s">
        <v>38</v>
      </c>
      <c r="O6054" t="s">
        <v>38</v>
      </c>
      <c r="P6054" t="s">
        <v>38</v>
      </c>
      <c r="Q6054" t="s">
        <v>2002</v>
      </c>
      <c r="R6054">
        <v>2010</v>
      </c>
      <c r="S6054" t="s">
        <v>4176</v>
      </c>
      <c r="T6054" t="s">
        <v>40</v>
      </c>
      <c r="U6054" t="s">
        <v>12331</v>
      </c>
      <c r="V6054" t="s">
        <v>42</v>
      </c>
      <c r="AA6054">
        <v>5300</v>
      </c>
      <c r="AB6054" t="s">
        <v>3400</v>
      </c>
      <c r="AC6054" t="s">
        <v>12332</v>
      </c>
      <c r="AE6054">
        <v>2441</v>
      </c>
      <c r="AF6054">
        <v>6054</v>
      </c>
    </row>
    <row r="6055" spans="1:32" x14ac:dyDescent="0.25">
      <c r="A6055" s="1" t="s">
        <v>124</v>
      </c>
      <c r="B6055" s="1" t="s">
        <v>590</v>
      </c>
      <c r="C6055" s="1" t="s">
        <v>88</v>
      </c>
      <c r="D6055" s="1" t="s">
        <v>32</v>
      </c>
      <c r="E6055" s="1" t="s">
        <v>32</v>
      </c>
      <c r="F6055" s="1" t="s">
        <v>32</v>
      </c>
      <c r="G6055" t="s">
        <v>12333</v>
      </c>
      <c r="H6055" s="1" t="s">
        <v>12334</v>
      </c>
      <c r="I6055" s="1" t="s">
        <v>12335</v>
      </c>
      <c r="J6055" t="s">
        <v>54</v>
      </c>
      <c r="K6055" t="s">
        <v>38</v>
      </c>
      <c r="L6055" t="s">
        <v>38</v>
      </c>
      <c r="M6055" t="s">
        <v>38</v>
      </c>
      <c r="N6055" t="s">
        <v>55</v>
      </c>
      <c r="O6055" t="s">
        <v>38</v>
      </c>
      <c r="P6055" t="s">
        <v>38</v>
      </c>
      <c r="R6055">
        <v>2010</v>
      </c>
      <c r="S6055" t="s">
        <v>4176</v>
      </c>
      <c r="T6055" t="s">
        <v>40</v>
      </c>
      <c r="U6055" t="s">
        <v>12331</v>
      </c>
      <c r="V6055" t="s">
        <v>12336</v>
      </c>
      <c r="AA6055">
        <v>5300</v>
      </c>
      <c r="AB6055" t="s">
        <v>3400</v>
      </c>
      <c r="AC6055" t="s">
        <v>12337</v>
      </c>
      <c r="AE6055">
        <v>2442</v>
      </c>
      <c r="AF6055">
        <v>6055</v>
      </c>
    </row>
    <row r="6056" spans="1:32" x14ac:dyDescent="0.25">
      <c r="A6056" s="1" t="s">
        <v>124</v>
      </c>
      <c r="B6056" s="1" t="s">
        <v>590</v>
      </c>
      <c r="C6056" s="1" t="s">
        <v>88</v>
      </c>
      <c r="D6056" s="1" t="s">
        <v>32</v>
      </c>
      <c r="E6056" s="1" t="s">
        <v>32</v>
      </c>
      <c r="F6056" s="1" t="s">
        <v>32</v>
      </c>
      <c r="G6056" t="s">
        <v>12338</v>
      </c>
      <c r="H6056" s="1" t="s">
        <v>12339</v>
      </c>
      <c r="I6056" s="1" t="s">
        <v>12340</v>
      </c>
      <c r="J6056" t="s">
        <v>54</v>
      </c>
      <c r="K6056" t="s">
        <v>38</v>
      </c>
      <c r="L6056" t="s">
        <v>38</v>
      </c>
      <c r="M6056" t="s">
        <v>38</v>
      </c>
      <c r="N6056" t="s">
        <v>55</v>
      </c>
      <c r="O6056" t="s">
        <v>38</v>
      </c>
      <c r="P6056" t="s">
        <v>38</v>
      </c>
      <c r="R6056">
        <v>2010</v>
      </c>
      <c r="S6056" t="s">
        <v>4176</v>
      </c>
      <c r="T6056" t="s">
        <v>40</v>
      </c>
      <c r="U6056" t="s">
        <v>12331</v>
      </c>
      <c r="V6056" t="s">
        <v>12336</v>
      </c>
      <c r="AA6056">
        <v>5300</v>
      </c>
      <c r="AB6056" t="s">
        <v>3400</v>
      </c>
      <c r="AC6056" t="s">
        <v>12341</v>
      </c>
      <c r="AE6056">
        <v>2442</v>
      </c>
      <c r="AF6056">
        <v>6056</v>
      </c>
    </row>
    <row r="6057" spans="1:32" x14ac:dyDescent="0.25">
      <c r="A6057" s="1" t="s">
        <v>124</v>
      </c>
      <c r="B6057" s="1" t="s">
        <v>590</v>
      </c>
      <c r="C6057" s="1" t="s">
        <v>88</v>
      </c>
      <c r="D6057" s="1" t="s">
        <v>115</v>
      </c>
      <c r="E6057" s="1" t="s">
        <v>32</v>
      </c>
      <c r="F6057" s="1" t="s">
        <v>32</v>
      </c>
      <c r="G6057" t="s">
        <v>12342</v>
      </c>
      <c r="H6057" s="1" t="s">
        <v>12343</v>
      </c>
      <c r="I6057" s="1" t="s">
        <v>12344</v>
      </c>
      <c r="J6057" t="s">
        <v>54</v>
      </c>
      <c r="K6057" t="s">
        <v>38</v>
      </c>
      <c r="L6057" t="s">
        <v>38</v>
      </c>
      <c r="M6057" t="s">
        <v>38</v>
      </c>
      <c r="N6057" t="s">
        <v>55</v>
      </c>
      <c r="O6057" t="s">
        <v>38</v>
      </c>
      <c r="P6057" t="s">
        <v>38</v>
      </c>
      <c r="R6057">
        <v>2010</v>
      </c>
      <c r="S6057" t="s">
        <v>4176</v>
      </c>
      <c r="T6057" t="s">
        <v>40</v>
      </c>
      <c r="U6057" t="s">
        <v>12331</v>
      </c>
      <c r="V6057" t="s">
        <v>12336</v>
      </c>
      <c r="AA6057">
        <v>5300</v>
      </c>
      <c r="AB6057" t="s">
        <v>3400</v>
      </c>
      <c r="AC6057" t="s">
        <v>12345</v>
      </c>
      <c r="AE6057">
        <v>2443</v>
      </c>
      <c r="AF6057">
        <v>6057</v>
      </c>
    </row>
    <row r="6058" spans="1:32" x14ac:dyDescent="0.25">
      <c r="A6058" s="1" t="s">
        <v>124</v>
      </c>
      <c r="B6058" s="1" t="s">
        <v>590</v>
      </c>
      <c r="C6058" s="1" t="s">
        <v>88</v>
      </c>
      <c r="D6058" s="1" t="s">
        <v>115</v>
      </c>
      <c r="E6058" s="1" t="s">
        <v>32</v>
      </c>
      <c r="F6058" s="1" t="s">
        <v>32</v>
      </c>
      <c r="G6058" t="s">
        <v>12346</v>
      </c>
      <c r="H6058" s="1" t="s">
        <v>12347</v>
      </c>
      <c r="I6058" s="1" t="s">
        <v>12348</v>
      </c>
      <c r="J6058" t="s">
        <v>54</v>
      </c>
      <c r="K6058" t="s">
        <v>38</v>
      </c>
      <c r="L6058" t="s">
        <v>38</v>
      </c>
      <c r="M6058" t="s">
        <v>38</v>
      </c>
      <c r="N6058" t="s">
        <v>55</v>
      </c>
      <c r="O6058" t="s">
        <v>38</v>
      </c>
      <c r="P6058" t="s">
        <v>38</v>
      </c>
      <c r="R6058">
        <v>2010</v>
      </c>
      <c r="S6058" t="s">
        <v>4176</v>
      </c>
      <c r="T6058" t="s">
        <v>40</v>
      </c>
      <c r="U6058" t="s">
        <v>12331</v>
      </c>
      <c r="V6058" t="s">
        <v>12336</v>
      </c>
      <c r="AA6058">
        <v>5300</v>
      </c>
      <c r="AB6058" t="s">
        <v>3400</v>
      </c>
      <c r="AC6058" t="s">
        <v>12349</v>
      </c>
      <c r="AE6058">
        <v>2443</v>
      </c>
      <c r="AF6058">
        <v>6058</v>
      </c>
    </row>
    <row r="6059" spans="1:32" x14ac:dyDescent="0.25">
      <c r="A6059" s="1" t="s">
        <v>124</v>
      </c>
      <c r="B6059" s="1" t="s">
        <v>590</v>
      </c>
      <c r="C6059" s="1" t="s">
        <v>97</v>
      </c>
      <c r="D6059" s="1" t="s">
        <v>32</v>
      </c>
      <c r="E6059" s="1" t="s">
        <v>32</v>
      </c>
      <c r="F6059" s="1" t="s">
        <v>32</v>
      </c>
      <c r="G6059" t="s">
        <v>12350</v>
      </c>
      <c r="H6059" s="1" t="s">
        <v>12351</v>
      </c>
      <c r="I6059" s="1" t="s">
        <v>12352</v>
      </c>
      <c r="J6059" t="s">
        <v>54</v>
      </c>
      <c r="K6059" t="s">
        <v>38</v>
      </c>
      <c r="L6059" t="s">
        <v>55</v>
      </c>
      <c r="M6059" t="s">
        <v>38</v>
      </c>
      <c r="N6059" t="s">
        <v>55</v>
      </c>
      <c r="O6059" t="s">
        <v>38</v>
      </c>
      <c r="P6059" t="s">
        <v>38</v>
      </c>
      <c r="R6059">
        <v>2010</v>
      </c>
      <c r="S6059" t="s">
        <v>4176</v>
      </c>
      <c r="T6059" t="s">
        <v>40</v>
      </c>
      <c r="U6059" t="s">
        <v>12331</v>
      </c>
      <c r="V6059" t="s">
        <v>12353</v>
      </c>
      <c r="AA6059">
        <v>5500</v>
      </c>
      <c r="AB6059" t="s">
        <v>3400</v>
      </c>
      <c r="AC6059" t="s">
        <v>12354</v>
      </c>
      <c r="AE6059">
        <v>2444</v>
      </c>
      <c r="AF6059">
        <v>6059</v>
      </c>
    </row>
    <row r="6060" spans="1:32" x14ac:dyDescent="0.25">
      <c r="A6060" s="1" t="s">
        <v>124</v>
      </c>
      <c r="B6060" s="1" t="s">
        <v>590</v>
      </c>
      <c r="C6060" s="1" t="s">
        <v>97</v>
      </c>
      <c r="D6060" s="1" t="s">
        <v>32</v>
      </c>
      <c r="E6060" s="1" t="s">
        <v>32</v>
      </c>
      <c r="F6060" s="1" t="s">
        <v>32</v>
      </c>
      <c r="G6060" t="s">
        <v>12355</v>
      </c>
      <c r="H6060" s="1" t="s">
        <v>12356</v>
      </c>
      <c r="I6060" s="1" t="s">
        <v>12357</v>
      </c>
      <c r="J6060" t="s">
        <v>54</v>
      </c>
      <c r="K6060" t="s">
        <v>38</v>
      </c>
      <c r="L6060" t="s">
        <v>55</v>
      </c>
      <c r="M6060" t="s">
        <v>38</v>
      </c>
      <c r="N6060" t="s">
        <v>38</v>
      </c>
      <c r="O6060" t="s">
        <v>38</v>
      </c>
      <c r="P6060" t="s">
        <v>38</v>
      </c>
      <c r="R6060">
        <v>2010</v>
      </c>
      <c r="S6060" t="s">
        <v>4176</v>
      </c>
      <c r="T6060" t="s">
        <v>40</v>
      </c>
      <c r="U6060" t="s">
        <v>12331</v>
      </c>
      <c r="V6060" t="s">
        <v>12353</v>
      </c>
      <c r="AA6060">
        <v>5200</v>
      </c>
      <c r="AB6060" t="s">
        <v>3400</v>
      </c>
      <c r="AC6060" t="s">
        <v>12358</v>
      </c>
      <c r="AE6060">
        <v>2444</v>
      </c>
      <c r="AF6060">
        <v>6060</v>
      </c>
    </row>
    <row r="6061" spans="1:32" x14ac:dyDescent="0.25">
      <c r="A6061" s="1" t="s">
        <v>124</v>
      </c>
      <c r="B6061" s="1" t="s">
        <v>590</v>
      </c>
      <c r="C6061" s="1" t="s">
        <v>97</v>
      </c>
      <c r="D6061" s="1" t="s">
        <v>32</v>
      </c>
      <c r="E6061" s="1" t="s">
        <v>32</v>
      </c>
      <c r="F6061" s="1" t="s">
        <v>32</v>
      </c>
      <c r="G6061" t="s">
        <v>12359</v>
      </c>
      <c r="H6061" s="1" t="s">
        <v>12360</v>
      </c>
      <c r="I6061" s="1" t="s">
        <v>12361</v>
      </c>
      <c r="J6061" t="s">
        <v>54</v>
      </c>
      <c r="K6061" t="s">
        <v>38</v>
      </c>
      <c r="L6061" t="s">
        <v>38</v>
      </c>
      <c r="M6061" t="s">
        <v>38</v>
      </c>
      <c r="N6061" t="s">
        <v>55</v>
      </c>
      <c r="O6061" t="s">
        <v>38</v>
      </c>
      <c r="P6061" t="s">
        <v>38</v>
      </c>
      <c r="R6061">
        <v>2010</v>
      </c>
      <c r="S6061" t="s">
        <v>4176</v>
      </c>
      <c r="T6061" t="s">
        <v>40</v>
      </c>
      <c r="U6061" t="s">
        <v>12331</v>
      </c>
      <c r="V6061" t="s">
        <v>12353</v>
      </c>
      <c r="AA6061">
        <v>5300</v>
      </c>
      <c r="AB6061" t="s">
        <v>3400</v>
      </c>
      <c r="AC6061" t="s">
        <v>12362</v>
      </c>
      <c r="AE6061">
        <v>2444</v>
      </c>
      <c r="AF6061">
        <v>6061</v>
      </c>
    </row>
    <row r="6062" spans="1:32" x14ac:dyDescent="0.25">
      <c r="A6062" s="1" t="s">
        <v>124</v>
      </c>
      <c r="B6062" s="1" t="s">
        <v>590</v>
      </c>
      <c r="C6062" s="1" t="s">
        <v>97</v>
      </c>
      <c r="D6062" s="1" t="s">
        <v>115</v>
      </c>
      <c r="E6062" s="1" t="s">
        <v>32</v>
      </c>
      <c r="F6062" s="1" t="s">
        <v>32</v>
      </c>
      <c r="G6062" t="s">
        <v>12363</v>
      </c>
      <c r="H6062" s="1" t="s">
        <v>12364</v>
      </c>
      <c r="I6062" s="1" t="s">
        <v>12365</v>
      </c>
      <c r="J6062" t="s">
        <v>54</v>
      </c>
      <c r="K6062" t="s">
        <v>38</v>
      </c>
      <c r="L6062" t="s">
        <v>55</v>
      </c>
      <c r="M6062" t="s">
        <v>38</v>
      </c>
      <c r="N6062" t="s">
        <v>55</v>
      </c>
      <c r="O6062" t="s">
        <v>38</v>
      </c>
      <c r="P6062" t="s">
        <v>38</v>
      </c>
      <c r="R6062">
        <v>2010</v>
      </c>
      <c r="S6062" t="s">
        <v>4176</v>
      </c>
      <c r="T6062" t="s">
        <v>40</v>
      </c>
      <c r="U6062" t="s">
        <v>12331</v>
      </c>
      <c r="V6062" t="s">
        <v>12353</v>
      </c>
      <c r="AA6062">
        <v>5300</v>
      </c>
      <c r="AB6062" t="s">
        <v>3400</v>
      </c>
      <c r="AC6062" t="s">
        <v>12366</v>
      </c>
      <c r="AE6062">
        <v>2445</v>
      </c>
      <c r="AF6062">
        <v>6062</v>
      </c>
    </row>
    <row r="6063" spans="1:32" x14ac:dyDescent="0.25">
      <c r="A6063" s="1" t="s">
        <v>124</v>
      </c>
      <c r="B6063" s="1" t="s">
        <v>590</v>
      </c>
      <c r="C6063" s="1" t="s">
        <v>97</v>
      </c>
      <c r="D6063" s="1" t="s">
        <v>115</v>
      </c>
      <c r="E6063" s="1" t="s">
        <v>32</v>
      </c>
      <c r="F6063" s="1" t="s">
        <v>32</v>
      </c>
      <c r="G6063" t="s">
        <v>12367</v>
      </c>
      <c r="H6063" s="1" t="s">
        <v>12368</v>
      </c>
      <c r="I6063" s="1" t="s">
        <v>12369</v>
      </c>
      <c r="J6063" t="s">
        <v>54</v>
      </c>
      <c r="K6063" t="s">
        <v>38</v>
      </c>
      <c r="L6063" t="s">
        <v>55</v>
      </c>
      <c r="M6063" t="s">
        <v>38</v>
      </c>
      <c r="N6063" t="s">
        <v>38</v>
      </c>
      <c r="O6063" t="s">
        <v>38</v>
      </c>
      <c r="P6063" t="s">
        <v>38</v>
      </c>
      <c r="R6063">
        <v>2010</v>
      </c>
      <c r="S6063" t="s">
        <v>4176</v>
      </c>
      <c r="T6063" t="s">
        <v>40</v>
      </c>
      <c r="U6063" t="s">
        <v>12331</v>
      </c>
      <c r="V6063" t="s">
        <v>12353</v>
      </c>
      <c r="AA6063">
        <v>5200</v>
      </c>
      <c r="AB6063" t="s">
        <v>3400</v>
      </c>
      <c r="AC6063" t="s">
        <v>12370</v>
      </c>
      <c r="AE6063">
        <v>2445</v>
      </c>
      <c r="AF6063">
        <v>6063</v>
      </c>
    </row>
    <row r="6064" spans="1:32" x14ac:dyDescent="0.25">
      <c r="A6064" s="1" t="s">
        <v>124</v>
      </c>
      <c r="B6064" s="1" t="s">
        <v>590</v>
      </c>
      <c r="C6064" s="1" t="s">
        <v>97</v>
      </c>
      <c r="D6064" s="1" t="s">
        <v>115</v>
      </c>
      <c r="E6064" s="1" t="s">
        <v>32</v>
      </c>
      <c r="F6064" s="1" t="s">
        <v>32</v>
      </c>
      <c r="G6064" t="s">
        <v>12371</v>
      </c>
      <c r="H6064" s="1" t="s">
        <v>12372</v>
      </c>
      <c r="I6064" s="1" t="s">
        <v>12373</v>
      </c>
      <c r="J6064" t="s">
        <v>54</v>
      </c>
      <c r="K6064" t="s">
        <v>38</v>
      </c>
      <c r="L6064" t="s">
        <v>38</v>
      </c>
      <c r="M6064" t="s">
        <v>38</v>
      </c>
      <c r="N6064" t="s">
        <v>55</v>
      </c>
      <c r="O6064" t="s">
        <v>38</v>
      </c>
      <c r="P6064" t="s">
        <v>38</v>
      </c>
      <c r="R6064">
        <v>2010</v>
      </c>
      <c r="S6064" t="s">
        <v>4176</v>
      </c>
      <c r="T6064" t="s">
        <v>40</v>
      </c>
      <c r="U6064" t="s">
        <v>12331</v>
      </c>
      <c r="V6064" t="s">
        <v>12353</v>
      </c>
      <c r="AA6064">
        <v>5300</v>
      </c>
      <c r="AB6064" t="s">
        <v>3400</v>
      </c>
      <c r="AC6064" t="s">
        <v>12374</v>
      </c>
      <c r="AE6064">
        <v>2445</v>
      </c>
      <c r="AF6064">
        <v>6064</v>
      </c>
    </row>
    <row r="6065" spans="1:32" x14ac:dyDescent="0.25">
      <c r="A6065" s="1" t="s">
        <v>124</v>
      </c>
      <c r="B6065" s="1" t="s">
        <v>590</v>
      </c>
      <c r="C6065" s="1" t="s">
        <v>124</v>
      </c>
      <c r="D6065" s="1" t="s">
        <v>32</v>
      </c>
      <c r="E6065" s="1" t="s">
        <v>32</v>
      </c>
      <c r="F6065" s="1" t="s">
        <v>32</v>
      </c>
      <c r="G6065" t="s">
        <v>12375</v>
      </c>
      <c r="H6065" s="1" t="s">
        <v>12376</v>
      </c>
      <c r="I6065" s="1" t="s">
        <v>12377</v>
      </c>
      <c r="J6065" t="s">
        <v>37</v>
      </c>
      <c r="K6065" t="s">
        <v>38</v>
      </c>
      <c r="L6065" t="s">
        <v>38</v>
      </c>
      <c r="M6065" t="s">
        <v>38</v>
      </c>
      <c r="N6065" t="s">
        <v>38</v>
      </c>
      <c r="O6065" t="s">
        <v>38</v>
      </c>
      <c r="P6065" t="s">
        <v>38</v>
      </c>
      <c r="R6065">
        <v>2010</v>
      </c>
      <c r="S6065" t="s">
        <v>4176</v>
      </c>
      <c r="T6065" t="s">
        <v>40</v>
      </c>
      <c r="U6065" t="s">
        <v>12331</v>
      </c>
      <c r="V6065" t="s">
        <v>12378</v>
      </c>
      <c r="AA6065">
        <v>5000</v>
      </c>
      <c r="AB6065" t="s">
        <v>3400</v>
      </c>
      <c r="AC6065" t="s">
        <v>12379</v>
      </c>
      <c r="AE6065">
        <v>2446</v>
      </c>
      <c r="AF6065">
        <v>6065</v>
      </c>
    </row>
    <row r="6066" spans="1:32" x14ac:dyDescent="0.25">
      <c r="A6066" s="1" t="s">
        <v>124</v>
      </c>
      <c r="B6066" s="1" t="s">
        <v>846</v>
      </c>
      <c r="C6066" s="1" t="s">
        <v>32</v>
      </c>
      <c r="D6066" s="1" t="s">
        <v>32</v>
      </c>
      <c r="E6066" s="1" t="s">
        <v>32</v>
      </c>
      <c r="F6066" s="1" t="s">
        <v>32</v>
      </c>
      <c r="G6066" t="s">
        <v>12380</v>
      </c>
      <c r="H6066" s="1" t="s">
        <v>12381</v>
      </c>
      <c r="I6066" s="1" t="s">
        <v>12382</v>
      </c>
      <c r="J6066" t="s">
        <v>54</v>
      </c>
      <c r="K6066" t="s">
        <v>38</v>
      </c>
      <c r="L6066" t="s">
        <v>38</v>
      </c>
      <c r="M6066" t="s">
        <v>38</v>
      </c>
      <c r="N6066" t="s">
        <v>38</v>
      </c>
      <c r="O6066" t="s">
        <v>38</v>
      </c>
      <c r="P6066" t="s">
        <v>38</v>
      </c>
      <c r="Q6066" t="s">
        <v>2002</v>
      </c>
      <c r="R6066">
        <v>2010</v>
      </c>
      <c r="S6066" t="s">
        <v>4176</v>
      </c>
      <c r="T6066" t="s">
        <v>40</v>
      </c>
      <c r="U6066" t="s">
        <v>12383</v>
      </c>
      <c r="V6066" t="s">
        <v>42</v>
      </c>
      <c r="AA6066">
        <v>5000</v>
      </c>
      <c r="AB6066" t="s">
        <v>3400</v>
      </c>
      <c r="AC6066" t="s">
        <v>12384</v>
      </c>
      <c r="AE6066">
        <v>2447</v>
      </c>
      <c r="AF6066">
        <v>6066</v>
      </c>
    </row>
    <row r="6067" spans="1:32" x14ac:dyDescent="0.25">
      <c r="A6067" s="1" t="s">
        <v>124</v>
      </c>
      <c r="B6067" s="1" t="s">
        <v>846</v>
      </c>
      <c r="C6067" s="1" t="s">
        <v>88</v>
      </c>
      <c r="D6067" s="1" t="s">
        <v>32</v>
      </c>
      <c r="E6067" s="1" t="s">
        <v>32</v>
      </c>
      <c r="F6067" s="1" t="s">
        <v>32</v>
      </c>
      <c r="G6067" t="s">
        <v>12385</v>
      </c>
      <c r="H6067" s="1" t="s">
        <v>12386</v>
      </c>
      <c r="I6067" s="1" t="s">
        <v>12387</v>
      </c>
      <c r="J6067" t="s">
        <v>54</v>
      </c>
      <c r="K6067" t="s">
        <v>38</v>
      </c>
      <c r="L6067" t="s">
        <v>38</v>
      </c>
      <c r="M6067" t="s">
        <v>38</v>
      </c>
      <c r="N6067" t="s">
        <v>38</v>
      </c>
      <c r="O6067" t="s">
        <v>38</v>
      </c>
      <c r="P6067" t="s">
        <v>38</v>
      </c>
      <c r="R6067">
        <v>2010</v>
      </c>
      <c r="S6067" t="s">
        <v>4176</v>
      </c>
      <c r="T6067" t="s">
        <v>40</v>
      </c>
      <c r="U6067" t="s">
        <v>12383</v>
      </c>
      <c r="V6067" t="s">
        <v>12388</v>
      </c>
      <c r="AA6067">
        <v>5000</v>
      </c>
      <c r="AB6067" t="s">
        <v>3400</v>
      </c>
      <c r="AC6067" t="s">
        <v>12389</v>
      </c>
      <c r="AE6067">
        <v>2448</v>
      </c>
      <c r="AF6067">
        <v>6067</v>
      </c>
    </row>
    <row r="6068" spans="1:32" x14ac:dyDescent="0.25">
      <c r="A6068" s="1" t="s">
        <v>124</v>
      </c>
      <c r="B6068" s="1" t="s">
        <v>846</v>
      </c>
      <c r="C6068" s="1" t="s">
        <v>97</v>
      </c>
      <c r="D6068" s="1" t="s">
        <v>32</v>
      </c>
      <c r="E6068" s="1" t="s">
        <v>32</v>
      </c>
      <c r="F6068" s="1" t="s">
        <v>32</v>
      </c>
      <c r="G6068" t="s">
        <v>12390</v>
      </c>
      <c r="H6068" s="1" t="s">
        <v>12391</v>
      </c>
      <c r="I6068" s="1" t="s">
        <v>12392</v>
      </c>
      <c r="J6068" t="s">
        <v>37</v>
      </c>
      <c r="K6068" t="s">
        <v>38</v>
      </c>
      <c r="L6068" t="s">
        <v>38</v>
      </c>
      <c r="M6068" t="s">
        <v>38</v>
      </c>
      <c r="N6068" t="s">
        <v>38</v>
      </c>
      <c r="O6068" t="s">
        <v>38</v>
      </c>
      <c r="P6068" t="s">
        <v>38</v>
      </c>
      <c r="R6068">
        <v>2010</v>
      </c>
      <c r="S6068" t="s">
        <v>4176</v>
      </c>
      <c r="T6068" t="s">
        <v>40</v>
      </c>
      <c r="U6068" t="s">
        <v>12383</v>
      </c>
      <c r="V6068" t="s">
        <v>12393</v>
      </c>
      <c r="AA6068">
        <v>5000</v>
      </c>
      <c r="AB6068" t="s">
        <v>3400</v>
      </c>
      <c r="AC6068" t="s">
        <v>12394</v>
      </c>
      <c r="AE6068">
        <v>2449</v>
      </c>
      <c r="AF6068">
        <v>6068</v>
      </c>
    </row>
    <row r="6069" spans="1:32" x14ac:dyDescent="0.25">
      <c r="A6069" s="1" t="s">
        <v>124</v>
      </c>
      <c r="B6069" s="1" t="s">
        <v>846</v>
      </c>
      <c r="C6069" s="1" t="s">
        <v>97</v>
      </c>
      <c r="D6069" s="1" t="s">
        <v>2100</v>
      </c>
      <c r="E6069" s="1" t="s">
        <v>32</v>
      </c>
      <c r="F6069" s="1" t="s">
        <v>32</v>
      </c>
      <c r="G6069" t="s">
        <v>12395</v>
      </c>
      <c r="H6069" s="1" t="s">
        <v>12396</v>
      </c>
      <c r="I6069" s="1" t="s">
        <v>12397</v>
      </c>
      <c r="J6069" t="s">
        <v>54</v>
      </c>
      <c r="K6069" t="s">
        <v>55</v>
      </c>
      <c r="L6069" t="s">
        <v>38</v>
      </c>
      <c r="M6069" t="s">
        <v>38</v>
      </c>
      <c r="N6069" t="s">
        <v>38</v>
      </c>
      <c r="O6069" t="s">
        <v>38</v>
      </c>
      <c r="P6069" t="s">
        <v>38</v>
      </c>
      <c r="R6069">
        <v>2010</v>
      </c>
      <c r="S6069" t="s">
        <v>4176</v>
      </c>
      <c r="T6069" t="s">
        <v>40</v>
      </c>
      <c r="U6069" t="s">
        <v>12383</v>
      </c>
      <c r="V6069" t="s">
        <v>12393</v>
      </c>
      <c r="W6069" t="s">
        <v>11232</v>
      </c>
      <c r="AA6069">
        <v>5000</v>
      </c>
      <c r="AB6069" t="s">
        <v>3400</v>
      </c>
      <c r="AC6069" t="s">
        <v>12398</v>
      </c>
      <c r="AE6069">
        <v>2450</v>
      </c>
      <c r="AF6069">
        <v>6069</v>
      </c>
    </row>
    <row r="6070" spans="1:32" x14ac:dyDescent="0.25">
      <c r="A6070" s="1" t="s">
        <v>124</v>
      </c>
      <c r="B6070" s="1" t="s">
        <v>846</v>
      </c>
      <c r="C6070" s="1" t="s">
        <v>97</v>
      </c>
      <c r="D6070" s="1" t="s">
        <v>2100</v>
      </c>
      <c r="E6070" s="1" t="s">
        <v>32</v>
      </c>
      <c r="F6070" s="1" t="s">
        <v>32</v>
      </c>
      <c r="G6070" t="s">
        <v>12399</v>
      </c>
      <c r="H6070" s="1" t="s">
        <v>12400</v>
      </c>
      <c r="I6070" s="1" t="s">
        <v>12401</v>
      </c>
      <c r="J6070" t="s">
        <v>54</v>
      </c>
      <c r="K6070" t="s">
        <v>55</v>
      </c>
      <c r="L6070" t="s">
        <v>38</v>
      </c>
      <c r="M6070" t="s">
        <v>38</v>
      </c>
      <c r="N6070" t="s">
        <v>38</v>
      </c>
      <c r="O6070" t="s">
        <v>38</v>
      </c>
      <c r="P6070" t="s">
        <v>38</v>
      </c>
      <c r="R6070">
        <v>2010</v>
      </c>
      <c r="S6070" t="s">
        <v>4176</v>
      </c>
      <c r="T6070" t="s">
        <v>40</v>
      </c>
      <c r="U6070" t="s">
        <v>12383</v>
      </c>
      <c r="V6070" t="s">
        <v>12393</v>
      </c>
      <c r="W6070" t="s">
        <v>11232</v>
      </c>
      <c r="AA6070">
        <v>5000</v>
      </c>
      <c r="AB6070" t="s">
        <v>3400</v>
      </c>
      <c r="AC6070" t="s">
        <v>12402</v>
      </c>
      <c r="AE6070">
        <v>2450</v>
      </c>
      <c r="AF6070">
        <v>6070</v>
      </c>
    </row>
    <row r="6071" spans="1:32" x14ac:dyDescent="0.25">
      <c r="A6071" s="1" t="s">
        <v>124</v>
      </c>
      <c r="B6071" s="1" t="s">
        <v>846</v>
      </c>
      <c r="C6071" s="1" t="s">
        <v>124</v>
      </c>
      <c r="D6071" s="1" t="s">
        <v>32</v>
      </c>
      <c r="E6071" s="1" t="s">
        <v>32</v>
      </c>
      <c r="F6071" s="1" t="s">
        <v>32</v>
      </c>
      <c r="G6071" t="s">
        <v>12403</v>
      </c>
      <c r="H6071" s="1" t="s">
        <v>12404</v>
      </c>
      <c r="I6071" s="1" t="s">
        <v>12405</v>
      </c>
      <c r="J6071" t="s">
        <v>54</v>
      </c>
      <c r="K6071" t="s">
        <v>55</v>
      </c>
      <c r="L6071" t="s">
        <v>38</v>
      </c>
      <c r="M6071" t="s">
        <v>38</v>
      </c>
      <c r="N6071" t="s">
        <v>38</v>
      </c>
      <c r="O6071" t="s">
        <v>38</v>
      </c>
      <c r="P6071" t="s">
        <v>38</v>
      </c>
      <c r="R6071">
        <v>2010</v>
      </c>
      <c r="S6071" t="s">
        <v>4176</v>
      </c>
      <c r="T6071" t="s">
        <v>40</v>
      </c>
      <c r="U6071" t="s">
        <v>12383</v>
      </c>
      <c r="V6071" t="s">
        <v>12406</v>
      </c>
      <c r="AA6071">
        <v>5000</v>
      </c>
      <c r="AB6071" t="s">
        <v>3400</v>
      </c>
      <c r="AC6071" t="s">
        <v>12407</v>
      </c>
      <c r="AE6071">
        <v>2451</v>
      </c>
      <c r="AF6071">
        <v>6071</v>
      </c>
    </row>
    <row r="6072" spans="1:32" x14ac:dyDescent="0.25">
      <c r="A6072" s="1" t="s">
        <v>124</v>
      </c>
      <c r="B6072" s="1" t="s">
        <v>846</v>
      </c>
      <c r="C6072" s="1" t="s">
        <v>124</v>
      </c>
      <c r="D6072" s="1" t="s">
        <v>32</v>
      </c>
      <c r="E6072" s="1" t="s">
        <v>32</v>
      </c>
      <c r="F6072" s="1" t="s">
        <v>32</v>
      </c>
      <c r="G6072" t="s">
        <v>12408</v>
      </c>
      <c r="H6072" s="1" t="s">
        <v>12409</v>
      </c>
      <c r="I6072" s="1" t="s">
        <v>12410</v>
      </c>
      <c r="J6072" t="s">
        <v>54</v>
      </c>
      <c r="K6072" t="s">
        <v>55</v>
      </c>
      <c r="L6072" t="s">
        <v>38</v>
      </c>
      <c r="M6072" t="s">
        <v>38</v>
      </c>
      <c r="N6072" t="s">
        <v>38</v>
      </c>
      <c r="O6072" t="s">
        <v>38</v>
      </c>
      <c r="P6072" t="s">
        <v>38</v>
      </c>
      <c r="R6072">
        <v>2010</v>
      </c>
      <c r="S6072" t="s">
        <v>4176</v>
      </c>
      <c r="T6072" t="s">
        <v>40</v>
      </c>
      <c r="U6072" t="s">
        <v>12383</v>
      </c>
      <c r="V6072" t="s">
        <v>12406</v>
      </c>
      <c r="AA6072">
        <v>5000</v>
      </c>
      <c r="AB6072" t="s">
        <v>3400</v>
      </c>
      <c r="AC6072" t="s">
        <v>12411</v>
      </c>
      <c r="AE6072">
        <v>2451</v>
      </c>
      <c r="AF6072">
        <v>6072</v>
      </c>
    </row>
    <row r="6073" spans="1:32" x14ac:dyDescent="0.25">
      <c r="A6073" s="1" t="s">
        <v>124</v>
      </c>
      <c r="B6073" s="1" t="s">
        <v>942</v>
      </c>
      <c r="C6073" s="1" t="s">
        <v>32</v>
      </c>
      <c r="D6073" s="1" t="s">
        <v>32</v>
      </c>
      <c r="E6073" s="1" t="s">
        <v>32</v>
      </c>
      <c r="F6073" s="1" t="s">
        <v>32</v>
      </c>
      <c r="G6073" t="s">
        <v>12412</v>
      </c>
      <c r="H6073" s="1" t="s">
        <v>12413</v>
      </c>
      <c r="I6073" s="1" t="s">
        <v>12414</v>
      </c>
      <c r="J6073" t="s">
        <v>37</v>
      </c>
      <c r="K6073" t="s">
        <v>38</v>
      </c>
      <c r="L6073" t="s">
        <v>38</v>
      </c>
      <c r="M6073" t="s">
        <v>38</v>
      </c>
      <c r="N6073" t="s">
        <v>38</v>
      </c>
      <c r="O6073" t="s">
        <v>38</v>
      </c>
      <c r="P6073" t="s">
        <v>38</v>
      </c>
      <c r="Q6073" t="s">
        <v>2002</v>
      </c>
      <c r="R6073">
        <v>2010</v>
      </c>
      <c r="S6073" t="s">
        <v>4418</v>
      </c>
      <c r="T6073" t="s">
        <v>40</v>
      </c>
      <c r="U6073" t="s">
        <v>12415</v>
      </c>
      <c r="V6073" t="s">
        <v>42</v>
      </c>
      <c r="W6073">
        <v>608000000000</v>
      </c>
      <c r="AA6073">
        <v>5000</v>
      </c>
      <c r="AB6073" t="s">
        <v>3400</v>
      </c>
      <c r="AC6073" t="s">
        <v>12416</v>
      </c>
      <c r="AE6073">
        <v>2452</v>
      </c>
      <c r="AF6073">
        <v>6073</v>
      </c>
    </row>
    <row r="6074" spans="1:32" x14ac:dyDescent="0.25">
      <c r="A6074" s="1" t="s">
        <v>1779</v>
      </c>
      <c r="B6074" s="1" t="s">
        <v>33</v>
      </c>
      <c r="C6074" s="1" t="s">
        <v>32</v>
      </c>
      <c r="D6074" s="1" t="s">
        <v>32</v>
      </c>
      <c r="E6074" s="1" t="s">
        <v>32</v>
      </c>
      <c r="F6074" s="1" t="s">
        <v>32</v>
      </c>
      <c r="G6074" t="s">
        <v>12417</v>
      </c>
      <c r="H6074" s="1" t="s">
        <v>12418</v>
      </c>
      <c r="I6074" s="1" t="s">
        <v>12419</v>
      </c>
      <c r="J6074" t="s">
        <v>37</v>
      </c>
      <c r="K6074" t="s">
        <v>38</v>
      </c>
      <c r="L6074" t="s">
        <v>38</v>
      </c>
      <c r="M6074" t="s">
        <v>38</v>
      </c>
      <c r="N6074" t="s">
        <v>38</v>
      </c>
      <c r="O6074" t="s">
        <v>38</v>
      </c>
      <c r="P6074" t="s">
        <v>38</v>
      </c>
      <c r="Q6074" t="s">
        <v>2002</v>
      </c>
      <c r="R6074">
        <v>2010</v>
      </c>
      <c r="S6074" t="s">
        <v>4418</v>
      </c>
      <c r="T6074" t="s">
        <v>40</v>
      </c>
      <c r="U6074" t="s">
        <v>12420</v>
      </c>
      <c r="V6074" t="s">
        <v>42</v>
      </c>
      <c r="AA6074">
        <v>5000</v>
      </c>
      <c r="AB6074" t="s">
        <v>3400</v>
      </c>
      <c r="AC6074" t="s">
        <v>12421</v>
      </c>
      <c r="AE6074">
        <v>2453</v>
      </c>
      <c r="AF6074">
        <v>6074</v>
      </c>
    </row>
    <row r="6075" spans="1:32" x14ac:dyDescent="0.25">
      <c r="A6075" s="1" t="s">
        <v>1779</v>
      </c>
      <c r="B6075" s="1" t="s">
        <v>33</v>
      </c>
      <c r="C6075" s="1" t="s">
        <v>81</v>
      </c>
      <c r="D6075" s="1" t="s">
        <v>32</v>
      </c>
      <c r="E6075" s="1" t="s">
        <v>32</v>
      </c>
      <c r="F6075" s="1" t="s">
        <v>32</v>
      </c>
      <c r="G6075" t="s">
        <v>12422</v>
      </c>
      <c r="H6075" s="1" t="s">
        <v>12423</v>
      </c>
      <c r="I6075" s="1" t="s">
        <v>12424</v>
      </c>
      <c r="J6075" t="s">
        <v>711</v>
      </c>
      <c r="K6075" t="s">
        <v>55</v>
      </c>
      <c r="L6075" t="s">
        <v>38</v>
      </c>
      <c r="M6075" t="s">
        <v>38</v>
      </c>
      <c r="N6075" t="s">
        <v>38</v>
      </c>
      <c r="O6075" t="s">
        <v>38</v>
      </c>
      <c r="P6075" t="s">
        <v>38</v>
      </c>
      <c r="R6075">
        <v>2010</v>
      </c>
      <c r="S6075" t="s">
        <v>4418</v>
      </c>
      <c r="T6075" t="s">
        <v>40</v>
      </c>
      <c r="U6075" t="s">
        <v>12420</v>
      </c>
      <c r="V6075" t="s">
        <v>12425</v>
      </c>
      <c r="AA6075">
        <v>5000</v>
      </c>
      <c r="AB6075" t="s">
        <v>3400</v>
      </c>
      <c r="AC6075" t="s">
        <v>12426</v>
      </c>
      <c r="AE6075">
        <v>2454</v>
      </c>
      <c r="AF6075">
        <v>6075</v>
      </c>
    </row>
    <row r="6076" spans="1:32" x14ac:dyDescent="0.25">
      <c r="A6076" s="1" t="s">
        <v>1779</v>
      </c>
      <c r="B6076" s="1" t="s">
        <v>33</v>
      </c>
      <c r="C6076" s="1" t="s">
        <v>81</v>
      </c>
      <c r="D6076" s="1" t="s">
        <v>32</v>
      </c>
      <c r="E6076" s="1" t="s">
        <v>32</v>
      </c>
      <c r="F6076" s="1" t="s">
        <v>32</v>
      </c>
      <c r="G6076" t="s">
        <v>12427</v>
      </c>
      <c r="H6076" s="1" t="s">
        <v>12428</v>
      </c>
      <c r="I6076" s="1" t="s">
        <v>12429</v>
      </c>
      <c r="J6076" t="s">
        <v>711</v>
      </c>
      <c r="K6076" t="s">
        <v>55</v>
      </c>
      <c r="L6076" t="s">
        <v>38</v>
      </c>
      <c r="M6076" t="s">
        <v>38</v>
      </c>
      <c r="N6076" t="s">
        <v>38</v>
      </c>
      <c r="O6076" t="s">
        <v>38</v>
      </c>
      <c r="P6076" t="s">
        <v>38</v>
      </c>
      <c r="R6076">
        <v>2010</v>
      </c>
      <c r="S6076" t="s">
        <v>4418</v>
      </c>
      <c r="T6076" t="s">
        <v>40</v>
      </c>
      <c r="U6076" t="s">
        <v>12420</v>
      </c>
      <c r="V6076" t="s">
        <v>12425</v>
      </c>
      <c r="AA6076">
        <v>5000</v>
      </c>
      <c r="AB6076" t="s">
        <v>3400</v>
      </c>
      <c r="AC6076" t="s">
        <v>12430</v>
      </c>
      <c r="AE6076">
        <v>2454</v>
      </c>
      <c r="AF6076">
        <v>6076</v>
      </c>
    </row>
    <row r="6077" spans="1:32" x14ac:dyDescent="0.25">
      <c r="A6077" s="1" t="s">
        <v>1779</v>
      </c>
      <c r="B6077" s="1" t="s">
        <v>33</v>
      </c>
      <c r="C6077" s="1" t="s">
        <v>88</v>
      </c>
      <c r="D6077" s="1" t="s">
        <v>32</v>
      </c>
      <c r="E6077" s="1" t="s">
        <v>32</v>
      </c>
      <c r="F6077" s="1" t="s">
        <v>32</v>
      </c>
      <c r="G6077" t="s">
        <v>12431</v>
      </c>
      <c r="H6077" s="1" t="s">
        <v>12432</v>
      </c>
      <c r="I6077" s="1" t="s">
        <v>12433</v>
      </c>
      <c r="J6077" t="s">
        <v>711</v>
      </c>
      <c r="K6077" t="s">
        <v>55</v>
      </c>
      <c r="L6077" t="s">
        <v>38</v>
      </c>
      <c r="M6077" t="s">
        <v>38</v>
      </c>
      <c r="N6077" t="s">
        <v>38</v>
      </c>
      <c r="O6077" t="s">
        <v>38</v>
      </c>
      <c r="P6077" t="s">
        <v>38</v>
      </c>
      <c r="R6077">
        <v>2010</v>
      </c>
      <c r="S6077" t="s">
        <v>4418</v>
      </c>
      <c r="T6077" t="s">
        <v>40</v>
      </c>
      <c r="U6077" t="s">
        <v>12420</v>
      </c>
      <c r="V6077" t="s">
        <v>12434</v>
      </c>
      <c r="AA6077">
        <v>5000</v>
      </c>
      <c r="AB6077" t="s">
        <v>3400</v>
      </c>
      <c r="AC6077" t="s">
        <v>12435</v>
      </c>
      <c r="AE6077">
        <v>2455</v>
      </c>
      <c r="AF6077">
        <v>6077</v>
      </c>
    </row>
    <row r="6078" spans="1:32" x14ac:dyDescent="0.25">
      <c r="A6078" s="1" t="s">
        <v>1779</v>
      </c>
      <c r="B6078" s="1" t="s">
        <v>33</v>
      </c>
      <c r="C6078" s="1" t="s">
        <v>88</v>
      </c>
      <c r="D6078" s="1" t="s">
        <v>32</v>
      </c>
      <c r="E6078" s="1" t="s">
        <v>32</v>
      </c>
      <c r="F6078" s="1" t="s">
        <v>32</v>
      </c>
      <c r="G6078" t="s">
        <v>12436</v>
      </c>
      <c r="H6078" s="1" t="s">
        <v>12437</v>
      </c>
      <c r="I6078" s="1" t="s">
        <v>12438</v>
      </c>
      <c r="J6078" t="s">
        <v>711</v>
      </c>
      <c r="K6078" t="s">
        <v>55</v>
      </c>
      <c r="L6078" t="s">
        <v>38</v>
      </c>
      <c r="M6078" t="s">
        <v>38</v>
      </c>
      <c r="N6078" t="s">
        <v>38</v>
      </c>
      <c r="O6078" t="s">
        <v>38</v>
      </c>
      <c r="P6078" t="s">
        <v>38</v>
      </c>
      <c r="R6078">
        <v>2010</v>
      </c>
      <c r="S6078" t="s">
        <v>4418</v>
      </c>
      <c r="T6078" t="s">
        <v>40</v>
      </c>
      <c r="U6078" t="s">
        <v>12420</v>
      </c>
      <c r="V6078" t="s">
        <v>12434</v>
      </c>
      <c r="AA6078">
        <v>5000</v>
      </c>
      <c r="AB6078" t="s">
        <v>3400</v>
      </c>
      <c r="AC6078" t="s">
        <v>12439</v>
      </c>
      <c r="AE6078">
        <v>2455</v>
      </c>
      <c r="AF6078">
        <v>6078</v>
      </c>
    </row>
    <row r="6079" spans="1:32" x14ac:dyDescent="0.25">
      <c r="A6079" s="1" t="s">
        <v>1779</v>
      </c>
      <c r="B6079" s="1" t="s">
        <v>33</v>
      </c>
      <c r="C6079" s="1" t="s">
        <v>158</v>
      </c>
      <c r="D6079" s="1" t="s">
        <v>32</v>
      </c>
      <c r="E6079" s="1" t="s">
        <v>32</v>
      </c>
      <c r="F6079" s="1" t="s">
        <v>32</v>
      </c>
      <c r="G6079" t="s">
        <v>12440</v>
      </c>
      <c r="H6079" s="1" t="s">
        <v>12441</v>
      </c>
      <c r="I6079" s="1" t="s">
        <v>12442</v>
      </c>
      <c r="J6079" t="s">
        <v>711</v>
      </c>
      <c r="K6079" t="s">
        <v>55</v>
      </c>
      <c r="L6079" t="s">
        <v>38</v>
      </c>
      <c r="M6079" t="s">
        <v>38</v>
      </c>
      <c r="N6079" t="s">
        <v>38</v>
      </c>
      <c r="O6079" t="s">
        <v>38</v>
      </c>
      <c r="P6079" t="s">
        <v>38</v>
      </c>
      <c r="R6079">
        <v>2010</v>
      </c>
      <c r="S6079" t="s">
        <v>4418</v>
      </c>
      <c r="T6079" t="s">
        <v>40</v>
      </c>
      <c r="U6079" t="s">
        <v>12420</v>
      </c>
      <c r="V6079" t="s">
        <v>12443</v>
      </c>
      <c r="AA6079">
        <v>5000</v>
      </c>
      <c r="AB6079" t="s">
        <v>3400</v>
      </c>
      <c r="AC6079" t="s">
        <v>12444</v>
      </c>
      <c r="AE6079">
        <v>2456</v>
      </c>
      <c r="AF6079">
        <v>6079</v>
      </c>
    </row>
    <row r="6080" spans="1:32" x14ac:dyDescent="0.25">
      <c r="A6080" s="1" t="s">
        <v>1779</v>
      </c>
      <c r="B6080" s="1" t="s">
        <v>33</v>
      </c>
      <c r="C6080" s="1" t="s">
        <v>158</v>
      </c>
      <c r="D6080" s="1" t="s">
        <v>32</v>
      </c>
      <c r="E6080" s="1" t="s">
        <v>32</v>
      </c>
      <c r="F6080" s="1" t="s">
        <v>32</v>
      </c>
      <c r="G6080" t="s">
        <v>12445</v>
      </c>
      <c r="H6080" s="1" t="s">
        <v>12446</v>
      </c>
      <c r="I6080" s="1" t="s">
        <v>12447</v>
      </c>
      <c r="J6080" t="s">
        <v>711</v>
      </c>
      <c r="K6080" t="s">
        <v>55</v>
      </c>
      <c r="L6080" t="s">
        <v>38</v>
      </c>
      <c r="M6080" t="s">
        <v>38</v>
      </c>
      <c r="N6080" t="s">
        <v>38</v>
      </c>
      <c r="O6080" t="s">
        <v>38</v>
      </c>
      <c r="P6080" t="s">
        <v>38</v>
      </c>
      <c r="R6080">
        <v>2010</v>
      </c>
      <c r="S6080" t="s">
        <v>4418</v>
      </c>
      <c r="T6080" t="s">
        <v>40</v>
      </c>
      <c r="U6080" t="s">
        <v>12420</v>
      </c>
      <c r="V6080" t="s">
        <v>12443</v>
      </c>
      <c r="AA6080">
        <v>5000</v>
      </c>
      <c r="AB6080" t="s">
        <v>3400</v>
      </c>
      <c r="AC6080" t="s">
        <v>12448</v>
      </c>
      <c r="AE6080">
        <v>2456</v>
      </c>
      <c r="AF6080">
        <v>6080</v>
      </c>
    </row>
    <row r="6081" spans="1:32" x14ac:dyDescent="0.25">
      <c r="A6081" s="1" t="s">
        <v>1779</v>
      </c>
      <c r="B6081" s="1" t="s">
        <v>33</v>
      </c>
      <c r="C6081" s="1" t="s">
        <v>97</v>
      </c>
      <c r="D6081" s="1" t="s">
        <v>32</v>
      </c>
      <c r="E6081" s="1" t="s">
        <v>32</v>
      </c>
      <c r="F6081" s="1" t="s">
        <v>32</v>
      </c>
      <c r="G6081" t="s">
        <v>12449</v>
      </c>
      <c r="H6081" s="1" t="s">
        <v>12450</v>
      </c>
      <c r="I6081" s="1" t="s">
        <v>12451</v>
      </c>
      <c r="J6081" t="s">
        <v>711</v>
      </c>
      <c r="K6081" t="s">
        <v>55</v>
      </c>
      <c r="L6081" t="s">
        <v>38</v>
      </c>
      <c r="M6081" t="s">
        <v>38</v>
      </c>
      <c r="N6081" t="s">
        <v>38</v>
      </c>
      <c r="O6081" t="s">
        <v>38</v>
      </c>
      <c r="P6081" t="s">
        <v>38</v>
      </c>
      <c r="R6081">
        <v>2010</v>
      </c>
      <c r="S6081" t="s">
        <v>4418</v>
      </c>
      <c r="T6081" t="s">
        <v>40</v>
      </c>
      <c r="U6081" t="s">
        <v>12420</v>
      </c>
      <c r="V6081" t="s">
        <v>12452</v>
      </c>
      <c r="AA6081">
        <v>5000</v>
      </c>
      <c r="AB6081" t="s">
        <v>3400</v>
      </c>
      <c r="AC6081" t="s">
        <v>12453</v>
      </c>
      <c r="AE6081">
        <v>2457</v>
      </c>
      <c r="AF6081">
        <v>6081</v>
      </c>
    </row>
    <row r="6082" spans="1:32" x14ac:dyDescent="0.25">
      <c r="A6082" s="1" t="s">
        <v>1779</v>
      </c>
      <c r="B6082" s="1" t="s">
        <v>33</v>
      </c>
      <c r="C6082" s="1" t="s">
        <v>97</v>
      </c>
      <c r="D6082" s="1" t="s">
        <v>32</v>
      </c>
      <c r="E6082" s="1" t="s">
        <v>32</v>
      </c>
      <c r="F6082" s="1" t="s">
        <v>32</v>
      </c>
      <c r="G6082" t="s">
        <v>12454</v>
      </c>
      <c r="H6082" s="1" t="s">
        <v>12455</v>
      </c>
      <c r="I6082" s="1" t="s">
        <v>12456</v>
      </c>
      <c r="J6082" t="s">
        <v>711</v>
      </c>
      <c r="K6082" t="s">
        <v>55</v>
      </c>
      <c r="L6082" t="s">
        <v>38</v>
      </c>
      <c r="M6082" t="s">
        <v>38</v>
      </c>
      <c r="N6082" t="s">
        <v>38</v>
      </c>
      <c r="O6082" t="s">
        <v>38</v>
      </c>
      <c r="P6082" t="s">
        <v>38</v>
      </c>
      <c r="R6082">
        <v>2010</v>
      </c>
      <c r="S6082" t="s">
        <v>4418</v>
      </c>
      <c r="T6082" t="s">
        <v>40</v>
      </c>
      <c r="U6082" t="s">
        <v>12420</v>
      </c>
      <c r="V6082" t="s">
        <v>12452</v>
      </c>
      <c r="AA6082">
        <v>5000</v>
      </c>
      <c r="AB6082" t="s">
        <v>3400</v>
      </c>
      <c r="AC6082" t="s">
        <v>12457</v>
      </c>
      <c r="AE6082">
        <v>2457</v>
      </c>
      <c r="AF6082">
        <v>6082</v>
      </c>
    </row>
    <row r="6083" spans="1:32" x14ac:dyDescent="0.25">
      <c r="A6083" s="1" t="s">
        <v>1779</v>
      </c>
      <c r="B6083" s="1" t="s">
        <v>33</v>
      </c>
      <c r="C6083" s="1" t="s">
        <v>176</v>
      </c>
      <c r="D6083" s="1" t="s">
        <v>32</v>
      </c>
      <c r="E6083" s="1" t="s">
        <v>32</v>
      </c>
      <c r="F6083" s="1" t="s">
        <v>32</v>
      </c>
      <c r="G6083" t="s">
        <v>12458</v>
      </c>
      <c r="H6083" s="1" t="s">
        <v>12459</v>
      </c>
      <c r="I6083" s="1" t="s">
        <v>12460</v>
      </c>
      <c r="J6083" t="s">
        <v>711</v>
      </c>
      <c r="K6083" t="s">
        <v>55</v>
      </c>
      <c r="L6083" t="s">
        <v>38</v>
      </c>
      <c r="M6083" t="s">
        <v>38</v>
      </c>
      <c r="N6083" t="s">
        <v>38</v>
      </c>
      <c r="O6083" t="s">
        <v>38</v>
      </c>
      <c r="P6083" t="s">
        <v>38</v>
      </c>
      <c r="R6083">
        <v>2010</v>
      </c>
      <c r="S6083" t="s">
        <v>4418</v>
      </c>
      <c r="T6083" t="s">
        <v>40</v>
      </c>
      <c r="U6083" t="s">
        <v>12420</v>
      </c>
      <c r="V6083" t="s">
        <v>12461</v>
      </c>
      <c r="AA6083">
        <v>5000</v>
      </c>
      <c r="AB6083" t="s">
        <v>3400</v>
      </c>
      <c r="AC6083" t="s">
        <v>12462</v>
      </c>
      <c r="AE6083">
        <v>2458</v>
      </c>
      <c r="AF6083">
        <v>6083</v>
      </c>
    </row>
    <row r="6084" spans="1:32" x14ac:dyDescent="0.25">
      <c r="A6084" s="1" t="s">
        <v>1779</v>
      </c>
      <c r="B6084" s="1" t="s">
        <v>33</v>
      </c>
      <c r="C6084" s="1" t="s">
        <v>176</v>
      </c>
      <c r="D6084" s="1" t="s">
        <v>32</v>
      </c>
      <c r="E6084" s="1" t="s">
        <v>32</v>
      </c>
      <c r="F6084" s="1" t="s">
        <v>32</v>
      </c>
      <c r="G6084" t="s">
        <v>12463</v>
      </c>
      <c r="H6084" s="1" t="s">
        <v>12464</v>
      </c>
      <c r="I6084" s="1" t="s">
        <v>12465</v>
      </c>
      <c r="J6084" t="s">
        <v>711</v>
      </c>
      <c r="K6084" t="s">
        <v>55</v>
      </c>
      <c r="L6084" t="s">
        <v>38</v>
      </c>
      <c r="M6084" t="s">
        <v>38</v>
      </c>
      <c r="N6084" t="s">
        <v>38</v>
      </c>
      <c r="O6084" t="s">
        <v>38</v>
      </c>
      <c r="P6084" t="s">
        <v>38</v>
      </c>
      <c r="R6084">
        <v>2010</v>
      </c>
      <c r="S6084" t="s">
        <v>4418</v>
      </c>
      <c r="T6084" t="s">
        <v>40</v>
      </c>
      <c r="U6084" t="s">
        <v>12420</v>
      </c>
      <c r="V6084" t="s">
        <v>12461</v>
      </c>
      <c r="AA6084">
        <v>5000</v>
      </c>
      <c r="AB6084" t="s">
        <v>3400</v>
      </c>
      <c r="AC6084" t="s">
        <v>12466</v>
      </c>
      <c r="AE6084">
        <v>2458</v>
      </c>
      <c r="AF6084">
        <v>6084</v>
      </c>
    </row>
    <row r="6085" spans="1:32" x14ac:dyDescent="0.25">
      <c r="A6085" s="1" t="s">
        <v>1779</v>
      </c>
      <c r="B6085" s="1" t="s">
        <v>33</v>
      </c>
      <c r="C6085" s="1" t="s">
        <v>106</v>
      </c>
      <c r="D6085" s="1" t="s">
        <v>32</v>
      </c>
      <c r="E6085" s="1" t="s">
        <v>32</v>
      </c>
      <c r="F6085" s="1" t="s">
        <v>32</v>
      </c>
      <c r="G6085" t="s">
        <v>12467</v>
      </c>
      <c r="H6085" s="1" t="s">
        <v>12468</v>
      </c>
      <c r="I6085" s="1" t="s">
        <v>12469</v>
      </c>
      <c r="J6085" t="s">
        <v>711</v>
      </c>
      <c r="K6085" t="s">
        <v>55</v>
      </c>
      <c r="L6085" t="s">
        <v>38</v>
      </c>
      <c r="M6085" t="s">
        <v>38</v>
      </c>
      <c r="N6085" t="s">
        <v>38</v>
      </c>
      <c r="O6085" t="s">
        <v>38</v>
      </c>
      <c r="P6085" t="s">
        <v>38</v>
      </c>
      <c r="R6085">
        <v>2010</v>
      </c>
      <c r="S6085" t="s">
        <v>4418</v>
      </c>
      <c r="T6085" t="s">
        <v>40</v>
      </c>
      <c r="U6085" t="s">
        <v>12420</v>
      </c>
      <c r="V6085" t="s">
        <v>12470</v>
      </c>
      <c r="AA6085">
        <v>5000</v>
      </c>
      <c r="AB6085" t="s">
        <v>3400</v>
      </c>
      <c r="AC6085" t="s">
        <v>12471</v>
      </c>
      <c r="AE6085">
        <v>2459</v>
      </c>
      <c r="AF6085">
        <v>6085</v>
      </c>
    </row>
    <row r="6086" spans="1:32" x14ac:dyDescent="0.25">
      <c r="A6086" s="1" t="s">
        <v>1779</v>
      </c>
      <c r="B6086" s="1" t="s">
        <v>33</v>
      </c>
      <c r="C6086" s="1" t="s">
        <v>106</v>
      </c>
      <c r="D6086" s="1" t="s">
        <v>32</v>
      </c>
      <c r="E6086" s="1" t="s">
        <v>32</v>
      </c>
      <c r="F6086" s="1" t="s">
        <v>32</v>
      </c>
      <c r="G6086" t="s">
        <v>12472</v>
      </c>
      <c r="H6086" s="1" t="s">
        <v>12473</v>
      </c>
      <c r="I6086" s="1" t="s">
        <v>12474</v>
      </c>
      <c r="J6086" t="s">
        <v>711</v>
      </c>
      <c r="K6086" t="s">
        <v>55</v>
      </c>
      <c r="L6086" t="s">
        <v>38</v>
      </c>
      <c r="M6086" t="s">
        <v>38</v>
      </c>
      <c r="N6086" t="s">
        <v>38</v>
      </c>
      <c r="O6086" t="s">
        <v>38</v>
      </c>
      <c r="P6086" t="s">
        <v>38</v>
      </c>
      <c r="R6086">
        <v>2010</v>
      </c>
      <c r="S6086" t="s">
        <v>4418</v>
      </c>
      <c r="T6086" t="s">
        <v>40</v>
      </c>
      <c r="U6086" t="s">
        <v>12420</v>
      </c>
      <c r="V6086" t="s">
        <v>12470</v>
      </c>
      <c r="AA6086">
        <v>5000</v>
      </c>
      <c r="AB6086" t="s">
        <v>3400</v>
      </c>
      <c r="AC6086" t="s">
        <v>12475</v>
      </c>
      <c r="AE6086">
        <v>2459</v>
      </c>
      <c r="AF6086">
        <v>6086</v>
      </c>
    </row>
    <row r="6087" spans="1:32" x14ac:dyDescent="0.25">
      <c r="A6087" s="1" t="s">
        <v>1779</v>
      </c>
      <c r="B6087" s="1" t="s">
        <v>33</v>
      </c>
      <c r="C6087" s="1" t="s">
        <v>267</v>
      </c>
      <c r="D6087" s="1" t="s">
        <v>32</v>
      </c>
      <c r="E6087" s="1" t="s">
        <v>32</v>
      </c>
      <c r="F6087" s="1" t="s">
        <v>32</v>
      </c>
      <c r="G6087" t="s">
        <v>12476</v>
      </c>
      <c r="H6087" s="1" t="s">
        <v>12477</v>
      </c>
      <c r="I6087" s="1" t="s">
        <v>12478</v>
      </c>
      <c r="J6087" t="s">
        <v>711</v>
      </c>
      <c r="K6087" t="s">
        <v>55</v>
      </c>
      <c r="L6087" t="s">
        <v>38</v>
      </c>
      <c r="M6087" t="s">
        <v>38</v>
      </c>
      <c r="N6087" t="s">
        <v>38</v>
      </c>
      <c r="O6087" t="s">
        <v>38</v>
      </c>
      <c r="P6087" t="s">
        <v>38</v>
      </c>
      <c r="R6087">
        <v>2010</v>
      </c>
      <c r="S6087" t="s">
        <v>4418</v>
      </c>
      <c r="T6087" t="s">
        <v>40</v>
      </c>
      <c r="U6087" t="s">
        <v>12420</v>
      </c>
      <c r="V6087" t="s">
        <v>12479</v>
      </c>
      <c r="AA6087">
        <v>5000</v>
      </c>
      <c r="AB6087" t="s">
        <v>3400</v>
      </c>
      <c r="AC6087" t="s">
        <v>12480</v>
      </c>
      <c r="AE6087">
        <v>2460</v>
      </c>
      <c r="AF6087">
        <v>6087</v>
      </c>
    </row>
    <row r="6088" spans="1:32" x14ac:dyDescent="0.25">
      <c r="A6088" s="1" t="s">
        <v>1779</v>
      </c>
      <c r="B6088" s="1" t="s">
        <v>33</v>
      </c>
      <c r="C6088" s="1" t="s">
        <v>267</v>
      </c>
      <c r="D6088" s="1" t="s">
        <v>32</v>
      </c>
      <c r="E6088" s="1" t="s">
        <v>32</v>
      </c>
      <c r="F6088" s="1" t="s">
        <v>32</v>
      </c>
      <c r="G6088" t="s">
        <v>12481</v>
      </c>
      <c r="H6088" s="1" t="s">
        <v>12482</v>
      </c>
      <c r="I6088" s="1" t="s">
        <v>12483</v>
      </c>
      <c r="J6088" t="s">
        <v>711</v>
      </c>
      <c r="K6088" t="s">
        <v>55</v>
      </c>
      <c r="L6088" t="s">
        <v>38</v>
      </c>
      <c r="M6088" t="s">
        <v>38</v>
      </c>
      <c r="N6088" t="s">
        <v>38</v>
      </c>
      <c r="O6088" t="s">
        <v>38</v>
      </c>
      <c r="P6088" t="s">
        <v>38</v>
      </c>
      <c r="R6088">
        <v>2010</v>
      </c>
      <c r="S6088" t="s">
        <v>4418</v>
      </c>
      <c r="T6088" t="s">
        <v>40</v>
      </c>
      <c r="U6088" t="s">
        <v>12420</v>
      </c>
      <c r="V6088" t="s">
        <v>12479</v>
      </c>
      <c r="AA6088">
        <v>5000</v>
      </c>
      <c r="AB6088" t="s">
        <v>3400</v>
      </c>
      <c r="AC6088" t="s">
        <v>12484</v>
      </c>
      <c r="AE6088">
        <v>2460</v>
      </c>
      <c r="AF6088">
        <v>6088</v>
      </c>
    </row>
    <row r="6089" spans="1:32" x14ac:dyDescent="0.25">
      <c r="A6089" s="1" t="s">
        <v>1779</v>
      </c>
      <c r="B6089" s="1" t="s">
        <v>33</v>
      </c>
      <c r="C6089" s="1" t="s">
        <v>115</v>
      </c>
      <c r="D6089" s="1" t="s">
        <v>32</v>
      </c>
      <c r="E6089" s="1" t="s">
        <v>32</v>
      </c>
      <c r="F6089" s="1" t="s">
        <v>32</v>
      </c>
      <c r="G6089" t="s">
        <v>12485</v>
      </c>
      <c r="H6089" s="1" t="s">
        <v>12486</v>
      </c>
      <c r="I6089" s="1" t="s">
        <v>12487</v>
      </c>
      <c r="J6089" t="s">
        <v>711</v>
      </c>
      <c r="K6089" t="s">
        <v>55</v>
      </c>
      <c r="L6089" t="s">
        <v>38</v>
      </c>
      <c r="M6089" t="s">
        <v>38</v>
      </c>
      <c r="N6089" t="s">
        <v>38</v>
      </c>
      <c r="O6089" t="s">
        <v>38</v>
      </c>
      <c r="P6089" t="s">
        <v>38</v>
      </c>
      <c r="R6089">
        <v>2010</v>
      </c>
      <c r="S6089" t="s">
        <v>4418</v>
      </c>
      <c r="T6089" t="s">
        <v>40</v>
      </c>
      <c r="U6089" t="s">
        <v>12420</v>
      </c>
      <c r="V6089" t="s">
        <v>12488</v>
      </c>
      <c r="AA6089">
        <v>5000</v>
      </c>
      <c r="AB6089" t="s">
        <v>3400</v>
      </c>
      <c r="AC6089" t="s">
        <v>12489</v>
      </c>
      <c r="AE6089">
        <v>2461</v>
      </c>
      <c r="AF6089">
        <v>6089</v>
      </c>
    </row>
    <row r="6090" spans="1:32" x14ac:dyDescent="0.25">
      <c r="A6090" s="1" t="s">
        <v>1779</v>
      </c>
      <c r="B6090" s="1" t="s">
        <v>33</v>
      </c>
      <c r="C6090" s="1" t="s">
        <v>115</v>
      </c>
      <c r="D6090" s="1" t="s">
        <v>32</v>
      </c>
      <c r="E6090" s="1" t="s">
        <v>32</v>
      </c>
      <c r="F6090" s="1" t="s">
        <v>32</v>
      </c>
      <c r="G6090" t="s">
        <v>12490</v>
      </c>
      <c r="H6090" s="1" t="s">
        <v>12491</v>
      </c>
      <c r="I6090" s="1" t="s">
        <v>12492</v>
      </c>
      <c r="J6090" t="s">
        <v>711</v>
      </c>
      <c r="K6090" t="s">
        <v>55</v>
      </c>
      <c r="L6090" t="s">
        <v>38</v>
      </c>
      <c r="M6090" t="s">
        <v>38</v>
      </c>
      <c r="N6090" t="s">
        <v>38</v>
      </c>
      <c r="O6090" t="s">
        <v>38</v>
      </c>
      <c r="P6090" t="s">
        <v>38</v>
      </c>
      <c r="R6090">
        <v>2010</v>
      </c>
      <c r="S6090" t="s">
        <v>4418</v>
      </c>
      <c r="T6090" t="s">
        <v>40</v>
      </c>
      <c r="U6090" t="s">
        <v>12420</v>
      </c>
      <c r="V6090" t="s">
        <v>12488</v>
      </c>
      <c r="AA6090">
        <v>5000</v>
      </c>
      <c r="AB6090" t="s">
        <v>3400</v>
      </c>
      <c r="AC6090" t="s">
        <v>12493</v>
      </c>
      <c r="AE6090">
        <v>2461</v>
      </c>
      <c r="AF6090">
        <v>6090</v>
      </c>
    </row>
    <row r="6091" spans="1:32" x14ac:dyDescent="0.25">
      <c r="A6091" s="1" t="s">
        <v>12494</v>
      </c>
      <c r="B6091" s="1" t="s">
        <v>33</v>
      </c>
      <c r="C6091" s="1" t="s">
        <v>32</v>
      </c>
      <c r="D6091" s="1" t="s">
        <v>32</v>
      </c>
      <c r="E6091" s="1" t="s">
        <v>32</v>
      </c>
      <c r="F6091" s="1" t="s">
        <v>32</v>
      </c>
      <c r="G6091" t="s">
        <v>12495</v>
      </c>
      <c r="H6091" s="1" t="s">
        <v>12496</v>
      </c>
      <c r="I6091" s="1" t="s">
        <v>12497</v>
      </c>
      <c r="J6091" t="s">
        <v>711</v>
      </c>
      <c r="K6091" t="s">
        <v>38</v>
      </c>
      <c r="L6091" t="s">
        <v>38</v>
      </c>
      <c r="M6091" t="s">
        <v>38</v>
      </c>
      <c r="N6091" t="s">
        <v>38</v>
      </c>
      <c r="O6091" t="s">
        <v>38</v>
      </c>
      <c r="P6091" t="s">
        <v>38</v>
      </c>
      <c r="Q6091" t="s">
        <v>39</v>
      </c>
      <c r="R6091">
        <v>2010</v>
      </c>
      <c r="S6091" t="s">
        <v>4078</v>
      </c>
      <c r="T6091" t="s">
        <v>40</v>
      </c>
      <c r="U6091" t="s">
        <v>3400</v>
      </c>
      <c r="V6091" t="s">
        <v>42</v>
      </c>
      <c r="AA6091">
        <v>5000</v>
      </c>
      <c r="AB6091" t="s">
        <v>3400</v>
      </c>
      <c r="AC6091" t="s">
        <v>12498</v>
      </c>
      <c r="AE6091">
        <v>2462</v>
      </c>
      <c r="AF6091">
        <v>6091</v>
      </c>
    </row>
    <row r="6092" spans="1:32" x14ac:dyDescent="0.25">
      <c r="A6092" s="1" t="s">
        <v>12494</v>
      </c>
      <c r="B6092" s="1" t="s">
        <v>44</v>
      </c>
      <c r="C6092" s="1" t="s">
        <v>32</v>
      </c>
      <c r="D6092" s="1" t="s">
        <v>32</v>
      </c>
      <c r="E6092" s="1" t="s">
        <v>32</v>
      </c>
      <c r="F6092" s="1" t="s">
        <v>32</v>
      </c>
      <c r="G6092" t="s">
        <v>12499</v>
      </c>
      <c r="H6092" s="1" t="s">
        <v>12500</v>
      </c>
      <c r="I6092" s="1" t="s">
        <v>12501</v>
      </c>
      <c r="J6092" t="s">
        <v>37</v>
      </c>
      <c r="K6092" t="s">
        <v>38</v>
      </c>
      <c r="L6092" t="s">
        <v>38</v>
      </c>
      <c r="M6092" t="s">
        <v>55</v>
      </c>
      <c r="N6092" t="s">
        <v>38</v>
      </c>
      <c r="O6092" t="s">
        <v>38</v>
      </c>
      <c r="P6092" t="s">
        <v>38</v>
      </c>
      <c r="Q6092" t="s">
        <v>2002</v>
      </c>
      <c r="R6092">
        <v>2010</v>
      </c>
      <c r="S6092" t="s">
        <v>4085</v>
      </c>
      <c r="T6092" t="s">
        <v>40</v>
      </c>
      <c r="U6092" t="s">
        <v>12502</v>
      </c>
      <c r="V6092" t="s">
        <v>42</v>
      </c>
      <c r="W6092" t="s">
        <v>4748</v>
      </c>
      <c r="AA6092">
        <v>5000</v>
      </c>
      <c r="AB6092" t="s">
        <v>3400</v>
      </c>
      <c r="AC6092" t="s">
        <v>12503</v>
      </c>
      <c r="AE6092">
        <v>2463</v>
      </c>
      <c r="AF6092">
        <v>6092</v>
      </c>
    </row>
    <row r="6093" spans="1:32" x14ac:dyDescent="0.25">
      <c r="A6093" s="1" t="s">
        <v>12494</v>
      </c>
      <c r="B6093" s="1" t="s">
        <v>44</v>
      </c>
      <c r="C6093" s="1" t="s">
        <v>32</v>
      </c>
      <c r="D6093" s="1" t="s">
        <v>32</v>
      </c>
      <c r="E6093" s="1" t="s">
        <v>32</v>
      </c>
      <c r="F6093" s="1" t="s">
        <v>32</v>
      </c>
      <c r="G6093" t="s">
        <v>12504</v>
      </c>
      <c r="H6093" s="1" t="s">
        <v>12505</v>
      </c>
      <c r="I6093" s="1" t="s">
        <v>12506</v>
      </c>
      <c r="J6093" t="s">
        <v>37</v>
      </c>
      <c r="K6093" t="s">
        <v>38</v>
      </c>
      <c r="L6093" t="s">
        <v>38</v>
      </c>
      <c r="M6093" t="s">
        <v>55</v>
      </c>
      <c r="N6093" t="s">
        <v>38</v>
      </c>
      <c r="O6093" t="s">
        <v>38</v>
      </c>
      <c r="P6093" t="s">
        <v>38</v>
      </c>
      <c r="Q6093" t="s">
        <v>2002</v>
      </c>
      <c r="R6093">
        <v>2010</v>
      </c>
      <c r="S6093" t="s">
        <v>4085</v>
      </c>
      <c r="T6093" t="s">
        <v>40</v>
      </c>
      <c r="U6093" t="s">
        <v>12502</v>
      </c>
      <c r="V6093" t="s">
        <v>42</v>
      </c>
      <c r="W6093" t="s">
        <v>4748</v>
      </c>
      <c r="AA6093">
        <v>5100</v>
      </c>
      <c r="AB6093" t="s">
        <v>3400</v>
      </c>
      <c r="AC6093" t="s">
        <v>12507</v>
      </c>
      <c r="AE6093">
        <v>2463</v>
      </c>
      <c r="AF6093">
        <v>6093</v>
      </c>
    </row>
    <row r="6094" spans="1:32" x14ac:dyDescent="0.25">
      <c r="A6094" s="1" t="s">
        <v>12494</v>
      </c>
      <c r="B6094" s="1" t="s">
        <v>44</v>
      </c>
      <c r="C6094" s="1" t="s">
        <v>81</v>
      </c>
      <c r="D6094" s="1" t="s">
        <v>32</v>
      </c>
      <c r="E6094" s="1" t="s">
        <v>32</v>
      </c>
      <c r="F6094" s="1" t="s">
        <v>32</v>
      </c>
      <c r="G6094" t="s">
        <v>4092</v>
      </c>
      <c r="H6094" s="1" t="s">
        <v>12508</v>
      </c>
      <c r="I6094" s="1" t="s">
        <v>12509</v>
      </c>
      <c r="J6094" t="s">
        <v>3510</v>
      </c>
      <c r="K6094" t="s">
        <v>38</v>
      </c>
      <c r="L6094" t="s">
        <v>38</v>
      </c>
      <c r="M6094" t="s">
        <v>55</v>
      </c>
      <c r="N6094" t="s">
        <v>38</v>
      </c>
      <c r="O6094" t="s">
        <v>38</v>
      </c>
      <c r="P6094" t="s">
        <v>38</v>
      </c>
      <c r="Q6094" t="s">
        <v>2002</v>
      </c>
      <c r="R6094">
        <v>2010</v>
      </c>
      <c r="S6094" t="s">
        <v>4085</v>
      </c>
      <c r="T6094" t="s">
        <v>40</v>
      </c>
      <c r="U6094" t="s">
        <v>12502</v>
      </c>
      <c r="V6094" t="s">
        <v>12510</v>
      </c>
      <c r="W6094" t="s">
        <v>4748</v>
      </c>
      <c r="AA6094">
        <v>5100</v>
      </c>
      <c r="AB6094" t="s">
        <v>3400</v>
      </c>
      <c r="AC6094" t="s">
        <v>4096</v>
      </c>
      <c r="AE6094">
        <v>2464</v>
      </c>
      <c r="AF6094">
        <v>6094</v>
      </c>
    </row>
    <row r="6095" spans="1:32" x14ac:dyDescent="0.25">
      <c r="A6095" s="1" t="s">
        <v>12494</v>
      </c>
      <c r="B6095" s="1" t="s">
        <v>44</v>
      </c>
      <c r="C6095" s="1" t="s">
        <v>81</v>
      </c>
      <c r="D6095" s="1" t="s">
        <v>32</v>
      </c>
      <c r="E6095" s="1" t="s">
        <v>32</v>
      </c>
      <c r="F6095" s="1" t="s">
        <v>32</v>
      </c>
      <c r="G6095" t="s">
        <v>4097</v>
      </c>
      <c r="H6095" s="1" t="s">
        <v>12511</v>
      </c>
      <c r="I6095" s="1" t="s">
        <v>12512</v>
      </c>
      <c r="J6095" t="s">
        <v>3510</v>
      </c>
      <c r="K6095" t="s">
        <v>38</v>
      </c>
      <c r="L6095" t="s">
        <v>38</v>
      </c>
      <c r="M6095" t="s">
        <v>55</v>
      </c>
      <c r="N6095" t="s">
        <v>38</v>
      </c>
      <c r="O6095" t="s">
        <v>38</v>
      </c>
      <c r="P6095" t="s">
        <v>38</v>
      </c>
      <c r="Q6095" t="s">
        <v>2002</v>
      </c>
      <c r="R6095">
        <v>2010</v>
      </c>
      <c r="S6095" t="s">
        <v>4085</v>
      </c>
      <c r="T6095" t="s">
        <v>40</v>
      </c>
      <c r="U6095" t="s">
        <v>12502</v>
      </c>
      <c r="V6095" t="s">
        <v>12510</v>
      </c>
      <c r="W6095" t="s">
        <v>4748</v>
      </c>
      <c r="AA6095">
        <v>5100</v>
      </c>
      <c r="AB6095" t="s">
        <v>3400</v>
      </c>
      <c r="AC6095" t="s">
        <v>4100</v>
      </c>
      <c r="AE6095">
        <v>2464</v>
      </c>
      <c r="AF6095">
        <v>6095</v>
      </c>
    </row>
    <row r="6096" spans="1:32" x14ac:dyDescent="0.25">
      <c r="A6096" s="1" t="s">
        <v>12494</v>
      </c>
      <c r="B6096" s="1" t="s">
        <v>44</v>
      </c>
      <c r="C6096" s="1" t="s">
        <v>88</v>
      </c>
      <c r="D6096" s="1" t="s">
        <v>32</v>
      </c>
      <c r="E6096" s="1" t="s">
        <v>32</v>
      </c>
      <c r="F6096" s="1" t="s">
        <v>32</v>
      </c>
      <c r="G6096" t="s">
        <v>4101</v>
      </c>
      <c r="H6096" s="1" t="s">
        <v>12513</v>
      </c>
      <c r="I6096" s="1" t="s">
        <v>12514</v>
      </c>
      <c r="J6096" t="s">
        <v>4084</v>
      </c>
      <c r="K6096" t="s">
        <v>38</v>
      </c>
      <c r="L6096" t="s">
        <v>38</v>
      </c>
      <c r="M6096" t="s">
        <v>55</v>
      </c>
      <c r="N6096" t="s">
        <v>38</v>
      </c>
      <c r="O6096" t="s">
        <v>38</v>
      </c>
      <c r="P6096" t="s">
        <v>38</v>
      </c>
      <c r="Q6096" t="s">
        <v>2002</v>
      </c>
      <c r="R6096">
        <v>2010</v>
      </c>
      <c r="S6096" t="s">
        <v>4085</v>
      </c>
      <c r="T6096" t="s">
        <v>40</v>
      </c>
      <c r="U6096" t="s">
        <v>12502</v>
      </c>
      <c r="V6096" t="s">
        <v>12515</v>
      </c>
      <c r="W6096" t="s">
        <v>4748</v>
      </c>
      <c r="AA6096">
        <v>5100</v>
      </c>
      <c r="AB6096" t="s">
        <v>3400</v>
      </c>
      <c r="AC6096" t="s">
        <v>4105</v>
      </c>
      <c r="AE6096">
        <v>2465</v>
      </c>
      <c r="AF6096">
        <v>6096</v>
      </c>
    </row>
    <row r="6097" spans="1:32" x14ac:dyDescent="0.25">
      <c r="A6097" s="1" t="s">
        <v>12494</v>
      </c>
      <c r="B6097" s="1" t="s">
        <v>44</v>
      </c>
      <c r="C6097" s="1" t="s">
        <v>88</v>
      </c>
      <c r="D6097" s="1" t="s">
        <v>32</v>
      </c>
      <c r="E6097" s="1" t="s">
        <v>32</v>
      </c>
      <c r="F6097" s="1" t="s">
        <v>32</v>
      </c>
      <c r="G6097" t="s">
        <v>4106</v>
      </c>
      <c r="H6097" s="1" t="s">
        <v>12516</v>
      </c>
      <c r="I6097" s="1" t="s">
        <v>12517</v>
      </c>
      <c r="J6097" t="s">
        <v>4084</v>
      </c>
      <c r="K6097" t="s">
        <v>38</v>
      </c>
      <c r="L6097" t="s">
        <v>38</v>
      </c>
      <c r="M6097" t="s">
        <v>55</v>
      </c>
      <c r="N6097" t="s">
        <v>38</v>
      </c>
      <c r="O6097" t="s">
        <v>38</v>
      </c>
      <c r="P6097" t="s">
        <v>38</v>
      </c>
      <c r="Q6097" t="s">
        <v>2002</v>
      </c>
      <c r="R6097">
        <v>2010</v>
      </c>
      <c r="S6097" t="s">
        <v>4085</v>
      </c>
      <c r="T6097" t="s">
        <v>40</v>
      </c>
      <c r="U6097" t="s">
        <v>12502</v>
      </c>
      <c r="V6097" t="s">
        <v>12515</v>
      </c>
      <c r="W6097" t="s">
        <v>4748</v>
      </c>
      <c r="AA6097">
        <v>5100</v>
      </c>
      <c r="AB6097" t="s">
        <v>3400</v>
      </c>
      <c r="AC6097" t="s">
        <v>4109</v>
      </c>
      <c r="AE6097">
        <v>2465</v>
      </c>
      <c r="AF6097">
        <v>6097</v>
      </c>
    </row>
    <row r="6098" spans="1:32" x14ac:dyDescent="0.25">
      <c r="A6098" s="1" t="s">
        <v>12494</v>
      </c>
      <c r="B6098" s="1" t="s">
        <v>44</v>
      </c>
      <c r="C6098" s="1" t="s">
        <v>158</v>
      </c>
      <c r="D6098" s="1" t="s">
        <v>32</v>
      </c>
      <c r="E6098" s="1" t="s">
        <v>32</v>
      </c>
      <c r="F6098" s="1" t="s">
        <v>32</v>
      </c>
      <c r="G6098" t="s">
        <v>4110</v>
      </c>
      <c r="H6098" s="1" t="s">
        <v>12518</v>
      </c>
      <c r="I6098" s="1" t="s">
        <v>12519</v>
      </c>
      <c r="J6098" t="s">
        <v>37</v>
      </c>
      <c r="K6098" t="s">
        <v>38</v>
      </c>
      <c r="L6098" t="s">
        <v>38</v>
      </c>
      <c r="M6098" t="s">
        <v>55</v>
      </c>
      <c r="N6098" t="s">
        <v>38</v>
      </c>
      <c r="O6098" t="s">
        <v>38</v>
      </c>
      <c r="P6098" t="s">
        <v>38</v>
      </c>
      <c r="Q6098" t="s">
        <v>2002</v>
      </c>
      <c r="R6098">
        <v>2010</v>
      </c>
      <c r="S6098" t="s">
        <v>4085</v>
      </c>
      <c r="T6098" t="s">
        <v>40</v>
      </c>
      <c r="U6098" t="s">
        <v>12502</v>
      </c>
      <c r="V6098" t="s">
        <v>12520</v>
      </c>
      <c r="W6098" t="s">
        <v>4748</v>
      </c>
      <c r="AA6098">
        <v>5100</v>
      </c>
      <c r="AB6098" t="s">
        <v>3400</v>
      </c>
      <c r="AC6098" t="s">
        <v>4114</v>
      </c>
      <c r="AE6098">
        <v>2466</v>
      </c>
      <c r="AF6098">
        <v>6098</v>
      </c>
    </row>
    <row r="6099" spans="1:32" x14ac:dyDescent="0.25">
      <c r="A6099" s="1" t="s">
        <v>12494</v>
      </c>
      <c r="B6099" s="1" t="s">
        <v>44</v>
      </c>
      <c r="C6099" s="1" t="s">
        <v>158</v>
      </c>
      <c r="D6099" s="1" t="s">
        <v>32</v>
      </c>
      <c r="E6099" s="1" t="s">
        <v>32</v>
      </c>
      <c r="F6099" s="1" t="s">
        <v>32</v>
      </c>
      <c r="G6099" t="s">
        <v>4115</v>
      </c>
      <c r="H6099" s="1" t="s">
        <v>12521</v>
      </c>
      <c r="I6099" s="1" t="s">
        <v>12522</v>
      </c>
      <c r="J6099" t="s">
        <v>37</v>
      </c>
      <c r="K6099" t="s">
        <v>38</v>
      </c>
      <c r="L6099" t="s">
        <v>38</v>
      </c>
      <c r="M6099" t="s">
        <v>55</v>
      </c>
      <c r="N6099" t="s">
        <v>38</v>
      </c>
      <c r="O6099" t="s">
        <v>38</v>
      </c>
      <c r="P6099" t="s">
        <v>38</v>
      </c>
      <c r="Q6099" t="s">
        <v>2002</v>
      </c>
      <c r="R6099">
        <v>2010</v>
      </c>
      <c r="S6099" t="s">
        <v>4085</v>
      </c>
      <c r="T6099" t="s">
        <v>40</v>
      </c>
      <c r="U6099" t="s">
        <v>12502</v>
      </c>
      <c r="V6099" t="s">
        <v>12520</v>
      </c>
      <c r="W6099" t="s">
        <v>4748</v>
      </c>
      <c r="AA6099">
        <v>5100</v>
      </c>
      <c r="AB6099" t="s">
        <v>3400</v>
      </c>
      <c r="AC6099" t="s">
        <v>4118</v>
      </c>
      <c r="AE6099">
        <v>2466</v>
      </c>
      <c r="AF6099">
        <v>6099</v>
      </c>
    </row>
    <row r="6100" spans="1:32" x14ac:dyDescent="0.25">
      <c r="A6100" s="1" t="s">
        <v>12494</v>
      </c>
      <c r="B6100" s="1" t="s">
        <v>44</v>
      </c>
      <c r="C6100" s="1" t="s">
        <v>97</v>
      </c>
      <c r="D6100" s="1" t="s">
        <v>32</v>
      </c>
      <c r="E6100" s="1" t="s">
        <v>32</v>
      </c>
      <c r="F6100" s="1" t="s">
        <v>32</v>
      </c>
      <c r="G6100" t="s">
        <v>4119</v>
      </c>
      <c r="H6100" s="1" t="s">
        <v>12523</v>
      </c>
      <c r="I6100" s="1" t="s">
        <v>12524</v>
      </c>
      <c r="J6100" t="s">
        <v>37</v>
      </c>
      <c r="K6100" t="s">
        <v>38</v>
      </c>
      <c r="L6100" t="s">
        <v>38</v>
      </c>
      <c r="M6100" t="s">
        <v>55</v>
      </c>
      <c r="N6100" t="s">
        <v>38</v>
      </c>
      <c r="O6100" t="s">
        <v>38</v>
      </c>
      <c r="P6100" t="s">
        <v>38</v>
      </c>
      <c r="Q6100" t="s">
        <v>2002</v>
      </c>
      <c r="R6100">
        <v>2010</v>
      </c>
      <c r="S6100" t="s">
        <v>4085</v>
      </c>
      <c r="T6100" t="s">
        <v>40</v>
      </c>
      <c r="U6100" t="s">
        <v>12502</v>
      </c>
      <c r="V6100" t="s">
        <v>12525</v>
      </c>
      <c r="W6100" t="s">
        <v>4748</v>
      </c>
      <c r="AA6100">
        <v>5100</v>
      </c>
      <c r="AB6100" t="s">
        <v>3400</v>
      </c>
      <c r="AC6100" t="s">
        <v>4123</v>
      </c>
      <c r="AE6100">
        <v>2467</v>
      </c>
      <c r="AF6100">
        <v>6100</v>
      </c>
    </row>
    <row r="6101" spans="1:32" x14ac:dyDescent="0.25">
      <c r="A6101" s="1" t="s">
        <v>12494</v>
      </c>
      <c r="B6101" s="1" t="s">
        <v>44</v>
      </c>
      <c r="C6101" s="1" t="s">
        <v>97</v>
      </c>
      <c r="D6101" s="1" t="s">
        <v>32</v>
      </c>
      <c r="E6101" s="1" t="s">
        <v>32</v>
      </c>
      <c r="F6101" s="1" t="s">
        <v>32</v>
      </c>
      <c r="G6101" t="s">
        <v>4124</v>
      </c>
      <c r="H6101" s="1" t="s">
        <v>12526</v>
      </c>
      <c r="I6101" s="1" t="s">
        <v>12527</v>
      </c>
      <c r="J6101" t="s">
        <v>37</v>
      </c>
      <c r="K6101" t="s">
        <v>38</v>
      </c>
      <c r="L6101" t="s">
        <v>38</v>
      </c>
      <c r="M6101" t="s">
        <v>55</v>
      </c>
      <c r="N6101" t="s">
        <v>38</v>
      </c>
      <c r="O6101" t="s">
        <v>38</v>
      </c>
      <c r="P6101" t="s">
        <v>38</v>
      </c>
      <c r="Q6101" t="s">
        <v>2002</v>
      </c>
      <c r="R6101">
        <v>2010</v>
      </c>
      <c r="S6101" t="s">
        <v>4085</v>
      </c>
      <c r="T6101" t="s">
        <v>40</v>
      </c>
      <c r="U6101" t="s">
        <v>12502</v>
      </c>
      <c r="V6101" t="s">
        <v>12525</v>
      </c>
      <c r="W6101" t="s">
        <v>4748</v>
      </c>
      <c r="AA6101">
        <v>5100</v>
      </c>
      <c r="AB6101" t="s">
        <v>3400</v>
      </c>
      <c r="AC6101" t="s">
        <v>4127</v>
      </c>
      <c r="AE6101">
        <v>2467</v>
      </c>
      <c r="AF6101">
        <v>6101</v>
      </c>
    </row>
    <row r="6102" spans="1:32" x14ac:dyDescent="0.25">
      <c r="A6102" s="1" t="s">
        <v>12494</v>
      </c>
      <c r="B6102" s="1" t="s">
        <v>44</v>
      </c>
      <c r="C6102" s="1" t="s">
        <v>176</v>
      </c>
      <c r="D6102" s="1" t="s">
        <v>32</v>
      </c>
      <c r="E6102" s="1" t="s">
        <v>32</v>
      </c>
      <c r="F6102" s="1" t="s">
        <v>32</v>
      </c>
      <c r="G6102" t="s">
        <v>4128</v>
      </c>
      <c r="H6102" s="1" t="s">
        <v>12528</v>
      </c>
      <c r="I6102" s="1" t="s">
        <v>12529</v>
      </c>
      <c r="J6102" t="s">
        <v>37</v>
      </c>
      <c r="K6102" t="s">
        <v>38</v>
      </c>
      <c r="L6102" t="s">
        <v>38</v>
      </c>
      <c r="M6102" t="s">
        <v>55</v>
      </c>
      <c r="N6102" t="s">
        <v>38</v>
      </c>
      <c r="O6102" t="s">
        <v>38</v>
      </c>
      <c r="P6102" t="s">
        <v>38</v>
      </c>
      <c r="Q6102" t="s">
        <v>2002</v>
      </c>
      <c r="R6102">
        <v>2010</v>
      </c>
      <c r="S6102" t="s">
        <v>4085</v>
      </c>
      <c r="T6102" t="s">
        <v>40</v>
      </c>
      <c r="U6102" t="s">
        <v>12502</v>
      </c>
      <c r="V6102" t="s">
        <v>12530</v>
      </c>
      <c r="W6102" t="s">
        <v>4748</v>
      </c>
      <c r="AA6102">
        <v>5100</v>
      </c>
      <c r="AB6102" t="s">
        <v>3400</v>
      </c>
      <c r="AC6102" t="s">
        <v>4132</v>
      </c>
      <c r="AE6102">
        <v>2468</v>
      </c>
      <c r="AF6102">
        <v>6102</v>
      </c>
    </row>
    <row r="6103" spans="1:32" x14ac:dyDescent="0.25">
      <c r="A6103" s="1" t="s">
        <v>12494</v>
      </c>
      <c r="B6103" s="1" t="s">
        <v>44</v>
      </c>
      <c r="C6103" s="1" t="s">
        <v>176</v>
      </c>
      <c r="D6103" s="1" t="s">
        <v>32</v>
      </c>
      <c r="E6103" s="1" t="s">
        <v>32</v>
      </c>
      <c r="F6103" s="1" t="s">
        <v>32</v>
      </c>
      <c r="G6103" t="s">
        <v>4133</v>
      </c>
      <c r="H6103" s="1" t="s">
        <v>12531</v>
      </c>
      <c r="I6103" s="1" t="s">
        <v>12532</v>
      </c>
      <c r="J6103" t="s">
        <v>37</v>
      </c>
      <c r="K6103" t="s">
        <v>38</v>
      </c>
      <c r="L6103" t="s">
        <v>38</v>
      </c>
      <c r="M6103" t="s">
        <v>55</v>
      </c>
      <c r="N6103" t="s">
        <v>38</v>
      </c>
      <c r="O6103" t="s">
        <v>38</v>
      </c>
      <c r="P6103" t="s">
        <v>38</v>
      </c>
      <c r="Q6103" t="s">
        <v>2002</v>
      </c>
      <c r="R6103">
        <v>2010</v>
      </c>
      <c r="S6103" t="s">
        <v>4085</v>
      </c>
      <c r="T6103" t="s">
        <v>40</v>
      </c>
      <c r="U6103" t="s">
        <v>12502</v>
      </c>
      <c r="V6103" t="s">
        <v>12530</v>
      </c>
      <c r="W6103" t="s">
        <v>4748</v>
      </c>
      <c r="AA6103">
        <v>5100</v>
      </c>
      <c r="AB6103" t="s">
        <v>3400</v>
      </c>
      <c r="AC6103" t="s">
        <v>4136</v>
      </c>
      <c r="AE6103">
        <v>2468</v>
      </c>
      <c r="AF6103">
        <v>6103</v>
      </c>
    </row>
    <row r="6104" spans="1:32" x14ac:dyDescent="0.25">
      <c r="A6104" s="1" t="s">
        <v>12494</v>
      </c>
      <c r="B6104" s="1" t="s">
        <v>44</v>
      </c>
      <c r="C6104" s="1" t="s">
        <v>106</v>
      </c>
      <c r="D6104" s="1" t="s">
        <v>32</v>
      </c>
      <c r="E6104" s="1" t="s">
        <v>32</v>
      </c>
      <c r="F6104" s="1" t="s">
        <v>32</v>
      </c>
      <c r="G6104" t="s">
        <v>4137</v>
      </c>
      <c r="H6104" s="1" t="s">
        <v>12533</v>
      </c>
      <c r="I6104" s="1" t="s">
        <v>12534</v>
      </c>
      <c r="J6104" t="s">
        <v>37</v>
      </c>
      <c r="K6104" t="s">
        <v>38</v>
      </c>
      <c r="L6104" t="s">
        <v>38</v>
      </c>
      <c r="M6104" t="s">
        <v>55</v>
      </c>
      <c r="N6104" t="s">
        <v>38</v>
      </c>
      <c r="O6104" t="s">
        <v>38</v>
      </c>
      <c r="P6104" t="s">
        <v>38</v>
      </c>
      <c r="Q6104" t="s">
        <v>2002</v>
      </c>
      <c r="R6104">
        <v>2010</v>
      </c>
      <c r="S6104" t="s">
        <v>4085</v>
      </c>
      <c r="T6104" t="s">
        <v>40</v>
      </c>
      <c r="U6104" t="s">
        <v>12502</v>
      </c>
      <c r="V6104" t="s">
        <v>12535</v>
      </c>
      <c r="W6104" t="s">
        <v>4748</v>
      </c>
      <c r="AA6104">
        <v>5100</v>
      </c>
      <c r="AB6104" t="s">
        <v>3400</v>
      </c>
      <c r="AC6104" t="s">
        <v>4141</v>
      </c>
      <c r="AE6104">
        <v>2469</v>
      </c>
      <c r="AF6104">
        <v>6104</v>
      </c>
    </row>
    <row r="6105" spans="1:32" x14ac:dyDescent="0.25">
      <c r="A6105" s="1" t="s">
        <v>12494</v>
      </c>
      <c r="B6105" s="1" t="s">
        <v>44</v>
      </c>
      <c r="C6105" s="1" t="s">
        <v>106</v>
      </c>
      <c r="D6105" s="1" t="s">
        <v>32</v>
      </c>
      <c r="E6105" s="1" t="s">
        <v>32</v>
      </c>
      <c r="F6105" s="1" t="s">
        <v>32</v>
      </c>
      <c r="G6105" t="s">
        <v>4142</v>
      </c>
      <c r="H6105" s="1" t="s">
        <v>12536</v>
      </c>
      <c r="I6105" s="1" t="s">
        <v>12537</v>
      </c>
      <c r="J6105" t="s">
        <v>37</v>
      </c>
      <c r="K6105" t="s">
        <v>38</v>
      </c>
      <c r="L6105" t="s">
        <v>38</v>
      </c>
      <c r="M6105" t="s">
        <v>55</v>
      </c>
      <c r="N6105" t="s">
        <v>38</v>
      </c>
      <c r="O6105" t="s">
        <v>38</v>
      </c>
      <c r="P6105" t="s">
        <v>38</v>
      </c>
      <c r="Q6105" t="s">
        <v>2002</v>
      </c>
      <c r="R6105">
        <v>2010</v>
      </c>
      <c r="S6105" t="s">
        <v>4085</v>
      </c>
      <c r="T6105" t="s">
        <v>40</v>
      </c>
      <c r="U6105" t="s">
        <v>12502</v>
      </c>
      <c r="V6105" t="s">
        <v>12535</v>
      </c>
      <c r="W6105" t="s">
        <v>4748</v>
      </c>
      <c r="AA6105">
        <v>5100</v>
      </c>
      <c r="AB6105" t="s">
        <v>3400</v>
      </c>
      <c r="AC6105" t="s">
        <v>4145</v>
      </c>
      <c r="AE6105">
        <v>2469</v>
      </c>
      <c r="AF6105">
        <v>6105</v>
      </c>
    </row>
    <row r="6106" spans="1:32" x14ac:dyDescent="0.25">
      <c r="A6106" s="1" t="s">
        <v>12494</v>
      </c>
      <c r="B6106" s="1" t="s">
        <v>44</v>
      </c>
      <c r="C6106" s="1" t="s">
        <v>267</v>
      </c>
      <c r="D6106" s="1" t="s">
        <v>32</v>
      </c>
      <c r="E6106" s="1" t="s">
        <v>32</v>
      </c>
      <c r="F6106" s="1" t="s">
        <v>32</v>
      </c>
      <c r="G6106" t="s">
        <v>4146</v>
      </c>
      <c r="H6106" s="1" t="s">
        <v>12538</v>
      </c>
      <c r="I6106" s="1" t="s">
        <v>12539</v>
      </c>
      <c r="J6106" t="s">
        <v>37</v>
      </c>
      <c r="K6106" t="s">
        <v>38</v>
      </c>
      <c r="L6106" t="s">
        <v>38</v>
      </c>
      <c r="M6106" t="s">
        <v>55</v>
      </c>
      <c r="N6106" t="s">
        <v>38</v>
      </c>
      <c r="O6106" t="s">
        <v>38</v>
      </c>
      <c r="P6106" t="s">
        <v>38</v>
      </c>
      <c r="Q6106" t="s">
        <v>2002</v>
      </c>
      <c r="R6106">
        <v>2010</v>
      </c>
      <c r="S6106" t="s">
        <v>4085</v>
      </c>
      <c r="T6106" t="s">
        <v>40</v>
      </c>
      <c r="U6106" t="s">
        <v>12502</v>
      </c>
      <c r="V6106" t="s">
        <v>12540</v>
      </c>
      <c r="W6106" t="s">
        <v>4748</v>
      </c>
      <c r="AA6106">
        <v>5100</v>
      </c>
      <c r="AB6106" t="s">
        <v>3400</v>
      </c>
      <c r="AC6106" t="s">
        <v>4150</v>
      </c>
      <c r="AE6106">
        <v>2470</v>
      </c>
      <c r="AF6106">
        <v>6106</v>
      </c>
    </row>
    <row r="6107" spans="1:32" x14ac:dyDescent="0.25">
      <c r="A6107" s="1" t="s">
        <v>12494</v>
      </c>
      <c r="B6107" s="1" t="s">
        <v>44</v>
      </c>
      <c r="C6107" s="1" t="s">
        <v>267</v>
      </c>
      <c r="D6107" s="1" t="s">
        <v>32</v>
      </c>
      <c r="E6107" s="1" t="s">
        <v>32</v>
      </c>
      <c r="F6107" s="1" t="s">
        <v>32</v>
      </c>
      <c r="G6107" t="s">
        <v>4151</v>
      </c>
      <c r="H6107" s="1" t="s">
        <v>12541</v>
      </c>
      <c r="I6107" s="1" t="s">
        <v>12542</v>
      </c>
      <c r="J6107" t="s">
        <v>37</v>
      </c>
      <c r="K6107" t="s">
        <v>38</v>
      </c>
      <c r="L6107" t="s">
        <v>38</v>
      </c>
      <c r="M6107" t="s">
        <v>55</v>
      </c>
      <c r="N6107" t="s">
        <v>38</v>
      </c>
      <c r="O6107" t="s">
        <v>38</v>
      </c>
      <c r="P6107" t="s">
        <v>38</v>
      </c>
      <c r="Q6107" t="s">
        <v>2002</v>
      </c>
      <c r="R6107">
        <v>2010</v>
      </c>
      <c r="S6107" t="s">
        <v>4085</v>
      </c>
      <c r="T6107" t="s">
        <v>40</v>
      </c>
      <c r="U6107" t="s">
        <v>12502</v>
      </c>
      <c r="V6107" t="s">
        <v>12540</v>
      </c>
      <c r="W6107" t="s">
        <v>4748</v>
      </c>
      <c r="AA6107">
        <v>5100</v>
      </c>
      <c r="AB6107" t="s">
        <v>3400</v>
      </c>
      <c r="AC6107" t="s">
        <v>4154</v>
      </c>
      <c r="AE6107">
        <v>2470</v>
      </c>
      <c r="AF6107">
        <v>6107</v>
      </c>
    </row>
    <row r="6108" spans="1:32" x14ac:dyDescent="0.25">
      <c r="A6108" s="1" t="s">
        <v>12494</v>
      </c>
      <c r="B6108" s="1" t="s">
        <v>44</v>
      </c>
      <c r="C6108" s="1" t="s">
        <v>115</v>
      </c>
      <c r="D6108" s="1" t="s">
        <v>32</v>
      </c>
      <c r="E6108" s="1" t="s">
        <v>32</v>
      </c>
      <c r="F6108" s="1" t="s">
        <v>32</v>
      </c>
      <c r="G6108" t="s">
        <v>4155</v>
      </c>
      <c r="H6108" s="1" t="s">
        <v>12543</v>
      </c>
      <c r="I6108" s="1" t="s">
        <v>12544</v>
      </c>
      <c r="J6108" t="s">
        <v>37</v>
      </c>
      <c r="K6108" t="s">
        <v>38</v>
      </c>
      <c r="L6108" t="s">
        <v>38</v>
      </c>
      <c r="M6108" t="s">
        <v>55</v>
      </c>
      <c r="N6108" t="s">
        <v>38</v>
      </c>
      <c r="O6108" t="s">
        <v>38</v>
      </c>
      <c r="P6108" t="s">
        <v>38</v>
      </c>
      <c r="Q6108" t="s">
        <v>2002</v>
      </c>
      <c r="R6108">
        <v>2010</v>
      </c>
      <c r="S6108" t="s">
        <v>4085</v>
      </c>
      <c r="T6108" t="s">
        <v>40</v>
      </c>
      <c r="U6108" t="s">
        <v>12502</v>
      </c>
      <c r="V6108" t="s">
        <v>12545</v>
      </c>
      <c r="W6108" t="s">
        <v>4748</v>
      </c>
      <c r="AA6108">
        <v>5100</v>
      </c>
      <c r="AB6108" t="s">
        <v>3400</v>
      </c>
      <c r="AC6108" t="s">
        <v>4159</v>
      </c>
      <c r="AE6108">
        <v>2471</v>
      </c>
      <c r="AF6108">
        <v>6108</v>
      </c>
    </row>
    <row r="6109" spans="1:32" x14ac:dyDescent="0.25">
      <c r="A6109" s="1" t="s">
        <v>12494</v>
      </c>
      <c r="B6109" s="1" t="s">
        <v>44</v>
      </c>
      <c r="C6109" s="1" t="s">
        <v>115</v>
      </c>
      <c r="D6109" s="1" t="s">
        <v>32</v>
      </c>
      <c r="E6109" s="1" t="s">
        <v>32</v>
      </c>
      <c r="F6109" s="1" t="s">
        <v>32</v>
      </c>
      <c r="G6109" t="s">
        <v>4160</v>
      </c>
      <c r="H6109" s="1" t="s">
        <v>12546</v>
      </c>
      <c r="I6109" s="1" t="s">
        <v>12547</v>
      </c>
      <c r="J6109" t="s">
        <v>37</v>
      </c>
      <c r="K6109" t="s">
        <v>38</v>
      </c>
      <c r="L6109" t="s">
        <v>38</v>
      </c>
      <c r="M6109" t="s">
        <v>55</v>
      </c>
      <c r="N6109" t="s">
        <v>38</v>
      </c>
      <c r="O6109" t="s">
        <v>38</v>
      </c>
      <c r="P6109" t="s">
        <v>38</v>
      </c>
      <c r="Q6109" t="s">
        <v>2002</v>
      </c>
      <c r="R6109">
        <v>2010</v>
      </c>
      <c r="S6109" t="s">
        <v>4085</v>
      </c>
      <c r="T6109" t="s">
        <v>40</v>
      </c>
      <c r="U6109" t="s">
        <v>12502</v>
      </c>
      <c r="V6109" t="s">
        <v>12545</v>
      </c>
      <c r="W6109" t="s">
        <v>4748</v>
      </c>
      <c r="AA6109">
        <v>5100</v>
      </c>
      <c r="AB6109" t="s">
        <v>3400</v>
      </c>
      <c r="AC6109" t="s">
        <v>4163</v>
      </c>
      <c r="AE6109">
        <v>2471</v>
      </c>
      <c r="AF6109">
        <v>6109</v>
      </c>
    </row>
    <row r="6110" spans="1:32" x14ac:dyDescent="0.25">
      <c r="A6110" s="1" t="s">
        <v>12494</v>
      </c>
      <c r="B6110" s="1" t="s">
        <v>44</v>
      </c>
      <c r="C6110" s="1" t="s">
        <v>375</v>
      </c>
      <c r="D6110" s="1" t="s">
        <v>32</v>
      </c>
      <c r="E6110" s="1" t="s">
        <v>32</v>
      </c>
      <c r="F6110" s="1" t="s">
        <v>32</v>
      </c>
      <c r="G6110" t="s">
        <v>4164</v>
      </c>
      <c r="H6110" s="1" t="s">
        <v>12548</v>
      </c>
      <c r="I6110" s="1" t="s">
        <v>12549</v>
      </c>
      <c r="J6110" t="s">
        <v>1595</v>
      </c>
      <c r="K6110" t="s">
        <v>38</v>
      </c>
      <c r="L6110" t="s">
        <v>38</v>
      </c>
      <c r="M6110" t="s">
        <v>55</v>
      </c>
      <c r="N6110" t="s">
        <v>38</v>
      </c>
      <c r="O6110" t="s">
        <v>38</v>
      </c>
      <c r="P6110" t="s">
        <v>38</v>
      </c>
      <c r="Q6110" t="s">
        <v>2002</v>
      </c>
      <c r="R6110">
        <v>2010</v>
      </c>
      <c r="S6110" t="s">
        <v>4085</v>
      </c>
      <c r="T6110" t="s">
        <v>40</v>
      </c>
      <c r="U6110" t="s">
        <v>12502</v>
      </c>
      <c r="V6110" t="s">
        <v>12545</v>
      </c>
      <c r="W6110" t="s">
        <v>4748</v>
      </c>
      <c r="AA6110">
        <v>5100</v>
      </c>
      <c r="AB6110" t="s">
        <v>3400</v>
      </c>
      <c r="AC6110" t="s">
        <v>4168</v>
      </c>
      <c r="AE6110">
        <v>2472</v>
      </c>
      <c r="AF6110">
        <v>6110</v>
      </c>
    </row>
    <row r="6111" spans="1:32" x14ac:dyDescent="0.25">
      <c r="A6111" s="1" t="s">
        <v>12494</v>
      </c>
      <c r="B6111" s="1" t="s">
        <v>44</v>
      </c>
      <c r="C6111" s="1" t="s">
        <v>375</v>
      </c>
      <c r="D6111" s="1" t="s">
        <v>32</v>
      </c>
      <c r="E6111" s="1" t="s">
        <v>32</v>
      </c>
      <c r="F6111" s="1" t="s">
        <v>32</v>
      </c>
      <c r="G6111" t="s">
        <v>4169</v>
      </c>
      <c r="H6111" s="1" t="s">
        <v>12550</v>
      </c>
      <c r="I6111" s="1" t="s">
        <v>12551</v>
      </c>
      <c r="J6111" t="s">
        <v>1595</v>
      </c>
      <c r="K6111" t="s">
        <v>38</v>
      </c>
      <c r="L6111" t="s">
        <v>38</v>
      </c>
      <c r="M6111" t="s">
        <v>55</v>
      </c>
      <c r="N6111" t="s">
        <v>38</v>
      </c>
      <c r="O6111" t="s">
        <v>38</v>
      </c>
      <c r="P6111" t="s">
        <v>38</v>
      </c>
      <c r="Q6111" t="s">
        <v>2002</v>
      </c>
      <c r="R6111">
        <v>2010</v>
      </c>
      <c r="S6111" t="s">
        <v>4085</v>
      </c>
      <c r="T6111" t="s">
        <v>40</v>
      </c>
      <c r="U6111" t="s">
        <v>12502</v>
      </c>
      <c r="V6111" t="s">
        <v>12545</v>
      </c>
      <c r="W6111" t="s">
        <v>4748</v>
      </c>
      <c r="AA6111">
        <v>5100</v>
      </c>
      <c r="AB6111" t="s">
        <v>3400</v>
      </c>
      <c r="AC6111" t="s">
        <v>4172</v>
      </c>
      <c r="AE6111">
        <v>2472</v>
      </c>
      <c r="AF6111">
        <v>6111</v>
      </c>
    </row>
    <row r="6112" spans="1:32" x14ac:dyDescent="0.25">
      <c r="A6112" s="1" t="s">
        <v>12494</v>
      </c>
      <c r="B6112" s="1" t="s">
        <v>67</v>
      </c>
      <c r="C6112" s="1" t="s">
        <v>32</v>
      </c>
      <c r="D6112" s="1" t="s">
        <v>32</v>
      </c>
      <c r="E6112" s="1" t="s">
        <v>32</v>
      </c>
      <c r="F6112" s="1" t="s">
        <v>32</v>
      </c>
      <c r="G6112" t="s">
        <v>12552</v>
      </c>
      <c r="H6112" s="1" t="s">
        <v>12553</v>
      </c>
      <c r="I6112" s="1" t="s">
        <v>12554</v>
      </c>
      <c r="J6112" t="s">
        <v>54</v>
      </c>
      <c r="K6112" t="s">
        <v>38</v>
      </c>
      <c r="L6112" t="s">
        <v>55</v>
      </c>
      <c r="M6112" t="s">
        <v>38</v>
      </c>
      <c r="N6112" t="s">
        <v>38</v>
      </c>
      <c r="O6112" t="s">
        <v>38</v>
      </c>
      <c r="P6112" t="s">
        <v>38</v>
      </c>
      <c r="Q6112" t="s">
        <v>39</v>
      </c>
      <c r="R6112">
        <v>2010</v>
      </c>
      <c r="S6112" t="s">
        <v>4176</v>
      </c>
      <c r="T6112" t="s">
        <v>40</v>
      </c>
      <c r="U6112" t="s">
        <v>12555</v>
      </c>
      <c r="V6112" t="s">
        <v>42</v>
      </c>
      <c r="AA6112">
        <v>5000</v>
      </c>
      <c r="AB6112" t="s">
        <v>3400</v>
      </c>
      <c r="AC6112" t="s">
        <v>12556</v>
      </c>
      <c r="AE6112">
        <v>2473</v>
      </c>
      <c r="AF6112">
        <v>6112</v>
      </c>
    </row>
    <row r="6113" spans="1:32" x14ac:dyDescent="0.25">
      <c r="A6113" s="1" t="s">
        <v>12494</v>
      </c>
      <c r="B6113" s="1" t="s">
        <v>67</v>
      </c>
      <c r="C6113" s="1" t="s">
        <v>32</v>
      </c>
      <c r="D6113" s="1" t="s">
        <v>32</v>
      </c>
      <c r="E6113" s="1" t="s">
        <v>32</v>
      </c>
      <c r="F6113" s="1" t="s">
        <v>32</v>
      </c>
      <c r="G6113" t="s">
        <v>12557</v>
      </c>
      <c r="H6113" s="1" t="s">
        <v>12558</v>
      </c>
      <c r="I6113" s="1" t="s">
        <v>12559</v>
      </c>
      <c r="J6113" t="s">
        <v>54</v>
      </c>
      <c r="K6113" t="s">
        <v>38</v>
      </c>
      <c r="L6113" t="s">
        <v>55</v>
      </c>
      <c r="M6113" t="s">
        <v>38</v>
      </c>
      <c r="N6113" t="s">
        <v>38</v>
      </c>
      <c r="O6113" t="s">
        <v>38</v>
      </c>
      <c r="P6113" t="s">
        <v>38</v>
      </c>
      <c r="Q6113" t="s">
        <v>39</v>
      </c>
      <c r="R6113">
        <v>2010</v>
      </c>
      <c r="S6113" t="s">
        <v>4176</v>
      </c>
      <c r="T6113" t="s">
        <v>40</v>
      </c>
      <c r="U6113" t="s">
        <v>12555</v>
      </c>
      <c r="V6113" t="s">
        <v>42</v>
      </c>
      <c r="AA6113">
        <v>5200</v>
      </c>
      <c r="AB6113" t="s">
        <v>3400</v>
      </c>
      <c r="AC6113" t="s">
        <v>12560</v>
      </c>
      <c r="AE6113">
        <v>2473</v>
      </c>
      <c r="AF6113">
        <v>6113</v>
      </c>
    </row>
    <row r="6114" spans="1:32" x14ac:dyDescent="0.25">
      <c r="A6114" s="1" t="s">
        <v>12494</v>
      </c>
      <c r="B6114" s="1" t="s">
        <v>67</v>
      </c>
      <c r="C6114" s="1" t="s">
        <v>97</v>
      </c>
      <c r="D6114" s="1" t="s">
        <v>32</v>
      </c>
      <c r="E6114" s="1" t="s">
        <v>32</v>
      </c>
      <c r="F6114" s="1" t="s">
        <v>32</v>
      </c>
      <c r="G6114" t="s">
        <v>12561</v>
      </c>
      <c r="H6114" s="1" t="s">
        <v>12562</v>
      </c>
      <c r="I6114" s="1" t="s">
        <v>12563</v>
      </c>
      <c r="J6114" t="s">
        <v>54</v>
      </c>
      <c r="K6114" t="s">
        <v>55</v>
      </c>
      <c r="L6114" t="s">
        <v>38</v>
      </c>
      <c r="M6114" t="s">
        <v>38</v>
      </c>
      <c r="N6114" t="s">
        <v>38</v>
      </c>
      <c r="O6114" t="s">
        <v>38</v>
      </c>
      <c r="P6114" t="s">
        <v>38</v>
      </c>
      <c r="R6114">
        <v>2010</v>
      </c>
      <c r="S6114" t="s">
        <v>4176</v>
      </c>
      <c r="T6114" t="s">
        <v>40</v>
      </c>
      <c r="U6114" t="s">
        <v>12555</v>
      </c>
      <c r="V6114" t="s">
        <v>12564</v>
      </c>
      <c r="AA6114">
        <v>5000</v>
      </c>
      <c r="AB6114" t="s">
        <v>3400</v>
      </c>
      <c r="AC6114" t="s">
        <v>12565</v>
      </c>
      <c r="AE6114">
        <v>2474</v>
      </c>
      <c r="AF6114">
        <v>6114</v>
      </c>
    </row>
    <row r="6115" spans="1:32" x14ac:dyDescent="0.25">
      <c r="A6115" s="1" t="s">
        <v>12494</v>
      </c>
      <c r="B6115" s="1" t="s">
        <v>67</v>
      </c>
      <c r="C6115" s="1" t="s">
        <v>97</v>
      </c>
      <c r="D6115" s="1" t="s">
        <v>32</v>
      </c>
      <c r="E6115" s="1" t="s">
        <v>32</v>
      </c>
      <c r="F6115" s="1" t="s">
        <v>32</v>
      </c>
      <c r="G6115" t="s">
        <v>12566</v>
      </c>
      <c r="H6115" s="1" t="s">
        <v>12567</v>
      </c>
      <c r="I6115" s="1" t="s">
        <v>12568</v>
      </c>
      <c r="J6115" t="s">
        <v>54</v>
      </c>
      <c r="K6115" t="s">
        <v>55</v>
      </c>
      <c r="L6115" t="s">
        <v>38</v>
      </c>
      <c r="M6115" t="s">
        <v>38</v>
      </c>
      <c r="N6115" t="s">
        <v>38</v>
      </c>
      <c r="O6115" t="s">
        <v>38</v>
      </c>
      <c r="P6115" t="s">
        <v>38</v>
      </c>
      <c r="R6115">
        <v>2010</v>
      </c>
      <c r="S6115" t="s">
        <v>4176</v>
      </c>
      <c r="T6115" t="s">
        <v>40</v>
      </c>
      <c r="U6115" t="s">
        <v>12555</v>
      </c>
      <c r="V6115" t="s">
        <v>12564</v>
      </c>
      <c r="AA6115">
        <v>5000</v>
      </c>
      <c r="AB6115" t="s">
        <v>3400</v>
      </c>
      <c r="AC6115" t="s">
        <v>12569</v>
      </c>
      <c r="AE6115">
        <v>2474</v>
      </c>
      <c r="AF6115">
        <v>6115</v>
      </c>
    </row>
    <row r="6116" spans="1:32" x14ac:dyDescent="0.25">
      <c r="A6116" s="1" t="s">
        <v>12494</v>
      </c>
      <c r="B6116" s="1" t="s">
        <v>67</v>
      </c>
      <c r="C6116" s="1" t="s">
        <v>124</v>
      </c>
      <c r="D6116" s="1" t="s">
        <v>32</v>
      </c>
      <c r="E6116" s="1" t="s">
        <v>32</v>
      </c>
      <c r="F6116" s="1" t="s">
        <v>32</v>
      </c>
      <c r="G6116" t="s">
        <v>12570</v>
      </c>
      <c r="H6116" s="1" t="s">
        <v>12571</v>
      </c>
      <c r="I6116" s="1" t="s">
        <v>12572</v>
      </c>
      <c r="J6116" t="s">
        <v>54</v>
      </c>
      <c r="K6116" t="s">
        <v>55</v>
      </c>
      <c r="L6116" t="s">
        <v>55</v>
      </c>
      <c r="M6116" t="s">
        <v>38</v>
      </c>
      <c r="N6116" t="s">
        <v>38</v>
      </c>
      <c r="O6116" t="s">
        <v>38</v>
      </c>
      <c r="P6116" t="s">
        <v>38</v>
      </c>
      <c r="R6116">
        <v>2010</v>
      </c>
      <c r="S6116" t="s">
        <v>4176</v>
      </c>
      <c r="T6116" t="s">
        <v>40</v>
      </c>
      <c r="U6116" t="s">
        <v>12555</v>
      </c>
      <c r="V6116" t="s">
        <v>12564</v>
      </c>
      <c r="AA6116">
        <v>5000</v>
      </c>
      <c r="AB6116" t="s">
        <v>3400</v>
      </c>
      <c r="AC6116" t="s">
        <v>12573</v>
      </c>
      <c r="AE6116">
        <v>2475</v>
      </c>
      <c r="AF6116">
        <v>6116</v>
      </c>
    </row>
    <row r="6117" spans="1:32" x14ac:dyDescent="0.25">
      <c r="A6117" s="1" t="s">
        <v>12494</v>
      </c>
      <c r="B6117" s="1" t="s">
        <v>67</v>
      </c>
      <c r="C6117" s="1" t="s">
        <v>124</v>
      </c>
      <c r="D6117" s="1" t="s">
        <v>32</v>
      </c>
      <c r="E6117" s="1" t="s">
        <v>32</v>
      </c>
      <c r="F6117" s="1" t="s">
        <v>32</v>
      </c>
      <c r="G6117" t="s">
        <v>12574</v>
      </c>
      <c r="H6117" s="1" t="s">
        <v>12575</v>
      </c>
      <c r="I6117" s="1" t="s">
        <v>12576</v>
      </c>
      <c r="J6117" t="s">
        <v>54</v>
      </c>
      <c r="K6117" t="s">
        <v>55</v>
      </c>
      <c r="L6117" t="s">
        <v>38</v>
      </c>
      <c r="M6117" t="s">
        <v>38</v>
      </c>
      <c r="N6117" t="s">
        <v>38</v>
      </c>
      <c r="O6117" t="s">
        <v>38</v>
      </c>
      <c r="P6117" t="s">
        <v>38</v>
      </c>
      <c r="R6117">
        <v>2010</v>
      </c>
      <c r="S6117" t="s">
        <v>4176</v>
      </c>
      <c r="T6117" t="s">
        <v>40</v>
      </c>
      <c r="U6117" t="s">
        <v>12555</v>
      </c>
      <c r="V6117" t="s">
        <v>12564</v>
      </c>
      <c r="AA6117">
        <v>5000</v>
      </c>
      <c r="AB6117" t="s">
        <v>3400</v>
      </c>
      <c r="AC6117" t="s">
        <v>12577</v>
      </c>
      <c r="AE6117">
        <v>2475</v>
      </c>
      <c r="AF6117">
        <v>6117</v>
      </c>
    </row>
    <row r="6118" spans="1:32" x14ac:dyDescent="0.25">
      <c r="A6118" s="1" t="s">
        <v>12494</v>
      </c>
      <c r="B6118" s="1" t="s">
        <v>67</v>
      </c>
      <c r="C6118" s="1" t="s">
        <v>124</v>
      </c>
      <c r="D6118" s="1" t="s">
        <v>32</v>
      </c>
      <c r="E6118" s="1" t="s">
        <v>32</v>
      </c>
      <c r="F6118" s="1" t="s">
        <v>32</v>
      </c>
      <c r="G6118" t="s">
        <v>12578</v>
      </c>
      <c r="H6118" s="1" t="s">
        <v>12579</v>
      </c>
      <c r="I6118" s="1" t="s">
        <v>12580</v>
      </c>
      <c r="J6118" t="s">
        <v>54</v>
      </c>
      <c r="K6118" t="s">
        <v>38</v>
      </c>
      <c r="L6118" t="s">
        <v>55</v>
      </c>
      <c r="M6118" t="s">
        <v>38</v>
      </c>
      <c r="N6118" t="s">
        <v>38</v>
      </c>
      <c r="O6118" t="s">
        <v>38</v>
      </c>
      <c r="P6118" t="s">
        <v>38</v>
      </c>
      <c r="R6118">
        <v>2010</v>
      </c>
      <c r="S6118" t="s">
        <v>4176</v>
      </c>
      <c r="T6118" t="s">
        <v>40</v>
      </c>
      <c r="U6118" t="s">
        <v>12555</v>
      </c>
      <c r="V6118" t="s">
        <v>12564</v>
      </c>
      <c r="AA6118">
        <v>5200</v>
      </c>
      <c r="AB6118" t="s">
        <v>3400</v>
      </c>
      <c r="AC6118" t="s">
        <v>12581</v>
      </c>
      <c r="AE6118">
        <v>2475</v>
      </c>
      <c r="AF6118">
        <v>6118</v>
      </c>
    </row>
    <row r="6119" spans="1:32" x14ac:dyDescent="0.25">
      <c r="A6119" s="1" t="s">
        <v>12494</v>
      </c>
      <c r="B6119" s="1" t="s">
        <v>67</v>
      </c>
      <c r="C6119" s="1" t="s">
        <v>124</v>
      </c>
      <c r="D6119" s="1" t="s">
        <v>97</v>
      </c>
      <c r="E6119" s="1" t="s">
        <v>32</v>
      </c>
      <c r="F6119" s="1" t="s">
        <v>32</v>
      </c>
      <c r="G6119" t="s">
        <v>12582</v>
      </c>
      <c r="H6119" s="1" t="s">
        <v>12583</v>
      </c>
      <c r="I6119" s="1" t="s">
        <v>12584</v>
      </c>
      <c r="J6119" t="s">
        <v>54</v>
      </c>
      <c r="K6119" t="s">
        <v>55</v>
      </c>
      <c r="L6119" t="s">
        <v>55</v>
      </c>
      <c r="M6119" t="s">
        <v>38</v>
      </c>
      <c r="N6119" t="s">
        <v>38</v>
      </c>
      <c r="O6119" t="s">
        <v>38</v>
      </c>
      <c r="P6119" t="s">
        <v>38</v>
      </c>
      <c r="R6119">
        <v>2010</v>
      </c>
      <c r="S6119" t="s">
        <v>4176</v>
      </c>
      <c r="T6119" t="s">
        <v>40</v>
      </c>
      <c r="U6119" t="s">
        <v>12555</v>
      </c>
      <c r="V6119" t="s">
        <v>12564</v>
      </c>
      <c r="AA6119">
        <v>5000</v>
      </c>
      <c r="AB6119" t="s">
        <v>3400</v>
      </c>
      <c r="AC6119" t="s">
        <v>12585</v>
      </c>
      <c r="AE6119">
        <v>2476</v>
      </c>
      <c r="AF6119">
        <v>6119</v>
      </c>
    </row>
    <row r="6120" spans="1:32" x14ac:dyDescent="0.25">
      <c r="A6120" s="1" t="s">
        <v>12494</v>
      </c>
      <c r="B6120" s="1" t="s">
        <v>67</v>
      </c>
      <c r="C6120" s="1" t="s">
        <v>124</v>
      </c>
      <c r="D6120" s="1" t="s">
        <v>97</v>
      </c>
      <c r="E6120" s="1" t="s">
        <v>32</v>
      </c>
      <c r="F6120" s="1" t="s">
        <v>32</v>
      </c>
      <c r="G6120" t="s">
        <v>12586</v>
      </c>
      <c r="H6120" s="1" t="s">
        <v>12587</v>
      </c>
      <c r="I6120" s="1" t="s">
        <v>12588</v>
      </c>
      <c r="J6120" t="s">
        <v>54</v>
      </c>
      <c r="K6120" t="s">
        <v>55</v>
      </c>
      <c r="L6120" t="s">
        <v>38</v>
      </c>
      <c r="M6120" t="s">
        <v>38</v>
      </c>
      <c r="N6120" t="s">
        <v>38</v>
      </c>
      <c r="O6120" t="s">
        <v>38</v>
      </c>
      <c r="P6120" t="s">
        <v>38</v>
      </c>
      <c r="R6120">
        <v>2010</v>
      </c>
      <c r="S6120" t="s">
        <v>4176</v>
      </c>
      <c r="T6120" t="s">
        <v>40</v>
      </c>
      <c r="U6120" t="s">
        <v>12555</v>
      </c>
      <c r="V6120" t="s">
        <v>12564</v>
      </c>
      <c r="AA6120">
        <v>5000</v>
      </c>
      <c r="AB6120" t="s">
        <v>3400</v>
      </c>
      <c r="AC6120" t="s">
        <v>12589</v>
      </c>
      <c r="AE6120">
        <v>2476</v>
      </c>
      <c r="AF6120">
        <v>6120</v>
      </c>
    </row>
    <row r="6121" spans="1:32" x14ac:dyDescent="0.25">
      <c r="A6121" s="1" t="s">
        <v>12494</v>
      </c>
      <c r="B6121" s="1" t="s">
        <v>67</v>
      </c>
      <c r="C6121" s="1" t="s">
        <v>124</v>
      </c>
      <c r="D6121" s="1" t="s">
        <v>97</v>
      </c>
      <c r="E6121" s="1" t="s">
        <v>32</v>
      </c>
      <c r="F6121" s="1" t="s">
        <v>32</v>
      </c>
      <c r="G6121" t="s">
        <v>12590</v>
      </c>
      <c r="H6121" s="1" t="s">
        <v>12591</v>
      </c>
      <c r="I6121" s="1" t="s">
        <v>12592</v>
      </c>
      <c r="J6121" t="s">
        <v>54</v>
      </c>
      <c r="K6121" t="s">
        <v>38</v>
      </c>
      <c r="L6121" t="s">
        <v>55</v>
      </c>
      <c r="M6121" t="s">
        <v>38</v>
      </c>
      <c r="N6121" t="s">
        <v>38</v>
      </c>
      <c r="O6121" t="s">
        <v>38</v>
      </c>
      <c r="P6121" t="s">
        <v>38</v>
      </c>
      <c r="R6121">
        <v>2010</v>
      </c>
      <c r="S6121" t="s">
        <v>4176</v>
      </c>
      <c r="T6121" t="s">
        <v>40</v>
      </c>
      <c r="U6121" t="s">
        <v>12555</v>
      </c>
      <c r="V6121" t="s">
        <v>12564</v>
      </c>
      <c r="AA6121">
        <v>5200</v>
      </c>
      <c r="AB6121" t="s">
        <v>3400</v>
      </c>
      <c r="AC6121" t="s">
        <v>12593</v>
      </c>
      <c r="AE6121">
        <v>2476</v>
      </c>
      <c r="AF6121">
        <v>6121</v>
      </c>
    </row>
    <row r="6122" spans="1:32" x14ac:dyDescent="0.25">
      <c r="A6122" s="1" t="s">
        <v>12494</v>
      </c>
      <c r="B6122" s="1" t="s">
        <v>67</v>
      </c>
      <c r="C6122" s="1" t="s">
        <v>451</v>
      </c>
      <c r="D6122" s="1" t="s">
        <v>32</v>
      </c>
      <c r="E6122" s="1" t="s">
        <v>32</v>
      </c>
      <c r="F6122" s="1" t="s">
        <v>32</v>
      </c>
      <c r="G6122" t="s">
        <v>12594</v>
      </c>
      <c r="H6122" s="1" t="s">
        <v>12595</v>
      </c>
      <c r="I6122" s="1" t="s">
        <v>12596</v>
      </c>
      <c r="J6122" t="s">
        <v>54</v>
      </c>
      <c r="K6122" t="s">
        <v>38</v>
      </c>
      <c r="L6122" t="s">
        <v>38</v>
      </c>
      <c r="M6122" t="s">
        <v>38</v>
      </c>
      <c r="N6122" t="s">
        <v>38</v>
      </c>
      <c r="O6122" t="s">
        <v>38</v>
      </c>
      <c r="P6122" t="s">
        <v>38</v>
      </c>
      <c r="R6122">
        <v>2010</v>
      </c>
      <c r="S6122" t="s">
        <v>4176</v>
      </c>
      <c r="T6122" t="s">
        <v>40</v>
      </c>
      <c r="U6122" t="s">
        <v>12555</v>
      </c>
      <c r="V6122" t="s">
        <v>12564</v>
      </c>
      <c r="AB6122" t="s">
        <v>3400</v>
      </c>
      <c r="AC6122" t="s">
        <v>12597</v>
      </c>
      <c r="AE6122">
        <v>2477</v>
      </c>
      <c r="AF6122">
        <v>6122</v>
      </c>
    </row>
    <row r="6123" spans="1:32" x14ac:dyDescent="0.25">
      <c r="A6123" s="1" t="s">
        <v>12494</v>
      </c>
      <c r="B6123" s="1" t="s">
        <v>67</v>
      </c>
      <c r="C6123" s="1" t="s">
        <v>451</v>
      </c>
      <c r="D6123" s="1" t="s">
        <v>97</v>
      </c>
      <c r="E6123" s="1" t="s">
        <v>32</v>
      </c>
      <c r="F6123" s="1" t="s">
        <v>32</v>
      </c>
      <c r="G6123" t="s">
        <v>12598</v>
      </c>
      <c r="H6123" s="1" t="s">
        <v>12599</v>
      </c>
      <c r="I6123" s="1" t="s">
        <v>12600</v>
      </c>
      <c r="J6123" t="s">
        <v>54</v>
      </c>
      <c r="K6123" t="s">
        <v>55</v>
      </c>
      <c r="L6123" t="s">
        <v>38</v>
      </c>
      <c r="M6123" t="s">
        <v>38</v>
      </c>
      <c r="N6123" t="s">
        <v>38</v>
      </c>
      <c r="O6123" t="s">
        <v>38</v>
      </c>
      <c r="P6123" t="s">
        <v>38</v>
      </c>
      <c r="R6123">
        <v>2010</v>
      </c>
      <c r="S6123" t="s">
        <v>4176</v>
      </c>
      <c r="T6123" t="s">
        <v>40</v>
      </c>
      <c r="U6123" t="s">
        <v>12555</v>
      </c>
      <c r="V6123" t="s">
        <v>12564</v>
      </c>
      <c r="W6123">
        <v>5255200000</v>
      </c>
      <c r="AB6123" t="s">
        <v>3400</v>
      </c>
      <c r="AC6123" t="s">
        <v>12601</v>
      </c>
      <c r="AE6123">
        <v>2478</v>
      </c>
      <c r="AF6123">
        <v>6123</v>
      </c>
    </row>
    <row r="6124" spans="1:32" x14ac:dyDescent="0.25">
      <c r="A6124" s="1" t="s">
        <v>12494</v>
      </c>
      <c r="B6124" s="1" t="s">
        <v>67</v>
      </c>
      <c r="C6124" s="1" t="s">
        <v>451</v>
      </c>
      <c r="D6124" s="1" t="s">
        <v>97</v>
      </c>
      <c r="E6124" s="1" t="s">
        <v>32</v>
      </c>
      <c r="F6124" s="1" t="s">
        <v>32</v>
      </c>
      <c r="G6124" t="s">
        <v>12602</v>
      </c>
      <c r="H6124" s="1" t="s">
        <v>12603</v>
      </c>
      <c r="I6124" s="1" t="s">
        <v>12604</v>
      </c>
      <c r="J6124" t="s">
        <v>54</v>
      </c>
      <c r="K6124" t="s">
        <v>55</v>
      </c>
      <c r="L6124" t="s">
        <v>38</v>
      </c>
      <c r="M6124" t="s">
        <v>38</v>
      </c>
      <c r="N6124" t="s">
        <v>38</v>
      </c>
      <c r="O6124" t="s">
        <v>38</v>
      </c>
      <c r="P6124" t="s">
        <v>38</v>
      </c>
      <c r="R6124">
        <v>2010</v>
      </c>
      <c r="S6124" t="s">
        <v>4176</v>
      </c>
      <c r="T6124" t="s">
        <v>40</v>
      </c>
      <c r="U6124" t="s">
        <v>12555</v>
      </c>
      <c r="V6124" t="s">
        <v>12564</v>
      </c>
      <c r="W6124">
        <v>5255200000</v>
      </c>
      <c r="AA6124">
        <v>5000</v>
      </c>
      <c r="AB6124" t="s">
        <v>3400</v>
      </c>
      <c r="AC6124" t="s">
        <v>12605</v>
      </c>
      <c r="AE6124">
        <v>2478</v>
      </c>
      <c r="AF6124">
        <v>6124</v>
      </c>
    </row>
    <row r="6125" spans="1:32" x14ac:dyDescent="0.25">
      <c r="A6125" s="1" t="s">
        <v>12494</v>
      </c>
      <c r="B6125" s="1" t="s">
        <v>67</v>
      </c>
      <c r="C6125" s="1" t="s">
        <v>409</v>
      </c>
      <c r="D6125" s="1" t="s">
        <v>32</v>
      </c>
      <c r="E6125" s="1" t="s">
        <v>32</v>
      </c>
      <c r="F6125" s="1" t="s">
        <v>32</v>
      </c>
      <c r="G6125" t="s">
        <v>12606</v>
      </c>
      <c r="H6125" s="1" t="s">
        <v>12607</v>
      </c>
      <c r="I6125" s="1" t="s">
        <v>12608</v>
      </c>
      <c r="J6125" t="s">
        <v>54</v>
      </c>
      <c r="K6125" t="s">
        <v>38</v>
      </c>
      <c r="L6125" t="s">
        <v>38</v>
      </c>
      <c r="M6125" t="s">
        <v>38</v>
      </c>
      <c r="N6125" t="s">
        <v>38</v>
      </c>
      <c r="O6125" t="s">
        <v>38</v>
      </c>
      <c r="P6125" t="s">
        <v>38</v>
      </c>
      <c r="R6125">
        <v>2010</v>
      </c>
      <c r="S6125" t="s">
        <v>4176</v>
      </c>
      <c r="T6125" t="s">
        <v>40</v>
      </c>
      <c r="U6125" t="s">
        <v>12555</v>
      </c>
      <c r="V6125" t="s">
        <v>12609</v>
      </c>
      <c r="AB6125" t="s">
        <v>3400</v>
      </c>
      <c r="AC6125" t="s">
        <v>12610</v>
      </c>
      <c r="AE6125">
        <v>2479</v>
      </c>
      <c r="AF6125">
        <v>6125</v>
      </c>
    </row>
    <row r="6126" spans="1:32" x14ac:dyDescent="0.25">
      <c r="A6126" s="1" t="s">
        <v>12494</v>
      </c>
      <c r="B6126" s="1" t="s">
        <v>67</v>
      </c>
      <c r="C6126" s="1" t="s">
        <v>409</v>
      </c>
      <c r="D6126" s="1" t="s">
        <v>451</v>
      </c>
      <c r="E6126" s="1" t="s">
        <v>32</v>
      </c>
      <c r="F6126" s="1" t="s">
        <v>32</v>
      </c>
      <c r="G6126" t="s">
        <v>3060</v>
      </c>
      <c r="H6126" s="1" t="s">
        <v>12611</v>
      </c>
      <c r="I6126" s="1" t="s">
        <v>12612</v>
      </c>
      <c r="J6126" t="s">
        <v>54</v>
      </c>
      <c r="K6126" t="s">
        <v>55</v>
      </c>
      <c r="L6126" t="s">
        <v>38</v>
      </c>
      <c r="M6126" t="s">
        <v>38</v>
      </c>
      <c r="N6126" t="s">
        <v>38</v>
      </c>
      <c r="O6126" t="s">
        <v>38</v>
      </c>
      <c r="P6126" t="s">
        <v>38</v>
      </c>
      <c r="R6126">
        <v>2010</v>
      </c>
      <c r="S6126" t="s">
        <v>4176</v>
      </c>
      <c r="T6126" t="s">
        <v>40</v>
      </c>
      <c r="U6126" t="s">
        <v>12555</v>
      </c>
      <c r="V6126" t="s">
        <v>12609</v>
      </c>
      <c r="AA6126">
        <v>5000</v>
      </c>
      <c r="AB6126" t="s">
        <v>3400</v>
      </c>
      <c r="AC6126" t="s">
        <v>3063</v>
      </c>
      <c r="AE6126">
        <v>2480</v>
      </c>
      <c r="AF6126">
        <v>6126</v>
      </c>
    </row>
    <row r="6127" spans="1:32" x14ac:dyDescent="0.25">
      <c r="A6127" s="1" t="s">
        <v>12494</v>
      </c>
      <c r="B6127" s="1" t="s">
        <v>67</v>
      </c>
      <c r="C6127" s="1" t="s">
        <v>409</v>
      </c>
      <c r="D6127" s="1" t="s">
        <v>451</v>
      </c>
      <c r="E6127" s="1" t="s">
        <v>32</v>
      </c>
      <c r="F6127" s="1" t="s">
        <v>32</v>
      </c>
      <c r="G6127" t="s">
        <v>3064</v>
      </c>
      <c r="H6127" s="1" t="s">
        <v>12613</v>
      </c>
      <c r="I6127" s="1" t="s">
        <v>12614</v>
      </c>
      <c r="J6127" t="s">
        <v>54</v>
      </c>
      <c r="K6127" t="s">
        <v>55</v>
      </c>
      <c r="L6127" t="s">
        <v>38</v>
      </c>
      <c r="M6127" t="s">
        <v>38</v>
      </c>
      <c r="N6127" t="s">
        <v>38</v>
      </c>
      <c r="O6127" t="s">
        <v>38</v>
      </c>
      <c r="P6127" t="s">
        <v>38</v>
      </c>
      <c r="R6127">
        <v>2010</v>
      </c>
      <c r="S6127" t="s">
        <v>4176</v>
      </c>
      <c r="T6127" t="s">
        <v>40</v>
      </c>
      <c r="U6127" t="s">
        <v>12555</v>
      </c>
      <c r="V6127" t="s">
        <v>12609</v>
      </c>
      <c r="AA6127">
        <v>5000</v>
      </c>
      <c r="AB6127" t="s">
        <v>3400</v>
      </c>
      <c r="AC6127" t="s">
        <v>3067</v>
      </c>
      <c r="AE6127">
        <v>2480</v>
      </c>
      <c r="AF6127">
        <v>6127</v>
      </c>
    </row>
    <row r="6128" spans="1:32" x14ac:dyDescent="0.25">
      <c r="A6128" s="1" t="s">
        <v>12494</v>
      </c>
      <c r="B6128" s="1" t="s">
        <v>67</v>
      </c>
      <c r="C6128" s="1" t="s">
        <v>409</v>
      </c>
      <c r="D6128" s="1" t="s">
        <v>451</v>
      </c>
      <c r="E6128" s="1" t="s">
        <v>88</v>
      </c>
      <c r="F6128" s="1" t="s">
        <v>32</v>
      </c>
      <c r="G6128" t="s">
        <v>3076</v>
      </c>
      <c r="H6128" s="1" t="s">
        <v>12615</v>
      </c>
      <c r="I6128" s="1" t="s">
        <v>12616</v>
      </c>
      <c r="J6128" t="s">
        <v>54</v>
      </c>
      <c r="K6128" t="s">
        <v>55</v>
      </c>
      <c r="L6128" t="s">
        <v>38</v>
      </c>
      <c r="M6128" t="s">
        <v>38</v>
      </c>
      <c r="N6128" t="s">
        <v>38</v>
      </c>
      <c r="O6128" t="s">
        <v>38</v>
      </c>
      <c r="P6128" t="s">
        <v>38</v>
      </c>
      <c r="R6128">
        <v>2010</v>
      </c>
      <c r="S6128" t="s">
        <v>4176</v>
      </c>
      <c r="T6128" t="s">
        <v>40</v>
      </c>
      <c r="U6128" t="s">
        <v>12555</v>
      </c>
      <c r="V6128" t="s">
        <v>12609</v>
      </c>
      <c r="AA6128">
        <v>5000</v>
      </c>
      <c r="AB6128" t="s">
        <v>3400</v>
      </c>
      <c r="AC6128" t="s">
        <v>3079</v>
      </c>
      <c r="AE6128">
        <v>2481</v>
      </c>
      <c r="AF6128">
        <v>6128</v>
      </c>
    </row>
    <row r="6129" spans="1:32" x14ac:dyDescent="0.25">
      <c r="A6129" s="1" t="s">
        <v>12494</v>
      </c>
      <c r="B6129" s="1" t="s">
        <v>67</v>
      </c>
      <c r="C6129" s="1" t="s">
        <v>409</v>
      </c>
      <c r="D6129" s="1" t="s">
        <v>451</v>
      </c>
      <c r="E6129" s="1" t="s">
        <v>88</v>
      </c>
      <c r="F6129" s="1" t="s">
        <v>32</v>
      </c>
      <c r="G6129" t="s">
        <v>3080</v>
      </c>
      <c r="H6129" s="1" t="s">
        <v>12617</v>
      </c>
      <c r="I6129" s="1" t="s">
        <v>12618</v>
      </c>
      <c r="J6129" t="s">
        <v>54</v>
      </c>
      <c r="K6129" t="s">
        <v>55</v>
      </c>
      <c r="L6129" t="s">
        <v>38</v>
      </c>
      <c r="M6129" t="s">
        <v>38</v>
      </c>
      <c r="N6129" t="s">
        <v>38</v>
      </c>
      <c r="O6129" t="s">
        <v>38</v>
      </c>
      <c r="P6129" t="s">
        <v>38</v>
      </c>
      <c r="R6129">
        <v>2010</v>
      </c>
      <c r="S6129" t="s">
        <v>4176</v>
      </c>
      <c r="T6129" t="s">
        <v>40</v>
      </c>
      <c r="U6129" t="s">
        <v>12555</v>
      </c>
      <c r="V6129" t="s">
        <v>12609</v>
      </c>
      <c r="AA6129">
        <v>5000</v>
      </c>
      <c r="AB6129" t="s">
        <v>3400</v>
      </c>
      <c r="AC6129" t="s">
        <v>3083</v>
      </c>
      <c r="AE6129">
        <v>2481</v>
      </c>
      <c r="AF6129">
        <v>6129</v>
      </c>
    </row>
    <row r="6130" spans="1:32" x14ac:dyDescent="0.25">
      <c r="A6130" s="1" t="s">
        <v>12494</v>
      </c>
      <c r="B6130" s="1" t="s">
        <v>67</v>
      </c>
      <c r="C6130" s="1" t="s">
        <v>409</v>
      </c>
      <c r="D6130" s="1" t="s">
        <v>409</v>
      </c>
      <c r="E6130" s="1" t="s">
        <v>32</v>
      </c>
      <c r="F6130" s="1" t="s">
        <v>32</v>
      </c>
      <c r="G6130" t="s">
        <v>12619</v>
      </c>
      <c r="H6130" s="1" t="s">
        <v>12620</v>
      </c>
      <c r="I6130" s="1" t="s">
        <v>12621</v>
      </c>
      <c r="J6130" t="s">
        <v>54</v>
      </c>
      <c r="K6130" t="s">
        <v>55</v>
      </c>
      <c r="L6130" t="s">
        <v>38</v>
      </c>
      <c r="M6130" t="s">
        <v>38</v>
      </c>
      <c r="N6130" t="s">
        <v>38</v>
      </c>
      <c r="O6130" t="s">
        <v>38</v>
      </c>
      <c r="P6130" t="s">
        <v>38</v>
      </c>
      <c r="R6130">
        <v>2010</v>
      </c>
      <c r="S6130" t="s">
        <v>4176</v>
      </c>
      <c r="T6130" t="s">
        <v>40</v>
      </c>
      <c r="U6130" t="s">
        <v>12555</v>
      </c>
      <c r="V6130" t="s">
        <v>12609</v>
      </c>
      <c r="AA6130">
        <v>5000</v>
      </c>
      <c r="AB6130" t="s">
        <v>3400</v>
      </c>
      <c r="AC6130" t="s">
        <v>12622</v>
      </c>
      <c r="AE6130">
        <v>2482</v>
      </c>
      <c r="AF6130">
        <v>6130</v>
      </c>
    </row>
    <row r="6131" spans="1:32" x14ac:dyDescent="0.25">
      <c r="A6131" s="1" t="s">
        <v>12494</v>
      </c>
      <c r="B6131" s="1" t="s">
        <v>67</v>
      </c>
      <c r="C6131" s="1" t="s">
        <v>409</v>
      </c>
      <c r="D6131" s="1" t="s">
        <v>409</v>
      </c>
      <c r="E6131" s="1" t="s">
        <v>32</v>
      </c>
      <c r="F6131" s="1" t="s">
        <v>32</v>
      </c>
      <c r="G6131" t="s">
        <v>12623</v>
      </c>
      <c r="H6131" s="1" t="s">
        <v>12624</v>
      </c>
      <c r="I6131" s="1" t="s">
        <v>12625</v>
      </c>
      <c r="J6131" t="s">
        <v>54</v>
      </c>
      <c r="K6131" t="s">
        <v>55</v>
      </c>
      <c r="L6131" t="s">
        <v>38</v>
      </c>
      <c r="M6131" t="s">
        <v>38</v>
      </c>
      <c r="N6131" t="s">
        <v>38</v>
      </c>
      <c r="O6131" t="s">
        <v>38</v>
      </c>
      <c r="P6131" t="s">
        <v>38</v>
      </c>
      <c r="R6131">
        <v>2010</v>
      </c>
      <c r="S6131" t="s">
        <v>4176</v>
      </c>
      <c r="T6131" t="s">
        <v>40</v>
      </c>
      <c r="U6131" t="s">
        <v>12555</v>
      </c>
      <c r="V6131" t="s">
        <v>12609</v>
      </c>
      <c r="AA6131">
        <v>5000</v>
      </c>
      <c r="AB6131" t="s">
        <v>3400</v>
      </c>
      <c r="AC6131" t="s">
        <v>12626</v>
      </c>
      <c r="AE6131">
        <v>2482</v>
      </c>
      <c r="AF6131">
        <v>6131</v>
      </c>
    </row>
    <row r="6132" spans="1:32" x14ac:dyDescent="0.25">
      <c r="A6132" s="1" t="s">
        <v>12494</v>
      </c>
      <c r="B6132" s="1" t="s">
        <v>590</v>
      </c>
      <c r="C6132" s="1" t="s">
        <v>32</v>
      </c>
      <c r="D6132" s="1" t="s">
        <v>32</v>
      </c>
      <c r="E6132" s="1" t="s">
        <v>32</v>
      </c>
      <c r="F6132" s="1" t="s">
        <v>32</v>
      </c>
      <c r="G6132" t="s">
        <v>12627</v>
      </c>
      <c r="H6132" s="1" t="s">
        <v>12628</v>
      </c>
      <c r="I6132" s="1" t="s">
        <v>12629</v>
      </c>
      <c r="J6132" t="s">
        <v>54</v>
      </c>
      <c r="K6132" t="s">
        <v>38</v>
      </c>
      <c r="L6132" t="s">
        <v>38</v>
      </c>
      <c r="M6132" t="s">
        <v>38</v>
      </c>
      <c r="N6132" t="s">
        <v>38</v>
      </c>
      <c r="O6132" t="s">
        <v>38</v>
      </c>
      <c r="P6132" t="s">
        <v>38</v>
      </c>
      <c r="Q6132" t="s">
        <v>39</v>
      </c>
      <c r="R6132">
        <v>2010</v>
      </c>
      <c r="S6132" t="s">
        <v>4176</v>
      </c>
      <c r="T6132" t="s">
        <v>40</v>
      </c>
      <c r="U6132" t="s">
        <v>12630</v>
      </c>
      <c r="V6132" t="s">
        <v>42</v>
      </c>
      <c r="AA6132">
        <v>5300</v>
      </c>
      <c r="AB6132" t="s">
        <v>3400</v>
      </c>
      <c r="AC6132" t="s">
        <v>12631</v>
      </c>
      <c r="AE6132">
        <v>2483</v>
      </c>
      <c r="AF6132">
        <v>6132</v>
      </c>
    </row>
    <row r="6133" spans="1:32" x14ac:dyDescent="0.25">
      <c r="A6133" s="1" t="s">
        <v>12494</v>
      </c>
      <c r="B6133" s="1" t="s">
        <v>590</v>
      </c>
      <c r="C6133" s="1" t="s">
        <v>88</v>
      </c>
      <c r="D6133" s="1" t="s">
        <v>32</v>
      </c>
      <c r="E6133" s="1" t="s">
        <v>32</v>
      </c>
      <c r="F6133" s="1" t="s">
        <v>32</v>
      </c>
      <c r="G6133" t="s">
        <v>12632</v>
      </c>
      <c r="H6133" s="1" t="s">
        <v>12633</v>
      </c>
      <c r="I6133" s="1" t="s">
        <v>12634</v>
      </c>
      <c r="J6133" t="s">
        <v>54</v>
      </c>
      <c r="K6133" t="s">
        <v>38</v>
      </c>
      <c r="L6133" t="s">
        <v>38</v>
      </c>
      <c r="M6133" t="s">
        <v>38</v>
      </c>
      <c r="N6133" t="s">
        <v>55</v>
      </c>
      <c r="O6133" t="s">
        <v>38</v>
      </c>
      <c r="P6133" t="s">
        <v>38</v>
      </c>
      <c r="R6133">
        <v>2010</v>
      </c>
      <c r="S6133" t="s">
        <v>4176</v>
      </c>
      <c r="T6133" t="s">
        <v>40</v>
      </c>
      <c r="U6133" t="s">
        <v>12630</v>
      </c>
      <c r="V6133" t="s">
        <v>12635</v>
      </c>
      <c r="AA6133">
        <v>5300</v>
      </c>
      <c r="AB6133" t="s">
        <v>3400</v>
      </c>
      <c r="AC6133" t="s">
        <v>12636</v>
      </c>
      <c r="AE6133">
        <v>2484</v>
      </c>
      <c r="AF6133">
        <v>6133</v>
      </c>
    </row>
    <row r="6134" spans="1:32" x14ac:dyDescent="0.25">
      <c r="A6134" s="1" t="s">
        <v>12494</v>
      </c>
      <c r="B6134" s="1" t="s">
        <v>590</v>
      </c>
      <c r="C6134" s="1" t="s">
        <v>88</v>
      </c>
      <c r="D6134" s="1" t="s">
        <v>32</v>
      </c>
      <c r="E6134" s="1" t="s">
        <v>32</v>
      </c>
      <c r="F6134" s="1" t="s">
        <v>32</v>
      </c>
      <c r="G6134" t="s">
        <v>12637</v>
      </c>
      <c r="H6134" s="1" t="s">
        <v>12638</v>
      </c>
      <c r="I6134" s="1" t="s">
        <v>12639</v>
      </c>
      <c r="J6134" t="s">
        <v>54</v>
      </c>
      <c r="K6134" t="s">
        <v>38</v>
      </c>
      <c r="L6134" t="s">
        <v>38</v>
      </c>
      <c r="M6134" t="s">
        <v>38</v>
      </c>
      <c r="N6134" t="s">
        <v>55</v>
      </c>
      <c r="O6134" t="s">
        <v>38</v>
      </c>
      <c r="P6134" t="s">
        <v>38</v>
      </c>
      <c r="R6134">
        <v>2010</v>
      </c>
      <c r="S6134" t="s">
        <v>4176</v>
      </c>
      <c r="T6134" t="s">
        <v>40</v>
      </c>
      <c r="U6134" t="s">
        <v>12630</v>
      </c>
      <c r="V6134" t="s">
        <v>12635</v>
      </c>
      <c r="AA6134">
        <v>5300</v>
      </c>
      <c r="AB6134" t="s">
        <v>3400</v>
      </c>
      <c r="AC6134" t="s">
        <v>12640</v>
      </c>
      <c r="AE6134">
        <v>2484</v>
      </c>
      <c r="AF6134">
        <v>6134</v>
      </c>
    </row>
    <row r="6135" spans="1:32" x14ac:dyDescent="0.25">
      <c r="A6135" s="1" t="s">
        <v>12494</v>
      </c>
      <c r="B6135" s="1" t="s">
        <v>590</v>
      </c>
      <c r="C6135" s="1" t="s">
        <v>97</v>
      </c>
      <c r="D6135" s="1" t="s">
        <v>32</v>
      </c>
      <c r="E6135" s="1" t="s">
        <v>32</v>
      </c>
      <c r="F6135" s="1" t="s">
        <v>32</v>
      </c>
      <c r="G6135" t="s">
        <v>12641</v>
      </c>
      <c r="H6135" s="1" t="s">
        <v>12642</v>
      </c>
      <c r="I6135" s="1" t="s">
        <v>12643</v>
      </c>
      <c r="J6135" t="s">
        <v>54</v>
      </c>
      <c r="K6135" t="s">
        <v>38</v>
      </c>
      <c r="L6135" t="s">
        <v>55</v>
      </c>
      <c r="M6135" t="s">
        <v>38</v>
      </c>
      <c r="N6135" t="s">
        <v>55</v>
      </c>
      <c r="O6135" t="s">
        <v>38</v>
      </c>
      <c r="P6135" t="s">
        <v>38</v>
      </c>
      <c r="R6135">
        <v>2010</v>
      </c>
      <c r="S6135" t="s">
        <v>4176</v>
      </c>
      <c r="T6135" t="s">
        <v>40</v>
      </c>
      <c r="U6135" t="s">
        <v>12630</v>
      </c>
      <c r="V6135" t="s">
        <v>12644</v>
      </c>
      <c r="AA6135">
        <v>5500</v>
      </c>
      <c r="AB6135" t="s">
        <v>3400</v>
      </c>
      <c r="AC6135" t="s">
        <v>12645</v>
      </c>
      <c r="AE6135">
        <v>2485</v>
      </c>
      <c r="AF6135">
        <v>6135</v>
      </c>
    </row>
    <row r="6136" spans="1:32" x14ac:dyDescent="0.25">
      <c r="A6136" s="1" t="s">
        <v>12494</v>
      </c>
      <c r="B6136" s="1" t="s">
        <v>590</v>
      </c>
      <c r="C6136" s="1" t="s">
        <v>97</v>
      </c>
      <c r="D6136" s="1" t="s">
        <v>32</v>
      </c>
      <c r="E6136" s="1" t="s">
        <v>32</v>
      </c>
      <c r="F6136" s="1" t="s">
        <v>32</v>
      </c>
      <c r="G6136" t="s">
        <v>12646</v>
      </c>
      <c r="H6136" s="1" t="s">
        <v>12647</v>
      </c>
      <c r="I6136" s="1" t="s">
        <v>12648</v>
      </c>
      <c r="J6136" t="s">
        <v>54</v>
      </c>
      <c r="K6136" t="s">
        <v>38</v>
      </c>
      <c r="L6136" t="s">
        <v>55</v>
      </c>
      <c r="M6136" t="s">
        <v>38</v>
      </c>
      <c r="N6136" t="s">
        <v>38</v>
      </c>
      <c r="O6136" t="s">
        <v>38</v>
      </c>
      <c r="P6136" t="s">
        <v>38</v>
      </c>
      <c r="R6136">
        <v>2010</v>
      </c>
      <c r="S6136" t="s">
        <v>4176</v>
      </c>
      <c r="T6136" t="s">
        <v>40</v>
      </c>
      <c r="U6136" t="s">
        <v>12630</v>
      </c>
      <c r="V6136" t="s">
        <v>12644</v>
      </c>
      <c r="AA6136">
        <v>5200</v>
      </c>
      <c r="AB6136" t="s">
        <v>3400</v>
      </c>
      <c r="AC6136" t="s">
        <v>12649</v>
      </c>
      <c r="AE6136">
        <v>2485</v>
      </c>
      <c r="AF6136">
        <v>6136</v>
      </c>
    </row>
    <row r="6137" spans="1:32" x14ac:dyDescent="0.25">
      <c r="A6137" s="1" t="s">
        <v>12494</v>
      </c>
      <c r="B6137" s="1" t="s">
        <v>590</v>
      </c>
      <c r="C6137" s="1" t="s">
        <v>97</v>
      </c>
      <c r="D6137" s="1" t="s">
        <v>32</v>
      </c>
      <c r="E6137" s="1" t="s">
        <v>32</v>
      </c>
      <c r="F6137" s="1" t="s">
        <v>32</v>
      </c>
      <c r="G6137" t="s">
        <v>12650</v>
      </c>
      <c r="H6137" s="1" t="s">
        <v>12651</v>
      </c>
      <c r="I6137" s="1" t="s">
        <v>12652</v>
      </c>
      <c r="J6137" t="s">
        <v>54</v>
      </c>
      <c r="K6137" t="s">
        <v>38</v>
      </c>
      <c r="L6137" t="s">
        <v>38</v>
      </c>
      <c r="M6137" t="s">
        <v>38</v>
      </c>
      <c r="N6137" t="s">
        <v>55</v>
      </c>
      <c r="O6137" t="s">
        <v>38</v>
      </c>
      <c r="P6137" t="s">
        <v>38</v>
      </c>
      <c r="R6137">
        <v>2010</v>
      </c>
      <c r="S6137" t="s">
        <v>4176</v>
      </c>
      <c r="T6137" t="s">
        <v>40</v>
      </c>
      <c r="U6137" t="s">
        <v>12630</v>
      </c>
      <c r="V6137" t="s">
        <v>12644</v>
      </c>
      <c r="AA6137">
        <v>5300</v>
      </c>
      <c r="AB6137" t="s">
        <v>3400</v>
      </c>
      <c r="AC6137" t="s">
        <v>12653</v>
      </c>
      <c r="AE6137">
        <v>2485</v>
      </c>
      <c r="AF6137">
        <v>6137</v>
      </c>
    </row>
    <row r="6138" spans="1:32" x14ac:dyDescent="0.25">
      <c r="A6138" s="1" t="s">
        <v>12494</v>
      </c>
      <c r="B6138" s="1" t="s">
        <v>590</v>
      </c>
      <c r="C6138" s="1" t="s">
        <v>124</v>
      </c>
      <c r="D6138" s="1" t="s">
        <v>32</v>
      </c>
      <c r="E6138" s="1" t="s">
        <v>32</v>
      </c>
      <c r="F6138" s="1" t="s">
        <v>32</v>
      </c>
      <c r="G6138" t="s">
        <v>12654</v>
      </c>
      <c r="H6138" s="1" t="s">
        <v>12655</v>
      </c>
      <c r="I6138" s="1" t="s">
        <v>12656</v>
      </c>
      <c r="J6138" t="s">
        <v>37</v>
      </c>
      <c r="K6138" t="s">
        <v>38</v>
      </c>
      <c r="L6138" t="s">
        <v>38</v>
      </c>
      <c r="M6138" t="s">
        <v>38</v>
      </c>
      <c r="N6138" t="s">
        <v>38</v>
      </c>
      <c r="O6138" t="s">
        <v>38</v>
      </c>
      <c r="P6138" t="s">
        <v>38</v>
      </c>
      <c r="R6138">
        <v>2010</v>
      </c>
      <c r="S6138" t="s">
        <v>4176</v>
      </c>
      <c r="T6138" t="s">
        <v>40</v>
      </c>
      <c r="U6138" t="s">
        <v>12630</v>
      </c>
      <c r="V6138" t="s">
        <v>12657</v>
      </c>
      <c r="AA6138">
        <v>5000</v>
      </c>
      <c r="AB6138" t="s">
        <v>3400</v>
      </c>
      <c r="AC6138" t="s">
        <v>12658</v>
      </c>
      <c r="AE6138">
        <v>2486</v>
      </c>
      <c r="AF6138">
        <v>6138</v>
      </c>
    </row>
    <row r="6139" spans="1:32" x14ac:dyDescent="0.25">
      <c r="A6139" s="1" t="s">
        <v>12494</v>
      </c>
      <c r="B6139" s="1" t="s">
        <v>942</v>
      </c>
      <c r="C6139" s="1" t="s">
        <v>32</v>
      </c>
      <c r="D6139" s="1" t="s">
        <v>32</v>
      </c>
      <c r="E6139" s="1" t="s">
        <v>32</v>
      </c>
      <c r="F6139" s="1" t="s">
        <v>32</v>
      </c>
      <c r="G6139" t="s">
        <v>12659</v>
      </c>
      <c r="H6139" s="1" t="s">
        <v>12660</v>
      </c>
      <c r="I6139" s="1" t="s">
        <v>12661</v>
      </c>
      <c r="J6139" t="s">
        <v>37</v>
      </c>
      <c r="K6139" t="s">
        <v>38</v>
      </c>
      <c r="L6139" t="s">
        <v>55</v>
      </c>
      <c r="M6139" t="s">
        <v>38</v>
      </c>
      <c r="N6139" t="s">
        <v>38</v>
      </c>
      <c r="O6139" t="s">
        <v>38</v>
      </c>
      <c r="P6139" t="s">
        <v>38</v>
      </c>
      <c r="R6139">
        <v>2010</v>
      </c>
      <c r="S6139" t="s">
        <v>4418</v>
      </c>
      <c r="T6139" t="s">
        <v>40</v>
      </c>
      <c r="U6139" t="s">
        <v>12662</v>
      </c>
      <c r="V6139" t="s">
        <v>42</v>
      </c>
      <c r="AA6139">
        <v>5000</v>
      </c>
      <c r="AB6139" t="s">
        <v>3400</v>
      </c>
      <c r="AC6139" t="s">
        <v>12663</v>
      </c>
      <c r="AE6139">
        <v>2487</v>
      </c>
      <c r="AF6139">
        <v>6139</v>
      </c>
    </row>
    <row r="6140" spans="1:32" x14ac:dyDescent="0.25">
      <c r="A6140" s="1" t="s">
        <v>12494</v>
      </c>
      <c r="B6140" s="1" t="s">
        <v>942</v>
      </c>
      <c r="C6140" s="1" t="s">
        <v>32</v>
      </c>
      <c r="D6140" s="1" t="s">
        <v>32</v>
      </c>
      <c r="E6140" s="1" t="s">
        <v>32</v>
      </c>
      <c r="F6140" s="1" t="s">
        <v>32</v>
      </c>
      <c r="G6140" t="s">
        <v>12664</v>
      </c>
      <c r="H6140" s="1" t="s">
        <v>12665</v>
      </c>
      <c r="I6140" s="1" t="s">
        <v>12666</v>
      </c>
      <c r="J6140" t="s">
        <v>37</v>
      </c>
      <c r="K6140" t="s">
        <v>38</v>
      </c>
      <c r="L6140" t="s">
        <v>55</v>
      </c>
      <c r="M6140" t="s">
        <v>38</v>
      </c>
      <c r="N6140" t="s">
        <v>38</v>
      </c>
      <c r="O6140" t="s">
        <v>38</v>
      </c>
      <c r="P6140" t="s">
        <v>38</v>
      </c>
      <c r="R6140">
        <v>2010</v>
      </c>
      <c r="S6140" t="s">
        <v>4418</v>
      </c>
      <c r="T6140" t="s">
        <v>40</v>
      </c>
      <c r="U6140" t="s">
        <v>12662</v>
      </c>
      <c r="V6140" t="s">
        <v>42</v>
      </c>
      <c r="AA6140">
        <v>5200</v>
      </c>
      <c r="AB6140" t="s">
        <v>3400</v>
      </c>
      <c r="AC6140" t="s">
        <v>12667</v>
      </c>
      <c r="AE6140">
        <v>2487</v>
      </c>
      <c r="AF6140">
        <v>6140</v>
      </c>
    </row>
    <row r="6141" spans="1:32" x14ac:dyDescent="0.25">
      <c r="A6141" s="1" t="s">
        <v>12494</v>
      </c>
      <c r="B6141" s="1" t="s">
        <v>942</v>
      </c>
      <c r="C6141" s="1" t="s">
        <v>1790</v>
      </c>
      <c r="D6141" s="1" t="s">
        <v>32</v>
      </c>
      <c r="E6141" s="1" t="s">
        <v>32</v>
      </c>
      <c r="F6141" s="1" t="s">
        <v>32</v>
      </c>
      <c r="G6141" t="s">
        <v>12668</v>
      </c>
      <c r="H6141" s="1" t="s">
        <v>12669</v>
      </c>
      <c r="I6141" s="1" t="s">
        <v>12670</v>
      </c>
      <c r="J6141" t="s">
        <v>711</v>
      </c>
      <c r="K6141" t="s">
        <v>55</v>
      </c>
      <c r="L6141" t="s">
        <v>38</v>
      </c>
      <c r="M6141" t="s">
        <v>38</v>
      </c>
      <c r="N6141" t="s">
        <v>38</v>
      </c>
      <c r="O6141" t="s">
        <v>38</v>
      </c>
      <c r="P6141" t="s">
        <v>38</v>
      </c>
      <c r="R6141">
        <v>2010</v>
      </c>
      <c r="S6141" t="s">
        <v>4418</v>
      </c>
      <c r="T6141" t="s">
        <v>40</v>
      </c>
      <c r="U6141" t="s">
        <v>12662</v>
      </c>
      <c r="V6141" t="s">
        <v>12671</v>
      </c>
      <c r="AA6141">
        <v>5000</v>
      </c>
      <c r="AB6141" t="s">
        <v>3400</v>
      </c>
      <c r="AC6141" t="s">
        <v>12672</v>
      </c>
      <c r="AE6141">
        <v>2488</v>
      </c>
      <c r="AF6141">
        <v>6141</v>
      </c>
    </row>
    <row r="6142" spans="1:32" x14ac:dyDescent="0.25">
      <c r="A6142" s="1" t="s">
        <v>12494</v>
      </c>
      <c r="B6142" s="1" t="s">
        <v>942</v>
      </c>
      <c r="C6142" s="1" t="s">
        <v>1790</v>
      </c>
      <c r="D6142" s="1" t="s">
        <v>32</v>
      </c>
      <c r="E6142" s="1" t="s">
        <v>32</v>
      </c>
      <c r="F6142" s="1" t="s">
        <v>32</v>
      </c>
      <c r="G6142" t="s">
        <v>12673</v>
      </c>
      <c r="H6142" s="1" t="s">
        <v>12674</v>
      </c>
      <c r="I6142" s="1" t="s">
        <v>12675</v>
      </c>
      <c r="J6142" t="s">
        <v>711</v>
      </c>
      <c r="K6142" t="s">
        <v>55</v>
      </c>
      <c r="L6142" t="s">
        <v>38</v>
      </c>
      <c r="M6142" t="s">
        <v>38</v>
      </c>
      <c r="N6142" t="s">
        <v>38</v>
      </c>
      <c r="O6142" t="s">
        <v>38</v>
      </c>
      <c r="P6142" t="s">
        <v>38</v>
      </c>
      <c r="R6142">
        <v>2010</v>
      </c>
      <c r="S6142" t="s">
        <v>4418</v>
      </c>
      <c r="T6142" t="s">
        <v>40</v>
      </c>
      <c r="U6142" t="s">
        <v>12662</v>
      </c>
      <c r="V6142" t="s">
        <v>12671</v>
      </c>
      <c r="AA6142">
        <v>5000</v>
      </c>
      <c r="AB6142" t="s">
        <v>3400</v>
      </c>
      <c r="AC6142" t="s">
        <v>12676</v>
      </c>
      <c r="AE6142">
        <v>2488</v>
      </c>
      <c r="AF6142">
        <v>6142</v>
      </c>
    </row>
    <row r="6143" spans="1:32" x14ac:dyDescent="0.25">
      <c r="A6143" s="1" t="s">
        <v>1782</v>
      </c>
      <c r="B6143" s="1" t="s">
        <v>33</v>
      </c>
      <c r="C6143" s="1" t="s">
        <v>32</v>
      </c>
      <c r="D6143" s="1" t="s">
        <v>32</v>
      </c>
      <c r="E6143" s="1" t="s">
        <v>32</v>
      </c>
      <c r="F6143" s="1" t="s">
        <v>32</v>
      </c>
      <c r="G6143" t="s">
        <v>12677</v>
      </c>
      <c r="H6143" s="1" t="s">
        <v>12678</v>
      </c>
      <c r="I6143" s="1" t="s">
        <v>12679</v>
      </c>
      <c r="J6143" t="s">
        <v>711</v>
      </c>
      <c r="K6143" t="s">
        <v>38</v>
      </c>
      <c r="L6143" t="s">
        <v>38</v>
      </c>
      <c r="M6143" t="s">
        <v>55</v>
      </c>
      <c r="N6143" t="s">
        <v>38</v>
      </c>
      <c r="O6143" t="s">
        <v>38</v>
      </c>
      <c r="P6143" t="s">
        <v>38</v>
      </c>
      <c r="Q6143" t="s">
        <v>11999</v>
      </c>
      <c r="R6143">
        <v>2010</v>
      </c>
      <c r="S6143" t="s">
        <v>4418</v>
      </c>
      <c r="T6143" t="s">
        <v>40</v>
      </c>
      <c r="U6143" t="s">
        <v>12680</v>
      </c>
      <c r="V6143" t="s">
        <v>42</v>
      </c>
      <c r="AA6143">
        <v>5000</v>
      </c>
      <c r="AB6143" t="s">
        <v>3400</v>
      </c>
      <c r="AC6143" t="s">
        <v>12681</v>
      </c>
      <c r="AE6143">
        <v>2489</v>
      </c>
      <c r="AF6143">
        <v>6143</v>
      </c>
    </row>
    <row r="6144" spans="1:32" x14ac:dyDescent="0.25">
      <c r="A6144" s="1" t="s">
        <v>1782</v>
      </c>
      <c r="B6144" s="1" t="s">
        <v>33</v>
      </c>
      <c r="C6144" s="1" t="s">
        <v>32</v>
      </c>
      <c r="D6144" s="1" t="s">
        <v>32</v>
      </c>
      <c r="E6144" s="1" t="s">
        <v>32</v>
      </c>
      <c r="F6144" s="1" t="s">
        <v>32</v>
      </c>
      <c r="G6144" t="s">
        <v>12682</v>
      </c>
      <c r="H6144" s="1" t="s">
        <v>12683</v>
      </c>
      <c r="I6144" s="1" t="s">
        <v>12684</v>
      </c>
      <c r="J6144" t="s">
        <v>711</v>
      </c>
      <c r="K6144" t="s">
        <v>38</v>
      </c>
      <c r="L6144" t="s">
        <v>38</v>
      </c>
      <c r="M6144" t="s">
        <v>55</v>
      </c>
      <c r="N6144" t="s">
        <v>38</v>
      </c>
      <c r="O6144" t="s">
        <v>38</v>
      </c>
      <c r="P6144" t="s">
        <v>38</v>
      </c>
      <c r="Q6144" t="s">
        <v>11999</v>
      </c>
      <c r="R6144">
        <v>2010</v>
      </c>
      <c r="S6144" t="s">
        <v>4418</v>
      </c>
      <c r="T6144" t="s">
        <v>40</v>
      </c>
      <c r="U6144" t="s">
        <v>12680</v>
      </c>
      <c r="V6144" t="s">
        <v>42</v>
      </c>
      <c r="AA6144">
        <v>5100</v>
      </c>
      <c r="AB6144" t="s">
        <v>3400</v>
      </c>
      <c r="AC6144" t="s">
        <v>12685</v>
      </c>
      <c r="AE6144">
        <v>2489</v>
      </c>
      <c r="AF6144">
        <v>6144</v>
      </c>
    </row>
    <row r="6145" spans="1:32" x14ac:dyDescent="0.25">
      <c r="A6145" s="1" t="s">
        <v>1782</v>
      </c>
      <c r="B6145" s="1" t="s">
        <v>33</v>
      </c>
      <c r="C6145" s="1" t="s">
        <v>158</v>
      </c>
      <c r="D6145" s="1" t="s">
        <v>32</v>
      </c>
      <c r="E6145" s="1" t="s">
        <v>32</v>
      </c>
      <c r="F6145" s="1" t="s">
        <v>32</v>
      </c>
      <c r="G6145" t="s">
        <v>12686</v>
      </c>
      <c r="H6145" s="1" t="s">
        <v>12687</v>
      </c>
      <c r="I6145" s="1" t="s">
        <v>12688</v>
      </c>
      <c r="J6145" t="s">
        <v>711</v>
      </c>
      <c r="K6145" t="s">
        <v>55</v>
      </c>
      <c r="L6145" t="s">
        <v>38</v>
      </c>
      <c r="M6145" t="s">
        <v>55</v>
      </c>
      <c r="N6145" t="s">
        <v>38</v>
      </c>
      <c r="O6145" t="s">
        <v>38</v>
      </c>
      <c r="P6145" t="s">
        <v>38</v>
      </c>
      <c r="Q6145" t="s">
        <v>11999</v>
      </c>
      <c r="R6145">
        <v>2010</v>
      </c>
      <c r="S6145" t="s">
        <v>4418</v>
      </c>
      <c r="T6145" t="s">
        <v>40</v>
      </c>
      <c r="U6145" t="s">
        <v>12680</v>
      </c>
      <c r="V6145" t="s">
        <v>12689</v>
      </c>
      <c r="AA6145">
        <v>5000</v>
      </c>
      <c r="AB6145" t="s">
        <v>3400</v>
      </c>
      <c r="AC6145" t="s">
        <v>12690</v>
      </c>
      <c r="AE6145">
        <v>2490</v>
      </c>
      <c r="AF6145">
        <v>6145</v>
      </c>
    </row>
    <row r="6146" spans="1:32" x14ac:dyDescent="0.25">
      <c r="A6146" s="1" t="s">
        <v>1782</v>
      </c>
      <c r="B6146" s="1" t="s">
        <v>33</v>
      </c>
      <c r="C6146" s="1" t="s">
        <v>158</v>
      </c>
      <c r="D6146" s="1" t="s">
        <v>32</v>
      </c>
      <c r="E6146" s="1" t="s">
        <v>32</v>
      </c>
      <c r="F6146" s="1" t="s">
        <v>32</v>
      </c>
      <c r="G6146" t="s">
        <v>12691</v>
      </c>
      <c r="H6146" s="1" t="s">
        <v>12692</v>
      </c>
      <c r="I6146" s="1" t="s">
        <v>12693</v>
      </c>
      <c r="J6146" t="s">
        <v>711</v>
      </c>
      <c r="K6146" t="s">
        <v>55</v>
      </c>
      <c r="L6146" t="s">
        <v>38</v>
      </c>
      <c r="M6146" t="s">
        <v>38</v>
      </c>
      <c r="N6146" t="s">
        <v>38</v>
      </c>
      <c r="O6146" t="s">
        <v>38</v>
      </c>
      <c r="P6146" t="s">
        <v>38</v>
      </c>
      <c r="Q6146" t="s">
        <v>11999</v>
      </c>
      <c r="R6146">
        <v>2010</v>
      </c>
      <c r="S6146" t="s">
        <v>4418</v>
      </c>
      <c r="T6146" t="s">
        <v>40</v>
      </c>
      <c r="U6146" t="s">
        <v>12680</v>
      </c>
      <c r="V6146" t="s">
        <v>12689</v>
      </c>
      <c r="AA6146">
        <v>5000</v>
      </c>
      <c r="AB6146" t="s">
        <v>3400</v>
      </c>
      <c r="AC6146" t="s">
        <v>12694</v>
      </c>
      <c r="AE6146">
        <v>2490</v>
      </c>
      <c r="AF6146">
        <v>6146</v>
      </c>
    </row>
    <row r="6147" spans="1:32" x14ac:dyDescent="0.25">
      <c r="A6147" s="1" t="s">
        <v>1782</v>
      </c>
      <c r="B6147" s="1" t="s">
        <v>33</v>
      </c>
      <c r="C6147" s="1" t="s">
        <v>158</v>
      </c>
      <c r="D6147" s="1" t="s">
        <v>32</v>
      </c>
      <c r="E6147" s="1" t="s">
        <v>32</v>
      </c>
      <c r="F6147" s="1" t="s">
        <v>32</v>
      </c>
      <c r="G6147" t="s">
        <v>12695</v>
      </c>
      <c r="H6147" s="1" t="s">
        <v>12696</v>
      </c>
      <c r="I6147" s="1" t="s">
        <v>12697</v>
      </c>
      <c r="J6147" t="s">
        <v>711</v>
      </c>
      <c r="K6147" t="s">
        <v>38</v>
      </c>
      <c r="L6147" t="s">
        <v>38</v>
      </c>
      <c r="M6147" t="s">
        <v>55</v>
      </c>
      <c r="N6147" t="s">
        <v>38</v>
      </c>
      <c r="O6147" t="s">
        <v>38</v>
      </c>
      <c r="P6147" t="s">
        <v>38</v>
      </c>
      <c r="Q6147" t="s">
        <v>11999</v>
      </c>
      <c r="R6147">
        <v>2010</v>
      </c>
      <c r="S6147" t="s">
        <v>4418</v>
      </c>
      <c r="T6147" t="s">
        <v>40</v>
      </c>
      <c r="U6147" t="s">
        <v>12680</v>
      </c>
      <c r="V6147" t="s">
        <v>12689</v>
      </c>
      <c r="AA6147">
        <v>5100</v>
      </c>
      <c r="AB6147" t="s">
        <v>3400</v>
      </c>
      <c r="AC6147" t="s">
        <v>12698</v>
      </c>
      <c r="AE6147">
        <v>2490</v>
      </c>
      <c r="AF6147">
        <v>6147</v>
      </c>
    </row>
    <row r="6148" spans="1:32" x14ac:dyDescent="0.25">
      <c r="A6148" s="1" t="s">
        <v>1782</v>
      </c>
      <c r="B6148" s="1" t="s">
        <v>33</v>
      </c>
      <c r="C6148" s="1" t="s">
        <v>158</v>
      </c>
      <c r="D6148" s="1" t="s">
        <v>81</v>
      </c>
      <c r="E6148" s="1" t="s">
        <v>32</v>
      </c>
      <c r="F6148" s="1" t="s">
        <v>32</v>
      </c>
      <c r="G6148" t="s">
        <v>12699</v>
      </c>
      <c r="H6148" s="1" t="s">
        <v>12700</v>
      </c>
      <c r="I6148" s="1" t="s">
        <v>12701</v>
      </c>
      <c r="J6148" t="s">
        <v>711</v>
      </c>
      <c r="K6148" t="s">
        <v>55</v>
      </c>
      <c r="L6148" t="s">
        <v>38</v>
      </c>
      <c r="M6148" t="s">
        <v>55</v>
      </c>
      <c r="N6148" t="s">
        <v>38</v>
      </c>
      <c r="O6148" t="s">
        <v>38</v>
      </c>
      <c r="P6148" t="s">
        <v>38</v>
      </c>
      <c r="Q6148" t="s">
        <v>11999</v>
      </c>
      <c r="R6148">
        <v>2010</v>
      </c>
      <c r="S6148" t="s">
        <v>4418</v>
      </c>
      <c r="T6148" t="s">
        <v>40</v>
      </c>
      <c r="U6148" t="s">
        <v>12680</v>
      </c>
      <c r="V6148" t="s">
        <v>12689</v>
      </c>
      <c r="AA6148">
        <v>5000</v>
      </c>
      <c r="AB6148" t="s">
        <v>3400</v>
      </c>
      <c r="AC6148" t="s">
        <v>12702</v>
      </c>
      <c r="AE6148">
        <v>2491</v>
      </c>
      <c r="AF6148">
        <v>6148</v>
      </c>
    </row>
    <row r="6149" spans="1:32" x14ac:dyDescent="0.25">
      <c r="A6149" s="1" t="s">
        <v>1782</v>
      </c>
      <c r="B6149" s="1" t="s">
        <v>33</v>
      </c>
      <c r="C6149" s="1" t="s">
        <v>158</v>
      </c>
      <c r="D6149" s="1" t="s">
        <v>81</v>
      </c>
      <c r="E6149" s="1" t="s">
        <v>32</v>
      </c>
      <c r="F6149" s="1" t="s">
        <v>32</v>
      </c>
      <c r="G6149" t="s">
        <v>12703</v>
      </c>
      <c r="H6149" s="1" t="s">
        <v>12704</v>
      </c>
      <c r="I6149" s="1" t="s">
        <v>12705</v>
      </c>
      <c r="J6149" t="s">
        <v>711</v>
      </c>
      <c r="K6149" t="s">
        <v>55</v>
      </c>
      <c r="L6149" t="s">
        <v>38</v>
      </c>
      <c r="M6149" t="s">
        <v>38</v>
      </c>
      <c r="N6149" t="s">
        <v>38</v>
      </c>
      <c r="O6149" t="s">
        <v>38</v>
      </c>
      <c r="P6149" t="s">
        <v>38</v>
      </c>
      <c r="Q6149" t="s">
        <v>11999</v>
      </c>
      <c r="R6149">
        <v>2010</v>
      </c>
      <c r="S6149" t="s">
        <v>4418</v>
      </c>
      <c r="T6149" t="s">
        <v>40</v>
      </c>
      <c r="U6149" t="s">
        <v>12680</v>
      </c>
      <c r="V6149" t="s">
        <v>12689</v>
      </c>
      <c r="AA6149">
        <v>5000</v>
      </c>
      <c r="AB6149" t="s">
        <v>3400</v>
      </c>
      <c r="AC6149" t="s">
        <v>12706</v>
      </c>
      <c r="AE6149">
        <v>2491</v>
      </c>
      <c r="AF6149">
        <v>6149</v>
      </c>
    </row>
    <row r="6150" spans="1:32" x14ac:dyDescent="0.25">
      <c r="A6150" s="1" t="s">
        <v>1782</v>
      </c>
      <c r="B6150" s="1" t="s">
        <v>33</v>
      </c>
      <c r="C6150" s="1" t="s">
        <v>158</v>
      </c>
      <c r="D6150" s="1" t="s">
        <v>81</v>
      </c>
      <c r="E6150" s="1" t="s">
        <v>32</v>
      </c>
      <c r="F6150" s="1" t="s">
        <v>32</v>
      </c>
      <c r="G6150" t="s">
        <v>12707</v>
      </c>
      <c r="H6150" s="1" t="s">
        <v>12708</v>
      </c>
      <c r="I6150" s="1" t="s">
        <v>12709</v>
      </c>
      <c r="J6150" t="s">
        <v>711</v>
      </c>
      <c r="K6150" t="s">
        <v>38</v>
      </c>
      <c r="L6150" t="s">
        <v>38</v>
      </c>
      <c r="M6150" t="s">
        <v>55</v>
      </c>
      <c r="N6150" t="s">
        <v>38</v>
      </c>
      <c r="O6150" t="s">
        <v>38</v>
      </c>
      <c r="P6150" t="s">
        <v>38</v>
      </c>
      <c r="Q6150" t="s">
        <v>11999</v>
      </c>
      <c r="R6150">
        <v>2010</v>
      </c>
      <c r="S6150" t="s">
        <v>4418</v>
      </c>
      <c r="T6150" t="s">
        <v>40</v>
      </c>
      <c r="U6150" t="s">
        <v>12680</v>
      </c>
      <c r="V6150" t="s">
        <v>12689</v>
      </c>
      <c r="AA6150">
        <v>5100</v>
      </c>
      <c r="AB6150" t="s">
        <v>3400</v>
      </c>
      <c r="AC6150" t="s">
        <v>12710</v>
      </c>
      <c r="AE6150">
        <v>2491</v>
      </c>
      <c r="AF6150">
        <v>6150</v>
      </c>
    </row>
    <row r="6151" spans="1:32" x14ac:dyDescent="0.25">
      <c r="A6151" s="1" t="s">
        <v>1782</v>
      </c>
      <c r="B6151" s="1" t="s">
        <v>33</v>
      </c>
      <c r="C6151" s="1" t="s">
        <v>158</v>
      </c>
      <c r="D6151" s="1" t="s">
        <v>88</v>
      </c>
      <c r="E6151" s="1" t="s">
        <v>32</v>
      </c>
      <c r="F6151" s="1" t="s">
        <v>32</v>
      </c>
      <c r="G6151" t="s">
        <v>12711</v>
      </c>
      <c r="H6151" s="1" t="s">
        <v>12712</v>
      </c>
      <c r="I6151" s="1" t="s">
        <v>12713</v>
      </c>
      <c r="J6151" t="s">
        <v>711</v>
      </c>
      <c r="K6151" t="s">
        <v>55</v>
      </c>
      <c r="L6151" t="s">
        <v>38</v>
      </c>
      <c r="M6151" t="s">
        <v>55</v>
      </c>
      <c r="N6151" t="s">
        <v>38</v>
      </c>
      <c r="O6151" t="s">
        <v>38</v>
      </c>
      <c r="P6151" t="s">
        <v>38</v>
      </c>
      <c r="Q6151" t="s">
        <v>11999</v>
      </c>
      <c r="R6151">
        <v>2010</v>
      </c>
      <c r="S6151" t="s">
        <v>4418</v>
      </c>
      <c r="T6151" t="s">
        <v>40</v>
      </c>
      <c r="U6151" t="s">
        <v>12680</v>
      </c>
      <c r="V6151" t="s">
        <v>12689</v>
      </c>
      <c r="AA6151">
        <v>5000</v>
      </c>
      <c r="AB6151" t="s">
        <v>3400</v>
      </c>
      <c r="AC6151" t="s">
        <v>12714</v>
      </c>
      <c r="AE6151">
        <v>2492</v>
      </c>
      <c r="AF6151">
        <v>6151</v>
      </c>
    </row>
    <row r="6152" spans="1:32" x14ac:dyDescent="0.25">
      <c r="A6152" s="1" t="s">
        <v>1782</v>
      </c>
      <c r="B6152" s="1" t="s">
        <v>33</v>
      </c>
      <c r="C6152" s="1" t="s">
        <v>158</v>
      </c>
      <c r="D6152" s="1" t="s">
        <v>88</v>
      </c>
      <c r="E6152" s="1" t="s">
        <v>32</v>
      </c>
      <c r="F6152" s="1" t="s">
        <v>32</v>
      </c>
      <c r="G6152" t="s">
        <v>12715</v>
      </c>
      <c r="H6152" s="1" t="s">
        <v>12716</v>
      </c>
      <c r="I6152" s="1" t="s">
        <v>12717</v>
      </c>
      <c r="J6152" t="s">
        <v>711</v>
      </c>
      <c r="K6152" t="s">
        <v>55</v>
      </c>
      <c r="L6152" t="s">
        <v>38</v>
      </c>
      <c r="M6152" t="s">
        <v>38</v>
      </c>
      <c r="N6152" t="s">
        <v>38</v>
      </c>
      <c r="O6152" t="s">
        <v>38</v>
      </c>
      <c r="P6152" t="s">
        <v>38</v>
      </c>
      <c r="Q6152" t="s">
        <v>11999</v>
      </c>
      <c r="R6152">
        <v>2010</v>
      </c>
      <c r="S6152" t="s">
        <v>4418</v>
      </c>
      <c r="T6152" t="s">
        <v>40</v>
      </c>
      <c r="U6152" t="s">
        <v>12680</v>
      </c>
      <c r="V6152" t="s">
        <v>12689</v>
      </c>
      <c r="AA6152">
        <v>5000</v>
      </c>
      <c r="AB6152" t="s">
        <v>3400</v>
      </c>
      <c r="AC6152" t="s">
        <v>12718</v>
      </c>
      <c r="AE6152">
        <v>2492</v>
      </c>
      <c r="AF6152">
        <v>6152</v>
      </c>
    </row>
    <row r="6153" spans="1:32" x14ac:dyDescent="0.25">
      <c r="A6153" s="1" t="s">
        <v>1782</v>
      </c>
      <c r="B6153" s="1" t="s">
        <v>33</v>
      </c>
      <c r="C6153" s="1" t="s">
        <v>158</v>
      </c>
      <c r="D6153" s="1" t="s">
        <v>88</v>
      </c>
      <c r="E6153" s="1" t="s">
        <v>32</v>
      </c>
      <c r="F6153" s="1" t="s">
        <v>32</v>
      </c>
      <c r="G6153" t="s">
        <v>12719</v>
      </c>
      <c r="H6153" s="1" t="s">
        <v>12720</v>
      </c>
      <c r="I6153" s="1" t="s">
        <v>12721</v>
      </c>
      <c r="J6153" t="s">
        <v>711</v>
      </c>
      <c r="K6153" t="s">
        <v>38</v>
      </c>
      <c r="L6153" t="s">
        <v>38</v>
      </c>
      <c r="M6153" t="s">
        <v>55</v>
      </c>
      <c r="N6153" t="s">
        <v>38</v>
      </c>
      <c r="O6153" t="s">
        <v>38</v>
      </c>
      <c r="P6153" t="s">
        <v>38</v>
      </c>
      <c r="Q6153" t="s">
        <v>11999</v>
      </c>
      <c r="R6153">
        <v>2010</v>
      </c>
      <c r="S6153" t="s">
        <v>4418</v>
      </c>
      <c r="T6153" t="s">
        <v>40</v>
      </c>
      <c r="U6153" t="s">
        <v>12680</v>
      </c>
      <c r="V6153" t="s">
        <v>12689</v>
      </c>
      <c r="AA6153">
        <v>5100</v>
      </c>
      <c r="AB6153" t="s">
        <v>3400</v>
      </c>
      <c r="AC6153" t="s">
        <v>12722</v>
      </c>
      <c r="AE6153">
        <v>2492</v>
      </c>
      <c r="AF6153">
        <v>6153</v>
      </c>
    </row>
    <row r="6154" spans="1:32" x14ac:dyDescent="0.25">
      <c r="A6154" s="1" t="s">
        <v>1782</v>
      </c>
      <c r="B6154" s="1" t="s">
        <v>33</v>
      </c>
      <c r="C6154" s="1" t="s">
        <v>158</v>
      </c>
      <c r="D6154" s="1" t="s">
        <v>158</v>
      </c>
      <c r="E6154" s="1" t="s">
        <v>32</v>
      </c>
      <c r="F6154" s="1" t="s">
        <v>32</v>
      </c>
      <c r="G6154" t="s">
        <v>12723</v>
      </c>
      <c r="H6154" s="1" t="s">
        <v>12724</v>
      </c>
      <c r="I6154" s="1" t="s">
        <v>12725</v>
      </c>
      <c r="J6154" t="s">
        <v>711</v>
      </c>
      <c r="K6154" t="s">
        <v>55</v>
      </c>
      <c r="L6154" t="s">
        <v>38</v>
      </c>
      <c r="M6154" t="s">
        <v>55</v>
      </c>
      <c r="N6154" t="s">
        <v>38</v>
      </c>
      <c r="O6154" t="s">
        <v>38</v>
      </c>
      <c r="P6154" t="s">
        <v>38</v>
      </c>
      <c r="Q6154" t="s">
        <v>11999</v>
      </c>
      <c r="R6154">
        <v>2010</v>
      </c>
      <c r="S6154" t="s">
        <v>4418</v>
      </c>
      <c r="T6154" t="s">
        <v>40</v>
      </c>
      <c r="U6154" t="s">
        <v>12680</v>
      </c>
      <c r="V6154" t="s">
        <v>12689</v>
      </c>
      <c r="AA6154">
        <v>5000</v>
      </c>
      <c r="AB6154" t="s">
        <v>3400</v>
      </c>
      <c r="AC6154" t="s">
        <v>12726</v>
      </c>
      <c r="AE6154">
        <v>2493</v>
      </c>
      <c r="AF6154">
        <v>6154</v>
      </c>
    </row>
    <row r="6155" spans="1:32" x14ac:dyDescent="0.25">
      <c r="A6155" s="1" t="s">
        <v>1782</v>
      </c>
      <c r="B6155" s="1" t="s">
        <v>33</v>
      </c>
      <c r="C6155" s="1" t="s">
        <v>158</v>
      </c>
      <c r="D6155" s="1" t="s">
        <v>158</v>
      </c>
      <c r="E6155" s="1" t="s">
        <v>32</v>
      </c>
      <c r="F6155" s="1" t="s">
        <v>32</v>
      </c>
      <c r="G6155" t="s">
        <v>12727</v>
      </c>
      <c r="H6155" s="1" t="s">
        <v>12728</v>
      </c>
      <c r="I6155" s="1" t="s">
        <v>12729</v>
      </c>
      <c r="J6155" t="s">
        <v>711</v>
      </c>
      <c r="K6155" t="s">
        <v>55</v>
      </c>
      <c r="L6155" t="s">
        <v>38</v>
      </c>
      <c r="M6155" t="s">
        <v>38</v>
      </c>
      <c r="N6155" t="s">
        <v>38</v>
      </c>
      <c r="O6155" t="s">
        <v>38</v>
      </c>
      <c r="P6155" t="s">
        <v>38</v>
      </c>
      <c r="Q6155" t="s">
        <v>11999</v>
      </c>
      <c r="R6155">
        <v>2010</v>
      </c>
      <c r="S6155" t="s">
        <v>4418</v>
      </c>
      <c r="T6155" t="s">
        <v>40</v>
      </c>
      <c r="U6155" t="s">
        <v>12680</v>
      </c>
      <c r="V6155" t="s">
        <v>12689</v>
      </c>
      <c r="AA6155">
        <v>5000</v>
      </c>
      <c r="AB6155" t="s">
        <v>3400</v>
      </c>
      <c r="AC6155" t="s">
        <v>12730</v>
      </c>
      <c r="AE6155">
        <v>2493</v>
      </c>
      <c r="AF6155">
        <v>6155</v>
      </c>
    </row>
    <row r="6156" spans="1:32" x14ac:dyDescent="0.25">
      <c r="A6156" s="1" t="s">
        <v>1782</v>
      </c>
      <c r="B6156" s="1" t="s">
        <v>33</v>
      </c>
      <c r="C6156" s="1" t="s">
        <v>158</v>
      </c>
      <c r="D6156" s="1" t="s">
        <v>158</v>
      </c>
      <c r="E6156" s="1" t="s">
        <v>32</v>
      </c>
      <c r="F6156" s="1" t="s">
        <v>32</v>
      </c>
      <c r="G6156" t="s">
        <v>12731</v>
      </c>
      <c r="H6156" s="1" t="s">
        <v>12732</v>
      </c>
      <c r="I6156" s="1" t="s">
        <v>12733</v>
      </c>
      <c r="J6156" t="s">
        <v>711</v>
      </c>
      <c r="K6156" t="s">
        <v>38</v>
      </c>
      <c r="L6156" t="s">
        <v>38</v>
      </c>
      <c r="M6156" t="s">
        <v>55</v>
      </c>
      <c r="N6156" t="s">
        <v>38</v>
      </c>
      <c r="O6156" t="s">
        <v>38</v>
      </c>
      <c r="P6156" t="s">
        <v>38</v>
      </c>
      <c r="Q6156" t="s">
        <v>11999</v>
      </c>
      <c r="R6156">
        <v>2010</v>
      </c>
      <c r="S6156" t="s">
        <v>4418</v>
      </c>
      <c r="T6156" t="s">
        <v>40</v>
      </c>
      <c r="U6156" t="s">
        <v>12680</v>
      </c>
      <c r="V6156" t="s">
        <v>12689</v>
      </c>
      <c r="AA6156">
        <v>5100</v>
      </c>
      <c r="AB6156" t="s">
        <v>3400</v>
      </c>
      <c r="AC6156" t="s">
        <v>12734</v>
      </c>
      <c r="AE6156">
        <v>2493</v>
      </c>
      <c r="AF6156">
        <v>6156</v>
      </c>
    </row>
    <row r="6157" spans="1:32" x14ac:dyDescent="0.25">
      <c r="A6157" s="1" t="s">
        <v>1782</v>
      </c>
      <c r="B6157" s="1" t="s">
        <v>33</v>
      </c>
      <c r="C6157" s="1" t="s">
        <v>6549</v>
      </c>
      <c r="D6157" s="1" t="s">
        <v>32</v>
      </c>
      <c r="E6157" s="1" t="s">
        <v>32</v>
      </c>
      <c r="F6157" s="1" t="s">
        <v>32</v>
      </c>
      <c r="G6157" t="s">
        <v>12735</v>
      </c>
      <c r="H6157" s="1" t="s">
        <v>12736</v>
      </c>
      <c r="I6157" s="1" t="s">
        <v>12737</v>
      </c>
      <c r="J6157" t="s">
        <v>711</v>
      </c>
      <c r="K6157" t="s">
        <v>55</v>
      </c>
      <c r="L6157" t="s">
        <v>38</v>
      </c>
      <c r="M6157" t="s">
        <v>55</v>
      </c>
      <c r="N6157" t="s">
        <v>38</v>
      </c>
      <c r="O6157" t="s">
        <v>38</v>
      </c>
      <c r="P6157" t="s">
        <v>38</v>
      </c>
      <c r="Q6157" t="s">
        <v>11999</v>
      </c>
      <c r="R6157">
        <v>2010</v>
      </c>
      <c r="S6157" t="s">
        <v>4418</v>
      </c>
      <c r="T6157" t="s">
        <v>40</v>
      </c>
      <c r="U6157" t="s">
        <v>12680</v>
      </c>
      <c r="V6157" t="s">
        <v>12738</v>
      </c>
      <c r="AA6157">
        <v>5000</v>
      </c>
      <c r="AB6157" t="s">
        <v>3400</v>
      </c>
      <c r="AC6157" t="s">
        <v>12739</v>
      </c>
      <c r="AE6157">
        <v>2494</v>
      </c>
      <c r="AF6157">
        <v>6157</v>
      </c>
    </row>
    <row r="6158" spans="1:32" x14ac:dyDescent="0.25">
      <c r="A6158" s="1" t="s">
        <v>1782</v>
      </c>
      <c r="B6158" s="1" t="s">
        <v>33</v>
      </c>
      <c r="C6158" s="1" t="s">
        <v>6549</v>
      </c>
      <c r="D6158" s="1" t="s">
        <v>32</v>
      </c>
      <c r="E6158" s="1" t="s">
        <v>32</v>
      </c>
      <c r="F6158" s="1" t="s">
        <v>32</v>
      </c>
      <c r="G6158" t="s">
        <v>12740</v>
      </c>
      <c r="H6158" s="1" t="s">
        <v>12741</v>
      </c>
      <c r="I6158" s="1" t="s">
        <v>12742</v>
      </c>
      <c r="J6158" t="s">
        <v>711</v>
      </c>
      <c r="K6158" t="s">
        <v>55</v>
      </c>
      <c r="L6158" t="s">
        <v>38</v>
      </c>
      <c r="M6158" t="s">
        <v>38</v>
      </c>
      <c r="N6158" t="s">
        <v>38</v>
      </c>
      <c r="O6158" t="s">
        <v>38</v>
      </c>
      <c r="P6158" t="s">
        <v>38</v>
      </c>
      <c r="Q6158" t="s">
        <v>11999</v>
      </c>
      <c r="R6158">
        <v>2010</v>
      </c>
      <c r="S6158" t="s">
        <v>4418</v>
      </c>
      <c r="T6158" t="s">
        <v>40</v>
      </c>
      <c r="U6158" t="s">
        <v>12680</v>
      </c>
      <c r="V6158" t="s">
        <v>12738</v>
      </c>
      <c r="AA6158">
        <v>5000</v>
      </c>
      <c r="AB6158" t="s">
        <v>3400</v>
      </c>
      <c r="AC6158" t="s">
        <v>12743</v>
      </c>
      <c r="AE6158">
        <v>2494</v>
      </c>
      <c r="AF6158">
        <v>6158</v>
      </c>
    </row>
    <row r="6159" spans="1:32" x14ac:dyDescent="0.25">
      <c r="A6159" s="1" t="s">
        <v>1782</v>
      </c>
      <c r="B6159" s="1" t="s">
        <v>33</v>
      </c>
      <c r="C6159" s="1" t="s">
        <v>6549</v>
      </c>
      <c r="D6159" s="1" t="s">
        <v>32</v>
      </c>
      <c r="E6159" s="1" t="s">
        <v>32</v>
      </c>
      <c r="F6159" s="1" t="s">
        <v>32</v>
      </c>
      <c r="G6159" t="s">
        <v>12744</v>
      </c>
      <c r="H6159" s="1" t="s">
        <v>12745</v>
      </c>
      <c r="I6159" s="1" t="s">
        <v>12746</v>
      </c>
      <c r="J6159" t="s">
        <v>711</v>
      </c>
      <c r="K6159" t="s">
        <v>38</v>
      </c>
      <c r="L6159" t="s">
        <v>38</v>
      </c>
      <c r="M6159" t="s">
        <v>55</v>
      </c>
      <c r="N6159" t="s">
        <v>38</v>
      </c>
      <c r="O6159" t="s">
        <v>38</v>
      </c>
      <c r="P6159" t="s">
        <v>38</v>
      </c>
      <c r="Q6159" t="s">
        <v>11999</v>
      </c>
      <c r="R6159">
        <v>2010</v>
      </c>
      <c r="S6159" t="s">
        <v>4418</v>
      </c>
      <c r="T6159" t="s">
        <v>40</v>
      </c>
      <c r="U6159" t="s">
        <v>12680</v>
      </c>
      <c r="V6159" t="s">
        <v>12738</v>
      </c>
      <c r="AA6159">
        <v>5100</v>
      </c>
      <c r="AB6159" t="s">
        <v>3400</v>
      </c>
      <c r="AC6159" t="s">
        <v>12747</v>
      </c>
      <c r="AE6159">
        <v>2494</v>
      </c>
      <c r="AF6159">
        <v>6159</v>
      </c>
    </row>
    <row r="6160" spans="1:32" x14ac:dyDescent="0.25">
      <c r="A6160" s="1" t="s">
        <v>1782</v>
      </c>
      <c r="B6160" s="1" t="s">
        <v>33</v>
      </c>
      <c r="C6160" s="1" t="s">
        <v>6549</v>
      </c>
      <c r="D6160" s="1" t="s">
        <v>88</v>
      </c>
      <c r="E6160" s="1" t="s">
        <v>32</v>
      </c>
      <c r="F6160" s="1" t="s">
        <v>32</v>
      </c>
      <c r="G6160" t="s">
        <v>12748</v>
      </c>
      <c r="H6160" s="1" t="s">
        <v>12749</v>
      </c>
      <c r="I6160" s="1" t="s">
        <v>12750</v>
      </c>
      <c r="J6160" t="s">
        <v>711</v>
      </c>
      <c r="K6160" t="s">
        <v>55</v>
      </c>
      <c r="L6160" t="s">
        <v>38</v>
      </c>
      <c r="M6160" t="s">
        <v>55</v>
      </c>
      <c r="N6160" t="s">
        <v>38</v>
      </c>
      <c r="O6160" t="s">
        <v>38</v>
      </c>
      <c r="P6160" t="s">
        <v>38</v>
      </c>
      <c r="Q6160" t="s">
        <v>11999</v>
      </c>
      <c r="R6160">
        <v>2010</v>
      </c>
      <c r="S6160" t="s">
        <v>4418</v>
      </c>
      <c r="T6160" t="s">
        <v>40</v>
      </c>
      <c r="U6160" t="s">
        <v>12680</v>
      </c>
      <c r="V6160" t="s">
        <v>12738</v>
      </c>
      <c r="AA6160">
        <v>5000</v>
      </c>
      <c r="AB6160" t="s">
        <v>3400</v>
      </c>
      <c r="AC6160" t="s">
        <v>12751</v>
      </c>
      <c r="AE6160">
        <v>2495</v>
      </c>
      <c r="AF6160">
        <v>6160</v>
      </c>
    </row>
    <row r="6161" spans="1:32" x14ac:dyDescent="0.25">
      <c r="A6161" s="1" t="s">
        <v>1782</v>
      </c>
      <c r="B6161" s="1" t="s">
        <v>33</v>
      </c>
      <c r="C6161" s="1" t="s">
        <v>6549</v>
      </c>
      <c r="D6161" s="1" t="s">
        <v>88</v>
      </c>
      <c r="E6161" s="1" t="s">
        <v>32</v>
      </c>
      <c r="F6161" s="1" t="s">
        <v>32</v>
      </c>
      <c r="G6161" t="s">
        <v>12752</v>
      </c>
      <c r="H6161" s="1" t="s">
        <v>12753</v>
      </c>
      <c r="I6161" s="1" t="s">
        <v>12754</v>
      </c>
      <c r="J6161" t="s">
        <v>711</v>
      </c>
      <c r="K6161" t="s">
        <v>55</v>
      </c>
      <c r="L6161" t="s">
        <v>38</v>
      </c>
      <c r="M6161" t="s">
        <v>38</v>
      </c>
      <c r="N6161" t="s">
        <v>38</v>
      </c>
      <c r="O6161" t="s">
        <v>38</v>
      </c>
      <c r="P6161" t="s">
        <v>38</v>
      </c>
      <c r="Q6161" t="s">
        <v>11999</v>
      </c>
      <c r="R6161">
        <v>2010</v>
      </c>
      <c r="S6161" t="s">
        <v>4418</v>
      </c>
      <c r="T6161" t="s">
        <v>40</v>
      </c>
      <c r="U6161" t="s">
        <v>12680</v>
      </c>
      <c r="V6161" t="s">
        <v>12738</v>
      </c>
      <c r="AA6161">
        <v>5000</v>
      </c>
      <c r="AB6161" t="s">
        <v>3400</v>
      </c>
      <c r="AC6161" t="s">
        <v>12755</v>
      </c>
      <c r="AE6161">
        <v>2495</v>
      </c>
      <c r="AF6161">
        <v>6161</v>
      </c>
    </row>
    <row r="6162" spans="1:32" x14ac:dyDescent="0.25">
      <c r="A6162" s="1" t="s">
        <v>1782</v>
      </c>
      <c r="B6162" s="1" t="s">
        <v>33</v>
      </c>
      <c r="C6162" s="1" t="s">
        <v>6549</v>
      </c>
      <c r="D6162" s="1" t="s">
        <v>88</v>
      </c>
      <c r="E6162" s="1" t="s">
        <v>32</v>
      </c>
      <c r="F6162" s="1" t="s">
        <v>32</v>
      </c>
      <c r="G6162" t="s">
        <v>12756</v>
      </c>
      <c r="H6162" s="1" t="s">
        <v>12757</v>
      </c>
      <c r="I6162" s="1" t="s">
        <v>12758</v>
      </c>
      <c r="J6162" t="s">
        <v>711</v>
      </c>
      <c r="K6162" t="s">
        <v>38</v>
      </c>
      <c r="L6162" t="s">
        <v>38</v>
      </c>
      <c r="M6162" t="s">
        <v>55</v>
      </c>
      <c r="N6162" t="s">
        <v>38</v>
      </c>
      <c r="O6162" t="s">
        <v>38</v>
      </c>
      <c r="P6162" t="s">
        <v>38</v>
      </c>
      <c r="Q6162" t="s">
        <v>11999</v>
      </c>
      <c r="R6162">
        <v>2010</v>
      </c>
      <c r="S6162" t="s">
        <v>4418</v>
      </c>
      <c r="T6162" t="s">
        <v>40</v>
      </c>
      <c r="U6162" t="s">
        <v>12680</v>
      </c>
      <c r="V6162" t="s">
        <v>12738</v>
      </c>
      <c r="AA6162">
        <v>5100</v>
      </c>
      <c r="AB6162" t="s">
        <v>3400</v>
      </c>
      <c r="AC6162" t="s">
        <v>12759</v>
      </c>
      <c r="AE6162">
        <v>2495</v>
      </c>
      <c r="AF6162">
        <v>6162</v>
      </c>
    </row>
    <row r="6163" spans="1:32" x14ac:dyDescent="0.25">
      <c r="A6163" s="1" t="s">
        <v>1782</v>
      </c>
      <c r="B6163" s="1" t="s">
        <v>33</v>
      </c>
      <c r="C6163" s="1" t="s">
        <v>6549</v>
      </c>
      <c r="D6163" s="1" t="s">
        <v>158</v>
      </c>
      <c r="E6163" s="1" t="s">
        <v>32</v>
      </c>
      <c r="F6163" s="1" t="s">
        <v>32</v>
      </c>
      <c r="G6163" t="s">
        <v>12760</v>
      </c>
      <c r="H6163" s="1" t="s">
        <v>12761</v>
      </c>
      <c r="I6163" s="1" t="s">
        <v>12762</v>
      </c>
      <c r="J6163" t="s">
        <v>711</v>
      </c>
      <c r="K6163" t="s">
        <v>55</v>
      </c>
      <c r="L6163" t="s">
        <v>38</v>
      </c>
      <c r="M6163" t="s">
        <v>55</v>
      </c>
      <c r="N6163" t="s">
        <v>38</v>
      </c>
      <c r="O6163" t="s">
        <v>38</v>
      </c>
      <c r="P6163" t="s">
        <v>38</v>
      </c>
      <c r="Q6163" t="s">
        <v>11999</v>
      </c>
      <c r="R6163">
        <v>2010</v>
      </c>
      <c r="S6163" t="s">
        <v>4418</v>
      </c>
      <c r="T6163" t="s">
        <v>40</v>
      </c>
      <c r="U6163" t="s">
        <v>12680</v>
      </c>
      <c r="V6163" t="s">
        <v>12738</v>
      </c>
      <c r="AA6163">
        <v>5000</v>
      </c>
      <c r="AB6163" t="s">
        <v>3400</v>
      </c>
      <c r="AC6163" t="s">
        <v>12763</v>
      </c>
      <c r="AE6163">
        <v>2496</v>
      </c>
      <c r="AF6163">
        <v>6163</v>
      </c>
    </row>
    <row r="6164" spans="1:32" x14ac:dyDescent="0.25">
      <c r="A6164" s="1" t="s">
        <v>1782</v>
      </c>
      <c r="B6164" s="1" t="s">
        <v>33</v>
      </c>
      <c r="C6164" s="1" t="s">
        <v>6549</v>
      </c>
      <c r="D6164" s="1" t="s">
        <v>158</v>
      </c>
      <c r="E6164" s="1" t="s">
        <v>32</v>
      </c>
      <c r="F6164" s="1" t="s">
        <v>32</v>
      </c>
      <c r="G6164" t="s">
        <v>12764</v>
      </c>
      <c r="H6164" s="1" t="s">
        <v>12765</v>
      </c>
      <c r="I6164" s="1" t="s">
        <v>12766</v>
      </c>
      <c r="J6164" t="s">
        <v>711</v>
      </c>
      <c r="K6164" t="s">
        <v>55</v>
      </c>
      <c r="L6164" t="s">
        <v>38</v>
      </c>
      <c r="M6164" t="s">
        <v>38</v>
      </c>
      <c r="N6164" t="s">
        <v>38</v>
      </c>
      <c r="O6164" t="s">
        <v>38</v>
      </c>
      <c r="P6164" t="s">
        <v>38</v>
      </c>
      <c r="Q6164" t="s">
        <v>11999</v>
      </c>
      <c r="R6164">
        <v>2010</v>
      </c>
      <c r="S6164" t="s">
        <v>4418</v>
      </c>
      <c r="T6164" t="s">
        <v>40</v>
      </c>
      <c r="U6164" t="s">
        <v>12680</v>
      </c>
      <c r="V6164" t="s">
        <v>12738</v>
      </c>
      <c r="AA6164">
        <v>5000</v>
      </c>
      <c r="AB6164" t="s">
        <v>3400</v>
      </c>
      <c r="AC6164" t="s">
        <v>12767</v>
      </c>
      <c r="AE6164">
        <v>2496</v>
      </c>
      <c r="AF6164">
        <v>6164</v>
      </c>
    </row>
    <row r="6165" spans="1:32" x14ac:dyDescent="0.25">
      <c r="A6165" s="1" t="s">
        <v>1782</v>
      </c>
      <c r="B6165" s="1" t="s">
        <v>33</v>
      </c>
      <c r="C6165" s="1" t="s">
        <v>6549</v>
      </c>
      <c r="D6165" s="1" t="s">
        <v>158</v>
      </c>
      <c r="E6165" s="1" t="s">
        <v>32</v>
      </c>
      <c r="F6165" s="1" t="s">
        <v>32</v>
      </c>
      <c r="G6165" t="s">
        <v>12768</v>
      </c>
      <c r="H6165" s="1" t="s">
        <v>12769</v>
      </c>
      <c r="I6165" s="1" t="s">
        <v>12770</v>
      </c>
      <c r="J6165" t="s">
        <v>711</v>
      </c>
      <c r="K6165" t="s">
        <v>38</v>
      </c>
      <c r="L6165" t="s">
        <v>38</v>
      </c>
      <c r="M6165" t="s">
        <v>55</v>
      </c>
      <c r="N6165" t="s">
        <v>38</v>
      </c>
      <c r="O6165" t="s">
        <v>38</v>
      </c>
      <c r="P6165" t="s">
        <v>38</v>
      </c>
      <c r="Q6165" t="s">
        <v>11999</v>
      </c>
      <c r="R6165">
        <v>2010</v>
      </c>
      <c r="S6165" t="s">
        <v>4418</v>
      </c>
      <c r="T6165" t="s">
        <v>40</v>
      </c>
      <c r="U6165" t="s">
        <v>12680</v>
      </c>
      <c r="V6165" t="s">
        <v>12738</v>
      </c>
      <c r="AA6165">
        <v>5100</v>
      </c>
      <c r="AB6165" t="s">
        <v>3400</v>
      </c>
      <c r="AC6165" t="s">
        <v>12771</v>
      </c>
      <c r="AE6165">
        <v>2496</v>
      </c>
      <c r="AF6165">
        <v>6165</v>
      </c>
    </row>
    <row r="6166" spans="1:32" x14ac:dyDescent="0.25">
      <c r="A6166" s="1" t="s">
        <v>1782</v>
      </c>
      <c r="B6166" s="1" t="s">
        <v>33</v>
      </c>
      <c r="C6166" s="1" t="s">
        <v>6549</v>
      </c>
      <c r="D6166" s="1" t="s">
        <v>97</v>
      </c>
      <c r="E6166" s="1" t="s">
        <v>32</v>
      </c>
      <c r="F6166" s="1" t="s">
        <v>32</v>
      </c>
      <c r="G6166" t="s">
        <v>12772</v>
      </c>
      <c r="H6166" s="1" t="s">
        <v>12773</v>
      </c>
      <c r="I6166" s="1" t="s">
        <v>12774</v>
      </c>
      <c r="J6166" t="s">
        <v>711</v>
      </c>
      <c r="K6166" t="s">
        <v>55</v>
      </c>
      <c r="L6166" t="s">
        <v>38</v>
      </c>
      <c r="M6166" t="s">
        <v>55</v>
      </c>
      <c r="N6166" t="s">
        <v>38</v>
      </c>
      <c r="O6166" t="s">
        <v>38</v>
      </c>
      <c r="P6166" t="s">
        <v>38</v>
      </c>
      <c r="Q6166" t="s">
        <v>11999</v>
      </c>
      <c r="R6166">
        <v>2010</v>
      </c>
      <c r="S6166" t="s">
        <v>4418</v>
      </c>
      <c r="T6166" t="s">
        <v>40</v>
      </c>
      <c r="U6166" t="s">
        <v>12680</v>
      </c>
      <c r="V6166" t="s">
        <v>12738</v>
      </c>
      <c r="AA6166">
        <v>5000</v>
      </c>
      <c r="AB6166" t="s">
        <v>3400</v>
      </c>
      <c r="AC6166" t="s">
        <v>12775</v>
      </c>
      <c r="AE6166">
        <v>2497</v>
      </c>
      <c r="AF6166">
        <v>6166</v>
      </c>
    </row>
    <row r="6167" spans="1:32" x14ac:dyDescent="0.25">
      <c r="A6167" s="1" t="s">
        <v>1782</v>
      </c>
      <c r="B6167" s="1" t="s">
        <v>33</v>
      </c>
      <c r="C6167" s="1" t="s">
        <v>6549</v>
      </c>
      <c r="D6167" s="1" t="s">
        <v>97</v>
      </c>
      <c r="E6167" s="1" t="s">
        <v>32</v>
      </c>
      <c r="F6167" s="1" t="s">
        <v>32</v>
      </c>
      <c r="G6167" t="s">
        <v>12776</v>
      </c>
      <c r="H6167" s="1" t="s">
        <v>12777</v>
      </c>
      <c r="I6167" s="1" t="s">
        <v>12778</v>
      </c>
      <c r="J6167" t="s">
        <v>711</v>
      </c>
      <c r="K6167" t="s">
        <v>55</v>
      </c>
      <c r="L6167" t="s">
        <v>38</v>
      </c>
      <c r="M6167" t="s">
        <v>38</v>
      </c>
      <c r="N6167" t="s">
        <v>38</v>
      </c>
      <c r="O6167" t="s">
        <v>38</v>
      </c>
      <c r="P6167" t="s">
        <v>38</v>
      </c>
      <c r="Q6167" t="s">
        <v>11999</v>
      </c>
      <c r="R6167">
        <v>2010</v>
      </c>
      <c r="S6167" t="s">
        <v>4418</v>
      </c>
      <c r="T6167" t="s">
        <v>40</v>
      </c>
      <c r="U6167" t="s">
        <v>12680</v>
      </c>
      <c r="V6167" t="s">
        <v>12738</v>
      </c>
      <c r="AA6167">
        <v>5000</v>
      </c>
      <c r="AB6167" t="s">
        <v>3400</v>
      </c>
      <c r="AC6167" t="s">
        <v>12779</v>
      </c>
      <c r="AE6167">
        <v>2497</v>
      </c>
      <c r="AF6167">
        <v>6167</v>
      </c>
    </row>
    <row r="6168" spans="1:32" x14ac:dyDescent="0.25">
      <c r="A6168" s="1" t="s">
        <v>1782</v>
      </c>
      <c r="B6168" s="1" t="s">
        <v>33</v>
      </c>
      <c r="C6168" s="1" t="s">
        <v>6549</v>
      </c>
      <c r="D6168" s="1" t="s">
        <v>97</v>
      </c>
      <c r="E6168" s="1" t="s">
        <v>32</v>
      </c>
      <c r="F6168" s="1" t="s">
        <v>32</v>
      </c>
      <c r="G6168" t="s">
        <v>12780</v>
      </c>
      <c r="H6168" s="1" t="s">
        <v>12781</v>
      </c>
      <c r="I6168" s="1" t="s">
        <v>12782</v>
      </c>
      <c r="J6168" t="s">
        <v>711</v>
      </c>
      <c r="K6168" t="s">
        <v>38</v>
      </c>
      <c r="L6168" t="s">
        <v>38</v>
      </c>
      <c r="M6168" t="s">
        <v>55</v>
      </c>
      <c r="N6168" t="s">
        <v>38</v>
      </c>
      <c r="O6168" t="s">
        <v>38</v>
      </c>
      <c r="P6168" t="s">
        <v>38</v>
      </c>
      <c r="Q6168" t="s">
        <v>11999</v>
      </c>
      <c r="R6168">
        <v>2010</v>
      </c>
      <c r="S6168" t="s">
        <v>4418</v>
      </c>
      <c r="T6168" t="s">
        <v>40</v>
      </c>
      <c r="U6168" t="s">
        <v>12680</v>
      </c>
      <c r="V6168" t="s">
        <v>12738</v>
      </c>
      <c r="AA6168">
        <v>5100</v>
      </c>
      <c r="AB6168" t="s">
        <v>3400</v>
      </c>
      <c r="AC6168" t="s">
        <v>12783</v>
      </c>
      <c r="AE6168">
        <v>2497</v>
      </c>
      <c r="AF6168">
        <v>6168</v>
      </c>
    </row>
    <row r="6169" spans="1:32" x14ac:dyDescent="0.25">
      <c r="A6169" s="1" t="s">
        <v>1782</v>
      </c>
      <c r="B6169" s="1" t="s">
        <v>33</v>
      </c>
      <c r="C6169" s="1" t="s">
        <v>6549</v>
      </c>
      <c r="D6169" s="1" t="s">
        <v>176</v>
      </c>
      <c r="E6169" s="1" t="s">
        <v>32</v>
      </c>
      <c r="F6169" s="1" t="s">
        <v>32</v>
      </c>
      <c r="G6169" t="s">
        <v>12784</v>
      </c>
      <c r="H6169" s="1" t="s">
        <v>12785</v>
      </c>
      <c r="I6169" s="1" t="s">
        <v>12786</v>
      </c>
      <c r="J6169" t="s">
        <v>711</v>
      </c>
      <c r="K6169" t="s">
        <v>55</v>
      </c>
      <c r="L6169" t="s">
        <v>38</v>
      </c>
      <c r="M6169" t="s">
        <v>55</v>
      </c>
      <c r="N6169" t="s">
        <v>38</v>
      </c>
      <c r="O6169" t="s">
        <v>38</v>
      </c>
      <c r="P6169" t="s">
        <v>38</v>
      </c>
      <c r="Q6169" t="s">
        <v>11999</v>
      </c>
      <c r="R6169">
        <v>2010</v>
      </c>
      <c r="S6169" t="s">
        <v>4418</v>
      </c>
      <c r="T6169" t="s">
        <v>40</v>
      </c>
      <c r="U6169" t="s">
        <v>12680</v>
      </c>
      <c r="V6169" t="s">
        <v>12738</v>
      </c>
      <c r="AA6169">
        <v>5000</v>
      </c>
      <c r="AB6169" t="s">
        <v>3400</v>
      </c>
      <c r="AC6169" t="s">
        <v>12787</v>
      </c>
      <c r="AE6169">
        <v>2498</v>
      </c>
      <c r="AF6169">
        <v>6169</v>
      </c>
    </row>
    <row r="6170" spans="1:32" x14ac:dyDescent="0.25">
      <c r="A6170" s="1" t="s">
        <v>1782</v>
      </c>
      <c r="B6170" s="1" t="s">
        <v>33</v>
      </c>
      <c r="C6170" s="1" t="s">
        <v>6549</v>
      </c>
      <c r="D6170" s="1" t="s">
        <v>176</v>
      </c>
      <c r="E6170" s="1" t="s">
        <v>32</v>
      </c>
      <c r="F6170" s="1" t="s">
        <v>32</v>
      </c>
      <c r="G6170" t="s">
        <v>12788</v>
      </c>
      <c r="H6170" s="1" t="s">
        <v>12789</v>
      </c>
      <c r="I6170" s="1" t="s">
        <v>12790</v>
      </c>
      <c r="J6170" t="s">
        <v>711</v>
      </c>
      <c r="K6170" t="s">
        <v>55</v>
      </c>
      <c r="L6170" t="s">
        <v>38</v>
      </c>
      <c r="M6170" t="s">
        <v>38</v>
      </c>
      <c r="N6170" t="s">
        <v>38</v>
      </c>
      <c r="O6170" t="s">
        <v>38</v>
      </c>
      <c r="P6170" t="s">
        <v>38</v>
      </c>
      <c r="Q6170" t="s">
        <v>11999</v>
      </c>
      <c r="R6170">
        <v>2010</v>
      </c>
      <c r="S6170" t="s">
        <v>4418</v>
      </c>
      <c r="T6170" t="s">
        <v>40</v>
      </c>
      <c r="U6170" t="s">
        <v>12680</v>
      </c>
      <c r="V6170" t="s">
        <v>12738</v>
      </c>
      <c r="AA6170">
        <v>5000</v>
      </c>
      <c r="AB6170" t="s">
        <v>3400</v>
      </c>
      <c r="AC6170" t="s">
        <v>12791</v>
      </c>
      <c r="AE6170">
        <v>2498</v>
      </c>
      <c r="AF6170">
        <v>6170</v>
      </c>
    </row>
    <row r="6171" spans="1:32" x14ac:dyDescent="0.25">
      <c r="A6171" s="1" t="s">
        <v>1782</v>
      </c>
      <c r="B6171" s="1" t="s">
        <v>33</v>
      </c>
      <c r="C6171" s="1" t="s">
        <v>6549</v>
      </c>
      <c r="D6171" s="1" t="s">
        <v>176</v>
      </c>
      <c r="E6171" s="1" t="s">
        <v>32</v>
      </c>
      <c r="F6171" s="1" t="s">
        <v>32</v>
      </c>
      <c r="G6171" t="s">
        <v>12792</v>
      </c>
      <c r="H6171" s="1" t="s">
        <v>12793</v>
      </c>
      <c r="I6171" s="1" t="s">
        <v>12794</v>
      </c>
      <c r="J6171" t="s">
        <v>711</v>
      </c>
      <c r="K6171" t="s">
        <v>38</v>
      </c>
      <c r="L6171" t="s">
        <v>38</v>
      </c>
      <c r="M6171" t="s">
        <v>55</v>
      </c>
      <c r="N6171" t="s">
        <v>38</v>
      </c>
      <c r="O6171" t="s">
        <v>38</v>
      </c>
      <c r="P6171" t="s">
        <v>38</v>
      </c>
      <c r="Q6171" t="s">
        <v>11999</v>
      </c>
      <c r="R6171">
        <v>2010</v>
      </c>
      <c r="S6171" t="s">
        <v>4418</v>
      </c>
      <c r="T6171" t="s">
        <v>40</v>
      </c>
      <c r="U6171" t="s">
        <v>12680</v>
      </c>
      <c r="V6171" t="s">
        <v>12738</v>
      </c>
      <c r="AA6171">
        <v>5100</v>
      </c>
      <c r="AB6171" t="s">
        <v>3400</v>
      </c>
      <c r="AC6171" t="s">
        <v>12795</v>
      </c>
      <c r="AE6171">
        <v>2498</v>
      </c>
      <c r="AF6171">
        <v>6171</v>
      </c>
    </row>
    <row r="6172" spans="1:32" x14ac:dyDescent="0.25">
      <c r="A6172" s="1" t="s">
        <v>1782</v>
      </c>
      <c r="B6172" s="1" t="s">
        <v>33</v>
      </c>
      <c r="C6172" s="1" t="s">
        <v>6549</v>
      </c>
      <c r="D6172" s="1" t="s">
        <v>106</v>
      </c>
      <c r="E6172" s="1" t="s">
        <v>32</v>
      </c>
      <c r="F6172" s="1" t="s">
        <v>32</v>
      </c>
      <c r="G6172" t="s">
        <v>12796</v>
      </c>
      <c r="H6172" s="1" t="s">
        <v>12797</v>
      </c>
      <c r="I6172" s="1" t="s">
        <v>12798</v>
      </c>
      <c r="J6172" t="s">
        <v>711</v>
      </c>
      <c r="K6172" t="s">
        <v>55</v>
      </c>
      <c r="L6172" t="s">
        <v>38</v>
      </c>
      <c r="M6172" t="s">
        <v>55</v>
      </c>
      <c r="N6172" t="s">
        <v>38</v>
      </c>
      <c r="O6172" t="s">
        <v>38</v>
      </c>
      <c r="P6172" t="s">
        <v>38</v>
      </c>
      <c r="Q6172" t="s">
        <v>11999</v>
      </c>
      <c r="R6172">
        <v>2010</v>
      </c>
      <c r="S6172" t="s">
        <v>4418</v>
      </c>
      <c r="T6172" t="s">
        <v>40</v>
      </c>
      <c r="U6172" t="s">
        <v>12680</v>
      </c>
      <c r="V6172" t="s">
        <v>12738</v>
      </c>
      <c r="AA6172">
        <v>5000</v>
      </c>
      <c r="AB6172" t="s">
        <v>3400</v>
      </c>
      <c r="AC6172" t="s">
        <v>12799</v>
      </c>
      <c r="AE6172">
        <v>2499</v>
      </c>
      <c r="AF6172">
        <v>6172</v>
      </c>
    </row>
    <row r="6173" spans="1:32" x14ac:dyDescent="0.25">
      <c r="A6173" s="1" t="s">
        <v>1782</v>
      </c>
      <c r="B6173" s="1" t="s">
        <v>33</v>
      </c>
      <c r="C6173" s="1" t="s">
        <v>6549</v>
      </c>
      <c r="D6173" s="1" t="s">
        <v>106</v>
      </c>
      <c r="E6173" s="1" t="s">
        <v>32</v>
      </c>
      <c r="F6173" s="1" t="s">
        <v>32</v>
      </c>
      <c r="G6173" t="s">
        <v>12800</v>
      </c>
      <c r="H6173" s="1" t="s">
        <v>12801</v>
      </c>
      <c r="I6173" s="1" t="s">
        <v>12802</v>
      </c>
      <c r="J6173" t="s">
        <v>711</v>
      </c>
      <c r="K6173" t="s">
        <v>55</v>
      </c>
      <c r="L6173" t="s">
        <v>38</v>
      </c>
      <c r="M6173" t="s">
        <v>38</v>
      </c>
      <c r="N6173" t="s">
        <v>38</v>
      </c>
      <c r="O6173" t="s">
        <v>38</v>
      </c>
      <c r="P6173" t="s">
        <v>38</v>
      </c>
      <c r="Q6173" t="s">
        <v>11999</v>
      </c>
      <c r="R6173">
        <v>2010</v>
      </c>
      <c r="S6173" t="s">
        <v>4418</v>
      </c>
      <c r="T6173" t="s">
        <v>40</v>
      </c>
      <c r="U6173" t="s">
        <v>12680</v>
      </c>
      <c r="V6173" t="s">
        <v>12738</v>
      </c>
      <c r="AA6173">
        <v>5000</v>
      </c>
      <c r="AB6173" t="s">
        <v>3400</v>
      </c>
      <c r="AC6173" t="s">
        <v>12803</v>
      </c>
      <c r="AE6173">
        <v>2499</v>
      </c>
      <c r="AF6173">
        <v>6173</v>
      </c>
    </row>
    <row r="6174" spans="1:32" x14ac:dyDescent="0.25">
      <c r="A6174" s="1" t="s">
        <v>1782</v>
      </c>
      <c r="B6174" s="1" t="s">
        <v>33</v>
      </c>
      <c r="C6174" s="1" t="s">
        <v>6549</v>
      </c>
      <c r="D6174" s="1" t="s">
        <v>106</v>
      </c>
      <c r="E6174" s="1" t="s">
        <v>32</v>
      </c>
      <c r="F6174" s="1" t="s">
        <v>32</v>
      </c>
      <c r="G6174" t="s">
        <v>12804</v>
      </c>
      <c r="H6174" s="1" t="s">
        <v>12805</v>
      </c>
      <c r="I6174" s="1" t="s">
        <v>12806</v>
      </c>
      <c r="J6174" t="s">
        <v>711</v>
      </c>
      <c r="K6174" t="s">
        <v>38</v>
      </c>
      <c r="L6174" t="s">
        <v>38</v>
      </c>
      <c r="M6174" t="s">
        <v>55</v>
      </c>
      <c r="N6174" t="s">
        <v>38</v>
      </c>
      <c r="O6174" t="s">
        <v>38</v>
      </c>
      <c r="P6174" t="s">
        <v>38</v>
      </c>
      <c r="Q6174" t="s">
        <v>11999</v>
      </c>
      <c r="R6174">
        <v>2010</v>
      </c>
      <c r="S6174" t="s">
        <v>4418</v>
      </c>
      <c r="T6174" t="s">
        <v>40</v>
      </c>
      <c r="U6174" t="s">
        <v>12680</v>
      </c>
      <c r="V6174" t="s">
        <v>12738</v>
      </c>
      <c r="AA6174">
        <v>5100</v>
      </c>
      <c r="AB6174" t="s">
        <v>3400</v>
      </c>
      <c r="AC6174" t="s">
        <v>12807</v>
      </c>
      <c r="AE6174">
        <v>2499</v>
      </c>
      <c r="AF6174">
        <v>6174</v>
      </c>
    </row>
    <row r="6175" spans="1:32" x14ac:dyDescent="0.25">
      <c r="A6175" s="1" t="s">
        <v>1782</v>
      </c>
      <c r="B6175" s="1" t="s">
        <v>33</v>
      </c>
      <c r="C6175" s="1" t="s">
        <v>6549</v>
      </c>
      <c r="D6175" s="1" t="s">
        <v>267</v>
      </c>
      <c r="E6175" s="1" t="s">
        <v>32</v>
      </c>
      <c r="F6175" s="1" t="s">
        <v>32</v>
      </c>
      <c r="G6175" t="s">
        <v>12808</v>
      </c>
      <c r="H6175" s="1" t="s">
        <v>12809</v>
      </c>
      <c r="I6175" s="1" t="s">
        <v>12810</v>
      </c>
      <c r="J6175" t="s">
        <v>711</v>
      </c>
      <c r="K6175" t="s">
        <v>55</v>
      </c>
      <c r="L6175" t="s">
        <v>38</v>
      </c>
      <c r="M6175" t="s">
        <v>55</v>
      </c>
      <c r="N6175" t="s">
        <v>38</v>
      </c>
      <c r="O6175" t="s">
        <v>38</v>
      </c>
      <c r="P6175" t="s">
        <v>38</v>
      </c>
      <c r="Q6175" t="s">
        <v>11999</v>
      </c>
      <c r="R6175">
        <v>2010</v>
      </c>
      <c r="S6175" t="s">
        <v>4418</v>
      </c>
      <c r="T6175" t="s">
        <v>40</v>
      </c>
      <c r="U6175" t="s">
        <v>12680</v>
      </c>
      <c r="V6175" t="s">
        <v>12738</v>
      </c>
      <c r="AA6175">
        <v>5000</v>
      </c>
      <c r="AB6175" t="s">
        <v>3400</v>
      </c>
      <c r="AC6175" t="s">
        <v>12811</v>
      </c>
      <c r="AE6175">
        <v>2500</v>
      </c>
      <c r="AF6175">
        <v>6175</v>
      </c>
    </row>
    <row r="6176" spans="1:32" x14ac:dyDescent="0.25">
      <c r="A6176" s="1" t="s">
        <v>1782</v>
      </c>
      <c r="B6176" s="1" t="s">
        <v>33</v>
      </c>
      <c r="C6176" s="1" t="s">
        <v>6549</v>
      </c>
      <c r="D6176" s="1" t="s">
        <v>267</v>
      </c>
      <c r="E6176" s="1" t="s">
        <v>32</v>
      </c>
      <c r="F6176" s="1" t="s">
        <v>32</v>
      </c>
      <c r="G6176" t="s">
        <v>12812</v>
      </c>
      <c r="H6176" s="1" t="s">
        <v>12813</v>
      </c>
      <c r="I6176" s="1" t="s">
        <v>12814</v>
      </c>
      <c r="J6176" t="s">
        <v>711</v>
      </c>
      <c r="K6176" t="s">
        <v>55</v>
      </c>
      <c r="L6176" t="s">
        <v>38</v>
      </c>
      <c r="M6176" t="s">
        <v>38</v>
      </c>
      <c r="N6176" t="s">
        <v>38</v>
      </c>
      <c r="O6176" t="s">
        <v>38</v>
      </c>
      <c r="P6176" t="s">
        <v>38</v>
      </c>
      <c r="Q6176" t="s">
        <v>11999</v>
      </c>
      <c r="R6176">
        <v>2010</v>
      </c>
      <c r="S6176" t="s">
        <v>4418</v>
      </c>
      <c r="T6176" t="s">
        <v>40</v>
      </c>
      <c r="U6176" t="s">
        <v>12680</v>
      </c>
      <c r="V6176" t="s">
        <v>12738</v>
      </c>
      <c r="AA6176">
        <v>5000</v>
      </c>
      <c r="AB6176" t="s">
        <v>3400</v>
      </c>
      <c r="AC6176" t="s">
        <v>12815</v>
      </c>
      <c r="AE6176">
        <v>2500</v>
      </c>
      <c r="AF6176">
        <v>6176</v>
      </c>
    </row>
    <row r="6177" spans="1:32" x14ac:dyDescent="0.25">
      <c r="A6177" s="1" t="s">
        <v>1782</v>
      </c>
      <c r="B6177" s="1" t="s">
        <v>33</v>
      </c>
      <c r="C6177" s="1" t="s">
        <v>6549</v>
      </c>
      <c r="D6177" s="1" t="s">
        <v>267</v>
      </c>
      <c r="E6177" s="1" t="s">
        <v>32</v>
      </c>
      <c r="F6177" s="1" t="s">
        <v>32</v>
      </c>
      <c r="G6177" t="s">
        <v>12816</v>
      </c>
      <c r="H6177" s="1" t="s">
        <v>12817</v>
      </c>
      <c r="I6177" s="1" t="s">
        <v>12818</v>
      </c>
      <c r="J6177" t="s">
        <v>711</v>
      </c>
      <c r="K6177" t="s">
        <v>38</v>
      </c>
      <c r="L6177" t="s">
        <v>38</v>
      </c>
      <c r="M6177" t="s">
        <v>55</v>
      </c>
      <c r="N6177" t="s">
        <v>38</v>
      </c>
      <c r="O6177" t="s">
        <v>38</v>
      </c>
      <c r="P6177" t="s">
        <v>38</v>
      </c>
      <c r="Q6177" t="s">
        <v>11999</v>
      </c>
      <c r="R6177">
        <v>2010</v>
      </c>
      <c r="S6177" t="s">
        <v>4418</v>
      </c>
      <c r="T6177" t="s">
        <v>40</v>
      </c>
      <c r="U6177" t="s">
        <v>12680</v>
      </c>
      <c r="V6177" t="s">
        <v>12738</v>
      </c>
      <c r="AA6177">
        <v>5100</v>
      </c>
      <c r="AB6177" t="s">
        <v>3400</v>
      </c>
      <c r="AC6177" t="s">
        <v>12819</v>
      </c>
      <c r="AE6177">
        <v>2500</v>
      </c>
      <c r="AF6177">
        <v>6177</v>
      </c>
    </row>
    <row r="6178" spans="1:32" x14ac:dyDescent="0.25">
      <c r="A6178" s="1" t="s">
        <v>1782</v>
      </c>
      <c r="B6178" s="1" t="s">
        <v>33</v>
      </c>
      <c r="C6178" s="1" t="s">
        <v>6549</v>
      </c>
      <c r="D6178" s="1" t="s">
        <v>115</v>
      </c>
      <c r="E6178" s="1" t="s">
        <v>32</v>
      </c>
      <c r="F6178" s="1" t="s">
        <v>32</v>
      </c>
      <c r="G6178" t="s">
        <v>12820</v>
      </c>
      <c r="H6178" s="1" t="s">
        <v>12821</v>
      </c>
      <c r="I6178" s="1" t="s">
        <v>12822</v>
      </c>
      <c r="J6178" t="s">
        <v>711</v>
      </c>
      <c r="K6178" t="s">
        <v>55</v>
      </c>
      <c r="L6178" t="s">
        <v>38</v>
      </c>
      <c r="M6178" t="s">
        <v>55</v>
      </c>
      <c r="N6178" t="s">
        <v>38</v>
      </c>
      <c r="O6178" t="s">
        <v>38</v>
      </c>
      <c r="P6178" t="s">
        <v>38</v>
      </c>
      <c r="Q6178" t="s">
        <v>11999</v>
      </c>
      <c r="R6178">
        <v>2010</v>
      </c>
      <c r="S6178" t="s">
        <v>4418</v>
      </c>
      <c r="T6178" t="s">
        <v>40</v>
      </c>
      <c r="U6178" t="s">
        <v>12680</v>
      </c>
      <c r="V6178" t="s">
        <v>12738</v>
      </c>
      <c r="AA6178">
        <v>5000</v>
      </c>
      <c r="AB6178" t="s">
        <v>3400</v>
      </c>
      <c r="AC6178" t="s">
        <v>12823</v>
      </c>
      <c r="AE6178">
        <v>2501</v>
      </c>
      <c r="AF6178">
        <v>6178</v>
      </c>
    </row>
    <row r="6179" spans="1:32" x14ac:dyDescent="0.25">
      <c r="A6179" s="1" t="s">
        <v>1782</v>
      </c>
      <c r="B6179" s="1" t="s">
        <v>33</v>
      </c>
      <c r="C6179" s="1" t="s">
        <v>6549</v>
      </c>
      <c r="D6179" s="1" t="s">
        <v>115</v>
      </c>
      <c r="E6179" s="1" t="s">
        <v>32</v>
      </c>
      <c r="F6179" s="1" t="s">
        <v>32</v>
      </c>
      <c r="G6179" t="s">
        <v>12824</v>
      </c>
      <c r="H6179" s="1" t="s">
        <v>12825</v>
      </c>
      <c r="I6179" s="1" t="s">
        <v>12826</v>
      </c>
      <c r="J6179" t="s">
        <v>711</v>
      </c>
      <c r="K6179" t="s">
        <v>55</v>
      </c>
      <c r="L6179" t="s">
        <v>38</v>
      </c>
      <c r="M6179" t="s">
        <v>38</v>
      </c>
      <c r="N6179" t="s">
        <v>38</v>
      </c>
      <c r="O6179" t="s">
        <v>38</v>
      </c>
      <c r="P6179" t="s">
        <v>38</v>
      </c>
      <c r="Q6179" t="s">
        <v>11999</v>
      </c>
      <c r="R6179">
        <v>2010</v>
      </c>
      <c r="S6179" t="s">
        <v>4418</v>
      </c>
      <c r="T6179" t="s">
        <v>40</v>
      </c>
      <c r="U6179" t="s">
        <v>12680</v>
      </c>
      <c r="V6179" t="s">
        <v>12738</v>
      </c>
      <c r="AA6179">
        <v>5000</v>
      </c>
      <c r="AB6179" t="s">
        <v>3400</v>
      </c>
      <c r="AC6179" t="s">
        <v>12827</v>
      </c>
      <c r="AE6179">
        <v>2501</v>
      </c>
      <c r="AF6179">
        <v>6179</v>
      </c>
    </row>
    <row r="6180" spans="1:32" x14ac:dyDescent="0.25">
      <c r="A6180" s="1" t="s">
        <v>1782</v>
      </c>
      <c r="B6180" s="1" t="s">
        <v>33</v>
      </c>
      <c r="C6180" s="1" t="s">
        <v>6549</v>
      </c>
      <c r="D6180" s="1" t="s">
        <v>115</v>
      </c>
      <c r="E6180" s="1" t="s">
        <v>32</v>
      </c>
      <c r="F6180" s="1" t="s">
        <v>32</v>
      </c>
      <c r="G6180" t="s">
        <v>12828</v>
      </c>
      <c r="H6180" s="1" t="s">
        <v>12829</v>
      </c>
      <c r="I6180" s="1" t="s">
        <v>12830</v>
      </c>
      <c r="J6180" t="s">
        <v>711</v>
      </c>
      <c r="K6180" t="s">
        <v>38</v>
      </c>
      <c r="L6180" t="s">
        <v>38</v>
      </c>
      <c r="M6180" t="s">
        <v>55</v>
      </c>
      <c r="N6180" t="s">
        <v>38</v>
      </c>
      <c r="O6180" t="s">
        <v>38</v>
      </c>
      <c r="P6180" t="s">
        <v>38</v>
      </c>
      <c r="Q6180" t="s">
        <v>11999</v>
      </c>
      <c r="R6180">
        <v>2010</v>
      </c>
      <c r="S6180" t="s">
        <v>4418</v>
      </c>
      <c r="T6180" t="s">
        <v>40</v>
      </c>
      <c r="U6180" t="s">
        <v>12680</v>
      </c>
      <c r="V6180" t="s">
        <v>12738</v>
      </c>
      <c r="AA6180">
        <v>5100</v>
      </c>
      <c r="AB6180" t="s">
        <v>3400</v>
      </c>
      <c r="AC6180" t="s">
        <v>12831</v>
      </c>
      <c r="AE6180">
        <v>2501</v>
      </c>
      <c r="AF6180">
        <v>6180</v>
      </c>
    </row>
    <row r="6181" spans="1:32" x14ac:dyDescent="0.25">
      <c r="A6181" s="1" t="s">
        <v>1782</v>
      </c>
      <c r="B6181" s="1" t="s">
        <v>33</v>
      </c>
      <c r="C6181" s="1" t="s">
        <v>6549</v>
      </c>
      <c r="D6181" s="1" t="s">
        <v>375</v>
      </c>
      <c r="E6181" s="1" t="s">
        <v>32</v>
      </c>
      <c r="F6181" s="1" t="s">
        <v>32</v>
      </c>
      <c r="G6181" t="s">
        <v>12832</v>
      </c>
      <c r="H6181" s="1" t="s">
        <v>12833</v>
      </c>
      <c r="I6181" s="1" t="s">
        <v>12834</v>
      </c>
      <c r="J6181" t="s">
        <v>711</v>
      </c>
      <c r="K6181" t="s">
        <v>55</v>
      </c>
      <c r="L6181" t="s">
        <v>38</v>
      </c>
      <c r="M6181" t="s">
        <v>55</v>
      </c>
      <c r="N6181" t="s">
        <v>38</v>
      </c>
      <c r="O6181" t="s">
        <v>38</v>
      </c>
      <c r="P6181" t="s">
        <v>38</v>
      </c>
      <c r="Q6181" t="s">
        <v>11999</v>
      </c>
      <c r="R6181">
        <v>2010</v>
      </c>
      <c r="S6181" t="s">
        <v>4418</v>
      </c>
      <c r="T6181" t="s">
        <v>40</v>
      </c>
      <c r="U6181" t="s">
        <v>12680</v>
      </c>
      <c r="V6181" t="s">
        <v>12738</v>
      </c>
      <c r="AA6181">
        <v>5000</v>
      </c>
      <c r="AB6181" t="s">
        <v>3400</v>
      </c>
      <c r="AC6181" t="s">
        <v>12835</v>
      </c>
      <c r="AE6181">
        <v>2502</v>
      </c>
      <c r="AF6181">
        <v>6181</v>
      </c>
    </row>
    <row r="6182" spans="1:32" x14ac:dyDescent="0.25">
      <c r="A6182" s="1" t="s">
        <v>1782</v>
      </c>
      <c r="B6182" s="1" t="s">
        <v>33</v>
      </c>
      <c r="C6182" s="1" t="s">
        <v>6549</v>
      </c>
      <c r="D6182" s="1" t="s">
        <v>375</v>
      </c>
      <c r="E6182" s="1" t="s">
        <v>32</v>
      </c>
      <c r="F6182" s="1" t="s">
        <v>32</v>
      </c>
      <c r="G6182" t="s">
        <v>12836</v>
      </c>
      <c r="H6182" s="1" t="s">
        <v>12837</v>
      </c>
      <c r="I6182" s="1" t="s">
        <v>12838</v>
      </c>
      <c r="J6182" t="s">
        <v>711</v>
      </c>
      <c r="K6182" t="s">
        <v>55</v>
      </c>
      <c r="L6182" t="s">
        <v>38</v>
      </c>
      <c r="M6182" t="s">
        <v>38</v>
      </c>
      <c r="N6182" t="s">
        <v>38</v>
      </c>
      <c r="O6182" t="s">
        <v>38</v>
      </c>
      <c r="P6182" t="s">
        <v>38</v>
      </c>
      <c r="Q6182" t="s">
        <v>11999</v>
      </c>
      <c r="R6182">
        <v>2010</v>
      </c>
      <c r="S6182" t="s">
        <v>4418</v>
      </c>
      <c r="T6182" t="s">
        <v>40</v>
      </c>
      <c r="U6182" t="s">
        <v>12680</v>
      </c>
      <c r="V6182" t="s">
        <v>12738</v>
      </c>
      <c r="AA6182">
        <v>5000</v>
      </c>
      <c r="AB6182" t="s">
        <v>3400</v>
      </c>
      <c r="AC6182" t="s">
        <v>12839</v>
      </c>
      <c r="AE6182">
        <v>2502</v>
      </c>
      <c r="AF6182">
        <v>6182</v>
      </c>
    </row>
    <row r="6183" spans="1:32" x14ac:dyDescent="0.25">
      <c r="A6183" s="1" t="s">
        <v>1782</v>
      </c>
      <c r="B6183" s="1" t="s">
        <v>33</v>
      </c>
      <c r="C6183" s="1" t="s">
        <v>6549</v>
      </c>
      <c r="D6183" s="1" t="s">
        <v>375</v>
      </c>
      <c r="E6183" s="1" t="s">
        <v>32</v>
      </c>
      <c r="F6183" s="1" t="s">
        <v>32</v>
      </c>
      <c r="G6183" t="s">
        <v>12840</v>
      </c>
      <c r="H6183" s="1" t="s">
        <v>12841</v>
      </c>
      <c r="I6183" s="1" t="s">
        <v>12842</v>
      </c>
      <c r="J6183" t="s">
        <v>711</v>
      </c>
      <c r="K6183" t="s">
        <v>38</v>
      </c>
      <c r="L6183" t="s">
        <v>38</v>
      </c>
      <c r="M6183" t="s">
        <v>55</v>
      </c>
      <c r="N6183" t="s">
        <v>38</v>
      </c>
      <c r="O6183" t="s">
        <v>38</v>
      </c>
      <c r="P6183" t="s">
        <v>38</v>
      </c>
      <c r="Q6183" t="s">
        <v>11999</v>
      </c>
      <c r="R6183">
        <v>2010</v>
      </c>
      <c r="S6183" t="s">
        <v>4418</v>
      </c>
      <c r="T6183" t="s">
        <v>40</v>
      </c>
      <c r="U6183" t="s">
        <v>12680</v>
      </c>
      <c r="V6183" t="s">
        <v>12738</v>
      </c>
      <c r="AA6183">
        <v>5100</v>
      </c>
      <c r="AB6183" t="s">
        <v>3400</v>
      </c>
      <c r="AC6183" t="s">
        <v>12843</v>
      </c>
      <c r="AE6183">
        <v>2502</v>
      </c>
      <c r="AF6183">
        <v>6183</v>
      </c>
    </row>
    <row r="6184" spans="1:32" x14ac:dyDescent="0.25">
      <c r="A6184" s="1" t="s">
        <v>1782</v>
      </c>
      <c r="B6184" s="1" t="s">
        <v>33</v>
      </c>
      <c r="C6184" s="1" t="s">
        <v>6549</v>
      </c>
      <c r="D6184" s="1" t="s">
        <v>124</v>
      </c>
      <c r="E6184" s="1" t="s">
        <v>32</v>
      </c>
      <c r="F6184" s="1" t="s">
        <v>32</v>
      </c>
      <c r="G6184" t="s">
        <v>12844</v>
      </c>
      <c r="H6184" s="1" t="s">
        <v>12845</v>
      </c>
      <c r="I6184" s="1" t="s">
        <v>12846</v>
      </c>
      <c r="J6184" t="s">
        <v>711</v>
      </c>
      <c r="K6184" t="s">
        <v>55</v>
      </c>
      <c r="L6184" t="s">
        <v>38</v>
      </c>
      <c r="M6184" t="s">
        <v>55</v>
      </c>
      <c r="N6184" t="s">
        <v>38</v>
      </c>
      <c r="O6184" t="s">
        <v>38</v>
      </c>
      <c r="P6184" t="s">
        <v>38</v>
      </c>
      <c r="Q6184" t="s">
        <v>11999</v>
      </c>
      <c r="R6184">
        <v>2010</v>
      </c>
      <c r="S6184" t="s">
        <v>4418</v>
      </c>
      <c r="T6184" t="s">
        <v>40</v>
      </c>
      <c r="U6184" t="s">
        <v>12680</v>
      </c>
      <c r="V6184" t="s">
        <v>12738</v>
      </c>
      <c r="AA6184">
        <v>5000</v>
      </c>
      <c r="AB6184" t="s">
        <v>3400</v>
      </c>
      <c r="AC6184" t="s">
        <v>12847</v>
      </c>
      <c r="AE6184">
        <v>2503</v>
      </c>
      <c r="AF6184">
        <v>6184</v>
      </c>
    </row>
    <row r="6185" spans="1:32" x14ac:dyDescent="0.25">
      <c r="A6185" s="1" t="s">
        <v>1782</v>
      </c>
      <c r="B6185" s="1" t="s">
        <v>33</v>
      </c>
      <c r="C6185" s="1" t="s">
        <v>6549</v>
      </c>
      <c r="D6185" s="1" t="s">
        <v>124</v>
      </c>
      <c r="E6185" s="1" t="s">
        <v>32</v>
      </c>
      <c r="F6185" s="1" t="s">
        <v>32</v>
      </c>
      <c r="G6185" t="s">
        <v>12848</v>
      </c>
      <c r="H6185" s="1" t="s">
        <v>12849</v>
      </c>
      <c r="I6185" s="1" t="s">
        <v>12850</v>
      </c>
      <c r="J6185" t="s">
        <v>711</v>
      </c>
      <c r="K6185" t="s">
        <v>55</v>
      </c>
      <c r="L6185" t="s">
        <v>38</v>
      </c>
      <c r="M6185" t="s">
        <v>38</v>
      </c>
      <c r="N6185" t="s">
        <v>38</v>
      </c>
      <c r="O6185" t="s">
        <v>38</v>
      </c>
      <c r="P6185" t="s">
        <v>38</v>
      </c>
      <c r="Q6185" t="s">
        <v>11999</v>
      </c>
      <c r="R6185">
        <v>2010</v>
      </c>
      <c r="S6185" t="s">
        <v>4418</v>
      </c>
      <c r="T6185" t="s">
        <v>40</v>
      </c>
      <c r="U6185" t="s">
        <v>12680</v>
      </c>
      <c r="V6185" t="s">
        <v>12738</v>
      </c>
      <c r="AA6185">
        <v>5000</v>
      </c>
      <c r="AB6185" t="s">
        <v>3400</v>
      </c>
      <c r="AC6185" t="s">
        <v>12851</v>
      </c>
      <c r="AE6185">
        <v>2503</v>
      </c>
      <c r="AF6185">
        <v>6185</v>
      </c>
    </row>
    <row r="6186" spans="1:32" x14ac:dyDescent="0.25">
      <c r="A6186" s="1" t="s">
        <v>1782</v>
      </c>
      <c r="B6186" s="1" t="s">
        <v>33</v>
      </c>
      <c r="C6186" s="1" t="s">
        <v>6549</v>
      </c>
      <c r="D6186" s="1" t="s">
        <v>124</v>
      </c>
      <c r="E6186" s="1" t="s">
        <v>32</v>
      </c>
      <c r="F6186" s="1" t="s">
        <v>32</v>
      </c>
      <c r="G6186" t="s">
        <v>12852</v>
      </c>
      <c r="H6186" s="1" t="s">
        <v>12853</v>
      </c>
      <c r="I6186" s="1" t="s">
        <v>12854</v>
      </c>
      <c r="J6186" t="s">
        <v>711</v>
      </c>
      <c r="K6186" t="s">
        <v>38</v>
      </c>
      <c r="L6186" t="s">
        <v>38</v>
      </c>
      <c r="M6186" t="s">
        <v>55</v>
      </c>
      <c r="N6186" t="s">
        <v>38</v>
      </c>
      <c r="O6186" t="s">
        <v>38</v>
      </c>
      <c r="P6186" t="s">
        <v>38</v>
      </c>
      <c r="Q6186" t="s">
        <v>11999</v>
      </c>
      <c r="R6186">
        <v>2010</v>
      </c>
      <c r="S6186" t="s">
        <v>4418</v>
      </c>
      <c r="T6186" t="s">
        <v>40</v>
      </c>
      <c r="U6186" t="s">
        <v>12680</v>
      </c>
      <c r="V6186" t="s">
        <v>12738</v>
      </c>
      <c r="AA6186">
        <v>5100</v>
      </c>
      <c r="AB6186" t="s">
        <v>3400</v>
      </c>
      <c r="AC6186" t="s">
        <v>12855</v>
      </c>
      <c r="AE6186">
        <v>2503</v>
      </c>
      <c r="AF6186">
        <v>6186</v>
      </c>
    </row>
    <row r="6187" spans="1:32" x14ac:dyDescent="0.25">
      <c r="A6187" s="1" t="s">
        <v>1782</v>
      </c>
      <c r="B6187" s="1" t="s">
        <v>33</v>
      </c>
      <c r="C6187" s="1" t="s">
        <v>6549</v>
      </c>
      <c r="D6187" s="1" t="s">
        <v>451</v>
      </c>
      <c r="E6187" s="1" t="s">
        <v>32</v>
      </c>
      <c r="F6187" s="1" t="s">
        <v>32</v>
      </c>
      <c r="G6187" t="s">
        <v>12856</v>
      </c>
      <c r="H6187" s="1" t="s">
        <v>12857</v>
      </c>
      <c r="I6187" s="1" t="s">
        <v>12858</v>
      </c>
      <c r="J6187" t="s">
        <v>711</v>
      </c>
      <c r="K6187" t="s">
        <v>55</v>
      </c>
      <c r="L6187" t="s">
        <v>38</v>
      </c>
      <c r="M6187" t="s">
        <v>55</v>
      </c>
      <c r="N6187" t="s">
        <v>38</v>
      </c>
      <c r="O6187" t="s">
        <v>38</v>
      </c>
      <c r="P6187" t="s">
        <v>38</v>
      </c>
      <c r="Q6187" t="s">
        <v>11999</v>
      </c>
      <c r="R6187">
        <v>2010</v>
      </c>
      <c r="S6187" t="s">
        <v>4418</v>
      </c>
      <c r="T6187" t="s">
        <v>40</v>
      </c>
      <c r="U6187" t="s">
        <v>12680</v>
      </c>
      <c r="V6187" t="s">
        <v>12738</v>
      </c>
      <c r="AA6187">
        <v>5000</v>
      </c>
      <c r="AB6187" t="s">
        <v>3400</v>
      </c>
      <c r="AC6187" t="s">
        <v>12859</v>
      </c>
      <c r="AE6187">
        <v>2504</v>
      </c>
      <c r="AF6187">
        <v>6187</v>
      </c>
    </row>
    <row r="6188" spans="1:32" x14ac:dyDescent="0.25">
      <c r="A6188" s="1" t="s">
        <v>1782</v>
      </c>
      <c r="B6188" s="1" t="s">
        <v>33</v>
      </c>
      <c r="C6188" s="1" t="s">
        <v>6549</v>
      </c>
      <c r="D6188" s="1" t="s">
        <v>451</v>
      </c>
      <c r="E6188" s="1" t="s">
        <v>32</v>
      </c>
      <c r="F6188" s="1" t="s">
        <v>32</v>
      </c>
      <c r="G6188" t="s">
        <v>12860</v>
      </c>
      <c r="H6188" s="1" t="s">
        <v>12861</v>
      </c>
      <c r="I6188" s="1" t="s">
        <v>12862</v>
      </c>
      <c r="J6188" t="s">
        <v>711</v>
      </c>
      <c r="K6188" t="s">
        <v>55</v>
      </c>
      <c r="L6188" t="s">
        <v>38</v>
      </c>
      <c r="M6188" t="s">
        <v>38</v>
      </c>
      <c r="N6188" t="s">
        <v>38</v>
      </c>
      <c r="O6188" t="s">
        <v>38</v>
      </c>
      <c r="P6188" t="s">
        <v>38</v>
      </c>
      <c r="Q6188" t="s">
        <v>11999</v>
      </c>
      <c r="R6188">
        <v>2010</v>
      </c>
      <c r="S6188" t="s">
        <v>4418</v>
      </c>
      <c r="T6188" t="s">
        <v>40</v>
      </c>
      <c r="U6188" t="s">
        <v>12680</v>
      </c>
      <c r="V6188" t="s">
        <v>12738</v>
      </c>
      <c r="AA6188">
        <v>5000</v>
      </c>
      <c r="AB6188" t="s">
        <v>3400</v>
      </c>
      <c r="AC6188" t="s">
        <v>12863</v>
      </c>
      <c r="AE6188">
        <v>2504</v>
      </c>
      <c r="AF6188">
        <v>6188</v>
      </c>
    </row>
    <row r="6189" spans="1:32" x14ac:dyDescent="0.25">
      <c r="A6189" s="1" t="s">
        <v>1782</v>
      </c>
      <c r="B6189" s="1" t="s">
        <v>33</v>
      </c>
      <c r="C6189" s="1" t="s">
        <v>6549</v>
      </c>
      <c r="D6189" s="1" t="s">
        <v>451</v>
      </c>
      <c r="E6189" s="1" t="s">
        <v>32</v>
      </c>
      <c r="F6189" s="1" t="s">
        <v>32</v>
      </c>
      <c r="G6189" t="s">
        <v>12864</v>
      </c>
      <c r="H6189" s="1" t="s">
        <v>12865</v>
      </c>
      <c r="I6189" s="1" t="s">
        <v>12866</v>
      </c>
      <c r="J6189" t="s">
        <v>711</v>
      </c>
      <c r="K6189" t="s">
        <v>38</v>
      </c>
      <c r="L6189" t="s">
        <v>38</v>
      </c>
      <c r="M6189" t="s">
        <v>55</v>
      </c>
      <c r="N6189" t="s">
        <v>38</v>
      </c>
      <c r="O6189" t="s">
        <v>38</v>
      </c>
      <c r="P6189" t="s">
        <v>38</v>
      </c>
      <c r="Q6189" t="s">
        <v>11999</v>
      </c>
      <c r="R6189">
        <v>2010</v>
      </c>
      <c r="S6189" t="s">
        <v>4418</v>
      </c>
      <c r="T6189" t="s">
        <v>40</v>
      </c>
      <c r="U6189" t="s">
        <v>12680</v>
      </c>
      <c r="V6189" t="s">
        <v>12738</v>
      </c>
      <c r="AA6189">
        <v>5100</v>
      </c>
      <c r="AB6189" t="s">
        <v>3400</v>
      </c>
      <c r="AC6189" t="s">
        <v>12867</v>
      </c>
      <c r="AE6189">
        <v>2504</v>
      </c>
      <c r="AF6189">
        <v>6189</v>
      </c>
    </row>
    <row r="6190" spans="1:32" x14ac:dyDescent="0.25">
      <c r="A6190" s="1" t="s">
        <v>1782</v>
      </c>
      <c r="B6190" s="1" t="s">
        <v>44</v>
      </c>
      <c r="C6190" s="1" t="s">
        <v>32</v>
      </c>
      <c r="D6190" s="1" t="s">
        <v>32</v>
      </c>
      <c r="E6190" s="1" t="s">
        <v>32</v>
      </c>
      <c r="F6190" s="1" t="s">
        <v>32</v>
      </c>
      <c r="G6190" t="s">
        <v>12868</v>
      </c>
      <c r="H6190" s="1" t="s">
        <v>12869</v>
      </c>
      <c r="I6190" s="1" t="s">
        <v>12870</v>
      </c>
      <c r="J6190" t="s">
        <v>711</v>
      </c>
      <c r="K6190" t="s">
        <v>38</v>
      </c>
      <c r="L6190" t="s">
        <v>38</v>
      </c>
      <c r="M6190" t="s">
        <v>55</v>
      </c>
      <c r="N6190" t="s">
        <v>38</v>
      </c>
      <c r="O6190" t="s">
        <v>38</v>
      </c>
      <c r="P6190" t="s">
        <v>38</v>
      </c>
      <c r="Q6190" t="s">
        <v>11999</v>
      </c>
      <c r="R6190">
        <v>2010</v>
      </c>
      <c r="S6190" t="s">
        <v>4418</v>
      </c>
      <c r="T6190" t="s">
        <v>40</v>
      </c>
      <c r="U6190" t="s">
        <v>12871</v>
      </c>
      <c r="V6190" t="s">
        <v>42</v>
      </c>
      <c r="AA6190">
        <v>5000</v>
      </c>
      <c r="AB6190" t="s">
        <v>3400</v>
      </c>
      <c r="AC6190" t="s">
        <v>12872</v>
      </c>
      <c r="AE6190">
        <v>2505</v>
      </c>
      <c r="AF6190">
        <v>6190</v>
      </c>
    </row>
    <row r="6191" spans="1:32" x14ac:dyDescent="0.25">
      <c r="A6191" s="1" t="s">
        <v>1782</v>
      </c>
      <c r="B6191" s="1" t="s">
        <v>44</v>
      </c>
      <c r="C6191" s="1" t="s">
        <v>32</v>
      </c>
      <c r="D6191" s="1" t="s">
        <v>32</v>
      </c>
      <c r="E6191" s="1" t="s">
        <v>32</v>
      </c>
      <c r="F6191" s="1" t="s">
        <v>32</v>
      </c>
      <c r="G6191" t="s">
        <v>12873</v>
      </c>
      <c r="H6191" s="1" t="s">
        <v>12874</v>
      </c>
      <c r="I6191" s="1" t="s">
        <v>12875</v>
      </c>
      <c r="J6191" t="s">
        <v>711</v>
      </c>
      <c r="K6191" t="s">
        <v>38</v>
      </c>
      <c r="L6191" t="s">
        <v>38</v>
      </c>
      <c r="M6191" t="s">
        <v>55</v>
      </c>
      <c r="N6191" t="s">
        <v>38</v>
      </c>
      <c r="O6191" t="s">
        <v>38</v>
      </c>
      <c r="P6191" t="s">
        <v>38</v>
      </c>
      <c r="Q6191" t="s">
        <v>11999</v>
      </c>
      <c r="R6191">
        <v>2010</v>
      </c>
      <c r="S6191" t="s">
        <v>4418</v>
      </c>
      <c r="T6191" t="s">
        <v>40</v>
      </c>
      <c r="U6191" t="s">
        <v>12871</v>
      </c>
      <c r="V6191" t="s">
        <v>42</v>
      </c>
      <c r="AA6191">
        <v>5100</v>
      </c>
      <c r="AB6191" t="s">
        <v>3400</v>
      </c>
      <c r="AC6191" t="s">
        <v>12876</v>
      </c>
      <c r="AE6191">
        <v>2505</v>
      </c>
      <c r="AF6191">
        <v>6191</v>
      </c>
    </row>
    <row r="6192" spans="1:32" x14ac:dyDescent="0.25">
      <c r="A6192" s="1" t="s">
        <v>1782</v>
      </c>
      <c r="B6192" s="1" t="s">
        <v>44</v>
      </c>
      <c r="C6192" s="1" t="s">
        <v>81</v>
      </c>
      <c r="D6192" s="1" t="s">
        <v>32</v>
      </c>
      <c r="E6192" s="1" t="s">
        <v>32</v>
      </c>
      <c r="F6192" s="1" t="s">
        <v>32</v>
      </c>
      <c r="G6192" t="s">
        <v>12877</v>
      </c>
      <c r="H6192" s="1" t="s">
        <v>12878</v>
      </c>
      <c r="I6192" s="1" t="s">
        <v>12879</v>
      </c>
      <c r="J6192" t="s">
        <v>711</v>
      </c>
      <c r="K6192" t="s">
        <v>55</v>
      </c>
      <c r="L6192" t="s">
        <v>38</v>
      </c>
      <c r="M6192" t="s">
        <v>55</v>
      </c>
      <c r="N6192" t="s">
        <v>38</v>
      </c>
      <c r="O6192" t="s">
        <v>38</v>
      </c>
      <c r="P6192" t="s">
        <v>38</v>
      </c>
      <c r="Q6192" t="s">
        <v>11999</v>
      </c>
      <c r="R6192">
        <v>2010</v>
      </c>
      <c r="S6192" t="s">
        <v>4418</v>
      </c>
      <c r="T6192" t="s">
        <v>40</v>
      </c>
      <c r="U6192" t="s">
        <v>12871</v>
      </c>
      <c r="V6192" t="s">
        <v>12880</v>
      </c>
      <c r="AA6192">
        <v>5000</v>
      </c>
      <c r="AB6192" t="s">
        <v>3400</v>
      </c>
      <c r="AC6192" t="s">
        <v>12881</v>
      </c>
      <c r="AE6192">
        <v>2506</v>
      </c>
      <c r="AF6192">
        <v>6192</v>
      </c>
    </row>
    <row r="6193" spans="1:32" x14ac:dyDescent="0.25">
      <c r="A6193" s="1" t="s">
        <v>1782</v>
      </c>
      <c r="B6193" s="1" t="s">
        <v>44</v>
      </c>
      <c r="C6193" s="1" t="s">
        <v>81</v>
      </c>
      <c r="D6193" s="1" t="s">
        <v>32</v>
      </c>
      <c r="E6193" s="1" t="s">
        <v>32</v>
      </c>
      <c r="F6193" s="1" t="s">
        <v>32</v>
      </c>
      <c r="G6193" t="s">
        <v>12882</v>
      </c>
      <c r="H6193" s="1" t="s">
        <v>12883</v>
      </c>
      <c r="I6193" s="1" t="s">
        <v>12884</v>
      </c>
      <c r="J6193" t="s">
        <v>711</v>
      </c>
      <c r="K6193" t="s">
        <v>55</v>
      </c>
      <c r="L6193" t="s">
        <v>38</v>
      </c>
      <c r="M6193" t="s">
        <v>38</v>
      </c>
      <c r="N6193" t="s">
        <v>38</v>
      </c>
      <c r="O6193" t="s">
        <v>38</v>
      </c>
      <c r="P6193" t="s">
        <v>38</v>
      </c>
      <c r="Q6193" t="s">
        <v>11999</v>
      </c>
      <c r="R6193">
        <v>2010</v>
      </c>
      <c r="S6193" t="s">
        <v>4418</v>
      </c>
      <c r="T6193" t="s">
        <v>40</v>
      </c>
      <c r="U6193" t="s">
        <v>12871</v>
      </c>
      <c r="V6193" t="s">
        <v>12880</v>
      </c>
      <c r="AA6193">
        <v>5000</v>
      </c>
      <c r="AB6193" t="s">
        <v>3400</v>
      </c>
      <c r="AC6193" t="s">
        <v>12885</v>
      </c>
      <c r="AE6193">
        <v>2506</v>
      </c>
      <c r="AF6193">
        <v>6193</v>
      </c>
    </row>
    <row r="6194" spans="1:32" x14ac:dyDescent="0.25">
      <c r="A6194" s="1" t="s">
        <v>1782</v>
      </c>
      <c r="B6194" s="1" t="s">
        <v>44</v>
      </c>
      <c r="C6194" s="1" t="s">
        <v>81</v>
      </c>
      <c r="D6194" s="1" t="s">
        <v>32</v>
      </c>
      <c r="E6194" s="1" t="s">
        <v>32</v>
      </c>
      <c r="F6194" s="1" t="s">
        <v>32</v>
      </c>
      <c r="G6194" t="s">
        <v>12886</v>
      </c>
      <c r="H6194" s="1" t="s">
        <v>12887</v>
      </c>
      <c r="I6194" s="1" t="s">
        <v>12888</v>
      </c>
      <c r="J6194" t="s">
        <v>711</v>
      </c>
      <c r="K6194" t="s">
        <v>38</v>
      </c>
      <c r="L6194" t="s">
        <v>38</v>
      </c>
      <c r="M6194" t="s">
        <v>55</v>
      </c>
      <c r="N6194" t="s">
        <v>38</v>
      </c>
      <c r="O6194" t="s">
        <v>38</v>
      </c>
      <c r="P6194" t="s">
        <v>38</v>
      </c>
      <c r="Q6194" t="s">
        <v>11999</v>
      </c>
      <c r="R6194">
        <v>2010</v>
      </c>
      <c r="S6194" t="s">
        <v>4418</v>
      </c>
      <c r="T6194" t="s">
        <v>40</v>
      </c>
      <c r="U6194" t="s">
        <v>12871</v>
      </c>
      <c r="V6194" t="s">
        <v>12880</v>
      </c>
      <c r="AA6194">
        <v>5100</v>
      </c>
      <c r="AB6194" t="s">
        <v>3400</v>
      </c>
      <c r="AC6194" t="s">
        <v>12889</v>
      </c>
      <c r="AE6194">
        <v>2506</v>
      </c>
      <c r="AF6194">
        <v>6194</v>
      </c>
    </row>
    <row r="6195" spans="1:32" x14ac:dyDescent="0.25">
      <c r="A6195" s="1" t="s">
        <v>1782</v>
      </c>
      <c r="B6195" s="1" t="s">
        <v>44</v>
      </c>
      <c r="C6195" s="1" t="s">
        <v>81</v>
      </c>
      <c r="D6195" s="1" t="s">
        <v>81</v>
      </c>
      <c r="E6195" s="1" t="s">
        <v>32</v>
      </c>
      <c r="F6195" s="1" t="s">
        <v>32</v>
      </c>
      <c r="G6195" t="s">
        <v>12890</v>
      </c>
      <c r="H6195" s="1" t="s">
        <v>12891</v>
      </c>
      <c r="I6195" s="1" t="s">
        <v>12892</v>
      </c>
      <c r="J6195" t="s">
        <v>711</v>
      </c>
      <c r="K6195" t="s">
        <v>55</v>
      </c>
      <c r="L6195" t="s">
        <v>38</v>
      </c>
      <c r="M6195" t="s">
        <v>55</v>
      </c>
      <c r="N6195" t="s">
        <v>38</v>
      </c>
      <c r="O6195" t="s">
        <v>38</v>
      </c>
      <c r="P6195" t="s">
        <v>38</v>
      </c>
      <c r="Q6195" t="s">
        <v>12893</v>
      </c>
      <c r="R6195">
        <v>2010</v>
      </c>
      <c r="S6195" t="s">
        <v>4418</v>
      </c>
      <c r="T6195" t="s">
        <v>40</v>
      </c>
      <c r="U6195" t="s">
        <v>12871</v>
      </c>
      <c r="V6195" t="s">
        <v>12880</v>
      </c>
      <c r="AA6195">
        <v>5000</v>
      </c>
      <c r="AB6195" t="s">
        <v>3400</v>
      </c>
      <c r="AC6195" t="s">
        <v>12894</v>
      </c>
      <c r="AE6195">
        <v>2507</v>
      </c>
      <c r="AF6195">
        <v>6195</v>
      </c>
    </row>
    <row r="6196" spans="1:32" x14ac:dyDescent="0.25">
      <c r="A6196" s="1" t="s">
        <v>1782</v>
      </c>
      <c r="B6196" s="1" t="s">
        <v>44</v>
      </c>
      <c r="C6196" s="1" t="s">
        <v>81</v>
      </c>
      <c r="D6196" s="1" t="s">
        <v>81</v>
      </c>
      <c r="E6196" s="1" t="s">
        <v>32</v>
      </c>
      <c r="F6196" s="1" t="s">
        <v>32</v>
      </c>
      <c r="G6196" t="s">
        <v>12895</v>
      </c>
      <c r="H6196" s="1" t="s">
        <v>12896</v>
      </c>
      <c r="I6196" s="1" t="s">
        <v>12897</v>
      </c>
      <c r="J6196" t="s">
        <v>711</v>
      </c>
      <c r="K6196" t="s">
        <v>55</v>
      </c>
      <c r="L6196" t="s">
        <v>38</v>
      </c>
      <c r="M6196" t="s">
        <v>38</v>
      </c>
      <c r="N6196" t="s">
        <v>38</v>
      </c>
      <c r="O6196" t="s">
        <v>38</v>
      </c>
      <c r="P6196" t="s">
        <v>38</v>
      </c>
      <c r="Q6196" t="s">
        <v>12893</v>
      </c>
      <c r="R6196">
        <v>2010</v>
      </c>
      <c r="S6196" t="s">
        <v>4418</v>
      </c>
      <c r="T6196" t="s">
        <v>40</v>
      </c>
      <c r="U6196" t="s">
        <v>12871</v>
      </c>
      <c r="V6196" t="s">
        <v>12880</v>
      </c>
      <c r="AA6196">
        <v>5000</v>
      </c>
      <c r="AB6196" t="s">
        <v>3400</v>
      </c>
      <c r="AC6196" t="s">
        <v>12898</v>
      </c>
      <c r="AE6196">
        <v>2507</v>
      </c>
      <c r="AF6196">
        <v>6196</v>
      </c>
    </row>
    <row r="6197" spans="1:32" x14ac:dyDescent="0.25">
      <c r="A6197" s="1" t="s">
        <v>1782</v>
      </c>
      <c r="B6197" s="1" t="s">
        <v>44</v>
      </c>
      <c r="C6197" s="1" t="s">
        <v>81</v>
      </c>
      <c r="D6197" s="1" t="s">
        <v>81</v>
      </c>
      <c r="E6197" s="1" t="s">
        <v>32</v>
      </c>
      <c r="F6197" s="1" t="s">
        <v>32</v>
      </c>
      <c r="G6197" t="s">
        <v>12899</v>
      </c>
      <c r="H6197" s="1" t="s">
        <v>12900</v>
      </c>
      <c r="I6197" s="1" t="s">
        <v>12901</v>
      </c>
      <c r="J6197" t="s">
        <v>711</v>
      </c>
      <c r="K6197" t="s">
        <v>38</v>
      </c>
      <c r="L6197" t="s">
        <v>38</v>
      </c>
      <c r="M6197" t="s">
        <v>55</v>
      </c>
      <c r="N6197" t="s">
        <v>38</v>
      </c>
      <c r="O6197" t="s">
        <v>38</v>
      </c>
      <c r="P6197" t="s">
        <v>38</v>
      </c>
      <c r="Q6197" t="s">
        <v>12893</v>
      </c>
      <c r="R6197">
        <v>2010</v>
      </c>
      <c r="S6197" t="s">
        <v>4418</v>
      </c>
      <c r="T6197" t="s">
        <v>40</v>
      </c>
      <c r="U6197" t="s">
        <v>12871</v>
      </c>
      <c r="V6197" t="s">
        <v>12880</v>
      </c>
      <c r="AA6197">
        <v>5100</v>
      </c>
      <c r="AB6197" t="s">
        <v>3400</v>
      </c>
      <c r="AC6197" t="s">
        <v>12902</v>
      </c>
      <c r="AE6197">
        <v>2507</v>
      </c>
      <c r="AF6197">
        <v>6197</v>
      </c>
    </row>
    <row r="6198" spans="1:32" x14ac:dyDescent="0.25">
      <c r="A6198" s="1" t="s">
        <v>1782</v>
      </c>
      <c r="B6198" s="1" t="s">
        <v>44</v>
      </c>
      <c r="C6198" s="1" t="s">
        <v>81</v>
      </c>
      <c r="D6198" s="1" t="s">
        <v>81</v>
      </c>
      <c r="E6198" s="1" t="s">
        <v>81</v>
      </c>
      <c r="F6198" s="1" t="s">
        <v>32</v>
      </c>
      <c r="G6198" t="s">
        <v>12903</v>
      </c>
      <c r="H6198" s="1" t="s">
        <v>12904</v>
      </c>
      <c r="I6198" s="1" t="s">
        <v>12905</v>
      </c>
      <c r="J6198" t="s">
        <v>711</v>
      </c>
      <c r="K6198" t="s">
        <v>55</v>
      </c>
      <c r="L6198" t="s">
        <v>38</v>
      </c>
      <c r="M6198" t="s">
        <v>55</v>
      </c>
      <c r="N6198" t="s">
        <v>38</v>
      </c>
      <c r="O6198" t="s">
        <v>38</v>
      </c>
      <c r="P6198" t="s">
        <v>38</v>
      </c>
      <c r="Q6198" t="s">
        <v>12893</v>
      </c>
      <c r="R6198">
        <v>2010</v>
      </c>
      <c r="S6198" t="s">
        <v>4418</v>
      </c>
      <c r="T6198" t="s">
        <v>40</v>
      </c>
      <c r="U6198" t="s">
        <v>12871</v>
      </c>
      <c r="V6198" t="s">
        <v>12880</v>
      </c>
      <c r="AA6198">
        <v>5000</v>
      </c>
      <c r="AB6198" t="s">
        <v>3400</v>
      </c>
      <c r="AC6198" t="s">
        <v>12906</v>
      </c>
      <c r="AE6198">
        <v>2508</v>
      </c>
      <c r="AF6198">
        <v>6198</v>
      </c>
    </row>
    <row r="6199" spans="1:32" x14ac:dyDescent="0.25">
      <c r="A6199" s="1" t="s">
        <v>1782</v>
      </c>
      <c r="B6199" s="1" t="s">
        <v>44</v>
      </c>
      <c r="C6199" s="1" t="s">
        <v>81</v>
      </c>
      <c r="D6199" s="1" t="s">
        <v>81</v>
      </c>
      <c r="E6199" s="1" t="s">
        <v>81</v>
      </c>
      <c r="F6199" s="1" t="s">
        <v>32</v>
      </c>
      <c r="G6199" t="s">
        <v>12907</v>
      </c>
      <c r="H6199" s="1" t="s">
        <v>12908</v>
      </c>
      <c r="I6199" s="1" t="s">
        <v>12909</v>
      </c>
      <c r="J6199" t="s">
        <v>711</v>
      </c>
      <c r="K6199" t="s">
        <v>55</v>
      </c>
      <c r="L6199" t="s">
        <v>38</v>
      </c>
      <c r="M6199" t="s">
        <v>38</v>
      </c>
      <c r="N6199" t="s">
        <v>38</v>
      </c>
      <c r="O6199" t="s">
        <v>38</v>
      </c>
      <c r="P6199" t="s">
        <v>38</v>
      </c>
      <c r="Q6199" t="s">
        <v>12893</v>
      </c>
      <c r="R6199">
        <v>2010</v>
      </c>
      <c r="S6199" t="s">
        <v>4418</v>
      </c>
      <c r="T6199" t="s">
        <v>40</v>
      </c>
      <c r="U6199" t="s">
        <v>12871</v>
      </c>
      <c r="V6199" t="s">
        <v>12880</v>
      </c>
      <c r="AA6199">
        <v>5000</v>
      </c>
      <c r="AB6199" t="s">
        <v>3400</v>
      </c>
      <c r="AC6199" t="s">
        <v>12910</v>
      </c>
      <c r="AE6199">
        <v>2508</v>
      </c>
      <c r="AF6199">
        <v>6199</v>
      </c>
    </row>
    <row r="6200" spans="1:32" x14ac:dyDescent="0.25">
      <c r="A6200" s="1" t="s">
        <v>1782</v>
      </c>
      <c r="B6200" s="1" t="s">
        <v>44</v>
      </c>
      <c r="C6200" s="1" t="s">
        <v>81</v>
      </c>
      <c r="D6200" s="1" t="s">
        <v>81</v>
      </c>
      <c r="E6200" s="1" t="s">
        <v>81</v>
      </c>
      <c r="F6200" s="1" t="s">
        <v>32</v>
      </c>
      <c r="G6200" t="s">
        <v>12911</v>
      </c>
      <c r="H6200" s="1" t="s">
        <v>12912</v>
      </c>
      <c r="I6200" s="1" t="s">
        <v>12913</v>
      </c>
      <c r="J6200" t="s">
        <v>711</v>
      </c>
      <c r="K6200" t="s">
        <v>38</v>
      </c>
      <c r="L6200" t="s">
        <v>38</v>
      </c>
      <c r="M6200" t="s">
        <v>55</v>
      </c>
      <c r="N6200" t="s">
        <v>38</v>
      </c>
      <c r="O6200" t="s">
        <v>38</v>
      </c>
      <c r="P6200" t="s">
        <v>38</v>
      </c>
      <c r="Q6200" t="s">
        <v>12893</v>
      </c>
      <c r="R6200">
        <v>2010</v>
      </c>
      <c r="S6200" t="s">
        <v>4418</v>
      </c>
      <c r="T6200" t="s">
        <v>40</v>
      </c>
      <c r="U6200" t="s">
        <v>12871</v>
      </c>
      <c r="V6200" t="s">
        <v>12880</v>
      </c>
      <c r="AA6200">
        <v>5100</v>
      </c>
      <c r="AB6200" t="s">
        <v>3400</v>
      </c>
      <c r="AC6200" t="s">
        <v>12914</v>
      </c>
      <c r="AE6200">
        <v>2508</v>
      </c>
      <c r="AF6200">
        <v>6200</v>
      </c>
    </row>
    <row r="6201" spans="1:32" x14ac:dyDescent="0.25">
      <c r="A6201" s="1" t="s">
        <v>1782</v>
      </c>
      <c r="B6201" s="1" t="s">
        <v>44</v>
      </c>
      <c r="C6201" s="1" t="s">
        <v>81</v>
      </c>
      <c r="D6201" s="1" t="s">
        <v>81</v>
      </c>
      <c r="E6201" s="1" t="s">
        <v>81</v>
      </c>
      <c r="F6201" s="1" t="s">
        <v>81</v>
      </c>
      <c r="G6201" t="s">
        <v>12915</v>
      </c>
      <c r="H6201" s="1" t="s">
        <v>12916</v>
      </c>
      <c r="I6201" s="1" t="s">
        <v>12917</v>
      </c>
      <c r="J6201" t="s">
        <v>711</v>
      </c>
      <c r="K6201" t="s">
        <v>55</v>
      </c>
      <c r="L6201" t="s">
        <v>38</v>
      </c>
      <c r="M6201" t="s">
        <v>38</v>
      </c>
      <c r="N6201" t="s">
        <v>38</v>
      </c>
      <c r="O6201" t="s">
        <v>38</v>
      </c>
      <c r="P6201" t="s">
        <v>38</v>
      </c>
      <c r="R6201">
        <v>2010</v>
      </c>
      <c r="S6201" t="s">
        <v>4418</v>
      </c>
      <c r="T6201" t="s">
        <v>40</v>
      </c>
      <c r="U6201" t="s">
        <v>12871</v>
      </c>
      <c r="V6201" t="s">
        <v>12880</v>
      </c>
      <c r="AA6201">
        <v>5000</v>
      </c>
      <c r="AB6201" t="s">
        <v>3400</v>
      </c>
      <c r="AC6201" t="s">
        <v>12918</v>
      </c>
      <c r="AE6201">
        <v>2509</v>
      </c>
      <c r="AF6201">
        <v>6201</v>
      </c>
    </row>
    <row r="6202" spans="1:32" x14ac:dyDescent="0.25">
      <c r="A6202" s="1" t="s">
        <v>1782</v>
      </c>
      <c r="B6202" s="1" t="s">
        <v>44</v>
      </c>
      <c r="C6202" s="1" t="s">
        <v>81</v>
      </c>
      <c r="D6202" s="1" t="s">
        <v>81</v>
      </c>
      <c r="E6202" s="1" t="s">
        <v>81</v>
      </c>
      <c r="F6202" s="1" t="s">
        <v>81</v>
      </c>
      <c r="G6202" t="s">
        <v>12919</v>
      </c>
      <c r="H6202" s="1" t="s">
        <v>12920</v>
      </c>
      <c r="I6202" s="1" t="s">
        <v>12921</v>
      </c>
      <c r="J6202" t="s">
        <v>711</v>
      </c>
      <c r="K6202" t="s">
        <v>55</v>
      </c>
      <c r="L6202" t="s">
        <v>38</v>
      </c>
      <c r="M6202" t="s">
        <v>38</v>
      </c>
      <c r="N6202" t="s">
        <v>38</v>
      </c>
      <c r="O6202" t="s">
        <v>38</v>
      </c>
      <c r="P6202" t="s">
        <v>38</v>
      </c>
      <c r="R6202">
        <v>2010</v>
      </c>
      <c r="S6202" t="s">
        <v>4418</v>
      </c>
      <c r="T6202" t="s">
        <v>40</v>
      </c>
      <c r="U6202" t="s">
        <v>12871</v>
      </c>
      <c r="V6202" t="s">
        <v>12880</v>
      </c>
      <c r="AA6202">
        <v>5000</v>
      </c>
      <c r="AB6202" t="s">
        <v>3400</v>
      </c>
      <c r="AC6202" t="s">
        <v>12922</v>
      </c>
      <c r="AE6202">
        <v>2509</v>
      </c>
      <c r="AF6202">
        <v>6202</v>
      </c>
    </row>
    <row r="6203" spans="1:32" x14ac:dyDescent="0.25">
      <c r="A6203" s="1" t="s">
        <v>1782</v>
      </c>
      <c r="B6203" s="1" t="s">
        <v>44</v>
      </c>
      <c r="C6203" s="1" t="s">
        <v>81</v>
      </c>
      <c r="D6203" s="1" t="s">
        <v>81</v>
      </c>
      <c r="E6203" s="1" t="s">
        <v>81</v>
      </c>
      <c r="F6203" s="1" t="s">
        <v>88</v>
      </c>
      <c r="G6203" t="s">
        <v>12923</v>
      </c>
      <c r="H6203" s="1" t="s">
        <v>12924</v>
      </c>
      <c r="I6203" s="1" t="s">
        <v>12925</v>
      </c>
      <c r="J6203" t="s">
        <v>711</v>
      </c>
      <c r="K6203" t="s">
        <v>55</v>
      </c>
      <c r="L6203" t="s">
        <v>38</v>
      </c>
      <c r="M6203" t="s">
        <v>38</v>
      </c>
      <c r="N6203" t="s">
        <v>38</v>
      </c>
      <c r="O6203" t="s">
        <v>38</v>
      </c>
      <c r="P6203" t="s">
        <v>38</v>
      </c>
      <c r="R6203">
        <v>2010</v>
      </c>
      <c r="S6203" t="s">
        <v>4418</v>
      </c>
      <c r="T6203" t="s">
        <v>40</v>
      </c>
      <c r="U6203" t="s">
        <v>12871</v>
      </c>
      <c r="V6203" t="s">
        <v>12880</v>
      </c>
      <c r="AA6203">
        <v>5000</v>
      </c>
      <c r="AB6203" t="s">
        <v>3400</v>
      </c>
      <c r="AC6203" t="s">
        <v>12926</v>
      </c>
      <c r="AE6203">
        <v>2510</v>
      </c>
      <c r="AF6203">
        <v>6203</v>
      </c>
    </row>
    <row r="6204" spans="1:32" x14ac:dyDescent="0.25">
      <c r="A6204" s="1" t="s">
        <v>1782</v>
      </c>
      <c r="B6204" s="1" t="s">
        <v>44</v>
      </c>
      <c r="C6204" s="1" t="s">
        <v>81</v>
      </c>
      <c r="D6204" s="1" t="s">
        <v>81</v>
      </c>
      <c r="E6204" s="1" t="s">
        <v>81</v>
      </c>
      <c r="F6204" s="1" t="s">
        <v>88</v>
      </c>
      <c r="G6204" t="s">
        <v>12927</v>
      </c>
      <c r="H6204" s="1" t="s">
        <v>12928</v>
      </c>
      <c r="I6204" s="1" t="s">
        <v>12929</v>
      </c>
      <c r="J6204" t="s">
        <v>711</v>
      </c>
      <c r="K6204" t="s">
        <v>55</v>
      </c>
      <c r="L6204" t="s">
        <v>38</v>
      </c>
      <c r="M6204" t="s">
        <v>38</v>
      </c>
      <c r="N6204" t="s">
        <v>38</v>
      </c>
      <c r="O6204" t="s">
        <v>38</v>
      </c>
      <c r="P6204" t="s">
        <v>38</v>
      </c>
      <c r="R6204">
        <v>2010</v>
      </c>
      <c r="S6204" t="s">
        <v>4418</v>
      </c>
      <c r="T6204" t="s">
        <v>40</v>
      </c>
      <c r="U6204" t="s">
        <v>12871</v>
      </c>
      <c r="V6204" t="s">
        <v>12880</v>
      </c>
      <c r="AA6204">
        <v>5000</v>
      </c>
      <c r="AB6204" t="s">
        <v>3400</v>
      </c>
      <c r="AC6204" t="s">
        <v>12930</v>
      </c>
      <c r="AE6204">
        <v>2510</v>
      </c>
      <c r="AF6204">
        <v>6204</v>
      </c>
    </row>
    <row r="6205" spans="1:32" x14ac:dyDescent="0.25">
      <c r="A6205" s="1" t="s">
        <v>1782</v>
      </c>
      <c r="B6205" s="1" t="s">
        <v>44</v>
      </c>
      <c r="C6205" s="1" t="s">
        <v>81</v>
      </c>
      <c r="D6205" s="1" t="s">
        <v>81</v>
      </c>
      <c r="E6205" s="1" t="s">
        <v>81</v>
      </c>
      <c r="F6205" s="1" t="s">
        <v>158</v>
      </c>
      <c r="G6205" t="s">
        <v>12931</v>
      </c>
      <c r="H6205" s="1" t="s">
        <v>12932</v>
      </c>
      <c r="I6205" s="1" t="s">
        <v>12933</v>
      </c>
      <c r="J6205" t="s">
        <v>711</v>
      </c>
      <c r="K6205" t="s">
        <v>55</v>
      </c>
      <c r="L6205" t="s">
        <v>38</v>
      </c>
      <c r="M6205" t="s">
        <v>38</v>
      </c>
      <c r="N6205" t="s">
        <v>38</v>
      </c>
      <c r="O6205" t="s">
        <v>38</v>
      </c>
      <c r="P6205" t="s">
        <v>38</v>
      </c>
      <c r="R6205">
        <v>2010</v>
      </c>
      <c r="S6205" t="s">
        <v>4418</v>
      </c>
      <c r="T6205" t="s">
        <v>40</v>
      </c>
      <c r="U6205" t="s">
        <v>12871</v>
      </c>
      <c r="V6205" t="s">
        <v>12880</v>
      </c>
      <c r="AA6205">
        <v>5000</v>
      </c>
      <c r="AB6205" t="s">
        <v>3400</v>
      </c>
      <c r="AC6205" t="s">
        <v>12934</v>
      </c>
      <c r="AE6205">
        <v>2511</v>
      </c>
      <c r="AF6205">
        <v>6205</v>
      </c>
    </row>
    <row r="6206" spans="1:32" x14ac:dyDescent="0.25">
      <c r="A6206" s="1" t="s">
        <v>1782</v>
      </c>
      <c r="B6206" s="1" t="s">
        <v>44</v>
      </c>
      <c r="C6206" s="1" t="s">
        <v>81</v>
      </c>
      <c r="D6206" s="1" t="s">
        <v>81</v>
      </c>
      <c r="E6206" s="1" t="s">
        <v>81</v>
      </c>
      <c r="F6206" s="1" t="s">
        <v>158</v>
      </c>
      <c r="G6206" t="s">
        <v>12935</v>
      </c>
      <c r="H6206" s="1" t="s">
        <v>12936</v>
      </c>
      <c r="I6206" s="1" t="s">
        <v>12937</v>
      </c>
      <c r="J6206" t="s">
        <v>711</v>
      </c>
      <c r="K6206" t="s">
        <v>55</v>
      </c>
      <c r="L6206" t="s">
        <v>38</v>
      </c>
      <c r="M6206" t="s">
        <v>38</v>
      </c>
      <c r="N6206" t="s">
        <v>38</v>
      </c>
      <c r="O6206" t="s">
        <v>38</v>
      </c>
      <c r="P6206" t="s">
        <v>38</v>
      </c>
      <c r="R6206">
        <v>2010</v>
      </c>
      <c r="S6206" t="s">
        <v>4418</v>
      </c>
      <c r="T6206" t="s">
        <v>40</v>
      </c>
      <c r="U6206" t="s">
        <v>12871</v>
      </c>
      <c r="V6206" t="s">
        <v>12880</v>
      </c>
      <c r="AA6206">
        <v>5000</v>
      </c>
      <c r="AB6206" t="s">
        <v>3400</v>
      </c>
      <c r="AC6206" t="s">
        <v>12938</v>
      </c>
      <c r="AE6206">
        <v>2511</v>
      </c>
      <c r="AF6206">
        <v>6206</v>
      </c>
    </row>
    <row r="6207" spans="1:32" x14ac:dyDescent="0.25">
      <c r="A6207" s="1" t="s">
        <v>1782</v>
      </c>
      <c r="B6207" s="1" t="s">
        <v>44</v>
      </c>
      <c r="C6207" s="1" t="s">
        <v>81</v>
      </c>
      <c r="D6207" s="1" t="s">
        <v>81</v>
      </c>
      <c r="E6207" s="1" t="s">
        <v>81</v>
      </c>
      <c r="F6207" s="1" t="s">
        <v>97</v>
      </c>
      <c r="G6207" t="s">
        <v>12939</v>
      </c>
      <c r="H6207" s="1" t="s">
        <v>12940</v>
      </c>
      <c r="I6207" s="1" t="s">
        <v>12941</v>
      </c>
      <c r="J6207" t="s">
        <v>711</v>
      </c>
      <c r="K6207" t="s">
        <v>55</v>
      </c>
      <c r="L6207" t="s">
        <v>38</v>
      </c>
      <c r="M6207" t="s">
        <v>38</v>
      </c>
      <c r="N6207" t="s">
        <v>38</v>
      </c>
      <c r="O6207" t="s">
        <v>38</v>
      </c>
      <c r="P6207" t="s">
        <v>38</v>
      </c>
      <c r="R6207">
        <v>2010</v>
      </c>
      <c r="S6207" t="s">
        <v>4418</v>
      </c>
      <c r="T6207" t="s">
        <v>40</v>
      </c>
      <c r="U6207" t="s">
        <v>12871</v>
      </c>
      <c r="V6207" t="s">
        <v>12880</v>
      </c>
      <c r="AA6207">
        <v>5000</v>
      </c>
      <c r="AB6207" t="s">
        <v>3400</v>
      </c>
      <c r="AC6207" t="s">
        <v>12942</v>
      </c>
      <c r="AE6207">
        <v>2512</v>
      </c>
      <c r="AF6207">
        <v>6207</v>
      </c>
    </row>
    <row r="6208" spans="1:32" x14ac:dyDescent="0.25">
      <c r="A6208" s="1" t="s">
        <v>1782</v>
      </c>
      <c r="B6208" s="1" t="s">
        <v>44</v>
      </c>
      <c r="C6208" s="1" t="s">
        <v>81</v>
      </c>
      <c r="D6208" s="1" t="s">
        <v>81</v>
      </c>
      <c r="E6208" s="1" t="s">
        <v>81</v>
      </c>
      <c r="F6208" s="1" t="s">
        <v>97</v>
      </c>
      <c r="G6208" t="s">
        <v>12943</v>
      </c>
      <c r="H6208" s="1" t="s">
        <v>12944</v>
      </c>
      <c r="I6208" s="1" t="s">
        <v>12945</v>
      </c>
      <c r="J6208" t="s">
        <v>711</v>
      </c>
      <c r="K6208" t="s">
        <v>55</v>
      </c>
      <c r="L6208" t="s">
        <v>38</v>
      </c>
      <c r="M6208" t="s">
        <v>38</v>
      </c>
      <c r="N6208" t="s">
        <v>38</v>
      </c>
      <c r="O6208" t="s">
        <v>38</v>
      </c>
      <c r="P6208" t="s">
        <v>38</v>
      </c>
      <c r="R6208">
        <v>2010</v>
      </c>
      <c r="S6208" t="s">
        <v>4418</v>
      </c>
      <c r="T6208" t="s">
        <v>40</v>
      </c>
      <c r="U6208" t="s">
        <v>12871</v>
      </c>
      <c r="V6208" t="s">
        <v>12880</v>
      </c>
      <c r="AA6208">
        <v>5000</v>
      </c>
      <c r="AB6208" t="s">
        <v>3400</v>
      </c>
      <c r="AC6208" t="s">
        <v>12946</v>
      </c>
      <c r="AE6208">
        <v>2512</v>
      </c>
      <c r="AF6208">
        <v>6208</v>
      </c>
    </row>
    <row r="6209" spans="1:32" x14ac:dyDescent="0.25">
      <c r="A6209" s="1" t="s">
        <v>1782</v>
      </c>
      <c r="B6209" s="1" t="s">
        <v>44</v>
      </c>
      <c r="C6209" s="1" t="s">
        <v>81</v>
      </c>
      <c r="D6209" s="1" t="s">
        <v>81</v>
      </c>
      <c r="E6209" s="1" t="s">
        <v>81</v>
      </c>
      <c r="F6209" s="1" t="s">
        <v>176</v>
      </c>
      <c r="G6209" t="s">
        <v>12947</v>
      </c>
      <c r="H6209" s="1" t="s">
        <v>12948</v>
      </c>
      <c r="I6209" s="1" t="s">
        <v>12949</v>
      </c>
      <c r="J6209" t="s">
        <v>711</v>
      </c>
      <c r="K6209" t="s">
        <v>55</v>
      </c>
      <c r="L6209" t="s">
        <v>38</v>
      </c>
      <c r="M6209" t="s">
        <v>38</v>
      </c>
      <c r="N6209" t="s">
        <v>38</v>
      </c>
      <c r="O6209" t="s">
        <v>38</v>
      </c>
      <c r="P6209" t="s">
        <v>38</v>
      </c>
      <c r="R6209">
        <v>2010</v>
      </c>
      <c r="S6209" t="s">
        <v>4418</v>
      </c>
      <c r="T6209" t="s">
        <v>40</v>
      </c>
      <c r="U6209" t="s">
        <v>12871</v>
      </c>
      <c r="V6209" t="s">
        <v>12880</v>
      </c>
      <c r="AA6209">
        <v>5000</v>
      </c>
      <c r="AB6209" t="s">
        <v>3400</v>
      </c>
      <c r="AC6209" t="s">
        <v>12950</v>
      </c>
      <c r="AE6209">
        <v>2513</v>
      </c>
      <c r="AF6209">
        <v>6209</v>
      </c>
    </row>
    <row r="6210" spans="1:32" x14ac:dyDescent="0.25">
      <c r="A6210" s="1" t="s">
        <v>1782</v>
      </c>
      <c r="B6210" s="1" t="s">
        <v>44</v>
      </c>
      <c r="C6210" s="1" t="s">
        <v>81</v>
      </c>
      <c r="D6210" s="1" t="s">
        <v>81</v>
      </c>
      <c r="E6210" s="1" t="s">
        <v>81</v>
      </c>
      <c r="F6210" s="1" t="s">
        <v>176</v>
      </c>
      <c r="G6210" t="s">
        <v>12951</v>
      </c>
      <c r="H6210" s="1" t="s">
        <v>12952</v>
      </c>
      <c r="I6210" s="1" t="s">
        <v>12953</v>
      </c>
      <c r="J6210" t="s">
        <v>711</v>
      </c>
      <c r="K6210" t="s">
        <v>55</v>
      </c>
      <c r="L6210" t="s">
        <v>38</v>
      </c>
      <c r="M6210" t="s">
        <v>38</v>
      </c>
      <c r="N6210" t="s">
        <v>38</v>
      </c>
      <c r="O6210" t="s">
        <v>38</v>
      </c>
      <c r="P6210" t="s">
        <v>38</v>
      </c>
      <c r="R6210">
        <v>2010</v>
      </c>
      <c r="S6210" t="s">
        <v>4418</v>
      </c>
      <c r="T6210" t="s">
        <v>40</v>
      </c>
      <c r="U6210" t="s">
        <v>12871</v>
      </c>
      <c r="V6210" t="s">
        <v>12880</v>
      </c>
      <c r="AA6210">
        <v>5000</v>
      </c>
      <c r="AB6210" t="s">
        <v>3400</v>
      </c>
      <c r="AC6210" t="s">
        <v>12954</v>
      </c>
      <c r="AE6210">
        <v>2513</v>
      </c>
      <c r="AF6210">
        <v>6210</v>
      </c>
    </row>
    <row r="6211" spans="1:32" x14ac:dyDescent="0.25">
      <c r="A6211" s="1" t="s">
        <v>1782</v>
      </c>
      <c r="B6211" s="1" t="s">
        <v>44</v>
      </c>
      <c r="C6211" s="1" t="s">
        <v>81</v>
      </c>
      <c r="D6211" s="1" t="s">
        <v>81</v>
      </c>
      <c r="E6211" s="1" t="s">
        <v>81</v>
      </c>
      <c r="F6211" s="1" t="s">
        <v>106</v>
      </c>
      <c r="G6211" t="s">
        <v>12955</v>
      </c>
      <c r="H6211" s="1" t="s">
        <v>12956</v>
      </c>
      <c r="I6211" s="1" t="s">
        <v>12957</v>
      </c>
      <c r="J6211" t="s">
        <v>711</v>
      </c>
      <c r="K6211" t="s">
        <v>55</v>
      </c>
      <c r="L6211" t="s">
        <v>38</v>
      </c>
      <c r="M6211" t="s">
        <v>38</v>
      </c>
      <c r="N6211" t="s">
        <v>38</v>
      </c>
      <c r="O6211" t="s">
        <v>38</v>
      </c>
      <c r="P6211" t="s">
        <v>38</v>
      </c>
      <c r="R6211">
        <v>2010</v>
      </c>
      <c r="S6211" t="s">
        <v>4418</v>
      </c>
      <c r="T6211" t="s">
        <v>40</v>
      </c>
      <c r="U6211" t="s">
        <v>12871</v>
      </c>
      <c r="V6211" t="s">
        <v>12880</v>
      </c>
      <c r="AA6211">
        <v>5000</v>
      </c>
      <c r="AB6211" t="s">
        <v>3400</v>
      </c>
      <c r="AC6211" t="s">
        <v>12958</v>
      </c>
      <c r="AE6211">
        <v>2514</v>
      </c>
      <c r="AF6211">
        <v>6211</v>
      </c>
    </row>
    <row r="6212" spans="1:32" x14ac:dyDescent="0.25">
      <c r="A6212" s="1" t="s">
        <v>1782</v>
      </c>
      <c r="B6212" s="1" t="s">
        <v>44</v>
      </c>
      <c r="C6212" s="1" t="s">
        <v>81</v>
      </c>
      <c r="D6212" s="1" t="s">
        <v>81</v>
      </c>
      <c r="E6212" s="1" t="s">
        <v>81</v>
      </c>
      <c r="F6212" s="1" t="s">
        <v>106</v>
      </c>
      <c r="G6212" t="s">
        <v>12959</v>
      </c>
      <c r="H6212" s="1" t="s">
        <v>12960</v>
      </c>
      <c r="I6212" s="1" t="s">
        <v>12961</v>
      </c>
      <c r="J6212" t="s">
        <v>711</v>
      </c>
      <c r="K6212" t="s">
        <v>55</v>
      </c>
      <c r="L6212" t="s">
        <v>38</v>
      </c>
      <c r="M6212" t="s">
        <v>38</v>
      </c>
      <c r="N6212" t="s">
        <v>38</v>
      </c>
      <c r="O6212" t="s">
        <v>38</v>
      </c>
      <c r="P6212" t="s">
        <v>38</v>
      </c>
      <c r="R6212">
        <v>2010</v>
      </c>
      <c r="S6212" t="s">
        <v>4418</v>
      </c>
      <c r="T6212" t="s">
        <v>40</v>
      </c>
      <c r="U6212" t="s">
        <v>12871</v>
      </c>
      <c r="V6212" t="s">
        <v>12880</v>
      </c>
      <c r="AA6212">
        <v>5000</v>
      </c>
      <c r="AB6212" t="s">
        <v>3400</v>
      </c>
      <c r="AC6212" t="s">
        <v>12962</v>
      </c>
      <c r="AE6212">
        <v>2514</v>
      </c>
      <c r="AF6212">
        <v>6212</v>
      </c>
    </row>
    <row r="6213" spans="1:32" x14ac:dyDescent="0.25">
      <c r="A6213" s="1" t="s">
        <v>1782</v>
      </c>
      <c r="B6213" s="1" t="s">
        <v>44</v>
      </c>
      <c r="C6213" s="1" t="s">
        <v>81</v>
      </c>
      <c r="D6213" s="1" t="s">
        <v>81</v>
      </c>
      <c r="E6213" s="1" t="s">
        <v>88</v>
      </c>
      <c r="F6213" s="1" t="s">
        <v>32</v>
      </c>
      <c r="G6213" t="s">
        <v>12963</v>
      </c>
      <c r="H6213" s="1" t="s">
        <v>12964</v>
      </c>
      <c r="I6213" s="1" t="s">
        <v>12965</v>
      </c>
      <c r="J6213" t="s">
        <v>711</v>
      </c>
      <c r="K6213" t="s">
        <v>55</v>
      </c>
      <c r="L6213" t="s">
        <v>38</v>
      </c>
      <c r="M6213" t="s">
        <v>55</v>
      </c>
      <c r="N6213" t="s">
        <v>38</v>
      </c>
      <c r="O6213" t="s">
        <v>38</v>
      </c>
      <c r="P6213" t="s">
        <v>38</v>
      </c>
      <c r="Q6213" t="s">
        <v>11999</v>
      </c>
      <c r="R6213">
        <v>2010</v>
      </c>
      <c r="S6213" t="s">
        <v>4418</v>
      </c>
      <c r="T6213" t="s">
        <v>40</v>
      </c>
      <c r="U6213" t="s">
        <v>12871</v>
      </c>
      <c r="V6213" t="s">
        <v>12880</v>
      </c>
      <c r="AA6213">
        <v>5000</v>
      </c>
      <c r="AB6213" t="s">
        <v>3400</v>
      </c>
      <c r="AC6213" t="s">
        <v>12966</v>
      </c>
      <c r="AE6213">
        <v>2515</v>
      </c>
      <c r="AF6213">
        <v>6213</v>
      </c>
    </row>
    <row r="6214" spans="1:32" x14ac:dyDescent="0.25">
      <c r="A6214" s="1" t="s">
        <v>1782</v>
      </c>
      <c r="B6214" s="1" t="s">
        <v>44</v>
      </c>
      <c r="C6214" s="1" t="s">
        <v>81</v>
      </c>
      <c r="D6214" s="1" t="s">
        <v>81</v>
      </c>
      <c r="E6214" s="1" t="s">
        <v>88</v>
      </c>
      <c r="F6214" s="1" t="s">
        <v>32</v>
      </c>
      <c r="G6214" t="s">
        <v>12967</v>
      </c>
      <c r="H6214" s="1" t="s">
        <v>12968</v>
      </c>
      <c r="I6214" s="1" t="s">
        <v>12969</v>
      </c>
      <c r="J6214" t="s">
        <v>711</v>
      </c>
      <c r="K6214" t="s">
        <v>55</v>
      </c>
      <c r="L6214" t="s">
        <v>38</v>
      </c>
      <c r="M6214" t="s">
        <v>38</v>
      </c>
      <c r="N6214" t="s">
        <v>38</v>
      </c>
      <c r="O6214" t="s">
        <v>38</v>
      </c>
      <c r="P6214" t="s">
        <v>38</v>
      </c>
      <c r="Q6214" t="s">
        <v>11999</v>
      </c>
      <c r="R6214">
        <v>2010</v>
      </c>
      <c r="S6214" t="s">
        <v>4418</v>
      </c>
      <c r="T6214" t="s">
        <v>40</v>
      </c>
      <c r="U6214" t="s">
        <v>12871</v>
      </c>
      <c r="V6214" t="s">
        <v>12880</v>
      </c>
      <c r="AA6214">
        <v>5000</v>
      </c>
      <c r="AB6214" t="s">
        <v>3400</v>
      </c>
      <c r="AC6214" t="s">
        <v>12970</v>
      </c>
      <c r="AE6214">
        <v>2515</v>
      </c>
      <c r="AF6214">
        <v>6214</v>
      </c>
    </row>
    <row r="6215" spans="1:32" x14ac:dyDescent="0.25">
      <c r="A6215" s="1" t="s">
        <v>1782</v>
      </c>
      <c r="B6215" s="1" t="s">
        <v>44</v>
      </c>
      <c r="C6215" s="1" t="s">
        <v>81</v>
      </c>
      <c r="D6215" s="1" t="s">
        <v>81</v>
      </c>
      <c r="E6215" s="1" t="s">
        <v>88</v>
      </c>
      <c r="F6215" s="1" t="s">
        <v>32</v>
      </c>
      <c r="G6215" t="s">
        <v>12971</v>
      </c>
      <c r="H6215" s="1" t="s">
        <v>12972</v>
      </c>
      <c r="I6215" s="1" t="s">
        <v>12973</v>
      </c>
      <c r="J6215" t="s">
        <v>711</v>
      </c>
      <c r="K6215" t="s">
        <v>38</v>
      </c>
      <c r="L6215" t="s">
        <v>38</v>
      </c>
      <c r="M6215" t="s">
        <v>55</v>
      </c>
      <c r="N6215" t="s">
        <v>38</v>
      </c>
      <c r="O6215" t="s">
        <v>38</v>
      </c>
      <c r="P6215" t="s">
        <v>38</v>
      </c>
      <c r="Q6215" t="s">
        <v>11999</v>
      </c>
      <c r="R6215">
        <v>2010</v>
      </c>
      <c r="S6215" t="s">
        <v>4418</v>
      </c>
      <c r="T6215" t="s">
        <v>40</v>
      </c>
      <c r="U6215" t="s">
        <v>12871</v>
      </c>
      <c r="V6215" t="s">
        <v>12880</v>
      </c>
      <c r="AA6215">
        <v>5100</v>
      </c>
      <c r="AB6215" t="s">
        <v>3400</v>
      </c>
      <c r="AC6215" t="s">
        <v>12974</v>
      </c>
      <c r="AE6215">
        <v>2515</v>
      </c>
      <c r="AF6215">
        <v>6215</v>
      </c>
    </row>
    <row r="6216" spans="1:32" x14ac:dyDescent="0.25">
      <c r="A6216" s="1" t="s">
        <v>1782</v>
      </c>
      <c r="B6216" s="1" t="s">
        <v>44</v>
      </c>
      <c r="C6216" s="1" t="s">
        <v>81</v>
      </c>
      <c r="D6216" s="1" t="s">
        <v>81</v>
      </c>
      <c r="E6216" s="1" t="s">
        <v>158</v>
      </c>
      <c r="F6216" s="1" t="s">
        <v>32</v>
      </c>
      <c r="G6216" t="s">
        <v>12975</v>
      </c>
      <c r="H6216" s="1" t="s">
        <v>12976</v>
      </c>
      <c r="I6216" s="1" t="s">
        <v>12977</v>
      </c>
      <c r="J6216" t="s">
        <v>711</v>
      </c>
      <c r="K6216" t="s">
        <v>55</v>
      </c>
      <c r="L6216" t="s">
        <v>38</v>
      </c>
      <c r="M6216" t="s">
        <v>55</v>
      </c>
      <c r="N6216" t="s">
        <v>38</v>
      </c>
      <c r="O6216" t="s">
        <v>38</v>
      </c>
      <c r="P6216" t="s">
        <v>38</v>
      </c>
      <c r="Q6216" t="s">
        <v>11999</v>
      </c>
      <c r="R6216">
        <v>2010</v>
      </c>
      <c r="S6216" t="s">
        <v>4418</v>
      </c>
      <c r="T6216" t="s">
        <v>40</v>
      </c>
      <c r="U6216" t="s">
        <v>12871</v>
      </c>
      <c r="V6216" t="s">
        <v>12880</v>
      </c>
      <c r="AA6216">
        <v>5000</v>
      </c>
      <c r="AB6216" t="s">
        <v>3400</v>
      </c>
      <c r="AC6216" t="s">
        <v>12978</v>
      </c>
      <c r="AE6216">
        <v>2516</v>
      </c>
      <c r="AF6216">
        <v>6216</v>
      </c>
    </row>
    <row r="6217" spans="1:32" x14ac:dyDescent="0.25">
      <c r="A6217" s="1" t="s">
        <v>1782</v>
      </c>
      <c r="B6217" s="1" t="s">
        <v>44</v>
      </c>
      <c r="C6217" s="1" t="s">
        <v>81</v>
      </c>
      <c r="D6217" s="1" t="s">
        <v>81</v>
      </c>
      <c r="E6217" s="1" t="s">
        <v>158</v>
      </c>
      <c r="F6217" s="1" t="s">
        <v>32</v>
      </c>
      <c r="G6217" t="s">
        <v>12979</v>
      </c>
      <c r="H6217" s="1" t="s">
        <v>12980</v>
      </c>
      <c r="I6217" s="1" t="s">
        <v>12981</v>
      </c>
      <c r="J6217" t="s">
        <v>711</v>
      </c>
      <c r="K6217" t="s">
        <v>55</v>
      </c>
      <c r="L6217" t="s">
        <v>38</v>
      </c>
      <c r="M6217" t="s">
        <v>38</v>
      </c>
      <c r="N6217" t="s">
        <v>38</v>
      </c>
      <c r="O6217" t="s">
        <v>38</v>
      </c>
      <c r="P6217" t="s">
        <v>38</v>
      </c>
      <c r="Q6217" t="s">
        <v>11999</v>
      </c>
      <c r="R6217">
        <v>2010</v>
      </c>
      <c r="S6217" t="s">
        <v>4418</v>
      </c>
      <c r="T6217" t="s">
        <v>40</v>
      </c>
      <c r="U6217" t="s">
        <v>12871</v>
      </c>
      <c r="V6217" t="s">
        <v>12880</v>
      </c>
      <c r="AA6217">
        <v>5000</v>
      </c>
      <c r="AB6217" t="s">
        <v>3400</v>
      </c>
      <c r="AC6217" t="s">
        <v>12982</v>
      </c>
      <c r="AE6217">
        <v>2516</v>
      </c>
      <c r="AF6217">
        <v>6217</v>
      </c>
    </row>
    <row r="6218" spans="1:32" x14ac:dyDescent="0.25">
      <c r="A6218" s="1" t="s">
        <v>1782</v>
      </c>
      <c r="B6218" s="1" t="s">
        <v>44</v>
      </c>
      <c r="C6218" s="1" t="s">
        <v>81</v>
      </c>
      <c r="D6218" s="1" t="s">
        <v>81</v>
      </c>
      <c r="E6218" s="1" t="s">
        <v>158</v>
      </c>
      <c r="F6218" s="1" t="s">
        <v>32</v>
      </c>
      <c r="G6218" t="s">
        <v>12983</v>
      </c>
      <c r="H6218" s="1" t="s">
        <v>12984</v>
      </c>
      <c r="I6218" s="1" t="s">
        <v>12985</v>
      </c>
      <c r="J6218" t="s">
        <v>711</v>
      </c>
      <c r="K6218" t="s">
        <v>38</v>
      </c>
      <c r="L6218" t="s">
        <v>38</v>
      </c>
      <c r="M6218" t="s">
        <v>55</v>
      </c>
      <c r="N6218" t="s">
        <v>38</v>
      </c>
      <c r="O6218" t="s">
        <v>38</v>
      </c>
      <c r="P6218" t="s">
        <v>38</v>
      </c>
      <c r="Q6218" t="s">
        <v>11999</v>
      </c>
      <c r="R6218">
        <v>2010</v>
      </c>
      <c r="S6218" t="s">
        <v>4418</v>
      </c>
      <c r="T6218" t="s">
        <v>40</v>
      </c>
      <c r="U6218" t="s">
        <v>12871</v>
      </c>
      <c r="V6218" t="s">
        <v>12880</v>
      </c>
      <c r="AA6218">
        <v>5100</v>
      </c>
      <c r="AB6218" t="s">
        <v>3400</v>
      </c>
      <c r="AC6218" t="s">
        <v>12986</v>
      </c>
      <c r="AE6218">
        <v>2516</v>
      </c>
      <c r="AF6218">
        <v>6218</v>
      </c>
    </row>
    <row r="6219" spans="1:32" x14ac:dyDescent="0.25">
      <c r="A6219" s="1" t="s">
        <v>1782</v>
      </c>
      <c r="B6219" s="1" t="s">
        <v>44</v>
      </c>
      <c r="C6219" s="1" t="s">
        <v>81</v>
      </c>
      <c r="D6219" s="1" t="s">
        <v>81</v>
      </c>
      <c r="E6219" s="1" t="s">
        <v>158</v>
      </c>
      <c r="F6219" s="1" t="s">
        <v>81</v>
      </c>
      <c r="G6219" t="s">
        <v>12987</v>
      </c>
      <c r="H6219" s="1" t="s">
        <v>12988</v>
      </c>
      <c r="I6219" s="1" t="s">
        <v>12989</v>
      </c>
      <c r="J6219" t="s">
        <v>711</v>
      </c>
      <c r="K6219" t="s">
        <v>55</v>
      </c>
      <c r="L6219" t="s">
        <v>38</v>
      </c>
      <c r="M6219" t="s">
        <v>38</v>
      </c>
      <c r="N6219" t="s">
        <v>38</v>
      </c>
      <c r="O6219" t="s">
        <v>38</v>
      </c>
      <c r="P6219" t="s">
        <v>38</v>
      </c>
      <c r="R6219">
        <v>2010</v>
      </c>
      <c r="S6219" t="s">
        <v>4418</v>
      </c>
      <c r="T6219" t="s">
        <v>40</v>
      </c>
      <c r="U6219" t="s">
        <v>12871</v>
      </c>
      <c r="V6219" t="s">
        <v>12880</v>
      </c>
      <c r="AA6219">
        <v>5000</v>
      </c>
      <c r="AB6219" t="s">
        <v>3400</v>
      </c>
      <c r="AC6219" t="s">
        <v>12990</v>
      </c>
      <c r="AE6219">
        <v>2517</v>
      </c>
      <c r="AF6219">
        <v>6219</v>
      </c>
    </row>
    <row r="6220" spans="1:32" x14ac:dyDescent="0.25">
      <c r="A6220" s="1" t="s">
        <v>1782</v>
      </c>
      <c r="B6220" s="1" t="s">
        <v>44</v>
      </c>
      <c r="C6220" s="1" t="s">
        <v>81</v>
      </c>
      <c r="D6220" s="1" t="s">
        <v>81</v>
      </c>
      <c r="E6220" s="1" t="s">
        <v>158</v>
      </c>
      <c r="F6220" s="1" t="s">
        <v>81</v>
      </c>
      <c r="G6220" t="s">
        <v>12991</v>
      </c>
      <c r="H6220" s="1" t="s">
        <v>12992</v>
      </c>
      <c r="I6220" s="1" t="s">
        <v>12993</v>
      </c>
      <c r="J6220" t="s">
        <v>711</v>
      </c>
      <c r="K6220" t="s">
        <v>55</v>
      </c>
      <c r="L6220" t="s">
        <v>38</v>
      </c>
      <c r="M6220" t="s">
        <v>38</v>
      </c>
      <c r="N6220" t="s">
        <v>38</v>
      </c>
      <c r="O6220" t="s">
        <v>38</v>
      </c>
      <c r="P6220" t="s">
        <v>38</v>
      </c>
      <c r="R6220">
        <v>2010</v>
      </c>
      <c r="S6220" t="s">
        <v>4418</v>
      </c>
      <c r="T6220" t="s">
        <v>40</v>
      </c>
      <c r="U6220" t="s">
        <v>12871</v>
      </c>
      <c r="V6220" t="s">
        <v>12880</v>
      </c>
      <c r="AA6220">
        <v>5000</v>
      </c>
      <c r="AB6220" t="s">
        <v>3400</v>
      </c>
      <c r="AC6220" t="s">
        <v>12994</v>
      </c>
      <c r="AE6220">
        <v>2517</v>
      </c>
      <c r="AF6220">
        <v>6220</v>
      </c>
    </row>
    <row r="6221" spans="1:32" x14ac:dyDescent="0.25">
      <c r="A6221" s="1" t="s">
        <v>1782</v>
      </c>
      <c r="B6221" s="1" t="s">
        <v>44</v>
      </c>
      <c r="C6221" s="1" t="s">
        <v>81</v>
      </c>
      <c r="D6221" s="1" t="s">
        <v>81</v>
      </c>
      <c r="E6221" s="1" t="s">
        <v>158</v>
      </c>
      <c r="F6221" s="1" t="s">
        <v>88</v>
      </c>
      <c r="G6221" t="s">
        <v>12995</v>
      </c>
      <c r="H6221" s="1" t="s">
        <v>12996</v>
      </c>
      <c r="I6221" s="1" t="s">
        <v>12997</v>
      </c>
      <c r="J6221" t="s">
        <v>711</v>
      </c>
      <c r="K6221" t="s">
        <v>55</v>
      </c>
      <c r="L6221" t="s">
        <v>38</v>
      </c>
      <c r="M6221" t="s">
        <v>38</v>
      </c>
      <c r="N6221" t="s">
        <v>38</v>
      </c>
      <c r="O6221" t="s">
        <v>38</v>
      </c>
      <c r="P6221" t="s">
        <v>38</v>
      </c>
      <c r="R6221">
        <v>2010</v>
      </c>
      <c r="S6221" t="s">
        <v>4418</v>
      </c>
      <c r="T6221" t="s">
        <v>40</v>
      </c>
      <c r="U6221" t="s">
        <v>12871</v>
      </c>
      <c r="V6221" t="s">
        <v>12880</v>
      </c>
      <c r="AA6221">
        <v>5000</v>
      </c>
      <c r="AB6221" t="s">
        <v>3400</v>
      </c>
      <c r="AC6221" t="s">
        <v>12998</v>
      </c>
      <c r="AE6221">
        <v>2518</v>
      </c>
      <c r="AF6221">
        <v>6221</v>
      </c>
    </row>
    <row r="6222" spans="1:32" x14ac:dyDescent="0.25">
      <c r="A6222" s="1" t="s">
        <v>1782</v>
      </c>
      <c r="B6222" s="1" t="s">
        <v>44</v>
      </c>
      <c r="C6222" s="1" t="s">
        <v>81</v>
      </c>
      <c r="D6222" s="1" t="s">
        <v>81</v>
      </c>
      <c r="E6222" s="1" t="s">
        <v>158</v>
      </c>
      <c r="F6222" s="1" t="s">
        <v>88</v>
      </c>
      <c r="G6222" t="s">
        <v>12999</v>
      </c>
      <c r="H6222" s="1" t="s">
        <v>13000</v>
      </c>
      <c r="I6222" s="1" t="s">
        <v>13001</v>
      </c>
      <c r="J6222" t="s">
        <v>711</v>
      </c>
      <c r="K6222" t="s">
        <v>55</v>
      </c>
      <c r="L6222" t="s">
        <v>38</v>
      </c>
      <c r="M6222" t="s">
        <v>38</v>
      </c>
      <c r="N6222" t="s">
        <v>38</v>
      </c>
      <c r="O6222" t="s">
        <v>38</v>
      </c>
      <c r="P6222" t="s">
        <v>38</v>
      </c>
      <c r="R6222">
        <v>2010</v>
      </c>
      <c r="S6222" t="s">
        <v>4418</v>
      </c>
      <c r="T6222" t="s">
        <v>40</v>
      </c>
      <c r="U6222" t="s">
        <v>12871</v>
      </c>
      <c r="V6222" t="s">
        <v>12880</v>
      </c>
      <c r="AA6222">
        <v>5000</v>
      </c>
      <c r="AB6222" t="s">
        <v>3400</v>
      </c>
      <c r="AC6222" t="s">
        <v>13002</v>
      </c>
      <c r="AE6222">
        <v>2518</v>
      </c>
      <c r="AF6222">
        <v>6222</v>
      </c>
    </row>
    <row r="6223" spans="1:32" x14ac:dyDescent="0.25">
      <c r="A6223" s="1" t="s">
        <v>1782</v>
      </c>
      <c r="B6223" s="1" t="s">
        <v>44</v>
      </c>
      <c r="C6223" s="1" t="s">
        <v>81</v>
      </c>
      <c r="D6223" s="1" t="s">
        <v>81</v>
      </c>
      <c r="E6223" s="1" t="s">
        <v>158</v>
      </c>
      <c r="F6223" s="1" t="s">
        <v>158</v>
      </c>
      <c r="G6223" t="s">
        <v>13003</v>
      </c>
      <c r="H6223" s="1" t="s">
        <v>13004</v>
      </c>
      <c r="I6223" s="1" t="s">
        <v>13005</v>
      </c>
      <c r="J6223" t="s">
        <v>711</v>
      </c>
      <c r="K6223" t="s">
        <v>55</v>
      </c>
      <c r="L6223" t="s">
        <v>38</v>
      </c>
      <c r="M6223" t="s">
        <v>38</v>
      </c>
      <c r="N6223" t="s">
        <v>38</v>
      </c>
      <c r="O6223" t="s">
        <v>38</v>
      </c>
      <c r="P6223" t="s">
        <v>38</v>
      </c>
      <c r="R6223">
        <v>2010</v>
      </c>
      <c r="S6223" t="s">
        <v>4418</v>
      </c>
      <c r="T6223" t="s">
        <v>40</v>
      </c>
      <c r="U6223" t="s">
        <v>12871</v>
      </c>
      <c r="V6223" t="s">
        <v>12880</v>
      </c>
      <c r="AA6223">
        <v>5000</v>
      </c>
      <c r="AB6223" t="s">
        <v>3400</v>
      </c>
      <c r="AC6223" t="s">
        <v>13006</v>
      </c>
      <c r="AE6223">
        <v>2519</v>
      </c>
      <c r="AF6223">
        <v>6223</v>
      </c>
    </row>
    <row r="6224" spans="1:32" x14ac:dyDescent="0.25">
      <c r="A6224" s="1" t="s">
        <v>1782</v>
      </c>
      <c r="B6224" s="1" t="s">
        <v>44</v>
      </c>
      <c r="C6224" s="1" t="s">
        <v>81</v>
      </c>
      <c r="D6224" s="1" t="s">
        <v>81</v>
      </c>
      <c r="E6224" s="1" t="s">
        <v>158</v>
      </c>
      <c r="F6224" s="1" t="s">
        <v>158</v>
      </c>
      <c r="G6224" t="s">
        <v>13007</v>
      </c>
      <c r="H6224" s="1" t="s">
        <v>13008</v>
      </c>
      <c r="I6224" s="1" t="s">
        <v>13009</v>
      </c>
      <c r="J6224" t="s">
        <v>711</v>
      </c>
      <c r="K6224" t="s">
        <v>55</v>
      </c>
      <c r="L6224" t="s">
        <v>38</v>
      </c>
      <c r="M6224" t="s">
        <v>38</v>
      </c>
      <c r="N6224" t="s">
        <v>38</v>
      </c>
      <c r="O6224" t="s">
        <v>38</v>
      </c>
      <c r="P6224" t="s">
        <v>38</v>
      </c>
      <c r="R6224">
        <v>2010</v>
      </c>
      <c r="S6224" t="s">
        <v>4418</v>
      </c>
      <c r="T6224" t="s">
        <v>40</v>
      </c>
      <c r="U6224" t="s">
        <v>12871</v>
      </c>
      <c r="V6224" t="s">
        <v>12880</v>
      </c>
      <c r="AA6224">
        <v>5000</v>
      </c>
      <c r="AB6224" t="s">
        <v>3400</v>
      </c>
      <c r="AC6224" t="s">
        <v>13010</v>
      </c>
      <c r="AE6224">
        <v>2519</v>
      </c>
      <c r="AF6224">
        <v>6224</v>
      </c>
    </row>
    <row r="6225" spans="1:32" x14ac:dyDescent="0.25">
      <c r="A6225" s="1" t="s">
        <v>1782</v>
      </c>
      <c r="B6225" s="1" t="s">
        <v>44</v>
      </c>
      <c r="C6225" s="1" t="s">
        <v>81</v>
      </c>
      <c r="D6225" s="1" t="s">
        <v>81</v>
      </c>
      <c r="E6225" s="1" t="s">
        <v>158</v>
      </c>
      <c r="F6225" s="1" t="s">
        <v>97</v>
      </c>
      <c r="G6225" t="s">
        <v>13011</v>
      </c>
      <c r="H6225" s="1" t="s">
        <v>13012</v>
      </c>
      <c r="I6225" s="1" t="s">
        <v>13013</v>
      </c>
      <c r="J6225" t="s">
        <v>711</v>
      </c>
      <c r="K6225" t="s">
        <v>55</v>
      </c>
      <c r="L6225" t="s">
        <v>38</v>
      </c>
      <c r="M6225" t="s">
        <v>38</v>
      </c>
      <c r="N6225" t="s">
        <v>38</v>
      </c>
      <c r="O6225" t="s">
        <v>38</v>
      </c>
      <c r="P6225" t="s">
        <v>38</v>
      </c>
      <c r="R6225">
        <v>2010</v>
      </c>
      <c r="S6225" t="s">
        <v>4418</v>
      </c>
      <c r="T6225" t="s">
        <v>40</v>
      </c>
      <c r="U6225" t="s">
        <v>12871</v>
      </c>
      <c r="V6225" t="s">
        <v>12880</v>
      </c>
      <c r="AA6225">
        <v>5000</v>
      </c>
      <c r="AB6225" t="s">
        <v>3400</v>
      </c>
      <c r="AC6225" t="s">
        <v>13014</v>
      </c>
      <c r="AE6225">
        <v>2520</v>
      </c>
      <c r="AF6225">
        <v>6225</v>
      </c>
    </row>
    <row r="6226" spans="1:32" x14ac:dyDescent="0.25">
      <c r="A6226" s="1" t="s">
        <v>1782</v>
      </c>
      <c r="B6226" s="1" t="s">
        <v>44</v>
      </c>
      <c r="C6226" s="1" t="s">
        <v>81</v>
      </c>
      <c r="D6226" s="1" t="s">
        <v>81</v>
      </c>
      <c r="E6226" s="1" t="s">
        <v>158</v>
      </c>
      <c r="F6226" s="1" t="s">
        <v>97</v>
      </c>
      <c r="G6226" t="s">
        <v>13015</v>
      </c>
      <c r="H6226" s="1" t="s">
        <v>13016</v>
      </c>
      <c r="I6226" s="1" t="s">
        <v>13017</v>
      </c>
      <c r="J6226" t="s">
        <v>711</v>
      </c>
      <c r="K6226" t="s">
        <v>55</v>
      </c>
      <c r="L6226" t="s">
        <v>38</v>
      </c>
      <c r="M6226" t="s">
        <v>38</v>
      </c>
      <c r="N6226" t="s">
        <v>38</v>
      </c>
      <c r="O6226" t="s">
        <v>38</v>
      </c>
      <c r="P6226" t="s">
        <v>38</v>
      </c>
      <c r="R6226">
        <v>2010</v>
      </c>
      <c r="S6226" t="s">
        <v>4418</v>
      </c>
      <c r="T6226" t="s">
        <v>40</v>
      </c>
      <c r="U6226" t="s">
        <v>12871</v>
      </c>
      <c r="V6226" t="s">
        <v>12880</v>
      </c>
      <c r="AA6226">
        <v>5000</v>
      </c>
      <c r="AB6226" t="s">
        <v>3400</v>
      </c>
      <c r="AC6226" t="s">
        <v>13018</v>
      </c>
      <c r="AE6226">
        <v>2520</v>
      </c>
      <c r="AF6226">
        <v>6226</v>
      </c>
    </row>
    <row r="6227" spans="1:32" x14ac:dyDescent="0.25">
      <c r="A6227" s="1" t="s">
        <v>1782</v>
      </c>
      <c r="B6227" s="1" t="s">
        <v>44</v>
      </c>
      <c r="C6227" s="1" t="s">
        <v>81</v>
      </c>
      <c r="D6227" s="1" t="s">
        <v>81</v>
      </c>
      <c r="E6227" s="1" t="s">
        <v>97</v>
      </c>
      <c r="F6227" s="1" t="s">
        <v>32</v>
      </c>
      <c r="G6227" t="s">
        <v>13019</v>
      </c>
      <c r="H6227" s="1" t="s">
        <v>13020</v>
      </c>
      <c r="I6227" s="1" t="s">
        <v>13021</v>
      </c>
      <c r="J6227" t="s">
        <v>711</v>
      </c>
      <c r="K6227" t="s">
        <v>55</v>
      </c>
      <c r="L6227" t="s">
        <v>38</v>
      </c>
      <c r="M6227" t="s">
        <v>55</v>
      </c>
      <c r="N6227" t="s">
        <v>38</v>
      </c>
      <c r="O6227" t="s">
        <v>38</v>
      </c>
      <c r="P6227" t="s">
        <v>38</v>
      </c>
      <c r="Q6227" t="s">
        <v>11999</v>
      </c>
      <c r="R6227">
        <v>2010</v>
      </c>
      <c r="S6227" t="s">
        <v>4418</v>
      </c>
      <c r="T6227" t="s">
        <v>40</v>
      </c>
      <c r="U6227" t="s">
        <v>12871</v>
      </c>
      <c r="V6227" t="s">
        <v>12880</v>
      </c>
      <c r="AA6227">
        <v>5000</v>
      </c>
      <c r="AB6227" t="s">
        <v>3400</v>
      </c>
      <c r="AC6227" t="s">
        <v>13022</v>
      </c>
      <c r="AE6227">
        <v>2521</v>
      </c>
      <c r="AF6227">
        <v>6227</v>
      </c>
    </row>
    <row r="6228" spans="1:32" x14ac:dyDescent="0.25">
      <c r="A6228" s="1" t="s">
        <v>1782</v>
      </c>
      <c r="B6228" s="1" t="s">
        <v>44</v>
      </c>
      <c r="C6228" s="1" t="s">
        <v>81</v>
      </c>
      <c r="D6228" s="1" t="s">
        <v>81</v>
      </c>
      <c r="E6228" s="1" t="s">
        <v>97</v>
      </c>
      <c r="F6228" s="1" t="s">
        <v>32</v>
      </c>
      <c r="G6228" t="s">
        <v>13023</v>
      </c>
      <c r="H6228" s="1" t="s">
        <v>13024</v>
      </c>
      <c r="I6228" s="1" t="s">
        <v>13025</v>
      </c>
      <c r="J6228" t="s">
        <v>711</v>
      </c>
      <c r="K6228" t="s">
        <v>55</v>
      </c>
      <c r="L6228" t="s">
        <v>38</v>
      </c>
      <c r="M6228" t="s">
        <v>38</v>
      </c>
      <c r="N6228" t="s">
        <v>38</v>
      </c>
      <c r="O6228" t="s">
        <v>38</v>
      </c>
      <c r="P6228" t="s">
        <v>38</v>
      </c>
      <c r="Q6228" t="s">
        <v>11999</v>
      </c>
      <c r="R6228">
        <v>2010</v>
      </c>
      <c r="S6228" t="s">
        <v>4418</v>
      </c>
      <c r="T6228" t="s">
        <v>40</v>
      </c>
      <c r="U6228" t="s">
        <v>12871</v>
      </c>
      <c r="V6228" t="s">
        <v>12880</v>
      </c>
      <c r="AA6228">
        <v>5000</v>
      </c>
      <c r="AB6228" t="s">
        <v>3400</v>
      </c>
      <c r="AC6228" t="s">
        <v>13026</v>
      </c>
      <c r="AE6228">
        <v>2521</v>
      </c>
      <c r="AF6228">
        <v>6228</v>
      </c>
    </row>
    <row r="6229" spans="1:32" x14ac:dyDescent="0.25">
      <c r="A6229" s="1" t="s">
        <v>1782</v>
      </c>
      <c r="B6229" s="1" t="s">
        <v>44</v>
      </c>
      <c r="C6229" s="1" t="s">
        <v>81</v>
      </c>
      <c r="D6229" s="1" t="s">
        <v>81</v>
      </c>
      <c r="E6229" s="1" t="s">
        <v>97</v>
      </c>
      <c r="F6229" s="1" t="s">
        <v>32</v>
      </c>
      <c r="G6229" t="s">
        <v>13027</v>
      </c>
      <c r="H6229" s="1" t="s">
        <v>13028</v>
      </c>
      <c r="I6229" s="1" t="s">
        <v>13029</v>
      </c>
      <c r="J6229" t="s">
        <v>711</v>
      </c>
      <c r="K6229" t="s">
        <v>38</v>
      </c>
      <c r="L6229" t="s">
        <v>38</v>
      </c>
      <c r="M6229" t="s">
        <v>55</v>
      </c>
      <c r="N6229" t="s">
        <v>38</v>
      </c>
      <c r="O6229" t="s">
        <v>38</v>
      </c>
      <c r="P6229" t="s">
        <v>38</v>
      </c>
      <c r="Q6229" t="s">
        <v>11999</v>
      </c>
      <c r="R6229">
        <v>2010</v>
      </c>
      <c r="S6229" t="s">
        <v>4418</v>
      </c>
      <c r="T6229" t="s">
        <v>40</v>
      </c>
      <c r="U6229" t="s">
        <v>12871</v>
      </c>
      <c r="V6229" t="s">
        <v>12880</v>
      </c>
      <c r="AA6229">
        <v>5100</v>
      </c>
      <c r="AB6229" t="s">
        <v>3400</v>
      </c>
      <c r="AC6229" t="s">
        <v>13030</v>
      </c>
      <c r="AE6229">
        <v>2521</v>
      </c>
      <c r="AF6229">
        <v>6229</v>
      </c>
    </row>
    <row r="6230" spans="1:32" x14ac:dyDescent="0.25">
      <c r="A6230" s="1" t="s">
        <v>1782</v>
      </c>
      <c r="B6230" s="1" t="s">
        <v>44</v>
      </c>
      <c r="C6230" s="1" t="s">
        <v>81</v>
      </c>
      <c r="D6230" s="1" t="s">
        <v>81</v>
      </c>
      <c r="E6230" s="1" t="s">
        <v>97</v>
      </c>
      <c r="F6230" s="1" t="s">
        <v>81</v>
      </c>
      <c r="G6230" t="s">
        <v>13031</v>
      </c>
      <c r="H6230" s="1" t="s">
        <v>13032</v>
      </c>
      <c r="I6230" s="1" t="s">
        <v>13033</v>
      </c>
      <c r="J6230" t="s">
        <v>711</v>
      </c>
      <c r="K6230" t="s">
        <v>55</v>
      </c>
      <c r="L6230" t="s">
        <v>38</v>
      </c>
      <c r="M6230" t="s">
        <v>38</v>
      </c>
      <c r="N6230" t="s">
        <v>38</v>
      </c>
      <c r="O6230" t="s">
        <v>38</v>
      </c>
      <c r="P6230" t="s">
        <v>38</v>
      </c>
      <c r="R6230">
        <v>2010</v>
      </c>
      <c r="S6230" t="s">
        <v>4418</v>
      </c>
      <c r="T6230" t="s">
        <v>40</v>
      </c>
      <c r="U6230" t="s">
        <v>12871</v>
      </c>
      <c r="V6230" t="s">
        <v>12880</v>
      </c>
      <c r="AA6230">
        <v>5000</v>
      </c>
      <c r="AB6230" t="s">
        <v>3400</v>
      </c>
      <c r="AC6230" t="s">
        <v>13034</v>
      </c>
      <c r="AE6230">
        <v>2522</v>
      </c>
      <c r="AF6230">
        <v>6230</v>
      </c>
    </row>
    <row r="6231" spans="1:32" x14ac:dyDescent="0.25">
      <c r="A6231" s="1" t="s">
        <v>1782</v>
      </c>
      <c r="B6231" s="1" t="s">
        <v>44</v>
      </c>
      <c r="C6231" s="1" t="s">
        <v>81</v>
      </c>
      <c r="D6231" s="1" t="s">
        <v>81</v>
      </c>
      <c r="E6231" s="1" t="s">
        <v>97</v>
      </c>
      <c r="F6231" s="1" t="s">
        <v>81</v>
      </c>
      <c r="G6231" t="s">
        <v>13035</v>
      </c>
      <c r="H6231" s="1" t="s">
        <v>13036</v>
      </c>
      <c r="I6231" s="1" t="s">
        <v>13037</v>
      </c>
      <c r="J6231" t="s">
        <v>711</v>
      </c>
      <c r="K6231" t="s">
        <v>55</v>
      </c>
      <c r="L6231" t="s">
        <v>38</v>
      </c>
      <c r="M6231" t="s">
        <v>38</v>
      </c>
      <c r="N6231" t="s">
        <v>38</v>
      </c>
      <c r="O6231" t="s">
        <v>38</v>
      </c>
      <c r="P6231" t="s">
        <v>38</v>
      </c>
      <c r="R6231">
        <v>2010</v>
      </c>
      <c r="S6231" t="s">
        <v>4418</v>
      </c>
      <c r="T6231" t="s">
        <v>40</v>
      </c>
      <c r="U6231" t="s">
        <v>12871</v>
      </c>
      <c r="V6231" t="s">
        <v>12880</v>
      </c>
      <c r="AA6231">
        <v>5000</v>
      </c>
      <c r="AB6231" t="s">
        <v>3400</v>
      </c>
      <c r="AC6231" t="s">
        <v>13038</v>
      </c>
      <c r="AE6231">
        <v>2522</v>
      </c>
      <c r="AF6231">
        <v>6231</v>
      </c>
    </row>
    <row r="6232" spans="1:32" x14ac:dyDescent="0.25">
      <c r="A6232" s="1" t="s">
        <v>1782</v>
      </c>
      <c r="B6232" s="1" t="s">
        <v>44</v>
      </c>
      <c r="C6232" s="1" t="s">
        <v>81</v>
      </c>
      <c r="D6232" s="1" t="s">
        <v>81</v>
      </c>
      <c r="E6232" s="1" t="s">
        <v>97</v>
      </c>
      <c r="F6232" s="1" t="s">
        <v>88</v>
      </c>
      <c r="G6232" t="s">
        <v>13039</v>
      </c>
      <c r="H6232" s="1" t="s">
        <v>13040</v>
      </c>
      <c r="I6232" s="1" t="s">
        <v>13041</v>
      </c>
      <c r="J6232" t="s">
        <v>711</v>
      </c>
      <c r="K6232" t="s">
        <v>55</v>
      </c>
      <c r="L6232" t="s">
        <v>38</v>
      </c>
      <c r="M6232" t="s">
        <v>38</v>
      </c>
      <c r="N6232" t="s">
        <v>38</v>
      </c>
      <c r="O6232" t="s">
        <v>38</v>
      </c>
      <c r="P6232" t="s">
        <v>38</v>
      </c>
      <c r="R6232">
        <v>2010</v>
      </c>
      <c r="S6232" t="s">
        <v>4418</v>
      </c>
      <c r="T6232" t="s">
        <v>40</v>
      </c>
      <c r="U6232" t="s">
        <v>12871</v>
      </c>
      <c r="V6232" t="s">
        <v>12880</v>
      </c>
      <c r="AA6232">
        <v>5000</v>
      </c>
      <c r="AB6232" t="s">
        <v>3400</v>
      </c>
      <c r="AC6232" t="s">
        <v>13042</v>
      </c>
      <c r="AE6232">
        <v>2523</v>
      </c>
      <c r="AF6232">
        <v>6232</v>
      </c>
    </row>
    <row r="6233" spans="1:32" x14ac:dyDescent="0.25">
      <c r="A6233" s="1" t="s">
        <v>1782</v>
      </c>
      <c r="B6233" s="1" t="s">
        <v>44</v>
      </c>
      <c r="C6233" s="1" t="s">
        <v>81</v>
      </c>
      <c r="D6233" s="1" t="s">
        <v>81</v>
      </c>
      <c r="E6233" s="1" t="s">
        <v>97</v>
      </c>
      <c r="F6233" s="1" t="s">
        <v>88</v>
      </c>
      <c r="G6233" t="s">
        <v>13043</v>
      </c>
      <c r="H6233" s="1" t="s">
        <v>13044</v>
      </c>
      <c r="I6233" s="1" t="s">
        <v>13045</v>
      </c>
      <c r="J6233" t="s">
        <v>711</v>
      </c>
      <c r="K6233" t="s">
        <v>55</v>
      </c>
      <c r="L6233" t="s">
        <v>38</v>
      </c>
      <c r="M6233" t="s">
        <v>38</v>
      </c>
      <c r="N6233" t="s">
        <v>38</v>
      </c>
      <c r="O6233" t="s">
        <v>38</v>
      </c>
      <c r="P6233" t="s">
        <v>38</v>
      </c>
      <c r="R6233">
        <v>2010</v>
      </c>
      <c r="S6233" t="s">
        <v>4418</v>
      </c>
      <c r="T6233" t="s">
        <v>40</v>
      </c>
      <c r="U6233" t="s">
        <v>12871</v>
      </c>
      <c r="V6233" t="s">
        <v>12880</v>
      </c>
      <c r="AA6233">
        <v>5000</v>
      </c>
      <c r="AB6233" t="s">
        <v>3400</v>
      </c>
      <c r="AC6233" t="s">
        <v>13046</v>
      </c>
      <c r="AE6233">
        <v>2523</v>
      </c>
      <c r="AF6233">
        <v>6233</v>
      </c>
    </row>
    <row r="6234" spans="1:32" x14ac:dyDescent="0.25">
      <c r="A6234" s="1" t="s">
        <v>1782</v>
      </c>
      <c r="B6234" s="1" t="s">
        <v>44</v>
      </c>
      <c r="C6234" s="1" t="s">
        <v>81</v>
      </c>
      <c r="D6234" s="1" t="s">
        <v>81</v>
      </c>
      <c r="E6234" s="1" t="s">
        <v>97</v>
      </c>
      <c r="F6234" s="1" t="s">
        <v>158</v>
      </c>
      <c r="G6234" t="s">
        <v>13047</v>
      </c>
      <c r="H6234" s="1" t="s">
        <v>13048</v>
      </c>
      <c r="I6234" s="1" t="s">
        <v>13049</v>
      </c>
      <c r="J6234" t="s">
        <v>711</v>
      </c>
      <c r="K6234" t="s">
        <v>55</v>
      </c>
      <c r="L6234" t="s">
        <v>38</v>
      </c>
      <c r="M6234" t="s">
        <v>38</v>
      </c>
      <c r="N6234" t="s">
        <v>38</v>
      </c>
      <c r="O6234" t="s">
        <v>38</v>
      </c>
      <c r="P6234" t="s">
        <v>38</v>
      </c>
      <c r="R6234">
        <v>2010</v>
      </c>
      <c r="S6234" t="s">
        <v>4418</v>
      </c>
      <c r="T6234" t="s">
        <v>40</v>
      </c>
      <c r="U6234" t="s">
        <v>12871</v>
      </c>
      <c r="V6234" t="s">
        <v>12880</v>
      </c>
      <c r="AA6234">
        <v>5000</v>
      </c>
      <c r="AB6234" t="s">
        <v>3400</v>
      </c>
      <c r="AC6234" t="s">
        <v>13050</v>
      </c>
      <c r="AE6234">
        <v>2524</v>
      </c>
      <c r="AF6234">
        <v>6234</v>
      </c>
    </row>
    <row r="6235" spans="1:32" x14ac:dyDescent="0.25">
      <c r="A6235" s="1" t="s">
        <v>1782</v>
      </c>
      <c r="B6235" s="1" t="s">
        <v>44</v>
      </c>
      <c r="C6235" s="1" t="s">
        <v>81</v>
      </c>
      <c r="D6235" s="1" t="s">
        <v>81</v>
      </c>
      <c r="E6235" s="1" t="s">
        <v>97</v>
      </c>
      <c r="F6235" s="1" t="s">
        <v>158</v>
      </c>
      <c r="G6235" t="s">
        <v>13051</v>
      </c>
      <c r="H6235" s="1" t="s">
        <v>13052</v>
      </c>
      <c r="I6235" s="1" t="s">
        <v>13053</v>
      </c>
      <c r="J6235" t="s">
        <v>711</v>
      </c>
      <c r="K6235" t="s">
        <v>55</v>
      </c>
      <c r="L6235" t="s">
        <v>38</v>
      </c>
      <c r="M6235" t="s">
        <v>38</v>
      </c>
      <c r="N6235" t="s">
        <v>38</v>
      </c>
      <c r="O6235" t="s">
        <v>38</v>
      </c>
      <c r="P6235" t="s">
        <v>38</v>
      </c>
      <c r="R6235">
        <v>2010</v>
      </c>
      <c r="S6235" t="s">
        <v>4418</v>
      </c>
      <c r="T6235" t="s">
        <v>40</v>
      </c>
      <c r="U6235" t="s">
        <v>12871</v>
      </c>
      <c r="V6235" t="s">
        <v>12880</v>
      </c>
      <c r="AA6235">
        <v>5000</v>
      </c>
      <c r="AB6235" t="s">
        <v>3400</v>
      </c>
      <c r="AC6235" t="s">
        <v>13054</v>
      </c>
      <c r="AE6235">
        <v>2524</v>
      </c>
      <c r="AF6235">
        <v>6235</v>
      </c>
    </row>
    <row r="6236" spans="1:32" x14ac:dyDescent="0.25">
      <c r="A6236" s="1" t="s">
        <v>1782</v>
      </c>
      <c r="B6236" s="1" t="s">
        <v>44</v>
      </c>
      <c r="C6236" s="1" t="s">
        <v>81</v>
      </c>
      <c r="D6236" s="1" t="s">
        <v>81</v>
      </c>
      <c r="E6236" s="1" t="s">
        <v>97</v>
      </c>
      <c r="F6236" s="1" t="s">
        <v>97</v>
      </c>
      <c r="G6236" t="s">
        <v>13055</v>
      </c>
      <c r="H6236" s="1" t="s">
        <v>13056</v>
      </c>
      <c r="I6236" s="1" t="s">
        <v>13057</v>
      </c>
      <c r="J6236" t="s">
        <v>711</v>
      </c>
      <c r="K6236" t="s">
        <v>55</v>
      </c>
      <c r="L6236" t="s">
        <v>38</v>
      </c>
      <c r="M6236" t="s">
        <v>38</v>
      </c>
      <c r="N6236" t="s">
        <v>38</v>
      </c>
      <c r="O6236" t="s">
        <v>38</v>
      </c>
      <c r="P6236" t="s">
        <v>38</v>
      </c>
      <c r="R6236">
        <v>2010</v>
      </c>
      <c r="S6236" t="s">
        <v>4418</v>
      </c>
      <c r="T6236" t="s">
        <v>40</v>
      </c>
      <c r="U6236" t="s">
        <v>12871</v>
      </c>
      <c r="V6236" t="s">
        <v>12880</v>
      </c>
      <c r="AA6236">
        <v>5000</v>
      </c>
      <c r="AB6236" t="s">
        <v>3400</v>
      </c>
      <c r="AC6236" t="s">
        <v>13058</v>
      </c>
      <c r="AE6236">
        <v>2525</v>
      </c>
      <c r="AF6236">
        <v>6236</v>
      </c>
    </row>
    <row r="6237" spans="1:32" x14ac:dyDescent="0.25">
      <c r="A6237" s="1" t="s">
        <v>1782</v>
      </c>
      <c r="B6237" s="1" t="s">
        <v>44</v>
      </c>
      <c r="C6237" s="1" t="s">
        <v>81</v>
      </c>
      <c r="D6237" s="1" t="s">
        <v>81</v>
      </c>
      <c r="E6237" s="1" t="s">
        <v>97</v>
      </c>
      <c r="F6237" s="1" t="s">
        <v>97</v>
      </c>
      <c r="G6237" t="s">
        <v>13059</v>
      </c>
      <c r="H6237" s="1" t="s">
        <v>13060</v>
      </c>
      <c r="I6237" s="1" t="s">
        <v>13061</v>
      </c>
      <c r="J6237" t="s">
        <v>711</v>
      </c>
      <c r="K6237" t="s">
        <v>55</v>
      </c>
      <c r="L6237" t="s">
        <v>38</v>
      </c>
      <c r="M6237" t="s">
        <v>38</v>
      </c>
      <c r="N6237" t="s">
        <v>38</v>
      </c>
      <c r="O6237" t="s">
        <v>38</v>
      </c>
      <c r="P6237" t="s">
        <v>38</v>
      </c>
      <c r="R6237">
        <v>2010</v>
      </c>
      <c r="S6237" t="s">
        <v>4418</v>
      </c>
      <c r="T6237" t="s">
        <v>40</v>
      </c>
      <c r="U6237" t="s">
        <v>12871</v>
      </c>
      <c r="V6237" t="s">
        <v>12880</v>
      </c>
      <c r="AA6237">
        <v>5000</v>
      </c>
      <c r="AB6237" t="s">
        <v>3400</v>
      </c>
      <c r="AC6237" t="s">
        <v>13062</v>
      </c>
      <c r="AE6237">
        <v>2525</v>
      </c>
      <c r="AF6237">
        <v>6237</v>
      </c>
    </row>
    <row r="6238" spans="1:32" x14ac:dyDescent="0.25">
      <c r="A6238" s="1" t="s">
        <v>1782</v>
      </c>
      <c r="B6238" s="1" t="s">
        <v>44</v>
      </c>
      <c r="C6238" s="1" t="s">
        <v>81</v>
      </c>
      <c r="D6238" s="1" t="s">
        <v>81</v>
      </c>
      <c r="E6238" s="1" t="s">
        <v>97</v>
      </c>
      <c r="F6238" s="1" t="s">
        <v>176</v>
      </c>
      <c r="G6238" t="s">
        <v>13063</v>
      </c>
      <c r="H6238" s="1" t="s">
        <v>13064</v>
      </c>
      <c r="I6238" s="1" t="s">
        <v>13065</v>
      </c>
      <c r="J6238" t="s">
        <v>711</v>
      </c>
      <c r="K6238" t="s">
        <v>55</v>
      </c>
      <c r="L6238" t="s">
        <v>38</v>
      </c>
      <c r="M6238" t="s">
        <v>38</v>
      </c>
      <c r="N6238" t="s">
        <v>38</v>
      </c>
      <c r="O6238" t="s">
        <v>38</v>
      </c>
      <c r="P6238" t="s">
        <v>38</v>
      </c>
      <c r="R6238">
        <v>2010</v>
      </c>
      <c r="S6238" t="s">
        <v>4418</v>
      </c>
      <c r="T6238" t="s">
        <v>40</v>
      </c>
      <c r="U6238" t="s">
        <v>12871</v>
      </c>
      <c r="V6238" t="s">
        <v>12880</v>
      </c>
      <c r="AA6238">
        <v>5000</v>
      </c>
      <c r="AB6238" t="s">
        <v>3400</v>
      </c>
      <c r="AC6238" t="s">
        <v>13066</v>
      </c>
      <c r="AE6238">
        <v>2526</v>
      </c>
      <c r="AF6238">
        <v>6238</v>
      </c>
    </row>
    <row r="6239" spans="1:32" x14ac:dyDescent="0.25">
      <c r="A6239" s="1" t="s">
        <v>1782</v>
      </c>
      <c r="B6239" s="1" t="s">
        <v>44</v>
      </c>
      <c r="C6239" s="1" t="s">
        <v>81</v>
      </c>
      <c r="D6239" s="1" t="s">
        <v>81</v>
      </c>
      <c r="E6239" s="1" t="s">
        <v>97</v>
      </c>
      <c r="F6239" s="1" t="s">
        <v>176</v>
      </c>
      <c r="G6239" t="s">
        <v>13067</v>
      </c>
      <c r="H6239" s="1" t="s">
        <v>13068</v>
      </c>
      <c r="I6239" s="1" t="s">
        <v>13069</v>
      </c>
      <c r="J6239" t="s">
        <v>711</v>
      </c>
      <c r="K6239" t="s">
        <v>55</v>
      </c>
      <c r="L6239" t="s">
        <v>38</v>
      </c>
      <c r="M6239" t="s">
        <v>38</v>
      </c>
      <c r="N6239" t="s">
        <v>38</v>
      </c>
      <c r="O6239" t="s">
        <v>38</v>
      </c>
      <c r="P6239" t="s">
        <v>38</v>
      </c>
      <c r="R6239">
        <v>2010</v>
      </c>
      <c r="S6239" t="s">
        <v>4418</v>
      </c>
      <c r="T6239" t="s">
        <v>40</v>
      </c>
      <c r="U6239" t="s">
        <v>12871</v>
      </c>
      <c r="V6239" t="s">
        <v>12880</v>
      </c>
      <c r="AA6239">
        <v>5000</v>
      </c>
      <c r="AB6239" t="s">
        <v>3400</v>
      </c>
      <c r="AC6239" t="s">
        <v>13070</v>
      </c>
      <c r="AE6239">
        <v>2526</v>
      </c>
      <c r="AF6239">
        <v>6239</v>
      </c>
    </row>
    <row r="6240" spans="1:32" x14ac:dyDescent="0.25">
      <c r="A6240" s="1" t="s">
        <v>1782</v>
      </c>
      <c r="B6240" s="1" t="s">
        <v>44</v>
      </c>
      <c r="C6240" s="1" t="s">
        <v>81</v>
      </c>
      <c r="D6240" s="1" t="s">
        <v>81</v>
      </c>
      <c r="E6240" s="1" t="s">
        <v>97</v>
      </c>
      <c r="F6240" s="1" t="s">
        <v>106</v>
      </c>
      <c r="G6240" t="s">
        <v>13071</v>
      </c>
      <c r="H6240" s="1" t="s">
        <v>13072</v>
      </c>
      <c r="I6240" s="1" t="s">
        <v>13073</v>
      </c>
      <c r="J6240" t="s">
        <v>711</v>
      </c>
      <c r="K6240" t="s">
        <v>55</v>
      </c>
      <c r="L6240" t="s">
        <v>38</v>
      </c>
      <c r="M6240" t="s">
        <v>38</v>
      </c>
      <c r="N6240" t="s">
        <v>38</v>
      </c>
      <c r="O6240" t="s">
        <v>38</v>
      </c>
      <c r="P6240" t="s">
        <v>38</v>
      </c>
      <c r="R6240">
        <v>2010</v>
      </c>
      <c r="S6240" t="s">
        <v>4418</v>
      </c>
      <c r="T6240" t="s">
        <v>40</v>
      </c>
      <c r="U6240" t="s">
        <v>12871</v>
      </c>
      <c r="V6240" t="s">
        <v>12880</v>
      </c>
      <c r="AA6240">
        <v>5000</v>
      </c>
      <c r="AB6240" t="s">
        <v>3400</v>
      </c>
      <c r="AC6240" t="s">
        <v>13074</v>
      </c>
      <c r="AE6240">
        <v>2527</v>
      </c>
      <c r="AF6240">
        <v>6240</v>
      </c>
    </row>
    <row r="6241" spans="1:32" x14ac:dyDescent="0.25">
      <c r="A6241" s="1" t="s">
        <v>1782</v>
      </c>
      <c r="B6241" s="1" t="s">
        <v>44</v>
      </c>
      <c r="C6241" s="1" t="s">
        <v>81</v>
      </c>
      <c r="D6241" s="1" t="s">
        <v>81</v>
      </c>
      <c r="E6241" s="1" t="s">
        <v>97</v>
      </c>
      <c r="F6241" s="1" t="s">
        <v>106</v>
      </c>
      <c r="G6241" t="s">
        <v>13075</v>
      </c>
      <c r="H6241" s="1" t="s">
        <v>13076</v>
      </c>
      <c r="I6241" s="1" t="s">
        <v>13077</v>
      </c>
      <c r="J6241" t="s">
        <v>711</v>
      </c>
      <c r="K6241" t="s">
        <v>55</v>
      </c>
      <c r="L6241" t="s">
        <v>38</v>
      </c>
      <c r="M6241" t="s">
        <v>38</v>
      </c>
      <c r="N6241" t="s">
        <v>38</v>
      </c>
      <c r="O6241" t="s">
        <v>38</v>
      </c>
      <c r="P6241" t="s">
        <v>38</v>
      </c>
      <c r="R6241">
        <v>2010</v>
      </c>
      <c r="S6241" t="s">
        <v>4418</v>
      </c>
      <c r="T6241" t="s">
        <v>40</v>
      </c>
      <c r="U6241" t="s">
        <v>12871</v>
      </c>
      <c r="V6241" t="s">
        <v>12880</v>
      </c>
      <c r="AA6241">
        <v>5000</v>
      </c>
      <c r="AB6241" t="s">
        <v>3400</v>
      </c>
      <c r="AC6241" t="s">
        <v>13078</v>
      </c>
      <c r="AE6241">
        <v>2527</v>
      </c>
      <c r="AF6241">
        <v>6241</v>
      </c>
    </row>
    <row r="6242" spans="1:32" x14ac:dyDescent="0.25">
      <c r="A6242" s="1" t="s">
        <v>1782</v>
      </c>
      <c r="B6242" s="1" t="s">
        <v>44</v>
      </c>
      <c r="C6242" s="1" t="s">
        <v>81</v>
      </c>
      <c r="D6242" s="1" t="s">
        <v>81</v>
      </c>
      <c r="E6242" s="1" t="s">
        <v>176</v>
      </c>
      <c r="F6242" s="1" t="s">
        <v>32</v>
      </c>
      <c r="G6242" t="s">
        <v>13079</v>
      </c>
      <c r="H6242" s="1" t="s">
        <v>13080</v>
      </c>
      <c r="I6242" s="1" t="s">
        <v>13081</v>
      </c>
      <c r="J6242" t="s">
        <v>711</v>
      </c>
      <c r="K6242" t="s">
        <v>55</v>
      </c>
      <c r="L6242" t="s">
        <v>38</v>
      </c>
      <c r="M6242" t="s">
        <v>55</v>
      </c>
      <c r="N6242" t="s">
        <v>38</v>
      </c>
      <c r="O6242" t="s">
        <v>38</v>
      </c>
      <c r="P6242" t="s">
        <v>38</v>
      </c>
      <c r="Q6242" t="s">
        <v>11999</v>
      </c>
      <c r="R6242">
        <v>2010</v>
      </c>
      <c r="S6242" t="s">
        <v>4418</v>
      </c>
      <c r="T6242" t="s">
        <v>40</v>
      </c>
      <c r="U6242" t="s">
        <v>12871</v>
      </c>
      <c r="V6242" t="s">
        <v>12880</v>
      </c>
      <c r="AA6242">
        <v>5000</v>
      </c>
      <c r="AB6242" t="s">
        <v>3400</v>
      </c>
      <c r="AC6242" t="s">
        <v>13082</v>
      </c>
      <c r="AE6242">
        <v>2528</v>
      </c>
      <c r="AF6242">
        <v>6242</v>
      </c>
    </row>
    <row r="6243" spans="1:32" x14ac:dyDescent="0.25">
      <c r="A6243" s="1" t="s">
        <v>1782</v>
      </c>
      <c r="B6243" s="1" t="s">
        <v>44</v>
      </c>
      <c r="C6243" s="1" t="s">
        <v>81</v>
      </c>
      <c r="D6243" s="1" t="s">
        <v>81</v>
      </c>
      <c r="E6243" s="1" t="s">
        <v>176</v>
      </c>
      <c r="F6243" s="1" t="s">
        <v>32</v>
      </c>
      <c r="G6243" t="s">
        <v>13083</v>
      </c>
      <c r="H6243" s="1" t="s">
        <v>13084</v>
      </c>
      <c r="I6243" s="1" t="s">
        <v>13085</v>
      </c>
      <c r="J6243" t="s">
        <v>711</v>
      </c>
      <c r="K6243" t="s">
        <v>55</v>
      </c>
      <c r="L6243" t="s">
        <v>38</v>
      </c>
      <c r="M6243" t="s">
        <v>38</v>
      </c>
      <c r="N6243" t="s">
        <v>38</v>
      </c>
      <c r="O6243" t="s">
        <v>38</v>
      </c>
      <c r="P6243" t="s">
        <v>38</v>
      </c>
      <c r="Q6243" t="s">
        <v>11999</v>
      </c>
      <c r="R6243">
        <v>2010</v>
      </c>
      <c r="S6243" t="s">
        <v>4418</v>
      </c>
      <c r="T6243" t="s">
        <v>40</v>
      </c>
      <c r="U6243" t="s">
        <v>12871</v>
      </c>
      <c r="V6243" t="s">
        <v>12880</v>
      </c>
      <c r="AA6243">
        <v>5000</v>
      </c>
      <c r="AB6243" t="s">
        <v>3400</v>
      </c>
      <c r="AC6243" t="s">
        <v>13086</v>
      </c>
      <c r="AE6243">
        <v>2528</v>
      </c>
      <c r="AF6243">
        <v>6243</v>
      </c>
    </row>
    <row r="6244" spans="1:32" x14ac:dyDescent="0.25">
      <c r="A6244" s="1" t="s">
        <v>1782</v>
      </c>
      <c r="B6244" s="1" t="s">
        <v>44</v>
      </c>
      <c r="C6244" s="1" t="s">
        <v>81</v>
      </c>
      <c r="D6244" s="1" t="s">
        <v>81</v>
      </c>
      <c r="E6244" s="1" t="s">
        <v>176</v>
      </c>
      <c r="F6244" s="1" t="s">
        <v>32</v>
      </c>
      <c r="G6244" t="s">
        <v>13087</v>
      </c>
      <c r="H6244" s="1" t="s">
        <v>13088</v>
      </c>
      <c r="I6244" s="1" t="s">
        <v>13089</v>
      </c>
      <c r="J6244" t="s">
        <v>711</v>
      </c>
      <c r="K6244" t="s">
        <v>38</v>
      </c>
      <c r="L6244" t="s">
        <v>38</v>
      </c>
      <c r="M6244" t="s">
        <v>55</v>
      </c>
      <c r="N6244" t="s">
        <v>38</v>
      </c>
      <c r="O6244" t="s">
        <v>38</v>
      </c>
      <c r="P6244" t="s">
        <v>38</v>
      </c>
      <c r="Q6244" t="s">
        <v>11999</v>
      </c>
      <c r="R6244">
        <v>2010</v>
      </c>
      <c r="S6244" t="s">
        <v>4418</v>
      </c>
      <c r="T6244" t="s">
        <v>40</v>
      </c>
      <c r="U6244" t="s">
        <v>12871</v>
      </c>
      <c r="V6244" t="s">
        <v>12880</v>
      </c>
      <c r="AA6244">
        <v>5100</v>
      </c>
      <c r="AB6244" t="s">
        <v>3400</v>
      </c>
      <c r="AC6244" t="s">
        <v>13090</v>
      </c>
      <c r="AE6244">
        <v>2528</v>
      </c>
      <c r="AF6244">
        <v>6244</v>
      </c>
    </row>
    <row r="6245" spans="1:32" x14ac:dyDescent="0.25">
      <c r="A6245" s="1" t="s">
        <v>1782</v>
      </c>
      <c r="B6245" s="1" t="s">
        <v>44</v>
      </c>
      <c r="C6245" s="1" t="s">
        <v>81</v>
      </c>
      <c r="D6245" s="1" t="s">
        <v>81</v>
      </c>
      <c r="E6245" s="1" t="s">
        <v>176</v>
      </c>
      <c r="F6245" s="1" t="s">
        <v>81</v>
      </c>
      <c r="G6245" t="s">
        <v>13091</v>
      </c>
      <c r="H6245" s="1" t="s">
        <v>13092</v>
      </c>
      <c r="I6245" s="1" t="s">
        <v>13093</v>
      </c>
      <c r="J6245" t="s">
        <v>711</v>
      </c>
      <c r="K6245" t="s">
        <v>55</v>
      </c>
      <c r="L6245" t="s">
        <v>38</v>
      </c>
      <c r="M6245" t="s">
        <v>38</v>
      </c>
      <c r="N6245" t="s">
        <v>38</v>
      </c>
      <c r="O6245" t="s">
        <v>38</v>
      </c>
      <c r="P6245" t="s">
        <v>38</v>
      </c>
      <c r="R6245">
        <v>2010</v>
      </c>
      <c r="S6245" t="s">
        <v>4418</v>
      </c>
      <c r="T6245" t="s">
        <v>40</v>
      </c>
      <c r="U6245" t="s">
        <v>12871</v>
      </c>
      <c r="V6245" t="s">
        <v>12880</v>
      </c>
      <c r="AA6245">
        <v>5000</v>
      </c>
      <c r="AB6245" t="s">
        <v>3400</v>
      </c>
      <c r="AC6245" t="s">
        <v>13094</v>
      </c>
      <c r="AE6245">
        <v>2529</v>
      </c>
      <c r="AF6245">
        <v>6245</v>
      </c>
    </row>
    <row r="6246" spans="1:32" x14ac:dyDescent="0.25">
      <c r="A6246" s="1" t="s">
        <v>1782</v>
      </c>
      <c r="B6246" s="1" t="s">
        <v>44</v>
      </c>
      <c r="C6246" s="1" t="s">
        <v>81</v>
      </c>
      <c r="D6246" s="1" t="s">
        <v>81</v>
      </c>
      <c r="E6246" s="1" t="s">
        <v>176</v>
      </c>
      <c r="F6246" s="1" t="s">
        <v>81</v>
      </c>
      <c r="G6246" t="s">
        <v>13095</v>
      </c>
      <c r="H6246" s="1" t="s">
        <v>13096</v>
      </c>
      <c r="I6246" s="1" t="s">
        <v>13097</v>
      </c>
      <c r="J6246" t="s">
        <v>711</v>
      </c>
      <c r="K6246" t="s">
        <v>55</v>
      </c>
      <c r="L6246" t="s">
        <v>38</v>
      </c>
      <c r="M6246" t="s">
        <v>38</v>
      </c>
      <c r="N6246" t="s">
        <v>38</v>
      </c>
      <c r="O6246" t="s">
        <v>38</v>
      </c>
      <c r="P6246" t="s">
        <v>38</v>
      </c>
      <c r="R6246">
        <v>2010</v>
      </c>
      <c r="S6246" t="s">
        <v>4418</v>
      </c>
      <c r="T6246" t="s">
        <v>40</v>
      </c>
      <c r="U6246" t="s">
        <v>12871</v>
      </c>
      <c r="V6246" t="s">
        <v>12880</v>
      </c>
      <c r="AA6246">
        <v>5000</v>
      </c>
      <c r="AB6246" t="s">
        <v>3400</v>
      </c>
      <c r="AC6246" t="s">
        <v>13098</v>
      </c>
      <c r="AE6246">
        <v>2529</v>
      </c>
      <c r="AF6246">
        <v>6246</v>
      </c>
    </row>
    <row r="6247" spans="1:32" x14ac:dyDescent="0.25">
      <c r="A6247" s="1" t="s">
        <v>1782</v>
      </c>
      <c r="B6247" s="1" t="s">
        <v>44</v>
      </c>
      <c r="C6247" s="1" t="s">
        <v>81</v>
      </c>
      <c r="D6247" s="1" t="s">
        <v>81</v>
      </c>
      <c r="E6247" s="1" t="s">
        <v>176</v>
      </c>
      <c r="F6247" s="1" t="s">
        <v>88</v>
      </c>
      <c r="G6247" t="s">
        <v>13099</v>
      </c>
      <c r="H6247" s="1" t="s">
        <v>13100</v>
      </c>
      <c r="I6247" s="1" t="s">
        <v>13101</v>
      </c>
      <c r="J6247" t="s">
        <v>711</v>
      </c>
      <c r="K6247" t="s">
        <v>55</v>
      </c>
      <c r="L6247" t="s">
        <v>38</v>
      </c>
      <c r="M6247" t="s">
        <v>38</v>
      </c>
      <c r="N6247" t="s">
        <v>38</v>
      </c>
      <c r="O6247" t="s">
        <v>38</v>
      </c>
      <c r="P6247" t="s">
        <v>38</v>
      </c>
      <c r="R6247">
        <v>2010</v>
      </c>
      <c r="S6247" t="s">
        <v>4418</v>
      </c>
      <c r="T6247" t="s">
        <v>40</v>
      </c>
      <c r="U6247" t="s">
        <v>12871</v>
      </c>
      <c r="V6247" t="s">
        <v>12880</v>
      </c>
      <c r="AA6247">
        <v>5000</v>
      </c>
      <c r="AB6247" t="s">
        <v>3400</v>
      </c>
      <c r="AC6247" t="s">
        <v>13102</v>
      </c>
      <c r="AE6247">
        <v>2530</v>
      </c>
      <c r="AF6247">
        <v>6247</v>
      </c>
    </row>
    <row r="6248" spans="1:32" x14ac:dyDescent="0.25">
      <c r="A6248" s="1" t="s">
        <v>1782</v>
      </c>
      <c r="B6248" s="1" t="s">
        <v>44</v>
      </c>
      <c r="C6248" s="1" t="s">
        <v>81</v>
      </c>
      <c r="D6248" s="1" t="s">
        <v>81</v>
      </c>
      <c r="E6248" s="1" t="s">
        <v>176</v>
      </c>
      <c r="F6248" s="1" t="s">
        <v>88</v>
      </c>
      <c r="G6248" t="s">
        <v>13103</v>
      </c>
      <c r="H6248" s="1" t="s">
        <v>13104</v>
      </c>
      <c r="I6248" s="1" t="s">
        <v>13105</v>
      </c>
      <c r="J6248" t="s">
        <v>711</v>
      </c>
      <c r="K6248" t="s">
        <v>55</v>
      </c>
      <c r="L6248" t="s">
        <v>38</v>
      </c>
      <c r="M6248" t="s">
        <v>38</v>
      </c>
      <c r="N6248" t="s">
        <v>38</v>
      </c>
      <c r="O6248" t="s">
        <v>38</v>
      </c>
      <c r="P6248" t="s">
        <v>38</v>
      </c>
      <c r="R6248">
        <v>2010</v>
      </c>
      <c r="S6248" t="s">
        <v>4418</v>
      </c>
      <c r="T6248" t="s">
        <v>40</v>
      </c>
      <c r="U6248" t="s">
        <v>12871</v>
      </c>
      <c r="V6248" t="s">
        <v>12880</v>
      </c>
      <c r="AA6248">
        <v>5000</v>
      </c>
      <c r="AB6248" t="s">
        <v>3400</v>
      </c>
      <c r="AC6248" t="s">
        <v>13106</v>
      </c>
      <c r="AE6248">
        <v>2530</v>
      </c>
      <c r="AF6248">
        <v>6248</v>
      </c>
    </row>
    <row r="6249" spans="1:32" x14ac:dyDescent="0.25">
      <c r="A6249" s="1" t="s">
        <v>1782</v>
      </c>
      <c r="B6249" s="1" t="s">
        <v>44</v>
      </c>
      <c r="C6249" s="1" t="s">
        <v>81</v>
      </c>
      <c r="D6249" s="1" t="s">
        <v>88</v>
      </c>
      <c r="E6249" s="1" t="s">
        <v>32</v>
      </c>
      <c r="F6249" s="1" t="s">
        <v>32</v>
      </c>
      <c r="G6249" t="s">
        <v>13107</v>
      </c>
      <c r="H6249" s="1" t="s">
        <v>13108</v>
      </c>
      <c r="I6249" s="1" t="s">
        <v>13109</v>
      </c>
      <c r="J6249" t="s">
        <v>711</v>
      </c>
      <c r="K6249" t="s">
        <v>55</v>
      </c>
      <c r="L6249" t="s">
        <v>38</v>
      </c>
      <c r="M6249" t="s">
        <v>55</v>
      </c>
      <c r="N6249" t="s">
        <v>38</v>
      </c>
      <c r="O6249" t="s">
        <v>38</v>
      </c>
      <c r="P6249" t="s">
        <v>38</v>
      </c>
      <c r="Q6249" t="s">
        <v>11999</v>
      </c>
      <c r="R6249">
        <v>2010</v>
      </c>
      <c r="S6249" t="s">
        <v>4418</v>
      </c>
      <c r="T6249" t="s">
        <v>40</v>
      </c>
      <c r="U6249" t="s">
        <v>12871</v>
      </c>
      <c r="V6249" t="s">
        <v>12880</v>
      </c>
      <c r="AA6249">
        <v>5000</v>
      </c>
      <c r="AB6249" t="s">
        <v>3400</v>
      </c>
      <c r="AC6249" t="s">
        <v>13110</v>
      </c>
      <c r="AE6249">
        <v>2531</v>
      </c>
      <c r="AF6249">
        <v>6249</v>
      </c>
    </row>
    <row r="6250" spans="1:32" x14ac:dyDescent="0.25">
      <c r="A6250" s="1" t="s">
        <v>1782</v>
      </c>
      <c r="B6250" s="1" t="s">
        <v>44</v>
      </c>
      <c r="C6250" s="1" t="s">
        <v>81</v>
      </c>
      <c r="D6250" s="1" t="s">
        <v>88</v>
      </c>
      <c r="E6250" s="1" t="s">
        <v>32</v>
      </c>
      <c r="F6250" s="1" t="s">
        <v>32</v>
      </c>
      <c r="G6250" t="s">
        <v>13111</v>
      </c>
      <c r="H6250" s="1" t="s">
        <v>13112</v>
      </c>
      <c r="I6250" s="1" t="s">
        <v>13113</v>
      </c>
      <c r="J6250" t="s">
        <v>711</v>
      </c>
      <c r="K6250" t="s">
        <v>55</v>
      </c>
      <c r="L6250" t="s">
        <v>38</v>
      </c>
      <c r="M6250" t="s">
        <v>38</v>
      </c>
      <c r="N6250" t="s">
        <v>38</v>
      </c>
      <c r="O6250" t="s">
        <v>38</v>
      </c>
      <c r="P6250" t="s">
        <v>38</v>
      </c>
      <c r="Q6250" t="s">
        <v>11999</v>
      </c>
      <c r="R6250">
        <v>2010</v>
      </c>
      <c r="S6250" t="s">
        <v>4418</v>
      </c>
      <c r="T6250" t="s">
        <v>40</v>
      </c>
      <c r="U6250" t="s">
        <v>12871</v>
      </c>
      <c r="V6250" t="s">
        <v>12880</v>
      </c>
      <c r="AA6250">
        <v>5000</v>
      </c>
      <c r="AB6250" t="s">
        <v>3400</v>
      </c>
      <c r="AC6250" t="s">
        <v>13114</v>
      </c>
      <c r="AE6250">
        <v>2531</v>
      </c>
      <c r="AF6250">
        <v>6250</v>
      </c>
    </row>
    <row r="6251" spans="1:32" x14ac:dyDescent="0.25">
      <c r="A6251" s="1" t="s">
        <v>1782</v>
      </c>
      <c r="B6251" s="1" t="s">
        <v>44</v>
      </c>
      <c r="C6251" s="1" t="s">
        <v>81</v>
      </c>
      <c r="D6251" s="1" t="s">
        <v>88</v>
      </c>
      <c r="E6251" s="1" t="s">
        <v>32</v>
      </c>
      <c r="F6251" s="1" t="s">
        <v>32</v>
      </c>
      <c r="G6251" t="s">
        <v>13115</v>
      </c>
      <c r="H6251" s="1" t="s">
        <v>13116</v>
      </c>
      <c r="I6251" s="1" t="s">
        <v>13117</v>
      </c>
      <c r="J6251" t="s">
        <v>711</v>
      </c>
      <c r="K6251" t="s">
        <v>38</v>
      </c>
      <c r="L6251" t="s">
        <v>38</v>
      </c>
      <c r="M6251" t="s">
        <v>55</v>
      </c>
      <c r="N6251" t="s">
        <v>38</v>
      </c>
      <c r="O6251" t="s">
        <v>38</v>
      </c>
      <c r="P6251" t="s">
        <v>38</v>
      </c>
      <c r="Q6251" t="s">
        <v>11999</v>
      </c>
      <c r="R6251">
        <v>2010</v>
      </c>
      <c r="S6251" t="s">
        <v>4418</v>
      </c>
      <c r="T6251" t="s">
        <v>40</v>
      </c>
      <c r="U6251" t="s">
        <v>12871</v>
      </c>
      <c r="V6251" t="s">
        <v>12880</v>
      </c>
      <c r="AA6251">
        <v>5100</v>
      </c>
      <c r="AB6251" t="s">
        <v>3400</v>
      </c>
      <c r="AC6251" t="s">
        <v>13118</v>
      </c>
      <c r="AE6251">
        <v>2531</v>
      </c>
      <c r="AF6251">
        <v>6251</v>
      </c>
    </row>
    <row r="6252" spans="1:32" x14ac:dyDescent="0.25">
      <c r="A6252" s="1" t="s">
        <v>1782</v>
      </c>
      <c r="B6252" s="1" t="s">
        <v>44</v>
      </c>
      <c r="C6252" s="1" t="s">
        <v>81</v>
      </c>
      <c r="D6252" s="1" t="s">
        <v>88</v>
      </c>
      <c r="E6252" s="1" t="s">
        <v>81</v>
      </c>
      <c r="F6252" s="1" t="s">
        <v>32</v>
      </c>
      <c r="G6252" t="s">
        <v>13119</v>
      </c>
      <c r="H6252" s="1" t="s">
        <v>13120</v>
      </c>
      <c r="I6252" s="1" t="s">
        <v>13121</v>
      </c>
      <c r="J6252" t="s">
        <v>711</v>
      </c>
      <c r="K6252" t="s">
        <v>55</v>
      </c>
      <c r="L6252" t="s">
        <v>38</v>
      </c>
      <c r="M6252" t="s">
        <v>55</v>
      </c>
      <c r="N6252" t="s">
        <v>38</v>
      </c>
      <c r="O6252" t="s">
        <v>38</v>
      </c>
      <c r="P6252" t="s">
        <v>38</v>
      </c>
      <c r="Q6252" t="s">
        <v>11999</v>
      </c>
      <c r="R6252">
        <v>2010</v>
      </c>
      <c r="S6252" t="s">
        <v>4418</v>
      </c>
      <c r="T6252" t="s">
        <v>40</v>
      </c>
      <c r="U6252" t="s">
        <v>12871</v>
      </c>
      <c r="V6252" t="s">
        <v>12880</v>
      </c>
      <c r="AA6252">
        <v>5000</v>
      </c>
      <c r="AB6252" t="s">
        <v>3400</v>
      </c>
      <c r="AC6252" t="s">
        <v>13122</v>
      </c>
      <c r="AE6252">
        <v>2532</v>
      </c>
      <c r="AF6252">
        <v>6252</v>
      </c>
    </row>
    <row r="6253" spans="1:32" x14ac:dyDescent="0.25">
      <c r="A6253" s="1" t="s">
        <v>1782</v>
      </c>
      <c r="B6253" s="1" t="s">
        <v>44</v>
      </c>
      <c r="C6253" s="1" t="s">
        <v>81</v>
      </c>
      <c r="D6253" s="1" t="s">
        <v>88</v>
      </c>
      <c r="E6253" s="1" t="s">
        <v>81</v>
      </c>
      <c r="F6253" s="1" t="s">
        <v>32</v>
      </c>
      <c r="G6253" t="s">
        <v>13123</v>
      </c>
      <c r="H6253" s="1" t="s">
        <v>13124</v>
      </c>
      <c r="I6253" s="1" t="s">
        <v>13125</v>
      </c>
      <c r="J6253" t="s">
        <v>711</v>
      </c>
      <c r="K6253" t="s">
        <v>55</v>
      </c>
      <c r="L6253" t="s">
        <v>38</v>
      </c>
      <c r="M6253" t="s">
        <v>38</v>
      </c>
      <c r="N6253" t="s">
        <v>38</v>
      </c>
      <c r="O6253" t="s">
        <v>38</v>
      </c>
      <c r="P6253" t="s">
        <v>38</v>
      </c>
      <c r="Q6253" t="s">
        <v>11999</v>
      </c>
      <c r="R6253">
        <v>2010</v>
      </c>
      <c r="S6253" t="s">
        <v>4418</v>
      </c>
      <c r="T6253" t="s">
        <v>40</v>
      </c>
      <c r="U6253" t="s">
        <v>12871</v>
      </c>
      <c r="V6253" t="s">
        <v>12880</v>
      </c>
      <c r="AA6253">
        <v>5000</v>
      </c>
      <c r="AB6253" t="s">
        <v>3400</v>
      </c>
      <c r="AC6253" t="s">
        <v>13126</v>
      </c>
      <c r="AE6253">
        <v>2532</v>
      </c>
      <c r="AF6253">
        <v>6253</v>
      </c>
    </row>
    <row r="6254" spans="1:32" x14ac:dyDescent="0.25">
      <c r="A6254" s="1" t="s">
        <v>1782</v>
      </c>
      <c r="B6254" s="1" t="s">
        <v>44</v>
      </c>
      <c r="C6254" s="1" t="s">
        <v>81</v>
      </c>
      <c r="D6254" s="1" t="s">
        <v>88</v>
      </c>
      <c r="E6254" s="1" t="s">
        <v>81</v>
      </c>
      <c r="F6254" s="1" t="s">
        <v>32</v>
      </c>
      <c r="G6254" t="s">
        <v>13127</v>
      </c>
      <c r="H6254" s="1" t="s">
        <v>13128</v>
      </c>
      <c r="I6254" s="1" t="s">
        <v>13129</v>
      </c>
      <c r="J6254" t="s">
        <v>711</v>
      </c>
      <c r="K6254" t="s">
        <v>38</v>
      </c>
      <c r="L6254" t="s">
        <v>38</v>
      </c>
      <c r="M6254" t="s">
        <v>55</v>
      </c>
      <c r="N6254" t="s">
        <v>38</v>
      </c>
      <c r="O6254" t="s">
        <v>38</v>
      </c>
      <c r="P6254" t="s">
        <v>38</v>
      </c>
      <c r="Q6254" t="s">
        <v>11999</v>
      </c>
      <c r="R6254">
        <v>2010</v>
      </c>
      <c r="S6254" t="s">
        <v>4418</v>
      </c>
      <c r="T6254" t="s">
        <v>40</v>
      </c>
      <c r="U6254" t="s">
        <v>12871</v>
      </c>
      <c r="V6254" t="s">
        <v>12880</v>
      </c>
      <c r="AA6254">
        <v>5100</v>
      </c>
      <c r="AB6254" t="s">
        <v>3400</v>
      </c>
      <c r="AC6254" t="s">
        <v>13130</v>
      </c>
      <c r="AE6254">
        <v>2532</v>
      </c>
      <c r="AF6254">
        <v>6254</v>
      </c>
    </row>
    <row r="6255" spans="1:32" x14ac:dyDescent="0.25">
      <c r="A6255" s="1" t="s">
        <v>1782</v>
      </c>
      <c r="B6255" s="1" t="s">
        <v>44</v>
      </c>
      <c r="C6255" s="1" t="s">
        <v>81</v>
      </c>
      <c r="D6255" s="1" t="s">
        <v>88</v>
      </c>
      <c r="E6255" s="1" t="s">
        <v>88</v>
      </c>
      <c r="F6255" s="1" t="s">
        <v>32</v>
      </c>
      <c r="G6255" t="s">
        <v>13131</v>
      </c>
      <c r="H6255" s="1" t="s">
        <v>13132</v>
      </c>
      <c r="I6255" s="1" t="s">
        <v>13133</v>
      </c>
      <c r="J6255" t="s">
        <v>711</v>
      </c>
      <c r="K6255" t="s">
        <v>55</v>
      </c>
      <c r="L6255" t="s">
        <v>38</v>
      </c>
      <c r="M6255" t="s">
        <v>55</v>
      </c>
      <c r="N6255" t="s">
        <v>38</v>
      </c>
      <c r="O6255" t="s">
        <v>38</v>
      </c>
      <c r="P6255" t="s">
        <v>38</v>
      </c>
      <c r="Q6255" t="s">
        <v>11999</v>
      </c>
      <c r="R6255">
        <v>2010</v>
      </c>
      <c r="S6255" t="s">
        <v>4418</v>
      </c>
      <c r="T6255" t="s">
        <v>40</v>
      </c>
      <c r="U6255" t="s">
        <v>12871</v>
      </c>
      <c r="V6255" t="s">
        <v>12880</v>
      </c>
      <c r="AA6255">
        <v>5000</v>
      </c>
      <c r="AB6255" t="s">
        <v>3400</v>
      </c>
      <c r="AC6255" t="s">
        <v>13134</v>
      </c>
      <c r="AE6255">
        <v>2533</v>
      </c>
      <c r="AF6255">
        <v>6255</v>
      </c>
    </row>
    <row r="6256" spans="1:32" x14ac:dyDescent="0.25">
      <c r="A6256" s="1" t="s">
        <v>1782</v>
      </c>
      <c r="B6256" s="1" t="s">
        <v>44</v>
      </c>
      <c r="C6256" s="1" t="s">
        <v>81</v>
      </c>
      <c r="D6256" s="1" t="s">
        <v>88</v>
      </c>
      <c r="E6256" s="1" t="s">
        <v>88</v>
      </c>
      <c r="F6256" s="1" t="s">
        <v>32</v>
      </c>
      <c r="G6256" t="s">
        <v>13135</v>
      </c>
      <c r="H6256" s="1" t="s">
        <v>13136</v>
      </c>
      <c r="I6256" s="1" t="s">
        <v>13137</v>
      </c>
      <c r="J6256" t="s">
        <v>711</v>
      </c>
      <c r="K6256" t="s">
        <v>55</v>
      </c>
      <c r="L6256" t="s">
        <v>38</v>
      </c>
      <c r="M6256" t="s">
        <v>38</v>
      </c>
      <c r="N6256" t="s">
        <v>38</v>
      </c>
      <c r="O6256" t="s">
        <v>38</v>
      </c>
      <c r="P6256" t="s">
        <v>38</v>
      </c>
      <c r="Q6256" t="s">
        <v>11999</v>
      </c>
      <c r="R6256">
        <v>2010</v>
      </c>
      <c r="S6256" t="s">
        <v>4418</v>
      </c>
      <c r="T6256" t="s">
        <v>40</v>
      </c>
      <c r="U6256" t="s">
        <v>12871</v>
      </c>
      <c r="V6256" t="s">
        <v>12880</v>
      </c>
      <c r="AA6256">
        <v>5000</v>
      </c>
      <c r="AB6256" t="s">
        <v>3400</v>
      </c>
      <c r="AC6256" t="s">
        <v>13138</v>
      </c>
      <c r="AE6256">
        <v>2533</v>
      </c>
      <c r="AF6256">
        <v>6256</v>
      </c>
    </row>
    <row r="6257" spans="1:32" x14ac:dyDescent="0.25">
      <c r="A6257" s="1" t="s">
        <v>1782</v>
      </c>
      <c r="B6257" s="1" t="s">
        <v>44</v>
      </c>
      <c r="C6257" s="1" t="s">
        <v>81</v>
      </c>
      <c r="D6257" s="1" t="s">
        <v>88</v>
      </c>
      <c r="E6257" s="1" t="s">
        <v>88</v>
      </c>
      <c r="F6257" s="1" t="s">
        <v>32</v>
      </c>
      <c r="G6257" t="s">
        <v>13139</v>
      </c>
      <c r="H6257" s="1" t="s">
        <v>13140</v>
      </c>
      <c r="I6257" s="1" t="s">
        <v>13141</v>
      </c>
      <c r="J6257" t="s">
        <v>711</v>
      </c>
      <c r="K6257" t="s">
        <v>38</v>
      </c>
      <c r="L6257" t="s">
        <v>38</v>
      </c>
      <c r="M6257" t="s">
        <v>55</v>
      </c>
      <c r="N6257" t="s">
        <v>38</v>
      </c>
      <c r="O6257" t="s">
        <v>38</v>
      </c>
      <c r="P6257" t="s">
        <v>38</v>
      </c>
      <c r="Q6257" t="s">
        <v>11999</v>
      </c>
      <c r="R6257">
        <v>2010</v>
      </c>
      <c r="S6257" t="s">
        <v>4418</v>
      </c>
      <c r="T6257" t="s">
        <v>40</v>
      </c>
      <c r="U6257" t="s">
        <v>12871</v>
      </c>
      <c r="V6257" t="s">
        <v>12880</v>
      </c>
      <c r="AA6257">
        <v>5100</v>
      </c>
      <c r="AB6257" t="s">
        <v>3400</v>
      </c>
      <c r="AC6257" t="s">
        <v>13142</v>
      </c>
      <c r="AE6257">
        <v>2533</v>
      </c>
      <c r="AF6257">
        <v>6257</v>
      </c>
    </row>
    <row r="6258" spans="1:32" x14ac:dyDescent="0.25">
      <c r="A6258" s="1" t="s">
        <v>1782</v>
      </c>
      <c r="B6258" s="1" t="s">
        <v>44</v>
      </c>
      <c r="C6258" s="1" t="s">
        <v>81</v>
      </c>
      <c r="D6258" s="1" t="s">
        <v>88</v>
      </c>
      <c r="E6258" s="1" t="s">
        <v>158</v>
      </c>
      <c r="F6258" s="1" t="s">
        <v>32</v>
      </c>
      <c r="G6258" t="s">
        <v>13143</v>
      </c>
      <c r="H6258" s="1" t="s">
        <v>13144</v>
      </c>
      <c r="I6258" s="1" t="s">
        <v>13145</v>
      </c>
      <c r="J6258" t="s">
        <v>711</v>
      </c>
      <c r="K6258" t="s">
        <v>55</v>
      </c>
      <c r="L6258" t="s">
        <v>38</v>
      </c>
      <c r="M6258" t="s">
        <v>55</v>
      </c>
      <c r="N6258" t="s">
        <v>38</v>
      </c>
      <c r="O6258" t="s">
        <v>38</v>
      </c>
      <c r="P6258" t="s">
        <v>38</v>
      </c>
      <c r="Q6258" t="s">
        <v>11999</v>
      </c>
      <c r="R6258">
        <v>2010</v>
      </c>
      <c r="S6258" t="s">
        <v>4418</v>
      </c>
      <c r="T6258" t="s">
        <v>40</v>
      </c>
      <c r="U6258" t="s">
        <v>12871</v>
      </c>
      <c r="V6258" t="s">
        <v>12880</v>
      </c>
      <c r="AA6258">
        <v>5000</v>
      </c>
      <c r="AB6258" t="s">
        <v>3400</v>
      </c>
      <c r="AC6258" t="s">
        <v>13146</v>
      </c>
      <c r="AE6258">
        <v>2534</v>
      </c>
      <c r="AF6258">
        <v>6258</v>
      </c>
    </row>
    <row r="6259" spans="1:32" x14ac:dyDescent="0.25">
      <c r="A6259" s="1" t="s">
        <v>1782</v>
      </c>
      <c r="B6259" s="1" t="s">
        <v>44</v>
      </c>
      <c r="C6259" s="1" t="s">
        <v>81</v>
      </c>
      <c r="D6259" s="1" t="s">
        <v>88</v>
      </c>
      <c r="E6259" s="1" t="s">
        <v>158</v>
      </c>
      <c r="F6259" s="1" t="s">
        <v>32</v>
      </c>
      <c r="G6259" t="s">
        <v>13147</v>
      </c>
      <c r="H6259" s="1" t="s">
        <v>13148</v>
      </c>
      <c r="I6259" s="1" t="s">
        <v>13149</v>
      </c>
      <c r="J6259" t="s">
        <v>711</v>
      </c>
      <c r="K6259" t="s">
        <v>55</v>
      </c>
      <c r="L6259" t="s">
        <v>38</v>
      </c>
      <c r="M6259" t="s">
        <v>38</v>
      </c>
      <c r="N6259" t="s">
        <v>38</v>
      </c>
      <c r="O6259" t="s">
        <v>38</v>
      </c>
      <c r="P6259" t="s">
        <v>38</v>
      </c>
      <c r="Q6259" t="s">
        <v>11999</v>
      </c>
      <c r="R6259">
        <v>2010</v>
      </c>
      <c r="S6259" t="s">
        <v>4418</v>
      </c>
      <c r="T6259" t="s">
        <v>40</v>
      </c>
      <c r="U6259" t="s">
        <v>12871</v>
      </c>
      <c r="V6259" t="s">
        <v>12880</v>
      </c>
      <c r="AA6259">
        <v>5000</v>
      </c>
      <c r="AB6259" t="s">
        <v>3400</v>
      </c>
      <c r="AC6259" t="s">
        <v>13150</v>
      </c>
      <c r="AE6259">
        <v>2534</v>
      </c>
      <c r="AF6259">
        <v>6259</v>
      </c>
    </row>
    <row r="6260" spans="1:32" x14ac:dyDescent="0.25">
      <c r="A6260" s="1" t="s">
        <v>1782</v>
      </c>
      <c r="B6260" s="1" t="s">
        <v>44</v>
      </c>
      <c r="C6260" s="1" t="s">
        <v>81</v>
      </c>
      <c r="D6260" s="1" t="s">
        <v>88</v>
      </c>
      <c r="E6260" s="1" t="s">
        <v>158</v>
      </c>
      <c r="F6260" s="1" t="s">
        <v>32</v>
      </c>
      <c r="G6260" t="s">
        <v>13151</v>
      </c>
      <c r="H6260" s="1" t="s">
        <v>13152</v>
      </c>
      <c r="I6260" s="1" t="s">
        <v>13153</v>
      </c>
      <c r="J6260" t="s">
        <v>711</v>
      </c>
      <c r="K6260" t="s">
        <v>38</v>
      </c>
      <c r="L6260" t="s">
        <v>38</v>
      </c>
      <c r="M6260" t="s">
        <v>55</v>
      </c>
      <c r="N6260" t="s">
        <v>38</v>
      </c>
      <c r="O6260" t="s">
        <v>38</v>
      </c>
      <c r="P6260" t="s">
        <v>38</v>
      </c>
      <c r="Q6260" t="s">
        <v>11999</v>
      </c>
      <c r="R6260">
        <v>2010</v>
      </c>
      <c r="S6260" t="s">
        <v>4418</v>
      </c>
      <c r="T6260" t="s">
        <v>40</v>
      </c>
      <c r="U6260" t="s">
        <v>12871</v>
      </c>
      <c r="V6260" t="s">
        <v>12880</v>
      </c>
      <c r="AA6260">
        <v>5100</v>
      </c>
      <c r="AB6260" t="s">
        <v>3400</v>
      </c>
      <c r="AC6260" t="s">
        <v>13154</v>
      </c>
      <c r="AE6260">
        <v>2534</v>
      </c>
      <c r="AF6260">
        <v>6260</v>
      </c>
    </row>
    <row r="6261" spans="1:32" x14ac:dyDescent="0.25">
      <c r="A6261" s="1" t="s">
        <v>1782</v>
      </c>
      <c r="B6261" s="1" t="s">
        <v>44</v>
      </c>
      <c r="C6261" s="1" t="s">
        <v>81</v>
      </c>
      <c r="D6261" s="1" t="s">
        <v>88</v>
      </c>
      <c r="E6261" s="1" t="s">
        <v>97</v>
      </c>
      <c r="F6261" s="1" t="s">
        <v>32</v>
      </c>
      <c r="G6261" t="s">
        <v>13155</v>
      </c>
      <c r="H6261" s="1" t="s">
        <v>13156</v>
      </c>
      <c r="I6261" s="1" t="s">
        <v>13157</v>
      </c>
      <c r="J6261" t="s">
        <v>711</v>
      </c>
      <c r="K6261" t="s">
        <v>55</v>
      </c>
      <c r="L6261" t="s">
        <v>38</v>
      </c>
      <c r="M6261" t="s">
        <v>55</v>
      </c>
      <c r="N6261" t="s">
        <v>38</v>
      </c>
      <c r="O6261" t="s">
        <v>38</v>
      </c>
      <c r="P6261" t="s">
        <v>38</v>
      </c>
      <c r="Q6261" t="s">
        <v>11999</v>
      </c>
      <c r="R6261">
        <v>2010</v>
      </c>
      <c r="S6261" t="s">
        <v>4418</v>
      </c>
      <c r="T6261" t="s">
        <v>40</v>
      </c>
      <c r="U6261" t="s">
        <v>12871</v>
      </c>
      <c r="V6261" t="s">
        <v>12880</v>
      </c>
      <c r="AA6261">
        <v>5000</v>
      </c>
      <c r="AB6261" t="s">
        <v>3400</v>
      </c>
      <c r="AC6261" t="s">
        <v>13158</v>
      </c>
      <c r="AE6261">
        <v>2535</v>
      </c>
      <c r="AF6261">
        <v>6261</v>
      </c>
    </row>
    <row r="6262" spans="1:32" x14ac:dyDescent="0.25">
      <c r="A6262" s="1" t="s">
        <v>1782</v>
      </c>
      <c r="B6262" s="1" t="s">
        <v>44</v>
      </c>
      <c r="C6262" s="1" t="s">
        <v>81</v>
      </c>
      <c r="D6262" s="1" t="s">
        <v>88</v>
      </c>
      <c r="E6262" s="1" t="s">
        <v>97</v>
      </c>
      <c r="F6262" s="1" t="s">
        <v>32</v>
      </c>
      <c r="G6262" t="s">
        <v>13159</v>
      </c>
      <c r="H6262" s="1" t="s">
        <v>13160</v>
      </c>
      <c r="I6262" s="1" t="s">
        <v>13161</v>
      </c>
      <c r="J6262" t="s">
        <v>711</v>
      </c>
      <c r="K6262" t="s">
        <v>55</v>
      </c>
      <c r="L6262" t="s">
        <v>38</v>
      </c>
      <c r="M6262" t="s">
        <v>38</v>
      </c>
      <c r="N6262" t="s">
        <v>38</v>
      </c>
      <c r="O6262" t="s">
        <v>38</v>
      </c>
      <c r="P6262" t="s">
        <v>38</v>
      </c>
      <c r="Q6262" t="s">
        <v>11999</v>
      </c>
      <c r="R6262">
        <v>2010</v>
      </c>
      <c r="S6262" t="s">
        <v>4418</v>
      </c>
      <c r="T6262" t="s">
        <v>40</v>
      </c>
      <c r="U6262" t="s">
        <v>12871</v>
      </c>
      <c r="V6262" t="s">
        <v>12880</v>
      </c>
      <c r="AA6262">
        <v>5000</v>
      </c>
      <c r="AB6262" t="s">
        <v>3400</v>
      </c>
      <c r="AC6262" t="s">
        <v>13162</v>
      </c>
      <c r="AE6262">
        <v>2535</v>
      </c>
      <c r="AF6262">
        <v>6262</v>
      </c>
    </row>
    <row r="6263" spans="1:32" x14ac:dyDescent="0.25">
      <c r="A6263" s="1" t="s">
        <v>1782</v>
      </c>
      <c r="B6263" s="1" t="s">
        <v>44</v>
      </c>
      <c r="C6263" s="1" t="s">
        <v>81</v>
      </c>
      <c r="D6263" s="1" t="s">
        <v>88</v>
      </c>
      <c r="E6263" s="1" t="s">
        <v>97</v>
      </c>
      <c r="F6263" s="1" t="s">
        <v>32</v>
      </c>
      <c r="G6263" t="s">
        <v>13163</v>
      </c>
      <c r="H6263" s="1" t="s">
        <v>13164</v>
      </c>
      <c r="I6263" s="1" t="s">
        <v>13165</v>
      </c>
      <c r="J6263" t="s">
        <v>711</v>
      </c>
      <c r="K6263" t="s">
        <v>38</v>
      </c>
      <c r="L6263" t="s">
        <v>38</v>
      </c>
      <c r="M6263" t="s">
        <v>55</v>
      </c>
      <c r="N6263" t="s">
        <v>38</v>
      </c>
      <c r="O6263" t="s">
        <v>38</v>
      </c>
      <c r="P6263" t="s">
        <v>38</v>
      </c>
      <c r="Q6263" t="s">
        <v>11999</v>
      </c>
      <c r="R6263">
        <v>2010</v>
      </c>
      <c r="S6263" t="s">
        <v>4418</v>
      </c>
      <c r="T6263" t="s">
        <v>40</v>
      </c>
      <c r="U6263" t="s">
        <v>12871</v>
      </c>
      <c r="V6263" t="s">
        <v>12880</v>
      </c>
      <c r="AA6263">
        <v>5100</v>
      </c>
      <c r="AB6263" t="s">
        <v>3400</v>
      </c>
      <c r="AC6263" t="s">
        <v>13166</v>
      </c>
      <c r="AE6263">
        <v>2535</v>
      </c>
      <c r="AF6263">
        <v>6263</v>
      </c>
    </row>
    <row r="6264" spans="1:32" x14ac:dyDescent="0.25">
      <c r="A6264" s="1" t="s">
        <v>1782</v>
      </c>
      <c r="B6264" s="1" t="s">
        <v>44</v>
      </c>
      <c r="C6264" s="1" t="s">
        <v>81</v>
      </c>
      <c r="D6264" s="1" t="s">
        <v>88</v>
      </c>
      <c r="E6264" s="1" t="s">
        <v>176</v>
      </c>
      <c r="F6264" s="1" t="s">
        <v>32</v>
      </c>
      <c r="G6264" t="s">
        <v>13167</v>
      </c>
      <c r="H6264" s="1" t="s">
        <v>13168</v>
      </c>
      <c r="I6264" s="1" t="s">
        <v>13169</v>
      </c>
      <c r="J6264" t="s">
        <v>711</v>
      </c>
      <c r="K6264" t="s">
        <v>55</v>
      </c>
      <c r="L6264" t="s">
        <v>38</v>
      </c>
      <c r="M6264" t="s">
        <v>55</v>
      </c>
      <c r="N6264" t="s">
        <v>38</v>
      </c>
      <c r="O6264" t="s">
        <v>38</v>
      </c>
      <c r="P6264" t="s">
        <v>38</v>
      </c>
      <c r="Q6264" t="s">
        <v>11999</v>
      </c>
      <c r="R6264">
        <v>2010</v>
      </c>
      <c r="S6264" t="s">
        <v>4418</v>
      </c>
      <c r="T6264" t="s">
        <v>40</v>
      </c>
      <c r="U6264" t="s">
        <v>12871</v>
      </c>
      <c r="V6264" t="s">
        <v>12880</v>
      </c>
      <c r="AA6264">
        <v>5000</v>
      </c>
      <c r="AB6264" t="s">
        <v>3400</v>
      </c>
      <c r="AC6264" t="s">
        <v>13170</v>
      </c>
      <c r="AE6264">
        <v>2536</v>
      </c>
      <c r="AF6264">
        <v>6264</v>
      </c>
    </row>
    <row r="6265" spans="1:32" x14ac:dyDescent="0.25">
      <c r="A6265" s="1" t="s">
        <v>1782</v>
      </c>
      <c r="B6265" s="1" t="s">
        <v>44</v>
      </c>
      <c r="C6265" s="1" t="s">
        <v>81</v>
      </c>
      <c r="D6265" s="1" t="s">
        <v>88</v>
      </c>
      <c r="E6265" s="1" t="s">
        <v>176</v>
      </c>
      <c r="F6265" s="1" t="s">
        <v>32</v>
      </c>
      <c r="G6265" t="s">
        <v>13171</v>
      </c>
      <c r="H6265" s="1" t="s">
        <v>13172</v>
      </c>
      <c r="I6265" s="1" t="s">
        <v>13173</v>
      </c>
      <c r="J6265" t="s">
        <v>711</v>
      </c>
      <c r="K6265" t="s">
        <v>55</v>
      </c>
      <c r="L6265" t="s">
        <v>38</v>
      </c>
      <c r="M6265" t="s">
        <v>38</v>
      </c>
      <c r="N6265" t="s">
        <v>38</v>
      </c>
      <c r="O6265" t="s">
        <v>38</v>
      </c>
      <c r="P6265" t="s">
        <v>38</v>
      </c>
      <c r="Q6265" t="s">
        <v>11999</v>
      </c>
      <c r="R6265">
        <v>2010</v>
      </c>
      <c r="S6265" t="s">
        <v>4418</v>
      </c>
      <c r="T6265" t="s">
        <v>40</v>
      </c>
      <c r="U6265" t="s">
        <v>12871</v>
      </c>
      <c r="V6265" t="s">
        <v>12880</v>
      </c>
      <c r="AA6265">
        <v>5000</v>
      </c>
      <c r="AB6265" t="s">
        <v>3400</v>
      </c>
      <c r="AC6265" t="s">
        <v>13174</v>
      </c>
      <c r="AE6265">
        <v>2536</v>
      </c>
      <c r="AF6265">
        <v>6265</v>
      </c>
    </row>
    <row r="6266" spans="1:32" x14ac:dyDescent="0.25">
      <c r="A6266" s="1" t="s">
        <v>1782</v>
      </c>
      <c r="B6266" s="1" t="s">
        <v>44</v>
      </c>
      <c r="C6266" s="1" t="s">
        <v>81</v>
      </c>
      <c r="D6266" s="1" t="s">
        <v>88</v>
      </c>
      <c r="E6266" s="1" t="s">
        <v>176</v>
      </c>
      <c r="F6266" s="1" t="s">
        <v>32</v>
      </c>
      <c r="G6266" t="s">
        <v>13175</v>
      </c>
      <c r="H6266" s="1" t="s">
        <v>13176</v>
      </c>
      <c r="I6266" s="1" t="s">
        <v>13177</v>
      </c>
      <c r="J6266" t="s">
        <v>711</v>
      </c>
      <c r="K6266" t="s">
        <v>38</v>
      </c>
      <c r="L6266" t="s">
        <v>38</v>
      </c>
      <c r="M6266" t="s">
        <v>55</v>
      </c>
      <c r="N6266" t="s">
        <v>38</v>
      </c>
      <c r="O6266" t="s">
        <v>38</v>
      </c>
      <c r="P6266" t="s">
        <v>38</v>
      </c>
      <c r="Q6266" t="s">
        <v>11999</v>
      </c>
      <c r="R6266">
        <v>2010</v>
      </c>
      <c r="S6266" t="s">
        <v>4418</v>
      </c>
      <c r="T6266" t="s">
        <v>40</v>
      </c>
      <c r="U6266" t="s">
        <v>12871</v>
      </c>
      <c r="V6266" t="s">
        <v>12880</v>
      </c>
      <c r="AA6266">
        <v>5100</v>
      </c>
      <c r="AB6266" t="s">
        <v>3400</v>
      </c>
      <c r="AC6266" t="s">
        <v>13178</v>
      </c>
      <c r="AE6266">
        <v>2536</v>
      </c>
      <c r="AF6266">
        <v>6266</v>
      </c>
    </row>
    <row r="6267" spans="1:32" x14ac:dyDescent="0.25">
      <c r="A6267" s="1" t="s">
        <v>1782</v>
      </c>
      <c r="B6267" s="1" t="s">
        <v>44</v>
      </c>
      <c r="C6267" s="1" t="s">
        <v>81</v>
      </c>
      <c r="D6267" s="1" t="s">
        <v>88</v>
      </c>
      <c r="E6267" s="1" t="s">
        <v>106</v>
      </c>
      <c r="F6267" s="1" t="s">
        <v>32</v>
      </c>
      <c r="G6267" t="s">
        <v>13179</v>
      </c>
      <c r="H6267" s="1" t="s">
        <v>13180</v>
      </c>
      <c r="I6267" s="1" t="s">
        <v>13181</v>
      </c>
      <c r="J6267" t="s">
        <v>711</v>
      </c>
      <c r="K6267" t="s">
        <v>55</v>
      </c>
      <c r="L6267" t="s">
        <v>38</v>
      </c>
      <c r="M6267" t="s">
        <v>55</v>
      </c>
      <c r="N6267" t="s">
        <v>38</v>
      </c>
      <c r="O6267" t="s">
        <v>38</v>
      </c>
      <c r="P6267" t="s">
        <v>38</v>
      </c>
      <c r="Q6267" t="s">
        <v>11999</v>
      </c>
      <c r="R6267">
        <v>2010</v>
      </c>
      <c r="S6267" t="s">
        <v>4418</v>
      </c>
      <c r="T6267" t="s">
        <v>40</v>
      </c>
      <c r="U6267" t="s">
        <v>12871</v>
      </c>
      <c r="V6267" t="s">
        <v>12880</v>
      </c>
      <c r="AA6267">
        <v>5000</v>
      </c>
      <c r="AB6267" t="s">
        <v>3400</v>
      </c>
      <c r="AC6267" t="s">
        <v>13182</v>
      </c>
      <c r="AE6267">
        <v>2537</v>
      </c>
      <c r="AF6267">
        <v>6267</v>
      </c>
    </row>
    <row r="6268" spans="1:32" x14ac:dyDescent="0.25">
      <c r="A6268" s="1" t="s">
        <v>1782</v>
      </c>
      <c r="B6268" s="1" t="s">
        <v>44</v>
      </c>
      <c r="C6268" s="1" t="s">
        <v>81</v>
      </c>
      <c r="D6268" s="1" t="s">
        <v>88</v>
      </c>
      <c r="E6268" s="1" t="s">
        <v>106</v>
      </c>
      <c r="F6268" s="1" t="s">
        <v>32</v>
      </c>
      <c r="G6268" t="s">
        <v>13183</v>
      </c>
      <c r="H6268" s="1" t="s">
        <v>13184</v>
      </c>
      <c r="I6268" s="1" t="s">
        <v>13185</v>
      </c>
      <c r="J6268" t="s">
        <v>711</v>
      </c>
      <c r="K6268" t="s">
        <v>55</v>
      </c>
      <c r="L6268" t="s">
        <v>38</v>
      </c>
      <c r="M6268" t="s">
        <v>38</v>
      </c>
      <c r="N6268" t="s">
        <v>38</v>
      </c>
      <c r="O6268" t="s">
        <v>38</v>
      </c>
      <c r="P6268" t="s">
        <v>38</v>
      </c>
      <c r="Q6268" t="s">
        <v>11999</v>
      </c>
      <c r="R6268">
        <v>2010</v>
      </c>
      <c r="S6268" t="s">
        <v>4418</v>
      </c>
      <c r="T6268" t="s">
        <v>40</v>
      </c>
      <c r="U6268" t="s">
        <v>12871</v>
      </c>
      <c r="V6268" t="s">
        <v>12880</v>
      </c>
      <c r="AA6268">
        <v>5000</v>
      </c>
      <c r="AB6268" t="s">
        <v>3400</v>
      </c>
      <c r="AC6268" t="s">
        <v>13186</v>
      </c>
      <c r="AE6268">
        <v>2537</v>
      </c>
      <c r="AF6268">
        <v>6268</v>
      </c>
    </row>
    <row r="6269" spans="1:32" x14ac:dyDescent="0.25">
      <c r="A6269" s="1" t="s">
        <v>1782</v>
      </c>
      <c r="B6269" s="1" t="s">
        <v>44</v>
      </c>
      <c r="C6269" s="1" t="s">
        <v>81</v>
      </c>
      <c r="D6269" s="1" t="s">
        <v>88</v>
      </c>
      <c r="E6269" s="1" t="s">
        <v>106</v>
      </c>
      <c r="F6269" s="1" t="s">
        <v>32</v>
      </c>
      <c r="G6269" t="s">
        <v>13187</v>
      </c>
      <c r="H6269" s="1" t="s">
        <v>13188</v>
      </c>
      <c r="I6269" s="1" t="s">
        <v>13189</v>
      </c>
      <c r="J6269" t="s">
        <v>711</v>
      </c>
      <c r="K6269" t="s">
        <v>38</v>
      </c>
      <c r="L6269" t="s">
        <v>38</v>
      </c>
      <c r="M6269" t="s">
        <v>55</v>
      </c>
      <c r="N6269" t="s">
        <v>38</v>
      </c>
      <c r="O6269" t="s">
        <v>38</v>
      </c>
      <c r="P6269" t="s">
        <v>38</v>
      </c>
      <c r="Q6269" t="s">
        <v>11999</v>
      </c>
      <c r="R6269">
        <v>2010</v>
      </c>
      <c r="S6269" t="s">
        <v>4418</v>
      </c>
      <c r="T6269" t="s">
        <v>40</v>
      </c>
      <c r="U6269" t="s">
        <v>12871</v>
      </c>
      <c r="V6269" t="s">
        <v>12880</v>
      </c>
      <c r="AA6269">
        <v>5100</v>
      </c>
      <c r="AB6269" t="s">
        <v>3400</v>
      </c>
      <c r="AC6269" t="s">
        <v>13190</v>
      </c>
      <c r="AE6269">
        <v>2537</v>
      </c>
      <c r="AF6269">
        <v>6269</v>
      </c>
    </row>
    <row r="6270" spans="1:32" x14ac:dyDescent="0.25">
      <c r="A6270" s="1" t="s">
        <v>1782</v>
      </c>
      <c r="B6270" s="1" t="s">
        <v>44</v>
      </c>
      <c r="C6270" s="1" t="s">
        <v>81</v>
      </c>
      <c r="D6270" s="1" t="s">
        <v>88</v>
      </c>
      <c r="E6270" s="1" t="s">
        <v>267</v>
      </c>
      <c r="F6270" s="1" t="s">
        <v>32</v>
      </c>
      <c r="G6270" t="s">
        <v>13191</v>
      </c>
      <c r="H6270" s="1" t="s">
        <v>13192</v>
      </c>
      <c r="I6270" s="1" t="s">
        <v>13193</v>
      </c>
      <c r="J6270" t="s">
        <v>711</v>
      </c>
      <c r="K6270" t="s">
        <v>55</v>
      </c>
      <c r="L6270" t="s">
        <v>38</v>
      </c>
      <c r="M6270" t="s">
        <v>55</v>
      </c>
      <c r="N6270" t="s">
        <v>38</v>
      </c>
      <c r="O6270" t="s">
        <v>38</v>
      </c>
      <c r="P6270" t="s">
        <v>38</v>
      </c>
      <c r="Q6270" t="s">
        <v>11999</v>
      </c>
      <c r="R6270">
        <v>2010</v>
      </c>
      <c r="S6270" t="s">
        <v>4418</v>
      </c>
      <c r="T6270" t="s">
        <v>40</v>
      </c>
      <c r="U6270" t="s">
        <v>12871</v>
      </c>
      <c r="V6270" t="s">
        <v>12880</v>
      </c>
      <c r="AA6270">
        <v>5000</v>
      </c>
      <c r="AB6270" t="s">
        <v>3400</v>
      </c>
      <c r="AC6270" t="s">
        <v>13194</v>
      </c>
      <c r="AE6270">
        <v>2538</v>
      </c>
      <c r="AF6270">
        <v>6270</v>
      </c>
    </row>
    <row r="6271" spans="1:32" x14ac:dyDescent="0.25">
      <c r="A6271" s="1" t="s">
        <v>1782</v>
      </c>
      <c r="B6271" s="1" t="s">
        <v>44</v>
      </c>
      <c r="C6271" s="1" t="s">
        <v>81</v>
      </c>
      <c r="D6271" s="1" t="s">
        <v>88</v>
      </c>
      <c r="E6271" s="1" t="s">
        <v>267</v>
      </c>
      <c r="F6271" s="1" t="s">
        <v>32</v>
      </c>
      <c r="G6271" t="s">
        <v>13195</v>
      </c>
      <c r="H6271" s="1" t="s">
        <v>13196</v>
      </c>
      <c r="I6271" s="1" t="s">
        <v>13197</v>
      </c>
      <c r="J6271" t="s">
        <v>711</v>
      </c>
      <c r="K6271" t="s">
        <v>55</v>
      </c>
      <c r="L6271" t="s">
        <v>38</v>
      </c>
      <c r="M6271" t="s">
        <v>38</v>
      </c>
      <c r="N6271" t="s">
        <v>38</v>
      </c>
      <c r="O6271" t="s">
        <v>38</v>
      </c>
      <c r="P6271" t="s">
        <v>38</v>
      </c>
      <c r="Q6271" t="s">
        <v>11999</v>
      </c>
      <c r="R6271">
        <v>2010</v>
      </c>
      <c r="S6271" t="s">
        <v>4418</v>
      </c>
      <c r="T6271" t="s">
        <v>40</v>
      </c>
      <c r="U6271" t="s">
        <v>12871</v>
      </c>
      <c r="V6271" t="s">
        <v>12880</v>
      </c>
      <c r="AA6271">
        <v>5000</v>
      </c>
      <c r="AB6271" t="s">
        <v>3400</v>
      </c>
      <c r="AC6271" t="s">
        <v>13198</v>
      </c>
      <c r="AE6271">
        <v>2538</v>
      </c>
      <c r="AF6271">
        <v>6271</v>
      </c>
    </row>
    <row r="6272" spans="1:32" x14ac:dyDescent="0.25">
      <c r="A6272" s="1" t="s">
        <v>1782</v>
      </c>
      <c r="B6272" s="1" t="s">
        <v>44</v>
      </c>
      <c r="C6272" s="1" t="s">
        <v>81</v>
      </c>
      <c r="D6272" s="1" t="s">
        <v>88</v>
      </c>
      <c r="E6272" s="1" t="s">
        <v>267</v>
      </c>
      <c r="F6272" s="1" t="s">
        <v>32</v>
      </c>
      <c r="G6272" t="s">
        <v>13199</v>
      </c>
      <c r="H6272" s="1" t="s">
        <v>13200</v>
      </c>
      <c r="I6272" s="1" t="s">
        <v>13201</v>
      </c>
      <c r="J6272" t="s">
        <v>711</v>
      </c>
      <c r="K6272" t="s">
        <v>38</v>
      </c>
      <c r="L6272" t="s">
        <v>38</v>
      </c>
      <c r="M6272" t="s">
        <v>55</v>
      </c>
      <c r="N6272" t="s">
        <v>38</v>
      </c>
      <c r="O6272" t="s">
        <v>38</v>
      </c>
      <c r="P6272" t="s">
        <v>38</v>
      </c>
      <c r="Q6272" t="s">
        <v>11999</v>
      </c>
      <c r="R6272">
        <v>2010</v>
      </c>
      <c r="S6272" t="s">
        <v>4418</v>
      </c>
      <c r="T6272" t="s">
        <v>40</v>
      </c>
      <c r="U6272" t="s">
        <v>12871</v>
      </c>
      <c r="V6272" t="s">
        <v>12880</v>
      </c>
      <c r="AA6272">
        <v>5100</v>
      </c>
      <c r="AB6272" t="s">
        <v>3400</v>
      </c>
      <c r="AC6272" t="s">
        <v>13202</v>
      </c>
      <c r="AE6272">
        <v>2538</v>
      </c>
      <c r="AF6272">
        <v>6272</v>
      </c>
    </row>
    <row r="6273" spans="1:32" x14ac:dyDescent="0.25">
      <c r="A6273" s="1" t="s">
        <v>1782</v>
      </c>
      <c r="B6273" s="1" t="s">
        <v>44</v>
      </c>
      <c r="C6273" s="1" t="s">
        <v>81</v>
      </c>
      <c r="D6273" s="1" t="s">
        <v>88</v>
      </c>
      <c r="E6273" s="1" t="s">
        <v>115</v>
      </c>
      <c r="F6273" s="1" t="s">
        <v>32</v>
      </c>
      <c r="G6273" t="s">
        <v>13203</v>
      </c>
      <c r="H6273" s="1" t="s">
        <v>13204</v>
      </c>
      <c r="I6273" s="1" t="s">
        <v>13205</v>
      </c>
      <c r="J6273" t="s">
        <v>711</v>
      </c>
      <c r="K6273" t="s">
        <v>55</v>
      </c>
      <c r="L6273" t="s">
        <v>38</v>
      </c>
      <c r="M6273" t="s">
        <v>55</v>
      </c>
      <c r="N6273" t="s">
        <v>38</v>
      </c>
      <c r="O6273" t="s">
        <v>38</v>
      </c>
      <c r="P6273" t="s">
        <v>38</v>
      </c>
      <c r="Q6273" t="s">
        <v>11999</v>
      </c>
      <c r="R6273">
        <v>2010</v>
      </c>
      <c r="S6273" t="s">
        <v>4418</v>
      </c>
      <c r="T6273" t="s">
        <v>40</v>
      </c>
      <c r="U6273" t="s">
        <v>12871</v>
      </c>
      <c r="V6273" t="s">
        <v>12880</v>
      </c>
      <c r="AA6273">
        <v>5000</v>
      </c>
      <c r="AB6273" t="s">
        <v>3400</v>
      </c>
      <c r="AC6273" t="s">
        <v>13206</v>
      </c>
      <c r="AE6273">
        <v>2539</v>
      </c>
      <c r="AF6273">
        <v>6273</v>
      </c>
    </row>
    <row r="6274" spans="1:32" x14ac:dyDescent="0.25">
      <c r="A6274" s="1" t="s">
        <v>1782</v>
      </c>
      <c r="B6274" s="1" t="s">
        <v>44</v>
      </c>
      <c r="C6274" s="1" t="s">
        <v>81</v>
      </c>
      <c r="D6274" s="1" t="s">
        <v>88</v>
      </c>
      <c r="E6274" s="1" t="s">
        <v>115</v>
      </c>
      <c r="F6274" s="1" t="s">
        <v>32</v>
      </c>
      <c r="G6274" t="s">
        <v>13207</v>
      </c>
      <c r="H6274" s="1" t="s">
        <v>13208</v>
      </c>
      <c r="I6274" s="1" t="s">
        <v>13209</v>
      </c>
      <c r="J6274" t="s">
        <v>711</v>
      </c>
      <c r="K6274" t="s">
        <v>55</v>
      </c>
      <c r="L6274" t="s">
        <v>38</v>
      </c>
      <c r="M6274" t="s">
        <v>38</v>
      </c>
      <c r="N6274" t="s">
        <v>38</v>
      </c>
      <c r="O6274" t="s">
        <v>38</v>
      </c>
      <c r="P6274" t="s">
        <v>38</v>
      </c>
      <c r="Q6274" t="s">
        <v>11999</v>
      </c>
      <c r="R6274">
        <v>2010</v>
      </c>
      <c r="S6274" t="s">
        <v>4418</v>
      </c>
      <c r="T6274" t="s">
        <v>40</v>
      </c>
      <c r="U6274" t="s">
        <v>12871</v>
      </c>
      <c r="V6274" t="s">
        <v>12880</v>
      </c>
      <c r="AA6274">
        <v>5000</v>
      </c>
      <c r="AB6274" t="s">
        <v>3400</v>
      </c>
      <c r="AC6274" t="s">
        <v>13210</v>
      </c>
      <c r="AE6274">
        <v>2539</v>
      </c>
      <c r="AF6274">
        <v>6274</v>
      </c>
    </row>
    <row r="6275" spans="1:32" x14ac:dyDescent="0.25">
      <c r="A6275" s="1" t="s">
        <v>1782</v>
      </c>
      <c r="B6275" s="1" t="s">
        <v>44</v>
      </c>
      <c r="C6275" s="1" t="s">
        <v>81</v>
      </c>
      <c r="D6275" s="1" t="s">
        <v>88</v>
      </c>
      <c r="E6275" s="1" t="s">
        <v>115</v>
      </c>
      <c r="F6275" s="1" t="s">
        <v>32</v>
      </c>
      <c r="G6275" t="s">
        <v>13211</v>
      </c>
      <c r="H6275" s="1" t="s">
        <v>13212</v>
      </c>
      <c r="I6275" s="1" t="s">
        <v>13213</v>
      </c>
      <c r="J6275" t="s">
        <v>711</v>
      </c>
      <c r="K6275" t="s">
        <v>38</v>
      </c>
      <c r="L6275" t="s">
        <v>38</v>
      </c>
      <c r="M6275" t="s">
        <v>55</v>
      </c>
      <c r="N6275" t="s">
        <v>38</v>
      </c>
      <c r="O6275" t="s">
        <v>38</v>
      </c>
      <c r="P6275" t="s">
        <v>38</v>
      </c>
      <c r="Q6275" t="s">
        <v>11999</v>
      </c>
      <c r="R6275">
        <v>2010</v>
      </c>
      <c r="S6275" t="s">
        <v>4418</v>
      </c>
      <c r="T6275" t="s">
        <v>40</v>
      </c>
      <c r="U6275" t="s">
        <v>12871</v>
      </c>
      <c r="V6275" t="s">
        <v>12880</v>
      </c>
      <c r="AA6275">
        <v>5100</v>
      </c>
      <c r="AB6275" t="s">
        <v>3400</v>
      </c>
      <c r="AC6275" t="s">
        <v>13214</v>
      </c>
      <c r="AE6275">
        <v>2539</v>
      </c>
      <c r="AF6275">
        <v>6275</v>
      </c>
    </row>
    <row r="6276" spans="1:32" x14ac:dyDescent="0.25">
      <c r="A6276" s="1" t="s">
        <v>1782</v>
      </c>
      <c r="B6276" s="1" t="s">
        <v>44</v>
      </c>
      <c r="C6276" s="1" t="s">
        <v>81</v>
      </c>
      <c r="D6276" s="1" t="s">
        <v>88</v>
      </c>
      <c r="E6276" s="1" t="s">
        <v>375</v>
      </c>
      <c r="F6276" s="1" t="s">
        <v>32</v>
      </c>
      <c r="G6276" t="s">
        <v>13215</v>
      </c>
      <c r="H6276" s="1" t="s">
        <v>13216</v>
      </c>
      <c r="I6276" s="1" t="s">
        <v>13217</v>
      </c>
      <c r="J6276" t="s">
        <v>711</v>
      </c>
      <c r="K6276" t="s">
        <v>55</v>
      </c>
      <c r="L6276" t="s">
        <v>38</v>
      </c>
      <c r="M6276" t="s">
        <v>55</v>
      </c>
      <c r="N6276" t="s">
        <v>38</v>
      </c>
      <c r="O6276" t="s">
        <v>38</v>
      </c>
      <c r="P6276" t="s">
        <v>38</v>
      </c>
      <c r="Q6276" t="s">
        <v>11999</v>
      </c>
      <c r="R6276">
        <v>2010</v>
      </c>
      <c r="S6276" t="s">
        <v>4418</v>
      </c>
      <c r="T6276" t="s">
        <v>40</v>
      </c>
      <c r="U6276" t="s">
        <v>12871</v>
      </c>
      <c r="V6276" t="s">
        <v>12880</v>
      </c>
      <c r="AA6276">
        <v>5000</v>
      </c>
      <c r="AB6276" t="s">
        <v>3400</v>
      </c>
      <c r="AC6276" t="s">
        <v>13218</v>
      </c>
      <c r="AE6276">
        <v>2540</v>
      </c>
      <c r="AF6276">
        <v>6276</v>
      </c>
    </row>
    <row r="6277" spans="1:32" x14ac:dyDescent="0.25">
      <c r="A6277" s="1" t="s">
        <v>1782</v>
      </c>
      <c r="B6277" s="1" t="s">
        <v>44</v>
      </c>
      <c r="C6277" s="1" t="s">
        <v>81</v>
      </c>
      <c r="D6277" s="1" t="s">
        <v>88</v>
      </c>
      <c r="E6277" s="1" t="s">
        <v>375</v>
      </c>
      <c r="F6277" s="1" t="s">
        <v>32</v>
      </c>
      <c r="G6277" t="s">
        <v>13219</v>
      </c>
      <c r="H6277" s="1" t="s">
        <v>13220</v>
      </c>
      <c r="I6277" s="1" t="s">
        <v>13221</v>
      </c>
      <c r="J6277" t="s">
        <v>711</v>
      </c>
      <c r="K6277" t="s">
        <v>55</v>
      </c>
      <c r="L6277" t="s">
        <v>38</v>
      </c>
      <c r="M6277" t="s">
        <v>38</v>
      </c>
      <c r="N6277" t="s">
        <v>38</v>
      </c>
      <c r="O6277" t="s">
        <v>38</v>
      </c>
      <c r="P6277" t="s">
        <v>38</v>
      </c>
      <c r="Q6277" t="s">
        <v>11999</v>
      </c>
      <c r="R6277">
        <v>2010</v>
      </c>
      <c r="S6277" t="s">
        <v>4418</v>
      </c>
      <c r="T6277" t="s">
        <v>40</v>
      </c>
      <c r="U6277" t="s">
        <v>12871</v>
      </c>
      <c r="V6277" t="s">
        <v>12880</v>
      </c>
      <c r="AA6277">
        <v>5000</v>
      </c>
      <c r="AB6277" t="s">
        <v>3400</v>
      </c>
      <c r="AC6277" t="s">
        <v>13222</v>
      </c>
      <c r="AE6277">
        <v>2540</v>
      </c>
      <c r="AF6277">
        <v>6277</v>
      </c>
    </row>
    <row r="6278" spans="1:32" x14ac:dyDescent="0.25">
      <c r="A6278" s="1" t="s">
        <v>1782</v>
      </c>
      <c r="B6278" s="1" t="s">
        <v>44</v>
      </c>
      <c r="C6278" s="1" t="s">
        <v>81</v>
      </c>
      <c r="D6278" s="1" t="s">
        <v>88</v>
      </c>
      <c r="E6278" s="1" t="s">
        <v>375</v>
      </c>
      <c r="F6278" s="1" t="s">
        <v>32</v>
      </c>
      <c r="G6278" t="s">
        <v>13223</v>
      </c>
      <c r="H6278" s="1" t="s">
        <v>13224</v>
      </c>
      <c r="I6278" s="1" t="s">
        <v>13225</v>
      </c>
      <c r="J6278" t="s">
        <v>711</v>
      </c>
      <c r="K6278" t="s">
        <v>38</v>
      </c>
      <c r="L6278" t="s">
        <v>38</v>
      </c>
      <c r="M6278" t="s">
        <v>55</v>
      </c>
      <c r="N6278" t="s">
        <v>38</v>
      </c>
      <c r="O6278" t="s">
        <v>38</v>
      </c>
      <c r="P6278" t="s">
        <v>38</v>
      </c>
      <c r="Q6278" t="s">
        <v>11999</v>
      </c>
      <c r="R6278">
        <v>2010</v>
      </c>
      <c r="S6278" t="s">
        <v>4418</v>
      </c>
      <c r="T6278" t="s">
        <v>40</v>
      </c>
      <c r="U6278" t="s">
        <v>12871</v>
      </c>
      <c r="V6278" t="s">
        <v>12880</v>
      </c>
      <c r="AA6278">
        <v>5100</v>
      </c>
      <c r="AB6278" t="s">
        <v>3400</v>
      </c>
      <c r="AC6278" t="s">
        <v>13226</v>
      </c>
      <c r="AE6278">
        <v>2540</v>
      </c>
      <c r="AF6278">
        <v>6278</v>
      </c>
    </row>
    <row r="6279" spans="1:32" x14ac:dyDescent="0.25">
      <c r="A6279" s="1" t="s">
        <v>1782</v>
      </c>
      <c r="B6279" s="1" t="s">
        <v>44</v>
      </c>
      <c r="C6279" s="1" t="s">
        <v>88</v>
      </c>
      <c r="D6279" s="1" t="s">
        <v>32</v>
      </c>
      <c r="E6279" s="1" t="s">
        <v>32</v>
      </c>
      <c r="F6279" s="1" t="s">
        <v>32</v>
      </c>
      <c r="G6279" t="s">
        <v>13227</v>
      </c>
      <c r="H6279" s="1" t="s">
        <v>13228</v>
      </c>
      <c r="I6279" s="1" t="s">
        <v>13229</v>
      </c>
      <c r="J6279" t="s">
        <v>711</v>
      </c>
      <c r="K6279" t="s">
        <v>55</v>
      </c>
      <c r="L6279" t="s">
        <v>38</v>
      </c>
      <c r="M6279" t="s">
        <v>55</v>
      </c>
      <c r="N6279" t="s">
        <v>38</v>
      </c>
      <c r="O6279" t="s">
        <v>38</v>
      </c>
      <c r="P6279" t="s">
        <v>38</v>
      </c>
      <c r="Q6279" t="s">
        <v>11999</v>
      </c>
      <c r="R6279">
        <v>2010</v>
      </c>
      <c r="S6279" t="s">
        <v>4418</v>
      </c>
      <c r="T6279" t="s">
        <v>40</v>
      </c>
      <c r="U6279" t="s">
        <v>12871</v>
      </c>
      <c r="V6279" t="s">
        <v>13230</v>
      </c>
      <c r="AA6279">
        <v>5000</v>
      </c>
      <c r="AB6279" t="s">
        <v>3400</v>
      </c>
      <c r="AC6279" t="s">
        <v>13231</v>
      </c>
      <c r="AE6279">
        <v>2541</v>
      </c>
      <c r="AF6279">
        <v>6279</v>
      </c>
    </row>
    <row r="6280" spans="1:32" x14ac:dyDescent="0.25">
      <c r="A6280" s="1" t="s">
        <v>1782</v>
      </c>
      <c r="B6280" s="1" t="s">
        <v>44</v>
      </c>
      <c r="C6280" s="1" t="s">
        <v>88</v>
      </c>
      <c r="D6280" s="1" t="s">
        <v>32</v>
      </c>
      <c r="E6280" s="1" t="s">
        <v>32</v>
      </c>
      <c r="F6280" s="1" t="s">
        <v>32</v>
      </c>
      <c r="G6280" t="s">
        <v>13232</v>
      </c>
      <c r="H6280" s="1" t="s">
        <v>13233</v>
      </c>
      <c r="I6280" s="1" t="s">
        <v>13234</v>
      </c>
      <c r="J6280" t="s">
        <v>711</v>
      </c>
      <c r="K6280" t="s">
        <v>55</v>
      </c>
      <c r="L6280" t="s">
        <v>38</v>
      </c>
      <c r="M6280" t="s">
        <v>38</v>
      </c>
      <c r="N6280" t="s">
        <v>38</v>
      </c>
      <c r="O6280" t="s">
        <v>38</v>
      </c>
      <c r="P6280" t="s">
        <v>38</v>
      </c>
      <c r="Q6280" t="s">
        <v>11999</v>
      </c>
      <c r="R6280">
        <v>2010</v>
      </c>
      <c r="S6280" t="s">
        <v>4418</v>
      </c>
      <c r="T6280" t="s">
        <v>40</v>
      </c>
      <c r="U6280" t="s">
        <v>12871</v>
      </c>
      <c r="V6280" t="s">
        <v>13230</v>
      </c>
      <c r="AA6280">
        <v>5000</v>
      </c>
      <c r="AB6280" t="s">
        <v>3400</v>
      </c>
      <c r="AC6280" t="s">
        <v>13235</v>
      </c>
      <c r="AE6280">
        <v>2541</v>
      </c>
      <c r="AF6280">
        <v>6280</v>
      </c>
    </row>
    <row r="6281" spans="1:32" x14ac:dyDescent="0.25">
      <c r="A6281" s="1" t="s">
        <v>1782</v>
      </c>
      <c r="B6281" s="1" t="s">
        <v>44</v>
      </c>
      <c r="C6281" s="1" t="s">
        <v>88</v>
      </c>
      <c r="D6281" s="1" t="s">
        <v>32</v>
      </c>
      <c r="E6281" s="1" t="s">
        <v>32</v>
      </c>
      <c r="F6281" s="1" t="s">
        <v>32</v>
      </c>
      <c r="G6281" t="s">
        <v>13236</v>
      </c>
      <c r="H6281" s="1" t="s">
        <v>13237</v>
      </c>
      <c r="I6281" s="1" t="s">
        <v>13238</v>
      </c>
      <c r="J6281" t="s">
        <v>711</v>
      </c>
      <c r="K6281" t="s">
        <v>38</v>
      </c>
      <c r="L6281" t="s">
        <v>38</v>
      </c>
      <c r="M6281" t="s">
        <v>55</v>
      </c>
      <c r="N6281" t="s">
        <v>38</v>
      </c>
      <c r="O6281" t="s">
        <v>38</v>
      </c>
      <c r="P6281" t="s">
        <v>38</v>
      </c>
      <c r="Q6281" t="s">
        <v>11999</v>
      </c>
      <c r="R6281">
        <v>2010</v>
      </c>
      <c r="S6281" t="s">
        <v>4418</v>
      </c>
      <c r="T6281" t="s">
        <v>40</v>
      </c>
      <c r="U6281" t="s">
        <v>12871</v>
      </c>
      <c r="V6281" t="s">
        <v>13230</v>
      </c>
      <c r="AA6281">
        <v>5100</v>
      </c>
      <c r="AB6281" t="s">
        <v>3400</v>
      </c>
      <c r="AC6281" t="s">
        <v>13239</v>
      </c>
      <c r="AE6281">
        <v>2541</v>
      </c>
      <c r="AF6281">
        <v>6281</v>
      </c>
    </row>
    <row r="6282" spans="1:32" x14ac:dyDescent="0.25">
      <c r="A6282" s="1" t="s">
        <v>1782</v>
      </c>
      <c r="B6282" s="1" t="s">
        <v>44</v>
      </c>
      <c r="C6282" s="1" t="s">
        <v>88</v>
      </c>
      <c r="D6282" s="1" t="s">
        <v>81</v>
      </c>
      <c r="E6282" s="1" t="s">
        <v>32</v>
      </c>
      <c r="F6282" s="1" t="s">
        <v>32</v>
      </c>
      <c r="G6282" t="s">
        <v>13240</v>
      </c>
      <c r="H6282" s="1" t="s">
        <v>13241</v>
      </c>
      <c r="I6282" s="1" t="s">
        <v>13242</v>
      </c>
      <c r="J6282" t="s">
        <v>711</v>
      </c>
      <c r="K6282" t="s">
        <v>55</v>
      </c>
      <c r="L6282" t="s">
        <v>38</v>
      </c>
      <c r="M6282" t="s">
        <v>55</v>
      </c>
      <c r="N6282" t="s">
        <v>38</v>
      </c>
      <c r="O6282" t="s">
        <v>38</v>
      </c>
      <c r="P6282" t="s">
        <v>38</v>
      </c>
      <c r="Q6282" t="s">
        <v>11999</v>
      </c>
      <c r="R6282">
        <v>2010</v>
      </c>
      <c r="S6282" t="s">
        <v>4418</v>
      </c>
      <c r="T6282" t="s">
        <v>40</v>
      </c>
      <c r="U6282" t="s">
        <v>12871</v>
      </c>
      <c r="V6282" t="s">
        <v>13230</v>
      </c>
      <c r="AA6282">
        <v>5000</v>
      </c>
      <c r="AB6282" t="s">
        <v>3400</v>
      </c>
      <c r="AC6282" t="s">
        <v>13243</v>
      </c>
      <c r="AE6282">
        <v>2542</v>
      </c>
      <c r="AF6282">
        <v>6282</v>
      </c>
    </row>
    <row r="6283" spans="1:32" x14ac:dyDescent="0.25">
      <c r="A6283" s="1" t="s">
        <v>1782</v>
      </c>
      <c r="B6283" s="1" t="s">
        <v>44</v>
      </c>
      <c r="C6283" s="1" t="s">
        <v>88</v>
      </c>
      <c r="D6283" s="1" t="s">
        <v>81</v>
      </c>
      <c r="E6283" s="1" t="s">
        <v>32</v>
      </c>
      <c r="F6283" s="1" t="s">
        <v>32</v>
      </c>
      <c r="G6283" t="s">
        <v>13244</v>
      </c>
      <c r="H6283" s="1" t="s">
        <v>13245</v>
      </c>
      <c r="I6283" s="1" t="s">
        <v>13246</v>
      </c>
      <c r="J6283" t="s">
        <v>711</v>
      </c>
      <c r="K6283" t="s">
        <v>55</v>
      </c>
      <c r="L6283" t="s">
        <v>38</v>
      </c>
      <c r="M6283" t="s">
        <v>38</v>
      </c>
      <c r="N6283" t="s">
        <v>38</v>
      </c>
      <c r="O6283" t="s">
        <v>38</v>
      </c>
      <c r="P6283" t="s">
        <v>38</v>
      </c>
      <c r="Q6283" t="s">
        <v>11999</v>
      </c>
      <c r="R6283">
        <v>2010</v>
      </c>
      <c r="S6283" t="s">
        <v>4418</v>
      </c>
      <c r="T6283" t="s">
        <v>40</v>
      </c>
      <c r="U6283" t="s">
        <v>12871</v>
      </c>
      <c r="V6283" t="s">
        <v>13230</v>
      </c>
      <c r="AA6283">
        <v>5000</v>
      </c>
      <c r="AB6283" t="s">
        <v>3400</v>
      </c>
      <c r="AC6283" t="s">
        <v>13247</v>
      </c>
      <c r="AE6283">
        <v>2542</v>
      </c>
      <c r="AF6283">
        <v>6283</v>
      </c>
    </row>
    <row r="6284" spans="1:32" x14ac:dyDescent="0.25">
      <c r="A6284" s="1" t="s">
        <v>1782</v>
      </c>
      <c r="B6284" s="1" t="s">
        <v>44</v>
      </c>
      <c r="C6284" s="1" t="s">
        <v>88</v>
      </c>
      <c r="D6284" s="1" t="s">
        <v>81</v>
      </c>
      <c r="E6284" s="1" t="s">
        <v>32</v>
      </c>
      <c r="F6284" s="1" t="s">
        <v>32</v>
      </c>
      <c r="G6284" t="s">
        <v>13248</v>
      </c>
      <c r="H6284" s="1" t="s">
        <v>13249</v>
      </c>
      <c r="I6284" s="1" t="s">
        <v>13250</v>
      </c>
      <c r="J6284" t="s">
        <v>711</v>
      </c>
      <c r="K6284" t="s">
        <v>38</v>
      </c>
      <c r="L6284" t="s">
        <v>38</v>
      </c>
      <c r="M6284" t="s">
        <v>55</v>
      </c>
      <c r="N6284" t="s">
        <v>38</v>
      </c>
      <c r="O6284" t="s">
        <v>38</v>
      </c>
      <c r="P6284" t="s">
        <v>38</v>
      </c>
      <c r="Q6284" t="s">
        <v>11999</v>
      </c>
      <c r="R6284">
        <v>2010</v>
      </c>
      <c r="S6284" t="s">
        <v>4418</v>
      </c>
      <c r="T6284" t="s">
        <v>40</v>
      </c>
      <c r="U6284" t="s">
        <v>12871</v>
      </c>
      <c r="V6284" t="s">
        <v>13230</v>
      </c>
      <c r="AA6284">
        <v>5100</v>
      </c>
      <c r="AB6284" t="s">
        <v>3400</v>
      </c>
      <c r="AC6284" t="s">
        <v>13251</v>
      </c>
      <c r="AE6284">
        <v>2542</v>
      </c>
      <c r="AF6284">
        <v>6284</v>
      </c>
    </row>
    <row r="6285" spans="1:32" x14ac:dyDescent="0.25">
      <c r="A6285" s="1" t="s">
        <v>1782</v>
      </c>
      <c r="B6285" s="1" t="s">
        <v>44</v>
      </c>
      <c r="C6285" s="1" t="s">
        <v>88</v>
      </c>
      <c r="D6285" s="1" t="s">
        <v>81</v>
      </c>
      <c r="E6285" s="1" t="s">
        <v>81</v>
      </c>
      <c r="F6285" s="1" t="s">
        <v>32</v>
      </c>
      <c r="G6285" t="s">
        <v>13252</v>
      </c>
      <c r="H6285" s="1" t="s">
        <v>13253</v>
      </c>
      <c r="I6285" s="1" t="s">
        <v>13254</v>
      </c>
      <c r="J6285" t="s">
        <v>711</v>
      </c>
      <c r="K6285" t="s">
        <v>55</v>
      </c>
      <c r="L6285" t="s">
        <v>38</v>
      </c>
      <c r="M6285" t="s">
        <v>55</v>
      </c>
      <c r="N6285" t="s">
        <v>38</v>
      </c>
      <c r="O6285" t="s">
        <v>38</v>
      </c>
      <c r="P6285" t="s">
        <v>38</v>
      </c>
      <c r="Q6285" t="s">
        <v>11999</v>
      </c>
      <c r="R6285">
        <v>2010</v>
      </c>
      <c r="S6285" t="s">
        <v>4418</v>
      </c>
      <c r="T6285" t="s">
        <v>40</v>
      </c>
      <c r="U6285" t="s">
        <v>12871</v>
      </c>
      <c r="V6285" t="s">
        <v>13230</v>
      </c>
      <c r="AA6285">
        <v>5000</v>
      </c>
      <c r="AB6285" t="s">
        <v>3400</v>
      </c>
      <c r="AC6285" t="s">
        <v>13255</v>
      </c>
      <c r="AE6285">
        <v>2543</v>
      </c>
      <c r="AF6285">
        <v>6285</v>
      </c>
    </row>
    <row r="6286" spans="1:32" x14ac:dyDescent="0.25">
      <c r="A6286" s="1" t="s">
        <v>1782</v>
      </c>
      <c r="B6286" s="1" t="s">
        <v>44</v>
      </c>
      <c r="C6286" s="1" t="s">
        <v>88</v>
      </c>
      <c r="D6286" s="1" t="s">
        <v>81</v>
      </c>
      <c r="E6286" s="1" t="s">
        <v>81</v>
      </c>
      <c r="F6286" s="1" t="s">
        <v>32</v>
      </c>
      <c r="G6286" t="s">
        <v>13256</v>
      </c>
      <c r="H6286" s="1" t="s">
        <v>13257</v>
      </c>
      <c r="I6286" s="1" t="s">
        <v>13258</v>
      </c>
      <c r="J6286" t="s">
        <v>711</v>
      </c>
      <c r="K6286" t="s">
        <v>55</v>
      </c>
      <c r="L6286" t="s">
        <v>38</v>
      </c>
      <c r="M6286" t="s">
        <v>38</v>
      </c>
      <c r="N6286" t="s">
        <v>38</v>
      </c>
      <c r="O6286" t="s">
        <v>38</v>
      </c>
      <c r="P6286" t="s">
        <v>38</v>
      </c>
      <c r="Q6286" t="s">
        <v>11999</v>
      </c>
      <c r="R6286">
        <v>2010</v>
      </c>
      <c r="S6286" t="s">
        <v>4418</v>
      </c>
      <c r="T6286" t="s">
        <v>40</v>
      </c>
      <c r="U6286" t="s">
        <v>12871</v>
      </c>
      <c r="V6286" t="s">
        <v>13230</v>
      </c>
      <c r="AA6286">
        <v>5000</v>
      </c>
      <c r="AB6286" t="s">
        <v>3400</v>
      </c>
      <c r="AC6286" t="s">
        <v>13259</v>
      </c>
      <c r="AE6286">
        <v>2543</v>
      </c>
      <c r="AF6286">
        <v>6286</v>
      </c>
    </row>
    <row r="6287" spans="1:32" x14ac:dyDescent="0.25">
      <c r="A6287" s="1" t="s">
        <v>1782</v>
      </c>
      <c r="B6287" s="1" t="s">
        <v>44</v>
      </c>
      <c r="C6287" s="1" t="s">
        <v>88</v>
      </c>
      <c r="D6287" s="1" t="s">
        <v>81</v>
      </c>
      <c r="E6287" s="1" t="s">
        <v>81</v>
      </c>
      <c r="F6287" s="1" t="s">
        <v>32</v>
      </c>
      <c r="G6287" t="s">
        <v>13260</v>
      </c>
      <c r="H6287" s="1" t="s">
        <v>13261</v>
      </c>
      <c r="I6287" s="1" t="s">
        <v>13262</v>
      </c>
      <c r="J6287" t="s">
        <v>711</v>
      </c>
      <c r="K6287" t="s">
        <v>38</v>
      </c>
      <c r="L6287" t="s">
        <v>38</v>
      </c>
      <c r="M6287" t="s">
        <v>55</v>
      </c>
      <c r="N6287" t="s">
        <v>38</v>
      </c>
      <c r="O6287" t="s">
        <v>38</v>
      </c>
      <c r="P6287" t="s">
        <v>38</v>
      </c>
      <c r="Q6287" t="s">
        <v>11999</v>
      </c>
      <c r="R6287">
        <v>2010</v>
      </c>
      <c r="S6287" t="s">
        <v>4418</v>
      </c>
      <c r="T6287" t="s">
        <v>40</v>
      </c>
      <c r="U6287" t="s">
        <v>12871</v>
      </c>
      <c r="V6287" t="s">
        <v>13230</v>
      </c>
      <c r="AA6287">
        <v>5100</v>
      </c>
      <c r="AB6287" t="s">
        <v>3400</v>
      </c>
      <c r="AC6287" t="s">
        <v>13263</v>
      </c>
      <c r="AE6287">
        <v>2543</v>
      </c>
      <c r="AF6287">
        <v>6287</v>
      </c>
    </row>
    <row r="6288" spans="1:32" x14ac:dyDescent="0.25">
      <c r="A6288" s="1" t="s">
        <v>1782</v>
      </c>
      <c r="B6288" s="1" t="s">
        <v>44</v>
      </c>
      <c r="C6288" s="1" t="s">
        <v>88</v>
      </c>
      <c r="D6288" s="1" t="s">
        <v>81</v>
      </c>
      <c r="E6288" s="1" t="s">
        <v>88</v>
      </c>
      <c r="F6288" s="1" t="s">
        <v>32</v>
      </c>
      <c r="G6288" t="s">
        <v>13264</v>
      </c>
      <c r="H6288" s="1" t="s">
        <v>13265</v>
      </c>
      <c r="I6288" s="1" t="s">
        <v>13266</v>
      </c>
      <c r="J6288" t="s">
        <v>711</v>
      </c>
      <c r="K6288" t="s">
        <v>55</v>
      </c>
      <c r="L6288" t="s">
        <v>38</v>
      </c>
      <c r="M6288" t="s">
        <v>55</v>
      </c>
      <c r="N6288" t="s">
        <v>38</v>
      </c>
      <c r="O6288" t="s">
        <v>38</v>
      </c>
      <c r="P6288" t="s">
        <v>38</v>
      </c>
      <c r="Q6288" t="s">
        <v>11999</v>
      </c>
      <c r="R6288">
        <v>2010</v>
      </c>
      <c r="S6288" t="s">
        <v>4418</v>
      </c>
      <c r="T6288" t="s">
        <v>40</v>
      </c>
      <c r="U6288" t="s">
        <v>12871</v>
      </c>
      <c r="V6288" t="s">
        <v>13230</v>
      </c>
      <c r="AA6288">
        <v>5000</v>
      </c>
      <c r="AB6288" t="s">
        <v>3400</v>
      </c>
      <c r="AC6288" t="s">
        <v>13267</v>
      </c>
      <c r="AE6288">
        <v>2544</v>
      </c>
      <c r="AF6288">
        <v>6288</v>
      </c>
    </row>
    <row r="6289" spans="1:32" x14ac:dyDescent="0.25">
      <c r="A6289" s="1" t="s">
        <v>1782</v>
      </c>
      <c r="B6289" s="1" t="s">
        <v>44</v>
      </c>
      <c r="C6289" s="1" t="s">
        <v>88</v>
      </c>
      <c r="D6289" s="1" t="s">
        <v>81</v>
      </c>
      <c r="E6289" s="1" t="s">
        <v>88</v>
      </c>
      <c r="F6289" s="1" t="s">
        <v>32</v>
      </c>
      <c r="G6289" t="s">
        <v>13268</v>
      </c>
      <c r="H6289" s="1" t="s">
        <v>13269</v>
      </c>
      <c r="I6289" s="1" t="s">
        <v>13270</v>
      </c>
      <c r="J6289" t="s">
        <v>711</v>
      </c>
      <c r="K6289" t="s">
        <v>55</v>
      </c>
      <c r="L6289" t="s">
        <v>38</v>
      </c>
      <c r="M6289" t="s">
        <v>38</v>
      </c>
      <c r="N6289" t="s">
        <v>38</v>
      </c>
      <c r="O6289" t="s">
        <v>38</v>
      </c>
      <c r="P6289" t="s">
        <v>38</v>
      </c>
      <c r="Q6289" t="s">
        <v>11999</v>
      </c>
      <c r="R6289">
        <v>2010</v>
      </c>
      <c r="S6289" t="s">
        <v>4418</v>
      </c>
      <c r="T6289" t="s">
        <v>40</v>
      </c>
      <c r="U6289" t="s">
        <v>12871</v>
      </c>
      <c r="V6289" t="s">
        <v>13230</v>
      </c>
      <c r="AA6289">
        <v>5000</v>
      </c>
      <c r="AB6289" t="s">
        <v>3400</v>
      </c>
      <c r="AC6289" t="s">
        <v>13271</v>
      </c>
      <c r="AE6289">
        <v>2544</v>
      </c>
      <c r="AF6289">
        <v>6289</v>
      </c>
    </row>
    <row r="6290" spans="1:32" x14ac:dyDescent="0.25">
      <c r="A6290" s="1" t="s">
        <v>1782</v>
      </c>
      <c r="B6290" s="1" t="s">
        <v>44</v>
      </c>
      <c r="C6290" s="1" t="s">
        <v>88</v>
      </c>
      <c r="D6290" s="1" t="s">
        <v>81</v>
      </c>
      <c r="E6290" s="1" t="s">
        <v>88</v>
      </c>
      <c r="F6290" s="1" t="s">
        <v>32</v>
      </c>
      <c r="G6290" t="s">
        <v>13272</v>
      </c>
      <c r="H6290" s="1" t="s">
        <v>13273</v>
      </c>
      <c r="I6290" s="1" t="s">
        <v>13274</v>
      </c>
      <c r="J6290" t="s">
        <v>711</v>
      </c>
      <c r="K6290" t="s">
        <v>38</v>
      </c>
      <c r="L6290" t="s">
        <v>38</v>
      </c>
      <c r="M6290" t="s">
        <v>55</v>
      </c>
      <c r="N6290" t="s">
        <v>38</v>
      </c>
      <c r="O6290" t="s">
        <v>38</v>
      </c>
      <c r="P6290" t="s">
        <v>38</v>
      </c>
      <c r="Q6290" t="s">
        <v>11999</v>
      </c>
      <c r="R6290">
        <v>2010</v>
      </c>
      <c r="S6290" t="s">
        <v>4418</v>
      </c>
      <c r="T6290" t="s">
        <v>40</v>
      </c>
      <c r="U6290" t="s">
        <v>12871</v>
      </c>
      <c r="V6290" t="s">
        <v>13230</v>
      </c>
      <c r="AA6290">
        <v>5100</v>
      </c>
      <c r="AB6290" t="s">
        <v>3400</v>
      </c>
      <c r="AC6290" t="s">
        <v>13275</v>
      </c>
      <c r="AE6290">
        <v>2544</v>
      </c>
      <c r="AF6290">
        <v>6290</v>
      </c>
    </row>
    <row r="6291" spans="1:32" x14ac:dyDescent="0.25">
      <c r="A6291" s="1" t="s">
        <v>1782</v>
      </c>
      <c r="B6291" s="1" t="s">
        <v>44</v>
      </c>
      <c r="C6291" s="1" t="s">
        <v>88</v>
      </c>
      <c r="D6291" s="1" t="s">
        <v>81</v>
      </c>
      <c r="E6291" s="1" t="s">
        <v>158</v>
      </c>
      <c r="F6291" s="1" t="s">
        <v>32</v>
      </c>
      <c r="G6291" t="s">
        <v>13276</v>
      </c>
      <c r="H6291" s="1" t="s">
        <v>13277</v>
      </c>
      <c r="I6291" s="1" t="s">
        <v>13278</v>
      </c>
      <c r="J6291" t="s">
        <v>711</v>
      </c>
      <c r="K6291" t="s">
        <v>55</v>
      </c>
      <c r="L6291" t="s">
        <v>38</v>
      </c>
      <c r="M6291" t="s">
        <v>55</v>
      </c>
      <c r="N6291" t="s">
        <v>38</v>
      </c>
      <c r="O6291" t="s">
        <v>38</v>
      </c>
      <c r="P6291" t="s">
        <v>38</v>
      </c>
      <c r="Q6291" t="s">
        <v>11999</v>
      </c>
      <c r="R6291">
        <v>2010</v>
      </c>
      <c r="S6291" t="s">
        <v>4418</v>
      </c>
      <c r="T6291" t="s">
        <v>40</v>
      </c>
      <c r="U6291" t="s">
        <v>12871</v>
      </c>
      <c r="V6291" t="s">
        <v>13230</v>
      </c>
      <c r="AA6291">
        <v>5000</v>
      </c>
      <c r="AB6291" t="s">
        <v>3400</v>
      </c>
      <c r="AC6291" t="s">
        <v>13279</v>
      </c>
      <c r="AE6291">
        <v>2545</v>
      </c>
      <c r="AF6291">
        <v>6291</v>
      </c>
    </row>
    <row r="6292" spans="1:32" x14ac:dyDescent="0.25">
      <c r="A6292" s="1" t="s">
        <v>1782</v>
      </c>
      <c r="B6292" s="1" t="s">
        <v>44</v>
      </c>
      <c r="C6292" s="1" t="s">
        <v>88</v>
      </c>
      <c r="D6292" s="1" t="s">
        <v>81</v>
      </c>
      <c r="E6292" s="1" t="s">
        <v>158</v>
      </c>
      <c r="F6292" s="1" t="s">
        <v>32</v>
      </c>
      <c r="G6292" t="s">
        <v>13280</v>
      </c>
      <c r="H6292" s="1" t="s">
        <v>13281</v>
      </c>
      <c r="I6292" s="1" t="s">
        <v>13282</v>
      </c>
      <c r="J6292" t="s">
        <v>711</v>
      </c>
      <c r="K6292" t="s">
        <v>55</v>
      </c>
      <c r="L6292" t="s">
        <v>38</v>
      </c>
      <c r="M6292" t="s">
        <v>38</v>
      </c>
      <c r="N6292" t="s">
        <v>38</v>
      </c>
      <c r="O6292" t="s">
        <v>38</v>
      </c>
      <c r="P6292" t="s">
        <v>38</v>
      </c>
      <c r="Q6292" t="s">
        <v>11999</v>
      </c>
      <c r="R6292">
        <v>2010</v>
      </c>
      <c r="S6292" t="s">
        <v>4418</v>
      </c>
      <c r="T6292" t="s">
        <v>40</v>
      </c>
      <c r="U6292" t="s">
        <v>12871</v>
      </c>
      <c r="V6292" t="s">
        <v>13230</v>
      </c>
      <c r="AA6292">
        <v>5000</v>
      </c>
      <c r="AB6292" t="s">
        <v>3400</v>
      </c>
      <c r="AC6292" t="s">
        <v>13283</v>
      </c>
      <c r="AE6292">
        <v>2545</v>
      </c>
      <c r="AF6292">
        <v>6292</v>
      </c>
    </row>
    <row r="6293" spans="1:32" x14ac:dyDescent="0.25">
      <c r="A6293" s="1" t="s">
        <v>1782</v>
      </c>
      <c r="B6293" s="1" t="s">
        <v>44</v>
      </c>
      <c r="C6293" s="1" t="s">
        <v>88</v>
      </c>
      <c r="D6293" s="1" t="s">
        <v>81</v>
      </c>
      <c r="E6293" s="1" t="s">
        <v>158</v>
      </c>
      <c r="F6293" s="1" t="s">
        <v>32</v>
      </c>
      <c r="G6293" t="s">
        <v>13284</v>
      </c>
      <c r="H6293" s="1" t="s">
        <v>13285</v>
      </c>
      <c r="I6293" s="1" t="s">
        <v>13286</v>
      </c>
      <c r="J6293" t="s">
        <v>711</v>
      </c>
      <c r="K6293" t="s">
        <v>38</v>
      </c>
      <c r="L6293" t="s">
        <v>38</v>
      </c>
      <c r="M6293" t="s">
        <v>55</v>
      </c>
      <c r="N6293" t="s">
        <v>38</v>
      </c>
      <c r="O6293" t="s">
        <v>38</v>
      </c>
      <c r="P6293" t="s">
        <v>38</v>
      </c>
      <c r="Q6293" t="s">
        <v>11999</v>
      </c>
      <c r="R6293">
        <v>2010</v>
      </c>
      <c r="S6293" t="s">
        <v>4418</v>
      </c>
      <c r="T6293" t="s">
        <v>40</v>
      </c>
      <c r="U6293" t="s">
        <v>12871</v>
      </c>
      <c r="V6293" t="s">
        <v>13230</v>
      </c>
      <c r="AA6293">
        <v>5100</v>
      </c>
      <c r="AB6293" t="s">
        <v>3400</v>
      </c>
      <c r="AC6293" t="s">
        <v>13287</v>
      </c>
      <c r="AE6293">
        <v>2545</v>
      </c>
      <c r="AF6293">
        <v>6293</v>
      </c>
    </row>
    <row r="6294" spans="1:32" x14ac:dyDescent="0.25">
      <c r="A6294" s="1" t="s">
        <v>1782</v>
      </c>
      <c r="B6294" s="1" t="s">
        <v>44</v>
      </c>
      <c r="C6294" s="1" t="s">
        <v>88</v>
      </c>
      <c r="D6294" s="1" t="s">
        <v>81</v>
      </c>
      <c r="E6294" s="1" t="s">
        <v>97</v>
      </c>
      <c r="F6294" s="1" t="s">
        <v>32</v>
      </c>
      <c r="G6294" t="s">
        <v>13288</v>
      </c>
      <c r="H6294" s="1" t="s">
        <v>13289</v>
      </c>
      <c r="I6294" s="1" t="s">
        <v>13290</v>
      </c>
      <c r="J6294" t="s">
        <v>711</v>
      </c>
      <c r="K6294" t="s">
        <v>55</v>
      </c>
      <c r="L6294" t="s">
        <v>38</v>
      </c>
      <c r="M6294" t="s">
        <v>55</v>
      </c>
      <c r="N6294" t="s">
        <v>38</v>
      </c>
      <c r="O6294" t="s">
        <v>38</v>
      </c>
      <c r="P6294" t="s">
        <v>38</v>
      </c>
      <c r="Q6294" t="s">
        <v>11999</v>
      </c>
      <c r="R6294">
        <v>2010</v>
      </c>
      <c r="S6294" t="s">
        <v>4418</v>
      </c>
      <c r="T6294" t="s">
        <v>40</v>
      </c>
      <c r="U6294" t="s">
        <v>12871</v>
      </c>
      <c r="V6294" t="s">
        <v>13230</v>
      </c>
      <c r="AA6294">
        <v>5000</v>
      </c>
      <c r="AB6294" t="s">
        <v>3400</v>
      </c>
      <c r="AC6294" t="s">
        <v>13291</v>
      </c>
      <c r="AE6294">
        <v>2546</v>
      </c>
      <c r="AF6294">
        <v>6294</v>
      </c>
    </row>
    <row r="6295" spans="1:32" x14ac:dyDescent="0.25">
      <c r="A6295" s="1" t="s">
        <v>1782</v>
      </c>
      <c r="B6295" s="1" t="s">
        <v>44</v>
      </c>
      <c r="C6295" s="1" t="s">
        <v>88</v>
      </c>
      <c r="D6295" s="1" t="s">
        <v>81</v>
      </c>
      <c r="E6295" s="1" t="s">
        <v>97</v>
      </c>
      <c r="F6295" s="1" t="s">
        <v>32</v>
      </c>
      <c r="G6295" t="s">
        <v>13292</v>
      </c>
      <c r="H6295" s="1" t="s">
        <v>13293</v>
      </c>
      <c r="I6295" s="1" t="s">
        <v>13294</v>
      </c>
      <c r="J6295" t="s">
        <v>711</v>
      </c>
      <c r="K6295" t="s">
        <v>55</v>
      </c>
      <c r="L6295" t="s">
        <v>38</v>
      </c>
      <c r="M6295" t="s">
        <v>38</v>
      </c>
      <c r="N6295" t="s">
        <v>38</v>
      </c>
      <c r="O6295" t="s">
        <v>38</v>
      </c>
      <c r="P6295" t="s">
        <v>38</v>
      </c>
      <c r="Q6295" t="s">
        <v>11999</v>
      </c>
      <c r="R6295">
        <v>2010</v>
      </c>
      <c r="S6295" t="s">
        <v>4418</v>
      </c>
      <c r="T6295" t="s">
        <v>40</v>
      </c>
      <c r="U6295" t="s">
        <v>12871</v>
      </c>
      <c r="V6295" t="s">
        <v>13230</v>
      </c>
      <c r="AA6295">
        <v>5000</v>
      </c>
      <c r="AB6295" t="s">
        <v>3400</v>
      </c>
      <c r="AC6295" t="s">
        <v>13295</v>
      </c>
      <c r="AE6295">
        <v>2546</v>
      </c>
      <c r="AF6295">
        <v>6295</v>
      </c>
    </row>
    <row r="6296" spans="1:32" x14ac:dyDescent="0.25">
      <c r="A6296" s="1" t="s">
        <v>1782</v>
      </c>
      <c r="B6296" s="1" t="s">
        <v>44</v>
      </c>
      <c r="C6296" s="1" t="s">
        <v>88</v>
      </c>
      <c r="D6296" s="1" t="s">
        <v>81</v>
      </c>
      <c r="E6296" s="1" t="s">
        <v>97</v>
      </c>
      <c r="F6296" s="1" t="s">
        <v>32</v>
      </c>
      <c r="G6296" t="s">
        <v>13296</v>
      </c>
      <c r="H6296" s="1" t="s">
        <v>13297</v>
      </c>
      <c r="I6296" s="1" t="s">
        <v>13298</v>
      </c>
      <c r="J6296" t="s">
        <v>711</v>
      </c>
      <c r="K6296" t="s">
        <v>38</v>
      </c>
      <c r="L6296" t="s">
        <v>38</v>
      </c>
      <c r="M6296" t="s">
        <v>55</v>
      </c>
      <c r="N6296" t="s">
        <v>38</v>
      </c>
      <c r="O6296" t="s">
        <v>38</v>
      </c>
      <c r="P6296" t="s">
        <v>38</v>
      </c>
      <c r="Q6296" t="s">
        <v>11999</v>
      </c>
      <c r="R6296">
        <v>2010</v>
      </c>
      <c r="S6296" t="s">
        <v>4418</v>
      </c>
      <c r="T6296" t="s">
        <v>40</v>
      </c>
      <c r="U6296" t="s">
        <v>12871</v>
      </c>
      <c r="V6296" t="s">
        <v>13230</v>
      </c>
      <c r="AA6296">
        <v>5100</v>
      </c>
      <c r="AB6296" t="s">
        <v>3400</v>
      </c>
      <c r="AC6296" t="s">
        <v>13299</v>
      </c>
      <c r="AE6296">
        <v>2546</v>
      </c>
      <c r="AF6296">
        <v>6296</v>
      </c>
    </row>
    <row r="6297" spans="1:32" x14ac:dyDescent="0.25">
      <c r="A6297" s="1" t="s">
        <v>1782</v>
      </c>
      <c r="B6297" s="1" t="s">
        <v>44</v>
      </c>
      <c r="C6297" s="1" t="s">
        <v>88</v>
      </c>
      <c r="D6297" s="1" t="s">
        <v>81</v>
      </c>
      <c r="E6297" s="1" t="s">
        <v>176</v>
      </c>
      <c r="F6297" s="1" t="s">
        <v>32</v>
      </c>
      <c r="G6297" t="s">
        <v>13300</v>
      </c>
      <c r="H6297" s="1" t="s">
        <v>13301</v>
      </c>
      <c r="I6297" s="1" t="s">
        <v>13302</v>
      </c>
      <c r="J6297" t="s">
        <v>711</v>
      </c>
      <c r="K6297" t="s">
        <v>55</v>
      </c>
      <c r="L6297" t="s">
        <v>38</v>
      </c>
      <c r="M6297" t="s">
        <v>55</v>
      </c>
      <c r="N6297" t="s">
        <v>38</v>
      </c>
      <c r="O6297" t="s">
        <v>38</v>
      </c>
      <c r="P6297" t="s">
        <v>38</v>
      </c>
      <c r="Q6297" t="s">
        <v>11999</v>
      </c>
      <c r="R6297">
        <v>2010</v>
      </c>
      <c r="S6297" t="s">
        <v>4418</v>
      </c>
      <c r="T6297" t="s">
        <v>40</v>
      </c>
      <c r="U6297" t="s">
        <v>12871</v>
      </c>
      <c r="V6297" t="s">
        <v>13230</v>
      </c>
      <c r="AA6297">
        <v>5000</v>
      </c>
      <c r="AB6297" t="s">
        <v>3400</v>
      </c>
      <c r="AC6297" t="s">
        <v>13303</v>
      </c>
      <c r="AE6297">
        <v>2547</v>
      </c>
      <c r="AF6297">
        <v>6297</v>
      </c>
    </row>
    <row r="6298" spans="1:32" x14ac:dyDescent="0.25">
      <c r="A6298" s="1" t="s">
        <v>1782</v>
      </c>
      <c r="B6298" s="1" t="s">
        <v>44</v>
      </c>
      <c r="C6298" s="1" t="s">
        <v>88</v>
      </c>
      <c r="D6298" s="1" t="s">
        <v>81</v>
      </c>
      <c r="E6298" s="1" t="s">
        <v>176</v>
      </c>
      <c r="F6298" s="1" t="s">
        <v>32</v>
      </c>
      <c r="G6298" t="s">
        <v>13304</v>
      </c>
      <c r="H6298" s="1" t="s">
        <v>13305</v>
      </c>
      <c r="I6298" s="1" t="s">
        <v>13306</v>
      </c>
      <c r="J6298" t="s">
        <v>711</v>
      </c>
      <c r="K6298" t="s">
        <v>55</v>
      </c>
      <c r="L6298" t="s">
        <v>38</v>
      </c>
      <c r="M6298" t="s">
        <v>38</v>
      </c>
      <c r="N6298" t="s">
        <v>38</v>
      </c>
      <c r="O6298" t="s">
        <v>38</v>
      </c>
      <c r="P6298" t="s">
        <v>38</v>
      </c>
      <c r="Q6298" t="s">
        <v>11999</v>
      </c>
      <c r="R6298">
        <v>2010</v>
      </c>
      <c r="S6298" t="s">
        <v>4418</v>
      </c>
      <c r="T6298" t="s">
        <v>40</v>
      </c>
      <c r="U6298" t="s">
        <v>12871</v>
      </c>
      <c r="V6298" t="s">
        <v>13230</v>
      </c>
      <c r="AA6298">
        <v>5000</v>
      </c>
      <c r="AB6298" t="s">
        <v>3400</v>
      </c>
      <c r="AC6298" t="s">
        <v>13307</v>
      </c>
      <c r="AE6298">
        <v>2547</v>
      </c>
      <c r="AF6298">
        <v>6298</v>
      </c>
    </row>
    <row r="6299" spans="1:32" x14ac:dyDescent="0.25">
      <c r="A6299" s="1" t="s">
        <v>1782</v>
      </c>
      <c r="B6299" s="1" t="s">
        <v>44</v>
      </c>
      <c r="C6299" s="1" t="s">
        <v>88</v>
      </c>
      <c r="D6299" s="1" t="s">
        <v>81</v>
      </c>
      <c r="E6299" s="1" t="s">
        <v>176</v>
      </c>
      <c r="F6299" s="1" t="s">
        <v>32</v>
      </c>
      <c r="G6299" t="s">
        <v>13308</v>
      </c>
      <c r="H6299" s="1" t="s">
        <v>13309</v>
      </c>
      <c r="I6299" s="1" t="s">
        <v>13310</v>
      </c>
      <c r="J6299" t="s">
        <v>711</v>
      </c>
      <c r="K6299" t="s">
        <v>38</v>
      </c>
      <c r="L6299" t="s">
        <v>38</v>
      </c>
      <c r="M6299" t="s">
        <v>55</v>
      </c>
      <c r="N6299" t="s">
        <v>38</v>
      </c>
      <c r="O6299" t="s">
        <v>38</v>
      </c>
      <c r="P6299" t="s">
        <v>38</v>
      </c>
      <c r="Q6299" t="s">
        <v>11999</v>
      </c>
      <c r="R6299">
        <v>2010</v>
      </c>
      <c r="S6299" t="s">
        <v>4418</v>
      </c>
      <c r="T6299" t="s">
        <v>40</v>
      </c>
      <c r="U6299" t="s">
        <v>12871</v>
      </c>
      <c r="V6299" t="s">
        <v>13230</v>
      </c>
      <c r="AA6299">
        <v>5100</v>
      </c>
      <c r="AB6299" t="s">
        <v>3400</v>
      </c>
      <c r="AC6299" t="s">
        <v>13311</v>
      </c>
      <c r="AE6299">
        <v>2547</v>
      </c>
      <c r="AF6299">
        <v>6299</v>
      </c>
    </row>
    <row r="6300" spans="1:32" x14ac:dyDescent="0.25">
      <c r="A6300" s="1" t="s">
        <v>1782</v>
      </c>
      <c r="B6300" s="1" t="s">
        <v>44</v>
      </c>
      <c r="C6300" s="1" t="s">
        <v>88</v>
      </c>
      <c r="D6300" s="1" t="s">
        <v>81</v>
      </c>
      <c r="E6300" s="1" t="s">
        <v>106</v>
      </c>
      <c r="F6300" s="1" t="s">
        <v>32</v>
      </c>
      <c r="G6300" t="s">
        <v>13312</v>
      </c>
      <c r="H6300" s="1" t="s">
        <v>13313</v>
      </c>
      <c r="I6300" s="1" t="s">
        <v>13314</v>
      </c>
      <c r="J6300" t="s">
        <v>711</v>
      </c>
      <c r="K6300" t="s">
        <v>55</v>
      </c>
      <c r="L6300" t="s">
        <v>38</v>
      </c>
      <c r="M6300" t="s">
        <v>55</v>
      </c>
      <c r="N6300" t="s">
        <v>38</v>
      </c>
      <c r="O6300" t="s">
        <v>38</v>
      </c>
      <c r="P6300" t="s">
        <v>38</v>
      </c>
      <c r="Q6300" t="s">
        <v>11999</v>
      </c>
      <c r="R6300">
        <v>2010</v>
      </c>
      <c r="S6300" t="s">
        <v>4418</v>
      </c>
      <c r="T6300" t="s">
        <v>40</v>
      </c>
      <c r="U6300" t="s">
        <v>12871</v>
      </c>
      <c r="V6300" t="s">
        <v>13230</v>
      </c>
      <c r="AA6300">
        <v>5000</v>
      </c>
      <c r="AB6300" t="s">
        <v>3400</v>
      </c>
      <c r="AC6300" t="s">
        <v>13315</v>
      </c>
      <c r="AE6300">
        <v>2548</v>
      </c>
      <c r="AF6300">
        <v>6300</v>
      </c>
    </row>
    <row r="6301" spans="1:32" x14ac:dyDescent="0.25">
      <c r="A6301" s="1" t="s">
        <v>1782</v>
      </c>
      <c r="B6301" s="1" t="s">
        <v>44</v>
      </c>
      <c r="C6301" s="1" t="s">
        <v>88</v>
      </c>
      <c r="D6301" s="1" t="s">
        <v>81</v>
      </c>
      <c r="E6301" s="1" t="s">
        <v>106</v>
      </c>
      <c r="F6301" s="1" t="s">
        <v>32</v>
      </c>
      <c r="G6301" t="s">
        <v>13316</v>
      </c>
      <c r="H6301" s="1" t="s">
        <v>13317</v>
      </c>
      <c r="I6301" s="1" t="s">
        <v>13318</v>
      </c>
      <c r="J6301" t="s">
        <v>711</v>
      </c>
      <c r="K6301" t="s">
        <v>55</v>
      </c>
      <c r="L6301" t="s">
        <v>38</v>
      </c>
      <c r="M6301" t="s">
        <v>38</v>
      </c>
      <c r="N6301" t="s">
        <v>38</v>
      </c>
      <c r="O6301" t="s">
        <v>38</v>
      </c>
      <c r="P6301" t="s">
        <v>38</v>
      </c>
      <c r="Q6301" t="s">
        <v>11999</v>
      </c>
      <c r="R6301">
        <v>2010</v>
      </c>
      <c r="S6301" t="s">
        <v>4418</v>
      </c>
      <c r="T6301" t="s">
        <v>40</v>
      </c>
      <c r="U6301" t="s">
        <v>12871</v>
      </c>
      <c r="V6301" t="s">
        <v>13230</v>
      </c>
      <c r="AA6301">
        <v>5000</v>
      </c>
      <c r="AB6301" t="s">
        <v>3400</v>
      </c>
      <c r="AC6301" t="s">
        <v>13319</v>
      </c>
      <c r="AE6301">
        <v>2548</v>
      </c>
      <c r="AF6301">
        <v>6301</v>
      </c>
    </row>
    <row r="6302" spans="1:32" x14ac:dyDescent="0.25">
      <c r="A6302" s="1" t="s">
        <v>1782</v>
      </c>
      <c r="B6302" s="1" t="s">
        <v>44</v>
      </c>
      <c r="C6302" s="1" t="s">
        <v>88</v>
      </c>
      <c r="D6302" s="1" t="s">
        <v>81</v>
      </c>
      <c r="E6302" s="1" t="s">
        <v>106</v>
      </c>
      <c r="F6302" s="1" t="s">
        <v>32</v>
      </c>
      <c r="G6302" t="s">
        <v>13320</v>
      </c>
      <c r="H6302" s="1" t="s">
        <v>13321</v>
      </c>
      <c r="I6302" s="1" t="s">
        <v>13322</v>
      </c>
      <c r="J6302" t="s">
        <v>711</v>
      </c>
      <c r="K6302" t="s">
        <v>38</v>
      </c>
      <c r="L6302" t="s">
        <v>38</v>
      </c>
      <c r="M6302" t="s">
        <v>55</v>
      </c>
      <c r="N6302" t="s">
        <v>38</v>
      </c>
      <c r="O6302" t="s">
        <v>38</v>
      </c>
      <c r="P6302" t="s">
        <v>38</v>
      </c>
      <c r="Q6302" t="s">
        <v>11999</v>
      </c>
      <c r="R6302">
        <v>2010</v>
      </c>
      <c r="S6302" t="s">
        <v>4418</v>
      </c>
      <c r="T6302" t="s">
        <v>40</v>
      </c>
      <c r="U6302" t="s">
        <v>12871</v>
      </c>
      <c r="V6302" t="s">
        <v>13230</v>
      </c>
      <c r="AA6302">
        <v>5100</v>
      </c>
      <c r="AB6302" t="s">
        <v>3400</v>
      </c>
      <c r="AC6302" t="s">
        <v>13323</v>
      </c>
      <c r="AE6302">
        <v>2548</v>
      </c>
      <c r="AF6302">
        <v>6302</v>
      </c>
    </row>
    <row r="6303" spans="1:32" x14ac:dyDescent="0.25">
      <c r="A6303" s="1" t="s">
        <v>1782</v>
      </c>
      <c r="B6303" s="1" t="s">
        <v>44</v>
      </c>
      <c r="C6303" s="1" t="s">
        <v>88</v>
      </c>
      <c r="D6303" s="1" t="s">
        <v>88</v>
      </c>
      <c r="E6303" s="1" t="s">
        <v>32</v>
      </c>
      <c r="F6303" s="1" t="s">
        <v>32</v>
      </c>
      <c r="G6303" t="s">
        <v>13324</v>
      </c>
      <c r="H6303" s="1" t="s">
        <v>13325</v>
      </c>
      <c r="I6303" s="1" t="s">
        <v>13326</v>
      </c>
      <c r="J6303" t="s">
        <v>711</v>
      </c>
      <c r="K6303" t="s">
        <v>55</v>
      </c>
      <c r="L6303" t="s">
        <v>38</v>
      </c>
      <c r="M6303" t="s">
        <v>55</v>
      </c>
      <c r="N6303" t="s">
        <v>38</v>
      </c>
      <c r="O6303" t="s">
        <v>38</v>
      </c>
      <c r="P6303" t="s">
        <v>38</v>
      </c>
      <c r="Q6303" t="s">
        <v>11999</v>
      </c>
      <c r="R6303">
        <v>2010</v>
      </c>
      <c r="S6303" t="s">
        <v>4418</v>
      </c>
      <c r="T6303" t="s">
        <v>40</v>
      </c>
      <c r="U6303" t="s">
        <v>12871</v>
      </c>
      <c r="V6303" t="s">
        <v>13230</v>
      </c>
      <c r="AA6303">
        <v>5000</v>
      </c>
      <c r="AB6303" t="s">
        <v>3400</v>
      </c>
      <c r="AC6303" t="s">
        <v>13327</v>
      </c>
      <c r="AE6303">
        <v>2549</v>
      </c>
      <c r="AF6303">
        <v>6303</v>
      </c>
    </row>
    <row r="6304" spans="1:32" x14ac:dyDescent="0.25">
      <c r="A6304" s="1" t="s">
        <v>1782</v>
      </c>
      <c r="B6304" s="1" t="s">
        <v>44</v>
      </c>
      <c r="C6304" s="1" t="s">
        <v>88</v>
      </c>
      <c r="D6304" s="1" t="s">
        <v>88</v>
      </c>
      <c r="E6304" s="1" t="s">
        <v>32</v>
      </c>
      <c r="F6304" s="1" t="s">
        <v>32</v>
      </c>
      <c r="G6304" t="s">
        <v>13328</v>
      </c>
      <c r="H6304" s="1" t="s">
        <v>13329</v>
      </c>
      <c r="I6304" s="1" t="s">
        <v>13330</v>
      </c>
      <c r="J6304" t="s">
        <v>711</v>
      </c>
      <c r="K6304" t="s">
        <v>55</v>
      </c>
      <c r="L6304" t="s">
        <v>38</v>
      </c>
      <c r="M6304" t="s">
        <v>38</v>
      </c>
      <c r="N6304" t="s">
        <v>38</v>
      </c>
      <c r="O6304" t="s">
        <v>38</v>
      </c>
      <c r="P6304" t="s">
        <v>38</v>
      </c>
      <c r="Q6304" t="s">
        <v>11999</v>
      </c>
      <c r="R6304">
        <v>2010</v>
      </c>
      <c r="S6304" t="s">
        <v>4418</v>
      </c>
      <c r="T6304" t="s">
        <v>40</v>
      </c>
      <c r="U6304" t="s">
        <v>12871</v>
      </c>
      <c r="V6304" t="s">
        <v>13230</v>
      </c>
      <c r="AA6304">
        <v>5000</v>
      </c>
      <c r="AB6304" t="s">
        <v>3400</v>
      </c>
      <c r="AC6304" t="s">
        <v>13331</v>
      </c>
      <c r="AE6304">
        <v>2549</v>
      </c>
      <c r="AF6304">
        <v>6304</v>
      </c>
    </row>
    <row r="6305" spans="1:32" x14ac:dyDescent="0.25">
      <c r="A6305" s="1" t="s">
        <v>1782</v>
      </c>
      <c r="B6305" s="1" t="s">
        <v>44</v>
      </c>
      <c r="C6305" s="1" t="s">
        <v>88</v>
      </c>
      <c r="D6305" s="1" t="s">
        <v>88</v>
      </c>
      <c r="E6305" s="1" t="s">
        <v>32</v>
      </c>
      <c r="F6305" s="1" t="s">
        <v>32</v>
      </c>
      <c r="G6305" t="s">
        <v>13332</v>
      </c>
      <c r="H6305" s="1" t="s">
        <v>13333</v>
      </c>
      <c r="I6305" s="1" t="s">
        <v>13334</v>
      </c>
      <c r="J6305" t="s">
        <v>711</v>
      </c>
      <c r="K6305" t="s">
        <v>38</v>
      </c>
      <c r="L6305" t="s">
        <v>38</v>
      </c>
      <c r="M6305" t="s">
        <v>55</v>
      </c>
      <c r="N6305" t="s">
        <v>38</v>
      </c>
      <c r="O6305" t="s">
        <v>38</v>
      </c>
      <c r="P6305" t="s">
        <v>38</v>
      </c>
      <c r="Q6305" t="s">
        <v>11999</v>
      </c>
      <c r="R6305">
        <v>2010</v>
      </c>
      <c r="S6305" t="s">
        <v>4418</v>
      </c>
      <c r="T6305" t="s">
        <v>40</v>
      </c>
      <c r="U6305" t="s">
        <v>12871</v>
      </c>
      <c r="V6305" t="s">
        <v>13230</v>
      </c>
      <c r="AA6305">
        <v>5100</v>
      </c>
      <c r="AB6305" t="s">
        <v>3400</v>
      </c>
      <c r="AC6305" t="s">
        <v>13335</v>
      </c>
      <c r="AE6305">
        <v>2549</v>
      </c>
      <c r="AF6305">
        <v>6305</v>
      </c>
    </row>
    <row r="6306" spans="1:32" x14ac:dyDescent="0.25">
      <c r="A6306" s="1" t="s">
        <v>1782</v>
      </c>
      <c r="B6306" s="1" t="s">
        <v>44</v>
      </c>
      <c r="C6306" s="1" t="s">
        <v>88</v>
      </c>
      <c r="D6306" s="1" t="s">
        <v>88</v>
      </c>
      <c r="E6306" s="1" t="s">
        <v>81</v>
      </c>
      <c r="F6306" s="1" t="s">
        <v>32</v>
      </c>
      <c r="G6306" t="s">
        <v>13336</v>
      </c>
      <c r="H6306" s="1" t="s">
        <v>13337</v>
      </c>
      <c r="I6306" s="1" t="s">
        <v>13338</v>
      </c>
      <c r="J6306" t="s">
        <v>711</v>
      </c>
      <c r="K6306" t="s">
        <v>55</v>
      </c>
      <c r="L6306" t="s">
        <v>38</v>
      </c>
      <c r="M6306" t="s">
        <v>55</v>
      </c>
      <c r="N6306" t="s">
        <v>38</v>
      </c>
      <c r="O6306" t="s">
        <v>38</v>
      </c>
      <c r="P6306" t="s">
        <v>38</v>
      </c>
      <c r="Q6306" t="s">
        <v>11999</v>
      </c>
      <c r="R6306">
        <v>2010</v>
      </c>
      <c r="S6306" t="s">
        <v>4418</v>
      </c>
      <c r="T6306" t="s">
        <v>40</v>
      </c>
      <c r="U6306" t="s">
        <v>12871</v>
      </c>
      <c r="V6306" t="s">
        <v>13230</v>
      </c>
      <c r="AA6306">
        <v>5000</v>
      </c>
      <c r="AB6306" t="s">
        <v>3400</v>
      </c>
      <c r="AC6306" t="s">
        <v>13339</v>
      </c>
      <c r="AE6306">
        <v>2550</v>
      </c>
      <c r="AF6306">
        <v>6306</v>
      </c>
    </row>
    <row r="6307" spans="1:32" x14ac:dyDescent="0.25">
      <c r="A6307" s="1" t="s">
        <v>1782</v>
      </c>
      <c r="B6307" s="1" t="s">
        <v>44</v>
      </c>
      <c r="C6307" s="1" t="s">
        <v>88</v>
      </c>
      <c r="D6307" s="1" t="s">
        <v>88</v>
      </c>
      <c r="E6307" s="1" t="s">
        <v>81</v>
      </c>
      <c r="F6307" s="1" t="s">
        <v>32</v>
      </c>
      <c r="G6307" t="s">
        <v>13340</v>
      </c>
      <c r="H6307" s="1" t="s">
        <v>13341</v>
      </c>
      <c r="I6307" s="1" t="s">
        <v>13342</v>
      </c>
      <c r="J6307" t="s">
        <v>711</v>
      </c>
      <c r="K6307" t="s">
        <v>55</v>
      </c>
      <c r="L6307" t="s">
        <v>38</v>
      </c>
      <c r="M6307" t="s">
        <v>38</v>
      </c>
      <c r="N6307" t="s">
        <v>38</v>
      </c>
      <c r="O6307" t="s">
        <v>38</v>
      </c>
      <c r="P6307" t="s">
        <v>38</v>
      </c>
      <c r="Q6307" t="s">
        <v>11999</v>
      </c>
      <c r="R6307">
        <v>2010</v>
      </c>
      <c r="S6307" t="s">
        <v>4418</v>
      </c>
      <c r="T6307" t="s">
        <v>40</v>
      </c>
      <c r="U6307" t="s">
        <v>12871</v>
      </c>
      <c r="V6307" t="s">
        <v>13230</v>
      </c>
      <c r="AA6307">
        <v>5000</v>
      </c>
      <c r="AB6307" t="s">
        <v>3400</v>
      </c>
      <c r="AC6307" t="s">
        <v>13343</v>
      </c>
      <c r="AE6307">
        <v>2550</v>
      </c>
      <c r="AF6307">
        <v>6307</v>
      </c>
    </row>
    <row r="6308" spans="1:32" x14ac:dyDescent="0.25">
      <c r="A6308" s="1" t="s">
        <v>1782</v>
      </c>
      <c r="B6308" s="1" t="s">
        <v>44</v>
      </c>
      <c r="C6308" s="1" t="s">
        <v>88</v>
      </c>
      <c r="D6308" s="1" t="s">
        <v>88</v>
      </c>
      <c r="E6308" s="1" t="s">
        <v>81</v>
      </c>
      <c r="F6308" s="1" t="s">
        <v>32</v>
      </c>
      <c r="G6308" t="s">
        <v>13344</v>
      </c>
      <c r="H6308" s="1" t="s">
        <v>13345</v>
      </c>
      <c r="I6308" s="1" t="s">
        <v>13346</v>
      </c>
      <c r="J6308" t="s">
        <v>711</v>
      </c>
      <c r="K6308" t="s">
        <v>38</v>
      </c>
      <c r="L6308" t="s">
        <v>38</v>
      </c>
      <c r="M6308" t="s">
        <v>55</v>
      </c>
      <c r="N6308" t="s">
        <v>38</v>
      </c>
      <c r="O6308" t="s">
        <v>38</v>
      </c>
      <c r="P6308" t="s">
        <v>38</v>
      </c>
      <c r="Q6308" t="s">
        <v>11999</v>
      </c>
      <c r="R6308">
        <v>2010</v>
      </c>
      <c r="S6308" t="s">
        <v>4418</v>
      </c>
      <c r="T6308" t="s">
        <v>40</v>
      </c>
      <c r="U6308" t="s">
        <v>12871</v>
      </c>
      <c r="V6308" t="s">
        <v>13230</v>
      </c>
      <c r="AA6308">
        <v>5100</v>
      </c>
      <c r="AB6308" t="s">
        <v>3400</v>
      </c>
      <c r="AC6308" t="s">
        <v>13347</v>
      </c>
      <c r="AE6308">
        <v>2550</v>
      </c>
      <c r="AF6308">
        <v>6308</v>
      </c>
    </row>
    <row r="6309" spans="1:32" x14ac:dyDescent="0.25">
      <c r="A6309" s="1" t="s">
        <v>1782</v>
      </c>
      <c r="B6309" s="1" t="s">
        <v>44</v>
      </c>
      <c r="C6309" s="1" t="s">
        <v>88</v>
      </c>
      <c r="D6309" s="1" t="s">
        <v>88</v>
      </c>
      <c r="E6309" s="1" t="s">
        <v>88</v>
      </c>
      <c r="F6309" s="1" t="s">
        <v>32</v>
      </c>
      <c r="G6309" t="s">
        <v>13348</v>
      </c>
      <c r="H6309" s="1" t="s">
        <v>13349</v>
      </c>
      <c r="I6309" s="1" t="s">
        <v>13350</v>
      </c>
      <c r="J6309" t="s">
        <v>711</v>
      </c>
      <c r="K6309" t="s">
        <v>55</v>
      </c>
      <c r="L6309" t="s">
        <v>38</v>
      </c>
      <c r="M6309" t="s">
        <v>55</v>
      </c>
      <c r="N6309" t="s">
        <v>38</v>
      </c>
      <c r="O6309" t="s">
        <v>38</v>
      </c>
      <c r="P6309" t="s">
        <v>38</v>
      </c>
      <c r="Q6309" t="s">
        <v>11999</v>
      </c>
      <c r="R6309">
        <v>2010</v>
      </c>
      <c r="S6309" t="s">
        <v>4418</v>
      </c>
      <c r="T6309" t="s">
        <v>40</v>
      </c>
      <c r="U6309" t="s">
        <v>12871</v>
      </c>
      <c r="V6309" t="s">
        <v>13230</v>
      </c>
      <c r="AA6309">
        <v>5000</v>
      </c>
      <c r="AB6309" t="s">
        <v>3400</v>
      </c>
      <c r="AC6309" t="s">
        <v>13351</v>
      </c>
      <c r="AE6309">
        <v>2551</v>
      </c>
      <c r="AF6309">
        <v>6309</v>
      </c>
    </row>
    <row r="6310" spans="1:32" x14ac:dyDescent="0.25">
      <c r="A6310" s="1" t="s">
        <v>1782</v>
      </c>
      <c r="B6310" s="1" t="s">
        <v>44</v>
      </c>
      <c r="C6310" s="1" t="s">
        <v>88</v>
      </c>
      <c r="D6310" s="1" t="s">
        <v>88</v>
      </c>
      <c r="E6310" s="1" t="s">
        <v>88</v>
      </c>
      <c r="F6310" s="1" t="s">
        <v>32</v>
      </c>
      <c r="G6310" t="s">
        <v>13352</v>
      </c>
      <c r="H6310" s="1" t="s">
        <v>13353</v>
      </c>
      <c r="I6310" s="1" t="s">
        <v>13354</v>
      </c>
      <c r="J6310" t="s">
        <v>711</v>
      </c>
      <c r="K6310" t="s">
        <v>55</v>
      </c>
      <c r="L6310" t="s">
        <v>38</v>
      </c>
      <c r="M6310" t="s">
        <v>38</v>
      </c>
      <c r="N6310" t="s">
        <v>38</v>
      </c>
      <c r="O6310" t="s">
        <v>38</v>
      </c>
      <c r="P6310" t="s">
        <v>38</v>
      </c>
      <c r="Q6310" t="s">
        <v>11999</v>
      </c>
      <c r="R6310">
        <v>2010</v>
      </c>
      <c r="S6310" t="s">
        <v>4418</v>
      </c>
      <c r="T6310" t="s">
        <v>40</v>
      </c>
      <c r="U6310" t="s">
        <v>12871</v>
      </c>
      <c r="V6310" t="s">
        <v>13230</v>
      </c>
      <c r="AA6310">
        <v>5000</v>
      </c>
      <c r="AB6310" t="s">
        <v>3400</v>
      </c>
      <c r="AC6310" t="s">
        <v>13355</v>
      </c>
      <c r="AE6310">
        <v>2551</v>
      </c>
      <c r="AF6310">
        <v>6310</v>
      </c>
    </row>
    <row r="6311" spans="1:32" x14ac:dyDescent="0.25">
      <c r="A6311" s="1" t="s">
        <v>1782</v>
      </c>
      <c r="B6311" s="1" t="s">
        <v>44</v>
      </c>
      <c r="C6311" s="1" t="s">
        <v>88</v>
      </c>
      <c r="D6311" s="1" t="s">
        <v>88</v>
      </c>
      <c r="E6311" s="1" t="s">
        <v>88</v>
      </c>
      <c r="F6311" s="1" t="s">
        <v>32</v>
      </c>
      <c r="G6311" t="s">
        <v>13356</v>
      </c>
      <c r="H6311" s="1" t="s">
        <v>13357</v>
      </c>
      <c r="I6311" s="1" t="s">
        <v>13358</v>
      </c>
      <c r="J6311" t="s">
        <v>711</v>
      </c>
      <c r="K6311" t="s">
        <v>38</v>
      </c>
      <c r="L6311" t="s">
        <v>38</v>
      </c>
      <c r="M6311" t="s">
        <v>55</v>
      </c>
      <c r="N6311" t="s">
        <v>38</v>
      </c>
      <c r="O6311" t="s">
        <v>38</v>
      </c>
      <c r="P6311" t="s">
        <v>38</v>
      </c>
      <c r="Q6311" t="s">
        <v>11999</v>
      </c>
      <c r="R6311">
        <v>2010</v>
      </c>
      <c r="S6311" t="s">
        <v>4418</v>
      </c>
      <c r="T6311" t="s">
        <v>40</v>
      </c>
      <c r="U6311" t="s">
        <v>12871</v>
      </c>
      <c r="V6311" t="s">
        <v>13230</v>
      </c>
      <c r="AA6311">
        <v>5100</v>
      </c>
      <c r="AB6311" t="s">
        <v>3400</v>
      </c>
      <c r="AC6311" t="s">
        <v>13359</v>
      </c>
      <c r="AE6311">
        <v>2551</v>
      </c>
      <c r="AF6311">
        <v>6311</v>
      </c>
    </row>
    <row r="6312" spans="1:32" x14ac:dyDescent="0.25">
      <c r="A6312" s="1" t="s">
        <v>1782</v>
      </c>
      <c r="B6312" s="1" t="s">
        <v>44</v>
      </c>
      <c r="C6312" s="1" t="s">
        <v>88</v>
      </c>
      <c r="D6312" s="1" t="s">
        <v>88</v>
      </c>
      <c r="E6312" s="1" t="s">
        <v>158</v>
      </c>
      <c r="F6312" s="1" t="s">
        <v>32</v>
      </c>
      <c r="G6312" t="s">
        <v>13360</v>
      </c>
      <c r="H6312" s="1" t="s">
        <v>13361</v>
      </c>
      <c r="I6312" s="1" t="s">
        <v>13362</v>
      </c>
      <c r="J6312" t="s">
        <v>711</v>
      </c>
      <c r="K6312" t="s">
        <v>55</v>
      </c>
      <c r="L6312" t="s">
        <v>38</v>
      </c>
      <c r="M6312" t="s">
        <v>55</v>
      </c>
      <c r="N6312" t="s">
        <v>38</v>
      </c>
      <c r="O6312" t="s">
        <v>38</v>
      </c>
      <c r="P6312" t="s">
        <v>38</v>
      </c>
      <c r="Q6312" t="s">
        <v>11999</v>
      </c>
      <c r="R6312">
        <v>2010</v>
      </c>
      <c r="S6312" t="s">
        <v>4418</v>
      </c>
      <c r="T6312" t="s">
        <v>40</v>
      </c>
      <c r="U6312" t="s">
        <v>12871</v>
      </c>
      <c r="V6312" t="s">
        <v>13230</v>
      </c>
      <c r="AA6312">
        <v>5000</v>
      </c>
      <c r="AB6312" t="s">
        <v>3400</v>
      </c>
      <c r="AC6312" t="s">
        <v>13363</v>
      </c>
      <c r="AE6312">
        <v>2552</v>
      </c>
      <c r="AF6312">
        <v>6312</v>
      </c>
    </row>
    <row r="6313" spans="1:32" x14ac:dyDescent="0.25">
      <c r="A6313" s="1" t="s">
        <v>1782</v>
      </c>
      <c r="B6313" s="1" t="s">
        <v>44</v>
      </c>
      <c r="C6313" s="1" t="s">
        <v>88</v>
      </c>
      <c r="D6313" s="1" t="s">
        <v>88</v>
      </c>
      <c r="E6313" s="1" t="s">
        <v>158</v>
      </c>
      <c r="F6313" s="1" t="s">
        <v>32</v>
      </c>
      <c r="G6313" t="s">
        <v>13364</v>
      </c>
      <c r="H6313" s="1" t="s">
        <v>13365</v>
      </c>
      <c r="I6313" s="1" t="s">
        <v>13366</v>
      </c>
      <c r="J6313" t="s">
        <v>711</v>
      </c>
      <c r="K6313" t="s">
        <v>55</v>
      </c>
      <c r="L6313" t="s">
        <v>38</v>
      </c>
      <c r="M6313" t="s">
        <v>38</v>
      </c>
      <c r="N6313" t="s">
        <v>38</v>
      </c>
      <c r="O6313" t="s">
        <v>38</v>
      </c>
      <c r="P6313" t="s">
        <v>38</v>
      </c>
      <c r="Q6313" t="s">
        <v>11999</v>
      </c>
      <c r="R6313">
        <v>2010</v>
      </c>
      <c r="S6313" t="s">
        <v>4418</v>
      </c>
      <c r="T6313" t="s">
        <v>40</v>
      </c>
      <c r="U6313" t="s">
        <v>12871</v>
      </c>
      <c r="V6313" t="s">
        <v>13230</v>
      </c>
      <c r="AA6313">
        <v>5000</v>
      </c>
      <c r="AB6313" t="s">
        <v>3400</v>
      </c>
      <c r="AC6313" t="s">
        <v>13367</v>
      </c>
      <c r="AE6313">
        <v>2552</v>
      </c>
      <c r="AF6313">
        <v>6313</v>
      </c>
    </row>
    <row r="6314" spans="1:32" x14ac:dyDescent="0.25">
      <c r="A6314" s="1" t="s">
        <v>1782</v>
      </c>
      <c r="B6314" s="1" t="s">
        <v>44</v>
      </c>
      <c r="C6314" s="1" t="s">
        <v>88</v>
      </c>
      <c r="D6314" s="1" t="s">
        <v>88</v>
      </c>
      <c r="E6314" s="1" t="s">
        <v>158</v>
      </c>
      <c r="F6314" s="1" t="s">
        <v>32</v>
      </c>
      <c r="G6314" t="s">
        <v>13368</v>
      </c>
      <c r="H6314" s="1" t="s">
        <v>13369</v>
      </c>
      <c r="I6314" s="1" t="s">
        <v>13370</v>
      </c>
      <c r="J6314" t="s">
        <v>711</v>
      </c>
      <c r="K6314" t="s">
        <v>38</v>
      </c>
      <c r="L6314" t="s">
        <v>38</v>
      </c>
      <c r="M6314" t="s">
        <v>55</v>
      </c>
      <c r="N6314" t="s">
        <v>38</v>
      </c>
      <c r="O6314" t="s">
        <v>38</v>
      </c>
      <c r="P6314" t="s">
        <v>38</v>
      </c>
      <c r="Q6314" t="s">
        <v>11999</v>
      </c>
      <c r="R6314">
        <v>2010</v>
      </c>
      <c r="S6314" t="s">
        <v>4418</v>
      </c>
      <c r="T6314" t="s">
        <v>40</v>
      </c>
      <c r="U6314" t="s">
        <v>12871</v>
      </c>
      <c r="V6314" t="s">
        <v>13230</v>
      </c>
      <c r="AA6314">
        <v>5100</v>
      </c>
      <c r="AB6314" t="s">
        <v>3400</v>
      </c>
      <c r="AC6314" t="s">
        <v>13371</v>
      </c>
      <c r="AE6314">
        <v>2552</v>
      </c>
      <c r="AF6314">
        <v>6314</v>
      </c>
    </row>
    <row r="6315" spans="1:32" x14ac:dyDescent="0.25">
      <c r="A6315" s="1" t="s">
        <v>1782</v>
      </c>
      <c r="B6315" s="1" t="s">
        <v>44</v>
      </c>
      <c r="C6315" s="1" t="s">
        <v>88</v>
      </c>
      <c r="D6315" s="1" t="s">
        <v>88</v>
      </c>
      <c r="E6315" s="1" t="s">
        <v>97</v>
      </c>
      <c r="F6315" s="1" t="s">
        <v>32</v>
      </c>
      <c r="G6315" t="s">
        <v>13372</v>
      </c>
      <c r="H6315" s="1" t="s">
        <v>13373</v>
      </c>
      <c r="I6315" s="1" t="s">
        <v>13374</v>
      </c>
      <c r="J6315" t="s">
        <v>711</v>
      </c>
      <c r="K6315" t="s">
        <v>55</v>
      </c>
      <c r="L6315" t="s">
        <v>38</v>
      </c>
      <c r="M6315" t="s">
        <v>55</v>
      </c>
      <c r="N6315" t="s">
        <v>38</v>
      </c>
      <c r="O6315" t="s">
        <v>38</v>
      </c>
      <c r="P6315" t="s">
        <v>38</v>
      </c>
      <c r="Q6315" t="s">
        <v>11999</v>
      </c>
      <c r="R6315">
        <v>2010</v>
      </c>
      <c r="S6315" t="s">
        <v>4418</v>
      </c>
      <c r="T6315" t="s">
        <v>40</v>
      </c>
      <c r="U6315" t="s">
        <v>12871</v>
      </c>
      <c r="V6315" t="s">
        <v>13230</v>
      </c>
      <c r="AA6315">
        <v>5000</v>
      </c>
      <c r="AB6315" t="s">
        <v>3400</v>
      </c>
      <c r="AC6315" t="s">
        <v>13375</v>
      </c>
      <c r="AE6315">
        <v>2553</v>
      </c>
      <c r="AF6315">
        <v>6315</v>
      </c>
    </row>
    <row r="6316" spans="1:32" x14ac:dyDescent="0.25">
      <c r="A6316" s="1" t="s">
        <v>1782</v>
      </c>
      <c r="B6316" s="1" t="s">
        <v>44</v>
      </c>
      <c r="C6316" s="1" t="s">
        <v>88</v>
      </c>
      <c r="D6316" s="1" t="s">
        <v>88</v>
      </c>
      <c r="E6316" s="1" t="s">
        <v>97</v>
      </c>
      <c r="F6316" s="1" t="s">
        <v>32</v>
      </c>
      <c r="G6316" t="s">
        <v>13376</v>
      </c>
      <c r="H6316" s="1" t="s">
        <v>13377</v>
      </c>
      <c r="I6316" s="1" t="s">
        <v>13378</v>
      </c>
      <c r="J6316" t="s">
        <v>711</v>
      </c>
      <c r="K6316" t="s">
        <v>55</v>
      </c>
      <c r="L6316" t="s">
        <v>38</v>
      </c>
      <c r="M6316" t="s">
        <v>38</v>
      </c>
      <c r="N6316" t="s">
        <v>38</v>
      </c>
      <c r="O6316" t="s">
        <v>38</v>
      </c>
      <c r="P6316" t="s">
        <v>38</v>
      </c>
      <c r="Q6316" t="s">
        <v>11999</v>
      </c>
      <c r="R6316">
        <v>2010</v>
      </c>
      <c r="S6316" t="s">
        <v>4418</v>
      </c>
      <c r="T6316" t="s">
        <v>40</v>
      </c>
      <c r="U6316" t="s">
        <v>12871</v>
      </c>
      <c r="V6316" t="s">
        <v>13230</v>
      </c>
      <c r="AA6316">
        <v>5000</v>
      </c>
      <c r="AB6316" t="s">
        <v>3400</v>
      </c>
      <c r="AC6316" t="s">
        <v>13379</v>
      </c>
      <c r="AE6316">
        <v>2553</v>
      </c>
      <c r="AF6316">
        <v>6316</v>
      </c>
    </row>
    <row r="6317" spans="1:32" x14ac:dyDescent="0.25">
      <c r="A6317" s="1" t="s">
        <v>1782</v>
      </c>
      <c r="B6317" s="1" t="s">
        <v>44</v>
      </c>
      <c r="C6317" s="1" t="s">
        <v>88</v>
      </c>
      <c r="D6317" s="1" t="s">
        <v>88</v>
      </c>
      <c r="E6317" s="1" t="s">
        <v>97</v>
      </c>
      <c r="F6317" s="1" t="s">
        <v>32</v>
      </c>
      <c r="G6317" t="s">
        <v>13380</v>
      </c>
      <c r="H6317" s="1" t="s">
        <v>13381</v>
      </c>
      <c r="I6317" s="1" t="s">
        <v>13382</v>
      </c>
      <c r="J6317" t="s">
        <v>711</v>
      </c>
      <c r="K6317" t="s">
        <v>38</v>
      </c>
      <c r="L6317" t="s">
        <v>38</v>
      </c>
      <c r="M6317" t="s">
        <v>55</v>
      </c>
      <c r="N6317" t="s">
        <v>38</v>
      </c>
      <c r="O6317" t="s">
        <v>38</v>
      </c>
      <c r="P6317" t="s">
        <v>38</v>
      </c>
      <c r="Q6317" t="s">
        <v>11999</v>
      </c>
      <c r="R6317">
        <v>2010</v>
      </c>
      <c r="S6317" t="s">
        <v>4418</v>
      </c>
      <c r="T6317" t="s">
        <v>40</v>
      </c>
      <c r="U6317" t="s">
        <v>12871</v>
      </c>
      <c r="V6317" t="s">
        <v>13230</v>
      </c>
      <c r="AA6317">
        <v>5100</v>
      </c>
      <c r="AB6317" t="s">
        <v>3400</v>
      </c>
      <c r="AC6317" t="s">
        <v>13383</v>
      </c>
      <c r="AE6317">
        <v>2553</v>
      </c>
      <c r="AF6317">
        <v>6317</v>
      </c>
    </row>
    <row r="6318" spans="1:32" x14ac:dyDescent="0.25">
      <c r="A6318" s="1" t="s">
        <v>1782</v>
      </c>
      <c r="B6318" s="1" t="s">
        <v>44</v>
      </c>
      <c r="C6318" s="1" t="s">
        <v>88</v>
      </c>
      <c r="D6318" s="1" t="s">
        <v>88</v>
      </c>
      <c r="E6318" s="1" t="s">
        <v>176</v>
      </c>
      <c r="F6318" s="1" t="s">
        <v>32</v>
      </c>
      <c r="G6318" t="s">
        <v>13384</v>
      </c>
      <c r="H6318" s="1" t="s">
        <v>13385</v>
      </c>
      <c r="I6318" s="1" t="s">
        <v>13386</v>
      </c>
      <c r="J6318" t="s">
        <v>711</v>
      </c>
      <c r="K6318" t="s">
        <v>55</v>
      </c>
      <c r="L6318" t="s">
        <v>38</v>
      </c>
      <c r="M6318" t="s">
        <v>55</v>
      </c>
      <c r="N6318" t="s">
        <v>38</v>
      </c>
      <c r="O6318" t="s">
        <v>38</v>
      </c>
      <c r="P6318" t="s">
        <v>38</v>
      </c>
      <c r="Q6318" t="s">
        <v>11999</v>
      </c>
      <c r="R6318">
        <v>2010</v>
      </c>
      <c r="S6318" t="s">
        <v>4418</v>
      </c>
      <c r="T6318" t="s">
        <v>40</v>
      </c>
      <c r="U6318" t="s">
        <v>12871</v>
      </c>
      <c r="V6318" t="s">
        <v>13230</v>
      </c>
      <c r="AA6318">
        <v>5000</v>
      </c>
      <c r="AB6318" t="s">
        <v>3400</v>
      </c>
      <c r="AC6318" t="s">
        <v>13387</v>
      </c>
      <c r="AE6318">
        <v>2554</v>
      </c>
      <c r="AF6318">
        <v>6318</v>
      </c>
    </row>
    <row r="6319" spans="1:32" x14ac:dyDescent="0.25">
      <c r="A6319" s="1" t="s">
        <v>1782</v>
      </c>
      <c r="B6319" s="1" t="s">
        <v>44</v>
      </c>
      <c r="C6319" s="1" t="s">
        <v>88</v>
      </c>
      <c r="D6319" s="1" t="s">
        <v>88</v>
      </c>
      <c r="E6319" s="1" t="s">
        <v>176</v>
      </c>
      <c r="F6319" s="1" t="s">
        <v>32</v>
      </c>
      <c r="G6319" t="s">
        <v>13388</v>
      </c>
      <c r="H6319" s="1" t="s">
        <v>13389</v>
      </c>
      <c r="I6319" s="1" t="s">
        <v>13390</v>
      </c>
      <c r="J6319" t="s">
        <v>711</v>
      </c>
      <c r="K6319" t="s">
        <v>55</v>
      </c>
      <c r="L6319" t="s">
        <v>38</v>
      </c>
      <c r="M6319" t="s">
        <v>38</v>
      </c>
      <c r="N6319" t="s">
        <v>38</v>
      </c>
      <c r="O6319" t="s">
        <v>38</v>
      </c>
      <c r="P6319" t="s">
        <v>38</v>
      </c>
      <c r="Q6319" t="s">
        <v>11999</v>
      </c>
      <c r="R6319">
        <v>2010</v>
      </c>
      <c r="S6319" t="s">
        <v>4418</v>
      </c>
      <c r="T6319" t="s">
        <v>40</v>
      </c>
      <c r="U6319" t="s">
        <v>12871</v>
      </c>
      <c r="V6319" t="s">
        <v>13230</v>
      </c>
      <c r="AA6319">
        <v>5000</v>
      </c>
      <c r="AB6319" t="s">
        <v>3400</v>
      </c>
      <c r="AC6319" t="s">
        <v>13391</v>
      </c>
      <c r="AE6319">
        <v>2554</v>
      </c>
      <c r="AF6319">
        <v>6319</v>
      </c>
    </row>
    <row r="6320" spans="1:32" x14ac:dyDescent="0.25">
      <c r="A6320" s="1" t="s">
        <v>1782</v>
      </c>
      <c r="B6320" s="1" t="s">
        <v>44</v>
      </c>
      <c r="C6320" s="1" t="s">
        <v>88</v>
      </c>
      <c r="D6320" s="1" t="s">
        <v>88</v>
      </c>
      <c r="E6320" s="1" t="s">
        <v>176</v>
      </c>
      <c r="F6320" s="1" t="s">
        <v>32</v>
      </c>
      <c r="G6320" t="s">
        <v>13392</v>
      </c>
      <c r="H6320" s="1" t="s">
        <v>13393</v>
      </c>
      <c r="I6320" s="1" t="s">
        <v>13394</v>
      </c>
      <c r="J6320" t="s">
        <v>711</v>
      </c>
      <c r="K6320" t="s">
        <v>38</v>
      </c>
      <c r="L6320" t="s">
        <v>38</v>
      </c>
      <c r="M6320" t="s">
        <v>55</v>
      </c>
      <c r="N6320" t="s">
        <v>38</v>
      </c>
      <c r="O6320" t="s">
        <v>38</v>
      </c>
      <c r="P6320" t="s">
        <v>38</v>
      </c>
      <c r="Q6320" t="s">
        <v>11999</v>
      </c>
      <c r="R6320">
        <v>2010</v>
      </c>
      <c r="S6320" t="s">
        <v>4418</v>
      </c>
      <c r="T6320" t="s">
        <v>40</v>
      </c>
      <c r="U6320" t="s">
        <v>12871</v>
      </c>
      <c r="V6320" t="s">
        <v>13230</v>
      </c>
      <c r="AA6320">
        <v>5100</v>
      </c>
      <c r="AB6320" t="s">
        <v>3400</v>
      </c>
      <c r="AC6320" t="s">
        <v>13395</v>
      </c>
      <c r="AE6320">
        <v>2554</v>
      </c>
      <c r="AF6320">
        <v>6320</v>
      </c>
    </row>
    <row r="6321" spans="1:32" x14ac:dyDescent="0.25">
      <c r="A6321" s="1" t="s">
        <v>1782</v>
      </c>
      <c r="B6321" s="1" t="s">
        <v>44</v>
      </c>
      <c r="C6321" s="1" t="s">
        <v>88</v>
      </c>
      <c r="D6321" s="1" t="s">
        <v>88</v>
      </c>
      <c r="E6321" s="1" t="s">
        <v>106</v>
      </c>
      <c r="F6321" s="1" t="s">
        <v>32</v>
      </c>
      <c r="G6321" t="s">
        <v>13396</v>
      </c>
      <c r="H6321" s="1" t="s">
        <v>13397</v>
      </c>
      <c r="I6321" s="1" t="s">
        <v>13398</v>
      </c>
      <c r="J6321" t="s">
        <v>711</v>
      </c>
      <c r="K6321" t="s">
        <v>55</v>
      </c>
      <c r="L6321" t="s">
        <v>38</v>
      </c>
      <c r="M6321" t="s">
        <v>55</v>
      </c>
      <c r="N6321" t="s">
        <v>38</v>
      </c>
      <c r="O6321" t="s">
        <v>38</v>
      </c>
      <c r="P6321" t="s">
        <v>38</v>
      </c>
      <c r="Q6321" t="s">
        <v>11999</v>
      </c>
      <c r="R6321">
        <v>2010</v>
      </c>
      <c r="S6321" t="s">
        <v>4418</v>
      </c>
      <c r="T6321" t="s">
        <v>40</v>
      </c>
      <c r="U6321" t="s">
        <v>12871</v>
      </c>
      <c r="V6321" t="s">
        <v>13230</v>
      </c>
      <c r="AA6321">
        <v>5000</v>
      </c>
      <c r="AB6321" t="s">
        <v>3400</v>
      </c>
      <c r="AC6321" t="s">
        <v>13399</v>
      </c>
      <c r="AE6321">
        <v>2555</v>
      </c>
      <c r="AF6321">
        <v>6321</v>
      </c>
    </row>
    <row r="6322" spans="1:32" x14ac:dyDescent="0.25">
      <c r="A6322" s="1" t="s">
        <v>1782</v>
      </c>
      <c r="B6322" s="1" t="s">
        <v>44</v>
      </c>
      <c r="C6322" s="1" t="s">
        <v>88</v>
      </c>
      <c r="D6322" s="1" t="s">
        <v>88</v>
      </c>
      <c r="E6322" s="1" t="s">
        <v>106</v>
      </c>
      <c r="F6322" s="1" t="s">
        <v>32</v>
      </c>
      <c r="G6322" t="s">
        <v>13400</v>
      </c>
      <c r="H6322" s="1" t="s">
        <v>13401</v>
      </c>
      <c r="I6322" s="1" t="s">
        <v>13402</v>
      </c>
      <c r="J6322" t="s">
        <v>711</v>
      </c>
      <c r="K6322" t="s">
        <v>55</v>
      </c>
      <c r="L6322" t="s">
        <v>38</v>
      </c>
      <c r="M6322" t="s">
        <v>38</v>
      </c>
      <c r="N6322" t="s">
        <v>38</v>
      </c>
      <c r="O6322" t="s">
        <v>38</v>
      </c>
      <c r="P6322" t="s">
        <v>38</v>
      </c>
      <c r="Q6322" t="s">
        <v>11999</v>
      </c>
      <c r="R6322">
        <v>2010</v>
      </c>
      <c r="S6322" t="s">
        <v>4418</v>
      </c>
      <c r="T6322" t="s">
        <v>40</v>
      </c>
      <c r="U6322" t="s">
        <v>12871</v>
      </c>
      <c r="V6322" t="s">
        <v>13230</v>
      </c>
      <c r="AA6322">
        <v>5000</v>
      </c>
      <c r="AB6322" t="s">
        <v>3400</v>
      </c>
      <c r="AC6322" t="s">
        <v>13403</v>
      </c>
      <c r="AE6322">
        <v>2555</v>
      </c>
      <c r="AF6322">
        <v>6322</v>
      </c>
    </row>
    <row r="6323" spans="1:32" x14ac:dyDescent="0.25">
      <c r="A6323" s="1" t="s">
        <v>1782</v>
      </c>
      <c r="B6323" s="1" t="s">
        <v>44</v>
      </c>
      <c r="C6323" s="1" t="s">
        <v>88</v>
      </c>
      <c r="D6323" s="1" t="s">
        <v>88</v>
      </c>
      <c r="E6323" s="1" t="s">
        <v>106</v>
      </c>
      <c r="F6323" s="1" t="s">
        <v>32</v>
      </c>
      <c r="G6323" t="s">
        <v>13404</v>
      </c>
      <c r="H6323" s="1" t="s">
        <v>13405</v>
      </c>
      <c r="I6323" s="1" t="s">
        <v>13406</v>
      </c>
      <c r="J6323" t="s">
        <v>711</v>
      </c>
      <c r="K6323" t="s">
        <v>38</v>
      </c>
      <c r="L6323" t="s">
        <v>38</v>
      </c>
      <c r="M6323" t="s">
        <v>55</v>
      </c>
      <c r="N6323" t="s">
        <v>38</v>
      </c>
      <c r="O6323" t="s">
        <v>38</v>
      </c>
      <c r="P6323" t="s">
        <v>38</v>
      </c>
      <c r="Q6323" t="s">
        <v>11999</v>
      </c>
      <c r="R6323">
        <v>2010</v>
      </c>
      <c r="S6323" t="s">
        <v>4418</v>
      </c>
      <c r="T6323" t="s">
        <v>40</v>
      </c>
      <c r="U6323" t="s">
        <v>12871</v>
      </c>
      <c r="V6323" t="s">
        <v>13230</v>
      </c>
      <c r="AA6323">
        <v>5100</v>
      </c>
      <c r="AB6323" t="s">
        <v>3400</v>
      </c>
      <c r="AC6323" t="s">
        <v>13407</v>
      </c>
      <c r="AE6323">
        <v>2555</v>
      </c>
      <c r="AF6323">
        <v>6323</v>
      </c>
    </row>
    <row r="6324" spans="1:32" x14ac:dyDescent="0.25">
      <c r="A6324" s="1" t="s">
        <v>1782</v>
      </c>
      <c r="B6324" s="1" t="s">
        <v>44</v>
      </c>
      <c r="C6324" s="1" t="s">
        <v>88</v>
      </c>
      <c r="D6324" s="1" t="s">
        <v>88</v>
      </c>
      <c r="E6324" s="1" t="s">
        <v>267</v>
      </c>
      <c r="F6324" s="1" t="s">
        <v>32</v>
      </c>
      <c r="G6324" t="s">
        <v>13408</v>
      </c>
      <c r="H6324" s="1" t="s">
        <v>13409</v>
      </c>
      <c r="I6324" s="1" t="s">
        <v>13410</v>
      </c>
      <c r="J6324" t="s">
        <v>711</v>
      </c>
      <c r="K6324" t="s">
        <v>55</v>
      </c>
      <c r="L6324" t="s">
        <v>38</v>
      </c>
      <c r="M6324" t="s">
        <v>55</v>
      </c>
      <c r="N6324" t="s">
        <v>38</v>
      </c>
      <c r="O6324" t="s">
        <v>38</v>
      </c>
      <c r="P6324" t="s">
        <v>38</v>
      </c>
      <c r="Q6324" t="s">
        <v>11999</v>
      </c>
      <c r="R6324">
        <v>2010</v>
      </c>
      <c r="S6324" t="s">
        <v>4418</v>
      </c>
      <c r="T6324" t="s">
        <v>40</v>
      </c>
      <c r="U6324" t="s">
        <v>12871</v>
      </c>
      <c r="V6324" t="s">
        <v>13230</v>
      </c>
      <c r="AA6324">
        <v>5000</v>
      </c>
      <c r="AB6324" t="s">
        <v>3400</v>
      </c>
      <c r="AC6324" t="s">
        <v>13411</v>
      </c>
      <c r="AE6324">
        <v>2556</v>
      </c>
      <c r="AF6324">
        <v>6324</v>
      </c>
    </row>
    <row r="6325" spans="1:32" x14ac:dyDescent="0.25">
      <c r="A6325" s="1" t="s">
        <v>1782</v>
      </c>
      <c r="B6325" s="1" t="s">
        <v>44</v>
      </c>
      <c r="C6325" s="1" t="s">
        <v>88</v>
      </c>
      <c r="D6325" s="1" t="s">
        <v>88</v>
      </c>
      <c r="E6325" s="1" t="s">
        <v>267</v>
      </c>
      <c r="F6325" s="1" t="s">
        <v>32</v>
      </c>
      <c r="G6325" t="s">
        <v>13412</v>
      </c>
      <c r="H6325" s="1" t="s">
        <v>13413</v>
      </c>
      <c r="I6325" s="1" t="s">
        <v>13414</v>
      </c>
      <c r="J6325" t="s">
        <v>711</v>
      </c>
      <c r="K6325" t="s">
        <v>55</v>
      </c>
      <c r="L6325" t="s">
        <v>38</v>
      </c>
      <c r="M6325" t="s">
        <v>38</v>
      </c>
      <c r="N6325" t="s">
        <v>38</v>
      </c>
      <c r="O6325" t="s">
        <v>38</v>
      </c>
      <c r="P6325" t="s">
        <v>38</v>
      </c>
      <c r="Q6325" t="s">
        <v>11999</v>
      </c>
      <c r="R6325">
        <v>2010</v>
      </c>
      <c r="S6325" t="s">
        <v>4418</v>
      </c>
      <c r="T6325" t="s">
        <v>40</v>
      </c>
      <c r="U6325" t="s">
        <v>12871</v>
      </c>
      <c r="V6325" t="s">
        <v>13230</v>
      </c>
      <c r="AA6325">
        <v>5000</v>
      </c>
      <c r="AB6325" t="s">
        <v>3400</v>
      </c>
      <c r="AC6325" t="s">
        <v>13415</v>
      </c>
      <c r="AE6325">
        <v>2556</v>
      </c>
      <c r="AF6325">
        <v>6325</v>
      </c>
    </row>
    <row r="6326" spans="1:32" x14ac:dyDescent="0.25">
      <c r="A6326" s="1" t="s">
        <v>1782</v>
      </c>
      <c r="B6326" s="1" t="s">
        <v>44</v>
      </c>
      <c r="C6326" s="1" t="s">
        <v>88</v>
      </c>
      <c r="D6326" s="1" t="s">
        <v>88</v>
      </c>
      <c r="E6326" s="1" t="s">
        <v>267</v>
      </c>
      <c r="F6326" s="1" t="s">
        <v>32</v>
      </c>
      <c r="G6326" t="s">
        <v>13416</v>
      </c>
      <c r="H6326" s="1" t="s">
        <v>13417</v>
      </c>
      <c r="I6326" s="1" t="s">
        <v>13418</v>
      </c>
      <c r="J6326" t="s">
        <v>711</v>
      </c>
      <c r="K6326" t="s">
        <v>38</v>
      </c>
      <c r="L6326" t="s">
        <v>38</v>
      </c>
      <c r="M6326" t="s">
        <v>55</v>
      </c>
      <c r="N6326" t="s">
        <v>38</v>
      </c>
      <c r="O6326" t="s">
        <v>38</v>
      </c>
      <c r="P6326" t="s">
        <v>38</v>
      </c>
      <c r="Q6326" t="s">
        <v>11999</v>
      </c>
      <c r="R6326">
        <v>2010</v>
      </c>
      <c r="S6326" t="s">
        <v>4418</v>
      </c>
      <c r="T6326" t="s">
        <v>40</v>
      </c>
      <c r="U6326" t="s">
        <v>12871</v>
      </c>
      <c r="V6326" t="s">
        <v>13230</v>
      </c>
      <c r="AA6326">
        <v>5100</v>
      </c>
      <c r="AB6326" t="s">
        <v>3400</v>
      </c>
      <c r="AC6326" t="s">
        <v>13419</v>
      </c>
      <c r="AE6326">
        <v>2556</v>
      </c>
      <c r="AF6326">
        <v>6326</v>
      </c>
    </row>
    <row r="6327" spans="1:32" x14ac:dyDescent="0.25">
      <c r="A6327" s="1" t="s">
        <v>1782</v>
      </c>
      <c r="B6327" s="1" t="s">
        <v>44</v>
      </c>
      <c r="C6327" s="1" t="s">
        <v>88</v>
      </c>
      <c r="D6327" s="1" t="s">
        <v>88</v>
      </c>
      <c r="E6327" s="1" t="s">
        <v>267</v>
      </c>
      <c r="F6327" s="1" t="s">
        <v>81</v>
      </c>
      <c r="G6327" t="s">
        <v>13420</v>
      </c>
      <c r="H6327" s="1" t="s">
        <v>13421</v>
      </c>
      <c r="I6327" s="1" t="s">
        <v>13422</v>
      </c>
      <c r="J6327" t="s">
        <v>711</v>
      </c>
      <c r="K6327" t="s">
        <v>55</v>
      </c>
      <c r="L6327" t="s">
        <v>38</v>
      </c>
      <c r="M6327" t="s">
        <v>38</v>
      </c>
      <c r="N6327" t="s">
        <v>38</v>
      </c>
      <c r="O6327" t="s">
        <v>38</v>
      </c>
      <c r="P6327" t="s">
        <v>38</v>
      </c>
      <c r="R6327">
        <v>2010</v>
      </c>
      <c r="S6327" t="s">
        <v>4418</v>
      </c>
      <c r="T6327" t="s">
        <v>40</v>
      </c>
      <c r="U6327" t="s">
        <v>12871</v>
      </c>
      <c r="V6327" t="s">
        <v>13230</v>
      </c>
      <c r="AA6327">
        <v>5000</v>
      </c>
      <c r="AB6327" t="s">
        <v>3400</v>
      </c>
      <c r="AC6327" t="s">
        <v>13423</v>
      </c>
      <c r="AE6327">
        <v>2557</v>
      </c>
      <c r="AF6327">
        <v>6327</v>
      </c>
    </row>
    <row r="6328" spans="1:32" x14ac:dyDescent="0.25">
      <c r="A6328" s="1" t="s">
        <v>1782</v>
      </c>
      <c r="B6328" s="1" t="s">
        <v>44</v>
      </c>
      <c r="C6328" s="1" t="s">
        <v>88</v>
      </c>
      <c r="D6328" s="1" t="s">
        <v>88</v>
      </c>
      <c r="E6328" s="1" t="s">
        <v>267</v>
      </c>
      <c r="F6328" s="1" t="s">
        <v>81</v>
      </c>
      <c r="G6328" t="s">
        <v>13424</v>
      </c>
      <c r="H6328" s="1" t="s">
        <v>13425</v>
      </c>
      <c r="I6328" s="1" t="s">
        <v>13426</v>
      </c>
      <c r="J6328" t="s">
        <v>711</v>
      </c>
      <c r="K6328" t="s">
        <v>55</v>
      </c>
      <c r="L6328" t="s">
        <v>38</v>
      </c>
      <c r="M6328" t="s">
        <v>38</v>
      </c>
      <c r="N6328" t="s">
        <v>38</v>
      </c>
      <c r="O6328" t="s">
        <v>38</v>
      </c>
      <c r="P6328" t="s">
        <v>38</v>
      </c>
      <c r="R6328">
        <v>2010</v>
      </c>
      <c r="S6328" t="s">
        <v>4418</v>
      </c>
      <c r="T6328" t="s">
        <v>40</v>
      </c>
      <c r="U6328" t="s">
        <v>12871</v>
      </c>
      <c r="V6328" t="s">
        <v>13230</v>
      </c>
      <c r="AA6328">
        <v>5000</v>
      </c>
      <c r="AB6328" t="s">
        <v>3400</v>
      </c>
      <c r="AC6328" t="s">
        <v>13427</v>
      </c>
      <c r="AE6328">
        <v>2557</v>
      </c>
      <c r="AF6328">
        <v>6328</v>
      </c>
    </row>
    <row r="6329" spans="1:32" x14ac:dyDescent="0.25">
      <c r="A6329" s="1" t="s">
        <v>1782</v>
      </c>
      <c r="B6329" s="1" t="s">
        <v>44</v>
      </c>
      <c r="C6329" s="1" t="s">
        <v>88</v>
      </c>
      <c r="D6329" s="1" t="s">
        <v>88</v>
      </c>
      <c r="E6329" s="1" t="s">
        <v>267</v>
      </c>
      <c r="F6329" s="1" t="s">
        <v>88</v>
      </c>
      <c r="G6329" t="s">
        <v>13428</v>
      </c>
      <c r="H6329" s="1" t="s">
        <v>13429</v>
      </c>
      <c r="I6329" s="1" t="s">
        <v>13430</v>
      </c>
      <c r="J6329" t="s">
        <v>711</v>
      </c>
      <c r="K6329" t="s">
        <v>55</v>
      </c>
      <c r="L6329" t="s">
        <v>38</v>
      </c>
      <c r="M6329" t="s">
        <v>38</v>
      </c>
      <c r="N6329" t="s">
        <v>38</v>
      </c>
      <c r="O6329" t="s">
        <v>38</v>
      </c>
      <c r="P6329" t="s">
        <v>38</v>
      </c>
      <c r="R6329">
        <v>2010</v>
      </c>
      <c r="S6329" t="s">
        <v>4418</v>
      </c>
      <c r="T6329" t="s">
        <v>40</v>
      </c>
      <c r="U6329" t="s">
        <v>12871</v>
      </c>
      <c r="V6329" t="s">
        <v>13230</v>
      </c>
      <c r="AA6329">
        <v>5000</v>
      </c>
      <c r="AB6329" t="s">
        <v>3400</v>
      </c>
      <c r="AC6329" t="s">
        <v>13431</v>
      </c>
      <c r="AE6329">
        <v>2558</v>
      </c>
      <c r="AF6329">
        <v>6329</v>
      </c>
    </row>
    <row r="6330" spans="1:32" x14ac:dyDescent="0.25">
      <c r="A6330" s="1" t="s">
        <v>1782</v>
      </c>
      <c r="B6330" s="1" t="s">
        <v>44</v>
      </c>
      <c r="C6330" s="1" t="s">
        <v>88</v>
      </c>
      <c r="D6330" s="1" t="s">
        <v>88</v>
      </c>
      <c r="E6330" s="1" t="s">
        <v>267</v>
      </c>
      <c r="F6330" s="1" t="s">
        <v>88</v>
      </c>
      <c r="G6330" t="s">
        <v>13432</v>
      </c>
      <c r="H6330" s="1" t="s">
        <v>13433</v>
      </c>
      <c r="I6330" s="1" t="s">
        <v>13434</v>
      </c>
      <c r="J6330" t="s">
        <v>711</v>
      </c>
      <c r="K6330" t="s">
        <v>55</v>
      </c>
      <c r="L6330" t="s">
        <v>38</v>
      </c>
      <c r="M6330" t="s">
        <v>38</v>
      </c>
      <c r="N6330" t="s">
        <v>38</v>
      </c>
      <c r="O6330" t="s">
        <v>38</v>
      </c>
      <c r="P6330" t="s">
        <v>38</v>
      </c>
      <c r="R6330">
        <v>2010</v>
      </c>
      <c r="S6330" t="s">
        <v>4418</v>
      </c>
      <c r="T6330" t="s">
        <v>40</v>
      </c>
      <c r="U6330" t="s">
        <v>12871</v>
      </c>
      <c r="V6330" t="s">
        <v>13230</v>
      </c>
      <c r="AA6330">
        <v>5000</v>
      </c>
      <c r="AB6330" t="s">
        <v>3400</v>
      </c>
      <c r="AC6330" t="s">
        <v>13435</v>
      </c>
      <c r="AE6330">
        <v>2558</v>
      </c>
      <c r="AF6330">
        <v>6330</v>
      </c>
    </row>
    <row r="6331" spans="1:32" x14ac:dyDescent="0.25">
      <c r="A6331" s="1" t="s">
        <v>1782</v>
      </c>
      <c r="B6331" s="1" t="s">
        <v>44</v>
      </c>
      <c r="C6331" s="1" t="s">
        <v>88</v>
      </c>
      <c r="D6331" s="1" t="s">
        <v>88</v>
      </c>
      <c r="E6331" s="1" t="s">
        <v>267</v>
      </c>
      <c r="F6331" s="1" t="s">
        <v>158</v>
      </c>
      <c r="G6331" t="s">
        <v>13436</v>
      </c>
      <c r="H6331" s="1" t="s">
        <v>13437</v>
      </c>
      <c r="I6331" s="1" t="s">
        <v>13438</v>
      </c>
      <c r="J6331" t="s">
        <v>711</v>
      </c>
      <c r="K6331" t="s">
        <v>55</v>
      </c>
      <c r="L6331" t="s">
        <v>38</v>
      </c>
      <c r="M6331" t="s">
        <v>38</v>
      </c>
      <c r="N6331" t="s">
        <v>38</v>
      </c>
      <c r="O6331" t="s">
        <v>38</v>
      </c>
      <c r="P6331" t="s">
        <v>38</v>
      </c>
      <c r="R6331">
        <v>2010</v>
      </c>
      <c r="S6331" t="s">
        <v>4418</v>
      </c>
      <c r="T6331" t="s">
        <v>40</v>
      </c>
      <c r="U6331" t="s">
        <v>12871</v>
      </c>
      <c r="V6331" t="s">
        <v>13230</v>
      </c>
      <c r="AA6331">
        <v>5000</v>
      </c>
      <c r="AB6331" t="s">
        <v>3400</v>
      </c>
      <c r="AC6331" t="s">
        <v>13439</v>
      </c>
      <c r="AE6331">
        <v>2559</v>
      </c>
      <c r="AF6331">
        <v>6331</v>
      </c>
    </row>
    <row r="6332" spans="1:32" x14ac:dyDescent="0.25">
      <c r="A6332" s="1" t="s">
        <v>1782</v>
      </c>
      <c r="B6332" s="1" t="s">
        <v>44</v>
      </c>
      <c r="C6332" s="1" t="s">
        <v>88</v>
      </c>
      <c r="D6332" s="1" t="s">
        <v>88</v>
      </c>
      <c r="E6332" s="1" t="s">
        <v>267</v>
      </c>
      <c r="F6332" s="1" t="s">
        <v>158</v>
      </c>
      <c r="G6332" t="s">
        <v>13440</v>
      </c>
      <c r="H6332" s="1" t="s">
        <v>13441</v>
      </c>
      <c r="I6332" s="1" t="s">
        <v>13442</v>
      </c>
      <c r="J6332" t="s">
        <v>711</v>
      </c>
      <c r="K6332" t="s">
        <v>55</v>
      </c>
      <c r="L6332" t="s">
        <v>38</v>
      </c>
      <c r="M6332" t="s">
        <v>38</v>
      </c>
      <c r="N6332" t="s">
        <v>38</v>
      </c>
      <c r="O6332" t="s">
        <v>38</v>
      </c>
      <c r="P6332" t="s">
        <v>38</v>
      </c>
      <c r="R6332">
        <v>2010</v>
      </c>
      <c r="S6332" t="s">
        <v>4418</v>
      </c>
      <c r="T6332" t="s">
        <v>40</v>
      </c>
      <c r="U6332" t="s">
        <v>12871</v>
      </c>
      <c r="V6332" t="s">
        <v>13230</v>
      </c>
      <c r="AA6332">
        <v>5000</v>
      </c>
      <c r="AB6332" t="s">
        <v>3400</v>
      </c>
      <c r="AC6332" t="s">
        <v>13443</v>
      </c>
      <c r="AE6332">
        <v>2559</v>
      </c>
      <c r="AF6332">
        <v>6332</v>
      </c>
    </row>
    <row r="6333" spans="1:32" x14ac:dyDescent="0.25">
      <c r="A6333" s="1" t="s">
        <v>1782</v>
      </c>
      <c r="B6333" s="1" t="s">
        <v>44</v>
      </c>
      <c r="C6333" s="1" t="s">
        <v>88</v>
      </c>
      <c r="D6333" s="1" t="s">
        <v>88</v>
      </c>
      <c r="E6333" s="1" t="s">
        <v>267</v>
      </c>
      <c r="F6333" s="1" t="s">
        <v>97</v>
      </c>
      <c r="G6333" t="s">
        <v>13444</v>
      </c>
      <c r="H6333" s="1" t="s">
        <v>13445</v>
      </c>
      <c r="I6333" s="1" t="s">
        <v>13446</v>
      </c>
      <c r="J6333" t="s">
        <v>711</v>
      </c>
      <c r="K6333" t="s">
        <v>55</v>
      </c>
      <c r="L6333" t="s">
        <v>38</v>
      </c>
      <c r="M6333" t="s">
        <v>38</v>
      </c>
      <c r="N6333" t="s">
        <v>38</v>
      </c>
      <c r="O6333" t="s">
        <v>38</v>
      </c>
      <c r="P6333" t="s">
        <v>38</v>
      </c>
      <c r="R6333">
        <v>2010</v>
      </c>
      <c r="S6333" t="s">
        <v>4418</v>
      </c>
      <c r="T6333" t="s">
        <v>40</v>
      </c>
      <c r="U6333" t="s">
        <v>12871</v>
      </c>
      <c r="V6333" t="s">
        <v>13230</v>
      </c>
      <c r="AA6333">
        <v>5000</v>
      </c>
      <c r="AB6333" t="s">
        <v>3400</v>
      </c>
      <c r="AC6333" t="s">
        <v>13447</v>
      </c>
      <c r="AE6333">
        <v>2560</v>
      </c>
      <c r="AF6333">
        <v>6333</v>
      </c>
    </row>
    <row r="6334" spans="1:32" x14ac:dyDescent="0.25">
      <c r="A6334" s="1" t="s">
        <v>1782</v>
      </c>
      <c r="B6334" s="1" t="s">
        <v>44</v>
      </c>
      <c r="C6334" s="1" t="s">
        <v>88</v>
      </c>
      <c r="D6334" s="1" t="s">
        <v>88</v>
      </c>
      <c r="E6334" s="1" t="s">
        <v>267</v>
      </c>
      <c r="F6334" s="1" t="s">
        <v>97</v>
      </c>
      <c r="G6334" t="s">
        <v>13448</v>
      </c>
      <c r="H6334" s="1" t="s">
        <v>13449</v>
      </c>
      <c r="I6334" s="1" t="s">
        <v>13450</v>
      </c>
      <c r="J6334" t="s">
        <v>711</v>
      </c>
      <c r="K6334" t="s">
        <v>55</v>
      </c>
      <c r="L6334" t="s">
        <v>38</v>
      </c>
      <c r="M6334" t="s">
        <v>38</v>
      </c>
      <c r="N6334" t="s">
        <v>38</v>
      </c>
      <c r="O6334" t="s">
        <v>38</v>
      </c>
      <c r="P6334" t="s">
        <v>38</v>
      </c>
      <c r="R6334">
        <v>2010</v>
      </c>
      <c r="S6334" t="s">
        <v>4418</v>
      </c>
      <c r="T6334" t="s">
        <v>40</v>
      </c>
      <c r="U6334" t="s">
        <v>12871</v>
      </c>
      <c r="V6334" t="s">
        <v>13230</v>
      </c>
      <c r="AA6334">
        <v>5000</v>
      </c>
      <c r="AB6334" t="s">
        <v>3400</v>
      </c>
      <c r="AC6334" t="s">
        <v>13451</v>
      </c>
      <c r="AE6334">
        <v>2560</v>
      </c>
      <c r="AF6334">
        <v>6334</v>
      </c>
    </row>
    <row r="6335" spans="1:32" x14ac:dyDescent="0.25">
      <c r="A6335" s="1" t="s">
        <v>1782</v>
      </c>
      <c r="B6335" s="1" t="s">
        <v>44</v>
      </c>
      <c r="C6335" s="1" t="s">
        <v>88</v>
      </c>
      <c r="D6335" s="1" t="s">
        <v>88</v>
      </c>
      <c r="E6335" s="1" t="s">
        <v>267</v>
      </c>
      <c r="F6335" s="1" t="s">
        <v>176</v>
      </c>
      <c r="G6335" t="s">
        <v>13452</v>
      </c>
      <c r="H6335" s="1" t="s">
        <v>13453</v>
      </c>
      <c r="I6335" s="1" t="s">
        <v>13454</v>
      </c>
      <c r="J6335" t="s">
        <v>711</v>
      </c>
      <c r="K6335" t="s">
        <v>55</v>
      </c>
      <c r="L6335" t="s">
        <v>38</v>
      </c>
      <c r="M6335" t="s">
        <v>38</v>
      </c>
      <c r="N6335" t="s">
        <v>38</v>
      </c>
      <c r="O6335" t="s">
        <v>38</v>
      </c>
      <c r="P6335" t="s">
        <v>38</v>
      </c>
      <c r="R6335">
        <v>2010</v>
      </c>
      <c r="S6335" t="s">
        <v>4418</v>
      </c>
      <c r="T6335" t="s">
        <v>40</v>
      </c>
      <c r="U6335" t="s">
        <v>12871</v>
      </c>
      <c r="V6335" t="s">
        <v>13230</v>
      </c>
      <c r="AA6335">
        <v>5000</v>
      </c>
      <c r="AB6335" t="s">
        <v>3400</v>
      </c>
      <c r="AC6335" t="s">
        <v>13455</v>
      </c>
      <c r="AE6335">
        <v>2561</v>
      </c>
      <c r="AF6335">
        <v>6335</v>
      </c>
    </row>
    <row r="6336" spans="1:32" x14ac:dyDescent="0.25">
      <c r="A6336" s="1" t="s">
        <v>1782</v>
      </c>
      <c r="B6336" s="1" t="s">
        <v>44</v>
      </c>
      <c r="C6336" s="1" t="s">
        <v>88</v>
      </c>
      <c r="D6336" s="1" t="s">
        <v>88</v>
      </c>
      <c r="E6336" s="1" t="s">
        <v>267</v>
      </c>
      <c r="F6336" s="1" t="s">
        <v>176</v>
      </c>
      <c r="G6336" t="s">
        <v>13456</v>
      </c>
      <c r="H6336" s="1" t="s">
        <v>13457</v>
      </c>
      <c r="I6336" s="1" t="s">
        <v>13458</v>
      </c>
      <c r="J6336" t="s">
        <v>711</v>
      </c>
      <c r="K6336" t="s">
        <v>55</v>
      </c>
      <c r="L6336" t="s">
        <v>38</v>
      </c>
      <c r="M6336" t="s">
        <v>38</v>
      </c>
      <c r="N6336" t="s">
        <v>38</v>
      </c>
      <c r="O6336" t="s">
        <v>38</v>
      </c>
      <c r="P6336" t="s">
        <v>38</v>
      </c>
      <c r="R6336">
        <v>2010</v>
      </c>
      <c r="S6336" t="s">
        <v>4418</v>
      </c>
      <c r="T6336" t="s">
        <v>40</v>
      </c>
      <c r="U6336" t="s">
        <v>12871</v>
      </c>
      <c r="V6336" t="s">
        <v>13230</v>
      </c>
      <c r="AA6336">
        <v>5000</v>
      </c>
      <c r="AB6336" t="s">
        <v>3400</v>
      </c>
      <c r="AC6336" t="s">
        <v>13459</v>
      </c>
      <c r="AE6336">
        <v>2561</v>
      </c>
      <c r="AF6336">
        <v>6336</v>
      </c>
    </row>
    <row r="6337" spans="1:32" x14ac:dyDescent="0.25">
      <c r="A6337" s="1" t="s">
        <v>1782</v>
      </c>
      <c r="B6337" s="1" t="s">
        <v>44</v>
      </c>
      <c r="C6337" s="1" t="s">
        <v>88</v>
      </c>
      <c r="D6337" s="1" t="s">
        <v>88</v>
      </c>
      <c r="E6337" s="1" t="s">
        <v>267</v>
      </c>
      <c r="F6337" s="1" t="s">
        <v>106</v>
      </c>
      <c r="G6337" t="s">
        <v>13460</v>
      </c>
      <c r="H6337" s="1" t="s">
        <v>13461</v>
      </c>
      <c r="I6337" s="1" t="s">
        <v>13462</v>
      </c>
      <c r="J6337" t="s">
        <v>711</v>
      </c>
      <c r="K6337" t="s">
        <v>55</v>
      </c>
      <c r="L6337" t="s">
        <v>38</v>
      </c>
      <c r="M6337" t="s">
        <v>38</v>
      </c>
      <c r="N6337" t="s">
        <v>38</v>
      </c>
      <c r="O6337" t="s">
        <v>38</v>
      </c>
      <c r="P6337" t="s">
        <v>38</v>
      </c>
      <c r="R6337">
        <v>2010</v>
      </c>
      <c r="S6337" t="s">
        <v>4418</v>
      </c>
      <c r="T6337" t="s">
        <v>40</v>
      </c>
      <c r="U6337" t="s">
        <v>12871</v>
      </c>
      <c r="V6337" t="s">
        <v>13230</v>
      </c>
      <c r="AA6337">
        <v>5000</v>
      </c>
      <c r="AB6337" t="s">
        <v>3400</v>
      </c>
      <c r="AC6337" t="s">
        <v>13463</v>
      </c>
      <c r="AE6337">
        <v>2562</v>
      </c>
      <c r="AF6337">
        <v>6337</v>
      </c>
    </row>
    <row r="6338" spans="1:32" x14ac:dyDescent="0.25">
      <c r="A6338" s="1" t="s">
        <v>1782</v>
      </c>
      <c r="B6338" s="1" t="s">
        <v>44</v>
      </c>
      <c r="C6338" s="1" t="s">
        <v>88</v>
      </c>
      <c r="D6338" s="1" t="s">
        <v>88</v>
      </c>
      <c r="E6338" s="1" t="s">
        <v>267</v>
      </c>
      <c r="F6338" s="1" t="s">
        <v>106</v>
      </c>
      <c r="G6338" t="s">
        <v>13464</v>
      </c>
      <c r="H6338" s="1" t="s">
        <v>13465</v>
      </c>
      <c r="I6338" s="1" t="s">
        <v>13466</v>
      </c>
      <c r="J6338" t="s">
        <v>711</v>
      </c>
      <c r="K6338" t="s">
        <v>55</v>
      </c>
      <c r="L6338" t="s">
        <v>38</v>
      </c>
      <c r="M6338" t="s">
        <v>38</v>
      </c>
      <c r="N6338" t="s">
        <v>38</v>
      </c>
      <c r="O6338" t="s">
        <v>38</v>
      </c>
      <c r="P6338" t="s">
        <v>38</v>
      </c>
      <c r="R6338">
        <v>2010</v>
      </c>
      <c r="S6338" t="s">
        <v>4418</v>
      </c>
      <c r="T6338" t="s">
        <v>40</v>
      </c>
      <c r="U6338" t="s">
        <v>12871</v>
      </c>
      <c r="V6338" t="s">
        <v>13230</v>
      </c>
      <c r="AA6338">
        <v>5000</v>
      </c>
      <c r="AB6338" t="s">
        <v>3400</v>
      </c>
      <c r="AC6338" t="s">
        <v>13467</v>
      </c>
      <c r="AE6338">
        <v>2562</v>
      </c>
      <c r="AF6338">
        <v>6338</v>
      </c>
    </row>
    <row r="6339" spans="1:32" x14ac:dyDescent="0.25">
      <c r="A6339" s="1" t="s">
        <v>1782</v>
      </c>
      <c r="B6339" s="1" t="s">
        <v>44</v>
      </c>
      <c r="C6339" s="1" t="s">
        <v>158</v>
      </c>
      <c r="D6339" s="1" t="s">
        <v>32</v>
      </c>
      <c r="E6339" s="1" t="s">
        <v>32</v>
      </c>
      <c r="F6339" s="1" t="s">
        <v>32</v>
      </c>
      <c r="G6339" t="s">
        <v>13468</v>
      </c>
      <c r="H6339" s="1" t="s">
        <v>13469</v>
      </c>
      <c r="I6339" s="1" t="s">
        <v>13470</v>
      </c>
      <c r="J6339" t="s">
        <v>711</v>
      </c>
      <c r="K6339" t="s">
        <v>55</v>
      </c>
      <c r="L6339" t="s">
        <v>38</v>
      </c>
      <c r="M6339" t="s">
        <v>55</v>
      </c>
      <c r="N6339" t="s">
        <v>38</v>
      </c>
      <c r="O6339" t="s">
        <v>38</v>
      </c>
      <c r="P6339" t="s">
        <v>38</v>
      </c>
      <c r="Q6339" t="s">
        <v>11999</v>
      </c>
      <c r="R6339">
        <v>2010</v>
      </c>
      <c r="S6339" t="s">
        <v>4418</v>
      </c>
      <c r="T6339" t="s">
        <v>40</v>
      </c>
      <c r="U6339" t="s">
        <v>12871</v>
      </c>
      <c r="V6339" t="s">
        <v>13471</v>
      </c>
      <c r="AA6339">
        <v>5000</v>
      </c>
      <c r="AB6339" t="s">
        <v>3400</v>
      </c>
      <c r="AC6339" t="s">
        <v>13472</v>
      </c>
      <c r="AE6339">
        <v>2563</v>
      </c>
      <c r="AF6339">
        <v>6339</v>
      </c>
    </row>
    <row r="6340" spans="1:32" x14ac:dyDescent="0.25">
      <c r="A6340" s="1" t="s">
        <v>1782</v>
      </c>
      <c r="B6340" s="1" t="s">
        <v>44</v>
      </c>
      <c r="C6340" s="1" t="s">
        <v>158</v>
      </c>
      <c r="D6340" s="1" t="s">
        <v>32</v>
      </c>
      <c r="E6340" s="1" t="s">
        <v>32</v>
      </c>
      <c r="F6340" s="1" t="s">
        <v>32</v>
      </c>
      <c r="G6340" t="s">
        <v>13473</v>
      </c>
      <c r="H6340" s="1" t="s">
        <v>13474</v>
      </c>
      <c r="I6340" s="1" t="s">
        <v>13475</v>
      </c>
      <c r="J6340" t="s">
        <v>711</v>
      </c>
      <c r="K6340" t="s">
        <v>55</v>
      </c>
      <c r="L6340" t="s">
        <v>38</v>
      </c>
      <c r="M6340" t="s">
        <v>38</v>
      </c>
      <c r="N6340" t="s">
        <v>38</v>
      </c>
      <c r="O6340" t="s">
        <v>38</v>
      </c>
      <c r="P6340" t="s">
        <v>38</v>
      </c>
      <c r="Q6340" t="s">
        <v>11999</v>
      </c>
      <c r="R6340">
        <v>2010</v>
      </c>
      <c r="S6340" t="s">
        <v>4418</v>
      </c>
      <c r="T6340" t="s">
        <v>40</v>
      </c>
      <c r="U6340" t="s">
        <v>12871</v>
      </c>
      <c r="V6340" t="s">
        <v>13471</v>
      </c>
      <c r="AA6340">
        <v>5000</v>
      </c>
      <c r="AB6340" t="s">
        <v>3400</v>
      </c>
      <c r="AC6340" t="s">
        <v>13476</v>
      </c>
      <c r="AE6340">
        <v>2563</v>
      </c>
      <c r="AF6340">
        <v>6340</v>
      </c>
    </row>
    <row r="6341" spans="1:32" x14ac:dyDescent="0.25">
      <c r="A6341" s="1" t="s">
        <v>1782</v>
      </c>
      <c r="B6341" s="1" t="s">
        <v>44</v>
      </c>
      <c r="C6341" s="1" t="s">
        <v>158</v>
      </c>
      <c r="D6341" s="1" t="s">
        <v>32</v>
      </c>
      <c r="E6341" s="1" t="s">
        <v>32</v>
      </c>
      <c r="F6341" s="1" t="s">
        <v>32</v>
      </c>
      <c r="G6341" t="s">
        <v>13477</v>
      </c>
      <c r="H6341" s="1" t="s">
        <v>13478</v>
      </c>
      <c r="I6341" s="1" t="s">
        <v>13479</v>
      </c>
      <c r="J6341" t="s">
        <v>711</v>
      </c>
      <c r="K6341" t="s">
        <v>38</v>
      </c>
      <c r="L6341" t="s">
        <v>38</v>
      </c>
      <c r="M6341" t="s">
        <v>55</v>
      </c>
      <c r="N6341" t="s">
        <v>38</v>
      </c>
      <c r="O6341" t="s">
        <v>38</v>
      </c>
      <c r="P6341" t="s">
        <v>38</v>
      </c>
      <c r="Q6341" t="s">
        <v>11999</v>
      </c>
      <c r="R6341">
        <v>2010</v>
      </c>
      <c r="S6341" t="s">
        <v>4418</v>
      </c>
      <c r="T6341" t="s">
        <v>40</v>
      </c>
      <c r="U6341" t="s">
        <v>12871</v>
      </c>
      <c r="V6341" t="s">
        <v>13471</v>
      </c>
      <c r="AA6341">
        <v>5100</v>
      </c>
      <c r="AB6341" t="s">
        <v>3400</v>
      </c>
      <c r="AC6341" t="s">
        <v>13480</v>
      </c>
      <c r="AE6341">
        <v>2563</v>
      </c>
      <c r="AF6341">
        <v>6341</v>
      </c>
    </row>
    <row r="6342" spans="1:32" x14ac:dyDescent="0.25">
      <c r="A6342" s="1" t="s">
        <v>1782</v>
      </c>
      <c r="B6342" s="1" t="s">
        <v>44</v>
      </c>
      <c r="C6342" s="1" t="s">
        <v>158</v>
      </c>
      <c r="D6342" s="1" t="s">
        <v>81</v>
      </c>
      <c r="E6342" s="1" t="s">
        <v>32</v>
      </c>
      <c r="F6342" s="1" t="s">
        <v>32</v>
      </c>
      <c r="G6342" t="s">
        <v>13481</v>
      </c>
      <c r="H6342" s="1" t="s">
        <v>13482</v>
      </c>
      <c r="I6342" s="1" t="s">
        <v>13483</v>
      </c>
      <c r="J6342" t="s">
        <v>711</v>
      </c>
      <c r="K6342" t="s">
        <v>55</v>
      </c>
      <c r="L6342" t="s">
        <v>38</v>
      </c>
      <c r="M6342" t="s">
        <v>55</v>
      </c>
      <c r="N6342" t="s">
        <v>38</v>
      </c>
      <c r="O6342" t="s">
        <v>38</v>
      </c>
      <c r="P6342" t="s">
        <v>38</v>
      </c>
      <c r="Q6342" t="s">
        <v>11999</v>
      </c>
      <c r="R6342">
        <v>2010</v>
      </c>
      <c r="S6342" t="s">
        <v>4418</v>
      </c>
      <c r="T6342" t="s">
        <v>40</v>
      </c>
      <c r="U6342" t="s">
        <v>12871</v>
      </c>
      <c r="V6342" t="s">
        <v>13471</v>
      </c>
      <c r="AA6342">
        <v>5000</v>
      </c>
      <c r="AB6342" t="s">
        <v>3400</v>
      </c>
      <c r="AC6342" t="s">
        <v>13484</v>
      </c>
      <c r="AE6342">
        <v>2564</v>
      </c>
      <c r="AF6342">
        <v>6342</v>
      </c>
    </row>
    <row r="6343" spans="1:32" x14ac:dyDescent="0.25">
      <c r="A6343" s="1" t="s">
        <v>1782</v>
      </c>
      <c r="B6343" s="1" t="s">
        <v>44</v>
      </c>
      <c r="C6343" s="1" t="s">
        <v>158</v>
      </c>
      <c r="D6343" s="1" t="s">
        <v>81</v>
      </c>
      <c r="E6343" s="1" t="s">
        <v>32</v>
      </c>
      <c r="F6343" s="1" t="s">
        <v>32</v>
      </c>
      <c r="G6343" t="s">
        <v>13485</v>
      </c>
      <c r="H6343" s="1" t="s">
        <v>13486</v>
      </c>
      <c r="I6343" s="1" t="s">
        <v>13487</v>
      </c>
      <c r="J6343" t="s">
        <v>711</v>
      </c>
      <c r="K6343" t="s">
        <v>55</v>
      </c>
      <c r="L6343" t="s">
        <v>38</v>
      </c>
      <c r="M6343" t="s">
        <v>38</v>
      </c>
      <c r="N6343" t="s">
        <v>38</v>
      </c>
      <c r="O6343" t="s">
        <v>38</v>
      </c>
      <c r="P6343" t="s">
        <v>38</v>
      </c>
      <c r="Q6343" t="s">
        <v>11999</v>
      </c>
      <c r="R6343">
        <v>2010</v>
      </c>
      <c r="S6343" t="s">
        <v>4418</v>
      </c>
      <c r="T6343" t="s">
        <v>40</v>
      </c>
      <c r="U6343" t="s">
        <v>12871</v>
      </c>
      <c r="V6343" t="s">
        <v>13471</v>
      </c>
      <c r="AA6343">
        <v>5000</v>
      </c>
      <c r="AB6343" t="s">
        <v>3400</v>
      </c>
      <c r="AC6343" t="s">
        <v>13488</v>
      </c>
      <c r="AE6343">
        <v>2564</v>
      </c>
      <c r="AF6343">
        <v>6343</v>
      </c>
    </row>
    <row r="6344" spans="1:32" x14ac:dyDescent="0.25">
      <c r="A6344" s="1" t="s">
        <v>1782</v>
      </c>
      <c r="B6344" s="1" t="s">
        <v>44</v>
      </c>
      <c r="C6344" s="1" t="s">
        <v>158</v>
      </c>
      <c r="D6344" s="1" t="s">
        <v>81</v>
      </c>
      <c r="E6344" s="1" t="s">
        <v>32</v>
      </c>
      <c r="F6344" s="1" t="s">
        <v>32</v>
      </c>
      <c r="G6344" t="s">
        <v>13489</v>
      </c>
      <c r="H6344" s="1" t="s">
        <v>13490</v>
      </c>
      <c r="I6344" s="1" t="s">
        <v>13491</v>
      </c>
      <c r="J6344" t="s">
        <v>711</v>
      </c>
      <c r="K6344" t="s">
        <v>38</v>
      </c>
      <c r="L6344" t="s">
        <v>38</v>
      </c>
      <c r="M6344" t="s">
        <v>55</v>
      </c>
      <c r="N6344" t="s">
        <v>38</v>
      </c>
      <c r="O6344" t="s">
        <v>38</v>
      </c>
      <c r="P6344" t="s">
        <v>38</v>
      </c>
      <c r="Q6344" t="s">
        <v>11999</v>
      </c>
      <c r="R6344">
        <v>2010</v>
      </c>
      <c r="S6344" t="s">
        <v>4418</v>
      </c>
      <c r="T6344" t="s">
        <v>40</v>
      </c>
      <c r="U6344" t="s">
        <v>12871</v>
      </c>
      <c r="V6344" t="s">
        <v>13471</v>
      </c>
      <c r="AA6344">
        <v>5100</v>
      </c>
      <c r="AB6344" t="s">
        <v>3400</v>
      </c>
      <c r="AC6344" t="s">
        <v>13492</v>
      </c>
      <c r="AE6344">
        <v>2564</v>
      </c>
      <c r="AF6344">
        <v>6344</v>
      </c>
    </row>
    <row r="6345" spans="1:32" x14ac:dyDescent="0.25">
      <c r="A6345" s="1" t="s">
        <v>1782</v>
      </c>
      <c r="B6345" s="1" t="s">
        <v>44</v>
      </c>
      <c r="C6345" s="1" t="s">
        <v>158</v>
      </c>
      <c r="D6345" s="1" t="s">
        <v>81</v>
      </c>
      <c r="E6345" s="1" t="s">
        <v>81</v>
      </c>
      <c r="F6345" s="1" t="s">
        <v>32</v>
      </c>
      <c r="G6345" t="s">
        <v>13493</v>
      </c>
      <c r="H6345" s="1" t="s">
        <v>13494</v>
      </c>
      <c r="I6345" s="1" t="s">
        <v>13495</v>
      </c>
      <c r="J6345" t="s">
        <v>711</v>
      </c>
      <c r="K6345" t="s">
        <v>55</v>
      </c>
      <c r="L6345" t="s">
        <v>38</v>
      </c>
      <c r="M6345" t="s">
        <v>55</v>
      </c>
      <c r="N6345" t="s">
        <v>38</v>
      </c>
      <c r="O6345" t="s">
        <v>38</v>
      </c>
      <c r="P6345" t="s">
        <v>38</v>
      </c>
      <c r="Q6345" t="s">
        <v>11999</v>
      </c>
      <c r="R6345">
        <v>2010</v>
      </c>
      <c r="S6345" t="s">
        <v>4418</v>
      </c>
      <c r="T6345" t="s">
        <v>40</v>
      </c>
      <c r="U6345" t="s">
        <v>12871</v>
      </c>
      <c r="V6345" t="s">
        <v>13471</v>
      </c>
      <c r="AA6345">
        <v>5000</v>
      </c>
      <c r="AB6345" t="s">
        <v>3400</v>
      </c>
      <c r="AC6345" t="s">
        <v>13496</v>
      </c>
      <c r="AE6345">
        <v>2565</v>
      </c>
      <c r="AF6345">
        <v>6345</v>
      </c>
    </row>
    <row r="6346" spans="1:32" x14ac:dyDescent="0.25">
      <c r="A6346" s="1" t="s">
        <v>1782</v>
      </c>
      <c r="B6346" s="1" t="s">
        <v>44</v>
      </c>
      <c r="C6346" s="1" t="s">
        <v>158</v>
      </c>
      <c r="D6346" s="1" t="s">
        <v>81</v>
      </c>
      <c r="E6346" s="1" t="s">
        <v>81</v>
      </c>
      <c r="F6346" s="1" t="s">
        <v>32</v>
      </c>
      <c r="G6346" t="s">
        <v>13497</v>
      </c>
      <c r="H6346" s="1" t="s">
        <v>13498</v>
      </c>
      <c r="I6346" s="1" t="s">
        <v>13499</v>
      </c>
      <c r="J6346" t="s">
        <v>711</v>
      </c>
      <c r="K6346" t="s">
        <v>55</v>
      </c>
      <c r="L6346" t="s">
        <v>38</v>
      </c>
      <c r="M6346" t="s">
        <v>38</v>
      </c>
      <c r="N6346" t="s">
        <v>38</v>
      </c>
      <c r="O6346" t="s">
        <v>38</v>
      </c>
      <c r="P6346" t="s">
        <v>38</v>
      </c>
      <c r="Q6346" t="s">
        <v>11999</v>
      </c>
      <c r="R6346">
        <v>2010</v>
      </c>
      <c r="S6346" t="s">
        <v>4418</v>
      </c>
      <c r="T6346" t="s">
        <v>40</v>
      </c>
      <c r="U6346" t="s">
        <v>12871</v>
      </c>
      <c r="V6346" t="s">
        <v>13471</v>
      </c>
      <c r="AA6346">
        <v>5000</v>
      </c>
      <c r="AB6346" t="s">
        <v>3400</v>
      </c>
      <c r="AC6346" t="s">
        <v>13500</v>
      </c>
      <c r="AE6346">
        <v>2565</v>
      </c>
      <c r="AF6346">
        <v>6346</v>
      </c>
    </row>
    <row r="6347" spans="1:32" x14ac:dyDescent="0.25">
      <c r="A6347" s="1" t="s">
        <v>1782</v>
      </c>
      <c r="B6347" s="1" t="s">
        <v>44</v>
      </c>
      <c r="C6347" s="1" t="s">
        <v>158</v>
      </c>
      <c r="D6347" s="1" t="s">
        <v>81</v>
      </c>
      <c r="E6347" s="1" t="s">
        <v>81</v>
      </c>
      <c r="F6347" s="1" t="s">
        <v>32</v>
      </c>
      <c r="G6347" t="s">
        <v>13501</v>
      </c>
      <c r="H6347" s="1" t="s">
        <v>13502</v>
      </c>
      <c r="I6347" s="1" t="s">
        <v>13503</v>
      </c>
      <c r="J6347" t="s">
        <v>711</v>
      </c>
      <c r="K6347" t="s">
        <v>38</v>
      </c>
      <c r="L6347" t="s">
        <v>38</v>
      </c>
      <c r="M6347" t="s">
        <v>55</v>
      </c>
      <c r="N6347" t="s">
        <v>38</v>
      </c>
      <c r="O6347" t="s">
        <v>38</v>
      </c>
      <c r="P6347" t="s">
        <v>38</v>
      </c>
      <c r="Q6347" t="s">
        <v>11999</v>
      </c>
      <c r="R6347">
        <v>2010</v>
      </c>
      <c r="S6347" t="s">
        <v>4418</v>
      </c>
      <c r="T6347" t="s">
        <v>40</v>
      </c>
      <c r="U6347" t="s">
        <v>12871</v>
      </c>
      <c r="V6347" t="s">
        <v>13471</v>
      </c>
      <c r="AA6347">
        <v>5100</v>
      </c>
      <c r="AB6347" t="s">
        <v>3400</v>
      </c>
      <c r="AC6347" t="s">
        <v>13504</v>
      </c>
      <c r="AE6347">
        <v>2565</v>
      </c>
      <c r="AF6347">
        <v>6347</v>
      </c>
    </row>
    <row r="6348" spans="1:32" x14ac:dyDescent="0.25">
      <c r="A6348" s="1" t="s">
        <v>1782</v>
      </c>
      <c r="B6348" s="1" t="s">
        <v>44</v>
      </c>
      <c r="C6348" s="1" t="s">
        <v>158</v>
      </c>
      <c r="D6348" s="1" t="s">
        <v>81</v>
      </c>
      <c r="E6348" s="1" t="s">
        <v>88</v>
      </c>
      <c r="F6348" s="1" t="s">
        <v>32</v>
      </c>
      <c r="G6348" t="s">
        <v>13505</v>
      </c>
      <c r="H6348" s="1" t="s">
        <v>13506</v>
      </c>
      <c r="I6348" s="1" t="s">
        <v>13507</v>
      </c>
      <c r="J6348" t="s">
        <v>711</v>
      </c>
      <c r="K6348" t="s">
        <v>55</v>
      </c>
      <c r="L6348" t="s">
        <v>38</v>
      </c>
      <c r="M6348" t="s">
        <v>55</v>
      </c>
      <c r="N6348" t="s">
        <v>38</v>
      </c>
      <c r="O6348" t="s">
        <v>38</v>
      </c>
      <c r="P6348" t="s">
        <v>38</v>
      </c>
      <c r="Q6348" t="s">
        <v>11999</v>
      </c>
      <c r="R6348">
        <v>2010</v>
      </c>
      <c r="S6348" t="s">
        <v>4418</v>
      </c>
      <c r="T6348" t="s">
        <v>40</v>
      </c>
      <c r="U6348" t="s">
        <v>12871</v>
      </c>
      <c r="V6348" t="s">
        <v>13471</v>
      </c>
      <c r="AA6348">
        <v>5000</v>
      </c>
      <c r="AB6348" t="s">
        <v>3400</v>
      </c>
      <c r="AC6348" t="s">
        <v>13508</v>
      </c>
      <c r="AE6348">
        <v>2566</v>
      </c>
      <c r="AF6348">
        <v>6348</v>
      </c>
    </row>
    <row r="6349" spans="1:32" x14ac:dyDescent="0.25">
      <c r="A6349" s="1" t="s">
        <v>1782</v>
      </c>
      <c r="B6349" s="1" t="s">
        <v>44</v>
      </c>
      <c r="C6349" s="1" t="s">
        <v>158</v>
      </c>
      <c r="D6349" s="1" t="s">
        <v>81</v>
      </c>
      <c r="E6349" s="1" t="s">
        <v>88</v>
      </c>
      <c r="F6349" s="1" t="s">
        <v>32</v>
      </c>
      <c r="G6349" t="s">
        <v>13509</v>
      </c>
      <c r="H6349" s="1" t="s">
        <v>13510</v>
      </c>
      <c r="I6349" s="1" t="s">
        <v>13511</v>
      </c>
      <c r="J6349" t="s">
        <v>711</v>
      </c>
      <c r="K6349" t="s">
        <v>55</v>
      </c>
      <c r="L6349" t="s">
        <v>38</v>
      </c>
      <c r="M6349" t="s">
        <v>38</v>
      </c>
      <c r="N6349" t="s">
        <v>38</v>
      </c>
      <c r="O6349" t="s">
        <v>38</v>
      </c>
      <c r="P6349" t="s">
        <v>38</v>
      </c>
      <c r="Q6349" t="s">
        <v>11999</v>
      </c>
      <c r="R6349">
        <v>2010</v>
      </c>
      <c r="S6349" t="s">
        <v>4418</v>
      </c>
      <c r="T6349" t="s">
        <v>40</v>
      </c>
      <c r="U6349" t="s">
        <v>12871</v>
      </c>
      <c r="V6349" t="s">
        <v>13471</v>
      </c>
      <c r="AA6349">
        <v>5000</v>
      </c>
      <c r="AB6349" t="s">
        <v>3400</v>
      </c>
      <c r="AC6349" t="s">
        <v>13512</v>
      </c>
      <c r="AE6349">
        <v>2566</v>
      </c>
      <c r="AF6349">
        <v>6349</v>
      </c>
    </row>
    <row r="6350" spans="1:32" x14ac:dyDescent="0.25">
      <c r="A6350" s="1" t="s">
        <v>1782</v>
      </c>
      <c r="B6350" s="1" t="s">
        <v>44</v>
      </c>
      <c r="C6350" s="1" t="s">
        <v>158</v>
      </c>
      <c r="D6350" s="1" t="s">
        <v>81</v>
      </c>
      <c r="E6350" s="1" t="s">
        <v>88</v>
      </c>
      <c r="F6350" s="1" t="s">
        <v>32</v>
      </c>
      <c r="G6350" t="s">
        <v>13513</v>
      </c>
      <c r="H6350" s="1" t="s">
        <v>13514</v>
      </c>
      <c r="I6350" s="1" t="s">
        <v>13515</v>
      </c>
      <c r="J6350" t="s">
        <v>711</v>
      </c>
      <c r="K6350" t="s">
        <v>38</v>
      </c>
      <c r="L6350" t="s">
        <v>38</v>
      </c>
      <c r="M6350" t="s">
        <v>55</v>
      </c>
      <c r="N6350" t="s">
        <v>38</v>
      </c>
      <c r="O6350" t="s">
        <v>38</v>
      </c>
      <c r="P6350" t="s">
        <v>38</v>
      </c>
      <c r="Q6350" t="s">
        <v>11999</v>
      </c>
      <c r="R6350">
        <v>2010</v>
      </c>
      <c r="S6350" t="s">
        <v>4418</v>
      </c>
      <c r="T6350" t="s">
        <v>40</v>
      </c>
      <c r="U6350" t="s">
        <v>12871</v>
      </c>
      <c r="V6350" t="s">
        <v>13471</v>
      </c>
      <c r="AA6350">
        <v>5100</v>
      </c>
      <c r="AB6350" t="s">
        <v>3400</v>
      </c>
      <c r="AC6350" t="s">
        <v>13516</v>
      </c>
      <c r="AE6350">
        <v>2566</v>
      </c>
      <c r="AF6350">
        <v>6350</v>
      </c>
    </row>
    <row r="6351" spans="1:32" x14ac:dyDescent="0.25">
      <c r="A6351" s="1" t="s">
        <v>1782</v>
      </c>
      <c r="B6351" s="1" t="s">
        <v>44</v>
      </c>
      <c r="C6351" s="1" t="s">
        <v>158</v>
      </c>
      <c r="D6351" s="1" t="s">
        <v>81</v>
      </c>
      <c r="E6351" s="1" t="s">
        <v>158</v>
      </c>
      <c r="F6351" s="1" t="s">
        <v>32</v>
      </c>
      <c r="G6351" t="s">
        <v>13517</v>
      </c>
      <c r="H6351" s="1" t="s">
        <v>13518</v>
      </c>
      <c r="I6351" s="1" t="s">
        <v>13519</v>
      </c>
      <c r="J6351" t="s">
        <v>711</v>
      </c>
      <c r="K6351" t="s">
        <v>55</v>
      </c>
      <c r="L6351" t="s">
        <v>38</v>
      </c>
      <c r="M6351" t="s">
        <v>55</v>
      </c>
      <c r="N6351" t="s">
        <v>38</v>
      </c>
      <c r="O6351" t="s">
        <v>38</v>
      </c>
      <c r="P6351" t="s">
        <v>38</v>
      </c>
      <c r="Q6351" t="s">
        <v>11999</v>
      </c>
      <c r="R6351">
        <v>2010</v>
      </c>
      <c r="S6351" t="s">
        <v>4418</v>
      </c>
      <c r="T6351" t="s">
        <v>40</v>
      </c>
      <c r="U6351" t="s">
        <v>12871</v>
      </c>
      <c r="V6351" t="s">
        <v>13471</v>
      </c>
      <c r="AA6351">
        <v>5000</v>
      </c>
      <c r="AB6351" t="s">
        <v>3400</v>
      </c>
      <c r="AC6351" t="s">
        <v>13520</v>
      </c>
      <c r="AE6351">
        <v>2567</v>
      </c>
      <c r="AF6351">
        <v>6351</v>
      </c>
    </row>
    <row r="6352" spans="1:32" x14ac:dyDescent="0.25">
      <c r="A6352" s="1" t="s">
        <v>1782</v>
      </c>
      <c r="B6352" s="1" t="s">
        <v>44</v>
      </c>
      <c r="C6352" s="1" t="s">
        <v>158</v>
      </c>
      <c r="D6352" s="1" t="s">
        <v>81</v>
      </c>
      <c r="E6352" s="1" t="s">
        <v>158</v>
      </c>
      <c r="F6352" s="1" t="s">
        <v>32</v>
      </c>
      <c r="G6352" t="s">
        <v>13521</v>
      </c>
      <c r="H6352" s="1" t="s">
        <v>13522</v>
      </c>
      <c r="I6352" s="1" t="s">
        <v>13523</v>
      </c>
      <c r="J6352" t="s">
        <v>711</v>
      </c>
      <c r="K6352" t="s">
        <v>55</v>
      </c>
      <c r="L6352" t="s">
        <v>38</v>
      </c>
      <c r="M6352" t="s">
        <v>38</v>
      </c>
      <c r="N6352" t="s">
        <v>38</v>
      </c>
      <c r="O6352" t="s">
        <v>38</v>
      </c>
      <c r="P6352" t="s">
        <v>38</v>
      </c>
      <c r="Q6352" t="s">
        <v>11999</v>
      </c>
      <c r="R6352">
        <v>2010</v>
      </c>
      <c r="S6352" t="s">
        <v>4418</v>
      </c>
      <c r="T6352" t="s">
        <v>40</v>
      </c>
      <c r="U6352" t="s">
        <v>12871</v>
      </c>
      <c r="V6352" t="s">
        <v>13471</v>
      </c>
      <c r="AA6352">
        <v>5000</v>
      </c>
      <c r="AB6352" t="s">
        <v>3400</v>
      </c>
      <c r="AC6352" t="s">
        <v>13524</v>
      </c>
      <c r="AE6352">
        <v>2567</v>
      </c>
      <c r="AF6352">
        <v>6352</v>
      </c>
    </row>
    <row r="6353" spans="1:32" x14ac:dyDescent="0.25">
      <c r="A6353" s="1" t="s">
        <v>1782</v>
      </c>
      <c r="B6353" s="1" t="s">
        <v>44</v>
      </c>
      <c r="C6353" s="1" t="s">
        <v>158</v>
      </c>
      <c r="D6353" s="1" t="s">
        <v>81</v>
      </c>
      <c r="E6353" s="1" t="s">
        <v>158</v>
      </c>
      <c r="F6353" s="1" t="s">
        <v>32</v>
      </c>
      <c r="G6353" t="s">
        <v>13525</v>
      </c>
      <c r="H6353" s="1" t="s">
        <v>13526</v>
      </c>
      <c r="I6353" s="1" t="s">
        <v>13527</v>
      </c>
      <c r="J6353" t="s">
        <v>711</v>
      </c>
      <c r="K6353" t="s">
        <v>38</v>
      </c>
      <c r="L6353" t="s">
        <v>38</v>
      </c>
      <c r="M6353" t="s">
        <v>55</v>
      </c>
      <c r="N6353" t="s">
        <v>38</v>
      </c>
      <c r="O6353" t="s">
        <v>38</v>
      </c>
      <c r="P6353" t="s">
        <v>38</v>
      </c>
      <c r="Q6353" t="s">
        <v>11999</v>
      </c>
      <c r="R6353">
        <v>2010</v>
      </c>
      <c r="S6353" t="s">
        <v>4418</v>
      </c>
      <c r="T6353" t="s">
        <v>40</v>
      </c>
      <c r="U6353" t="s">
        <v>12871</v>
      </c>
      <c r="V6353" t="s">
        <v>13471</v>
      </c>
      <c r="AA6353">
        <v>5100</v>
      </c>
      <c r="AB6353" t="s">
        <v>3400</v>
      </c>
      <c r="AC6353" t="s">
        <v>13528</v>
      </c>
      <c r="AE6353">
        <v>2567</v>
      </c>
      <c r="AF6353">
        <v>6353</v>
      </c>
    </row>
    <row r="6354" spans="1:32" x14ac:dyDescent="0.25">
      <c r="A6354" s="1" t="s">
        <v>1782</v>
      </c>
      <c r="B6354" s="1" t="s">
        <v>44</v>
      </c>
      <c r="C6354" s="1" t="s">
        <v>158</v>
      </c>
      <c r="D6354" s="1" t="s">
        <v>81</v>
      </c>
      <c r="E6354" s="1" t="s">
        <v>97</v>
      </c>
      <c r="F6354" s="1" t="s">
        <v>32</v>
      </c>
      <c r="G6354" t="s">
        <v>13529</v>
      </c>
      <c r="H6354" s="1" t="s">
        <v>13530</v>
      </c>
      <c r="I6354" s="1" t="s">
        <v>13531</v>
      </c>
      <c r="J6354" t="s">
        <v>711</v>
      </c>
      <c r="K6354" t="s">
        <v>55</v>
      </c>
      <c r="L6354" t="s">
        <v>38</v>
      </c>
      <c r="M6354" t="s">
        <v>55</v>
      </c>
      <c r="N6354" t="s">
        <v>38</v>
      </c>
      <c r="O6354" t="s">
        <v>38</v>
      </c>
      <c r="P6354" t="s">
        <v>38</v>
      </c>
      <c r="Q6354" t="s">
        <v>11999</v>
      </c>
      <c r="R6354">
        <v>2010</v>
      </c>
      <c r="S6354" t="s">
        <v>4418</v>
      </c>
      <c r="T6354" t="s">
        <v>40</v>
      </c>
      <c r="U6354" t="s">
        <v>12871</v>
      </c>
      <c r="V6354" t="s">
        <v>13471</v>
      </c>
      <c r="AA6354">
        <v>5000</v>
      </c>
      <c r="AB6354" t="s">
        <v>3400</v>
      </c>
      <c r="AC6354" t="s">
        <v>13532</v>
      </c>
      <c r="AE6354">
        <v>2568</v>
      </c>
      <c r="AF6354">
        <v>6354</v>
      </c>
    </row>
    <row r="6355" spans="1:32" x14ac:dyDescent="0.25">
      <c r="A6355" s="1" t="s">
        <v>1782</v>
      </c>
      <c r="B6355" s="1" t="s">
        <v>44</v>
      </c>
      <c r="C6355" s="1" t="s">
        <v>158</v>
      </c>
      <c r="D6355" s="1" t="s">
        <v>81</v>
      </c>
      <c r="E6355" s="1" t="s">
        <v>97</v>
      </c>
      <c r="F6355" s="1" t="s">
        <v>32</v>
      </c>
      <c r="G6355" t="s">
        <v>13533</v>
      </c>
      <c r="H6355" s="1" t="s">
        <v>13534</v>
      </c>
      <c r="I6355" s="1" t="s">
        <v>13535</v>
      </c>
      <c r="J6355" t="s">
        <v>711</v>
      </c>
      <c r="K6355" t="s">
        <v>55</v>
      </c>
      <c r="L6355" t="s">
        <v>38</v>
      </c>
      <c r="M6355" t="s">
        <v>38</v>
      </c>
      <c r="N6355" t="s">
        <v>38</v>
      </c>
      <c r="O6355" t="s">
        <v>38</v>
      </c>
      <c r="P6355" t="s">
        <v>38</v>
      </c>
      <c r="Q6355" t="s">
        <v>11999</v>
      </c>
      <c r="R6355">
        <v>2010</v>
      </c>
      <c r="S6355" t="s">
        <v>4418</v>
      </c>
      <c r="T6355" t="s">
        <v>40</v>
      </c>
      <c r="U6355" t="s">
        <v>12871</v>
      </c>
      <c r="V6355" t="s">
        <v>13471</v>
      </c>
      <c r="AA6355">
        <v>5000</v>
      </c>
      <c r="AB6355" t="s">
        <v>3400</v>
      </c>
      <c r="AC6355" t="s">
        <v>13536</v>
      </c>
      <c r="AE6355">
        <v>2568</v>
      </c>
      <c r="AF6355">
        <v>6355</v>
      </c>
    </row>
    <row r="6356" spans="1:32" x14ac:dyDescent="0.25">
      <c r="A6356" s="1" t="s">
        <v>1782</v>
      </c>
      <c r="B6356" s="1" t="s">
        <v>44</v>
      </c>
      <c r="C6356" s="1" t="s">
        <v>158</v>
      </c>
      <c r="D6356" s="1" t="s">
        <v>81</v>
      </c>
      <c r="E6356" s="1" t="s">
        <v>97</v>
      </c>
      <c r="F6356" s="1" t="s">
        <v>32</v>
      </c>
      <c r="G6356" t="s">
        <v>13537</v>
      </c>
      <c r="H6356" s="1" t="s">
        <v>13538</v>
      </c>
      <c r="I6356" s="1" t="s">
        <v>13539</v>
      </c>
      <c r="J6356" t="s">
        <v>711</v>
      </c>
      <c r="K6356" t="s">
        <v>38</v>
      </c>
      <c r="L6356" t="s">
        <v>38</v>
      </c>
      <c r="M6356" t="s">
        <v>55</v>
      </c>
      <c r="N6356" t="s">
        <v>38</v>
      </c>
      <c r="O6356" t="s">
        <v>38</v>
      </c>
      <c r="P6356" t="s">
        <v>38</v>
      </c>
      <c r="Q6356" t="s">
        <v>11999</v>
      </c>
      <c r="R6356">
        <v>2010</v>
      </c>
      <c r="S6356" t="s">
        <v>4418</v>
      </c>
      <c r="T6356" t="s">
        <v>40</v>
      </c>
      <c r="U6356" t="s">
        <v>12871</v>
      </c>
      <c r="V6356" t="s">
        <v>13471</v>
      </c>
      <c r="AA6356">
        <v>5100</v>
      </c>
      <c r="AB6356" t="s">
        <v>3400</v>
      </c>
      <c r="AC6356" t="s">
        <v>13540</v>
      </c>
      <c r="AE6356">
        <v>2568</v>
      </c>
      <c r="AF6356">
        <v>6356</v>
      </c>
    </row>
    <row r="6357" spans="1:32" x14ac:dyDescent="0.25">
      <c r="A6357" s="1" t="s">
        <v>1782</v>
      </c>
      <c r="B6357" s="1" t="s">
        <v>44</v>
      </c>
      <c r="C6357" s="1" t="s">
        <v>158</v>
      </c>
      <c r="D6357" s="1" t="s">
        <v>88</v>
      </c>
      <c r="E6357" s="1" t="s">
        <v>32</v>
      </c>
      <c r="F6357" s="1" t="s">
        <v>32</v>
      </c>
      <c r="G6357" t="s">
        <v>13541</v>
      </c>
      <c r="H6357" s="1" t="s">
        <v>13542</v>
      </c>
      <c r="I6357" s="1" t="s">
        <v>13543</v>
      </c>
      <c r="J6357" t="s">
        <v>711</v>
      </c>
      <c r="K6357" t="s">
        <v>55</v>
      </c>
      <c r="L6357" t="s">
        <v>38</v>
      </c>
      <c r="M6357" t="s">
        <v>55</v>
      </c>
      <c r="N6357" t="s">
        <v>38</v>
      </c>
      <c r="O6357" t="s">
        <v>38</v>
      </c>
      <c r="P6357" t="s">
        <v>38</v>
      </c>
      <c r="Q6357" t="s">
        <v>11999</v>
      </c>
      <c r="R6357">
        <v>2010</v>
      </c>
      <c r="S6357" t="s">
        <v>4418</v>
      </c>
      <c r="T6357" t="s">
        <v>40</v>
      </c>
      <c r="U6357" t="s">
        <v>12871</v>
      </c>
      <c r="V6357" t="s">
        <v>13471</v>
      </c>
      <c r="AA6357">
        <v>5000</v>
      </c>
      <c r="AB6357" t="s">
        <v>3400</v>
      </c>
      <c r="AC6357" t="s">
        <v>13544</v>
      </c>
      <c r="AE6357">
        <v>2569</v>
      </c>
      <c r="AF6357">
        <v>6357</v>
      </c>
    </row>
    <row r="6358" spans="1:32" x14ac:dyDescent="0.25">
      <c r="A6358" s="1" t="s">
        <v>1782</v>
      </c>
      <c r="B6358" s="1" t="s">
        <v>44</v>
      </c>
      <c r="C6358" s="1" t="s">
        <v>158</v>
      </c>
      <c r="D6358" s="1" t="s">
        <v>88</v>
      </c>
      <c r="E6358" s="1" t="s">
        <v>32</v>
      </c>
      <c r="F6358" s="1" t="s">
        <v>32</v>
      </c>
      <c r="G6358" t="s">
        <v>13545</v>
      </c>
      <c r="H6358" s="1" t="s">
        <v>13546</v>
      </c>
      <c r="I6358" s="1" t="s">
        <v>13547</v>
      </c>
      <c r="J6358" t="s">
        <v>711</v>
      </c>
      <c r="K6358" t="s">
        <v>55</v>
      </c>
      <c r="L6358" t="s">
        <v>38</v>
      </c>
      <c r="M6358" t="s">
        <v>38</v>
      </c>
      <c r="N6358" t="s">
        <v>38</v>
      </c>
      <c r="O6358" t="s">
        <v>38</v>
      </c>
      <c r="P6358" t="s">
        <v>38</v>
      </c>
      <c r="Q6358" t="s">
        <v>11999</v>
      </c>
      <c r="R6358">
        <v>2010</v>
      </c>
      <c r="S6358" t="s">
        <v>4418</v>
      </c>
      <c r="T6358" t="s">
        <v>40</v>
      </c>
      <c r="U6358" t="s">
        <v>12871</v>
      </c>
      <c r="V6358" t="s">
        <v>13471</v>
      </c>
      <c r="AA6358">
        <v>5000</v>
      </c>
      <c r="AB6358" t="s">
        <v>3400</v>
      </c>
      <c r="AC6358" t="s">
        <v>13548</v>
      </c>
      <c r="AE6358">
        <v>2569</v>
      </c>
      <c r="AF6358">
        <v>6358</v>
      </c>
    </row>
    <row r="6359" spans="1:32" x14ac:dyDescent="0.25">
      <c r="A6359" s="1" t="s">
        <v>1782</v>
      </c>
      <c r="B6359" s="1" t="s">
        <v>44</v>
      </c>
      <c r="C6359" s="1" t="s">
        <v>158</v>
      </c>
      <c r="D6359" s="1" t="s">
        <v>88</v>
      </c>
      <c r="E6359" s="1" t="s">
        <v>32</v>
      </c>
      <c r="F6359" s="1" t="s">
        <v>32</v>
      </c>
      <c r="G6359" t="s">
        <v>13549</v>
      </c>
      <c r="H6359" s="1" t="s">
        <v>13550</v>
      </c>
      <c r="I6359" s="1" t="s">
        <v>13551</v>
      </c>
      <c r="J6359" t="s">
        <v>711</v>
      </c>
      <c r="K6359" t="s">
        <v>38</v>
      </c>
      <c r="L6359" t="s">
        <v>38</v>
      </c>
      <c r="M6359" t="s">
        <v>55</v>
      </c>
      <c r="N6359" t="s">
        <v>38</v>
      </c>
      <c r="O6359" t="s">
        <v>38</v>
      </c>
      <c r="P6359" t="s">
        <v>38</v>
      </c>
      <c r="Q6359" t="s">
        <v>11999</v>
      </c>
      <c r="R6359">
        <v>2010</v>
      </c>
      <c r="S6359" t="s">
        <v>4418</v>
      </c>
      <c r="T6359" t="s">
        <v>40</v>
      </c>
      <c r="U6359" t="s">
        <v>12871</v>
      </c>
      <c r="V6359" t="s">
        <v>13471</v>
      </c>
      <c r="AA6359">
        <v>5100</v>
      </c>
      <c r="AB6359" t="s">
        <v>3400</v>
      </c>
      <c r="AC6359" t="s">
        <v>13552</v>
      </c>
      <c r="AE6359">
        <v>2569</v>
      </c>
      <c r="AF6359">
        <v>6359</v>
      </c>
    </row>
    <row r="6360" spans="1:32" x14ac:dyDescent="0.25">
      <c r="A6360" s="1" t="s">
        <v>1782</v>
      </c>
      <c r="B6360" s="1" t="s">
        <v>44</v>
      </c>
      <c r="C6360" s="1" t="s">
        <v>158</v>
      </c>
      <c r="D6360" s="1" t="s">
        <v>88</v>
      </c>
      <c r="E6360" s="1" t="s">
        <v>81</v>
      </c>
      <c r="F6360" s="1" t="s">
        <v>32</v>
      </c>
      <c r="G6360" t="s">
        <v>13553</v>
      </c>
      <c r="H6360" s="1" t="s">
        <v>13554</v>
      </c>
      <c r="I6360" s="1" t="s">
        <v>13555</v>
      </c>
      <c r="J6360" t="s">
        <v>711</v>
      </c>
      <c r="K6360" t="s">
        <v>55</v>
      </c>
      <c r="L6360" t="s">
        <v>38</v>
      </c>
      <c r="M6360" t="s">
        <v>55</v>
      </c>
      <c r="N6360" t="s">
        <v>38</v>
      </c>
      <c r="O6360" t="s">
        <v>38</v>
      </c>
      <c r="P6360" t="s">
        <v>38</v>
      </c>
      <c r="Q6360" t="s">
        <v>11999</v>
      </c>
      <c r="R6360">
        <v>2010</v>
      </c>
      <c r="S6360" t="s">
        <v>4418</v>
      </c>
      <c r="T6360" t="s">
        <v>40</v>
      </c>
      <c r="U6360" t="s">
        <v>12871</v>
      </c>
      <c r="V6360" t="s">
        <v>13471</v>
      </c>
      <c r="AA6360">
        <v>5000</v>
      </c>
      <c r="AB6360" t="s">
        <v>3400</v>
      </c>
      <c r="AC6360" t="s">
        <v>13556</v>
      </c>
      <c r="AE6360">
        <v>2570</v>
      </c>
      <c r="AF6360">
        <v>6360</v>
      </c>
    </row>
    <row r="6361" spans="1:32" x14ac:dyDescent="0.25">
      <c r="A6361" s="1" t="s">
        <v>1782</v>
      </c>
      <c r="B6361" s="1" t="s">
        <v>44</v>
      </c>
      <c r="C6361" s="1" t="s">
        <v>158</v>
      </c>
      <c r="D6361" s="1" t="s">
        <v>88</v>
      </c>
      <c r="E6361" s="1" t="s">
        <v>81</v>
      </c>
      <c r="F6361" s="1" t="s">
        <v>32</v>
      </c>
      <c r="G6361" t="s">
        <v>13557</v>
      </c>
      <c r="H6361" s="1" t="s">
        <v>13558</v>
      </c>
      <c r="I6361" s="1" t="s">
        <v>13559</v>
      </c>
      <c r="J6361" t="s">
        <v>711</v>
      </c>
      <c r="K6361" t="s">
        <v>55</v>
      </c>
      <c r="L6361" t="s">
        <v>38</v>
      </c>
      <c r="M6361" t="s">
        <v>38</v>
      </c>
      <c r="N6361" t="s">
        <v>38</v>
      </c>
      <c r="O6361" t="s">
        <v>38</v>
      </c>
      <c r="P6361" t="s">
        <v>38</v>
      </c>
      <c r="Q6361" t="s">
        <v>11999</v>
      </c>
      <c r="R6361">
        <v>2010</v>
      </c>
      <c r="S6361" t="s">
        <v>4418</v>
      </c>
      <c r="T6361" t="s">
        <v>40</v>
      </c>
      <c r="U6361" t="s">
        <v>12871</v>
      </c>
      <c r="V6361" t="s">
        <v>13471</v>
      </c>
      <c r="AA6361">
        <v>5000</v>
      </c>
      <c r="AB6361" t="s">
        <v>3400</v>
      </c>
      <c r="AC6361" t="s">
        <v>13560</v>
      </c>
      <c r="AE6361">
        <v>2570</v>
      </c>
      <c r="AF6361">
        <v>6361</v>
      </c>
    </row>
    <row r="6362" spans="1:32" x14ac:dyDescent="0.25">
      <c r="A6362" s="1" t="s">
        <v>1782</v>
      </c>
      <c r="B6362" s="1" t="s">
        <v>44</v>
      </c>
      <c r="C6362" s="1" t="s">
        <v>158</v>
      </c>
      <c r="D6362" s="1" t="s">
        <v>88</v>
      </c>
      <c r="E6362" s="1" t="s">
        <v>81</v>
      </c>
      <c r="F6362" s="1" t="s">
        <v>32</v>
      </c>
      <c r="G6362" t="s">
        <v>13561</v>
      </c>
      <c r="H6362" s="1" t="s">
        <v>13562</v>
      </c>
      <c r="I6362" s="1" t="s">
        <v>13563</v>
      </c>
      <c r="J6362" t="s">
        <v>711</v>
      </c>
      <c r="K6362" t="s">
        <v>38</v>
      </c>
      <c r="L6362" t="s">
        <v>38</v>
      </c>
      <c r="M6362" t="s">
        <v>55</v>
      </c>
      <c r="N6362" t="s">
        <v>38</v>
      </c>
      <c r="O6362" t="s">
        <v>38</v>
      </c>
      <c r="P6362" t="s">
        <v>38</v>
      </c>
      <c r="Q6362" t="s">
        <v>11999</v>
      </c>
      <c r="R6362">
        <v>2010</v>
      </c>
      <c r="S6362" t="s">
        <v>4418</v>
      </c>
      <c r="T6362" t="s">
        <v>40</v>
      </c>
      <c r="U6362" t="s">
        <v>12871</v>
      </c>
      <c r="V6362" t="s">
        <v>13471</v>
      </c>
      <c r="AA6362">
        <v>5100</v>
      </c>
      <c r="AB6362" t="s">
        <v>3400</v>
      </c>
      <c r="AC6362" t="s">
        <v>13564</v>
      </c>
      <c r="AE6362">
        <v>2570</v>
      </c>
      <c r="AF6362">
        <v>6362</v>
      </c>
    </row>
    <row r="6363" spans="1:32" x14ac:dyDescent="0.25">
      <c r="A6363" s="1" t="s">
        <v>1782</v>
      </c>
      <c r="B6363" s="1" t="s">
        <v>44</v>
      </c>
      <c r="C6363" s="1" t="s">
        <v>158</v>
      </c>
      <c r="D6363" s="1" t="s">
        <v>88</v>
      </c>
      <c r="E6363" s="1" t="s">
        <v>88</v>
      </c>
      <c r="F6363" s="1" t="s">
        <v>32</v>
      </c>
      <c r="G6363" t="s">
        <v>13565</v>
      </c>
      <c r="H6363" s="1" t="s">
        <v>13566</v>
      </c>
      <c r="I6363" s="1" t="s">
        <v>13567</v>
      </c>
      <c r="J6363" t="s">
        <v>711</v>
      </c>
      <c r="K6363" t="s">
        <v>55</v>
      </c>
      <c r="L6363" t="s">
        <v>38</v>
      </c>
      <c r="M6363" t="s">
        <v>55</v>
      </c>
      <c r="N6363" t="s">
        <v>38</v>
      </c>
      <c r="O6363" t="s">
        <v>38</v>
      </c>
      <c r="P6363" t="s">
        <v>38</v>
      </c>
      <c r="Q6363" t="s">
        <v>11999</v>
      </c>
      <c r="R6363">
        <v>2010</v>
      </c>
      <c r="S6363" t="s">
        <v>4418</v>
      </c>
      <c r="T6363" t="s">
        <v>40</v>
      </c>
      <c r="U6363" t="s">
        <v>12871</v>
      </c>
      <c r="V6363" t="s">
        <v>13471</v>
      </c>
      <c r="AA6363">
        <v>5000</v>
      </c>
      <c r="AB6363" t="s">
        <v>3400</v>
      </c>
      <c r="AC6363" t="s">
        <v>13568</v>
      </c>
      <c r="AE6363">
        <v>2571</v>
      </c>
      <c r="AF6363">
        <v>6363</v>
      </c>
    </row>
    <row r="6364" spans="1:32" x14ac:dyDescent="0.25">
      <c r="A6364" s="1" t="s">
        <v>1782</v>
      </c>
      <c r="B6364" s="1" t="s">
        <v>44</v>
      </c>
      <c r="C6364" s="1" t="s">
        <v>158</v>
      </c>
      <c r="D6364" s="1" t="s">
        <v>88</v>
      </c>
      <c r="E6364" s="1" t="s">
        <v>88</v>
      </c>
      <c r="F6364" s="1" t="s">
        <v>32</v>
      </c>
      <c r="G6364" t="s">
        <v>13569</v>
      </c>
      <c r="H6364" s="1" t="s">
        <v>13570</v>
      </c>
      <c r="I6364" s="1" t="s">
        <v>13571</v>
      </c>
      <c r="J6364" t="s">
        <v>711</v>
      </c>
      <c r="K6364" t="s">
        <v>55</v>
      </c>
      <c r="L6364" t="s">
        <v>38</v>
      </c>
      <c r="M6364" t="s">
        <v>38</v>
      </c>
      <c r="N6364" t="s">
        <v>38</v>
      </c>
      <c r="O6364" t="s">
        <v>38</v>
      </c>
      <c r="P6364" t="s">
        <v>38</v>
      </c>
      <c r="Q6364" t="s">
        <v>11999</v>
      </c>
      <c r="R6364">
        <v>2010</v>
      </c>
      <c r="S6364" t="s">
        <v>4418</v>
      </c>
      <c r="T6364" t="s">
        <v>40</v>
      </c>
      <c r="U6364" t="s">
        <v>12871</v>
      </c>
      <c r="V6364" t="s">
        <v>13471</v>
      </c>
      <c r="AA6364">
        <v>5000</v>
      </c>
      <c r="AB6364" t="s">
        <v>3400</v>
      </c>
      <c r="AC6364" t="s">
        <v>13572</v>
      </c>
      <c r="AE6364">
        <v>2571</v>
      </c>
      <c r="AF6364">
        <v>6364</v>
      </c>
    </row>
    <row r="6365" spans="1:32" x14ac:dyDescent="0.25">
      <c r="A6365" s="1" t="s">
        <v>1782</v>
      </c>
      <c r="B6365" s="1" t="s">
        <v>44</v>
      </c>
      <c r="C6365" s="1" t="s">
        <v>158</v>
      </c>
      <c r="D6365" s="1" t="s">
        <v>88</v>
      </c>
      <c r="E6365" s="1" t="s">
        <v>88</v>
      </c>
      <c r="F6365" s="1" t="s">
        <v>32</v>
      </c>
      <c r="G6365" t="s">
        <v>13573</v>
      </c>
      <c r="H6365" s="1" t="s">
        <v>13574</v>
      </c>
      <c r="I6365" s="1" t="s">
        <v>13575</v>
      </c>
      <c r="J6365" t="s">
        <v>711</v>
      </c>
      <c r="K6365" t="s">
        <v>38</v>
      </c>
      <c r="L6365" t="s">
        <v>38</v>
      </c>
      <c r="M6365" t="s">
        <v>55</v>
      </c>
      <c r="N6365" t="s">
        <v>38</v>
      </c>
      <c r="O6365" t="s">
        <v>38</v>
      </c>
      <c r="P6365" t="s">
        <v>38</v>
      </c>
      <c r="Q6365" t="s">
        <v>11999</v>
      </c>
      <c r="R6365">
        <v>2010</v>
      </c>
      <c r="S6365" t="s">
        <v>4418</v>
      </c>
      <c r="T6365" t="s">
        <v>40</v>
      </c>
      <c r="U6365" t="s">
        <v>12871</v>
      </c>
      <c r="V6365" t="s">
        <v>13471</v>
      </c>
      <c r="AA6365">
        <v>5100</v>
      </c>
      <c r="AB6365" t="s">
        <v>3400</v>
      </c>
      <c r="AC6365" t="s">
        <v>13576</v>
      </c>
      <c r="AE6365">
        <v>2571</v>
      </c>
      <c r="AF6365">
        <v>6365</v>
      </c>
    </row>
    <row r="6366" spans="1:32" x14ac:dyDescent="0.25">
      <c r="A6366" s="1" t="s">
        <v>1782</v>
      </c>
      <c r="B6366" s="1" t="s">
        <v>44</v>
      </c>
      <c r="C6366" s="1" t="s">
        <v>158</v>
      </c>
      <c r="D6366" s="1" t="s">
        <v>158</v>
      </c>
      <c r="E6366" s="1" t="s">
        <v>32</v>
      </c>
      <c r="F6366" s="1" t="s">
        <v>32</v>
      </c>
      <c r="G6366" t="s">
        <v>13577</v>
      </c>
      <c r="H6366" s="1" t="s">
        <v>13578</v>
      </c>
      <c r="I6366" s="1" t="s">
        <v>13579</v>
      </c>
      <c r="J6366" t="s">
        <v>711</v>
      </c>
      <c r="K6366" t="s">
        <v>55</v>
      </c>
      <c r="L6366" t="s">
        <v>38</v>
      </c>
      <c r="M6366" t="s">
        <v>55</v>
      </c>
      <c r="N6366" t="s">
        <v>38</v>
      </c>
      <c r="O6366" t="s">
        <v>38</v>
      </c>
      <c r="P6366" t="s">
        <v>38</v>
      </c>
      <c r="Q6366" t="s">
        <v>11999</v>
      </c>
      <c r="R6366">
        <v>2010</v>
      </c>
      <c r="S6366" t="s">
        <v>4418</v>
      </c>
      <c r="T6366" t="s">
        <v>40</v>
      </c>
      <c r="U6366" t="s">
        <v>12871</v>
      </c>
      <c r="V6366" t="s">
        <v>13471</v>
      </c>
      <c r="AA6366">
        <v>5000</v>
      </c>
      <c r="AB6366" t="s">
        <v>3400</v>
      </c>
      <c r="AC6366" t="s">
        <v>13580</v>
      </c>
      <c r="AE6366">
        <v>2572</v>
      </c>
      <c r="AF6366">
        <v>6366</v>
      </c>
    </row>
    <row r="6367" spans="1:32" x14ac:dyDescent="0.25">
      <c r="A6367" s="1" t="s">
        <v>1782</v>
      </c>
      <c r="B6367" s="1" t="s">
        <v>44</v>
      </c>
      <c r="C6367" s="1" t="s">
        <v>158</v>
      </c>
      <c r="D6367" s="1" t="s">
        <v>158</v>
      </c>
      <c r="E6367" s="1" t="s">
        <v>32</v>
      </c>
      <c r="F6367" s="1" t="s">
        <v>32</v>
      </c>
      <c r="G6367" t="s">
        <v>13581</v>
      </c>
      <c r="H6367" s="1" t="s">
        <v>13582</v>
      </c>
      <c r="I6367" s="1" t="s">
        <v>13583</v>
      </c>
      <c r="J6367" t="s">
        <v>711</v>
      </c>
      <c r="K6367" t="s">
        <v>55</v>
      </c>
      <c r="L6367" t="s">
        <v>38</v>
      </c>
      <c r="M6367" t="s">
        <v>38</v>
      </c>
      <c r="N6367" t="s">
        <v>38</v>
      </c>
      <c r="O6367" t="s">
        <v>38</v>
      </c>
      <c r="P6367" t="s">
        <v>38</v>
      </c>
      <c r="Q6367" t="s">
        <v>11999</v>
      </c>
      <c r="R6367">
        <v>2010</v>
      </c>
      <c r="S6367" t="s">
        <v>4418</v>
      </c>
      <c r="T6367" t="s">
        <v>40</v>
      </c>
      <c r="U6367" t="s">
        <v>12871</v>
      </c>
      <c r="V6367" t="s">
        <v>13471</v>
      </c>
      <c r="AA6367">
        <v>5000</v>
      </c>
      <c r="AB6367" t="s">
        <v>3400</v>
      </c>
      <c r="AC6367" t="s">
        <v>13584</v>
      </c>
      <c r="AE6367">
        <v>2572</v>
      </c>
      <c r="AF6367">
        <v>6367</v>
      </c>
    </row>
    <row r="6368" spans="1:32" x14ac:dyDescent="0.25">
      <c r="A6368" s="1" t="s">
        <v>1782</v>
      </c>
      <c r="B6368" s="1" t="s">
        <v>44</v>
      </c>
      <c r="C6368" s="1" t="s">
        <v>158</v>
      </c>
      <c r="D6368" s="1" t="s">
        <v>158</v>
      </c>
      <c r="E6368" s="1" t="s">
        <v>32</v>
      </c>
      <c r="F6368" s="1" t="s">
        <v>32</v>
      </c>
      <c r="G6368" t="s">
        <v>13585</v>
      </c>
      <c r="H6368" s="1" t="s">
        <v>13586</v>
      </c>
      <c r="I6368" s="1" t="s">
        <v>13587</v>
      </c>
      <c r="J6368" t="s">
        <v>711</v>
      </c>
      <c r="K6368" t="s">
        <v>38</v>
      </c>
      <c r="L6368" t="s">
        <v>38</v>
      </c>
      <c r="M6368" t="s">
        <v>55</v>
      </c>
      <c r="N6368" t="s">
        <v>38</v>
      </c>
      <c r="O6368" t="s">
        <v>38</v>
      </c>
      <c r="P6368" t="s">
        <v>38</v>
      </c>
      <c r="Q6368" t="s">
        <v>11999</v>
      </c>
      <c r="R6368">
        <v>2010</v>
      </c>
      <c r="S6368" t="s">
        <v>4418</v>
      </c>
      <c r="T6368" t="s">
        <v>40</v>
      </c>
      <c r="U6368" t="s">
        <v>12871</v>
      </c>
      <c r="V6368" t="s">
        <v>13471</v>
      </c>
      <c r="AA6368">
        <v>5100</v>
      </c>
      <c r="AB6368" t="s">
        <v>3400</v>
      </c>
      <c r="AC6368" t="s">
        <v>13588</v>
      </c>
      <c r="AE6368">
        <v>2572</v>
      </c>
      <c r="AF6368">
        <v>6368</v>
      </c>
    </row>
    <row r="6369" spans="1:32" x14ac:dyDescent="0.25">
      <c r="A6369" s="1" t="s">
        <v>1782</v>
      </c>
      <c r="B6369" s="1" t="s">
        <v>44</v>
      </c>
      <c r="C6369" s="1" t="s">
        <v>158</v>
      </c>
      <c r="D6369" s="1" t="s">
        <v>158</v>
      </c>
      <c r="E6369" s="1" t="s">
        <v>81</v>
      </c>
      <c r="F6369" s="1" t="s">
        <v>32</v>
      </c>
      <c r="G6369" t="s">
        <v>13589</v>
      </c>
      <c r="H6369" s="1" t="s">
        <v>13590</v>
      </c>
      <c r="I6369" s="1" t="s">
        <v>13591</v>
      </c>
      <c r="J6369" t="s">
        <v>711</v>
      </c>
      <c r="K6369" t="s">
        <v>55</v>
      </c>
      <c r="L6369" t="s">
        <v>38</v>
      </c>
      <c r="M6369" t="s">
        <v>55</v>
      </c>
      <c r="N6369" t="s">
        <v>38</v>
      </c>
      <c r="O6369" t="s">
        <v>38</v>
      </c>
      <c r="P6369" t="s">
        <v>38</v>
      </c>
      <c r="Q6369" t="s">
        <v>11999</v>
      </c>
      <c r="R6369">
        <v>2010</v>
      </c>
      <c r="S6369" t="s">
        <v>4418</v>
      </c>
      <c r="T6369" t="s">
        <v>40</v>
      </c>
      <c r="U6369" t="s">
        <v>12871</v>
      </c>
      <c r="V6369" t="s">
        <v>13471</v>
      </c>
      <c r="AA6369">
        <v>5000</v>
      </c>
      <c r="AB6369" t="s">
        <v>3400</v>
      </c>
      <c r="AC6369" t="s">
        <v>13592</v>
      </c>
      <c r="AE6369">
        <v>2573</v>
      </c>
      <c r="AF6369">
        <v>6369</v>
      </c>
    </row>
    <row r="6370" spans="1:32" x14ac:dyDescent="0.25">
      <c r="A6370" s="1" t="s">
        <v>1782</v>
      </c>
      <c r="B6370" s="1" t="s">
        <v>44</v>
      </c>
      <c r="C6370" s="1" t="s">
        <v>158</v>
      </c>
      <c r="D6370" s="1" t="s">
        <v>158</v>
      </c>
      <c r="E6370" s="1" t="s">
        <v>81</v>
      </c>
      <c r="F6370" s="1" t="s">
        <v>32</v>
      </c>
      <c r="G6370" t="s">
        <v>13593</v>
      </c>
      <c r="H6370" s="1" t="s">
        <v>13594</v>
      </c>
      <c r="I6370" s="1" t="s">
        <v>13595</v>
      </c>
      <c r="J6370" t="s">
        <v>711</v>
      </c>
      <c r="K6370" t="s">
        <v>55</v>
      </c>
      <c r="L6370" t="s">
        <v>38</v>
      </c>
      <c r="M6370" t="s">
        <v>38</v>
      </c>
      <c r="N6370" t="s">
        <v>38</v>
      </c>
      <c r="O6370" t="s">
        <v>38</v>
      </c>
      <c r="P6370" t="s">
        <v>38</v>
      </c>
      <c r="Q6370" t="s">
        <v>11999</v>
      </c>
      <c r="R6370">
        <v>2010</v>
      </c>
      <c r="S6370" t="s">
        <v>4418</v>
      </c>
      <c r="T6370" t="s">
        <v>40</v>
      </c>
      <c r="U6370" t="s">
        <v>12871</v>
      </c>
      <c r="V6370" t="s">
        <v>13471</v>
      </c>
      <c r="AA6370">
        <v>5000</v>
      </c>
      <c r="AB6370" t="s">
        <v>3400</v>
      </c>
      <c r="AC6370" t="s">
        <v>13596</v>
      </c>
      <c r="AE6370">
        <v>2573</v>
      </c>
      <c r="AF6370">
        <v>6370</v>
      </c>
    </row>
    <row r="6371" spans="1:32" x14ac:dyDescent="0.25">
      <c r="A6371" s="1" t="s">
        <v>1782</v>
      </c>
      <c r="B6371" s="1" t="s">
        <v>44</v>
      </c>
      <c r="C6371" s="1" t="s">
        <v>158</v>
      </c>
      <c r="D6371" s="1" t="s">
        <v>158</v>
      </c>
      <c r="E6371" s="1" t="s">
        <v>81</v>
      </c>
      <c r="F6371" s="1" t="s">
        <v>32</v>
      </c>
      <c r="G6371" t="s">
        <v>13597</v>
      </c>
      <c r="H6371" s="1" t="s">
        <v>13598</v>
      </c>
      <c r="I6371" s="1" t="s">
        <v>13599</v>
      </c>
      <c r="J6371" t="s">
        <v>711</v>
      </c>
      <c r="K6371" t="s">
        <v>38</v>
      </c>
      <c r="L6371" t="s">
        <v>38</v>
      </c>
      <c r="M6371" t="s">
        <v>55</v>
      </c>
      <c r="N6371" t="s">
        <v>38</v>
      </c>
      <c r="O6371" t="s">
        <v>38</v>
      </c>
      <c r="P6371" t="s">
        <v>38</v>
      </c>
      <c r="Q6371" t="s">
        <v>11999</v>
      </c>
      <c r="R6371">
        <v>2010</v>
      </c>
      <c r="S6371" t="s">
        <v>4418</v>
      </c>
      <c r="T6371" t="s">
        <v>40</v>
      </c>
      <c r="U6371" t="s">
        <v>12871</v>
      </c>
      <c r="V6371" t="s">
        <v>13471</v>
      </c>
      <c r="AA6371">
        <v>5100</v>
      </c>
      <c r="AB6371" t="s">
        <v>3400</v>
      </c>
      <c r="AC6371" t="s">
        <v>13600</v>
      </c>
      <c r="AE6371">
        <v>2573</v>
      </c>
      <c r="AF6371">
        <v>6371</v>
      </c>
    </row>
    <row r="6372" spans="1:32" x14ac:dyDescent="0.25">
      <c r="A6372" s="1" t="s">
        <v>1782</v>
      </c>
      <c r="B6372" s="1" t="s">
        <v>44</v>
      </c>
      <c r="C6372" s="1" t="s">
        <v>158</v>
      </c>
      <c r="D6372" s="1" t="s">
        <v>158</v>
      </c>
      <c r="E6372" s="1" t="s">
        <v>88</v>
      </c>
      <c r="F6372" s="1" t="s">
        <v>32</v>
      </c>
      <c r="G6372" t="s">
        <v>13601</v>
      </c>
      <c r="H6372" s="1" t="s">
        <v>13602</v>
      </c>
      <c r="I6372" s="1" t="s">
        <v>13603</v>
      </c>
      <c r="J6372" t="s">
        <v>711</v>
      </c>
      <c r="K6372" t="s">
        <v>55</v>
      </c>
      <c r="L6372" t="s">
        <v>38</v>
      </c>
      <c r="M6372" t="s">
        <v>55</v>
      </c>
      <c r="N6372" t="s">
        <v>38</v>
      </c>
      <c r="O6372" t="s">
        <v>38</v>
      </c>
      <c r="P6372" t="s">
        <v>38</v>
      </c>
      <c r="Q6372" t="s">
        <v>11999</v>
      </c>
      <c r="R6372">
        <v>2010</v>
      </c>
      <c r="S6372" t="s">
        <v>4418</v>
      </c>
      <c r="T6372" t="s">
        <v>40</v>
      </c>
      <c r="U6372" t="s">
        <v>12871</v>
      </c>
      <c r="V6372" t="s">
        <v>13471</v>
      </c>
      <c r="AA6372">
        <v>5000</v>
      </c>
      <c r="AB6372" t="s">
        <v>3400</v>
      </c>
      <c r="AC6372" t="s">
        <v>13604</v>
      </c>
      <c r="AE6372">
        <v>2574</v>
      </c>
      <c r="AF6372">
        <v>6372</v>
      </c>
    </row>
    <row r="6373" spans="1:32" x14ac:dyDescent="0.25">
      <c r="A6373" s="1" t="s">
        <v>1782</v>
      </c>
      <c r="B6373" s="1" t="s">
        <v>44</v>
      </c>
      <c r="C6373" s="1" t="s">
        <v>158</v>
      </c>
      <c r="D6373" s="1" t="s">
        <v>158</v>
      </c>
      <c r="E6373" s="1" t="s">
        <v>88</v>
      </c>
      <c r="F6373" s="1" t="s">
        <v>32</v>
      </c>
      <c r="G6373" t="s">
        <v>13605</v>
      </c>
      <c r="H6373" s="1" t="s">
        <v>13606</v>
      </c>
      <c r="I6373" s="1" t="s">
        <v>13607</v>
      </c>
      <c r="J6373" t="s">
        <v>711</v>
      </c>
      <c r="K6373" t="s">
        <v>55</v>
      </c>
      <c r="L6373" t="s">
        <v>38</v>
      </c>
      <c r="M6373" t="s">
        <v>38</v>
      </c>
      <c r="N6373" t="s">
        <v>38</v>
      </c>
      <c r="O6373" t="s">
        <v>38</v>
      </c>
      <c r="P6373" t="s">
        <v>38</v>
      </c>
      <c r="Q6373" t="s">
        <v>11999</v>
      </c>
      <c r="R6373">
        <v>2010</v>
      </c>
      <c r="S6373" t="s">
        <v>4418</v>
      </c>
      <c r="T6373" t="s">
        <v>40</v>
      </c>
      <c r="U6373" t="s">
        <v>12871</v>
      </c>
      <c r="V6373" t="s">
        <v>13471</v>
      </c>
      <c r="AA6373">
        <v>5000</v>
      </c>
      <c r="AB6373" t="s">
        <v>3400</v>
      </c>
      <c r="AC6373" t="s">
        <v>13608</v>
      </c>
      <c r="AE6373">
        <v>2574</v>
      </c>
      <c r="AF6373">
        <v>6373</v>
      </c>
    </row>
    <row r="6374" spans="1:32" x14ac:dyDescent="0.25">
      <c r="A6374" s="1" t="s">
        <v>1782</v>
      </c>
      <c r="B6374" s="1" t="s">
        <v>44</v>
      </c>
      <c r="C6374" s="1" t="s">
        <v>158</v>
      </c>
      <c r="D6374" s="1" t="s">
        <v>158</v>
      </c>
      <c r="E6374" s="1" t="s">
        <v>88</v>
      </c>
      <c r="F6374" s="1" t="s">
        <v>32</v>
      </c>
      <c r="G6374" t="s">
        <v>13609</v>
      </c>
      <c r="H6374" s="1" t="s">
        <v>13610</v>
      </c>
      <c r="I6374" s="1" t="s">
        <v>13611</v>
      </c>
      <c r="J6374" t="s">
        <v>711</v>
      </c>
      <c r="K6374" t="s">
        <v>38</v>
      </c>
      <c r="L6374" t="s">
        <v>38</v>
      </c>
      <c r="M6374" t="s">
        <v>55</v>
      </c>
      <c r="N6374" t="s">
        <v>38</v>
      </c>
      <c r="O6374" t="s">
        <v>38</v>
      </c>
      <c r="P6374" t="s">
        <v>38</v>
      </c>
      <c r="Q6374" t="s">
        <v>11999</v>
      </c>
      <c r="R6374">
        <v>2010</v>
      </c>
      <c r="S6374" t="s">
        <v>4418</v>
      </c>
      <c r="T6374" t="s">
        <v>40</v>
      </c>
      <c r="U6374" t="s">
        <v>12871</v>
      </c>
      <c r="V6374" t="s">
        <v>13471</v>
      </c>
      <c r="AA6374">
        <v>5100</v>
      </c>
      <c r="AB6374" t="s">
        <v>3400</v>
      </c>
      <c r="AC6374" t="s">
        <v>13612</v>
      </c>
      <c r="AE6374">
        <v>2574</v>
      </c>
      <c r="AF6374">
        <v>6374</v>
      </c>
    </row>
    <row r="6375" spans="1:32" x14ac:dyDescent="0.25">
      <c r="A6375" s="1" t="s">
        <v>1782</v>
      </c>
      <c r="B6375" s="1" t="s">
        <v>44</v>
      </c>
      <c r="C6375" s="1" t="s">
        <v>158</v>
      </c>
      <c r="D6375" s="1" t="s">
        <v>158</v>
      </c>
      <c r="E6375" s="1" t="s">
        <v>158</v>
      </c>
      <c r="F6375" s="1" t="s">
        <v>32</v>
      </c>
      <c r="G6375" t="s">
        <v>13613</v>
      </c>
      <c r="H6375" s="1" t="s">
        <v>13614</v>
      </c>
      <c r="I6375" s="1" t="s">
        <v>13615</v>
      </c>
      <c r="J6375" t="s">
        <v>711</v>
      </c>
      <c r="K6375" t="s">
        <v>55</v>
      </c>
      <c r="L6375" t="s">
        <v>38</v>
      </c>
      <c r="M6375" t="s">
        <v>55</v>
      </c>
      <c r="N6375" t="s">
        <v>38</v>
      </c>
      <c r="O6375" t="s">
        <v>38</v>
      </c>
      <c r="P6375" t="s">
        <v>38</v>
      </c>
      <c r="Q6375" t="s">
        <v>11999</v>
      </c>
      <c r="R6375">
        <v>2010</v>
      </c>
      <c r="S6375" t="s">
        <v>4418</v>
      </c>
      <c r="T6375" t="s">
        <v>40</v>
      </c>
      <c r="U6375" t="s">
        <v>12871</v>
      </c>
      <c r="V6375" t="s">
        <v>13471</v>
      </c>
      <c r="AA6375">
        <v>5000</v>
      </c>
      <c r="AB6375" t="s">
        <v>3400</v>
      </c>
      <c r="AC6375" t="s">
        <v>13616</v>
      </c>
      <c r="AE6375">
        <v>2575</v>
      </c>
      <c r="AF6375">
        <v>6375</v>
      </c>
    </row>
    <row r="6376" spans="1:32" x14ac:dyDescent="0.25">
      <c r="A6376" s="1" t="s">
        <v>1782</v>
      </c>
      <c r="B6376" s="1" t="s">
        <v>44</v>
      </c>
      <c r="C6376" s="1" t="s">
        <v>158</v>
      </c>
      <c r="D6376" s="1" t="s">
        <v>158</v>
      </c>
      <c r="E6376" s="1" t="s">
        <v>158</v>
      </c>
      <c r="F6376" s="1" t="s">
        <v>32</v>
      </c>
      <c r="G6376" t="s">
        <v>13617</v>
      </c>
      <c r="H6376" s="1" t="s">
        <v>13618</v>
      </c>
      <c r="I6376" s="1" t="s">
        <v>13619</v>
      </c>
      <c r="J6376" t="s">
        <v>711</v>
      </c>
      <c r="K6376" t="s">
        <v>55</v>
      </c>
      <c r="L6376" t="s">
        <v>38</v>
      </c>
      <c r="M6376" t="s">
        <v>38</v>
      </c>
      <c r="N6376" t="s">
        <v>38</v>
      </c>
      <c r="O6376" t="s">
        <v>38</v>
      </c>
      <c r="P6376" t="s">
        <v>38</v>
      </c>
      <c r="Q6376" t="s">
        <v>11999</v>
      </c>
      <c r="R6376">
        <v>2010</v>
      </c>
      <c r="S6376" t="s">
        <v>4418</v>
      </c>
      <c r="T6376" t="s">
        <v>40</v>
      </c>
      <c r="U6376" t="s">
        <v>12871</v>
      </c>
      <c r="V6376" t="s">
        <v>13471</v>
      </c>
      <c r="AA6376">
        <v>5000</v>
      </c>
      <c r="AB6376" t="s">
        <v>3400</v>
      </c>
      <c r="AC6376" t="s">
        <v>13620</v>
      </c>
      <c r="AE6376">
        <v>2575</v>
      </c>
      <c r="AF6376">
        <v>6376</v>
      </c>
    </row>
    <row r="6377" spans="1:32" x14ac:dyDescent="0.25">
      <c r="A6377" s="1" t="s">
        <v>1782</v>
      </c>
      <c r="B6377" s="1" t="s">
        <v>44</v>
      </c>
      <c r="C6377" s="1" t="s">
        <v>158</v>
      </c>
      <c r="D6377" s="1" t="s">
        <v>158</v>
      </c>
      <c r="E6377" s="1" t="s">
        <v>158</v>
      </c>
      <c r="F6377" s="1" t="s">
        <v>32</v>
      </c>
      <c r="G6377" t="s">
        <v>13621</v>
      </c>
      <c r="H6377" s="1" t="s">
        <v>13622</v>
      </c>
      <c r="I6377" s="1" t="s">
        <v>13623</v>
      </c>
      <c r="J6377" t="s">
        <v>711</v>
      </c>
      <c r="K6377" t="s">
        <v>38</v>
      </c>
      <c r="L6377" t="s">
        <v>38</v>
      </c>
      <c r="M6377" t="s">
        <v>55</v>
      </c>
      <c r="N6377" t="s">
        <v>38</v>
      </c>
      <c r="O6377" t="s">
        <v>38</v>
      </c>
      <c r="P6377" t="s">
        <v>38</v>
      </c>
      <c r="Q6377" t="s">
        <v>11999</v>
      </c>
      <c r="R6377">
        <v>2010</v>
      </c>
      <c r="S6377" t="s">
        <v>4418</v>
      </c>
      <c r="T6377" t="s">
        <v>40</v>
      </c>
      <c r="U6377" t="s">
        <v>12871</v>
      </c>
      <c r="V6377" t="s">
        <v>13471</v>
      </c>
      <c r="AA6377">
        <v>5100</v>
      </c>
      <c r="AB6377" t="s">
        <v>3400</v>
      </c>
      <c r="AC6377" t="s">
        <v>13624</v>
      </c>
      <c r="AE6377">
        <v>2575</v>
      </c>
      <c r="AF6377">
        <v>6377</v>
      </c>
    </row>
    <row r="6378" spans="1:32" x14ac:dyDescent="0.25">
      <c r="A6378" s="1" t="s">
        <v>1782</v>
      </c>
      <c r="B6378" s="1" t="s">
        <v>44</v>
      </c>
      <c r="C6378" s="1" t="s">
        <v>158</v>
      </c>
      <c r="D6378" s="1" t="s">
        <v>158</v>
      </c>
      <c r="E6378" s="1" t="s">
        <v>97</v>
      </c>
      <c r="F6378" s="1" t="s">
        <v>32</v>
      </c>
      <c r="G6378" t="s">
        <v>13625</v>
      </c>
      <c r="H6378" s="1" t="s">
        <v>13626</v>
      </c>
      <c r="I6378" s="1" t="s">
        <v>13627</v>
      </c>
      <c r="J6378" t="s">
        <v>711</v>
      </c>
      <c r="K6378" t="s">
        <v>55</v>
      </c>
      <c r="L6378" t="s">
        <v>38</v>
      </c>
      <c r="M6378" t="s">
        <v>55</v>
      </c>
      <c r="N6378" t="s">
        <v>38</v>
      </c>
      <c r="O6378" t="s">
        <v>38</v>
      </c>
      <c r="P6378" t="s">
        <v>38</v>
      </c>
      <c r="Q6378" t="s">
        <v>11999</v>
      </c>
      <c r="R6378">
        <v>2010</v>
      </c>
      <c r="S6378" t="s">
        <v>4418</v>
      </c>
      <c r="T6378" t="s">
        <v>40</v>
      </c>
      <c r="U6378" t="s">
        <v>12871</v>
      </c>
      <c r="V6378" t="s">
        <v>13471</v>
      </c>
      <c r="AA6378">
        <v>5000</v>
      </c>
      <c r="AB6378" t="s">
        <v>3400</v>
      </c>
      <c r="AC6378" t="s">
        <v>13628</v>
      </c>
      <c r="AE6378">
        <v>2576</v>
      </c>
      <c r="AF6378">
        <v>6378</v>
      </c>
    </row>
    <row r="6379" spans="1:32" x14ac:dyDescent="0.25">
      <c r="A6379" s="1" t="s">
        <v>1782</v>
      </c>
      <c r="B6379" s="1" t="s">
        <v>44</v>
      </c>
      <c r="C6379" s="1" t="s">
        <v>158</v>
      </c>
      <c r="D6379" s="1" t="s">
        <v>158</v>
      </c>
      <c r="E6379" s="1" t="s">
        <v>97</v>
      </c>
      <c r="F6379" s="1" t="s">
        <v>32</v>
      </c>
      <c r="G6379" t="s">
        <v>13629</v>
      </c>
      <c r="H6379" s="1" t="s">
        <v>13630</v>
      </c>
      <c r="I6379" s="1" t="s">
        <v>13631</v>
      </c>
      <c r="J6379" t="s">
        <v>711</v>
      </c>
      <c r="K6379" t="s">
        <v>55</v>
      </c>
      <c r="L6379" t="s">
        <v>38</v>
      </c>
      <c r="M6379" t="s">
        <v>38</v>
      </c>
      <c r="N6379" t="s">
        <v>38</v>
      </c>
      <c r="O6379" t="s">
        <v>38</v>
      </c>
      <c r="P6379" t="s">
        <v>38</v>
      </c>
      <c r="Q6379" t="s">
        <v>11999</v>
      </c>
      <c r="R6379">
        <v>2010</v>
      </c>
      <c r="S6379" t="s">
        <v>4418</v>
      </c>
      <c r="T6379" t="s">
        <v>40</v>
      </c>
      <c r="U6379" t="s">
        <v>12871</v>
      </c>
      <c r="V6379" t="s">
        <v>13471</v>
      </c>
      <c r="AA6379">
        <v>5000</v>
      </c>
      <c r="AB6379" t="s">
        <v>3400</v>
      </c>
      <c r="AC6379" t="s">
        <v>13632</v>
      </c>
      <c r="AE6379">
        <v>2576</v>
      </c>
      <c r="AF6379">
        <v>6379</v>
      </c>
    </row>
    <row r="6380" spans="1:32" x14ac:dyDescent="0.25">
      <c r="A6380" s="1" t="s">
        <v>1782</v>
      </c>
      <c r="B6380" s="1" t="s">
        <v>44</v>
      </c>
      <c r="C6380" s="1" t="s">
        <v>158</v>
      </c>
      <c r="D6380" s="1" t="s">
        <v>158</v>
      </c>
      <c r="E6380" s="1" t="s">
        <v>97</v>
      </c>
      <c r="F6380" s="1" t="s">
        <v>32</v>
      </c>
      <c r="G6380" t="s">
        <v>13633</v>
      </c>
      <c r="H6380" s="1" t="s">
        <v>13634</v>
      </c>
      <c r="I6380" s="1" t="s">
        <v>13635</v>
      </c>
      <c r="J6380" t="s">
        <v>711</v>
      </c>
      <c r="K6380" t="s">
        <v>38</v>
      </c>
      <c r="L6380" t="s">
        <v>38</v>
      </c>
      <c r="M6380" t="s">
        <v>55</v>
      </c>
      <c r="N6380" t="s">
        <v>38</v>
      </c>
      <c r="O6380" t="s">
        <v>38</v>
      </c>
      <c r="P6380" t="s">
        <v>38</v>
      </c>
      <c r="Q6380" t="s">
        <v>11999</v>
      </c>
      <c r="R6380">
        <v>2010</v>
      </c>
      <c r="S6380" t="s">
        <v>4418</v>
      </c>
      <c r="T6380" t="s">
        <v>40</v>
      </c>
      <c r="U6380" t="s">
        <v>12871</v>
      </c>
      <c r="V6380" t="s">
        <v>13471</v>
      </c>
      <c r="AA6380">
        <v>5100</v>
      </c>
      <c r="AB6380" t="s">
        <v>3400</v>
      </c>
      <c r="AC6380" t="s">
        <v>13636</v>
      </c>
      <c r="AE6380">
        <v>2576</v>
      </c>
      <c r="AF6380">
        <v>6380</v>
      </c>
    </row>
    <row r="6381" spans="1:32" x14ac:dyDescent="0.25">
      <c r="A6381" s="1" t="s">
        <v>1782</v>
      </c>
      <c r="B6381" s="1" t="s">
        <v>44</v>
      </c>
      <c r="C6381" s="1" t="s">
        <v>97</v>
      </c>
      <c r="D6381" s="1" t="s">
        <v>32</v>
      </c>
      <c r="E6381" s="1" t="s">
        <v>32</v>
      </c>
      <c r="F6381" s="1" t="s">
        <v>32</v>
      </c>
      <c r="G6381" t="s">
        <v>13637</v>
      </c>
      <c r="H6381" s="1" t="s">
        <v>13638</v>
      </c>
      <c r="I6381" s="1" t="s">
        <v>13639</v>
      </c>
      <c r="J6381" t="s">
        <v>711</v>
      </c>
      <c r="K6381" t="s">
        <v>55</v>
      </c>
      <c r="L6381" t="s">
        <v>38</v>
      </c>
      <c r="M6381" t="s">
        <v>55</v>
      </c>
      <c r="N6381" t="s">
        <v>38</v>
      </c>
      <c r="O6381" t="s">
        <v>38</v>
      </c>
      <c r="P6381" t="s">
        <v>38</v>
      </c>
      <c r="Q6381" t="s">
        <v>11999</v>
      </c>
      <c r="R6381">
        <v>2010</v>
      </c>
      <c r="S6381" t="s">
        <v>4418</v>
      </c>
      <c r="T6381" t="s">
        <v>40</v>
      </c>
      <c r="U6381" t="s">
        <v>12871</v>
      </c>
      <c r="V6381" t="s">
        <v>13640</v>
      </c>
      <c r="AA6381">
        <v>5000</v>
      </c>
      <c r="AB6381" t="s">
        <v>3400</v>
      </c>
      <c r="AC6381" t="s">
        <v>13641</v>
      </c>
      <c r="AE6381">
        <v>2577</v>
      </c>
      <c r="AF6381">
        <v>6381</v>
      </c>
    </row>
    <row r="6382" spans="1:32" x14ac:dyDescent="0.25">
      <c r="A6382" s="1" t="s">
        <v>1782</v>
      </c>
      <c r="B6382" s="1" t="s">
        <v>44</v>
      </c>
      <c r="C6382" s="1" t="s">
        <v>97</v>
      </c>
      <c r="D6382" s="1" t="s">
        <v>32</v>
      </c>
      <c r="E6382" s="1" t="s">
        <v>32</v>
      </c>
      <c r="F6382" s="1" t="s">
        <v>32</v>
      </c>
      <c r="G6382" t="s">
        <v>13642</v>
      </c>
      <c r="H6382" s="1" t="s">
        <v>13643</v>
      </c>
      <c r="I6382" s="1" t="s">
        <v>13644</v>
      </c>
      <c r="J6382" t="s">
        <v>711</v>
      </c>
      <c r="K6382" t="s">
        <v>55</v>
      </c>
      <c r="L6382" t="s">
        <v>38</v>
      </c>
      <c r="M6382" t="s">
        <v>38</v>
      </c>
      <c r="N6382" t="s">
        <v>38</v>
      </c>
      <c r="O6382" t="s">
        <v>38</v>
      </c>
      <c r="P6382" t="s">
        <v>38</v>
      </c>
      <c r="Q6382" t="s">
        <v>11999</v>
      </c>
      <c r="R6382">
        <v>2010</v>
      </c>
      <c r="S6382" t="s">
        <v>4418</v>
      </c>
      <c r="T6382" t="s">
        <v>40</v>
      </c>
      <c r="U6382" t="s">
        <v>12871</v>
      </c>
      <c r="V6382" t="s">
        <v>13640</v>
      </c>
      <c r="AA6382">
        <v>5000</v>
      </c>
      <c r="AB6382" t="s">
        <v>3400</v>
      </c>
      <c r="AC6382" t="s">
        <v>13645</v>
      </c>
      <c r="AE6382">
        <v>2577</v>
      </c>
      <c r="AF6382">
        <v>6382</v>
      </c>
    </row>
    <row r="6383" spans="1:32" x14ac:dyDescent="0.25">
      <c r="A6383" s="1" t="s">
        <v>1782</v>
      </c>
      <c r="B6383" s="1" t="s">
        <v>44</v>
      </c>
      <c r="C6383" s="1" t="s">
        <v>97</v>
      </c>
      <c r="D6383" s="1" t="s">
        <v>32</v>
      </c>
      <c r="E6383" s="1" t="s">
        <v>32</v>
      </c>
      <c r="F6383" s="1" t="s">
        <v>32</v>
      </c>
      <c r="G6383" t="s">
        <v>13646</v>
      </c>
      <c r="H6383" s="1" t="s">
        <v>13647</v>
      </c>
      <c r="I6383" s="1" t="s">
        <v>13648</v>
      </c>
      <c r="J6383" t="s">
        <v>711</v>
      </c>
      <c r="K6383" t="s">
        <v>38</v>
      </c>
      <c r="L6383" t="s">
        <v>38</v>
      </c>
      <c r="M6383" t="s">
        <v>55</v>
      </c>
      <c r="N6383" t="s">
        <v>38</v>
      </c>
      <c r="O6383" t="s">
        <v>38</v>
      </c>
      <c r="P6383" t="s">
        <v>38</v>
      </c>
      <c r="Q6383" t="s">
        <v>11999</v>
      </c>
      <c r="R6383">
        <v>2010</v>
      </c>
      <c r="S6383" t="s">
        <v>4418</v>
      </c>
      <c r="T6383" t="s">
        <v>40</v>
      </c>
      <c r="U6383" t="s">
        <v>12871</v>
      </c>
      <c r="V6383" t="s">
        <v>13640</v>
      </c>
      <c r="AA6383">
        <v>5100</v>
      </c>
      <c r="AB6383" t="s">
        <v>3400</v>
      </c>
      <c r="AC6383" t="s">
        <v>13649</v>
      </c>
      <c r="AE6383">
        <v>2577</v>
      </c>
      <c r="AF6383">
        <v>6383</v>
      </c>
    </row>
    <row r="6384" spans="1:32" x14ac:dyDescent="0.25">
      <c r="A6384" s="1" t="s">
        <v>1782</v>
      </c>
      <c r="B6384" s="1" t="s">
        <v>44</v>
      </c>
      <c r="C6384" s="1" t="s">
        <v>97</v>
      </c>
      <c r="D6384" s="1" t="s">
        <v>81</v>
      </c>
      <c r="E6384" s="1" t="s">
        <v>32</v>
      </c>
      <c r="F6384" s="1" t="s">
        <v>32</v>
      </c>
      <c r="G6384" t="s">
        <v>13650</v>
      </c>
      <c r="H6384" s="1" t="s">
        <v>13651</v>
      </c>
      <c r="I6384" s="1" t="s">
        <v>13652</v>
      </c>
      <c r="J6384" t="s">
        <v>711</v>
      </c>
      <c r="K6384" t="s">
        <v>55</v>
      </c>
      <c r="L6384" t="s">
        <v>38</v>
      </c>
      <c r="M6384" t="s">
        <v>55</v>
      </c>
      <c r="N6384" t="s">
        <v>38</v>
      </c>
      <c r="O6384" t="s">
        <v>38</v>
      </c>
      <c r="P6384" t="s">
        <v>38</v>
      </c>
      <c r="Q6384" t="s">
        <v>11999</v>
      </c>
      <c r="R6384">
        <v>2010</v>
      </c>
      <c r="S6384" t="s">
        <v>4418</v>
      </c>
      <c r="T6384" t="s">
        <v>40</v>
      </c>
      <c r="U6384" t="s">
        <v>12871</v>
      </c>
      <c r="V6384" t="s">
        <v>13640</v>
      </c>
      <c r="AA6384">
        <v>5000</v>
      </c>
      <c r="AB6384" t="s">
        <v>3400</v>
      </c>
      <c r="AC6384" t="s">
        <v>13653</v>
      </c>
      <c r="AE6384">
        <v>2578</v>
      </c>
      <c r="AF6384">
        <v>6384</v>
      </c>
    </row>
    <row r="6385" spans="1:32" x14ac:dyDescent="0.25">
      <c r="A6385" s="1" t="s">
        <v>1782</v>
      </c>
      <c r="B6385" s="1" t="s">
        <v>44</v>
      </c>
      <c r="C6385" s="1" t="s">
        <v>97</v>
      </c>
      <c r="D6385" s="1" t="s">
        <v>81</v>
      </c>
      <c r="E6385" s="1" t="s">
        <v>32</v>
      </c>
      <c r="F6385" s="1" t="s">
        <v>32</v>
      </c>
      <c r="G6385" t="s">
        <v>13654</v>
      </c>
      <c r="H6385" s="1" t="s">
        <v>13655</v>
      </c>
      <c r="I6385" s="1" t="s">
        <v>13656</v>
      </c>
      <c r="J6385" t="s">
        <v>711</v>
      </c>
      <c r="K6385" t="s">
        <v>55</v>
      </c>
      <c r="L6385" t="s">
        <v>38</v>
      </c>
      <c r="M6385" t="s">
        <v>38</v>
      </c>
      <c r="N6385" t="s">
        <v>38</v>
      </c>
      <c r="O6385" t="s">
        <v>38</v>
      </c>
      <c r="P6385" t="s">
        <v>38</v>
      </c>
      <c r="Q6385" t="s">
        <v>11999</v>
      </c>
      <c r="R6385">
        <v>2010</v>
      </c>
      <c r="S6385" t="s">
        <v>4418</v>
      </c>
      <c r="T6385" t="s">
        <v>40</v>
      </c>
      <c r="U6385" t="s">
        <v>12871</v>
      </c>
      <c r="V6385" t="s">
        <v>13640</v>
      </c>
      <c r="AA6385">
        <v>5000</v>
      </c>
      <c r="AB6385" t="s">
        <v>3400</v>
      </c>
      <c r="AC6385" t="s">
        <v>13657</v>
      </c>
      <c r="AE6385">
        <v>2578</v>
      </c>
      <c r="AF6385">
        <v>6385</v>
      </c>
    </row>
    <row r="6386" spans="1:32" x14ac:dyDescent="0.25">
      <c r="A6386" s="1" t="s">
        <v>1782</v>
      </c>
      <c r="B6386" s="1" t="s">
        <v>44</v>
      </c>
      <c r="C6386" s="1" t="s">
        <v>97</v>
      </c>
      <c r="D6386" s="1" t="s">
        <v>81</v>
      </c>
      <c r="E6386" s="1" t="s">
        <v>32</v>
      </c>
      <c r="F6386" s="1" t="s">
        <v>32</v>
      </c>
      <c r="G6386" t="s">
        <v>13658</v>
      </c>
      <c r="H6386" s="1" t="s">
        <v>13659</v>
      </c>
      <c r="I6386" s="1" t="s">
        <v>13660</v>
      </c>
      <c r="J6386" t="s">
        <v>711</v>
      </c>
      <c r="K6386" t="s">
        <v>38</v>
      </c>
      <c r="L6386" t="s">
        <v>38</v>
      </c>
      <c r="M6386" t="s">
        <v>55</v>
      </c>
      <c r="N6386" t="s">
        <v>38</v>
      </c>
      <c r="O6386" t="s">
        <v>38</v>
      </c>
      <c r="P6386" t="s">
        <v>38</v>
      </c>
      <c r="Q6386" t="s">
        <v>11999</v>
      </c>
      <c r="R6386">
        <v>2010</v>
      </c>
      <c r="S6386" t="s">
        <v>4418</v>
      </c>
      <c r="T6386" t="s">
        <v>40</v>
      </c>
      <c r="U6386" t="s">
        <v>12871</v>
      </c>
      <c r="V6386" t="s">
        <v>13640</v>
      </c>
      <c r="AA6386">
        <v>5100</v>
      </c>
      <c r="AB6386" t="s">
        <v>3400</v>
      </c>
      <c r="AC6386" t="s">
        <v>13661</v>
      </c>
      <c r="AE6386">
        <v>2578</v>
      </c>
      <c r="AF6386">
        <v>6386</v>
      </c>
    </row>
    <row r="6387" spans="1:32" x14ac:dyDescent="0.25">
      <c r="A6387" s="1" t="s">
        <v>1782</v>
      </c>
      <c r="B6387" s="1" t="s">
        <v>44</v>
      </c>
      <c r="C6387" s="1" t="s">
        <v>97</v>
      </c>
      <c r="D6387" s="1" t="s">
        <v>81</v>
      </c>
      <c r="E6387" s="1" t="s">
        <v>81</v>
      </c>
      <c r="F6387" s="1" t="s">
        <v>32</v>
      </c>
      <c r="G6387" t="s">
        <v>13662</v>
      </c>
      <c r="H6387" s="1" t="s">
        <v>13663</v>
      </c>
      <c r="I6387" s="1" t="s">
        <v>13664</v>
      </c>
      <c r="J6387" t="s">
        <v>711</v>
      </c>
      <c r="K6387" t="s">
        <v>55</v>
      </c>
      <c r="L6387" t="s">
        <v>38</v>
      </c>
      <c r="M6387" t="s">
        <v>55</v>
      </c>
      <c r="N6387" t="s">
        <v>38</v>
      </c>
      <c r="O6387" t="s">
        <v>38</v>
      </c>
      <c r="P6387" t="s">
        <v>38</v>
      </c>
      <c r="Q6387" t="s">
        <v>11999</v>
      </c>
      <c r="R6387">
        <v>2010</v>
      </c>
      <c r="S6387" t="s">
        <v>4418</v>
      </c>
      <c r="T6387" t="s">
        <v>40</v>
      </c>
      <c r="U6387" t="s">
        <v>12871</v>
      </c>
      <c r="V6387" t="s">
        <v>13640</v>
      </c>
      <c r="AA6387">
        <v>5000</v>
      </c>
      <c r="AB6387" t="s">
        <v>3400</v>
      </c>
      <c r="AC6387" t="s">
        <v>13665</v>
      </c>
      <c r="AE6387">
        <v>2579</v>
      </c>
      <c r="AF6387">
        <v>6387</v>
      </c>
    </row>
    <row r="6388" spans="1:32" x14ac:dyDescent="0.25">
      <c r="A6388" s="1" t="s">
        <v>1782</v>
      </c>
      <c r="B6388" s="1" t="s">
        <v>44</v>
      </c>
      <c r="C6388" s="1" t="s">
        <v>97</v>
      </c>
      <c r="D6388" s="1" t="s">
        <v>81</v>
      </c>
      <c r="E6388" s="1" t="s">
        <v>81</v>
      </c>
      <c r="F6388" s="1" t="s">
        <v>32</v>
      </c>
      <c r="G6388" t="s">
        <v>13666</v>
      </c>
      <c r="H6388" s="1" t="s">
        <v>13667</v>
      </c>
      <c r="I6388" s="1" t="s">
        <v>13668</v>
      </c>
      <c r="J6388" t="s">
        <v>711</v>
      </c>
      <c r="K6388" t="s">
        <v>55</v>
      </c>
      <c r="L6388" t="s">
        <v>38</v>
      </c>
      <c r="M6388" t="s">
        <v>38</v>
      </c>
      <c r="N6388" t="s">
        <v>38</v>
      </c>
      <c r="O6388" t="s">
        <v>38</v>
      </c>
      <c r="P6388" t="s">
        <v>38</v>
      </c>
      <c r="Q6388" t="s">
        <v>11999</v>
      </c>
      <c r="R6388">
        <v>2010</v>
      </c>
      <c r="S6388" t="s">
        <v>4418</v>
      </c>
      <c r="T6388" t="s">
        <v>40</v>
      </c>
      <c r="U6388" t="s">
        <v>12871</v>
      </c>
      <c r="V6388" t="s">
        <v>13640</v>
      </c>
      <c r="AA6388">
        <v>5000</v>
      </c>
      <c r="AB6388" t="s">
        <v>3400</v>
      </c>
      <c r="AC6388" t="s">
        <v>13669</v>
      </c>
      <c r="AE6388">
        <v>2579</v>
      </c>
      <c r="AF6388">
        <v>6388</v>
      </c>
    </row>
    <row r="6389" spans="1:32" x14ac:dyDescent="0.25">
      <c r="A6389" s="1" t="s">
        <v>1782</v>
      </c>
      <c r="B6389" s="1" t="s">
        <v>44</v>
      </c>
      <c r="C6389" s="1" t="s">
        <v>97</v>
      </c>
      <c r="D6389" s="1" t="s">
        <v>81</v>
      </c>
      <c r="E6389" s="1" t="s">
        <v>81</v>
      </c>
      <c r="F6389" s="1" t="s">
        <v>32</v>
      </c>
      <c r="G6389" t="s">
        <v>13670</v>
      </c>
      <c r="H6389" s="1" t="s">
        <v>13671</v>
      </c>
      <c r="I6389" s="1" t="s">
        <v>13672</v>
      </c>
      <c r="J6389" t="s">
        <v>711</v>
      </c>
      <c r="K6389" t="s">
        <v>38</v>
      </c>
      <c r="L6389" t="s">
        <v>38</v>
      </c>
      <c r="M6389" t="s">
        <v>55</v>
      </c>
      <c r="N6389" t="s">
        <v>38</v>
      </c>
      <c r="O6389" t="s">
        <v>38</v>
      </c>
      <c r="P6389" t="s">
        <v>38</v>
      </c>
      <c r="Q6389" t="s">
        <v>11999</v>
      </c>
      <c r="R6389">
        <v>2010</v>
      </c>
      <c r="S6389" t="s">
        <v>4418</v>
      </c>
      <c r="T6389" t="s">
        <v>40</v>
      </c>
      <c r="U6389" t="s">
        <v>12871</v>
      </c>
      <c r="V6389" t="s">
        <v>13640</v>
      </c>
      <c r="AA6389">
        <v>5100</v>
      </c>
      <c r="AB6389" t="s">
        <v>3400</v>
      </c>
      <c r="AC6389" t="s">
        <v>13673</v>
      </c>
      <c r="AE6389">
        <v>2579</v>
      </c>
      <c r="AF6389">
        <v>6389</v>
      </c>
    </row>
    <row r="6390" spans="1:32" x14ac:dyDescent="0.25">
      <c r="A6390" s="1" t="s">
        <v>1782</v>
      </c>
      <c r="B6390" s="1" t="s">
        <v>44</v>
      </c>
      <c r="C6390" s="1" t="s">
        <v>97</v>
      </c>
      <c r="D6390" s="1" t="s">
        <v>81</v>
      </c>
      <c r="E6390" s="1" t="s">
        <v>81</v>
      </c>
      <c r="F6390" s="1" t="s">
        <v>81</v>
      </c>
      <c r="G6390" t="s">
        <v>13674</v>
      </c>
      <c r="H6390" s="1" t="s">
        <v>13675</v>
      </c>
      <c r="I6390" s="1" t="s">
        <v>13676</v>
      </c>
      <c r="J6390" t="s">
        <v>711</v>
      </c>
      <c r="K6390" t="s">
        <v>55</v>
      </c>
      <c r="L6390" t="s">
        <v>38</v>
      </c>
      <c r="M6390" t="s">
        <v>38</v>
      </c>
      <c r="N6390" t="s">
        <v>38</v>
      </c>
      <c r="O6390" t="s">
        <v>38</v>
      </c>
      <c r="P6390" t="s">
        <v>38</v>
      </c>
      <c r="R6390">
        <v>2010</v>
      </c>
      <c r="S6390" t="s">
        <v>4418</v>
      </c>
      <c r="T6390" t="s">
        <v>40</v>
      </c>
      <c r="U6390" t="s">
        <v>12871</v>
      </c>
      <c r="V6390" t="s">
        <v>13640</v>
      </c>
      <c r="AA6390">
        <v>5000</v>
      </c>
      <c r="AB6390" t="s">
        <v>3400</v>
      </c>
      <c r="AC6390" t="s">
        <v>13677</v>
      </c>
      <c r="AE6390">
        <v>2580</v>
      </c>
      <c r="AF6390">
        <v>6390</v>
      </c>
    </row>
    <row r="6391" spans="1:32" x14ac:dyDescent="0.25">
      <c r="A6391" s="1" t="s">
        <v>1782</v>
      </c>
      <c r="B6391" s="1" t="s">
        <v>44</v>
      </c>
      <c r="C6391" s="1" t="s">
        <v>97</v>
      </c>
      <c r="D6391" s="1" t="s">
        <v>81</v>
      </c>
      <c r="E6391" s="1" t="s">
        <v>81</v>
      </c>
      <c r="F6391" s="1" t="s">
        <v>81</v>
      </c>
      <c r="G6391" t="s">
        <v>13678</v>
      </c>
      <c r="H6391" s="1" t="s">
        <v>13679</v>
      </c>
      <c r="I6391" s="1" t="s">
        <v>13680</v>
      </c>
      <c r="J6391" t="s">
        <v>711</v>
      </c>
      <c r="K6391" t="s">
        <v>55</v>
      </c>
      <c r="L6391" t="s">
        <v>38</v>
      </c>
      <c r="M6391" t="s">
        <v>38</v>
      </c>
      <c r="N6391" t="s">
        <v>38</v>
      </c>
      <c r="O6391" t="s">
        <v>38</v>
      </c>
      <c r="P6391" t="s">
        <v>38</v>
      </c>
      <c r="R6391">
        <v>2010</v>
      </c>
      <c r="S6391" t="s">
        <v>4418</v>
      </c>
      <c r="T6391" t="s">
        <v>40</v>
      </c>
      <c r="U6391" t="s">
        <v>12871</v>
      </c>
      <c r="V6391" t="s">
        <v>13640</v>
      </c>
      <c r="AA6391">
        <v>5000</v>
      </c>
      <c r="AB6391" t="s">
        <v>3400</v>
      </c>
      <c r="AC6391" t="s">
        <v>13681</v>
      </c>
      <c r="AE6391">
        <v>2580</v>
      </c>
      <c r="AF6391">
        <v>6391</v>
      </c>
    </row>
    <row r="6392" spans="1:32" x14ac:dyDescent="0.25">
      <c r="A6392" s="1" t="s">
        <v>1782</v>
      </c>
      <c r="B6392" s="1" t="s">
        <v>44</v>
      </c>
      <c r="C6392" s="1" t="s">
        <v>97</v>
      </c>
      <c r="D6392" s="1" t="s">
        <v>81</v>
      </c>
      <c r="E6392" s="1" t="s">
        <v>81</v>
      </c>
      <c r="F6392" s="1" t="s">
        <v>88</v>
      </c>
      <c r="G6392" t="s">
        <v>13682</v>
      </c>
      <c r="H6392" s="1" t="s">
        <v>13683</v>
      </c>
      <c r="I6392" s="1" t="s">
        <v>13684</v>
      </c>
      <c r="J6392" t="s">
        <v>711</v>
      </c>
      <c r="K6392" t="s">
        <v>55</v>
      </c>
      <c r="L6392" t="s">
        <v>38</v>
      </c>
      <c r="M6392" t="s">
        <v>38</v>
      </c>
      <c r="N6392" t="s">
        <v>38</v>
      </c>
      <c r="O6392" t="s">
        <v>38</v>
      </c>
      <c r="P6392" t="s">
        <v>38</v>
      </c>
      <c r="R6392">
        <v>2010</v>
      </c>
      <c r="S6392" t="s">
        <v>4418</v>
      </c>
      <c r="T6392" t="s">
        <v>40</v>
      </c>
      <c r="U6392" t="s">
        <v>12871</v>
      </c>
      <c r="V6392" t="s">
        <v>13640</v>
      </c>
      <c r="AA6392">
        <v>5000</v>
      </c>
      <c r="AB6392" t="s">
        <v>3400</v>
      </c>
      <c r="AC6392" t="s">
        <v>13685</v>
      </c>
      <c r="AE6392">
        <v>2581</v>
      </c>
      <c r="AF6392">
        <v>6392</v>
      </c>
    </row>
    <row r="6393" spans="1:32" x14ac:dyDescent="0.25">
      <c r="A6393" s="1" t="s">
        <v>1782</v>
      </c>
      <c r="B6393" s="1" t="s">
        <v>44</v>
      </c>
      <c r="C6393" s="1" t="s">
        <v>97</v>
      </c>
      <c r="D6393" s="1" t="s">
        <v>81</v>
      </c>
      <c r="E6393" s="1" t="s">
        <v>81</v>
      </c>
      <c r="F6393" s="1" t="s">
        <v>88</v>
      </c>
      <c r="G6393" t="s">
        <v>13686</v>
      </c>
      <c r="H6393" s="1" t="s">
        <v>13687</v>
      </c>
      <c r="I6393" s="1" t="s">
        <v>13688</v>
      </c>
      <c r="J6393" t="s">
        <v>711</v>
      </c>
      <c r="K6393" t="s">
        <v>55</v>
      </c>
      <c r="L6393" t="s">
        <v>38</v>
      </c>
      <c r="M6393" t="s">
        <v>38</v>
      </c>
      <c r="N6393" t="s">
        <v>38</v>
      </c>
      <c r="O6393" t="s">
        <v>38</v>
      </c>
      <c r="P6393" t="s">
        <v>38</v>
      </c>
      <c r="R6393">
        <v>2010</v>
      </c>
      <c r="S6393" t="s">
        <v>4418</v>
      </c>
      <c r="T6393" t="s">
        <v>40</v>
      </c>
      <c r="U6393" t="s">
        <v>12871</v>
      </c>
      <c r="V6393" t="s">
        <v>13640</v>
      </c>
      <c r="AA6393">
        <v>5000</v>
      </c>
      <c r="AB6393" t="s">
        <v>3400</v>
      </c>
      <c r="AC6393" t="s">
        <v>13689</v>
      </c>
      <c r="AE6393">
        <v>2581</v>
      </c>
      <c r="AF6393">
        <v>6393</v>
      </c>
    </row>
    <row r="6394" spans="1:32" x14ac:dyDescent="0.25">
      <c r="A6394" s="1" t="s">
        <v>1782</v>
      </c>
      <c r="B6394" s="1" t="s">
        <v>44</v>
      </c>
      <c r="C6394" s="1" t="s">
        <v>97</v>
      </c>
      <c r="D6394" s="1" t="s">
        <v>81</v>
      </c>
      <c r="E6394" s="1" t="s">
        <v>81</v>
      </c>
      <c r="F6394" s="1" t="s">
        <v>158</v>
      </c>
      <c r="G6394" t="s">
        <v>13690</v>
      </c>
      <c r="H6394" s="1" t="s">
        <v>13691</v>
      </c>
      <c r="I6394" s="1" t="s">
        <v>13692</v>
      </c>
      <c r="J6394" t="s">
        <v>711</v>
      </c>
      <c r="K6394" t="s">
        <v>55</v>
      </c>
      <c r="L6394" t="s">
        <v>38</v>
      </c>
      <c r="M6394" t="s">
        <v>38</v>
      </c>
      <c r="N6394" t="s">
        <v>38</v>
      </c>
      <c r="O6394" t="s">
        <v>38</v>
      </c>
      <c r="P6394" t="s">
        <v>38</v>
      </c>
      <c r="R6394">
        <v>2010</v>
      </c>
      <c r="S6394" t="s">
        <v>4418</v>
      </c>
      <c r="T6394" t="s">
        <v>40</v>
      </c>
      <c r="U6394" t="s">
        <v>12871</v>
      </c>
      <c r="V6394" t="s">
        <v>13640</v>
      </c>
      <c r="AA6394">
        <v>5000</v>
      </c>
      <c r="AB6394" t="s">
        <v>3400</v>
      </c>
      <c r="AC6394" t="s">
        <v>13693</v>
      </c>
      <c r="AE6394">
        <v>2582</v>
      </c>
      <c r="AF6394">
        <v>6394</v>
      </c>
    </row>
    <row r="6395" spans="1:32" x14ac:dyDescent="0.25">
      <c r="A6395" s="1" t="s">
        <v>1782</v>
      </c>
      <c r="B6395" s="1" t="s">
        <v>44</v>
      </c>
      <c r="C6395" s="1" t="s">
        <v>97</v>
      </c>
      <c r="D6395" s="1" t="s">
        <v>81</v>
      </c>
      <c r="E6395" s="1" t="s">
        <v>81</v>
      </c>
      <c r="F6395" s="1" t="s">
        <v>158</v>
      </c>
      <c r="G6395" t="s">
        <v>13694</v>
      </c>
      <c r="H6395" s="1" t="s">
        <v>13695</v>
      </c>
      <c r="I6395" s="1" t="s">
        <v>13696</v>
      </c>
      <c r="J6395" t="s">
        <v>711</v>
      </c>
      <c r="K6395" t="s">
        <v>55</v>
      </c>
      <c r="L6395" t="s">
        <v>38</v>
      </c>
      <c r="M6395" t="s">
        <v>38</v>
      </c>
      <c r="N6395" t="s">
        <v>38</v>
      </c>
      <c r="O6395" t="s">
        <v>38</v>
      </c>
      <c r="P6395" t="s">
        <v>38</v>
      </c>
      <c r="R6395">
        <v>2010</v>
      </c>
      <c r="S6395" t="s">
        <v>4418</v>
      </c>
      <c r="T6395" t="s">
        <v>40</v>
      </c>
      <c r="U6395" t="s">
        <v>12871</v>
      </c>
      <c r="V6395" t="s">
        <v>13640</v>
      </c>
      <c r="AA6395">
        <v>5000</v>
      </c>
      <c r="AB6395" t="s">
        <v>3400</v>
      </c>
      <c r="AC6395" t="s">
        <v>13697</v>
      </c>
      <c r="AE6395">
        <v>2582</v>
      </c>
      <c r="AF6395">
        <v>6395</v>
      </c>
    </row>
    <row r="6396" spans="1:32" x14ac:dyDescent="0.25">
      <c r="A6396" s="1" t="s">
        <v>1782</v>
      </c>
      <c r="B6396" s="1" t="s">
        <v>44</v>
      </c>
      <c r="C6396" s="1" t="s">
        <v>97</v>
      </c>
      <c r="D6396" s="1" t="s">
        <v>81</v>
      </c>
      <c r="E6396" s="1" t="s">
        <v>88</v>
      </c>
      <c r="F6396" s="1" t="s">
        <v>32</v>
      </c>
      <c r="G6396" t="s">
        <v>13698</v>
      </c>
      <c r="H6396" s="1" t="s">
        <v>13699</v>
      </c>
      <c r="I6396" s="1" t="s">
        <v>13700</v>
      </c>
      <c r="J6396" t="s">
        <v>711</v>
      </c>
      <c r="K6396" t="s">
        <v>55</v>
      </c>
      <c r="L6396" t="s">
        <v>38</v>
      </c>
      <c r="M6396" t="s">
        <v>55</v>
      </c>
      <c r="N6396" t="s">
        <v>38</v>
      </c>
      <c r="O6396" t="s">
        <v>38</v>
      </c>
      <c r="P6396" t="s">
        <v>38</v>
      </c>
      <c r="Q6396" t="s">
        <v>11999</v>
      </c>
      <c r="R6396">
        <v>2010</v>
      </c>
      <c r="S6396" t="s">
        <v>4418</v>
      </c>
      <c r="T6396" t="s">
        <v>40</v>
      </c>
      <c r="U6396" t="s">
        <v>12871</v>
      </c>
      <c r="V6396" t="s">
        <v>13640</v>
      </c>
      <c r="AA6396">
        <v>5000</v>
      </c>
      <c r="AB6396" t="s">
        <v>3400</v>
      </c>
      <c r="AC6396" t="s">
        <v>13701</v>
      </c>
      <c r="AE6396">
        <v>2583</v>
      </c>
      <c r="AF6396">
        <v>6396</v>
      </c>
    </row>
    <row r="6397" spans="1:32" x14ac:dyDescent="0.25">
      <c r="A6397" s="1" t="s">
        <v>1782</v>
      </c>
      <c r="B6397" s="1" t="s">
        <v>44</v>
      </c>
      <c r="C6397" s="1" t="s">
        <v>97</v>
      </c>
      <c r="D6397" s="1" t="s">
        <v>81</v>
      </c>
      <c r="E6397" s="1" t="s">
        <v>88</v>
      </c>
      <c r="F6397" s="1" t="s">
        <v>32</v>
      </c>
      <c r="G6397" t="s">
        <v>13702</v>
      </c>
      <c r="H6397" s="1" t="s">
        <v>13703</v>
      </c>
      <c r="I6397" s="1" t="s">
        <v>13704</v>
      </c>
      <c r="J6397" t="s">
        <v>711</v>
      </c>
      <c r="K6397" t="s">
        <v>55</v>
      </c>
      <c r="L6397" t="s">
        <v>38</v>
      </c>
      <c r="M6397" t="s">
        <v>38</v>
      </c>
      <c r="N6397" t="s">
        <v>38</v>
      </c>
      <c r="O6397" t="s">
        <v>38</v>
      </c>
      <c r="P6397" t="s">
        <v>38</v>
      </c>
      <c r="Q6397" t="s">
        <v>11999</v>
      </c>
      <c r="R6397">
        <v>2010</v>
      </c>
      <c r="S6397" t="s">
        <v>4418</v>
      </c>
      <c r="T6397" t="s">
        <v>40</v>
      </c>
      <c r="U6397" t="s">
        <v>12871</v>
      </c>
      <c r="V6397" t="s">
        <v>13640</v>
      </c>
      <c r="AA6397">
        <v>5000</v>
      </c>
      <c r="AB6397" t="s">
        <v>3400</v>
      </c>
      <c r="AC6397" t="s">
        <v>13705</v>
      </c>
      <c r="AE6397">
        <v>2583</v>
      </c>
      <c r="AF6397">
        <v>6397</v>
      </c>
    </row>
    <row r="6398" spans="1:32" x14ac:dyDescent="0.25">
      <c r="A6398" s="1" t="s">
        <v>1782</v>
      </c>
      <c r="B6398" s="1" t="s">
        <v>44</v>
      </c>
      <c r="C6398" s="1" t="s">
        <v>97</v>
      </c>
      <c r="D6398" s="1" t="s">
        <v>81</v>
      </c>
      <c r="E6398" s="1" t="s">
        <v>88</v>
      </c>
      <c r="F6398" s="1" t="s">
        <v>32</v>
      </c>
      <c r="G6398" t="s">
        <v>13706</v>
      </c>
      <c r="H6398" s="1" t="s">
        <v>13707</v>
      </c>
      <c r="I6398" s="1" t="s">
        <v>13708</v>
      </c>
      <c r="J6398" t="s">
        <v>711</v>
      </c>
      <c r="K6398" t="s">
        <v>38</v>
      </c>
      <c r="L6398" t="s">
        <v>38</v>
      </c>
      <c r="M6398" t="s">
        <v>55</v>
      </c>
      <c r="N6398" t="s">
        <v>38</v>
      </c>
      <c r="O6398" t="s">
        <v>38</v>
      </c>
      <c r="P6398" t="s">
        <v>38</v>
      </c>
      <c r="Q6398" t="s">
        <v>11999</v>
      </c>
      <c r="R6398">
        <v>2010</v>
      </c>
      <c r="S6398" t="s">
        <v>4418</v>
      </c>
      <c r="T6398" t="s">
        <v>40</v>
      </c>
      <c r="U6398" t="s">
        <v>12871</v>
      </c>
      <c r="V6398" t="s">
        <v>13640</v>
      </c>
      <c r="AA6398">
        <v>5100</v>
      </c>
      <c r="AB6398" t="s">
        <v>3400</v>
      </c>
      <c r="AC6398" t="s">
        <v>13709</v>
      </c>
      <c r="AE6398">
        <v>2583</v>
      </c>
      <c r="AF6398">
        <v>6398</v>
      </c>
    </row>
    <row r="6399" spans="1:32" x14ac:dyDescent="0.25">
      <c r="A6399" s="1" t="s">
        <v>1782</v>
      </c>
      <c r="B6399" s="1" t="s">
        <v>44</v>
      </c>
      <c r="C6399" s="1" t="s">
        <v>97</v>
      </c>
      <c r="D6399" s="1" t="s">
        <v>81</v>
      </c>
      <c r="E6399" s="1" t="s">
        <v>88</v>
      </c>
      <c r="F6399" s="1" t="s">
        <v>81</v>
      </c>
      <c r="G6399" t="s">
        <v>13710</v>
      </c>
      <c r="H6399" s="1" t="s">
        <v>13711</v>
      </c>
      <c r="I6399" s="1" t="s">
        <v>13712</v>
      </c>
      <c r="J6399" t="s">
        <v>711</v>
      </c>
      <c r="K6399" t="s">
        <v>55</v>
      </c>
      <c r="L6399" t="s">
        <v>38</v>
      </c>
      <c r="M6399" t="s">
        <v>38</v>
      </c>
      <c r="N6399" t="s">
        <v>38</v>
      </c>
      <c r="O6399" t="s">
        <v>38</v>
      </c>
      <c r="P6399" t="s">
        <v>38</v>
      </c>
      <c r="R6399">
        <v>2010</v>
      </c>
      <c r="S6399" t="s">
        <v>4418</v>
      </c>
      <c r="T6399" t="s">
        <v>40</v>
      </c>
      <c r="U6399" t="s">
        <v>12871</v>
      </c>
      <c r="V6399" t="s">
        <v>13640</v>
      </c>
      <c r="AA6399">
        <v>5000</v>
      </c>
      <c r="AB6399" t="s">
        <v>3400</v>
      </c>
      <c r="AC6399" t="s">
        <v>13713</v>
      </c>
      <c r="AE6399">
        <v>2584</v>
      </c>
      <c r="AF6399">
        <v>6399</v>
      </c>
    </row>
    <row r="6400" spans="1:32" x14ac:dyDescent="0.25">
      <c r="A6400" s="1" t="s">
        <v>1782</v>
      </c>
      <c r="B6400" s="1" t="s">
        <v>44</v>
      </c>
      <c r="C6400" s="1" t="s">
        <v>97</v>
      </c>
      <c r="D6400" s="1" t="s">
        <v>81</v>
      </c>
      <c r="E6400" s="1" t="s">
        <v>88</v>
      </c>
      <c r="F6400" s="1" t="s">
        <v>81</v>
      </c>
      <c r="G6400" t="s">
        <v>13714</v>
      </c>
      <c r="H6400" s="1" t="s">
        <v>13715</v>
      </c>
      <c r="I6400" s="1" t="s">
        <v>13716</v>
      </c>
      <c r="J6400" t="s">
        <v>711</v>
      </c>
      <c r="K6400" t="s">
        <v>55</v>
      </c>
      <c r="L6400" t="s">
        <v>38</v>
      </c>
      <c r="M6400" t="s">
        <v>38</v>
      </c>
      <c r="N6400" t="s">
        <v>38</v>
      </c>
      <c r="O6400" t="s">
        <v>38</v>
      </c>
      <c r="P6400" t="s">
        <v>38</v>
      </c>
      <c r="R6400">
        <v>2010</v>
      </c>
      <c r="S6400" t="s">
        <v>4418</v>
      </c>
      <c r="T6400" t="s">
        <v>40</v>
      </c>
      <c r="U6400" t="s">
        <v>12871</v>
      </c>
      <c r="V6400" t="s">
        <v>13640</v>
      </c>
      <c r="AA6400">
        <v>5000</v>
      </c>
      <c r="AB6400" t="s">
        <v>3400</v>
      </c>
      <c r="AC6400" t="s">
        <v>13717</v>
      </c>
      <c r="AE6400">
        <v>2584</v>
      </c>
      <c r="AF6400">
        <v>6400</v>
      </c>
    </row>
    <row r="6401" spans="1:32" x14ac:dyDescent="0.25">
      <c r="A6401" s="1" t="s">
        <v>1782</v>
      </c>
      <c r="B6401" s="1" t="s">
        <v>44</v>
      </c>
      <c r="C6401" s="1" t="s">
        <v>97</v>
      </c>
      <c r="D6401" s="1" t="s">
        <v>81</v>
      </c>
      <c r="E6401" s="1" t="s">
        <v>88</v>
      </c>
      <c r="F6401" s="1" t="s">
        <v>88</v>
      </c>
      <c r="G6401" t="s">
        <v>13718</v>
      </c>
      <c r="H6401" s="1" t="s">
        <v>13719</v>
      </c>
      <c r="I6401" s="1" t="s">
        <v>13720</v>
      </c>
      <c r="J6401" t="s">
        <v>711</v>
      </c>
      <c r="K6401" t="s">
        <v>55</v>
      </c>
      <c r="L6401" t="s">
        <v>38</v>
      </c>
      <c r="M6401" t="s">
        <v>38</v>
      </c>
      <c r="N6401" t="s">
        <v>38</v>
      </c>
      <c r="O6401" t="s">
        <v>38</v>
      </c>
      <c r="P6401" t="s">
        <v>38</v>
      </c>
      <c r="R6401">
        <v>2010</v>
      </c>
      <c r="S6401" t="s">
        <v>4418</v>
      </c>
      <c r="T6401" t="s">
        <v>40</v>
      </c>
      <c r="U6401" t="s">
        <v>12871</v>
      </c>
      <c r="V6401" t="s">
        <v>13640</v>
      </c>
      <c r="AA6401">
        <v>5000</v>
      </c>
      <c r="AB6401" t="s">
        <v>3400</v>
      </c>
      <c r="AC6401" t="s">
        <v>13721</v>
      </c>
      <c r="AE6401">
        <v>2585</v>
      </c>
      <c r="AF6401">
        <v>6401</v>
      </c>
    </row>
    <row r="6402" spans="1:32" x14ac:dyDescent="0.25">
      <c r="A6402" s="1" t="s">
        <v>1782</v>
      </c>
      <c r="B6402" s="1" t="s">
        <v>44</v>
      </c>
      <c r="C6402" s="1" t="s">
        <v>97</v>
      </c>
      <c r="D6402" s="1" t="s">
        <v>81</v>
      </c>
      <c r="E6402" s="1" t="s">
        <v>88</v>
      </c>
      <c r="F6402" s="1" t="s">
        <v>88</v>
      </c>
      <c r="G6402" t="s">
        <v>13722</v>
      </c>
      <c r="H6402" s="1" t="s">
        <v>13723</v>
      </c>
      <c r="I6402" s="1" t="s">
        <v>13724</v>
      </c>
      <c r="J6402" t="s">
        <v>711</v>
      </c>
      <c r="K6402" t="s">
        <v>55</v>
      </c>
      <c r="L6402" t="s">
        <v>38</v>
      </c>
      <c r="M6402" t="s">
        <v>38</v>
      </c>
      <c r="N6402" t="s">
        <v>38</v>
      </c>
      <c r="O6402" t="s">
        <v>38</v>
      </c>
      <c r="P6402" t="s">
        <v>38</v>
      </c>
      <c r="R6402">
        <v>2010</v>
      </c>
      <c r="S6402" t="s">
        <v>4418</v>
      </c>
      <c r="T6402" t="s">
        <v>40</v>
      </c>
      <c r="U6402" t="s">
        <v>12871</v>
      </c>
      <c r="V6402" t="s">
        <v>13640</v>
      </c>
      <c r="AA6402">
        <v>5000</v>
      </c>
      <c r="AB6402" t="s">
        <v>3400</v>
      </c>
      <c r="AC6402" t="s">
        <v>13725</v>
      </c>
      <c r="AE6402">
        <v>2585</v>
      </c>
      <c r="AF6402">
        <v>6402</v>
      </c>
    </row>
    <row r="6403" spans="1:32" x14ac:dyDescent="0.25">
      <c r="A6403" s="1" t="s">
        <v>1782</v>
      </c>
      <c r="B6403" s="1" t="s">
        <v>44</v>
      </c>
      <c r="C6403" s="1" t="s">
        <v>97</v>
      </c>
      <c r="D6403" s="1" t="s">
        <v>81</v>
      </c>
      <c r="E6403" s="1" t="s">
        <v>88</v>
      </c>
      <c r="F6403" s="1" t="s">
        <v>158</v>
      </c>
      <c r="G6403" t="s">
        <v>13726</v>
      </c>
      <c r="H6403" s="1" t="s">
        <v>13727</v>
      </c>
      <c r="I6403" s="1" t="s">
        <v>13728</v>
      </c>
      <c r="J6403" t="s">
        <v>711</v>
      </c>
      <c r="K6403" t="s">
        <v>55</v>
      </c>
      <c r="L6403" t="s">
        <v>38</v>
      </c>
      <c r="M6403" t="s">
        <v>38</v>
      </c>
      <c r="N6403" t="s">
        <v>38</v>
      </c>
      <c r="O6403" t="s">
        <v>38</v>
      </c>
      <c r="P6403" t="s">
        <v>38</v>
      </c>
      <c r="R6403">
        <v>2010</v>
      </c>
      <c r="S6403" t="s">
        <v>4418</v>
      </c>
      <c r="T6403" t="s">
        <v>40</v>
      </c>
      <c r="U6403" t="s">
        <v>12871</v>
      </c>
      <c r="V6403" t="s">
        <v>13640</v>
      </c>
      <c r="AA6403">
        <v>5000</v>
      </c>
      <c r="AB6403" t="s">
        <v>3400</v>
      </c>
      <c r="AC6403" t="s">
        <v>13729</v>
      </c>
      <c r="AE6403">
        <v>2586</v>
      </c>
      <c r="AF6403">
        <v>6403</v>
      </c>
    </row>
    <row r="6404" spans="1:32" x14ac:dyDescent="0.25">
      <c r="A6404" s="1" t="s">
        <v>1782</v>
      </c>
      <c r="B6404" s="1" t="s">
        <v>44</v>
      </c>
      <c r="C6404" s="1" t="s">
        <v>97</v>
      </c>
      <c r="D6404" s="1" t="s">
        <v>81</v>
      </c>
      <c r="E6404" s="1" t="s">
        <v>88</v>
      </c>
      <c r="F6404" s="1" t="s">
        <v>158</v>
      </c>
      <c r="G6404" t="s">
        <v>13730</v>
      </c>
      <c r="H6404" s="1" t="s">
        <v>13731</v>
      </c>
      <c r="I6404" s="1" t="s">
        <v>13732</v>
      </c>
      <c r="J6404" t="s">
        <v>711</v>
      </c>
      <c r="K6404" t="s">
        <v>55</v>
      </c>
      <c r="L6404" t="s">
        <v>38</v>
      </c>
      <c r="M6404" t="s">
        <v>38</v>
      </c>
      <c r="N6404" t="s">
        <v>38</v>
      </c>
      <c r="O6404" t="s">
        <v>38</v>
      </c>
      <c r="P6404" t="s">
        <v>38</v>
      </c>
      <c r="R6404">
        <v>2010</v>
      </c>
      <c r="S6404" t="s">
        <v>4418</v>
      </c>
      <c r="T6404" t="s">
        <v>40</v>
      </c>
      <c r="U6404" t="s">
        <v>12871</v>
      </c>
      <c r="V6404" t="s">
        <v>13640</v>
      </c>
      <c r="AA6404">
        <v>5000</v>
      </c>
      <c r="AB6404" t="s">
        <v>3400</v>
      </c>
      <c r="AC6404" t="s">
        <v>13733</v>
      </c>
      <c r="AE6404">
        <v>2586</v>
      </c>
      <c r="AF6404">
        <v>6404</v>
      </c>
    </row>
    <row r="6405" spans="1:32" x14ac:dyDescent="0.25">
      <c r="A6405" s="1" t="s">
        <v>1782</v>
      </c>
      <c r="B6405" s="1" t="s">
        <v>44</v>
      </c>
      <c r="C6405" s="1" t="s">
        <v>97</v>
      </c>
      <c r="D6405" s="1" t="s">
        <v>81</v>
      </c>
      <c r="E6405" s="1" t="s">
        <v>158</v>
      </c>
      <c r="F6405" s="1" t="s">
        <v>32</v>
      </c>
      <c r="G6405" t="s">
        <v>13734</v>
      </c>
      <c r="H6405" s="1" t="s">
        <v>13735</v>
      </c>
      <c r="I6405" s="1" t="s">
        <v>13736</v>
      </c>
      <c r="J6405" t="s">
        <v>711</v>
      </c>
      <c r="K6405" t="s">
        <v>55</v>
      </c>
      <c r="L6405" t="s">
        <v>38</v>
      </c>
      <c r="M6405" t="s">
        <v>55</v>
      </c>
      <c r="N6405" t="s">
        <v>38</v>
      </c>
      <c r="O6405" t="s">
        <v>38</v>
      </c>
      <c r="P6405" t="s">
        <v>38</v>
      </c>
      <c r="Q6405" t="s">
        <v>11999</v>
      </c>
      <c r="R6405">
        <v>2010</v>
      </c>
      <c r="S6405" t="s">
        <v>4418</v>
      </c>
      <c r="T6405" t="s">
        <v>40</v>
      </c>
      <c r="U6405" t="s">
        <v>12871</v>
      </c>
      <c r="V6405" t="s">
        <v>13640</v>
      </c>
      <c r="AA6405">
        <v>5000</v>
      </c>
      <c r="AB6405" t="s">
        <v>3400</v>
      </c>
      <c r="AC6405" t="s">
        <v>13737</v>
      </c>
      <c r="AE6405">
        <v>2587</v>
      </c>
      <c r="AF6405">
        <v>6405</v>
      </c>
    </row>
    <row r="6406" spans="1:32" x14ac:dyDescent="0.25">
      <c r="A6406" s="1" t="s">
        <v>1782</v>
      </c>
      <c r="B6406" s="1" t="s">
        <v>44</v>
      </c>
      <c r="C6406" s="1" t="s">
        <v>97</v>
      </c>
      <c r="D6406" s="1" t="s">
        <v>81</v>
      </c>
      <c r="E6406" s="1" t="s">
        <v>158</v>
      </c>
      <c r="F6406" s="1" t="s">
        <v>32</v>
      </c>
      <c r="G6406" t="s">
        <v>13738</v>
      </c>
      <c r="H6406" s="1" t="s">
        <v>13739</v>
      </c>
      <c r="I6406" s="1" t="s">
        <v>13740</v>
      </c>
      <c r="J6406" t="s">
        <v>711</v>
      </c>
      <c r="K6406" t="s">
        <v>55</v>
      </c>
      <c r="L6406" t="s">
        <v>38</v>
      </c>
      <c r="M6406" t="s">
        <v>38</v>
      </c>
      <c r="N6406" t="s">
        <v>38</v>
      </c>
      <c r="O6406" t="s">
        <v>38</v>
      </c>
      <c r="P6406" t="s">
        <v>38</v>
      </c>
      <c r="Q6406" t="s">
        <v>11999</v>
      </c>
      <c r="R6406">
        <v>2010</v>
      </c>
      <c r="S6406" t="s">
        <v>4418</v>
      </c>
      <c r="T6406" t="s">
        <v>40</v>
      </c>
      <c r="U6406" t="s">
        <v>12871</v>
      </c>
      <c r="V6406" t="s">
        <v>13640</v>
      </c>
      <c r="AA6406">
        <v>5000</v>
      </c>
      <c r="AB6406" t="s">
        <v>3400</v>
      </c>
      <c r="AC6406" t="s">
        <v>13741</v>
      </c>
      <c r="AE6406">
        <v>2587</v>
      </c>
      <c r="AF6406">
        <v>6406</v>
      </c>
    </row>
    <row r="6407" spans="1:32" x14ac:dyDescent="0.25">
      <c r="A6407" s="1" t="s">
        <v>1782</v>
      </c>
      <c r="B6407" s="1" t="s">
        <v>44</v>
      </c>
      <c r="C6407" s="1" t="s">
        <v>97</v>
      </c>
      <c r="D6407" s="1" t="s">
        <v>81</v>
      </c>
      <c r="E6407" s="1" t="s">
        <v>158</v>
      </c>
      <c r="F6407" s="1" t="s">
        <v>32</v>
      </c>
      <c r="G6407" t="s">
        <v>13742</v>
      </c>
      <c r="H6407" s="1" t="s">
        <v>13743</v>
      </c>
      <c r="I6407" s="1" t="s">
        <v>13744</v>
      </c>
      <c r="J6407" t="s">
        <v>711</v>
      </c>
      <c r="K6407" t="s">
        <v>38</v>
      </c>
      <c r="L6407" t="s">
        <v>38</v>
      </c>
      <c r="M6407" t="s">
        <v>55</v>
      </c>
      <c r="N6407" t="s">
        <v>38</v>
      </c>
      <c r="O6407" t="s">
        <v>38</v>
      </c>
      <c r="P6407" t="s">
        <v>38</v>
      </c>
      <c r="Q6407" t="s">
        <v>11999</v>
      </c>
      <c r="R6407">
        <v>2010</v>
      </c>
      <c r="S6407" t="s">
        <v>4418</v>
      </c>
      <c r="T6407" t="s">
        <v>40</v>
      </c>
      <c r="U6407" t="s">
        <v>12871</v>
      </c>
      <c r="V6407" t="s">
        <v>13640</v>
      </c>
      <c r="AA6407">
        <v>5100</v>
      </c>
      <c r="AB6407" t="s">
        <v>3400</v>
      </c>
      <c r="AC6407" t="s">
        <v>13745</v>
      </c>
      <c r="AE6407">
        <v>2587</v>
      </c>
      <c r="AF6407">
        <v>6407</v>
      </c>
    </row>
    <row r="6408" spans="1:32" x14ac:dyDescent="0.25">
      <c r="A6408" s="1" t="s">
        <v>1782</v>
      </c>
      <c r="B6408" s="1" t="s">
        <v>44</v>
      </c>
      <c r="C6408" s="1" t="s">
        <v>97</v>
      </c>
      <c r="D6408" s="1" t="s">
        <v>81</v>
      </c>
      <c r="E6408" s="1" t="s">
        <v>158</v>
      </c>
      <c r="F6408" s="1" t="s">
        <v>81</v>
      </c>
      <c r="G6408" t="s">
        <v>13746</v>
      </c>
      <c r="H6408" s="1" t="s">
        <v>13747</v>
      </c>
      <c r="I6408" s="1" t="s">
        <v>13748</v>
      </c>
      <c r="J6408" t="s">
        <v>711</v>
      </c>
      <c r="K6408" t="s">
        <v>55</v>
      </c>
      <c r="L6408" t="s">
        <v>38</v>
      </c>
      <c r="M6408" t="s">
        <v>38</v>
      </c>
      <c r="N6408" t="s">
        <v>38</v>
      </c>
      <c r="O6408" t="s">
        <v>38</v>
      </c>
      <c r="P6408" t="s">
        <v>38</v>
      </c>
      <c r="R6408">
        <v>2010</v>
      </c>
      <c r="S6408" t="s">
        <v>4418</v>
      </c>
      <c r="T6408" t="s">
        <v>40</v>
      </c>
      <c r="U6408" t="s">
        <v>12871</v>
      </c>
      <c r="V6408" t="s">
        <v>13640</v>
      </c>
      <c r="AA6408">
        <v>5000</v>
      </c>
      <c r="AB6408" t="s">
        <v>3400</v>
      </c>
      <c r="AC6408" t="s">
        <v>13749</v>
      </c>
      <c r="AE6408">
        <v>2588</v>
      </c>
      <c r="AF6408">
        <v>6408</v>
      </c>
    </row>
    <row r="6409" spans="1:32" x14ac:dyDescent="0.25">
      <c r="A6409" s="1" t="s">
        <v>1782</v>
      </c>
      <c r="B6409" s="1" t="s">
        <v>44</v>
      </c>
      <c r="C6409" s="1" t="s">
        <v>97</v>
      </c>
      <c r="D6409" s="1" t="s">
        <v>81</v>
      </c>
      <c r="E6409" s="1" t="s">
        <v>158</v>
      </c>
      <c r="F6409" s="1" t="s">
        <v>81</v>
      </c>
      <c r="G6409" t="s">
        <v>13750</v>
      </c>
      <c r="H6409" s="1" t="s">
        <v>13751</v>
      </c>
      <c r="I6409" s="1" t="s">
        <v>13752</v>
      </c>
      <c r="J6409" t="s">
        <v>711</v>
      </c>
      <c r="K6409" t="s">
        <v>55</v>
      </c>
      <c r="L6409" t="s">
        <v>38</v>
      </c>
      <c r="M6409" t="s">
        <v>38</v>
      </c>
      <c r="N6409" t="s">
        <v>38</v>
      </c>
      <c r="O6409" t="s">
        <v>38</v>
      </c>
      <c r="P6409" t="s">
        <v>38</v>
      </c>
      <c r="R6409">
        <v>2010</v>
      </c>
      <c r="S6409" t="s">
        <v>4418</v>
      </c>
      <c r="T6409" t="s">
        <v>40</v>
      </c>
      <c r="U6409" t="s">
        <v>12871</v>
      </c>
      <c r="V6409" t="s">
        <v>13640</v>
      </c>
      <c r="AA6409">
        <v>5000</v>
      </c>
      <c r="AB6409" t="s">
        <v>3400</v>
      </c>
      <c r="AC6409" t="s">
        <v>13753</v>
      </c>
      <c r="AE6409">
        <v>2588</v>
      </c>
      <c r="AF6409">
        <v>6409</v>
      </c>
    </row>
    <row r="6410" spans="1:32" x14ac:dyDescent="0.25">
      <c r="A6410" s="1" t="s">
        <v>1782</v>
      </c>
      <c r="B6410" s="1" t="s">
        <v>44</v>
      </c>
      <c r="C6410" s="1" t="s">
        <v>97</v>
      </c>
      <c r="D6410" s="1" t="s">
        <v>81</v>
      </c>
      <c r="E6410" s="1" t="s">
        <v>158</v>
      </c>
      <c r="F6410" s="1" t="s">
        <v>88</v>
      </c>
      <c r="G6410" t="s">
        <v>13754</v>
      </c>
      <c r="H6410" s="1" t="s">
        <v>13755</v>
      </c>
      <c r="I6410" s="1" t="s">
        <v>13756</v>
      </c>
      <c r="J6410" t="s">
        <v>711</v>
      </c>
      <c r="K6410" t="s">
        <v>55</v>
      </c>
      <c r="L6410" t="s">
        <v>38</v>
      </c>
      <c r="M6410" t="s">
        <v>38</v>
      </c>
      <c r="N6410" t="s">
        <v>38</v>
      </c>
      <c r="O6410" t="s">
        <v>38</v>
      </c>
      <c r="P6410" t="s">
        <v>38</v>
      </c>
      <c r="R6410">
        <v>2010</v>
      </c>
      <c r="S6410" t="s">
        <v>4418</v>
      </c>
      <c r="T6410" t="s">
        <v>40</v>
      </c>
      <c r="U6410" t="s">
        <v>12871</v>
      </c>
      <c r="V6410" t="s">
        <v>13640</v>
      </c>
      <c r="AA6410">
        <v>5000</v>
      </c>
      <c r="AB6410" t="s">
        <v>3400</v>
      </c>
      <c r="AC6410" t="s">
        <v>13757</v>
      </c>
      <c r="AE6410">
        <v>2589</v>
      </c>
      <c r="AF6410">
        <v>6410</v>
      </c>
    </row>
    <row r="6411" spans="1:32" x14ac:dyDescent="0.25">
      <c r="A6411" s="1" t="s">
        <v>1782</v>
      </c>
      <c r="B6411" s="1" t="s">
        <v>44</v>
      </c>
      <c r="C6411" s="1" t="s">
        <v>97</v>
      </c>
      <c r="D6411" s="1" t="s">
        <v>81</v>
      </c>
      <c r="E6411" s="1" t="s">
        <v>158</v>
      </c>
      <c r="F6411" s="1" t="s">
        <v>88</v>
      </c>
      <c r="G6411" t="s">
        <v>13758</v>
      </c>
      <c r="H6411" s="1" t="s">
        <v>13759</v>
      </c>
      <c r="I6411" s="1" t="s">
        <v>13760</v>
      </c>
      <c r="J6411" t="s">
        <v>711</v>
      </c>
      <c r="K6411" t="s">
        <v>55</v>
      </c>
      <c r="L6411" t="s">
        <v>38</v>
      </c>
      <c r="M6411" t="s">
        <v>38</v>
      </c>
      <c r="N6411" t="s">
        <v>38</v>
      </c>
      <c r="O6411" t="s">
        <v>38</v>
      </c>
      <c r="P6411" t="s">
        <v>38</v>
      </c>
      <c r="R6411">
        <v>2010</v>
      </c>
      <c r="S6411" t="s">
        <v>4418</v>
      </c>
      <c r="T6411" t="s">
        <v>40</v>
      </c>
      <c r="U6411" t="s">
        <v>12871</v>
      </c>
      <c r="V6411" t="s">
        <v>13640</v>
      </c>
      <c r="AA6411">
        <v>5000</v>
      </c>
      <c r="AB6411" t="s">
        <v>3400</v>
      </c>
      <c r="AC6411" t="s">
        <v>13761</v>
      </c>
      <c r="AE6411">
        <v>2589</v>
      </c>
      <c r="AF6411">
        <v>6411</v>
      </c>
    </row>
    <row r="6412" spans="1:32" x14ac:dyDescent="0.25">
      <c r="A6412" s="1" t="s">
        <v>1782</v>
      </c>
      <c r="B6412" s="1" t="s">
        <v>44</v>
      </c>
      <c r="C6412" s="1" t="s">
        <v>97</v>
      </c>
      <c r="D6412" s="1" t="s">
        <v>81</v>
      </c>
      <c r="E6412" s="1" t="s">
        <v>158</v>
      </c>
      <c r="F6412" s="1" t="s">
        <v>158</v>
      </c>
      <c r="G6412" t="s">
        <v>13762</v>
      </c>
      <c r="H6412" s="1" t="s">
        <v>13763</v>
      </c>
      <c r="I6412" s="1" t="s">
        <v>13764</v>
      </c>
      <c r="J6412" t="s">
        <v>711</v>
      </c>
      <c r="K6412" t="s">
        <v>55</v>
      </c>
      <c r="L6412" t="s">
        <v>38</v>
      </c>
      <c r="M6412" t="s">
        <v>38</v>
      </c>
      <c r="N6412" t="s">
        <v>38</v>
      </c>
      <c r="O6412" t="s">
        <v>38</v>
      </c>
      <c r="P6412" t="s">
        <v>38</v>
      </c>
      <c r="R6412">
        <v>2010</v>
      </c>
      <c r="S6412" t="s">
        <v>4418</v>
      </c>
      <c r="T6412" t="s">
        <v>40</v>
      </c>
      <c r="U6412" t="s">
        <v>12871</v>
      </c>
      <c r="V6412" t="s">
        <v>13640</v>
      </c>
      <c r="AA6412">
        <v>5000</v>
      </c>
      <c r="AB6412" t="s">
        <v>3400</v>
      </c>
      <c r="AC6412" t="s">
        <v>13765</v>
      </c>
      <c r="AE6412">
        <v>2590</v>
      </c>
      <c r="AF6412">
        <v>6412</v>
      </c>
    </row>
    <row r="6413" spans="1:32" x14ac:dyDescent="0.25">
      <c r="A6413" s="1" t="s">
        <v>1782</v>
      </c>
      <c r="B6413" s="1" t="s">
        <v>44</v>
      </c>
      <c r="C6413" s="1" t="s">
        <v>97</v>
      </c>
      <c r="D6413" s="1" t="s">
        <v>81</v>
      </c>
      <c r="E6413" s="1" t="s">
        <v>158</v>
      </c>
      <c r="F6413" s="1" t="s">
        <v>158</v>
      </c>
      <c r="G6413" t="s">
        <v>13766</v>
      </c>
      <c r="H6413" s="1" t="s">
        <v>13767</v>
      </c>
      <c r="I6413" s="1" t="s">
        <v>13768</v>
      </c>
      <c r="J6413" t="s">
        <v>711</v>
      </c>
      <c r="K6413" t="s">
        <v>55</v>
      </c>
      <c r="L6413" t="s">
        <v>38</v>
      </c>
      <c r="M6413" t="s">
        <v>38</v>
      </c>
      <c r="N6413" t="s">
        <v>38</v>
      </c>
      <c r="O6413" t="s">
        <v>38</v>
      </c>
      <c r="P6413" t="s">
        <v>38</v>
      </c>
      <c r="R6413">
        <v>2010</v>
      </c>
      <c r="S6413" t="s">
        <v>4418</v>
      </c>
      <c r="T6413" t="s">
        <v>40</v>
      </c>
      <c r="U6413" t="s">
        <v>12871</v>
      </c>
      <c r="V6413" t="s">
        <v>13640</v>
      </c>
      <c r="AA6413">
        <v>5000</v>
      </c>
      <c r="AB6413" t="s">
        <v>3400</v>
      </c>
      <c r="AC6413" t="s">
        <v>13769</v>
      </c>
      <c r="AE6413">
        <v>2590</v>
      </c>
      <c r="AF6413">
        <v>6413</v>
      </c>
    </row>
    <row r="6414" spans="1:32" x14ac:dyDescent="0.25">
      <c r="A6414" s="1" t="s">
        <v>1782</v>
      </c>
      <c r="B6414" s="1" t="s">
        <v>44</v>
      </c>
      <c r="C6414" s="1" t="s">
        <v>176</v>
      </c>
      <c r="D6414" s="1" t="s">
        <v>32</v>
      </c>
      <c r="E6414" s="1" t="s">
        <v>32</v>
      </c>
      <c r="F6414" s="1" t="s">
        <v>32</v>
      </c>
      <c r="G6414" t="s">
        <v>13770</v>
      </c>
      <c r="H6414" s="1" t="s">
        <v>13771</v>
      </c>
      <c r="I6414" s="1" t="s">
        <v>13772</v>
      </c>
      <c r="J6414" t="s">
        <v>711</v>
      </c>
      <c r="K6414" t="s">
        <v>55</v>
      </c>
      <c r="L6414" t="s">
        <v>38</v>
      </c>
      <c r="M6414" t="s">
        <v>55</v>
      </c>
      <c r="N6414" t="s">
        <v>38</v>
      </c>
      <c r="O6414" t="s">
        <v>38</v>
      </c>
      <c r="P6414" t="s">
        <v>38</v>
      </c>
      <c r="Q6414" t="s">
        <v>11999</v>
      </c>
      <c r="R6414">
        <v>2010</v>
      </c>
      <c r="S6414" t="s">
        <v>4418</v>
      </c>
      <c r="T6414" t="s">
        <v>40</v>
      </c>
      <c r="U6414" t="s">
        <v>12871</v>
      </c>
      <c r="V6414" t="s">
        <v>13773</v>
      </c>
      <c r="AA6414">
        <v>5000</v>
      </c>
      <c r="AB6414" t="s">
        <v>3400</v>
      </c>
      <c r="AC6414" t="s">
        <v>13774</v>
      </c>
      <c r="AE6414">
        <v>2591</v>
      </c>
      <c r="AF6414">
        <v>6414</v>
      </c>
    </row>
    <row r="6415" spans="1:32" x14ac:dyDescent="0.25">
      <c r="A6415" s="1" t="s">
        <v>1782</v>
      </c>
      <c r="B6415" s="1" t="s">
        <v>44</v>
      </c>
      <c r="C6415" s="1" t="s">
        <v>176</v>
      </c>
      <c r="D6415" s="1" t="s">
        <v>32</v>
      </c>
      <c r="E6415" s="1" t="s">
        <v>32</v>
      </c>
      <c r="F6415" s="1" t="s">
        <v>32</v>
      </c>
      <c r="G6415" t="s">
        <v>13775</v>
      </c>
      <c r="H6415" s="1" t="s">
        <v>13776</v>
      </c>
      <c r="I6415" s="1" t="s">
        <v>13777</v>
      </c>
      <c r="J6415" t="s">
        <v>711</v>
      </c>
      <c r="K6415" t="s">
        <v>55</v>
      </c>
      <c r="L6415" t="s">
        <v>38</v>
      </c>
      <c r="M6415" t="s">
        <v>38</v>
      </c>
      <c r="N6415" t="s">
        <v>38</v>
      </c>
      <c r="O6415" t="s">
        <v>38</v>
      </c>
      <c r="P6415" t="s">
        <v>38</v>
      </c>
      <c r="Q6415" t="s">
        <v>11999</v>
      </c>
      <c r="R6415">
        <v>2010</v>
      </c>
      <c r="S6415" t="s">
        <v>4418</v>
      </c>
      <c r="T6415" t="s">
        <v>40</v>
      </c>
      <c r="U6415" t="s">
        <v>12871</v>
      </c>
      <c r="V6415" t="s">
        <v>13773</v>
      </c>
      <c r="AA6415">
        <v>5000</v>
      </c>
      <c r="AB6415" t="s">
        <v>3400</v>
      </c>
      <c r="AC6415" t="s">
        <v>13778</v>
      </c>
      <c r="AE6415">
        <v>2591</v>
      </c>
      <c r="AF6415">
        <v>6415</v>
      </c>
    </row>
    <row r="6416" spans="1:32" x14ac:dyDescent="0.25">
      <c r="A6416" s="1" t="s">
        <v>1782</v>
      </c>
      <c r="B6416" s="1" t="s">
        <v>44</v>
      </c>
      <c r="C6416" s="1" t="s">
        <v>176</v>
      </c>
      <c r="D6416" s="1" t="s">
        <v>32</v>
      </c>
      <c r="E6416" s="1" t="s">
        <v>32</v>
      </c>
      <c r="F6416" s="1" t="s">
        <v>32</v>
      </c>
      <c r="G6416" t="s">
        <v>13779</v>
      </c>
      <c r="H6416" s="1" t="s">
        <v>13780</v>
      </c>
      <c r="I6416" s="1" t="s">
        <v>13781</v>
      </c>
      <c r="J6416" t="s">
        <v>711</v>
      </c>
      <c r="K6416" t="s">
        <v>38</v>
      </c>
      <c r="L6416" t="s">
        <v>38</v>
      </c>
      <c r="M6416" t="s">
        <v>55</v>
      </c>
      <c r="N6416" t="s">
        <v>38</v>
      </c>
      <c r="O6416" t="s">
        <v>38</v>
      </c>
      <c r="P6416" t="s">
        <v>38</v>
      </c>
      <c r="Q6416" t="s">
        <v>11999</v>
      </c>
      <c r="R6416">
        <v>2010</v>
      </c>
      <c r="S6416" t="s">
        <v>4418</v>
      </c>
      <c r="T6416" t="s">
        <v>40</v>
      </c>
      <c r="U6416" t="s">
        <v>12871</v>
      </c>
      <c r="V6416" t="s">
        <v>13773</v>
      </c>
      <c r="AA6416">
        <v>5100</v>
      </c>
      <c r="AB6416" t="s">
        <v>3400</v>
      </c>
      <c r="AC6416" t="s">
        <v>13782</v>
      </c>
      <c r="AE6416">
        <v>2591</v>
      </c>
      <c r="AF6416">
        <v>6416</v>
      </c>
    </row>
    <row r="6417" spans="1:32" x14ac:dyDescent="0.25">
      <c r="A6417" s="1" t="s">
        <v>1782</v>
      </c>
      <c r="B6417" s="1" t="s">
        <v>44</v>
      </c>
      <c r="C6417" s="1" t="s">
        <v>176</v>
      </c>
      <c r="D6417" s="1" t="s">
        <v>81</v>
      </c>
      <c r="E6417" s="1" t="s">
        <v>32</v>
      </c>
      <c r="F6417" s="1" t="s">
        <v>32</v>
      </c>
      <c r="G6417" t="s">
        <v>13783</v>
      </c>
      <c r="H6417" s="1" t="s">
        <v>13784</v>
      </c>
      <c r="I6417" s="1" t="s">
        <v>13785</v>
      </c>
      <c r="J6417" t="s">
        <v>711</v>
      </c>
      <c r="K6417" t="s">
        <v>55</v>
      </c>
      <c r="L6417" t="s">
        <v>38</v>
      </c>
      <c r="M6417" t="s">
        <v>55</v>
      </c>
      <c r="N6417" t="s">
        <v>38</v>
      </c>
      <c r="O6417" t="s">
        <v>38</v>
      </c>
      <c r="P6417" t="s">
        <v>38</v>
      </c>
      <c r="Q6417" t="s">
        <v>11999</v>
      </c>
      <c r="R6417">
        <v>2010</v>
      </c>
      <c r="S6417" t="s">
        <v>4418</v>
      </c>
      <c r="T6417" t="s">
        <v>40</v>
      </c>
      <c r="U6417" t="s">
        <v>12871</v>
      </c>
      <c r="V6417" t="s">
        <v>13773</v>
      </c>
      <c r="AA6417">
        <v>5000</v>
      </c>
      <c r="AB6417" t="s">
        <v>3400</v>
      </c>
      <c r="AC6417" t="s">
        <v>13786</v>
      </c>
      <c r="AE6417">
        <v>2592</v>
      </c>
      <c r="AF6417">
        <v>6417</v>
      </c>
    </row>
    <row r="6418" spans="1:32" x14ac:dyDescent="0.25">
      <c r="A6418" s="1" t="s">
        <v>1782</v>
      </c>
      <c r="B6418" s="1" t="s">
        <v>44</v>
      </c>
      <c r="C6418" s="1" t="s">
        <v>176</v>
      </c>
      <c r="D6418" s="1" t="s">
        <v>81</v>
      </c>
      <c r="E6418" s="1" t="s">
        <v>32</v>
      </c>
      <c r="F6418" s="1" t="s">
        <v>32</v>
      </c>
      <c r="G6418" t="s">
        <v>13787</v>
      </c>
      <c r="H6418" s="1" t="s">
        <v>13788</v>
      </c>
      <c r="I6418" s="1" t="s">
        <v>13789</v>
      </c>
      <c r="J6418" t="s">
        <v>711</v>
      </c>
      <c r="K6418" t="s">
        <v>55</v>
      </c>
      <c r="L6418" t="s">
        <v>38</v>
      </c>
      <c r="M6418" t="s">
        <v>38</v>
      </c>
      <c r="N6418" t="s">
        <v>38</v>
      </c>
      <c r="O6418" t="s">
        <v>38</v>
      </c>
      <c r="P6418" t="s">
        <v>38</v>
      </c>
      <c r="Q6418" t="s">
        <v>11999</v>
      </c>
      <c r="R6418">
        <v>2010</v>
      </c>
      <c r="S6418" t="s">
        <v>4418</v>
      </c>
      <c r="T6418" t="s">
        <v>40</v>
      </c>
      <c r="U6418" t="s">
        <v>12871</v>
      </c>
      <c r="V6418" t="s">
        <v>13773</v>
      </c>
      <c r="AA6418">
        <v>5000</v>
      </c>
      <c r="AB6418" t="s">
        <v>3400</v>
      </c>
      <c r="AC6418" t="s">
        <v>13790</v>
      </c>
      <c r="AE6418">
        <v>2592</v>
      </c>
      <c r="AF6418">
        <v>6418</v>
      </c>
    </row>
    <row r="6419" spans="1:32" x14ac:dyDescent="0.25">
      <c r="A6419" s="1" t="s">
        <v>1782</v>
      </c>
      <c r="B6419" s="1" t="s">
        <v>44</v>
      </c>
      <c r="C6419" s="1" t="s">
        <v>176</v>
      </c>
      <c r="D6419" s="1" t="s">
        <v>81</v>
      </c>
      <c r="E6419" s="1" t="s">
        <v>32</v>
      </c>
      <c r="F6419" s="1" t="s">
        <v>32</v>
      </c>
      <c r="G6419" t="s">
        <v>13791</v>
      </c>
      <c r="H6419" s="1" t="s">
        <v>13792</v>
      </c>
      <c r="I6419" s="1" t="s">
        <v>13793</v>
      </c>
      <c r="J6419" t="s">
        <v>711</v>
      </c>
      <c r="K6419" t="s">
        <v>38</v>
      </c>
      <c r="L6419" t="s">
        <v>38</v>
      </c>
      <c r="M6419" t="s">
        <v>55</v>
      </c>
      <c r="N6419" t="s">
        <v>38</v>
      </c>
      <c r="O6419" t="s">
        <v>38</v>
      </c>
      <c r="P6419" t="s">
        <v>38</v>
      </c>
      <c r="Q6419" t="s">
        <v>11999</v>
      </c>
      <c r="R6419">
        <v>2010</v>
      </c>
      <c r="S6419" t="s">
        <v>4418</v>
      </c>
      <c r="T6419" t="s">
        <v>40</v>
      </c>
      <c r="U6419" t="s">
        <v>12871</v>
      </c>
      <c r="V6419" t="s">
        <v>13773</v>
      </c>
      <c r="AA6419">
        <v>5100</v>
      </c>
      <c r="AB6419" t="s">
        <v>3400</v>
      </c>
      <c r="AC6419" t="s">
        <v>13794</v>
      </c>
      <c r="AE6419">
        <v>2592</v>
      </c>
      <c r="AF6419">
        <v>6419</v>
      </c>
    </row>
    <row r="6420" spans="1:32" x14ac:dyDescent="0.25">
      <c r="A6420" s="1" t="s">
        <v>1782</v>
      </c>
      <c r="B6420" s="1" t="s">
        <v>44</v>
      </c>
      <c r="C6420" s="1" t="s">
        <v>176</v>
      </c>
      <c r="D6420" s="1" t="s">
        <v>81</v>
      </c>
      <c r="E6420" s="1" t="s">
        <v>81</v>
      </c>
      <c r="F6420" s="1" t="s">
        <v>32</v>
      </c>
      <c r="G6420" t="s">
        <v>13795</v>
      </c>
      <c r="H6420" s="1" t="s">
        <v>13796</v>
      </c>
      <c r="I6420" s="1" t="s">
        <v>13797</v>
      </c>
      <c r="J6420" t="s">
        <v>711</v>
      </c>
      <c r="K6420" t="s">
        <v>55</v>
      </c>
      <c r="L6420" t="s">
        <v>38</v>
      </c>
      <c r="M6420" t="s">
        <v>55</v>
      </c>
      <c r="N6420" t="s">
        <v>38</v>
      </c>
      <c r="O6420" t="s">
        <v>38</v>
      </c>
      <c r="P6420" t="s">
        <v>38</v>
      </c>
      <c r="Q6420" t="s">
        <v>11999</v>
      </c>
      <c r="R6420">
        <v>2010</v>
      </c>
      <c r="S6420" t="s">
        <v>4418</v>
      </c>
      <c r="T6420" t="s">
        <v>40</v>
      </c>
      <c r="U6420" t="s">
        <v>12871</v>
      </c>
      <c r="V6420" t="s">
        <v>13773</v>
      </c>
      <c r="AA6420">
        <v>5000</v>
      </c>
      <c r="AB6420" t="s">
        <v>3400</v>
      </c>
      <c r="AC6420" t="s">
        <v>13798</v>
      </c>
      <c r="AE6420">
        <v>2593</v>
      </c>
      <c r="AF6420">
        <v>6420</v>
      </c>
    </row>
    <row r="6421" spans="1:32" x14ac:dyDescent="0.25">
      <c r="A6421" s="1" t="s">
        <v>1782</v>
      </c>
      <c r="B6421" s="1" t="s">
        <v>44</v>
      </c>
      <c r="C6421" s="1" t="s">
        <v>176</v>
      </c>
      <c r="D6421" s="1" t="s">
        <v>81</v>
      </c>
      <c r="E6421" s="1" t="s">
        <v>81</v>
      </c>
      <c r="F6421" s="1" t="s">
        <v>32</v>
      </c>
      <c r="G6421" t="s">
        <v>13799</v>
      </c>
      <c r="H6421" s="1" t="s">
        <v>13800</v>
      </c>
      <c r="I6421" s="1" t="s">
        <v>13801</v>
      </c>
      <c r="J6421" t="s">
        <v>711</v>
      </c>
      <c r="K6421" t="s">
        <v>55</v>
      </c>
      <c r="L6421" t="s">
        <v>38</v>
      </c>
      <c r="M6421" t="s">
        <v>38</v>
      </c>
      <c r="N6421" t="s">
        <v>38</v>
      </c>
      <c r="O6421" t="s">
        <v>38</v>
      </c>
      <c r="P6421" t="s">
        <v>38</v>
      </c>
      <c r="Q6421" t="s">
        <v>11999</v>
      </c>
      <c r="R6421">
        <v>2010</v>
      </c>
      <c r="S6421" t="s">
        <v>4418</v>
      </c>
      <c r="T6421" t="s">
        <v>40</v>
      </c>
      <c r="U6421" t="s">
        <v>12871</v>
      </c>
      <c r="V6421" t="s">
        <v>13773</v>
      </c>
      <c r="AA6421">
        <v>5000</v>
      </c>
      <c r="AB6421" t="s">
        <v>3400</v>
      </c>
      <c r="AC6421" t="s">
        <v>13802</v>
      </c>
      <c r="AE6421">
        <v>2593</v>
      </c>
      <c r="AF6421">
        <v>6421</v>
      </c>
    </row>
    <row r="6422" spans="1:32" x14ac:dyDescent="0.25">
      <c r="A6422" s="1" t="s">
        <v>1782</v>
      </c>
      <c r="B6422" s="1" t="s">
        <v>44</v>
      </c>
      <c r="C6422" s="1" t="s">
        <v>176</v>
      </c>
      <c r="D6422" s="1" t="s">
        <v>81</v>
      </c>
      <c r="E6422" s="1" t="s">
        <v>81</v>
      </c>
      <c r="F6422" s="1" t="s">
        <v>32</v>
      </c>
      <c r="G6422" t="s">
        <v>13803</v>
      </c>
      <c r="H6422" s="1" t="s">
        <v>13804</v>
      </c>
      <c r="I6422" s="1" t="s">
        <v>13805</v>
      </c>
      <c r="J6422" t="s">
        <v>711</v>
      </c>
      <c r="K6422" t="s">
        <v>38</v>
      </c>
      <c r="L6422" t="s">
        <v>38</v>
      </c>
      <c r="M6422" t="s">
        <v>55</v>
      </c>
      <c r="N6422" t="s">
        <v>38</v>
      </c>
      <c r="O6422" t="s">
        <v>38</v>
      </c>
      <c r="P6422" t="s">
        <v>38</v>
      </c>
      <c r="Q6422" t="s">
        <v>11999</v>
      </c>
      <c r="R6422">
        <v>2010</v>
      </c>
      <c r="S6422" t="s">
        <v>4418</v>
      </c>
      <c r="T6422" t="s">
        <v>40</v>
      </c>
      <c r="U6422" t="s">
        <v>12871</v>
      </c>
      <c r="V6422" t="s">
        <v>13773</v>
      </c>
      <c r="AA6422">
        <v>5100</v>
      </c>
      <c r="AB6422" t="s">
        <v>3400</v>
      </c>
      <c r="AC6422" t="s">
        <v>13806</v>
      </c>
      <c r="AE6422">
        <v>2593</v>
      </c>
      <c r="AF6422">
        <v>6422</v>
      </c>
    </row>
    <row r="6423" spans="1:32" x14ac:dyDescent="0.25">
      <c r="A6423" s="1" t="s">
        <v>1782</v>
      </c>
      <c r="B6423" s="1" t="s">
        <v>44</v>
      </c>
      <c r="C6423" s="1" t="s">
        <v>176</v>
      </c>
      <c r="D6423" s="1" t="s">
        <v>81</v>
      </c>
      <c r="E6423" s="1" t="s">
        <v>88</v>
      </c>
      <c r="F6423" s="1" t="s">
        <v>32</v>
      </c>
      <c r="G6423" t="s">
        <v>13807</v>
      </c>
      <c r="H6423" s="1" t="s">
        <v>13808</v>
      </c>
      <c r="I6423" s="1" t="s">
        <v>13809</v>
      </c>
      <c r="J6423" t="s">
        <v>711</v>
      </c>
      <c r="K6423" t="s">
        <v>55</v>
      </c>
      <c r="L6423" t="s">
        <v>38</v>
      </c>
      <c r="M6423" t="s">
        <v>55</v>
      </c>
      <c r="N6423" t="s">
        <v>38</v>
      </c>
      <c r="O6423" t="s">
        <v>38</v>
      </c>
      <c r="P6423" t="s">
        <v>38</v>
      </c>
      <c r="Q6423" t="s">
        <v>11999</v>
      </c>
      <c r="R6423">
        <v>2010</v>
      </c>
      <c r="S6423" t="s">
        <v>4418</v>
      </c>
      <c r="T6423" t="s">
        <v>40</v>
      </c>
      <c r="U6423" t="s">
        <v>12871</v>
      </c>
      <c r="V6423" t="s">
        <v>13773</v>
      </c>
      <c r="AA6423">
        <v>5000</v>
      </c>
      <c r="AB6423" t="s">
        <v>3400</v>
      </c>
      <c r="AC6423" t="s">
        <v>13810</v>
      </c>
      <c r="AE6423">
        <v>2594</v>
      </c>
      <c r="AF6423">
        <v>6423</v>
      </c>
    </row>
    <row r="6424" spans="1:32" x14ac:dyDescent="0.25">
      <c r="A6424" s="1" t="s">
        <v>1782</v>
      </c>
      <c r="B6424" s="1" t="s">
        <v>44</v>
      </c>
      <c r="C6424" s="1" t="s">
        <v>176</v>
      </c>
      <c r="D6424" s="1" t="s">
        <v>81</v>
      </c>
      <c r="E6424" s="1" t="s">
        <v>88</v>
      </c>
      <c r="F6424" s="1" t="s">
        <v>32</v>
      </c>
      <c r="G6424" t="s">
        <v>13811</v>
      </c>
      <c r="H6424" s="1" t="s">
        <v>13812</v>
      </c>
      <c r="I6424" s="1" t="s">
        <v>13813</v>
      </c>
      <c r="J6424" t="s">
        <v>711</v>
      </c>
      <c r="K6424" t="s">
        <v>55</v>
      </c>
      <c r="L6424" t="s">
        <v>38</v>
      </c>
      <c r="M6424" t="s">
        <v>38</v>
      </c>
      <c r="N6424" t="s">
        <v>38</v>
      </c>
      <c r="O6424" t="s">
        <v>38</v>
      </c>
      <c r="P6424" t="s">
        <v>38</v>
      </c>
      <c r="Q6424" t="s">
        <v>11999</v>
      </c>
      <c r="R6424">
        <v>2010</v>
      </c>
      <c r="S6424" t="s">
        <v>4418</v>
      </c>
      <c r="T6424" t="s">
        <v>40</v>
      </c>
      <c r="U6424" t="s">
        <v>12871</v>
      </c>
      <c r="V6424" t="s">
        <v>13773</v>
      </c>
      <c r="AA6424">
        <v>5000</v>
      </c>
      <c r="AB6424" t="s">
        <v>3400</v>
      </c>
      <c r="AC6424" t="s">
        <v>13814</v>
      </c>
      <c r="AE6424">
        <v>2594</v>
      </c>
      <c r="AF6424">
        <v>6424</v>
      </c>
    </row>
    <row r="6425" spans="1:32" x14ac:dyDescent="0.25">
      <c r="A6425" s="1" t="s">
        <v>1782</v>
      </c>
      <c r="B6425" s="1" t="s">
        <v>44</v>
      </c>
      <c r="C6425" s="1" t="s">
        <v>176</v>
      </c>
      <c r="D6425" s="1" t="s">
        <v>81</v>
      </c>
      <c r="E6425" s="1" t="s">
        <v>88</v>
      </c>
      <c r="F6425" s="1" t="s">
        <v>32</v>
      </c>
      <c r="G6425" t="s">
        <v>13815</v>
      </c>
      <c r="H6425" s="1" t="s">
        <v>13816</v>
      </c>
      <c r="I6425" s="1" t="s">
        <v>13817</v>
      </c>
      <c r="J6425" t="s">
        <v>711</v>
      </c>
      <c r="K6425" t="s">
        <v>38</v>
      </c>
      <c r="L6425" t="s">
        <v>38</v>
      </c>
      <c r="M6425" t="s">
        <v>55</v>
      </c>
      <c r="N6425" t="s">
        <v>38</v>
      </c>
      <c r="O6425" t="s">
        <v>38</v>
      </c>
      <c r="P6425" t="s">
        <v>38</v>
      </c>
      <c r="Q6425" t="s">
        <v>11999</v>
      </c>
      <c r="R6425">
        <v>2010</v>
      </c>
      <c r="S6425" t="s">
        <v>4418</v>
      </c>
      <c r="T6425" t="s">
        <v>40</v>
      </c>
      <c r="U6425" t="s">
        <v>12871</v>
      </c>
      <c r="V6425" t="s">
        <v>13773</v>
      </c>
      <c r="AA6425">
        <v>5100</v>
      </c>
      <c r="AB6425" t="s">
        <v>3400</v>
      </c>
      <c r="AC6425" t="s">
        <v>13818</v>
      </c>
      <c r="AE6425">
        <v>2594</v>
      </c>
      <c r="AF6425">
        <v>6425</v>
      </c>
    </row>
    <row r="6426" spans="1:32" x14ac:dyDescent="0.25">
      <c r="A6426" s="1" t="s">
        <v>1782</v>
      </c>
      <c r="B6426" s="1" t="s">
        <v>44</v>
      </c>
      <c r="C6426" s="1" t="s">
        <v>176</v>
      </c>
      <c r="D6426" s="1" t="s">
        <v>81</v>
      </c>
      <c r="E6426" s="1" t="s">
        <v>158</v>
      </c>
      <c r="F6426" s="1" t="s">
        <v>32</v>
      </c>
      <c r="G6426" t="s">
        <v>13819</v>
      </c>
      <c r="H6426" s="1" t="s">
        <v>13820</v>
      </c>
      <c r="I6426" s="1" t="s">
        <v>13821</v>
      </c>
      <c r="J6426" t="s">
        <v>711</v>
      </c>
      <c r="K6426" t="s">
        <v>55</v>
      </c>
      <c r="L6426" t="s">
        <v>38</v>
      </c>
      <c r="M6426" t="s">
        <v>55</v>
      </c>
      <c r="N6426" t="s">
        <v>38</v>
      </c>
      <c r="O6426" t="s">
        <v>38</v>
      </c>
      <c r="P6426" t="s">
        <v>38</v>
      </c>
      <c r="Q6426" t="s">
        <v>11999</v>
      </c>
      <c r="R6426">
        <v>2010</v>
      </c>
      <c r="S6426" t="s">
        <v>4418</v>
      </c>
      <c r="T6426" t="s">
        <v>40</v>
      </c>
      <c r="U6426" t="s">
        <v>12871</v>
      </c>
      <c r="V6426" t="s">
        <v>13773</v>
      </c>
      <c r="AA6426">
        <v>5000</v>
      </c>
      <c r="AB6426" t="s">
        <v>3400</v>
      </c>
      <c r="AC6426" t="s">
        <v>13822</v>
      </c>
      <c r="AE6426">
        <v>2595</v>
      </c>
      <c r="AF6426">
        <v>6426</v>
      </c>
    </row>
    <row r="6427" spans="1:32" x14ac:dyDescent="0.25">
      <c r="A6427" s="1" t="s">
        <v>1782</v>
      </c>
      <c r="B6427" s="1" t="s">
        <v>44</v>
      </c>
      <c r="C6427" s="1" t="s">
        <v>176</v>
      </c>
      <c r="D6427" s="1" t="s">
        <v>81</v>
      </c>
      <c r="E6427" s="1" t="s">
        <v>158</v>
      </c>
      <c r="F6427" s="1" t="s">
        <v>32</v>
      </c>
      <c r="G6427" t="s">
        <v>13823</v>
      </c>
      <c r="H6427" s="1" t="s">
        <v>13824</v>
      </c>
      <c r="I6427" s="1" t="s">
        <v>13825</v>
      </c>
      <c r="J6427" t="s">
        <v>711</v>
      </c>
      <c r="K6427" t="s">
        <v>55</v>
      </c>
      <c r="L6427" t="s">
        <v>38</v>
      </c>
      <c r="M6427" t="s">
        <v>38</v>
      </c>
      <c r="N6427" t="s">
        <v>38</v>
      </c>
      <c r="O6427" t="s">
        <v>38</v>
      </c>
      <c r="P6427" t="s">
        <v>38</v>
      </c>
      <c r="Q6427" t="s">
        <v>11999</v>
      </c>
      <c r="R6427">
        <v>2010</v>
      </c>
      <c r="S6427" t="s">
        <v>4418</v>
      </c>
      <c r="T6427" t="s">
        <v>40</v>
      </c>
      <c r="U6427" t="s">
        <v>12871</v>
      </c>
      <c r="V6427" t="s">
        <v>13773</v>
      </c>
      <c r="AA6427">
        <v>5000</v>
      </c>
      <c r="AB6427" t="s">
        <v>3400</v>
      </c>
      <c r="AC6427" t="s">
        <v>13826</v>
      </c>
      <c r="AE6427">
        <v>2595</v>
      </c>
      <c r="AF6427">
        <v>6427</v>
      </c>
    </row>
    <row r="6428" spans="1:32" x14ac:dyDescent="0.25">
      <c r="A6428" s="1" t="s">
        <v>1782</v>
      </c>
      <c r="B6428" s="1" t="s">
        <v>44</v>
      </c>
      <c r="C6428" s="1" t="s">
        <v>176</v>
      </c>
      <c r="D6428" s="1" t="s">
        <v>81</v>
      </c>
      <c r="E6428" s="1" t="s">
        <v>158</v>
      </c>
      <c r="F6428" s="1" t="s">
        <v>32</v>
      </c>
      <c r="G6428" t="s">
        <v>13827</v>
      </c>
      <c r="H6428" s="1" t="s">
        <v>13828</v>
      </c>
      <c r="I6428" s="1" t="s">
        <v>13829</v>
      </c>
      <c r="J6428" t="s">
        <v>711</v>
      </c>
      <c r="K6428" t="s">
        <v>38</v>
      </c>
      <c r="L6428" t="s">
        <v>38</v>
      </c>
      <c r="M6428" t="s">
        <v>55</v>
      </c>
      <c r="N6428" t="s">
        <v>38</v>
      </c>
      <c r="O6428" t="s">
        <v>38</v>
      </c>
      <c r="P6428" t="s">
        <v>38</v>
      </c>
      <c r="Q6428" t="s">
        <v>11999</v>
      </c>
      <c r="R6428">
        <v>2010</v>
      </c>
      <c r="S6428" t="s">
        <v>4418</v>
      </c>
      <c r="T6428" t="s">
        <v>40</v>
      </c>
      <c r="U6428" t="s">
        <v>12871</v>
      </c>
      <c r="V6428" t="s">
        <v>13773</v>
      </c>
      <c r="AA6428">
        <v>5100</v>
      </c>
      <c r="AB6428" t="s">
        <v>3400</v>
      </c>
      <c r="AC6428" t="s">
        <v>13830</v>
      </c>
      <c r="AE6428">
        <v>2595</v>
      </c>
      <c r="AF6428">
        <v>6428</v>
      </c>
    </row>
    <row r="6429" spans="1:32" x14ac:dyDescent="0.25">
      <c r="A6429" s="1" t="s">
        <v>1782</v>
      </c>
      <c r="B6429" s="1" t="s">
        <v>44</v>
      </c>
      <c r="C6429" s="1" t="s">
        <v>176</v>
      </c>
      <c r="D6429" s="1" t="s">
        <v>81</v>
      </c>
      <c r="E6429" s="1" t="s">
        <v>97</v>
      </c>
      <c r="F6429" s="1" t="s">
        <v>32</v>
      </c>
      <c r="G6429" t="s">
        <v>13831</v>
      </c>
      <c r="H6429" s="1" t="s">
        <v>13832</v>
      </c>
      <c r="I6429" s="1" t="s">
        <v>13833</v>
      </c>
      <c r="J6429" t="s">
        <v>711</v>
      </c>
      <c r="K6429" t="s">
        <v>55</v>
      </c>
      <c r="L6429" t="s">
        <v>38</v>
      </c>
      <c r="M6429" t="s">
        <v>55</v>
      </c>
      <c r="N6429" t="s">
        <v>38</v>
      </c>
      <c r="O6429" t="s">
        <v>38</v>
      </c>
      <c r="P6429" t="s">
        <v>38</v>
      </c>
      <c r="Q6429" t="s">
        <v>11999</v>
      </c>
      <c r="R6429">
        <v>2010</v>
      </c>
      <c r="S6429" t="s">
        <v>4418</v>
      </c>
      <c r="T6429" t="s">
        <v>40</v>
      </c>
      <c r="U6429" t="s">
        <v>12871</v>
      </c>
      <c r="V6429" t="s">
        <v>13773</v>
      </c>
      <c r="AA6429">
        <v>5000</v>
      </c>
      <c r="AB6429" t="s">
        <v>3400</v>
      </c>
      <c r="AC6429" t="s">
        <v>13834</v>
      </c>
      <c r="AE6429">
        <v>2596</v>
      </c>
      <c r="AF6429">
        <v>6429</v>
      </c>
    </row>
    <row r="6430" spans="1:32" x14ac:dyDescent="0.25">
      <c r="A6430" s="1" t="s">
        <v>1782</v>
      </c>
      <c r="B6430" s="1" t="s">
        <v>44</v>
      </c>
      <c r="C6430" s="1" t="s">
        <v>176</v>
      </c>
      <c r="D6430" s="1" t="s">
        <v>81</v>
      </c>
      <c r="E6430" s="1" t="s">
        <v>97</v>
      </c>
      <c r="F6430" s="1" t="s">
        <v>32</v>
      </c>
      <c r="G6430" t="s">
        <v>13835</v>
      </c>
      <c r="H6430" s="1" t="s">
        <v>13836</v>
      </c>
      <c r="I6430" s="1" t="s">
        <v>13837</v>
      </c>
      <c r="J6430" t="s">
        <v>711</v>
      </c>
      <c r="K6430" t="s">
        <v>55</v>
      </c>
      <c r="L6430" t="s">
        <v>38</v>
      </c>
      <c r="M6430" t="s">
        <v>38</v>
      </c>
      <c r="N6430" t="s">
        <v>38</v>
      </c>
      <c r="O6430" t="s">
        <v>38</v>
      </c>
      <c r="P6430" t="s">
        <v>38</v>
      </c>
      <c r="Q6430" t="s">
        <v>11999</v>
      </c>
      <c r="R6430">
        <v>2010</v>
      </c>
      <c r="S6430" t="s">
        <v>4418</v>
      </c>
      <c r="T6430" t="s">
        <v>40</v>
      </c>
      <c r="U6430" t="s">
        <v>12871</v>
      </c>
      <c r="V6430" t="s">
        <v>13773</v>
      </c>
      <c r="AA6430">
        <v>5000</v>
      </c>
      <c r="AB6430" t="s">
        <v>3400</v>
      </c>
      <c r="AC6430" t="s">
        <v>13838</v>
      </c>
      <c r="AE6430">
        <v>2596</v>
      </c>
      <c r="AF6430">
        <v>6430</v>
      </c>
    </row>
    <row r="6431" spans="1:32" x14ac:dyDescent="0.25">
      <c r="A6431" s="1" t="s">
        <v>1782</v>
      </c>
      <c r="B6431" s="1" t="s">
        <v>44</v>
      </c>
      <c r="C6431" s="1" t="s">
        <v>176</v>
      </c>
      <c r="D6431" s="1" t="s">
        <v>81</v>
      </c>
      <c r="E6431" s="1" t="s">
        <v>97</v>
      </c>
      <c r="F6431" s="1" t="s">
        <v>32</v>
      </c>
      <c r="G6431" t="s">
        <v>13839</v>
      </c>
      <c r="H6431" s="1" t="s">
        <v>13840</v>
      </c>
      <c r="I6431" s="1" t="s">
        <v>13841</v>
      </c>
      <c r="J6431" t="s">
        <v>711</v>
      </c>
      <c r="K6431" t="s">
        <v>38</v>
      </c>
      <c r="L6431" t="s">
        <v>38</v>
      </c>
      <c r="M6431" t="s">
        <v>55</v>
      </c>
      <c r="N6431" t="s">
        <v>38</v>
      </c>
      <c r="O6431" t="s">
        <v>38</v>
      </c>
      <c r="P6431" t="s">
        <v>38</v>
      </c>
      <c r="Q6431" t="s">
        <v>11999</v>
      </c>
      <c r="R6431">
        <v>2010</v>
      </c>
      <c r="S6431" t="s">
        <v>4418</v>
      </c>
      <c r="T6431" t="s">
        <v>40</v>
      </c>
      <c r="U6431" t="s">
        <v>12871</v>
      </c>
      <c r="V6431" t="s">
        <v>13773</v>
      </c>
      <c r="AA6431">
        <v>5100</v>
      </c>
      <c r="AB6431" t="s">
        <v>3400</v>
      </c>
      <c r="AC6431" t="s">
        <v>13842</v>
      </c>
      <c r="AE6431">
        <v>2596</v>
      </c>
      <c r="AF6431">
        <v>6431</v>
      </c>
    </row>
    <row r="6432" spans="1:32" x14ac:dyDescent="0.25">
      <c r="A6432" s="1" t="s">
        <v>1782</v>
      </c>
      <c r="B6432" s="1" t="s">
        <v>44</v>
      </c>
      <c r="C6432" s="1" t="s">
        <v>176</v>
      </c>
      <c r="D6432" s="1" t="s">
        <v>81</v>
      </c>
      <c r="E6432" s="1" t="s">
        <v>176</v>
      </c>
      <c r="F6432" s="1" t="s">
        <v>32</v>
      </c>
      <c r="G6432" t="s">
        <v>13843</v>
      </c>
      <c r="H6432" s="1" t="s">
        <v>13844</v>
      </c>
      <c r="I6432" s="1" t="s">
        <v>13845</v>
      </c>
      <c r="J6432" t="s">
        <v>711</v>
      </c>
      <c r="K6432" t="s">
        <v>55</v>
      </c>
      <c r="L6432" t="s">
        <v>38</v>
      </c>
      <c r="M6432" t="s">
        <v>55</v>
      </c>
      <c r="N6432" t="s">
        <v>38</v>
      </c>
      <c r="O6432" t="s">
        <v>38</v>
      </c>
      <c r="P6432" t="s">
        <v>38</v>
      </c>
      <c r="Q6432" t="s">
        <v>11999</v>
      </c>
      <c r="R6432">
        <v>2010</v>
      </c>
      <c r="S6432" t="s">
        <v>4418</v>
      </c>
      <c r="T6432" t="s">
        <v>40</v>
      </c>
      <c r="U6432" t="s">
        <v>12871</v>
      </c>
      <c r="V6432" t="s">
        <v>13773</v>
      </c>
      <c r="AA6432">
        <v>5000</v>
      </c>
      <c r="AB6432" t="s">
        <v>3400</v>
      </c>
      <c r="AC6432" t="s">
        <v>13846</v>
      </c>
      <c r="AE6432">
        <v>2597</v>
      </c>
      <c r="AF6432">
        <v>6432</v>
      </c>
    </row>
    <row r="6433" spans="1:32" x14ac:dyDescent="0.25">
      <c r="A6433" s="1" t="s">
        <v>1782</v>
      </c>
      <c r="B6433" s="1" t="s">
        <v>44</v>
      </c>
      <c r="C6433" s="1" t="s">
        <v>176</v>
      </c>
      <c r="D6433" s="1" t="s">
        <v>81</v>
      </c>
      <c r="E6433" s="1" t="s">
        <v>176</v>
      </c>
      <c r="F6433" s="1" t="s">
        <v>32</v>
      </c>
      <c r="G6433" t="s">
        <v>13847</v>
      </c>
      <c r="H6433" s="1" t="s">
        <v>13848</v>
      </c>
      <c r="I6433" s="1" t="s">
        <v>13849</v>
      </c>
      <c r="J6433" t="s">
        <v>711</v>
      </c>
      <c r="K6433" t="s">
        <v>55</v>
      </c>
      <c r="L6433" t="s">
        <v>38</v>
      </c>
      <c r="M6433" t="s">
        <v>38</v>
      </c>
      <c r="N6433" t="s">
        <v>38</v>
      </c>
      <c r="O6433" t="s">
        <v>38</v>
      </c>
      <c r="P6433" t="s">
        <v>38</v>
      </c>
      <c r="Q6433" t="s">
        <v>11999</v>
      </c>
      <c r="R6433">
        <v>2010</v>
      </c>
      <c r="S6433" t="s">
        <v>4418</v>
      </c>
      <c r="T6433" t="s">
        <v>40</v>
      </c>
      <c r="U6433" t="s">
        <v>12871</v>
      </c>
      <c r="V6433" t="s">
        <v>13773</v>
      </c>
      <c r="AA6433">
        <v>5000</v>
      </c>
      <c r="AB6433" t="s">
        <v>3400</v>
      </c>
      <c r="AC6433" t="s">
        <v>13850</v>
      </c>
      <c r="AE6433">
        <v>2597</v>
      </c>
      <c r="AF6433">
        <v>6433</v>
      </c>
    </row>
    <row r="6434" spans="1:32" x14ac:dyDescent="0.25">
      <c r="A6434" s="1" t="s">
        <v>1782</v>
      </c>
      <c r="B6434" s="1" t="s">
        <v>44</v>
      </c>
      <c r="C6434" s="1" t="s">
        <v>176</v>
      </c>
      <c r="D6434" s="1" t="s">
        <v>81</v>
      </c>
      <c r="E6434" s="1" t="s">
        <v>176</v>
      </c>
      <c r="F6434" s="1" t="s">
        <v>32</v>
      </c>
      <c r="G6434" t="s">
        <v>13851</v>
      </c>
      <c r="H6434" s="1" t="s">
        <v>13852</v>
      </c>
      <c r="I6434" s="1" t="s">
        <v>13853</v>
      </c>
      <c r="J6434" t="s">
        <v>711</v>
      </c>
      <c r="K6434" t="s">
        <v>38</v>
      </c>
      <c r="L6434" t="s">
        <v>38</v>
      </c>
      <c r="M6434" t="s">
        <v>55</v>
      </c>
      <c r="N6434" t="s">
        <v>38</v>
      </c>
      <c r="O6434" t="s">
        <v>38</v>
      </c>
      <c r="P6434" t="s">
        <v>38</v>
      </c>
      <c r="Q6434" t="s">
        <v>11999</v>
      </c>
      <c r="R6434">
        <v>2010</v>
      </c>
      <c r="S6434" t="s">
        <v>4418</v>
      </c>
      <c r="T6434" t="s">
        <v>40</v>
      </c>
      <c r="U6434" t="s">
        <v>12871</v>
      </c>
      <c r="V6434" t="s">
        <v>13773</v>
      </c>
      <c r="AA6434">
        <v>5100</v>
      </c>
      <c r="AB6434" t="s">
        <v>3400</v>
      </c>
      <c r="AC6434" t="s">
        <v>13854</v>
      </c>
      <c r="AE6434">
        <v>2597</v>
      </c>
      <c r="AF6434">
        <v>6434</v>
      </c>
    </row>
    <row r="6435" spans="1:32" x14ac:dyDescent="0.25">
      <c r="A6435" s="1" t="s">
        <v>1782</v>
      </c>
      <c r="B6435" s="1" t="s">
        <v>44</v>
      </c>
      <c r="C6435" s="1" t="s">
        <v>176</v>
      </c>
      <c r="D6435" s="1" t="s">
        <v>81</v>
      </c>
      <c r="E6435" s="1" t="s">
        <v>106</v>
      </c>
      <c r="F6435" s="1" t="s">
        <v>32</v>
      </c>
      <c r="G6435" t="s">
        <v>13855</v>
      </c>
      <c r="H6435" s="1" t="s">
        <v>13856</v>
      </c>
      <c r="I6435" s="1" t="s">
        <v>13857</v>
      </c>
      <c r="J6435" t="s">
        <v>711</v>
      </c>
      <c r="K6435" t="s">
        <v>55</v>
      </c>
      <c r="L6435" t="s">
        <v>38</v>
      </c>
      <c r="M6435" t="s">
        <v>55</v>
      </c>
      <c r="N6435" t="s">
        <v>38</v>
      </c>
      <c r="O6435" t="s">
        <v>38</v>
      </c>
      <c r="P6435" t="s">
        <v>38</v>
      </c>
      <c r="Q6435" t="s">
        <v>11999</v>
      </c>
      <c r="R6435">
        <v>2010</v>
      </c>
      <c r="S6435" t="s">
        <v>4418</v>
      </c>
      <c r="T6435" t="s">
        <v>40</v>
      </c>
      <c r="U6435" t="s">
        <v>12871</v>
      </c>
      <c r="V6435" t="s">
        <v>13773</v>
      </c>
      <c r="AA6435">
        <v>5000</v>
      </c>
      <c r="AB6435" t="s">
        <v>3400</v>
      </c>
      <c r="AC6435" t="s">
        <v>13858</v>
      </c>
      <c r="AE6435">
        <v>2598</v>
      </c>
      <c r="AF6435">
        <v>6435</v>
      </c>
    </row>
    <row r="6436" spans="1:32" x14ac:dyDescent="0.25">
      <c r="A6436" s="1" t="s">
        <v>1782</v>
      </c>
      <c r="B6436" s="1" t="s">
        <v>44</v>
      </c>
      <c r="C6436" s="1" t="s">
        <v>176</v>
      </c>
      <c r="D6436" s="1" t="s">
        <v>81</v>
      </c>
      <c r="E6436" s="1" t="s">
        <v>106</v>
      </c>
      <c r="F6436" s="1" t="s">
        <v>32</v>
      </c>
      <c r="G6436" t="s">
        <v>13859</v>
      </c>
      <c r="H6436" s="1" t="s">
        <v>13860</v>
      </c>
      <c r="I6436" s="1" t="s">
        <v>13861</v>
      </c>
      <c r="J6436" t="s">
        <v>711</v>
      </c>
      <c r="K6436" t="s">
        <v>55</v>
      </c>
      <c r="L6436" t="s">
        <v>38</v>
      </c>
      <c r="M6436" t="s">
        <v>38</v>
      </c>
      <c r="N6436" t="s">
        <v>38</v>
      </c>
      <c r="O6436" t="s">
        <v>38</v>
      </c>
      <c r="P6436" t="s">
        <v>38</v>
      </c>
      <c r="Q6436" t="s">
        <v>11999</v>
      </c>
      <c r="R6436">
        <v>2010</v>
      </c>
      <c r="S6436" t="s">
        <v>4418</v>
      </c>
      <c r="T6436" t="s">
        <v>40</v>
      </c>
      <c r="U6436" t="s">
        <v>12871</v>
      </c>
      <c r="V6436" t="s">
        <v>13773</v>
      </c>
      <c r="AA6436">
        <v>5000</v>
      </c>
      <c r="AB6436" t="s">
        <v>3400</v>
      </c>
      <c r="AC6436" t="s">
        <v>13862</v>
      </c>
      <c r="AE6436">
        <v>2598</v>
      </c>
      <c r="AF6436">
        <v>6436</v>
      </c>
    </row>
    <row r="6437" spans="1:32" x14ac:dyDescent="0.25">
      <c r="A6437" s="1" t="s">
        <v>1782</v>
      </c>
      <c r="B6437" s="1" t="s">
        <v>44</v>
      </c>
      <c r="C6437" s="1" t="s">
        <v>176</v>
      </c>
      <c r="D6437" s="1" t="s">
        <v>81</v>
      </c>
      <c r="E6437" s="1" t="s">
        <v>106</v>
      </c>
      <c r="F6437" s="1" t="s">
        <v>32</v>
      </c>
      <c r="G6437" t="s">
        <v>13863</v>
      </c>
      <c r="H6437" s="1" t="s">
        <v>13864</v>
      </c>
      <c r="I6437" s="1" t="s">
        <v>13865</v>
      </c>
      <c r="J6437" t="s">
        <v>711</v>
      </c>
      <c r="K6437" t="s">
        <v>38</v>
      </c>
      <c r="L6437" t="s">
        <v>38</v>
      </c>
      <c r="M6437" t="s">
        <v>55</v>
      </c>
      <c r="N6437" t="s">
        <v>38</v>
      </c>
      <c r="O6437" t="s">
        <v>38</v>
      </c>
      <c r="P6437" t="s">
        <v>38</v>
      </c>
      <c r="Q6437" t="s">
        <v>11999</v>
      </c>
      <c r="R6437">
        <v>2010</v>
      </c>
      <c r="S6437" t="s">
        <v>4418</v>
      </c>
      <c r="T6437" t="s">
        <v>40</v>
      </c>
      <c r="U6437" t="s">
        <v>12871</v>
      </c>
      <c r="V6437" t="s">
        <v>13773</v>
      </c>
      <c r="AA6437">
        <v>5100</v>
      </c>
      <c r="AB6437" t="s">
        <v>3400</v>
      </c>
      <c r="AC6437" t="s">
        <v>13866</v>
      </c>
      <c r="AE6437">
        <v>2598</v>
      </c>
      <c r="AF6437">
        <v>6437</v>
      </c>
    </row>
    <row r="6438" spans="1:32" x14ac:dyDescent="0.25">
      <c r="A6438" s="1" t="s">
        <v>1782</v>
      </c>
      <c r="B6438" s="1" t="s">
        <v>44</v>
      </c>
      <c r="C6438" s="1" t="s">
        <v>176</v>
      </c>
      <c r="D6438" s="1" t="s">
        <v>88</v>
      </c>
      <c r="E6438" s="1" t="s">
        <v>32</v>
      </c>
      <c r="F6438" s="1" t="s">
        <v>32</v>
      </c>
      <c r="G6438" t="s">
        <v>13867</v>
      </c>
      <c r="H6438" s="1" t="s">
        <v>13868</v>
      </c>
      <c r="I6438" s="1" t="s">
        <v>13869</v>
      </c>
      <c r="J6438" t="s">
        <v>711</v>
      </c>
      <c r="K6438" t="s">
        <v>55</v>
      </c>
      <c r="L6438" t="s">
        <v>38</v>
      </c>
      <c r="M6438" t="s">
        <v>55</v>
      </c>
      <c r="N6438" t="s">
        <v>38</v>
      </c>
      <c r="O6438" t="s">
        <v>38</v>
      </c>
      <c r="P6438" t="s">
        <v>38</v>
      </c>
      <c r="Q6438" t="s">
        <v>11999</v>
      </c>
      <c r="R6438">
        <v>2010</v>
      </c>
      <c r="S6438" t="s">
        <v>4418</v>
      </c>
      <c r="T6438" t="s">
        <v>40</v>
      </c>
      <c r="U6438" t="s">
        <v>12871</v>
      </c>
      <c r="V6438" t="s">
        <v>13773</v>
      </c>
      <c r="AA6438">
        <v>5000</v>
      </c>
      <c r="AB6438" t="s">
        <v>3400</v>
      </c>
      <c r="AC6438" t="s">
        <v>13870</v>
      </c>
      <c r="AE6438">
        <v>2599</v>
      </c>
      <c r="AF6438">
        <v>6438</v>
      </c>
    </row>
    <row r="6439" spans="1:32" x14ac:dyDescent="0.25">
      <c r="A6439" s="1" t="s">
        <v>1782</v>
      </c>
      <c r="B6439" s="1" t="s">
        <v>44</v>
      </c>
      <c r="C6439" s="1" t="s">
        <v>176</v>
      </c>
      <c r="D6439" s="1" t="s">
        <v>88</v>
      </c>
      <c r="E6439" s="1" t="s">
        <v>32</v>
      </c>
      <c r="F6439" s="1" t="s">
        <v>32</v>
      </c>
      <c r="G6439" t="s">
        <v>13871</v>
      </c>
      <c r="H6439" s="1" t="s">
        <v>13872</v>
      </c>
      <c r="I6439" s="1" t="s">
        <v>13873</v>
      </c>
      <c r="J6439" t="s">
        <v>711</v>
      </c>
      <c r="K6439" t="s">
        <v>55</v>
      </c>
      <c r="L6439" t="s">
        <v>38</v>
      </c>
      <c r="M6439" t="s">
        <v>38</v>
      </c>
      <c r="N6439" t="s">
        <v>38</v>
      </c>
      <c r="O6439" t="s">
        <v>38</v>
      </c>
      <c r="P6439" t="s">
        <v>38</v>
      </c>
      <c r="Q6439" t="s">
        <v>11999</v>
      </c>
      <c r="R6439">
        <v>2010</v>
      </c>
      <c r="S6439" t="s">
        <v>4418</v>
      </c>
      <c r="T6439" t="s">
        <v>40</v>
      </c>
      <c r="U6439" t="s">
        <v>12871</v>
      </c>
      <c r="V6439" t="s">
        <v>13773</v>
      </c>
      <c r="AA6439">
        <v>5000</v>
      </c>
      <c r="AB6439" t="s">
        <v>3400</v>
      </c>
      <c r="AC6439" t="s">
        <v>13874</v>
      </c>
      <c r="AE6439">
        <v>2599</v>
      </c>
      <c r="AF6439">
        <v>6439</v>
      </c>
    </row>
    <row r="6440" spans="1:32" x14ac:dyDescent="0.25">
      <c r="A6440" s="1" t="s">
        <v>1782</v>
      </c>
      <c r="B6440" s="1" t="s">
        <v>44</v>
      </c>
      <c r="C6440" s="1" t="s">
        <v>176</v>
      </c>
      <c r="D6440" s="1" t="s">
        <v>88</v>
      </c>
      <c r="E6440" s="1" t="s">
        <v>32</v>
      </c>
      <c r="F6440" s="1" t="s">
        <v>32</v>
      </c>
      <c r="G6440" t="s">
        <v>13875</v>
      </c>
      <c r="H6440" s="1" t="s">
        <v>13876</v>
      </c>
      <c r="I6440" s="1" t="s">
        <v>13877</v>
      </c>
      <c r="J6440" t="s">
        <v>711</v>
      </c>
      <c r="K6440" t="s">
        <v>38</v>
      </c>
      <c r="L6440" t="s">
        <v>38</v>
      </c>
      <c r="M6440" t="s">
        <v>55</v>
      </c>
      <c r="N6440" t="s">
        <v>38</v>
      </c>
      <c r="O6440" t="s">
        <v>38</v>
      </c>
      <c r="P6440" t="s">
        <v>38</v>
      </c>
      <c r="Q6440" t="s">
        <v>11999</v>
      </c>
      <c r="R6440">
        <v>2010</v>
      </c>
      <c r="S6440" t="s">
        <v>4418</v>
      </c>
      <c r="T6440" t="s">
        <v>40</v>
      </c>
      <c r="U6440" t="s">
        <v>12871</v>
      </c>
      <c r="V6440" t="s">
        <v>13773</v>
      </c>
      <c r="AA6440">
        <v>5100</v>
      </c>
      <c r="AB6440" t="s">
        <v>3400</v>
      </c>
      <c r="AC6440" t="s">
        <v>13878</v>
      </c>
      <c r="AE6440">
        <v>2599</v>
      </c>
      <c r="AF6440">
        <v>6440</v>
      </c>
    </row>
    <row r="6441" spans="1:32" x14ac:dyDescent="0.25">
      <c r="A6441" s="1" t="s">
        <v>1782</v>
      </c>
      <c r="B6441" s="1" t="s">
        <v>44</v>
      </c>
      <c r="C6441" s="1" t="s">
        <v>176</v>
      </c>
      <c r="D6441" s="1" t="s">
        <v>88</v>
      </c>
      <c r="E6441" s="1" t="s">
        <v>124</v>
      </c>
      <c r="F6441" s="1" t="s">
        <v>32</v>
      </c>
      <c r="G6441" t="s">
        <v>13879</v>
      </c>
      <c r="H6441" s="1" t="s">
        <v>13880</v>
      </c>
      <c r="I6441" s="1" t="s">
        <v>13881</v>
      </c>
      <c r="J6441" t="s">
        <v>711</v>
      </c>
      <c r="K6441" t="s">
        <v>55</v>
      </c>
      <c r="L6441" t="s">
        <v>38</v>
      </c>
      <c r="M6441" t="s">
        <v>55</v>
      </c>
      <c r="N6441" t="s">
        <v>38</v>
      </c>
      <c r="O6441" t="s">
        <v>38</v>
      </c>
      <c r="P6441" t="s">
        <v>38</v>
      </c>
      <c r="Q6441" t="s">
        <v>11999</v>
      </c>
      <c r="R6441">
        <v>2010</v>
      </c>
      <c r="S6441" t="s">
        <v>4418</v>
      </c>
      <c r="T6441" t="s">
        <v>40</v>
      </c>
      <c r="U6441" t="s">
        <v>12871</v>
      </c>
      <c r="V6441" t="s">
        <v>13773</v>
      </c>
      <c r="AA6441">
        <v>5000</v>
      </c>
      <c r="AB6441" t="s">
        <v>3400</v>
      </c>
      <c r="AC6441" t="s">
        <v>13882</v>
      </c>
      <c r="AE6441">
        <v>2600</v>
      </c>
      <c r="AF6441">
        <v>6441</v>
      </c>
    </row>
    <row r="6442" spans="1:32" x14ac:dyDescent="0.25">
      <c r="A6442" s="1" t="s">
        <v>1782</v>
      </c>
      <c r="B6442" s="1" t="s">
        <v>44</v>
      </c>
      <c r="C6442" s="1" t="s">
        <v>176</v>
      </c>
      <c r="D6442" s="1" t="s">
        <v>88</v>
      </c>
      <c r="E6442" s="1" t="s">
        <v>124</v>
      </c>
      <c r="F6442" s="1" t="s">
        <v>32</v>
      </c>
      <c r="G6442" t="s">
        <v>13883</v>
      </c>
      <c r="H6442" s="1" t="s">
        <v>13884</v>
      </c>
      <c r="I6442" s="1" t="s">
        <v>13885</v>
      </c>
      <c r="J6442" t="s">
        <v>711</v>
      </c>
      <c r="K6442" t="s">
        <v>55</v>
      </c>
      <c r="L6442" t="s">
        <v>38</v>
      </c>
      <c r="M6442" t="s">
        <v>38</v>
      </c>
      <c r="N6442" t="s">
        <v>38</v>
      </c>
      <c r="O6442" t="s">
        <v>38</v>
      </c>
      <c r="P6442" t="s">
        <v>38</v>
      </c>
      <c r="Q6442" t="s">
        <v>11999</v>
      </c>
      <c r="R6442">
        <v>2010</v>
      </c>
      <c r="S6442" t="s">
        <v>4418</v>
      </c>
      <c r="T6442" t="s">
        <v>40</v>
      </c>
      <c r="U6442" t="s">
        <v>12871</v>
      </c>
      <c r="V6442" t="s">
        <v>13773</v>
      </c>
      <c r="AA6442">
        <v>5000</v>
      </c>
      <c r="AB6442" t="s">
        <v>3400</v>
      </c>
      <c r="AC6442" t="s">
        <v>13886</v>
      </c>
      <c r="AE6442">
        <v>2600</v>
      </c>
      <c r="AF6442">
        <v>6442</v>
      </c>
    </row>
    <row r="6443" spans="1:32" x14ac:dyDescent="0.25">
      <c r="A6443" s="1" t="s">
        <v>1782</v>
      </c>
      <c r="B6443" s="1" t="s">
        <v>44</v>
      </c>
      <c r="C6443" s="1" t="s">
        <v>176</v>
      </c>
      <c r="D6443" s="1" t="s">
        <v>88</v>
      </c>
      <c r="E6443" s="1" t="s">
        <v>124</v>
      </c>
      <c r="F6443" s="1" t="s">
        <v>32</v>
      </c>
      <c r="G6443" t="s">
        <v>13887</v>
      </c>
      <c r="H6443" s="1" t="s">
        <v>13888</v>
      </c>
      <c r="I6443" s="1" t="s">
        <v>13889</v>
      </c>
      <c r="J6443" t="s">
        <v>711</v>
      </c>
      <c r="K6443" t="s">
        <v>38</v>
      </c>
      <c r="L6443" t="s">
        <v>38</v>
      </c>
      <c r="M6443" t="s">
        <v>55</v>
      </c>
      <c r="N6443" t="s">
        <v>38</v>
      </c>
      <c r="O6443" t="s">
        <v>38</v>
      </c>
      <c r="P6443" t="s">
        <v>38</v>
      </c>
      <c r="Q6443" t="s">
        <v>11999</v>
      </c>
      <c r="R6443">
        <v>2010</v>
      </c>
      <c r="S6443" t="s">
        <v>4418</v>
      </c>
      <c r="T6443" t="s">
        <v>40</v>
      </c>
      <c r="U6443" t="s">
        <v>12871</v>
      </c>
      <c r="V6443" t="s">
        <v>13773</v>
      </c>
      <c r="AA6443">
        <v>5100</v>
      </c>
      <c r="AB6443" t="s">
        <v>3400</v>
      </c>
      <c r="AC6443" t="s">
        <v>13890</v>
      </c>
      <c r="AE6443">
        <v>2600</v>
      </c>
      <c r="AF6443">
        <v>6443</v>
      </c>
    </row>
    <row r="6444" spans="1:32" x14ac:dyDescent="0.25">
      <c r="A6444" s="1" t="s">
        <v>1782</v>
      </c>
      <c r="B6444" s="1" t="s">
        <v>44</v>
      </c>
      <c r="C6444" s="1" t="s">
        <v>106</v>
      </c>
      <c r="D6444" s="1" t="s">
        <v>32</v>
      </c>
      <c r="E6444" s="1" t="s">
        <v>32</v>
      </c>
      <c r="F6444" s="1" t="s">
        <v>32</v>
      </c>
      <c r="G6444" t="s">
        <v>13891</v>
      </c>
      <c r="H6444" s="1" t="s">
        <v>13892</v>
      </c>
      <c r="I6444" s="1" t="s">
        <v>13893</v>
      </c>
      <c r="J6444" t="s">
        <v>711</v>
      </c>
      <c r="K6444" t="s">
        <v>55</v>
      </c>
      <c r="L6444" t="s">
        <v>38</v>
      </c>
      <c r="M6444" t="s">
        <v>55</v>
      </c>
      <c r="N6444" t="s">
        <v>38</v>
      </c>
      <c r="O6444" t="s">
        <v>38</v>
      </c>
      <c r="P6444" t="s">
        <v>38</v>
      </c>
      <c r="Q6444" t="s">
        <v>11999</v>
      </c>
      <c r="R6444">
        <v>2010</v>
      </c>
      <c r="S6444" t="s">
        <v>4418</v>
      </c>
      <c r="T6444" t="s">
        <v>40</v>
      </c>
      <c r="U6444" t="s">
        <v>12871</v>
      </c>
      <c r="V6444" t="s">
        <v>13894</v>
      </c>
      <c r="AA6444">
        <v>5000</v>
      </c>
      <c r="AB6444" t="s">
        <v>3400</v>
      </c>
      <c r="AC6444" t="s">
        <v>13895</v>
      </c>
      <c r="AE6444">
        <v>2601</v>
      </c>
      <c r="AF6444">
        <v>6444</v>
      </c>
    </row>
    <row r="6445" spans="1:32" x14ac:dyDescent="0.25">
      <c r="A6445" s="1" t="s">
        <v>1782</v>
      </c>
      <c r="B6445" s="1" t="s">
        <v>44</v>
      </c>
      <c r="C6445" s="1" t="s">
        <v>106</v>
      </c>
      <c r="D6445" s="1" t="s">
        <v>32</v>
      </c>
      <c r="E6445" s="1" t="s">
        <v>32</v>
      </c>
      <c r="F6445" s="1" t="s">
        <v>32</v>
      </c>
      <c r="G6445" t="s">
        <v>13896</v>
      </c>
      <c r="H6445" s="1" t="s">
        <v>13897</v>
      </c>
      <c r="I6445" s="1" t="s">
        <v>13898</v>
      </c>
      <c r="J6445" t="s">
        <v>711</v>
      </c>
      <c r="K6445" t="s">
        <v>55</v>
      </c>
      <c r="L6445" t="s">
        <v>38</v>
      </c>
      <c r="M6445" t="s">
        <v>38</v>
      </c>
      <c r="N6445" t="s">
        <v>38</v>
      </c>
      <c r="O6445" t="s">
        <v>38</v>
      </c>
      <c r="P6445" t="s">
        <v>38</v>
      </c>
      <c r="Q6445" t="s">
        <v>11999</v>
      </c>
      <c r="R6445">
        <v>2010</v>
      </c>
      <c r="S6445" t="s">
        <v>4418</v>
      </c>
      <c r="T6445" t="s">
        <v>40</v>
      </c>
      <c r="U6445" t="s">
        <v>12871</v>
      </c>
      <c r="V6445" t="s">
        <v>13894</v>
      </c>
      <c r="AA6445">
        <v>5000</v>
      </c>
      <c r="AB6445" t="s">
        <v>3400</v>
      </c>
      <c r="AC6445" t="s">
        <v>13899</v>
      </c>
      <c r="AE6445">
        <v>2601</v>
      </c>
      <c r="AF6445">
        <v>6445</v>
      </c>
    </row>
    <row r="6446" spans="1:32" x14ac:dyDescent="0.25">
      <c r="A6446" s="1" t="s">
        <v>1782</v>
      </c>
      <c r="B6446" s="1" t="s">
        <v>44</v>
      </c>
      <c r="C6446" s="1" t="s">
        <v>106</v>
      </c>
      <c r="D6446" s="1" t="s">
        <v>32</v>
      </c>
      <c r="E6446" s="1" t="s">
        <v>32</v>
      </c>
      <c r="F6446" s="1" t="s">
        <v>32</v>
      </c>
      <c r="G6446" t="s">
        <v>13900</v>
      </c>
      <c r="H6446" s="1" t="s">
        <v>13901</v>
      </c>
      <c r="I6446" s="1" t="s">
        <v>13902</v>
      </c>
      <c r="J6446" t="s">
        <v>711</v>
      </c>
      <c r="K6446" t="s">
        <v>38</v>
      </c>
      <c r="L6446" t="s">
        <v>38</v>
      </c>
      <c r="M6446" t="s">
        <v>55</v>
      </c>
      <c r="N6446" t="s">
        <v>38</v>
      </c>
      <c r="O6446" t="s">
        <v>38</v>
      </c>
      <c r="P6446" t="s">
        <v>38</v>
      </c>
      <c r="Q6446" t="s">
        <v>11999</v>
      </c>
      <c r="R6446">
        <v>2010</v>
      </c>
      <c r="S6446" t="s">
        <v>4418</v>
      </c>
      <c r="T6446" t="s">
        <v>40</v>
      </c>
      <c r="U6446" t="s">
        <v>12871</v>
      </c>
      <c r="V6446" t="s">
        <v>13894</v>
      </c>
      <c r="AA6446">
        <v>5100</v>
      </c>
      <c r="AB6446" t="s">
        <v>3400</v>
      </c>
      <c r="AC6446" t="s">
        <v>13903</v>
      </c>
      <c r="AE6446">
        <v>2601</v>
      </c>
      <c r="AF6446">
        <v>6446</v>
      </c>
    </row>
    <row r="6447" spans="1:32" x14ac:dyDescent="0.25">
      <c r="A6447" s="1" t="s">
        <v>1782</v>
      </c>
      <c r="B6447" s="1" t="s">
        <v>44</v>
      </c>
      <c r="C6447" s="1" t="s">
        <v>106</v>
      </c>
      <c r="D6447" s="1" t="s">
        <v>81</v>
      </c>
      <c r="E6447" s="1" t="s">
        <v>32</v>
      </c>
      <c r="F6447" s="1" t="s">
        <v>32</v>
      </c>
      <c r="G6447" t="s">
        <v>13904</v>
      </c>
      <c r="H6447" s="1" t="s">
        <v>13905</v>
      </c>
      <c r="I6447" s="1" t="s">
        <v>13906</v>
      </c>
      <c r="J6447" t="s">
        <v>711</v>
      </c>
      <c r="K6447" t="s">
        <v>55</v>
      </c>
      <c r="L6447" t="s">
        <v>38</v>
      </c>
      <c r="M6447" t="s">
        <v>55</v>
      </c>
      <c r="N6447" t="s">
        <v>38</v>
      </c>
      <c r="O6447" t="s">
        <v>38</v>
      </c>
      <c r="P6447" t="s">
        <v>38</v>
      </c>
      <c r="Q6447" t="s">
        <v>11999</v>
      </c>
      <c r="R6447">
        <v>2010</v>
      </c>
      <c r="S6447" t="s">
        <v>4418</v>
      </c>
      <c r="T6447" t="s">
        <v>40</v>
      </c>
      <c r="U6447" t="s">
        <v>12871</v>
      </c>
      <c r="V6447" t="s">
        <v>13894</v>
      </c>
      <c r="AA6447">
        <v>5000</v>
      </c>
      <c r="AB6447" t="s">
        <v>3400</v>
      </c>
      <c r="AC6447" t="s">
        <v>13907</v>
      </c>
      <c r="AE6447">
        <v>2602</v>
      </c>
      <c r="AF6447">
        <v>6447</v>
      </c>
    </row>
    <row r="6448" spans="1:32" x14ac:dyDescent="0.25">
      <c r="A6448" s="1" t="s">
        <v>1782</v>
      </c>
      <c r="B6448" s="1" t="s">
        <v>44</v>
      </c>
      <c r="C6448" s="1" t="s">
        <v>106</v>
      </c>
      <c r="D6448" s="1" t="s">
        <v>81</v>
      </c>
      <c r="E6448" s="1" t="s">
        <v>32</v>
      </c>
      <c r="F6448" s="1" t="s">
        <v>32</v>
      </c>
      <c r="G6448" t="s">
        <v>13908</v>
      </c>
      <c r="H6448" s="1" t="s">
        <v>13909</v>
      </c>
      <c r="I6448" s="1" t="s">
        <v>13910</v>
      </c>
      <c r="J6448" t="s">
        <v>711</v>
      </c>
      <c r="K6448" t="s">
        <v>55</v>
      </c>
      <c r="L6448" t="s">
        <v>38</v>
      </c>
      <c r="M6448" t="s">
        <v>38</v>
      </c>
      <c r="N6448" t="s">
        <v>38</v>
      </c>
      <c r="O6448" t="s">
        <v>38</v>
      </c>
      <c r="P6448" t="s">
        <v>38</v>
      </c>
      <c r="Q6448" t="s">
        <v>11999</v>
      </c>
      <c r="R6448">
        <v>2010</v>
      </c>
      <c r="S6448" t="s">
        <v>4418</v>
      </c>
      <c r="T6448" t="s">
        <v>40</v>
      </c>
      <c r="U6448" t="s">
        <v>12871</v>
      </c>
      <c r="V6448" t="s">
        <v>13894</v>
      </c>
      <c r="AA6448">
        <v>5000</v>
      </c>
      <c r="AB6448" t="s">
        <v>3400</v>
      </c>
      <c r="AC6448" t="s">
        <v>13911</v>
      </c>
      <c r="AE6448">
        <v>2602</v>
      </c>
      <c r="AF6448">
        <v>6448</v>
      </c>
    </row>
    <row r="6449" spans="1:32" x14ac:dyDescent="0.25">
      <c r="A6449" s="1" t="s">
        <v>1782</v>
      </c>
      <c r="B6449" s="1" t="s">
        <v>44</v>
      </c>
      <c r="C6449" s="1" t="s">
        <v>106</v>
      </c>
      <c r="D6449" s="1" t="s">
        <v>81</v>
      </c>
      <c r="E6449" s="1" t="s">
        <v>32</v>
      </c>
      <c r="F6449" s="1" t="s">
        <v>32</v>
      </c>
      <c r="G6449" t="s">
        <v>13912</v>
      </c>
      <c r="H6449" s="1" t="s">
        <v>13913</v>
      </c>
      <c r="I6449" s="1" t="s">
        <v>13914</v>
      </c>
      <c r="J6449" t="s">
        <v>711</v>
      </c>
      <c r="K6449" t="s">
        <v>38</v>
      </c>
      <c r="L6449" t="s">
        <v>38</v>
      </c>
      <c r="M6449" t="s">
        <v>55</v>
      </c>
      <c r="N6449" t="s">
        <v>38</v>
      </c>
      <c r="O6449" t="s">
        <v>38</v>
      </c>
      <c r="P6449" t="s">
        <v>38</v>
      </c>
      <c r="Q6449" t="s">
        <v>11999</v>
      </c>
      <c r="R6449">
        <v>2010</v>
      </c>
      <c r="S6449" t="s">
        <v>4418</v>
      </c>
      <c r="T6449" t="s">
        <v>40</v>
      </c>
      <c r="U6449" t="s">
        <v>12871</v>
      </c>
      <c r="V6449" t="s">
        <v>13894</v>
      </c>
      <c r="AA6449">
        <v>5100</v>
      </c>
      <c r="AB6449" t="s">
        <v>3400</v>
      </c>
      <c r="AC6449" t="s">
        <v>13915</v>
      </c>
      <c r="AE6449">
        <v>2602</v>
      </c>
      <c r="AF6449">
        <v>6449</v>
      </c>
    </row>
    <row r="6450" spans="1:32" x14ac:dyDescent="0.25">
      <c r="A6450" s="1" t="s">
        <v>1782</v>
      </c>
      <c r="B6450" s="1" t="s">
        <v>44</v>
      </c>
      <c r="C6450" s="1" t="s">
        <v>106</v>
      </c>
      <c r="D6450" s="1" t="s">
        <v>81</v>
      </c>
      <c r="E6450" s="1" t="s">
        <v>81</v>
      </c>
      <c r="F6450" s="1" t="s">
        <v>32</v>
      </c>
      <c r="G6450" t="s">
        <v>13916</v>
      </c>
      <c r="H6450" s="1" t="s">
        <v>13917</v>
      </c>
      <c r="I6450" s="1" t="s">
        <v>13918</v>
      </c>
      <c r="J6450" t="s">
        <v>711</v>
      </c>
      <c r="K6450" t="s">
        <v>55</v>
      </c>
      <c r="L6450" t="s">
        <v>38</v>
      </c>
      <c r="M6450" t="s">
        <v>55</v>
      </c>
      <c r="N6450" t="s">
        <v>38</v>
      </c>
      <c r="O6450" t="s">
        <v>38</v>
      </c>
      <c r="P6450" t="s">
        <v>38</v>
      </c>
      <c r="Q6450" t="s">
        <v>11999</v>
      </c>
      <c r="R6450">
        <v>2010</v>
      </c>
      <c r="S6450" t="s">
        <v>4418</v>
      </c>
      <c r="T6450" t="s">
        <v>40</v>
      </c>
      <c r="U6450" t="s">
        <v>12871</v>
      </c>
      <c r="V6450" t="s">
        <v>13894</v>
      </c>
      <c r="AA6450">
        <v>5000</v>
      </c>
      <c r="AB6450" t="s">
        <v>3400</v>
      </c>
      <c r="AC6450" t="s">
        <v>13919</v>
      </c>
      <c r="AD6450" t="s">
        <v>13920</v>
      </c>
      <c r="AE6450">
        <v>2603</v>
      </c>
      <c r="AF6450">
        <v>6450</v>
      </c>
    </row>
    <row r="6451" spans="1:32" x14ac:dyDescent="0.25">
      <c r="A6451" s="1" t="s">
        <v>1782</v>
      </c>
      <c r="B6451" s="1" t="s">
        <v>44</v>
      </c>
      <c r="C6451" s="1" t="s">
        <v>106</v>
      </c>
      <c r="D6451" s="1" t="s">
        <v>81</v>
      </c>
      <c r="E6451" s="1" t="s">
        <v>81</v>
      </c>
      <c r="F6451" s="1" t="s">
        <v>32</v>
      </c>
      <c r="G6451" t="s">
        <v>13921</v>
      </c>
      <c r="H6451" s="1" t="s">
        <v>13922</v>
      </c>
      <c r="I6451" s="1" t="s">
        <v>13923</v>
      </c>
      <c r="J6451" t="s">
        <v>711</v>
      </c>
      <c r="K6451" t="s">
        <v>55</v>
      </c>
      <c r="L6451" t="s">
        <v>38</v>
      </c>
      <c r="M6451" t="s">
        <v>38</v>
      </c>
      <c r="N6451" t="s">
        <v>38</v>
      </c>
      <c r="O6451" t="s">
        <v>38</v>
      </c>
      <c r="P6451" t="s">
        <v>38</v>
      </c>
      <c r="Q6451" t="s">
        <v>11999</v>
      </c>
      <c r="R6451">
        <v>2010</v>
      </c>
      <c r="S6451" t="s">
        <v>4418</v>
      </c>
      <c r="T6451" t="s">
        <v>40</v>
      </c>
      <c r="U6451" t="s">
        <v>12871</v>
      </c>
      <c r="V6451" t="s">
        <v>13894</v>
      </c>
      <c r="AA6451">
        <v>5000</v>
      </c>
      <c r="AB6451" t="s">
        <v>3400</v>
      </c>
      <c r="AC6451" t="s">
        <v>13924</v>
      </c>
      <c r="AD6451" t="s">
        <v>13920</v>
      </c>
      <c r="AE6451">
        <v>2603</v>
      </c>
      <c r="AF6451">
        <v>6451</v>
      </c>
    </row>
    <row r="6452" spans="1:32" x14ac:dyDescent="0.25">
      <c r="A6452" s="1" t="s">
        <v>1782</v>
      </c>
      <c r="B6452" s="1" t="s">
        <v>44</v>
      </c>
      <c r="C6452" s="1" t="s">
        <v>106</v>
      </c>
      <c r="D6452" s="1" t="s">
        <v>81</v>
      </c>
      <c r="E6452" s="1" t="s">
        <v>81</v>
      </c>
      <c r="F6452" s="1" t="s">
        <v>32</v>
      </c>
      <c r="G6452" t="s">
        <v>13925</v>
      </c>
      <c r="H6452" s="1" t="s">
        <v>13926</v>
      </c>
      <c r="I6452" s="1" t="s">
        <v>13927</v>
      </c>
      <c r="J6452" t="s">
        <v>711</v>
      </c>
      <c r="K6452" t="s">
        <v>38</v>
      </c>
      <c r="L6452" t="s">
        <v>38</v>
      </c>
      <c r="M6452" t="s">
        <v>55</v>
      </c>
      <c r="N6452" t="s">
        <v>38</v>
      </c>
      <c r="O6452" t="s">
        <v>38</v>
      </c>
      <c r="P6452" t="s">
        <v>38</v>
      </c>
      <c r="Q6452" t="s">
        <v>11999</v>
      </c>
      <c r="R6452">
        <v>2010</v>
      </c>
      <c r="S6452" t="s">
        <v>4418</v>
      </c>
      <c r="T6452" t="s">
        <v>40</v>
      </c>
      <c r="U6452" t="s">
        <v>12871</v>
      </c>
      <c r="V6452" t="s">
        <v>13894</v>
      </c>
      <c r="AA6452">
        <v>5100</v>
      </c>
      <c r="AB6452" t="s">
        <v>3400</v>
      </c>
      <c r="AC6452" t="s">
        <v>13928</v>
      </c>
      <c r="AD6452" t="s">
        <v>13920</v>
      </c>
      <c r="AE6452">
        <v>2603</v>
      </c>
      <c r="AF6452">
        <v>6452</v>
      </c>
    </row>
    <row r="6453" spans="1:32" x14ac:dyDescent="0.25">
      <c r="A6453" s="1" t="s">
        <v>1782</v>
      </c>
      <c r="B6453" s="1" t="s">
        <v>44</v>
      </c>
      <c r="C6453" s="1" t="s">
        <v>106</v>
      </c>
      <c r="D6453" s="1" t="s">
        <v>81</v>
      </c>
      <c r="E6453" s="1" t="s">
        <v>88</v>
      </c>
      <c r="F6453" s="1" t="s">
        <v>32</v>
      </c>
      <c r="G6453" t="s">
        <v>13929</v>
      </c>
      <c r="H6453" s="1" t="s">
        <v>13930</v>
      </c>
      <c r="I6453" s="1" t="s">
        <v>13931</v>
      </c>
      <c r="J6453" t="s">
        <v>711</v>
      </c>
      <c r="K6453" t="s">
        <v>55</v>
      </c>
      <c r="L6453" t="s">
        <v>38</v>
      </c>
      <c r="M6453" t="s">
        <v>55</v>
      </c>
      <c r="N6453" t="s">
        <v>38</v>
      </c>
      <c r="O6453" t="s">
        <v>38</v>
      </c>
      <c r="P6453" t="s">
        <v>38</v>
      </c>
      <c r="Q6453" t="s">
        <v>11999</v>
      </c>
      <c r="R6453">
        <v>2010</v>
      </c>
      <c r="S6453" t="s">
        <v>4418</v>
      </c>
      <c r="T6453" t="s">
        <v>40</v>
      </c>
      <c r="U6453" t="s">
        <v>12871</v>
      </c>
      <c r="V6453" t="s">
        <v>13894</v>
      </c>
      <c r="AA6453">
        <v>5000</v>
      </c>
      <c r="AB6453" t="s">
        <v>3400</v>
      </c>
      <c r="AC6453" t="s">
        <v>13932</v>
      </c>
      <c r="AD6453" t="s">
        <v>13920</v>
      </c>
      <c r="AE6453">
        <v>2604</v>
      </c>
      <c r="AF6453">
        <v>6453</v>
      </c>
    </row>
    <row r="6454" spans="1:32" x14ac:dyDescent="0.25">
      <c r="A6454" s="1" t="s">
        <v>1782</v>
      </c>
      <c r="B6454" s="1" t="s">
        <v>44</v>
      </c>
      <c r="C6454" s="1" t="s">
        <v>106</v>
      </c>
      <c r="D6454" s="1" t="s">
        <v>81</v>
      </c>
      <c r="E6454" s="1" t="s">
        <v>88</v>
      </c>
      <c r="F6454" s="1" t="s">
        <v>32</v>
      </c>
      <c r="G6454" t="s">
        <v>13933</v>
      </c>
      <c r="H6454" s="1" t="s">
        <v>13934</v>
      </c>
      <c r="I6454" s="1" t="s">
        <v>13935</v>
      </c>
      <c r="J6454" t="s">
        <v>711</v>
      </c>
      <c r="K6454" t="s">
        <v>55</v>
      </c>
      <c r="L6454" t="s">
        <v>38</v>
      </c>
      <c r="M6454" t="s">
        <v>38</v>
      </c>
      <c r="N6454" t="s">
        <v>38</v>
      </c>
      <c r="O6454" t="s">
        <v>38</v>
      </c>
      <c r="P6454" t="s">
        <v>38</v>
      </c>
      <c r="Q6454" t="s">
        <v>11999</v>
      </c>
      <c r="R6454">
        <v>2010</v>
      </c>
      <c r="S6454" t="s">
        <v>4418</v>
      </c>
      <c r="T6454" t="s">
        <v>40</v>
      </c>
      <c r="U6454" t="s">
        <v>12871</v>
      </c>
      <c r="V6454" t="s">
        <v>13894</v>
      </c>
      <c r="AA6454">
        <v>5000</v>
      </c>
      <c r="AB6454" t="s">
        <v>3400</v>
      </c>
      <c r="AC6454" t="s">
        <v>13936</v>
      </c>
      <c r="AD6454" t="s">
        <v>13920</v>
      </c>
      <c r="AE6454">
        <v>2604</v>
      </c>
      <c r="AF6454">
        <v>6454</v>
      </c>
    </row>
    <row r="6455" spans="1:32" x14ac:dyDescent="0.25">
      <c r="A6455" s="1" t="s">
        <v>1782</v>
      </c>
      <c r="B6455" s="1" t="s">
        <v>44</v>
      </c>
      <c r="C6455" s="1" t="s">
        <v>106</v>
      </c>
      <c r="D6455" s="1" t="s">
        <v>81</v>
      </c>
      <c r="E6455" s="1" t="s">
        <v>88</v>
      </c>
      <c r="F6455" s="1" t="s">
        <v>32</v>
      </c>
      <c r="G6455" t="s">
        <v>13937</v>
      </c>
      <c r="H6455" s="1" t="s">
        <v>13938</v>
      </c>
      <c r="I6455" s="1" t="s">
        <v>13939</v>
      </c>
      <c r="J6455" t="s">
        <v>711</v>
      </c>
      <c r="K6455" t="s">
        <v>38</v>
      </c>
      <c r="L6455" t="s">
        <v>38</v>
      </c>
      <c r="M6455" t="s">
        <v>55</v>
      </c>
      <c r="N6455" t="s">
        <v>38</v>
      </c>
      <c r="O6455" t="s">
        <v>38</v>
      </c>
      <c r="P6455" t="s">
        <v>38</v>
      </c>
      <c r="Q6455" t="s">
        <v>11999</v>
      </c>
      <c r="R6455">
        <v>2010</v>
      </c>
      <c r="S6455" t="s">
        <v>4418</v>
      </c>
      <c r="T6455" t="s">
        <v>40</v>
      </c>
      <c r="U6455" t="s">
        <v>12871</v>
      </c>
      <c r="V6455" t="s">
        <v>13894</v>
      </c>
      <c r="AA6455">
        <v>5100</v>
      </c>
      <c r="AB6455" t="s">
        <v>3400</v>
      </c>
      <c r="AC6455" t="s">
        <v>13940</v>
      </c>
      <c r="AD6455" t="s">
        <v>13920</v>
      </c>
      <c r="AE6455">
        <v>2604</v>
      </c>
      <c r="AF6455">
        <v>6455</v>
      </c>
    </row>
    <row r="6456" spans="1:32" x14ac:dyDescent="0.25">
      <c r="A6456" s="1" t="s">
        <v>1782</v>
      </c>
      <c r="B6456" s="1" t="s">
        <v>44</v>
      </c>
      <c r="C6456" s="1" t="s">
        <v>106</v>
      </c>
      <c r="D6456" s="1" t="s">
        <v>81</v>
      </c>
      <c r="E6456" s="1" t="s">
        <v>158</v>
      </c>
      <c r="F6456" s="1" t="s">
        <v>32</v>
      </c>
      <c r="G6456" t="s">
        <v>13941</v>
      </c>
      <c r="H6456" s="1" t="s">
        <v>13942</v>
      </c>
      <c r="I6456" s="1" t="s">
        <v>13943</v>
      </c>
      <c r="J6456" t="s">
        <v>711</v>
      </c>
      <c r="K6456" t="s">
        <v>55</v>
      </c>
      <c r="L6456" t="s">
        <v>38</v>
      </c>
      <c r="M6456" t="s">
        <v>55</v>
      </c>
      <c r="N6456" t="s">
        <v>38</v>
      </c>
      <c r="O6456" t="s">
        <v>38</v>
      </c>
      <c r="P6456" t="s">
        <v>38</v>
      </c>
      <c r="Q6456" t="s">
        <v>11999</v>
      </c>
      <c r="R6456">
        <v>2010</v>
      </c>
      <c r="S6456" t="s">
        <v>4418</v>
      </c>
      <c r="T6456" t="s">
        <v>40</v>
      </c>
      <c r="U6456" t="s">
        <v>12871</v>
      </c>
      <c r="V6456" t="s">
        <v>13894</v>
      </c>
      <c r="AA6456">
        <v>5000</v>
      </c>
      <c r="AB6456" t="s">
        <v>3400</v>
      </c>
      <c r="AC6456" t="s">
        <v>13944</v>
      </c>
      <c r="AD6456" t="s">
        <v>13920</v>
      </c>
      <c r="AE6456">
        <v>2605</v>
      </c>
      <c r="AF6456">
        <v>6456</v>
      </c>
    </row>
    <row r="6457" spans="1:32" x14ac:dyDescent="0.25">
      <c r="A6457" s="1" t="s">
        <v>1782</v>
      </c>
      <c r="B6457" s="1" t="s">
        <v>44</v>
      </c>
      <c r="C6457" s="1" t="s">
        <v>106</v>
      </c>
      <c r="D6457" s="1" t="s">
        <v>81</v>
      </c>
      <c r="E6457" s="1" t="s">
        <v>158</v>
      </c>
      <c r="F6457" s="1" t="s">
        <v>32</v>
      </c>
      <c r="G6457" t="s">
        <v>13945</v>
      </c>
      <c r="H6457" s="1" t="s">
        <v>13946</v>
      </c>
      <c r="I6457" s="1" t="s">
        <v>13947</v>
      </c>
      <c r="J6457" t="s">
        <v>711</v>
      </c>
      <c r="K6457" t="s">
        <v>55</v>
      </c>
      <c r="L6457" t="s">
        <v>38</v>
      </c>
      <c r="M6457" t="s">
        <v>38</v>
      </c>
      <c r="N6457" t="s">
        <v>38</v>
      </c>
      <c r="O6457" t="s">
        <v>38</v>
      </c>
      <c r="P6457" t="s">
        <v>38</v>
      </c>
      <c r="Q6457" t="s">
        <v>11999</v>
      </c>
      <c r="R6457">
        <v>2010</v>
      </c>
      <c r="S6457" t="s">
        <v>4418</v>
      </c>
      <c r="T6457" t="s">
        <v>40</v>
      </c>
      <c r="U6457" t="s">
        <v>12871</v>
      </c>
      <c r="V6457" t="s">
        <v>13894</v>
      </c>
      <c r="AA6457">
        <v>5000</v>
      </c>
      <c r="AB6457" t="s">
        <v>3400</v>
      </c>
      <c r="AC6457" t="s">
        <v>13948</v>
      </c>
      <c r="AD6457" t="s">
        <v>13920</v>
      </c>
      <c r="AE6457">
        <v>2605</v>
      </c>
      <c r="AF6457">
        <v>6457</v>
      </c>
    </row>
    <row r="6458" spans="1:32" x14ac:dyDescent="0.25">
      <c r="A6458" s="1" t="s">
        <v>1782</v>
      </c>
      <c r="B6458" s="1" t="s">
        <v>44</v>
      </c>
      <c r="C6458" s="1" t="s">
        <v>106</v>
      </c>
      <c r="D6458" s="1" t="s">
        <v>81</v>
      </c>
      <c r="E6458" s="1" t="s">
        <v>158</v>
      </c>
      <c r="F6458" s="1" t="s">
        <v>32</v>
      </c>
      <c r="G6458" t="s">
        <v>13949</v>
      </c>
      <c r="H6458" s="1" t="s">
        <v>13950</v>
      </c>
      <c r="I6458" s="1" t="s">
        <v>13951</v>
      </c>
      <c r="J6458" t="s">
        <v>711</v>
      </c>
      <c r="K6458" t="s">
        <v>38</v>
      </c>
      <c r="L6458" t="s">
        <v>38</v>
      </c>
      <c r="M6458" t="s">
        <v>55</v>
      </c>
      <c r="N6458" t="s">
        <v>38</v>
      </c>
      <c r="O6458" t="s">
        <v>38</v>
      </c>
      <c r="P6458" t="s">
        <v>38</v>
      </c>
      <c r="Q6458" t="s">
        <v>11999</v>
      </c>
      <c r="R6458">
        <v>2010</v>
      </c>
      <c r="S6458" t="s">
        <v>4418</v>
      </c>
      <c r="T6458" t="s">
        <v>40</v>
      </c>
      <c r="U6458" t="s">
        <v>12871</v>
      </c>
      <c r="V6458" t="s">
        <v>13894</v>
      </c>
      <c r="AA6458">
        <v>5100</v>
      </c>
      <c r="AB6458" t="s">
        <v>3400</v>
      </c>
      <c r="AC6458" t="s">
        <v>13952</v>
      </c>
      <c r="AD6458" t="s">
        <v>13920</v>
      </c>
      <c r="AE6458">
        <v>2605</v>
      </c>
      <c r="AF6458">
        <v>6458</v>
      </c>
    </row>
    <row r="6459" spans="1:32" x14ac:dyDescent="0.25">
      <c r="A6459" s="1" t="s">
        <v>1782</v>
      </c>
      <c r="B6459" s="1" t="s">
        <v>44</v>
      </c>
      <c r="C6459" s="1" t="s">
        <v>106</v>
      </c>
      <c r="D6459" s="1" t="s">
        <v>81</v>
      </c>
      <c r="E6459" s="1" t="s">
        <v>97</v>
      </c>
      <c r="F6459" s="1" t="s">
        <v>32</v>
      </c>
      <c r="G6459" t="s">
        <v>13953</v>
      </c>
      <c r="H6459" s="1" t="s">
        <v>13954</v>
      </c>
      <c r="I6459" s="1" t="s">
        <v>13955</v>
      </c>
      <c r="J6459" t="s">
        <v>711</v>
      </c>
      <c r="K6459" t="s">
        <v>55</v>
      </c>
      <c r="L6459" t="s">
        <v>38</v>
      </c>
      <c r="M6459" t="s">
        <v>55</v>
      </c>
      <c r="N6459" t="s">
        <v>38</v>
      </c>
      <c r="O6459" t="s">
        <v>38</v>
      </c>
      <c r="P6459" t="s">
        <v>38</v>
      </c>
      <c r="Q6459" t="s">
        <v>11999</v>
      </c>
      <c r="R6459">
        <v>2010</v>
      </c>
      <c r="S6459" t="s">
        <v>4418</v>
      </c>
      <c r="T6459" t="s">
        <v>40</v>
      </c>
      <c r="U6459" t="s">
        <v>12871</v>
      </c>
      <c r="V6459" t="s">
        <v>13894</v>
      </c>
      <c r="AA6459">
        <v>5000</v>
      </c>
      <c r="AB6459" t="s">
        <v>3400</v>
      </c>
      <c r="AC6459" t="s">
        <v>13956</v>
      </c>
      <c r="AD6459" t="s">
        <v>13920</v>
      </c>
      <c r="AE6459">
        <v>2606</v>
      </c>
      <c r="AF6459">
        <v>6459</v>
      </c>
    </row>
    <row r="6460" spans="1:32" x14ac:dyDescent="0.25">
      <c r="A6460" s="1" t="s">
        <v>1782</v>
      </c>
      <c r="B6460" s="1" t="s">
        <v>44</v>
      </c>
      <c r="C6460" s="1" t="s">
        <v>106</v>
      </c>
      <c r="D6460" s="1" t="s">
        <v>81</v>
      </c>
      <c r="E6460" s="1" t="s">
        <v>97</v>
      </c>
      <c r="F6460" s="1" t="s">
        <v>32</v>
      </c>
      <c r="G6460" t="s">
        <v>13957</v>
      </c>
      <c r="H6460" s="1" t="s">
        <v>13958</v>
      </c>
      <c r="I6460" s="1" t="s">
        <v>13959</v>
      </c>
      <c r="J6460" t="s">
        <v>711</v>
      </c>
      <c r="K6460" t="s">
        <v>55</v>
      </c>
      <c r="L6460" t="s">
        <v>38</v>
      </c>
      <c r="M6460" t="s">
        <v>38</v>
      </c>
      <c r="N6460" t="s">
        <v>38</v>
      </c>
      <c r="O6460" t="s">
        <v>38</v>
      </c>
      <c r="P6460" t="s">
        <v>38</v>
      </c>
      <c r="Q6460" t="s">
        <v>11999</v>
      </c>
      <c r="R6460">
        <v>2010</v>
      </c>
      <c r="S6460" t="s">
        <v>4418</v>
      </c>
      <c r="T6460" t="s">
        <v>40</v>
      </c>
      <c r="U6460" t="s">
        <v>12871</v>
      </c>
      <c r="V6460" t="s">
        <v>13894</v>
      </c>
      <c r="AA6460">
        <v>5000</v>
      </c>
      <c r="AB6460" t="s">
        <v>3400</v>
      </c>
      <c r="AC6460" t="s">
        <v>13960</v>
      </c>
      <c r="AD6460" t="s">
        <v>13920</v>
      </c>
      <c r="AE6460">
        <v>2606</v>
      </c>
      <c r="AF6460">
        <v>6460</v>
      </c>
    </row>
    <row r="6461" spans="1:32" x14ac:dyDescent="0.25">
      <c r="A6461" s="1" t="s">
        <v>1782</v>
      </c>
      <c r="B6461" s="1" t="s">
        <v>44</v>
      </c>
      <c r="C6461" s="1" t="s">
        <v>106</v>
      </c>
      <c r="D6461" s="1" t="s">
        <v>81</v>
      </c>
      <c r="E6461" s="1" t="s">
        <v>97</v>
      </c>
      <c r="F6461" s="1" t="s">
        <v>32</v>
      </c>
      <c r="G6461" t="s">
        <v>13961</v>
      </c>
      <c r="H6461" s="1" t="s">
        <v>13962</v>
      </c>
      <c r="I6461" s="1" t="s">
        <v>13963</v>
      </c>
      <c r="J6461" t="s">
        <v>711</v>
      </c>
      <c r="K6461" t="s">
        <v>38</v>
      </c>
      <c r="L6461" t="s">
        <v>38</v>
      </c>
      <c r="M6461" t="s">
        <v>55</v>
      </c>
      <c r="N6461" t="s">
        <v>38</v>
      </c>
      <c r="O6461" t="s">
        <v>38</v>
      </c>
      <c r="P6461" t="s">
        <v>38</v>
      </c>
      <c r="Q6461" t="s">
        <v>11999</v>
      </c>
      <c r="R6461">
        <v>2010</v>
      </c>
      <c r="S6461" t="s">
        <v>4418</v>
      </c>
      <c r="T6461" t="s">
        <v>40</v>
      </c>
      <c r="U6461" t="s">
        <v>12871</v>
      </c>
      <c r="V6461" t="s">
        <v>13894</v>
      </c>
      <c r="AA6461">
        <v>5100</v>
      </c>
      <c r="AB6461" t="s">
        <v>3400</v>
      </c>
      <c r="AC6461" t="s">
        <v>13964</v>
      </c>
      <c r="AD6461" t="s">
        <v>13920</v>
      </c>
      <c r="AE6461">
        <v>2606</v>
      </c>
      <c r="AF6461">
        <v>6461</v>
      </c>
    </row>
    <row r="6462" spans="1:32" x14ac:dyDescent="0.25">
      <c r="A6462" s="1" t="s">
        <v>1782</v>
      </c>
      <c r="B6462" s="1" t="s">
        <v>44</v>
      </c>
      <c r="C6462" s="1" t="s">
        <v>106</v>
      </c>
      <c r="D6462" s="1" t="s">
        <v>88</v>
      </c>
      <c r="E6462" s="1" t="s">
        <v>32</v>
      </c>
      <c r="F6462" s="1" t="s">
        <v>32</v>
      </c>
      <c r="G6462" t="s">
        <v>13965</v>
      </c>
      <c r="H6462" s="1" t="s">
        <v>13966</v>
      </c>
      <c r="I6462" s="1" t="s">
        <v>13967</v>
      </c>
      <c r="J6462" t="s">
        <v>711</v>
      </c>
      <c r="K6462" t="s">
        <v>55</v>
      </c>
      <c r="L6462" t="s">
        <v>38</v>
      </c>
      <c r="M6462" t="s">
        <v>55</v>
      </c>
      <c r="N6462" t="s">
        <v>38</v>
      </c>
      <c r="O6462" t="s">
        <v>38</v>
      </c>
      <c r="P6462" t="s">
        <v>38</v>
      </c>
      <c r="Q6462" t="s">
        <v>11999</v>
      </c>
      <c r="R6462">
        <v>2010</v>
      </c>
      <c r="S6462" t="s">
        <v>4418</v>
      </c>
      <c r="T6462" t="s">
        <v>40</v>
      </c>
      <c r="U6462" t="s">
        <v>12871</v>
      </c>
      <c r="V6462" t="s">
        <v>13894</v>
      </c>
      <c r="AA6462">
        <v>5000</v>
      </c>
      <c r="AB6462" t="s">
        <v>3400</v>
      </c>
      <c r="AC6462" t="s">
        <v>13968</v>
      </c>
      <c r="AE6462">
        <v>2607</v>
      </c>
      <c r="AF6462">
        <v>6462</v>
      </c>
    </row>
    <row r="6463" spans="1:32" x14ac:dyDescent="0.25">
      <c r="A6463" s="1" t="s">
        <v>1782</v>
      </c>
      <c r="B6463" s="1" t="s">
        <v>44</v>
      </c>
      <c r="C6463" s="1" t="s">
        <v>106</v>
      </c>
      <c r="D6463" s="1" t="s">
        <v>88</v>
      </c>
      <c r="E6463" s="1" t="s">
        <v>32</v>
      </c>
      <c r="F6463" s="1" t="s">
        <v>32</v>
      </c>
      <c r="G6463" t="s">
        <v>13969</v>
      </c>
      <c r="H6463" s="1" t="s">
        <v>13970</v>
      </c>
      <c r="I6463" s="1" t="s">
        <v>13971</v>
      </c>
      <c r="J6463" t="s">
        <v>711</v>
      </c>
      <c r="K6463" t="s">
        <v>55</v>
      </c>
      <c r="L6463" t="s">
        <v>38</v>
      </c>
      <c r="M6463" t="s">
        <v>38</v>
      </c>
      <c r="N6463" t="s">
        <v>38</v>
      </c>
      <c r="O6463" t="s">
        <v>38</v>
      </c>
      <c r="P6463" t="s">
        <v>38</v>
      </c>
      <c r="Q6463" t="s">
        <v>11999</v>
      </c>
      <c r="R6463">
        <v>2010</v>
      </c>
      <c r="S6463" t="s">
        <v>4418</v>
      </c>
      <c r="T6463" t="s">
        <v>40</v>
      </c>
      <c r="U6463" t="s">
        <v>12871</v>
      </c>
      <c r="V6463" t="s">
        <v>13894</v>
      </c>
      <c r="AA6463">
        <v>5000</v>
      </c>
      <c r="AB6463" t="s">
        <v>3400</v>
      </c>
      <c r="AC6463" t="s">
        <v>13972</v>
      </c>
      <c r="AE6463">
        <v>2607</v>
      </c>
      <c r="AF6463">
        <v>6463</v>
      </c>
    </row>
    <row r="6464" spans="1:32" x14ac:dyDescent="0.25">
      <c r="A6464" s="1" t="s">
        <v>1782</v>
      </c>
      <c r="B6464" s="1" t="s">
        <v>44</v>
      </c>
      <c r="C6464" s="1" t="s">
        <v>106</v>
      </c>
      <c r="D6464" s="1" t="s">
        <v>88</v>
      </c>
      <c r="E6464" s="1" t="s">
        <v>32</v>
      </c>
      <c r="F6464" s="1" t="s">
        <v>32</v>
      </c>
      <c r="G6464" t="s">
        <v>13973</v>
      </c>
      <c r="H6464" s="1" t="s">
        <v>13974</v>
      </c>
      <c r="I6464" s="1" t="s">
        <v>13975</v>
      </c>
      <c r="J6464" t="s">
        <v>711</v>
      </c>
      <c r="K6464" t="s">
        <v>38</v>
      </c>
      <c r="L6464" t="s">
        <v>38</v>
      </c>
      <c r="M6464" t="s">
        <v>55</v>
      </c>
      <c r="N6464" t="s">
        <v>38</v>
      </c>
      <c r="O6464" t="s">
        <v>38</v>
      </c>
      <c r="P6464" t="s">
        <v>38</v>
      </c>
      <c r="Q6464" t="s">
        <v>11999</v>
      </c>
      <c r="R6464">
        <v>2010</v>
      </c>
      <c r="S6464" t="s">
        <v>4418</v>
      </c>
      <c r="T6464" t="s">
        <v>40</v>
      </c>
      <c r="U6464" t="s">
        <v>12871</v>
      </c>
      <c r="V6464" t="s">
        <v>13894</v>
      </c>
      <c r="AA6464">
        <v>5100</v>
      </c>
      <c r="AB6464" t="s">
        <v>3400</v>
      </c>
      <c r="AC6464" t="s">
        <v>13976</v>
      </c>
      <c r="AE6464">
        <v>2607</v>
      </c>
      <c r="AF6464">
        <v>6464</v>
      </c>
    </row>
    <row r="6465" spans="1:32" x14ac:dyDescent="0.25">
      <c r="A6465" s="1" t="s">
        <v>1782</v>
      </c>
      <c r="B6465" s="1" t="s">
        <v>44</v>
      </c>
      <c r="C6465" s="1" t="s">
        <v>106</v>
      </c>
      <c r="D6465" s="1" t="s">
        <v>88</v>
      </c>
      <c r="E6465" s="1" t="s">
        <v>81</v>
      </c>
      <c r="F6465" s="1" t="s">
        <v>32</v>
      </c>
      <c r="G6465" t="s">
        <v>13977</v>
      </c>
      <c r="H6465" s="1" t="s">
        <v>13978</v>
      </c>
      <c r="I6465" s="1" t="s">
        <v>13979</v>
      </c>
      <c r="J6465" t="s">
        <v>711</v>
      </c>
      <c r="K6465" t="s">
        <v>55</v>
      </c>
      <c r="L6465" t="s">
        <v>38</v>
      </c>
      <c r="M6465" t="s">
        <v>55</v>
      </c>
      <c r="N6465" t="s">
        <v>38</v>
      </c>
      <c r="O6465" t="s">
        <v>38</v>
      </c>
      <c r="P6465" t="s">
        <v>38</v>
      </c>
      <c r="Q6465" t="s">
        <v>11999</v>
      </c>
      <c r="R6465">
        <v>2010</v>
      </c>
      <c r="S6465" t="s">
        <v>4418</v>
      </c>
      <c r="T6465" t="s">
        <v>40</v>
      </c>
      <c r="U6465" t="s">
        <v>12871</v>
      </c>
      <c r="V6465" t="s">
        <v>13894</v>
      </c>
      <c r="AA6465">
        <v>5000</v>
      </c>
      <c r="AB6465" t="s">
        <v>3400</v>
      </c>
      <c r="AC6465" t="s">
        <v>13980</v>
      </c>
      <c r="AE6465">
        <v>2608</v>
      </c>
      <c r="AF6465">
        <v>6465</v>
      </c>
    </row>
    <row r="6466" spans="1:32" x14ac:dyDescent="0.25">
      <c r="A6466" s="1" t="s">
        <v>1782</v>
      </c>
      <c r="B6466" s="1" t="s">
        <v>44</v>
      </c>
      <c r="C6466" s="1" t="s">
        <v>106</v>
      </c>
      <c r="D6466" s="1" t="s">
        <v>88</v>
      </c>
      <c r="E6466" s="1" t="s">
        <v>81</v>
      </c>
      <c r="F6466" s="1" t="s">
        <v>32</v>
      </c>
      <c r="G6466" t="s">
        <v>13981</v>
      </c>
      <c r="H6466" s="1" t="s">
        <v>13982</v>
      </c>
      <c r="I6466" s="1" t="s">
        <v>13983</v>
      </c>
      <c r="J6466" t="s">
        <v>711</v>
      </c>
      <c r="K6466" t="s">
        <v>55</v>
      </c>
      <c r="L6466" t="s">
        <v>38</v>
      </c>
      <c r="M6466" t="s">
        <v>38</v>
      </c>
      <c r="N6466" t="s">
        <v>38</v>
      </c>
      <c r="O6466" t="s">
        <v>38</v>
      </c>
      <c r="P6466" t="s">
        <v>38</v>
      </c>
      <c r="Q6466" t="s">
        <v>11999</v>
      </c>
      <c r="R6466">
        <v>2010</v>
      </c>
      <c r="S6466" t="s">
        <v>4418</v>
      </c>
      <c r="T6466" t="s">
        <v>40</v>
      </c>
      <c r="U6466" t="s">
        <v>12871</v>
      </c>
      <c r="V6466" t="s">
        <v>13894</v>
      </c>
      <c r="AA6466">
        <v>5000</v>
      </c>
      <c r="AB6466" t="s">
        <v>3400</v>
      </c>
      <c r="AC6466" t="s">
        <v>13984</v>
      </c>
      <c r="AE6466">
        <v>2608</v>
      </c>
      <c r="AF6466">
        <v>6466</v>
      </c>
    </row>
    <row r="6467" spans="1:32" x14ac:dyDescent="0.25">
      <c r="A6467" s="1" t="s">
        <v>1782</v>
      </c>
      <c r="B6467" s="1" t="s">
        <v>44</v>
      </c>
      <c r="C6467" s="1" t="s">
        <v>106</v>
      </c>
      <c r="D6467" s="1" t="s">
        <v>88</v>
      </c>
      <c r="E6467" s="1" t="s">
        <v>81</v>
      </c>
      <c r="F6467" s="1" t="s">
        <v>32</v>
      </c>
      <c r="G6467" t="s">
        <v>13985</v>
      </c>
      <c r="H6467" s="1" t="s">
        <v>13986</v>
      </c>
      <c r="I6467" s="1" t="s">
        <v>13987</v>
      </c>
      <c r="J6467" t="s">
        <v>711</v>
      </c>
      <c r="K6467" t="s">
        <v>38</v>
      </c>
      <c r="L6467" t="s">
        <v>38</v>
      </c>
      <c r="M6467" t="s">
        <v>55</v>
      </c>
      <c r="N6467" t="s">
        <v>38</v>
      </c>
      <c r="O6467" t="s">
        <v>38</v>
      </c>
      <c r="P6467" t="s">
        <v>38</v>
      </c>
      <c r="Q6467" t="s">
        <v>11999</v>
      </c>
      <c r="R6467">
        <v>2010</v>
      </c>
      <c r="S6467" t="s">
        <v>4418</v>
      </c>
      <c r="T6467" t="s">
        <v>40</v>
      </c>
      <c r="U6467" t="s">
        <v>12871</v>
      </c>
      <c r="V6467" t="s">
        <v>13894</v>
      </c>
      <c r="AA6467">
        <v>5100</v>
      </c>
      <c r="AB6467" t="s">
        <v>3400</v>
      </c>
      <c r="AC6467" t="s">
        <v>13988</v>
      </c>
      <c r="AE6467">
        <v>2608</v>
      </c>
      <c r="AF6467">
        <v>6467</v>
      </c>
    </row>
    <row r="6468" spans="1:32" x14ac:dyDescent="0.25">
      <c r="A6468" s="1" t="s">
        <v>1782</v>
      </c>
      <c r="B6468" s="1" t="s">
        <v>44</v>
      </c>
      <c r="C6468" s="1" t="s">
        <v>106</v>
      </c>
      <c r="D6468" s="1" t="s">
        <v>88</v>
      </c>
      <c r="E6468" s="1" t="s">
        <v>88</v>
      </c>
      <c r="F6468" s="1" t="s">
        <v>32</v>
      </c>
      <c r="G6468" t="s">
        <v>13989</v>
      </c>
      <c r="H6468" s="1" t="s">
        <v>13990</v>
      </c>
      <c r="I6468" s="1" t="s">
        <v>13991</v>
      </c>
      <c r="J6468" t="s">
        <v>711</v>
      </c>
      <c r="K6468" t="s">
        <v>55</v>
      </c>
      <c r="L6468" t="s">
        <v>38</v>
      </c>
      <c r="M6468" t="s">
        <v>55</v>
      </c>
      <c r="N6468" t="s">
        <v>38</v>
      </c>
      <c r="O6468" t="s">
        <v>38</v>
      </c>
      <c r="P6468" t="s">
        <v>38</v>
      </c>
      <c r="Q6468" t="s">
        <v>11999</v>
      </c>
      <c r="R6468">
        <v>2010</v>
      </c>
      <c r="S6468" t="s">
        <v>4418</v>
      </c>
      <c r="T6468" t="s">
        <v>40</v>
      </c>
      <c r="U6468" t="s">
        <v>12871</v>
      </c>
      <c r="V6468" t="s">
        <v>13894</v>
      </c>
      <c r="AA6468">
        <v>5000</v>
      </c>
      <c r="AB6468" t="s">
        <v>3400</v>
      </c>
      <c r="AC6468" t="s">
        <v>13992</v>
      </c>
      <c r="AE6468">
        <v>2609</v>
      </c>
      <c r="AF6468">
        <v>6468</v>
      </c>
    </row>
    <row r="6469" spans="1:32" x14ac:dyDescent="0.25">
      <c r="A6469" s="1" t="s">
        <v>1782</v>
      </c>
      <c r="B6469" s="1" t="s">
        <v>44</v>
      </c>
      <c r="C6469" s="1" t="s">
        <v>106</v>
      </c>
      <c r="D6469" s="1" t="s">
        <v>88</v>
      </c>
      <c r="E6469" s="1" t="s">
        <v>88</v>
      </c>
      <c r="F6469" s="1" t="s">
        <v>32</v>
      </c>
      <c r="G6469" t="s">
        <v>13993</v>
      </c>
      <c r="H6469" s="1" t="s">
        <v>13994</v>
      </c>
      <c r="I6469" s="1" t="s">
        <v>13995</v>
      </c>
      <c r="J6469" t="s">
        <v>711</v>
      </c>
      <c r="K6469" t="s">
        <v>55</v>
      </c>
      <c r="L6469" t="s">
        <v>38</v>
      </c>
      <c r="M6469" t="s">
        <v>38</v>
      </c>
      <c r="N6469" t="s">
        <v>38</v>
      </c>
      <c r="O6469" t="s">
        <v>38</v>
      </c>
      <c r="P6469" t="s">
        <v>38</v>
      </c>
      <c r="Q6469" t="s">
        <v>11999</v>
      </c>
      <c r="R6469">
        <v>2010</v>
      </c>
      <c r="S6469" t="s">
        <v>4418</v>
      </c>
      <c r="T6469" t="s">
        <v>40</v>
      </c>
      <c r="U6469" t="s">
        <v>12871</v>
      </c>
      <c r="V6469" t="s">
        <v>13894</v>
      </c>
      <c r="AA6469">
        <v>5000</v>
      </c>
      <c r="AB6469" t="s">
        <v>3400</v>
      </c>
      <c r="AC6469" t="s">
        <v>13996</v>
      </c>
      <c r="AE6469">
        <v>2609</v>
      </c>
      <c r="AF6469">
        <v>6469</v>
      </c>
    </row>
    <row r="6470" spans="1:32" x14ac:dyDescent="0.25">
      <c r="A6470" s="1" t="s">
        <v>1782</v>
      </c>
      <c r="B6470" s="1" t="s">
        <v>44</v>
      </c>
      <c r="C6470" s="1" t="s">
        <v>106</v>
      </c>
      <c r="D6470" s="1" t="s">
        <v>88</v>
      </c>
      <c r="E6470" s="1" t="s">
        <v>88</v>
      </c>
      <c r="F6470" s="1" t="s">
        <v>32</v>
      </c>
      <c r="G6470" t="s">
        <v>13997</v>
      </c>
      <c r="H6470" s="1" t="s">
        <v>13998</v>
      </c>
      <c r="I6470" s="1" t="s">
        <v>13999</v>
      </c>
      <c r="J6470" t="s">
        <v>711</v>
      </c>
      <c r="K6470" t="s">
        <v>38</v>
      </c>
      <c r="L6470" t="s">
        <v>38</v>
      </c>
      <c r="M6470" t="s">
        <v>55</v>
      </c>
      <c r="N6470" t="s">
        <v>38</v>
      </c>
      <c r="O6470" t="s">
        <v>38</v>
      </c>
      <c r="P6470" t="s">
        <v>38</v>
      </c>
      <c r="Q6470" t="s">
        <v>11999</v>
      </c>
      <c r="R6470">
        <v>2010</v>
      </c>
      <c r="S6470" t="s">
        <v>4418</v>
      </c>
      <c r="T6470" t="s">
        <v>40</v>
      </c>
      <c r="U6470" t="s">
        <v>12871</v>
      </c>
      <c r="V6470" t="s">
        <v>13894</v>
      </c>
      <c r="AA6470">
        <v>5100</v>
      </c>
      <c r="AB6470" t="s">
        <v>3400</v>
      </c>
      <c r="AC6470" t="s">
        <v>14000</v>
      </c>
      <c r="AE6470">
        <v>2609</v>
      </c>
      <c r="AF6470">
        <v>6470</v>
      </c>
    </row>
    <row r="6471" spans="1:32" x14ac:dyDescent="0.25">
      <c r="A6471" s="1" t="s">
        <v>1782</v>
      </c>
      <c r="B6471" s="1" t="s">
        <v>44</v>
      </c>
      <c r="C6471" s="1" t="s">
        <v>106</v>
      </c>
      <c r="D6471" s="1" t="s">
        <v>88</v>
      </c>
      <c r="E6471" s="1" t="s">
        <v>158</v>
      </c>
      <c r="F6471" s="1" t="s">
        <v>32</v>
      </c>
      <c r="G6471" t="s">
        <v>14001</v>
      </c>
      <c r="H6471" s="1" t="s">
        <v>14002</v>
      </c>
      <c r="I6471" s="1" t="s">
        <v>14003</v>
      </c>
      <c r="J6471" t="s">
        <v>711</v>
      </c>
      <c r="K6471" t="s">
        <v>55</v>
      </c>
      <c r="L6471" t="s">
        <v>38</v>
      </c>
      <c r="M6471" t="s">
        <v>55</v>
      </c>
      <c r="N6471" t="s">
        <v>38</v>
      </c>
      <c r="O6471" t="s">
        <v>38</v>
      </c>
      <c r="P6471" t="s">
        <v>38</v>
      </c>
      <c r="Q6471" t="s">
        <v>11999</v>
      </c>
      <c r="R6471">
        <v>2010</v>
      </c>
      <c r="S6471" t="s">
        <v>4418</v>
      </c>
      <c r="T6471" t="s">
        <v>40</v>
      </c>
      <c r="U6471" t="s">
        <v>12871</v>
      </c>
      <c r="V6471" t="s">
        <v>13894</v>
      </c>
      <c r="AA6471">
        <v>5000</v>
      </c>
      <c r="AB6471" t="s">
        <v>3400</v>
      </c>
      <c r="AC6471" t="s">
        <v>14004</v>
      </c>
      <c r="AE6471">
        <v>2610</v>
      </c>
      <c r="AF6471">
        <v>6471</v>
      </c>
    </row>
    <row r="6472" spans="1:32" x14ac:dyDescent="0.25">
      <c r="A6472" s="1" t="s">
        <v>1782</v>
      </c>
      <c r="B6472" s="1" t="s">
        <v>44</v>
      </c>
      <c r="C6472" s="1" t="s">
        <v>106</v>
      </c>
      <c r="D6472" s="1" t="s">
        <v>88</v>
      </c>
      <c r="E6472" s="1" t="s">
        <v>158</v>
      </c>
      <c r="F6472" s="1" t="s">
        <v>32</v>
      </c>
      <c r="G6472" t="s">
        <v>14005</v>
      </c>
      <c r="H6472" s="1" t="s">
        <v>14006</v>
      </c>
      <c r="I6472" s="1" t="s">
        <v>14007</v>
      </c>
      <c r="J6472" t="s">
        <v>711</v>
      </c>
      <c r="K6472" t="s">
        <v>55</v>
      </c>
      <c r="L6472" t="s">
        <v>38</v>
      </c>
      <c r="M6472" t="s">
        <v>38</v>
      </c>
      <c r="N6472" t="s">
        <v>38</v>
      </c>
      <c r="O6472" t="s">
        <v>38</v>
      </c>
      <c r="P6472" t="s">
        <v>38</v>
      </c>
      <c r="Q6472" t="s">
        <v>11999</v>
      </c>
      <c r="R6472">
        <v>2010</v>
      </c>
      <c r="S6472" t="s">
        <v>4418</v>
      </c>
      <c r="T6472" t="s">
        <v>40</v>
      </c>
      <c r="U6472" t="s">
        <v>12871</v>
      </c>
      <c r="V6472" t="s">
        <v>13894</v>
      </c>
      <c r="AA6472">
        <v>5000</v>
      </c>
      <c r="AB6472" t="s">
        <v>3400</v>
      </c>
      <c r="AC6472" t="s">
        <v>14008</v>
      </c>
      <c r="AE6472">
        <v>2610</v>
      </c>
      <c r="AF6472">
        <v>6472</v>
      </c>
    </row>
    <row r="6473" spans="1:32" x14ac:dyDescent="0.25">
      <c r="A6473" s="1" t="s">
        <v>1782</v>
      </c>
      <c r="B6473" s="1" t="s">
        <v>44</v>
      </c>
      <c r="C6473" s="1" t="s">
        <v>106</v>
      </c>
      <c r="D6473" s="1" t="s">
        <v>88</v>
      </c>
      <c r="E6473" s="1" t="s">
        <v>158</v>
      </c>
      <c r="F6473" s="1" t="s">
        <v>32</v>
      </c>
      <c r="G6473" t="s">
        <v>14009</v>
      </c>
      <c r="H6473" s="1" t="s">
        <v>14010</v>
      </c>
      <c r="I6473" s="1" t="s">
        <v>14011</v>
      </c>
      <c r="J6473" t="s">
        <v>711</v>
      </c>
      <c r="K6473" t="s">
        <v>38</v>
      </c>
      <c r="L6473" t="s">
        <v>38</v>
      </c>
      <c r="M6473" t="s">
        <v>55</v>
      </c>
      <c r="N6473" t="s">
        <v>38</v>
      </c>
      <c r="O6473" t="s">
        <v>38</v>
      </c>
      <c r="P6473" t="s">
        <v>38</v>
      </c>
      <c r="Q6473" t="s">
        <v>11999</v>
      </c>
      <c r="R6473">
        <v>2010</v>
      </c>
      <c r="S6473" t="s">
        <v>4418</v>
      </c>
      <c r="T6473" t="s">
        <v>40</v>
      </c>
      <c r="U6473" t="s">
        <v>12871</v>
      </c>
      <c r="V6473" t="s">
        <v>13894</v>
      </c>
      <c r="AA6473">
        <v>5100</v>
      </c>
      <c r="AB6473" t="s">
        <v>3400</v>
      </c>
      <c r="AC6473" t="s">
        <v>14012</v>
      </c>
      <c r="AE6473">
        <v>2610</v>
      </c>
      <c r="AF6473">
        <v>6473</v>
      </c>
    </row>
    <row r="6474" spans="1:32" x14ac:dyDescent="0.25">
      <c r="A6474" s="1" t="s">
        <v>1782</v>
      </c>
      <c r="B6474" s="1" t="s">
        <v>44</v>
      </c>
      <c r="C6474" s="1" t="s">
        <v>106</v>
      </c>
      <c r="D6474" s="1" t="s">
        <v>88</v>
      </c>
      <c r="E6474" s="1" t="s">
        <v>97</v>
      </c>
      <c r="F6474" s="1" t="s">
        <v>32</v>
      </c>
      <c r="G6474" t="s">
        <v>14013</v>
      </c>
      <c r="H6474" s="1" t="s">
        <v>14014</v>
      </c>
      <c r="I6474" s="1" t="s">
        <v>14015</v>
      </c>
      <c r="J6474" t="s">
        <v>711</v>
      </c>
      <c r="K6474" t="s">
        <v>55</v>
      </c>
      <c r="L6474" t="s">
        <v>38</v>
      </c>
      <c r="M6474" t="s">
        <v>55</v>
      </c>
      <c r="N6474" t="s">
        <v>38</v>
      </c>
      <c r="O6474" t="s">
        <v>38</v>
      </c>
      <c r="P6474" t="s">
        <v>38</v>
      </c>
      <c r="Q6474" t="s">
        <v>11999</v>
      </c>
      <c r="R6474">
        <v>2010</v>
      </c>
      <c r="S6474" t="s">
        <v>4418</v>
      </c>
      <c r="T6474" t="s">
        <v>40</v>
      </c>
      <c r="U6474" t="s">
        <v>12871</v>
      </c>
      <c r="V6474" t="s">
        <v>13894</v>
      </c>
      <c r="AA6474">
        <v>5000</v>
      </c>
      <c r="AB6474" t="s">
        <v>3400</v>
      </c>
      <c r="AC6474" t="s">
        <v>14016</v>
      </c>
      <c r="AE6474">
        <v>2611</v>
      </c>
      <c r="AF6474">
        <v>6474</v>
      </c>
    </row>
    <row r="6475" spans="1:32" x14ac:dyDescent="0.25">
      <c r="A6475" s="1" t="s">
        <v>1782</v>
      </c>
      <c r="B6475" s="1" t="s">
        <v>44</v>
      </c>
      <c r="C6475" s="1" t="s">
        <v>106</v>
      </c>
      <c r="D6475" s="1" t="s">
        <v>88</v>
      </c>
      <c r="E6475" s="1" t="s">
        <v>97</v>
      </c>
      <c r="F6475" s="1" t="s">
        <v>32</v>
      </c>
      <c r="G6475" t="s">
        <v>14017</v>
      </c>
      <c r="H6475" s="1" t="s">
        <v>14018</v>
      </c>
      <c r="I6475" s="1" t="s">
        <v>14019</v>
      </c>
      <c r="J6475" t="s">
        <v>711</v>
      </c>
      <c r="K6475" t="s">
        <v>55</v>
      </c>
      <c r="L6475" t="s">
        <v>38</v>
      </c>
      <c r="M6475" t="s">
        <v>38</v>
      </c>
      <c r="N6475" t="s">
        <v>38</v>
      </c>
      <c r="O6475" t="s">
        <v>38</v>
      </c>
      <c r="P6475" t="s">
        <v>38</v>
      </c>
      <c r="Q6475" t="s">
        <v>11999</v>
      </c>
      <c r="R6475">
        <v>2010</v>
      </c>
      <c r="S6475" t="s">
        <v>4418</v>
      </c>
      <c r="T6475" t="s">
        <v>40</v>
      </c>
      <c r="U6475" t="s">
        <v>12871</v>
      </c>
      <c r="V6475" t="s">
        <v>13894</v>
      </c>
      <c r="AA6475">
        <v>5000</v>
      </c>
      <c r="AB6475" t="s">
        <v>3400</v>
      </c>
      <c r="AC6475" t="s">
        <v>14020</v>
      </c>
      <c r="AE6475">
        <v>2611</v>
      </c>
      <c r="AF6475">
        <v>6475</v>
      </c>
    </row>
    <row r="6476" spans="1:32" x14ac:dyDescent="0.25">
      <c r="A6476" s="1" t="s">
        <v>1782</v>
      </c>
      <c r="B6476" s="1" t="s">
        <v>44</v>
      </c>
      <c r="C6476" s="1" t="s">
        <v>106</v>
      </c>
      <c r="D6476" s="1" t="s">
        <v>88</v>
      </c>
      <c r="E6476" s="1" t="s">
        <v>97</v>
      </c>
      <c r="F6476" s="1" t="s">
        <v>32</v>
      </c>
      <c r="G6476" t="s">
        <v>14021</v>
      </c>
      <c r="H6476" s="1" t="s">
        <v>14022</v>
      </c>
      <c r="I6476" s="1" t="s">
        <v>14023</v>
      </c>
      <c r="J6476" t="s">
        <v>711</v>
      </c>
      <c r="K6476" t="s">
        <v>38</v>
      </c>
      <c r="L6476" t="s">
        <v>38</v>
      </c>
      <c r="M6476" t="s">
        <v>55</v>
      </c>
      <c r="N6476" t="s">
        <v>38</v>
      </c>
      <c r="O6476" t="s">
        <v>38</v>
      </c>
      <c r="P6476" t="s">
        <v>38</v>
      </c>
      <c r="Q6476" t="s">
        <v>11999</v>
      </c>
      <c r="R6476">
        <v>2010</v>
      </c>
      <c r="S6476" t="s">
        <v>4418</v>
      </c>
      <c r="T6476" t="s">
        <v>40</v>
      </c>
      <c r="U6476" t="s">
        <v>12871</v>
      </c>
      <c r="V6476" t="s">
        <v>13894</v>
      </c>
      <c r="AA6476">
        <v>5100</v>
      </c>
      <c r="AB6476" t="s">
        <v>3400</v>
      </c>
      <c r="AC6476" t="s">
        <v>14024</v>
      </c>
      <c r="AE6476">
        <v>2611</v>
      </c>
      <c r="AF6476">
        <v>6476</v>
      </c>
    </row>
    <row r="6477" spans="1:32" x14ac:dyDescent="0.25">
      <c r="A6477" s="1" t="s">
        <v>1782</v>
      </c>
      <c r="B6477" s="1" t="s">
        <v>44</v>
      </c>
      <c r="C6477" s="1" t="s">
        <v>106</v>
      </c>
      <c r="D6477" s="1" t="s">
        <v>158</v>
      </c>
      <c r="E6477" s="1" t="s">
        <v>32</v>
      </c>
      <c r="F6477" s="1" t="s">
        <v>32</v>
      </c>
      <c r="G6477" t="s">
        <v>14025</v>
      </c>
      <c r="H6477" s="1" t="s">
        <v>14026</v>
      </c>
      <c r="I6477" s="1" t="s">
        <v>14027</v>
      </c>
      <c r="J6477" t="s">
        <v>711</v>
      </c>
      <c r="K6477" t="s">
        <v>55</v>
      </c>
      <c r="L6477" t="s">
        <v>38</v>
      </c>
      <c r="M6477" t="s">
        <v>55</v>
      </c>
      <c r="N6477" t="s">
        <v>38</v>
      </c>
      <c r="O6477" t="s">
        <v>38</v>
      </c>
      <c r="P6477" t="s">
        <v>38</v>
      </c>
      <c r="Q6477" t="s">
        <v>11999</v>
      </c>
      <c r="R6477">
        <v>2010</v>
      </c>
      <c r="S6477" t="s">
        <v>4418</v>
      </c>
      <c r="T6477" t="s">
        <v>40</v>
      </c>
      <c r="U6477" t="s">
        <v>12871</v>
      </c>
      <c r="V6477" t="s">
        <v>13894</v>
      </c>
      <c r="AA6477">
        <v>5000</v>
      </c>
      <c r="AB6477" t="s">
        <v>3400</v>
      </c>
      <c r="AC6477" t="s">
        <v>14028</v>
      </c>
      <c r="AE6477">
        <v>2612</v>
      </c>
      <c r="AF6477">
        <v>6477</v>
      </c>
    </row>
    <row r="6478" spans="1:32" x14ac:dyDescent="0.25">
      <c r="A6478" s="1" t="s">
        <v>1782</v>
      </c>
      <c r="B6478" s="1" t="s">
        <v>44</v>
      </c>
      <c r="C6478" s="1" t="s">
        <v>106</v>
      </c>
      <c r="D6478" s="1" t="s">
        <v>158</v>
      </c>
      <c r="E6478" s="1" t="s">
        <v>32</v>
      </c>
      <c r="F6478" s="1" t="s">
        <v>32</v>
      </c>
      <c r="G6478" t="s">
        <v>14029</v>
      </c>
      <c r="H6478" s="1" t="s">
        <v>14030</v>
      </c>
      <c r="I6478" s="1" t="s">
        <v>14031</v>
      </c>
      <c r="J6478" t="s">
        <v>711</v>
      </c>
      <c r="K6478" t="s">
        <v>55</v>
      </c>
      <c r="L6478" t="s">
        <v>38</v>
      </c>
      <c r="M6478" t="s">
        <v>38</v>
      </c>
      <c r="N6478" t="s">
        <v>38</v>
      </c>
      <c r="O6478" t="s">
        <v>38</v>
      </c>
      <c r="P6478" t="s">
        <v>38</v>
      </c>
      <c r="Q6478" t="s">
        <v>11999</v>
      </c>
      <c r="R6478">
        <v>2010</v>
      </c>
      <c r="S6478" t="s">
        <v>4418</v>
      </c>
      <c r="T6478" t="s">
        <v>40</v>
      </c>
      <c r="U6478" t="s">
        <v>12871</v>
      </c>
      <c r="V6478" t="s">
        <v>13894</v>
      </c>
      <c r="AA6478">
        <v>5000</v>
      </c>
      <c r="AB6478" t="s">
        <v>3400</v>
      </c>
      <c r="AC6478" t="s">
        <v>14032</v>
      </c>
      <c r="AE6478">
        <v>2612</v>
      </c>
      <c r="AF6478">
        <v>6478</v>
      </c>
    </row>
    <row r="6479" spans="1:32" x14ac:dyDescent="0.25">
      <c r="A6479" s="1" t="s">
        <v>1782</v>
      </c>
      <c r="B6479" s="1" t="s">
        <v>44</v>
      </c>
      <c r="C6479" s="1" t="s">
        <v>106</v>
      </c>
      <c r="D6479" s="1" t="s">
        <v>158</v>
      </c>
      <c r="E6479" s="1" t="s">
        <v>32</v>
      </c>
      <c r="F6479" s="1" t="s">
        <v>32</v>
      </c>
      <c r="G6479" t="s">
        <v>14033</v>
      </c>
      <c r="H6479" s="1" t="s">
        <v>14034</v>
      </c>
      <c r="I6479" s="1" t="s">
        <v>14035</v>
      </c>
      <c r="J6479" t="s">
        <v>711</v>
      </c>
      <c r="K6479" t="s">
        <v>38</v>
      </c>
      <c r="L6479" t="s">
        <v>38</v>
      </c>
      <c r="M6479" t="s">
        <v>55</v>
      </c>
      <c r="N6479" t="s">
        <v>38</v>
      </c>
      <c r="O6479" t="s">
        <v>38</v>
      </c>
      <c r="P6479" t="s">
        <v>38</v>
      </c>
      <c r="Q6479" t="s">
        <v>11999</v>
      </c>
      <c r="R6479">
        <v>2010</v>
      </c>
      <c r="S6479" t="s">
        <v>4418</v>
      </c>
      <c r="T6479" t="s">
        <v>40</v>
      </c>
      <c r="U6479" t="s">
        <v>12871</v>
      </c>
      <c r="V6479" t="s">
        <v>13894</v>
      </c>
      <c r="AA6479">
        <v>5100</v>
      </c>
      <c r="AB6479" t="s">
        <v>3400</v>
      </c>
      <c r="AC6479" t="s">
        <v>14036</v>
      </c>
      <c r="AE6479">
        <v>2612</v>
      </c>
      <c r="AF6479">
        <v>6479</v>
      </c>
    </row>
    <row r="6480" spans="1:32" x14ac:dyDescent="0.25">
      <c r="A6480" s="1" t="s">
        <v>1782</v>
      </c>
      <c r="B6480" s="1" t="s">
        <v>44</v>
      </c>
      <c r="C6480" s="1" t="s">
        <v>106</v>
      </c>
      <c r="D6480" s="1" t="s">
        <v>158</v>
      </c>
      <c r="E6480" s="1" t="s">
        <v>81</v>
      </c>
      <c r="F6480" s="1" t="s">
        <v>32</v>
      </c>
      <c r="G6480" t="s">
        <v>14037</v>
      </c>
      <c r="H6480" s="1" t="s">
        <v>14038</v>
      </c>
      <c r="I6480" s="1" t="s">
        <v>14039</v>
      </c>
      <c r="J6480" t="s">
        <v>711</v>
      </c>
      <c r="K6480" t="s">
        <v>55</v>
      </c>
      <c r="L6480" t="s">
        <v>38</v>
      </c>
      <c r="M6480" t="s">
        <v>55</v>
      </c>
      <c r="N6480" t="s">
        <v>38</v>
      </c>
      <c r="O6480" t="s">
        <v>38</v>
      </c>
      <c r="P6480" t="s">
        <v>38</v>
      </c>
      <c r="Q6480" t="s">
        <v>11999</v>
      </c>
      <c r="R6480">
        <v>2010</v>
      </c>
      <c r="S6480" t="s">
        <v>4418</v>
      </c>
      <c r="T6480" t="s">
        <v>40</v>
      </c>
      <c r="U6480" t="s">
        <v>12871</v>
      </c>
      <c r="V6480" t="s">
        <v>13894</v>
      </c>
      <c r="AA6480">
        <v>5000</v>
      </c>
      <c r="AB6480" t="s">
        <v>3400</v>
      </c>
      <c r="AC6480" t="s">
        <v>14040</v>
      </c>
      <c r="AE6480">
        <v>2613</v>
      </c>
      <c r="AF6480">
        <v>6480</v>
      </c>
    </row>
    <row r="6481" spans="1:32" x14ac:dyDescent="0.25">
      <c r="A6481" s="1" t="s">
        <v>1782</v>
      </c>
      <c r="B6481" s="1" t="s">
        <v>44</v>
      </c>
      <c r="C6481" s="1" t="s">
        <v>106</v>
      </c>
      <c r="D6481" s="1" t="s">
        <v>158</v>
      </c>
      <c r="E6481" s="1" t="s">
        <v>81</v>
      </c>
      <c r="F6481" s="1" t="s">
        <v>32</v>
      </c>
      <c r="G6481" t="s">
        <v>14041</v>
      </c>
      <c r="H6481" s="1" t="s">
        <v>14042</v>
      </c>
      <c r="I6481" s="1" t="s">
        <v>14043</v>
      </c>
      <c r="J6481" t="s">
        <v>711</v>
      </c>
      <c r="K6481" t="s">
        <v>55</v>
      </c>
      <c r="L6481" t="s">
        <v>38</v>
      </c>
      <c r="M6481" t="s">
        <v>38</v>
      </c>
      <c r="N6481" t="s">
        <v>38</v>
      </c>
      <c r="O6481" t="s">
        <v>38</v>
      </c>
      <c r="P6481" t="s">
        <v>38</v>
      </c>
      <c r="Q6481" t="s">
        <v>11999</v>
      </c>
      <c r="R6481">
        <v>2010</v>
      </c>
      <c r="S6481" t="s">
        <v>4418</v>
      </c>
      <c r="T6481" t="s">
        <v>40</v>
      </c>
      <c r="U6481" t="s">
        <v>12871</v>
      </c>
      <c r="V6481" t="s">
        <v>13894</v>
      </c>
      <c r="AA6481">
        <v>5000</v>
      </c>
      <c r="AB6481" t="s">
        <v>3400</v>
      </c>
      <c r="AC6481" t="s">
        <v>14044</v>
      </c>
      <c r="AE6481">
        <v>2613</v>
      </c>
      <c r="AF6481">
        <v>6481</v>
      </c>
    </row>
    <row r="6482" spans="1:32" x14ac:dyDescent="0.25">
      <c r="A6482" s="1" t="s">
        <v>1782</v>
      </c>
      <c r="B6482" s="1" t="s">
        <v>44</v>
      </c>
      <c r="C6482" s="1" t="s">
        <v>106</v>
      </c>
      <c r="D6482" s="1" t="s">
        <v>158</v>
      </c>
      <c r="E6482" s="1" t="s">
        <v>81</v>
      </c>
      <c r="F6482" s="1" t="s">
        <v>32</v>
      </c>
      <c r="G6482" t="s">
        <v>14045</v>
      </c>
      <c r="H6482" s="1" t="s">
        <v>14046</v>
      </c>
      <c r="I6482" s="1" t="s">
        <v>14047</v>
      </c>
      <c r="J6482" t="s">
        <v>711</v>
      </c>
      <c r="K6482" t="s">
        <v>38</v>
      </c>
      <c r="L6482" t="s">
        <v>38</v>
      </c>
      <c r="M6482" t="s">
        <v>55</v>
      </c>
      <c r="N6482" t="s">
        <v>38</v>
      </c>
      <c r="O6482" t="s">
        <v>38</v>
      </c>
      <c r="P6482" t="s">
        <v>38</v>
      </c>
      <c r="Q6482" t="s">
        <v>11999</v>
      </c>
      <c r="R6482">
        <v>2010</v>
      </c>
      <c r="S6482" t="s">
        <v>4418</v>
      </c>
      <c r="T6482" t="s">
        <v>40</v>
      </c>
      <c r="U6482" t="s">
        <v>12871</v>
      </c>
      <c r="V6482" t="s">
        <v>13894</v>
      </c>
      <c r="AA6482">
        <v>5100</v>
      </c>
      <c r="AB6482" t="s">
        <v>3400</v>
      </c>
      <c r="AC6482" t="s">
        <v>14048</v>
      </c>
      <c r="AE6482">
        <v>2613</v>
      </c>
      <c r="AF6482">
        <v>6482</v>
      </c>
    </row>
    <row r="6483" spans="1:32" x14ac:dyDescent="0.25">
      <c r="A6483" s="1" t="s">
        <v>1782</v>
      </c>
      <c r="B6483" s="1" t="s">
        <v>44</v>
      </c>
      <c r="C6483" s="1" t="s">
        <v>106</v>
      </c>
      <c r="D6483" s="1" t="s">
        <v>158</v>
      </c>
      <c r="E6483" s="1" t="s">
        <v>88</v>
      </c>
      <c r="F6483" s="1" t="s">
        <v>32</v>
      </c>
      <c r="G6483" t="s">
        <v>14049</v>
      </c>
      <c r="H6483" s="1" t="s">
        <v>14050</v>
      </c>
      <c r="I6483" s="1" t="s">
        <v>14051</v>
      </c>
      <c r="J6483" t="s">
        <v>711</v>
      </c>
      <c r="K6483" t="s">
        <v>55</v>
      </c>
      <c r="L6483" t="s">
        <v>38</v>
      </c>
      <c r="M6483" t="s">
        <v>55</v>
      </c>
      <c r="N6483" t="s">
        <v>38</v>
      </c>
      <c r="O6483" t="s">
        <v>38</v>
      </c>
      <c r="P6483" t="s">
        <v>38</v>
      </c>
      <c r="Q6483" t="s">
        <v>11999</v>
      </c>
      <c r="R6483">
        <v>2010</v>
      </c>
      <c r="S6483" t="s">
        <v>4418</v>
      </c>
      <c r="T6483" t="s">
        <v>40</v>
      </c>
      <c r="U6483" t="s">
        <v>12871</v>
      </c>
      <c r="V6483" t="s">
        <v>13894</v>
      </c>
      <c r="AA6483">
        <v>5000</v>
      </c>
      <c r="AB6483" t="s">
        <v>3400</v>
      </c>
      <c r="AC6483" t="s">
        <v>14052</v>
      </c>
      <c r="AE6483">
        <v>2614</v>
      </c>
      <c r="AF6483">
        <v>6483</v>
      </c>
    </row>
    <row r="6484" spans="1:32" x14ac:dyDescent="0.25">
      <c r="A6484" s="1" t="s">
        <v>1782</v>
      </c>
      <c r="B6484" s="1" t="s">
        <v>44</v>
      </c>
      <c r="C6484" s="1" t="s">
        <v>106</v>
      </c>
      <c r="D6484" s="1" t="s">
        <v>158</v>
      </c>
      <c r="E6484" s="1" t="s">
        <v>88</v>
      </c>
      <c r="F6484" s="1" t="s">
        <v>32</v>
      </c>
      <c r="G6484" t="s">
        <v>14053</v>
      </c>
      <c r="H6484" s="1" t="s">
        <v>14054</v>
      </c>
      <c r="I6484" s="1" t="s">
        <v>14055</v>
      </c>
      <c r="J6484" t="s">
        <v>711</v>
      </c>
      <c r="K6484" t="s">
        <v>55</v>
      </c>
      <c r="L6484" t="s">
        <v>38</v>
      </c>
      <c r="M6484" t="s">
        <v>38</v>
      </c>
      <c r="N6484" t="s">
        <v>38</v>
      </c>
      <c r="O6484" t="s">
        <v>38</v>
      </c>
      <c r="P6484" t="s">
        <v>38</v>
      </c>
      <c r="Q6484" t="s">
        <v>11999</v>
      </c>
      <c r="R6484">
        <v>2010</v>
      </c>
      <c r="S6484" t="s">
        <v>4418</v>
      </c>
      <c r="T6484" t="s">
        <v>40</v>
      </c>
      <c r="U6484" t="s">
        <v>12871</v>
      </c>
      <c r="V6484" t="s">
        <v>13894</v>
      </c>
      <c r="AA6484">
        <v>5000</v>
      </c>
      <c r="AB6484" t="s">
        <v>3400</v>
      </c>
      <c r="AC6484" t="s">
        <v>14056</v>
      </c>
      <c r="AE6484">
        <v>2614</v>
      </c>
      <c r="AF6484">
        <v>6484</v>
      </c>
    </row>
    <row r="6485" spans="1:32" x14ac:dyDescent="0.25">
      <c r="A6485" s="1" t="s">
        <v>1782</v>
      </c>
      <c r="B6485" s="1" t="s">
        <v>44</v>
      </c>
      <c r="C6485" s="1" t="s">
        <v>106</v>
      </c>
      <c r="D6485" s="1" t="s">
        <v>158</v>
      </c>
      <c r="E6485" s="1" t="s">
        <v>88</v>
      </c>
      <c r="F6485" s="1" t="s">
        <v>32</v>
      </c>
      <c r="G6485" t="s">
        <v>14057</v>
      </c>
      <c r="H6485" s="1" t="s">
        <v>14058</v>
      </c>
      <c r="I6485" s="1" t="s">
        <v>14059</v>
      </c>
      <c r="J6485" t="s">
        <v>711</v>
      </c>
      <c r="K6485" t="s">
        <v>38</v>
      </c>
      <c r="L6485" t="s">
        <v>38</v>
      </c>
      <c r="M6485" t="s">
        <v>55</v>
      </c>
      <c r="N6485" t="s">
        <v>38</v>
      </c>
      <c r="O6485" t="s">
        <v>38</v>
      </c>
      <c r="P6485" t="s">
        <v>38</v>
      </c>
      <c r="Q6485" t="s">
        <v>11999</v>
      </c>
      <c r="R6485">
        <v>2010</v>
      </c>
      <c r="S6485" t="s">
        <v>4418</v>
      </c>
      <c r="T6485" t="s">
        <v>40</v>
      </c>
      <c r="U6485" t="s">
        <v>12871</v>
      </c>
      <c r="V6485" t="s">
        <v>13894</v>
      </c>
      <c r="AA6485">
        <v>5100</v>
      </c>
      <c r="AB6485" t="s">
        <v>3400</v>
      </c>
      <c r="AC6485" t="s">
        <v>14060</v>
      </c>
      <c r="AE6485">
        <v>2614</v>
      </c>
      <c r="AF6485">
        <v>6485</v>
      </c>
    </row>
    <row r="6486" spans="1:32" x14ac:dyDescent="0.25">
      <c r="A6486" s="1" t="s">
        <v>1782</v>
      </c>
      <c r="B6486" s="1" t="s">
        <v>44</v>
      </c>
      <c r="C6486" s="1" t="s">
        <v>106</v>
      </c>
      <c r="D6486" s="1" t="s">
        <v>158</v>
      </c>
      <c r="E6486" s="1" t="s">
        <v>158</v>
      </c>
      <c r="F6486" s="1" t="s">
        <v>32</v>
      </c>
      <c r="G6486" t="s">
        <v>14061</v>
      </c>
      <c r="H6486" s="1" t="s">
        <v>14062</v>
      </c>
      <c r="I6486" s="1" t="s">
        <v>14063</v>
      </c>
      <c r="J6486" t="s">
        <v>711</v>
      </c>
      <c r="K6486" t="s">
        <v>55</v>
      </c>
      <c r="L6486" t="s">
        <v>38</v>
      </c>
      <c r="M6486" t="s">
        <v>55</v>
      </c>
      <c r="N6486" t="s">
        <v>38</v>
      </c>
      <c r="O6486" t="s">
        <v>38</v>
      </c>
      <c r="P6486" t="s">
        <v>38</v>
      </c>
      <c r="Q6486" t="s">
        <v>11999</v>
      </c>
      <c r="R6486">
        <v>2010</v>
      </c>
      <c r="S6486" t="s">
        <v>4418</v>
      </c>
      <c r="T6486" t="s">
        <v>40</v>
      </c>
      <c r="U6486" t="s">
        <v>12871</v>
      </c>
      <c r="V6486" t="s">
        <v>13894</v>
      </c>
      <c r="AA6486">
        <v>5000</v>
      </c>
      <c r="AB6486" t="s">
        <v>3400</v>
      </c>
      <c r="AC6486" t="s">
        <v>14064</v>
      </c>
      <c r="AE6486">
        <v>2615</v>
      </c>
      <c r="AF6486">
        <v>6486</v>
      </c>
    </row>
    <row r="6487" spans="1:32" x14ac:dyDescent="0.25">
      <c r="A6487" s="1" t="s">
        <v>1782</v>
      </c>
      <c r="B6487" s="1" t="s">
        <v>44</v>
      </c>
      <c r="C6487" s="1" t="s">
        <v>106</v>
      </c>
      <c r="D6487" s="1" t="s">
        <v>158</v>
      </c>
      <c r="E6487" s="1" t="s">
        <v>158</v>
      </c>
      <c r="F6487" s="1" t="s">
        <v>32</v>
      </c>
      <c r="G6487" t="s">
        <v>14065</v>
      </c>
      <c r="H6487" s="1" t="s">
        <v>14066</v>
      </c>
      <c r="I6487" s="1" t="s">
        <v>14067</v>
      </c>
      <c r="J6487" t="s">
        <v>711</v>
      </c>
      <c r="K6487" t="s">
        <v>55</v>
      </c>
      <c r="L6487" t="s">
        <v>38</v>
      </c>
      <c r="M6487" t="s">
        <v>38</v>
      </c>
      <c r="N6487" t="s">
        <v>38</v>
      </c>
      <c r="O6487" t="s">
        <v>38</v>
      </c>
      <c r="P6487" t="s">
        <v>38</v>
      </c>
      <c r="Q6487" t="s">
        <v>11999</v>
      </c>
      <c r="R6487">
        <v>2010</v>
      </c>
      <c r="S6487" t="s">
        <v>4418</v>
      </c>
      <c r="T6487" t="s">
        <v>40</v>
      </c>
      <c r="U6487" t="s">
        <v>12871</v>
      </c>
      <c r="V6487" t="s">
        <v>13894</v>
      </c>
      <c r="AA6487">
        <v>5000</v>
      </c>
      <c r="AB6487" t="s">
        <v>3400</v>
      </c>
      <c r="AC6487" t="s">
        <v>14068</v>
      </c>
      <c r="AE6487">
        <v>2615</v>
      </c>
      <c r="AF6487">
        <v>6487</v>
      </c>
    </row>
    <row r="6488" spans="1:32" x14ac:dyDescent="0.25">
      <c r="A6488" s="1" t="s">
        <v>1782</v>
      </c>
      <c r="B6488" s="1" t="s">
        <v>44</v>
      </c>
      <c r="C6488" s="1" t="s">
        <v>106</v>
      </c>
      <c r="D6488" s="1" t="s">
        <v>158</v>
      </c>
      <c r="E6488" s="1" t="s">
        <v>158</v>
      </c>
      <c r="F6488" s="1" t="s">
        <v>32</v>
      </c>
      <c r="G6488" t="s">
        <v>14069</v>
      </c>
      <c r="H6488" s="1" t="s">
        <v>14070</v>
      </c>
      <c r="I6488" s="1" t="s">
        <v>14071</v>
      </c>
      <c r="J6488" t="s">
        <v>711</v>
      </c>
      <c r="K6488" t="s">
        <v>38</v>
      </c>
      <c r="L6488" t="s">
        <v>38</v>
      </c>
      <c r="M6488" t="s">
        <v>55</v>
      </c>
      <c r="N6488" t="s">
        <v>38</v>
      </c>
      <c r="O6488" t="s">
        <v>38</v>
      </c>
      <c r="P6488" t="s">
        <v>38</v>
      </c>
      <c r="Q6488" t="s">
        <v>11999</v>
      </c>
      <c r="R6488">
        <v>2010</v>
      </c>
      <c r="S6488" t="s">
        <v>4418</v>
      </c>
      <c r="T6488" t="s">
        <v>40</v>
      </c>
      <c r="U6488" t="s">
        <v>12871</v>
      </c>
      <c r="V6488" t="s">
        <v>13894</v>
      </c>
      <c r="AA6488">
        <v>5100</v>
      </c>
      <c r="AB6488" t="s">
        <v>3400</v>
      </c>
      <c r="AC6488" t="s">
        <v>14072</v>
      </c>
      <c r="AE6488">
        <v>2615</v>
      </c>
      <c r="AF6488">
        <v>6488</v>
      </c>
    </row>
    <row r="6489" spans="1:32" x14ac:dyDescent="0.25">
      <c r="A6489" s="1" t="s">
        <v>1782</v>
      </c>
      <c r="B6489" s="1" t="s">
        <v>44</v>
      </c>
      <c r="C6489" s="1" t="s">
        <v>106</v>
      </c>
      <c r="D6489" s="1" t="s">
        <v>158</v>
      </c>
      <c r="E6489" s="1" t="s">
        <v>97</v>
      </c>
      <c r="F6489" s="1" t="s">
        <v>32</v>
      </c>
      <c r="G6489" t="s">
        <v>14073</v>
      </c>
      <c r="H6489" s="1" t="s">
        <v>14074</v>
      </c>
      <c r="I6489" s="1" t="s">
        <v>14075</v>
      </c>
      <c r="J6489" t="s">
        <v>711</v>
      </c>
      <c r="K6489" t="s">
        <v>55</v>
      </c>
      <c r="L6489" t="s">
        <v>38</v>
      </c>
      <c r="M6489" t="s">
        <v>55</v>
      </c>
      <c r="N6489" t="s">
        <v>38</v>
      </c>
      <c r="O6489" t="s">
        <v>38</v>
      </c>
      <c r="P6489" t="s">
        <v>38</v>
      </c>
      <c r="Q6489" t="s">
        <v>11999</v>
      </c>
      <c r="R6489">
        <v>2010</v>
      </c>
      <c r="S6489" t="s">
        <v>4418</v>
      </c>
      <c r="T6489" t="s">
        <v>40</v>
      </c>
      <c r="U6489" t="s">
        <v>12871</v>
      </c>
      <c r="V6489" t="s">
        <v>13894</v>
      </c>
      <c r="AA6489">
        <v>5000</v>
      </c>
      <c r="AB6489" t="s">
        <v>3400</v>
      </c>
      <c r="AC6489" t="s">
        <v>14076</v>
      </c>
      <c r="AE6489">
        <v>2616</v>
      </c>
      <c r="AF6489">
        <v>6489</v>
      </c>
    </row>
    <row r="6490" spans="1:32" x14ac:dyDescent="0.25">
      <c r="A6490" s="1" t="s">
        <v>1782</v>
      </c>
      <c r="B6490" s="1" t="s">
        <v>44</v>
      </c>
      <c r="C6490" s="1" t="s">
        <v>106</v>
      </c>
      <c r="D6490" s="1" t="s">
        <v>158</v>
      </c>
      <c r="E6490" s="1" t="s">
        <v>97</v>
      </c>
      <c r="F6490" s="1" t="s">
        <v>32</v>
      </c>
      <c r="G6490" t="s">
        <v>14077</v>
      </c>
      <c r="H6490" s="1" t="s">
        <v>14078</v>
      </c>
      <c r="I6490" s="1" t="s">
        <v>14079</v>
      </c>
      <c r="J6490" t="s">
        <v>711</v>
      </c>
      <c r="K6490" t="s">
        <v>55</v>
      </c>
      <c r="L6490" t="s">
        <v>38</v>
      </c>
      <c r="M6490" t="s">
        <v>38</v>
      </c>
      <c r="N6490" t="s">
        <v>38</v>
      </c>
      <c r="O6490" t="s">
        <v>38</v>
      </c>
      <c r="P6490" t="s">
        <v>38</v>
      </c>
      <c r="Q6490" t="s">
        <v>11999</v>
      </c>
      <c r="R6490">
        <v>2010</v>
      </c>
      <c r="S6490" t="s">
        <v>4418</v>
      </c>
      <c r="T6490" t="s">
        <v>40</v>
      </c>
      <c r="U6490" t="s">
        <v>12871</v>
      </c>
      <c r="V6490" t="s">
        <v>13894</v>
      </c>
      <c r="AA6490">
        <v>5000</v>
      </c>
      <c r="AB6490" t="s">
        <v>3400</v>
      </c>
      <c r="AC6490" t="s">
        <v>14080</v>
      </c>
      <c r="AE6490">
        <v>2616</v>
      </c>
      <c r="AF6490">
        <v>6490</v>
      </c>
    </row>
    <row r="6491" spans="1:32" x14ac:dyDescent="0.25">
      <c r="A6491" s="1" t="s">
        <v>1782</v>
      </c>
      <c r="B6491" s="1" t="s">
        <v>44</v>
      </c>
      <c r="C6491" s="1" t="s">
        <v>106</v>
      </c>
      <c r="D6491" s="1" t="s">
        <v>158</v>
      </c>
      <c r="E6491" s="1" t="s">
        <v>97</v>
      </c>
      <c r="F6491" s="1" t="s">
        <v>32</v>
      </c>
      <c r="G6491" t="s">
        <v>14081</v>
      </c>
      <c r="H6491" s="1" t="s">
        <v>14082</v>
      </c>
      <c r="I6491" s="1" t="s">
        <v>14083</v>
      </c>
      <c r="J6491" t="s">
        <v>711</v>
      </c>
      <c r="K6491" t="s">
        <v>38</v>
      </c>
      <c r="L6491" t="s">
        <v>38</v>
      </c>
      <c r="M6491" t="s">
        <v>55</v>
      </c>
      <c r="N6491" t="s">
        <v>38</v>
      </c>
      <c r="O6491" t="s">
        <v>38</v>
      </c>
      <c r="P6491" t="s">
        <v>38</v>
      </c>
      <c r="Q6491" t="s">
        <v>11999</v>
      </c>
      <c r="R6491">
        <v>2010</v>
      </c>
      <c r="S6491" t="s">
        <v>4418</v>
      </c>
      <c r="T6491" t="s">
        <v>40</v>
      </c>
      <c r="U6491" t="s">
        <v>12871</v>
      </c>
      <c r="V6491" t="s">
        <v>13894</v>
      </c>
      <c r="AA6491">
        <v>5100</v>
      </c>
      <c r="AB6491" t="s">
        <v>3400</v>
      </c>
      <c r="AC6491" t="s">
        <v>14084</v>
      </c>
      <c r="AE6491">
        <v>2616</v>
      </c>
      <c r="AF6491">
        <v>6491</v>
      </c>
    </row>
    <row r="6492" spans="1:32" x14ac:dyDescent="0.25">
      <c r="A6492" s="1" t="s">
        <v>1782</v>
      </c>
      <c r="B6492" s="1" t="s">
        <v>67</v>
      </c>
      <c r="C6492" s="1" t="s">
        <v>32</v>
      </c>
      <c r="D6492" s="1" t="s">
        <v>32</v>
      </c>
      <c r="E6492" s="1" t="s">
        <v>32</v>
      </c>
      <c r="F6492" s="1" t="s">
        <v>32</v>
      </c>
      <c r="G6492" t="s">
        <v>14085</v>
      </c>
      <c r="H6492" s="1" t="s">
        <v>14086</v>
      </c>
      <c r="I6492" s="1" t="s">
        <v>14087</v>
      </c>
      <c r="J6492" t="s">
        <v>711</v>
      </c>
      <c r="K6492" t="s">
        <v>38</v>
      </c>
      <c r="L6492" t="s">
        <v>38</v>
      </c>
      <c r="M6492" t="s">
        <v>55</v>
      </c>
      <c r="N6492" t="s">
        <v>38</v>
      </c>
      <c r="O6492" t="s">
        <v>38</v>
      </c>
      <c r="P6492" t="s">
        <v>38</v>
      </c>
      <c r="Q6492" t="s">
        <v>11999</v>
      </c>
      <c r="R6492">
        <v>2010</v>
      </c>
      <c r="S6492" t="s">
        <v>4418</v>
      </c>
      <c r="T6492" t="s">
        <v>40</v>
      </c>
      <c r="U6492" t="s">
        <v>14088</v>
      </c>
      <c r="V6492" t="s">
        <v>42</v>
      </c>
      <c r="AA6492">
        <v>5000</v>
      </c>
      <c r="AB6492" t="s">
        <v>3400</v>
      </c>
      <c r="AC6492" t="s">
        <v>14089</v>
      </c>
      <c r="AE6492">
        <v>2617</v>
      </c>
      <c r="AF6492">
        <v>6492</v>
      </c>
    </row>
    <row r="6493" spans="1:32" x14ac:dyDescent="0.25">
      <c r="A6493" s="1" t="s">
        <v>1782</v>
      </c>
      <c r="B6493" s="1" t="s">
        <v>67</v>
      </c>
      <c r="C6493" s="1" t="s">
        <v>32</v>
      </c>
      <c r="D6493" s="1" t="s">
        <v>32</v>
      </c>
      <c r="E6493" s="1" t="s">
        <v>32</v>
      </c>
      <c r="F6493" s="1" t="s">
        <v>32</v>
      </c>
      <c r="G6493" t="s">
        <v>14090</v>
      </c>
      <c r="H6493" s="1" t="s">
        <v>14091</v>
      </c>
      <c r="I6493" s="1" t="s">
        <v>14092</v>
      </c>
      <c r="J6493" t="s">
        <v>711</v>
      </c>
      <c r="K6493" t="s">
        <v>38</v>
      </c>
      <c r="L6493" t="s">
        <v>38</v>
      </c>
      <c r="M6493" t="s">
        <v>55</v>
      </c>
      <c r="N6493" t="s">
        <v>38</v>
      </c>
      <c r="O6493" t="s">
        <v>38</v>
      </c>
      <c r="P6493" t="s">
        <v>38</v>
      </c>
      <c r="Q6493" t="s">
        <v>11999</v>
      </c>
      <c r="R6493">
        <v>2010</v>
      </c>
      <c r="S6493" t="s">
        <v>4418</v>
      </c>
      <c r="T6493" t="s">
        <v>40</v>
      </c>
      <c r="U6493" t="s">
        <v>14088</v>
      </c>
      <c r="V6493" t="s">
        <v>42</v>
      </c>
      <c r="AA6493">
        <v>5100</v>
      </c>
      <c r="AB6493" t="s">
        <v>3400</v>
      </c>
      <c r="AC6493" t="s">
        <v>14093</v>
      </c>
      <c r="AE6493">
        <v>2617</v>
      </c>
      <c r="AF6493">
        <v>6493</v>
      </c>
    </row>
    <row r="6494" spans="1:32" x14ac:dyDescent="0.25">
      <c r="A6494" s="1" t="s">
        <v>1782</v>
      </c>
      <c r="B6494" s="1" t="s">
        <v>67</v>
      </c>
      <c r="C6494" s="1" t="s">
        <v>81</v>
      </c>
      <c r="D6494" s="1" t="s">
        <v>32</v>
      </c>
      <c r="E6494" s="1" t="s">
        <v>32</v>
      </c>
      <c r="F6494" s="1" t="s">
        <v>32</v>
      </c>
      <c r="G6494" t="s">
        <v>14094</v>
      </c>
      <c r="H6494" s="1" t="s">
        <v>14095</v>
      </c>
      <c r="I6494" s="1" t="s">
        <v>14096</v>
      </c>
      <c r="J6494" t="s">
        <v>711</v>
      </c>
      <c r="K6494" t="s">
        <v>55</v>
      </c>
      <c r="L6494" t="s">
        <v>38</v>
      </c>
      <c r="M6494" t="s">
        <v>55</v>
      </c>
      <c r="N6494" t="s">
        <v>38</v>
      </c>
      <c r="O6494" t="s">
        <v>38</v>
      </c>
      <c r="P6494" t="s">
        <v>38</v>
      </c>
      <c r="Q6494" t="s">
        <v>11999</v>
      </c>
      <c r="R6494">
        <v>2010</v>
      </c>
      <c r="S6494" t="s">
        <v>4418</v>
      </c>
      <c r="T6494" t="s">
        <v>40</v>
      </c>
      <c r="U6494" t="s">
        <v>14088</v>
      </c>
      <c r="V6494" t="s">
        <v>14097</v>
      </c>
      <c r="AA6494">
        <v>5000</v>
      </c>
      <c r="AB6494" t="s">
        <v>3400</v>
      </c>
      <c r="AC6494" t="s">
        <v>14098</v>
      </c>
      <c r="AE6494">
        <v>2618</v>
      </c>
      <c r="AF6494">
        <v>6494</v>
      </c>
    </row>
    <row r="6495" spans="1:32" x14ac:dyDescent="0.25">
      <c r="A6495" s="1" t="s">
        <v>1782</v>
      </c>
      <c r="B6495" s="1" t="s">
        <v>67</v>
      </c>
      <c r="C6495" s="1" t="s">
        <v>81</v>
      </c>
      <c r="D6495" s="1" t="s">
        <v>32</v>
      </c>
      <c r="E6495" s="1" t="s">
        <v>32</v>
      </c>
      <c r="F6495" s="1" t="s">
        <v>32</v>
      </c>
      <c r="G6495" t="s">
        <v>14099</v>
      </c>
      <c r="H6495" s="1" t="s">
        <v>14100</v>
      </c>
      <c r="I6495" s="1" t="s">
        <v>14101</v>
      </c>
      <c r="J6495" t="s">
        <v>711</v>
      </c>
      <c r="K6495" t="s">
        <v>55</v>
      </c>
      <c r="L6495" t="s">
        <v>38</v>
      </c>
      <c r="M6495" t="s">
        <v>38</v>
      </c>
      <c r="N6495" t="s">
        <v>38</v>
      </c>
      <c r="O6495" t="s">
        <v>38</v>
      </c>
      <c r="P6495" t="s">
        <v>38</v>
      </c>
      <c r="Q6495" t="s">
        <v>11999</v>
      </c>
      <c r="R6495">
        <v>2010</v>
      </c>
      <c r="S6495" t="s">
        <v>4418</v>
      </c>
      <c r="T6495" t="s">
        <v>40</v>
      </c>
      <c r="U6495" t="s">
        <v>14088</v>
      </c>
      <c r="V6495" t="s">
        <v>14097</v>
      </c>
      <c r="AA6495">
        <v>5000</v>
      </c>
      <c r="AB6495" t="s">
        <v>3400</v>
      </c>
      <c r="AC6495" t="s">
        <v>14102</v>
      </c>
      <c r="AE6495">
        <v>2618</v>
      </c>
      <c r="AF6495">
        <v>6495</v>
      </c>
    </row>
    <row r="6496" spans="1:32" x14ac:dyDescent="0.25">
      <c r="A6496" s="1" t="s">
        <v>1782</v>
      </c>
      <c r="B6496" s="1" t="s">
        <v>67</v>
      </c>
      <c r="C6496" s="1" t="s">
        <v>81</v>
      </c>
      <c r="D6496" s="1" t="s">
        <v>32</v>
      </c>
      <c r="E6496" s="1" t="s">
        <v>32</v>
      </c>
      <c r="F6496" s="1" t="s">
        <v>32</v>
      </c>
      <c r="G6496" t="s">
        <v>14103</v>
      </c>
      <c r="H6496" s="1" t="s">
        <v>14104</v>
      </c>
      <c r="I6496" s="1" t="s">
        <v>14105</v>
      </c>
      <c r="J6496" t="s">
        <v>711</v>
      </c>
      <c r="K6496" t="s">
        <v>38</v>
      </c>
      <c r="L6496" t="s">
        <v>38</v>
      </c>
      <c r="M6496" t="s">
        <v>55</v>
      </c>
      <c r="N6496" t="s">
        <v>38</v>
      </c>
      <c r="O6496" t="s">
        <v>38</v>
      </c>
      <c r="P6496" t="s">
        <v>38</v>
      </c>
      <c r="Q6496" t="s">
        <v>11999</v>
      </c>
      <c r="R6496">
        <v>2010</v>
      </c>
      <c r="S6496" t="s">
        <v>4418</v>
      </c>
      <c r="T6496" t="s">
        <v>40</v>
      </c>
      <c r="U6496" t="s">
        <v>14088</v>
      </c>
      <c r="V6496" t="s">
        <v>14097</v>
      </c>
      <c r="AA6496">
        <v>5100</v>
      </c>
      <c r="AB6496" t="s">
        <v>3400</v>
      </c>
      <c r="AC6496" t="s">
        <v>14106</v>
      </c>
      <c r="AE6496">
        <v>2618</v>
      </c>
      <c r="AF6496">
        <v>6496</v>
      </c>
    </row>
    <row r="6497" spans="1:32" x14ac:dyDescent="0.25">
      <c r="A6497" s="1" t="s">
        <v>1782</v>
      </c>
      <c r="B6497" s="1" t="s">
        <v>67</v>
      </c>
      <c r="C6497" s="1" t="s">
        <v>81</v>
      </c>
      <c r="D6497" s="1" t="s">
        <v>81</v>
      </c>
      <c r="E6497" s="1" t="s">
        <v>32</v>
      </c>
      <c r="F6497" s="1" t="s">
        <v>32</v>
      </c>
      <c r="G6497" t="s">
        <v>14107</v>
      </c>
      <c r="H6497" s="1" t="s">
        <v>14108</v>
      </c>
      <c r="I6497" s="1" t="s">
        <v>14109</v>
      </c>
      <c r="J6497" t="s">
        <v>711</v>
      </c>
      <c r="K6497" t="s">
        <v>55</v>
      </c>
      <c r="L6497" t="s">
        <v>38</v>
      </c>
      <c r="M6497" t="s">
        <v>55</v>
      </c>
      <c r="N6497" t="s">
        <v>38</v>
      </c>
      <c r="O6497" t="s">
        <v>38</v>
      </c>
      <c r="P6497" t="s">
        <v>38</v>
      </c>
      <c r="Q6497" t="s">
        <v>11999</v>
      </c>
      <c r="R6497">
        <v>2010</v>
      </c>
      <c r="S6497" t="s">
        <v>4418</v>
      </c>
      <c r="T6497" t="s">
        <v>40</v>
      </c>
      <c r="U6497" t="s">
        <v>14088</v>
      </c>
      <c r="V6497" t="s">
        <v>14097</v>
      </c>
      <c r="AA6497">
        <v>5000</v>
      </c>
      <c r="AB6497" t="s">
        <v>3400</v>
      </c>
      <c r="AC6497" t="s">
        <v>14110</v>
      </c>
      <c r="AE6497">
        <v>2619</v>
      </c>
      <c r="AF6497">
        <v>6497</v>
      </c>
    </row>
    <row r="6498" spans="1:32" x14ac:dyDescent="0.25">
      <c r="A6498" s="1" t="s">
        <v>1782</v>
      </c>
      <c r="B6498" s="1" t="s">
        <v>67</v>
      </c>
      <c r="C6498" s="1" t="s">
        <v>81</v>
      </c>
      <c r="D6498" s="1" t="s">
        <v>81</v>
      </c>
      <c r="E6498" s="1" t="s">
        <v>32</v>
      </c>
      <c r="F6498" s="1" t="s">
        <v>32</v>
      </c>
      <c r="G6498" t="s">
        <v>14111</v>
      </c>
      <c r="H6498" s="1" t="s">
        <v>14112</v>
      </c>
      <c r="I6498" s="1" t="s">
        <v>14113</v>
      </c>
      <c r="J6498" t="s">
        <v>711</v>
      </c>
      <c r="K6498" t="s">
        <v>55</v>
      </c>
      <c r="L6498" t="s">
        <v>38</v>
      </c>
      <c r="M6498" t="s">
        <v>38</v>
      </c>
      <c r="N6498" t="s">
        <v>38</v>
      </c>
      <c r="O6498" t="s">
        <v>38</v>
      </c>
      <c r="P6498" t="s">
        <v>38</v>
      </c>
      <c r="Q6498" t="s">
        <v>11999</v>
      </c>
      <c r="R6498">
        <v>2010</v>
      </c>
      <c r="S6498" t="s">
        <v>4418</v>
      </c>
      <c r="T6498" t="s">
        <v>40</v>
      </c>
      <c r="U6498" t="s">
        <v>14088</v>
      </c>
      <c r="V6498" t="s">
        <v>14097</v>
      </c>
      <c r="AA6498">
        <v>5000</v>
      </c>
      <c r="AB6498" t="s">
        <v>3400</v>
      </c>
      <c r="AC6498" t="s">
        <v>14114</v>
      </c>
      <c r="AE6498">
        <v>2619</v>
      </c>
      <c r="AF6498">
        <v>6498</v>
      </c>
    </row>
    <row r="6499" spans="1:32" x14ac:dyDescent="0.25">
      <c r="A6499" s="1" t="s">
        <v>1782</v>
      </c>
      <c r="B6499" s="1" t="s">
        <v>67</v>
      </c>
      <c r="C6499" s="1" t="s">
        <v>81</v>
      </c>
      <c r="D6499" s="1" t="s">
        <v>81</v>
      </c>
      <c r="E6499" s="1" t="s">
        <v>32</v>
      </c>
      <c r="F6499" s="1" t="s">
        <v>32</v>
      </c>
      <c r="G6499" t="s">
        <v>14115</v>
      </c>
      <c r="H6499" s="1" t="s">
        <v>14116</v>
      </c>
      <c r="I6499" s="1" t="s">
        <v>14117</v>
      </c>
      <c r="J6499" t="s">
        <v>711</v>
      </c>
      <c r="K6499" t="s">
        <v>38</v>
      </c>
      <c r="L6499" t="s">
        <v>38</v>
      </c>
      <c r="M6499" t="s">
        <v>55</v>
      </c>
      <c r="N6499" t="s">
        <v>38</v>
      </c>
      <c r="O6499" t="s">
        <v>38</v>
      </c>
      <c r="P6499" t="s">
        <v>38</v>
      </c>
      <c r="Q6499" t="s">
        <v>11999</v>
      </c>
      <c r="R6499">
        <v>2010</v>
      </c>
      <c r="S6499" t="s">
        <v>4418</v>
      </c>
      <c r="T6499" t="s">
        <v>40</v>
      </c>
      <c r="U6499" t="s">
        <v>14088</v>
      </c>
      <c r="V6499" t="s">
        <v>14097</v>
      </c>
      <c r="AA6499">
        <v>5100</v>
      </c>
      <c r="AB6499" t="s">
        <v>3400</v>
      </c>
      <c r="AC6499" t="s">
        <v>14118</v>
      </c>
      <c r="AE6499">
        <v>2619</v>
      </c>
      <c r="AF6499">
        <v>6499</v>
      </c>
    </row>
    <row r="6500" spans="1:32" x14ac:dyDescent="0.25">
      <c r="A6500" s="1" t="s">
        <v>1782</v>
      </c>
      <c r="B6500" s="1" t="s">
        <v>67</v>
      </c>
      <c r="C6500" s="1" t="s">
        <v>81</v>
      </c>
      <c r="D6500" s="1" t="s">
        <v>81</v>
      </c>
      <c r="E6500" s="1" t="s">
        <v>81</v>
      </c>
      <c r="F6500" s="1" t="s">
        <v>32</v>
      </c>
      <c r="G6500" t="s">
        <v>14119</v>
      </c>
      <c r="H6500" s="1" t="s">
        <v>14120</v>
      </c>
      <c r="I6500" s="1" t="s">
        <v>14121</v>
      </c>
      <c r="J6500" t="s">
        <v>711</v>
      </c>
      <c r="K6500" t="s">
        <v>55</v>
      </c>
      <c r="L6500" t="s">
        <v>38</v>
      </c>
      <c r="M6500" t="s">
        <v>55</v>
      </c>
      <c r="N6500" t="s">
        <v>38</v>
      </c>
      <c r="O6500" t="s">
        <v>38</v>
      </c>
      <c r="P6500" t="s">
        <v>38</v>
      </c>
      <c r="Q6500" t="s">
        <v>11999</v>
      </c>
      <c r="R6500">
        <v>2010</v>
      </c>
      <c r="S6500" t="s">
        <v>4418</v>
      </c>
      <c r="T6500" t="s">
        <v>40</v>
      </c>
      <c r="U6500" t="s">
        <v>14088</v>
      </c>
      <c r="V6500" t="s">
        <v>14097</v>
      </c>
      <c r="AA6500">
        <v>5000</v>
      </c>
      <c r="AB6500" t="s">
        <v>3400</v>
      </c>
      <c r="AC6500" t="s">
        <v>14122</v>
      </c>
      <c r="AE6500">
        <v>2620</v>
      </c>
      <c r="AF6500">
        <v>6500</v>
      </c>
    </row>
    <row r="6501" spans="1:32" x14ac:dyDescent="0.25">
      <c r="A6501" s="1" t="s">
        <v>1782</v>
      </c>
      <c r="B6501" s="1" t="s">
        <v>67</v>
      </c>
      <c r="C6501" s="1" t="s">
        <v>81</v>
      </c>
      <c r="D6501" s="1" t="s">
        <v>81</v>
      </c>
      <c r="E6501" s="1" t="s">
        <v>81</v>
      </c>
      <c r="F6501" s="1" t="s">
        <v>32</v>
      </c>
      <c r="G6501" t="s">
        <v>14123</v>
      </c>
      <c r="H6501" s="1" t="s">
        <v>14124</v>
      </c>
      <c r="I6501" s="1" t="s">
        <v>14125</v>
      </c>
      <c r="J6501" t="s">
        <v>711</v>
      </c>
      <c r="K6501" t="s">
        <v>55</v>
      </c>
      <c r="L6501" t="s">
        <v>38</v>
      </c>
      <c r="M6501" t="s">
        <v>38</v>
      </c>
      <c r="N6501" t="s">
        <v>38</v>
      </c>
      <c r="O6501" t="s">
        <v>38</v>
      </c>
      <c r="P6501" t="s">
        <v>38</v>
      </c>
      <c r="Q6501" t="s">
        <v>11999</v>
      </c>
      <c r="R6501">
        <v>2010</v>
      </c>
      <c r="S6501" t="s">
        <v>4418</v>
      </c>
      <c r="T6501" t="s">
        <v>40</v>
      </c>
      <c r="U6501" t="s">
        <v>14088</v>
      </c>
      <c r="V6501" t="s">
        <v>14097</v>
      </c>
      <c r="AA6501">
        <v>5000</v>
      </c>
      <c r="AB6501" t="s">
        <v>3400</v>
      </c>
      <c r="AC6501" t="s">
        <v>14126</v>
      </c>
      <c r="AE6501">
        <v>2620</v>
      </c>
      <c r="AF6501">
        <v>6501</v>
      </c>
    </row>
    <row r="6502" spans="1:32" x14ac:dyDescent="0.25">
      <c r="A6502" s="1" t="s">
        <v>1782</v>
      </c>
      <c r="B6502" s="1" t="s">
        <v>67</v>
      </c>
      <c r="C6502" s="1" t="s">
        <v>81</v>
      </c>
      <c r="D6502" s="1" t="s">
        <v>81</v>
      </c>
      <c r="E6502" s="1" t="s">
        <v>81</v>
      </c>
      <c r="F6502" s="1" t="s">
        <v>32</v>
      </c>
      <c r="G6502" t="s">
        <v>14127</v>
      </c>
      <c r="H6502" s="1" t="s">
        <v>14128</v>
      </c>
      <c r="I6502" s="1" t="s">
        <v>14129</v>
      </c>
      <c r="J6502" t="s">
        <v>711</v>
      </c>
      <c r="K6502" t="s">
        <v>38</v>
      </c>
      <c r="L6502" t="s">
        <v>38</v>
      </c>
      <c r="M6502" t="s">
        <v>55</v>
      </c>
      <c r="N6502" t="s">
        <v>38</v>
      </c>
      <c r="O6502" t="s">
        <v>38</v>
      </c>
      <c r="P6502" t="s">
        <v>38</v>
      </c>
      <c r="Q6502" t="s">
        <v>11999</v>
      </c>
      <c r="R6502">
        <v>2010</v>
      </c>
      <c r="S6502" t="s">
        <v>4418</v>
      </c>
      <c r="T6502" t="s">
        <v>40</v>
      </c>
      <c r="U6502" t="s">
        <v>14088</v>
      </c>
      <c r="V6502" t="s">
        <v>14097</v>
      </c>
      <c r="AA6502">
        <v>5100</v>
      </c>
      <c r="AB6502" t="s">
        <v>3400</v>
      </c>
      <c r="AC6502" t="s">
        <v>14130</v>
      </c>
      <c r="AE6502">
        <v>2620</v>
      </c>
      <c r="AF6502">
        <v>6502</v>
      </c>
    </row>
    <row r="6503" spans="1:32" x14ac:dyDescent="0.25">
      <c r="A6503" s="1" t="s">
        <v>1782</v>
      </c>
      <c r="B6503" s="1" t="s">
        <v>67</v>
      </c>
      <c r="C6503" s="1" t="s">
        <v>81</v>
      </c>
      <c r="D6503" s="1" t="s">
        <v>81</v>
      </c>
      <c r="E6503" s="1" t="s">
        <v>81</v>
      </c>
      <c r="F6503" s="1" t="s">
        <v>81</v>
      </c>
      <c r="G6503" t="s">
        <v>14131</v>
      </c>
      <c r="H6503" s="1" t="s">
        <v>14132</v>
      </c>
      <c r="I6503" s="1" t="s">
        <v>14133</v>
      </c>
      <c r="J6503" t="s">
        <v>711</v>
      </c>
      <c r="K6503" t="s">
        <v>55</v>
      </c>
      <c r="L6503" t="s">
        <v>38</v>
      </c>
      <c r="M6503" t="s">
        <v>38</v>
      </c>
      <c r="N6503" t="s">
        <v>38</v>
      </c>
      <c r="O6503" t="s">
        <v>38</v>
      </c>
      <c r="P6503" t="s">
        <v>38</v>
      </c>
      <c r="R6503">
        <v>2010</v>
      </c>
      <c r="S6503" t="s">
        <v>4418</v>
      </c>
      <c r="T6503" t="s">
        <v>40</v>
      </c>
      <c r="U6503" t="s">
        <v>14088</v>
      </c>
      <c r="V6503" t="s">
        <v>14097</v>
      </c>
      <c r="AA6503">
        <v>5000</v>
      </c>
      <c r="AB6503" t="s">
        <v>3400</v>
      </c>
      <c r="AC6503" t="s">
        <v>14134</v>
      </c>
      <c r="AE6503">
        <v>2621</v>
      </c>
      <c r="AF6503">
        <v>6503</v>
      </c>
    </row>
    <row r="6504" spans="1:32" x14ac:dyDescent="0.25">
      <c r="A6504" s="1" t="s">
        <v>1782</v>
      </c>
      <c r="B6504" s="1" t="s">
        <v>67</v>
      </c>
      <c r="C6504" s="1" t="s">
        <v>81</v>
      </c>
      <c r="D6504" s="1" t="s">
        <v>81</v>
      </c>
      <c r="E6504" s="1" t="s">
        <v>81</v>
      </c>
      <c r="F6504" s="1" t="s">
        <v>81</v>
      </c>
      <c r="G6504" t="s">
        <v>14135</v>
      </c>
      <c r="H6504" s="1" t="s">
        <v>14136</v>
      </c>
      <c r="I6504" s="1" t="s">
        <v>14137</v>
      </c>
      <c r="J6504" t="s">
        <v>711</v>
      </c>
      <c r="K6504" t="s">
        <v>55</v>
      </c>
      <c r="L6504" t="s">
        <v>38</v>
      </c>
      <c r="M6504" t="s">
        <v>38</v>
      </c>
      <c r="N6504" t="s">
        <v>38</v>
      </c>
      <c r="O6504" t="s">
        <v>38</v>
      </c>
      <c r="P6504" t="s">
        <v>38</v>
      </c>
      <c r="R6504">
        <v>2010</v>
      </c>
      <c r="S6504" t="s">
        <v>4418</v>
      </c>
      <c r="T6504" t="s">
        <v>40</v>
      </c>
      <c r="U6504" t="s">
        <v>14088</v>
      </c>
      <c r="V6504" t="s">
        <v>14097</v>
      </c>
      <c r="AA6504">
        <v>5000</v>
      </c>
      <c r="AB6504" t="s">
        <v>3400</v>
      </c>
      <c r="AC6504" t="s">
        <v>14138</v>
      </c>
      <c r="AE6504">
        <v>2621</v>
      </c>
      <c r="AF6504">
        <v>6504</v>
      </c>
    </row>
    <row r="6505" spans="1:32" x14ac:dyDescent="0.25">
      <c r="A6505" s="1" t="s">
        <v>1782</v>
      </c>
      <c r="B6505" s="1" t="s">
        <v>67</v>
      </c>
      <c r="C6505" s="1" t="s">
        <v>81</v>
      </c>
      <c r="D6505" s="1" t="s">
        <v>81</v>
      </c>
      <c r="E6505" s="1" t="s">
        <v>81</v>
      </c>
      <c r="F6505" s="1" t="s">
        <v>88</v>
      </c>
      <c r="G6505" t="s">
        <v>14139</v>
      </c>
      <c r="H6505" s="1" t="s">
        <v>14140</v>
      </c>
      <c r="I6505" s="1" t="s">
        <v>14141</v>
      </c>
      <c r="J6505" t="s">
        <v>711</v>
      </c>
      <c r="K6505" t="s">
        <v>55</v>
      </c>
      <c r="L6505" t="s">
        <v>38</v>
      </c>
      <c r="M6505" t="s">
        <v>38</v>
      </c>
      <c r="N6505" t="s">
        <v>38</v>
      </c>
      <c r="O6505" t="s">
        <v>38</v>
      </c>
      <c r="P6505" t="s">
        <v>38</v>
      </c>
      <c r="R6505">
        <v>2010</v>
      </c>
      <c r="S6505" t="s">
        <v>4418</v>
      </c>
      <c r="T6505" t="s">
        <v>40</v>
      </c>
      <c r="U6505" t="s">
        <v>14088</v>
      </c>
      <c r="V6505" t="s">
        <v>14097</v>
      </c>
      <c r="AA6505">
        <v>5000</v>
      </c>
      <c r="AB6505" t="s">
        <v>3400</v>
      </c>
      <c r="AC6505" t="s">
        <v>14142</v>
      </c>
      <c r="AE6505">
        <v>2622</v>
      </c>
      <c r="AF6505">
        <v>6505</v>
      </c>
    </row>
    <row r="6506" spans="1:32" x14ac:dyDescent="0.25">
      <c r="A6506" s="1" t="s">
        <v>1782</v>
      </c>
      <c r="B6506" s="1" t="s">
        <v>67</v>
      </c>
      <c r="C6506" s="1" t="s">
        <v>81</v>
      </c>
      <c r="D6506" s="1" t="s">
        <v>81</v>
      </c>
      <c r="E6506" s="1" t="s">
        <v>81</v>
      </c>
      <c r="F6506" s="1" t="s">
        <v>88</v>
      </c>
      <c r="G6506" t="s">
        <v>14143</v>
      </c>
      <c r="H6506" s="1" t="s">
        <v>14144</v>
      </c>
      <c r="I6506" s="1" t="s">
        <v>14145</v>
      </c>
      <c r="J6506" t="s">
        <v>711</v>
      </c>
      <c r="K6506" t="s">
        <v>55</v>
      </c>
      <c r="L6506" t="s">
        <v>38</v>
      </c>
      <c r="M6506" t="s">
        <v>38</v>
      </c>
      <c r="N6506" t="s">
        <v>38</v>
      </c>
      <c r="O6506" t="s">
        <v>38</v>
      </c>
      <c r="P6506" t="s">
        <v>38</v>
      </c>
      <c r="R6506">
        <v>2010</v>
      </c>
      <c r="S6506" t="s">
        <v>4418</v>
      </c>
      <c r="T6506" t="s">
        <v>40</v>
      </c>
      <c r="U6506" t="s">
        <v>14088</v>
      </c>
      <c r="V6506" t="s">
        <v>14097</v>
      </c>
      <c r="AA6506">
        <v>5000</v>
      </c>
      <c r="AB6506" t="s">
        <v>3400</v>
      </c>
      <c r="AC6506" t="s">
        <v>14146</v>
      </c>
      <c r="AE6506">
        <v>2622</v>
      </c>
      <c r="AF6506">
        <v>6506</v>
      </c>
    </row>
    <row r="6507" spans="1:32" x14ac:dyDescent="0.25">
      <c r="A6507" s="1" t="s">
        <v>1782</v>
      </c>
      <c r="B6507" s="1" t="s">
        <v>67</v>
      </c>
      <c r="C6507" s="1" t="s">
        <v>81</v>
      </c>
      <c r="D6507" s="1" t="s">
        <v>81</v>
      </c>
      <c r="E6507" s="1" t="s">
        <v>81</v>
      </c>
      <c r="F6507" s="1" t="s">
        <v>158</v>
      </c>
      <c r="G6507" t="s">
        <v>14147</v>
      </c>
      <c r="H6507" s="1" t="s">
        <v>14148</v>
      </c>
      <c r="I6507" s="1" t="s">
        <v>14149</v>
      </c>
      <c r="J6507" t="s">
        <v>711</v>
      </c>
      <c r="K6507" t="s">
        <v>55</v>
      </c>
      <c r="L6507" t="s">
        <v>38</v>
      </c>
      <c r="M6507" t="s">
        <v>38</v>
      </c>
      <c r="N6507" t="s">
        <v>38</v>
      </c>
      <c r="O6507" t="s">
        <v>38</v>
      </c>
      <c r="P6507" t="s">
        <v>38</v>
      </c>
      <c r="R6507">
        <v>2010</v>
      </c>
      <c r="S6507" t="s">
        <v>4418</v>
      </c>
      <c r="T6507" t="s">
        <v>40</v>
      </c>
      <c r="U6507" t="s">
        <v>14088</v>
      </c>
      <c r="V6507" t="s">
        <v>14097</v>
      </c>
      <c r="AA6507">
        <v>5000</v>
      </c>
      <c r="AB6507" t="s">
        <v>3400</v>
      </c>
      <c r="AC6507" t="s">
        <v>14150</v>
      </c>
      <c r="AE6507">
        <v>2623</v>
      </c>
      <c r="AF6507">
        <v>6507</v>
      </c>
    </row>
    <row r="6508" spans="1:32" x14ac:dyDescent="0.25">
      <c r="A6508" s="1" t="s">
        <v>1782</v>
      </c>
      <c r="B6508" s="1" t="s">
        <v>67</v>
      </c>
      <c r="C6508" s="1" t="s">
        <v>81</v>
      </c>
      <c r="D6508" s="1" t="s">
        <v>81</v>
      </c>
      <c r="E6508" s="1" t="s">
        <v>81</v>
      </c>
      <c r="F6508" s="1" t="s">
        <v>158</v>
      </c>
      <c r="G6508" t="s">
        <v>14151</v>
      </c>
      <c r="H6508" s="1" t="s">
        <v>14152</v>
      </c>
      <c r="I6508" s="1" t="s">
        <v>14153</v>
      </c>
      <c r="J6508" t="s">
        <v>711</v>
      </c>
      <c r="K6508" t="s">
        <v>55</v>
      </c>
      <c r="L6508" t="s">
        <v>38</v>
      </c>
      <c r="M6508" t="s">
        <v>38</v>
      </c>
      <c r="N6508" t="s">
        <v>38</v>
      </c>
      <c r="O6508" t="s">
        <v>38</v>
      </c>
      <c r="P6508" t="s">
        <v>38</v>
      </c>
      <c r="R6508">
        <v>2010</v>
      </c>
      <c r="S6508" t="s">
        <v>4418</v>
      </c>
      <c r="T6508" t="s">
        <v>40</v>
      </c>
      <c r="U6508" t="s">
        <v>14088</v>
      </c>
      <c r="V6508" t="s">
        <v>14097</v>
      </c>
      <c r="AA6508">
        <v>5000</v>
      </c>
      <c r="AB6508" t="s">
        <v>3400</v>
      </c>
      <c r="AC6508" t="s">
        <v>14154</v>
      </c>
      <c r="AE6508">
        <v>2623</v>
      </c>
      <c r="AF6508">
        <v>6508</v>
      </c>
    </row>
    <row r="6509" spans="1:32" x14ac:dyDescent="0.25">
      <c r="A6509" s="1" t="s">
        <v>1782</v>
      </c>
      <c r="B6509" s="1" t="s">
        <v>67</v>
      </c>
      <c r="C6509" s="1" t="s">
        <v>81</v>
      </c>
      <c r="D6509" s="1" t="s">
        <v>81</v>
      </c>
      <c r="E6509" s="1" t="s">
        <v>81</v>
      </c>
      <c r="F6509" s="1" t="s">
        <v>97</v>
      </c>
      <c r="G6509" t="s">
        <v>14155</v>
      </c>
      <c r="H6509" s="1" t="s">
        <v>14156</v>
      </c>
      <c r="I6509" s="1" t="s">
        <v>14157</v>
      </c>
      <c r="J6509" t="s">
        <v>711</v>
      </c>
      <c r="K6509" t="s">
        <v>55</v>
      </c>
      <c r="L6509" t="s">
        <v>38</v>
      </c>
      <c r="M6509" t="s">
        <v>38</v>
      </c>
      <c r="N6509" t="s">
        <v>38</v>
      </c>
      <c r="O6509" t="s">
        <v>38</v>
      </c>
      <c r="P6509" t="s">
        <v>38</v>
      </c>
      <c r="R6509">
        <v>2010</v>
      </c>
      <c r="S6509" t="s">
        <v>4418</v>
      </c>
      <c r="T6509" t="s">
        <v>40</v>
      </c>
      <c r="U6509" t="s">
        <v>14088</v>
      </c>
      <c r="V6509" t="s">
        <v>14097</v>
      </c>
      <c r="AA6509">
        <v>5000</v>
      </c>
      <c r="AB6509" t="s">
        <v>3400</v>
      </c>
      <c r="AC6509" t="s">
        <v>14158</v>
      </c>
      <c r="AE6509">
        <v>2624</v>
      </c>
      <c r="AF6509">
        <v>6509</v>
      </c>
    </row>
    <row r="6510" spans="1:32" x14ac:dyDescent="0.25">
      <c r="A6510" s="1" t="s">
        <v>1782</v>
      </c>
      <c r="B6510" s="1" t="s">
        <v>67</v>
      </c>
      <c r="C6510" s="1" t="s">
        <v>81</v>
      </c>
      <c r="D6510" s="1" t="s">
        <v>81</v>
      </c>
      <c r="E6510" s="1" t="s">
        <v>81</v>
      </c>
      <c r="F6510" s="1" t="s">
        <v>97</v>
      </c>
      <c r="G6510" t="s">
        <v>14159</v>
      </c>
      <c r="H6510" s="1" t="s">
        <v>14160</v>
      </c>
      <c r="I6510" s="1" t="s">
        <v>14161</v>
      </c>
      <c r="J6510" t="s">
        <v>711</v>
      </c>
      <c r="K6510" t="s">
        <v>55</v>
      </c>
      <c r="L6510" t="s">
        <v>38</v>
      </c>
      <c r="M6510" t="s">
        <v>38</v>
      </c>
      <c r="N6510" t="s">
        <v>38</v>
      </c>
      <c r="O6510" t="s">
        <v>38</v>
      </c>
      <c r="P6510" t="s">
        <v>38</v>
      </c>
      <c r="R6510">
        <v>2010</v>
      </c>
      <c r="S6510" t="s">
        <v>4418</v>
      </c>
      <c r="T6510" t="s">
        <v>40</v>
      </c>
      <c r="U6510" t="s">
        <v>14088</v>
      </c>
      <c r="V6510" t="s">
        <v>14097</v>
      </c>
      <c r="AA6510">
        <v>5000</v>
      </c>
      <c r="AB6510" t="s">
        <v>3400</v>
      </c>
      <c r="AC6510" t="s">
        <v>14162</v>
      </c>
      <c r="AE6510">
        <v>2624</v>
      </c>
      <c r="AF6510">
        <v>6510</v>
      </c>
    </row>
    <row r="6511" spans="1:32" x14ac:dyDescent="0.25">
      <c r="A6511" s="1" t="s">
        <v>1782</v>
      </c>
      <c r="B6511" s="1" t="s">
        <v>67</v>
      </c>
      <c r="C6511" s="1" t="s">
        <v>81</v>
      </c>
      <c r="D6511" s="1" t="s">
        <v>81</v>
      </c>
      <c r="E6511" s="1" t="s">
        <v>88</v>
      </c>
      <c r="F6511" s="1" t="s">
        <v>32</v>
      </c>
      <c r="G6511" t="s">
        <v>14163</v>
      </c>
      <c r="H6511" s="1" t="s">
        <v>14164</v>
      </c>
      <c r="I6511" s="1" t="s">
        <v>14165</v>
      </c>
      <c r="J6511" t="s">
        <v>711</v>
      </c>
      <c r="K6511" t="s">
        <v>55</v>
      </c>
      <c r="L6511" t="s">
        <v>38</v>
      </c>
      <c r="M6511" t="s">
        <v>55</v>
      </c>
      <c r="N6511" t="s">
        <v>38</v>
      </c>
      <c r="O6511" t="s">
        <v>38</v>
      </c>
      <c r="P6511" t="s">
        <v>38</v>
      </c>
      <c r="Q6511" t="s">
        <v>11999</v>
      </c>
      <c r="R6511">
        <v>2010</v>
      </c>
      <c r="S6511" t="s">
        <v>4418</v>
      </c>
      <c r="T6511" t="s">
        <v>40</v>
      </c>
      <c r="U6511" t="s">
        <v>14088</v>
      </c>
      <c r="V6511" t="s">
        <v>14097</v>
      </c>
      <c r="AA6511">
        <v>5000</v>
      </c>
      <c r="AB6511" t="s">
        <v>3400</v>
      </c>
      <c r="AC6511" t="s">
        <v>14166</v>
      </c>
      <c r="AE6511">
        <v>2625</v>
      </c>
      <c r="AF6511">
        <v>6511</v>
      </c>
    </row>
    <row r="6512" spans="1:32" x14ac:dyDescent="0.25">
      <c r="A6512" s="1" t="s">
        <v>1782</v>
      </c>
      <c r="B6512" s="1" t="s">
        <v>67</v>
      </c>
      <c r="C6512" s="1" t="s">
        <v>81</v>
      </c>
      <c r="D6512" s="1" t="s">
        <v>81</v>
      </c>
      <c r="E6512" s="1" t="s">
        <v>88</v>
      </c>
      <c r="F6512" s="1" t="s">
        <v>32</v>
      </c>
      <c r="G6512" t="s">
        <v>14167</v>
      </c>
      <c r="H6512" s="1" t="s">
        <v>14168</v>
      </c>
      <c r="I6512" s="1" t="s">
        <v>14169</v>
      </c>
      <c r="J6512" t="s">
        <v>711</v>
      </c>
      <c r="K6512" t="s">
        <v>55</v>
      </c>
      <c r="L6512" t="s">
        <v>38</v>
      </c>
      <c r="M6512" t="s">
        <v>38</v>
      </c>
      <c r="N6512" t="s">
        <v>38</v>
      </c>
      <c r="O6512" t="s">
        <v>38</v>
      </c>
      <c r="P6512" t="s">
        <v>38</v>
      </c>
      <c r="Q6512" t="s">
        <v>11999</v>
      </c>
      <c r="R6512">
        <v>2010</v>
      </c>
      <c r="S6512" t="s">
        <v>4418</v>
      </c>
      <c r="T6512" t="s">
        <v>40</v>
      </c>
      <c r="U6512" t="s">
        <v>14088</v>
      </c>
      <c r="V6512" t="s">
        <v>14097</v>
      </c>
      <c r="AA6512">
        <v>5000</v>
      </c>
      <c r="AB6512" t="s">
        <v>3400</v>
      </c>
      <c r="AC6512" t="s">
        <v>14170</v>
      </c>
      <c r="AE6512">
        <v>2625</v>
      </c>
      <c r="AF6512">
        <v>6512</v>
      </c>
    </row>
    <row r="6513" spans="1:32" x14ac:dyDescent="0.25">
      <c r="A6513" s="1" t="s">
        <v>1782</v>
      </c>
      <c r="B6513" s="1" t="s">
        <v>67</v>
      </c>
      <c r="C6513" s="1" t="s">
        <v>81</v>
      </c>
      <c r="D6513" s="1" t="s">
        <v>81</v>
      </c>
      <c r="E6513" s="1" t="s">
        <v>88</v>
      </c>
      <c r="F6513" s="1" t="s">
        <v>32</v>
      </c>
      <c r="G6513" t="s">
        <v>14171</v>
      </c>
      <c r="H6513" s="1" t="s">
        <v>14172</v>
      </c>
      <c r="I6513" s="1" t="s">
        <v>14173</v>
      </c>
      <c r="J6513" t="s">
        <v>711</v>
      </c>
      <c r="K6513" t="s">
        <v>38</v>
      </c>
      <c r="L6513" t="s">
        <v>38</v>
      </c>
      <c r="M6513" t="s">
        <v>55</v>
      </c>
      <c r="N6513" t="s">
        <v>38</v>
      </c>
      <c r="O6513" t="s">
        <v>38</v>
      </c>
      <c r="P6513" t="s">
        <v>38</v>
      </c>
      <c r="Q6513" t="s">
        <v>11999</v>
      </c>
      <c r="R6513">
        <v>2010</v>
      </c>
      <c r="S6513" t="s">
        <v>4418</v>
      </c>
      <c r="T6513" t="s">
        <v>40</v>
      </c>
      <c r="U6513" t="s">
        <v>14088</v>
      </c>
      <c r="V6513" t="s">
        <v>14097</v>
      </c>
      <c r="AA6513">
        <v>5100</v>
      </c>
      <c r="AB6513" t="s">
        <v>3400</v>
      </c>
      <c r="AC6513" t="s">
        <v>14174</v>
      </c>
      <c r="AE6513">
        <v>2625</v>
      </c>
      <c r="AF6513">
        <v>6513</v>
      </c>
    </row>
    <row r="6514" spans="1:32" x14ac:dyDescent="0.25">
      <c r="A6514" s="1" t="s">
        <v>1782</v>
      </c>
      <c r="B6514" s="1" t="s">
        <v>67</v>
      </c>
      <c r="C6514" s="1" t="s">
        <v>81</v>
      </c>
      <c r="D6514" s="1" t="s">
        <v>81</v>
      </c>
      <c r="E6514" s="1" t="s">
        <v>88</v>
      </c>
      <c r="F6514" s="1" t="s">
        <v>81</v>
      </c>
      <c r="G6514" t="s">
        <v>14175</v>
      </c>
      <c r="H6514" s="1" t="s">
        <v>14176</v>
      </c>
      <c r="I6514" s="1" t="s">
        <v>14177</v>
      </c>
      <c r="J6514" t="s">
        <v>711</v>
      </c>
      <c r="K6514" t="s">
        <v>55</v>
      </c>
      <c r="L6514" t="s">
        <v>38</v>
      </c>
      <c r="M6514" t="s">
        <v>38</v>
      </c>
      <c r="N6514" t="s">
        <v>38</v>
      </c>
      <c r="O6514" t="s">
        <v>38</v>
      </c>
      <c r="P6514" t="s">
        <v>38</v>
      </c>
      <c r="R6514">
        <v>2010</v>
      </c>
      <c r="S6514" t="s">
        <v>4418</v>
      </c>
      <c r="T6514" t="s">
        <v>40</v>
      </c>
      <c r="U6514" t="s">
        <v>14088</v>
      </c>
      <c r="V6514" t="s">
        <v>14097</v>
      </c>
      <c r="AA6514">
        <v>5000</v>
      </c>
      <c r="AB6514" t="s">
        <v>3400</v>
      </c>
      <c r="AC6514" t="s">
        <v>14178</v>
      </c>
      <c r="AE6514">
        <v>2626</v>
      </c>
      <c r="AF6514">
        <v>6514</v>
      </c>
    </row>
    <row r="6515" spans="1:32" x14ac:dyDescent="0.25">
      <c r="A6515" s="1" t="s">
        <v>1782</v>
      </c>
      <c r="B6515" s="1" t="s">
        <v>67</v>
      </c>
      <c r="C6515" s="1" t="s">
        <v>81</v>
      </c>
      <c r="D6515" s="1" t="s">
        <v>81</v>
      </c>
      <c r="E6515" s="1" t="s">
        <v>88</v>
      </c>
      <c r="F6515" s="1" t="s">
        <v>81</v>
      </c>
      <c r="G6515" t="s">
        <v>14179</v>
      </c>
      <c r="H6515" s="1" t="s">
        <v>14180</v>
      </c>
      <c r="I6515" s="1" t="s">
        <v>14181</v>
      </c>
      <c r="J6515" t="s">
        <v>711</v>
      </c>
      <c r="K6515" t="s">
        <v>55</v>
      </c>
      <c r="L6515" t="s">
        <v>38</v>
      </c>
      <c r="M6515" t="s">
        <v>38</v>
      </c>
      <c r="N6515" t="s">
        <v>38</v>
      </c>
      <c r="O6515" t="s">
        <v>38</v>
      </c>
      <c r="P6515" t="s">
        <v>38</v>
      </c>
      <c r="R6515">
        <v>2010</v>
      </c>
      <c r="S6515" t="s">
        <v>4418</v>
      </c>
      <c r="T6515" t="s">
        <v>40</v>
      </c>
      <c r="U6515" t="s">
        <v>14088</v>
      </c>
      <c r="V6515" t="s">
        <v>14097</v>
      </c>
      <c r="AA6515">
        <v>5000</v>
      </c>
      <c r="AB6515" t="s">
        <v>3400</v>
      </c>
      <c r="AC6515" t="s">
        <v>14182</v>
      </c>
      <c r="AE6515">
        <v>2626</v>
      </c>
      <c r="AF6515">
        <v>6515</v>
      </c>
    </row>
    <row r="6516" spans="1:32" x14ac:dyDescent="0.25">
      <c r="A6516" s="1" t="s">
        <v>1782</v>
      </c>
      <c r="B6516" s="1" t="s">
        <v>67</v>
      </c>
      <c r="C6516" s="1" t="s">
        <v>81</v>
      </c>
      <c r="D6516" s="1" t="s">
        <v>81</v>
      </c>
      <c r="E6516" s="1" t="s">
        <v>88</v>
      </c>
      <c r="F6516" s="1" t="s">
        <v>88</v>
      </c>
      <c r="G6516" t="s">
        <v>14183</v>
      </c>
      <c r="H6516" s="1" t="s">
        <v>14184</v>
      </c>
      <c r="I6516" s="1" t="s">
        <v>14185</v>
      </c>
      <c r="J6516" t="s">
        <v>711</v>
      </c>
      <c r="K6516" t="s">
        <v>55</v>
      </c>
      <c r="L6516" t="s">
        <v>38</v>
      </c>
      <c r="M6516" t="s">
        <v>38</v>
      </c>
      <c r="N6516" t="s">
        <v>38</v>
      </c>
      <c r="O6516" t="s">
        <v>38</v>
      </c>
      <c r="P6516" t="s">
        <v>38</v>
      </c>
      <c r="R6516">
        <v>2010</v>
      </c>
      <c r="S6516" t="s">
        <v>4418</v>
      </c>
      <c r="T6516" t="s">
        <v>40</v>
      </c>
      <c r="U6516" t="s">
        <v>14088</v>
      </c>
      <c r="V6516" t="s">
        <v>14097</v>
      </c>
      <c r="AA6516">
        <v>5000</v>
      </c>
      <c r="AB6516" t="s">
        <v>3400</v>
      </c>
      <c r="AC6516" t="s">
        <v>14186</v>
      </c>
      <c r="AE6516">
        <v>2627</v>
      </c>
      <c r="AF6516">
        <v>6516</v>
      </c>
    </row>
    <row r="6517" spans="1:32" x14ac:dyDescent="0.25">
      <c r="A6517" s="1" t="s">
        <v>1782</v>
      </c>
      <c r="B6517" s="1" t="s">
        <v>67</v>
      </c>
      <c r="C6517" s="1" t="s">
        <v>81</v>
      </c>
      <c r="D6517" s="1" t="s">
        <v>81</v>
      </c>
      <c r="E6517" s="1" t="s">
        <v>88</v>
      </c>
      <c r="F6517" s="1" t="s">
        <v>88</v>
      </c>
      <c r="G6517" t="s">
        <v>14187</v>
      </c>
      <c r="H6517" s="1" t="s">
        <v>14188</v>
      </c>
      <c r="I6517" s="1" t="s">
        <v>14189</v>
      </c>
      <c r="J6517" t="s">
        <v>711</v>
      </c>
      <c r="K6517" t="s">
        <v>55</v>
      </c>
      <c r="L6517" t="s">
        <v>38</v>
      </c>
      <c r="M6517" t="s">
        <v>38</v>
      </c>
      <c r="N6517" t="s">
        <v>38</v>
      </c>
      <c r="O6517" t="s">
        <v>38</v>
      </c>
      <c r="P6517" t="s">
        <v>38</v>
      </c>
      <c r="R6517">
        <v>2010</v>
      </c>
      <c r="S6517" t="s">
        <v>4418</v>
      </c>
      <c r="T6517" t="s">
        <v>40</v>
      </c>
      <c r="U6517" t="s">
        <v>14088</v>
      </c>
      <c r="V6517" t="s">
        <v>14097</v>
      </c>
      <c r="AA6517">
        <v>5000</v>
      </c>
      <c r="AB6517" t="s">
        <v>3400</v>
      </c>
      <c r="AC6517" t="s">
        <v>14190</v>
      </c>
      <c r="AE6517">
        <v>2627</v>
      </c>
      <c r="AF6517">
        <v>6517</v>
      </c>
    </row>
    <row r="6518" spans="1:32" x14ac:dyDescent="0.25">
      <c r="A6518" s="1" t="s">
        <v>1782</v>
      </c>
      <c r="B6518" s="1" t="s">
        <v>67</v>
      </c>
      <c r="C6518" s="1" t="s">
        <v>81</v>
      </c>
      <c r="D6518" s="1" t="s">
        <v>81</v>
      </c>
      <c r="E6518" s="1" t="s">
        <v>88</v>
      </c>
      <c r="F6518" s="1" t="s">
        <v>158</v>
      </c>
      <c r="G6518" t="s">
        <v>14191</v>
      </c>
      <c r="H6518" s="1" t="s">
        <v>14192</v>
      </c>
      <c r="I6518" s="1" t="s">
        <v>14193</v>
      </c>
      <c r="J6518" t="s">
        <v>711</v>
      </c>
      <c r="K6518" t="s">
        <v>55</v>
      </c>
      <c r="L6518" t="s">
        <v>38</v>
      </c>
      <c r="M6518" t="s">
        <v>38</v>
      </c>
      <c r="N6518" t="s">
        <v>38</v>
      </c>
      <c r="O6518" t="s">
        <v>38</v>
      </c>
      <c r="P6518" t="s">
        <v>38</v>
      </c>
      <c r="R6518">
        <v>2010</v>
      </c>
      <c r="S6518" t="s">
        <v>4418</v>
      </c>
      <c r="T6518" t="s">
        <v>40</v>
      </c>
      <c r="U6518" t="s">
        <v>14088</v>
      </c>
      <c r="V6518" t="s">
        <v>14097</v>
      </c>
      <c r="AA6518">
        <v>5000</v>
      </c>
      <c r="AB6518" t="s">
        <v>3400</v>
      </c>
      <c r="AC6518" t="s">
        <v>14194</v>
      </c>
      <c r="AE6518">
        <v>2628</v>
      </c>
      <c r="AF6518">
        <v>6518</v>
      </c>
    </row>
    <row r="6519" spans="1:32" x14ac:dyDescent="0.25">
      <c r="A6519" s="1" t="s">
        <v>1782</v>
      </c>
      <c r="B6519" s="1" t="s">
        <v>67</v>
      </c>
      <c r="C6519" s="1" t="s">
        <v>81</v>
      </c>
      <c r="D6519" s="1" t="s">
        <v>81</v>
      </c>
      <c r="E6519" s="1" t="s">
        <v>88</v>
      </c>
      <c r="F6519" s="1" t="s">
        <v>158</v>
      </c>
      <c r="G6519" t="s">
        <v>14195</v>
      </c>
      <c r="H6519" s="1" t="s">
        <v>14196</v>
      </c>
      <c r="I6519" s="1" t="s">
        <v>14197</v>
      </c>
      <c r="J6519" t="s">
        <v>711</v>
      </c>
      <c r="K6519" t="s">
        <v>55</v>
      </c>
      <c r="L6519" t="s">
        <v>38</v>
      </c>
      <c r="M6519" t="s">
        <v>38</v>
      </c>
      <c r="N6519" t="s">
        <v>38</v>
      </c>
      <c r="O6519" t="s">
        <v>38</v>
      </c>
      <c r="P6519" t="s">
        <v>38</v>
      </c>
      <c r="R6519">
        <v>2010</v>
      </c>
      <c r="S6519" t="s">
        <v>4418</v>
      </c>
      <c r="T6519" t="s">
        <v>40</v>
      </c>
      <c r="U6519" t="s">
        <v>14088</v>
      </c>
      <c r="V6519" t="s">
        <v>14097</v>
      </c>
      <c r="AA6519">
        <v>5000</v>
      </c>
      <c r="AB6519" t="s">
        <v>3400</v>
      </c>
      <c r="AC6519" t="s">
        <v>14198</v>
      </c>
      <c r="AE6519">
        <v>2628</v>
      </c>
      <c r="AF6519">
        <v>6519</v>
      </c>
    </row>
    <row r="6520" spans="1:32" x14ac:dyDescent="0.25">
      <c r="A6520" s="1" t="s">
        <v>1782</v>
      </c>
      <c r="B6520" s="1" t="s">
        <v>67</v>
      </c>
      <c r="C6520" s="1" t="s">
        <v>81</v>
      </c>
      <c r="D6520" s="1" t="s">
        <v>81</v>
      </c>
      <c r="E6520" s="1" t="s">
        <v>88</v>
      </c>
      <c r="F6520" s="1" t="s">
        <v>97</v>
      </c>
      <c r="G6520" t="s">
        <v>14199</v>
      </c>
      <c r="H6520" s="1" t="s">
        <v>14200</v>
      </c>
      <c r="I6520" s="1" t="s">
        <v>14201</v>
      </c>
      <c r="J6520" t="s">
        <v>711</v>
      </c>
      <c r="K6520" t="s">
        <v>55</v>
      </c>
      <c r="L6520" t="s">
        <v>38</v>
      </c>
      <c r="M6520" t="s">
        <v>38</v>
      </c>
      <c r="N6520" t="s">
        <v>38</v>
      </c>
      <c r="O6520" t="s">
        <v>38</v>
      </c>
      <c r="P6520" t="s">
        <v>38</v>
      </c>
      <c r="R6520">
        <v>2010</v>
      </c>
      <c r="S6520" t="s">
        <v>4418</v>
      </c>
      <c r="T6520" t="s">
        <v>40</v>
      </c>
      <c r="U6520" t="s">
        <v>14088</v>
      </c>
      <c r="V6520" t="s">
        <v>14097</v>
      </c>
      <c r="AA6520">
        <v>5000</v>
      </c>
      <c r="AB6520" t="s">
        <v>3400</v>
      </c>
      <c r="AC6520" t="s">
        <v>14202</v>
      </c>
      <c r="AE6520">
        <v>2629</v>
      </c>
      <c r="AF6520">
        <v>6520</v>
      </c>
    </row>
    <row r="6521" spans="1:32" x14ac:dyDescent="0.25">
      <c r="A6521" s="1" t="s">
        <v>1782</v>
      </c>
      <c r="B6521" s="1" t="s">
        <v>67</v>
      </c>
      <c r="C6521" s="1" t="s">
        <v>81</v>
      </c>
      <c r="D6521" s="1" t="s">
        <v>81</v>
      </c>
      <c r="E6521" s="1" t="s">
        <v>88</v>
      </c>
      <c r="F6521" s="1" t="s">
        <v>97</v>
      </c>
      <c r="G6521" t="s">
        <v>14203</v>
      </c>
      <c r="H6521" s="1" t="s">
        <v>14204</v>
      </c>
      <c r="I6521" s="1" t="s">
        <v>14205</v>
      </c>
      <c r="J6521" t="s">
        <v>711</v>
      </c>
      <c r="K6521" t="s">
        <v>55</v>
      </c>
      <c r="L6521" t="s">
        <v>38</v>
      </c>
      <c r="M6521" t="s">
        <v>38</v>
      </c>
      <c r="N6521" t="s">
        <v>38</v>
      </c>
      <c r="O6521" t="s">
        <v>38</v>
      </c>
      <c r="P6521" t="s">
        <v>38</v>
      </c>
      <c r="R6521">
        <v>2010</v>
      </c>
      <c r="S6521" t="s">
        <v>4418</v>
      </c>
      <c r="T6521" t="s">
        <v>40</v>
      </c>
      <c r="U6521" t="s">
        <v>14088</v>
      </c>
      <c r="V6521" t="s">
        <v>14097</v>
      </c>
      <c r="AA6521">
        <v>5000</v>
      </c>
      <c r="AB6521" t="s">
        <v>3400</v>
      </c>
      <c r="AC6521" t="s">
        <v>14206</v>
      </c>
      <c r="AE6521">
        <v>2629</v>
      </c>
      <c r="AF6521">
        <v>6521</v>
      </c>
    </row>
    <row r="6522" spans="1:32" x14ac:dyDescent="0.25">
      <c r="A6522" s="1" t="s">
        <v>1782</v>
      </c>
      <c r="B6522" s="1" t="s">
        <v>67</v>
      </c>
      <c r="C6522" s="1" t="s">
        <v>81</v>
      </c>
      <c r="D6522" s="1" t="s">
        <v>81</v>
      </c>
      <c r="E6522" s="1" t="s">
        <v>158</v>
      </c>
      <c r="F6522" s="1" t="s">
        <v>32</v>
      </c>
      <c r="G6522" t="s">
        <v>14207</v>
      </c>
      <c r="H6522" s="1" t="s">
        <v>14208</v>
      </c>
      <c r="I6522" s="1" t="s">
        <v>14209</v>
      </c>
      <c r="J6522" t="s">
        <v>711</v>
      </c>
      <c r="K6522" t="s">
        <v>55</v>
      </c>
      <c r="L6522" t="s">
        <v>38</v>
      </c>
      <c r="M6522" t="s">
        <v>55</v>
      </c>
      <c r="N6522" t="s">
        <v>38</v>
      </c>
      <c r="O6522" t="s">
        <v>38</v>
      </c>
      <c r="P6522" t="s">
        <v>38</v>
      </c>
      <c r="Q6522" t="s">
        <v>11999</v>
      </c>
      <c r="R6522">
        <v>2010</v>
      </c>
      <c r="S6522" t="s">
        <v>4418</v>
      </c>
      <c r="T6522" t="s">
        <v>40</v>
      </c>
      <c r="U6522" t="s">
        <v>14088</v>
      </c>
      <c r="V6522" t="s">
        <v>14097</v>
      </c>
      <c r="AA6522">
        <v>5000</v>
      </c>
      <c r="AB6522" t="s">
        <v>3400</v>
      </c>
      <c r="AC6522" t="s">
        <v>14210</v>
      </c>
      <c r="AE6522">
        <v>2630</v>
      </c>
      <c r="AF6522">
        <v>6522</v>
      </c>
    </row>
    <row r="6523" spans="1:32" x14ac:dyDescent="0.25">
      <c r="A6523" s="1" t="s">
        <v>1782</v>
      </c>
      <c r="B6523" s="1" t="s">
        <v>67</v>
      </c>
      <c r="C6523" s="1" t="s">
        <v>81</v>
      </c>
      <c r="D6523" s="1" t="s">
        <v>81</v>
      </c>
      <c r="E6523" s="1" t="s">
        <v>158</v>
      </c>
      <c r="F6523" s="1" t="s">
        <v>32</v>
      </c>
      <c r="G6523" t="s">
        <v>14211</v>
      </c>
      <c r="H6523" s="1" t="s">
        <v>14212</v>
      </c>
      <c r="I6523" s="1" t="s">
        <v>14213</v>
      </c>
      <c r="J6523" t="s">
        <v>711</v>
      </c>
      <c r="K6523" t="s">
        <v>55</v>
      </c>
      <c r="L6523" t="s">
        <v>38</v>
      </c>
      <c r="M6523" t="s">
        <v>38</v>
      </c>
      <c r="N6523" t="s">
        <v>38</v>
      </c>
      <c r="O6523" t="s">
        <v>38</v>
      </c>
      <c r="P6523" t="s">
        <v>38</v>
      </c>
      <c r="Q6523" t="s">
        <v>11999</v>
      </c>
      <c r="R6523">
        <v>2010</v>
      </c>
      <c r="S6523" t="s">
        <v>4418</v>
      </c>
      <c r="T6523" t="s">
        <v>40</v>
      </c>
      <c r="U6523" t="s">
        <v>14088</v>
      </c>
      <c r="V6523" t="s">
        <v>14097</v>
      </c>
      <c r="AA6523">
        <v>5000</v>
      </c>
      <c r="AB6523" t="s">
        <v>3400</v>
      </c>
      <c r="AC6523" t="s">
        <v>14214</v>
      </c>
      <c r="AE6523">
        <v>2630</v>
      </c>
      <c r="AF6523">
        <v>6523</v>
      </c>
    </row>
    <row r="6524" spans="1:32" x14ac:dyDescent="0.25">
      <c r="A6524" s="1" t="s">
        <v>1782</v>
      </c>
      <c r="B6524" s="1" t="s">
        <v>67</v>
      </c>
      <c r="C6524" s="1" t="s">
        <v>81</v>
      </c>
      <c r="D6524" s="1" t="s">
        <v>81</v>
      </c>
      <c r="E6524" s="1" t="s">
        <v>158</v>
      </c>
      <c r="F6524" s="1" t="s">
        <v>32</v>
      </c>
      <c r="G6524" t="s">
        <v>14215</v>
      </c>
      <c r="H6524" s="1" t="s">
        <v>14216</v>
      </c>
      <c r="I6524" s="1" t="s">
        <v>14217</v>
      </c>
      <c r="J6524" t="s">
        <v>711</v>
      </c>
      <c r="K6524" t="s">
        <v>38</v>
      </c>
      <c r="L6524" t="s">
        <v>38</v>
      </c>
      <c r="M6524" t="s">
        <v>55</v>
      </c>
      <c r="N6524" t="s">
        <v>38</v>
      </c>
      <c r="O6524" t="s">
        <v>38</v>
      </c>
      <c r="P6524" t="s">
        <v>38</v>
      </c>
      <c r="Q6524" t="s">
        <v>11999</v>
      </c>
      <c r="R6524">
        <v>2010</v>
      </c>
      <c r="S6524" t="s">
        <v>4418</v>
      </c>
      <c r="T6524" t="s">
        <v>40</v>
      </c>
      <c r="U6524" t="s">
        <v>14088</v>
      </c>
      <c r="V6524" t="s">
        <v>14097</v>
      </c>
      <c r="AA6524">
        <v>5100</v>
      </c>
      <c r="AB6524" t="s">
        <v>3400</v>
      </c>
      <c r="AC6524" t="s">
        <v>14218</v>
      </c>
      <c r="AE6524">
        <v>2630</v>
      </c>
      <c r="AF6524">
        <v>6524</v>
      </c>
    </row>
    <row r="6525" spans="1:32" x14ac:dyDescent="0.25">
      <c r="A6525" s="1" t="s">
        <v>1782</v>
      </c>
      <c r="B6525" s="1" t="s">
        <v>67</v>
      </c>
      <c r="C6525" s="1" t="s">
        <v>81</v>
      </c>
      <c r="D6525" s="1" t="s">
        <v>81</v>
      </c>
      <c r="E6525" s="1" t="s">
        <v>158</v>
      </c>
      <c r="F6525" s="1" t="s">
        <v>81</v>
      </c>
      <c r="G6525" t="s">
        <v>14219</v>
      </c>
      <c r="H6525" s="1" t="s">
        <v>14220</v>
      </c>
      <c r="I6525" s="1" t="s">
        <v>14221</v>
      </c>
      <c r="J6525" t="s">
        <v>711</v>
      </c>
      <c r="K6525" t="s">
        <v>55</v>
      </c>
      <c r="L6525" t="s">
        <v>38</v>
      </c>
      <c r="M6525" t="s">
        <v>38</v>
      </c>
      <c r="N6525" t="s">
        <v>38</v>
      </c>
      <c r="O6525" t="s">
        <v>38</v>
      </c>
      <c r="P6525" t="s">
        <v>38</v>
      </c>
      <c r="R6525">
        <v>2010</v>
      </c>
      <c r="S6525" t="s">
        <v>4418</v>
      </c>
      <c r="T6525" t="s">
        <v>40</v>
      </c>
      <c r="U6525" t="s">
        <v>14088</v>
      </c>
      <c r="V6525" t="s">
        <v>14097</v>
      </c>
      <c r="AA6525">
        <v>5000</v>
      </c>
      <c r="AB6525" t="s">
        <v>3400</v>
      </c>
      <c r="AC6525" t="s">
        <v>14222</v>
      </c>
      <c r="AE6525">
        <v>2631</v>
      </c>
      <c r="AF6525">
        <v>6525</v>
      </c>
    </row>
    <row r="6526" spans="1:32" x14ac:dyDescent="0.25">
      <c r="A6526" s="1" t="s">
        <v>1782</v>
      </c>
      <c r="B6526" s="1" t="s">
        <v>67</v>
      </c>
      <c r="C6526" s="1" t="s">
        <v>81</v>
      </c>
      <c r="D6526" s="1" t="s">
        <v>81</v>
      </c>
      <c r="E6526" s="1" t="s">
        <v>158</v>
      </c>
      <c r="F6526" s="1" t="s">
        <v>81</v>
      </c>
      <c r="G6526" t="s">
        <v>14223</v>
      </c>
      <c r="H6526" s="1" t="s">
        <v>14224</v>
      </c>
      <c r="I6526" s="1" t="s">
        <v>14225</v>
      </c>
      <c r="J6526" t="s">
        <v>711</v>
      </c>
      <c r="K6526" t="s">
        <v>55</v>
      </c>
      <c r="L6526" t="s">
        <v>38</v>
      </c>
      <c r="M6526" t="s">
        <v>38</v>
      </c>
      <c r="N6526" t="s">
        <v>38</v>
      </c>
      <c r="O6526" t="s">
        <v>38</v>
      </c>
      <c r="P6526" t="s">
        <v>38</v>
      </c>
      <c r="R6526">
        <v>2010</v>
      </c>
      <c r="S6526" t="s">
        <v>4418</v>
      </c>
      <c r="T6526" t="s">
        <v>40</v>
      </c>
      <c r="U6526" t="s">
        <v>14088</v>
      </c>
      <c r="V6526" t="s">
        <v>14097</v>
      </c>
      <c r="AA6526">
        <v>5000</v>
      </c>
      <c r="AB6526" t="s">
        <v>3400</v>
      </c>
      <c r="AC6526" t="s">
        <v>14226</v>
      </c>
      <c r="AE6526">
        <v>2631</v>
      </c>
      <c r="AF6526">
        <v>6526</v>
      </c>
    </row>
    <row r="6527" spans="1:32" x14ac:dyDescent="0.25">
      <c r="A6527" s="1" t="s">
        <v>1782</v>
      </c>
      <c r="B6527" s="1" t="s">
        <v>67</v>
      </c>
      <c r="C6527" s="1" t="s">
        <v>81</v>
      </c>
      <c r="D6527" s="1" t="s">
        <v>81</v>
      </c>
      <c r="E6527" s="1" t="s">
        <v>158</v>
      </c>
      <c r="F6527" s="1" t="s">
        <v>88</v>
      </c>
      <c r="G6527" t="s">
        <v>14227</v>
      </c>
      <c r="H6527" s="1" t="s">
        <v>14228</v>
      </c>
      <c r="I6527" s="1" t="s">
        <v>14229</v>
      </c>
      <c r="J6527" t="s">
        <v>711</v>
      </c>
      <c r="K6527" t="s">
        <v>55</v>
      </c>
      <c r="L6527" t="s">
        <v>38</v>
      </c>
      <c r="M6527" t="s">
        <v>38</v>
      </c>
      <c r="N6527" t="s">
        <v>38</v>
      </c>
      <c r="O6527" t="s">
        <v>38</v>
      </c>
      <c r="P6527" t="s">
        <v>38</v>
      </c>
      <c r="R6527">
        <v>2010</v>
      </c>
      <c r="S6527" t="s">
        <v>4418</v>
      </c>
      <c r="T6527" t="s">
        <v>40</v>
      </c>
      <c r="U6527" t="s">
        <v>14088</v>
      </c>
      <c r="V6527" t="s">
        <v>14097</v>
      </c>
      <c r="AA6527">
        <v>5000</v>
      </c>
      <c r="AB6527" t="s">
        <v>3400</v>
      </c>
      <c r="AC6527" t="s">
        <v>14230</v>
      </c>
      <c r="AE6527">
        <v>2632</v>
      </c>
      <c r="AF6527">
        <v>6527</v>
      </c>
    </row>
    <row r="6528" spans="1:32" x14ac:dyDescent="0.25">
      <c r="A6528" s="1" t="s">
        <v>1782</v>
      </c>
      <c r="B6528" s="1" t="s">
        <v>67</v>
      </c>
      <c r="C6528" s="1" t="s">
        <v>81</v>
      </c>
      <c r="D6528" s="1" t="s">
        <v>81</v>
      </c>
      <c r="E6528" s="1" t="s">
        <v>158</v>
      </c>
      <c r="F6528" s="1" t="s">
        <v>88</v>
      </c>
      <c r="G6528" t="s">
        <v>14231</v>
      </c>
      <c r="H6528" s="1" t="s">
        <v>14232</v>
      </c>
      <c r="I6528" s="1" t="s">
        <v>14233</v>
      </c>
      <c r="J6528" t="s">
        <v>711</v>
      </c>
      <c r="K6528" t="s">
        <v>55</v>
      </c>
      <c r="L6528" t="s">
        <v>38</v>
      </c>
      <c r="M6528" t="s">
        <v>38</v>
      </c>
      <c r="N6528" t="s">
        <v>38</v>
      </c>
      <c r="O6528" t="s">
        <v>38</v>
      </c>
      <c r="P6528" t="s">
        <v>38</v>
      </c>
      <c r="R6528">
        <v>2010</v>
      </c>
      <c r="S6528" t="s">
        <v>4418</v>
      </c>
      <c r="T6528" t="s">
        <v>40</v>
      </c>
      <c r="U6528" t="s">
        <v>14088</v>
      </c>
      <c r="V6528" t="s">
        <v>14097</v>
      </c>
      <c r="AA6528">
        <v>5000</v>
      </c>
      <c r="AB6528" t="s">
        <v>3400</v>
      </c>
      <c r="AC6528" t="s">
        <v>14234</v>
      </c>
      <c r="AE6528">
        <v>2632</v>
      </c>
      <c r="AF6528">
        <v>6528</v>
      </c>
    </row>
    <row r="6529" spans="1:32" x14ac:dyDescent="0.25">
      <c r="A6529" s="1" t="s">
        <v>1782</v>
      </c>
      <c r="B6529" s="1" t="s">
        <v>67</v>
      </c>
      <c r="C6529" s="1" t="s">
        <v>81</v>
      </c>
      <c r="D6529" s="1" t="s">
        <v>81</v>
      </c>
      <c r="E6529" s="1" t="s">
        <v>158</v>
      </c>
      <c r="F6529" s="1" t="s">
        <v>158</v>
      </c>
      <c r="G6529" t="s">
        <v>14235</v>
      </c>
      <c r="H6529" s="1" t="s">
        <v>14236</v>
      </c>
      <c r="I6529" s="1" t="s">
        <v>14237</v>
      </c>
      <c r="J6529" t="s">
        <v>711</v>
      </c>
      <c r="K6529" t="s">
        <v>55</v>
      </c>
      <c r="L6529" t="s">
        <v>38</v>
      </c>
      <c r="M6529" t="s">
        <v>38</v>
      </c>
      <c r="N6529" t="s">
        <v>38</v>
      </c>
      <c r="O6529" t="s">
        <v>38</v>
      </c>
      <c r="P6529" t="s">
        <v>38</v>
      </c>
      <c r="R6529">
        <v>2010</v>
      </c>
      <c r="S6529" t="s">
        <v>4418</v>
      </c>
      <c r="T6529" t="s">
        <v>40</v>
      </c>
      <c r="U6529" t="s">
        <v>14088</v>
      </c>
      <c r="V6529" t="s">
        <v>14097</v>
      </c>
      <c r="AA6529">
        <v>5000</v>
      </c>
      <c r="AB6529" t="s">
        <v>3400</v>
      </c>
      <c r="AC6529" t="s">
        <v>14238</v>
      </c>
      <c r="AE6529">
        <v>2633</v>
      </c>
      <c r="AF6529">
        <v>6529</v>
      </c>
    </row>
    <row r="6530" spans="1:32" x14ac:dyDescent="0.25">
      <c r="A6530" s="1" t="s">
        <v>1782</v>
      </c>
      <c r="B6530" s="1" t="s">
        <v>67</v>
      </c>
      <c r="C6530" s="1" t="s">
        <v>81</v>
      </c>
      <c r="D6530" s="1" t="s">
        <v>81</v>
      </c>
      <c r="E6530" s="1" t="s">
        <v>158</v>
      </c>
      <c r="F6530" s="1" t="s">
        <v>158</v>
      </c>
      <c r="G6530" t="s">
        <v>14239</v>
      </c>
      <c r="H6530" s="1" t="s">
        <v>14240</v>
      </c>
      <c r="I6530" s="1" t="s">
        <v>14241</v>
      </c>
      <c r="J6530" t="s">
        <v>711</v>
      </c>
      <c r="K6530" t="s">
        <v>55</v>
      </c>
      <c r="L6530" t="s">
        <v>38</v>
      </c>
      <c r="M6530" t="s">
        <v>38</v>
      </c>
      <c r="N6530" t="s">
        <v>38</v>
      </c>
      <c r="O6530" t="s">
        <v>38</v>
      </c>
      <c r="P6530" t="s">
        <v>38</v>
      </c>
      <c r="R6530">
        <v>2010</v>
      </c>
      <c r="S6530" t="s">
        <v>4418</v>
      </c>
      <c r="T6530" t="s">
        <v>40</v>
      </c>
      <c r="U6530" t="s">
        <v>14088</v>
      </c>
      <c r="V6530" t="s">
        <v>14097</v>
      </c>
      <c r="AA6530">
        <v>5000</v>
      </c>
      <c r="AB6530" t="s">
        <v>3400</v>
      </c>
      <c r="AC6530" t="s">
        <v>14242</v>
      </c>
      <c r="AE6530">
        <v>2633</v>
      </c>
      <c r="AF6530">
        <v>6530</v>
      </c>
    </row>
    <row r="6531" spans="1:32" x14ac:dyDescent="0.25">
      <c r="A6531" s="1" t="s">
        <v>1782</v>
      </c>
      <c r="B6531" s="1" t="s">
        <v>67</v>
      </c>
      <c r="C6531" s="1" t="s">
        <v>81</v>
      </c>
      <c r="D6531" s="1" t="s">
        <v>81</v>
      </c>
      <c r="E6531" s="1" t="s">
        <v>158</v>
      </c>
      <c r="F6531" s="1" t="s">
        <v>97</v>
      </c>
      <c r="G6531" t="s">
        <v>14243</v>
      </c>
      <c r="H6531" s="1" t="s">
        <v>14244</v>
      </c>
      <c r="I6531" s="1" t="s">
        <v>14245</v>
      </c>
      <c r="J6531" t="s">
        <v>711</v>
      </c>
      <c r="K6531" t="s">
        <v>55</v>
      </c>
      <c r="L6531" t="s">
        <v>38</v>
      </c>
      <c r="M6531" t="s">
        <v>38</v>
      </c>
      <c r="N6531" t="s">
        <v>38</v>
      </c>
      <c r="O6531" t="s">
        <v>38</v>
      </c>
      <c r="P6531" t="s">
        <v>38</v>
      </c>
      <c r="R6531">
        <v>2010</v>
      </c>
      <c r="S6531" t="s">
        <v>4418</v>
      </c>
      <c r="T6531" t="s">
        <v>40</v>
      </c>
      <c r="U6531" t="s">
        <v>14088</v>
      </c>
      <c r="V6531" t="s">
        <v>14097</v>
      </c>
      <c r="AA6531">
        <v>5000</v>
      </c>
      <c r="AB6531" t="s">
        <v>3400</v>
      </c>
      <c r="AC6531" t="s">
        <v>14246</v>
      </c>
      <c r="AE6531">
        <v>2634</v>
      </c>
      <c r="AF6531">
        <v>6531</v>
      </c>
    </row>
    <row r="6532" spans="1:32" x14ac:dyDescent="0.25">
      <c r="A6532" s="1" t="s">
        <v>1782</v>
      </c>
      <c r="B6532" s="1" t="s">
        <v>67</v>
      </c>
      <c r="C6532" s="1" t="s">
        <v>81</v>
      </c>
      <c r="D6532" s="1" t="s">
        <v>81</v>
      </c>
      <c r="E6532" s="1" t="s">
        <v>158</v>
      </c>
      <c r="F6532" s="1" t="s">
        <v>97</v>
      </c>
      <c r="G6532" t="s">
        <v>14247</v>
      </c>
      <c r="H6532" s="1" t="s">
        <v>14248</v>
      </c>
      <c r="I6532" s="1" t="s">
        <v>14249</v>
      </c>
      <c r="J6532" t="s">
        <v>711</v>
      </c>
      <c r="K6532" t="s">
        <v>55</v>
      </c>
      <c r="L6532" t="s">
        <v>38</v>
      </c>
      <c r="M6532" t="s">
        <v>38</v>
      </c>
      <c r="N6532" t="s">
        <v>38</v>
      </c>
      <c r="O6532" t="s">
        <v>38</v>
      </c>
      <c r="P6532" t="s">
        <v>38</v>
      </c>
      <c r="R6532">
        <v>2010</v>
      </c>
      <c r="S6532" t="s">
        <v>4418</v>
      </c>
      <c r="T6532" t="s">
        <v>40</v>
      </c>
      <c r="U6532" t="s">
        <v>14088</v>
      </c>
      <c r="V6532" t="s">
        <v>14097</v>
      </c>
      <c r="AA6532">
        <v>5000</v>
      </c>
      <c r="AB6532" t="s">
        <v>3400</v>
      </c>
      <c r="AC6532" t="s">
        <v>14250</v>
      </c>
      <c r="AE6532">
        <v>2634</v>
      </c>
      <c r="AF6532">
        <v>6532</v>
      </c>
    </row>
    <row r="6533" spans="1:32" x14ac:dyDescent="0.25">
      <c r="A6533" s="1" t="s">
        <v>1782</v>
      </c>
      <c r="B6533" s="1" t="s">
        <v>67</v>
      </c>
      <c r="C6533" s="1" t="s">
        <v>81</v>
      </c>
      <c r="D6533" s="1" t="s">
        <v>81</v>
      </c>
      <c r="E6533" s="1" t="s">
        <v>97</v>
      </c>
      <c r="F6533" s="1" t="s">
        <v>32</v>
      </c>
      <c r="G6533" t="s">
        <v>14251</v>
      </c>
      <c r="H6533" s="1" t="s">
        <v>14252</v>
      </c>
      <c r="I6533" s="1" t="s">
        <v>14253</v>
      </c>
      <c r="J6533" t="s">
        <v>711</v>
      </c>
      <c r="K6533" t="s">
        <v>55</v>
      </c>
      <c r="L6533" t="s">
        <v>38</v>
      </c>
      <c r="M6533" t="s">
        <v>55</v>
      </c>
      <c r="N6533" t="s">
        <v>38</v>
      </c>
      <c r="O6533" t="s">
        <v>38</v>
      </c>
      <c r="P6533" t="s">
        <v>38</v>
      </c>
      <c r="Q6533" t="s">
        <v>11999</v>
      </c>
      <c r="R6533">
        <v>2010</v>
      </c>
      <c r="S6533" t="s">
        <v>4418</v>
      </c>
      <c r="T6533" t="s">
        <v>40</v>
      </c>
      <c r="U6533" t="s">
        <v>14088</v>
      </c>
      <c r="V6533" t="s">
        <v>14097</v>
      </c>
      <c r="AA6533">
        <v>5000</v>
      </c>
      <c r="AB6533" t="s">
        <v>3400</v>
      </c>
      <c r="AC6533" t="s">
        <v>14254</v>
      </c>
      <c r="AE6533">
        <v>2635</v>
      </c>
      <c r="AF6533">
        <v>6533</v>
      </c>
    </row>
    <row r="6534" spans="1:32" x14ac:dyDescent="0.25">
      <c r="A6534" s="1" t="s">
        <v>1782</v>
      </c>
      <c r="B6534" s="1" t="s">
        <v>67</v>
      </c>
      <c r="C6534" s="1" t="s">
        <v>81</v>
      </c>
      <c r="D6534" s="1" t="s">
        <v>81</v>
      </c>
      <c r="E6534" s="1" t="s">
        <v>97</v>
      </c>
      <c r="F6534" s="1" t="s">
        <v>32</v>
      </c>
      <c r="G6534" t="s">
        <v>14255</v>
      </c>
      <c r="H6534" s="1" t="s">
        <v>14256</v>
      </c>
      <c r="I6534" s="1" t="s">
        <v>14257</v>
      </c>
      <c r="J6534" t="s">
        <v>711</v>
      </c>
      <c r="K6534" t="s">
        <v>55</v>
      </c>
      <c r="L6534" t="s">
        <v>38</v>
      </c>
      <c r="M6534" t="s">
        <v>38</v>
      </c>
      <c r="N6534" t="s">
        <v>38</v>
      </c>
      <c r="O6534" t="s">
        <v>38</v>
      </c>
      <c r="P6534" t="s">
        <v>38</v>
      </c>
      <c r="Q6534" t="s">
        <v>11999</v>
      </c>
      <c r="R6534">
        <v>2010</v>
      </c>
      <c r="S6534" t="s">
        <v>4418</v>
      </c>
      <c r="T6534" t="s">
        <v>40</v>
      </c>
      <c r="U6534" t="s">
        <v>14088</v>
      </c>
      <c r="V6534" t="s">
        <v>14097</v>
      </c>
      <c r="AA6534">
        <v>5000</v>
      </c>
      <c r="AB6534" t="s">
        <v>3400</v>
      </c>
      <c r="AC6534" t="s">
        <v>14258</v>
      </c>
      <c r="AE6534">
        <v>2635</v>
      </c>
      <c r="AF6534">
        <v>6534</v>
      </c>
    </row>
    <row r="6535" spans="1:32" x14ac:dyDescent="0.25">
      <c r="A6535" s="1" t="s">
        <v>1782</v>
      </c>
      <c r="B6535" s="1" t="s">
        <v>67</v>
      </c>
      <c r="C6535" s="1" t="s">
        <v>81</v>
      </c>
      <c r="D6535" s="1" t="s">
        <v>81</v>
      </c>
      <c r="E6535" s="1" t="s">
        <v>97</v>
      </c>
      <c r="F6535" s="1" t="s">
        <v>32</v>
      </c>
      <c r="G6535" t="s">
        <v>14259</v>
      </c>
      <c r="H6535" s="1" t="s">
        <v>14260</v>
      </c>
      <c r="I6535" s="1" t="s">
        <v>14261</v>
      </c>
      <c r="J6535" t="s">
        <v>711</v>
      </c>
      <c r="K6535" t="s">
        <v>38</v>
      </c>
      <c r="L6535" t="s">
        <v>38</v>
      </c>
      <c r="M6535" t="s">
        <v>55</v>
      </c>
      <c r="N6535" t="s">
        <v>38</v>
      </c>
      <c r="O6535" t="s">
        <v>38</v>
      </c>
      <c r="P6535" t="s">
        <v>38</v>
      </c>
      <c r="Q6535" t="s">
        <v>11999</v>
      </c>
      <c r="R6535">
        <v>2010</v>
      </c>
      <c r="S6535" t="s">
        <v>4418</v>
      </c>
      <c r="T6535" t="s">
        <v>40</v>
      </c>
      <c r="U6535" t="s">
        <v>14088</v>
      </c>
      <c r="V6535" t="s">
        <v>14097</v>
      </c>
      <c r="AA6535">
        <v>5100</v>
      </c>
      <c r="AB6535" t="s">
        <v>3400</v>
      </c>
      <c r="AC6535" t="s">
        <v>14262</v>
      </c>
      <c r="AE6535">
        <v>2635</v>
      </c>
      <c r="AF6535">
        <v>6535</v>
      </c>
    </row>
    <row r="6536" spans="1:32" x14ac:dyDescent="0.25">
      <c r="A6536" s="1" t="s">
        <v>1782</v>
      </c>
      <c r="B6536" s="1" t="s">
        <v>67</v>
      </c>
      <c r="C6536" s="1" t="s">
        <v>81</v>
      </c>
      <c r="D6536" s="1" t="s">
        <v>81</v>
      </c>
      <c r="E6536" s="1" t="s">
        <v>97</v>
      </c>
      <c r="F6536" s="1" t="s">
        <v>81</v>
      </c>
      <c r="G6536" t="s">
        <v>14263</v>
      </c>
      <c r="H6536" s="1" t="s">
        <v>14264</v>
      </c>
      <c r="I6536" s="1" t="s">
        <v>14265</v>
      </c>
      <c r="J6536" t="s">
        <v>711</v>
      </c>
      <c r="K6536" t="s">
        <v>55</v>
      </c>
      <c r="L6536" t="s">
        <v>38</v>
      </c>
      <c r="M6536" t="s">
        <v>38</v>
      </c>
      <c r="N6536" t="s">
        <v>38</v>
      </c>
      <c r="O6536" t="s">
        <v>38</v>
      </c>
      <c r="P6536" t="s">
        <v>38</v>
      </c>
      <c r="R6536">
        <v>2010</v>
      </c>
      <c r="S6536" t="s">
        <v>4418</v>
      </c>
      <c r="T6536" t="s">
        <v>40</v>
      </c>
      <c r="U6536" t="s">
        <v>14088</v>
      </c>
      <c r="V6536" t="s">
        <v>14097</v>
      </c>
      <c r="AA6536">
        <v>5000</v>
      </c>
      <c r="AB6536" t="s">
        <v>3400</v>
      </c>
      <c r="AC6536" t="s">
        <v>14266</v>
      </c>
      <c r="AE6536">
        <v>2636</v>
      </c>
      <c r="AF6536">
        <v>6536</v>
      </c>
    </row>
    <row r="6537" spans="1:32" x14ac:dyDescent="0.25">
      <c r="A6537" s="1" t="s">
        <v>1782</v>
      </c>
      <c r="B6537" s="1" t="s">
        <v>67</v>
      </c>
      <c r="C6537" s="1" t="s">
        <v>81</v>
      </c>
      <c r="D6537" s="1" t="s">
        <v>81</v>
      </c>
      <c r="E6537" s="1" t="s">
        <v>97</v>
      </c>
      <c r="F6537" s="1" t="s">
        <v>81</v>
      </c>
      <c r="G6537" t="s">
        <v>14267</v>
      </c>
      <c r="H6537" s="1" t="s">
        <v>14268</v>
      </c>
      <c r="I6537" s="1" t="s">
        <v>14269</v>
      </c>
      <c r="J6537" t="s">
        <v>711</v>
      </c>
      <c r="K6537" t="s">
        <v>55</v>
      </c>
      <c r="L6537" t="s">
        <v>38</v>
      </c>
      <c r="M6537" t="s">
        <v>38</v>
      </c>
      <c r="N6537" t="s">
        <v>38</v>
      </c>
      <c r="O6537" t="s">
        <v>38</v>
      </c>
      <c r="P6537" t="s">
        <v>38</v>
      </c>
      <c r="R6537">
        <v>2010</v>
      </c>
      <c r="S6537" t="s">
        <v>4418</v>
      </c>
      <c r="T6537" t="s">
        <v>40</v>
      </c>
      <c r="U6537" t="s">
        <v>14088</v>
      </c>
      <c r="V6537" t="s">
        <v>14097</v>
      </c>
      <c r="AA6537">
        <v>5000</v>
      </c>
      <c r="AB6537" t="s">
        <v>3400</v>
      </c>
      <c r="AC6537" t="s">
        <v>14270</v>
      </c>
      <c r="AE6537">
        <v>2636</v>
      </c>
      <c r="AF6537">
        <v>6537</v>
      </c>
    </row>
    <row r="6538" spans="1:32" x14ac:dyDescent="0.25">
      <c r="A6538" s="1" t="s">
        <v>1782</v>
      </c>
      <c r="B6538" s="1" t="s">
        <v>67</v>
      </c>
      <c r="C6538" s="1" t="s">
        <v>81</v>
      </c>
      <c r="D6538" s="1" t="s">
        <v>81</v>
      </c>
      <c r="E6538" s="1" t="s">
        <v>97</v>
      </c>
      <c r="F6538" s="1" t="s">
        <v>88</v>
      </c>
      <c r="G6538" t="s">
        <v>14271</v>
      </c>
      <c r="H6538" s="1" t="s">
        <v>14272</v>
      </c>
      <c r="I6538" s="1" t="s">
        <v>14273</v>
      </c>
      <c r="J6538" t="s">
        <v>711</v>
      </c>
      <c r="K6538" t="s">
        <v>55</v>
      </c>
      <c r="L6538" t="s">
        <v>38</v>
      </c>
      <c r="M6538" t="s">
        <v>38</v>
      </c>
      <c r="N6538" t="s">
        <v>38</v>
      </c>
      <c r="O6538" t="s">
        <v>38</v>
      </c>
      <c r="P6538" t="s">
        <v>38</v>
      </c>
      <c r="R6538">
        <v>2010</v>
      </c>
      <c r="S6538" t="s">
        <v>4418</v>
      </c>
      <c r="T6538" t="s">
        <v>40</v>
      </c>
      <c r="U6538" t="s">
        <v>14088</v>
      </c>
      <c r="V6538" t="s">
        <v>14097</v>
      </c>
      <c r="AA6538">
        <v>5000</v>
      </c>
      <c r="AB6538" t="s">
        <v>3400</v>
      </c>
      <c r="AC6538" t="s">
        <v>14274</v>
      </c>
      <c r="AE6538">
        <v>2637</v>
      </c>
      <c r="AF6538">
        <v>6538</v>
      </c>
    </row>
    <row r="6539" spans="1:32" x14ac:dyDescent="0.25">
      <c r="A6539" s="1" t="s">
        <v>1782</v>
      </c>
      <c r="B6539" s="1" t="s">
        <v>67</v>
      </c>
      <c r="C6539" s="1" t="s">
        <v>81</v>
      </c>
      <c r="D6539" s="1" t="s">
        <v>81</v>
      </c>
      <c r="E6539" s="1" t="s">
        <v>97</v>
      </c>
      <c r="F6539" s="1" t="s">
        <v>88</v>
      </c>
      <c r="G6539" t="s">
        <v>14275</v>
      </c>
      <c r="H6539" s="1" t="s">
        <v>14276</v>
      </c>
      <c r="I6539" s="1" t="s">
        <v>14277</v>
      </c>
      <c r="J6539" t="s">
        <v>711</v>
      </c>
      <c r="K6539" t="s">
        <v>55</v>
      </c>
      <c r="L6539" t="s">
        <v>38</v>
      </c>
      <c r="M6539" t="s">
        <v>38</v>
      </c>
      <c r="N6539" t="s">
        <v>38</v>
      </c>
      <c r="O6539" t="s">
        <v>38</v>
      </c>
      <c r="P6539" t="s">
        <v>38</v>
      </c>
      <c r="R6539">
        <v>2010</v>
      </c>
      <c r="S6539" t="s">
        <v>4418</v>
      </c>
      <c r="T6539" t="s">
        <v>40</v>
      </c>
      <c r="U6539" t="s">
        <v>14088</v>
      </c>
      <c r="V6539" t="s">
        <v>14097</v>
      </c>
      <c r="AA6539">
        <v>5000</v>
      </c>
      <c r="AB6539" t="s">
        <v>3400</v>
      </c>
      <c r="AC6539" t="s">
        <v>14278</v>
      </c>
      <c r="AE6539">
        <v>2637</v>
      </c>
      <c r="AF6539">
        <v>6539</v>
      </c>
    </row>
    <row r="6540" spans="1:32" x14ac:dyDescent="0.25">
      <c r="A6540" s="1" t="s">
        <v>1782</v>
      </c>
      <c r="B6540" s="1" t="s">
        <v>67</v>
      </c>
      <c r="C6540" s="1" t="s">
        <v>81</v>
      </c>
      <c r="D6540" s="1" t="s">
        <v>81</v>
      </c>
      <c r="E6540" s="1" t="s">
        <v>97</v>
      </c>
      <c r="F6540" s="1" t="s">
        <v>158</v>
      </c>
      <c r="G6540" t="s">
        <v>14279</v>
      </c>
      <c r="H6540" s="1" t="s">
        <v>14280</v>
      </c>
      <c r="I6540" s="1" t="s">
        <v>14281</v>
      </c>
      <c r="J6540" t="s">
        <v>711</v>
      </c>
      <c r="K6540" t="s">
        <v>55</v>
      </c>
      <c r="L6540" t="s">
        <v>38</v>
      </c>
      <c r="M6540" t="s">
        <v>38</v>
      </c>
      <c r="N6540" t="s">
        <v>38</v>
      </c>
      <c r="O6540" t="s">
        <v>38</v>
      </c>
      <c r="P6540" t="s">
        <v>38</v>
      </c>
      <c r="R6540">
        <v>2010</v>
      </c>
      <c r="S6540" t="s">
        <v>4418</v>
      </c>
      <c r="T6540" t="s">
        <v>40</v>
      </c>
      <c r="U6540" t="s">
        <v>14088</v>
      </c>
      <c r="V6540" t="s">
        <v>14097</v>
      </c>
      <c r="AA6540">
        <v>5000</v>
      </c>
      <c r="AB6540" t="s">
        <v>3400</v>
      </c>
      <c r="AC6540" t="s">
        <v>14282</v>
      </c>
      <c r="AE6540">
        <v>2638</v>
      </c>
      <c r="AF6540">
        <v>6540</v>
      </c>
    </row>
    <row r="6541" spans="1:32" x14ac:dyDescent="0.25">
      <c r="A6541" s="1" t="s">
        <v>1782</v>
      </c>
      <c r="B6541" s="1" t="s">
        <v>67</v>
      </c>
      <c r="C6541" s="1" t="s">
        <v>81</v>
      </c>
      <c r="D6541" s="1" t="s">
        <v>81</v>
      </c>
      <c r="E6541" s="1" t="s">
        <v>97</v>
      </c>
      <c r="F6541" s="1" t="s">
        <v>158</v>
      </c>
      <c r="G6541" t="s">
        <v>14283</v>
      </c>
      <c r="H6541" s="1" t="s">
        <v>14284</v>
      </c>
      <c r="I6541" s="1" t="s">
        <v>14285</v>
      </c>
      <c r="J6541" t="s">
        <v>711</v>
      </c>
      <c r="K6541" t="s">
        <v>55</v>
      </c>
      <c r="L6541" t="s">
        <v>38</v>
      </c>
      <c r="M6541" t="s">
        <v>38</v>
      </c>
      <c r="N6541" t="s">
        <v>38</v>
      </c>
      <c r="O6541" t="s">
        <v>38</v>
      </c>
      <c r="P6541" t="s">
        <v>38</v>
      </c>
      <c r="R6541">
        <v>2010</v>
      </c>
      <c r="S6541" t="s">
        <v>4418</v>
      </c>
      <c r="T6541" t="s">
        <v>40</v>
      </c>
      <c r="U6541" t="s">
        <v>14088</v>
      </c>
      <c r="V6541" t="s">
        <v>14097</v>
      </c>
      <c r="AA6541">
        <v>5000</v>
      </c>
      <c r="AB6541" t="s">
        <v>3400</v>
      </c>
      <c r="AC6541" t="s">
        <v>14286</v>
      </c>
      <c r="AE6541">
        <v>2638</v>
      </c>
      <c r="AF6541">
        <v>6541</v>
      </c>
    </row>
    <row r="6542" spans="1:32" x14ac:dyDescent="0.25">
      <c r="A6542" s="1" t="s">
        <v>1782</v>
      </c>
      <c r="B6542" s="1" t="s">
        <v>67</v>
      </c>
      <c r="C6542" s="1" t="s">
        <v>81</v>
      </c>
      <c r="D6542" s="1" t="s">
        <v>81</v>
      </c>
      <c r="E6542" s="1" t="s">
        <v>97</v>
      </c>
      <c r="F6542" s="1" t="s">
        <v>97</v>
      </c>
      <c r="G6542" t="s">
        <v>14287</v>
      </c>
      <c r="H6542" s="1" t="s">
        <v>14288</v>
      </c>
      <c r="I6542" s="1" t="s">
        <v>14289</v>
      </c>
      <c r="J6542" t="s">
        <v>711</v>
      </c>
      <c r="K6542" t="s">
        <v>55</v>
      </c>
      <c r="L6542" t="s">
        <v>38</v>
      </c>
      <c r="M6542" t="s">
        <v>38</v>
      </c>
      <c r="N6542" t="s">
        <v>38</v>
      </c>
      <c r="O6542" t="s">
        <v>38</v>
      </c>
      <c r="P6542" t="s">
        <v>38</v>
      </c>
      <c r="R6542">
        <v>2010</v>
      </c>
      <c r="S6542" t="s">
        <v>4418</v>
      </c>
      <c r="T6542" t="s">
        <v>40</v>
      </c>
      <c r="U6542" t="s">
        <v>14088</v>
      </c>
      <c r="V6542" t="s">
        <v>14097</v>
      </c>
      <c r="AA6542">
        <v>5000</v>
      </c>
      <c r="AB6542" t="s">
        <v>3400</v>
      </c>
      <c r="AC6542" t="s">
        <v>14290</v>
      </c>
      <c r="AE6542">
        <v>2639</v>
      </c>
      <c r="AF6542">
        <v>6542</v>
      </c>
    </row>
    <row r="6543" spans="1:32" x14ac:dyDescent="0.25">
      <c r="A6543" s="1" t="s">
        <v>1782</v>
      </c>
      <c r="B6543" s="1" t="s">
        <v>67</v>
      </c>
      <c r="C6543" s="1" t="s">
        <v>81</v>
      </c>
      <c r="D6543" s="1" t="s">
        <v>81</v>
      </c>
      <c r="E6543" s="1" t="s">
        <v>97</v>
      </c>
      <c r="F6543" s="1" t="s">
        <v>97</v>
      </c>
      <c r="G6543" t="s">
        <v>14291</v>
      </c>
      <c r="H6543" s="1" t="s">
        <v>14292</v>
      </c>
      <c r="I6543" s="1" t="s">
        <v>14293</v>
      </c>
      <c r="J6543" t="s">
        <v>711</v>
      </c>
      <c r="K6543" t="s">
        <v>55</v>
      </c>
      <c r="L6543" t="s">
        <v>38</v>
      </c>
      <c r="M6543" t="s">
        <v>38</v>
      </c>
      <c r="N6543" t="s">
        <v>38</v>
      </c>
      <c r="O6543" t="s">
        <v>38</v>
      </c>
      <c r="P6543" t="s">
        <v>38</v>
      </c>
      <c r="R6543">
        <v>2010</v>
      </c>
      <c r="S6543" t="s">
        <v>4418</v>
      </c>
      <c r="T6543" t="s">
        <v>40</v>
      </c>
      <c r="U6543" t="s">
        <v>14088</v>
      </c>
      <c r="V6543" t="s">
        <v>14097</v>
      </c>
      <c r="AA6543">
        <v>5000</v>
      </c>
      <c r="AB6543" t="s">
        <v>3400</v>
      </c>
      <c r="AC6543" t="s">
        <v>14294</v>
      </c>
      <c r="AE6543">
        <v>2639</v>
      </c>
      <c r="AF6543">
        <v>6543</v>
      </c>
    </row>
    <row r="6544" spans="1:32" x14ac:dyDescent="0.25">
      <c r="A6544" s="1" t="s">
        <v>1782</v>
      </c>
      <c r="B6544" s="1" t="s">
        <v>67</v>
      </c>
      <c r="C6544" s="1" t="s">
        <v>81</v>
      </c>
      <c r="D6544" s="1" t="s">
        <v>81</v>
      </c>
      <c r="E6544" s="1" t="s">
        <v>176</v>
      </c>
      <c r="F6544" s="1" t="s">
        <v>32</v>
      </c>
      <c r="G6544" t="s">
        <v>14295</v>
      </c>
      <c r="H6544" s="1" t="s">
        <v>14296</v>
      </c>
      <c r="I6544" s="1" t="s">
        <v>14297</v>
      </c>
      <c r="J6544" t="s">
        <v>711</v>
      </c>
      <c r="K6544" t="s">
        <v>55</v>
      </c>
      <c r="L6544" t="s">
        <v>38</v>
      </c>
      <c r="M6544" t="s">
        <v>55</v>
      </c>
      <c r="N6544" t="s">
        <v>38</v>
      </c>
      <c r="O6544" t="s">
        <v>38</v>
      </c>
      <c r="P6544" t="s">
        <v>38</v>
      </c>
      <c r="Q6544" t="s">
        <v>11999</v>
      </c>
      <c r="R6544">
        <v>2010</v>
      </c>
      <c r="S6544" t="s">
        <v>4418</v>
      </c>
      <c r="T6544" t="s">
        <v>40</v>
      </c>
      <c r="U6544" t="s">
        <v>14088</v>
      </c>
      <c r="V6544" t="s">
        <v>14097</v>
      </c>
      <c r="AA6544">
        <v>5000</v>
      </c>
      <c r="AB6544" t="s">
        <v>3400</v>
      </c>
      <c r="AC6544" t="s">
        <v>14298</v>
      </c>
      <c r="AE6544">
        <v>2640</v>
      </c>
      <c r="AF6544">
        <v>6544</v>
      </c>
    </row>
    <row r="6545" spans="1:32" x14ac:dyDescent="0.25">
      <c r="A6545" s="1" t="s">
        <v>1782</v>
      </c>
      <c r="B6545" s="1" t="s">
        <v>67</v>
      </c>
      <c r="C6545" s="1" t="s">
        <v>81</v>
      </c>
      <c r="D6545" s="1" t="s">
        <v>81</v>
      </c>
      <c r="E6545" s="1" t="s">
        <v>176</v>
      </c>
      <c r="F6545" s="1" t="s">
        <v>32</v>
      </c>
      <c r="G6545" t="s">
        <v>14299</v>
      </c>
      <c r="H6545" s="1" t="s">
        <v>14300</v>
      </c>
      <c r="I6545" s="1" t="s">
        <v>14301</v>
      </c>
      <c r="J6545" t="s">
        <v>711</v>
      </c>
      <c r="K6545" t="s">
        <v>55</v>
      </c>
      <c r="L6545" t="s">
        <v>38</v>
      </c>
      <c r="M6545" t="s">
        <v>38</v>
      </c>
      <c r="N6545" t="s">
        <v>38</v>
      </c>
      <c r="O6545" t="s">
        <v>38</v>
      </c>
      <c r="P6545" t="s">
        <v>38</v>
      </c>
      <c r="Q6545" t="s">
        <v>11999</v>
      </c>
      <c r="R6545">
        <v>2010</v>
      </c>
      <c r="S6545" t="s">
        <v>4418</v>
      </c>
      <c r="T6545" t="s">
        <v>40</v>
      </c>
      <c r="U6545" t="s">
        <v>14088</v>
      </c>
      <c r="V6545" t="s">
        <v>14097</v>
      </c>
      <c r="AA6545">
        <v>5000</v>
      </c>
      <c r="AB6545" t="s">
        <v>3400</v>
      </c>
      <c r="AC6545" t="s">
        <v>14302</v>
      </c>
      <c r="AE6545">
        <v>2640</v>
      </c>
      <c r="AF6545">
        <v>6545</v>
      </c>
    </row>
    <row r="6546" spans="1:32" x14ac:dyDescent="0.25">
      <c r="A6546" s="1" t="s">
        <v>1782</v>
      </c>
      <c r="B6546" s="1" t="s">
        <v>67</v>
      </c>
      <c r="C6546" s="1" t="s">
        <v>81</v>
      </c>
      <c r="D6546" s="1" t="s">
        <v>81</v>
      </c>
      <c r="E6546" s="1" t="s">
        <v>176</v>
      </c>
      <c r="F6546" s="1" t="s">
        <v>32</v>
      </c>
      <c r="G6546" t="s">
        <v>14303</v>
      </c>
      <c r="H6546" s="1" t="s">
        <v>14304</v>
      </c>
      <c r="I6546" s="1" t="s">
        <v>14305</v>
      </c>
      <c r="J6546" t="s">
        <v>711</v>
      </c>
      <c r="K6546" t="s">
        <v>38</v>
      </c>
      <c r="L6546" t="s">
        <v>38</v>
      </c>
      <c r="M6546" t="s">
        <v>55</v>
      </c>
      <c r="N6546" t="s">
        <v>38</v>
      </c>
      <c r="O6546" t="s">
        <v>38</v>
      </c>
      <c r="P6546" t="s">
        <v>38</v>
      </c>
      <c r="Q6546" t="s">
        <v>11999</v>
      </c>
      <c r="R6546">
        <v>2010</v>
      </c>
      <c r="S6546" t="s">
        <v>4418</v>
      </c>
      <c r="T6546" t="s">
        <v>40</v>
      </c>
      <c r="U6546" t="s">
        <v>14088</v>
      </c>
      <c r="V6546" t="s">
        <v>14097</v>
      </c>
      <c r="AA6546">
        <v>5100</v>
      </c>
      <c r="AB6546" t="s">
        <v>3400</v>
      </c>
      <c r="AC6546" t="s">
        <v>14306</v>
      </c>
      <c r="AE6546">
        <v>2640</v>
      </c>
      <c r="AF6546">
        <v>6546</v>
      </c>
    </row>
    <row r="6547" spans="1:32" x14ac:dyDescent="0.25">
      <c r="A6547" s="1" t="s">
        <v>1782</v>
      </c>
      <c r="B6547" s="1" t="s">
        <v>67</v>
      </c>
      <c r="C6547" s="1" t="s">
        <v>81</v>
      </c>
      <c r="D6547" s="1" t="s">
        <v>81</v>
      </c>
      <c r="E6547" s="1" t="s">
        <v>176</v>
      </c>
      <c r="F6547" s="1" t="s">
        <v>81</v>
      </c>
      <c r="G6547" t="s">
        <v>14307</v>
      </c>
      <c r="H6547" s="1" t="s">
        <v>14308</v>
      </c>
      <c r="I6547" s="1" t="s">
        <v>14309</v>
      </c>
      <c r="J6547" t="s">
        <v>711</v>
      </c>
      <c r="K6547" t="s">
        <v>55</v>
      </c>
      <c r="L6547" t="s">
        <v>38</v>
      </c>
      <c r="M6547" t="s">
        <v>38</v>
      </c>
      <c r="N6547" t="s">
        <v>38</v>
      </c>
      <c r="O6547" t="s">
        <v>38</v>
      </c>
      <c r="P6547" t="s">
        <v>38</v>
      </c>
      <c r="R6547">
        <v>2010</v>
      </c>
      <c r="S6547" t="s">
        <v>4418</v>
      </c>
      <c r="T6547" t="s">
        <v>40</v>
      </c>
      <c r="U6547" t="s">
        <v>14088</v>
      </c>
      <c r="V6547" t="s">
        <v>14097</v>
      </c>
      <c r="AA6547">
        <v>5000</v>
      </c>
      <c r="AB6547" t="s">
        <v>3400</v>
      </c>
      <c r="AC6547" t="s">
        <v>14310</v>
      </c>
      <c r="AE6547">
        <v>2641</v>
      </c>
      <c r="AF6547">
        <v>6547</v>
      </c>
    </row>
    <row r="6548" spans="1:32" x14ac:dyDescent="0.25">
      <c r="A6548" s="1" t="s">
        <v>1782</v>
      </c>
      <c r="B6548" s="1" t="s">
        <v>67</v>
      </c>
      <c r="C6548" s="1" t="s">
        <v>81</v>
      </c>
      <c r="D6548" s="1" t="s">
        <v>81</v>
      </c>
      <c r="E6548" s="1" t="s">
        <v>176</v>
      </c>
      <c r="F6548" s="1" t="s">
        <v>81</v>
      </c>
      <c r="G6548" t="s">
        <v>14311</v>
      </c>
      <c r="H6548" s="1" t="s">
        <v>14312</v>
      </c>
      <c r="I6548" s="1" t="s">
        <v>14313</v>
      </c>
      <c r="J6548" t="s">
        <v>711</v>
      </c>
      <c r="K6548" t="s">
        <v>55</v>
      </c>
      <c r="L6548" t="s">
        <v>38</v>
      </c>
      <c r="M6548" t="s">
        <v>38</v>
      </c>
      <c r="N6548" t="s">
        <v>38</v>
      </c>
      <c r="O6548" t="s">
        <v>38</v>
      </c>
      <c r="P6548" t="s">
        <v>38</v>
      </c>
      <c r="R6548">
        <v>2010</v>
      </c>
      <c r="S6548" t="s">
        <v>4418</v>
      </c>
      <c r="T6548" t="s">
        <v>40</v>
      </c>
      <c r="U6548" t="s">
        <v>14088</v>
      </c>
      <c r="V6548" t="s">
        <v>14097</v>
      </c>
      <c r="AA6548">
        <v>5000</v>
      </c>
      <c r="AB6548" t="s">
        <v>3400</v>
      </c>
      <c r="AC6548" t="s">
        <v>14314</v>
      </c>
      <c r="AE6548">
        <v>2641</v>
      </c>
      <c r="AF6548">
        <v>6548</v>
      </c>
    </row>
    <row r="6549" spans="1:32" x14ac:dyDescent="0.25">
      <c r="A6549" s="1" t="s">
        <v>1782</v>
      </c>
      <c r="B6549" s="1" t="s">
        <v>67</v>
      </c>
      <c r="C6549" s="1" t="s">
        <v>81</v>
      </c>
      <c r="D6549" s="1" t="s">
        <v>81</v>
      </c>
      <c r="E6549" s="1" t="s">
        <v>176</v>
      </c>
      <c r="F6549" s="1" t="s">
        <v>88</v>
      </c>
      <c r="G6549" t="s">
        <v>14315</v>
      </c>
      <c r="H6549" s="1" t="s">
        <v>14316</v>
      </c>
      <c r="I6549" s="1" t="s">
        <v>14317</v>
      </c>
      <c r="J6549" t="s">
        <v>711</v>
      </c>
      <c r="K6549" t="s">
        <v>55</v>
      </c>
      <c r="L6549" t="s">
        <v>38</v>
      </c>
      <c r="M6549" t="s">
        <v>38</v>
      </c>
      <c r="N6549" t="s">
        <v>38</v>
      </c>
      <c r="O6549" t="s">
        <v>38</v>
      </c>
      <c r="P6549" t="s">
        <v>38</v>
      </c>
      <c r="R6549">
        <v>2010</v>
      </c>
      <c r="S6549" t="s">
        <v>4418</v>
      </c>
      <c r="T6549" t="s">
        <v>40</v>
      </c>
      <c r="U6549" t="s">
        <v>14088</v>
      </c>
      <c r="V6549" t="s">
        <v>14097</v>
      </c>
      <c r="AA6549">
        <v>5000</v>
      </c>
      <c r="AB6549" t="s">
        <v>3400</v>
      </c>
      <c r="AC6549" t="s">
        <v>14318</v>
      </c>
      <c r="AE6549">
        <v>2642</v>
      </c>
      <c r="AF6549">
        <v>6549</v>
      </c>
    </row>
    <row r="6550" spans="1:32" x14ac:dyDescent="0.25">
      <c r="A6550" s="1" t="s">
        <v>1782</v>
      </c>
      <c r="B6550" s="1" t="s">
        <v>67</v>
      </c>
      <c r="C6550" s="1" t="s">
        <v>81</v>
      </c>
      <c r="D6550" s="1" t="s">
        <v>81</v>
      </c>
      <c r="E6550" s="1" t="s">
        <v>176</v>
      </c>
      <c r="F6550" s="1" t="s">
        <v>88</v>
      </c>
      <c r="G6550" t="s">
        <v>14319</v>
      </c>
      <c r="H6550" s="1" t="s">
        <v>14320</v>
      </c>
      <c r="I6550" s="1" t="s">
        <v>14321</v>
      </c>
      <c r="J6550" t="s">
        <v>711</v>
      </c>
      <c r="K6550" t="s">
        <v>55</v>
      </c>
      <c r="L6550" t="s">
        <v>38</v>
      </c>
      <c r="M6550" t="s">
        <v>38</v>
      </c>
      <c r="N6550" t="s">
        <v>38</v>
      </c>
      <c r="O6550" t="s">
        <v>38</v>
      </c>
      <c r="P6550" t="s">
        <v>38</v>
      </c>
      <c r="R6550">
        <v>2010</v>
      </c>
      <c r="S6550" t="s">
        <v>4418</v>
      </c>
      <c r="T6550" t="s">
        <v>40</v>
      </c>
      <c r="U6550" t="s">
        <v>14088</v>
      </c>
      <c r="V6550" t="s">
        <v>14097</v>
      </c>
      <c r="AA6550">
        <v>5000</v>
      </c>
      <c r="AB6550" t="s">
        <v>3400</v>
      </c>
      <c r="AC6550" t="s">
        <v>14322</v>
      </c>
      <c r="AE6550">
        <v>2642</v>
      </c>
      <c r="AF6550">
        <v>6550</v>
      </c>
    </row>
    <row r="6551" spans="1:32" x14ac:dyDescent="0.25">
      <c r="A6551" s="1" t="s">
        <v>1782</v>
      </c>
      <c r="B6551" s="1" t="s">
        <v>67</v>
      </c>
      <c r="C6551" s="1" t="s">
        <v>81</v>
      </c>
      <c r="D6551" s="1" t="s">
        <v>81</v>
      </c>
      <c r="E6551" s="1" t="s">
        <v>176</v>
      </c>
      <c r="F6551" s="1" t="s">
        <v>158</v>
      </c>
      <c r="G6551" t="s">
        <v>14323</v>
      </c>
      <c r="H6551" s="1" t="s">
        <v>14324</v>
      </c>
      <c r="I6551" s="1" t="s">
        <v>14325</v>
      </c>
      <c r="J6551" t="s">
        <v>711</v>
      </c>
      <c r="K6551" t="s">
        <v>55</v>
      </c>
      <c r="L6551" t="s">
        <v>38</v>
      </c>
      <c r="M6551" t="s">
        <v>38</v>
      </c>
      <c r="N6551" t="s">
        <v>38</v>
      </c>
      <c r="O6551" t="s">
        <v>38</v>
      </c>
      <c r="P6551" t="s">
        <v>38</v>
      </c>
      <c r="R6551">
        <v>2010</v>
      </c>
      <c r="S6551" t="s">
        <v>4418</v>
      </c>
      <c r="T6551" t="s">
        <v>40</v>
      </c>
      <c r="U6551" t="s">
        <v>14088</v>
      </c>
      <c r="V6551" t="s">
        <v>14097</v>
      </c>
      <c r="AA6551">
        <v>5000</v>
      </c>
      <c r="AB6551" t="s">
        <v>3400</v>
      </c>
      <c r="AC6551" t="s">
        <v>14326</v>
      </c>
      <c r="AE6551">
        <v>2643</v>
      </c>
      <c r="AF6551">
        <v>6551</v>
      </c>
    </row>
    <row r="6552" spans="1:32" x14ac:dyDescent="0.25">
      <c r="A6552" s="1" t="s">
        <v>1782</v>
      </c>
      <c r="B6552" s="1" t="s">
        <v>67</v>
      </c>
      <c r="C6552" s="1" t="s">
        <v>81</v>
      </c>
      <c r="D6552" s="1" t="s">
        <v>81</v>
      </c>
      <c r="E6552" s="1" t="s">
        <v>176</v>
      </c>
      <c r="F6552" s="1" t="s">
        <v>158</v>
      </c>
      <c r="G6552" t="s">
        <v>14327</v>
      </c>
      <c r="H6552" s="1" t="s">
        <v>14328</v>
      </c>
      <c r="I6552" s="1" t="s">
        <v>14329</v>
      </c>
      <c r="J6552" t="s">
        <v>711</v>
      </c>
      <c r="K6552" t="s">
        <v>55</v>
      </c>
      <c r="L6552" t="s">
        <v>38</v>
      </c>
      <c r="M6552" t="s">
        <v>38</v>
      </c>
      <c r="N6552" t="s">
        <v>38</v>
      </c>
      <c r="O6552" t="s">
        <v>38</v>
      </c>
      <c r="P6552" t="s">
        <v>38</v>
      </c>
      <c r="R6552">
        <v>2010</v>
      </c>
      <c r="S6552" t="s">
        <v>4418</v>
      </c>
      <c r="T6552" t="s">
        <v>40</v>
      </c>
      <c r="U6552" t="s">
        <v>14088</v>
      </c>
      <c r="V6552" t="s">
        <v>14097</v>
      </c>
      <c r="AA6552">
        <v>5000</v>
      </c>
      <c r="AB6552" t="s">
        <v>3400</v>
      </c>
      <c r="AC6552" t="s">
        <v>14330</v>
      </c>
      <c r="AE6552">
        <v>2643</v>
      </c>
      <c r="AF6552">
        <v>6552</v>
      </c>
    </row>
    <row r="6553" spans="1:32" x14ac:dyDescent="0.25">
      <c r="A6553" s="1" t="s">
        <v>1782</v>
      </c>
      <c r="B6553" s="1" t="s">
        <v>67</v>
      </c>
      <c r="C6553" s="1" t="s">
        <v>81</v>
      </c>
      <c r="D6553" s="1" t="s">
        <v>81</v>
      </c>
      <c r="E6553" s="1" t="s">
        <v>176</v>
      </c>
      <c r="F6553" s="1" t="s">
        <v>97</v>
      </c>
      <c r="G6553" t="s">
        <v>14331</v>
      </c>
      <c r="H6553" s="1" t="s">
        <v>14332</v>
      </c>
      <c r="I6553" s="1" t="s">
        <v>14333</v>
      </c>
      <c r="J6553" t="s">
        <v>711</v>
      </c>
      <c r="K6553" t="s">
        <v>55</v>
      </c>
      <c r="L6553" t="s">
        <v>38</v>
      </c>
      <c r="M6553" t="s">
        <v>38</v>
      </c>
      <c r="N6553" t="s">
        <v>38</v>
      </c>
      <c r="O6553" t="s">
        <v>38</v>
      </c>
      <c r="P6553" t="s">
        <v>38</v>
      </c>
      <c r="R6553">
        <v>2010</v>
      </c>
      <c r="S6553" t="s">
        <v>4418</v>
      </c>
      <c r="T6553" t="s">
        <v>40</v>
      </c>
      <c r="U6553" t="s">
        <v>14088</v>
      </c>
      <c r="V6553" t="s">
        <v>14097</v>
      </c>
      <c r="AA6553">
        <v>5000</v>
      </c>
      <c r="AB6553" t="s">
        <v>3400</v>
      </c>
      <c r="AC6553" t="s">
        <v>14334</v>
      </c>
      <c r="AE6553">
        <v>2644</v>
      </c>
      <c r="AF6553">
        <v>6553</v>
      </c>
    </row>
    <row r="6554" spans="1:32" x14ac:dyDescent="0.25">
      <c r="A6554" s="1" t="s">
        <v>1782</v>
      </c>
      <c r="B6554" s="1" t="s">
        <v>67</v>
      </c>
      <c r="C6554" s="1" t="s">
        <v>81</v>
      </c>
      <c r="D6554" s="1" t="s">
        <v>81</v>
      </c>
      <c r="E6554" s="1" t="s">
        <v>176</v>
      </c>
      <c r="F6554" s="1" t="s">
        <v>97</v>
      </c>
      <c r="G6554" t="s">
        <v>14335</v>
      </c>
      <c r="H6554" s="1" t="s">
        <v>14336</v>
      </c>
      <c r="I6554" s="1" t="s">
        <v>14337</v>
      </c>
      <c r="J6554" t="s">
        <v>711</v>
      </c>
      <c r="K6554" t="s">
        <v>55</v>
      </c>
      <c r="L6554" t="s">
        <v>38</v>
      </c>
      <c r="M6554" t="s">
        <v>38</v>
      </c>
      <c r="N6554" t="s">
        <v>38</v>
      </c>
      <c r="O6554" t="s">
        <v>38</v>
      </c>
      <c r="P6554" t="s">
        <v>38</v>
      </c>
      <c r="R6554">
        <v>2010</v>
      </c>
      <c r="S6554" t="s">
        <v>4418</v>
      </c>
      <c r="T6554" t="s">
        <v>40</v>
      </c>
      <c r="U6554" t="s">
        <v>14088</v>
      </c>
      <c r="V6554" t="s">
        <v>14097</v>
      </c>
      <c r="AA6554">
        <v>5000</v>
      </c>
      <c r="AB6554" t="s">
        <v>3400</v>
      </c>
      <c r="AC6554" t="s">
        <v>14338</v>
      </c>
      <c r="AE6554">
        <v>2644</v>
      </c>
      <c r="AF6554">
        <v>6554</v>
      </c>
    </row>
    <row r="6555" spans="1:32" x14ac:dyDescent="0.25">
      <c r="A6555" s="1" t="s">
        <v>1782</v>
      </c>
      <c r="B6555" s="1" t="s">
        <v>67</v>
      </c>
      <c r="C6555" s="1" t="s">
        <v>81</v>
      </c>
      <c r="D6555" s="1" t="s">
        <v>81</v>
      </c>
      <c r="E6555" s="1" t="s">
        <v>106</v>
      </c>
      <c r="F6555" s="1" t="s">
        <v>32</v>
      </c>
      <c r="G6555" t="s">
        <v>14339</v>
      </c>
      <c r="H6555" s="1" t="s">
        <v>14340</v>
      </c>
      <c r="I6555" s="1" t="s">
        <v>14341</v>
      </c>
      <c r="J6555" t="s">
        <v>711</v>
      </c>
      <c r="K6555" t="s">
        <v>55</v>
      </c>
      <c r="L6555" t="s">
        <v>38</v>
      </c>
      <c r="M6555" t="s">
        <v>55</v>
      </c>
      <c r="N6555" t="s">
        <v>38</v>
      </c>
      <c r="O6555" t="s">
        <v>38</v>
      </c>
      <c r="P6555" t="s">
        <v>38</v>
      </c>
      <c r="Q6555" t="s">
        <v>11999</v>
      </c>
      <c r="R6555">
        <v>2010</v>
      </c>
      <c r="S6555" t="s">
        <v>4418</v>
      </c>
      <c r="T6555" t="s">
        <v>40</v>
      </c>
      <c r="U6555" t="s">
        <v>14088</v>
      </c>
      <c r="V6555" t="s">
        <v>14097</v>
      </c>
      <c r="AA6555">
        <v>5000</v>
      </c>
      <c r="AB6555" t="s">
        <v>3400</v>
      </c>
      <c r="AC6555" t="s">
        <v>14342</v>
      </c>
      <c r="AE6555">
        <v>2645</v>
      </c>
      <c r="AF6555">
        <v>6555</v>
      </c>
    </row>
    <row r="6556" spans="1:32" x14ac:dyDescent="0.25">
      <c r="A6556" s="1" t="s">
        <v>1782</v>
      </c>
      <c r="B6556" s="1" t="s">
        <v>67</v>
      </c>
      <c r="C6556" s="1" t="s">
        <v>81</v>
      </c>
      <c r="D6556" s="1" t="s">
        <v>81</v>
      </c>
      <c r="E6556" s="1" t="s">
        <v>106</v>
      </c>
      <c r="F6556" s="1" t="s">
        <v>32</v>
      </c>
      <c r="G6556" t="s">
        <v>14343</v>
      </c>
      <c r="H6556" s="1" t="s">
        <v>14344</v>
      </c>
      <c r="I6556" s="1" t="s">
        <v>14345</v>
      </c>
      <c r="J6556" t="s">
        <v>711</v>
      </c>
      <c r="K6556" t="s">
        <v>55</v>
      </c>
      <c r="L6556" t="s">
        <v>38</v>
      </c>
      <c r="M6556" t="s">
        <v>38</v>
      </c>
      <c r="N6556" t="s">
        <v>38</v>
      </c>
      <c r="O6556" t="s">
        <v>38</v>
      </c>
      <c r="P6556" t="s">
        <v>38</v>
      </c>
      <c r="Q6556" t="s">
        <v>11999</v>
      </c>
      <c r="R6556">
        <v>2010</v>
      </c>
      <c r="S6556" t="s">
        <v>4418</v>
      </c>
      <c r="T6556" t="s">
        <v>40</v>
      </c>
      <c r="U6556" t="s">
        <v>14088</v>
      </c>
      <c r="V6556" t="s">
        <v>14097</v>
      </c>
      <c r="AA6556">
        <v>5000</v>
      </c>
      <c r="AB6556" t="s">
        <v>3400</v>
      </c>
      <c r="AC6556" t="s">
        <v>14346</v>
      </c>
      <c r="AE6556">
        <v>2645</v>
      </c>
      <c r="AF6556">
        <v>6556</v>
      </c>
    </row>
    <row r="6557" spans="1:32" x14ac:dyDescent="0.25">
      <c r="A6557" s="1" t="s">
        <v>1782</v>
      </c>
      <c r="B6557" s="1" t="s">
        <v>67</v>
      </c>
      <c r="C6557" s="1" t="s">
        <v>81</v>
      </c>
      <c r="D6557" s="1" t="s">
        <v>81</v>
      </c>
      <c r="E6557" s="1" t="s">
        <v>106</v>
      </c>
      <c r="F6557" s="1" t="s">
        <v>32</v>
      </c>
      <c r="G6557" t="s">
        <v>14347</v>
      </c>
      <c r="H6557" s="1" t="s">
        <v>14348</v>
      </c>
      <c r="I6557" s="1" t="s">
        <v>14349</v>
      </c>
      <c r="J6557" t="s">
        <v>711</v>
      </c>
      <c r="K6557" t="s">
        <v>38</v>
      </c>
      <c r="L6557" t="s">
        <v>38</v>
      </c>
      <c r="M6557" t="s">
        <v>55</v>
      </c>
      <c r="N6557" t="s">
        <v>38</v>
      </c>
      <c r="O6557" t="s">
        <v>38</v>
      </c>
      <c r="P6557" t="s">
        <v>38</v>
      </c>
      <c r="Q6557" t="s">
        <v>11999</v>
      </c>
      <c r="R6557">
        <v>2010</v>
      </c>
      <c r="S6557" t="s">
        <v>4418</v>
      </c>
      <c r="T6557" t="s">
        <v>40</v>
      </c>
      <c r="U6557" t="s">
        <v>14088</v>
      </c>
      <c r="V6557" t="s">
        <v>14097</v>
      </c>
      <c r="AA6557">
        <v>5100</v>
      </c>
      <c r="AB6557" t="s">
        <v>3400</v>
      </c>
      <c r="AC6557" t="s">
        <v>14350</v>
      </c>
      <c r="AE6557">
        <v>2645</v>
      </c>
      <c r="AF6557">
        <v>6557</v>
      </c>
    </row>
    <row r="6558" spans="1:32" x14ac:dyDescent="0.25">
      <c r="A6558" s="1" t="s">
        <v>1782</v>
      </c>
      <c r="B6558" s="1" t="s">
        <v>67</v>
      </c>
      <c r="C6558" s="1" t="s">
        <v>81</v>
      </c>
      <c r="D6558" s="1" t="s">
        <v>81</v>
      </c>
      <c r="E6558" s="1" t="s">
        <v>106</v>
      </c>
      <c r="F6558" s="1" t="s">
        <v>81</v>
      </c>
      <c r="G6558" t="s">
        <v>14351</v>
      </c>
      <c r="H6558" s="1" t="s">
        <v>14352</v>
      </c>
      <c r="I6558" s="1" t="s">
        <v>14353</v>
      </c>
      <c r="J6558" t="s">
        <v>711</v>
      </c>
      <c r="K6558" t="s">
        <v>55</v>
      </c>
      <c r="L6558" t="s">
        <v>38</v>
      </c>
      <c r="M6558" t="s">
        <v>38</v>
      </c>
      <c r="N6558" t="s">
        <v>38</v>
      </c>
      <c r="O6558" t="s">
        <v>38</v>
      </c>
      <c r="P6558" t="s">
        <v>38</v>
      </c>
      <c r="R6558">
        <v>2010</v>
      </c>
      <c r="S6558" t="s">
        <v>4418</v>
      </c>
      <c r="T6558" t="s">
        <v>40</v>
      </c>
      <c r="U6558" t="s">
        <v>14088</v>
      </c>
      <c r="V6558" t="s">
        <v>14097</v>
      </c>
      <c r="AA6558">
        <v>5000</v>
      </c>
      <c r="AB6558" t="s">
        <v>3400</v>
      </c>
      <c r="AC6558" t="s">
        <v>14354</v>
      </c>
      <c r="AE6558">
        <v>2646</v>
      </c>
      <c r="AF6558">
        <v>6558</v>
      </c>
    </row>
    <row r="6559" spans="1:32" x14ac:dyDescent="0.25">
      <c r="A6559" s="1" t="s">
        <v>1782</v>
      </c>
      <c r="B6559" s="1" t="s">
        <v>67</v>
      </c>
      <c r="C6559" s="1" t="s">
        <v>81</v>
      </c>
      <c r="D6559" s="1" t="s">
        <v>81</v>
      </c>
      <c r="E6559" s="1" t="s">
        <v>106</v>
      </c>
      <c r="F6559" s="1" t="s">
        <v>81</v>
      </c>
      <c r="G6559" t="s">
        <v>14355</v>
      </c>
      <c r="H6559" s="1" t="s">
        <v>14356</v>
      </c>
      <c r="I6559" s="1" t="s">
        <v>14357</v>
      </c>
      <c r="J6559" t="s">
        <v>711</v>
      </c>
      <c r="K6559" t="s">
        <v>55</v>
      </c>
      <c r="L6559" t="s">
        <v>38</v>
      </c>
      <c r="M6559" t="s">
        <v>38</v>
      </c>
      <c r="N6559" t="s">
        <v>38</v>
      </c>
      <c r="O6559" t="s">
        <v>38</v>
      </c>
      <c r="P6559" t="s">
        <v>38</v>
      </c>
      <c r="R6559">
        <v>2010</v>
      </c>
      <c r="S6559" t="s">
        <v>4418</v>
      </c>
      <c r="T6559" t="s">
        <v>40</v>
      </c>
      <c r="U6559" t="s">
        <v>14088</v>
      </c>
      <c r="V6559" t="s">
        <v>14097</v>
      </c>
      <c r="AA6559">
        <v>5000</v>
      </c>
      <c r="AB6559" t="s">
        <v>3400</v>
      </c>
      <c r="AC6559" t="s">
        <v>14358</v>
      </c>
      <c r="AE6559">
        <v>2646</v>
      </c>
      <c r="AF6559">
        <v>6559</v>
      </c>
    </row>
    <row r="6560" spans="1:32" x14ac:dyDescent="0.25">
      <c r="A6560" s="1" t="s">
        <v>1782</v>
      </c>
      <c r="B6560" s="1" t="s">
        <v>67</v>
      </c>
      <c r="C6560" s="1" t="s">
        <v>81</v>
      </c>
      <c r="D6560" s="1" t="s">
        <v>81</v>
      </c>
      <c r="E6560" s="1" t="s">
        <v>106</v>
      </c>
      <c r="F6560" s="1" t="s">
        <v>88</v>
      </c>
      <c r="G6560" t="s">
        <v>14359</v>
      </c>
      <c r="H6560" s="1" t="s">
        <v>14360</v>
      </c>
      <c r="I6560" s="1" t="s">
        <v>14361</v>
      </c>
      <c r="J6560" t="s">
        <v>711</v>
      </c>
      <c r="K6560" t="s">
        <v>55</v>
      </c>
      <c r="L6560" t="s">
        <v>38</v>
      </c>
      <c r="M6560" t="s">
        <v>38</v>
      </c>
      <c r="N6560" t="s">
        <v>38</v>
      </c>
      <c r="O6560" t="s">
        <v>38</v>
      </c>
      <c r="P6560" t="s">
        <v>38</v>
      </c>
      <c r="R6560">
        <v>2010</v>
      </c>
      <c r="S6560" t="s">
        <v>4418</v>
      </c>
      <c r="T6560" t="s">
        <v>40</v>
      </c>
      <c r="U6560" t="s">
        <v>14088</v>
      </c>
      <c r="V6560" t="s">
        <v>14097</v>
      </c>
      <c r="AA6560">
        <v>5000</v>
      </c>
      <c r="AB6560" t="s">
        <v>3400</v>
      </c>
      <c r="AC6560" t="s">
        <v>14362</v>
      </c>
      <c r="AE6560">
        <v>2647</v>
      </c>
      <c r="AF6560">
        <v>6560</v>
      </c>
    </row>
    <row r="6561" spans="1:32" x14ac:dyDescent="0.25">
      <c r="A6561" s="1" t="s">
        <v>1782</v>
      </c>
      <c r="B6561" s="1" t="s">
        <v>67</v>
      </c>
      <c r="C6561" s="1" t="s">
        <v>81</v>
      </c>
      <c r="D6561" s="1" t="s">
        <v>81</v>
      </c>
      <c r="E6561" s="1" t="s">
        <v>106</v>
      </c>
      <c r="F6561" s="1" t="s">
        <v>88</v>
      </c>
      <c r="G6561" t="s">
        <v>14363</v>
      </c>
      <c r="H6561" s="1" t="s">
        <v>14364</v>
      </c>
      <c r="I6561" s="1" t="s">
        <v>14365</v>
      </c>
      <c r="J6561" t="s">
        <v>711</v>
      </c>
      <c r="K6561" t="s">
        <v>55</v>
      </c>
      <c r="L6561" t="s">
        <v>38</v>
      </c>
      <c r="M6561" t="s">
        <v>38</v>
      </c>
      <c r="N6561" t="s">
        <v>38</v>
      </c>
      <c r="O6561" t="s">
        <v>38</v>
      </c>
      <c r="P6561" t="s">
        <v>38</v>
      </c>
      <c r="R6561">
        <v>2010</v>
      </c>
      <c r="S6561" t="s">
        <v>4418</v>
      </c>
      <c r="T6561" t="s">
        <v>40</v>
      </c>
      <c r="U6561" t="s">
        <v>14088</v>
      </c>
      <c r="V6561" t="s">
        <v>14097</v>
      </c>
      <c r="AA6561">
        <v>5000</v>
      </c>
      <c r="AB6561" t="s">
        <v>3400</v>
      </c>
      <c r="AC6561" t="s">
        <v>14366</v>
      </c>
      <c r="AE6561">
        <v>2647</v>
      </c>
      <c r="AF6561">
        <v>6561</v>
      </c>
    </row>
    <row r="6562" spans="1:32" x14ac:dyDescent="0.25">
      <c r="A6562" s="1" t="s">
        <v>1782</v>
      </c>
      <c r="B6562" s="1" t="s">
        <v>67</v>
      </c>
      <c r="C6562" s="1" t="s">
        <v>81</v>
      </c>
      <c r="D6562" s="1" t="s">
        <v>81</v>
      </c>
      <c r="E6562" s="1" t="s">
        <v>106</v>
      </c>
      <c r="F6562" s="1" t="s">
        <v>158</v>
      </c>
      <c r="G6562" t="s">
        <v>14367</v>
      </c>
      <c r="H6562" s="1" t="s">
        <v>14368</v>
      </c>
      <c r="I6562" s="1" t="s">
        <v>14369</v>
      </c>
      <c r="J6562" t="s">
        <v>711</v>
      </c>
      <c r="K6562" t="s">
        <v>55</v>
      </c>
      <c r="L6562" t="s">
        <v>38</v>
      </c>
      <c r="M6562" t="s">
        <v>38</v>
      </c>
      <c r="N6562" t="s">
        <v>38</v>
      </c>
      <c r="O6562" t="s">
        <v>38</v>
      </c>
      <c r="P6562" t="s">
        <v>38</v>
      </c>
      <c r="R6562">
        <v>2010</v>
      </c>
      <c r="S6562" t="s">
        <v>4418</v>
      </c>
      <c r="T6562" t="s">
        <v>40</v>
      </c>
      <c r="U6562" t="s">
        <v>14088</v>
      </c>
      <c r="V6562" t="s">
        <v>14097</v>
      </c>
      <c r="AA6562">
        <v>5000</v>
      </c>
      <c r="AB6562" t="s">
        <v>3400</v>
      </c>
      <c r="AC6562" t="s">
        <v>14370</v>
      </c>
      <c r="AE6562">
        <v>2648</v>
      </c>
      <c r="AF6562">
        <v>6562</v>
      </c>
    </row>
    <row r="6563" spans="1:32" x14ac:dyDescent="0.25">
      <c r="A6563" s="1" t="s">
        <v>1782</v>
      </c>
      <c r="B6563" s="1" t="s">
        <v>67</v>
      </c>
      <c r="C6563" s="1" t="s">
        <v>81</v>
      </c>
      <c r="D6563" s="1" t="s">
        <v>81</v>
      </c>
      <c r="E6563" s="1" t="s">
        <v>106</v>
      </c>
      <c r="F6563" s="1" t="s">
        <v>158</v>
      </c>
      <c r="G6563" t="s">
        <v>14371</v>
      </c>
      <c r="H6563" s="1" t="s">
        <v>14372</v>
      </c>
      <c r="I6563" s="1" t="s">
        <v>14373</v>
      </c>
      <c r="J6563" t="s">
        <v>711</v>
      </c>
      <c r="K6563" t="s">
        <v>55</v>
      </c>
      <c r="L6563" t="s">
        <v>38</v>
      </c>
      <c r="M6563" t="s">
        <v>38</v>
      </c>
      <c r="N6563" t="s">
        <v>38</v>
      </c>
      <c r="O6563" t="s">
        <v>38</v>
      </c>
      <c r="P6563" t="s">
        <v>38</v>
      </c>
      <c r="R6563">
        <v>2010</v>
      </c>
      <c r="S6563" t="s">
        <v>4418</v>
      </c>
      <c r="T6563" t="s">
        <v>40</v>
      </c>
      <c r="U6563" t="s">
        <v>14088</v>
      </c>
      <c r="V6563" t="s">
        <v>14097</v>
      </c>
      <c r="AA6563">
        <v>5000</v>
      </c>
      <c r="AB6563" t="s">
        <v>3400</v>
      </c>
      <c r="AC6563" t="s">
        <v>14374</v>
      </c>
      <c r="AE6563">
        <v>2648</v>
      </c>
      <c r="AF6563">
        <v>6563</v>
      </c>
    </row>
    <row r="6564" spans="1:32" x14ac:dyDescent="0.25">
      <c r="A6564" s="1" t="s">
        <v>1782</v>
      </c>
      <c r="B6564" s="1" t="s">
        <v>67</v>
      </c>
      <c r="C6564" s="1" t="s">
        <v>81</v>
      </c>
      <c r="D6564" s="1" t="s">
        <v>81</v>
      </c>
      <c r="E6564" s="1" t="s">
        <v>106</v>
      </c>
      <c r="F6564" s="1" t="s">
        <v>97</v>
      </c>
      <c r="G6564" t="s">
        <v>14375</v>
      </c>
      <c r="H6564" s="1" t="s">
        <v>14376</v>
      </c>
      <c r="I6564" s="1" t="s">
        <v>14377</v>
      </c>
      <c r="J6564" t="s">
        <v>711</v>
      </c>
      <c r="K6564" t="s">
        <v>55</v>
      </c>
      <c r="L6564" t="s">
        <v>38</v>
      </c>
      <c r="M6564" t="s">
        <v>38</v>
      </c>
      <c r="N6564" t="s">
        <v>38</v>
      </c>
      <c r="O6564" t="s">
        <v>38</v>
      </c>
      <c r="P6564" t="s">
        <v>38</v>
      </c>
      <c r="R6564">
        <v>2010</v>
      </c>
      <c r="S6564" t="s">
        <v>4418</v>
      </c>
      <c r="T6564" t="s">
        <v>40</v>
      </c>
      <c r="U6564" t="s">
        <v>14088</v>
      </c>
      <c r="V6564" t="s">
        <v>14097</v>
      </c>
      <c r="AA6564">
        <v>5000</v>
      </c>
      <c r="AB6564" t="s">
        <v>3400</v>
      </c>
      <c r="AC6564" t="s">
        <v>14378</v>
      </c>
      <c r="AE6564">
        <v>2649</v>
      </c>
      <c r="AF6564">
        <v>6564</v>
      </c>
    </row>
    <row r="6565" spans="1:32" x14ac:dyDescent="0.25">
      <c r="A6565" s="1" t="s">
        <v>1782</v>
      </c>
      <c r="B6565" s="1" t="s">
        <v>67</v>
      </c>
      <c r="C6565" s="1" t="s">
        <v>81</v>
      </c>
      <c r="D6565" s="1" t="s">
        <v>81</v>
      </c>
      <c r="E6565" s="1" t="s">
        <v>106</v>
      </c>
      <c r="F6565" s="1" t="s">
        <v>97</v>
      </c>
      <c r="G6565" t="s">
        <v>14379</v>
      </c>
      <c r="H6565" s="1" t="s">
        <v>14380</v>
      </c>
      <c r="I6565" s="1" t="s">
        <v>14381</v>
      </c>
      <c r="J6565" t="s">
        <v>711</v>
      </c>
      <c r="K6565" t="s">
        <v>55</v>
      </c>
      <c r="L6565" t="s">
        <v>38</v>
      </c>
      <c r="M6565" t="s">
        <v>38</v>
      </c>
      <c r="N6565" t="s">
        <v>38</v>
      </c>
      <c r="O6565" t="s">
        <v>38</v>
      </c>
      <c r="P6565" t="s">
        <v>38</v>
      </c>
      <c r="R6565">
        <v>2010</v>
      </c>
      <c r="S6565" t="s">
        <v>4418</v>
      </c>
      <c r="T6565" t="s">
        <v>40</v>
      </c>
      <c r="U6565" t="s">
        <v>14088</v>
      </c>
      <c r="V6565" t="s">
        <v>14097</v>
      </c>
      <c r="AA6565">
        <v>5000</v>
      </c>
      <c r="AB6565" t="s">
        <v>3400</v>
      </c>
      <c r="AC6565" t="s">
        <v>14382</v>
      </c>
      <c r="AE6565">
        <v>2649</v>
      </c>
      <c r="AF6565">
        <v>6565</v>
      </c>
    </row>
    <row r="6566" spans="1:32" x14ac:dyDescent="0.25">
      <c r="A6566" s="1" t="s">
        <v>1782</v>
      </c>
      <c r="B6566" s="1" t="s">
        <v>67</v>
      </c>
      <c r="C6566" s="1" t="s">
        <v>81</v>
      </c>
      <c r="D6566" s="1" t="s">
        <v>81</v>
      </c>
      <c r="E6566" s="1" t="s">
        <v>267</v>
      </c>
      <c r="F6566" s="1" t="s">
        <v>32</v>
      </c>
      <c r="G6566" t="s">
        <v>14383</v>
      </c>
      <c r="H6566" s="1" t="s">
        <v>14384</v>
      </c>
      <c r="I6566" s="1" t="s">
        <v>14385</v>
      </c>
      <c r="J6566" t="s">
        <v>711</v>
      </c>
      <c r="K6566" t="s">
        <v>55</v>
      </c>
      <c r="L6566" t="s">
        <v>38</v>
      </c>
      <c r="M6566" t="s">
        <v>55</v>
      </c>
      <c r="N6566" t="s">
        <v>38</v>
      </c>
      <c r="O6566" t="s">
        <v>38</v>
      </c>
      <c r="P6566" t="s">
        <v>38</v>
      </c>
      <c r="Q6566" t="s">
        <v>11999</v>
      </c>
      <c r="R6566">
        <v>2010</v>
      </c>
      <c r="S6566" t="s">
        <v>4418</v>
      </c>
      <c r="T6566" t="s">
        <v>40</v>
      </c>
      <c r="U6566" t="s">
        <v>14088</v>
      </c>
      <c r="V6566" t="s">
        <v>14097</v>
      </c>
      <c r="AA6566">
        <v>5000</v>
      </c>
      <c r="AB6566" t="s">
        <v>3400</v>
      </c>
      <c r="AC6566" t="s">
        <v>14386</v>
      </c>
      <c r="AE6566">
        <v>2650</v>
      </c>
      <c r="AF6566">
        <v>6566</v>
      </c>
    </row>
    <row r="6567" spans="1:32" x14ac:dyDescent="0.25">
      <c r="A6567" s="1" t="s">
        <v>1782</v>
      </c>
      <c r="B6567" s="1" t="s">
        <v>67</v>
      </c>
      <c r="C6567" s="1" t="s">
        <v>81</v>
      </c>
      <c r="D6567" s="1" t="s">
        <v>81</v>
      </c>
      <c r="E6567" s="1" t="s">
        <v>267</v>
      </c>
      <c r="F6567" s="1" t="s">
        <v>32</v>
      </c>
      <c r="G6567" t="s">
        <v>14387</v>
      </c>
      <c r="H6567" s="1" t="s">
        <v>14388</v>
      </c>
      <c r="I6567" s="1" t="s">
        <v>14389</v>
      </c>
      <c r="J6567" t="s">
        <v>711</v>
      </c>
      <c r="K6567" t="s">
        <v>55</v>
      </c>
      <c r="L6567" t="s">
        <v>38</v>
      </c>
      <c r="M6567" t="s">
        <v>38</v>
      </c>
      <c r="N6567" t="s">
        <v>38</v>
      </c>
      <c r="O6567" t="s">
        <v>38</v>
      </c>
      <c r="P6567" t="s">
        <v>38</v>
      </c>
      <c r="Q6567" t="s">
        <v>11999</v>
      </c>
      <c r="R6567">
        <v>2010</v>
      </c>
      <c r="S6567" t="s">
        <v>4418</v>
      </c>
      <c r="T6567" t="s">
        <v>40</v>
      </c>
      <c r="U6567" t="s">
        <v>14088</v>
      </c>
      <c r="V6567" t="s">
        <v>14097</v>
      </c>
      <c r="AA6567">
        <v>5000</v>
      </c>
      <c r="AB6567" t="s">
        <v>3400</v>
      </c>
      <c r="AC6567" t="s">
        <v>14390</v>
      </c>
      <c r="AE6567">
        <v>2650</v>
      </c>
      <c r="AF6567">
        <v>6567</v>
      </c>
    </row>
    <row r="6568" spans="1:32" x14ac:dyDescent="0.25">
      <c r="A6568" s="1" t="s">
        <v>1782</v>
      </c>
      <c r="B6568" s="1" t="s">
        <v>67</v>
      </c>
      <c r="C6568" s="1" t="s">
        <v>81</v>
      </c>
      <c r="D6568" s="1" t="s">
        <v>81</v>
      </c>
      <c r="E6568" s="1" t="s">
        <v>267</v>
      </c>
      <c r="F6568" s="1" t="s">
        <v>32</v>
      </c>
      <c r="G6568" t="s">
        <v>14391</v>
      </c>
      <c r="H6568" s="1" t="s">
        <v>14392</v>
      </c>
      <c r="I6568" s="1" t="s">
        <v>14393</v>
      </c>
      <c r="J6568" t="s">
        <v>711</v>
      </c>
      <c r="K6568" t="s">
        <v>38</v>
      </c>
      <c r="L6568" t="s">
        <v>38</v>
      </c>
      <c r="M6568" t="s">
        <v>55</v>
      </c>
      <c r="N6568" t="s">
        <v>38</v>
      </c>
      <c r="O6568" t="s">
        <v>38</v>
      </c>
      <c r="P6568" t="s">
        <v>38</v>
      </c>
      <c r="Q6568" t="s">
        <v>11999</v>
      </c>
      <c r="R6568">
        <v>2010</v>
      </c>
      <c r="S6568" t="s">
        <v>4418</v>
      </c>
      <c r="T6568" t="s">
        <v>40</v>
      </c>
      <c r="U6568" t="s">
        <v>14088</v>
      </c>
      <c r="V6568" t="s">
        <v>14097</v>
      </c>
      <c r="AA6568">
        <v>5100</v>
      </c>
      <c r="AB6568" t="s">
        <v>3400</v>
      </c>
      <c r="AC6568" t="s">
        <v>14394</v>
      </c>
      <c r="AE6568">
        <v>2650</v>
      </c>
      <c r="AF6568">
        <v>6568</v>
      </c>
    </row>
    <row r="6569" spans="1:32" x14ac:dyDescent="0.25">
      <c r="A6569" s="1" t="s">
        <v>1782</v>
      </c>
      <c r="B6569" s="1" t="s">
        <v>67</v>
      </c>
      <c r="C6569" s="1" t="s">
        <v>81</v>
      </c>
      <c r="D6569" s="1" t="s">
        <v>81</v>
      </c>
      <c r="E6569" s="1" t="s">
        <v>267</v>
      </c>
      <c r="F6569" s="1" t="s">
        <v>81</v>
      </c>
      <c r="G6569" t="s">
        <v>14395</v>
      </c>
      <c r="H6569" s="1" t="s">
        <v>14396</v>
      </c>
      <c r="I6569" s="1" t="s">
        <v>14397</v>
      </c>
      <c r="J6569" t="s">
        <v>711</v>
      </c>
      <c r="K6569" t="s">
        <v>55</v>
      </c>
      <c r="L6569" t="s">
        <v>38</v>
      </c>
      <c r="M6569" t="s">
        <v>38</v>
      </c>
      <c r="N6569" t="s">
        <v>38</v>
      </c>
      <c r="O6569" t="s">
        <v>38</v>
      </c>
      <c r="P6569" t="s">
        <v>38</v>
      </c>
      <c r="R6569">
        <v>2010</v>
      </c>
      <c r="S6569" t="s">
        <v>4418</v>
      </c>
      <c r="T6569" t="s">
        <v>40</v>
      </c>
      <c r="U6569" t="s">
        <v>14088</v>
      </c>
      <c r="V6569" t="s">
        <v>14097</v>
      </c>
      <c r="AA6569">
        <v>5000</v>
      </c>
      <c r="AB6569" t="s">
        <v>3400</v>
      </c>
      <c r="AC6569" t="s">
        <v>14398</v>
      </c>
      <c r="AE6569">
        <v>2651</v>
      </c>
      <c r="AF6569">
        <v>6569</v>
      </c>
    </row>
    <row r="6570" spans="1:32" x14ac:dyDescent="0.25">
      <c r="A6570" s="1" t="s">
        <v>1782</v>
      </c>
      <c r="B6570" s="1" t="s">
        <v>67</v>
      </c>
      <c r="C6570" s="1" t="s">
        <v>81</v>
      </c>
      <c r="D6570" s="1" t="s">
        <v>81</v>
      </c>
      <c r="E6570" s="1" t="s">
        <v>267</v>
      </c>
      <c r="F6570" s="1" t="s">
        <v>81</v>
      </c>
      <c r="G6570" t="s">
        <v>14399</v>
      </c>
      <c r="H6570" s="1" t="s">
        <v>14400</v>
      </c>
      <c r="I6570" s="1" t="s">
        <v>14401</v>
      </c>
      <c r="J6570" t="s">
        <v>711</v>
      </c>
      <c r="K6570" t="s">
        <v>55</v>
      </c>
      <c r="L6570" t="s">
        <v>38</v>
      </c>
      <c r="M6570" t="s">
        <v>38</v>
      </c>
      <c r="N6570" t="s">
        <v>38</v>
      </c>
      <c r="O6570" t="s">
        <v>38</v>
      </c>
      <c r="P6570" t="s">
        <v>38</v>
      </c>
      <c r="R6570">
        <v>2010</v>
      </c>
      <c r="S6570" t="s">
        <v>4418</v>
      </c>
      <c r="T6570" t="s">
        <v>40</v>
      </c>
      <c r="U6570" t="s">
        <v>14088</v>
      </c>
      <c r="V6570" t="s">
        <v>14097</v>
      </c>
      <c r="AA6570">
        <v>5000</v>
      </c>
      <c r="AB6570" t="s">
        <v>3400</v>
      </c>
      <c r="AC6570" t="s">
        <v>14402</v>
      </c>
      <c r="AE6570">
        <v>2651</v>
      </c>
      <c r="AF6570">
        <v>6570</v>
      </c>
    </row>
    <row r="6571" spans="1:32" x14ac:dyDescent="0.25">
      <c r="A6571" s="1" t="s">
        <v>1782</v>
      </c>
      <c r="B6571" s="1" t="s">
        <v>67</v>
      </c>
      <c r="C6571" s="1" t="s">
        <v>81</v>
      </c>
      <c r="D6571" s="1" t="s">
        <v>81</v>
      </c>
      <c r="E6571" s="1" t="s">
        <v>267</v>
      </c>
      <c r="F6571" s="1" t="s">
        <v>88</v>
      </c>
      <c r="G6571" t="s">
        <v>14403</v>
      </c>
      <c r="H6571" s="1" t="s">
        <v>14404</v>
      </c>
      <c r="I6571" s="1" t="s">
        <v>14405</v>
      </c>
      <c r="J6571" t="s">
        <v>711</v>
      </c>
      <c r="K6571" t="s">
        <v>55</v>
      </c>
      <c r="L6571" t="s">
        <v>38</v>
      </c>
      <c r="M6571" t="s">
        <v>38</v>
      </c>
      <c r="N6571" t="s">
        <v>38</v>
      </c>
      <c r="O6571" t="s">
        <v>38</v>
      </c>
      <c r="P6571" t="s">
        <v>38</v>
      </c>
      <c r="R6571">
        <v>2010</v>
      </c>
      <c r="S6571" t="s">
        <v>4418</v>
      </c>
      <c r="T6571" t="s">
        <v>40</v>
      </c>
      <c r="U6571" t="s">
        <v>14088</v>
      </c>
      <c r="V6571" t="s">
        <v>14097</v>
      </c>
      <c r="AA6571">
        <v>5000</v>
      </c>
      <c r="AB6571" t="s">
        <v>3400</v>
      </c>
      <c r="AC6571" t="s">
        <v>14406</v>
      </c>
      <c r="AE6571">
        <v>2652</v>
      </c>
      <c r="AF6571">
        <v>6571</v>
      </c>
    </row>
    <row r="6572" spans="1:32" x14ac:dyDescent="0.25">
      <c r="A6572" s="1" t="s">
        <v>1782</v>
      </c>
      <c r="B6572" s="1" t="s">
        <v>67</v>
      </c>
      <c r="C6572" s="1" t="s">
        <v>81</v>
      </c>
      <c r="D6572" s="1" t="s">
        <v>81</v>
      </c>
      <c r="E6572" s="1" t="s">
        <v>267</v>
      </c>
      <c r="F6572" s="1" t="s">
        <v>88</v>
      </c>
      <c r="G6572" t="s">
        <v>14407</v>
      </c>
      <c r="H6572" s="1" t="s">
        <v>14408</v>
      </c>
      <c r="I6572" s="1" t="s">
        <v>14409</v>
      </c>
      <c r="J6572" t="s">
        <v>711</v>
      </c>
      <c r="K6572" t="s">
        <v>55</v>
      </c>
      <c r="L6572" t="s">
        <v>38</v>
      </c>
      <c r="M6572" t="s">
        <v>38</v>
      </c>
      <c r="N6572" t="s">
        <v>38</v>
      </c>
      <c r="O6572" t="s">
        <v>38</v>
      </c>
      <c r="P6572" t="s">
        <v>38</v>
      </c>
      <c r="R6572">
        <v>2010</v>
      </c>
      <c r="S6572" t="s">
        <v>4418</v>
      </c>
      <c r="T6572" t="s">
        <v>40</v>
      </c>
      <c r="U6572" t="s">
        <v>14088</v>
      </c>
      <c r="V6572" t="s">
        <v>14097</v>
      </c>
      <c r="AA6572">
        <v>5000</v>
      </c>
      <c r="AB6572" t="s">
        <v>3400</v>
      </c>
      <c r="AC6572" t="s">
        <v>14410</v>
      </c>
      <c r="AE6572">
        <v>2652</v>
      </c>
      <c r="AF6572">
        <v>6572</v>
      </c>
    </row>
    <row r="6573" spans="1:32" x14ac:dyDescent="0.25">
      <c r="A6573" s="1" t="s">
        <v>1782</v>
      </c>
      <c r="B6573" s="1" t="s">
        <v>67</v>
      </c>
      <c r="C6573" s="1" t="s">
        <v>81</v>
      </c>
      <c r="D6573" s="1" t="s">
        <v>81</v>
      </c>
      <c r="E6573" s="1" t="s">
        <v>267</v>
      </c>
      <c r="F6573" s="1" t="s">
        <v>158</v>
      </c>
      <c r="G6573" t="s">
        <v>14411</v>
      </c>
      <c r="H6573" s="1" t="s">
        <v>14412</v>
      </c>
      <c r="I6573" s="1" t="s">
        <v>14413</v>
      </c>
      <c r="J6573" t="s">
        <v>711</v>
      </c>
      <c r="K6573" t="s">
        <v>55</v>
      </c>
      <c r="L6573" t="s">
        <v>38</v>
      </c>
      <c r="M6573" t="s">
        <v>38</v>
      </c>
      <c r="N6573" t="s">
        <v>38</v>
      </c>
      <c r="O6573" t="s">
        <v>38</v>
      </c>
      <c r="P6573" t="s">
        <v>38</v>
      </c>
      <c r="R6573">
        <v>2010</v>
      </c>
      <c r="S6573" t="s">
        <v>4418</v>
      </c>
      <c r="T6573" t="s">
        <v>40</v>
      </c>
      <c r="U6573" t="s">
        <v>14088</v>
      </c>
      <c r="V6573" t="s">
        <v>14097</v>
      </c>
      <c r="AA6573">
        <v>5000</v>
      </c>
      <c r="AB6573" t="s">
        <v>3400</v>
      </c>
      <c r="AC6573" t="s">
        <v>14414</v>
      </c>
      <c r="AE6573">
        <v>2653</v>
      </c>
      <c r="AF6573">
        <v>6573</v>
      </c>
    </row>
    <row r="6574" spans="1:32" x14ac:dyDescent="0.25">
      <c r="A6574" s="1" t="s">
        <v>1782</v>
      </c>
      <c r="B6574" s="1" t="s">
        <v>67</v>
      </c>
      <c r="C6574" s="1" t="s">
        <v>81</v>
      </c>
      <c r="D6574" s="1" t="s">
        <v>81</v>
      </c>
      <c r="E6574" s="1" t="s">
        <v>267</v>
      </c>
      <c r="F6574" s="1" t="s">
        <v>158</v>
      </c>
      <c r="G6574" t="s">
        <v>14415</v>
      </c>
      <c r="H6574" s="1" t="s">
        <v>14416</v>
      </c>
      <c r="I6574" s="1" t="s">
        <v>14417</v>
      </c>
      <c r="J6574" t="s">
        <v>711</v>
      </c>
      <c r="K6574" t="s">
        <v>55</v>
      </c>
      <c r="L6574" t="s">
        <v>38</v>
      </c>
      <c r="M6574" t="s">
        <v>38</v>
      </c>
      <c r="N6574" t="s">
        <v>38</v>
      </c>
      <c r="O6574" t="s">
        <v>38</v>
      </c>
      <c r="P6574" t="s">
        <v>38</v>
      </c>
      <c r="R6574">
        <v>2010</v>
      </c>
      <c r="S6574" t="s">
        <v>4418</v>
      </c>
      <c r="T6574" t="s">
        <v>40</v>
      </c>
      <c r="U6574" t="s">
        <v>14088</v>
      </c>
      <c r="V6574" t="s">
        <v>14097</v>
      </c>
      <c r="AA6574">
        <v>5000</v>
      </c>
      <c r="AB6574" t="s">
        <v>3400</v>
      </c>
      <c r="AC6574" t="s">
        <v>14418</v>
      </c>
      <c r="AE6574">
        <v>2653</v>
      </c>
      <c r="AF6574">
        <v>6574</v>
      </c>
    </row>
    <row r="6575" spans="1:32" x14ac:dyDescent="0.25">
      <c r="A6575" s="1" t="s">
        <v>1782</v>
      </c>
      <c r="B6575" s="1" t="s">
        <v>67</v>
      </c>
      <c r="C6575" s="1" t="s">
        <v>81</v>
      </c>
      <c r="D6575" s="1" t="s">
        <v>81</v>
      </c>
      <c r="E6575" s="1" t="s">
        <v>267</v>
      </c>
      <c r="F6575" s="1" t="s">
        <v>97</v>
      </c>
      <c r="G6575" t="s">
        <v>14419</v>
      </c>
      <c r="H6575" s="1" t="s">
        <v>14420</v>
      </c>
      <c r="I6575" s="1" t="s">
        <v>14421</v>
      </c>
      <c r="J6575" t="s">
        <v>711</v>
      </c>
      <c r="K6575" t="s">
        <v>55</v>
      </c>
      <c r="L6575" t="s">
        <v>38</v>
      </c>
      <c r="M6575" t="s">
        <v>38</v>
      </c>
      <c r="N6575" t="s">
        <v>38</v>
      </c>
      <c r="O6575" t="s">
        <v>38</v>
      </c>
      <c r="P6575" t="s">
        <v>38</v>
      </c>
      <c r="R6575">
        <v>2010</v>
      </c>
      <c r="S6575" t="s">
        <v>4418</v>
      </c>
      <c r="T6575" t="s">
        <v>40</v>
      </c>
      <c r="U6575" t="s">
        <v>14088</v>
      </c>
      <c r="V6575" t="s">
        <v>14097</v>
      </c>
      <c r="AA6575">
        <v>5000</v>
      </c>
      <c r="AB6575" t="s">
        <v>3400</v>
      </c>
      <c r="AC6575" t="s">
        <v>14422</v>
      </c>
      <c r="AE6575">
        <v>2654</v>
      </c>
      <c r="AF6575">
        <v>6575</v>
      </c>
    </row>
    <row r="6576" spans="1:32" x14ac:dyDescent="0.25">
      <c r="A6576" s="1" t="s">
        <v>1782</v>
      </c>
      <c r="B6576" s="1" t="s">
        <v>67</v>
      </c>
      <c r="C6576" s="1" t="s">
        <v>81</v>
      </c>
      <c r="D6576" s="1" t="s">
        <v>81</v>
      </c>
      <c r="E6576" s="1" t="s">
        <v>267</v>
      </c>
      <c r="F6576" s="1" t="s">
        <v>97</v>
      </c>
      <c r="G6576" t="s">
        <v>14423</v>
      </c>
      <c r="H6576" s="1" t="s">
        <v>14424</v>
      </c>
      <c r="I6576" s="1" t="s">
        <v>14425</v>
      </c>
      <c r="J6576" t="s">
        <v>711</v>
      </c>
      <c r="K6576" t="s">
        <v>55</v>
      </c>
      <c r="L6576" t="s">
        <v>38</v>
      </c>
      <c r="M6576" t="s">
        <v>38</v>
      </c>
      <c r="N6576" t="s">
        <v>38</v>
      </c>
      <c r="O6576" t="s">
        <v>38</v>
      </c>
      <c r="P6576" t="s">
        <v>38</v>
      </c>
      <c r="R6576">
        <v>2010</v>
      </c>
      <c r="S6576" t="s">
        <v>4418</v>
      </c>
      <c r="T6576" t="s">
        <v>40</v>
      </c>
      <c r="U6576" t="s">
        <v>14088</v>
      </c>
      <c r="V6576" t="s">
        <v>14097</v>
      </c>
      <c r="AA6576">
        <v>5000</v>
      </c>
      <c r="AB6576" t="s">
        <v>3400</v>
      </c>
      <c r="AC6576" t="s">
        <v>14426</v>
      </c>
      <c r="AE6576">
        <v>2654</v>
      </c>
      <c r="AF6576">
        <v>6576</v>
      </c>
    </row>
    <row r="6577" spans="1:32" x14ac:dyDescent="0.25">
      <c r="A6577" s="1" t="s">
        <v>1782</v>
      </c>
      <c r="B6577" s="1" t="s">
        <v>67</v>
      </c>
      <c r="C6577" s="1" t="s">
        <v>81</v>
      </c>
      <c r="D6577" s="1" t="s">
        <v>81</v>
      </c>
      <c r="E6577" s="1" t="s">
        <v>115</v>
      </c>
      <c r="F6577" s="1" t="s">
        <v>32</v>
      </c>
      <c r="G6577" t="s">
        <v>14427</v>
      </c>
      <c r="H6577" s="1" t="s">
        <v>14428</v>
      </c>
      <c r="I6577" s="1" t="s">
        <v>14429</v>
      </c>
      <c r="J6577" t="s">
        <v>711</v>
      </c>
      <c r="K6577" t="s">
        <v>55</v>
      </c>
      <c r="L6577" t="s">
        <v>38</v>
      </c>
      <c r="M6577" t="s">
        <v>55</v>
      </c>
      <c r="N6577" t="s">
        <v>38</v>
      </c>
      <c r="O6577" t="s">
        <v>38</v>
      </c>
      <c r="P6577" t="s">
        <v>38</v>
      </c>
      <c r="Q6577" t="s">
        <v>11999</v>
      </c>
      <c r="R6577">
        <v>2010</v>
      </c>
      <c r="S6577" t="s">
        <v>4418</v>
      </c>
      <c r="T6577" t="s">
        <v>40</v>
      </c>
      <c r="U6577" t="s">
        <v>14088</v>
      </c>
      <c r="V6577" t="s">
        <v>14097</v>
      </c>
      <c r="AA6577">
        <v>5000</v>
      </c>
      <c r="AB6577" t="s">
        <v>3400</v>
      </c>
      <c r="AC6577" t="s">
        <v>14430</v>
      </c>
      <c r="AE6577">
        <v>2655</v>
      </c>
      <c r="AF6577">
        <v>6577</v>
      </c>
    </row>
    <row r="6578" spans="1:32" x14ac:dyDescent="0.25">
      <c r="A6578" s="1" t="s">
        <v>1782</v>
      </c>
      <c r="B6578" s="1" t="s">
        <v>67</v>
      </c>
      <c r="C6578" s="1" t="s">
        <v>81</v>
      </c>
      <c r="D6578" s="1" t="s">
        <v>81</v>
      </c>
      <c r="E6578" s="1" t="s">
        <v>115</v>
      </c>
      <c r="F6578" s="1" t="s">
        <v>32</v>
      </c>
      <c r="G6578" t="s">
        <v>14431</v>
      </c>
      <c r="H6578" s="1" t="s">
        <v>14432</v>
      </c>
      <c r="I6578" s="1" t="s">
        <v>14433</v>
      </c>
      <c r="J6578" t="s">
        <v>711</v>
      </c>
      <c r="K6578" t="s">
        <v>55</v>
      </c>
      <c r="L6578" t="s">
        <v>38</v>
      </c>
      <c r="M6578" t="s">
        <v>38</v>
      </c>
      <c r="N6578" t="s">
        <v>38</v>
      </c>
      <c r="O6578" t="s">
        <v>38</v>
      </c>
      <c r="P6578" t="s">
        <v>38</v>
      </c>
      <c r="Q6578" t="s">
        <v>11999</v>
      </c>
      <c r="R6578">
        <v>2010</v>
      </c>
      <c r="S6578" t="s">
        <v>4418</v>
      </c>
      <c r="T6578" t="s">
        <v>40</v>
      </c>
      <c r="U6578" t="s">
        <v>14088</v>
      </c>
      <c r="V6578" t="s">
        <v>14097</v>
      </c>
      <c r="AA6578">
        <v>5000</v>
      </c>
      <c r="AB6578" t="s">
        <v>3400</v>
      </c>
      <c r="AC6578" t="s">
        <v>14434</v>
      </c>
      <c r="AE6578">
        <v>2655</v>
      </c>
      <c r="AF6578">
        <v>6578</v>
      </c>
    </row>
    <row r="6579" spans="1:32" x14ac:dyDescent="0.25">
      <c r="A6579" s="1" t="s">
        <v>1782</v>
      </c>
      <c r="B6579" s="1" t="s">
        <v>67</v>
      </c>
      <c r="C6579" s="1" t="s">
        <v>81</v>
      </c>
      <c r="D6579" s="1" t="s">
        <v>81</v>
      </c>
      <c r="E6579" s="1" t="s">
        <v>115</v>
      </c>
      <c r="F6579" s="1" t="s">
        <v>32</v>
      </c>
      <c r="G6579" t="s">
        <v>14435</v>
      </c>
      <c r="H6579" s="1" t="s">
        <v>14436</v>
      </c>
      <c r="I6579" s="1" t="s">
        <v>14437</v>
      </c>
      <c r="J6579" t="s">
        <v>711</v>
      </c>
      <c r="K6579" t="s">
        <v>38</v>
      </c>
      <c r="L6579" t="s">
        <v>38</v>
      </c>
      <c r="M6579" t="s">
        <v>55</v>
      </c>
      <c r="N6579" t="s">
        <v>38</v>
      </c>
      <c r="O6579" t="s">
        <v>38</v>
      </c>
      <c r="P6579" t="s">
        <v>38</v>
      </c>
      <c r="Q6579" t="s">
        <v>11999</v>
      </c>
      <c r="R6579">
        <v>2010</v>
      </c>
      <c r="S6579" t="s">
        <v>4418</v>
      </c>
      <c r="T6579" t="s">
        <v>40</v>
      </c>
      <c r="U6579" t="s">
        <v>14088</v>
      </c>
      <c r="V6579" t="s">
        <v>14097</v>
      </c>
      <c r="AA6579">
        <v>5100</v>
      </c>
      <c r="AB6579" t="s">
        <v>3400</v>
      </c>
      <c r="AC6579" t="s">
        <v>14438</v>
      </c>
      <c r="AE6579">
        <v>2655</v>
      </c>
      <c r="AF6579">
        <v>6579</v>
      </c>
    </row>
    <row r="6580" spans="1:32" x14ac:dyDescent="0.25">
      <c r="A6580" s="1" t="s">
        <v>1782</v>
      </c>
      <c r="B6580" s="1" t="s">
        <v>67</v>
      </c>
      <c r="C6580" s="1" t="s">
        <v>81</v>
      </c>
      <c r="D6580" s="1" t="s">
        <v>81</v>
      </c>
      <c r="E6580" s="1" t="s">
        <v>115</v>
      </c>
      <c r="F6580" s="1" t="s">
        <v>81</v>
      </c>
      <c r="G6580" t="s">
        <v>14439</v>
      </c>
      <c r="H6580" s="1" t="s">
        <v>14440</v>
      </c>
      <c r="I6580" s="1" t="s">
        <v>14441</v>
      </c>
      <c r="J6580" t="s">
        <v>711</v>
      </c>
      <c r="K6580" t="s">
        <v>55</v>
      </c>
      <c r="L6580" t="s">
        <v>38</v>
      </c>
      <c r="M6580" t="s">
        <v>38</v>
      </c>
      <c r="N6580" t="s">
        <v>38</v>
      </c>
      <c r="O6580" t="s">
        <v>38</v>
      </c>
      <c r="P6580" t="s">
        <v>38</v>
      </c>
      <c r="R6580">
        <v>2010</v>
      </c>
      <c r="S6580" t="s">
        <v>4418</v>
      </c>
      <c r="T6580" t="s">
        <v>40</v>
      </c>
      <c r="U6580" t="s">
        <v>14088</v>
      </c>
      <c r="V6580" t="s">
        <v>14097</v>
      </c>
      <c r="AA6580">
        <v>5000</v>
      </c>
      <c r="AB6580" t="s">
        <v>3400</v>
      </c>
      <c r="AC6580" t="s">
        <v>14442</v>
      </c>
      <c r="AE6580">
        <v>2656</v>
      </c>
      <c r="AF6580">
        <v>6580</v>
      </c>
    </row>
    <row r="6581" spans="1:32" x14ac:dyDescent="0.25">
      <c r="A6581" s="1" t="s">
        <v>1782</v>
      </c>
      <c r="B6581" s="1" t="s">
        <v>67</v>
      </c>
      <c r="C6581" s="1" t="s">
        <v>81</v>
      </c>
      <c r="D6581" s="1" t="s">
        <v>81</v>
      </c>
      <c r="E6581" s="1" t="s">
        <v>115</v>
      </c>
      <c r="F6581" s="1" t="s">
        <v>81</v>
      </c>
      <c r="G6581" t="s">
        <v>14443</v>
      </c>
      <c r="H6581" s="1" t="s">
        <v>14444</v>
      </c>
      <c r="I6581" s="1" t="s">
        <v>14445</v>
      </c>
      <c r="J6581" t="s">
        <v>711</v>
      </c>
      <c r="K6581" t="s">
        <v>55</v>
      </c>
      <c r="L6581" t="s">
        <v>38</v>
      </c>
      <c r="M6581" t="s">
        <v>38</v>
      </c>
      <c r="N6581" t="s">
        <v>38</v>
      </c>
      <c r="O6581" t="s">
        <v>38</v>
      </c>
      <c r="P6581" t="s">
        <v>38</v>
      </c>
      <c r="R6581">
        <v>2010</v>
      </c>
      <c r="S6581" t="s">
        <v>4418</v>
      </c>
      <c r="T6581" t="s">
        <v>40</v>
      </c>
      <c r="U6581" t="s">
        <v>14088</v>
      </c>
      <c r="V6581" t="s">
        <v>14097</v>
      </c>
      <c r="AA6581">
        <v>5000</v>
      </c>
      <c r="AB6581" t="s">
        <v>3400</v>
      </c>
      <c r="AC6581" t="s">
        <v>14446</v>
      </c>
      <c r="AE6581">
        <v>2656</v>
      </c>
      <c r="AF6581">
        <v>6581</v>
      </c>
    </row>
    <row r="6582" spans="1:32" x14ac:dyDescent="0.25">
      <c r="A6582" s="1" t="s">
        <v>1782</v>
      </c>
      <c r="B6582" s="1" t="s">
        <v>67</v>
      </c>
      <c r="C6582" s="1" t="s">
        <v>81</v>
      </c>
      <c r="D6582" s="1" t="s">
        <v>81</v>
      </c>
      <c r="E6582" s="1" t="s">
        <v>115</v>
      </c>
      <c r="F6582" s="1" t="s">
        <v>88</v>
      </c>
      <c r="G6582" t="s">
        <v>14447</v>
      </c>
      <c r="H6582" s="1" t="s">
        <v>14448</v>
      </c>
      <c r="I6582" s="1" t="s">
        <v>14449</v>
      </c>
      <c r="J6582" t="s">
        <v>711</v>
      </c>
      <c r="K6582" t="s">
        <v>55</v>
      </c>
      <c r="L6582" t="s">
        <v>38</v>
      </c>
      <c r="M6582" t="s">
        <v>38</v>
      </c>
      <c r="N6582" t="s">
        <v>38</v>
      </c>
      <c r="O6582" t="s">
        <v>38</v>
      </c>
      <c r="P6582" t="s">
        <v>38</v>
      </c>
      <c r="R6582">
        <v>2010</v>
      </c>
      <c r="S6582" t="s">
        <v>4418</v>
      </c>
      <c r="T6582" t="s">
        <v>40</v>
      </c>
      <c r="U6582" t="s">
        <v>14088</v>
      </c>
      <c r="V6582" t="s">
        <v>14097</v>
      </c>
      <c r="AA6582">
        <v>5000</v>
      </c>
      <c r="AB6582" t="s">
        <v>3400</v>
      </c>
      <c r="AC6582" t="s">
        <v>14450</v>
      </c>
      <c r="AE6582">
        <v>2657</v>
      </c>
      <c r="AF6582">
        <v>6582</v>
      </c>
    </row>
    <row r="6583" spans="1:32" x14ac:dyDescent="0.25">
      <c r="A6583" s="1" t="s">
        <v>1782</v>
      </c>
      <c r="B6583" s="1" t="s">
        <v>67</v>
      </c>
      <c r="C6583" s="1" t="s">
        <v>81</v>
      </c>
      <c r="D6583" s="1" t="s">
        <v>81</v>
      </c>
      <c r="E6583" s="1" t="s">
        <v>115</v>
      </c>
      <c r="F6583" s="1" t="s">
        <v>88</v>
      </c>
      <c r="G6583" t="s">
        <v>14451</v>
      </c>
      <c r="H6583" s="1" t="s">
        <v>14452</v>
      </c>
      <c r="I6583" s="1" t="s">
        <v>14453</v>
      </c>
      <c r="J6583" t="s">
        <v>711</v>
      </c>
      <c r="K6583" t="s">
        <v>55</v>
      </c>
      <c r="L6583" t="s">
        <v>38</v>
      </c>
      <c r="M6583" t="s">
        <v>38</v>
      </c>
      <c r="N6583" t="s">
        <v>38</v>
      </c>
      <c r="O6583" t="s">
        <v>38</v>
      </c>
      <c r="P6583" t="s">
        <v>38</v>
      </c>
      <c r="R6583">
        <v>2010</v>
      </c>
      <c r="S6583" t="s">
        <v>4418</v>
      </c>
      <c r="T6583" t="s">
        <v>40</v>
      </c>
      <c r="U6583" t="s">
        <v>14088</v>
      </c>
      <c r="V6583" t="s">
        <v>14097</v>
      </c>
      <c r="AA6583">
        <v>5000</v>
      </c>
      <c r="AB6583" t="s">
        <v>3400</v>
      </c>
      <c r="AC6583" t="s">
        <v>14454</v>
      </c>
      <c r="AE6583">
        <v>2657</v>
      </c>
      <c r="AF6583">
        <v>6583</v>
      </c>
    </row>
    <row r="6584" spans="1:32" x14ac:dyDescent="0.25">
      <c r="A6584" s="1" t="s">
        <v>1782</v>
      </c>
      <c r="B6584" s="1" t="s">
        <v>67</v>
      </c>
      <c r="C6584" s="1" t="s">
        <v>81</v>
      </c>
      <c r="D6584" s="1" t="s">
        <v>81</v>
      </c>
      <c r="E6584" s="1" t="s">
        <v>115</v>
      </c>
      <c r="F6584" s="1" t="s">
        <v>158</v>
      </c>
      <c r="G6584" t="s">
        <v>14455</v>
      </c>
      <c r="H6584" s="1" t="s">
        <v>14456</v>
      </c>
      <c r="I6584" s="1" t="s">
        <v>14457</v>
      </c>
      <c r="J6584" t="s">
        <v>711</v>
      </c>
      <c r="K6584" t="s">
        <v>55</v>
      </c>
      <c r="L6584" t="s">
        <v>38</v>
      </c>
      <c r="M6584" t="s">
        <v>38</v>
      </c>
      <c r="N6584" t="s">
        <v>38</v>
      </c>
      <c r="O6584" t="s">
        <v>38</v>
      </c>
      <c r="P6584" t="s">
        <v>38</v>
      </c>
      <c r="R6584">
        <v>2010</v>
      </c>
      <c r="S6584" t="s">
        <v>4418</v>
      </c>
      <c r="T6584" t="s">
        <v>40</v>
      </c>
      <c r="U6584" t="s">
        <v>14088</v>
      </c>
      <c r="V6584" t="s">
        <v>14097</v>
      </c>
      <c r="AA6584">
        <v>5000</v>
      </c>
      <c r="AB6584" t="s">
        <v>3400</v>
      </c>
      <c r="AC6584" t="s">
        <v>14458</v>
      </c>
      <c r="AE6584">
        <v>2658</v>
      </c>
      <c r="AF6584">
        <v>6584</v>
      </c>
    </row>
    <row r="6585" spans="1:32" x14ac:dyDescent="0.25">
      <c r="A6585" s="1" t="s">
        <v>1782</v>
      </c>
      <c r="B6585" s="1" t="s">
        <v>67</v>
      </c>
      <c r="C6585" s="1" t="s">
        <v>81</v>
      </c>
      <c r="D6585" s="1" t="s">
        <v>81</v>
      </c>
      <c r="E6585" s="1" t="s">
        <v>115</v>
      </c>
      <c r="F6585" s="1" t="s">
        <v>158</v>
      </c>
      <c r="G6585" t="s">
        <v>14459</v>
      </c>
      <c r="H6585" s="1" t="s">
        <v>14460</v>
      </c>
      <c r="I6585" s="1" t="s">
        <v>14461</v>
      </c>
      <c r="J6585" t="s">
        <v>711</v>
      </c>
      <c r="K6585" t="s">
        <v>55</v>
      </c>
      <c r="L6585" t="s">
        <v>38</v>
      </c>
      <c r="M6585" t="s">
        <v>38</v>
      </c>
      <c r="N6585" t="s">
        <v>38</v>
      </c>
      <c r="O6585" t="s">
        <v>38</v>
      </c>
      <c r="P6585" t="s">
        <v>38</v>
      </c>
      <c r="R6585">
        <v>2010</v>
      </c>
      <c r="S6585" t="s">
        <v>4418</v>
      </c>
      <c r="T6585" t="s">
        <v>40</v>
      </c>
      <c r="U6585" t="s">
        <v>14088</v>
      </c>
      <c r="V6585" t="s">
        <v>14097</v>
      </c>
      <c r="AA6585">
        <v>5000</v>
      </c>
      <c r="AB6585" t="s">
        <v>3400</v>
      </c>
      <c r="AC6585" t="s">
        <v>14462</v>
      </c>
      <c r="AE6585">
        <v>2658</v>
      </c>
      <c r="AF6585">
        <v>6585</v>
      </c>
    </row>
    <row r="6586" spans="1:32" x14ac:dyDescent="0.25">
      <c r="A6586" s="1" t="s">
        <v>1782</v>
      </c>
      <c r="B6586" s="1" t="s">
        <v>67</v>
      </c>
      <c r="C6586" s="1" t="s">
        <v>81</v>
      </c>
      <c r="D6586" s="1" t="s">
        <v>81</v>
      </c>
      <c r="E6586" s="1" t="s">
        <v>115</v>
      </c>
      <c r="F6586" s="1" t="s">
        <v>97</v>
      </c>
      <c r="G6586" t="s">
        <v>14463</v>
      </c>
      <c r="H6586" s="1" t="s">
        <v>14464</v>
      </c>
      <c r="I6586" s="1" t="s">
        <v>14465</v>
      </c>
      <c r="J6586" t="s">
        <v>711</v>
      </c>
      <c r="K6586" t="s">
        <v>55</v>
      </c>
      <c r="L6586" t="s">
        <v>38</v>
      </c>
      <c r="M6586" t="s">
        <v>38</v>
      </c>
      <c r="N6586" t="s">
        <v>38</v>
      </c>
      <c r="O6586" t="s">
        <v>38</v>
      </c>
      <c r="P6586" t="s">
        <v>38</v>
      </c>
      <c r="R6586">
        <v>2010</v>
      </c>
      <c r="S6586" t="s">
        <v>4418</v>
      </c>
      <c r="T6586" t="s">
        <v>40</v>
      </c>
      <c r="U6586" t="s">
        <v>14088</v>
      </c>
      <c r="V6586" t="s">
        <v>14097</v>
      </c>
      <c r="AA6586">
        <v>5000</v>
      </c>
      <c r="AB6586" t="s">
        <v>3400</v>
      </c>
      <c r="AC6586" t="s">
        <v>14466</v>
      </c>
      <c r="AE6586">
        <v>2659</v>
      </c>
      <c r="AF6586">
        <v>6586</v>
      </c>
    </row>
    <row r="6587" spans="1:32" x14ac:dyDescent="0.25">
      <c r="A6587" s="1" t="s">
        <v>1782</v>
      </c>
      <c r="B6587" s="1" t="s">
        <v>67</v>
      </c>
      <c r="C6587" s="1" t="s">
        <v>81</v>
      </c>
      <c r="D6587" s="1" t="s">
        <v>81</v>
      </c>
      <c r="E6587" s="1" t="s">
        <v>115</v>
      </c>
      <c r="F6587" s="1" t="s">
        <v>97</v>
      </c>
      <c r="G6587" t="s">
        <v>14467</v>
      </c>
      <c r="H6587" s="1" t="s">
        <v>14468</v>
      </c>
      <c r="I6587" s="1" t="s">
        <v>14469</v>
      </c>
      <c r="J6587" t="s">
        <v>711</v>
      </c>
      <c r="K6587" t="s">
        <v>55</v>
      </c>
      <c r="L6587" t="s">
        <v>38</v>
      </c>
      <c r="M6587" t="s">
        <v>38</v>
      </c>
      <c r="N6587" t="s">
        <v>38</v>
      </c>
      <c r="O6587" t="s">
        <v>38</v>
      </c>
      <c r="P6587" t="s">
        <v>38</v>
      </c>
      <c r="R6587">
        <v>2010</v>
      </c>
      <c r="S6587" t="s">
        <v>4418</v>
      </c>
      <c r="T6587" t="s">
        <v>40</v>
      </c>
      <c r="U6587" t="s">
        <v>14088</v>
      </c>
      <c r="V6587" t="s">
        <v>14097</v>
      </c>
      <c r="AA6587">
        <v>5000</v>
      </c>
      <c r="AB6587" t="s">
        <v>3400</v>
      </c>
      <c r="AC6587" t="s">
        <v>14470</v>
      </c>
      <c r="AE6587">
        <v>2659</v>
      </c>
      <c r="AF6587">
        <v>6587</v>
      </c>
    </row>
    <row r="6588" spans="1:32" x14ac:dyDescent="0.25">
      <c r="A6588" s="1" t="s">
        <v>1782</v>
      </c>
      <c r="B6588" s="1" t="s">
        <v>67</v>
      </c>
      <c r="C6588" s="1" t="s">
        <v>81</v>
      </c>
      <c r="D6588" s="1" t="s">
        <v>81</v>
      </c>
      <c r="E6588" s="1" t="s">
        <v>375</v>
      </c>
      <c r="F6588" s="1" t="s">
        <v>32</v>
      </c>
      <c r="G6588" t="s">
        <v>14471</v>
      </c>
      <c r="H6588" s="1" t="s">
        <v>14472</v>
      </c>
      <c r="I6588" s="1" t="s">
        <v>14473</v>
      </c>
      <c r="J6588" t="s">
        <v>711</v>
      </c>
      <c r="K6588" t="s">
        <v>55</v>
      </c>
      <c r="L6588" t="s">
        <v>38</v>
      </c>
      <c r="M6588" t="s">
        <v>55</v>
      </c>
      <c r="N6588" t="s">
        <v>38</v>
      </c>
      <c r="O6588" t="s">
        <v>38</v>
      </c>
      <c r="P6588" t="s">
        <v>38</v>
      </c>
      <c r="Q6588" t="s">
        <v>11999</v>
      </c>
      <c r="R6588">
        <v>2010</v>
      </c>
      <c r="S6588" t="s">
        <v>4418</v>
      </c>
      <c r="T6588" t="s">
        <v>40</v>
      </c>
      <c r="U6588" t="s">
        <v>14088</v>
      </c>
      <c r="V6588" t="s">
        <v>14097</v>
      </c>
      <c r="AA6588">
        <v>5000</v>
      </c>
      <c r="AB6588" t="s">
        <v>3400</v>
      </c>
      <c r="AC6588" t="s">
        <v>14474</v>
      </c>
      <c r="AE6588">
        <v>2660</v>
      </c>
      <c r="AF6588">
        <v>6588</v>
      </c>
    </row>
    <row r="6589" spans="1:32" x14ac:dyDescent="0.25">
      <c r="A6589" s="1" t="s">
        <v>1782</v>
      </c>
      <c r="B6589" s="1" t="s">
        <v>67</v>
      </c>
      <c r="C6589" s="1" t="s">
        <v>81</v>
      </c>
      <c r="D6589" s="1" t="s">
        <v>81</v>
      </c>
      <c r="E6589" s="1" t="s">
        <v>375</v>
      </c>
      <c r="F6589" s="1" t="s">
        <v>32</v>
      </c>
      <c r="G6589" t="s">
        <v>14475</v>
      </c>
      <c r="H6589" s="1" t="s">
        <v>14476</v>
      </c>
      <c r="I6589" s="1" t="s">
        <v>14477</v>
      </c>
      <c r="J6589" t="s">
        <v>711</v>
      </c>
      <c r="K6589" t="s">
        <v>55</v>
      </c>
      <c r="L6589" t="s">
        <v>38</v>
      </c>
      <c r="M6589" t="s">
        <v>38</v>
      </c>
      <c r="N6589" t="s">
        <v>38</v>
      </c>
      <c r="O6589" t="s">
        <v>38</v>
      </c>
      <c r="P6589" t="s">
        <v>38</v>
      </c>
      <c r="Q6589" t="s">
        <v>11999</v>
      </c>
      <c r="R6589">
        <v>2010</v>
      </c>
      <c r="S6589" t="s">
        <v>4418</v>
      </c>
      <c r="T6589" t="s">
        <v>40</v>
      </c>
      <c r="U6589" t="s">
        <v>14088</v>
      </c>
      <c r="V6589" t="s">
        <v>14097</v>
      </c>
      <c r="AA6589">
        <v>5000</v>
      </c>
      <c r="AB6589" t="s">
        <v>3400</v>
      </c>
      <c r="AC6589" t="s">
        <v>14478</v>
      </c>
      <c r="AE6589">
        <v>2660</v>
      </c>
      <c r="AF6589">
        <v>6589</v>
      </c>
    </row>
    <row r="6590" spans="1:32" x14ac:dyDescent="0.25">
      <c r="A6590" s="1" t="s">
        <v>1782</v>
      </c>
      <c r="B6590" s="1" t="s">
        <v>67</v>
      </c>
      <c r="C6590" s="1" t="s">
        <v>81</v>
      </c>
      <c r="D6590" s="1" t="s">
        <v>81</v>
      </c>
      <c r="E6590" s="1" t="s">
        <v>375</v>
      </c>
      <c r="F6590" s="1" t="s">
        <v>32</v>
      </c>
      <c r="G6590" t="s">
        <v>14479</v>
      </c>
      <c r="H6590" s="1" t="s">
        <v>14480</v>
      </c>
      <c r="I6590" s="1" t="s">
        <v>14481</v>
      </c>
      <c r="J6590" t="s">
        <v>711</v>
      </c>
      <c r="K6590" t="s">
        <v>38</v>
      </c>
      <c r="L6590" t="s">
        <v>38</v>
      </c>
      <c r="M6590" t="s">
        <v>55</v>
      </c>
      <c r="N6590" t="s">
        <v>38</v>
      </c>
      <c r="O6590" t="s">
        <v>38</v>
      </c>
      <c r="P6590" t="s">
        <v>38</v>
      </c>
      <c r="Q6590" t="s">
        <v>11999</v>
      </c>
      <c r="R6590">
        <v>2010</v>
      </c>
      <c r="S6590" t="s">
        <v>4418</v>
      </c>
      <c r="T6590" t="s">
        <v>40</v>
      </c>
      <c r="U6590" t="s">
        <v>14088</v>
      </c>
      <c r="V6590" t="s">
        <v>14097</v>
      </c>
      <c r="AA6590">
        <v>5100</v>
      </c>
      <c r="AB6590" t="s">
        <v>3400</v>
      </c>
      <c r="AC6590" t="s">
        <v>14482</v>
      </c>
      <c r="AE6590">
        <v>2660</v>
      </c>
      <c r="AF6590">
        <v>6590</v>
      </c>
    </row>
    <row r="6591" spans="1:32" x14ac:dyDescent="0.25">
      <c r="A6591" s="1" t="s">
        <v>1782</v>
      </c>
      <c r="B6591" s="1" t="s">
        <v>67</v>
      </c>
      <c r="C6591" s="1" t="s">
        <v>81</v>
      </c>
      <c r="D6591" s="1" t="s">
        <v>81</v>
      </c>
      <c r="E6591" s="1" t="s">
        <v>375</v>
      </c>
      <c r="F6591" s="1" t="s">
        <v>81</v>
      </c>
      <c r="G6591" t="s">
        <v>14483</v>
      </c>
      <c r="H6591" s="1" t="s">
        <v>14484</v>
      </c>
      <c r="I6591" s="1" t="s">
        <v>14485</v>
      </c>
      <c r="J6591" t="s">
        <v>711</v>
      </c>
      <c r="K6591" t="s">
        <v>55</v>
      </c>
      <c r="L6591" t="s">
        <v>38</v>
      </c>
      <c r="M6591" t="s">
        <v>38</v>
      </c>
      <c r="N6591" t="s">
        <v>38</v>
      </c>
      <c r="O6591" t="s">
        <v>38</v>
      </c>
      <c r="P6591" t="s">
        <v>38</v>
      </c>
      <c r="R6591">
        <v>2010</v>
      </c>
      <c r="S6591" t="s">
        <v>4418</v>
      </c>
      <c r="T6591" t="s">
        <v>40</v>
      </c>
      <c r="U6591" t="s">
        <v>14088</v>
      </c>
      <c r="V6591" t="s">
        <v>14097</v>
      </c>
      <c r="AA6591">
        <v>5000</v>
      </c>
      <c r="AB6591" t="s">
        <v>3400</v>
      </c>
      <c r="AC6591" t="s">
        <v>14486</v>
      </c>
      <c r="AE6591">
        <v>2661</v>
      </c>
      <c r="AF6591">
        <v>6591</v>
      </c>
    </row>
    <row r="6592" spans="1:32" x14ac:dyDescent="0.25">
      <c r="A6592" s="1" t="s">
        <v>1782</v>
      </c>
      <c r="B6592" s="1" t="s">
        <v>67</v>
      </c>
      <c r="C6592" s="1" t="s">
        <v>81</v>
      </c>
      <c r="D6592" s="1" t="s">
        <v>81</v>
      </c>
      <c r="E6592" s="1" t="s">
        <v>375</v>
      </c>
      <c r="F6592" s="1" t="s">
        <v>81</v>
      </c>
      <c r="G6592" t="s">
        <v>14487</v>
      </c>
      <c r="H6592" s="1" t="s">
        <v>14488</v>
      </c>
      <c r="I6592" s="1" t="s">
        <v>14489</v>
      </c>
      <c r="J6592" t="s">
        <v>711</v>
      </c>
      <c r="K6592" t="s">
        <v>55</v>
      </c>
      <c r="L6592" t="s">
        <v>38</v>
      </c>
      <c r="M6592" t="s">
        <v>38</v>
      </c>
      <c r="N6592" t="s">
        <v>38</v>
      </c>
      <c r="O6592" t="s">
        <v>38</v>
      </c>
      <c r="P6592" t="s">
        <v>38</v>
      </c>
      <c r="R6592">
        <v>2010</v>
      </c>
      <c r="S6592" t="s">
        <v>4418</v>
      </c>
      <c r="T6592" t="s">
        <v>40</v>
      </c>
      <c r="U6592" t="s">
        <v>14088</v>
      </c>
      <c r="V6592" t="s">
        <v>14097</v>
      </c>
      <c r="AA6592">
        <v>5000</v>
      </c>
      <c r="AB6592" t="s">
        <v>3400</v>
      </c>
      <c r="AC6592" t="s">
        <v>14490</v>
      </c>
      <c r="AE6592">
        <v>2661</v>
      </c>
      <c r="AF6592">
        <v>6592</v>
      </c>
    </row>
    <row r="6593" spans="1:32" x14ac:dyDescent="0.25">
      <c r="A6593" s="1" t="s">
        <v>1782</v>
      </c>
      <c r="B6593" s="1" t="s">
        <v>67</v>
      </c>
      <c r="C6593" s="1" t="s">
        <v>81</v>
      </c>
      <c r="D6593" s="1" t="s">
        <v>81</v>
      </c>
      <c r="E6593" s="1" t="s">
        <v>375</v>
      </c>
      <c r="F6593" s="1" t="s">
        <v>88</v>
      </c>
      <c r="G6593" t="s">
        <v>14491</v>
      </c>
      <c r="H6593" s="1" t="s">
        <v>14492</v>
      </c>
      <c r="I6593" s="1" t="s">
        <v>14493</v>
      </c>
      <c r="J6593" t="s">
        <v>711</v>
      </c>
      <c r="K6593" t="s">
        <v>55</v>
      </c>
      <c r="L6593" t="s">
        <v>38</v>
      </c>
      <c r="M6593" t="s">
        <v>38</v>
      </c>
      <c r="N6593" t="s">
        <v>38</v>
      </c>
      <c r="O6593" t="s">
        <v>38</v>
      </c>
      <c r="P6593" t="s">
        <v>38</v>
      </c>
      <c r="R6593">
        <v>2010</v>
      </c>
      <c r="S6593" t="s">
        <v>4418</v>
      </c>
      <c r="T6593" t="s">
        <v>40</v>
      </c>
      <c r="U6593" t="s">
        <v>14088</v>
      </c>
      <c r="V6593" t="s">
        <v>14097</v>
      </c>
      <c r="AA6593">
        <v>5000</v>
      </c>
      <c r="AB6593" t="s">
        <v>3400</v>
      </c>
      <c r="AC6593" t="s">
        <v>14494</v>
      </c>
      <c r="AE6593">
        <v>2662</v>
      </c>
      <c r="AF6593">
        <v>6593</v>
      </c>
    </row>
    <row r="6594" spans="1:32" x14ac:dyDescent="0.25">
      <c r="A6594" s="1" t="s">
        <v>1782</v>
      </c>
      <c r="B6594" s="1" t="s">
        <v>67</v>
      </c>
      <c r="C6594" s="1" t="s">
        <v>81</v>
      </c>
      <c r="D6594" s="1" t="s">
        <v>81</v>
      </c>
      <c r="E6594" s="1" t="s">
        <v>375</v>
      </c>
      <c r="F6594" s="1" t="s">
        <v>88</v>
      </c>
      <c r="G6594" t="s">
        <v>14495</v>
      </c>
      <c r="H6594" s="1" t="s">
        <v>14496</v>
      </c>
      <c r="I6594" s="1" t="s">
        <v>14497</v>
      </c>
      <c r="J6594" t="s">
        <v>711</v>
      </c>
      <c r="K6594" t="s">
        <v>55</v>
      </c>
      <c r="L6594" t="s">
        <v>38</v>
      </c>
      <c r="M6594" t="s">
        <v>38</v>
      </c>
      <c r="N6594" t="s">
        <v>38</v>
      </c>
      <c r="O6594" t="s">
        <v>38</v>
      </c>
      <c r="P6594" t="s">
        <v>38</v>
      </c>
      <c r="R6594">
        <v>2010</v>
      </c>
      <c r="S6594" t="s">
        <v>4418</v>
      </c>
      <c r="T6594" t="s">
        <v>40</v>
      </c>
      <c r="U6594" t="s">
        <v>14088</v>
      </c>
      <c r="V6594" t="s">
        <v>14097</v>
      </c>
      <c r="AA6594">
        <v>5000</v>
      </c>
      <c r="AB6594" t="s">
        <v>3400</v>
      </c>
      <c r="AC6594" t="s">
        <v>14498</v>
      </c>
      <c r="AE6594">
        <v>2662</v>
      </c>
      <c r="AF6594">
        <v>6594</v>
      </c>
    </row>
    <row r="6595" spans="1:32" x14ac:dyDescent="0.25">
      <c r="A6595" s="1" t="s">
        <v>1782</v>
      </c>
      <c r="B6595" s="1" t="s">
        <v>67</v>
      </c>
      <c r="C6595" s="1" t="s">
        <v>81</v>
      </c>
      <c r="D6595" s="1" t="s">
        <v>81</v>
      </c>
      <c r="E6595" s="1" t="s">
        <v>375</v>
      </c>
      <c r="F6595" s="1" t="s">
        <v>158</v>
      </c>
      <c r="G6595" t="s">
        <v>14499</v>
      </c>
      <c r="H6595" s="1" t="s">
        <v>14500</v>
      </c>
      <c r="I6595" s="1" t="s">
        <v>14501</v>
      </c>
      <c r="J6595" t="s">
        <v>711</v>
      </c>
      <c r="K6595" t="s">
        <v>55</v>
      </c>
      <c r="L6595" t="s">
        <v>38</v>
      </c>
      <c r="M6595" t="s">
        <v>38</v>
      </c>
      <c r="N6595" t="s">
        <v>38</v>
      </c>
      <c r="O6595" t="s">
        <v>38</v>
      </c>
      <c r="P6595" t="s">
        <v>38</v>
      </c>
      <c r="R6595">
        <v>2010</v>
      </c>
      <c r="S6595" t="s">
        <v>4418</v>
      </c>
      <c r="T6595" t="s">
        <v>40</v>
      </c>
      <c r="U6595" t="s">
        <v>14088</v>
      </c>
      <c r="V6595" t="s">
        <v>14097</v>
      </c>
      <c r="AA6595">
        <v>5000</v>
      </c>
      <c r="AB6595" t="s">
        <v>3400</v>
      </c>
      <c r="AC6595" t="s">
        <v>14502</v>
      </c>
      <c r="AE6595">
        <v>2663</v>
      </c>
      <c r="AF6595">
        <v>6595</v>
      </c>
    </row>
    <row r="6596" spans="1:32" x14ac:dyDescent="0.25">
      <c r="A6596" s="1" t="s">
        <v>1782</v>
      </c>
      <c r="B6596" s="1" t="s">
        <v>67</v>
      </c>
      <c r="C6596" s="1" t="s">
        <v>81</v>
      </c>
      <c r="D6596" s="1" t="s">
        <v>81</v>
      </c>
      <c r="E6596" s="1" t="s">
        <v>375</v>
      </c>
      <c r="F6596" s="1" t="s">
        <v>158</v>
      </c>
      <c r="G6596" t="s">
        <v>14503</v>
      </c>
      <c r="H6596" s="1" t="s">
        <v>14504</v>
      </c>
      <c r="I6596" s="1" t="s">
        <v>14505</v>
      </c>
      <c r="J6596" t="s">
        <v>711</v>
      </c>
      <c r="K6596" t="s">
        <v>55</v>
      </c>
      <c r="L6596" t="s">
        <v>38</v>
      </c>
      <c r="M6596" t="s">
        <v>38</v>
      </c>
      <c r="N6596" t="s">
        <v>38</v>
      </c>
      <c r="O6596" t="s">
        <v>38</v>
      </c>
      <c r="P6596" t="s">
        <v>38</v>
      </c>
      <c r="R6596">
        <v>2010</v>
      </c>
      <c r="S6596" t="s">
        <v>4418</v>
      </c>
      <c r="T6596" t="s">
        <v>40</v>
      </c>
      <c r="U6596" t="s">
        <v>14088</v>
      </c>
      <c r="V6596" t="s">
        <v>14097</v>
      </c>
      <c r="AA6596">
        <v>5000</v>
      </c>
      <c r="AB6596" t="s">
        <v>3400</v>
      </c>
      <c r="AC6596" t="s">
        <v>14506</v>
      </c>
      <c r="AE6596">
        <v>2663</v>
      </c>
      <c r="AF6596">
        <v>6596</v>
      </c>
    </row>
    <row r="6597" spans="1:32" x14ac:dyDescent="0.25">
      <c r="A6597" s="1" t="s">
        <v>1782</v>
      </c>
      <c r="B6597" s="1" t="s">
        <v>67</v>
      </c>
      <c r="C6597" s="1" t="s">
        <v>81</v>
      </c>
      <c r="D6597" s="1" t="s">
        <v>81</v>
      </c>
      <c r="E6597" s="1" t="s">
        <v>375</v>
      </c>
      <c r="F6597" s="1" t="s">
        <v>97</v>
      </c>
      <c r="G6597" t="s">
        <v>14507</v>
      </c>
      <c r="H6597" s="1" t="s">
        <v>14508</v>
      </c>
      <c r="I6597" s="1" t="s">
        <v>14509</v>
      </c>
      <c r="J6597" t="s">
        <v>711</v>
      </c>
      <c r="K6597" t="s">
        <v>55</v>
      </c>
      <c r="L6597" t="s">
        <v>38</v>
      </c>
      <c r="M6597" t="s">
        <v>38</v>
      </c>
      <c r="N6597" t="s">
        <v>38</v>
      </c>
      <c r="O6597" t="s">
        <v>38</v>
      </c>
      <c r="P6597" t="s">
        <v>38</v>
      </c>
      <c r="R6597">
        <v>2010</v>
      </c>
      <c r="S6597" t="s">
        <v>4418</v>
      </c>
      <c r="T6597" t="s">
        <v>40</v>
      </c>
      <c r="U6597" t="s">
        <v>14088</v>
      </c>
      <c r="V6597" t="s">
        <v>14097</v>
      </c>
      <c r="AA6597">
        <v>5000</v>
      </c>
      <c r="AB6597" t="s">
        <v>3400</v>
      </c>
      <c r="AC6597" t="s">
        <v>14510</v>
      </c>
      <c r="AE6597">
        <v>2664</v>
      </c>
      <c r="AF6597">
        <v>6597</v>
      </c>
    </row>
    <row r="6598" spans="1:32" x14ac:dyDescent="0.25">
      <c r="A6598" s="1" t="s">
        <v>1782</v>
      </c>
      <c r="B6598" s="1" t="s">
        <v>67</v>
      </c>
      <c r="C6598" s="1" t="s">
        <v>81</v>
      </c>
      <c r="D6598" s="1" t="s">
        <v>81</v>
      </c>
      <c r="E6598" s="1" t="s">
        <v>375</v>
      </c>
      <c r="F6598" s="1" t="s">
        <v>97</v>
      </c>
      <c r="G6598" t="s">
        <v>14511</v>
      </c>
      <c r="H6598" s="1" t="s">
        <v>14512</v>
      </c>
      <c r="I6598" s="1" t="s">
        <v>14513</v>
      </c>
      <c r="J6598" t="s">
        <v>711</v>
      </c>
      <c r="K6598" t="s">
        <v>55</v>
      </c>
      <c r="L6598" t="s">
        <v>38</v>
      </c>
      <c r="M6598" t="s">
        <v>38</v>
      </c>
      <c r="N6598" t="s">
        <v>38</v>
      </c>
      <c r="O6598" t="s">
        <v>38</v>
      </c>
      <c r="P6598" t="s">
        <v>38</v>
      </c>
      <c r="R6598">
        <v>2010</v>
      </c>
      <c r="S6598" t="s">
        <v>4418</v>
      </c>
      <c r="T6598" t="s">
        <v>40</v>
      </c>
      <c r="U6598" t="s">
        <v>14088</v>
      </c>
      <c r="V6598" t="s">
        <v>14097</v>
      </c>
      <c r="AA6598">
        <v>5000</v>
      </c>
      <c r="AB6598" t="s">
        <v>3400</v>
      </c>
      <c r="AC6598" t="s">
        <v>14514</v>
      </c>
      <c r="AE6598">
        <v>2664</v>
      </c>
      <c r="AF6598">
        <v>6598</v>
      </c>
    </row>
    <row r="6599" spans="1:32" x14ac:dyDescent="0.25">
      <c r="A6599" s="1" t="s">
        <v>1782</v>
      </c>
      <c r="B6599" s="1" t="s">
        <v>67</v>
      </c>
      <c r="C6599" s="1" t="s">
        <v>81</v>
      </c>
      <c r="D6599" s="1" t="s">
        <v>88</v>
      </c>
      <c r="E6599" s="1" t="s">
        <v>32</v>
      </c>
      <c r="F6599" s="1" t="s">
        <v>32</v>
      </c>
      <c r="G6599" t="s">
        <v>14515</v>
      </c>
      <c r="H6599" s="1" t="s">
        <v>14516</v>
      </c>
      <c r="I6599" s="1" t="s">
        <v>14517</v>
      </c>
      <c r="J6599" t="s">
        <v>711</v>
      </c>
      <c r="K6599" t="s">
        <v>55</v>
      </c>
      <c r="L6599" t="s">
        <v>38</v>
      </c>
      <c r="M6599" t="s">
        <v>55</v>
      </c>
      <c r="N6599" t="s">
        <v>38</v>
      </c>
      <c r="O6599" t="s">
        <v>38</v>
      </c>
      <c r="P6599" t="s">
        <v>38</v>
      </c>
      <c r="Q6599" t="s">
        <v>11999</v>
      </c>
      <c r="R6599">
        <v>2010</v>
      </c>
      <c r="S6599" t="s">
        <v>4418</v>
      </c>
      <c r="T6599" t="s">
        <v>40</v>
      </c>
      <c r="U6599" t="s">
        <v>14088</v>
      </c>
      <c r="V6599" t="s">
        <v>14097</v>
      </c>
      <c r="AA6599">
        <v>5000</v>
      </c>
      <c r="AB6599" t="s">
        <v>3400</v>
      </c>
      <c r="AC6599" t="s">
        <v>14518</v>
      </c>
      <c r="AE6599">
        <v>2665</v>
      </c>
      <c r="AF6599">
        <v>6599</v>
      </c>
    </row>
    <row r="6600" spans="1:32" x14ac:dyDescent="0.25">
      <c r="A6600" s="1" t="s">
        <v>1782</v>
      </c>
      <c r="B6600" s="1" t="s">
        <v>67</v>
      </c>
      <c r="C6600" s="1" t="s">
        <v>81</v>
      </c>
      <c r="D6600" s="1" t="s">
        <v>88</v>
      </c>
      <c r="E6600" s="1" t="s">
        <v>32</v>
      </c>
      <c r="F6600" s="1" t="s">
        <v>32</v>
      </c>
      <c r="G6600" t="s">
        <v>14519</v>
      </c>
      <c r="H6600" s="1" t="s">
        <v>14520</v>
      </c>
      <c r="I6600" s="1" t="s">
        <v>14521</v>
      </c>
      <c r="J6600" t="s">
        <v>711</v>
      </c>
      <c r="K6600" t="s">
        <v>55</v>
      </c>
      <c r="L6600" t="s">
        <v>38</v>
      </c>
      <c r="M6600" t="s">
        <v>38</v>
      </c>
      <c r="N6600" t="s">
        <v>38</v>
      </c>
      <c r="O6600" t="s">
        <v>38</v>
      </c>
      <c r="P6600" t="s">
        <v>38</v>
      </c>
      <c r="Q6600" t="s">
        <v>11999</v>
      </c>
      <c r="R6600">
        <v>2010</v>
      </c>
      <c r="S6600" t="s">
        <v>4418</v>
      </c>
      <c r="T6600" t="s">
        <v>40</v>
      </c>
      <c r="U6600" t="s">
        <v>14088</v>
      </c>
      <c r="V6600" t="s">
        <v>14097</v>
      </c>
      <c r="AA6600">
        <v>5000</v>
      </c>
      <c r="AB6600" t="s">
        <v>3400</v>
      </c>
      <c r="AC6600" t="s">
        <v>14522</v>
      </c>
      <c r="AE6600">
        <v>2665</v>
      </c>
      <c r="AF6600">
        <v>6600</v>
      </c>
    </row>
    <row r="6601" spans="1:32" x14ac:dyDescent="0.25">
      <c r="A6601" s="1" t="s">
        <v>1782</v>
      </c>
      <c r="B6601" s="1" t="s">
        <v>67</v>
      </c>
      <c r="C6601" s="1" t="s">
        <v>81</v>
      </c>
      <c r="D6601" s="1" t="s">
        <v>88</v>
      </c>
      <c r="E6601" s="1" t="s">
        <v>32</v>
      </c>
      <c r="F6601" s="1" t="s">
        <v>32</v>
      </c>
      <c r="G6601" t="s">
        <v>14523</v>
      </c>
      <c r="H6601" s="1" t="s">
        <v>14524</v>
      </c>
      <c r="I6601" s="1" t="s">
        <v>14525</v>
      </c>
      <c r="J6601" t="s">
        <v>711</v>
      </c>
      <c r="K6601" t="s">
        <v>38</v>
      </c>
      <c r="L6601" t="s">
        <v>38</v>
      </c>
      <c r="M6601" t="s">
        <v>55</v>
      </c>
      <c r="N6601" t="s">
        <v>38</v>
      </c>
      <c r="O6601" t="s">
        <v>38</v>
      </c>
      <c r="P6601" t="s">
        <v>38</v>
      </c>
      <c r="Q6601" t="s">
        <v>11999</v>
      </c>
      <c r="R6601">
        <v>2010</v>
      </c>
      <c r="S6601" t="s">
        <v>4418</v>
      </c>
      <c r="T6601" t="s">
        <v>40</v>
      </c>
      <c r="U6601" t="s">
        <v>14088</v>
      </c>
      <c r="V6601" t="s">
        <v>14097</v>
      </c>
      <c r="AA6601">
        <v>5100</v>
      </c>
      <c r="AB6601" t="s">
        <v>3400</v>
      </c>
      <c r="AC6601" t="s">
        <v>14526</v>
      </c>
      <c r="AE6601">
        <v>2665</v>
      </c>
      <c r="AF6601">
        <v>6601</v>
      </c>
    </row>
    <row r="6602" spans="1:32" x14ac:dyDescent="0.25">
      <c r="A6602" s="1" t="s">
        <v>1782</v>
      </c>
      <c r="B6602" s="1" t="s">
        <v>67</v>
      </c>
      <c r="C6602" s="1" t="s">
        <v>81</v>
      </c>
      <c r="D6602" s="1" t="s">
        <v>88</v>
      </c>
      <c r="E6602" s="1" t="s">
        <v>88</v>
      </c>
      <c r="F6602" s="1" t="s">
        <v>32</v>
      </c>
      <c r="G6602" t="s">
        <v>14527</v>
      </c>
      <c r="H6602" s="1" t="s">
        <v>14528</v>
      </c>
      <c r="I6602" s="1" t="s">
        <v>14529</v>
      </c>
      <c r="J6602" t="s">
        <v>711</v>
      </c>
      <c r="K6602" t="s">
        <v>55</v>
      </c>
      <c r="L6602" t="s">
        <v>38</v>
      </c>
      <c r="M6602" t="s">
        <v>55</v>
      </c>
      <c r="N6602" t="s">
        <v>38</v>
      </c>
      <c r="O6602" t="s">
        <v>38</v>
      </c>
      <c r="P6602" t="s">
        <v>38</v>
      </c>
      <c r="Q6602" t="s">
        <v>11999</v>
      </c>
      <c r="R6602">
        <v>2010</v>
      </c>
      <c r="S6602" t="s">
        <v>4418</v>
      </c>
      <c r="T6602" t="s">
        <v>40</v>
      </c>
      <c r="U6602" t="s">
        <v>14088</v>
      </c>
      <c r="V6602" t="s">
        <v>14097</v>
      </c>
      <c r="AA6602">
        <v>5000</v>
      </c>
      <c r="AB6602" t="s">
        <v>3400</v>
      </c>
      <c r="AC6602" t="s">
        <v>14530</v>
      </c>
      <c r="AE6602">
        <v>2666</v>
      </c>
      <c r="AF6602">
        <v>6602</v>
      </c>
    </row>
    <row r="6603" spans="1:32" x14ac:dyDescent="0.25">
      <c r="A6603" s="1" t="s">
        <v>1782</v>
      </c>
      <c r="B6603" s="1" t="s">
        <v>67</v>
      </c>
      <c r="C6603" s="1" t="s">
        <v>81</v>
      </c>
      <c r="D6603" s="1" t="s">
        <v>88</v>
      </c>
      <c r="E6603" s="1" t="s">
        <v>88</v>
      </c>
      <c r="F6603" s="1" t="s">
        <v>32</v>
      </c>
      <c r="G6603" t="s">
        <v>14531</v>
      </c>
      <c r="H6603" s="1" t="s">
        <v>14532</v>
      </c>
      <c r="I6603" s="1" t="s">
        <v>14533</v>
      </c>
      <c r="J6603" t="s">
        <v>711</v>
      </c>
      <c r="K6603" t="s">
        <v>55</v>
      </c>
      <c r="L6603" t="s">
        <v>38</v>
      </c>
      <c r="M6603" t="s">
        <v>38</v>
      </c>
      <c r="N6603" t="s">
        <v>38</v>
      </c>
      <c r="O6603" t="s">
        <v>38</v>
      </c>
      <c r="P6603" t="s">
        <v>38</v>
      </c>
      <c r="Q6603" t="s">
        <v>11999</v>
      </c>
      <c r="R6603">
        <v>2010</v>
      </c>
      <c r="S6603" t="s">
        <v>4418</v>
      </c>
      <c r="T6603" t="s">
        <v>40</v>
      </c>
      <c r="U6603" t="s">
        <v>14088</v>
      </c>
      <c r="V6603" t="s">
        <v>14097</v>
      </c>
      <c r="AA6603">
        <v>5000</v>
      </c>
      <c r="AB6603" t="s">
        <v>3400</v>
      </c>
      <c r="AC6603" t="s">
        <v>14534</v>
      </c>
      <c r="AE6603">
        <v>2666</v>
      </c>
      <c r="AF6603">
        <v>6603</v>
      </c>
    </row>
    <row r="6604" spans="1:32" x14ac:dyDescent="0.25">
      <c r="A6604" s="1" t="s">
        <v>1782</v>
      </c>
      <c r="B6604" s="1" t="s">
        <v>67</v>
      </c>
      <c r="C6604" s="1" t="s">
        <v>81</v>
      </c>
      <c r="D6604" s="1" t="s">
        <v>88</v>
      </c>
      <c r="E6604" s="1" t="s">
        <v>88</v>
      </c>
      <c r="F6604" s="1" t="s">
        <v>32</v>
      </c>
      <c r="G6604" t="s">
        <v>14535</v>
      </c>
      <c r="H6604" s="1" t="s">
        <v>14536</v>
      </c>
      <c r="I6604" s="1" t="s">
        <v>14537</v>
      </c>
      <c r="J6604" t="s">
        <v>711</v>
      </c>
      <c r="K6604" t="s">
        <v>38</v>
      </c>
      <c r="L6604" t="s">
        <v>38</v>
      </c>
      <c r="M6604" t="s">
        <v>55</v>
      </c>
      <c r="N6604" t="s">
        <v>38</v>
      </c>
      <c r="O6604" t="s">
        <v>38</v>
      </c>
      <c r="P6604" t="s">
        <v>38</v>
      </c>
      <c r="Q6604" t="s">
        <v>11999</v>
      </c>
      <c r="R6604">
        <v>2010</v>
      </c>
      <c r="S6604" t="s">
        <v>4418</v>
      </c>
      <c r="T6604" t="s">
        <v>40</v>
      </c>
      <c r="U6604" t="s">
        <v>14088</v>
      </c>
      <c r="V6604" t="s">
        <v>14097</v>
      </c>
      <c r="AA6604">
        <v>5100</v>
      </c>
      <c r="AB6604" t="s">
        <v>3400</v>
      </c>
      <c r="AC6604" t="s">
        <v>14538</v>
      </c>
      <c r="AE6604">
        <v>2666</v>
      </c>
      <c r="AF6604">
        <v>6604</v>
      </c>
    </row>
    <row r="6605" spans="1:32" x14ac:dyDescent="0.25">
      <c r="A6605" s="1" t="s">
        <v>1782</v>
      </c>
      <c r="B6605" s="1" t="s">
        <v>67</v>
      </c>
      <c r="C6605" s="1" t="s">
        <v>81</v>
      </c>
      <c r="D6605" s="1" t="s">
        <v>88</v>
      </c>
      <c r="E6605" s="1" t="s">
        <v>88</v>
      </c>
      <c r="F6605" s="1" t="s">
        <v>81</v>
      </c>
      <c r="G6605" t="s">
        <v>14539</v>
      </c>
      <c r="H6605" s="1" t="s">
        <v>14540</v>
      </c>
      <c r="I6605" s="1" t="s">
        <v>14541</v>
      </c>
      <c r="J6605" t="s">
        <v>711</v>
      </c>
      <c r="K6605" t="s">
        <v>55</v>
      </c>
      <c r="L6605" t="s">
        <v>38</v>
      </c>
      <c r="M6605" t="s">
        <v>38</v>
      </c>
      <c r="N6605" t="s">
        <v>38</v>
      </c>
      <c r="O6605" t="s">
        <v>38</v>
      </c>
      <c r="P6605" t="s">
        <v>38</v>
      </c>
      <c r="R6605">
        <v>2010</v>
      </c>
      <c r="S6605" t="s">
        <v>4418</v>
      </c>
      <c r="T6605" t="s">
        <v>40</v>
      </c>
      <c r="U6605" t="s">
        <v>14088</v>
      </c>
      <c r="V6605" t="s">
        <v>14097</v>
      </c>
      <c r="AA6605">
        <v>5000</v>
      </c>
      <c r="AB6605" t="s">
        <v>3400</v>
      </c>
      <c r="AC6605" t="s">
        <v>14542</v>
      </c>
      <c r="AE6605">
        <v>2667</v>
      </c>
      <c r="AF6605">
        <v>6605</v>
      </c>
    </row>
    <row r="6606" spans="1:32" x14ac:dyDescent="0.25">
      <c r="A6606" s="1" t="s">
        <v>1782</v>
      </c>
      <c r="B6606" s="1" t="s">
        <v>67</v>
      </c>
      <c r="C6606" s="1" t="s">
        <v>81</v>
      </c>
      <c r="D6606" s="1" t="s">
        <v>88</v>
      </c>
      <c r="E6606" s="1" t="s">
        <v>88</v>
      </c>
      <c r="F6606" s="1" t="s">
        <v>81</v>
      </c>
      <c r="G6606" t="s">
        <v>14543</v>
      </c>
      <c r="H6606" s="1" t="s">
        <v>14544</v>
      </c>
      <c r="I6606" s="1" t="s">
        <v>14545</v>
      </c>
      <c r="J6606" t="s">
        <v>711</v>
      </c>
      <c r="K6606" t="s">
        <v>55</v>
      </c>
      <c r="L6606" t="s">
        <v>38</v>
      </c>
      <c r="M6606" t="s">
        <v>38</v>
      </c>
      <c r="N6606" t="s">
        <v>38</v>
      </c>
      <c r="O6606" t="s">
        <v>38</v>
      </c>
      <c r="P6606" t="s">
        <v>38</v>
      </c>
      <c r="R6606">
        <v>2010</v>
      </c>
      <c r="S6606" t="s">
        <v>4418</v>
      </c>
      <c r="T6606" t="s">
        <v>40</v>
      </c>
      <c r="U6606" t="s">
        <v>14088</v>
      </c>
      <c r="V6606" t="s">
        <v>14097</v>
      </c>
      <c r="AA6606">
        <v>5000</v>
      </c>
      <c r="AB6606" t="s">
        <v>3400</v>
      </c>
      <c r="AC6606" t="s">
        <v>14546</v>
      </c>
      <c r="AE6606">
        <v>2667</v>
      </c>
      <c r="AF6606">
        <v>6606</v>
      </c>
    </row>
    <row r="6607" spans="1:32" x14ac:dyDescent="0.25">
      <c r="A6607" s="1" t="s">
        <v>1782</v>
      </c>
      <c r="B6607" s="1" t="s">
        <v>67</v>
      </c>
      <c r="C6607" s="1" t="s">
        <v>81</v>
      </c>
      <c r="D6607" s="1" t="s">
        <v>88</v>
      </c>
      <c r="E6607" s="1" t="s">
        <v>88</v>
      </c>
      <c r="F6607" s="1" t="s">
        <v>88</v>
      </c>
      <c r="G6607" t="s">
        <v>14547</v>
      </c>
      <c r="H6607" s="1" t="s">
        <v>14548</v>
      </c>
      <c r="I6607" s="1" t="s">
        <v>14549</v>
      </c>
      <c r="J6607" t="s">
        <v>711</v>
      </c>
      <c r="K6607" t="s">
        <v>55</v>
      </c>
      <c r="L6607" t="s">
        <v>38</v>
      </c>
      <c r="M6607" t="s">
        <v>38</v>
      </c>
      <c r="N6607" t="s">
        <v>38</v>
      </c>
      <c r="O6607" t="s">
        <v>38</v>
      </c>
      <c r="P6607" t="s">
        <v>38</v>
      </c>
      <c r="R6607">
        <v>2010</v>
      </c>
      <c r="S6607" t="s">
        <v>4418</v>
      </c>
      <c r="T6607" t="s">
        <v>40</v>
      </c>
      <c r="U6607" t="s">
        <v>14088</v>
      </c>
      <c r="V6607" t="s">
        <v>14097</v>
      </c>
      <c r="AA6607">
        <v>5000</v>
      </c>
      <c r="AB6607" t="s">
        <v>3400</v>
      </c>
      <c r="AC6607" t="s">
        <v>14550</v>
      </c>
      <c r="AE6607">
        <v>2668</v>
      </c>
      <c r="AF6607">
        <v>6607</v>
      </c>
    </row>
    <row r="6608" spans="1:32" x14ac:dyDescent="0.25">
      <c r="A6608" s="1" t="s">
        <v>1782</v>
      </c>
      <c r="B6608" s="1" t="s">
        <v>67</v>
      </c>
      <c r="C6608" s="1" t="s">
        <v>81</v>
      </c>
      <c r="D6608" s="1" t="s">
        <v>88</v>
      </c>
      <c r="E6608" s="1" t="s">
        <v>88</v>
      </c>
      <c r="F6608" s="1" t="s">
        <v>88</v>
      </c>
      <c r="G6608" t="s">
        <v>14551</v>
      </c>
      <c r="H6608" s="1" t="s">
        <v>14552</v>
      </c>
      <c r="I6608" s="1" t="s">
        <v>14553</v>
      </c>
      <c r="J6608" t="s">
        <v>711</v>
      </c>
      <c r="K6608" t="s">
        <v>55</v>
      </c>
      <c r="L6608" t="s">
        <v>38</v>
      </c>
      <c r="M6608" t="s">
        <v>38</v>
      </c>
      <c r="N6608" t="s">
        <v>38</v>
      </c>
      <c r="O6608" t="s">
        <v>38</v>
      </c>
      <c r="P6608" t="s">
        <v>38</v>
      </c>
      <c r="R6608">
        <v>2010</v>
      </c>
      <c r="S6608" t="s">
        <v>4418</v>
      </c>
      <c r="T6608" t="s">
        <v>40</v>
      </c>
      <c r="U6608" t="s">
        <v>14088</v>
      </c>
      <c r="V6608" t="s">
        <v>14097</v>
      </c>
      <c r="AA6608">
        <v>5000</v>
      </c>
      <c r="AB6608" t="s">
        <v>3400</v>
      </c>
      <c r="AC6608" t="s">
        <v>14554</v>
      </c>
      <c r="AE6608">
        <v>2668</v>
      </c>
      <c r="AF6608">
        <v>6608</v>
      </c>
    </row>
    <row r="6609" spans="1:32" x14ac:dyDescent="0.25">
      <c r="A6609" s="1" t="s">
        <v>1782</v>
      </c>
      <c r="B6609" s="1" t="s">
        <v>67</v>
      </c>
      <c r="C6609" s="1" t="s">
        <v>81</v>
      </c>
      <c r="D6609" s="1" t="s">
        <v>88</v>
      </c>
      <c r="E6609" s="1" t="s">
        <v>88</v>
      </c>
      <c r="F6609" s="1" t="s">
        <v>158</v>
      </c>
      <c r="G6609" t="s">
        <v>14555</v>
      </c>
      <c r="H6609" s="1" t="s">
        <v>14556</v>
      </c>
      <c r="I6609" s="1" t="s">
        <v>14557</v>
      </c>
      <c r="J6609" t="s">
        <v>711</v>
      </c>
      <c r="K6609" t="s">
        <v>55</v>
      </c>
      <c r="L6609" t="s">
        <v>38</v>
      </c>
      <c r="M6609" t="s">
        <v>38</v>
      </c>
      <c r="N6609" t="s">
        <v>38</v>
      </c>
      <c r="O6609" t="s">
        <v>38</v>
      </c>
      <c r="P6609" t="s">
        <v>38</v>
      </c>
      <c r="R6609">
        <v>2010</v>
      </c>
      <c r="S6609" t="s">
        <v>4418</v>
      </c>
      <c r="T6609" t="s">
        <v>40</v>
      </c>
      <c r="U6609" t="s">
        <v>14088</v>
      </c>
      <c r="V6609" t="s">
        <v>14097</v>
      </c>
      <c r="AA6609">
        <v>5000</v>
      </c>
      <c r="AB6609" t="s">
        <v>3400</v>
      </c>
      <c r="AC6609" t="s">
        <v>14558</v>
      </c>
      <c r="AE6609">
        <v>2669</v>
      </c>
      <c r="AF6609">
        <v>6609</v>
      </c>
    </row>
    <row r="6610" spans="1:32" x14ac:dyDescent="0.25">
      <c r="A6610" s="1" t="s">
        <v>1782</v>
      </c>
      <c r="B6610" s="1" t="s">
        <v>67</v>
      </c>
      <c r="C6610" s="1" t="s">
        <v>81</v>
      </c>
      <c r="D6610" s="1" t="s">
        <v>88</v>
      </c>
      <c r="E6610" s="1" t="s">
        <v>88</v>
      </c>
      <c r="F6610" s="1" t="s">
        <v>158</v>
      </c>
      <c r="G6610" t="s">
        <v>14559</v>
      </c>
      <c r="H6610" s="1" t="s">
        <v>14560</v>
      </c>
      <c r="I6610" s="1" t="s">
        <v>14561</v>
      </c>
      <c r="J6610" t="s">
        <v>711</v>
      </c>
      <c r="K6610" t="s">
        <v>55</v>
      </c>
      <c r="L6610" t="s">
        <v>38</v>
      </c>
      <c r="M6610" t="s">
        <v>38</v>
      </c>
      <c r="N6610" t="s">
        <v>38</v>
      </c>
      <c r="O6610" t="s">
        <v>38</v>
      </c>
      <c r="P6610" t="s">
        <v>38</v>
      </c>
      <c r="R6610">
        <v>2010</v>
      </c>
      <c r="S6610" t="s">
        <v>4418</v>
      </c>
      <c r="T6610" t="s">
        <v>40</v>
      </c>
      <c r="U6610" t="s">
        <v>14088</v>
      </c>
      <c r="V6610" t="s">
        <v>14097</v>
      </c>
      <c r="AA6610">
        <v>5000</v>
      </c>
      <c r="AB6610" t="s">
        <v>3400</v>
      </c>
      <c r="AC6610" t="s">
        <v>14562</v>
      </c>
      <c r="AE6610">
        <v>2669</v>
      </c>
      <c r="AF6610">
        <v>6610</v>
      </c>
    </row>
    <row r="6611" spans="1:32" x14ac:dyDescent="0.25">
      <c r="A6611" s="1" t="s">
        <v>1782</v>
      </c>
      <c r="B6611" s="1" t="s">
        <v>67</v>
      </c>
      <c r="C6611" s="1" t="s">
        <v>81</v>
      </c>
      <c r="D6611" s="1" t="s">
        <v>88</v>
      </c>
      <c r="E6611" s="1" t="s">
        <v>88</v>
      </c>
      <c r="F6611" s="1" t="s">
        <v>97</v>
      </c>
      <c r="G6611" t="s">
        <v>14563</v>
      </c>
      <c r="H6611" s="1" t="s">
        <v>14564</v>
      </c>
      <c r="I6611" s="1" t="s">
        <v>14565</v>
      </c>
      <c r="J6611" t="s">
        <v>711</v>
      </c>
      <c r="K6611" t="s">
        <v>55</v>
      </c>
      <c r="L6611" t="s">
        <v>38</v>
      </c>
      <c r="M6611" t="s">
        <v>38</v>
      </c>
      <c r="N6611" t="s">
        <v>38</v>
      </c>
      <c r="O6611" t="s">
        <v>38</v>
      </c>
      <c r="P6611" t="s">
        <v>38</v>
      </c>
      <c r="R6611">
        <v>2010</v>
      </c>
      <c r="S6611" t="s">
        <v>4418</v>
      </c>
      <c r="T6611" t="s">
        <v>40</v>
      </c>
      <c r="U6611" t="s">
        <v>14088</v>
      </c>
      <c r="V6611" t="s">
        <v>14097</v>
      </c>
      <c r="AA6611">
        <v>5000</v>
      </c>
      <c r="AB6611" t="s">
        <v>3400</v>
      </c>
      <c r="AC6611" t="s">
        <v>14566</v>
      </c>
      <c r="AE6611">
        <v>2670</v>
      </c>
      <c r="AF6611">
        <v>6611</v>
      </c>
    </row>
    <row r="6612" spans="1:32" x14ac:dyDescent="0.25">
      <c r="A6612" s="1" t="s">
        <v>1782</v>
      </c>
      <c r="B6612" s="1" t="s">
        <v>67</v>
      </c>
      <c r="C6612" s="1" t="s">
        <v>81</v>
      </c>
      <c r="D6612" s="1" t="s">
        <v>88</v>
      </c>
      <c r="E6612" s="1" t="s">
        <v>88</v>
      </c>
      <c r="F6612" s="1" t="s">
        <v>97</v>
      </c>
      <c r="G6612" t="s">
        <v>14567</v>
      </c>
      <c r="H6612" s="1" t="s">
        <v>14568</v>
      </c>
      <c r="I6612" s="1" t="s">
        <v>14569</v>
      </c>
      <c r="J6612" t="s">
        <v>711</v>
      </c>
      <c r="K6612" t="s">
        <v>55</v>
      </c>
      <c r="L6612" t="s">
        <v>38</v>
      </c>
      <c r="M6612" t="s">
        <v>38</v>
      </c>
      <c r="N6612" t="s">
        <v>38</v>
      </c>
      <c r="O6612" t="s">
        <v>38</v>
      </c>
      <c r="P6612" t="s">
        <v>38</v>
      </c>
      <c r="R6612">
        <v>2010</v>
      </c>
      <c r="S6612" t="s">
        <v>4418</v>
      </c>
      <c r="T6612" t="s">
        <v>40</v>
      </c>
      <c r="U6612" t="s">
        <v>14088</v>
      </c>
      <c r="V6612" t="s">
        <v>14097</v>
      </c>
      <c r="AA6612">
        <v>5000</v>
      </c>
      <c r="AB6612" t="s">
        <v>3400</v>
      </c>
      <c r="AC6612" t="s">
        <v>14570</v>
      </c>
      <c r="AE6612">
        <v>2670</v>
      </c>
      <c r="AF6612">
        <v>6612</v>
      </c>
    </row>
    <row r="6613" spans="1:32" x14ac:dyDescent="0.25">
      <c r="A6613" s="1" t="s">
        <v>1782</v>
      </c>
      <c r="B6613" s="1" t="s">
        <v>67</v>
      </c>
      <c r="C6613" s="1" t="s">
        <v>81</v>
      </c>
      <c r="D6613" s="1" t="s">
        <v>88</v>
      </c>
      <c r="E6613" s="1" t="s">
        <v>158</v>
      </c>
      <c r="F6613" s="1" t="s">
        <v>32</v>
      </c>
      <c r="G6613" t="s">
        <v>14571</v>
      </c>
      <c r="H6613" s="1" t="s">
        <v>14572</v>
      </c>
      <c r="I6613" s="1" t="s">
        <v>14573</v>
      </c>
      <c r="J6613" t="s">
        <v>711</v>
      </c>
      <c r="K6613" t="s">
        <v>55</v>
      </c>
      <c r="L6613" t="s">
        <v>38</v>
      </c>
      <c r="M6613" t="s">
        <v>55</v>
      </c>
      <c r="N6613" t="s">
        <v>38</v>
      </c>
      <c r="O6613" t="s">
        <v>38</v>
      </c>
      <c r="P6613" t="s">
        <v>38</v>
      </c>
      <c r="Q6613" t="s">
        <v>11999</v>
      </c>
      <c r="R6613">
        <v>2010</v>
      </c>
      <c r="S6613" t="s">
        <v>4418</v>
      </c>
      <c r="T6613" t="s">
        <v>40</v>
      </c>
      <c r="U6613" t="s">
        <v>14088</v>
      </c>
      <c r="V6613" t="s">
        <v>14097</v>
      </c>
      <c r="AA6613">
        <v>5000</v>
      </c>
      <c r="AB6613" t="s">
        <v>3400</v>
      </c>
      <c r="AC6613" t="s">
        <v>14574</v>
      </c>
      <c r="AD6613" t="s">
        <v>14575</v>
      </c>
      <c r="AE6613">
        <v>2671</v>
      </c>
      <c r="AF6613">
        <v>6613</v>
      </c>
    </row>
    <row r="6614" spans="1:32" x14ac:dyDescent="0.25">
      <c r="A6614" s="1" t="s">
        <v>1782</v>
      </c>
      <c r="B6614" s="1" t="s">
        <v>67</v>
      </c>
      <c r="C6614" s="1" t="s">
        <v>81</v>
      </c>
      <c r="D6614" s="1" t="s">
        <v>88</v>
      </c>
      <c r="E6614" s="1" t="s">
        <v>158</v>
      </c>
      <c r="F6614" s="1" t="s">
        <v>32</v>
      </c>
      <c r="G6614" t="s">
        <v>14576</v>
      </c>
      <c r="H6614" s="1" t="s">
        <v>14577</v>
      </c>
      <c r="I6614" s="1" t="s">
        <v>14578</v>
      </c>
      <c r="J6614" t="s">
        <v>711</v>
      </c>
      <c r="K6614" t="s">
        <v>55</v>
      </c>
      <c r="L6614" t="s">
        <v>38</v>
      </c>
      <c r="M6614" t="s">
        <v>38</v>
      </c>
      <c r="N6614" t="s">
        <v>38</v>
      </c>
      <c r="O6614" t="s">
        <v>38</v>
      </c>
      <c r="P6614" t="s">
        <v>38</v>
      </c>
      <c r="Q6614" t="s">
        <v>11999</v>
      </c>
      <c r="R6614">
        <v>2010</v>
      </c>
      <c r="S6614" t="s">
        <v>4418</v>
      </c>
      <c r="T6614" t="s">
        <v>40</v>
      </c>
      <c r="U6614" t="s">
        <v>14088</v>
      </c>
      <c r="V6614" t="s">
        <v>14097</v>
      </c>
      <c r="AA6614">
        <v>5000</v>
      </c>
      <c r="AB6614" t="s">
        <v>3400</v>
      </c>
      <c r="AC6614" t="s">
        <v>14579</v>
      </c>
      <c r="AD6614" t="s">
        <v>14575</v>
      </c>
      <c r="AE6614">
        <v>2671</v>
      </c>
      <c r="AF6614">
        <v>6614</v>
      </c>
    </row>
    <row r="6615" spans="1:32" x14ac:dyDescent="0.25">
      <c r="A6615" s="1" t="s">
        <v>1782</v>
      </c>
      <c r="B6615" s="1" t="s">
        <v>67</v>
      </c>
      <c r="C6615" s="1" t="s">
        <v>81</v>
      </c>
      <c r="D6615" s="1" t="s">
        <v>88</v>
      </c>
      <c r="E6615" s="1" t="s">
        <v>158</v>
      </c>
      <c r="F6615" s="1" t="s">
        <v>32</v>
      </c>
      <c r="G6615" t="s">
        <v>14580</v>
      </c>
      <c r="H6615" s="1" t="s">
        <v>14581</v>
      </c>
      <c r="I6615" s="1" t="s">
        <v>14582</v>
      </c>
      <c r="J6615" t="s">
        <v>711</v>
      </c>
      <c r="K6615" t="s">
        <v>38</v>
      </c>
      <c r="L6615" t="s">
        <v>38</v>
      </c>
      <c r="M6615" t="s">
        <v>55</v>
      </c>
      <c r="N6615" t="s">
        <v>38</v>
      </c>
      <c r="O6615" t="s">
        <v>38</v>
      </c>
      <c r="P6615" t="s">
        <v>38</v>
      </c>
      <c r="Q6615" t="s">
        <v>11999</v>
      </c>
      <c r="R6615">
        <v>2010</v>
      </c>
      <c r="S6615" t="s">
        <v>4418</v>
      </c>
      <c r="T6615" t="s">
        <v>40</v>
      </c>
      <c r="U6615" t="s">
        <v>14088</v>
      </c>
      <c r="V6615" t="s">
        <v>14097</v>
      </c>
      <c r="AA6615">
        <v>5100</v>
      </c>
      <c r="AB6615" t="s">
        <v>3400</v>
      </c>
      <c r="AC6615" t="s">
        <v>14583</v>
      </c>
      <c r="AD6615" t="s">
        <v>14575</v>
      </c>
      <c r="AE6615">
        <v>2671</v>
      </c>
      <c r="AF6615">
        <v>6615</v>
      </c>
    </row>
    <row r="6616" spans="1:32" x14ac:dyDescent="0.25">
      <c r="A6616" s="1" t="s">
        <v>1782</v>
      </c>
      <c r="B6616" s="1" t="s">
        <v>67</v>
      </c>
      <c r="C6616" s="1" t="s">
        <v>81</v>
      </c>
      <c r="D6616" s="1" t="s">
        <v>88</v>
      </c>
      <c r="E6616" s="1" t="s">
        <v>158</v>
      </c>
      <c r="F6616" s="1" t="s">
        <v>81</v>
      </c>
      <c r="G6616" t="s">
        <v>14584</v>
      </c>
      <c r="H6616" s="1" t="s">
        <v>14585</v>
      </c>
      <c r="I6616" s="1" t="s">
        <v>14586</v>
      </c>
      <c r="J6616" t="s">
        <v>711</v>
      </c>
      <c r="K6616" t="s">
        <v>55</v>
      </c>
      <c r="L6616" t="s">
        <v>38</v>
      </c>
      <c r="M6616" t="s">
        <v>38</v>
      </c>
      <c r="N6616" t="s">
        <v>38</v>
      </c>
      <c r="O6616" t="s">
        <v>38</v>
      </c>
      <c r="P6616" t="s">
        <v>38</v>
      </c>
      <c r="R6616">
        <v>2010</v>
      </c>
      <c r="S6616" t="s">
        <v>4418</v>
      </c>
      <c r="T6616" t="s">
        <v>40</v>
      </c>
      <c r="U6616" t="s">
        <v>14088</v>
      </c>
      <c r="V6616" t="s">
        <v>14097</v>
      </c>
      <c r="AA6616">
        <v>5000</v>
      </c>
      <c r="AB6616" t="s">
        <v>3400</v>
      </c>
      <c r="AC6616" t="s">
        <v>14587</v>
      </c>
      <c r="AE6616">
        <v>2672</v>
      </c>
      <c r="AF6616">
        <v>6616</v>
      </c>
    </row>
    <row r="6617" spans="1:32" x14ac:dyDescent="0.25">
      <c r="A6617" s="1" t="s">
        <v>1782</v>
      </c>
      <c r="B6617" s="1" t="s">
        <v>67</v>
      </c>
      <c r="C6617" s="1" t="s">
        <v>81</v>
      </c>
      <c r="D6617" s="1" t="s">
        <v>88</v>
      </c>
      <c r="E6617" s="1" t="s">
        <v>158</v>
      </c>
      <c r="F6617" s="1" t="s">
        <v>81</v>
      </c>
      <c r="G6617" t="s">
        <v>14588</v>
      </c>
      <c r="H6617" s="1" t="s">
        <v>14589</v>
      </c>
      <c r="I6617" s="1" t="s">
        <v>14590</v>
      </c>
      <c r="J6617" t="s">
        <v>711</v>
      </c>
      <c r="K6617" t="s">
        <v>55</v>
      </c>
      <c r="L6617" t="s">
        <v>38</v>
      </c>
      <c r="M6617" t="s">
        <v>38</v>
      </c>
      <c r="N6617" t="s">
        <v>38</v>
      </c>
      <c r="O6617" t="s">
        <v>38</v>
      </c>
      <c r="P6617" t="s">
        <v>38</v>
      </c>
      <c r="R6617">
        <v>2010</v>
      </c>
      <c r="S6617" t="s">
        <v>4418</v>
      </c>
      <c r="T6617" t="s">
        <v>40</v>
      </c>
      <c r="U6617" t="s">
        <v>14088</v>
      </c>
      <c r="V6617" t="s">
        <v>14097</v>
      </c>
      <c r="AA6617">
        <v>5000</v>
      </c>
      <c r="AB6617" t="s">
        <v>3400</v>
      </c>
      <c r="AC6617" t="s">
        <v>14591</v>
      </c>
      <c r="AE6617">
        <v>2672</v>
      </c>
      <c r="AF6617">
        <v>6617</v>
      </c>
    </row>
    <row r="6618" spans="1:32" x14ac:dyDescent="0.25">
      <c r="A6618" s="1" t="s">
        <v>1782</v>
      </c>
      <c r="B6618" s="1" t="s">
        <v>67</v>
      </c>
      <c r="C6618" s="1" t="s">
        <v>81</v>
      </c>
      <c r="D6618" s="1" t="s">
        <v>88</v>
      </c>
      <c r="E6618" s="1" t="s">
        <v>158</v>
      </c>
      <c r="F6618" s="1" t="s">
        <v>88</v>
      </c>
      <c r="G6618" t="s">
        <v>14592</v>
      </c>
      <c r="H6618" s="1" t="s">
        <v>14593</v>
      </c>
      <c r="I6618" s="1" t="s">
        <v>14594</v>
      </c>
      <c r="J6618" t="s">
        <v>711</v>
      </c>
      <c r="K6618" t="s">
        <v>55</v>
      </c>
      <c r="L6618" t="s">
        <v>38</v>
      </c>
      <c r="M6618" t="s">
        <v>38</v>
      </c>
      <c r="N6618" t="s">
        <v>38</v>
      </c>
      <c r="O6618" t="s">
        <v>38</v>
      </c>
      <c r="P6618" t="s">
        <v>38</v>
      </c>
      <c r="R6618">
        <v>2010</v>
      </c>
      <c r="S6618" t="s">
        <v>4418</v>
      </c>
      <c r="T6618" t="s">
        <v>40</v>
      </c>
      <c r="U6618" t="s">
        <v>14088</v>
      </c>
      <c r="V6618" t="s">
        <v>14097</v>
      </c>
      <c r="AA6618">
        <v>5000</v>
      </c>
      <c r="AB6618" t="s">
        <v>3400</v>
      </c>
      <c r="AC6618" t="s">
        <v>14595</v>
      </c>
      <c r="AE6618">
        <v>2673</v>
      </c>
      <c r="AF6618">
        <v>6618</v>
      </c>
    </row>
    <row r="6619" spans="1:32" x14ac:dyDescent="0.25">
      <c r="A6619" s="1" t="s">
        <v>1782</v>
      </c>
      <c r="B6619" s="1" t="s">
        <v>67</v>
      </c>
      <c r="C6619" s="1" t="s">
        <v>81</v>
      </c>
      <c r="D6619" s="1" t="s">
        <v>88</v>
      </c>
      <c r="E6619" s="1" t="s">
        <v>158</v>
      </c>
      <c r="F6619" s="1" t="s">
        <v>88</v>
      </c>
      <c r="G6619" t="s">
        <v>14596</v>
      </c>
      <c r="H6619" s="1" t="s">
        <v>14597</v>
      </c>
      <c r="I6619" s="1" t="s">
        <v>14598</v>
      </c>
      <c r="J6619" t="s">
        <v>711</v>
      </c>
      <c r="K6619" t="s">
        <v>55</v>
      </c>
      <c r="L6619" t="s">
        <v>38</v>
      </c>
      <c r="M6619" t="s">
        <v>38</v>
      </c>
      <c r="N6619" t="s">
        <v>38</v>
      </c>
      <c r="O6619" t="s">
        <v>38</v>
      </c>
      <c r="P6619" t="s">
        <v>38</v>
      </c>
      <c r="R6619">
        <v>2010</v>
      </c>
      <c r="S6619" t="s">
        <v>4418</v>
      </c>
      <c r="T6619" t="s">
        <v>40</v>
      </c>
      <c r="U6619" t="s">
        <v>14088</v>
      </c>
      <c r="V6619" t="s">
        <v>14097</v>
      </c>
      <c r="AA6619">
        <v>5000</v>
      </c>
      <c r="AB6619" t="s">
        <v>3400</v>
      </c>
      <c r="AC6619" t="s">
        <v>14599</v>
      </c>
      <c r="AE6619">
        <v>2673</v>
      </c>
      <c r="AF6619">
        <v>6619</v>
      </c>
    </row>
    <row r="6620" spans="1:32" x14ac:dyDescent="0.25">
      <c r="A6620" s="1" t="s">
        <v>1782</v>
      </c>
      <c r="B6620" s="1" t="s">
        <v>67</v>
      </c>
      <c r="C6620" s="1" t="s">
        <v>81</v>
      </c>
      <c r="D6620" s="1" t="s">
        <v>88</v>
      </c>
      <c r="E6620" s="1" t="s">
        <v>158</v>
      </c>
      <c r="F6620" s="1" t="s">
        <v>158</v>
      </c>
      <c r="G6620" t="s">
        <v>14600</v>
      </c>
      <c r="H6620" s="1" t="s">
        <v>14601</v>
      </c>
      <c r="I6620" s="1" t="s">
        <v>14602</v>
      </c>
      <c r="J6620" t="s">
        <v>711</v>
      </c>
      <c r="K6620" t="s">
        <v>55</v>
      </c>
      <c r="L6620" t="s">
        <v>38</v>
      </c>
      <c r="M6620" t="s">
        <v>38</v>
      </c>
      <c r="N6620" t="s">
        <v>38</v>
      </c>
      <c r="O6620" t="s">
        <v>38</v>
      </c>
      <c r="P6620" t="s">
        <v>38</v>
      </c>
      <c r="R6620">
        <v>2010</v>
      </c>
      <c r="S6620" t="s">
        <v>4418</v>
      </c>
      <c r="T6620" t="s">
        <v>40</v>
      </c>
      <c r="U6620" t="s">
        <v>14088</v>
      </c>
      <c r="V6620" t="s">
        <v>14097</v>
      </c>
      <c r="AA6620">
        <v>5000</v>
      </c>
      <c r="AB6620" t="s">
        <v>3400</v>
      </c>
      <c r="AC6620" t="s">
        <v>14603</v>
      </c>
      <c r="AE6620">
        <v>2674</v>
      </c>
      <c r="AF6620">
        <v>6620</v>
      </c>
    </row>
    <row r="6621" spans="1:32" x14ac:dyDescent="0.25">
      <c r="A6621" s="1" t="s">
        <v>1782</v>
      </c>
      <c r="B6621" s="1" t="s">
        <v>67</v>
      </c>
      <c r="C6621" s="1" t="s">
        <v>81</v>
      </c>
      <c r="D6621" s="1" t="s">
        <v>88</v>
      </c>
      <c r="E6621" s="1" t="s">
        <v>158</v>
      </c>
      <c r="F6621" s="1" t="s">
        <v>158</v>
      </c>
      <c r="G6621" t="s">
        <v>14604</v>
      </c>
      <c r="H6621" s="1" t="s">
        <v>14605</v>
      </c>
      <c r="I6621" s="1" t="s">
        <v>14606</v>
      </c>
      <c r="J6621" t="s">
        <v>711</v>
      </c>
      <c r="K6621" t="s">
        <v>55</v>
      </c>
      <c r="L6621" t="s">
        <v>38</v>
      </c>
      <c r="M6621" t="s">
        <v>38</v>
      </c>
      <c r="N6621" t="s">
        <v>38</v>
      </c>
      <c r="O6621" t="s">
        <v>38</v>
      </c>
      <c r="P6621" t="s">
        <v>38</v>
      </c>
      <c r="R6621">
        <v>2010</v>
      </c>
      <c r="S6621" t="s">
        <v>4418</v>
      </c>
      <c r="T6621" t="s">
        <v>40</v>
      </c>
      <c r="U6621" t="s">
        <v>14088</v>
      </c>
      <c r="V6621" t="s">
        <v>14097</v>
      </c>
      <c r="AA6621">
        <v>5000</v>
      </c>
      <c r="AB6621" t="s">
        <v>3400</v>
      </c>
      <c r="AC6621" t="s">
        <v>14607</v>
      </c>
      <c r="AE6621">
        <v>2674</v>
      </c>
      <c r="AF6621">
        <v>6621</v>
      </c>
    </row>
    <row r="6622" spans="1:32" x14ac:dyDescent="0.25">
      <c r="A6622" s="1" t="s">
        <v>1782</v>
      </c>
      <c r="B6622" s="1" t="s">
        <v>67</v>
      </c>
      <c r="C6622" s="1" t="s">
        <v>81</v>
      </c>
      <c r="D6622" s="1" t="s">
        <v>88</v>
      </c>
      <c r="E6622" s="1" t="s">
        <v>158</v>
      </c>
      <c r="F6622" s="1" t="s">
        <v>97</v>
      </c>
      <c r="G6622" t="s">
        <v>14608</v>
      </c>
      <c r="H6622" s="1" t="s">
        <v>14609</v>
      </c>
      <c r="I6622" s="1" t="s">
        <v>14610</v>
      </c>
      <c r="J6622" t="s">
        <v>711</v>
      </c>
      <c r="K6622" t="s">
        <v>55</v>
      </c>
      <c r="L6622" t="s">
        <v>38</v>
      </c>
      <c r="M6622" t="s">
        <v>38</v>
      </c>
      <c r="N6622" t="s">
        <v>38</v>
      </c>
      <c r="O6622" t="s">
        <v>38</v>
      </c>
      <c r="P6622" t="s">
        <v>38</v>
      </c>
      <c r="R6622">
        <v>2010</v>
      </c>
      <c r="S6622" t="s">
        <v>4418</v>
      </c>
      <c r="T6622" t="s">
        <v>40</v>
      </c>
      <c r="U6622" t="s">
        <v>14088</v>
      </c>
      <c r="V6622" t="s">
        <v>14097</v>
      </c>
      <c r="AA6622">
        <v>5000</v>
      </c>
      <c r="AB6622" t="s">
        <v>3400</v>
      </c>
      <c r="AC6622" t="s">
        <v>14611</v>
      </c>
      <c r="AE6622">
        <v>2675</v>
      </c>
      <c r="AF6622">
        <v>6622</v>
      </c>
    </row>
    <row r="6623" spans="1:32" x14ac:dyDescent="0.25">
      <c r="A6623" s="1" t="s">
        <v>1782</v>
      </c>
      <c r="B6623" s="1" t="s">
        <v>67</v>
      </c>
      <c r="C6623" s="1" t="s">
        <v>81</v>
      </c>
      <c r="D6623" s="1" t="s">
        <v>88</v>
      </c>
      <c r="E6623" s="1" t="s">
        <v>158</v>
      </c>
      <c r="F6623" s="1" t="s">
        <v>97</v>
      </c>
      <c r="G6623" t="s">
        <v>14612</v>
      </c>
      <c r="H6623" s="1" t="s">
        <v>14613</v>
      </c>
      <c r="I6623" s="1" t="s">
        <v>14614</v>
      </c>
      <c r="J6623" t="s">
        <v>711</v>
      </c>
      <c r="K6623" t="s">
        <v>55</v>
      </c>
      <c r="L6623" t="s">
        <v>38</v>
      </c>
      <c r="M6623" t="s">
        <v>38</v>
      </c>
      <c r="N6623" t="s">
        <v>38</v>
      </c>
      <c r="O6623" t="s">
        <v>38</v>
      </c>
      <c r="P6623" t="s">
        <v>38</v>
      </c>
      <c r="R6623">
        <v>2010</v>
      </c>
      <c r="S6623" t="s">
        <v>4418</v>
      </c>
      <c r="T6623" t="s">
        <v>40</v>
      </c>
      <c r="U6623" t="s">
        <v>14088</v>
      </c>
      <c r="V6623" t="s">
        <v>14097</v>
      </c>
      <c r="AA6623">
        <v>5000</v>
      </c>
      <c r="AB6623" t="s">
        <v>3400</v>
      </c>
      <c r="AC6623" t="s">
        <v>14615</v>
      </c>
      <c r="AE6623">
        <v>2675</v>
      </c>
      <c r="AF6623">
        <v>6623</v>
      </c>
    </row>
    <row r="6624" spans="1:32" x14ac:dyDescent="0.25">
      <c r="A6624" s="1" t="s">
        <v>1782</v>
      </c>
      <c r="B6624" s="1" t="s">
        <v>67</v>
      </c>
      <c r="C6624" s="1" t="s">
        <v>81</v>
      </c>
      <c r="D6624" s="1" t="s">
        <v>88</v>
      </c>
      <c r="E6624" s="1" t="s">
        <v>97</v>
      </c>
      <c r="F6624" s="1" t="s">
        <v>32</v>
      </c>
      <c r="G6624" t="s">
        <v>14616</v>
      </c>
      <c r="H6624" s="1" t="s">
        <v>14617</v>
      </c>
      <c r="I6624" s="1" t="s">
        <v>14618</v>
      </c>
      <c r="J6624" t="s">
        <v>711</v>
      </c>
      <c r="K6624" t="s">
        <v>55</v>
      </c>
      <c r="L6624" t="s">
        <v>38</v>
      </c>
      <c r="M6624" t="s">
        <v>55</v>
      </c>
      <c r="N6624" t="s">
        <v>38</v>
      </c>
      <c r="O6624" t="s">
        <v>38</v>
      </c>
      <c r="P6624" t="s">
        <v>38</v>
      </c>
      <c r="Q6624" t="s">
        <v>11999</v>
      </c>
      <c r="R6624">
        <v>2010</v>
      </c>
      <c r="S6624" t="s">
        <v>4418</v>
      </c>
      <c r="T6624" t="s">
        <v>40</v>
      </c>
      <c r="U6624" t="s">
        <v>14088</v>
      </c>
      <c r="V6624" t="s">
        <v>14097</v>
      </c>
      <c r="AA6624">
        <v>5000</v>
      </c>
      <c r="AB6624" t="s">
        <v>3400</v>
      </c>
      <c r="AC6624" t="s">
        <v>14619</v>
      </c>
      <c r="AD6624" t="s">
        <v>14575</v>
      </c>
      <c r="AE6624">
        <v>2676</v>
      </c>
      <c r="AF6624">
        <v>6624</v>
      </c>
    </row>
    <row r="6625" spans="1:32" x14ac:dyDescent="0.25">
      <c r="A6625" s="1" t="s">
        <v>1782</v>
      </c>
      <c r="B6625" s="1" t="s">
        <v>67</v>
      </c>
      <c r="C6625" s="1" t="s">
        <v>81</v>
      </c>
      <c r="D6625" s="1" t="s">
        <v>88</v>
      </c>
      <c r="E6625" s="1" t="s">
        <v>97</v>
      </c>
      <c r="F6625" s="1" t="s">
        <v>32</v>
      </c>
      <c r="G6625" t="s">
        <v>14620</v>
      </c>
      <c r="H6625" s="1" t="s">
        <v>14621</v>
      </c>
      <c r="I6625" s="1" t="s">
        <v>14622</v>
      </c>
      <c r="J6625" t="s">
        <v>711</v>
      </c>
      <c r="K6625" t="s">
        <v>55</v>
      </c>
      <c r="L6625" t="s">
        <v>38</v>
      </c>
      <c r="M6625" t="s">
        <v>38</v>
      </c>
      <c r="N6625" t="s">
        <v>38</v>
      </c>
      <c r="O6625" t="s">
        <v>38</v>
      </c>
      <c r="P6625" t="s">
        <v>38</v>
      </c>
      <c r="Q6625" t="s">
        <v>11999</v>
      </c>
      <c r="R6625">
        <v>2010</v>
      </c>
      <c r="S6625" t="s">
        <v>4418</v>
      </c>
      <c r="T6625" t="s">
        <v>40</v>
      </c>
      <c r="U6625" t="s">
        <v>14088</v>
      </c>
      <c r="V6625" t="s">
        <v>14097</v>
      </c>
      <c r="AA6625">
        <v>5000</v>
      </c>
      <c r="AB6625" t="s">
        <v>3400</v>
      </c>
      <c r="AC6625" t="s">
        <v>14623</v>
      </c>
      <c r="AD6625" t="s">
        <v>14575</v>
      </c>
      <c r="AE6625">
        <v>2676</v>
      </c>
      <c r="AF6625">
        <v>6625</v>
      </c>
    </row>
    <row r="6626" spans="1:32" x14ac:dyDescent="0.25">
      <c r="A6626" s="1" t="s">
        <v>1782</v>
      </c>
      <c r="B6626" s="1" t="s">
        <v>67</v>
      </c>
      <c r="C6626" s="1" t="s">
        <v>81</v>
      </c>
      <c r="D6626" s="1" t="s">
        <v>88</v>
      </c>
      <c r="E6626" s="1" t="s">
        <v>97</v>
      </c>
      <c r="F6626" s="1" t="s">
        <v>32</v>
      </c>
      <c r="G6626" t="s">
        <v>14624</v>
      </c>
      <c r="H6626" s="1" t="s">
        <v>14625</v>
      </c>
      <c r="I6626" s="1" t="s">
        <v>14626</v>
      </c>
      <c r="J6626" t="s">
        <v>711</v>
      </c>
      <c r="K6626" t="s">
        <v>38</v>
      </c>
      <c r="L6626" t="s">
        <v>38</v>
      </c>
      <c r="M6626" t="s">
        <v>55</v>
      </c>
      <c r="N6626" t="s">
        <v>38</v>
      </c>
      <c r="O6626" t="s">
        <v>38</v>
      </c>
      <c r="P6626" t="s">
        <v>38</v>
      </c>
      <c r="Q6626" t="s">
        <v>11999</v>
      </c>
      <c r="R6626">
        <v>2010</v>
      </c>
      <c r="S6626" t="s">
        <v>4418</v>
      </c>
      <c r="T6626" t="s">
        <v>40</v>
      </c>
      <c r="U6626" t="s">
        <v>14088</v>
      </c>
      <c r="V6626" t="s">
        <v>14097</v>
      </c>
      <c r="AA6626">
        <v>5100</v>
      </c>
      <c r="AB6626" t="s">
        <v>3400</v>
      </c>
      <c r="AC6626" t="s">
        <v>14627</v>
      </c>
      <c r="AD6626" t="s">
        <v>14575</v>
      </c>
      <c r="AE6626">
        <v>2676</v>
      </c>
      <c r="AF6626">
        <v>6626</v>
      </c>
    </row>
    <row r="6627" spans="1:32" x14ac:dyDescent="0.25">
      <c r="A6627" s="1" t="s">
        <v>1782</v>
      </c>
      <c r="B6627" s="1" t="s">
        <v>67</v>
      </c>
      <c r="C6627" s="1" t="s">
        <v>81</v>
      </c>
      <c r="D6627" s="1" t="s">
        <v>88</v>
      </c>
      <c r="E6627" s="1" t="s">
        <v>97</v>
      </c>
      <c r="F6627" s="1" t="s">
        <v>81</v>
      </c>
      <c r="G6627" t="s">
        <v>14628</v>
      </c>
      <c r="H6627" s="1" t="s">
        <v>14629</v>
      </c>
      <c r="I6627" s="1" t="s">
        <v>14630</v>
      </c>
      <c r="J6627" t="s">
        <v>711</v>
      </c>
      <c r="K6627" t="s">
        <v>55</v>
      </c>
      <c r="L6627" t="s">
        <v>38</v>
      </c>
      <c r="M6627" t="s">
        <v>38</v>
      </c>
      <c r="N6627" t="s">
        <v>38</v>
      </c>
      <c r="O6627" t="s">
        <v>38</v>
      </c>
      <c r="P6627" t="s">
        <v>38</v>
      </c>
      <c r="R6627">
        <v>2010</v>
      </c>
      <c r="S6627" t="s">
        <v>4418</v>
      </c>
      <c r="T6627" t="s">
        <v>40</v>
      </c>
      <c r="U6627" t="s">
        <v>14088</v>
      </c>
      <c r="V6627" t="s">
        <v>14097</v>
      </c>
      <c r="AA6627">
        <v>5000</v>
      </c>
      <c r="AB6627" t="s">
        <v>3400</v>
      </c>
      <c r="AC6627" t="s">
        <v>14631</v>
      </c>
      <c r="AE6627">
        <v>2677</v>
      </c>
      <c r="AF6627">
        <v>6627</v>
      </c>
    </row>
    <row r="6628" spans="1:32" x14ac:dyDescent="0.25">
      <c r="A6628" s="1" t="s">
        <v>1782</v>
      </c>
      <c r="B6628" s="1" t="s">
        <v>67</v>
      </c>
      <c r="C6628" s="1" t="s">
        <v>81</v>
      </c>
      <c r="D6628" s="1" t="s">
        <v>88</v>
      </c>
      <c r="E6628" s="1" t="s">
        <v>97</v>
      </c>
      <c r="F6628" s="1" t="s">
        <v>81</v>
      </c>
      <c r="G6628" t="s">
        <v>14632</v>
      </c>
      <c r="H6628" s="1" t="s">
        <v>14633</v>
      </c>
      <c r="I6628" s="1" t="s">
        <v>14634</v>
      </c>
      <c r="J6628" t="s">
        <v>711</v>
      </c>
      <c r="K6628" t="s">
        <v>55</v>
      </c>
      <c r="L6628" t="s">
        <v>38</v>
      </c>
      <c r="M6628" t="s">
        <v>38</v>
      </c>
      <c r="N6628" t="s">
        <v>38</v>
      </c>
      <c r="O6628" t="s">
        <v>38</v>
      </c>
      <c r="P6628" t="s">
        <v>38</v>
      </c>
      <c r="R6628">
        <v>2010</v>
      </c>
      <c r="S6628" t="s">
        <v>4418</v>
      </c>
      <c r="T6628" t="s">
        <v>40</v>
      </c>
      <c r="U6628" t="s">
        <v>14088</v>
      </c>
      <c r="V6628" t="s">
        <v>14097</v>
      </c>
      <c r="AA6628">
        <v>5000</v>
      </c>
      <c r="AB6628" t="s">
        <v>3400</v>
      </c>
      <c r="AC6628" t="s">
        <v>14635</v>
      </c>
      <c r="AE6628">
        <v>2677</v>
      </c>
      <c r="AF6628">
        <v>6628</v>
      </c>
    </row>
    <row r="6629" spans="1:32" x14ac:dyDescent="0.25">
      <c r="A6629" s="1" t="s">
        <v>1782</v>
      </c>
      <c r="B6629" s="1" t="s">
        <v>67</v>
      </c>
      <c r="C6629" s="1" t="s">
        <v>81</v>
      </c>
      <c r="D6629" s="1" t="s">
        <v>88</v>
      </c>
      <c r="E6629" s="1" t="s">
        <v>97</v>
      </c>
      <c r="F6629" s="1" t="s">
        <v>88</v>
      </c>
      <c r="G6629" t="s">
        <v>14636</v>
      </c>
      <c r="H6629" s="1" t="s">
        <v>14637</v>
      </c>
      <c r="I6629" s="1" t="s">
        <v>14638</v>
      </c>
      <c r="J6629" t="s">
        <v>711</v>
      </c>
      <c r="K6629" t="s">
        <v>55</v>
      </c>
      <c r="L6629" t="s">
        <v>38</v>
      </c>
      <c r="M6629" t="s">
        <v>38</v>
      </c>
      <c r="N6629" t="s">
        <v>38</v>
      </c>
      <c r="O6629" t="s">
        <v>38</v>
      </c>
      <c r="P6629" t="s">
        <v>38</v>
      </c>
      <c r="R6629">
        <v>2010</v>
      </c>
      <c r="S6629" t="s">
        <v>4418</v>
      </c>
      <c r="T6629" t="s">
        <v>40</v>
      </c>
      <c r="U6629" t="s">
        <v>14088</v>
      </c>
      <c r="V6629" t="s">
        <v>14097</v>
      </c>
      <c r="AA6629">
        <v>5000</v>
      </c>
      <c r="AB6629" t="s">
        <v>3400</v>
      </c>
      <c r="AC6629" t="s">
        <v>14639</v>
      </c>
      <c r="AE6629">
        <v>2678</v>
      </c>
      <c r="AF6629">
        <v>6629</v>
      </c>
    </row>
    <row r="6630" spans="1:32" x14ac:dyDescent="0.25">
      <c r="A6630" s="1" t="s">
        <v>1782</v>
      </c>
      <c r="B6630" s="1" t="s">
        <v>67</v>
      </c>
      <c r="C6630" s="1" t="s">
        <v>81</v>
      </c>
      <c r="D6630" s="1" t="s">
        <v>88</v>
      </c>
      <c r="E6630" s="1" t="s">
        <v>97</v>
      </c>
      <c r="F6630" s="1" t="s">
        <v>88</v>
      </c>
      <c r="G6630" t="s">
        <v>14640</v>
      </c>
      <c r="H6630" s="1" t="s">
        <v>14641</v>
      </c>
      <c r="I6630" s="1" t="s">
        <v>14642</v>
      </c>
      <c r="J6630" t="s">
        <v>711</v>
      </c>
      <c r="K6630" t="s">
        <v>55</v>
      </c>
      <c r="L6630" t="s">
        <v>38</v>
      </c>
      <c r="M6630" t="s">
        <v>38</v>
      </c>
      <c r="N6630" t="s">
        <v>38</v>
      </c>
      <c r="O6630" t="s">
        <v>38</v>
      </c>
      <c r="P6630" t="s">
        <v>38</v>
      </c>
      <c r="R6630">
        <v>2010</v>
      </c>
      <c r="S6630" t="s">
        <v>4418</v>
      </c>
      <c r="T6630" t="s">
        <v>40</v>
      </c>
      <c r="U6630" t="s">
        <v>14088</v>
      </c>
      <c r="V6630" t="s">
        <v>14097</v>
      </c>
      <c r="AA6630">
        <v>5000</v>
      </c>
      <c r="AB6630" t="s">
        <v>3400</v>
      </c>
      <c r="AC6630" t="s">
        <v>14643</v>
      </c>
      <c r="AE6630">
        <v>2678</v>
      </c>
      <c r="AF6630">
        <v>6630</v>
      </c>
    </row>
    <row r="6631" spans="1:32" x14ac:dyDescent="0.25">
      <c r="A6631" s="1" t="s">
        <v>1782</v>
      </c>
      <c r="B6631" s="1" t="s">
        <v>67</v>
      </c>
      <c r="C6631" s="1" t="s">
        <v>81</v>
      </c>
      <c r="D6631" s="1" t="s">
        <v>88</v>
      </c>
      <c r="E6631" s="1" t="s">
        <v>97</v>
      </c>
      <c r="F6631" s="1" t="s">
        <v>158</v>
      </c>
      <c r="G6631" t="s">
        <v>14644</v>
      </c>
      <c r="H6631" s="1" t="s">
        <v>14645</v>
      </c>
      <c r="I6631" s="1" t="s">
        <v>14646</v>
      </c>
      <c r="J6631" t="s">
        <v>711</v>
      </c>
      <c r="K6631" t="s">
        <v>55</v>
      </c>
      <c r="L6631" t="s">
        <v>38</v>
      </c>
      <c r="M6631" t="s">
        <v>38</v>
      </c>
      <c r="N6631" t="s">
        <v>38</v>
      </c>
      <c r="O6631" t="s">
        <v>38</v>
      </c>
      <c r="P6631" t="s">
        <v>38</v>
      </c>
      <c r="R6631">
        <v>2010</v>
      </c>
      <c r="S6631" t="s">
        <v>4418</v>
      </c>
      <c r="T6631" t="s">
        <v>40</v>
      </c>
      <c r="U6631" t="s">
        <v>14088</v>
      </c>
      <c r="V6631" t="s">
        <v>14097</v>
      </c>
      <c r="AA6631">
        <v>5000</v>
      </c>
      <c r="AB6631" t="s">
        <v>3400</v>
      </c>
      <c r="AC6631" t="s">
        <v>14647</v>
      </c>
      <c r="AE6631">
        <v>2679</v>
      </c>
      <c r="AF6631">
        <v>6631</v>
      </c>
    </row>
    <row r="6632" spans="1:32" x14ac:dyDescent="0.25">
      <c r="A6632" s="1" t="s">
        <v>1782</v>
      </c>
      <c r="B6632" s="1" t="s">
        <v>67</v>
      </c>
      <c r="C6632" s="1" t="s">
        <v>81</v>
      </c>
      <c r="D6632" s="1" t="s">
        <v>88</v>
      </c>
      <c r="E6632" s="1" t="s">
        <v>97</v>
      </c>
      <c r="F6632" s="1" t="s">
        <v>158</v>
      </c>
      <c r="G6632" t="s">
        <v>14648</v>
      </c>
      <c r="H6632" s="1" t="s">
        <v>14649</v>
      </c>
      <c r="I6632" s="1" t="s">
        <v>14650</v>
      </c>
      <c r="J6632" t="s">
        <v>711</v>
      </c>
      <c r="K6632" t="s">
        <v>55</v>
      </c>
      <c r="L6632" t="s">
        <v>38</v>
      </c>
      <c r="M6632" t="s">
        <v>38</v>
      </c>
      <c r="N6632" t="s">
        <v>38</v>
      </c>
      <c r="O6632" t="s">
        <v>38</v>
      </c>
      <c r="P6632" t="s">
        <v>38</v>
      </c>
      <c r="R6632">
        <v>2010</v>
      </c>
      <c r="S6632" t="s">
        <v>4418</v>
      </c>
      <c r="T6632" t="s">
        <v>40</v>
      </c>
      <c r="U6632" t="s">
        <v>14088</v>
      </c>
      <c r="V6632" t="s">
        <v>14097</v>
      </c>
      <c r="AA6632">
        <v>5000</v>
      </c>
      <c r="AB6632" t="s">
        <v>3400</v>
      </c>
      <c r="AC6632" t="s">
        <v>14651</v>
      </c>
      <c r="AE6632">
        <v>2679</v>
      </c>
      <c r="AF6632">
        <v>6632</v>
      </c>
    </row>
    <row r="6633" spans="1:32" x14ac:dyDescent="0.25">
      <c r="A6633" s="1" t="s">
        <v>1782</v>
      </c>
      <c r="B6633" s="1" t="s">
        <v>67</v>
      </c>
      <c r="C6633" s="1" t="s">
        <v>81</v>
      </c>
      <c r="D6633" s="1" t="s">
        <v>88</v>
      </c>
      <c r="E6633" s="1" t="s">
        <v>97</v>
      </c>
      <c r="F6633" s="1" t="s">
        <v>97</v>
      </c>
      <c r="G6633" t="s">
        <v>14652</v>
      </c>
      <c r="H6633" s="1" t="s">
        <v>14653</v>
      </c>
      <c r="I6633" s="1" t="s">
        <v>14654</v>
      </c>
      <c r="J6633" t="s">
        <v>711</v>
      </c>
      <c r="K6633" t="s">
        <v>55</v>
      </c>
      <c r="L6633" t="s">
        <v>38</v>
      </c>
      <c r="M6633" t="s">
        <v>38</v>
      </c>
      <c r="N6633" t="s">
        <v>38</v>
      </c>
      <c r="O6633" t="s">
        <v>38</v>
      </c>
      <c r="P6633" t="s">
        <v>38</v>
      </c>
      <c r="R6633">
        <v>2010</v>
      </c>
      <c r="S6633" t="s">
        <v>4418</v>
      </c>
      <c r="T6633" t="s">
        <v>40</v>
      </c>
      <c r="U6633" t="s">
        <v>14088</v>
      </c>
      <c r="V6633" t="s">
        <v>14097</v>
      </c>
      <c r="AA6633">
        <v>5000</v>
      </c>
      <c r="AB6633" t="s">
        <v>3400</v>
      </c>
      <c r="AC6633" t="s">
        <v>14655</v>
      </c>
      <c r="AE6633">
        <v>2680</v>
      </c>
      <c r="AF6633">
        <v>6633</v>
      </c>
    </row>
    <row r="6634" spans="1:32" x14ac:dyDescent="0.25">
      <c r="A6634" s="1" t="s">
        <v>1782</v>
      </c>
      <c r="B6634" s="1" t="s">
        <v>67</v>
      </c>
      <c r="C6634" s="1" t="s">
        <v>81</v>
      </c>
      <c r="D6634" s="1" t="s">
        <v>88</v>
      </c>
      <c r="E6634" s="1" t="s">
        <v>97</v>
      </c>
      <c r="F6634" s="1" t="s">
        <v>97</v>
      </c>
      <c r="G6634" t="s">
        <v>14656</v>
      </c>
      <c r="H6634" s="1" t="s">
        <v>14657</v>
      </c>
      <c r="I6634" s="1" t="s">
        <v>14658</v>
      </c>
      <c r="J6634" t="s">
        <v>711</v>
      </c>
      <c r="K6634" t="s">
        <v>55</v>
      </c>
      <c r="L6634" t="s">
        <v>38</v>
      </c>
      <c r="M6634" t="s">
        <v>38</v>
      </c>
      <c r="N6634" t="s">
        <v>38</v>
      </c>
      <c r="O6634" t="s">
        <v>38</v>
      </c>
      <c r="P6634" t="s">
        <v>38</v>
      </c>
      <c r="R6634">
        <v>2010</v>
      </c>
      <c r="S6634" t="s">
        <v>4418</v>
      </c>
      <c r="T6634" t="s">
        <v>40</v>
      </c>
      <c r="U6634" t="s">
        <v>14088</v>
      </c>
      <c r="V6634" t="s">
        <v>14097</v>
      </c>
      <c r="AA6634">
        <v>5000</v>
      </c>
      <c r="AB6634" t="s">
        <v>3400</v>
      </c>
      <c r="AC6634" t="s">
        <v>14659</v>
      </c>
      <c r="AE6634">
        <v>2680</v>
      </c>
      <c r="AF6634">
        <v>6634</v>
      </c>
    </row>
    <row r="6635" spans="1:32" x14ac:dyDescent="0.25">
      <c r="A6635" s="1" t="s">
        <v>1782</v>
      </c>
      <c r="B6635" s="1" t="s">
        <v>67</v>
      </c>
      <c r="C6635" s="1" t="s">
        <v>81</v>
      </c>
      <c r="D6635" s="1" t="s">
        <v>88</v>
      </c>
      <c r="E6635" s="1" t="s">
        <v>176</v>
      </c>
      <c r="F6635" s="1" t="s">
        <v>32</v>
      </c>
      <c r="G6635" t="s">
        <v>14660</v>
      </c>
      <c r="H6635" s="1" t="s">
        <v>14661</v>
      </c>
      <c r="I6635" s="1" t="s">
        <v>14662</v>
      </c>
      <c r="J6635" t="s">
        <v>711</v>
      </c>
      <c r="K6635" t="s">
        <v>55</v>
      </c>
      <c r="L6635" t="s">
        <v>38</v>
      </c>
      <c r="M6635" t="s">
        <v>55</v>
      </c>
      <c r="N6635" t="s">
        <v>38</v>
      </c>
      <c r="O6635" t="s">
        <v>38</v>
      </c>
      <c r="P6635" t="s">
        <v>38</v>
      </c>
      <c r="Q6635" t="s">
        <v>11999</v>
      </c>
      <c r="R6635">
        <v>2010</v>
      </c>
      <c r="S6635" t="s">
        <v>4418</v>
      </c>
      <c r="T6635" t="s">
        <v>40</v>
      </c>
      <c r="U6635" t="s">
        <v>14088</v>
      </c>
      <c r="V6635" t="s">
        <v>14097</v>
      </c>
      <c r="AA6635">
        <v>5000</v>
      </c>
      <c r="AB6635" t="s">
        <v>3400</v>
      </c>
      <c r="AC6635" t="s">
        <v>14663</v>
      </c>
      <c r="AD6635" t="s">
        <v>14575</v>
      </c>
      <c r="AE6635">
        <v>2681</v>
      </c>
      <c r="AF6635">
        <v>6635</v>
      </c>
    </row>
    <row r="6636" spans="1:32" x14ac:dyDescent="0.25">
      <c r="A6636" s="1" t="s">
        <v>1782</v>
      </c>
      <c r="B6636" s="1" t="s">
        <v>67</v>
      </c>
      <c r="C6636" s="1" t="s">
        <v>81</v>
      </c>
      <c r="D6636" s="1" t="s">
        <v>88</v>
      </c>
      <c r="E6636" s="1" t="s">
        <v>176</v>
      </c>
      <c r="F6636" s="1" t="s">
        <v>32</v>
      </c>
      <c r="G6636" t="s">
        <v>14664</v>
      </c>
      <c r="H6636" s="1" t="s">
        <v>14665</v>
      </c>
      <c r="I6636" s="1" t="s">
        <v>14666</v>
      </c>
      <c r="J6636" t="s">
        <v>711</v>
      </c>
      <c r="K6636" t="s">
        <v>55</v>
      </c>
      <c r="L6636" t="s">
        <v>38</v>
      </c>
      <c r="M6636" t="s">
        <v>38</v>
      </c>
      <c r="N6636" t="s">
        <v>38</v>
      </c>
      <c r="O6636" t="s">
        <v>38</v>
      </c>
      <c r="P6636" t="s">
        <v>38</v>
      </c>
      <c r="Q6636" t="s">
        <v>11999</v>
      </c>
      <c r="R6636">
        <v>2010</v>
      </c>
      <c r="S6636" t="s">
        <v>4418</v>
      </c>
      <c r="T6636" t="s">
        <v>40</v>
      </c>
      <c r="U6636" t="s">
        <v>14088</v>
      </c>
      <c r="V6636" t="s">
        <v>14097</v>
      </c>
      <c r="AA6636">
        <v>5000</v>
      </c>
      <c r="AB6636" t="s">
        <v>3400</v>
      </c>
      <c r="AC6636" t="s">
        <v>14667</v>
      </c>
      <c r="AD6636" t="s">
        <v>14575</v>
      </c>
      <c r="AE6636">
        <v>2681</v>
      </c>
      <c r="AF6636">
        <v>6636</v>
      </c>
    </row>
    <row r="6637" spans="1:32" x14ac:dyDescent="0.25">
      <c r="A6637" s="1" t="s">
        <v>1782</v>
      </c>
      <c r="B6637" s="1" t="s">
        <v>67</v>
      </c>
      <c r="C6637" s="1" t="s">
        <v>81</v>
      </c>
      <c r="D6637" s="1" t="s">
        <v>88</v>
      </c>
      <c r="E6637" s="1" t="s">
        <v>176</v>
      </c>
      <c r="F6637" s="1" t="s">
        <v>32</v>
      </c>
      <c r="G6637" t="s">
        <v>14668</v>
      </c>
      <c r="H6637" s="1" t="s">
        <v>14669</v>
      </c>
      <c r="I6637" s="1" t="s">
        <v>14670</v>
      </c>
      <c r="J6637" t="s">
        <v>711</v>
      </c>
      <c r="K6637" t="s">
        <v>38</v>
      </c>
      <c r="L6637" t="s">
        <v>38</v>
      </c>
      <c r="M6637" t="s">
        <v>55</v>
      </c>
      <c r="N6637" t="s">
        <v>38</v>
      </c>
      <c r="O6637" t="s">
        <v>38</v>
      </c>
      <c r="P6637" t="s">
        <v>38</v>
      </c>
      <c r="Q6637" t="s">
        <v>11999</v>
      </c>
      <c r="R6637">
        <v>2010</v>
      </c>
      <c r="S6637" t="s">
        <v>4418</v>
      </c>
      <c r="T6637" t="s">
        <v>40</v>
      </c>
      <c r="U6637" t="s">
        <v>14088</v>
      </c>
      <c r="V6637" t="s">
        <v>14097</v>
      </c>
      <c r="AA6637">
        <v>5100</v>
      </c>
      <c r="AB6637" t="s">
        <v>3400</v>
      </c>
      <c r="AC6637" t="s">
        <v>14671</v>
      </c>
      <c r="AD6637" t="s">
        <v>14575</v>
      </c>
      <c r="AE6637">
        <v>2681</v>
      </c>
      <c r="AF6637">
        <v>6637</v>
      </c>
    </row>
    <row r="6638" spans="1:32" x14ac:dyDescent="0.25">
      <c r="A6638" s="1" t="s">
        <v>1782</v>
      </c>
      <c r="B6638" s="1" t="s">
        <v>67</v>
      </c>
      <c r="C6638" s="1" t="s">
        <v>81</v>
      </c>
      <c r="D6638" s="1" t="s">
        <v>88</v>
      </c>
      <c r="E6638" s="1" t="s">
        <v>176</v>
      </c>
      <c r="F6638" s="1" t="s">
        <v>81</v>
      </c>
      <c r="G6638" t="s">
        <v>14672</v>
      </c>
      <c r="H6638" s="1" t="s">
        <v>14673</v>
      </c>
      <c r="I6638" s="1" t="s">
        <v>14674</v>
      </c>
      <c r="J6638" t="s">
        <v>711</v>
      </c>
      <c r="K6638" t="s">
        <v>55</v>
      </c>
      <c r="L6638" t="s">
        <v>38</v>
      </c>
      <c r="M6638" t="s">
        <v>38</v>
      </c>
      <c r="N6638" t="s">
        <v>38</v>
      </c>
      <c r="O6638" t="s">
        <v>38</v>
      </c>
      <c r="P6638" t="s">
        <v>38</v>
      </c>
      <c r="R6638">
        <v>2010</v>
      </c>
      <c r="S6638" t="s">
        <v>4418</v>
      </c>
      <c r="T6638" t="s">
        <v>40</v>
      </c>
      <c r="U6638" t="s">
        <v>14088</v>
      </c>
      <c r="V6638" t="s">
        <v>14097</v>
      </c>
      <c r="AA6638">
        <v>5000</v>
      </c>
      <c r="AB6638" t="s">
        <v>3400</v>
      </c>
      <c r="AC6638" t="s">
        <v>14675</v>
      </c>
      <c r="AE6638">
        <v>2682</v>
      </c>
      <c r="AF6638">
        <v>6638</v>
      </c>
    </row>
    <row r="6639" spans="1:32" x14ac:dyDescent="0.25">
      <c r="A6639" s="1" t="s">
        <v>1782</v>
      </c>
      <c r="B6639" s="1" t="s">
        <v>67</v>
      </c>
      <c r="C6639" s="1" t="s">
        <v>81</v>
      </c>
      <c r="D6639" s="1" t="s">
        <v>88</v>
      </c>
      <c r="E6639" s="1" t="s">
        <v>176</v>
      </c>
      <c r="F6639" s="1" t="s">
        <v>81</v>
      </c>
      <c r="G6639" t="s">
        <v>14676</v>
      </c>
      <c r="H6639" s="1" t="s">
        <v>14677</v>
      </c>
      <c r="I6639" s="1" t="s">
        <v>14678</v>
      </c>
      <c r="J6639" t="s">
        <v>711</v>
      </c>
      <c r="K6639" t="s">
        <v>55</v>
      </c>
      <c r="L6639" t="s">
        <v>38</v>
      </c>
      <c r="M6639" t="s">
        <v>38</v>
      </c>
      <c r="N6639" t="s">
        <v>38</v>
      </c>
      <c r="O6639" t="s">
        <v>38</v>
      </c>
      <c r="P6639" t="s">
        <v>38</v>
      </c>
      <c r="R6639">
        <v>2010</v>
      </c>
      <c r="S6639" t="s">
        <v>4418</v>
      </c>
      <c r="T6639" t="s">
        <v>40</v>
      </c>
      <c r="U6639" t="s">
        <v>14088</v>
      </c>
      <c r="V6639" t="s">
        <v>14097</v>
      </c>
      <c r="AA6639">
        <v>5000</v>
      </c>
      <c r="AB6639" t="s">
        <v>3400</v>
      </c>
      <c r="AC6639" t="s">
        <v>14679</v>
      </c>
      <c r="AE6639">
        <v>2682</v>
      </c>
      <c r="AF6639">
        <v>6639</v>
      </c>
    </row>
    <row r="6640" spans="1:32" x14ac:dyDescent="0.25">
      <c r="A6640" s="1" t="s">
        <v>1782</v>
      </c>
      <c r="B6640" s="1" t="s">
        <v>67</v>
      </c>
      <c r="C6640" s="1" t="s">
        <v>81</v>
      </c>
      <c r="D6640" s="1" t="s">
        <v>88</v>
      </c>
      <c r="E6640" s="1" t="s">
        <v>176</v>
      </c>
      <c r="F6640" s="1" t="s">
        <v>88</v>
      </c>
      <c r="G6640" t="s">
        <v>14680</v>
      </c>
      <c r="H6640" s="1" t="s">
        <v>14681</v>
      </c>
      <c r="I6640" s="1" t="s">
        <v>14682</v>
      </c>
      <c r="J6640" t="s">
        <v>711</v>
      </c>
      <c r="K6640" t="s">
        <v>55</v>
      </c>
      <c r="L6640" t="s">
        <v>38</v>
      </c>
      <c r="M6640" t="s">
        <v>38</v>
      </c>
      <c r="N6640" t="s">
        <v>38</v>
      </c>
      <c r="O6640" t="s">
        <v>38</v>
      </c>
      <c r="P6640" t="s">
        <v>38</v>
      </c>
      <c r="R6640">
        <v>2010</v>
      </c>
      <c r="S6640" t="s">
        <v>4418</v>
      </c>
      <c r="T6640" t="s">
        <v>40</v>
      </c>
      <c r="U6640" t="s">
        <v>14088</v>
      </c>
      <c r="V6640" t="s">
        <v>14097</v>
      </c>
      <c r="AA6640">
        <v>5000</v>
      </c>
      <c r="AB6640" t="s">
        <v>3400</v>
      </c>
      <c r="AC6640" t="s">
        <v>14683</v>
      </c>
      <c r="AE6640">
        <v>2683</v>
      </c>
      <c r="AF6640">
        <v>6640</v>
      </c>
    </row>
    <row r="6641" spans="1:32" x14ac:dyDescent="0.25">
      <c r="A6641" s="1" t="s">
        <v>1782</v>
      </c>
      <c r="B6641" s="1" t="s">
        <v>67</v>
      </c>
      <c r="C6641" s="1" t="s">
        <v>81</v>
      </c>
      <c r="D6641" s="1" t="s">
        <v>88</v>
      </c>
      <c r="E6641" s="1" t="s">
        <v>176</v>
      </c>
      <c r="F6641" s="1" t="s">
        <v>88</v>
      </c>
      <c r="G6641" t="s">
        <v>14684</v>
      </c>
      <c r="H6641" s="1" t="s">
        <v>14685</v>
      </c>
      <c r="I6641" s="1" t="s">
        <v>14686</v>
      </c>
      <c r="J6641" t="s">
        <v>711</v>
      </c>
      <c r="K6641" t="s">
        <v>55</v>
      </c>
      <c r="L6641" t="s">
        <v>38</v>
      </c>
      <c r="M6641" t="s">
        <v>38</v>
      </c>
      <c r="N6641" t="s">
        <v>38</v>
      </c>
      <c r="O6641" t="s">
        <v>38</v>
      </c>
      <c r="P6641" t="s">
        <v>38</v>
      </c>
      <c r="R6641">
        <v>2010</v>
      </c>
      <c r="S6641" t="s">
        <v>4418</v>
      </c>
      <c r="T6641" t="s">
        <v>40</v>
      </c>
      <c r="U6641" t="s">
        <v>14088</v>
      </c>
      <c r="V6641" t="s">
        <v>14097</v>
      </c>
      <c r="AA6641">
        <v>5000</v>
      </c>
      <c r="AB6641" t="s">
        <v>3400</v>
      </c>
      <c r="AC6641" t="s">
        <v>14687</v>
      </c>
      <c r="AE6641">
        <v>2683</v>
      </c>
      <c r="AF6641">
        <v>6641</v>
      </c>
    </row>
    <row r="6642" spans="1:32" x14ac:dyDescent="0.25">
      <c r="A6642" s="1" t="s">
        <v>1782</v>
      </c>
      <c r="B6642" s="1" t="s">
        <v>67</v>
      </c>
      <c r="C6642" s="1" t="s">
        <v>81</v>
      </c>
      <c r="D6642" s="1" t="s">
        <v>88</v>
      </c>
      <c r="E6642" s="1" t="s">
        <v>176</v>
      </c>
      <c r="F6642" s="1" t="s">
        <v>158</v>
      </c>
      <c r="G6642" t="s">
        <v>14688</v>
      </c>
      <c r="H6642" s="1" t="s">
        <v>14689</v>
      </c>
      <c r="I6642" s="1" t="s">
        <v>14690</v>
      </c>
      <c r="J6642" t="s">
        <v>711</v>
      </c>
      <c r="K6642" t="s">
        <v>55</v>
      </c>
      <c r="L6642" t="s">
        <v>38</v>
      </c>
      <c r="M6642" t="s">
        <v>38</v>
      </c>
      <c r="N6642" t="s">
        <v>38</v>
      </c>
      <c r="O6642" t="s">
        <v>38</v>
      </c>
      <c r="P6642" t="s">
        <v>38</v>
      </c>
      <c r="R6642">
        <v>2010</v>
      </c>
      <c r="S6642" t="s">
        <v>4418</v>
      </c>
      <c r="T6642" t="s">
        <v>40</v>
      </c>
      <c r="U6642" t="s">
        <v>14088</v>
      </c>
      <c r="V6642" t="s">
        <v>14097</v>
      </c>
      <c r="AA6642">
        <v>5000</v>
      </c>
      <c r="AB6642" t="s">
        <v>3400</v>
      </c>
      <c r="AC6642" t="s">
        <v>14691</v>
      </c>
      <c r="AE6642">
        <v>2684</v>
      </c>
      <c r="AF6642">
        <v>6642</v>
      </c>
    </row>
    <row r="6643" spans="1:32" x14ac:dyDescent="0.25">
      <c r="A6643" s="1" t="s">
        <v>1782</v>
      </c>
      <c r="B6643" s="1" t="s">
        <v>67</v>
      </c>
      <c r="C6643" s="1" t="s">
        <v>81</v>
      </c>
      <c r="D6643" s="1" t="s">
        <v>88</v>
      </c>
      <c r="E6643" s="1" t="s">
        <v>176</v>
      </c>
      <c r="F6643" s="1" t="s">
        <v>158</v>
      </c>
      <c r="G6643" t="s">
        <v>14692</v>
      </c>
      <c r="H6643" s="1" t="s">
        <v>14693</v>
      </c>
      <c r="I6643" s="1" t="s">
        <v>14694</v>
      </c>
      <c r="J6643" t="s">
        <v>711</v>
      </c>
      <c r="K6643" t="s">
        <v>55</v>
      </c>
      <c r="L6643" t="s">
        <v>38</v>
      </c>
      <c r="M6643" t="s">
        <v>38</v>
      </c>
      <c r="N6643" t="s">
        <v>38</v>
      </c>
      <c r="O6643" t="s">
        <v>38</v>
      </c>
      <c r="P6643" t="s">
        <v>38</v>
      </c>
      <c r="R6643">
        <v>2010</v>
      </c>
      <c r="S6643" t="s">
        <v>4418</v>
      </c>
      <c r="T6643" t="s">
        <v>40</v>
      </c>
      <c r="U6643" t="s">
        <v>14088</v>
      </c>
      <c r="V6643" t="s">
        <v>14097</v>
      </c>
      <c r="AA6643">
        <v>5000</v>
      </c>
      <c r="AB6643" t="s">
        <v>3400</v>
      </c>
      <c r="AC6643" t="s">
        <v>14695</v>
      </c>
      <c r="AE6643">
        <v>2684</v>
      </c>
      <c r="AF6643">
        <v>6643</v>
      </c>
    </row>
    <row r="6644" spans="1:32" x14ac:dyDescent="0.25">
      <c r="A6644" s="1" t="s">
        <v>1782</v>
      </c>
      <c r="B6644" s="1" t="s">
        <v>67</v>
      </c>
      <c r="C6644" s="1" t="s">
        <v>81</v>
      </c>
      <c r="D6644" s="1" t="s">
        <v>88</v>
      </c>
      <c r="E6644" s="1" t="s">
        <v>176</v>
      </c>
      <c r="F6644" s="1" t="s">
        <v>97</v>
      </c>
      <c r="G6644" t="s">
        <v>14696</v>
      </c>
      <c r="H6644" s="1" t="s">
        <v>14697</v>
      </c>
      <c r="I6644" s="1" t="s">
        <v>14698</v>
      </c>
      <c r="J6644" t="s">
        <v>711</v>
      </c>
      <c r="K6644" t="s">
        <v>55</v>
      </c>
      <c r="L6644" t="s">
        <v>38</v>
      </c>
      <c r="M6644" t="s">
        <v>38</v>
      </c>
      <c r="N6644" t="s">
        <v>38</v>
      </c>
      <c r="O6644" t="s">
        <v>38</v>
      </c>
      <c r="P6644" t="s">
        <v>38</v>
      </c>
      <c r="R6644">
        <v>2010</v>
      </c>
      <c r="S6644" t="s">
        <v>4418</v>
      </c>
      <c r="T6644" t="s">
        <v>40</v>
      </c>
      <c r="U6644" t="s">
        <v>14088</v>
      </c>
      <c r="V6644" t="s">
        <v>14097</v>
      </c>
      <c r="AA6644">
        <v>5000</v>
      </c>
      <c r="AB6644" t="s">
        <v>3400</v>
      </c>
      <c r="AC6644" t="s">
        <v>14699</v>
      </c>
      <c r="AE6644">
        <v>2685</v>
      </c>
      <c r="AF6644">
        <v>6644</v>
      </c>
    </row>
    <row r="6645" spans="1:32" x14ac:dyDescent="0.25">
      <c r="A6645" s="1" t="s">
        <v>1782</v>
      </c>
      <c r="B6645" s="1" t="s">
        <v>67</v>
      </c>
      <c r="C6645" s="1" t="s">
        <v>81</v>
      </c>
      <c r="D6645" s="1" t="s">
        <v>88</v>
      </c>
      <c r="E6645" s="1" t="s">
        <v>176</v>
      </c>
      <c r="F6645" s="1" t="s">
        <v>97</v>
      </c>
      <c r="G6645" t="s">
        <v>14700</v>
      </c>
      <c r="H6645" s="1" t="s">
        <v>14701</v>
      </c>
      <c r="I6645" s="1" t="s">
        <v>14702</v>
      </c>
      <c r="J6645" t="s">
        <v>711</v>
      </c>
      <c r="K6645" t="s">
        <v>55</v>
      </c>
      <c r="L6645" t="s">
        <v>38</v>
      </c>
      <c r="M6645" t="s">
        <v>38</v>
      </c>
      <c r="N6645" t="s">
        <v>38</v>
      </c>
      <c r="O6645" t="s">
        <v>38</v>
      </c>
      <c r="P6645" t="s">
        <v>38</v>
      </c>
      <c r="R6645">
        <v>2010</v>
      </c>
      <c r="S6645" t="s">
        <v>4418</v>
      </c>
      <c r="T6645" t="s">
        <v>40</v>
      </c>
      <c r="U6645" t="s">
        <v>14088</v>
      </c>
      <c r="V6645" t="s">
        <v>14097</v>
      </c>
      <c r="AA6645">
        <v>5000</v>
      </c>
      <c r="AB6645" t="s">
        <v>3400</v>
      </c>
      <c r="AC6645" t="s">
        <v>14703</v>
      </c>
      <c r="AE6645">
        <v>2685</v>
      </c>
      <c r="AF6645">
        <v>6645</v>
      </c>
    </row>
    <row r="6646" spans="1:32" x14ac:dyDescent="0.25">
      <c r="A6646" s="1" t="s">
        <v>1782</v>
      </c>
      <c r="B6646" s="1" t="s">
        <v>67</v>
      </c>
      <c r="C6646" s="1" t="s">
        <v>81</v>
      </c>
      <c r="D6646" s="1" t="s">
        <v>88</v>
      </c>
      <c r="E6646" s="1" t="s">
        <v>106</v>
      </c>
      <c r="F6646" s="1" t="s">
        <v>32</v>
      </c>
      <c r="G6646" t="s">
        <v>14704</v>
      </c>
      <c r="H6646" s="1" t="s">
        <v>14705</v>
      </c>
      <c r="I6646" s="1" t="s">
        <v>14706</v>
      </c>
      <c r="J6646" t="s">
        <v>711</v>
      </c>
      <c r="K6646" t="s">
        <v>55</v>
      </c>
      <c r="L6646" t="s">
        <v>38</v>
      </c>
      <c r="M6646" t="s">
        <v>55</v>
      </c>
      <c r="N6646" t="s">
        <v>38</v>
      </c>
      <c r="O6646" t="s">
        <v>38</v>
      </c>
      <c r="P6646" t="s">
        <v>38</v>
      </c>
      <c r="Q6646" t="s">
        <v>11999</v>
      </c>
      <c r="R6646">
        <v>2010</v>
      </c>
      <c r="S6646" t="s">
        <v>4418</v>
      </c>
      <c r="T6646" t="s">
        <v>40</v>
      </c>
      <c r="U6646" t="s">
        <v>14088</v>
      </c>
      <c r="V6646" t="s">
        <v>14097</v>
      </c>
      <c r="AA6646">
        <v>5000</v>
      </c>
      <c r="AB6646" t="s">
        <v>3400</v>
      </c>
      <c r="AC6646" t="s">
        <v>14707</v>
      </c>
      <c r="AD6646" t="s">
        <v>14575</v>
      </c>
      <c r="AE6646">
        <v>2686</v>
      </c>
      <c r="AF6646">
        <v>6646</v>
      </c>
    </row>
    <row r="6647" spans="1:32" x14ac:dyDescent="0.25">
      <c r="A6647" s="1" t="s">
        <v>1782</v>
      </c>
      <c r="B6647" s="1" t="s">
        <v>67</v>
      </c>
      <c r="C6647" s="1" t="s">
        <v>81</v>
      </c>
      <c r="D6647" s="1" t="s">
        <v>88</v>
      </c>
      <c r="E6647" s="1" t="s">
        <v>106</v>
      </c>
      <c r="F6647" s="1" t="s">
        <v>32</v>
      </c>
      <c r="G6647" t="s">
        <v>14708</v>
      </c>
      <c r="H6647" s="1" t="s">
        <v>14709</v>
      </c>
      <c r="I6647" s="1" t="s">
        <v>14710</v>
      </c>
      <c r="J6647" t="s">
        <v>711</v>
      </c>
      <c r="K6647" t="s">
        <v>55</v>
      </c>
      <c r="L6647" t="s">
        <v>38</v>
      </c>
      <c r="M6647" t="s">
        <v>38</v>
      </c>
      <c r="N6647" t="s">
        <v>38</v>
      </c>
      <c r="O6647" t="s">
        <v>38</v>
      </c>
      <c r="P6647" t="s">
        <v>38</v>
      </c>
      <c r="Q6647" t="s">
        <v>11999</v>
      </c>
      <c r="R6647">
        <v>2010</v>
      </c>
      <c r="S6647" t="s">
        <v>4418</v>
      </c>
      <c r="T6647" t="s">
        <v>40</v>
      </c>
      <c r="U6647" t="s">
        <v>14088</v>
      </c>
      <c r="V6647" t="s">
        <v>14097</v>
      </c>
      <c r="AA6647">
        <v>5000</v>
      </c>
      <c r="AB6647" t="s">
        <v>3400</v>
      </c>
      <c r="AC6647" t="s">
        <v>14711</v>
      </c>
      <c r="AD6647" t="s">
        <v>14575</v>
      </c>
      <c r="AE6647">
        <v>2686</v>
      </c>
      <c r="AF6647">
        <v>6647</v>
      </c>
    </row>
    <row r="6648" spans="1:32" x14ac:dyDescent="0.25">
      <c r="A6648" s="1" t="s">
        <v>1782</v>
      </c>
      <c r="B6648" s="1" t="s">
        <v>67</v>
      </c>
      <c r="C6648" s="1" t="s">
        <v>81</v>
      </c>
      <c r="D6648" s="1" t="s">
        <v>88</v>
      </c>
      <c r="E6648" s="1" t="s">
        <v>106</v>
      </c>
      <c r="F6648" s="1" t="s">
        <v>32</v>
      </c>
      <c r="G6648" t="s">
        <v>14712</v>
      </c>
      <c r="H6648" s="1" t="s">
        <v>14713</v>
      </c>
      <c r="I6648" s="1" t="s">
        <v>14714</v>
      </c>
      <c r="J6648" t="s">
        <v>711</v>
      </c>
      <c r="K6648" t="s">
        <v>38</v>
      </c>
      <c r="L6648" t="s">
        <v>38</v>
      </c>
      <c r="M6648" t="s">
        <v>55</v>
      </c>
      <c r="N6648" t="s">
        <v>38</v>
      </c>
      <c r="O6648" t="s">
        <v>38</v>
      </c>
      <c r="P6648" t="s">
        <v>38</v>
      </c>
      <c r="Q6648" t="s">
        <v>11999</v>
      </c>
      <c r="R6648">
        <v>2010</v>
      </c>
      <c r="S6648" t="s">
        <v>4418</v>
      </c>
      <c r="T6648" t="s">
        <v>40</v>
      </c>
      <c r="U6648" t="s">
        <v>14088</v>
      </c>
      <c r="V6648" t="s">
        <v>14097</v>
      </c>
      <c r="AA6648">
        <v>5100</v>
      </c>
      <c r="AB6648" t="s">
        <v>3400</v>
      </c>
      <c r="AC6648" t="s">
        <v>14715</v>
      </c>
      <c r="AD6648" t="s">
        <v>14575</v>
      </c>
      <c r="AE6648">
        <v>2686</v>
      </c>
      <c r="AF6648">
        <v>6648</v>
      </c>
    </row>
    <row r="6649" spans="1:32" x14ac:dyDescent="0.25">
      <c r="A6649" s="1" t="s">
        <v>1782</v>
      </c>
      <c r="B6649" s="1" t="s">
        <v>67</v>
      </c>
      <c r="C6649" s="1" t="s">
        <v>81</v>
      </c>
      <c r="D6649" s="1" t="s">
        <v>88</v>
      </c>
      <c r="E6649" s="1" t="s">
        <v>106</v>
      </c>
      <c r="F6649" s="1" t="s">
        <v>81</v>
      </c>
      <c r="G6649" t="s">
        <v>14716</v>
      </c>
      <c r="H6649" s="1" t="s">
        <v>14717</v>
      </c>
      <c r="I6649" s="1" t="s">
        <v>14718</v>
      </c>
      <c r="J6649" t="s">
        <v>711</v>
      </c>
      <c r="K6649" t="s">
        <v>55</v>
      </c>
      <c r="L6649" t="s">
        <v>38</v>
      </c>
      <c r="M6649" t="s">
        <v>38</v>
      </c>
      <c r="N6649" t="s">
        <v>38</v>
      </c>
      <c r="O6649" t="s">
        <v>38</v>
      </c>
      <c r="P6649" t="s">
        <v>38</v>
      </c>
      <c r="R6649">
        <v>2010</v>
      </c>
      <c r="S6649" t="s">
        <v>4418</v>
      </c>
      <c r="T6649" t="s">
        <v>40</v>
      </c>
      <c r="U6649" t="s">
        <v>14088</v>
      </c>
      <c r="V6649" t="s">
        <v>14097</v>
      </c>
      <c r="AA6649">
        <v>5000</v>
      </c>
      <c r="AB6649" t="s">
        <v>3400</v>
      </c>
      <c r="AC6649" t="s">
        <v>14719</v>
      </c>
      <c r="AE6649">
        <v>2687</v>
      </c>
      <c r="AF6649">
        <v>6649</v>
      </c>
    </row>
    <row r="6650" spans="1:32" x14ac:dyDescent="0.25">
      <c r="A6650" s="1" t="s">
        <v>1782</v>
      </c>
      <c r="B6650" s="1" t="s">
        <v>67</v>
      </c>
      <c r="C6650" s="1" t="s">
        <v>81</v>
      </c>
      <c r="D6650" s="1" t="s">
        <v>88</v>
      </c>
      <c r="E6650" s="1" t="s">
        <v>106</v>
      </c>
      <c r="F6650" s="1" t="s">
        <v>81</v>
      </c>
      <c r="G6650" t="s">
        <v>14720</v>
      </c>
      <c r="H6650" s="1" t="s">
        <v>14721</v>
      </c>
      <c r="I6650" s="1" t="s">
        <v>14722</v>
      </c>
      <c r="J6650" t="s">
        <v>711</v>
      </c>
      <c r="K6650" t="s">
        <v>55</v>
      </c>
      <c r="L6650" t="s">
        <v>38</v>
      </c>
      <c r="M6650" t="s">
        <v>38</v>
      </c>
      <c r="N6650" t="s">
        <v>38</v>
      </c>
      <c r="O6650" t="s">
        <v>38</v>
      </c>
      <c r="P6650" t="s">
        <v>38</v>
      </c>
      <c r="R6650">
        <v>2010</v>
      </c>
      <c r="S6650" t="s">
        <v>4418</v>
      </c>
      <c r="T6650" t="s">
        <v>40</v>
      </c>
      <c r="U6650" t="s">
        <v>14088</v>
      </c>
      <c r="V6650" t="s">
        <v>14097</v>
      </c>
      <c r="AA6650">
        <v>5000</v>
      </c>
      <c r="AB6650" t="s">
        <v>3400</v>
      </c>
      <c r="AC6650" t="s">
        <v>14723</v>
      </c>
      <c r="AE6650">
        <v>2687</v>
      </c>
      <c r="AF6650">
        <v>6650</v>
      </c>
    </row>
    <row r="6651" spans="1:32" x14ac:dyDescent="0.25">
      <c r="A6651" s="1" t="s">
        <v>1782</v>
      </c>
      <c r="B6651" s="1" t="s">
        <v>67</v>
      </c>
      <c r="C6651" s="1" t="s">
        <v>81</v>
      </c>
      <c r="D6651" s="1" t="s">
        <v>88</v>
      </c>
      <c r="E6651" s="1" t="s">
        <v>106</v>
      </c>
      <c r="F6651" s="1" t="s">
        <v>88</v>
      </c>
      <c r="G6651" t="s">
        <v>14724</v>
      </c>
      <c r="H6651" s="1" t="s">
        <v>14725</v>
      </c>
      <c r="I6651" s="1" t="s">
        <v>14726</v>
      </c>
      <c r="J6651" t="s">
        <v>711</v>
      </c>
      <c r="K6651" t="s">
        <v>55</v>
      </c>
      <c r="L6651" t="s">
        <v>38</v>
      </c>
      <c r="M6651" t="s">
        <v>38</v>
      </c>
      <c r="N6651" t="s">
        <v>38</v>
      </c>
      <c r="O6651" t="s">
        <v>38</v>
      </c>
      <c r="P6651" t="s">
        <v>38</v>
      </c>
      <c r="R6651">
        <v>2010</v>
      </c>
      <c r="S6651" t="s">
        <v>4418</v>
      </c>
      <c r="T6651" t="s">
        <v>40</v>
      </c>
      <c r="U6651" t="s">
        <v>14088</v>
      </c>
      <c r="V6651" t="s">
        <v>14097</v>
      </c>
      <c r="AA6651">
        <v>5000</v>
      </c>
      <c r="AB6651" t="s">
        <v>3400</v>
      </c>
      <c r="AC6651" t="s">
        <v>14727</v>
      </c>
      <c r="AE6651">
        <v>2688</v>
      </c>
      <c r="AF6651">
        <v>6651</v>
      </c>
    </row>
    <row r="6652" spans="1:32" x14ac:dyDescent="0.25">
      <c r="A6652" s="1" t="s">
        <v>1782</v>
      </c>
      <c r="B6652" s="1" t="s">
        <v>67</v>
      </c>
      <c r="C6652" s="1" t="s">
        <v>81</v>
      </c>
      <c r="D6652" s="1" t="s">
        <v>88</v>
      </c>
      <c r="E6652" s="1" t="s">
        <v>106</v>
      </c>
      <c r="F6652" s="1" t="s">
        <v>88</v>
      </c>
      <c r="G6652" t="s">
        <v>14728</v>
      </c>
      <c r="H6652" s="1" t="s">
        <v>14729</v>
      </c>
      <c r="I6652" s="1" t="s">
        <v>14730</v>
      </c>
      <c r="J6652" t="s">
        <v>711</v>
      </c>
      <c r="K6652" t="s">
        <v>55</v>
      </c>
      <c r="L6652" t="s">
        <v>38</v>
      </c>
      <c r="M6652" t="s">
        <v>38</v>
      </c>
      <c r="N6652" t="s">
        <v>38</v>
      </c>
      <c r="O6652" t="s">
        <v>38</v>
      </c>
      <c r="P6652" t="s">
        <v>38</v>
      </c>
      <c r="R6652">
        <v>2010</v>
      </c>
      <c r="S6652" t="s">
        <v>4418</v>
      </c>
      <c r="T6652" t="s">
        <v>40</v>
      </c>
      <c r="U6652" t="s">
        <v>14088</v>
      </c>
      <c r="V6652" t="s">
        <v>14097</v>
      </c>
      <c r="AA6652">
        <v>5000</v>
      </c>
      <c r="AB6652" t="s">
        <v>3400</v>
      </c>
      <c r="AC6652" t="s">
        <v>14731</v>
      </c>
      <c r="AE6652">
        <v>2688</v>
      </c>
      <c r="AF6652">
        <v>6652</v>
      </c>
    </row>
    <row r="6653" spans="1:32" x14ac:dyDescent="0.25">
      <c r="A6653" s="1" t="s">
        <v>1782</v>
      </c>
      <c r="B6653" s="1" t="s">
        <v>67</v>
      </c>
      <c r="C6653" s="1" t="s">
        <v>81</v>
      </c>
      <c r="D6653" s="1" t="s">
        <v>88</v>
      </c>
      <c r="E6653" s="1" t="s">
        <v>106</v>
      </c>
      <c r="F6653" s="1" t="s">
        <v>158</v>
      </c>
      <c r="G6653" t="s">
        <v>14732</v>
      </c>
      <c r="H6653" s="1" t="s">
        <v>14733</v>
      </c>
      <c r="I6653" s="1" t="s">
        <v>14734</v>
      </c>
      <c r="J6653" t="s">
        <v>711</v>
      </c>
      <c r="K6653" t="s">
        <v>55</v>
      </c>
      <c r="L6653" t="s">
        <v>38</v>
      </c>
      <c r="M6653" t="s">
        <v>38</v>
      </c>
      <c r="N6653" t="s">
        <v>38</v>
      </c>
      <c r="O6653" t="s">
        <v>38</v>
      </c>
      <c r="P6653" t="s">
        <v>38</v>
      </c>
      <c r="R6653">
        <v>2010</v>
      </c>
      <c r="S6653" t="s">
        <v>4418</v>
      </c>
      <c r="T6653" t="s">
        <v>40</v>
      </c>
      <c r="U6653" t="s">
        <v>14088</v>
      </c>
      <c r="V6653" t="s">
        <v>14097</v>
      </c>
      <c r="AA6653">
        <v>5000</v>
      </c>
      <c r="AB6653" t="s">
        <v>3400</v>
      </c>
      <c r="AC6653" t="s">
        <v>14735</v>
      </c>
      <c r="AE6653">
        <v>2689</v>
      </c>
      <c r="AF6653">
        <v>6653</v>
      </c>
    </row>
    <row r="6654" spans="1:32" x14ac:dyDescent="0.25">
      <c r="A6654" s="1" t="s">
        <v>1782</v>
      </c>
      <c r="B6654" s="1" t="s">
        <v>67</v>
      </c>
      <c r="C6654" s="1" t="s">
        <v>81</v>
      </c>
      <c r="D6654" s="1" t="s">
        <v>88</v>
      </c>
      <c r="E6654" s="1" t="s">
        <v>106</v>
      </c>
      <c r="F6654" s="1" t="s">
        <v>158</v>
      </c>
      <c r="G6654" t="s">
        <v>14736</v>
      </c>
      <c r="H6654" s="1" t="s">
        <v>14737</v>
      </c>
      <c r="I6654" s="1" t="s">
        <v>14738</v>
      </c>
      <c r="J6654" t="s">
        <v>711</v>
      </c>
      <c r="K6654" t="s">
        <v>55</v>
      </c>
      <c r="L6654" t="s">
        <v>38</v>
      </c>
      <c r="M6654" t="s">
        <v>38</v>
      </c>
      <c r="N6654" t="s">
        <v>38</v>
      </c>
      <c r="O6654" t="s">
        <v>38</v>
      </c>
      <c r="P6654" t="s">
        <v>38</v>
      </c>
      <c r="R6654">
        <v>2010</v>
      </c>
      <c r="S6654" t="s">
        <v>4418</v>
      </c>
      <c r="T6654" t="s">
        <v>40</v>
      </c>
      <c r="U6654" t="s">
        <v>14088</v>
      </c>
      <c r="V6654" t="s">
        <v>14097</v>
      </c>
      <c r="AA6654">
        <v>5000</v>
      </c>
      <c r="AB6654" t="s">
        <v>3400</v>
      </c>
      <c r="AC6654" t="s">
        <v>14739</v>
      </c>
      <c r="AE6654">
        <v>2689</v>
      </c>
      <c r="AF6654">
        <v>6654</v>
      </c>
    </row>
    <row r="6655" spans="1:32" x14ac:dyDescent="0.25">
      <c r="A6655" s="1" t="s">
        <v>1782</v>
      </c>
      <c r="B6655" s="1" t="s">
        <v>67</v>
      </c>
      <c r="C6655" s="1" t="s">
        <v>81</v>
      </c>
      <c r="D6655" s="1" t="s">
        <v>88</v>
      </c>
      <c r="E6655" s="1" t="s">
        <v>106</v>
      </c>
      <c r="F6655" s="1" t="s">
        <v>97</v>
      </c>
      <c r="G6655" t="s">
        <v>14740</v>
      </c>
      <c r="H6655" s="1" t="s">
        <v>14741</v>
      </c>
      <c r="I6655" s="1" t="s">
        <v>14742</v>
      </c>
      <c r="J6655" t="s">
        <v>711</v>
      </c>
      <c r="K6655" t="s">
        <v>55</v>
      </c>
      <c r="L6655" t="s">
        <v>38</v>
      </c>
      <c r="M6655" t="s">
        <v>38</v>
      </c>
      <c r="N6655" t="s">
        <v>38</v>
      </c>
      <c r="O6655" t="s">
        <v>38</v>
      </c>
      <c r="P6655" t="s">
        <v>38</v>
      </c>
      <c r="R6655">
        <v>2010</v>
      </c>
      <c r="S6655" t="s">
        <v>4418</v>
      </c>
      <c r="T6655" t="s">
        <v>40</v>
      </c>
      <c r="U6655" t="s">
        <v>14088</v>
      </c>
      <c r="V6655" t="s">
        <v>14097</v>
      </c>
      <c r="AA6655">
        <v>5000</v>
      </c>
      <c r="AB6655" t="s">
        <v>3400</v>
      </c>
      <c r="AC6655" t="s">
        <v>14743</v>
      </c>
      <c r="AE6655">
        <v>2690</v>
      </c>
      <c r="AF6655">
        <v>6655</v>
      </c>
    </row>
    <row r="6656" spans="1:32" x14ac:dyDescent="0.25">
      <c r="A6656" s="1" t="s">
        <v>1782</v>
      </c>
      <c r="B6656" s="1" t="s">
        <v>67</v>
      </c>
      <c r="C6656" s="1" t="s">
        <v>81</v>
      </c>
      <c r="D6656" s="1" t="s">
        <v>88</v>
      </c>
      <c r="E6656" s="1" t="s">
        <v>106</v>
      </c>
      <c r="F6656" s="1" t="s">
        <v>97</v>
      </c>
      <c r="G6656" t="s">
        <v>14744</v>
      </c>
      <c r="H6656" s="1" t="s">
        <v>14745</v>
      </c>
      <c r="I6656" s="1" t="s">
        <v>14746</v>
      </c>
      <c r="J6656" t="s">
        <v>711</v>
      </c>
      <c r="K6656" t="s">
        <v>55</v>
      </c>
      <c r="L6656" t="s">
        <v>38</v>
      </c>
      <c r="M6656" t="s">
        <v>38</v>
      </c>
      <c r="N6656" t="s">
        <v>38</v>
      </c>
      <c r="O6656" t="s">
        <v>38</v>
      </c>
      <c r="P6656" t="s">
        <v>38</v>
      </c>
      <c r="R6656">
        <v>2010</v>
      </c>
      <c r="S6656" t="s">
        <v>4418</v>
      </c>
      <c r="T6656" t="s">
        <v>40</v>
      </c>
      <c r="U6656" t="s">
        <v>14088</v>
      </c>
      <c r="V6656" t="s">
        <v>14097</v>
      </c>
      <c r="AA6656">
        <v>5000</v>
      </c>
      <c r="AB6656" t="s">
        <v>3400</v>
      </c>
      <c r="AC6656" t="s">
        <v>14747</v>
      </c>
      <c r="AE6656">
        <v>2690</v>
      </c>
      <c r="AF6656">
        <v>6656</v>
      </c>
    </row>
    <row r="6657" spans="1:32" x14ac:dyDescent="0.25">
      <c r="A6657" s="1" t="s">
        <v>1782</v>
      </c>
      <c r="B6657" s="1" t="s">
        <v>67</v>
      </c>
      <c r="C6657" s="1" t="s">
        <v>81</v>
      </c>
      <c r="D6657" s="1" t="s">
        <v>88</v>
      </c>
      <c r="E6657" s="1" t="s">
        <v>267</v>
      </c>
      <c r="F6657" s="1" t="s">
        <v>32</v>
      </c>
      <c r="G6657" t="s">
        <v>14748</v>
      </c>
      <c r="H6657" s="1" t="s">
        <v>14749</v>
      </c>
      <c r="I6657" s="1" t="s">
        <v>14750</v>
      </c>
      <c r="J6657" t="s">
        <v>711</v>
      </c>
      <c r="K6657" t="s">
        <v>55</v>
      </c>
      <c r="L6657" t="s">
        <v>38</v>
      </c>
      <c r="M6657" t="s">
        <v>55</v>
      </c>
      <c r="N6657" t="s">
        <v>38</v>
      </c>
      <c r="O6657" t="s">
        <v>38</v>
      </c>
      <c r="P6657" t="s">
        <v>38</v>
      </c>
      <c r="Q6657" t="s">
        <v>11999</v>
      </c>
      <c r="R6657">
        <v>2010</v>
      </c>
      <c r="S6657" t="s">
        <v>4418</v>
      </c>
      <c r="T6657" t="s">
        <v>40</v>
      </c>
      <c r="U6657" t="s">
        <v>14088</v>
      </c>
      <c r="V6657" t="s">
        <v>14097</v>
      </c>
      <c r="AA6657">
        <v>5000</v>
      </c>
      <c r="AB6657" t="s">
        <v>3400</v>
      </c>
      <c r="AC6657" t="s">
        <v>14751</v>
      </c>
      <c r="AD6657" t="s">
        <v>14575</v>
      </c>
      <c r="AE6657">
        <v>2691</v>
      </c>
      <c r="AF6657">
        <v>6657</v>
      </c>
    </row>
    <row r="6658" spans="1:32" x14ac:dyDescent="0.25">
      <c r="A6658" s="1" t="s">
        <v>1782</v>
      </c>
      <c r="B6658" s="1" t="s">
        <v>67</v>
      </c>
      <c r="C6658" s="1" t="s">
        <v>81</v>
      </c>
      <c r="D6658" s="1" t="s">
        <v>88</v>
      </c>
      <c r="E6658" s="1" t="s">
        <v>267</v>
      </c>
      <c r="F6658" s="1" t="s">
        <v>32</v>
      </c>
      <c r="G6658" t="s">
        <v>14752</v>
      </c>
      <c r="H6658" s="1" t="s">
        <v>14753</v>
      </c>
      <c r="I6658" s="1" t="s">
        <v>14754</v>
      </c>
      <c r="J6658" t="s">
        <v>711</v>
      </c>
      <c r="K6658" t="s">
        <v>55</v>
      </c>
      <c r="L6658" t="s">
        <v>38</v>
      </c>
      <c r="M6658" t="s">
        <v>38</v>
      </c>
      <c r="N6658" t="s">
        <v>38</v>
      </c>
      <c r="O6658" t="s">
        <v>38</v>
      </c>
      <c r="P6658" t="s">
        <v>38</v>
      </c>
      <c r="Q6658" t="s">
        <v>11999</v>
      </c>
      <c r="R6658">
        <v>2010</v>
      </c>
      <c r="S6658" t="s">
        <v>4418</v>
      </c>
      <c r="T6658" t="s">
        <v>40</v>
      </c>
      <c r="U6658" t="s">
        <v>14088</v>
      </c>
      <c r="V6658" t="s">
        <v>14097</v>
      </c>
      <c r="AA6658">
        <v>5000</v>
      </c>
      <c r="AB6658" t="s">
        <v>3400</v>
      </c>
      <c r="AC6658" t="s">
        <v>14755</v>
      </c>
      <c r="AD6658" t="s">
        <v>14575</v>
      </c>
      <c r="AE6658">
        <v>2691</v>
      </c>
      <c r="AF6658">
        <v>6658</v>
      </c>
    </row>
    <row r="6659" spans="1:32" x14ac:dyDescent="0.25">
      <c r="A6659" s="1" t="s">
        <v>1782</v>
      </c>
      <c r="B6659" s="1" t="s">
        <v>67</v>
      </c>
      <c r="C6659" s="1" t="s">
        <v>81</v>
      </c>
      <c r="D6659" s="1" t="s">
        <v>88</v>
      </c>
      <c r="E6659" s="1" t="s">
        <v>267</v>
      </c>
      <c r="F6659" s="1" t="s">
        <v>32</v>
      </c>
      <c r="G6659" t="s">
        <v>14756</v>
      </c>
      <c r="H6659" s="1" t="s">
        <v>14757</v>
      </c>
      <c r="I6659" s="1" t="s">
        <v>14758</v>
      </c>
      <c r="J6659" t="s">
        <v>711</v>
      </c>
      <c r="K6659" t="s">
        <v>38</v>
      </c>
      <c r="L6659" t="s">
        <v>38</v>
      </c>
      <c r="M6659" t="s">
        <v>55</v>
      </c>
      <c r="N6659" t="s">
        <v>38</v>
      </c>
      <c r="O6659" t="s">
        <v>38</v>
      </c>
      <c r="P6659" t="s">
        <v>38</v>
      </c>
      <c r="Q6659" t="s">
        <v>11999</v>
      </c>
      <c r="R6659">
        <v>2010</v>
      </c>
      <c r="S6659" t="s">
        <v>4418</v>
      </c>
      <c r="T6659" t="s">
        <v>40</v>
      </c>
      <c r="U6659" t="s">
        <v>14088</v>
      </c>
      <c r="V6659" t="s">
        <v>14097</v>
      </c>
      <c r="AA6659">
        <v>5100</v>
      </c>
      <c r="AB6659" t="s">
        <v>3400</v>
      </c>
      <c r="AC6659" t="s">
        <v>14759</v>
      </c>
      <c r="AD6659" t="s">
        <v>14575</v>
      </c>
      <c r="AE6659">
        <v>2691</v>
      </c>
      <c r="AF6659">
        <v>6659</v>
      </c>
    </row>
    <row r="6660" spans="1:32" x14ac:dyDescent="0.25">
      <c r="A6660" s="1" t="s">
        <v>1782</v>
      </c>
      <c r="B6660" s="1" t="s">
        <v>67</v>
      </c>
      <c r="C6660" s="1" t="s">
        <v>81</v>
      </c>
      <c r="D6660" s="1" t="s">
        <v>88</v>
      </c>
      <c r="E6660" s="1" t="s">
        <v>267</v>
      </c>
      <c r="F6660" s="1" t="s">
        <v>81</v>
      </c>
      <c r="G6660" t="s">
        <v>14760</v>
      </c>
      <c r="H6660" s="1" t="s">
        <v>14761</v>
      </c>
      <c r="I6660" s="1" t="s">
        <v>14762</v>
      </c>
      <c r="J6660" t="s">
        <v>711</v>
      </c>
      <c r="K6660" t="s">
        <v>55</v>
      </c>
      <c r="L6660" t="s">
        <v>38</v>
      </c>
      <c r="M6660" t="s">
        <v>38</v>
      </c>
      <c r="N6660" t="s">
        <v>38</v>
      </c>
      <c r="O6660" t="s">
        <v>38</v>
      </c>
      <c r="P6660" t="s">
        <v>38</v>
      </c>
      <c r="R6660">
        <v>2010</v>
      </c>
      <c r="S6660" t="s">
        <v>4418</v>
      </c>
      <c r="T6660" t="s">
        <v>40</v>
      </c>
      <c r="U6660" t="s">
        <v>14088</v>
      </c>
      <c r="V6660" t="s">
        <v>14097</v>
      </c>
      <c r="AA6660">
        <v>5000</v>
      </c>
      <c r="AB6660" t="s">
        <v>3400</v>
      </c>
      <c r="AC6660" t="s">
        <v>14763</v>
      </c>
      <c r="AE6660">
        <v>2692</v>
      </c>
      <c r="AF6660">
        <v>6660</v>
      </c>
    </row>
    <row r="6661" spans="1:32" x14ac:dyDescent="0.25">
      <c r="A6661" s="1" t="s">
        <v>1782</v>
      </c>
      <c r="B6661" s="1" t="s">
        <v>67</v>
      </c>
      <c r="C6661" s="1" t="s">
        <v>81</v>
      </c>
      <c r="D6661" s="1" t="s">
        <v>88</v>
      </c>
      <c r="E6661" s="1" t="s">
        <v>267</v>
      </c>
      <c r="F6661" s="1" t="s">
        <v>81</v>
      </c>
      <c r="G6661" t="s">
        <v>14764</v>
      </c>
      <c r="H6661" s="1" t="s">
        <v>14765</v>
      </c>
      <c r="I6661" s="1" t="s">
        <v>14766</v>
      </c>
      <c r="J6661" t="s">
        <v>711</v>
      </c>
      <c r="K6661" t="s">
        <v>55</v>
      </c>
      <c r="L6661" t="s">
        <v>38</v>
      </c>
      <c r="M6661" t="s">
        <v>38</v>
      </c>
      <c r="N6661" t="s">
        <v>38</v>
      </c>
      <c r="O6661" t="s">
        <v>38</v>
      </c>
      <c r="P6661" t="s">
        <v>38</v>
      </c>
      <c r="R6661">
        <v>2010</v>
      </c>
      <c r="S6661" t="s">
        <v>4418</v>
      </c>
      <c r="T6661" t="s">
        <v>40</v>
      </c>
      <c r="U6661" t="s">
        <v>14088</v>
      </c>
      <c r="V6661" t="s">
        <v>14097</v>
      </c>
      <c r="AA6661">
        <v>5000</v>
      </c>
      <c r="AB6661" t="s">
        <v>3400</v>
      </c>
      <c r="AC6661" t="s">
        <v>14767</v>
      </c>
      <c r="AE6661">
        <v>2692</v>
      </c>
      <c r="AF6661">
        <v>6661</v>
      </c>
    </row>
    <row r="6662" spans="1:32" x14ac:dyDescent="0.25">
      <c r="A6662" s="1" t="s">
        <v>1782</v>
      </c>
      <c r="B6662" s="1" t="s">
        <v>67</v>
      </c>
      <c r="C6662" s="1" t="s">
        <v>81</v>
      </c>
      <c r="D6662" s="1" t="s">
        <v>88</v>
      </c>
      <c r="E6662" s="1" t="s">
        <v>267</v>
      </c>
      <c r="F6662" s="1" t="s">
        <v>88</v>
      </c>
      <c r="G6662" t="s">
        <v>14768</v>
      </c>
      <c r="H6662" s="1" t="s">
        <v>14769</v>
      </c>
      <c r="I6662" s="1" t="s">
        <v>14770</v>
      </c>
      <c r="J6662" t="s">
        <v>711</v>
      </c>
      <c r="K6662" t="s">
        <v>55</v>
      </c>
      <c r="L6662" t="s">
        <v>38</v>
      </c>
      <c r="M6662" t="s">
        <v>38</v>
      </c>
      <c r="N6662" t="s">
        <v>38</v>
      </c>
      <c r="O6662" t="s">
        <v>38</v>
      </c>
      <c r="P6662" t="s">
        <v>38</v>
      </c>
      <c r="R6662">
        <v>2010</v>
      </c>
      <c r="S6662" t="s">
        <v>4418</v>
      </c>
      <c r="T6662" t="s">
        <v>40</v>
      </c>
      <c r="U6662" t="s">
        <v>14088</v>
      </c>
      <c r="V6662" t="s">
        <v>14097</v>
      </c>
      <c r="AA6662">
        <v>5000</v>
      </c>
      <c r="AB6662" t="s">
        <v>3400</v>
      </c>
      <c r="AC6662" t="s">
        <v>14771</v>
      </c>
      <c r="AE6662">
        <v>2693</v>
      </c>
      <c r="AF6662">
        <v>6662</v>
      </c>
    </row>
    <row r="6663" spans="1:32" x14ac:dyDescent="0.25">
      <c r="A6663" s="1" t="s">
        <v>1782</v>
      </c>
      <c r="B6663" s="1" t="s">
        <v>67</v>
      </c>
      <c r="C6663" s="1" t="s">
        <v>81</v>
      </c>
      <c r="D6663" s="1" t="s">
        <v>88</v>
      </c>
      <c r="E6663" s="1" t="s">
        <v>267</v>
      </c>
      <c r="F6663" s="1" t="s">
        <v>88</v>
      </c>
      <c r="G6663" t="s">
        <v>14772</v>
      </c>
      <c r="H6663" s="1" t="s">
        <v>14773</v>
      </c>
      <c r="I6663" s="1" t="s">
        <v>14774</v>
      </c>
      <c r="J6663" t="s">
        <v>711</v>
      </c>
      <c r="K6663" t="s">
        <v>55</v>
      </c>
      <c r="L6663" t="s">
        <v>38</v>
      </c>
      <c r="M6663" t="s">
        <v>38</v>
      </c>
      <c r="N6663" t="s">
        <v>38</v>
      </c>
      <c r="O6663" t="s">
        <v>38</v>
      </c>
      <c r="P6663" t="s">
        <v>38</v>
      </c>
      <c r="R6663">
        <v>2010</v>
      </c>
      <c r="S6663" t="s">
        <v>4418</v>
      </c>
      <c r="T6663" t="s">
        <v>40</v>
      </c>
      <c r="U6663" t="s">
        <v>14088</v>
      </c>
      <c r="V6663" t="s">
        <v>14097</v>
      </c>
      <c r="AA6663">
        <v>5000</v>
      </c>
      <c r="AB6663" t="s">
        <v>3400</v>
      </c>
      <c r="AC6663" t="s">
        <v>14775</v>
      </c>
      <c r="AE6663">
        <v>2693</v>
      </c>
      <c r="AF6663">
        <v>6663</v>
      </c>
    </row>
    <row r="6664" spans="1:32" x14ac:dyDescent="0.25">
      <c r="A6664" s="1" t="s">
        <v>1782</v>
      </c>
      <c r="B6664" s="1" t="s">
        <v>67</v>
      </c>
      <c r="C6664" s="1" t="s">
        <v>81</v>
      </c>
      <c r="D6664" s="1" t="s">
        <v>88</v>
      </c>
      <c r="E6664" s="1" t="s">
        <v>267</v>
      </c>
      <c r="F6664" s="1" t="s">
        <v>158</v>
      </c>
      <c r="G6664" t="s">
        <v>14776</v>
      </c>
      <c r="H6664" s="1" t="s">
        <v>14777</v>
      </c>
      <c r="I6664" s="1" t="s">
        <v>14778</v>
      </c>
      <c r="J6664" t="s">
        <v>711</v>
      </c>
      <c r="K6664" t="s">
        <v>55</v>
      </c>
      <c r="L6664" t="s">
        <v>38</v>
      </c>
      <c r="M6664" t="s">
        <v>38</v>
      </c>
      <c r="N6664" t="s">
        <v>38</v>
      </c>
      <c r="O6664" t="s">
        <v>38</v>
      </c>
      <c r="P6664" t="s">
        <v>38</v>
      </c>
      <c r="R6664">
        <v>2010</v>
      </c>
      <c r="S6664" t="s">
        <v>4418</v>
      </c>
      <c r="T6664" t="s">
        <v>40</v>
      </c>
      <c r="U6664" t="s">
        <v>14088</v>
      </c>
      <c r="V6664" t="s">
        <v>14097</v>
      </c>
      <c r="AA6664">
        <v>5000</v>
      </c>
      <c r="AB6664" t="s">
        <v>3400</v>
      </c>
      <c r="AC6664" t="s">
        <v>14779</v>
      </c>
      <c r="AE6664">
        <v>2694</v>
      </c>
      <c r="AF6664">
        <v>6664</v>
      </c>
    </row>
    <row r="6665" spans="1:32" x14ac:dyDescent="0.25">
      <c r="A6665" s="1" t="s">
        <v>1782</v>
      </c>
      <c r="B6665" s="1" t="s">
        <v>67</v>
      </c>
      <c r="C6665" s="1" t="s">
        <v>81</v>
      </c>
      <c r="D6665" s="1" t="s">
        <v>88</v>
      </c>
      <c r="E6665" s="1" t="s">
        <v>267</v>
      </c>
      <c r="F6665" s="1" t="s">
        <v>158</v>
      </c>
      <c r="G6665" t="s">
        <v>14780</v>
      </c>
      <c r="H6665" s="1" t="s">
        <v>14781</v>
      </c>
      <c r="I6665" s="1" t="s">
        <v>14782</v>
      </c>
      <c r="J6665" t="s">
        <v>711</v>
      </c>
      <c r="K6665" t="s">
        <v>55</v>
      </c>
      <c r="L6665" t="s">
        <v>38</v>
      </c>
      <c r="M6665" t="s">
        <v>38</v>
      </c>
      <c r="N6665" t="s">
        <v>38</v>
      </c>
      <c r="O6665" t="s">
        <v>38</v>
      </c>
      <c r="P6665" t="s">
        <v>38</v>
      </c>
      <c r="R6665">
        <v>2010</v>
      </c>
      <c r="S6665" t="s">
        <v>4418</v>
      </c>
      <c r="T6665" t="s">
        <v>40</v>
      </c>
      <c r="U6665" t="s">
        <v>14088</v>
      </c>
      <c r="V6665" t="s">
        <v>14097</v>
      </c>
      <c r="AA6665">
        <v>5000</v>
      </c>
      <c r="AB6665" t="s">
        <v>3400</v>
      </c>
      <c r="AC6665" t="s">
        <v>14783</v>
      </c>
      <c r="AE6665">
        <v>2694</v>
      </c>
      <c r="AF6665">
        <v>6665</v>
      </c>
    </row>
    <row r="6666" spans="1:32" x14ac:dyDescent="0.25">
      <c r="A6666" s="1" t="s">
        <v>1782</v>
      </c>
      <c r="B6666" s="1" t="s">
        <v>67</v>
      </c>
      <c r="C6666" s="1" t="s">
        <v>81</v>
      </c>
      <c r="D6666" s="1" t="s">
        <v>88</v>
      </c>
      <c r="E6666" s="1" t="s">
        <v>267</v>
      </c>
      <c r="F6666" s="1" t="s">
        <v>97</v>
      </c>
      <c r="G6666" t="s">
        <v>14784</v>
      </c>
      <c r="H6666" s="1" t="s">
        <v>14785</v>
      </c>
      <c r="I6666" s="1" t="s">
        <v>14786</v>
      </c>
      <c r="J6666" t="s">
        <v>711</v>
      </c>
      <c r="K6666" t="s">
        <v>55</v>
      </c>
      <c r="L6666" t="s">
        <v>38</v>
      </c>
      <c r="M6666" t="s">
        <v>38</v>
      </c>
      <c r="N6666" t="s">
        <v>38</v>
      </c>
      <c r="O6666" t="s">
        <v>38</v>
      </c>
      <c r="P6666" t="s">
        <v>38</v>
      </c>
      <c r="R6666">
        <v>2010</v>
      </c>
      <c r="S6666" t="s">
        <v>4418</v>
      </c>
      <c r="T6666" t="s">
        <v>40</v>
      </c>
      <c r="U6666" t="s">
        <v>14088</v>
      </c>
      <c r="V6666" t="s">
        <v>14097</v>
      </c>
      <c r="AA6666">
        <v>5000</v>
      </c>
      <c r="AB6666" t="s">
        <v>3400</v>
      </c>
      <c r="AC6666" t="s">
        <v>14787</v>
      </c>
      <c r="AE6666">
        <v>2695</v>
      </c>
      <c r="AF6666">
        <v>6666</v>
      </c>
    </row>
    <row r="6667" spans="1:32" x14ac:dyDescent="0.25">
      <c r="A6667" s="1" t="s">
        <v>1782</v>
      </c>
      <c r="B6667" s="1" t="s">
        <v>67</v>
      </c>
      <c r="C6667" s="1" t="s">
        <v>81</v>
      </c>
      <c r="D6667" s="1" t="s">
        <v>88</v>
      </c>
      <c r="E6667" s="1" t="s">
        <v>267</v>
      </c>
      <c r="F6667" s="1" t="s">
        <v>97</v>
      </c>
      <c r="G6667" t="s">
        <v>14788</v>
      </c>
      <c r="H6667" s="1" t="s">
        <v>14789</v>
      </c>
      <c r="I6667" s="1" t="s">
        <v>14790</v>
      </c>
      <c r="J6667" t="s">
        <v>711</v>
      </c>
      <c r="K6667" t="s">
        <v>55</v>
      </c>
      <c r="L6667" t="s">
        <v>38</v>
      </c>
      <c r="M6667" t="s">
        <v>38</v>
      </c>
      <c r="N6667" t="s">
        <v>38</v>
      </c>
      <c r="O6667" t="s">
        <v>38</v>
      </c>
      <c r="P6667" t="s">
        <v>38</v>
      </c>
      <c r="R6667">
        <v>2010</v>
      </c>
      <c r="S6667" t="s">
        <v>4418</v>
      </c>
      <c r="T6667" t="s">
        <v>40</v>
      </c>
      <c r="U6667" t="s">
        <v>14088</v>
      </c>
      <c r="V6667" t="s">
        <v>14097</v>
      </c>
      <c r="AA6667">
        <v>5000</v>
      </c>
      <c r="AB6667" t="s">
        <v>3400</v>
      </c>
      <c r="AC6667" t="s">
        <v>14791</v>
      </c>
      <c r="AE6667">
        <v>2695</v>
      </c>
      <c r="AF6667">
        <v>6667</v>
      </c>
    </row>
    <row r="6668" spans="1:32" x14ac:dyDescent="0.25">
      <c r="A6668" s="1" t="s">
        <v>1782</v>
      </c>
      <c r="B6668" s="1" t="s">
        <v>67</v>
      </c>
      <c r="C6668" s="1" t="s">
        <v>81</v>
      </c>
      <c r="D6668" s="1" t="s">
        <v>88</v>
      </c>
      <c r="E6668" s="1" t="s">
        <v>115</v>
      </c>
      <c r="F6668" s="1" t="s">
        <v>32</v>
      </c>
      <c r="G6668" t="s">
        <v>14792</v>
      </c>
      <c r="H6668" s="1" t="s">
        <v>14793</v>
      </c>
      <c r="I6668" s="1" t="s">
        <v>14794</v>
      </c>
      <c r="J6668" t="s">
        <v>711</v>
      </c>
      <c r="K6668" t="s">
        <v>55</v>
      </c>
      <c r="L6668" t="s">
        <v>38</v>
      </c>
      <c r="M6668" t="s">
        <v>55</v>
      </c>
      <c r="N6668" t="s">
        <v>38</v>
      </c>
      <c r="O6668" t="s">
        <v>38</v>
      </c>
      <c r="P6668" t="s">
        <v>38</v>
      </c>
      <c r="Q6668" t="s">
        <v>11999</v>
      </c>
      <c r="R6668">
        <v>2010</v>
      </c>
      <c r="S6668" t="s">
        <v>4418</v>
      </c>
      <c r="T6668" t="s">
        <v>40</v>
      </c>
      <c r="U6668" t="s">
        <v>14088</v>
      </c>
      <c r="V6668" t="s">
        <v>14097</v>
      </c>
      <c r="AA6668">
        <v>5000</v>
      </c>
      <c r="AB6668" t="s">
        <v>3400</v>
      </c>
      <c r="AC6668" t="s">
        <v>14795</v>
      </c>
      <c r="AD6668" t="s">
        <v>14796</v>
      </c>
      <c r="AE6668">
        <v>2696</v>
      </c>
      <c r="AF6668">
        <v>6668</v>
      </c>
    </row>
    <row r="6669" spans="1:32" x14ac:dyDescent="0.25">
      <c r="A6669" s="1" t="s">
        <v>1782</v>
      </c>
      <c r="B6669" s="1" t="s">
        <v>67</v>
      </c>
      <c r="C6669" s="1" t="s">
        <v>81</v>
      </c>
      <c r="D6669" s="1" t="s">
        <v>88</v>
      </c>
      <c r="E6669" s="1" t="s">
        <v>115</v>
      </c>
      <c r="F6669" s="1" t="s">
        <v>32</v>
      </c>
      <c r="G6669" t="s">
        <v>14797</v>
      </c>
      <c r="H6669" s="1" t="s">
        <v>14798</v>
      </c>
      <c r="I6669" s="1" t="s">
        <v>14799</v>
      </c>
      <c r="J6669" t="s">
        <v>711</v>
      </c>
      <c r="K6669" t="s">
        <v>55</v>
      </c>
      <c r="L6669" t="s">
        <v>38</v>
      </c>
      <c r="M6669" t="s">
        <v>38</v>
      </c>
      <c r="N6669" t="s">
        <v>38</v>
      </c>
      <c r="O6669" t="s">
        <v>38</v>
      </c>
      <c r="P6669" t="s">
        <v>38</v>
      </c>
      <c r="Q6669" t="s">
        <v>11999</v>
      </c>
      <c r="R6669">
        <v>2010</v>
      </c>
      <c r="S6669" t="s">
        <v>4418</v>
      </c>
      <c r="T6669" t="s">
        <v>40</v>
      </c>
      <c r="U6669" t="s">
        <v>14088</v>
      </c>
      <c r="V6669" t="s">
        <v>14097</v>
      </c>
      <c r="AA6669">
        <v>5000</v>
      </c>
      <c r="AB6669" t="s">
        <v>3400</v>
      </c>
      <c r="AC6669" t="s">
        <v>14800</v>
      </c>
      <c r="AD6669" t="s">
        <v>14796</v>
      </c>
      <c r="AE6669">
        <v>2696</v>
      </c>
      <c r="AF6669">
        <v>6669</v>
      </c>
    </row>
    <row r="6670" spans="1:32" x14ac:dyDescent="0.25">
      <c r="A6670" s="1" t="s">
        <v>1782</v>
      </c>
      <c r="B6670" s="1" t="s">
        <v>67</v>
      </c>
      <c r="C6670" s="1" t="s">
        <v>81</v>
      </c>
      <c r="D6670" s="1" t="s">
        <v>88</v>
      </c>
      <c r="E6670" s="1" t="s">
        <v>115</v>
      </c>
      <c r="F6670" s="1" t="s">
        <v>32</v>
      </c>
      <c r="G6670" t="s">
        <v>14801</v>
      </c>
      <c r="H6670" s="1" t="s">
        <v>14802</v>
      </c>
      <c r="I6670" s="1" t="s">
        <v>14803</v>
      </c>
      <c r="J6670" t="s">
        <v>711</v>
      </c>
      <c r="K6670" t="s">
        <v>38</v>
      </c>
      <c r="L6670" t="s">
        <v>38</v>
      </c>
      <c r="M6670" t="s">
        <v>55</v>
      </c>
      <c r="N6670" t="s">
        <v>38</v>
      </c>
      <c r="O6670" t="s">
        <v>38</v>
      </c>
      <c r="P6670" t="s">
        <v>38</v>
      </c>
      <c r="Q6670" t="s">
        <v>11999</v>
      </c>
      <c r="R6670">
        <v>2010</v>
      </c>
      <c r="S6670" t="s">
        <v>4418</v>
      </c>
      <c r="T6670" t="s">
        <v>40</v>
      </c>
      <c r="U6670" t="s">
        <v>14088</v>
      </c>
      <c r="V6670" t="s">
        <v>14097</v>
      </c>
      <c r="AA6670">
        <v>5100</v>
      </c>
      <c r="AB6670" t="s">
        <v>3400</v>
      </c>
      <c r="AC6670" t="s">
        <v>14804</v>
      </c>
      <c r="AD6670" t="s">
        <v>14796</v>
      </c>
      <c r="AE6670">
        <v>2696</v>
      </c>
      <c r="AF6670">
        <v>6670</v>
      </c>
    </row>
    <row r="6671" spans="1:32" x14ac:dyDescent="0.25">
      <c r="A6671" s="1" t="s">
        <v>1782</v>
      </c>
      <c r="B6671" s="1" t="s">
        <v>67</v>
      </c>
      <c r="C6671" s="1" t="s">
        <v>81</v>
      </c>
      <c r="D6671" s="1" t="s">
        <v>88</v>
      </c>
      <c r="E6671" s="1" t="s">
        <v>115</v>
      </c>
      <c r="F6671" s="1" t="s">
        <v>81</v>
      </c>
      <c r="G6671" t="s">
        <v>14805</v>
      </c>
      <c r="H6671" s="1" t="s">
        <v>14806</v>
      </c>
      <c r="I6671" s="1" t="s">
        <v>14807</v>
      </c>
      <c r="J6671" t="s">
        <v>711</v>
      </c>
      <c r="K6671" t="s">
        <v>55</v>
      </c>
      <c r="L6671" t="s">
        <v>38</v>
      </c>
      <c r="M6671" t="s">
        <v>38</v>
      </c>
      <c r="N6671" t="s">
        <v>38</v>
      </c>
      <c r="O6671" t="s">
        <v>38</v>
      </c>
      <c r="P6671" t="s">
        <v>38</v>
      </c>
      <c r="R6671">
        <v>2010</v>
      </c>
      <c r="S6671" t="s">
        <v>4418</v>
      </c>
      <c r="T6671" t="s">
        <v>40</v>
      </c>
      <c r="U6671" t="s">
        <v>14088</v>
      </c>
      <c r="V6671" t="s">
        <v>14097</v>
      </c>
      <c r="AA6671">
        <v>5000</v>
      </c>
      <c r="AB6671" t="s">
        <v>3400</v>
      </c>
      <c r="AC6671" t="s">
        <v>14808</v>
      </c>
      <c r="AE6671">
        <v>2697</v>
      </c>
      <c r="AF6671">
        <v>6671</v>
      </c>
    </row>
    <row r="6672" spans="1:32" x14ac:dyDescent="0.25">
      <c r="A6672" s="1" t="s">
        <v>1782</v>
      </c>
      <c r="B6672" s="1" t="s">
        <v>67</v>
      </c>
      <c r="C6672" s="1" t="s">
        <v>81</v>
      </c>
      <c r="D6672" s="1" t="s">
        <v>88</v>
      </c>
      <c r="E6672" s="1" t="s">
        <v>115</v>
      </c>
      <c r="F6672" s="1" t="s">
        <v>81</v>
      </c>
      <c r="G6672" t="s">
        <v>14809</v>
      </c>
      <c r="H6672" s="1" t="s">
        <v>14810</v>
      </c>
      <c r="I6672" s="1" t="s">
        <v>14811</v>
      </c>
      <c r="J6672" t="s">
        <v>711</v>
      </c>
      <c r="K6672" t="s">
        <v>55</v>
      </c>
      <c r="L6672" t="s">
        <v>38</v>
      </c>
      <c r="M6672" t="s">
        <v>38</v>
      </c>
      <c r="N6672" t="s">
        <v>38</v>
      </c>
      <c r="O6672" t="s">
        <v>38</v>
      </c>
      <c r="P6672" t="s">
        <v>38</v>
      </c>
      <c r="R6672">
        <v>2010</v>
      </c>
      <c r="S6672" t="s">
        <v>4418</v>
      </c>
      <c r="T6672" t="s">
        <v>40</v>
      </c>
      <c r="U6672" t="s">
        <v>14088</v>
      </c>
      <c r="V6672" t="s">
        <v>14097</v>
      </c>
      <c r="AA6672">
        <v>5000</v>
      </c>
      <c r="AB6672" t="s">
        <v>3400</v>
      </c>
      <c r="AC6672" t="s">
        <v>14812</v>
      </c>
      <c r="AE6672">
        <v>2697</v>
      </c>
      <c r="AF6672">
        <v>6672</v>
      </c>
    </row>
    <row r="6673" spans="1:32" x14ac:dyDescent="0.25">
      <c r="A6673" s="1" t="s">
        <v>1782</v>
      </c>
      <c r="B6673" s="1" t="s">
        <v>67</v>
      </c>
      <c r="C6673" s="1" t="s">
        <v>81</v>
      </c>
      <c r="D6673" s="1" t="s">
        <v>88</v>
      </c>
      <c r="E6673" s="1" t="s">
        <v>115</v>
      </c>
      <c r="F6673" s="1" t="s">
        <v>88</v>
      </c>
      <c r="G6673" t="s">
        <v>14813</v>
      </c>
      <c r="H6673" s="1" t="s">
        <v>14814</v>
      </c>
      <c r="I6673" s="1" t="s">
        <v>14815</v>
      </c>
      <c r="J6673" t="s">
        <v>711</v>
      </c>
      <c r="K6673" t="s">
        <v>55</v>
      </c>
      <c r="L6673" t="s">
        <v>38</v>
      </c>
      <c r="M6673" t="s">
        <v>38</v>
      </c>
      <c r="N6673" t="s">
        <v>38</v>
      </c>
      <c r="O6673" t="s">
        <v>38</v>
      </c>
      <c r="P6673" t="s">
        <v>38</v>
      </c>
      <c r="R6673">
        <v>2010</v>
      </c>
      <c r="S6673" t="s">
        <v>4418</v>
      </c>
      <c r="T6673" t="s">
        <v>40</v>
      </c>
      <c r="U6673" t="s">
        <v>14088</v>
      </c>
      <c r="V6673" t="s">
        <v>14097</v>
      </c>
      <c r="AA6673">
        <v>5000</v>
      </c>
      <c r="AB6673" t="s">
        <v>3400</v>
      </c>
      <c r="AC6673" t="s">
        <v>14816</v>
      </c>
      <c r="AE6673">
        <v>2698</v>
      </c>
      <c r="AF6673">
        <v>6673</v>
      </c>
    </row>
    <row r="6674" spans="1:32" x14ac:dyDescent="0.25">
      <c r="A6674" s="1" t="s">
        <v>1782</v>
      </c>
      <c r="B6674" s="1" t="s">
        <v>67</v>
      </c>
      <c r="C6674" s="1" t="s">
        <v>81</v>
      </c>
      <c r="D6674" s="1" t="s">
        <v>88</v>
      </c>
      <c r="E6674" s="1" t="s">
        <v>115</v>
      </c>
      <c r="F6674" s="1" t="s">
        <v>88</v>
      </c>
      <c r="G6674" t="s">
        <v>14817</v>
      </c>
      <c r="H6674" s="1" t="s">
        <v>14818</v>
      </c>
      <c r="I6674" s="1" t="s">
        <v>14819</v>
      </c>
      <c r="J6674" t="s">
        <v>711</v>
      </c>
      <c r="K6674" t="s">
        <v>55</v>
      </c>
      <c r="L6674" t="s">
        <v>38</v>
      </c>
      <c r="M6674" t="s">
        <v>38</v>
      </c>
      <c r="N6674" t="s">
        <v>38</v>
      </c>
      <c r="O6674" t="s">
        <v>38</v>
      </c>
      <c r="P6674" t="s">
        <v>38</v>
      </c>
      <c r="R6674">
        <v>2010</v>
      </c>
      <c r="S6674" t="s">
        <v>4418</v>
      </c>
      <c r="T6674" t="s">
        <v>40</v>
      </c>
      <c r="U6674" t="s">
        <v>14088</v>
      </c>
      <c r="V6674" t="s">
        <v>14097</v>
      </c>
      <c r="AA6674">
        <v>5000</v>
      </c>
      <c r="AB6674" t="s">
        <v>3400</v>
      </c>
      <c r="AC6674" t="s">
        <v>14820</v>
      </c>
      <c r="AE6674">
        <v>2698</v>
      </c>
      <c r="AF6674">
        <v>6674</v>
      </c>
    </row>
    <row r="6675" spans="1:32" x14ac:dyDescent="0.25">
      <c r="A6675" s="1" t="s">
        <v>1782</v>
      </c>
      <c r="B6675" s="1" t="s">
        <v>67</v>
      </c>
      <c r="C6675" s="1" t="s">
        <v>81</v>
      </c>
      <c r="D6675" s="1" t="s">
        <v>88</v>
      </c>
      <c r="E6675" s="1" t="s">
        <v>115</v>
      </c>
      <c r="F6675" s="1" t="s">
        <v>158</v>
      </c>
      <c r="G6675" t="s">
        <v>14821</v>
      </c>
      <c r="H6675" s="1" t="s">
        <v>14822</v>
      </c>
      <c r="I6675" s="1" t="s">
        <v>14823</v>
      </c>
      <c r="J6675" t="s">
        <v>711</v>
      </c>
      <c r="K6675" t="s">
        <v>55</v>
      </c>
      <c r="L6675" t="s">
        <v>38</v>
      </c>
      <c r="M6675" t="s">
        <v>38</v>
      </c>
      <c r="N6675" t="s">
        <v>38</v>
      </c>
      <c r="O6675" t="s">
        <v>38</v>
      </c>
      <c r="P6675" t="s">
        <v>38</v>
      </c>
      <c r="R6675">
        <v>2010</v>
      </c>
      <c r="S6675" t="s">
        <v>4418</v>
      </c>
      <c r="T6675" t="s">
        <v>40</v>
      </c>
      <c r="U6675" t="s">
        <v>14088</v>
      </c>
      <c r="V6675" t="s">
        <v>14097</v>
      </c>
      <c r="AA6675">
        <v>5000</v>
      </c>
      <c r="AB6675" t="s">
        <v>3400</v>
      </c>
      <c r="AC6675" t="s">
        <v>14824</v>
      </c>
      <c r="AE6675">
        <v>2699</v>
      </c>
      <c r="AF6675">
        <v>6675</v>
      </c>
    </row>
    <row r="6676" spans="1:32" x14ac:dyDescent="0.25">
      <c r="A6676" s="1" t="s">
        <v>1782</v>
      </c>
      <c r="B6676" s="1" t="s">
        <v>67</v>
      </c>
      <c r="C6676" s="1" t="s">
        <v>81</v>
      </c>
      <c r="D6676" s="1" t="s">
        <v>88</v>
      </c>
      <c r="E6676" s="1" t="s">
        <v>115</v>
      </c>
      <c r="F6676" s="1" t="s">
        <v>158</v>
      </c>
      <c r="G6676" t="s">
        <v>14825</v>
      </c>
      <c r="H6676" s="1" t="s">
        <v>14826</v>
      </c>
      <c r="I6676" s="1" t="s">
        <v>14827</v>
      </c>
      <c r="J6676" t="s">
        <v>711</v>
      </c>
      <c r="K6676" t="s">
        <v>55</v>
      </c>
      <c r="L6676" t="s">
        <v>38</v>
      </c>
      <c r="M6676" t="s">
        <v>38</v>
      </c>
      <c r="N6676" t="s">
        <v>38</v>
      </c>
      <c r="O6676" t="s">
        <v>38</v>
      </c>
      <c r="P6676" t="s">
        <v>38</v>
      </c>
      <c r="R6676">
        <v>2010</v>
      </c>
      <c r="S6676" t="s">
        <v>4418</v>
      </c>
      <c r="T6676" t="s">
        <v>40</v>
      </c>
      <c r="U6676" t="s">
        <v>14088</v>
      </c>
      <c r="V6676" t="s">
        <v>14097</v>
      </c>
      <c r="AA6676">
        <v>5000</v>
      </c>
      <c r="AB6676" t="s">
        <v>3400</v>
      </c>
      <c r="AC6676" t="s">
        <v>14828</v>
      </c>
      <c r="AE6676">
        <v>2699</v>
      </c>
      <c r="AF6676">
        <v>6676</v>
      </c>
    </row>
    <row r="6677" spans="1:32" x14ac:dyDescent="0.25">
      <c r="A6677" s="1" t="s">
        <v>1782</v>
      </c>
      <c r="B6677" s="1" t="s">
        <v>67</v>
      </c>
      <c r="C6677" s="1" t="s">
        <v>81</v>
      </c>
      <c r="D6677" s="1" t="s">
        <v>88</v>
      </c>
      <c r="E6677" s="1" t="s">
        <v>375</v>
      </c>
      <c r="F6677" s="1" t="s">
        <v>32</v>
      </c>
      <c r="G6677" t="s">
        <v>14829</v>
      </c>
      <c r="H6677" s="1" t="s">
        <v>14830</v>
      </c>
      <c r="I6677" s="1" t="s">
        <v>14831</v>
      </c>
      <c r="J6677" t="s">
        <v>711</v>
      </c>
      <c r="K6677" t="s">
        <v>55</v>
      </c>
      <c r="L6677" t="s">
        <v>38</v>
      </c>
      <c r="M6677" t="s">
        <v>55</v>
      </c>
      <c r="N6677" t="s">
        <v>38</v>
      </c>
      <c r="O6677" t="s">
        <v>38</v>
      </c>
      <c r="P6677" t="s">
        <v>38</v>
      </c>
      <c r="Q6677" t="s">
        <v>11999</v>
      </c>
      <c r="R6677">
        <v>2010</v>
      </c>
      <c r="S6677" t="s">
        <v>4418</v>
      </c>
      <c r="T6677" t="s">
        <v>40</v>
      </c>
      <c r="U6677" t="s">
        <v>14088</v>
      </c>
      <c r="V6677" t="s">
        <v>14097</v>
      </c>
      <c r="AA6677">
        <v>5000</v>
      </c>
      <c r="AB6677" t="s">
        <v>3400</v>
      </c>
      <c r="AC6677" t="s">
        <v>14832</v>
      </c>
      <c r="AD6677" t="s">
        <v>14796</v>
      </c>
      <c r="AE6677">
        <v>2700</v>
      </c>
      <c r="AF6677">
        <v>6677</v>
      </c>
    </row>
    <row r="6678" spans="1:32" x14ac:dyDescent="0.25">
      <c r="A6678" s="1" t="s">
        <v>1782</v>
      </c>
      <c r="B6678" s="1" t="s">
        <v>67</v>
      </c>
      <c r="C6678" s="1" t="s">
        <v>81</v>
      </c>
      <c r="D6678" s="1" t="s">
        <v>88</v>
      </c>
      <c r="E6678" s="1" t="s">
        <v>375</v>
      </c>
      <c r="F6678" s="1" t="s">
        <v>32</v>
      </c>
      <c r="G6678" t="s">
        <v>14833</v>
      </c>
      <c r="H6678" s="1" t="s">
        <v>14834</v>
      </c>
      <c r="I6678" s="1" t="s">
        <v>14835</v>
      </c>
      <c r="J6678" t="s">
        <v>711</v>
      </c>
      <c r="K6678" t="s">
        <v>55</v>
      </c>
      <c r="L6678" t="s">
        <v>38</v>
      </c>
      <c r="M6678" t="s">
        <v>38</v>
      </c>
      <c r="N6678" t="s">
        <v>38</v>
      </c>
      <c r="O6678" t="s">
        <v>38</v>
      </c>
      <c r="P6678" t="s">
        <v>38</v>
      </c>
      <c r="Q6678" t="s">
        <v>11999</v>
      </c>
      <c r="R6678">
        <v>2010</v>
      </c>
      <c r="S6678" t="s">
        <v>4418</v>
      </c>
      <c r="T6678" t="s">
        <v>40</v>
      </c>
      <c r="U6678" t="s">
        <v>14088</v>
      </c>
      <c r="V6678" t="s">
        <v>14097</v>
      </c>
      <c r="AA6678">
        <v>5000</v>
      </c>
      <c r="AB6678" t="s">
        <v>3400</v>
      </c>
      <c r="AC6678" t="s">
        <v>14836</v>
      </c>
      <c r="AD6678" t="s">
        <v>14796</v>
      </c>
      <c r="AE6678">
        <v>2700</v>
      </c>
      <c r="AF6678">
        <v>6678</v>
      </c>
    </row>
    <row r="6679" spans="1:32" x14ac:dyDescent="0.25">
      <c r="A6679" s="1" t="s">
        <v>1782</v>
      </c>
      <c r="B6679" s="1" t="s">
        <v>67</v>
      </c>
      <c r="C6679" s="1" t="s">
        <v>81</v>
      </c>
      <c r="D6679" s="1" t="s">
        <v>88</v>
      </c>
      <c r="E6679" s="1" t="s">
        <v>375</v>
      </c>
      <c r="F6679" s="1" t="s">
        <v>32</v>
      </c>
      <c r="G6679" t="s">
        <v>14837</v>
      </c>
      <c r="H6679" s="1" t="s">
        <v>14838</v>
      </c>
      <c r="I6679" s="1" t="s">
        <v>14839</v>
      </c>
      <c r="J6679" t="s">
        <v>711</v>
      </c>
      <c r="K6679" t="s">
        <v>38</v>
      </c>
      <c r="L6679" t="s">
        <v>38</v>
      </c>
      <c r="M6679" t="s">
        <v>55</v>
      </c>
      <c r="N6679" t="s">
        <v>38</v>
      </c>
      <c r="O6679" t="s">
        <v>38</v>
      </c>
      <c r="P6679" t="s">
        <v>38</v>
      </c>
      <c r="Q6679" t="s">
        <v>11999</v>
      </c>
      <c r="R6679">
        <v>2010</v>
      </c>
      <c r="S6679" t="s">
        <v>4418</v>
      </c>
      <c r="T6679" t="s">
        <v>40</v>
      </c>
      <c r="U6679" t="s">
        <v>14088</v>
      </c>
      <c r="V6679" t="s">
        <v>14097</v>
      </c>
      <c r="AA6679">
        <v>5100</v>
      </c>
      <c r="AB6679" t="s">
        <v>3400</v>
      </c>
      <c r="AC6679" t="s">
        <v>14840</v>
      </c>
      <c r="AD6679" t="s">
        <v>14796</v>
      </c>
      <c r="AE6679">
        <v>2700</v>
      </c>
      <c r="AF6679">
        <v>6679</v>
      </c>
    </row>
    <row r="6680" spans="1:32" x14ac:dyDescent="0.25">
      <c r="A6680" s="1" t="s">
        <v>1782</v>
      </c>
      <c r="B6680" s="1" t="s">
        <v>67</v>
      </c>
      <c r="C6680" s="1" t="s">
        <v>81</v>
      </c>
      <c r="D6680" s="1" t="s">
        <v>88</v>
      </c>
      <c r="E6680" s="1" t="s">
        <v>375</v>
      </c>
      <c r="F6680" s="1" t="s">
        <v>81</v>
      </c>
      <c r="G6680" t="s">
        <v>14841</v>
      </c>
      <c r="H6680" s="1" t="s">
        <v>14842</v>
      </c>
      <c r="I6680" s="1" t="s">
        <v>14843</v>
      </c>
      <c r="J6680" t="s">
        <v>711</v>
      </c>
      <c r="K6680" t="s">
        <v>55</v>
      </c>
      <c r="L6680" t="s">
        <v>38</v>
      </c>
      <c r="M6680" t="s">
        <v>38</v>
      </c>
      <c r="N6680" t="s">
        <v>38</v>
      </c>
      <c r="O6680" t="s">
        <v>38</v>
      </c>
      <c r="P6680" t="s">
        <v>38</v>
      </c>
      <c r="R6680">
        <v>2010</v>
      </c>
      <c r="S6680" t="s">
        <v>4418</v>
      </c>
      <c r="T6680" t="s">
        <v>40</v>
      </c>
      <c r="U6680" t="s">
        <v>14088</v>
      </c>
      <c r="V6680" t="s">
        <v>14097</v>
      </c>
      <c r="AA6680">
        <v>5000</v>
      </c>
      <c r="AB6680" t="s">
        <v>3400</v>
      </c>
      <c r="AC6680" t="s">
        <v>14844</v>
      </c>
      <c r="AE6680">
        <v>2701</v>
      </c>
      <c r="AF6680">
        <v>6680</v>
      </c>
    </row>
    <row r="6681" spans="1:32" x14ac:dyDescent="0.25">
      <c r="A6681" s="1" t="s">
        <v>1782</v>
      </c>
      <c r="B6681" s="1" t="s">
        <v>67</v>
      </c>
      <c r="C6681" s="1" t="s">
        <v>81</v>
      </c>
      <c r="D6681" s="1" t="s">
        <v>88</v>
      </c>
      <c r="E6681" s="1" t="s">
        <v>375</v>
      </c>
      <c r="F6681" s="1" t="s">
        <v>81</v>
      </c>
      <c r="G6681" t="s">
        <v>14845</v>
      </c>
      <c r="H6681" s="1" t="s">
        <v>14846</v>
      </c>
      <c r="I6681" s="1" t="s">
        <v>14847</v>
      </c>
      <c r="J6681" t="s">
        <v>711</v>
      </c>
      <c r="K6681" t="s">
        <v>55</v>
      </c>
      <c r="L6681" t="s">
        <v>38</v>
      </c>
      <c r="M6681" t="s">
        <v>38</v>
      </c>
      <c r="N6681" t="s">
        <v>38</v>
      </c>
      <c r="O6681" t="s">
        <v>38</v>
      </c>
      <c r="P6681" t="s">
        <v>38</v>
      </c>
      <c r="R6681">
        <v>2010</v>
      </c>
      <c r="S6681" t="s">
        <v>4418</v>
      </c>
      <c r="T6681" t="s">
        <v>40</v>
      </c>
      <c r="U6681" t="s">
        <v>14088</v>
      </c>
      <c r="V6681" t="s">
        <v>14097</v>
      </c>
      <c r="AA6681">
        <v>5000</v>
      </c>
      <c r="AB6681" t="s">
        <v>3400</v>
      </c>
      <c r="AC6681" t="s">
        <v>14848</v>
      </c>
      <c r="AE6681">
        <v>2701</v>
      </c>
      <c r="AF6681">
        <v>6681</v>
      </c>
    </row>
    <row r="6682" spans="1:32" x14ac:dyDescent="0.25">
      <c r="A6682" s="1" t="s">
        <v>1782</v>
      </c>
      <c r="B6682" s="1" t="s">
        <v>67</v>
      </c>
      <c r="C6682" s="1" t="s">
        <v>81</v>
      </c>
      <c r="D6682" s="1" t="s">
        <v>88</v>
      </c>
      <c r="E6682" s="1" t="s">
        <v>375</v>
      </c>
      <c r="F6682" s="1" t="s">
        <v>88</v>
      </c>
      <c r="G6682" t="s">
        <v>14849</v>
      </c>
      <c r="H6682" s="1" t="s">
        <v>14850</v>
      </c>
      <c r="I6682" s="1" t="s">
        <v>14851</v>
      </c>
      <c r="J6682" t="s">
        <v>711</v>
      </c>
      <c r="K6682" t="s">
        <v>55</v>
      </c>
      <c r="L6682" t="s">
        <v>38</v>
      </c>
      <c r="M6682" t="s">
        <v>38</v>
      </c>
      <c r="N6682" t="s">
        <v>38</v>
      </c>
      <c r="O6682" t="s">
        <v>38</v>
      </c>
      <c r="P6682" t="s">
        <v>38</v>
      </c>
      <c r="R6682">
        <v>2010</v>
      </c>
      <c r="S6682" t="s">
        <v>4418</v>
      </c>
      <c r="T6682" t="s">
        <v>40</v>
      </c>
      <c r="U6682" t="s">
        <v>14088</v>
      </c>
      <c r="V6682" t="s">
        <v>14097</v>
      </c>
      <c r="AA6682">
        <v>5000</v>
      </c>
      <c r="AB6682" t="s">
        <v>3400</v>
      </c>
      <c r="AC6682" t="s">
        <v>14852</v>
      </c>
      <c r="AE6682">
        <v>2702</v>
      </c>
      <c r="AF6682">
        <v>6682</v>
      </c>
    </row>
    <row r="6683" spans="1:32" x14ac:dyDescent="0.25">
      <c r="A6683" s="1" t="s">
        <v>1782</v>
      </c>
      <c r="B6683" s="1" t="s">
        <v>67</v>
      </c>
      <c r="C6683" s="1" t="s">
        <v>81</v>
      </c>
      <c r="D6683" s="1" t="s">
        <v>88</v>
      </c>
      <c r="E6683" s="1" t="s">
        <v>375</v>
      </c>
      <c r="F6683" s="1" t="s">
        <v>88</v>
      </c>
      <c r="G6683" t="s">
        <v>14853</v>
      </c>
      <c r="H6683" s="1" t="s">
        <v>14854</v>
      </c>
      <c r="I6683" s="1" t="s">
        <v>14855</v>
      </c>
      <c r="J6683" t="s">
        <v>711</v>
      </c>
      <c r="K6683" t="s">
        <v>55</v>
      </c>
      <c r="L6683" t="s">
        <v>38</v>
      </c>
      <c r="M6683" t="s">
        <v>38</v>
      </c>
      <c r="N6683" t="s">
        <v>38</v>
      </c>
      <c r="O6683" t="s">
        <v>38</v>
      </c>
      <c r="P6683" t="s">
        <v>38</v>
      </c>
      <c r="R6683">
        <v>2010</v>
      </c>
      <c r="S6683" t="s">
        <v>4418</v>
      </c>
      <c r="T6683" t="s">
        <v>40</v>
      </c>
      <c r="U6683" t="s">
        <v>14088</v>
      </c>
      <c r="V6683" t="s">
        <v>14097</v>
      </c>
      <c r="AA6683">
        <v>5000</v>
      </c>
      <c r="AB6683" t="s">
        <v>3400</v>
      </c>
      <c r="AC6683" t="s">
        <v>14856</v>
      </c>
      <c r="AE6683">
        <v>2702</v>
      </c>
      <c r="AF6683">
        <v>6683</v>
      </c>
    </row>
    <row r="6684" spans="1:32" x14ac:dyDescent="0.25">
      <c r="A6684" s="1" t="s">
        <v>1782</v>
      </c>
      <c r="B6684" s="1" t="s">
        <v>67</v>
      </c>
      <c r="C6684" s="1" t="s">
        <v>81</v>
      </c>
      <c r="D6684" s="1" t="s">
        <v>88</v>
      </c>
      <c r="E6684" s="1" t="s">
        <v>375</v>
      </c>
      <c r="F6684" s="1" t="s">
        <v>158</v>
      </c>
      <c r="G6684" t="s">
        <v>14857</v>
      </c>
      <c r="H6684" s="1" t="s">
        <v>14858</v>
      </c>
      <c r="I6684" s="1" t="s">
        <v>14859</v>
      </c>
      <c r="J6684" t="s">
        <v>711</v>
      </c>
      <c r="K6684" t="s">
        <v>55</v>
      </c>
      <c r="L6684" t="s">
        <v>38</v>
      </c>
      <c r="M6684" t="s">
        <v>38</v>
      </c>
      <c r="N6684" t="s">
        <v>38</v>
      </c>
      <c r="O6684" t="s">
        <v>38</v>
      </c>
      <c r="P6684" t="s">
        <v>38</v>
      </c>
      <c r="R6684">
        <v>2010</v>
      </c>
      <c r="S6684" t="s">
        <v>4418</v>
      </c>
      <c r="T6684" t="s">
        <v>40</v>
      </c>
      <c r="U6684" t="s">
        <v>14088</v>
      </c>
      <c r="V6684" t="s">
        <v>14097</v>
      </c>
      <c r="AA6684">
        <v>5000</v>
      </c>
      <c r="AB6684" t="s">
        <v>3400</v>
      </c>
      <c r="AC6684" t="s">
        <v>14860</v>
      </c>
      <c r="AE6684">
        <v>2703</v>
      </c>
      <c r="AF6684">
        <v>6684</v>
      </c>
    </row>
    <row r="6685" spans="1:32" x14ac:dyDescent="0.25">
      <c r="A6685" s="1" t="s">
        <v>1782</v>
      </c>
      <c r="B6685" s="1" t="s">
        <v>67</v>
      </c>
      <c r="C6685" s="1" t="s">
        <v>81</v>
      </c>
      <c r="D6685" s="1" t="s">
        <v>88</v>
      </c>
      <c r="E6685" s="1" t="s">
        <v>375</v>
      </c>
      <c r="F6685" s="1" t="s">
        <v>158</v>
      </c>
      <c r="G6685" t="s">
        <v>14861</v>
      </c>
      <c r="H6685" s="1" t="s">
        <v>14862</v>
      </c>
      <c r="I6685" s="1" t="s">
        <v>14863</v>
      </c>
      <c r="J6685" t="s">
        <v>711</v>
      </c>
      <c r="K6685" t="s">
        <v>55</v>
      </c>
      <c r="L6685" t="s">
        <v>38</v>
      </c>
      <c r="M6685" t="s">
        <v>38</v>
      </c>
      <c r="N6685" t="s">
        <v>38</v>
      </c>
      <c r="O6685" t="s">
        <v>38</v>
      </c>
      <c r="P6685" t="s">
        <v>38</v>
      </c>
      <c r="R6685">
        <v>2010</v>
      </c>
      <c r="S6685" t="s">
        <v>4418</v>
      </c>
      <c r="T6685" t="s">
        <v>40</v>
      </c>
      <c r="U6685" t="s">
        <v>14088</v>
      </c>
      <c r="V6685" t="s">
        <v>14097</v>
      </c>
      <c r="AA6685">
        <v>5000</v>
      </c>
      <c r="AB6685" t="s">
        <v>3400</v>
      </c>
      <c r="AC6685" t="s">
        <v>14864</v>
      </c>
      <c r="AE6685">
        <v>2703</v>
      </c>
      <c r="AF6685">
        <v>6685</v>
      </c>
    </row>
    <row r="6686" spans="1:32" x14ac:dyDescent="0.25">
      <c r="A6686" s="1" t="s">
        <v>1782</v>
      </c>
      <c r="B6686" s="1" t="s">
        <v>67</v>
      </c>
      <c r="C6686" s="1" t="s">
        <v>81</v>
      </c>
      <c r="D6686" s="1" t="s">
        <v>88</v>
      </c>
      <c r="E6686" s="1" t="s">
        <v>451</v>
      </c>
      <c r="F6686" s="1" t="s">
        <v>32</v>
      </c>
      <c r="G6686" t="s">
        <v>14865</v>
      </c>
      <c r="H6686" s="1" t="s">
        <v>14866</v>
      </c>
      <c r="I6686" s="1" t="s">
        <v>14867</v>
      </c>
      <c r="J6686" t="s">
        <v>711</v>
      </c>
      <c r="K6686" t="s">
        <v>55</v>
      </c>
      <c r="L6686" t="s">
        <v>38</v>
      </c>
      <c r="M6686" t="s">
        <v>55</v>
      </c>
      <c r="N6686" t="s">
        <v>38</v>
      </c>
      <c r="O6686" t="s">
        <v>38</v>
      </c>
      <c r="P6686" t="s">
        <v>38</v>
      </c>
      <c r="Q6686" t="s">
        <v>11999</v>
      </c>
      <c r="R6686">
        <v>2010</v>
      </c>
      <c r="S6686" t="s">
        <v>4418</v>
      </c>
      <c r="T6686" t="s">
        <v>40</v>
      </c>
      <c r="U6686" t="s">
        <v>14088</v>
      </c>
      <c r="V6686" t="s">
        <v>14097</v>
      </c>
      <c r="AA6686">
        <v>5000</v>
      </c>
      <c r="AB6686" t="s">
        <v>3400</v>
      </c>
      <c r="AC6686" t="s">
        <v>14868</v>
      </c>
      <c r="AE6686">
        <v>2704</v>
      </c>
      <c r="AF6686">
        <v>6686</v>
      </c>
    </row>
    <row r="6687" spans="1:32" x14ac:dyDescent="0.25">
      <c r="A6687" s="1" t="s">
        <v>1782</v>
      </c>
      <c r="B6687" s="1" t="s">
        <v>67</v>
      </c>
      <c r="C6687" s="1" t="s">
        <v>81</v>
      </c>
      <c r="D6687" s="1" t="s">
        <v>88</v>
      </c>
      <c r="E6687" s="1" t="s">
        <v>451</v>
      </c>
      <c r="F6687" s="1" t="s">
        <v>32</v>
      </c>
      <c r="G6687" t="s">
        <v>14869</v>
      </c>
      <c r="H6687" s="1" t="s">
        <v>14870</v>
      </c>
      <c r="I6687" s="1" t="s">
        <v>14871</v>
      </c>
      <c r="J6687" t="s">
        <v>711</v>
      </c>
      <c r="K6687" t="s">
        <v>55</v>
      </c>
      <c r="L6687" t="s">
        <v>38</v>
      </c>
      <c r="M6687" t="s">
        <v>38</v>
      </c>
      <c r="N6687" t="s">
        <v>38</v>
      </c>
      <c r="O6687" t="s">
        <v>38</v>
      </c>
      <c r="P6687" t="s">
        <v>38</v>
      </c>
      <c r="Q6687" t="s">
        <v>11999</v>
      </c>
      <c r="R6687">
        <v>2010</v>
      </c>
      <c r="S6687" t="s">
        <v>4418</v>
      </c>
      <c r="T6687" t="s">
        <v>40</v>
      </c>
      <c r="U6687" t="s">
        <v>14088</v>
      </c>
      <c r="V6687" t="s">
        <v>14097</v>
      </c>
      <c r="AA6687">
        <v>5000</v>
      </c>
      <c r="AB6687" t="s">
        <v>3400</v>
      </c>
      <c r="AC6687" t="s">
        <v>14872</v>
      </c>
      <c r="AE6687">
        <v>2704</v>
      </c>
      <c r="AF6687">
        <v>6687</v>
      </c>
    </row>
    <row r="6688" spans="1:32" x14ac:dyDescent="0.25">
      <c r="A6688" s="1" t="s">
        <v>1782</v>
      </c>
      <c r="B6688" s="1" t="s">
        <v>67</v>
      </c>
      <c r="C6688" s="1" t="s">
        <v>81</v>
      </c>
      <c r="D6688" s="1" t="s">
        <v>88</v>
      </c>
      <c r="E6688" s="1" t="s">
        <v>451</v>
      </c>
      <c r="F6688" s="1" t="s">
        <v>32</v>
      </c>
      <c r="G6688" t="s">
        <v>14873</v>
      </c>
      <c r="H6688" s="1" t="s">
        <v>14874</v>
      </c>
      <c r="I6688" s="1" t="s">
        <v>14875</v>
      </c>
      <c r="J6688" t="s">
        <v>711</v>
      </c>
      <c r="K6688" t="s">
        <v>38</v>
      </c>
      <c r="L6688" t="s">
        <v>38</v>
      </c>
      <c r="M6688" t="s">
        <v>55</v>
      </c>
      <c r="N6688" t="s">
        <v>38</v>
      </c>
      <c r="O6688" t="s">
        <v>38</v>
      </c>
      <c r="P6688" t="s">
        <v>38</v>
      </c>
      <c r="Q6688" t="s">
        <v>11999</v>
      </c>
      <c r="R6688">
        <v>2010</v>
      </c>
      <c r="S6688" t="s">
        <v>4418</v>
      </c>
      <c r="T6688" t="s">
        <v>40</v>
      </c>
      <c r="U6688" t="s">
        <v>14088</v>
      </c>
      <c r="V6688" t="s">
        <v>14097</v>
      </c>
      <c r="AA6688">
        <v>5100</v>
      </c>
      <c r="AB6688" t="s">
        <v>3400</v>
      </c>
      <c r="AC6688" t="s">
        <v>14876</v>
      </c>
      <c r="AE6688">
        <v>2704</v>
      </c>
      <c r="AF6688">
        <v>6688</v>
      </c>
    </row>
    <row r="6689" spans="1:32" x14ac:dyDescent="0.25">
      <c r="A6689" s="1" t="s">
        <v>1782</v>
      </c>
      <c r="B6689" s="1" t="s">
        <v>67</v>
      </c>
      <c r="C6689" s="1" t="s">
        <v>81</v>
      </c>
      <c r="D6689" s="1" t="s">
        <v>88</v>
      </c>
      <c r="E6689" s="1" t="s">
        <v>451</v>
      </c>
      <c r="F6689" s="1" t="s">
        <v>81</v>
      </c>
      <c r="G6689" t="s">
        <v>14877</v>
      </c>
      <c r="H6689" s="1" t="s">
        <v>14878</v>
      </c>
      <c r="I6689" s="1" t="s">
        <v>14879</v>
      </c>
      <c r="J6689" t="s">
        <v>711</v>
      </c>
      <c r="K6689" t="s">
        <v>55</v>
      </c>
      <c r="L6689" t="s">
        <v>38</v>
      </c>
      <c r="M6689" t="s">
        <v>38</v>
      </c>
      <c r="N6689" t="s">
        <v>38</v>
      </c>
      <c r="O6689" t="s">
        <v>38</v>
      </c>
      <c r="P6689" t="s">
        <v>38</v>
      </c>
      <c r="R6689">
        <v>2010</v>
      </c>
      <c r="S6689" t="s">
        <v>4418</v>
      </c>
      <c r="T6689" t="s">
        <v>40</v>
      </c>
      <c r="U6689" t="s">
        <v>14088</v>
      </c>
      <c r="V6689" t="s">
        <v>14097</v>
      </c>
      <c r="AA6689">
        <v>5000</v>
      </c>
      <c r="AB6689" t="s">
        <v>3400</v>
      </c>
      <c r="AC6689" t="s">
        <v>14880</v>
      </c>
      <c r="AE6689">
        <v>2705</v>
      </c>
      <c r="AF6689">
        <v>6689</v>
      </c>
    </row>
    <row r="6690" spans="1:32" x14ac:dyDescent="0.25">
      <c r="A6690" s="1" t="s">
        <v>1782</v>
      </c>
      <c r="B6690" s="1" t="s">
        <v>67</v>
      </c>
      <c r="C6690" s="1" t="s">
        <v>81</v>
      </c>
      <c r="D6690" s="1" t="s">
        <v>88</v>
      </c>
      <c r="E6690" s="1" t="s">
        <v>451</v>
      </c>
      <c r="F6690" s="1" t="s">
        <v>81</v>
      </c>
      <c r="G6690" t="s">
        <v>14881</v>
      </c>
      <c r="H6690" s="1" t="s">
        <v>14882</v>
      </c>
      <c r="I6690" s="1" t="s">
        <v>14883</v>
      </c>
      <c r="J6690" t="s">
        <v>711</v>
      </c>
      <c r="K6690" t="s">
        <v>55</v>
      </c>
      <c r="L6690" t="s">
        <v>38</v>
      </c>
      <c r="M6690" t="s">
        <v>38</v>
      </c>
      <c r="N6690" t="s">
        <v>38</v>
      </c>
      <c r="O6690" t="s">
        <v>38</v>
      </c>
      <c r="P6690" t="s">
        <v>38</v>
      </c>
      <c r="R6690">
        <v>2010</v>
      </c>
      <c r="S6690" t="s">
        <v>4418</v>
      </c>
      <c r="T6690" t="s">
        <v>40</v>
      </c>
      <c r="U6690" t="s">
        <v>14088</v>
      </c>
      <c r="V6690" t="s">
        <v>14097</v>
      </c>
      <c r="AA6690">
        <v>5000</v>
      </c>
      <c r="AB6690" t="s">
        <v>3400</v>
      </c>
      <c r="AC6690" t="s">
        <v>14884</v>
      </c>
      <c r="AE6690">
        <v>2705</v>
      </c>
      <c r="AF6690">
        <v>6690</v>
      </c>
    </row>
    <row r="6691" spans="1:32" x14ac:dyDescent="0.25">
      <c r="A6691" s="1" t="s">
        <v>1782</v>
      </c>
      <c r="B6691" s="1" t="s">
        <v>67</v>
      </c>
      <c r="C6691" s="1" t="s">
        <v>81</v>
      </c>
      <c r="D6691" s="1" t="s">
        <v>88</v>
      </c>
      <c r="E6691" s="1" t="s">
        <v>451</v>
      </c>
      <c r="F6691" s="1" t="s">
        <v>88</v>
      </c>
      <c r="G6691" t="s">
        <v>14885</v>
      </c>
      <c r="H6691" s="1" t="s">
        <v>14886</v>
      </c>
      <c r="I6691" s="1" t="s">
        <v>14887</v>
      </c>
      <c r="J6691" t="s">
        <v>711</v>
      </c>
      <c r="K6691" t="s">
        <v>55</v>
      </c>
      <c r="L6691" t="s">
        <v>38</v>
      </c>
      <c r="M6691" t="s">
        <v>38</v>
      </c>
      <c r="N6691" t="s">
        <v>38</v>
      </c>
      <c r="O6691" t="s">
        <v>38</v>
      </c>
      <c r="P6691" t="s">
        <v>38</v>
      </c>
      <c r="R6691">
        <v>2010</v>
      </c>
      <c r="S6691" t="s">
        <v>4418</v>
      </c>
      <c r="T6691" t="s">
        <v>40</v>
      </c>
      <c r="U6691" t="s">
        <v>14088</v>
      </c>
      <c r="V6691" t="s">
        <v>14097</v>
      </c>
      <c r="AA6691">
        <v>5000</v>
      </c>
      <c r="AB6691" t="s">
        <v>3400</v>
      </c>
      <c r="AC6691" t="s">
        <v>14888</v>
      </c>
      <c r="AE6691">
        <v>2706</v>
      </c>
      <c r="AF6691">
        <v>6691</v>
      </c>
    </row>
    <row r="6692" spans="1:32" x14ac:dyDescent="0.25">
      <c r="A6692" s="1" t="s">
        <v>1782</v>
      </c>
      <c r="B6692" s="1" t="s">
        <v>67</v>
      </c>
      <c r="C6692" s="1" t="s">
        <v>81</v>
      </c>
      <c r="D6692" s="1" t="s">
        <v>88</v>
      </c>
      <c r="E6692" s="1" t="s">
        <v>451</v>
      </c>
      <c r="F6692" s="1" t="s">
        <v>88</v>
      </c>
      <c r="G6692" t="s">
        <v>14889</v>
      </c>
      <c r="H6692" s="1" t="s">
        <v>14890</v>
      </c>
      <c r="I6692" s="1" t="s">
        <v>14891</v>
      </c>
      <c r="J6692" t="s">
        <v>711</v>
      </c>
      <c r="K6692" t="s">
        <v>55</v>
      </c>
      <c r="L6692" t="s">
        <v>38</v>
      </c>
      <c r="M6692" t="s">
        <v>38</v>
      </c>
      <c r="N6692" t="s">
        <v>38</v>
      </c>
      <c r="O6692" t="s">
        <v>38</v>
      </c>
      <c r="P6692" t="s">
        <v>38</v>
      </c>
      <c r="R6692">
        <v>2010</v>
      </c>
      <c r="S6692" t="s">
        <v>4418</v>
      </c>
      <c r="T6692" t="s">
        <v>40</v>
      </c>
      <c r="U6692" t="s">
        <v>14088</v>
      </c>
      <c r="V6692" t="s">
        <v>14097</v>
      </c>
      <c r="AA6692">
        <v>5000</v>
      </c>
      <c r="AB6692" t="s">
        <v>3400</v>
      </c>
      <c r="AC6692" t="s">
        <v>14892</v>
      </c>
      <c r="AE6692">
        <v>2706</v>
      </c>
      <c r="AF6692">
        <v>6692</v>
      </c>
    </row>
    <row r="6693" spans="1:32" x14ac:dyDescent="0.25">
      <c r="A6693" s="1" t="s">
        <v>1782</v>
      </c>
      <c r="B6693" s="1" t="s">
        <v>67</v>
      </c>
      <c r="C6693" s="1" t="s">
        <v>81</v>
      </c>
      <c r="D6693" s="1" t="s">
        <v>88</v>
      </c>
      <c r="E6693" s="1" t="s">
        <v>451</v>
      </c>
      <c r="F6693" s="1" t="s">
        <v>158</v>
      </c>
      <c r="G6693" t="s">
        <v>14893</v>
      </c>
      <c r="H6693" s="1" t="s">
        <v>14894</v>
      </c>
      <c r="I6693" s="1" t="s">
        <v>14895</v>
      </c>
      <c r="J6693" t="s">
        <v>711</v>
      </c>
      <c r="K6693" t="s">
        <v>55</v>
      </c>
      <c r="L6693" t="s">
        <v>38</v>
      </c>
      <c r="M6693" t="s">
        <v>38</v>
      </c>
      <c r="N6693" t="s">
        <v>38</v>
      </c>
      <c r="O6693" t="s">
        <v>38</v>
      </c>
      <c r="P6693" t="s">
        <v>38</v>
      </c>
      <c r="R6693">
        <v>2010</v>
      </c>
      <c r="S6693" t="s">
        <v>4418</v>
      </c>
      <c r="T6693" t="s">
        <v>40</v>
      </c>
      <c r="U6693" t="s">
        <v>14088</v>
      </c>
      <c r="V6693" t="s">
        <v>14097</v>
      </c>
      <c r="AA6693">
        <v>5000</v>
      </c>
      <c r="AB6693" t="s">
        <v>3400</v>
      </c>
      <c r="AC6693" t="s">
        <v>14896</v>
      </c>
      <c r="AE6693">
        <v>2707</v>
      </c>
      <c r="AF6693">
        <v>6693</v>
      </c>
    </row>
    <row r="6694" spans="1:32" x14ac:dyDescent="0.25">
      <c r="A6694" s="1" t="s">
        <v>1782</v>
      </c>
      <c r="B6694" s="1" t="s">
        <v>67</v>
      </c>
      <c r="C6694" s="1" t="s">
        <v>81</v>
      </c>
      <c r="D6694" s="1" t="s">
        <v>88</v>
      </c>
      <c r="E6694" s="1" t="s">
        <v>451</v>
      </c>
      <c r="F6694" s="1" t="s">
        <v>158</v>
      </c>
      <c r="G6694" t="s">
        <v>14897</v>
      </c>
      <c r="H6694" s="1" t="s">
        <v>14898</v>
      </c>
      <c r="I6694" s="1" t="s">
        <v>14899</v>
      </c>
      <c r="J6694" t="s">
        <v>711</v>
      </c>
      <c r="K6694" t="s">
        <v>55</v>
      </c>
      <c r="L6694" t="s">
        <v>38</v>
      </c>
      <c r="M6694" t="s">
        <v>38</v>
      </c>
      <c r="N6694" t="s">
        <v>38</v>
      </c>
      <c r="O6694" t="s">
        <v>38</v>
      </c>
      <c r="P6694" t="s">
        <v>38</v>
      </c>
      <c r="R6694">
        <v>2010</v>
      </c>
      <c r="S6694" t="s">
        <v>4418</v>
      </c>
      <c r="T6694" t="s">
        <v>40</v>
      </c>
      <c r="U6694" t="s">
        <v>14088</v>
      </c>
      <c r="V6694" t="s">
        <v>14097</v>
      </c>
      <c r="AA6694">
        <v>5000</v>
      </c>
      <c r="AB6694" t="s">
        <v>3400</v>
      </c>
      <c r="AC6694" t="s">
        <v>14900</v>
      </c>
      <c r="AE6694">
        <v>2707</v>
      </c>
      <c r="AF6694">
        <v>6694</v>
      </c>
    </row>
    <row r="6695" spans="1:32" x14ac:dyDescent="0.25">
      <c r="A6695" s="1" t="s">
        <v>1782</v>
      </c>
      <c r="B6695" s="1" t="s">
        <v>67</v>
      </c>
      <c r="C6695" s="1" t="s">
        <v>81</v>
      </c>
      <c r="D6695" s="1" t="s">
        <v>88</v>
      </c>
      <c r="E6695" s="1" t="s">
        <v>451</v>
      </c>
      <c r="F6695" s="1" t="s">
        <v>97</v>
      </c>
      <c r="G6695" t="s">
        <v>14901</v>
      </c>
      <c r="H6695" s="1" t="s">
        <v>14902</v>
      </c>
      <c r="I6695" s="1" t="s">
        <v>14903</v>
      </c>
      <c r="J6695" t="s">
        <v>711</v>
      </c>
      <c r="K6695" t="s">
        <v>55</v>
      </c>
      <c r="L6695" t="s">
        <v>38</v>
      </c>
      <c r="M6695" t="s">
        <v>38</v>
      </c>
      <c r="N6695" t="s">
        <v>38</v>
      </c>
      <c r="O6695" t="s">
        <v>38</v>
      </c>
      <c r="P6695" t="s">
        <v>38</v>
      </c>
      <c r="R6695">
        <v>2010</v>
      </c>
      <c r="S6695" t="s">
        <v>4418</v>
      </c>
      <c r="T6695" t="s">
        <v>40</v>
      </c>
      <c r="U6695" t="s">
        <v>14088</v>
      </c>
      <c r="V6695" t="s">
        <v>14097</v>
      </c>
      <c r="AA6695">
        <v>5000</v>
      </c>
      <c r="AB6695" t="s">
        <v>3400</v>
      </c>
      <c r="AC6695" t="s">
        <v>14904</v>
      </c>
      <c r="AE6695">
        <v>2708</v>
      </c>
      <c r="AF6695">
        <v>6695</v>
      </c>
    </row>
    <row r="6696" spans="1:32" x14ac:dyDescent="0.25">
      <c r="A6696" s="1" t="s">
        <v>1782</v>
      </c>
      <c r="B6696" s="1" t="s">
        <v>67</v>
      </c>
      <c r="C6696" s="1" t="s">
        <v>81</v>
      </c>
      <c r="D6696" s="1" t="s">
        <v>88</v>
      </c>
      <c r="E6696" s="1" t="s">
        <v>451</v>
      </c>
      <c r="F6696" s="1" t="s">
        <v>97</v>
      </c>
      <c r="G6696" t="s">
        <v>14905</v>
      </c>
      <c r="H6696" s="1" t="s">
        <v>14906</v>
      </c>
      <c r="I6696" s="1" t="s">
        <v>14907</v>
      </c>
      <c r="J6696" t="s">
        <v>711</v>
      </c>
      <c r="K6696" t="s">
        <v>55</v>
      </c>
      <c r="L6696" t="s">
        <v>38</v>
      </c>
      <c r="M6696" t="s">
        <v>38</v>
      </c>
      <c r="N6696" t="s">
        <v>38</v>
      </c>
      <c r="O6696" t="s">
        <v>38</v>
      </c>
      <c r="P6696" t="s">
        <v>38</v>
      </c>
      <c r="R6696">
        <v>2010</v>
      </c>
      <c r="S6696" t="s">
        <v>4418</v>
      </c>
      <c r="T6696" t="s">
        <v>40</v>
      </c>
      <c r="U6696" t="s">
        <v>14088</v>
      </c>
      <c r="V6696" t="s">
        <v>14097</v>
      </c>
      <c r="AA6696">
        <v>5000</v>
      </c>
      <c r="AB6696" t="s">
        <v>3400</v>
      </c>
      <c r="AC6696" t="s">
        <v>14908</v>
      </c>
      <c r="AE6696">
        <v>2708</v>
      </c>
      <c r="AF6696">
        <v>6696</v>
      </c>
    </row>
    <row r="6697" spans="1:32" x14ac:dyDescent="0.25">
      <c r="A6697" s="1" t="s">
        <v>1782</v>
      </c>
      <c r="B6697" s="1" t="s">
        <v>67</v>
      </c>
      <c r="C6697" s="1" t="s">
        <v>81</v>
      </c>
      <c r="D6697" s="1" t="s">
        <v>158</v>
      </c>
      <c r="E6697" s="1" t="s">
        <v>32</v>
      </c>
      <c r="F6697" s="1" t="s">
        <v>32</v>
      </c>
      <c r="G6697" t="s">
        <v>14909</v>
      </c>
      <c r="H6697" s="1" t="s">
        <v>14910</v>
      </c>
      <c r="I6697" s="1" t="s">
        <v>14911</v>
      </c>
      <c r="J6697" t="s">
        <v>711</v>
      </c>
      <c r="K6697" t="s">
        <v>55</v>
      </c>
      <c r="L6697" t="s">
        <v>38</v>
      </c>
      <c r="M6697" t="s">
        <v>55</v>
      </c>
      <c r="N6697" t="s">
        <v>38</v>
      </c>
      <c r="O6697" t="s">
        <v>38</v>
      </c>
      <c r="P6697" t="s">
        <v>38</v>
      </c>
      <c r="Q6697" t="s">
        <v>11999</v>
      </c>
      <c r="R6697">
        <v>2010</v>
      </c>
      <c r="S6697" t="s">
        <v>4418</v>
      </c>
      <c r="T6697" t="s">
        <v>40</v>
      </c>
      <c r="U6697" t="s">
        <v>14088</v>
      </c>
      <c r="V6697" t="s">
        <v>14097</v>
      </c>
      <c r="AA6697">
        <v>5000</v>
      </c>
      <c r="AB6697" t="s">
        <v>3400</v>
      </c>
      <c r="AC6697" t="s">
        <v>14912</v>
      </c>
      <c r="AE6697">
        <v>2709</v>
      </c>
      <c r="AF6697">
        <v>6697</v>
      </c>
    </row>
    <row r="6698" spans="1:32" x14ac:dyDescent="0.25">
      <c r="A6698" s="1" t="s">
        <v>1782</v>
      </c>
      <c r="B6698" s="1" t="s">
        <v>67</v>
      </c>
      <c r="C6698" s="1" t="s">
        <v>81</v>
      </c>
      <c r="D6698" s="1" t="s">
        <v>158</v>
      </c>
      <c r="E6698" s="1" t="s">
        <v>32</v>
      </c>
      <c r="F6698" s="1" t="s">
        <v>32</v>
      </c>
      <c r="G6698" t="s">
        <v>14913</v>
      </c>
      <c r="H6698" s="1" t="s">
        <v>14914</v>
      </c>
      <c r="I6698" s="1" t="s">
        <v>14915</v>
      </c>
      <c r="J6698" t="s">
        <v>711</v>
      </c>
      <c r="K6698" t="s">
        <v>55</v>
      </c>
      <c r="L6698" t="s">
        <v>38</v>
      </c>
      <c r="M6698" t="s">
        <v>38</v>
      </c>
      <c r="N6698" t="s">
        <v>38</v>
      </c>
      <c r="O6698" t="s">
        <v>38</v>
      </c>
      <c r="P6698" t="s">
        <v>38</v>
      </c>
      <c r="Q6698" t="s">
        <v>11999</v>
      </c>
      <c r="R6698">
        <v>2010</v>
      </c>
      <c r="S6698" t="s">
        <v>4418</v>
      </c>
      <c r="T6698" t="s">
        <v>40</v>
      </c>
      <c r="U6698" t="s">
        <v>14088</v>
      </c>
      <c r="V6698" t="s">
        <v>14097</v>
      </c>
      <c r="AA6698">
        <v>5000</v>
      </c>
      <c r="AB6698" t="s">
        <v>3400</v>
      </c>
      <c r="AC6698" t="s">
        <v>14916</v>
      </c>
      <c r="AE6698">
        <v>2709</v>
      </c>
      <c r="AF6698">
        <v>6698</v>
      </c>
    </row>
    <row r="6699" spans="1:32" x14ac:dyDescent="0.25">
      <c r="A6699" s="1" t="s">
        <v>1782</v>
      </c>
      <c r="B6699" s="1" t="s">
        <v>67</v>
      </c>
      <c r="C6699" s="1" t="s">
        <v>81</v>
      </c>
      <c r="D6699" s="1" t="s">
        <v>158</v>
      </c>
      <c r="E6699" s="1" t="s">
        <v>32</v>
      </c>
      <c r="F6699" s="1" t="s">
        <v>32</v>
      </c>
      <c r="G6699" t="s">
        <v>14917</v>
      </c>
      <c r="H6699" s="1" t="s">
        <v>14918</v>
      </c>
      <c r="I6699" s="1" t="s">
        <v>14919</v>
      </c>
      <c r="J6699" t="s">
        <v>711</v>
      </c>
      <c r="K6699" t="s">
        <v>38</v>
      </c>
      <c r="L6699" t="s">
        <v>38</v>
      </c>
      <c r="M6699" t="s">
        <v>55</v>
      </c>
      <c r="N6699" t="s">
        <v>38</v>
      </c>
      <c r="O6699" t="s">
        <v>38</v>
      </c>
      <c r="P6699" t="s">
        <v>38</v>
      </c>
      <c r="Q6699" t="s">
        <v>11999</v>
      </c>
      <c r="R6699">
        <v>2010</v>
      </c>
      <c r="S6699" t="s">
        <v>4418</v>
      </c>
      <c r="T6699" t="s">
        <v>40</v>
      </c>
      <c r="U6699" t="s">
        <v>14088</v>
      </c>
      <c r="V6699" t="s">
        <v>14097</v>
      </c>
      <c r="AA6699">
        <v>5100</v>
      </c>
      <c r="AB6699" t="s">
        <v>3400</v>
      </c>
      <c r="AC6699" t="s">
        <v>14920</v>
      </c>
      <c r="AE6699">
        <v>2709</v>
      </c>
      <c r="AF6699">
        <v>6699</v>
      </c>
    </row>
    <row r="6700" spans="1:32" x14ac:dyDescent="0.25">
      <c r="A6700" s="1" t="s">
        <v>1782</v>
      </c>
      <c r="B6700" s="1" t="s">
        <v>67</v>
      </c>
      <c r="C6700" s="1" t="s">
        <v>81</v>
      </c>
      <c r="D6700" s="1" t="s">
        <v>158</v>
      </c>
      <c r="E6700" s="1" t="s">
        <v>88</v>
      </c>
      <c r="F6700" s="1" t="s">
        <v>32</v>
      </c>
      <c r="G6700" t="s">
        <v>14921</v>
      </c>
      <c r="H6700" s="1" t="s">
        <v>14922</v>
      </c>
      <c r="I6700" s="1" t="s">
        <v>14923</v>
      </c>
      <c r="J6700" t="s">
        <v>711</v>
      </c>
      <c r="K6700" t="s">
        <v>55</v>
      </c>
      <c r="L6700" t="s">
        <v>38</v>
      </c>
      <c r="M6700" t="s">
        <v>55</v>
      </c>
      <c r="N6700" t="s">
        <v>38</v>
      </c>
      <c r="O6700" t="s">
        <v>38</v>
      </c>
      <c r="P6700" t="s">
        <v>38</v>
      </c>
      <c r="Q6700" t="s">
        <v>11999</v>
      </c>
      <c r="R6700">
        <v>2010</v>
      </c>
      <c r="S6700" t="s">
        <v>4418</v>
      </c>
      <c r="T6700" t="s">
        <v>40</v>
      </c>
      <c r="U6700" t="s">
        <v>14088</v>
      </c>
      <c r="V6700" t="s">
        <v>14097</v>
      </c>
      <c r="AA6700">
        <v>5000</v>
      </c>
      <c r="AB6700" t="s">
        <v>3400</v>
      </c>
      <c r="AC6700" t="s">
        <v>14924</v>
      </c>
      <c r="AE6700">
        <v>2710</v>
      </c>
      <c r="AF6700">
        <v>6700</v>
      </c>
    </row>
    <row r="6701" spans="1:32" x14ac:dyDescent="0.25">
      <c r="A6701" s="1" t="s">
        <v>1782</v>
      </c>
      <c r="B6701" s="1" t="s">
        <v>67</v>
      </c>
      <c r="C6701" s="1" t="s">
        <v>81</v>
      </c>
      <c r="D6701" s="1" t="s">
        <v>158</v>
      </c>
      <c r="E6701" s="1" t="s">
        <v>88</v>
      </c>
      <c r="F6701" s="1" t="s">
        <v>32</v>
      </c>
      <c r="G6701" t="s">
        <v>14925</v>
      </c>
      <c r="H6701" s="1" t="s">
        <v>14926</v>
      </c>
      <c r="I6701" s="1" t="s">
        <v>14927</v>
      </c>
      <c r="J6701" t="s">
        <v>711</v>
      </c>
      <c r="K6701" t="s">
        <v>55</v>
      </c>
      <c r="L6701" t="s">
        <v>38</v>
      </c>
      <c r="M6701" t="s">
        <v>38</v>
      </c>
      <c r="N6701" t="s">
        <v>38</v>
      </c>
      <c r="O6701" t="s">
        <v>38</v>
      </c>
      <c r="P6701" t="s">
        <v>38</v>
      </c>
      <c r="Q6701" t="s">
        <v>11999</v>
      </c>
      <c r="R6701">
        <v>2010</v>
      </c>
      <c r="S6701" t="s">
        <v>4418</v>
      </c>
      <c r="T6701" t="s">
        <v>40</v>
      </c>
      <c r="U6701" t="s">
        <v>14088</v>
      </c>
      <c r="V6701" t="s">
        <v>14097</v>
      </c>
      <c r="AA6701">
        <v>5000</v>
      </c>
      <c r="AB6701" t="s">
        <v>3400</v>
      </c>
      <c r="AC6701" t="s">
        <v>14928</v>
      </c>
      <c r="AE6701">
        <v>2710</v>
      </c>
      <c r="AF6701">
        <v>6701</v>
      </c>
    </row>
    <row r="6702" spans="1:32" x14ac:dyDescent="0.25">
      <c r="A6702" s="1" t="s">
        <v>1782</v>
      </c>
      <c r="B6702" s="1" t="s">
        <v>67</v>
      </c>
      <c r="C6702" s="1" t="s">
        <v>81</v>
      </c>
      <c r="D6702" s="1" t="s">
        <v>158</v>
      </c>
      <c r="E6702" s="1" t="s">
        <v>88</v>
      </c>
      <c r="F6702" s="1" t="s">
        <v>32</v>
      </c>
      <c r="G6702" t="s">
        <v>14929</v>
      </c>
      <c r="H6702" s="1" t="s">
        <v>14930</v>
      </c>
      <c r="I6702" s="1" t="s">
        <v>14931</v>
      </c>
      <c r="J6702" t="s">
        <v>711</v>
      </c>
      <c r="K6702" t="s">
        <v>38</v>
      </c>
      <c r="L6702" t="s">
        <v>38</v>
      </c>
      <c r="M6702" t="s">
        <v>55</v>
      </c>
      <c r="N6702" t="s">
        <v>38</v>
      </c>
      <c r="O6702" t="s">
        <v>38</v>
      </c>
      <c r="P6702" t="s">
        <v>38</v>
      </c>
      <c r="Q6702" t="s">
        <v>11999</v>
      </c>
      <c r="R6702">
        <v>2010</v>
      </c>
      <c r="S6702" t="s">
        <v>4418</v>
      </c>
      <c r="T6702" t="s">
        <v>40</v>
      </c>
      <c r="U6702" t="s">
        <v>14088</v>
      </c>
      <c r="V6702" t="s">
        <v>14097</v>
      </c>
      <c r="AA6702">
        <v>5100</v>
      </c>
      <c r="AB6702" t="s">
        <v>3400</v>
      </c>
      <c r="AC6702" t="s">
        <v>14932</v>
      </c>
      <c r="AE6702">
        <v>2710</v>
      </c>
      <c r="AF6702">
        <v>6702</v>
      </c>
    </row>
    <row r="6703" spans="1:32" x14ac:dyDescent="0.25">
      <c r="A6703" s="1" t="s">
        <v>1782</v>
      </c>
      <c r="B6703" s="1" t="s">
        <v>67</v>
      </c>
      <c r="C6703" s="1" t="s">
        <v>81</v>
      </c>
      <c r="D6703" s="1" t="s">
        <v>158</v>
      </c>
      <c r="E6703" s="1" t="s">
        <v>158</v>
      </c>
      <c r="F6703" s="1" t="s">
        <v>32</v>
      </c>
      <c r="G6703" t="s">
        <v>14933</v>
      </c>
      <c r="H6703" s="1" t="s">
        <v>14934</v>
      </c>
      <c r="I6703" s="1" t="s">
        <v>14935</v>
      </c>
      <c r="J6703" t="s">
        <v>711</v>
      </c>
      <c r="K6703" t="s">
        <v>55</v>
      </c>
      <c r="L6703" t="s">
        <v>38</v>
      </c>
      <c r="M6703" t="s">
        <v>55</v>
      </c>
      <c r="N6703" t="s">
        <v>38</v>
      </c>
      <c r="O6703" t="s">
        <v>38</v>
      </c>
      <c r="P6703" t="s">
        <v>38</v>
      </c>
      <c r="Q6703" t="s">
        <v>11999</v>
      </c>
      <c r="R6703">
        <v>2010</v>
      </c>
      <c r="S6703" t="s">
        <v>4418</v>
      </c>
      <c r="T6703" t="s">
        <v>40</v>
      </c>
      <c r="U6703" t="s">
        <v>14088</v>
      </c>
      <c r="V6703" t="s">
        <v>14097</v>
      </c>
      <c r="AA6703">
        <v>5000</v>
      </c>
      <c r="AB6703" t="s">
        <v>3400</v>
      </c>
      <c r="AC6703" t="s">
        <v>14936</v>
      </c>
      <c r="AE6703">
        <v>2711</v>
      </c>
      <c r="AF6703">
        <v>6703</v>
      </c>
    </row>
    <row r="6704" spans="1:32" x14ac:dyDescent="0.25">
      <c r="A6704" s="1" t="s">
        <v>1782</v>
      </c>
      <c r="B6704" s="1" t="s">
        <v>67</v>
      </c>
      <c r="C6704" s="1" t="s">
        <v>81</v>
      </c>
      <c r="D6704" s="1" t="s">
        <v>158</v>
      </c>
      <c r="E6704" s="1" t="s">
        <v>158</v>
      </c>
      <c r="F6704" s="1" t="s">
        <v>32</v>
      </c>
      <c r="G6704" t="s">
        <v>14937</v>
      </c>
      <c r="H6704" s="1" t="s">
        <v>14938</v>
      </c>
      <c r="I6704" s="1" t="s">
        <v>14939</v>
      </c>
      <c r="J6704" t="s">
        <v>711</v>
      </c>
      <c r="K6704" t="s">
        <v>55</v>
      </c>
      <c r="L6704" t="s">
        <v>38</v>
      </c>
      <c r="M6704" t="s">
        <v>38</v>
      </c>
      <c r="N6704" t="s">
        <v>38</v>
      </c>
      <c r="O6704" t="s">
        <v>38</v>
      </c>
      <c r="P6704" t="s">
        <v>38</v>
      </c>
      <c r="Q6704" t="s">
        <v>11999</v>
      </c>
      <c r="R6704">
        <v>2010</v>
      </c>
      <c r="S6704" t="s">
        <v>4418</v>
      </c>
      <c r="T6704" t="s">
        <v>40</v>
      </c>
      <c r="U6704" t="s">
        <v>14088</v>
      </c>
      <c r="V6704" t="s">
        <v>14097</v>
      </c>
      <c r="AA6704">
        <v>5000</v>
      </c>
      <c r="AB6704" t="s">
        <v>3400</v>
      </c>
      <c r="AC6704" t="s">
        <v>14940</v>
      </c>
      <c r="AE6704">
        <v>2711</v>
      </c>
      <c r="AF6704">
        <v>6704</v>
      </c>
    </row>
    <row r="6705" spans="1:32" x14ac:dyDescent="0.25">
      <c r="A6705" s="1" t="s">
        <v>1782</v>
      </c>
      <c r="B6705" s="1" t="s">
        <v>67</v>
      </c>
      <c r="C6705" s="1" t="s">
        <v>81</v>
      </c>
      <c r="D6705" s="1" t="s">
        <v>158</v>
      </c>
      <c r="E6705" s="1" t="s">
        <v>158</v>
      </c>
      <c r="F6705" s="1" t="s">
        <v>32</v>
      </c>
      <c r="G6705" t="s">
        <v>14941</v>
      </c>
      <c r="H6705" s="1" t="s">
        <v>14942</v>
      </c>
      <c r="I6705" s="1" t="s">
        <v>14943</v>
      </c>
      <c r="J6705" t="s">
        <v>711</v>
      </c>
      <c r="K6705" t="s">
        <v>38</v>
      </c>
      <c r="L6705" t="s">
        <v>38</v>
      </c>
      <c r="M6705" t="s">
        <v>55</v>
      </c>
      <c r="N6705" t="s">
        <v>38</v>
      </c>
      <c r="O6705" t="s">
        <v>38</v>
      </c>
      <c r="P6705" t="s">
        <v>38</v>
      </c>
      <c r="Q6705" t="s">
        <v>11999</v>
      </c>
      <c r="R6705">
        <v>2010</v>
      </c>
      <c r="S6705" t="s">
        <v>4418</v>
      </c>
      <c r="T6705" t="s">
        <v>40</v>
      </c>
      <c r="U6705" t="s">
        <v>14088</v>
      </c>
      <c r="V6705" t="s">
        <v>14097</v>
      </c>
      <c r="AA6705">
        <v>5100</v>
      </c>
      <c r="AB6705" t="s">
        <v>3400</v>
      </c>
      <c r="AC6705" t="s">
        <v>14944</v>
      </c>
      <c r="AE6705">
        <v>2711</v>
      </c>
      <c r="AF6705">
        <v>6705</v>
      </c>
    </row>
    <row r="6706" spans="1:32" x14ac:dyDescent="0.25">
      <c r="A6706" s="1" t="s">
        <v>1782</v>
      </c>
      <c r="B6706" s="1" t="s">
        <v>67</v>
      </c>
      <c r="C6706" s="1" t="s">
        <v>81</v>
      </c>
      <c r="D6706" s="1" t="s">
        <v>158</v>
      </c>
      <c r="E6706" s="1" t="s">
        <v>97</v>
      </c>
      <c r="F6706" s="1" t="s">
        <v>32</v>
      </c>
      <c r="G6706" t="s">
        <v>14945</v>
      </c>
      <c r="H6706" s="1" t="s">
        <v>14946</v>
      </c>
      <c r="I6706" s="1" t="s">
        <v>14947</v>
      </c>
      <c r="J6706" t="s">
        <v>711</v>
      </c>
      <c r="K6706" t="s">
        <v>55</v>
      </c>
      <c r="L6706" t="s">
        <v>38</v>
      </c>
      <c r="M6706" t="s">
        <v>55</v>
      </c>
      <c r="N6706" t="s">
        <v>38</v>
      </c>
      <c r="O6706" t="s">
        <v>38</v>
      </c>
      <c r="P6706" t="s">
        <v>38</v>
      </c>
      <c r="Q6706" t="s">
        <v>11999</v>
      </c>
      <c r="R6706">
        <v>2010</v>
      </c>
      <c r="S6706" t="s">
        <v>4418</v>
      </c>
      <c r="T6706" t="s">
        <v>40</v>
      </c>
      <c r="U6706" t="s">
        <v>14088</v>
      </c>
      <c r="V6706" t="s">
        <v>14097</v>
      </c>
      <c r="AA6706">
        <v>5000</v>
      </c>
      <c r="AB6706" t="s">
        <v>3400</v>
      </c>
      <c r="AC6706" t="s">
        <v>14948</v>
      </c>
      <c r="AE6706">
        <v>2712</v>
      </c>
      <c r="AF6706">
        <v>6706</v>
      </c>
    </row>
    <row r="6707" spans="1:32" x14ac:dyDescent="0.25">
      <c r="A6707" s="1" t="s">
        <v>1782</v>
      </c>
      <c r="B6707" s="1" t="s">
        <v>67</v>
      </c>
      <c r="C6707" s="1" t="s">
        <v>81</v>
      </c>
      <c r="D6707" s="1" t="s">
        <v>158</v>
      </c>
      <c r="E6707" s="1" t="s">
        <v>97</v>
      </c>
      <c r="F6707" s="1" t="s">
        <v>32</v>
      </c>
      <c r="G6707" t="s">
        <v>14949</v>
      </c>
      <c r="H6707" s="1" t="s">
        <v>14950</v>
      </c>
      <c r="I6707" s="1" t="s">
        <v>14951</v>
      </c>
      <c r="J6707" t="s">
        <v>711</v>
      </c>
      <c r="K6707" t="s">
        <v>55</v>
      </c>
      <c r="L6707" t="s">
        <v>38</v>
      </c>
      <c r="M6707" t="s">
        <v>38</v>
      </c>
      <c r="N6707" t="s">
        <v>38</v>
      </c>
      <c r="O6707" t="s">
        <v>38</v>
      </c>
      <c r="P6707" t="s">
        <v>38</v>
      </c>
      <c r="Q6707" t="s">
        <v>11999</v>
      </c>
      <c r="R6707">
        <v>2010</v>
      </c>
      <c r="S6707" t="s">
        <v>4418</v>
      </c>
      <c r="T6707" t="s">
        <v>40</v>
      </c>
      <c r="U6707" t="s">
        <v>14088</v>
      </c>
      <c r="V6707" t="s">
        <v>14097</v>
      </c>
      <c r="AA6707">
        <v>5000</v>
      </c>
      <c r="AB6707" t="s">
        <v>3400</v>
      </c>
      <c r="AC6707" t="s">
        <v>14952</v>
      </c>
      <c r="AE6707">
        <v>2712</v>
      </c>
      <c r="AF6707">
        <v>6707</v>
      </c>
    </row>
    <row r="6708" spans="1:32" x14ac:dyDescent="0.25">
      <c r="A6708" s="1" t="s">
        <v>1782</v>
      </c>
      <c r="B6708" s="1" t="s">
        <v>67</v>
      </c>
      <c r="C6708" s="1" t="s">
        <v>81</v>
      </c>
      <c r="D6708" s="1" t="s">
        <v>158</v>
      </c>
      <c r="E6708" s="1" t="s">
        <v>97</v>
      </c>
      <c r="F6708" s="1" t="s">
        <v>32</v>
      </c>
      <c r="G6708" t="s">
        <v>14953</v>
      </c>
      <c r="H6708" s="1" t="s">
        <v>14954</v>
      </c>
      <c r="I6708" s="1" t="s">
        <v>14955</v>
      </c>
      <c r="J6708" t="s">
        <v>711</v>
      </c>
      <c r="K6708" t="s">
        <v>38</v>
      </c>
      <c r="L6708" t="s">
        <v>38</v>
      </c>
      <c r="M6708" t="s">
        <v>55</v>
      </c>
      <c r="N6708" t="s">
        <v>38</v>
      </c>
      <c r="O6708" t="s">
        <v>38</v>
      </c>
      <c r="P6708" t="s">
        <v>38</v>
      </c>
      <c r="Q6708" t="s">
        <v>11999</v>
      </c>
      <c r="R6708">
        <v>2010</v>
      </c>
      <c r="S6708" t="s">
        <v>4418</v>
      </c>
      <c r="T6708" t="s">
        <v>40</v>
      </c>
      <c r="U6708" t="s">
        <v>14088</v>
      </c>
      <c r="V6708" t="s">
        <v>14097</v>
      </c>
      <c r="AA6708">
        <v>5100</v>
      </c>
      <c r="AB6708" t="s">
        <v>3400</v>
      </c>
      <c r="AC6708" t="s">
        <v>14956</v>
      </c>
      <c r="AE6708">
        <v>2712</v>
      </c>
      <c r="AF6708">
        <v>6708</v>
      </c>
    </row>
    <row r="6709" spans="1:32" x14ac:dyDescent="0.25">
      <c r="A6709" s="1" t="s">
        <v>1782</v>
      </c>
      <c r="B6709" s="1" t="s">
        <v>67</v>
      </c>
      <c r="C6709" s="1" t="s">
        <v>81</v>
      </c>
      <c r="D6709" s="1" t="s">
        <v>158</v>
      </c>
      <c r="E6709" s="1" t="s">
        <v>176</v>
      </c>
      <c r="F6709" s="1" t="s">
        <v>32</v>
      </c>
      <c r="G6709" t="s">
        <v>14957</v>
      </c>
      <c r="H6709" s="1" t="s">
        <v>14958</v>
      </c>
      <c r="I6709" s="1" t="s">
        <v>14959</v>
      </c>
      <c r="J6709" t="s">
        <v>711</v>
      </c>
      <c r="K6709" t="s">
        <v>55</v>
      </c>
      <c r="L6709" t="s">
        <v>38</v>
      </c>
      <c r="M6709" t="s">
        <v>55</v>
      </c>
      <c r="N6709" t="s">
        <v>38</v>
      </c>
      <c r="O6709" t="s">
        <v>38</v>
      </c>
      <c r="P6709" t="s">
        <v>38</v>
      </c>
      <c r="Q6709" t="s">
        <v>11999</v>
      </c>
      <c r="R6709">
        <v>2010</v>
      </c>
      <c r="S6709" t="s">
        <v>4418</v>
      </c>
      <c r="T6709" t="s">
        <v>40</v>
      </c>
      <c r="U6709" t="s">
        <v>14088</v>
      </c>
      <c r="V6709" t="s">
        <v>14097</v>
      </c>
      <c r="AA6709">
        <v>5000</v>
      </c>
      <c r="AB6709" t="s">
        <v>3400</v>
      </c>
      <c r="AC6709" t="s">
        <v>14960</v>
      </c>
      <c r="AE6709">
        <v>2713</v>
      </c>
      <c r="AF6709">
        <v>6709</v>
      </c>
    </row>
    <row r="6710" spans="1:32" x14ac:dyDescent="0.25">
      <c r="A6710" s="1" t="s">
        <v>1782</v>
      </c>
      <c r="B6710" s="1" t="s">
        <v>67</v>
      </c>
      <c r="C6710" s="1" t="s">
        <v>81</v>
      </c>
      <c r="D6710" s="1" t="s">
        <v>158</v>
      </c>
      <c r="E6710" s="1" t="s">
        <v>176</v>
      </c>
      <c r="F6710" s="1" t="s">
        <v>32</v>
      </c>
      <c r="G6710" t="s">
        <v>14961</v>
      </c>
      <c r="H6710" s="1" t="s">
        <v>14962</v>
      </c>
      <c r="I6710" s="1" t="s">
        <v>14963</v>
      </c>
      <c r="J6710" t="s">
        <v>711</v>
      </c>
      <c r="K6710" t="s">
        <v>55</v>
      </c>
      <c r="L6710" t="s">
        <v>38</v>
      </c>
      <c r="M6710" t="s">
        <v>38</v>
      </c>
      <c r="N6710" t="s">
        <v>38</v>
      </c>
      <c r="O6710" t="s">
        <v>38</v>
      </c>
      <c r="P6710" t="s">
        <v>38</v>
      </c>
      <c r="Q6710" t="s">
        <v>11999</v>
      </c>
      <c r="R6710">
        <v>2010</v>
      </c>
      <c r="S6710" t="s">
        <v>4418</v>
      </c>
      <c r="T6710" t="s">
        <v>40</v>
      </c>
      <c r="U6710" t="s">
        <v>14088</v>
      </c>
      <c r="V6710" t="s">
        <v>14097</v>
      </c>
      <c r="AA6710">
        <v>5000</v>
      </c>
      <c r="AB6710" t="s">
        <v>3400</v>
      </c>
      <c r="AC6710" t="s">
        <v>14964</v>
      </c>
      <c r="AE6710">
        <v>2713</v>
      </c>
      <c r="AF6710">
        <v>6710</v>
      </c>
    </row>
    <row r="6711" spans="1:32" x14ac:dyDescent="0.25">
      <c r="A6711" s="1" t="s">
        <v>1782</v>
      </c>
      <c r="B6711" s="1" t="s">
        <v>67</v>
      </c>
      <c r="C6711" s="1" t="s">
        <v>81</v>
      </c>
      <c r="D6711" s="1" t="s">
        <v>158</v>
      </c>
      <c r="E6711" s="1" t="s">
        <v>176</v>
      </c>
      <c r="F6711" s="1" t="s">
        <v>32</v>
      </c>
      <c r="G6711" t="s">
        <v>14965</v>
      </c>
      <c r="H6711" s="1" t="s">
        <v>14966</v>
      </c>
      <c r="I6711" s="1" t="s">
        <v>14967</v>
      </c>
      <c r="J6711" t="s">
        <v>711</v>
      </c>
      <c r="K6711" t="s">
        <v>38</v>
      </c>
      <c r="L6711" t="s">
        <v>38</v>
      </c>
      <c r="M6711" t="s">
        <v>55</v>
      </c>
      <c r="N6711" t="s">
        <v>38</v>
      </c>
      <c r="O6711" t="s">
        <v>38</v>
      </c>
      <c r="P6711" t="s">
        <v>38</v>
      </c>
      <c r="Q6711" t="s">
        <v>11999</v>
      </c>
      <c r="R6711">
        <v>2010</v>
      </c>
      <c r="S6711" t="s">
        <v>4418</v>
      </c>
      <c r="T6711" t="s">
        <v>40</v>
      </c>
      <c r="U6711" t="s">
        <v>14088</v>
      </c>
      <c r="V6711" t="s">
        <v>14097</v>
      </c>
      <c r="AA6711">
        <v>5100</v>
      </c>
      <c r="AB6711" t="s">
        <v>3400</v>
      </c>
      <c r="AC6711" t="s">
        <v>14968</v>
      </c>
      <c r="AE6711">
        <v>2713</v>
      </c>
      <c r="AF6711">
        <v>6711</v>
      </c>
    </row>
    <row r="6712" spans="1:32" x14ac:dyDescent="0.25">
      <c r="A6712" s="1" t="s">
        <v>1782</v>
      </c>
      <c r="B6712" s="1" t="s">
        <v>67</v>
      </c>
      <c r="C6712" s="1" t="s">
        <v>81</v>
      </c>
      <c r="D6712" s="1" t="s">
        <v>97</v>
      </c>
      <c r="E6712" s="1" t="s">
        <v>32</v>
      </c>
      <c r="F6712" s="1" t="s">
        <v>32</v>
      </c>
      <c r="G6712" t="s">
        <v>14969</v>
      </c>
      <c r="H6712" s="1" t="s">
        <v>14970</v>
      </c>
      <c r="I6712" s="1" t="s">
        <v>14971</v>
      </c>
      <c r="J6712" t="s">
        <v>711</v>
      </c>
      <c r="K6712" t="s">
        <v>55</v>
      </c>
      <c r="L6712" t="s">
        <v>38</v>
      </c>
      <c r="M6712" t="s">
        <v>55</v>
      </c>
      <c r="N6712" t="s">
        <v>38</v>
      </c>
      <c r="O6712" t="s">
        <v>38</v>
      </c>
      <c r="P6712" t="s">
        <v>38</v>
      </c>
      <c r="Q6712" t="s">
        <v>11999</v>
      </c>
      <c r="R6712">
        <v>2010</v>
      </c>
      <c r="S6712" t="s">
        <v>4418</v>
      </c>
      <c r="T6712" t="s">
        <v>40</v>
      </c>
      <c r="U6712" t="s">
        <v>14088</v>
      </c>
      <c r="V6712" t="s">
        <v>14097</v>
      </c>
      <c r="AA6712">
        <v>5000</v>
      </c>
      <c r="AB6712" t="s">
        <v>3400</v>
      </c>
      <c r="AC6712" t="s">
        <v>14972</v>
      </c>
      <c r="AE6712">
        <v>2714</v>
      </c>
      <c r="AF6712">
        <v>6712</v>
      </c>
    </row>
    <row r="6713" spans="1:32" x14ac:dyDescent="0.25">
      <c r="A6713" s="1" t="s">
        <v>1782</v>
      </c>
      <c r="B6713" s="1" t="s">
        <v>67</v>
      </c>
      <c r="C6713" s="1" t="s">
        <v>81</v>
      </c>
      <c r="D6713" s="1" t="s">
        <v>97</v>
      </c>
      <c r="E6713" s="1" t="s">
        <v>32</v>
      </c>
      <c r="F6713" s="1" t="s">
        <v>32</v>
      </c>
      <c r="G6713" t="s">
        <v>14973</v>
      </c>
      <c r="H6713" s="1" t="s">
        <v>14974</v>
      </c>
      <c r="I6713" s="1" t="s">
        <v>14975</v>
      </c>
      <c r="J6713" t="s">
        <v>711</v>
      </c>
      <c r="K6713" t="s">
        <v>55</v>
      </c>
      <c r="L6713" t="s">
        <v>38</v>
      </c>
      <c r="M6713" t="s">
        <v>38</v>
      </c>
      <c r="N6713" t="s">
        <v>38</v>
      </c>
      <c r="O6713" t="s">
        <v>38</v>
      </c>
      <c r="P6713" t="s">
        <v>38</v>
      </c>
      <c r="Q6713" t="s">
        <v>11999</v>
      </c>
      <c r="R6713">
        <v>2010</v>
      </c>
      <c r="S6713" t="s">
        <v>4418</v>
      </c>
      <c r="T6713" t="s">
        <v>40</v>
      </c>
      <c r="U6713" t="s">
        <v>14088</v>
      </c>
      <c r="V6713" t="s">
        <v>14097</v>
      </c>
      <c r="AA6713">
        <v>5000</v>
      </c>
      <c r="AB6713" t="s">
        <v>3400</v>
      </c>
      <c r="AC6713" t="s">
        <v>14976</v>
      </c>
      <c r="AE6713">
        <v>2714</v>
      </c>
      <c r="AF6713">
        <v>6713</v>
      </c>
    </row>
    <row r="6714" spans="1:32" x14ac:dyDescent="0.25">
      <c r="A6714" s="1" t="s">
        <v>1782</v>
      </c>
      <c r="B6714" s="1" t="s">
        <v>67</v>
      </c>
      <c r="C6714" s="1" t="s">
        <v>81</v>
      </c>
      <c r="D6714" s="1" t="s">
        <v>97</v>
      </c>
      <c r="E6714" s="1" t="s">
        <v>32</v>
      </c>
      <c r="F6714" s="1" t="s">
        <v>32</v>
      </c>
      <c r="G6714" t="s">
        <v>14977</v>
      </c>
      <c r="H6714" s="1" t="s">
        <v>14978</v>
      </c>
      <c r="I6714" s="1" t="s">
        <v>14979</v>
      </c>
      <c r="J6714" t="s">
        <v>711</v>
      </c>
      <c r="K6714" t="s">
        <v>38</v>
      </c>
      <c r="L6714" t="s">
        <v>38</v>
      </c>
      <c r="M6714" t="s">
        <v>55</v>
      </c>
      <c r="N6714" t="s">
        <v>38</v>
      </c>
      <c r="O6714" t="s">
        <v>38</v>
      </c>
      <c r="P6714" t="s">
        <v>38</v>
      </c>
      <c r="Q6714" t="s">
        <v>11999</v>
      </c>
      <c r="R6714">
        <v>2010</v>
      </c>
      <c r="S6714" t="s">
        <v>4418</v>
      </c>
      <c r="T6714" t="s">
        <v>40</v>
      </c>
      <c r="U6714" t="s">
        <v>14088</v>
      </c>
      <c r="V6714" t="s">
        <v>14097</v>
      </c>
      <c r="AA6714">
        <v>5100</v>
      </c>
      <c r="AB6714" t="s">
        <v>3400</v>
      </c>
      <c r="AC6714" t="s">
        <v>14980</v>
      </c>
      <c r="AE6714">
        <v>2714</v>
      </c>
      <c r="AF6714">
        <v>6714</v>
      </c>
    </row>
    <row r="6715" spans="1:32" x14ac:dyDescent="0.25">
      <c r="A6715" s="1" t="s">
        <v>1782</v>
      </c>
      <c r="B6715" s="1" t="s">
        <v>67</v>
      </c>
      <c r="C6715" s="1" t="s">
        <v>81</v>
      </c>
      <c r="D6715" s="1" t="s">
        <v>97</v>
      </c>
      <c r="E6715" s="1" t="s">
        <v>81</v>
      </c>
      <c r="F6715" s="1" t="s">
        <v>32</v>
      </c>
      <c r="G6715" t="s">
        <v>14981</v>
      </c>
      <c r="H6715" s="1" t="s">
        <v>14982</v>
      </c>
      <c r="I6715" s="1" t="s">
        <v>14983</v>
      </c>
      <c r="J6715" t="s">
        <v>711</v>
      </c>
      <c r="K6715" t="s">
        <v>55</v>
      </c>
      <c r="L6715" t="s">
        <v>38</v>
      </c>
      <c r="M6715" t="s">
        <v>55</v>
      </c>
      <c r="N6715" t="s">
        <v>38</v>
      </c>
      <c r="O6715" t="s">
        <v>38</v>
      </c>
      <c r="P6715" t="s">
        <v>38</v>
      </c>
      <c r="Q6715" t="s">
        <v>11999</v>
      </c>
      <c r="R6715">
        <v>2010</v>
      </c>
      <c r="S6715" t="s">
        <v>4418</v>
      </c>
      <c r="T6715" t="s">
        <v>40</v>
      </c>
      <c r="U6715" t="s">
        <v>14088</v>
      </c>
      <c r="V6715" t="s">
        <v>14984</v>
      </c>
      <c r="AA6715">
        <v>5000</v>
      </c>
      <c r="AB6715" t="s">
        <v>3400</v>
      </c>
      <c r="AC6715" t="s">
        <v>14985</v>
      </c>
      <c r="AE6715">
        <v>2715</v>
      </c>
      <c r="AF6715">
        <v>6715</v>
      </c>
    </row>
    <row r="6716" spans="1:32" x14ac:dyDescent="0.25">
      <c r="A6716" s="1" t="s">
        <v>1782</v>
      </c>
      <c r="B6716" s="1" t="s">
        <v>67</v>
      </c>
      <c r="C6716" s="1" t="s">
        <v>81</v>
      </c>
      <c r="D6716" s="1" t="s">
        <v>97</v>
      </c>
      <c r="E6716" s="1" t="s">
        <v>81</v>
      </c>
      <c r="F6716" s="1" t="s">
        <v>32</v>
      </c>
      <c r="G6716" t="s">
        <v>14986</v>
      </c>
      <c r="H6716" s="1" t="s">
        <v>14987</v>
      </c>
      <c r="I6716" s="1" t="s">
        <v>14988</v>
      </c>
      <c r="J6716" t="s">
        <v>711</v>
      </c>
      <c r="K6716" t="s">
        <v>55</v>
      </c>
      <c r="L6716" t="s">
        <v>38</v>
      </c>
      <c r="M6716" t="s">
        <v>38</v>
      </c>
      <c r="N6716" t="s">
        <v>38</v>
      </c>
      <c r="O6716" t="s">
        <v>38</v>
      </c>
      <c r="P6716" t="s">
        <v>38</v>
      </c>
      <c r="Q6716" t="s">
        <v>11999</v>
      </c>
      <c r="R6716">
        <v>2010</v>
      </c>
      <c r="S6716" t="s">
        <v>4418</v>
      </c>
      <c r="T6716" t="s">
        <v>40</v>
      </c>
      <c r="U6716" t="s">
        <v>14088</v>
      </c>
      <c r="V6716" t="s">
        <v>14984</v>
      </c>
      <c r="AA6716">
        <v>5000</v>
      </c>
      <c r="AB6716" t="s">
        <v>3400</v>
      </c>
      <c r="AC6716" t="s">
        <v>14989</v>
      </c>
      <c r="AE6716">
        <v>2715</v>
      </c>
      <c r="AF6716">
        <v>6716</v>
      </c>
    </row>
    <row r="6717" spans="1:32" x14ac:dyDescent="0.25">
      <c r="A6717" s="1" t="s">
        <v>1782</v>
      </c>
      <c r="B6717" s="1" t="s">
        <v>67</v>
      </c>
      <c r="C6717" s="1" t="s">
        <v>81</v>
      </c>
      <c r="D6717" s="1" t="s">
        <v>97</v>
      </c>
      <c r="E6717" s="1" t="s">
        <v>81</v>
      </c>
      <c r="F6717" s="1" t="s">
        <v>32</v>
      </c>
      <c r="G6717" t="s">
        <v>14990</v>
      </c>
      <c r="H6717" s="1" t="s">
        <v>14991</v>
      </c>
      <c r="I6717" s="1" t="s">
        <v>14992</v>
      </c>
      <c r="J6717" t="s">
        <v>711</v>
      </c>
      <c r="K6717" t="s">
        <v>38</v>
      </c>
      <c r="L6717" t="s">
        <v>38</v>
      </c>
      <c r="M6717" t="s">
        <v>55</v>
      </c>
      <c r="N6717" t="s">
        <v>38</v>
      </c>
      <c r="O6717" t="s">
        <v>38</v>
      </c>
      <c r="P6717" t="s">
        <v>38</v>
      </c>
      <c r="Q6717" t="s">
        <v>11999</v>
      </c>
      <c r="R6717">
        <v>2010</v>
      </c>
      <c r="S6717" t="s">
        <v>4418</v>
      </c>
      <c r="T6717" t="s">
        <v>40</v>
      </c>
      <c r="U6717" t="s">
        <v>14088</v>
      </c>
      <c r="V6717" t="s">
        <v>14984</v>
      </c>
      <c r="AA6717">
        <v>5100</v>
      </c>
      <c r="AB6717" t="s">
        <v>3400</v>
      </c>
      <c r="AC6717" t="s">
        <v>14993</v>
      </c>
      <c r="AE6717">
        <v>2715</v>
      </c>
      <c r="AF6717">
        <v>6717</v>
      </c>
    </row>
    <row r="6718" spans="1:32" x14ac:dyDescent="0.25">
      <c r="A6718" s="1" t="s">
        <v>1782</v>
      </c>
      <c r="B6718" s="1" t="s">
        <v>67</v>
      </c>
      <c r="C6718" s="1" t="s">
        <v>81</v>
      </c>
      <c r="D6718" s="1" t="s">
        <v>97</v>
      </c>
      <c r="E6718" s="1" t="s">
        <v>88</v>
      </c>
      <c r="F6718" s="1" t="s">
        <v>32</v>
      </c>
      <c r="G6718" t="s">
        <v>14994</v>
      </c>
      <c r="H6718" s="1" t="s">
        <v>14995</v>
      </c>
      <c r="I6718" s="1" t="s">
        <v>14996</v>
      </c>
      <c r="J6718" t="s">
        <v>711</v>
      </c>
      <c r="K6718" t="s">
        <v>55</v>
      </c>
      <c r="L6718" t="s">
        <v>38</v>
      </c>
      <c r="M6718" t="s">
        <v>55</v>
      </c>
      <c r="N6718" t="s">
        <v>38</v>
      </c>
      <c r="O6718" t="s">
        <v>38</v>
      </c>
      <c r="P6718" t="s">
        <v>38</v>
      </c>
      <c r="Q6718" t="s">
        <v>11999</v>
      </c>
      <c r="R6718">
        <v>2010</v>
      </c>
      <c r="S6718" t="s">
        <v>4418</v>
      </c>
      <c r="T6718" t="s">
        <v>40</v>
      </c>
      <c r="U6718" t="s">
        <v>14088</v>
      </c>
      <c r="V6718" t="s">
        <v>14984</v>
      </c>
      <c r="AA6718">
        <v>5000</v>
      </c>
      <c r="AB6718" t="s">
        <v>3400</v>
      </c>
      <c r="AC6718" t="s">
        <v>14997</v>
      </c>
      <c r="AE6718">
        <v>2716</v>
      </c>
      <c r="AF6718">
        <v>6718</v>
      </c>
    </row>
    <row r="6719" spans="1:32" x14ac:dyDescent="0.25">
      <c r="A6719" s="1" t="s">
        <v>1782</v>
      </c>
      <c r="B6719" s="1" t="s">
        <v>67</v>
      </c>
      <c r="C6719" s="1" t="s">
        <v>81</v>
      </c>
      <c r="D6719" s="1" t="s">
        <v>97</v>
      </c>
      <c r="E6719" s="1" t="s">
        <v>88</v>
      </c>
      <c r="F6719" s="1" t="s">
        <v>32</v>
      </c>
      <c r="G6719" t="s">
        <v>14998</v>
      </c>
      <c r="H6719" s="1" t="s">
        <v>14999</v>
      </c>
      <c r="I6719" s="1" t="s">
        <v>15000</v>
      </c>
      <c r="J6719" t="s">
        <v>711</v>
      </c>
      <c r="K6719" t="s">
        <v>55</v>
      </c>
      <c r="L6719" t="s">
        <v>38</v>
      </c>
      <c r="M6719" t="s">
        <v>38</v>
      </c>
      <c r="N6719" t="s">
        <v>38</v>
      </c>
      <c r="O6719" t="s">
        <v>38</v>
      </c>
      <c r="P6719" t="s">
        <v>38</v>
      </c>
      <c r="Q6719" t="s">
        <v>11999</v>
      </c>
      <c r="R6719">
        <v>2010</v>
      </c>
      <c r="S6719" t="s">
        <v>4418</v>
      </c>
      <c r="T6719" t="s">
        <v>40</v>
      </c>
      <c r="U6719" t="s">
        <v>14088</v>
      </c>
      <c r="V6719" t="s">
        <v>14984</v>
      </c>
      <c r="AA6719">
        <v>5000</v>
      </c>
      <c r="AB6719" t="s">
        <v>3400</v>
      </c>
      <c r="AC6719" t="s">
        <v>15001</v>
      </c>
      <c r="AE6719">
        <v>2716</v>
      </c>
      <c r="AF6719">
        <v>6719</v>
      </c>
    </row>
    <row r="6720" spans="1:32" x14ac:dyDescent="0.25">
      <c r="A6720" s="1" t="s">
        <v>1782</v>
      </c>
      <c r="B6720" s="1" t="s">
        <v>67</v>
      </c>
      <c r="C6720" s="1" t="s">
        <v>81</v>
      </c>
      <c r="D6720" s="1" t="s">
        <v>97</v>
      </c>
      <c r="E6720" s="1" t="s">
        <v>88</v>
      </c>
      <c r="F6720" s="1" t="s">
        <v>32</v>
      </c>
      <c r="G6720" t="s">
        <v>15002</v>
      </c>
      <c r="H6720" s="1" t="s">
        <v>15003</v>
      </c>
      <c r="I6720" s="1" t="s">
        <v>15004</v>
      </c>
      <c r="J6720" t="s">
        <v>711</v>
      </c>
      <c r="K6720" t="s">
        <v>38</v>
      </c>
      <c r="L6720" t="s">
        <v>38</v>
      </c>
      <c r="M6720" t="s">
        <v>55</v>
      </c>
      <c r="N6720" t="s">
        <v>38</v>
      </c>
      <c r="O6720" t="s">
        <v>38</v>
      </c>
      <c r="P6720" t="s">
        <v>38</v>
      </c>
      <c r="Q6720" t="s">
        <v>11999</v>
      </c>
      <c r="R6720">
        <v>2010</v>
      </c>
      <c r="S6720" t="s">
        <v>4418</v>
      </c>
      <c r="T6720" t="s">
        <v>40</v>
      </c>
      <c r="U6720" t="s">
        <v>14088</v>
      </c>
      <c r="V6720" t="s">
        <v>14984</v>
      </c>
      <c r="AA6720">
        <v>5100</v>
      </c>
      <c r="AB6720" t="s">
        <v>3400</v>
      </c>
      <c r="AC6720" t="s">
        <v>15005</v>
      </c>
      <c r="AE6720">
        <v>2716</v>
      </c>
      <c r="AF6720">
        <v>6720</v>
      </c>
    </row>
    <row r="6721" spans="1:32" x14ac:dyDescent="0.25">
      <c r="A6721" s="1" t="s">
        <v>1782</v>
      </c>
      <c r="B6721" s="1" t="s">
        <v>67</v>
      </c>
      <c r="C6721" s="1" t="s">
        <v>81</v>
      </c>
      <c r="D6721" s="1" t="s">
        <v>97</v>
      </c>
      <c r="E6721" s="1" t="s">
        <v>158</v>
      </c>
      <c r="F6721" s="1" t="s">
        <v>32</v>
      </c>
      <c r="G6721" t="s">
        <v>15006</v>
      </c>
      <c r="H6721" s="1" t="s">
        <v>15007</v>
      </c>
      <c r="I6721" s="1" t="s">
        <v>15008</v>
      </c>
      <c r="J6721" t="s">
        <v>711</v>
      </c>
      <c r="K6721" t="s">
        <v>55</v>
      </c>
      <c r="L6721" t="s">
        <v>38</v>
      </c>
      <c r="M6721" t="s">
        <v>55</v>
      </c>
      <c r="N6721" t="s">
        <v>38</v>
      </c>
      <c r="O6721" t="s">
        <v>38</v>
      </c>
      <c r="P6721" t="s">
        <v>38</v>
      </c>
      <c r="Q6721" t="s">
        <v>11999</v>
      </c>
      <c r="R6721">
        <v>2010</v>
      </c>
      <c r="S6721" t="s">
        <v>4418</v>
      </c>
      <c r="T6721" t="s">
        <v>40</v>
      </c>
      <c r="U6721" t="s">
        <v>14088</v>
      </c>
      <c r="V6721" t="s">
        <v>14984</v>
      </c>
      <c r="AA6721">
        <v>5000</v>
      </c>
      <c r="AB6721" t="s">
        <v>3400</v>
      </c>
      <c r="AC6721" t="s">
        <v>15009</v>
      </c>
      <c r="AE6721">
        <v>2717</v>
      </c>
      <c r="AF6721">
        <v>6721</v>
      </c>
    </row>
    <row r="6722" spans="1:32" x14ac:dyDescent="0.25">
      <c r="A6722" s="1" t="s">
        <v>1782</v>
      </c>
      <c r="B6722" s="1" t="s">
        <v>67</v>
      </c>
      <c r="C6722" s="1" t="s">
        <v>81</v>
      </c>
      <c r="D6722" s="1" t="s">
        <v>97</v>
      </c>
      <c r="E6722" s="1" t="s">
        <v>158</v>
      </c>
      <c r="F6722" s="1" t="s">
        <v>32</v>
      </c>
      <c r="G6722" t="s">
        <v>15010</v>
      </c>
      <c r="H6722" s="1" t="s">
        <v>15011</v>
      </c>
      <c r="I6722" s="1" t="s">
        <v>15012</v>
      </c>
      <c r="J6722" t="s">
        <v>711</v>
      </c>
      <c r="K6722" t="s">
        <v>55</v>
      </c>
      <c r="L6722" t="s">
        <v>38</v>
      </c>
      <c r="M6722" t="s">
        <v>38</v>
      </c>
      <c r="N6722" t="s">
        <v>38</v>
      </c>
      <c r="O6722" t="s">
        <v>38</v>
      </c>
      <c r="P6722" t="s">
        <v>38</v>
      </c>
      <c r="Q6722" t="s">
        <v>11999</v>
      </c>
      <c r="R6722">
        <v>2010</v>
      </c>
      <c r="S6722" t="s">
        <v>4418</v>
      </c>
      <c r="T6722" t="s">
        <v>40</v>
      </c>
      <c r="U6722" t="s">
        <v>14088</v>
      </c>
      <c r="V6722" t="s">
        <v>14984</v>
      </c>
      <c r="AA6722">
        <v>5000</v>
      </c>
      <c r="AB6722" t="s">
        <v>3400</v>
      </c>
      <c r="AC6722" t="s">
        <v>15013</v>
      </c>
      <c r="AE6722">
        <v>2717</v>
      </c>
      <c r="AF6722">
        <v>6722</v>
      </c>
    </row>
    <row r="6723" spans="1:32" x14ac:dyDescent="0.25">
      <c r="A6723" s="1" t="s">
        <v>1782</v>
      </c>
      <c r="B6723" s="1" t="s">
        <v>67</v>
      </c>
      <c r="C6723" s="1" t="s">
        <v>81</v>
      </c>
      <c r="D6723" s="1" t="s">
        <v>97</v>
      </c>
      <c r="E6723" s="1" t="s">
        <v>158</v>
      </c>
      <c r="F6723" s="1" t="s">
        <v>32</v>
      </c>
      <c r="G6723" t="s">
        <v>15014</v>
      </c>
      <c r="H6723" s="1" t="s">
        <v>15015</v>
      </c>
      <c r="I6723" s="1" t="s">
        <v>15016</v>
      </c>
      <c r="J6723" t="s">
        <v>711</v>
      </c>
      <c r="K6723" t="s">
        <v>38</v>
      </c>
      <c r="L6723" t="s">
        <v>38</v>
      </c>
      <c r="M6723" t="s">
        <v>55</v>
      </c>
      <c r="N6723" t="s">
        <v>38</v>
      </c>
      <c r="O6723" t="s">
        <v>38</v>
      </c>
      <c r="P6723" t="s">
        <v>38</v>
      </c>
      <c r="Q6723" t="s">
        <v>11999</v>
      </c>
      <c r="R6723">
        <v>2010</v>
      </c>
      <c r="S6723" t="s">
        <v>4418</v>
      </c>
      <c r="T6723" t="s">
        <v>40</v>
      </c>
      <c r="U6723" t="s">
        <v>14088</v>
      </c>
      <c r="V6723" t="s">
        <v>14984</v>
      </c>
      <c r="AA6723">
        <v>5100</v>
      </c>
      <c r="AB6723" t="s">
        <v>3400</v>
      </c>
      <c r="AC6723" t="s">
        <v>15017</v>
      </c>
      <c r="AE6723">
        <v>2717</v>
      </c>
      <c r="AF6723">
        <v>6723</v>
      </c>
    </row>
    <row r="6724" spans="1:32" x14ac:dyDescent="0.25">
      <c r="A6724" s="1" t="s">
        <v>1782</v>
      </c>
      <c r="B6724" s="1" t="s">
        <v>67</v>
      </c>
      <c r="C6724" s="1" t="s">
        <v>81</v>
      </c>
      <c r="D6724" s="1" t="s">
        <v>97</v>
      </c>
      <c r="E6724" s="1" t="s">
        <v>97</v>
      </c>
      <c r="F6724" s="1" t="s">
        <v>32</v>
      </c>
      <c r="G6724" t="s">
        <v>15018</v>
      </c>
      <c r="H6724" s="1" t="s">
        <v>15019</v>
      </c>
      <c r="I6724" s="1" t="s">
        <v>15020</v>
      </c>
      <c r="J6724" t="s">
        <v>711</v>
      </c>
      <c r="K6724" t="s">
        <v>55</v>
      </c>
      <c r="L6724" t="s">
        <v>38</v>
      </c>
      <c r="M6724" t="s">
        <v>55</v>
      </c>
      <c r="N6724" t="s">
        <v>38</v>
      </c>
      <c r="O6724" t="s">
        <v>38</v>
      </c>
      <c r="P6724" t="s">
        <v>38</v>
      </c>
      <c r="Q6724" t="s">
        <v>11999</v>
      </c>
      <c r="R6724">
        <v>2010</v>
      </c>
      <c r="S6724" t="s">
        <v>4418</v>
      </c>
      <c r="T6724" t="s">
        <v>40</v>
      </c>
      <c r="U6724" t="s">
        <v>14088</v>
      </c>
      <c r="V6724" t="s">
        <v>14984</v>
      </c>
      <c r="AA6724">
        <v>5000</v>
      </c>
      <c r="AB6724" t="s">
        <v>3400</v>
      </c>
      <c r="AC6724" t="s">
        <v>15021</v>
      </c>
      <c r="AE6724">
        <v>2718</v>
      </c>
      <c r="AF6724">
        <v>6724</v>
      </c>
    </row>
    <row r="6725" spans="1:32" x14ac:dyDescent="0.25">
      <c r="A6725" s="1" t="s">
        <v>1782</v>
      </c>
      <c r="B6725" s="1" t="s">
        <v>67</v>
      </c>
      <c r="C6725" s="1" t="s">
        <v>81</v>
      </c>
      <c r="D6725" s="1" t="s">
        <v>97</v>
      </c>
      <c r="E6725" s="1" t="s">
        <v>97</v>
      </c>
      <c r="F6725" s="1" t="s">
        <v>32</v>
      </c>
      <c r="G6725" t="s">
        <v>15022</v>
      </c>
      <c r="H6725" s="1" t="s">
        <v>15023</v>
      </c>
      <c r="I6725" s="1" t="s">
        <v>15024</v>
      </c>
      <c r="J6725" t="s">
        <v>711</v>
      </c>
      <c r="K6725" t="s">
        <v>55</v>
      </c>
      <c r="L6725" t="s">
        <v>38</v>
      </c>
      <c r="M6725" t="s">
        <v>38</v>
      </c>
      <c r="N6725" t="s">
        <v>38</v>
      </c>
      <c r="O6725" t="s">
        <v>38</v>
      </c>
      <c r="P6725" t="s">
        <v>38</v>
      </c>
      <c r="Q6725" t="s">
        <v>11999</v>
      </c>
      <c r="R6725">
        <v>2010</v>
      </c>
      <c r="S6725" t="s">
        <v>4418</v>
      </c>
      <c r="T6725" t="s">
        <v>40</v>
      </c>
      <c r="U6725" t="s">
        <v>14088</v>
      </c>
      <c r="V6725" t="s">
        <v>14984</v>
      </c>
      <c r="AA6725">
        <v>5000</v>
      </c>
      <c r="AB6725" t="s">
        <v>3400</v>
      </c>
      <c r="AC6725" t="s">
        <v>15025</v>
      </c>
      <c r="AE6725">
        <v>2718</v>
      </c>
      <c r="AF6725">
        <v>6725</v>
      </c>
    </row>
    <row r="6726" spans="1:32" x14ac:dyDescent="0.25">
      <c r="A6726" s="1" t="s">
        <v>1782</v>
      </c>
      <c r="B6726" s="1" t="s">
        <v>67</v>
      </c>
      <c r="C6726" s="1" t="s">
        <v>81</v>
      </c>
      <c r="D6726" s="1" t="s">
        <v>97</v>
      </c>
      <c r="E6726" s="1" t="s">
        <v>97</v>
      </c>
      <c r="F6726" s="1" t="s">
        <v>32</v>
      </c>
      <c r="G6726" t="s">
        <v>15026</v>
      </c>
      <c r="H6726" s="1" t="s">
        <v>15027</v>
      </c>
      <c r="I6726" s="1" t="s">
        <v>15028</v>
      </c>
      <c r="J6726" t="s">
        <v>711</v>
      </c>
      <c r="K6726" t="s">
        <v>38</v>
      </c>
      <c r="L6726" t="s">
        <v>38</v>
      </c>
      <c r="M6726" t="s">
        <v>55</v>
      </c>
      <c r="N6726" t="s">
        <v>38</v>
      </c>
      <c r="O6726" t="s">
        <v>38</v>
      </c>
      <c r="P6726" t="s">
        <v>38</v>
      </c>
      <c r="Q6726" t="s">
        <v>11999</v>
      </c>
      <c r="R6726">
        <v>2010</v>
      </c>
      <c r="S6726" t="s">
        <v>4418</v>
      </c>
      <c r="T6726" t="s">
        <v>40</v>
      </c>
      <c r="U6726" t="s">
        <v>14088</v>
      </c>
      <c r="V6726" t="s">
        <v>14984</v>
      </c>
      <c r="AA6726">
        <v>5100</v>
      </c>
      <c r="AB6726" t="s">
        <v>3400</v>
      </c>
      <c r="AC6726" t="s">
        <v>15029</v>
      </c>
      <c r="AE6726">
        <v>2718</v>
      </c>
      <c r="AF6726">
        <v>6726</v>
      </c>
    </row>
    <row r="6727" spans="1:32" x14ac:dyDescent="0.25">
      <c r="A6727" s="1" t="s">
        <v>1782</v>
      </c>
      <c r="B6727" s="1" t="s">
        <v>67</v>
      </c>
      <c r="C6727" s="1" t="s">
        <v>88</v>
      </c>
      <c r="D6727" s="1" t="s">
        <v>32</v>
      </c>
      <c r="E6727" s="1" t="s">
        <v>32</v>
      </c>
      <c r="F6727" s="1" t="s">
        <v>32</v>
      </c>
      <c r="G6727" t="s">
        <v>15030</v>
      </c>
      <c r="H6727" s="1" t="s">
        <v>15031</v>
      </c>
      <c r="I6727" s="1" t="s">
        <v>15032</v>
      </c>
      <c r="J6727" t="s">
        <v>711</v>
      </c>
      <c r="K6727" t="s">
        <v>55</v>
      </c>
      <c r="L6727" t="s">
        <v>38</v>
      </c>
      <c r="M6727" t="s">
        <v>55</v>
      </c>
      <c r="N6727" t="s">
        <v>38</v>
      </c>
      <c r="O6727" t="s">
        <v>38</v>
      </c>
      <c r="P6727" t="s">
        <v>38</v>
      </c>
      <c r="Q6727" t="s">
        <v>11999</v>
      </c>
      <c r="R6727">
        <v>2010</v>
      </c>
      <c r="S6727" t="s">
        <v>4418</v>
      </c>
      <c r="T6727" t="s">
        <v>40</v>
      </c>
      <c r="U6727" t="s">
        <v>14088</v>
      </c>
      <c r="V6727" t="s">
        <v>15033</v>
      </c>
      <c r="AA6727">
        <v>5000</v>
      </c>
      <c r="AB6727" t="s">
        <v>3400</v>
      </c>
      <c r="AC6727" t="s">
        <v>15034</v>
      </c>
      <c r="AE6727">
        <v>2719</v>
      </c>
      <c r="AF6727">
        <v>6727</v>
      </c>
    </row>
    <row r="6728" spans="1:32" x14ac:dyDescent="0.25">
      <c r="A6728" s="1" t="s">
        <v>1782</v>
      </c>
      <c r="B6728" s="1" t="s">
        <v>67</v>
      </c>
      <c r="C6728" s="1" t="s">
        <v>88</v>
      </c>
      <c r="D6728" s="1" t="s">
        <v>32</v>
      </c>
      <c r="E6728" s="1" t="s">
        <v>32</v>
      </c>
      <c r="F6728" s="1" t="s">
        <v>32</v>
      </c>
      <c r="G6728" t="s">
        <v>15035</v>
      </c>
      <c r="H6728" s="1" t="s">
        <v>15036</v>
      </c>
      <c r="I6728" s="1" t="s">
        <v>15037</v>
      </c>
      <c r="J6728" t="s">
        <v>711</v>
      </c>
      <c r="K6728" t="s">
        <v>55</v>
      </c>
      <c r="L6728" t="s">
        <v>38</v>
      </c>
      <c r="M6728" t="s">
        <v>38</v>
      </c>
      <c r="N6728" t="s">
        <v>38</v>
      </c>
      <c r="O6728" t="s">
        <v>38</v>
      </c>
      <c r="P6728" t="s">
        <v>38</v>
      </c>
      <c r="Q6728" t="s">
        <v>11999</v>
      </c>
      <c r="R6728">
        <v>2010</v>
      </c>
      <c r="S6728" t="s">
        <v>4418</v>
      </c>
      <c r="T6728" t="s">
        <v>40</v>
      </c>
      <c r="U6728" t="s">
        <v>14088</v>
      </c>
      <c r="V6728" t="s">
        <v>15033</v>
      </c>
      <c r="AA6728">
        <v>5000</v>
      </c>
      <c r="AB6728" t="s">
        <v>3400</v>
      </c>
      <c r="AC6728" t="s">
        <v>15038</v>
      </c>
      <c r="AE6728">
        <v>2719</v>
      </c>
      <c r="AF6728">
        <v>6728</v>
      </c>
    </row>
    <row r="6729" spans="1:32" x14ac:dyDescent="0.25">
      <c r="A6729" s="1" t="s">
        <v>1782</v>
      </c>
      <c r="B6729" s="1" t="s">
        <v>67</v>
      </c>
      <c r="C6729" s="1" t="s">
        <v>88</v>
      </c>
      <c r="D6729" s="1" t="s">
        <v>32</v>
      </c>
      <c r="E6729" s="1" t="s">
        <v>32</v>
      </c>
      <c r="F6729" s="1" t="s">
        <v>32</v>
      </c>
      <c r="G6729" t="s">
        <v>15039</v>
      </c>
      <c r="H6729" s="1" t="s">
        <v>15040</v>
      </c>
      <c r="I6729" s="1" t="s">
        <v>15041</v>
      </c>
      <c r="J6729" t="s">
        <v>711</v>
      </c>
      <c r="K6729" t="s">
        <v>38</v>
      </c>
      <c r="L6729" t="s">
        <v>38</v>
      </c>
      <c r="M6729" t="s">
        <v>55</v>
      </c>
      <c r="N6729" t="s">
        <v>38</v>
      </c>
      <c r="O6729" t="s">
        <v>38</v>
      </c>
      <c r="P6729" t="s">
        <v>38</v>
      </c>
      <c r="Q6729" t="s">
        <v>11999</v>
      </c>
      <c r="R6729">
        <v>2010</v>
      </c>
      <c r="S6729" t="s">
        <v>4418</v>
      </c>
      <c r="T6729" t="s">
        <v>40</v>
      </c>
      <c r="U6729" t="s">
        <v>14088</v>
      </c>
      <c r="V6729" t="s">
        <v>15033</v>
      </c>
      <c r="AA6729">
        <v>5100</v>
      </c>
      <c r="AB6729" t="s">
        <v>3400</v>
      </c>
      <c r="AC6729" t="s">
        <v>15042</v>
      </c>
      <c r="AE6729">
        <v>2719</v>
      </c>
      <c r="AF6729">
        <v>6729</v>
      </c>
    </row>
    <row r="6730" spans="1:32" x14ac:dyDescent="0.25">
      <c r="A6730" s="1" t="s">
        <v>1782</v>
      </c>
      <c r="B6730" s="1" t="s">
        <v>67</v>
      </c>
      <c r="C6730" s="1" t="s">
        <v>88</v>
      </c>
      <c r="D6730" s="1" t="s">
        <v>88</v>
      </c>
      <c r="E6730" s="1" t="s">
        <v>32</v>
      </c>
      <c r="F6730" s="1" t="s">
        <v>32</v>
      </c>
      <c r="G6730" t="s">
        <v>15043</v>
      </c>
      <c r="H6730" s="1" t="s">
        <v>15044</v>
      </c>
      <c r="I6730" s="1" t="s">
        <v>15045</v>
      </c>
      <c r="J6730" t="s">
        <v>711</v>
      </c>
      <c r="K6730" t="s">
        <v>55</v>
      </c>
      <c r="L6730" t="s">
        <v>38</v>
      </c>
      <c r="M6730" t="s">
        <v>55</v>
      </c>
      <c r="N6730" t="s">
        <v>38</v>
      </c>
      <c r="O6730" t="s">
        <v>38</v>
      </c>
      <c r="P6730" t="s">
        <v>38</v>
      </c>
      <c r="Q6730" t="s">
        <v>11999</v>
      </c>
      <c r="R6730">
        <v>2010</v>
      </c>
      <c r="S6730" t="s">
        <v>4418</v>
      </c>
      <c r="T6730" t="s">
        <v>40</v>
      </c>
      <c r="U6730" t="s">
        <v>14088</v>
      </c>
      <c r="V6730" t="s">
        <v>15033</v>
      </c>
      <c r="AA6730">
        <v>5000</v>
      </c>
      <c r="AB6730" t="s">
        <v>3400</v>
      </c>
      <c r="AC6730" t="s">
        <v>15046</v>
      </c>
      <c r="AE6730">
        <v>2720</v>
      </c>
      <c r="AF6730">
        <v>6730</v>
      </c>
    </row>
    <row r="6731" spans="1:32" x14ac:dyDescent="0.25">
      <c r="A6731" s="1" t="s">
        <v>1782</v>
      </c>
      <c r="B6731" s="1" t="s">
        <v>67</v>
      </c>
      <c r="C6731" s="1" t="s">
        <v>88</v>
      </c>
      <c r="D6731" s="1" t="s">
        <v>88</v>
      </c>
      <c r="E6731" s="1" t="s">
        <v>32</v>
      </c>
      <c r="F6731" s="1" t="s">
        <v>32</v>
      </c>
      <c r="G6731" t="s">
        <v>15047</v>
      </c>
      <c r="H6731" s="1" t="s">
        <v>15048</v>
      </c>
      <c r="I6731" s="1" t="s">
        <v>15049</v>
      </c>
      <c r="J6731" t="s">
        <v>711</v>
      </c>
      <c r="K6731" t="s">
        <v>55</v>
      </c>
      <c r="L6731" t="s">
        <v>38</v>
      </c>
      <c r="M6731" t="s">
        <v>38</v>
      </c>
      <c r="N6731" t="s">
        <v>38</v>
      </c>
      <c r="O6731" t="s">
        <v>38</v>
      </c>
      <c r="P6731" t="s">
        <v>38</v>
      </c>
      <c r="Q6731" t="s">
        <v>11999</v>
      </c>
      <c r="R6731">
        <v>2010</v>
      </c>
      <c r="S6731" t="s">
        <v>4418</v>
      </c>
      <c r="T6731" t="s">
        <v>40</v>
      </c>
      <c r="U6731" t="s">
        <v>14088</v>
      </c>
      <c r="V6731" t="s">
        <v>15033</v>
      </c>
      <c r="AA6731">
        <v>5000</v>
      </c>
      <c r="AB6731" t="s">
        <v>3400</v>
      </c>
      <c r="AC6731" t="s">
        <v>15050</v>
      </c>
      <c r="AE6731">
        <v>2720</v>
      </c>
      <c r="AF6731">
        <v>6731</v>
      </c>
    </row>
    <row r="6732" spans="1:32" x14ac:dyDescent="0.25">
      <c r="A6732" s="1" t="s">
        <v>1782</v>
      </c>
      <c r="B6732" s="1" t="s">
        <v>67</v>
      </c>
      <c r="C6732" s="1" t="s">
        <v>88</v>
      </c>
      <c r="D6732" s="1" t="s">
        <v>88</v>
      </c>
      <c r="E6732" s="1" t="s">
        <v>32</v>
      </c>
      <c r="F6732" s="1" t="s">
        <v>32</v>
      </c>
      <c r="G6732" t="s">
        <v>15051</v>
      </c>
      <c r="H6732" s="1" t="s">
        <v>15052</v>
      </c>
      <c r="I6732" s="1" t="s">
        <v>15053</v>
      </c>
      <c r="J6732" t="s">
        <v>711</v>
      </c>
      <c r="K6732" t="s">
        <v>38</v>
      </c>
      <c r="L6732" t="s">
        <v>38</v>
      </c>
      <c r="M6732" t="s">
        <v>55</v>
      </c>
      <c r="N6732" t="s">
        <v>38</v>
      </c>
      <c r="O6732" t="s">
        <v>38</v>
      </c>
      <c r="P6732" t="s">
        <v>38</v>
      </c>
      <c r="Q6732" t="s">
        <v>11999</v>
      </c>
      <c r="R6732">
        <v>2010</v>
      </c>
      <c r="S6732" t="s">
        <v>4418</v>
      </c>
      <c r="T6732" t="s">
        <v>40</v>
      </c>
      <c r="U6732" t="s">
        <v>14088</v>
      </c>
      <c r="V6732" t="s">
        <v>15033</v>
      </c>
      <c r="AA6732">
        <v>5100</v>
      </c>
      <c r="AB6732" t="s">
        <v>3400</v>
      </c>
      <c r="AC6732" t="s">
        <v>15054</v>
      </c>
      <c r="AE6732">
        <v>2720</v>
      </c>
      <c r="AF6732">
        <v>6732</v>
      </c>
    </row>
    <row r="6733" spans="1:32" x14ac:dyDescent="0.25">
      <c r="A6733" s="1" t="s">
        <v>1782</v>
      </c>
      <c r="B6733" s="1" t="s">
        <v>67</v>
      </c>
      <c r="C6733" s="1" t="s">
        <v>88</v>
      </c>
      <c r="D6733" s="1" t="s">
        <v>88</v>
      </c>
      <c r="E6733" s="1" t="s">
        <v>81</v>
      </c>
      <c r="F6733" s="1" t="s">
        <v>32</v>
      </c>
      <c r="G6733" t="s">
        <v>15055</v>
      </c>
      <c r="H6733" s="1" t="s">
        <v>15056</v>
      </c>
      <c r="I6733" s="1" t="s">
        <v>15057</v>
      </c>
      <c r="J6733" t="s">
        <v>711</v>
      </c>
      <c r="K6733" t="s">
        <v>55</v>
      </c>
      <c r="L6733" t="s">
        <v>38</v>
      </c>
      <c r="M6733" t="s">
        <v>55</v>
      </c>
      <c r="N6733" t="s">
        <v>38</v>
      </c>
      <c r="O6733" t="s">
        <v>38</v>
      </c>
      <c r="P6733" t="s">
        <v>38</v>
      </c>
      <c r="Q6733" t="s">
        <v>11999</v>
      </c>
      <c r="R6733">
        <v>2010</v>
      </c>
      <c r="S6733" t="s">
        <v>4418</v>
      </c>
      <c r="T6733" t="s">
        <v>40</v>
      </c>
      <c r="U6733" t="s">
        <v>14088</v>
      </c>
      <c r="V6733" t="s">
        <v>15033</v>
      </c>
      <c r="AA6733">
        <v>5000</v>
      </c>
      <c r="AB6733" t="s">
        <v>3400</v>
      </c>
      <c r="AC6733" t="s">
        <v>15058</v>
      </c>
      <c r="AE6733">
        <v>2721</v>
      </c>
      <c r="AF6733">
        <v>6733</v>
      </c>
    </row>
    <row r="6734" spans="1:32" x14ac:dyDescent="0.25">
      <c r="A6734" s="1" t="s">
        <v>1782</v>
      </c>
      <c r="B6734" s="1" t="s">
        <v>67</v>
      </c>
      <c r="C6734" s="1" t="s">
        <v>88</v>
      </c>
      <c r="D6734" s="1" t="s">
        <v>88</v>
      </c>
      <c r="E6734" s="1" t="s">
        <v>81</v>
      </c>
      <c r="F6734" s="1" t="s">
        <v>32</v>
      </c>
      <c r="G6734" t="s">
        <v>15059</v>
      </c>
      <c r="H6734" s="1" t="s">
        <v>15060</v>
      </c>
      <c r="I6734" s="1" t="s">
        <v>15061</v>
      </c>
      <c r="J6734" t="s">
        <v>711</v>
      </c>
      <c r="K6734" t="s">
        <v>55</v>
      </c>
      <c r="L6734" t="s">
        <v>38</v>
      </c>
      <c r="M6734" t="s">
        <v>38</v>
      </c>
      <c r="N6734" t="s">
        <v>38</v>
      </c>
      <c r="O6734" t="s">
        <v>38</v>
      </c>
      <c r="P6734" t="s">
        <v>38</v>
      </c>
      <c r="Q6734" t="s">
        <v>11999</v>
      </c>
      <c r="R6734">
        <v>2010</v>
      </c>
      <c r="S6734" t="s">
        <v>4418</v>
      </c>
      <c r="T6734" t="s">
        <v>40</v>
      </c>
      <c r="U6734" t="s">
        <v>14088</v>
      </c>
      <c r="V6734" t="s">
        <v>15033</v>
      </c>
      <c r="AA6734">
        <v>5000</v>
      </c>
      <c r="AB6734" t="s">
        <v>3400</v>
      </c>
      <c r="AC6734" t="s">
        <v>15062</v>
      </c>
      <c r="AE6734">
        <v>2721</v>
      </c>
      <c r="AF6734">
        <v>6734</v>
      </c>
    </row>
    <row r="6735" spans="1:32" x14ac:dyDescent="0.25">
      <c r="A6735" s="1" t="s">
        <v>1782</v>
      </c>
      <c r="B6735" s="1" t="s">
        <v>67</v>
      </c>
      <c r="C6735" s="1" t="s">
        <v>88</v>
      </c>
      <c r="D6735" s="1" t="s">
        <v>88</v>
      </c>
      <c r="E6735" s="1" t="s">
        <v>81</v>
      </c>
      <c r="F6735" s="1" t="s">
        <v>32</v>
      </c>
      <c r="G6735" t="s">
        <v>15063</v>
      </c>
      <c r="H6735" s="1" t="s">
        <v>15064</v>
      </c>
      <c r="I6735" s="1" t="s">
        <v>15065</v>
      </c>
      <c r="J6735" t="s">
        <v>711</v>
      </c>
      <c r="K6735" t="s">
        <v>38</v>
      </c>
      <c r="L6735" t="s">
        <v>38</v>
      </c>
      <c r="M6735" t="s">
        <v>55</v>
      </c>
      <c r="N6735" t="s">
        <v>38</v>
      </c>
      <c r="O6735" t="s">
        <v>38</v>
      </c>
      <c r="P6735" t="s">
        <v>38</v>
      </c>
      <c r="Q6735" t="s">
        <v>11999</v>
      </c>
      <c r="R6735">
        <v>2010</v>
      </c>
      <c r="S6735" t="s">
        <v>4418</v>
      </c>
      <c r="T6735" t="s">
        <v>40</v>
      </c>
      <c r="U6735" t="s">
        <v>14088</v>
      </c>
      <c r="V6735" t="s">
        <v>15033</v>
      </c>
      <c r="AA6735">
        <v>5100</v>
      </c>
      <c r="AB6735" t="s">
        <v>3400</v>
      </c>
      <c r="AC6735" t="s">
        <v>15066</v>
      </c>
      <c r="AE6735">
        <v>2721</v>
      </c>
      <c r="AF6735">
        <v>6735</v>
      </c>
    </row>
    <row r="6736" spans="1:32" x14ac:dyDescent="0.25">
      <c r="A6736" s="1" t="s">
        <v>1782</v>
      </c>
      <c r="B6736" s="1" t="s">
        <v>67</v>
      </c>
      <c r="C6736" s="1" t="s">
        <v>88</v>
      </c>
      <c r="D6736" s="1" t="s">
        <v>88</v>
      </c>
      <c r="E6736" s="1" t="s">
        <v>88</v>
      </c>
      <c r="F6736" s="1" t="s">
        <v>32</v>
      </c>
      <c r="G6736" t="s">
        <v>15067</v>
      </c>
      <c r="H6736" s="1" t="s">
        <v>15068</v>
      </c>
      <c r="I6736" s="1" t="s">
        <v>15069</v>
      </c>
      <c r="J6736" t="s">
        <v>711</v>
      </c>
      <c r="K6736" t="s">
        <v>55</v>
      </c>
      <c r="L6736" t="s">
        <v>38</v>
      </c>
      <c r="M6736" t="s">
        <v>55</v>
      </c>
      <c r="N6736" t="s">
        <v>38</v>
      </c>
      <c r="O6736" t="s">
        <v>38</v>
      </c>
      <c r="P6736" t="s">
        <v>38</v>
      </c>
      <c r="Q6736" t="s">
        <v>11999</v>
      </c>
      <c r="R6736">
        <v>2010</v>
      </c>
      <c r="S6736" t="s">
        <v>4418</v>
      </c>
      <c r="T6736" t="s">
        <v>40</v>
      </c>
      <c r="U6736" t="s">
        <v>14088</v>
      </c>
      <c r="V6736" t="s">
        <v>15033</v>
      </c>
      <c r="AA6736">
        <v>5000</v>
      </c>
      <c r="AB6736" t="s">
        <v>3400</v>
      </c>
      <c r="AC6736" t="s">
        <v>15070</v>
      </c>
      <c r="AE6736">
        <v>2722</v>
      </c>
      <c r="AF6736">
        <v>6736</v>
      </c>
    </row>
    <row r="6737" spans="1:32" x14ac:dyDescent="0.25">
      <c r="A6737" s="1" t="s">
        <v>1782</v>
      </c>
      <c r="B6737" s="1" t="s">
        <v>67</v>
      </c>
      <c r="C6737" s="1" t="s">
        <v>88</v>
      </c>
      <c r="D6737" s="1" t="s">
        <v>88</v>
      </c>
      <c r="E6737" s="1" t="s">
        <v>88</v>
      </c>
      <c r="F6737" s="1" t="s">
        <v>32</v>
      </c>
      <c r="G6737" t="s">
        <v>15071</v>
      </c>
      <c r="H6737" s="1" t="s">
        <v>15072</v>
      </c>
      <c r="I6737" s="1" t="s">
        <v>15073</v>
      </c>
      <c r="J6737" t="s">
        <v>711</v>
      </c>
      <c r="K6737" t="s">
        <v>55</v>
      </c>
      <c r="L6737" t="s">
        <v>38</v>
      </c>
      <c r="M6737" t="s">
        <v>38</v>
      </c>
      <c r="N6737" t="s">
        <v>38</v>
      </c>
      <c r="O6737" t="s">
        <v>38</v>
      </c>
      <c r="P6737" t="s">
        <v>38</v>
      </c>
      <c r="Q6737" t="s">
        <v>11999</v>
      </c>
      <c r="R6737">
        <v>2010</v>
      </c>
      <c r="S6737" t="s">
        <v>4418</v>
      </c>
      <c r="T6737" t="s">
        <v>40</v>
      </c>
      <c r="U6737" t="s">
        <v>14088</v>
      </c>
      <c r="V6737" t="s">
        <v>15033</v>
      </c>
      <c r="AA6737">
        <v>5000</v>
      </c>
      <c r="AB6737" t="s">
        <v>3400</v>
      </c>
      <c r="AC6737" t="s">
        <v>15074</v>
      </c>
      <c r="AE6737">
        <v>2722</v>
      </c>
      <c r="AF6737">
        <v>6737</v>
      </c>
    </row>
    <row r="6738" spans="1:32" x14ac:dyDescent="0.25">
      <c r="A6738" s="1" t="s">
        <v>1782</v>
      </c>
      <c r="B6738" s="1" t="s">
        <v>67</v>
      </c>
      <c r="C6738" s="1" t="s">
        <v>88</v>
      </c>
      <c r="D6738" s="1" t="s">
        <v>88</v>
      </c>
      <c r="E6738" s="1" t="s">
        <v>88</v>
      </c>
      <c r="F6738" s="1" t="s">
        <v>32</v>
      </c>
      <c r="G6738" t="s">
        <v>15075</v>
      </c>
      <c r="H6738" s="1" t="s">
        <v>15076</v>
      </c>
      <c r="I6738" s="1" t="s">
        <v>15077</v>
      </c>
      <c r="J6738" t="s">
        <v>711</v>
      </c>
      <c r="K6738" t="s">
        <v>38</v>
      </c>
      <c r="L6738" t="s">
        <v>38</v>
      </c>
      <c r="M6738" t="s">
        <v>55</v>
      </c>
      <c r="N6738" t="s">
        <v>38</v>
      </c>
      <c r="O6738" t="s">
        <v>38</v>
      </c>
      <c r="P6738" t="s">
        <v>38</v>
      </c>
      <c r="Q6738" t="s">
        <v>11999</v>
      </c>
      <c r="R6738">
        <v>2010</v>
      </c>
      <c r="S6738" t="s">
        <v>4418</v>
      </c>
      <c r="T6738" t="s">
        <v>40</v>
      </c>
      <c r="U6738" t="s">
        <v>14088</v>
      </c>
      <c r="V6738" t="s">
        <v>15033</v>
      </c>
      <c r="AA6738">
        <v>5100</v>
      </c>
      <c r="AB6738" t="s">
        <v>3400</v>
      </c>
      <c r="AC6738" t="s">
        <v>15078</v>
      </c>
      <c r="AE6738">
        <v>2722</v>
      </c>
      <c r="AF6738">
        <v>6738</v>
      </c>
    </row>
    <row r="6739" spans="1:32" x14ac:dyDescent="0.25">
      <c r="A6739" s="1" t="s">
        <v>1782</v>
      </c>
      <c r="B6739" s="1" t="s">
        <v>67</v>
      </c>
      <c r="C6739" s="1" t="s">
        <v>88</v>
      </c>
      <c r="D6739" s="1" t="s">
        <v>88</v>
      </c>
      <c r="E6739" s="1" t="s">
        <v>158</v>
      </c>
      <c r="F6739" s="1" t="s">
        <v>32</v>
      </c>
      <c r="G6739" t="s">
        <v>15079</v>
      </c>
      <c r="H6739" s="1" t="s">
        <v>15080</v>
      </c>
      <c r="I6739" s="1" t="s">
        <v>15081</v>
      </c>
      <c r="J6739" t="s">
        <v>711</v>
      </c>
      <c r="K6739" t="s">
        <v>55</v>
      </c>
      <c r="L6739" t="s">
        <v>38</v>
      </c>
      <c r="M6739" t="s">
        <v>55</v>
      </c>
      <c r="N6739" t="s">
        <v>38</v>
      </c>
      <c r="O6739" t="s">
        <v>38</v>
      </c>
      <c r="P6739" t="s">
        <v>38</v>
      </c>
      <c r="Q6739" t="s">
        <v>11999</v>
      </c>
      <c r="R6739">
        <v>2010</v>
      </c>
      <c r="S6739" t="s">
        <v>4418</v>
      </c>
      <c r="T6739" t="s">
        <v>40</v>
      </c>
      <c r="U6739" t="s">
        <v>14088</v>
      </c>
      <c r="V6739" t="s">
        <v>15033</v>
      </c>
      <c r="AA6739">
        <v>5000</v>
      </c>
      <c r="AB6739" t="s">
        <v>3400</v>
      </c>
      <c r="AC6739" t="s">
        <v>15082</v>
      </c>
      <c r="AE6739">
        <v>2723</v>
      </c>
      <c r="AF6739">
        <v>6739</v>
      </c>
    </row>
    <row r="6740" spans="1:32" x14ac:dyDescent="0.25">
      <c r="A6740" s="1" t="s">
        <v>1782</v>
      </c>
      <c r="B6740" s="1" t="s">
        <v>67</v>
      </c>
      <c r="C6740" s="1" t="s">
        <v>88</v>
      </c>
      <c r="D6740" s="1" t="s">
        <v>88</v>
      </c>
      <c r="E6740" s="1" t="s">
        <v>158</v>
      </c>
      <c r="F6740" s="1" t="s">
        <v>32</v>
      </c>
      <c r="G6740" t="s">
        <v>15083</v>
      </c>
      <c r="H6740" s="1" t="s">
        <v>15084</v>
      </c>
      <c r="I6740" s="1" t="s">
        <v>15085</v>
      </c>
      <c r="J6740" t="s">
        <v>711</v>
      </c>
      <c r="K6740" t="s">
        <v>55</v>
      </c>
      <c r="L6740" t="s">
        <v>38</v>
      </c>
      <c r="M6740" t="s">
        <v>38</v>
      </c>
      <c r="N6740" t="s">
        <v>38</v>
      </c>
      <c r="O6740" t="s">
        <v>38</v>
      </c>
      <c r="P6740" t="s">
        <v>38</v>
      </c>
      <c r="Q6740" t="s">
        <v>11999</v>
      </c>
      <c r="R6740">
        <v>2010</v>
      </c>
      <c r="S6740" t="s">
        <v>4418</v>
      </c>
      <c r="T6740" t="s">
        <v>40</v>
      </c>
      <c r="U6740" t="s">
        <v>14088</v>
      </c>
      <c r="V6740" t="s">
        <v>15033</v>
      </c>
      <c r="AA6740">
        <v>5000</v>
      </c>
      <c r="AB6740" t="s">
        <v>3400</v>
      </c>
      <c r="AC6740" t="s">
        <v>15086</v>
      </c>
      <c r="AE6740">
        <v>2723</v>
      </c>
      <c r="AF6740">
        <v>6740</v>
      </c>
    </row>
    <row r="6741" spans="1:32" x14ac:dyDescent="0.25">
      <c r="A6741" s="1" t="s">
        <v>1782</v>
      </c>
      <c r="B6741" s="1" t="s">
        <v>67</v>
      </c>
      <c r="C6741" s="1" t="s">
        <v>88</v>
      </c>
      <c r="D6741" s="1" t="s">
        <v>88</v>
      </c>
      <c r="E6741" s="1" t="s">
        <v>158</v>
      </c>
      <c r="F6741" s="1" t="s">
        <v>32</v>
      </c>
      <c r="G6741" t="s">
        <v>15087</v>
      </c>
      <c r="H6741" s="1" t="s">
        <v>15088</v>
      </c>
      <c r="I6741" s="1" t="s">
        <v>15089</v>
      </c>
      <c r="J6741" t="s">
        <v>711</v>
      </c>
      <c r="K6741" t="s">
        <v>38</v>
      </c>
      <c r="L6741" t="s">
        <v>38</v>
      </c>
      <c r="M6741" t="s">
        <v>55</v>
      </c>
      <c r="N6741" t="s">
        <v>38</v>
      </c>
      <c r="O6741" t="s">
        <v>38</v>
      </c>
      <c r="P6741" t="s">
        <v>38</v>
      </c>
      <c r="Q6741" t="s">
        <v>11999</v>
      </c>
      <c r="R6741">
        <v>2010</v>
      </c>
      <c r="S6741" t="s">
        <v>4418</v>
      </c>
      <c r="T6741" t="s">
        <v>40</v>
      </c>
      <c r="U6741" t="s">
        <v>14088</v>
      </c>
      <c r="V6741" t="s">
        <v>15033</v>
      </c>
      <c r="AA6741">
        <v>5100</v>
      </c>
      <c r="AB6741" t="s">
        <v>3400</v>
      </c>
      <c r="AC6741" t="s">
        <v>15090</v>
      </c>
      <c r="AE6741">
        <v>2723</v>
      </c>
      <c r="AF6741">
        <v>6741</v>
      </c>
    </row>
    <row r="6742" spans="1:32" x14ac:dyDescent="0.25">
      <c r="A6742" s="1" t="s">
        <v>1782</v>
      </c>
      <c r="B6742" s="1" t="s">
        <v>67</v>
      </c>
      <c r="C6742" s="1" t="s">
        <v>88</v>
      </c>
      <c r="D6742" s="1" t="s">
        <v>88</v>
      </c>
      <c r="E6742" s="1" t="s">
        <v>97</v>
      </c>
      <c r="F6742" s="1" t="s">
        <v>32</v>
      </c>
      <c r="G6742" t="s">
        <v>15091</v>
      </c>
      <c r="H6742" s="1" t="s">
        <v>15092</v>
      </c>
      <c r="I6742" s="1" t="s">
        <v>15093</v>
      </c>
      <c r="J6742" t="s">
        <v>711</v>
      </c>
      <c r="K6742" t="s">
        <v>55</v>
      </c>
      <c r="L6742" t="s">
        <v>38</v>
      </c>
      <c r="M6742" t="s">
        <v>55</v>
      </c>
      <c r="N6742" t="s">
        <v>38</v>
      </c>
      <c r="O6742" t="s">
        <v>38</v>
      </c>
      <c r="P6742" t="s">
        <v>38</v>
      </c>
      <c r="Q6742" t="s">
        <v>11999</v>
      </c>
      <c r="R6742">
        <v>2010</v>
      </c>
      <c r="S6742" t="s">
        <v>4418</v>
      </c>
      <c r="T6742" t="s">
        <v>40</v>
      </c>
      <c r="U6742" t="s">
        <v>14088</v>
      </c>
      <c r="V6742" t="s">
        <v>15033</v>
      </c>
      <c r="AA6742">
        <v>5000</v>
      </c>
      <c r="AB6742" t="s">
        <v>3400</v>
      </c>
      <c r="AC6742" t="s">
        <v>15094</v>
      </c>
      <c r="AE6742">
        <v>2724</v>
      </c>
      <c r="AF6742">
        <v>6742</v>
      </c>
    </row>
    <row r="6743" spans="1:32" x14ac:dyDescent="0.25">
      <c r="A6743" s="1" t="s">
        <v>1782</v>
      </c>
      <c r="B6743" s="1" t="s">
        <v>67</v>
      </c>
      <c r="C6743" s="1" t="s">
        <v>88</v>
      </c>
      <c r="D6743" s="1" t="s">
        <v>88</v>
      </c>
      <c r="E6743" s="1" t="s">
        <v>97</v>
      </c>
      <c r="F6743" s="1" t="s">
        <v>32</v>
      </c>
      <c r="G6743" t="s">
        <v>15095</v>
      </c>
      <c r="H6743" s="1" t="s">
        <v>15096</v>
      </c>
      <c r="I6743" s="1" t="s">
        <v>15097</v>
      </c>
      <c r="J6743" t="s">
        <v>711</v>
      </c>
      <c r="K6743" t="s">
        <v>55</v>
      </c>
      <c r="L6743" t="s">
        <v>38</v>
      </c>
      <c r="M6743" t="s">
        <v>38</v>
      </c>
      <c r="N6743" t="s">
        <v>38</v>
      </c>
      <c r="O6743" t="s">
        <v>38</v>
      </c>
      <c r="P6743" t="s">
        <v>38</v>
      </c>
      <c r="Q6743" t="s">
        <v>11999</v>
      </c>
      <c r="R6743">
        <v>2010</v>
      </c>
      <c r="S6743" t="s">
        <v>4418</v>
      </c>
      <c r="T6743" t="s">
        <v>40</v>
      </c>
      <c r="U6743" t="s">
        <v>14088</v>
      </c>
      <c r="V6743" t="s">
        <v>15033</v>
      </c>
      <c r="AA6743">
        <v>5000</v>
      </c>
      <c r="AB6743" t="s">
        <v>3400</v>
      </c>
      <c r="AC6743" t="s">
        <v>15098</v>
      </c>
      <c r="AE6743">
        <v>2724</v>
      </c>
      <c r="AF6743">
        <v>6743</v>
      </c>
    </row>
    <row r="6744" spans="1:32" x14ac:dyDescent="0.25">
      <c r="A6744" s="1" t="s">
        <v>1782</v>
      </c>
      <c r="B6744" s="1" t="s">
        <v>67</v>
      </c>
      <c r="C6744" s="1" t="s">
        <v>88</v>
      </c>
      <c r="D6744" s="1" t="s">
        <v>88</v>
      </c>
      <c r="E6744" s="1" t="s">
        <v>97</v>
      </c>
      <c r="F6744" s="1" t="s">
        <v>32</v>
      </c>
      <c r="G6744" t="s">
        <v>15099</v>
      </c>
      <c r="H6744" s="1" t="s">
        <v>15100</v>
      </c>
      <c r="I6744" s="1" t="s">
        <v>15101</v>
      </c>
      <c r="J6744" t="s">
        <v>711</v>
      </c>
      <c r="K6744" t="s">
        <v>38</v>
      </c>
      <c r="L6744" t="s">
        <v>38</v>
      </c>
      <c r="M6744" t="s">
        <v>55</v>
      </c>
      <c r="N6744" t="s">
        <v>38</v>
      </c>
      <c r="O6744" t="s">
        <v>38</v>
      </c>
      <c r="P6744" t="s">
        <v>38</v>
      </c>
      <c r="Q6744" t="s">
        <v>11999</v>
      </c>
      <c r="R6744">
        <v>2010</v>
      </c>
      <c r="S6744" t="s">
        <v>4418</v>
      </c>
      <c r="T6744" t="s">
        <v>40</v>
      </c>
      <c r="U6744" t="s">
        <v>14088</v>
      </c>
      <c r="V6744" t="s">
        <v>15033</v>
      </c>
      <c r="AA6744">
        <v>5100</v>
      </c>
      <c r="AB6744" t="s">
        <v>3400</v>
      </c>
      <c r="AC6744" t="s">
        <v>15102</v>
      </c>
      <c r="AE6744">
        <v>2724</v>
      </c>
      <c r="AF6744">
        <v>6744</v>
      </c>
    </row>
    <row r="6745" spans="1:32" x14ac:dyDescent="0.25">
      <c r="A6745" s="1" t="s">
        <v>1782</v>
      </c>
      <c r="B6745" s="1" t="s">
        <v>67</v>
      </c>
      <c r="C6745" s="1" t="s">
        <v>88</v>
      </c>
      <c r="D6745" s="1" t="s">
        <v>158</v>
      </c>
      <c r="E6745" s="1" t="s">
        <v>32</v>
      </c>
      <c r="F6745" s="1" t="s">
        <v>32</v>
      </c>
      <c r="G6745" t="s">
        <v>15103</v>
      </c>
      <c r="H6745" s="1" t="s">
        <v>15104</v>
      </c>
      <c r="I6745" s="1" t="s">
        <v>15105</v>
      </c>
      <c r="J6745" t="s">
        <v>711</v>
      </c>
      <c r="K6745" t="s">
        <v>55</v>
      </c>
      <c r="L6745" t="s">
        <v>38</v>
      </c>
      <c r="M6745" t="s">
        <v>55</v>
      </c>
      <c r="N6745" t="s">
        <v>38</v>
      </c>
      <c r="O6745" t="s">
        <v>38</v>
      </c>
      <c r="P6745" t="s">
        <v>38</v>
      </c>
      <c r="Q6745" t="s">
        <v>11999</v>
      </c>
      <c r="R6745">
        <v>2010</v>
      </c>
      <c r="S6745" t="s">
        <v>4418</v>
      </c>
      <c r="T6745" t="s">
        <v>40</v>
      </c>
      <c r="U6745" t="s">
        <v>14088</v>
      </c>
      <c r="V6745" t="s">
        <v>15033</v>
      </c>
      <c r="AA6745">
        <v>5000</v>
      </c>
      <c r="AB6745" t="s">
        <v>3400</v>
      </c>
      <c r="AC6745" t="s">
        <v>15106</v>
      </c>
      <c r="AE6745">
        <v>2725</v>
      </c>
      <c r="AF6745">
        <v>6745</v>
      </c>
    </row>
    <row r="6746" spans="1:32" x14ac:dyDescent="0.25">
      <c r="A6746" s="1" t="s">
        <v>1782</v>
      </c>
      <c r="B6746" s="1" t="s">
        <v>67</v>
      </c>
      <c r="C6746" s="1" t="s">
        <v>88</v>
      </c>
      <c r="D6746" s="1" t="s">
        <v>158</v>
      </c>
      <c r="E6746" s="1" t="s">
        <v>32</v>
      </c>
      <c r="F6746" s="1" t="s">
        <v>32</v>
      </c>
      <c r="G6746" t="s">
        <v>15107</v>
      </c>
      <c r="H6746" s="1" t="s">
        <v>15108</v>
      </c>
      <c r="I6746" s="1" t="s">
        <v>15109</v>
      </c>
      <c r="J6746" t="s">
        <v>711</v>
      </c>
      <c r="K6746" t="s">
        <v>55</v>
      </c>
      <c r="L6746" t="s">
        <v>38</v>
      </c>
      <c r="M6746" t="s">
        <v>38</v>
      </c>
      <c r="N6746" t="s">
        <v>38</v>
      </c>
      <c r="O6746" t="s">
        <v>38</v>
      </c>
      <c r="P6746" t="s">
        <v>38</v>
      </c>
      <c r="Q6746" t="s">
        <v>11999</v>
      </c>
      <c r="R6746">
        <v>2010</v>
      </c>
      <c r="S6746" t="s">
        <v>4418</v>
      </c>
      <c r="T6746" t="s">
        <v>40</v>
      </c>
      <c r="U6746" t="s">
        <v>14088</v>
      </c>
      <c r="V6746" t="s">
        <v>15033</v>
      </c>
      <c r="AA6746">
        <v>5000</v>
      </c>
      <c r="AB6746" t="s">
        <v>3400</v>
      </c>
      <c r="AC6746" t="s">
        <v>15110</v>
      </c>
      <c r="AE6746">
        <v>2725</v>
      </c>
      <c r="AF6746">
        <v>6746</v>
      </c>
    </row>
    <row r="6747" spans="1:32" x14ac:dyDescent="0.25">
      <c r="A6747" s="1" t="s">
        <v>1782</v>
      </c>
      <c r="B6747" s="1" t="s">
        <v>67</v>
      </c>
      <c r="C6747" s="1" t="s">
        <v>88</v>
      </c>
      <c r="D6747" s="1" t="s">
        <v>158</v>
      </c>
      <c r="E6747" s="1" t="s">
        <v>32</v>
      </c>
      <c r="F6747" s="1" t="s">
        <v>32</v>
      </c>
      <c r="G6747" t="s">
        <v>15111</v>
      </c>
      <c r="H6747" s="1" t="s">
        <v>15112</v>
      </c>
      <c r="I6747" s="1" t="s">
        <v>15113</v>
      </c>
      <c r="J6747" t="s">
        <v>711</v>
      </c>
      <c r="K6747" t="s">
        <v>38</v>
      </c>
      <c r="L6747" t="s">
        <v>38</v>
      </c>
      <c r="M6747" t="s">
        <v>55</v>
      </c>
      <c r="N6747" t="s">
        <v>38</v>
      </c>
      <c r="O6747" t="s">
        <v>38</v>
      </c>
      <c r="P6747" t="s">
        <v>38</v>
      </c>
      <c r="Q6747" t="s">
        <v>11999</v>
      </c>
      <c r="R6747">
        <v>2010</v>
      </c>
      <c r="S6747" t="s">
        <v>4418</v>
      </c>
      <c r="T6747" t="s">
        <v>40</v>
      </c>
      <c r="U6747" t="s">
        <v>14088</v>
      </c>
      <c r="V6747" t="s">
        <v>15033</v>
      </c>
      <c r="AA6747">
        <v>5100</v>
      </c>
      <c r="AB6747" t="s">
        <v>3400</v>
      </c>
      <c r="AC6747" t="s">
        <v>15114</v>
      </c>
      <c r="AE6747">
        <v>2725</v>
      </c>
      <c r="AF6747">
        <v>6747</v>
      </c>
    </row>
    <row r="6748" spans="1:32" x14ac:dyDescent="0.25">
      <c r="A6748" s="1" t="s">
        <v>1782</v>
      </c>
      <c r="B6748" s="1" t="s">
        <v>67</v>
      </c>
      <c r="C6748" s="1" t="s">
        <v>88</v>
      </c>
      <c r="D6748" s="1" t="s">
        <v>158</v>
      </c>
      <c r="E6748" s="1" t="s">
        <v>88</v>
      </c>
      <c r="F6748" s="1" t="s">
        <v>32</v>
      </c>
      <c r="G6748" t="s">
        <v>15115</v>
      </c>
      <c r="H6748" s="1" t="s">
        <v>15116</v>
      </c>
      <c r="I6748" s="1" t="s">
        <v>15117</v>
      </c>
      <c r="J6748" t="s">
        <v>711</v>
      </c>
      <c r="K6748" t="s">
        <v>55</v>
      </c>
      <c r="L6748" t="s">
        <v>38</v>
      </c>
      <c r="M6748" t="s">
        <v>55</v>
      </c>
      <c r="N6748" t="s">
        <v>38</v>
      </c>
      <c r="O6748" t="s">
        <v>38</v>
      </c>
      <c r="P6748" t="s">
        <v>38</v>
      </c>
      <c r="Q6748" t="s">
        <v>11999</v>
      </c>
      <c r="R6748">
        <v>2010</v>
      </c>
      <c r="S6748" t="s">
        <v>4418</v>
      </c>
      <c r="T6748" t="s">
        <v>40</v>
      </c>
      <c r="U6748" t="s">
        <v>14088</v>
      </c>
      <c r="V6748" t="s">
        <v>15033</v>
      </c>
      <c r="AA6748">
        <v>5000</v>
      </c>
      <c r="AB6748" t="s">
        <v>3400</v>
      </c>
      <c r="AC6748" t="s">
        <v>15118</v>
      </c>
      <c r="AE6748">
        <v>2726</v>
      </c>
      <c r="AF6748">
        <v>6748</v>
      </c>
    </row>
    <row r="6749" spans="1:32" x14ac:dyDescent="0.25">
      <c r="A6749" s="1" t="s">
        <v>1782</v>
      </c>
      <c r="B6749" s="1" t="s">
        <v>67</v>
      </c>
      <c r="C6749" s="1" t="s">
        <v>88</v>
      </c>
      <c r="D6749" s="1" t="s">
        <v>158</v>
      </c>
      <c r="E6749" s="1" t="s">
        <v>88</v>
      </c>
      <c r="F6749" s="1" t="s">
        <v>32</v>
      </c>
      <c r="G6749" t="s">
        <v>15119</v>
      </c>
      <c r="H6749" s="1" t="s">
        <v>15120</v>
      </c>
      <c r="I6749" s="1" t="s">
        <v>15121</v>
      </c>
      <c r="J6749" t="s">
        <v>711</v>
      </c>
      <c r="K6749" t="s">
        <v>55</v>
      </c>
      <c r="L6749" t="s">
        <v>38</v>
      </c>
      <c r="M6749" t="s">
        <v>38</v>
      </c>
      <c r="N6749" t="s">
        <v>38</v>
      </c>
      <c r="O6749" t="s">
        <v>38</v>
      </c>
      <c r="P6749" t="s">
        <v>38</v>
      </c>
      <c r="Q6749" t="s">
        <v>11999</v>
      </c>
      <c r="R6749">
        <v>2010</v>
      </c>
      <c r="S6749" t="s">
        <v>4418</v>
      </c>
      <c r="T6749" t="s">
        <v>40</v>
      </c>
      <c r="U6749" t="s">
        <v>14088</v>
      </c>
      <c r="V6749" t="s">
        <v>15033</v>
      </c>
      <c r="AA6749">
        <v>5000</v>
      </c>
      <c r="AB6749" t="s">
        <v>3400</v>
      </c>
      <c r="AC6749" t="s">
        <v>15122</v>
      </c>
      <c r="AE6749">
        <v>2726</v>
      </c>
      <c r="AF6749">
        <v>6749</v>
      </c>
    </row>
    <row r="6750" spans="1:32" x14ac:dyDescent="0.25">
      <c r="A6750" s="1" t="s">
        <v>1782</v>
      </c>
      <c r="B6750" s="1" t="s">
        <v>67</v>
      </c>
      <c r="C6750" s="1" t="s">
        <v>88</v>
      </c>
      <c r="D6750" s="1" t="s">
        <v>158</v>
      </c>
      <c r="E6750" s="1" t="s">
        <v>88</v>
      </c>
      <c r="F6750" s="1" t="s">
        <v>32</v>
      </c>
      <c r="G6750" t="s">
        <v>15123</v>
      </c>
      <c r="H6750" s="1" t="s">
        <v>15124</v>
      </c>
      <c r="I6750" s="1" t="s">
        <v>15125</v>
      </c>
      <c r="J6750" t="s">
        <v>711</v>
      </c>
      <c r="K6750" t="s">
        <v>38</v>
      </c>
      <c r="L6750" t="s">
        <v>38</v>
      </c>
      <c r="M6750" t="s">
        <v>55</v>
      </c>
      <c r="N6750" t="s">
        <v>38</v>
      </c>
      <c r="O6750" t="s">
        <v>38</v>
      </c>
      <c r="P6750" t="s">
        <v>38</v>
      </c>
      <c r="Q6750" t="s">
        <v>11999</v>
      </c>
      <c r="R6750">
        <v>2010</v>
      </c>
      <c r="S6750" t="s">
        <v>4418</v>
      </c>
      <c r="T6750" t="s">
        <v>40</v>
      </c>
      <c r="U6750" t="s">
        <v>14088</v>
      </c>
      <c r="V6750" t="s">
        <v>15033</v>
      </c>
      <c r="AA6750">
        <v>5100</v>
      </c>
      <c r="AB6750" t="s">
        <v>3400</v>
      </c>
      <c r="AC6750" t="s">
        <v>15126</v>
      </c>
      <c r="AE6750">
        <v>2726</v>
      </c>
      <c r="AF6750">
        <v>6750</v>
      </c>
    </row>
    <row r="6751" spans="1:32" x14ac:dyDescent="0.25">
      <c r="A6751" s="1" t="s">
        <v>1782</v>
      </c>
      <c r="B6751" s="1" t="s">
        <v>67</v>
      </c>
      <c r="C6751" s="1" t="s">
        <v>88</v>
      </c>
      <c r="D6751" s="1" t="s">
        <v>158</v>
      </c>
      <c r="E6751" s="1" t="s">
        <v>158</v>
      </c>
      <c r="F6751" s="1" t="s">
        <v>32</v>
      </c>
      <c r="G6751" t="s">
        <v>15127</v>
      </c>
      <c r="H6751" s="1" t="s">
        <v>15128</v>
      </c>
      <c r="I6751" s="1" t="s">
        <v>15129</v>
      </c>
      <c r="J6751" t="s">
        <v>711</v>
      </c>
      <c r="K6751" t="s">
        <v>55</v>
      </c>
      <c r="L6751" t="s">
        <v>38</v>
      </c>
      <c r="M6751" t="s">
        <v>55</v>
      </c>
      <c r="N6751" t="s">
        <v>38</v>
      </c>
      <c r="O6751" t="s">
        <v>38</v>
      </c>
      <c r="P6751" t="s">
        <v>38</v>
      </c>
      <c r="Q6751" t="s">
        <v>11999</v>
      </c>
      <c r="R6751">
        <v>2010</v>
      </c>
      <c r="S6751" t="s">
        <v>4418</v>
      </c>
      <c r="T6751" t="s">
        <v>40</v>
      </c>
      <c r="U6751" t="s">
        <v>14088</v>
      </c>
      <c r="V6751" t="s">
        <v>15033</v>
      </c>
      <c r="AA6751">
        <v>5000</v>
      </c>
      <c r="AB6751" t="s">
        <v>3400</v>
      </c>
      <c r="AC6751" t="s">
        <v>15130</v>
      </c>
      <c r="AE6751">
        <v>2727</v>
      </c>
      <c r="AF6751">
        <v>6751</v>
      </c>
    </row>
    <row r="6752" spans="1:32" x14ac:dyDescent="0.25">
      <c r="A6752" s="1" t="s">
        <v>1782</v>
      </c>
      <c r="B6752" s="1" t="s">
        <v>67</v>
      </c>
      <c r="C6752" s="1" t="s">
        <v>88</v>
      </c>
      <c r="D6752" s="1" t="s">
        <v>158</v>
      </c>
      <c r="E6752" s="1" t="s">
        <v>158</v>
      </c>
      <c r="F6752" s="1" t="s">
        <v>32</v>
      </c>
      <c r="G6752" t="s">
        <v>15131</v>
      </c>
      <c r="H6752" s="1" t="s">
        <v>15132</v>
      </c>
      <c r="I6752" s="1" t="s">
        <v>15133</v>
      </c>
      <c r="J6752" t="s">
        <v>711</v>
      </c>
      <c r="K6752" t="s">
        <v>55</v>
      </c>
      <c r="L6752" t="s">
        <v>38</v>
      </c>
      <c r="M6752" t="s">
        <v>38</v>
      </c>
      <c r="N6752" t="s">
        <v>38</v>
      </c>
      <c r="O6752" t="s">
        <v>38</v>
      </c>
      <c r="P6752" t="s">
        <v>38</v>
      </c>
      <c r="Q6752" t="s">
        <v>11999</v>
      </c>
      <c r="R6752">
        <v>2010</v>
      </c>
      <c r="S6752" t="s">
        <v>4418</v>
      </c>
      <c r="T6752" t="s">
        <v>40</v>
      </c>
      <c r="U6752" t="s">
        <v>14088</v>
      </c>
      <c r="V6752" t="s">
        <v>15033</v>
      </c>
      <c r="AA6752">
        <v>5000</v>
      </c>
      <c r="AB6752" t="s">
        <v>3400</v>
      </c>
      <c r="AC6752" t="s">
        <v>15134</v>
      </c>
      <c r="AE6752">
        <v>2727</v>
      </c>
      <c r="AF6752">
        <v>6752</v>
      </c>
    </row>
    <row r="6753" spans="1:32" x14ac:dyDescent="0.25">
      <c r="A6753" s="1" t="s">
        <v>1782</v>
      </c>
      <c r="B6753" s="1" t="s">
        <v>67</v>
      </c>
      <c r="C6753" s="1" t="s">
        <v>88</v>
      </c>
      <c r="D6753" s="1" t="s">
        <v>158</v>
      </c>
      <c r="E6753" s="1" t="s">
        <v>158</v>
      </c>
      <c r="F6753" s="1" t="s">
        <v>32</v>
      </c>
      <c r="G6753" t="s">
        <v>15135</v>
      </c>
      <c r="H6753" s="1" t="s">
        <v>15136</v>
      </c>
      <c r="I6753" s="1" t="s">
        <v>15137</v>
      </c>
      <c r="J6753" t="s">
        <v>711</v>
      </c>
      <c r="K6753" t="s">
        <v>38</v>
      </c>
      <c r="L6753" t="s">
        <v>38</v>
      </c>
      <c r="M6753" t="s">
        <v>55</v>
      </c>
      <c r="N6753" t="s">
        <v>38</v>
      </c>
      <c r="O6753" t="s">
        <v>38</v>
      </c>
      <c r="P6753" t="s">
        <v>38</v>
      </c>
      <c r="Q6753" t="s">
        <v>11999</v>
      </c>
      <c r="R6753">
        <v>2010</v>
      </c>
      <c r="S6753" t="s">
        <v>4418</v>
      </c>
      <c r="T6753" t="s">
        <v>40</v>
      </c>
      <c r="U6753" t="s">
        <v>14088</v>
      </c>
      <c r="V6753" t="s">
        <v>15033</v>
      </c>
      <c r="AA6753">
        <v>5100</v>
      </c>
      <c r="AB6753" t="s">
        <v>3400</v>
      </c>
      <c r="AC6753" t="s">
        <v>15138</v>
      </c>
      <c r="AE6753">
        <v>2727</v>
      </c>
      <c r="AF6753">
        <v>6753</v>
      </c>
    </row>
    <row r="6754" spans="1:32" x14ac:dyDescent="0.25">
      <c r="A6754" s="1" t="s">
        <v>1782</v>
      </c>
      <c r="B6754" s="1" t="s">
        <v>67</v>
      </c>
      <c r="C6754" s="1" t="s">
        <v>88</v>
      </c>
      <c r="D6754" s="1" t="s">
        <v>158</v>
      </c>
      <c r="E6754" s="1" t="s">
        <v>97</v>
      </c>
      <c r="F6754" s="1" t="s">
        <v>32</v>
      </c>
      <c r="G6754" t="s">
        <v>15139</v>
      </c>
      <c r="H6754" s="1" t="s">
        <v>15140</v>
      </c>
      <c r="I6754" s="1" t="s">
        <v>15141</v>
      </c>
      <c r="J6754" t="s">
        <v>711</v>
      </c>
      <c r="K6754" t="s">
        <v>55</v>
      </c>
      <c r="L6754" t="s">
        <v>38</v>
      </c>
      <c r="M6754" t="s">
        <v>55</v>
      </c>
      <c r="N6754" t="s">
        <v>38</v>
      </c>
      <c r="O6754" t="s">
        <v>38</v>
      </c>
      <c r="P6754" t="s">
        <v>38</v>
      </c>
      <c r="Q6754" t="s">
        <v>11999</v>
      </c>
      <c r="R6754">
        <v>2010</v>
      </c>
      <c r="S6754" t="s">
        <v>4418</v>
      </c>
      <c r="T6754" t="s">
        <v>40</v>
      </c>
      <c r="U6754" t="s">
        <v>14088</v>
      </c>
      <c r="V6754" t="s">
        <v>15033</v>
      </c>
      <c r="AA6754">
        <v>5000</v>
      </c>
      <c r="AB6754" t="s">
        <v>3400</v>
      </c>
      <c r="AC6754" t="s">
        <v>15142</v>
      </c>
      <c r="AE6754">
        <v>2728</v>
      </c>
      <c r="AF6754">
        <v>6754</v>
      </c>
    </row>
    <row r="6755" spans="1:32" x14ac:dyDescent="0.25">
      <c r="A6755" s="1" t="s">
        <v>1782</v>
      </c>
      <c r="B6755" s="1" t="s">
        <v>67</v>
      </c>
      <c r="C6755" s="1" t="s">
        <v>88</v>
      </c>
      <c r="D6755" s="1" t="s">
        <v>158</v>
      </c>
      <c r="E6755" s="1" t="s">
        <v>97</v>
      </c>
      <c r="F6755" s="1" t="s">
        <v>32</v>
      </c>
      <c r="G6755" t="s">
        <v>15143</v>
      </c>
      <c r="H6755" s="1" t="s">
        <v>15144</v>
      </c>
      <c r="I6755" s="1" t="s">
        <v>15145</v>
      </c>
      <c r="J6755" t="s">
        <v>711</v>
      </c>
      <c r="K6755" t="s">
        <v>55</v>
      </c>
      <c r="L6755" t="s">
        <v>38</v>
      </c>
      <c r="M6755" t="s">
        <v>38</v>
      </c>
      <c r="N6755" t="s">
        <v>38</v>
      </c>
      <c r="O6755" t="s">
        <v>38</v>
      </c>
      <c r="P6755" t="s">
        <v>38</v>
      </c>
      <c r="Q6755" t="s">
        <v>11999</v>
      </c>
      <c r="R6755">
        <v>2010</v>
      </c>
      <c r="S6755" t="s">
        <v>4418</v>
      </c>
      <c r="T6755" t="s">
        <v>40</v>
      </c>
      <c r="U6755" t="s">
        <v>14088</v>
      </c>
      <c r="V6755" t="s">
        <v>15033</v>
      </c>
      <c r="AA6755">
        <v>5000</v>
      </c>
      <c r="AB6755" t="s">
        <v>3400</v>
      </c>
      <c r="AC6755" t="s">
        <v>15146</v>
      </c>
      <c r="AE6755">
        <v>2728</v>
      </c>
      <c r="AF6755">
        <v>6755</v>
      </c>
    </row>
    <row r="6756" spans="1:32" x14ac:dyDescent="0.25">
      <c r="A6756" s="1" t="s">
        <v>1782</v>
      </c>
      <c r="B6756" s="1" t="s">
        <v>67</v>
      </c>
      <c r="C6756" s="1" t="s">
        <v>88</v>
      </c>
      <c r="D6756" s="1" t="s">
        <v>158</v>
      </c>
      <c r="E6756" s="1" t="s">
        <v>97</v>
      </c>
      <c r="F6756" s="1" t="s">
        <v>32</v>
      </c>
      <c r="G6756" t="s">
        <v>15147</v>
      </c>
      <c r="H6756" s="1" t="s">
        <v>15148</v>
      </c>
      <c r="I6756" s="1" t="s">
        <v>15149</v>
      </c>
      <c r="J6756" t="s">
        <v>711</v>
      </c>
      <c r="K6756" t="s">
        <v>38</v>
      </c>
      <c r="L6756" t="s">
        <v>38</v>
      </c>
      <c r="M6756" t="s">
        <v>55</v>
      </c>
      <c r="N6756" t="s">
        <v>38</v>
      </c>
      <c r="O6756" t="s">
        <v>38</v>
      </c>
      <c r="P6756" t="s">
        <v>38</v>
      </c>
      <c r="Q6756" t="s">
        <v>11999</v>
      </c>
      <c r="R6756">
        <v>2010</v>
      </c>
      <c r="S6756" t="s">
        <v>4418</v>
      </c>
      <c r="T6756" t="s">
        <v>40</v>
      </c>
      <c r="U6756" t="s">
        <v>14088</v>
      </c>
      <c r="V6756" t="s">
        <v>15033</v>
      </c>
      <c r="AA6756">
        <v>5100</v>
      </c>
      <c r="AB6756" t="s">
        <v>3400</v>
      </c>
      <c r="AC6756" t="s">
        <v>15150</v>
      </c>
      <c r="AE6756">
        <v>2728</v>
      </c>
      <c r="AF6756">
        <v>6756</v>
      </c>
    </row>
    <row r="6757" spans="1:32" x14ac:dyDescent="0.25">
      <c r="A6757" s="1" t="s">
        <v>1782</v>
      </c>
      <c r="B6757" s="1" t="s">
        <v>67</v>
      </c>
      <c r="C6757" s="1" t="s">
        <v>88</v>
      </c>
      <c r="D6757" s="1" t="s">
        <v>158</v>
      </c>
      <c r="E6757" s="1" t="s">
        <v>176</v>
      </c>
      <c r="F6757" s="1" t="s">
        <v>32</v>
      </c>
      <c r="G6757" t="s">
        <v>15151</v>
      </c>
      <c r="H6757" s="1" t="s">
        <v>15152</v>
      </c>
      <c r="I6757" s="1" t="s">
        <v>15153</v>
      </c>
      <c r="J6757" t="s">
        <v>711</v>
      </c>
      <c r="K6757" t="s">
        <v>55</v>
      </c>
      <c r="L6757" t="s">
        <v>38</v>
      </c>
      <c r="M6757" t="s">
        <v>55</v>
      </c>
      <c r="N6757" t="s">
        <v>38</v>
      </c>
      <c r="O6757" t="s">
        <v>38</v>
      </c>
      <c r="P6757" t="s">
        <v>38</v>
      </c>
      <c r="Q6757" t="s">
        <v>11999</v>
      </c>
      <c r="R6757">
        <v>2010</v>
      </c>
      <c r="S6757" t="s">
        <v>4418</v>
      </c>
      <c r="T6757" t="s">
        <v>40</v>
      </c>
      <c r="U6757" t="s">
        <v>14088</v>
      </c>
      <c r="V6757" t="s">
        <v>15033</v>
      </c>
      <c r="AA6757">
        <v>5000</v>
      </c>
      <c r="AB6757" t="s">
        <v>3400</v>
      </c>
      <c r="AC6757" t="s">
        <v>15154</v>
      </c>
      <c r="AE6757">
        <v>2729</v>
      </c>
      <c r="AF6757">
        <v>6757</v>
      </c>
    </row>
    <row r="6758" spans="1:32" x14ac:dyDescent="0.25">
      <c r="A6758" s="1" t="s">
        <v>1782</v>
      </c>
      <c r="B6758" s="1" t="s">
        <v>67</v>
      </c>
      <c r="C6758" s="1" t="s">
        <v>88</v>
      </c>
      <c r="D6758" s="1" t="s">
        <v>158</v>
      </c>
      <c r="E6758" s="1" t="s">
        <v>176</v>
      </c>
      <c r="F6758" s="1" t="s">
        <v>32</v>
      </c>
      <c r="G6758" t="s">
        <v>15155</v>
      </c>
      <c r="H6758" s="1" t="s">
        <v>15156</v>
      </c>
      <c r="I6758" s="1" t="s">
        <v>15157</v>
      </c>
      <c r="J6758" t="s">
        <v>711</v>
      </c>
      <c r="K6758" t="s">
        <v>55</v>
      </c>
      <c r="L6758" t="s">
        <v>38</v>
      </c>
      <c r="M6758" t="s">
        <v>38</v>
      </c>
      <c r="N6758" t="s">
        <v>38</v>
      </c>
      <c r="O6758" t="s">
        <v>38</v>
      </c>
      <c r="P6758" t="s">
        <v>38</v>
      </c>
      <c r="Q6758" t="s">
        <v>11999</v>
      </c>
      <c r="R6758">
        <v>2010</v>
      </c>
      <c r="S6758" t="s">
        <v>4418</v>
      </c>
      <c r="T6758" t="s">
        <v>40</v>
      </c>
      <c r="U6758" t="s">
        <v>14088</v>
      </c>
      <c r="V6758" t="s">
        <v>15033</v>
      </c>
      <c r="AA6758">
        <v>5000</v>
      </c>
      <c r="AB6758" t="s">
        <v>3400</v>
      </c>
      <c r="AC6758" t="s">
        <v>15158</v>
      </c>
      <c r="AE6758">
        <v>2729</v>
      </c>
      <c r="AF6758">
        <v>6758</v>
      </c>
    </row>
    <row r="6759" spans="1:32" x14ac:dyDescent="0.25">
      <c r="A6759" s="1" t="s">
        <v>1782</v>
      </c>
      <c r="B6759" s="1" t="s">
        <v>67</v>
      </c>
      <c r="C6759" s="1" t="s">
        <v>88</v>
      </c>
      <c r="D6759" s="1" t="s">
        <v>158</v>
      </c>
      <c r="E6759" s="1" t="s">
        <v>176</v>
      </c>
      <c r="F6759" s="1" t="s">
        <v>32</v>
      </c>
      <c r="G6759" t="s">
        <v>15159</v>
      </c>
      <c r="H6759" s="1" t="s">
        <v>15160</v>
      </c>
      <c r="I6759" s="1" t="s">
        <v>15161</v>
      </c>
      <c r="J6759" t="s">
        <v>711</v>
      </c>
      <c r="K6759" t="s">
        <v>38</v>
      </c>
      <c r="L6759" t="s">
        <v>38</v>
      </c>
      <c r="M6759" t="s">
        <v>55</v>
      </c>
      <c r="N6759" t="s">
        <v>38</v>
      </c>
      <c r="O6759" t="s">
        <v>38</v>
      </c>
      <c r="P6759" t="s">
        <v>38</v>
      </c>
      <c r="Q6759" t="s">
        <v>11999</v>
      </c>
      <c r="R6759">
        <v>2010</v>
      </c>
      <c r="S6759" t="s">
        <v>4418</v>
      </c>
      <c r="T6759" t="s">
        <v>40</v>
      </c>
      <c r="U6759" t="s">
        <v>14088</v>
      </c>
      <c r="V6759" t="s">
        <v>15033</v>
      </c>
      <c r="AA6759">
        <v>5100</v>
      </c>
      <c r="AB6759" t="s">
        <v>3400</v>
      </c>
      <c r="AC6759" t="s">
        <v>15162</v>
      </c>
      <c r="AE6759">
        <v>2729</v>
      </c>
      <c r="AF6759">
        <v>6759</v>
      </c>
    </row>
    <row r="6760" spans="1:32" x14ac:dyDescent="0.25">
      <c r="A6760" s="1" t="s">
        <v>1782</v>
      </c>
      <c r="B6760" s="1" t="s">
        <v>67</v>
      </c>
      <c r="C6760" s="1" t="s">
        <v>88</v>
      </c>
      <c r="D6760" s="1" t="s">
        <v>97</v>
      </c>
      <c r="E6760" s="1" t="s">
        <v>32</v>
      </c>
      <c r="F6760" s="1" t="s">
        <v>32</v>
      </c>
      <c r="G6760" t="s">
        <v>15163</v>
      </c>
      <c r="H6760" s="1" t="s">
        <v>15164</v>
      </c>
      <c r="I6760" s="1" t="s">
        <v>15165</v>
      </c>
      <c r="J6760" t="s">
        <v>711</v>
      </c>
      <c r="K6760" t="s">
        <v>55</v>
      </c>
      <c r="L6760" t="s">
        <v>38</v>
      </c>
      <c r="M6760" t="s">
        <v>55</v>
      </c>
      <c r="N6760" t="s">
        <v>38</v>
      </c>
      <c r="O6760" t="s">
        <v>38</v>
      </c>
      <c r="P6760" t="s">
        <v>38</v>
      </c>
      <c r="Q6760" t="s">
        <v>11999</v>
      </c>
      <c r="R6760">
        <v>2010</v>
      </c>
      <c r="S6760" t="s">
        <v>4418</v>
      </c>
      <c r="T6760" t="s">
        <v>40</v>
      </c>
      <c r="U6760" t="s">
        <v>14088</v>
      </c>
      <c r="V6760" t="s">
        <v>15033</v>
      </c>
      <c r="AA6760">
        <v>5000</v>
      </c>
      <c r="AB6760" t="s">
        <v>3400</v>
      </c>
      <c r="AC6760" t="s">
        <v>15166</v>
      </c>
      <c r="AE6760">
        <v>2730</v>
      </c>
      <c r="AF6760">
        <v>6760</v>
      </c>
    </row>
    <row r="6761" spans="1:32" x14ac:dyDescent="0.25">
      <c r="A6761" s="1" t="s">
        <v>1782</v>
      </c>
      <c r="B6761" s="1" t="s">
        <v>67</v>
      </c>
      <c r="C6761" s="1" t="s">
        <v>88</v>
      </c>
      <c r="D6761" s="1" t="s">
        <v>97</v>
      </c>
      <c r="E6761" s="1" t="s">
        <v>32</v>
      </c>
      <c r="F6761" s="1" t="s">
        <v>32</v>
      </c>
      <c r="G6761" t="s">
        <v>15167</v>
      </c>
      <c r="H6761" s="1" t="s">
        <v>15168</v>
      </c>
      <c r="I6761" s="1" t="s">
        <v>15169</v>
      </c>
      <c r="J6761" t="s">
        <v>711</v>
      </c>
      <c r="K6761" t="s">
        <v>55</v>
      </c>
      <c r="L6761" t="s">
        <v>38</v>
      </c>
      <c r="M6761" t="s">
        <v>38</v>
      </c>
      <c r="N6761" t="s">
        <v>38</v>
      </c>
      <c r="O6761" t="s">
        <v>38</v>
      </c>
      <c r="P6761" t="s">
        <v>38</v>
      </c>
      <c r="Q6761" t="s">
        <v>11999</v>
      </c>
      <c r="R6761">
        <v>2010</v>
      </c>
      <c r="S6761" t="s">
        <v>4418</v>
      </c>
      <c r="T6761" t="s">
        <v>40</v>
      </c>
      <c r="U6761" t="s">
        <v>14088</v>
      </c>
      <c r="V6761" t="s">
        <v>15033</v>
      </c>
      <c r="AA6761">
        <v>5000</v>
      </c>
      <c r="AB6761" t="s">
        <v>3400</v>
      </c>
      <c r="AC6761" t="s">
        <v>15170</v>
      </c>
      <c r="AE6761">
        <v>2730</v>
      </c>
      <c r="AF6761">
        <v>6761</v>
      </c>
    </row>
    <row r="6762" spans="1:32" x14ac:dyDescent="0.25">
      <c r="A6762" s="1" t="s">
        <v>1782</v>
      </c>
      <c r="B6762" s="1" t="s">
        <v>67</v>
      </c>
      <c r="C6762" s="1" t="s">
        <v>88</v>
      </c>
      <c r="D6762" s="1" t="s">
        <v>97</v>
      </c>
      <c r="E6762" s="1" t="s">
        <v>32</v>
      </c>
      <c r="F6762" s="1" t="s">
        <v>32</v>
      </c>
      <c r="G6762" t="s">
        <v>15171</v>
      </c>
      <c r="H6762" s="1" t="s">
        <v>15172</v>
      </c>
      <c r="I6762" s="1" t="s">
        <v>15173</v>
      </c>
      <c r="J6762" t="s">
        <v>711</v>
      </c>
      <c r="K6762" t="s">
        <v>38</v>
      </c>
      <c r="L6762" t="s">
        <v>38</v>
      </c>
      <c r="M6762" t="s">
        <v>55</v>
      </c>
      <c r="N6762" t="s">
        <v>38</v>
      </c>
      <c r="O6762" t="s">
        <v>38</v>
      </c>
      <c r="P6762" t="s">
        <v>38</v>
      </c>
      <c r="Q6762" t="s">
        <v>11999</v>
      </c>
      <c r="R6762">
        <v>2010</v>
      </c>
      <c r="S6762" t="s">
        <v>4418</v>
      </c>
      <c r="T6762" t="s">
        <v>40</v>
      </c>
      <c r="U6762" t="s">
        <v>14088</v>
      </c>
      <c r="V6762" t="s">
        <v>15033</v>
      </c>
      <c r="AA6762">
        <v>5100</v>
      </c>
      <c r="AB6762" t="s">
        <v>3400</v>
      </c>
      <c r="AC6762" t="s">
        <v>15174</v>
      </c>
      <c r="AE6762">
        <v>2730</v>
      </c>
      <c r="AF6762">
        <v>6762</v>
      </c>
    </row>
    <row r="6763" spans="1:32" x14ac:dyDescent="0.25">
      <c r="A6763" s="1" t="s">
        <v>1782</v>
      </c>
      <c r="B6763" s="1" t="s">
        <v>67</v>
      </c>
      <c r="C6763" s="1" t="s">
        <v>88</v>
      </c>
      <c r="D6763" s="1" t="s">
        <v>97</v>
      </c>
      <c r="E6763" s="1" t="s">
        <v>88</v>
      </c>
      <c r="F6763" s="1" t="s">
        <v>32</v>
      </c>
      <c r="G6763" t="s">
        <v>15175</v>
      </c>
      <c r="H6763" s="1" t="s">
        <v>15176</v>
      </c>
      <c r="I6763" s="1" t="s">
        <v>15177</v>
      </c>
      <c r="J6763" t="s">
        <v>711</v>
      </c>
      <c r="K6763" t="s">
        <v>55</v>
      </c>
      <c r="L6763" t="s">
        <v>38</v>
      </c>
      <c r="M6763" t="s">
        <v>55</v>
      </c>
      <c r="N6763" t="s">
        <v>38</v>
      </c>
      <c r="O6763" t="s">
        <v>38</v>
      </c>
      <c r="P6763" t="s">
        <v>38</v>
      </c>
      <c r="Q6763" t="s">
        <v>11999</v>
      </c>
      <c r="R6763">
        <v>2010</v>
      </c>
      <c r="S6763" t="s">
        <v>4418</v>
      </c>
      <c r="T6763" t="s">
        <v>40</v>
      </c>
      <c r="U6763" t="s">
        <v>14088</v>
      </c>
      <c r="V6763" t="s">
        <v>15033</v>
      </c>
      <c r="AA6763">
        <v>5000</v>
      </c>
      <c r="AB6763" t="s">
        <v>3400</v>
      </c>
      <c r="AC6763" t="s">
        <v>15178</v>
      </c>
      <c r="AE6763">
        <v>2731</v>
      </c>
      <c r="AF6763">
        <v>6763</v>
      </c>
    </row>
    <row r="6764" spans="1:32" x14ac:dyDescent="0.25">
      <c r="A6764" s="1" t="s">
        <v>1782</v>
      </c>
      <c r="B6764" s="1" t="s">
        <v>67</v>
      </c>
      <c r="C6764" s="1" t="s">
        <v>88</v>
      </c>
      <c r="D6764" s="1" t="s">
        <v>97</v>
      </c>
      <c r="E6764" s="1" t="s">
        <v>88</v>
      </c>
      <c r="F6764" s="1" t="s">
        <v>32</v>
      </c>
      <c r="G6764" t="s">
        <v>15179</v>
      </c>
      <c r="H6764" s="1" t="s">
        <v>15180</v>
      </c>
      <c r="I6764" s="1" t="s">
        <v>15181</v>
      </c>
      <c r="J6764" t="s">
        <v>711</v>
      </c>
      <c r="K6764" t="s">
        <v>55</v>
      </c>
      <c r="L6764" t="s">
        <v>38</v>
      </c>
      <c r="M6764" t="s">
        <v>38</v>
      </c>
      <c r="N6764" t="s">
        <v>38</v>
      </c>
      <c r="O6764" t="s">
        <v>38</v>
      </c>
      <c r="P6764" t="s">
        <v>38</v>
      </c>
      <c r="Q6764" t="s">
        <v>11999</v>
      </c>
      <c r="R6764">
        <v>2010</v>
      </c>
      <c r="S6764" t="s">
        <v>4418</v>
      </c>
      <c r="T6764" t="s">
        <v>40</v>
      </c>
      <c r="U6764" t="s">
        <v>14088</v>
      </c>
      <c r="V6764" t="s">
        <v>15033</v>
      </c>
      <c r="AA6764">
        <v>5000</v>
      </c>
      <c r="AB6764" t="s">
        <v>3400</v>
      </c>
      <c r="AC6764" t="s">
        <v>15182</v>
      </c>
      <c r="AE6764">
        <v>2731</v>
      </c>
      <c r="AF6764">
        <v>6764</v>
      </c>
    </row>
    <row r="6765" spans="1:32" x14ac:dyDescent="0.25">
      <c r="A6765" s="1" t="s">
        <v>1782</v>
      </c>
      <c r="B6765" s="1" t="s">
        <v>67</v>
      </c>
      <c r="C6765" s="1" t="s">
        <v>88</v>
      </c>
      <c r="D6765" s="1" t="s">
        <v>97</v>
      </c>
      <c r="E6765" s="1" t="s">
        <v>88</v>
      </c>
      <c r="F6765" s="1" t="s">
        <v>32</v>
      </c>
      <c r="G6765" t="s">
        <v>15183</v>
      </c>
      <c r="H6765" s="1" t="s">
        <v>15184</v>
      </c>
      <c r="I6765" s="1" t="s">
        <v>15185</v>
      </c>
      <c r="J6765" t="s">
        <v>711</v>
      </c>
      <c r="K6765" t="s">
        <v>38</v>
      </c>
      <c r="L6765" t="s">
        <v>38</v>
      </c>
      <c r="M6765" t="s">
        <v>55</v>
      </c>
      <c r="N6765" t="s">
        <v>38</v>
      </c>
      <c r="O6765" t="s">
        <v>38</v>
      </c>
      <c r="P6765" t="s">
        <v>38</v>
      </c>
      <c r="Q6765" t="s">
        <v>11999</v>
      </c>
      <c r="R6765">
        <v>2010</v>
      </c>
      <c r="S6765" t="s">
        <v>4418</v>
      </c>
      <c r="T6765" t="s">
        <v>40</v>
      </c>
      <c r="U6765" t="s">
        <v>14088</v>
      </c>
      <c r="V6765" t="s">
        <v>15033</v>
      </c>
      <c r="AA6765">
        <v>5100</v>
      </c>
      <c r="AB6765" t="s">
        <v>3400</v>
      </c>
      <c r="AC6765" t="s">
        <v>15186</v>
      </c>
      <c r="AE6765">
        <v>2731</v>
      </c>
      <c r="AF6765">
        <v>6765</v>
      </c>
    </row>
    <row r="6766" spans="1:32" x14ac:dyDescent="0.25">
      <c r="A6766" s="1" t="s">
        <v>1782</v>
      </c>
      <c r="B6766" s="1" t="s">
        <v>67</v>
      </c>
      <c r="C6766" s="1" t="s">
        <v>88</v>
      </c>
      <c r="D6766" s="1" t="s">
        <v>97</v>
      </c>
      <c r="E6766" s="1" t="s">
        <v>158</v>
      </c>
      <c r="F6766" s="1" t="s">
        <v>32</v>
      </c>
      <c r="G6766" t="s">
        <v>15187</v>
      </c>
      <c r="H6766" s="1" t="s">
        <v>15188</v>
      </c>
      <c r="I6766" s="1" t="s">
        <v>15189</v>
      </c>
      <c r="J6766" t="s">
        <v>711</v>
      </c>
      <c r="K6766" t="s">
        <v>55</v>
      </c>
      <c r="L6766" t="s">
        <v>38</v>
      </c>
      <c r="M6766" t="s">
        <v>55</v>
      </c>
      <c r="N6766" t="s">
        <v>38</v>
      </c>
      <c r="O6766" t="s">
        <v>38</v>
      </c>
      <c r="P6766" t="s">
        <v>38</v>
      </c>
      <c r="Q6766" t="s">
        <v>11999</v>
      </c>
      <c r="R6766">
        <v>2010</v>
      </c>
      <c r="S6766" t="s">
        <v>4418</v>
      </c>
      <c r="T6766" t="s">
        <v>40</v>
      </c>
      <c r="U6766" t="s">
        <v>14088</v>
      </c>
      <c r="V6766" t="s">
        <v>15033</v>
      </c>
      <c r="AA6766">
        <v>5000</v>
      </c>
      <c r="AB6766" t="s">
        <v>3400</v>
      </c>
      <c r="AC6766" t="s">
        <v>15190</v>
      </c>
      <c r="AE6766">
        <v>2732</v>
      </c>
      <c r="AF6766">
        <v>6766</v>
      </c>
    </row>
    <row r="6767" spans="1:32" x14ac:dyDescent="0.25">
      <c r="A6767" s="1" t="s">
        <v>1782</v>
      </c>
      <c r="B6767" s="1" t="s">
        <v>67</v>
      </c>
      <c r="C6767" s="1" t="s">
        <v>88</v>
      </c>
      <c r="D6767" s="1" t="s">
        <v>97</v>
      </c>
      <c r="E6767" s="1" t="s">
        <v>158</v>
      </c>
      <c r="F6767" s="1" t="s">
        <v>32</v>
      </c>
      <c r="G6767" t="s">
        <v>15191</v>
      </c>
      <c r="H6767" s="1" t="s">
        <v>15192</v>
      </c>
      <c r="I6767" s="1" t="s">
        <v>15193</v>
      </c>
      <c r="J6767" t="s">
        <v>711</v>
      </c>
      <c r="K6767" t="s">
        <v>55</v>
      </c>
      <c r="L6767" t="s">
        <v>38</v>
      </c>
      <c r="M6767" t="s">
        <v>38</v>
      </c>
      <c r="N6767" t="s">
        <v>38</v>
      </c>
      <c r="O6767" t="s">
        <v>38</v>
      </c>
      <c r="P6767" t="s">
        <v>38</v>
      </c>
      <c r="Q6767" t="s">
        <v>11999</v>
      </c>
      <c r="R6767">
        <v>2010</v>
      </c>
      <c r="S6767" t="s">
        <v>4418</v>
      </c>
      <c r="T6767" t="s">
        <v>40</v>
      </c>
      <c r="U6767" t="s">
        <v>14088</v>
      </c>
      <c r="V6767" t="s">
        <v>15033</v>
      </c>
      <c r="AA6767">
        <v>5000</v>
      </c>
      <c r="AB6767" t="s">
        <v>3400</v>
      </c>
      <c r="AC6767" t="s">
        <v>15194</v>
      </c>
      <c r="AE6767">
        <v>2732</v>
      </c>
      <c r="AF6767">
        <v>6767</v>
      </c>
    </row>
    <row r="6768" spans="1:32" x14ac:dyDescent="0.25">
      <c r="A6768" s="1" t="s">
        <v>1782</v>
      </c>
      <c r="B6768" s="1" t="s">
        <v>67</v>
      </c>
      <c r="C6768" s="1" t="s">
        <v>88</v>
      </c>
      <c r="D6768" s="1" t="s">
        <v>97</v>
      </c>
      <c r="E6768" s="1" t="s">
        <v>158</v>
      </c>
      <c r="F6768" s="1" t="s">
        <v>32</v>
      </c>
      <c r="G6768" t="s">
        <v>15195</v>
      </c>
      <c r="H6768" s="1" t="s">
        <v>15196</v>
      </c>
      <c r="I6768" s="1" t="s">
        <v>15197</v>
      </c>
      <c r="J6768" t="s">
        <v>711</v>
      </c>
      <c r="K6768" t="s">
        <v>38</v>
      </c>
      <c r="L6768" t="s">
        <v>38</v>
      </c>
      <c r="M6768" t="s">
        <v>55</v>
      </c>
      <c r="N6768" t="s">
        <v>38</v>
      </c>
      <c r="O6768" t="s">
        <v>38</v>
      </c>
      <c r="P6768" t="s">
        <v>38</v>
      </c>
      <c r="Q6768" t="s">
        <v>11999</v>
      </c>
      <c r="R6768">
        <v>2010</v>
      </c>
      <c r="S6768" t="s">
        <v>4418</v>
      </c>
      <c r="T6768" t="s">
        <v>40</v>
      </c>
      <c r="U6768" t="s">
        <v>14088</v>
      </c>
      <c r="V6768" t="s">
        <v>15033</v>
      </c>
      <c r="AA6768">
        <v>5100</v>
      </c>
      <c r="AB6768" t="s">
        <v>3400</v>
      </c>
      <c r="AC6768" t="s">
        <v>15198</v>
      </c>
      <c r="AE6768">
        <v>2732</v>
      </c>
      <c r="AF6768">
        <v>6768</v>
      </c>
    </row>
    <row r="6769" spans="1:32" x14ac:dyDescent="0.25">
      <c r="A6769" s="1" t="s">
        <v>1782</v>
      </c>
      <c r="B6769" s="1" t="s">
        <v>67</v>
      </c>
      <c r="C6769" s="1" t="s">
        <v>88</v>
      </c>
      <c r="D6769" s="1" t="s">
        <v>97</v>
      </c>
      <c r="E6769" s="1" t="s">
        <v>97</v>
      </c>
      <c r="F6769" s="1" t="s">
        <v>32</v>
      </c>
      <c r="G6769" t="s">
        <v>15199</v>
      </c>
      <c r="H6769" s="1" t="s">
        <v>15200</v>
      </c>
      <c r="I6769" s="1" t="s">
        <v>15201</v>
      </c>
      <c r="J6769" t="s">
        <v>711</v>
      </c>
      <c r="K6769" t="s">
        <v>55</v>
      </c>
      <c r="L6769" t="s">
        <v>38</v>
      </c>
      <c r="M6769" t="s">
        <v>55</v>
      </c>
      <c r="N6769" t="s">
        <v>38</v>
      </c>
      <c r="O6769" t="s">
        <v>38</v>
      </c>
      <c r="P6769" t="s">
        <v>38</v>
      </c>
      <c r="Q6769" t="s">
        <v>11999</v>
      </c>
      <c r="R6769">
        <v>2010</v>
      </c>
      <c r="S6769" t="s">
        <v>4418</v>
      </c>
      <c r="T6769" t="s">
        <v>40</v>
      </c>
      <c r="U6769" t="s">
        <v>14088</v>
      </c>
      <c r="V6769" t="s">
        <v>15033</v>
      </c>
      <c r="AA6769">
        <v>5000</v>
      </c>
      <c r="AB6769" t="s">
        <v>3400</v>
      </c>
      <c r="AC6769" t="s">
        <v>15202</v>
      </c>
      <c r="AE6769">
        <v>2733</v>
      </c>
      <c r="AF6769">
        <v>6769</v>
      </c>
    </row>
    <row r="6770" spans="1:32" x14ac:dyDescent="0.25">
      <c r="A6770" s="1" t="s">
        <v>1782</v>
      </c>
      <c r="B6770" s="1" t="s">
        <v>67</v>
      </c>
      <c r="C6770" s="1" t="s">
        <v>88</v>
      </c>
      <c r="D6770" s="1" t="s">
        <v>97</v>
      </c>
      <c r="E6770" s="1" t="s">
        <v>97</v>
      </c>
      <c r="F6770" s="1" t="s">
        <v>32</v>
      </c>
      <c r="G6770" t="s">
        <v>15203</v>
      </c>
      <c r="H6770" s="1" t="s">
        <v>15204</v>
      </c>
      <c r="I6770" s="1" t="s">
        <v>15205</v>
      </c>
      <c r="J6770" t="s">
        <v>711</v>
      </c>
      <c r="K6770" t="s">
        <v>55</v>
      </c>
      <c r="L6770" t="s">
        <v>38</v>
      </c>
      <c r="M6770" t="s">
        <v>38</v>
      </c>
      <c r="N6770" t="s">
        <v>38</v>
      </c>
      <c r="O6770" t="s">
        <v>38</v>
      </c>
      <c r="P6770" t="s">
        <v>38</v>
      </c>
      <c r="Q6770" t="s">
        <v>11999</v>
      </c>
      <c r="R6770">
        <v>2010</v>
      </c>
      <c r="S6770" t="s">
        <v>4418</v>
      </c>
      <c r="T6770" t="s">
        <v>40</v>
      </c>
      <c r="U6770" t="s">
        <v>14088</v>
      </c>
      <c r="V6770" t="s">
        <v>15033</v>
      </c>
      <c r="AA6770">
        <v>5000</v>
      </c>
      <c r="AB6770" t="s">
        <v>3400</v>
      </c>
      <c r="AC6770" t="s">
        <v>15206</v>
      </c>
      <c r="AE6770">
        <v>2733</v>
      </c>
      <c r="AF6770">
        <v>6770</v>
      </c>
    </row>
    <row r="6771" spans="1:32" x14ac:dyDescent="0.25">
      <c r="A6771" s="1" t="s">
        <v>1782</v>
      </c>
      <c r="B6771" s="1" t="s">
        <v>67</v>
      </c>
      <c r="C6771" s="1" t="s">
        <v>88</v>
      </c>
      <c r="D6771" s="1" t="s">
        <v>97</v>
      </c>
      <c r="E6771" s="1" t="s">
        <v>97</v>
      </c>
      <c r="F6771" s="1" t="s">
        <v>32</v>
      </c>
      <c r="G6771" t="s">
        <v>15207</v>
      </c>
      <c r="H6771" s="1" t="s">
        <v>15208</v>
      </c>
      <c r="I6771" s="1" t="s">
        <v>15209</v>
      </c>
      <c r="J6771" t="s">
        <v>711</v>
      </c>
      <c r="K6771" t="s">
        <v>38</v>
      </c>
      <c r="L6771" t="s">
        <v>38</v>
      </c>
      <c r="M6771" t="s">
        <v>55</v>
      </c>
      <c r="N6771" t="s">
        <v>38</v>
      </c>
      <c r="O6771" t="s">
        <v>38</v>
      </c>
      <c r="P6771" t="s">
        <v>38</v>
      </c>
      <c r="Q6771" t="s">
        <v>11999</v>
      </c>
      <c r="R6771">
        <v>2010</v>
      </c>
      <c r="S6771" t="s">
        <v>4418</v>
      </c>
      <c r="T6771" t="s">
        <v>40</v>
      </c>
      <c r="U6771" t="s">
        <v>14088</v>
      </c>
      <c r="V6771" t="s">
        <v>15033</v>
      </c>
      <c r="AA6771">
        <v>5100</v>
      </c>
      <c r="AB6771" t="s">
        <v>3400</v>
      </c>
      <c r="AC6771" t="s">
        <v>15210</v>
      </c>
      <c r="AE6771">
        <v>2733</v>
      </c>
      <c r="AF6771">
        <v>6771</v>
      </c>
    </row>
    <row r="6772" spans="1:32" x14ac:dyDescent="0.25">
      <c r="A6772" s="1" t="s">
        <v>1782</v>
      </c>
      <c r="B6772" s="1" t="s">
        <v>67</v>
      </c>
      <c r="C6772" s="1" t="s">
        <v>88</v>
      </c>
      <c r="D6772" s="1" t="s">
        <v>97</v>
      </c>
      <c r="E6772" s="1" t="s">
        <v>176</v>
      </c>
      <c r="F6772" s="1" t="s">
        <v>32</v>
      </c>
      <c r="G6772" t="s">
        <v>15211</v>
      </c>
      <c r="H6772" s="1" t="s">
        <v>15212</v>
      </c>
      <c r="I6772" s="1" t="s">
        <v>15213</v>
      </c>
      <c r="J6772" t="s">
        <v>711</v>
      </c>
      <c r="K6772" t="s">
        <v>55</v>
      </c>
      <c r="L6772" t="s">
        <v>38</v>
      </c>
      <c r="M6772" t="s">
        <v>55</v>
      </c>
      <c r="N6772" t="s">
        <v>38</v>
      </c>
      <c r="O6772" t="s">
        <v>38</v>
      </c>
      <c r="P6772" t="s">
        <v>38</v>
      </c>
      <c r="Q6772" t="s">
        <v>11999</v>
      </c>
      <c r="R6772">
        <v>2010</v>
      </c>
      <c r="S6772" t="s">
        <v>4418</v>
      </c>
      <c r="T6772" t="s">
        <v>40</v>
      </c>
      <c r="U6772" t="s">
        <v>14088</v>
      </c>
      <c r="V6772" t="s">
        <v>15033</v>
      </c>
      <c r="AA6772">
        <v>5000</v>
      </c>
      <c r="AB6772" t="s">
        <v>3400</v>
      </c>
      <c r="AC6772" t="s">
        <v>15214</v>
      </c>
      <c r="AE6772">
        <v>2734</v>
      </c>
      <c r="AF6772">
        <v>6772</v>
      </c>
    </row>
    <row r="6773" spans="1:32" x14ac:dyDescent="0.25">
      <c r="A6773" s="1" t="s">
        <v>1782</v>
      </c>
      <c r="B6773" s="1" t="s">
        <v>67</v>
      </c>
      <c r="C6773" s="1" t="s">
        <v>88</v>
      </c>
      <c r="D6773" s="1" t="s">
        <v>97</v>
      </c>
      <c r="E6773" s="1" t="s">
        <v>176</v>
      </c>
      <c r="F6773" s="1" t="s">
        <v>32</v>
      </c>
      <c r="G6773" t="s">
        <v>15215</v>
      </c>
      <c r="H6773" s="1" t="s">
        <v>15216</v>
      </c>
      <c r="I6773" s="1" t="s">
        <v>15217</v>
      </c>
      <c r="J6773" t="s">
        <v>711</v>
      </c>
      <c r="K6773" t="s">
        <v>55</v>
      </c>
      <c r="L6773" t="s">
        <v>38</v>
      </c>
      <c r="M6773" t="s">
        <v>38</v>
      </c>
      <c r="N6773" t="s">
        <v>38</v>
      </c>
      <c r="O6773" t="s">
        <v>38</v>
      </c>
      <c r="P6773" t="s">
        <v>38</v>
      </c>
      <c r="Q6773" t="s">
        <v>11999</v>
      </c>
      <c r="R6773">
        <v>2010</v>
      </c>
      <c r="S6773" t="s">
        <v>4418</v>
      </c>
      <c r="T6773" t="s">
        <v>40</v>
      </c>
      <c r="U6773" t="s">
        <v>14088</v>
      </c>
      <c r="V6773" t="s">
        <v>15033</v>
      </c>
      <c r="AA6773">
        <v>5000</v>
      </c>
      <c r="AB6773" t="s">
        <v>3400</v>
      </c>
      <c r="AC6773" t="s">
        <v>15218</v>
      </c>
      <c r="AE6773">
        <v>2734</v>
      </c>
      <c r="AF6773">
        <v>6773</v>
      </c>
    </row>
    <row r="6774" spans="1:32" x14ac:dyDescent="0.25">
      <c r="A6774" s="1" t="s">
        <v>1782</v>
      </c>
      <c r="B6774" s="1" t="s">
        <v>67</v>
      </c>
      <c r="C6774" s="1" t="s">
        <v>88</v>
      </c>
      <c r="D6774" s="1" t="s">
        <v>97</v>
      </c>
      <c r="E6774" s="1" t="s">
        <v>176</v>
      </c>
      <c r="F6774" s="1" t="s">
        <v>32</v>
      </c>
      <c r="G6774" t="s">
        <v>15219</v>
      </c>
      <c r="H6774" s="1" t="s">
        <v>15220</v>
      </c>
      <c r="I6774" s="1" t="s">
        <v>15221</v>
      </c>
      <c r="J6774" t="s">
        <v>711</v>
      </c>
      <c r="K6774" t="s">
        <v>38</v>
      </c>
      <c r="L6774" t="s">
        <v>38</v>
      </c>
      <c r="M6774" t="s">
        <v>55</v>
      </c>
      <c r="N6774" t="s">
        <v>38</v>
      </c>
      <c r="O6774" t="s">
        <v>38</v>
      </c>
      <c r="P6774" t="s">
        <v>38</v>
      </c>
      <c r="Q6774" t="s">
        <v>11999</v>
      </c>
      <c r="R6774">
        <v>2010</v>
      </c>
      <c r="S6774" t="s">
        <v>4418</v>
      </c>
      <c r="T6774" t="s">
        <v>40</v>
      </c>
      <c r="U6774" t="s">
        <v>14088</v>
      </c>
      <c r="V6774" t="s">
        <v>15033</v>
      </c>
      <c r="AA6774">
        <v>5100</v>
      </c>
      <c r="AB6774" t="s">
        <v>3400</v>
      </c>
      <c r="AC6774" t="s">
        <v>15222</v>
      </c>
      <c r="AE6774">
        <v>2734</v>
      </c>
      <c r="AF6774">
        <v>6774</v>
      </c>
    </row>
    <row r="6775" spans="1:32" x14ac:dyDescent="0.25">
      <c r="A6775" s="1" t="s">
        <v>1782</v>
      </c>
      <c r="B6775" s="1" t="s">
        <v>67</v>
      </c>
      <c r="C6775" s="1" t="s">
        <v>88</v>
      </c>
      <c r="D6775" s="1" t="s">
        <v>176</v>
      </c>
      <c r="E6775" s="1" t="s">
        <v>32</v>
      </c>
      <c r="F6775" s="1" t="s">
        <v>32</v>
      </c>
      <c r="G6775" t="s">
        <v>15223</v>
      </c>
      <c r="H6775" s="1" t="s">
        <v>15224</v>
      </c>
      <c r="I6775" s="1" t="s">
        <v>15225</v>
      </c>
      <c r="J6775" t="s">
        <v>711</v>
      </c>
      <c r="K6775" t="s">
        <v>55</v>
      </c>
      <c r="L6775" t="s">
        <v>38</v>
      </c>
      <c r="M6775" t="s">
        <v>55</v>
      </c>
      <c r="N6775" t="s">
        <v>38</v>
      </c>
      <c r="O6775" t="s">
        <v>38</v>
      </c>
      <c r="P6775" t="s">
        <v>38</v>
      </c>
      <c r="Q6775" t="s">
        <v>11999</v>
      </c>
      <c r="R6775">
        <v>2010</v>
      </c>
      <c r="S6775" t="s">
        <v>4418</v>
      </c>
      <c r="T6775" t="s">
        <v>40</v>
      </c>
      <c r="U6775" t="s">
        <v>14088</v>
      </c>
      <c r="V6775" t="s">
        <v>15033</v>
      </c>
      <c r="AA6775">
        <v>5000</v>
      </c>
      <c r="AB6775" t="s">
        <v>3400</v>
      </c>
      <c r="AC6775" t="s">
        <v>15226</v>
      </c>
      <c r="AE6775">
        <v>2735</v>
      </c>
      <c r="AF6775">
        <v>6775</v>
      </c>
    </row>
    <row r="6776" spans="1:32" x14ac:dyDescent="0.25">
      <c r="A6776" s="1" t="s">
        <v>1782</v>
      </c>
      <c r="B6776" s="1" t="s">
        <v>67</v>
      </c>
      <c r="C6776" s="1" t="s">
        <v>88</v>
      </c>
      <c r="D6776" s="1" t="s">
        <v>176</v>
      </c>
      <c r="E6776" s="1" t="s">
        <v>32</v>
      </c>
      <c r="F6776" s="1" t="s">
        <v>32</v>
      </c>
      <c r="G6776" t="s">
        <v>15227</v>
      </c>
      <c r="H6776" s="1" t="s">
        <v>15228</v>
      </c>
      <c r="I6776" s="1" t="s">
        <v>15229</v>
      </c>
      <c r="J6776" t="s">
        <v>711</v>
      </c>
      <c r="K6776" t="s">
        <v>55</v>
      </c>
      <c r="L6776" t="s">
        <v>38</v>
      </c>
      <c r="M6776" t="s">
        <v>38</v>
      </c>
      <c r="N6776" t="s">
        <v>38</v>
      </c>
      <c r="O6776" t="s">
        <v>38</v>
      </c>
      <c r="P6776" t="s">
        <v>38</v>
      </c>
      <c r="Q6776" t="s">
        <v>11999</v>
      </c>
      <c r="R6776">
        <v>2010</v>
      </c>
      <c r="S6776" t="s">
        <v>4418</v>
      </c>
      <c r="T6776" t="s">
        <v>40</v>
      </c>
      <c r="U6776" t="s">
        <v>14088</v>
      </c>
      <c r="V6776" t="s">
        <v>15033</v>
      </c>
      <c r="AA6776">
        <v>5000</v>
      </c>
      <c r="AB6776" t="s">
        <v>3400</v>
      </c>
      <c r="AC6776" t="s">
        <v>15230</v>
      </c>
      <c r="AE6776">
        <v>2735</v>
      </c>
      <c r="AF6776">
        <v>6776</v>
      </c>
    </row>
    <row r="6777" spans="1:32" x14ac:dyDescent="0.25">
      <c r="A6777" s="1" t="s">
        <v>1782</v>
      </c>
      <c r="B6777" s="1" t="s">
        <v>67</v>
      </c>
      <c r="C6777" s="1" t="s">
        <v>88</v>
      </c>
      <c r="D6777" s="1" t="s">
        <v>176</v>
      </c>
      <c r="E6777" s="1" t="s">
        <v>32</v>
      </c>
      <c r="F6777" s="1" t="s">
        <v>32</v>
      </c>
      <c r="G6777" t="s">
        <v>15231</v>
      </c>
      <c r="H6777" s="1" t="s">
        <v>15232</v>
      </c>
      <c r="I6777" s="1" t="s">
        <v>15233</v>
      </c>
      <c r="J6777" t="s">
        <v>711</v>
      </c>
      <c r="K6777" t="s">
        <v>38</v>
      </c>
      <c r="L6777" t="s">
        <v>38</v>
      </c>
      <c r="M6777" t="s">
        <v>55</v>
      </c>
      <c r="N6777" t="s">
        <v>38</v>
      </c>
      <c r="O6777" t="s">
        <v>38</v>
      </c>
      <c r="P6777" t="s">
        <v>38</v>
      </c>
      <c r="Q6777" t="s">
        <v>11999</v>
      </c>
      <c r="R6777">
        <v>2010</v>
      </c>
      <c r="S6777" t="s">
        <v>4418</v>
      </c>
      <c r="T6777" t="s">
        <v>40</v>
      </c>
      <c r="U6777" t="s">
        <v>14088</v>
      </c>
      <c r="V6777" t="s">
        <v>15033</v>
      </c>
      <c r="AA6777">
        <v>5100</v>
      </c>
      <c r="AB6777" t="s">
        <v>3400</v>
      </c>
      <c r="AC6777" t="s">
        <v>15234</v>
      </c>
      <c r="AE6777">
        <v>2735</v>
      </c>
      <c r="AF6777">
        <v>6777</v>
      </c>
    </row>
    <row r="6778" spans="1:32" x14ac:dyDescent="0.25">
      <c r="A6778" s="1" t="s">
        <v>1782</v>
      </c>
      <c r="B6778" s="1" t="s">
        <v>67</v>
      </c>
      <c r="C6778" s="1" t="s">
        <v>88</v>
      </c>
      <c r="D6778" s="1" t="s">
        <v>176</v>
      </c>
      <c r="E6778" s="1" t="s">
        <v>88</v>
      </c>
      <c r="F6778" s="1" t="s">
        <v>32</v>
      </c>
      <c r="G6778" t="s">
        <v>15235</v>
      </c>
      <c r="H6778" s="1" t="s">
        <v>15236</v>
      </c>
      <c r="I6778" s="1" t="s">
        <v>15237</v>
      </c>
      <c r="J6778" t="s">
        <v>711</v>
      </c>
      <c r="K6778" t="s">
        <v>55</v>
      </c>
      <c r="L6778" t="s">
        <v>38</v>
      </c>
      <c r="M6778" t="s">
        <v>55</v>
      </c>
      <c r="N6778" t="s">
        <v>38</v>
      </c>
      <c r="O6778" t="s">
        <v>38</v>
      </c>
      <c r="P6778" t="s">
        <v>38</v>
      </c>
      <c r="Q6778" t="s">
        <v>11999</v>
      </c>
      <c r="R6778">
        <v>2010</v>
      </c>
      <c r="S6778" t="s">
        <v>4418</v>
      </c>
      <c r="T6778" t="s">
        <v>40</v>
      </c>
      <c r="U6778" t="s">
        <v>14088</v>
      </c>
      <c r="V6778" t="s">
        <v>15033</v>
      </c>
      <c r="AA6778">
        <v>5000</v>
      </c>
      <c r="AB6778" t="s">
        <v>3400</v>
      </c>
      <c r="AC6778" t="s">
        <v>15238</v>
      </c>
      <c r="AE6778">
        <v>2736</v>
      </c>
      <c r="AF6778">
        <v>6778</v>
      </c>
    </row>
    <row r="6779" spans="1:32" x14ac:dyDescent="0.25">
      <c r="A6779" s="1" t="s">
        <v>1782</v>
      </c>
      <c r="B6779" s="1" t="s">
        <v>67</v>
      </c>
      <c r="C6779" s="1" t="s">
        <v>88</v>
      </c>
      <c r="D6779" s="1" t="s">
        <v>176</v>
      </c>
      <c r="E6779" s="1" t="s">
        <v>88</v>
      </c>
      <c r="F6779" s="1" t="s">
        <v>32</v>
      </c>
      <c r="G6779" t="s">
        <v>15239</v>
      </c>
      <c r="H6779" s="1" t="s">
        <v>15240</v>
      </c>
      <c r="I6779" s="1" t="s">
        <v>15241</v>
      </c>
      <c r="J6779" t="s">
        <v>711</v>
      </c>
      <c r="K6779" t="s">
        <v>55</v>
      </c>
      <c r="L6779" t="s">
        <v>38</v>
      </c>
      <c r="M6779" t="s">
        <v>38</v>
      </c>
      <c r="N6779" t="s">
        <v>38</v>
      </c>
      <c r="O6779" t="s">
        <v>38</v>
      </c>
      <c r="P6779" t="s">
        <v>38</v>
      </c>
      <c r="Q6779" t="s">
        <v>11999</v>
      </c>
      <c r="R6779">
        <v>2010</v>
      </c>
      <c r="S6779" t="s">
        <v>4418</v>
      </c>
      <c r="T6779" t="s">
        <v>40</v>
      </c>
      <c r="U6779" t="s">
        <v>14088</v>
      </c>
      <c r="V6779" t="s">
        <v>15033</v>
      </c>
      <c r="AA6779">
        <v>5000</v>
      </c>
      <c r="AB6779" t="s">
        <v>3400</v>
      </c>
      <c r="AC6779" t="s">
        <v>15242</v>
      </c>
      <c r="AE6779">
        <v>2736</v>
      </c>
      <c r="AF6779">
        <v>6779</v>
      </c>
    </row>
    <row r="6780" spans="1:32" x14ac:dyDescent="0.25">
      <c r="A6780" s="1" t="s">
        <v>1782</v>
      </c>
      <c r="B6780" s="1" t="s">
        <v>67</v>
      </c>
      <c r="C6780" s="1" t="s">
        <v>88</v>
      </c>
      <c r="D6780" s="1" t="s">
        <v>176</v>
      </c>
      <c r="E6780" s="1" t="s">
        <v>88</v>
      </c>
      <c r="F6780" s="1" t="s">
        <v>32</v>
      </c>
      <c r="G6780" t="s">
        <v>15243</v>
      </c>
      <c r="H6780" s="1" t="s">
        <v>15244</v>
      </c>
      <c r="I6780" s="1" t="s">
        <v>15245</v>
      </c>
      <c r="J6780" t="s">
        <v>711</v>
      </c>
      <c r="K6780" t="s">
        <v>38</v>
      </c>
      <c r="L6780" t="s">
        <v>38</v>
      </c>
      <c r="M6780" t="s">
        <v>55</v>
      </c>
      <c r="N6780" t="s">
        <v>38</v>
      </c>
      <c r="O6780" t="s">
        <v>38</v>
      </c>
      <c r="P6780" t="s">
        <v>38</v>
      </c>
      <c r="Q6780" t="s">
        <v>11999</v>
      </c>
      <c r="R6780">
        <v>2010</v>
      </c>
      <c r="S6780" t="s">
        <v>4418</v>
      </c>
      <c r="T6780" t="s">
        <v>40</v>
      </c>
      <c r="U6780" t="s">
        <v>14088</v>
      </c>
      <c r="V6780" t="s">
        <v>15033</v>
      </c>
      <c r="AA6780">
        <v>5100</v>
      </c>
      <c r="AB6780" t="s">
        <v>3400</v>
      </c>
      <c r="AC6780" t="s">
        <v>15246</v>
      </c>
      <c r="AE6780">
        <v>2736</v>
      </c>
      <c r="AF6780">
        <v>6780</v>
      </c>
    </row>
    <row r="6781" spans="1:32" x14ac:dyDescent="0.25">
      <c r="A6781" s="1" t="s">
        <v>1782</v>
      </c>
      <c r="B6781" s="1" t="s">
        <v>67</v>
      </c>
      <c r="C6781" s="1" t="s">
        <v>88</v>
      </c>
      <c r="D6781" s="1" t="s">
        <v>176</v>
      </c>
      <c r="E6781" s="1" t="s">
        <v>158</v>
      </c>
      <c r="F6781" s="1" t="s">
        <v>32</v>
      </c>
      <c r="G6781" t="s">
        <v>15247</v>
      </c>
      <c r="H6781" s="1" t="s">
        <v>15248</v>
      </c>
      <c r="I6781" s="1" t="s">
        <v>15249</v>
      </c>
      <c r="J6781" t="s">
        <v>711</v>
      </c>
      <c r="K6781" t="s">
        <v>55</v>
      </c>
      <c r="L6781" t="s">
        <v>38</v>
      </c>
      <c r="M6781" t="s">
        <v>55</v>
      </c>
      <c r="N6781" t="s">
        <v>38</v>
      </c>
      <c r="O6781" t="s">
        <v>38</v>
      </c>
      <c r="P6781" t="s">
        <v>38</v>
      </c>
      <c r="Q6781" t="s">
        <v>11999</v>
      </c>
      <c r="R6781">
        <v>2010</v>
      </c>
      <c r="S6781" t="s">
        <v>4418</v>
      </c>
      <c r="T6781" t="s">
        <v>40</v>
      </c>
      <c r="U6781" t="s">
        <v>14088</v>
      </c>
      <c r="V6781" t="s">
        <v>15033</v>
      </c>
      <c r="AA6781">
        <v>5000</v>
      </c>
      <c r="AB6781" t="s">
        <v>3400</v>
      </c>
      <c r="AC6781" t="s">
        <v>15250</v>
      </c>
      <c r="AE6781">
        <v>2737</v>
      </c>
      <c r="AF6781">
        <v>6781</v>
      </c>
    </row>
    <row r="6782" spans="1:32" x14ac:dyDescent="0.25">
      <c r="A6782" s="1" t="s">
        <v>1782</v>
      </c>
      <c r="B6782" s="1" t="s">
        <v>67</v>
      </c>
      <c r="C6782" s="1" t="s">
        <v>88</v>
      </c>
      <c r="D6782" s="1" t="s">
        <v>176</v>
      </c>
      <c r="E6782" s="1" t="s">
        <v>158</v>
      </c>
      <c r="F6782" s="1" t="s">
        <v>32</v>
      </c>
      <c r="G6782" t="s">
        <v>15251</v>
      </c>
      <c r="H6782" s="1" t="s">
        <v>15252</v>
      </c>
      <c r="I6782" s="1" t="s">
        <v>15253</v>
      </c>
      <c r="J6782" t="s">
        <v>711</v>
      </c>
      <c r="K6782" t="s">
        <v>55</v>
      </c>
      <c r="L6782" t="s">
        <v>38</v>
      </c>
      <c r="M6782" t="s">
        <v>38</v>
      </c>
      <c r="N6782" t="s">
        <v>38</v>
      </c>
      <c r="O6782" t="s">
        <v>38</v>
      </c>
      <c r="P6782" t="s">
        <v>38</v>
      </c>
      <c r="Q6782" t="s">
        <v>11999</v>
      </c>
      <c r="R6782">
        <v>2010</v>
      </c>
      <c r="S6782" t="s">
        <v>4418</v>
      </c>
      <c r="T6782" t="s">
        <v>40</v>
      </c>
      <c r="U6782" t="s">
        <v>14088</v>
      </c>
      <c r="V6782" t="s">
        <v>15033</v>
      </c>
      <c r="AA6782">
        <v>5000</v>
      </c>
      <c r="AB6782" t="s">
        <v>3400</v>
      </c>
      <c r="AC6782" t="s">
        <v>15254</v>
      </c>
      <c r="AE6782">
        <v>2737</v>
      </c>
      <c r="AF6782">
        <v>6782</v>
      </c>
    </row>
    <row r="6783" spans="1:32" x14ac:dyDescent="0.25">
      <c r="A6783" s="1" t="s">
        <v>1782</v>
      </c>
      <c r="B6783" s="1" t="s">
        <v>67</v>
      </c>
      <c r="C6783" s="1" t="s">
        <v>88</v>
      </c>
      <c r="D6783" s="1" t="s">
        <v>176</v>
      </c>
      <c r="E6783" s="1" t="s">
        <v>158</v>
      </c>
      <c r="F6783" s="1" t="s">
        <v>32</v>
      </c>
      <c r="G6783" t="s">
        <v>15255</v>
      </c>
      <c r="H6783" s="1" t="s">
        <v>15256</v>
      </c>
      <c r="I6783" s="1" t="s">
        <v>15257</v>
      </c>
      <c r="J6783" t="s">
        <v>711</v>
      </c>
      <c r="K6783" t="s">
        <v>38</v>
      </c>
      <c r="L6783" t="s">
        <v>38</v>
      </c>
      <c r="M6783" t="s">
        <v>55</v>
      </c>
      <c r="N6783" t="s">
        <v>38</v>
      </c>
      <c r="O6783" t="s">
        <v>38</v>
      </c>
      <c r="P6783" t="s">
        <v>38</v>
      </c>
      <c r="Q6783" t="s">
        <v>11999</v>
      </c>
      <c r="R6783">
        <v>2010</v>
      </c>
      <c r="S6783" t="s">
        <v>4418</v>
      </c>
      <c r="T6783" t="s">
        <v>40</v>
      </c>
      <c r="U6783" t="s">
        <v>14088</v>
      </c>
      <c r="V6783" t="s">
        <v>15033</v>
      </c>
      <c r="AA6783">
        <v>5100</v>
      </c>
      <c r="AB6783" t="s">
        <v>3400</v>
      </c>
      <c r="AC6783" t="s">
        <v>15258</v>
      </c>
      <c r="AE6783">
        <v>2737</v>
      </c>
      <c r="AF6783">
        <v>6783</v>
      </c>
    </row>
    <row r="6784" spans="1:32" x14ac:dyDescent="0.25">
      <c r="A6784" s="1" t="s">
        <v>1782</v>
      </c>
      <c r="B6784" s="1" t="s">
        <v>67</v>
      </c>
      <c r="C6784" s="1" t="s">
        <v>88</v>
      </c>
      <c r="D6784" s="1" t="s">
        <v>176</v>
      </c>
      <c r="E6784" s="1" t="s">
        <v>97</v>
      </c>
      <c r="F6784" s="1" t="s">
        <v>32</v>
      </c>
      <c r="G6784" t="s">
        <v>15259</v>
      </c>
      <c r="H6784" s="1" t="s">
        <v>15260</v>
      </c>
      <c r="I6784" s="1" t="s">
        <v>15261</v>
      </c>
      <c r="J6784" t="s">
        <v>711</v>
      </c>
      <c r="K6784" t="s">
        <v>55</v>
      </c>
      <c r="L6784" t="s">
        <v>38</v>
      </c>
      <c r="M6784" t="s">
        <v>55</v>
      </c>
      <c r="N6784" t="s">
        <v>38</v>
      </c>
      <c r="O6784" t="s">
        <v>38</v>
      </c>
      <c r="P6784" t="s">
        <v>38</v>
      </c>
      <c r="Q6784" t="s">
        <v>11999</v>
      </c>
      <c r="R6784">
        <v>2010</v>
      </c>
      <c r="S6784" t="s">
        <v>4418</v>
      </c>
      <c r="T6784" t="s">
        <v>40</v>
      </c>
      <c r="U6784" t="s">
        <v>14088</v>
      </c>
      <c r="V6784" t="s">
        <v>15033</v>
      </c>
      <c r="AA6784">
        <v>5000</v>
      </c>
      <c r="AB6784" t="s">
        <v>3400</v>
      </c>
      <c r="AC6784" t="s">
        <v>15262</v>
      </c>
      <c r="AE6784">
        <v>2738</v>
      </c>
      <c r="AF6784">
        <v>6784</v>
      </c>
    </row>
    <row r="6785" spans="1:32" x14ac:dyDescent="0.25">
      <c r="A6785" s="1" t="s">
        <v>1782</v>
      </c>
      <c r="B6785" s="1" t="s">
        <v>67</v>
      </c>
      <c r="C6785" s="1" t="s">
        <v>88</v>
      </c>
      <c r="D6785" s="1" t="s">
        <v>176</v>
      </c>
      <c r="E6785" s="1" t="s">
        <v>97</v>
      </c>
      <c r="F6785" s="1" t="s">
        <v>32</v>
      </c>
      <c r="G6785" t="s">
        <v>15263</v>
      </c>
      <c r="H6785" s="1" t="s">
        <v>15264</v>
      </c>
      <c r="I6785" s="1" t="s">
        <v>15265</v>
      </c>
      <c r="J6785" t="s">
        <v>711</v>
      </c>
      <c r="K6785" t="s">
        <v>55</v>
      </c>
      <c r="L6785" t="s">
        <v>38</v>
      </c>
      <c r="M6785" t="s">
        <v>38</v>
      </c>
      <c r="N6785" t="s">
        <v>38</v>
      </c>
      <c r="O6785" t="s">
        <v>38</v>
      </c>
      <c r="P6785" t="s">
        <v>38</v>
      </c>
      <c r="Q6785" t="s">
        <v>11999</v>
      </c>
      <c r="R6785">
        <v>2010</v>
      </c>
      <c r="S6785" t="s">
        <v>4418</v>
      </c>
      <c r="T6785" t="s">
        <v>40</v>
      </c>
      <c r="U6785" t="s">
        <v>14088</v>
      </c>
      <c r="V6785" t="s">
        <v>15033</v>
      </c>
      <c r="AA6785">
        <v>5000</v>
      </c>
      <c r="AB6785" t="s">
        <v>3400</v>
      </c>
      <c r="AC6785" t="s">
        <v>15266</v>
      </c>
      <c r="AE6785">
        <v>2738</v>
      </c>
      <c r="AF6785">
        <v>6785</v>
      </c>
    </row>
    <row r="6786" spans="1:32" x14ac:dyDescent="0.25">
      <c r="A6786" s="1" t="s">
        <v>1782</v>
      </c>
      <c r="B6786" s="1" t="s">
        <v>67</v>
      </c>
      <c r="C6786" s="1" t="s">
        <v>88</v>
      </c>
      <c r="D6786" s="1" t="s">
        <v>176</v>
      </c>
      <c r="E6786" s="1" t="s">
        <v>97</v>
      </c>
      <c r="F6786" s="1" t="s">
        <v>32</v>
      </c>
      <c r="G6786" t="s">
        <v>15267</v>
      </c>
      <c r="H6786" s="1" t="s">
        <v>15268</v>
      </c>
      <c r="I6786" s="1" t="s">
        <v>15269</v>
      </c>
      <c r="J6786" t="s">
        <v>711</v>
      </c>
      <c r="K6786" t="s">
        <v>38</v>
      </c>
      <c r="L6786" t="s">
        <v>38</v>
      </c>
      <c r="M6786" t="s">
        <v>55</v>
      </c>
      <c r="N6786" t="s">
        <v>38</v>
      </c>
      <c r="O6786" t="s">
        <v>38</v>
      </c>
      <c r="P6786" t="s">
        <v>38</v>
      </c>
      <c r="Q6786" t="s">
        <v>11999</v>
      </c>
      <c r="R6786">
        <v>2010</v>
      </c>
      <c r="S6786" t="s">
        <v>4418</v>
      </c>
      <c r="T6786" t="s">
        <v>40</v>
      </c>
      <c r="U6786" t="s">
        <v>14088</v>
      </c>
      <c r="V6786" t="s">
        <v>15033</v>
      </c>
      <c r="AA6786">
        <v>5100</v>
      </c>
      <c r="AB6786" t="s">
        <v>3400</v>
      </c>
      <c r="AC6786" t="s">
        <v>15270</v>
      </c>
      <c r="AE6786">
        <v>2738</v>
      </c>
      <c r="AF6786">
        <v>6786</v>
      </c>
    </row>
    <row r="6787" spans="1:32" x14ac:dyDescent="0.25">
      <c r="A6787" s="1" t="s">
        <v>1782</v>
      </c>
      <c r="B6787" s="1" t="s">
        <v>67</v>
      </c>
      <c r="C6787" s="1" t="s">
        <v>88</v>
      </c>
      <c r="D6787" s="1" t="s">
        <v>176</v>
      </c>
      <c r="E6787" s="1" t="s">
        <v>176</v>
      </c>
      <c r="F6787" s="1" t="s">
        <v>32</v>
      </c>
      <c r="G6787" t="s">
        <v>15271</v>
      </c>
      <c r="H6787" s="1" t="s">
        <v>15272</v>
      </c>
      <c r="I6787" s="1" t="s">
        <v>15273</v>
      </c>
      <c r="J6787" t="s">
        <v>711</v>
      </c>
      <c r="K6787" t="s">
        <v>55</v>
      </c>
      <c r="L6787" t="s">
        <v>38</v>
      </c>
      <c r="M6787" t="s">
        <v>55</v>
      </c>
      <c r="N6787" t="s">
        <v>38</v>
      </c>
      <c r="O6787" t="s">
        <v>38</v>
      </c>
      <c r="P6787" t="s">
        <v>38</v>
      </c>
      <c r="Q6787" t="s">
        <v>11999</v>
      </c>
      <c r="R6787">
        <v>2010</v>
      </c>
      <c r="S6787" t="s">
        <v>4418</v>
      </c>
      <c r="T6787" t="s">
        <v>40</v>
      </c>
      <c r="U6787" t="s">
        <v>14088</v>
      </c>
      <c r="V6787" t="s">
        <v>15033</v>
      </c>
      <c r="AA6787">
        <v>5000</v>
      </c>
      <c r="AB6787" t="s">
        <v>3400</v>
      </c>
      <c r="AC6787" t="s">
        <v>15274</v>
      </c>
      <c r="AE6787">
        <v>2739</v>
      </c>
      <c r="AF6787">
        <v>6787</v>
      </c>
    </row>
    <row r="6788" spans="1:32" x14ac:dyDescent="0.25">
      <c r="A6788" s="1" t="s">
        <v>1782</v>
      </c>
      <c r="B6788" s="1" t="s">
        <v>67</v>
      </c>
      <c r="C6788" s="1" t="s">
        <v>88</v>
      </c>
      <c r="D6788" s="1" t="s">
        <v>176</v>
      </c>
      <c r="E6788" s="1" t="s">
        <v>176</v>
      </c>
      <c r="F6788" s="1" t="s">
        <v>32</v>
      </c>
      <c r="G6788" t="s">
        <v>15275</v>
      </c>
      <c r="H6788" s="1" t="s">
        <v>15276</v>
      </c>
      <c r="I6788" s="1" t="s">
        <v>15277</v>
      </c>
      <c r="J6788" t="s">
        <v>711</v>
      </c>
      <c r="K6788" t="s">
        <v>55</v>
      </c>
      <c r="L6788" t="s">
        <v>38</v>
      </c>
      <c r="M6788" t="s">
        <v>38</v>
      </c>
      <c r="N6788" t="s">
        <v>38</v>
      </c>
      <c r="O6788" t="s">
        <v>38</v>
      </c>
      <c r="P6788" t="s">
        <v>38</v>
      </c>
      <c r="Q6788" t="s">
        <v>11999</v>
      </c>
      <c r="R6788">
        <v>2010</v>
      </c>
      <c r="S6788" t="s">
        <v>4418</v>
      </c>
      <c r="T6788" t="s">
        <v>40</v>
      </c>
      <c r="U6788" t="s">
        <v>14088</v>
      </c>
      <c r="V6788" t="s">
        <v>15033</v>
      </c>
      <c r="AA6788">
        <v>5000</v>
      </c>
      <c r="AB6788" t="s">
        <v>3400</v>
      </c>
      <c r="AC6788" t="s">
        <v>15278</v>
      </c>
      <c r="AE6788">
        <v>2739</v>
      </c>
      <c r="AF6788">
        <v>6788</v>
      </c>
    </row>
    <row r="6789" spans="1:32" x14ac:dyDescent="0.25">
      <c r="A6789" s="1" t="s">
        <v>1782</v>
      </c>
      <c r="B6789" s="1" t="s">
        <v>67</v>
      </c>
      <c r="C6789" s="1" t="s">
        <v>88</v>
      </c>
      <c r="D6789" s="1" t="s">
        <v>176</v>
      </c>
      <c r="E6789" s="1" t="s">
        <v>176</v>
      </c>
      <c r="F6789" s="1" t="s">
        <v>32</v>
      </c>
      <c r="G6789" t="s">
        <v>15279</v>
      </c>
      <c r="H6789" s="1" t="s">
        <v>15280</v>
      </c>
      <c r="I6789" s="1" t="s">
        <v>15281</v>
      </c>
      <c r="J6789" t="s">
        <v>711</v>
      </c>
      <c r="K6789" t="s">
        <v>38</v>
      </c>
      <c r="L6789" t="s">
        <v>38</v>
      </c>
      <c r="M6789" t="s">
        <v>55</v>
      </c>
      <c r="N6789" t="s">
        <v>38</v>
      </c>
      <c r="O6789" t="s">
        <v>38</v>
      </c>
      <c r="P6789" t="s">
        <v>38</v>
      </c>
      <c r="Q6789" t="s">
        <v>11999</v>
      </c>
      <c r="R6789">
        <v>2010</v>
      </c>
      <c r="S6789" t="s">
        <v>4418</v>
      </c>
      <c r="T6789" t="s">
        <v>40</v>
      </c>
      <c r="U6789" t="s">
        <v>14088</v>
      </c>
      <c r="V6789" t="s">
        <v>15033</v>
      </c>
      <c r="AA6789">
        <v>5100</v>
      </c>
      <c r="AB6789" t="s">
        <v>3400</v>
      </c>
      <c r="AC6789" t="s">
        <v>15282</v>
      </c>
      <c r="AE6789">
        <v>2739</v>
      </c>
      <c r="AF6789">
        <v>6789</v>
      </c>
    </row>
    <row r="6790" spans="1:32" x14ac:dyDescent="0.25">
      <c r="A6790" s="1" t="s">
        <v>1782</v>
      </c>
      <c r="B6790" s="1" t="s">
        <v>67</v>
      </c>
      <c r="C6790" s="1" t="s">
        <v>88</v>
      </c>
      <c r="D6790" s="1" t="s">
        <v>106</v>
      </c>
      <c r="E6790" s="1" t="s">
        <v>32</v>
      </c>
      <c r="F6790" s="1" t="s">
        <v>32</v>
      </c>
      <c r="G6790" t="s">
        <v>15283</v>
      </c>
      <c r="H6790" s="1" t="s">
        <v>15284</v>
      </c>
      <c r="I6790" s="1" t="s">
        <v>15285</v>
      </c>
      <c r="J6790" t="s">
        <v>711</v>
      </c>
      <c r="K6790" t="s">
        <v>55</v>
      </c>
      <c r="L6790" t="s">
        <v>38</v>
      </c>
      <c r="M6790" t="s">
        <v>55</v>
      </c>
      <c r="N6790" t="s">
        <v>38</v>
      </c>
      <c r="O6790" t="s">
        <v>38</v>
      </c>
      <c r="P6790" t="s">
        <v>38</v>
      </c>
      <c r="Q6790" t="s">
        <v>11999</v>
      </c>
      <c r="R6790">
        <v>2010</v>
      </c>
      <c r="S6790" t="s">
        <v>4418</v>
      </c>
      <c r="T6790" t="s">
        <v>40</v>
      </c>
      <c r="U6790" t="s">
        <v>14088</v>
      </c>
      <c r="V6790" t="s">
        <v>15033</v>
      </c>
      <c r="AA6790">
        <v>5000</v>
      </c>
      <c r="AB6790" t="s">
        <v>3400</v>
      </c>
      <c r="AC6790" t="s">
        <v>15286</v>
      </c>
      <c r="AE6790">
        <v>2740</v>
      </c>
      <c r="AF6790">
        <v>6790</v>
      </c>
    </row>
    <row r="6791" spans="1:32" x14ac:dyDescent="0.25">
      <c r="A6791" s="1" t="s">
        <v>1782</v>
      </c>
      <c r="B6791" s="1" t="s">
        <v>67</v>
      </c>
      <c r="C6791" s="1" t="s">
        <v>88</v>
      </c>
      <c r="D6791" s="1" t="s">
        <v>106</v>
      </c>
      <c r="E6791" s="1" t="s">
        <v>32</v>
      </c>
      <c r="F6791" s="1" t="s">
        <v>32</v>
      </c>
      <c r="G6791" t="s">
        <v>15287</v>
      </c>
      <c r="H6791" s="1" t="s">
        <v>15288</v>
      </c>
      <c r="I6791" s="1" t="s">
        <v>15289</v>
      </c>
      <c r="J6791" t="s">
        <v>711</v>
      </c>
      <c r="K6791" t="s">
        <v>55</v>
      </c>
      <c r="L6791" t="s">
        <v>38</v>
      </c>
      <c r="M6791" t="s">
        <v>38</v>
      </c>
      <c r="N6791" t="s">
        <v>38</v>
      </c>
      <c r="O6791" t="s">
        <v>38</v>
      </c>
      <c r="P6791" t="s">
        <v>38</v>
      </c>
      <c r="Q6791" t="s">
        <v>11999</v>
      </c>
      <c r="R6791">
        <v>2010</v>
      </c>
      <c r="S6791" t="s">
        <v>4418</v>
      </c>
      <c r="T6791" t="s">
        <v>40</v>
      </c>
      <c r="U6791" t="s">
        <v>14088</v>
      </c>
      <c r="V6791" t="s">
        <v>15033</v>
      </c>
      <c r="AA6791">
        <v>5000</v>
      </c>
      <c r="AB6791" t="s">
        <v>3400</v>
      </c>
      <c r="AC6791" t="s">
        <v>15290</v>
      </c>
      <c r="AE6791">
        <v>2740</v>
      </c>
      <c r="AF6791">
        <v>6791</v>
      </c>
    </row>
    <row r="6792" spans="1:32" x14ac:dyDescent="0.25">
      <c r="A6792" s="1" t="s">
        <v>1782</v>
      </c>
      <c r="B6792" s="1" t="s">
        <v>67</v>
      </c>
      <c r="C6792" s="1" t="s">
        <v>88</v>
      </c>
      <c r="D6792" s="1" t="s">
        <v>106</v>
      </c>
      <c r="E6792" s="1" t="s">
        <v>32</v>
      </c>
      <c r="F6792" s="1" t="s">
        <v>32</v>
      </c>
      <c r="G6792" t="s">
        <v>15291</v>
      </c>
      <c r="H6792" s="1" t="s">
        <v>15292</v>
      </c>
      <c r="I6792" s="1" t="s">
        <v>15293</v>
      </c>
      <c r="J6792" t="s">
        <v>711</v>
      </c>
      <c r="K6792" t="s">
        <v>38</v>
      </c>
      <c r="L6792" t="s">
        <v>38</v>
      </c>
      <c r="M6792" t="s">
        <v>55</v>
      </c>
      <c r="N6792" t="s">
        <v>38</v>
      </c>
      <c r="O6792" t="s">
        <v>38</v>
      </c>
      <c r="P6792" t="s">
        <v>38</v>
      </c>
      <c r="Q6792" t="s">
        <v>11999</v>
      </c>
      <c r="R6792">
        <v>2010</v>
      </c>
      <c r="S6792" t="s">
        <v>4418</v>
      </c>
      <c r="T6792" t="s">
        <v>40</v>
      </c>
      <c r="U6792" t="s">
        <v>14088</v>
      </c>
      <c r="V6792" t="s">
        <v>15033</v>
      </c>
      <c r="AA6792">
        <v>5100</v>
      </c>
      <c r="AB6792" t="s">
        <v>3400</v>
      </c>
      <c r="AC6792" t="s">
        <v>15294</v>
      </c>
      <c r="AE6792">
        <v>2740</v>
      </c>
      <c r="AF6792">
        <v>6792</v>
      </c>
    </row>
    <row r="6793" spans="1:32" x14ac:dyDescent="0.25">
      <c r="A6793" s="1" t="s">
        <v>1782</v>
      </c>
      <c r="B6793" s="1" t="s">
        <v>67</v>
      </c>
      <c r="C6793" s="1" t="s">
        <v>88</v>
      </c>
      <c r="D6793" s="1" t="s">
        <v>106</v>
      </c>
      <c r="E6793" s="1" t="s">
        <v>88</v>
      </c>
      <c r="F6793" s="1" t="s">
        <v>32</v>
      </c>
      <c r="G6793" t="s">
        <v>15295</v>
      </c>
      <c r="H6793" s="1" t="s">
        <v>15296</v>
      </c>
      <c r="I6793" s="1" t="s">
        <v>15297</v>
      </c>
      <c r="J6793" t="s">
        <v>711</v>
      </c>
      <c r="K6793" t="s">
        <v>55</v>
      </c>
      <c r="L6793" t="s">
        <v>38</v>
      </c>
      <c r="M6793" t="s">
        <v>55</v>
      </c>
      <c r="N6793" t="s">
        <v>38</v>
      </c>
      <c r="O6793" t="s">
        <v>38</v>
      </c>
      <c r="P6793" t="s">
        <v>38</v>
      </c>
      <c r="Q6793" t="s">
        <v>11999</v>
      </c>
      <c r="R6793">
        <v>2010</v>
      </c>
      <c r="S6793" t="s">
        <v>4418</v>
      </c>
      <c r="T6793" t="s">
        <v>40</v>
      </c>
      <c r="U6793" t="s">
        <v>14088</v>
      </c>
      <c r="V6793" t="s">
        <v>15033</v>
      </c>
      <c r="AA6793">
        <v>5000</v>
      </c>
      <c r="AB6793" t="s">
        <v>3400</v>
      </c>
      <c r="AC6793" t="s">
        <v>15298</v>
      </c>
      <c r="AE6793">
        <v>2741</v>
      </c>
      <c r="AF6793">
        <v>6793</v>
      </c>
    </row>
    <row r="6794" spans="1:32" x14ac:dyDescent="0.25">
      <c r="A6794" s="1" t="s">
        <v>1782</v>
      </c>
      <c r="B6794" s="1" t="s">
        <v>67</v>
      </c>
      <c r="C6794" s="1" t="s">
        <v>88</v>
      </c>
      <c r="D6794" s="1" t="s">
        <v>106</v>
      </c>
      <c r="E6794" s="1" t="s">
        <v>88</v>
      </c>
      <c r="F6794" s="1" t="s">
        <v>32</v>
      </c>
      <c r="G6794" t="s">
        <v>15299</v>
      </c>
      <c r="H6794" s="1" t="s">
        <v>15300</v>
      </c>
      <c r="I6794" s="1" t="s">
        <v>15301</v>
      </c>
      <c r="J6794" t="s">
        <v>711</v>
      </c>
      <c r="K6794" t="s">
        <v>55</v>
      </c>
      <c r="L6794" t="s">
        <v>38</v>
      </c>
      <c r="M6794" t="s">
        <v>38</v>
      </c>
      <c r="N6794" t="s">
        <v>38</v>
      </c>
      <c r="O6794" t="s">
        <v>38</v>
      </c>
      <c r="P6794" t="s">
        <v>38</v>
      </c>
      <c r="Q6794" t="s">
        <v>11999</v>
      </c>
      <c r="R6794">
        <v>2010</v>
      </c>
      <c r="S6794" t="s">
        <v>4418</v>
      </c>
      <c r="T6794" t="s">
        <v>40</v>
      </c>
      <c r="U6794" t="s">
        <v>14088</v>
      </c>
      <c r="V6794" t="s">
        <v>15033</v>
      </c>
      <c r="AA6794">
        <v>5000</v>
      </c>
      <c r="AB6794" t="s">
        <v>3400</v>
      </c>
      <c r="AC6794" t="s">
        <v>15302</v>
      </c>
      <c r="AE6794">
        <v>2741</v>
      </c>
      <c r="AF6794">
        <v>6794</v>
      </c>
    </row>
    <row r="6795" spans="1:32" x14ac:dyDescent="0.25">
      <c r="A6795" s="1" t="s">
        <v>1782</v>
      </c>
      <c r="B6795" s="1" t="s">
        <v>67</v>
      </c>
      <c r="C6795" s="1" t="s">
        <v>88</v>
      </c>
      <c r="D6795" s="1" t="s">
        <v>106</v>
      </c>
      <c r="E6795" s="1" t="s">
        <v>88</v>
      </c>
      <c r="F6795" s="1" t="s">
        <v>32</v>
      </c>
      <c r="G6795" t="s">
        <v>15303</v>
      </c>
      <c r="H6795" s="1" t="s">
        <v>15304</v>
      </c>
      <c r="I6795" s="1" t="s">
        <v>15305</v>
      </c>
      <c r="J6795" t="s">
        <v>711</v>
      </c>
      <c r="K6795" t="s">
        <v>38</v>
      </c>
      <c r="L6795" t="s">
        <v>38</v>
      </c>
      <c r="M6795" t="s">
        <v>55</v>
      </c>
      <c r="N6795" t="s">
        <v>38</v>
      </c>
      <c r="O6795" t="s">
        <v>38</v>
      </c>
      <c r="P6795" t="s">
        <v>38</v>
      </c>
      <c r="Q6795" t="s">
        <v>11999</v>
      </c>
      <c r="R6795">
        <v>2010</v>
      </c>
      <c r="S6795" t="s">
        <v>4418</v>
      </c>
      <c r="T6795" t="s">
        <v>40</v>
      </c>
      <c r="U6795" t="s">
        <v>14088</v>
      </c>
      <c r="V6795" t="s">
        <v>15033</v>
      </c>
      <c r="AA6795">
        <v>5100</v>
      </c>
      <c r="AB6795" t="s">
        <v>3400</v>
      </c>
      <c r="AC6795" t="s">
        <v>15306</v>
      </c>
      <c r="AE6795">
        <v>2741</v>
      </c>
      <c r="AF6795">
        <v>6795</v>
      </c>
    </row>
    <row r="6796" spans="1:32" x14ac:dyDescent="0.25">
      <c r="A6796" s="1" t="s">
        <v>1782</v>
      </c>
      <c r="B6796" s="1" t="s">
        <v>67</v>
      </c>
      <c r="C6796" s="1" t="s">
        <v>88</v>
      </c>
      <c r="D6796" s="1" t="s">
        <v>106</v>
      </c>
      <c r="E6796" s="1" t="s">
        <v>158</v>
      </c>
      <c r="F6796" s="1" t="s">
        <v>32</v>
      </c>
      <c r="G6796" t="s">
        <v>15307</v>
      </c>
      <c r="H6796" s="1" t="s">
        <v>15308</v>
      </c>
      <c r="I6796" s="1" t="s">
        <v>15309</v>
      </c>
      <c r="J6796" t="s">
        <v>711</v>
      </c>
      <c r="K6796" t="s">
        <v>55</v>
      </c>
      <c r="L6796" t="s">
        <v>38</v>
      </c>
      <c r="M6796" t="s">
        <v>55</v>
      </c>
      <c r="N6796" t="s">
        <v>38</v>
      </c>
      <c r="O6796" t="s">
        <v>38</v>
      </c>
      <c r="P6796" t="s">
        <v>38</v>
      </c>
      <c r="Q6796" t="s">
        <v>11999</v>
      </c>
      <c r="R6796">
        <v>2010</v>
      </c>
      <c r="S6796" t="s">
        <v>4418</v>
      </c>
      <c r="T6796" t="s">
        <v>40</v>
      </c>
      <c r="U6796" t="s">
        <v>14088</v>
      </c>
      <c r="V6796" t="s">
        <v>15033</v>
      </c>
      <c r="AA6796">
        <v>5000</v>
      </c>
      <c r="AB6796" t="s">
        <v>3400</v>
      </c>
      <c r="AC6796" t="s">
        <v>15310</v>
      </c>
      <c r="AE6796">
        <v>2742</v>
      </c>
      <c r="AF6796">
        <v>6796</v>
      </c>
    </row>
    <row r="6797" spans="1:32" x14ac:dyDescent="0.25">
      <c r="A6797" s="1" t="s">
        <v>1782</v>
      </c>
      <c r="B6797" s="1" t="s">
        <v>67</v>
      </c>
      <c r="C6797" s="1" t="s">
        <v>88</v>
      </c>
      <c r="D6797" s="1" t="s">
        <v>106</v>
      </c>
      <c r="E6797" s="1" t="s">
        <v>158</v>
      </c>
      <c r="F6797" s="1" t="s">
        <v>32</v>
      </c>
      <c r="G6797" t="s">
        <v>15311</v>
      </c>
      <c r="H6797" s="1" t="s">
        <v>15312</v>
      </c>
      <c r="I6797" s="1" t="s">
        <v>15313</v>
      </c>
      <c r="J6797" t="s">
        <v>711</v>
      </c>
      <c r="K6797" t="s">
        <v>55</v>
      </c>
      <c r="L6797" t="s">
        <v>38</v>
      </c>
      <c r="M6797" t="s">
        <v>38</v>
      </c>
      <c r="N6797" t="s">
        <v>38</v>
      </c>
      <c r="O6797" t="s">
        <v>38</v>
      </c>
      <c r="P6797" t="s">
        <v>38</v>
      </c>
      <c r="Q6797" t="s">
        <v>11999</v>
      </c>
      <c r="R6797">
        <v>2010</v>
      </c>
      <c r="S6797" t="s">
        <v>4418</v>
      </c>
      <c r="T6797" t="s">
        <v>40</v>
      </c>
      <c r="U6797" t="s">
        <v>14088</v>
      </c>
      <c r="V6797" t="s">
        <v>15033</v>
      </c>
      <c r="AA6797">
        <v>5000</v>
      </c>
      <c r="AB6797" t="s">
        <v>3400</v>
      </c>
      <c r="AC6797" t="s">
        <v>15314</v>
      </c>
      <c r="AE6797">
        <v>2742</v>
      </c>
      <c r="AF6797">
        <v>6797</v>
      </c>
    </row>
    <row r="6798" spans="1:32" x14ac:dyDescent="0.25">
      <c r="A6798" s="1" t="s">
        <v>1782</v>
      </c>
      <c r="B6798" s="1" t="s">
        <v>67</v>
      </c>
      <c r="C6798" s="1" t="s">
        <v>88</v>
      </c>
      <c r="D6798" s="1" t="s">
        <v>106</v>
      </c>
      <c r="E6798" s="1" t="s">
        <v>158</v>
      </c>
      <c r="F6798" s="1" t="s">
        <v>32</v>
      </c>
      <c r="G6798" t="s">
        <v>15315</v>
      </c>
      <c r="H6798" s="1" t="s">
        <v>15316</v>
      </c>
      <c r="I6798" s="1" t="s">
        <v>15317</v>
      </c>
      <c r="J6798" t="s">
        <v>711</v>
      </c>
      <c r="K6798" t="s">
        <v>38</v>
      </c>
      <c r="L6798" t="s">
        <v>38</v>
      </c>
      <c r="M6798" t="s">
        <v>55</v>
      </c>
      <c r="N6798" t="s">
        <v>38</v>
      </c>
      <c r="O6798" t="s">
        <v>38</v>
      </c>
      <c r="P6798" t="s">
        <v>38</v>
      </c>
      <c r="Q6798" t="s">
        <v>11999</v>
      </c>
      <c r="R6798">
        <v>2010</v>
      </c>
      <c r="S6798" t="s">
        <v>4418</v>
      </c>
      <c r="T6798" t="s">
        <v>40</v>
      </c>
      <c r="U6798" t="s">
        <v>14088</v>
      </c>
      <c r="V6798" t="s">
        <v>15033</v>
      </c>
      <c r="AA6798">
        <v>5100</v>
      </c>
      <c r="AB6798" t="s">
        <v>3400</v>
      </c>
      <c r="AC6798" t="s">
        <v>15318</v>
      </c>
      <c r="AE6798">
        <v>2742</v>
      </c>
      <c r="AF6798">
        <v>6798</v>
      </c>
    </row>
    <row r="6799" spans="1:32" x14ac:dyDescent="0.25">
      <c r="A6799" s="1" t="s">
        <v>1782</v>
      </c>
      <c r="B6799" s="1" t="s">
        <v>67</v>
      </c>
      <c r="C6799" s="1" t="s">
        <v>88</v>
      </c>
      <c r="D6799" s="1" t="s">
        <v>106</v>
      </c>
      <c r="E6799" s="1" t="s">
        <v>97</v>
      </c>
      <c r="F6799" s="1" t="s">
        <v>32</v>
      </c>
      <c r="G6799" t="s">
        <v>15319</v>
      </c>
      <c r="H6799" s="1" t="s">
        <v>15320</v>
      </c>
      <c r="I6799" s="1" t="s">
        <v>15321</v>
      </c>
      <c r="J6799" t="s">
        <v>711</v>
      </c>
      <c r="K6799" t="s">
        <v>55</v>
      </c>
      <c r="L6799" t="s">
        <v>38</v>
      </c>
      <c r="M6799" t="s">
        <v>55</v>
      </c>
      <c r="N6799" t="s">
        <v>38</v>
      </c>
      <c r="O6799" t="s">
        <v>38</v>
      </c>
      <c r="P6799" t="s">
        <v>38</v>
      </c>
      <c r="Q6799" t="s">
        <v>11999</v>
      </c>
      <c r="R6799">
        <v>2010</v>
      </c>
      <c r="S6799" t="s">
        <v>4418</v>
      </c>
      <c r="T6799" t="s">
        <v>40</v>
      </c>
      <c r="U6799" t="s">
        <v>14088</v>
      </c>
      <c r="V6799" t="s">
        <v>15033</v>
      </c>
      <c r="AA6799">
        <v>5000</v>
      </c>
      <c r="AB6799" t="s">
        <v>3400</v>
      </c>
      <c r="AC6799" t="s">
        <v>15322</v>
      </c>
      <c r="AE6799">
        <v>2743</v>
      </c>
      <c r="AF6799">
        <v>6799</v>
      </c>
    </row>
    <row r="6800" spans="1:32" x14ac:dyDescent="0.25">
      <c r="A6800" s="1" t="s">
        <v>1782</v>
      </c>
      <c r="B6800" s="1" t="s">
        <v>67</v>
      </c>
      <c r="C6800" s="1" t="s">
        <v>88</v>
      </c>
      <c r="D6800" s="1" t="s">
        <v>106</v>
      </c>
      <c r="E6800" s="1" t="s">
        <v>97</v>
      </c>
      <c r="F6800" s="1" t="s">
        <v>32</v>
      </c>
      <c r="G6800" t="s">
        <v>15323</v>
      </c>
      <c r="H6800" s="1" t="s">
        <v>15324</v>
      </c>
      <c r="I6800" s="1" t="s">
        <v>15325</v>
      </c>
      <c r="J6800" t="s">
        <v>711</v>
      </c>
      <c r="K6800" t="s">
        <v>55</v>
      </c>
      <c r="L6800" t="s">
        <v>38</v>
      </c>
      <c r="M6800" t="s">
        <v>38</v>
      </c>
      <c r="N6800" t="s">
        <v>38</v>
      </c>
      <c r="O6800" t="s">
        <v>38</v>
      </c>
      <c r="P6800" t="s">
        <v>38</v>
      </c>
      <c r="Q6800" t="s">
        <v>11999</v>
      </c>
      <c r="R6800">
        <v>2010</v>
      </c>
      <c r="S6800" t="s">
        <v>4418</v>
      </c>
      <c r="T6800" t="s">
        <v>40</v>
      </c>
      <c r="U6800" t="s">
        <v>14088</v>
      </c>
      <c r="V6800" t="s">
        <v>15033</v>
      </c>
      <c r="AA6800">
        <v>5000</v>
      </c>
      <c r="AB6800" t="s">
        <v>3400</v>
      </c>
      <c r="AC6800" t="s">
        <v>15326</v>
      </c>
      <c r="AE6800">
        <v>2743</v>
      </c>
      <c r="AF6800">
        <v>6800</v>
      </c>
    </row>
    <row r="6801" spans="1:32" x14ac:dyDescent="0.25">
      <c r="A6801" s="1" t="s">
        <v>1782</v>
      </c>
      <c r="B6801" s="1" t="s">
        <v>67</v>
      </c>
      <c r="C6801" s="1" t="s">
        <v>88</v>
      </c>
      <c r="D6801" s="1" t="s">
        <v>106</v>
      </c>
      <c r="E6801" s="1" t="s">
        <v>97</v>
      </c>
      <c r="F6801" s="1" t="s">
        <v>32</v>
      </c>
      <c r="G6801" t="s">
        <v>15327</v>
      </c>
      <c r="H6801" s="1" t="s">
        <v>15328</v>
      </c>
      <c r="I6801" s="1" t="s">
        <v>15329</v>
      </c>
      <c r="J6801" t="s">
        <v>711</v>
      </c>
      <c r="K6801" t="s">
        <v>38</v>
      </c>
      <c r="L6801" t="s">
        <v>38</v>
      </c>
      <c r="M6801" t="s">
        <v>55</v>
      </c>
      <c r="N6801" t="s">
        <v>38</v>
      </c>
      <c r="O6801" t="s">
        <v>38</v>
      </c>
      <c r="P6801" t="s">
        <v>38</v>
      </c>
      <c r="Q6801" t="s">
        <v>11999</v>
      </c>
      <c r="R6801">
        <v>2010</v>
      </c>
      <c r="S6801" t="s">
        <v>4418</v>
      </c>
      <c r="T6801" t="s">
        <v>40</v>
      </c>
      <c r="U6801" t="s">
        <v>14088</v>
      </c>
      <c r="V6801" t="s">
        <v>15033</v>
      </c>
      <c r="AA6801">
        <v>5100</v>
      </c>
      <c r="AB6801" t="s">
        <v>3400</v>
      </c>
      <c r="AC6801" t="s">
        <v>15330</v>
      </c>
      <c r="AE6801">
        <v>2743</v>
      </c>
      <c r="AF6801">
        <v>6801</v>
      </c>
    </row>
    <row r="6802" spans="1:32" x14ac:dyDescent="0.25">
      <c r="A6802" s="1" t="s">
        <v>1782</v>
      </c>
      <c r="B6802" s="1" t="s">
        <v>67</v>
      </c>
      <c r="C6802" s="1" t="s">
        <v>88</v>
      </c>
      <c r="D6802" s="1" t="s">
        <v>106</v>
      </c>
      <c r="E6802" s="1" t="s">
        <v>176</v>
      </c>
      <c r="F6802" s="1" t="s">
        <v>32</v>
      </c>
      <c r="G6802" t="s">
        <v>15331</v>
      </c>
      <c r="H6802" s="1" t="s">
        <v>15332</v>
      </c>
      <c r="I6802" s="1" t="s">
        <v>15333</v>
      </c>
      <c r="J6802" t="s">
        <v>711</v>
      </c>
      <c r="K6802" t="s">
        <v>55</v>
      </c>
      <c r="L6802" t="s">
        <v>38</v>
      </c>
      <c r="M6802" t="s">
        <v>55</v>
      </c>
      <c r="N6802" t="s">
        <v>38</v>
      </c>
      <c r="O6802" t="s">
        <v>38</v>
      </c>
      <c r="P6802" t="s">
        <v>38</v>
      </c>
      <c r="Q6802" t="s">
        <v>11999</v>
      </c>
      <c r="R6802">
        <v>2010</v>
      </c>
      <c r="S6802" t="s">
        <v>4418</v>
      </c>
      <c r="T6802" t="s">
        <v>40</v>
      </c>
      <c r="U6802" t="s">
        <v>14088</v>
      </c>
      <c r="V6802" t="s">
        <v>15033</v>
      </c>
      <c r="AA6802">
        <v>5000</v>
      </c>
      <c r="AB6802" t="s">
        <v>3400</v>
      </c>
      <c r="AC6802" t="s">
        <v>15334</v>
      </c>
      <c r="AE6802">
        <v>2744</v>
      </c>
      <c r="AF6802">
        <v>6802</v>
      </c>
    </row>
    <row r="6803" spans="1:32" x14ac:dyDescent="0.25">
      <c r="A6803" s="1" t="s">
        <v>1782</v>
      </c>
      <c r="B6803" s="1" t="s">
        <v>67</v>
      </c>
      <c r="C6803" s="1" t="s">
        <v>88</v>
      </c>
      <c r="D6803" s="1" t="s">
        <v>106</v>
      </c>
      <c r="E6803" s="1" t="s">
        <v>176</v>
      </c>
      <c r="F6803" s="1" t="s">
        <v>32</v>
      </c>
      <c r="G6803" t="s">
        <v>15335</v>
      </c>
      <c r="H6803" s="1" t="s">
        <v>15336</v>
      </c>
      <c r="I6803" s="1" t="s">
        <v>15337</v>
      </c>
      <c r="J6803" t="s">
        <v>711</v>
      </c>
      <c r="K6803" t="s">
        <v>55</v>
      </c>
      <c r="L6803" t="s">
        <v>38</v>
      </c>
      <c r="M6803" t="s">
        <v>38</v>
      </c>
      <c r="N6803" t="s">
        <v>38</v>
      </c>
      <c r="O6803" t="s">
        <v>38</v>
      </c>
      <c r="P6803" t="s">
        <v>38</v>
      </c>
      <c r="Q6803" t="s">
        <v>11999</v>
      </c>
      <c r="R6803">
        <v>2010</v>
      </c>
      <c r="S6803" t="s">
        <v>4418</v>
      </c>
      <c r="T6803" t="s">
        <v>40</v>
      </c>
      <c r="U6803" t="s">
        <v>14088</v>
      </c>
      <c r="V6803" t="s">
        <v>15033</v>
      </c>
      <c r="AA6803">
        <v>5000</v>
      </c>
      <c r="AB6803" t="s">
        <v>3400</v>
      </c>
      <c r="AC6803" t="s">
        <v>15338</v>
      </c>
      <c r="AE6803">
        <v>2744</v>
      </c>
      <c r="AF6803">
        <v>6803</v>
      </c>
    </row>
    <row r="6804" spans="1:32" x14ac:dyDescent="0.25">
      <c r="A6804" s="1" t="s">
        <v>1782</v>
      </c>
      <c r="B6804" s="1" t="s">
        <v>67</v>
      </c>
      <c r="C6804" s="1" t="s">
        <v>88</v>
      </c>
      <c r="D6804" s="1" t="s">
        <v>106</v>
      </c>
      <c r="E6804" s="1" t="s">
        <v>176</v>
      </c>
      <c r="F6804" s="1" t="s">
        <v>32</v>
      </c>
      <c r="G6804" t="s">
        <v>15339</v>
      </c>
      <c r="H6804" s="1" t="s">
        <v>15340</v>
      </c>
      <c r="I6804" s="1" t="s">
        <v>15341</v>
      </c>
      <c r="J6804" t="s">
        <v>711</v>
      </c>
      <c r="K6804" t="s">
        <v>38</v>
      </c>
      <c r="L6804" t="s">
        <v>38</v>
      </c>
      <c r="M6804" t="s">
        <v>55</v>
      </c>
      <c r="N6804" t="s">
        <v>38</v>
      </c>
      <c r="O6804" t="s">
        <v>38</v>
      </c>
      <c r="P6804" t="s">
        <v>38</v>
      </c>
      <c r="Q6804" t="s">
        <v>11999</v>
      </c>
      <c r="R6804">
        <v>2010</v>
      </c>
      <c r="S6804" t="s">
        <v>4418</v>
      </c>
      <c r="T6804" t="s">
        <v>40</v>
      </c>
      <c r="U6804" t="s">
        <v>14088</v>
      </c>
      <c r="V6804" t="s">
        <v>15033</v>
      </c>
      <c r="AA6804">
        <v>5100</v>
      </c>
      <c r="AB6804" t="s">
        <v>3400</v>
      </c>
      <c r="AC6804" t="s">
        <v>15342</v>
      </c>
      <c r="AE6804">
        <v>2744</v>
      </c>
      <c r="AF6804">
        <v>6804</v>
      </c>
    </row>
    <row r="6805" spans="1:32" x14ac:dyDescent="0.25">
      <c r="A6805" s="1" t="s">
        <v>1782</v>
      </c>
      <c r="B6805" s="1" t="s">
        <v>67</v>
      </c>
      <c r="C6805" s="1" t="s">
        <v>88</v>
      </c>
      <c r="D6805" s="1" t="s">
        <v>267</v>
      </c>
      <c r="E6805" s="1" t="s">
        <v>32</v>
      </c>
      <c r="F6805" s="1" t="s">
        <v>32</v>
      </c>
      <c r="G6805" t="s">
        <v>15343</v>
      </c>
      <c r="H6805" s="1" t="s">
        <v>15344</v>
      </c>
      <c r="I6805" s="1" t="s">
        <v>15345</v>
      </c>
      <c r="J6805" t="s">
        <v>711</v>
      </c>
      <c r="K6805" t="s">
        <v>55</v>
      </c>
      <c r="L6805" t="s">
        <v>38</v>
      </c>
      <c r="M6805" t="s">
        <v>55</v>
      </c>
      <c r="N6805" t="s">
        <v>38</v>
      </c>
      <c r="O6805" t="s">
        <v>38</v>
      </c>
      <c r="P6805" t="s">
        <v>38</v>
      </c>
      <c r="Q6805" t="s">
        <v>11999</v>
      </c>
      <c r="R6805">
        <v>2010</v>
      </c>
      <c r="S6805" t="s">
        <v>4418</v>
      </c>
      <c r="T6805" t="s">
        <v>40</v>
      </c>
      <c r="U6805" t="s">
        <v>14088</v>
      </c>
      <c r="V6805" t="s">
        <v>15033</v>
      </c>
      <c r="AA6805">
        <v>5000</v>
      </c>
      <c r="AB6805" t="s">
        <v>3400</v>
      </c>
      <c r="AC6805" t="s">
        <v>15346</v>
      </c>
      <c r="AE6805">
        <v>2745</v>
      </c>
      <c r="AF6805">
        <v>6805</v>
      </c>
    </row>
    <row r="6806" spans="1:32" x14ac:dyDescent="0.25">
      <c r="A6806" s="1" t="s">
        <v>1782</v>
      </c>
      <c r="B6806" s="1" t="s">
        <v>67</v>
      </c>
      <c r="C6806" s="1" t="s">
        <v>88</v>
      </c>
      <c r="D6806" s="1" t="s">
        <v>267</v>
      </c>
      <c r="E6806" s="1" t="s">
        <v>32</v>
      </c>
      <c r="F6806" s="1" t="s">
        <v>32</v>
      </c>
      <c r="G6806" t="s">
        <v>15347</v>
      </c>
      <c r="H6806" s="1" t="s">
        <v>15348</v>
      </c>
      <c r="I6806" s="1" t="s">
        <v>15349</v>
      </c>
      <c r="J6806" t="s">
        <v>711</v>
      </c>
      <c r="K6806" t="s">
        <v>55</v>
      </c>
      <c r="L6806" t="s">
        <v>38</v>
      </c>
      <c r="M6806" t="s">
        <v>38</v>
      </c>
      <c r="N6806" t="s">
        <v>38</v>
      </c>
      <c r="O6806" t="s">
        <v>38</v>
      </c>
      <c r="P6806" t="s">
        <v>38</v>
      </c>
      <c r="Q6806" t="s">
        <v>11999</v>
      </c>
      <c r="R6806">
        <v>2010</v>
      </c>
      <c r="S6806" t="s">
        <v>4418</v>
      </c>
      <c r="T6806" t="s">
        <v>40</v>
      </c>
      <c r="U6806" t="s">
        <v>14088</v>
      </c>
      <c r="V6806" t="s">
        <v>15033</v>
      </c>
      <c r="AA6806">
        <v>5000</v>
      </c>
      <c r="AB6806" t="s">
        <v>3400</v>
      </c>
      <c r="AC6806" t="s">
        <v>15350</v>
      </c>
      <c r="AE6806">
        <v>2745</v>
      </c>
      <c r="AF6806">
        <v>6806</v>
      </c>
    </row>
    <row r="6807" spans="1:32" x14ac:dyDescent="0.25">
      <c r="A6807" s="1" t="s">
        <v>1782</v>
      </c>
      <c r="B6807" s="1" t="s">
        <v>67</v>
      </c>
      <c r="C6807" s="1" t="s">
        <v>88</v>
      </c>
      <c r="D6807" s="1" t="s">
        <v>267</v>
      </c>
      <c r="E6807" s="1" t="s">
        <v>32</v>
      </c>
      <c r="F6807" s="1" t="s">
        <v>32</v>
      </c>
      <c r="G6807" t="s">
        <v>15351</v>
      </c>
      <c r="H6807" s="1" t="s">
        <v>15352</v>
      </c>
      <c r="I6807" s="1" t="s">
        <v>15353</v>
      </c>
      <c r="J6807" t="s">
        <v>711</v>
      </c>
      <c r="K6807" t="s">
        <v>38</v>
      </c>
      <c r="L6807" t="s">
        <v>38</v>
      </c>
      <c r="M6807" t="s">
        <v>55</v>
      </c>
      <c r="N6807" t="s">
        <v>38</v>
      </c>
      <c r="O6807" t="s">
        <v>38</v>
      </c>
      <c r="P6807" t="s">
        <v>38</v>
      </c>
      <c r="Q6807" t="s">
        <v>11999</v>
      </c>
      <c r="R6807">
        <v>2010</v>
      </c>
      <c r="S6807" t="s">
        <v>4418</v>
      </c>
      <c r="T6807" t="s">
        <v>40</v>
      </c>
      <c r="U6807" t="s">
        <v>14088</v>
      </c>
      <c r="V6807" t="s">
        <v>15033</v>
      </c>
      <c r="AA6807">
        <v>5100</v>
      </c>
      <c r="AB6807" t="s">
        <v>3400</v>
      </c>
      <c r="AC6807" t="s">
        <v>15354</v>
      </c>
      <c r="AE6807">
        <v>2745</v>
      </c>
      <c r="AF6807">
        <v>6807</v>
      </c>
    </row>
    <row r="6808" spans="1:32" x14ac:dyDescent="0.25">
      <c r="A6808" s="1" t="s">
        <v>1782</v>
      </c>
      <c r="B6808" s="1" t="s">
        <v>67</v>
      </c>
      <c r="C6808" s="1" t="s">
        <v>88</v>
      </c>
      <c r="D6808" s="1" t="s">
        <v>267</v>
      </c>
      <c r="E6808" s="1" t="s">
        <v>88</v>
      </c>
      <c r="F6808" s="1" t="s">
        <v>32</v>
      </c>
      <c r="G6808" t="s">
        <v>15355</v>
      </c>
      <c r="H6808" s="1" t="s">
        <v>15356</v>
      </c>
      <c r="I6808" s="1" t="s">
        <v>15357</v>
      </c>
      <c r="J6808" t="s">
        <v>711</v>
      </c>
      <c r="K6808" t="s">
        <v>55</v>
      </c>
      <c r="L6808" t="s">
        <v>38</v>
      </c>
      <c r="M6808" t="s">
        <v>55</v>
      </c>
      <c r="N6808" t="s">
        <v>38</v>
      </c>
      <c r="O6808" t="s">
        <v>38</v>
      </c>
      <c r="P6808" t="s">
        <v>38</v>
      </c>
      <c r="Q6808" t="s">
        <v>11999</v>
      </c>
      <c r="R6808">
        <v>2010</v>
      </c>
      <c r="S6808" t="s">
        <v>4418</v>
      </c>
      <c r="T6808" t="s">
        <v>40</v>
      </c>
      <c r="U6808" t="s">
        <v>14088</v>
      </c>
      <c r="V6808" t="s">
        <v>15033</v>
      </c>
      <c r="AA6808">
        <v>5000</v>
      </c>
      <c r="AB6808" t="s">
        <v>3400</v>
      </c>
      <c r="AC6808" t="s">
        <v>15358</v>
      </c>
      <c r="AE6808">
        <v>2746</v>
      </c>
      <c r="AF6808">
        <v>6808</v>
      </c>
    </row>
    <row r="6809" spans="1:32" x14ac:dyDescent="0.25">
      <c r="A6809" s="1" t="s">
        <v>1782</v>
      </c>
      <c r="B6809" s="1" t="s">
        <v>67</v>
      </c>
      <c r="C6809" s="1" t="s">
        <v>88</v>
      </c>
      <c r="D6809" s="1" t="s">
        <v>267</v>
      </c>
      <c r="E6809" s="1" t="s">
        <v>88</v>
      </c>
      <c r="F6809" s="1" t="s">
        <v>32</v>
      </c>
      <c r="G6809" t="s">
        <v>15359</v>
      </c>
      <c r="H6809" s="1" t="s">
        <v>15360</v>
      </c>
      <c r="I6809" s="1" t="s">
        <v>15361</v>
      </c>
      <c r="J6809" t="s">
        <v>711</v>
      </c>
      <c r="K6809" t="s">
        <v>55</v>
      </c>
      <c r="L6809" t="s">
        <v>38</v>
      </c>
      <c r="M6809" t="s">
        <v>38</v>
      </c>
      <c r="N6809" t="s">
        <v>38</v>
      </c>
      <c r="O6809" t="s">
        <v>38</v>
      </c>
      <c r="P6809" t="s">
        <v>38</v>
      </c>
      <c r="Q6809" t="s">
        <v>11999</v>
      </c>
      <c r="R6809">
        <v>2010</v>
      </c>
      <c r="S6809" t="s">
        <v>4418</v>
      </c>
      <c r="T6809" t="s">
        <v>40</v>
      </c>
      <c r="U6809" t="s">
        <v>14088</v>
      </c>
      <c r="V6809" t="s">
        <v>15033</v>
      </c>
      <c r="AA6809">
        <v>5000</v>
      </c>
      <c r="AB6809" t="s">
        <v>3400</v>
      </c>
      <c r="AC6809" t="s">
        <v>15362</v>
      </c>
      <c r="AE6809">
        <v>2746</v>
      </c>
      <c r="AF6809">
        <v>6809</v>
      </c>
    </row>
    <row r="6810" spans="1:32" x14ac:dyDescent="0.25">
      <c r="A6810" s="1" t="s">
        <v>1782</v>
      </c>
      <c r="B6810" s="1" t="s">
        <v>67</v>
      </c>
      <c r="C6810" s="1" t="s">
        <v>88</v>
      </c>
      <c r="D6810" s="1" t="s">
        <v>267</v>
      </c>
      <c r="E6810" s="1" t="s">
        <v>88</v>
      </c>
      <c r="F6810" s="1" t="s">
        <v>32</v>
      </c>
      <c r="G6810" t="s">
        <v>15363</v>
      </c>
      <c r="H6810" s="1" t="s">
        <v>15364</v>
      </c>
      <c r="I6810" s="1" t="s">
        <v>15365</v>
      </c>
      <c r="J6810" t="s">
        <v>711</v>
      </c>
      <c r="K6810" t="s">
        <v>38</v>
      </c>
      <c r="L6810" t="s">
        <v>38</v>
      </c>
      <c r="M6810" t="s">
        <v>55</v>
      </c>
      <c r="N6810" t="s">
        <v>38</v>
      </c>
      <c r="O6810" t="s">
        <v>38</v>
      </c>
      <c r="P6810" t="s">
        <v>38</v>
      </c>
      <c r="Q6810" t="s">
        <v>11999</v>
      </c>
      <c r="R6810">
        <v>2010</v>
      </c>
      <c r="S6810" t="s">
        <v>4418</v>
      </c>
      <c r="T6810" t="s">
        <v>40</v>
      </c>
      <c r="U6810" t="s">
        <v>14088</v>
      </c>
      <c r="V6810" t="s">
        <v>15033</v>
      </c>
      <c r="AA6810">
        <v>5100</v>
      </c>
      <c r="AB6810" t="s">
        <v>3400</v>
      </c>
      <c r="AC6810" t="s">
        <v>15366</v>
      </c>
      <c r="AE6810">
        <v>2746</v>
      </c>
      <c r="AF6810">
        <v>6810</v>
      </c>
    </row>
    <row r="6811" spans="1:32" x14ac:dyDescent="0.25">
      <c r="A6811" s="1" t="s">
        <v>1782</v>
      </c>
      <c r="B6811" s="1" t="s">
        <v>67</v>
      </c>
      <c r="C6811" s="1" t="s">
        <v>88</v>
      </c>
      <c r="D6811" s="1" t="s">
        <v>267</v>
      </c>
      <c r="E6811" s="1" t="s">
        <v>158</v>
      </c>
      <c r="F6811" s="1" t="s">
        <v>32</v>
      </c>
      <c r="G6811" t="s">
        <v>15367</v>
      </c>
      <c r="H6811" s="1" t="s">
        <v>15368</v>
      </c>
      <c r="I6811" s="1" t="s">
        <v>15369</v>
      </c>
      <c r="J6811" t="s">
        <v>711</v>
      </c>
      <c r="K6811" t="s">
        <v>55</v>
      </c>
      <c r="L6811" t="s">
        <v>38</v>
      </c>
      <c r="M6811" t="s">
        <v>55</v>
      </c>
      <c r="N6811" t="s">
        <v>38</v>
      </c>
      <c r="O6811" t="s">
        <v>38</v>
      </c>
      <c r="P6811" t="s">
        <v>38</v>
      </c>
      <c r="Q6811" t="s">
        <v>11999</v>
      </c>
      <c r="R6811">
        <v>2010</v>
      </c>
      <c r="S6811" t="s">
        <v>4418</v>
      </c>
      <c r="T6811" t="s">
        <v>40</v>
      </c>
      <c r="U6811" t="s">
        <v>14088</v>
      </c>
      <c r="V6811" t="s">
        <v>15033</v>
      </c>
      <c r="AA6811">
        <v>5000</v>
      </c>
      <c r="AB6811" t="s">
        <v>3400</v>
      </c>
      <c r="AC6811" t="s">
        <v>15370</v>
      </c>
      <c r="AE6811">
        <v>2747</v>
      </c>
      <c r="AF6811">
        <v>6811</v>
      </c>
    </row>
    <row r="6812" spans="1:32" x14ac:dyDescent="0.25">
      <c r="A6812" s="1" t="s">
        <v>1782</v>
      </c>
      <c r="B6812" s="1" t="s">
        <v>67</v>
      </c>
      <c r="C6812" s="1" t="s">
        <v>88</v>
      </c>
      <c r="D6812" s="1" t="s">
        <v>267</v>
      </c>
      <c r="E6812" s="1" t="s">
        <v>158</v>
      </c>
      <c r="F6812" s="1" t="s">
        <v>32</v>
      </c>
      <c r="G6812" t="s">
        <v>15371</v>
      </c>
      <c r="H6812" s="1" t="s">
        <v>15372</v>
      </c>
      <c r="I6812" s="1" t="s">
        <v>15373</v>
      </c>
      <c r="J6812" t="s">
        <v>711</v>
      </c>
      <c r="K6812" t="s">
        <v>55</v>
      </c>
      <c r="L6812" t="s">
        <v>38</v>
      </c>
      <c r="M6812" t="s">
        <v>38</v>
      </c>
      <c r="N6812" t="s">
        <v>38</v>
      </c>
      <c r="O6812" t="s">
        <v>38</v>
      </c>
      <c r="P6812" t="s">
        <v>38</v>
      </c>
      <c r="Q6812" t="s">
        <v>11999</v>
      </c>
      <c r="R6812">
        <v>2010</v>
      </c>
      <c r="S6812" t="s">
        <v>4418</v>
      </c>
      <c r="T6812" t="s">
        <v>40</v>
      </c>
      <c r="U6812" t="s">
        <v>14088</v>
      </c>
      <c r="V6812" t="s">
        <v>15033</v>
      </c>
      <c r="AA6812">
        <v>5000</v>
      </c>
      <c r="AB6812" t="s">
        <v>3400</v>
      </c>
      <c r="AC6812" t="s">
        <v>15374</v>
      </c>
      <c r="AE6812">
        <v>2747</v>
      </c>
      <c r="AF6812">
        <v>6812</v>
      </c>
    </row>
    <row r="6813" spans="1:32" x14ac:dyDescent="0.25">
      <c r="A6813" s="1" t="s">
        <v>1782</v>
      </c>
      <c r="B6813" s="1" t="s">
        <v>67</v>
      </c>
      <c r="C6813" s="1" t="s">
        <v>88</v>
      </c>
      <c r="D6813" s="1" t="s">
        <v>267</v>
      </c>
      <c r="E6813" s="1" t="s">
        <v>158</v>
      </c>
      <c r="F6813" s="1" t="s">
        <v>32</v>
      </c>
      <c r="G6813" t="s">
        <v>15375</v>
      </c>
      <c r="H6813" s="1" t="s">
        <v>15376</v>
      </c>
      <c r="I6813" s="1" t="s">
        <v>15377</v>
      </c>
      <c r="J6813" t="s">
        <v>711</v>
      </c>
      <c r="K6813" t="s">
        <v>38</v>
      </c>
      <c r="L6813" t="s">
        <v>38</v>
      </c>
      <c r="M6813" t="s">
        <v>55</v>
      </c>
      <c r="N6813" t="s">
        <v>38</v>
      </c>
      <c r="O6813" t="s">
        <v>38</v>
      </c>
      <c r="P6813" t="s">
        <v>38</v>
      </c>
      <c r="Q6813" t="s">
        <v>11999</v>
      </c>
      <c r="R6813">
        <v>2010</v>
      </c>
      <c r="S6813" t="s">
        <v>4418</v>
      </c>
      <c r="T6813" t="s">
        <v>40</v>
      </c>
      <c r="U6813" t="s">
        <v>14088</v>
      </c>
      <c r="V6813" t="s">
        <v>15033</v>
      </c>
      <c r="AA6813">
        <v>5100</v>
      </c>
      <c r="AB6813" t="s">
        <v>3400</v>
      </c>
      <c r="AC6813" t="s">
        <v>15378</v>
      </c>
      <c r="AE6813">
        <v>2747</v>
      </c>
      <c r="AF6813">
        <v>6813</v>
      </c>
    </row>
    <row r="6814" spans="1:32" x14ac:dyDescent="0.25">
      <c r="A6814" s="1" t="s">
        <v>1782</v>
      </c>
      <c r="B6814" s="1" t="s">
        <v>67</v>
      </c>
      <c r="C6814" s="1" t="s">
        <v>88</v>
      </c>
      <c r="D6814" s="1" t="s">
        <v>267</v>
      </c>
      <c r="E6814" s="1" t="s">
        <v>97</v>
      </c>
      <c r="F6814" s="1" t="s">
        <v>32</v>
      </c>
      <c r="G6814" t="s">
        <v>15379</v>
      </c>
      <c r="H6814" s="1" t="s">
        <v>15380</v>
      </c>
      <c r="I6814" s="1" t="s">
        <v>15381</v>
      </c>
      <c r="J6814" t="s">
        <v>711</v>
      </c>
      <c r="K6814" t="s">
        <v>55</v>
      </c>
      <c r="L6814" t="s">
        <v>38</v>
      </c>
      <c r="M6814" t="s">
        <v>55</v>
      </c>
      <c r="N6814" t="s">
        <v>38</v>
      </c>
      <c r="O6814" t="s">
        <v>38</v>
      </c>
      <c r="P6814" t="s">
        <v>38</v>
      </c>
      <c r="Q6814" t="s">
        <v>11999</v>
      </c>
      <c r="R6814">
        <v>2010</v>
      </c>
      <c r="S6814" t="s">
        <v>4418</v>
      </c>
      <c r="T6814" t="s">
        <v>40</v>
      </c>
      <c r="U6814" t="s">
        <v>14088</v>
      </c>
      <c r="V6814" t="s">
        <v>15033</v>
      </c>
      <c r="AA6814">
        <v>5000</v>
      </c>
      <c r="AB6814" t="s">
        <v>3400</v>
      </c>
      <c r="AC6814" t="s">
        <v>15382</v>
      </c>
      <c r="AE6814">
        <v>2748</v>
      </c>
      <c r="AF6814">
        <v>6814</v>
      </c>
    </row>
    <row r="6815" spans="1:32" x14ac:dyDescent="0.25">
      <c r="A6815" s="1" t="s">
        <v>1782</v>
      </c>
      <c r="B6815" s="1" t="s">
        <v>67</v>
      </c>
      <c r="C6815" s="1" t="s">
        <v>88</v>
      </c>
      <c r="D6815" s="1" t="s">
        <v>267</v>
      </c>
      <c r="E6815" s="1" t="s">
        <v>97</v>
      </c>
      <c r="F6815" s="1" t="s">
        <v>32</v>
      </c>
      <c r="G6815" t="s">
        <v>15383</v>
      </c>
      <c r="H6815" s="1" t="s">
        <v>15384</v>
      </c>
      <c r="I6815" s="1" t="s">
        <v>15385</v>
      </c>
      <c r="J6815" t="s">
        <v>711</v>
      </c>
      <c r="K6815" t="s">
        <v>55</v>
      </c>
      <c r="L6815" t="s">
        <v>38</v>
      </c>
      <c r="M6815" t="s">
        <v>38</v>
      </c>
      <c r="N6815" t="s">
        <v>38</v>
      </c>
      <c r="O6815" t="s">
        <v>38</v>
      </c>
      <c r="P6815" t="s">
        <v>38</v>
      </c>
      <c r="Q6815" t="s">
        <v>11999</v>
      </c>
      <c r="R6815">
        <v>2010</v>
      </c>
      <c r="S6815" t="s">
        <v>4418</v>
      </c>
      <c r="T6815" t="s">
        <v>40</v>
      </c>
      <c r="U6815" t="s">
        <v>14088</v>
      </c>
      <c r="V6815" t="s">
        <v>15033</v>
      </c>
      <c r="AA6815">
        <v>5000</v>
      </c>
      <c r="AB6815" t="s">
        <v>3400</v>
      </c>
      <c r="AC6815" t="s">
        <v>15386</v>
      </c>
      <c r="AE6815">
        <v>2748</v>
      </c>
      <c r="AF6815">
        <v>6815</v>
      </c>
    </row>
    <row r="6816" spans="1:32" x14ac:dyDescent="0.25">
      <c r="A6816" s="1" t="s">
        <v>1782</v>
      </c>
      <c r="B6816" s="1" t="s">
        <v>67</v>
      </c>
      <c r="C6816" s="1" t="s">
        <v>88</v>
      </c>
      <c r="D6816" s="1" t="s">
        <v>267</v>
      </c>
      <c r="E6816" s="1" t="s">
        <v>97</v>
      </c>
      <c r="F6816" s="1" t="s">
        <v>32</v>
      </c>
      <c r="G6816" t="s">
        <v>15387</v>
      </c>
      <c r="H6816" s="1" t="s">
        <v>15388</v>
      </c>
      <c r="I6816" s="1" t="s">
        <v>15389</v>
      </c>
      <c r="J6816" t="s">
        <v>711</v>
      </c>
      <c r="K6816" t="s">
        <v>38</v>
      </c>
      <c r="L6816" t="s">
        <v>38</v>
      </c>
      <c r="M6816" t="s">
        <v>55</v>
      </c>
      <c r="N6816" t="s">
        <v>38</v>
      </c>
      <c r="O6816" t="s">
        <v>38</v>
      </c>
      <c r="P6816" t="s">
        <v>38</v>
      </c>
      <c r="Q6816" t="s">
        <v>11999</v>
      </c>
      <c r="R6816">
        <v>2010</v>
      </c>
      <c r="S6816" t="s">
        <v>4418</v>
      </c>
      <c r="T6816" t="s">
        <v>40</v>
      </c>
      <c r="U6816" t="s">
        <v>14088</v>
      </c>
      <c r="V6816" t="s">
        <v>15033</v>
      </c>
      <c r="AA6816">
        <v>5100</v>
      </c>
      <c r="AB6816" t="s">
        <v>3400</v>
      </c>
      <c r="AC6816" t="s">
        <v>15390</v>
      </c>
      <c r="AE6816">
        <v>2748</v>
      </c>
      <c r="AF6816">
        <v>6816</v>
      </c>
    </row>
    <row r="6817" spans="1:32" x14ac:dyDescent="0.25">
      <c r="A6817" s="1" t="s">
        <v>1782</v>
      </c>
      <c r="B6817" s="1" t="s">
        <v>67</v>
      </c>
      <c r="C6817" s="1" t="s">
        <v>88</v>
      </c>
      <c r="D6817" s="1" t="s">
        <v>267</v>
      </c>
      <c r="E6817" s="1" t="s">
        <v>176</v>
      </c>
      <c r="F6817" s="1" t="s">
        <v>32</v>
      </c>
      <c r="G6817" t="s">
        <v>15391</v>
      </c>
      <c r="H6817" s="1" t="s">
        <v>15392</v>
      </c>
      <c r="I6817" s="1" t="s">
        <v>15393</v>
      </c>
      <c r="J6817" t="s">
        <v>711</v>
      </c>
      <c r="K6817" t="s">
        <v>55</v>
      </c>
      <c r="L6817" t="s">
        <v>38</v>
      </c>
      <c r="M6817" t="s">
        <v>55</v>
      </c>
      <c r="N6817" t="s">
        <v>38</v>
      </c>
      <c r="O6817" t="s">
        <v>38</v>
      </c>
      <c r="P6817" t="s">
        <v>38</v>
      </c>
      <c r="Q6817" t="s">
        <v>11999</v>
      </c>
      <c r="R6817">
        <v>2010</v>
      </c>
      <c r="S6817" t="s">
        <v>4418</v>
      </c>
      <c r="T6817" t="s">
        <v>40</v>
      </c>
      <c r="U6817" t="s">
        <v>14088</v>
      </c>
      <c r="V6817" t="s">
        <v>15033</v>
      </c>
      <c r="AA6817">
        <v>5000</v>
      </c>
      <c r="AB6817" t="s">
        <v>3400</v>
      </c>
      <c r="AC6817" t="s">
        <v>15394</v>
      </c>
      <c r="AE6817">
        <v>2749</v>
      </c>
      <c r="AF6817">
        <v>6817</v>
      </c>
    </row>
    <row r="6818" spans="1:32" x14ac:dyDescent="0.25">
      <c r="A6818" s="1" t="s">
        <v>1782</v>
      </c>
      <c r="B6818" s="1" t="s">
        <v>67</v>
      </c>
      <c r="C6818" s="1" t="s">
        <v>88</v>
      </c>
      <c r="D6818" s="1" t="s">
        <v>267</v>
      </c>
      <c r="E6818" s="1" t="s">
        <v>176</v>
      </c>
      <c r="F6818" s="1" t="s">
        <v>32</v>
      </c>
      <c r="G6818" t="s">
        <v>15395</v>
      </c>
      <c r="H6818" s="1" t="s">
        <v>15396</v>
      </c>
      <c r="I6818" s="1" t="s">
        <v>15397</v>
      </c>
      <c r="J6818" t="s">
        <v>711</v>
      </c>
      <c r="K6818" t="s">
        <v>55</v>
      </c>
      <c r="L6818" t="s">
        <v>38</v>
      </c>
      <c r="M6818" t="s">
        <v>38</v>
      </c>
      <c r="N6818" t="s">
        <v>38</v>
      </c>
      <c r="O6818" t="s">
        <v>38</v>
      </c>
      <c r="P6818" t="s">
        <v>38</v>
      </c>
      <c r="Q6818" t="s">
        <v>11999</v>
      </c>
      <c r="R6818">
        <v>2010</v>
      </c>
      <c r="S6818" t="s">
        <v>4418</v>
      </c>
      <c r="T6818" t="s">
        <v>40</v>
      </c>
      <c r="U6818" t="s">
        <v>14088</v>
      </c>
      <c r="V6818" t="s">
        <v>15033</v>
      </c>
      <c r="AA6818">
        <v>5000</v>
      </c>
      <c r="AB6818" t="s">
        <v>3400</v>
      </c>
      <c r="AC6818" t="s">
        <v>15398</v>
      </c>
      <c r="AE6818">
        <v>2749</v>
      </c>
      <c r="AF6818">
        <v>6818</v>
      </c>
    </row>
    <row r="6819" spans="1:32" x14ac:dyDescent="0.25">
      <c r="A6819" s="1" t="s">
        <v>1782</v>
      </c>
      <c r="B6819" s="1" t="s">
        <v>67</v>
      </c>
      <c r="C6819" s="1" t="s">
        <v>88</v>
      </c>
      <c r="D6819" s="1" t="s">
        <v>267</v>
      </c>
      <c r="E6819" s="1" t="s">
        <v>176</v>
      </c>
      <c r="F6819" s="1" t="s">
        <v>32</v>
      </c>
      <c r="G6819" t="s">
        <v>15399</v>
      </c>
      <c r="H6819" s="1" t="s">
        <v>15400</v>
      </c>
      <c r="I6819" s="1" t="s">
        <v>15401</v>
      </c>
      <c r="J6819" t="s">
        <v>711</v>
      </c>
      <c r="K6819" t="s">
        <v>38</v>
      </c>
      <c r="L6819" t="s">
        <v>38</v>
      </c>
      <c r="M6819" t="s">
        <v>55</v>
      </c>
      <c r="N6819" t="s">
        <v>38</v>
      </c>
      <c r="O6819" t="s">
        <v>38</v>
      </c>
      <c r="P6819" t="s">
        <v>38</v>
      </c>
      <c r="Q6819" t="s">
        <v>11999</v>
      </c>
      <c r="R6819">
        <v>2010</v>
      </c>
      <c r="S6819" t="s">
        <v>4418</v>
      </c>
      <c r="T6819" t="s">
        <v>40</v>
      </c>
      <c r="U6819" t="s">
        <v>14088</v>
      </c>
      <c r="V6819" t="s">
        <v>15033</v>
      </c>
      <c r="AA6819">
        <v>5100</v>
      </c>
      <c r="AB6819" t="s">
        <v>3400</v>
      </c>
      <c r="AC6819" t="s">
        <v>15402</v>
      </c>
      <c r="AE6819">
        <v>2749</v>
      </c>
      <c r="AF6819">
        <v>6819</v>
      </c>
    </row>
    <row r="6820" spans="1:32" x14ac:dyDescent="0.25">
      <c r="A6820" s="1" t="s">
        <v>1782</v>
      </c>
      <c r="B6820" s="1" t="s">
        <v>67</v>
      </c>
      <c r="C6820" s="1" t="s">
        <v>88</v>
      </c>
      <c r="D6820" s="1" t="s">
        <v>115</v>
      </c>
      <c r="E6820" s="1" t="s">
        <v>32</v>
      </c>
      <c r="F6820" s="1" t="s">
        <v>32</v>
      </c>
      <c r="G6820" t="s">
        <v>15403</v>
      </c>
      <c r="H6820" s="1" t="s">
        <v>15404</v>
      </c>
      <c r="I6820" s="1" t="s">
        <v>15405</v>
      </c>
      <c r="J6820" t="s">
        <v>711</v>
      </c>
      <c r="K6820" t="s">
        <v>55</v>
      </c>
      <c r="L6820" t="s">
        <v>38</v>
      </c>
      <c r="M6820" t="s">
        <v>55</v>
      </c>
      <c r="N6820" t="s">
        <v>38</v>
      </c>
      <c r="O6820" t="s">
        <v>38</v>
      </c>
      <c r="P6820" t="s">
        <v>38</v>
      </c>
      <c r="Q6820" t="s">
        <v>11999</v>
      </c>
      <c r="R6820">
        <v>2010</v>
      </c>
      <c r="S6820" t="s">
        <v>4418</v>
      </c>
      <c r="T6820" t="s">
        <v>40</v>
      </c>
      <c r="U6820" t="s">
        <v>14088</v>
      </c>
      <c r="V6820" t="s">
        <v>15033</v>
      </c>
      <c r="AA6820">
        <v>5000</v>
      </c>
      <c r="AB6820" t="s">
        <v>3400</v>
      </c>
      <c r="AC6820" t="s">
        <v>15406</v>
      </c>
      <c r="AE6820">
        <v>2750</v>
      </c>
      <c r="AF6820">
        <v>6820</v>
      </c>
    </row>
    <row r="6821" spans="1:32" x14ac:dyDescent="0.25">
      <c r="A6821" s="1" t="s">
        <v>1782</v>
      </c>
      <c r="B6821" s="1" t="s">
        <v>67</v>
      </c>
      <c r="C6821" s="1" t="s">
        <v>88</v>
      </c>
      <c r="D6821" s="1" t="s">
        <v>115</v>
      </c>
      <c r="E6821" s="1" t="s">
        <v>32</v>
      </c>
      <c r="F6821" s="1" t="s">
        <v>32</v>
      </c>
      <c r="G6821" t="s">
        <v>15407</v>
      </c>
      <c r="H6821" s="1" t="s">
        <v>15408</v>
      </c>
      <c r="I6821" s="1" t="s">
        <v>15409</v>
      </c>
      <c r="J6821" t="s">
        <v>711</v>
      </c>
      <c r="K6821" t="s">
        <v>55</v>
      </c>
      <c r="L6821" t="s">
        <v>38</v>
      </c>
      <c r="M6821" t="s">
        <v>38</v>
      </c>
      <c r="N6821" t="s">
        <v>38</v>
      </c>
      <c r="O6821" t="s">
        <v>38</v>
      </c>
      <c r="P6821" t="s">
        <v>38</v>
      </c>
      <c r="Q6821" t="s">
        <v>11999</v>
      </c>
      <c r="R6821">
        <v>2010</v>
      </c>
      <c r="S6821" t="s">
        <v>4418</v>
      </c>
      <c r="T6821" t="s">
        <v>40</v>
      </c>
      <c r="U6821" t="s">
        <v>14088</v>
      </c>
      <c r="V6821" t="s">
        <v>15033</v>
      </c>
      <c r="AA6821">
        <v>5000</v>
      </c>
      <c r="AB6821" t="s">
        <v>3400</v>
      </c>
      <c r="AC6821" t="s">
        <v>15410</v>
      </c>
      <c r="AE6821">
        <v>2750</v>
      </c>
      <c r="AF6821">
        <v>6821</v>
      </c>
    </row>
    <row r="6822" spans="1:32" x14ac:dyDescent="0.25">
      <c r="A6822" s="1" t="s">
        <v>1782</v>
      </c>
      <c r="B6822" s="1" t="s">
        <v>67</v>
      </c>
      <c r="C6822" s="1" t="s">
        <v>88</v>
      </c>
      <c r="D6822" s="1" t="s">
        <v>115</v>
      </c>
      <c r="E6822" s="1" t="s">
        <v>32</v>
      </c>
      <c r="F6822" s="1" t="s">
        <v>32</v>
      </c>
      <c r="G6822" t="s">
        <v>15411</v>
      </c>
      <c r="H6822" s="1" t="s">
        <v>15412</v>
      </c>
      <c r="I6822" s="1" t="s">
        <v>15413</v>
      </c>
      <c r="J6822" t="s">
        <v>711</v>
      </c>
      <c r="K6822" t="s">
        <v>38</v>
      </c>
      <c r="L6822" t="s">
        <v>38</v>
      </c>
      <c r="M6822" t="s">
        <v>55</v>
      </c>
      <c r="N6822" t="s">
        <v>38</v>
      </c>
      <c r="O6822" t="s">
        <v>38</v>
      </c>
      <c r="P6822" t="s">
        <v>38</v>
      </c>
      <c r="Q6822" t="s">
        <v>11999</v>
      </c>
      <c r="R6822">
        <v>2010</v>
      </c>
      <c r="S6822" t="s">
        <v>4418</v>
      </c>
      <c r="T6822" t="s">
        <v>40</v>
      </c>
      <c r="U6822" t="s">
        <v>14088</v>
      </c>
      <c r="V6822" t="s">
        <v>15033</v>
      </c>
      <c r="AA6822">
        <v>5100</v>
      </c>
      <c r="AB6822" t="s">
        <v>3400</v>
      </c>
      <c r="AC6822" t="s">
        <v>15414</v>
      </c>
      <c r="AE6822">
        <v>2750</v>
      </c>
      <c r="AF6822">
        <v>6822</v>
      </c>
    </row>
    <row r="6823" spans="1:32" x14ac:dyDescent="0.25">
      <c r="A6823" s="1" t="s">
        <v>1782</v>
      </c>
      <c r="B6823" s="1" t="s">
        <v>67</v>
      </c>
      <c r="C6823" s="1" t="s">
        <v>88</v>
      </c>
      <c r="D6823" s="1" t="s">
        <v>115</v>
      </c>
      <c r="E6823" s="1" t="s">
        <v>88</v>
      </c>
      <c r="F6823" s="1" t="s">
        <v>32</v>
      </c>
      <c r="G6823" t="s">
        <v>15415</v>
      </c>
      <c r="H6823" s="1" t="s">
        <v>15416</v>
      </c>
      <c r="I6823" s="1" t="s">
        <v>15417</v>
      </c>
      <c r="J6823" t="s">
        <v>711</v>
      </c>
      <c r="K6823" t="s">
        <v>55</v>
      </c>
      <c r="L6823" t="s">
        <v>38</v>
      </c>
      <c r="M6823" t="s">
        <v>55</v>
      </c>
      <c r="N6823" t="s">
        <v>38</v>
      </c>
      <c r="O6823" t="s">
        <v>38</v>
      </c>
      <c r="P6823" t="s">
        <v>38</v>
      </c>
      <c r="Q6823" t="s">
        <v>11999</v>
      </c>
      <c r="R6823">
        <v>2010</v>
      </c>
      <c r="S6823" t="s">
        <v>4418</v>
      </c>
      <c r="T6823" t="s">
        <v>40</v>
      </c>
      <c r="U6823" t="s">
        <v>14088</v>
      </c>
      <c r="V6823" t="s">
        <v>15033</v>
      </c>
      <c r="AA6823">
        <v>5000</v>
      </c>
      <c r="AB6823" t="s">
        <v>3400</v>
      </c>
      <c r="AC6823" t="s">
        <v>15418</v>
      </c>
      <c r="AE6823">
        <v>2751</v>
      </c>
      <c r="AF6823">
        <v>6823</v>
      </c>
    </row>
    <row r="6824" spans="1:32" x14ac:dyDescent="0.25">
      <c r="A6824" s="1" t="s">
        <v>1782</v>
      </c>
      <c r="B6824" s="1" t="s">
        <v>67</v>
      </c>
      <c r="C6824" s="1" t="s">
        <v>88</v>
      </c>
      <c r="D6824" s="1" t="s">
        <v>115</v>
      </c>
      <c r="E6824" s="1" t="s">
        <v>88</v>
      </c>
      <c r="F6824" s="1" t="s">
        <v>32</v>
      </c>
      <c r="G6824" t="s">
        <v>15419</v>
      </c>
      <c r="H6824" s="1" t="s">
        <v>15420</v>
      </c>
      <c r="I6824" s="1" t="s">
        <v>15421</v>
      </c>
      <c r="J6824" t="s">
        <v>711</v>
      </c>
      <c r="K6824" t="s">
        <v>55</v>
      </c>
      <c r="L6824" t="s">
        <v>38</v>
      </c>
      <c r="M6824" t="s">
        <v>38</v>
      </c>
      <c r="N6824" t="s">
        <v>38</v>
      </c>
      <c r="O6824" t="s">
        <v>38</v>
      </c>
      <c r="P6824" t="s">
        <v>38</v>
      </c>
      <c r="Q6824" t="s">
        <v>11999</v>
      </c>
      <c r="R6824">
        <v>2010</v>
      </c>
      <c r="S6824" t="s">
        <v>4418</v>
      </c>
      <c r="T6824" t="s">
        <v>40</v>
      </c>
      <c r="U6824" t="s">
        <v>14088</v>
      </c>
      <c r="V6824" t="s">
        <v>15033</v>
      </c>
      <c r="AA6824">
        <v>5000</v>
      </c>
      <c r="AB6824" t="s">
        <v>3400</v>
      </c>
      <c r="AC6824" t="s">
        <v>15422</v>
      </c>
      <c r="AE6824">
        <v>2751</v>
      </c>
      <c r="AF6824">
        <v>6824</v>
      </c>
    </row>
    <row r="6825" spans="1:32" x14ac:dyDescent="0.25">
      <c r="A6825" s="1" t="s">
        <v>1782</v>
      </c>
      <c r="B6825" s="1" t="s">
        <v>67</v>
      </c>
      <c r="C6825" s="1" t="s">
        <v>88</v>
      </c>
      <c r="D6825" s="1" t="s">
        <v>115</v>
      </c>
      <c r="E6825" s="1" t="s">
        <v>88</v>
      </c>
      <c r="F6825" s="1" t="s">
        <v>32</v>
      </c>
      <c r="G6825" t="s">
        <v>15423</v>
      </c>
      <c r="H6825" s="1" t="s">
        <v>15424</v>
      </c>
      <c r="I6825" s="1" t="s">
        <v>15425</v>
      </c>
      <c r="J6825" t="s">
        <v>711</v>
      </c>
      <c r="K6825" t="s">
        <v>38</v>
      </c>
      <c r="L6825" t="s">
        <v>38</v>
      </c>
      <c r="M6825" t="s">
        <v>55</v>
      </c>
      <c r="N6825" t="s">
        <v>38</v>
      </c>
      <c r="O6825" t="s">
        <v>38</v>
      </c>
      <c r="P6825" t="s">
        <v>38</v>
      </c>
      <c r="Q6825" t="s">
        <v>11999</v>
      </c>
      <c r="R6825">
        <v>2010</v>
      </c>
      <c r="S6825" t="s">
        <v>4418</v>
      </c>
      <c r="T6825" t="s">
        <v>40</v>
      </c>
      <c r="U6825" t="s">
        <v>14088</v>
      </c>
      <c r="V6825" t="s">
        <v>15033</v>
      </c>
      <c r="AA6825">
        <v>5100</v>
      </c>
      <c r="AB6825" t="s">
        <v>3400</v>
      </c>
      <c r="AC6825" t="s">
        <v>15426</v>
      </c>
      <c r="AE6825">
        <v>2751</v>
      </c>
      <c r="AF6825">
        <v>6825</v>
      </c>
    </row>
    <row r="6826" spans="1:32" x14ac:dyDescent="0.25">
      <c r="A6826" s="1" t="s">
        <v>1782</v>
      </c>
      <c r="B6826" s="1" t="s">
        <v>67</v>
      </c>
      <c r="C6826" s="1" t="s">
        <v>88</v>
      </c>
      <c r="D6826" s="1" t="s">
        <v>115</v>
      </c>
      <c r="E6826" s="1" t="s">
        <v>158</v>
      </c>
      <c r="F6826" s="1" t="s">
        <v>32</v>
      </c>
      <c r="G6826" t="s">
        <v>15427</v>
      </c>
      <c r="H6826" s="1" t="s">
        <v>15428</v>
      </c>
      <c r="I6826" s="1" t="s">
        <v>15429</v>
      </c>
      <c r="J6826" t="s">
        <v>711</v>
      </c>
      <c r="K6826" t="s">
        <v>55</v>
      </c>
      <c r="L6826" t="s">
        <v>38</v>
      </c>
      <c r="M6826" t="s">
        <v>55</v>
      </c>
      <c r="N6826" t="s">
        <v>38</v>
      </c>
      <c r="O6826" t="s">
        <v>38</v>
      </c>
      <c r="P6826" t="s">
        <v>38</v>
      </c>
      <c r="Q6826" t="s">
        <v>11999</v>
      </c>
      <c r="R6826">
        <v>2010</v>
      </c>
      <c r="S6826" t="s">
        <v>4418</v>
      </c>
      <c r="T6826" t="s">
        <v>40</v>
      </c>
      <c r="U6826" t="s">
        <v>14088</v>
      </c>
      <c r="V6826" t="s">
        <v>15033</v>
      </c>
      <c r="AA6826">
        <v>5000</v>
      </c>
      <c r="AB6826" t="s">
        <v>3400</v>
      </c>
      <c r="AC6826" t="s">
        <v>15430</v>
      </c>
      <c r="AE6826">
        <v>2752</v>
      </c>
      <c r="AF6826">
        <v>6826</v>
      </c>
    </row>
    <row r="6827" spans="1:32" x14ac:dyDescent="0.25">
      <c r="A6827" s="1" t="s">
        <v>1782</v>
      </c>
      <c r="B6827" s="1" t="s">
        <v>67</v>
      </c>
      <c r="C6827" s="1" t="s">
        <v>88</v>
      </c>
      <c r="D6827" s="1" t="s">
        <v>115</v>
      </c>
      <c r="E6827" s="1" t="s">
        <v>158</v>
      </c>
      <c r="F6827" s="1" t="s">
        <v>32</v>
      </c>
      <c r="G6827" t="s">
        <v>15431</v>
      </c>
      <c r="H6827" s="1" t="s">
        <v>15432</v>
      </c>
      <c r="I6827" s="1" t="s">
        <v>15433</v>
      </c>
      <c r="J6827" t="s">
        <v>711</v>
      </c>
      <c r="K6827" t="s">
        <v>55</v>
      </c>
      <c r="L6827" t="s">
        <v>38</v>
      </c>
      <c r="M6827" t="s">
        <v>38</v>
      </c>
      <c r="N6827" t="s">
        <v>38</v>
      </c>
      <c r="O6827" t="s">
        <v>38</v>
      </c>
      <c r="P6827" t="s">
        <v>38</v>
      </c>
      <c r="Q6827" t="s">
        <v>11999</v>
      </c>
      <c r="R6827">
        <v>2010</v>
      </c>
      <c r="S6827" t="s">
        <v>4418</v>
      </c>
      <c r="T6827" t="s">
        <v>40</v>
      </c>
      <c r="U6827" t="s">
        <v>14088</v>
      </c>
      <c r="V6827" t="s">
        <v>15033</v>
      </c>
      <c r="AA6827">
        <v>5000</v>
      </c>
      <c r="AB6827" t="s">
        <v>3400</v>
      </c>
      <c r="AC6827" t="s">
        <v>15434</v>
      </c>
      <c r="AE6827">
        <v>2752</v>
      </c>
      <c r="AF6827">
        <v>6827</v>
      </c>
    </row>
    <row r="6828" spans="1:32" x14ac:dyDescent="0.25">
      <c r="A6828" s="1" t="s">
        <v>1782</v>
      </c>
      <c r="B6828" s="1" t="s">
        <v>67</v>
      </c>
      <c r="C6828" s="1" t="s">
        <v>88</v>
      </c>
      <c r="D6828" s="1" t="s">
        <v>115</v>
      </c>
      <c r="E6828" s="1" t="s">
        <v>158</v>
      </c>
      <c r="F6828" s="1" t="s">
        <v>32</v>
      </c>
      <c r="G6828" t="s">
        <v>15435</v>
      </c>
      <c r="H6828" s="1" t="s">
        <v>15436</v>
      </c>
      <c r="I6828" s="1" t="s">
        <v>15437</v>
      </c>
      <c r="J6828" t="s">
        <v>711</v>
      </c>
      <c r="K6828" t="s">
        <v>38</v>
      </c>
      <c r="L6828" t="s">
        <v>38</v>
      </c>
      <c r="M6828" t="s">
        <v>55</v>
      </c>
      <c r="N6828" t="s">
        <v>38</v>
      </c>
      <c r="O6828" t="s">
        <v>38</v>
      </c>
      <c r="P6828" t="s">
        <v>38</v>
      </c>
      <c r="Q6828" t="s">
        <v>11999</v>
      </c>
      <c r="R6828">
        <v>2010</v>
      </c>
      <c r="S6828" t="s">
        <v>4418</v>
      </c>
      <c r="T6828" t="s">
        <v>40</v>
      </c>
      <c r="U6828" t="s">
        <v>14088</v>
      </c>
      <c r="V6828" t="s">
        <v>15033</v>
      </c>
      <c r="AA6828">
        <v>5100</v>
      </c>
      <c r="AB6828" t="s">
        <v>3400</v>
      </c>
      <c r="AC6828" t="s">
        <v>15438</v>
      </c>
      <c r="AE6828">
        <v>2752</v>
      </c>
      <c r="AF6828">
        <v>6828</v>
      </c>
    </row>
    <row r="6829" spans="1:32" x14ac:dyDescent="0.25">
      <c r="A6829" s="1" t="s">
        <v>1782</v>
      </c>
      <c r="B6829" s="1" t="s">
        <v>67</v>
      </c>
      <c r="C6829" s="1" t="s">
        <v>88</v>
      </c>
      <c r="D6829" s="1" t="s">
        <v>115</v>
      </c>
      <c r="E6829" s="1" t="s">
        <v>97</v>
      </c>
      <c r="F6829" s="1" t="s">
        <v>32</v>
      </c>
      <c r="G6829" t="s">
        <v>15439</v>
      </c>
      <c r="H6829" s="1" t="s">
        <v>15440</v>
      </c>
      <c r="I6829" s="1" t="s">
        <v>15441</v>
      </c>
      <c r="J6829" t="s">
        <v>711</v>
      </c>
      <c r="K6829" t="s">
        <v>55</v>
      </c>
      <c r="L6829" t="s">
        <v>38</v>
      </c>
      <c r="M6829" t="s">
        <v>55</v>
      </c>
      <c r="N6829" t="s">
        <v>38</v>
      </c>
      <c r="O6829" t="s">
        <v>38</v>
      </c>
      <c r="P6829" t="s">
        <v>38</v>
      </c>
      <c r="Q6829" t="s">
        <v>11999</v>
      </c>
      <c r="R6829">
        <v>2010</v>
      </c>
      <c r="S6829" t="s">
        <v>4418</v>
      </c>
      <c r="T6829" t="s">
        <v>40</v>
      </c>
      <c r="U6829" t="s">
        <v>14088</v>
      </c>
      <c r="V6829" t="s">
        <v>15033</v>
      </c>
      <c r="AA6829">
        <v>5000</v>
      </c>
      <c r="AB6829" t="s">
        <v>3400</v>
      </c>
      <c r="AC6829" t="s">
        <v>15442</v>
      </c>
      <c r="AE6829">
        <v>2753</v>
      </c>
      <c r="AF6829">
        <v>6829</v>
      </c>
    </row>
    <row r="6830" spans="1:32" x14ac:dyDescent="0.25">
      <c r="A6830" s="1" t="s">
        <v>1782</v>
      </c>
      <c r="B6830" s="1" t="s">
        <v>67</v>
      </c>
      <c r="C6830" s="1" t="s">
        <v>88</v>
      </c>
      <c r="D6830" s="1" t="s">
        <v>115</v>
      </c>
      <c r="E6830" s="1" t="s">
        <v>97</v>
      </c>
      <c r="F6830" s="1" t="s">
        <v>32</v>
      </c>
      <c r="G6830" t="s">
        <v>15443</v>
      </c>
      <c r="H6830" s="1" t="s">
        <v>15444</v>
      </c>
      <c r="I6830" s="1" t="s">
        <v>15445</v>
      </c>
      <c r="J6830" t="s">
        <v>711</v>
      </c>
      <c r="K6830" t="s">
        <v>55</v>
      </c>
      <c r="L6830" t="s">
        <v>38</v>
      </c>
      <c r="M6830" t="s">
        <v>38</v>
      </c>
      <c r="N6830" t="s">
        <v>38</v>
      </c>
      <c r="O6830" t="s">
        <v>38</v>
      </c>
      <c r="P6830" t="s">
        <v>38</v>
      </c>
      <c r="Q6830" t="s">
        <v>11999</v>
      </c>
      <c r="R6830">
        <v>2010</v>
      </c>
      <c r="S6830" t="s">
        <v>4418</v>
      </c>
      <c r="T6830" t="s">
        <v>40</v>
      </c>
      <c r="U6830" t="s">
        <v>14088</v>
      </c>
      <c r="V6830" t="s">
        <v>15033</v>
      </c>
      <c r="AA6830">
        <v>5000</v>
      </c>
      <c r="AB6830" t="s">
        <v>3400</v>
      </c>
      <c r="AC6830" t="s">
        <v>15446</v>
      </c>
      <c r="AE6830">
        <v>2753</v>
      </c>
      <c r="AF6830">
        <v>6830</v>
      </c>
    </row>
    <row r="6831" spans="1:32" x14ac:dyDescent="0.25">
      <c r="A6831" s="1" t="s">
        <v>1782</v>
      </c>
      <c r="B6831" s="1" t="s">
        <v>67</v>
      </c>
      <c r="C6831" s="1" t="s">
        <v>88</v>
      </c>
      <c r="D6831" s="1" t="s">
        <v>115</v>
      </c>
      <c r="E6831" s="1" t="s">
        <v>97</v>
      </c>
      <c r="F6831" s="1" t="s">
        <v>32</v>
      </c>
      <c r="G6831" t="s">
        <v>15447</v>
      </c>
      <c r="H6831" s="1" t="s">
        <v>15448</v>
      </c>
      <c r="I6831" s="1" t="s">
        <v>15449</v>
      </c>
      <c r="J6831" t="s">
        <v>711</v>
      </c>
      <c r="K6831" t="s">
        <v>38</v>
      </c>
      <c r="L6831" t="s">
        <v>38</v>
      </c>
      <c r="M6831" t="s">
        <v>55</v>
      </c>
      <c r="N6831" t="s">
        <v>38</v>
      </c>
      <c r="O6831" t="s">
        <v>38</v>
      </c>
      <c r="P6831" t="s">
        <v>38</v>
      </c>
      <c r="Q6831" t="s">
        <v>11999</v>
      </c>
      <c r="R6831">
        <v>2010</v>
      </c>
      <c r="S6831" t="s">
        <v>4418</v>
      </c>
      <c r="T6831" t="s">
        <v>40</v>
      </c>
      <c r="U6831" t="s">
        <v>14088</v>
      </c>
      <c r="V6831" t="s">
        <v>15033</v>
      </c>
      <c r="AA6831">
        <v>5100</v>
      </c>
      <c r="AB6831" t="s">
        <v>3400</v>
      </c>
      <c r="AC6831" t="s">
        <v>15450</v>
      </c>
      <c r="AE6831">
        <v>2753</v>
      </c>
      <c r="AF6831">
        <v>6831</v>
      </c>
    </row>
    <row r="6832" spans="1:32" x14ac:dyDescent="0.25">
      <c r="A6832" s="1" t="s">
        <v>1782</v>
      </c>
      <c r="B6832" s="1" t="s">
        <v>67</v>
      </c>
      <c r="C6832" s="1" t="s">
        <v>88</v>
      </c>
      <c r="D6832" s="1" t="s">
        <v>115</v>
      </c>
      <c r="E6832" s="1" t="s">
        <v>176</v>
      </c>
      <c r="F6832" s="1" t="s">
        <v>32</v>
      </c>
      <c r="G6832" t="s">
        <v>15451</v>
      </c>
      <c r="H6832" s="1" t="s">
        <v>15452</v>
      </c>
      <c r="I6832" s="1" t="s">
        <v>15453</v>
      </c>
      <c r="J6832" t="s">
        <v>711</v>
      </c>
      <c r="K6832" t="s">
        <v>55</v>
      </c>
      <c r="L6832" t="s">
        <v>38</v>
      </c>
      <c r="M6832" t="s">
        <v>55</v>
      </c>
      <c r="N6832" t="s">
        <v>38</v>
      </c>
      <c r="O6832" t="s">
        <v>38</v>
      </c>
      <c r="P6832" t="s">
        <v>38</v>
      </c>
      <c r="Q6832" t="s">
        <v>11999</v>
      </c>
      <c r="R6832">
        <v>2010</v>
      </c>
      <c r="S6832" t="s">
        <v>4418</v>
      </c>
      <c r="T6832" t="s">
        <v>40</v>
      </c>
      <c r="U6832" t="s">
        <v>14088</v>
      </c>
      <c r="V6832" t="s">
        <v>15033</v>
      </c>
      <c r="AA6832">
        <v>5000</v>
      </c>
      <c r="AB6832" t="s">
        <v>3400</v>
      </c>
      <c r="AC6832" t="s">
        <v>15454</v>
      </c>
      <c r="AE6832">
        <v>2754</v>
      </c>
      <c r="AF6832">
        <v>6832</v>
      </c>
    </row>
    <row r="6833" spans="1:32" x14ac:dyDescent="0.25">
      <c r="A6833" s="1" t="s">
        <v>1782</v>
      </c>
      <c r="B6833" s="1" t="s">
        <v>67</v>
      </c>
      <c r="C6833" s="1" t="s">
        <v>88</v>
      </c>
      <c r="D6833" s="1" t="s">
        <v>115</v>
      </c>
      <c r="E6833" s="1" t="s">
        <v>176</v>
      </c>
      <c r="F6833" s="1" t="s">
        <v>32</v>
      </c>
      <c r="G6833" t="s">
        <v>15455</v>
      </c>
      <c r="H6833" s="1" t="s">
        <v>15456</v>
      </c>
      <c r="I6833" s="1" t="s">
        <v>15457</v>
      </c>
      <c r="J6833" t="s">
        <v>711</v>
      </c>
      <c r="K6833" t="s">
        <v>55</v>
      </c>
      <c r="L6833" t="s">
        <v>38</v>
      </c>
      <c r="M6833" t="s">
        <v>38</v>
      </c>
      <c r="N6833" t="s">
        <v>38</v>
      </c>
      <c r="O6833" t="s">
        <v>38</v>
      </c>
      <c r="P6833" t="s">
        <v>38</v>
      </c>
      <c r="Q6833" t="s">
        <v>11999</v>
      </c>
      <c r="R6833">
        <v>2010</v>
      </c>
      <c r="S6833" t="s">
        <v>4418</v>
      </c>
      <c r="T6833" t="s">
        <v>40</v>
      </c>
      <c r="U6833" t="s">
        <v>14088</v>
      </c>
      <c r="V6833" t="s">
        <v>15033</v>
      </c>
      <c r="AA6833">
        <v>5000</v>
      </c>
      <c r="AB6833" t="s">
        <v>3400</v>
      </c>
      <c r="AC6833" t="s">
        <v>15458</v>
      </c>
      <c r="AE6833">
        <v>2754</v>
      </c>
      <c r="AF6833">
        <v>6833</v>
      </c>
    </row>
    <row r="6834" spans="1:32" x14ac:dyDescent="0.25">
      <c r="A6834" s="1" t="s">
        <v>1782</v>
      </c>
      <c r="B6834" s="1" t="s">
        <v>67</v>
      </c>
      <c r="C6834" s="1" t="s">
        <v>88</v>
      </c>
      <c r="D6834" s="1" t="s">
        <v>115</v>
      </c>
      <c r="E6834" s="1" t="s">
        <v>176</v>
      </c>
      <c r="F6834" s="1" t="s">
        <v>32</v>
      </c>
      <c r="G6834" t="s">
        <v>15459</v>
      </c>
      <c r="H6834" s="1" t="s">
        <v>15460</v>
      </c>
      <c r="I6834" s="1" t="s">
        <v>15461</v>
      </c>
      <c r="J6834" t="s">
        <v>711</v>
      </c>
      <c r="K6834" t="s">
        <v>38</v>
      </c>
      <c r="L6834" t="s">
        <v>38</v>
      </c>
      <c r="M6834" t="s">
        <v>55</v>
      </c>
      <c r="N6834" t="s">
        <v>38</v>
      </c>
      <c r="O6834" t="s">
        <v>38</v>
      </c>
      <c r="P6834" t="s">
        <v>38</v>
      </c>
      <c r="Q6834" t="s">
        <v>11999</v>
      </c>
      <c r="R6834">
        <v>2010</v>
      </c>
      <c r="S6834" t="s">
        <v>4418</v>
      </c>
      <c r="T6834" t="s">
        <v>40</v>
      </c>
      <c r="U6834" t="s">
        <v>14088</v>
      </c>
      <c r="V6834" t="s">
        <v>15033</v>
      </c>
      <c r="AA6834">
        <v>5100</v>
      </c>
      <c r="AB6834" t="s">
        <v>3400</v>
      </c>
      <c r="AC6834" t="s">
        <v>15462</v>
      </c>
      <c r="AE6834">
        <v>2754</v>
      </c>
      <c r="AF6834">
        <v>6834</v>
      </c>
    </row>
    <row r="6835" spans="1:32" x14ac:dyDescent="0.25">
      <c r="A6835" s="1" t="s">
        <v>1782</v>
      </c>
      <c r="B6835" s="1" t="s">
        <v>67</v>
      </c>
      <c r="C6835" s="1" t="s">
        <v>88</v>
      </c>
      <c r="D6835" s="1" t="s">
        <v>375</v>
      </c>
      <c r="E6835" s="1" t="s">
        <v>32</v>
      </c>
      <c r="F6835" s="1" t="s">
        <v>32</v>
      </c>
      <c r="G6835" t="s">
        <v>15463</v>
      </c>
      <c r="H6835" s="1" t="s">
        <v>15464</v>
      </c>
      <c r="I6835" s="1" t="s">
        <v>15465</v>
      </c>
      <c r="J6835" t="s">
        <v>711</v>
      </c>
      <c r="K6835" t="s">
        <v>55</v>
      </c>
      <c r="L6835" t="s">
        <v>38</v>
      </c>
      <c r="M6835" t="s">
        <v>55</v>
      </c>
      <c r="N6835" t="s">
        <v>38</v>
      </c>
      <c r="O6835" t="s">
        <v>38</v>
      </c>
      <c r="P6835" t="s">
        <v>38</v>
      </c>
      <c r="Q6835" t="s">
        <v>11999</v>
      </c>
      <c r="R6835">
        <v>2010</v>
      </c>
      <c r="S6835" t="s">
        <v>4418</v>
      </c>
      <c r="T6835" t="s">
        <v>40</v>
      </c>
      <c r="U6835" t="s">
        <v>14088</v>
      </c>
      <c r="V6835" t="s">
        <v>15033</v>
      </c>
      <c r="AA6835">
        <v>5000</v>
      </c>
      <c r="AB6835" t="s">
        <v>3400</v>
      </c>
      <c r="AC6835" t="s">
        <v>15466</v>
      </c>
      <c r="AE6835">
        <v>2755</v>
      </c>
      <c r="AF6835">
        <v>6835</v>
      </c>
    </row>
    <row r="6836" spans="1:32" x14ac:dyDescent="0.25">
      <c r="A6836" s="1" t="s">
        <v>1782</v>
      </c>
      <c r="B6836" s="1" t="s">
        <v>67</v>
      </c>
      <c r="C6836" s="1" t="s">
        <v>88</v>
      </c>
      <c r="D6836" s="1" t="s">
        <v>375</v>
      </c>
      <c r="E6836" s="1" t="s">
        <v>32</v>
      </c>
      <c r="F6836" s="1" t="s">
        <v>32</v>
      </c>
      <c r="G6836" t="s">
        <v>15467</v>
      </c>
      <c r="H6836" s="1" t="s">
        <v>15468</v>
      </c>
      <c r="I6836" s="1" t="s">
        <v>15469</v>
      </c>
      <c r="J6836" t="s">
        <v>711</v>
      </c>
      <c r="K6836" t="s">
        <v>55</v>
      </c>
      <c r="L6836" t="s">
        <v>38</v>
      </c>
      <c r="M6836" t="s">
        <v>38</v>
      </c>
      <c r="N6836" t="s">
        <v>38</v>
      </c>
      <c r="O6836" t="s">
        <v>38</v>
      </c>
      <c r="P6836" t="s">
        <v>38</v>
      </c>
      <c r="Q6836" t="s">
        <v>11999</v>
      </c>
      <c r="R6836">
        <v>2010</v>
      </c>
      <c r="S6836" t="s">
        <v>4418</v>
      </c>
      <c r="T6836" t="s">
        <v>40</v>
      </c>
      <c r="U6836" t="s">
        <v>14088</v>
      </c>
      <c r="V6836" t="s">
        <v>15033</v>
      </c>
      <c r="AA6836">
        <v>5000</v>
      </c>
      <c r="AB6836" t="s">
        <v>3400</v>
      </c>
      <c r="AC6836" t="s">
        <v>15470</v>
      </c>
      <c r="AE6836">
        <v>2755</v>
      </c>
      <c r="AF6836">
        <v>6836</v>
      </c>
    </row>
    <row r="6837" spans="1:32" x14ac:dyDescent="0.25">
      <c r="A6837" s="1" t="s">
        <v>1782</v>
      </c>
      <c r="B6837" s="1" t="s">
        <v>67</v>
      </c>
      <c r="C6837" s="1" t="s">
        <v>88</v>
      </c>
      <c r="D6837" s="1" t="s">
        <v>375</v>
      </c>
      <c r="E6837" s="1" t="s">
        <v>32</v>
      </c>
      <c r="F6837" s="1" t="s">
        <v>32</v>
      </c>
      <c r="G6837" t="s">
        <v>15471</v>
      </c>
      <c r="H6837" s="1" t="s">
        <v>15472</v>
      </c>
      <c r="I6837" s="1" t="s">
        <v>15473</v>
      </c>
      <c r="J6837" t="s">
        <v>711</v>
      </c>
      <c r="K6837" t="s">
        <v>38</v>
      </c>
      <c r="L6837" t="s">
        <v>38</v>
      </c>
      <c r="M6837" t="s">
        <v>55</v>
      </c>
      <c r="N6837" t="s">
        <v>38</v>
      </c>
      <c r="O6837" t="s">
        <v>38</v>
      </c>
      <c r="P6837" t="s">
        <v>38</v>
      </c>
      <c r="Q6837" t="s">
        <v>11999</v>
      </c>
      <c r="R6837">
        <v>2010</v>
      </c>
      <c r="S6837" t="s">
        <v>4418</v>
      </c>
      <c r="T6837" t="s">
        <v>40</v>
      </c>
      <c r="U6837" t="s">
        <v>14088</v>
      </c>
      <c r="V6837" t="s">
        <v>15033</v>
      </c>
      <c r="AA6837">
        <v>5100</v>
      </c>
      <c r="AB6837" t="s">
        <v>3400</v>
      </c>
      <c r="AC6837" t="s">
        <v>15474</v>
      </c>
      <c r="AE6837">
        <v>2755</v>
      </c>
      <c r="AF6837">
        <v>6837</v>
      </c>
    </row>
    <row r="6838" spans="1:32" x14ac:dyDescent="0.25">
      <c r="A6838" s="1" t="s">
        <v>1782</v>
      </c>
      <c r="B6838" s="1" t="s">
        <v>67</v>
      </c>
      <c r="C6838" s="1" t="s">
        <v>88</v>
      </c>
      <c r="D6838" s="1" t="s">
        <v>375</v>
      </c>
      <c r="E6838" s="1" t="s">
        <v>88</v>
      </c>
      <c r="F6838" s="1" t="s">
        <v>32</v>
      </c>
      <c r="G6838" t="s">
        <v>15475</v>
      </c>
      <c r="H6838" s="1" t="s">
        <v>15476</v>
      </c>
      <c r="I6838" s="1" t="s">
        <v>15477</v>
      </c>
      <c r="J6838" t="s">
        <v>711</v>
      </c>
      <c r="K6838" t="s">
        <v>55</v>
      </c>
      <c r="L6838" t="s">
        <v>38</v>
      </c>
      <c r="M6838" t="s">
        <v>55</v>
      </c>
      <c r="N6838" t="s">
        <v>38</v>
      </c>
      <c r="O6838" t="s">
        <v>38</v>
      </c>
      <c r="P6838" t="s">
        <v>38</v>
      </c>
      <c r="Q6838" t="s">
        <v>11999</v>
      </c>
      <c r="R6838">
        <v>2010</v>
      </c>
      <c r="S6838" t="s">
        <v>4418</v>
      </c>
      <c r="T6838" t="s">
        <v>40</v>
      </c>
      <c r="U6838" t="s">
        <v>14088</v>
      </c>
      <c r="V6838" t="s">
        <v>15033</v>
      </c>
      <c r="AA6838">
        <v>5000</v>
      </c>
      <c r="AB6838" t="s">
        <v>3400</v>
      </c>
      <c r="AC6838" t="s">
        <v>15478</v>
      </c>
      <c r="AE6838">
        <v>2756</v>
      </c>
      <c r="AF6838">
        <v>6838</v>
      </c>
    </row>
    <row r="6839" spans="1:32" x14ac:dyDescent="0.25">
      <c r="A6839" s="1" t="s">
        <v>1782</v>
      </c>
      <c r="B6839" s="1" t="s">
        <v>67</v>
      </c>
      <c r="C6839" s="1" t="s">
        <v>88</v>
      </c>
      <c r="D6839" s="1" t="s">
        <v>375</v>
      </c>
      <c r="E6839" s="1" t="s">
        <v>88</v>
      </c>
      <c r="F6839" s="1" t="s">
        <v>32</v>
      </c>
      <c r="G6839" t="s">
        <v>15479</v>
      </c>
      <c r="H6839" s="1" t="s">
        <v>15480</v>
      </c>
      <c r="I6839" s="1" t="s">
        <v>15481</v>
      </c>
      <c r="J6839" t="s">
        <v>711</v>
      </c>
      <c r="K6839" t="s">
        <v>55</v>
      </c>
      <c r="L6839" t="s">
        <v>38</v>
      </c>
      <c r="M6839" t="s">
        <v>38</v>
      </c>
      <c r="N6839" t="s">
        <v>38</v>
      </c>
      <c r="O6839" t="s">
        <v>38</v>
      </c>
      <c r="P6839" t="s">
        <v>38</v>
      </c>
      <c r="Q6839" t="s">
        <v>11999</v>
      </c>
      <c r="R6839">
        <v>2010</v>
      </c>
      <c r="S6839" t="s">
        <v>4418</v>
      </c>
      <c r="T6839" t="s">
        <v>40</v>
      </c>
      <c r="U6839" t="s">
        <v>14088</v>
      </c>
      <c r="V6839" t="s">
        <v>15033</v>
      </c>
      <c r="AA6839">
        <v>5000</v>
      </c>
      <c r="AB6839" t="s">
        <v>3400</v>
      </c>
      <c r="AC6839" t="s">
        <v>15482</v>
      </c>
      <c r="AE6839">
        <v>2756</v>
      </c>
      <c r="AF6839">
        <v>6839</v>
      </c>
    </row>
    <row r="6840" spans="1:32" x14ac:dyDescent="0.25">
      <c r="A6840" s="1" t="s">
        <v>1782</v>
      </c>
      <c r="B6840" s="1" t="s">
        <v>67</v>
      </c>
      <c r="C6840" s="1" t="s">
        <v>88</v>
      </c>
      <c r="D6840" s="1" t="s">
        <v>375</v>
      </c>
      <c r="E6840" s="1" t="s">
        <v>88</v>
      </c>
      <c r="F6840" s="1" t="s">
        <v>32</v>
      </c>
      <c r="G6840" t="s">
        <v>15483</v>
      </c>
      <c r="H6840" s="1" t="s">
        <v>15484</v>
      </c>
      <c r="I6840" s="1" t="s">
        <v>15485</v>
      </c>
      <c r="J6840" t="s">
        <v>711</v>
      </c>
      <c r="K6840" t="s">
        <v>38</v>
      </c>
      <c r="L6840" t="s">
        <v>38</v>
      </c>
      <c r="M6840" t="s">
        <v>55</v>
      </c>
      <c r="N6840" t="s">
        <v>38</v>
      </c>
      <c r="O6840" t="s">
        <v>38</v>
      </c>
      <c r="P6840" t="s">
        <v>38</v>
      </c>
      <c r="Q6840" t="s">
        <v>11999</v>
      </c>
      <c r="R6840">
        <v>2010</v>
      </c>
      <c r="S6840" t="s">
        <v>4418</v>
      </c>
      <c r="T6840" t="s">
        <v>40</v>
      </c>
      <c r="U6840" t="s">
        <v>14088</v>
      </c>
      <c r="V6840" t="s">
        <v>15033</v>
      </c>
      <c r="AA6840">
        <v>5100</v>
      </c>
      <c r="AB6840" t="s">
        <v>3400</v>
      </c>
      <c r="AC6840" t="s">
        <v>15486</v>
      </c>
      <c r="AE6840">
        <v>2756</v>
      </c>
      <c r="AF6840">
        <v>6840</v>
      </c>
    </row>
    <row r="6841" spans="1:32" x14ac:dyDescent="0.25">
      <c r="A6841" s="1" t="s">
        <v>1782</v>
      </c>
      <c r="B6841" s="1" t="s">
        <v>67</v>
      </c>
      <c r="C6841" s="1" t="s">
        <v>88</v>
      </c>
      <c r="D6841" s="1" t="s">
        <v>375</v>
      </c>
      <c r="E6841" s="1" t="s">
        <v>158</v>
      </c>
      <c r="F6841" s="1" t="s">
        <v>32</v>
      </c>
      <c r="G6841" t="s">
        <v>15487</v>
      </c>
      <c r="H6841" s="1" t="s">
        <v>15488</v>
      </c>
      <c r="I6841" s="1" t="s">
        <v>15489</v>
      </c>
      <c r="J6841" t="s">
        <v>711</v>
      </c>
      <c r="K6841" t="s">
        <v>55</v>
      </c>
      <c r="L6841" t="s">
        <v>38</v>
      </c>
      <c r="M6841" t="s">
        <v>55</v>
      </c>
      <c r="N6841" t="s">
        <v>38</v>
      </c>
      <c r="O6841" t="s">
        <v>38</v>
      </c>
      <c r="P6841" t="s">
        <v>38</v>
      </c>
      <c r="Q6841" t="s">
        <v>11999</v>
      </c>
      <c r="R6841">
        <v>2010</v>
      </c>
      <c r="S6841" t="s">
        <v>4418</v>
      </c>
      <c r="T6841" t="s">
        <v>40</v>
      </c>
      <c r="U6841" t="s">
        <v>14088</v>
      </c>
      <c r="V6841" t="s">
        <v>15033</v>
      </c>
      <c r="AA6841">
        <v>5000</v>
      </c>
      <c r="AB6841" t="s">
        <v>3400</v>
      </c>
      <c r="AC6841" t="s">
        <v>15490</v>
      </c>
      <c r="AE6841">
        <v>2757</v>
      </c>
      <c r="AF6841">
        <v>6841</v>
      </c>
    </row>
    <row r="6842" spans="1:32" x14ac:dyDescent="0.25">
      <c r="A6842" s="1" t="s">
        <v>1782</v>
      </c>
      <c r="B6842" s="1" t="s">
        <v>67</v>
      </c>
      <c r="C6842" s="1" t="s">
        <v>88</v>
      </c>
      <c r="D6842" s="1" t="s">
        <v>375</v>
      </c>
      <c r="E6842" s="1" t="s">
        <v>158</v>
      </c>
      <c r="F6842" s="1" t="s">
        <v>32</v>
      </c>
      <c r="G6842" t="s">
        <v>15491</v>
      </c>
      <c r="H6842" s="1" t="s">
        <v>15492</v>
      </c>
      <c r="I6842" s="1" t="s">
        <v>15493</v>
      </c>
      <c r="J6842" t="s">
        <v>711</v>
      </c>
      <c r="K6842" t="s">
        <v>55</v>
      </c>
      <c r="L6842" t="s">
        <v>38</v>
      </c>
      <c r="M6842" t="s">
        <v>38</v>
      </c>
      <c r="N6842" t="s">
        <v>38</v>
      </c>
      <c r="O6842" t="s">
        <v>38</v>
      </c>
      <c r="P6842" t="s">
        <v>38</v>
      </c>
      <c r="Q6842" t="s">
        <v>11999</v>
      </c>
      <c r="R6842">
        <v>2010</v>
      </c>
      <c r="S6842" t="s">
        <v>4418</v>
      </c>
      <c r="T6842" t="s">
        <v>40</v>
      </c>
      <c r="U6842" t="s">
        <v>14088</v>
      </c>
      <c r="V6842" t="s">
        <v>15033</v>
      </c>
      <c r="AA6842">
        <v>5000</v>
      </c>
      <c r="AB6842" t="s">
        <v>3400</v>
      </c>
      <c r="AC6842" t="s">
        <v>15494</v>
      </c>
      <c r="AE6842">
        <v>2757</v>
      </c>
      <c r="AF6842">
        <v>6842</v>
      </c>
    </row>
    <row r="6843" spans="1:32" x14ac:dyDescent="0.25">
      <c r="A6843" s="1" t="s">
        <v>1782</v>
      </c>
      <c r="B6843" s="1" t="s">
        <v>67</v>
      </c>
      <c r="C6843" s="1" t="s">
        <v>88</v>
      </c>
      <c r="D6843" s="1" t="s">
        <v>375</v>
      </c>
      <c r="E6843" s="1" t="s">
        <v>158</v>
      </c>
      <c r="F6843" s="1" t="s">
        <v>32</v>
      </c>
      <c r="G6843" t="s">
        <v>15495</v>
      </c>
      <c r="H6843" s="1" t="s">
        <v>15496</v>
      </c>
      <c r="I6843" s="1" t="s">
        <v>15497</v>
      </c>
      <c r="J6843" t="s">
        <v>711</v>
      </c>
      <c r="K6843" t="s">
        <v>38</v>
      </c>
      <c r="L6843" t="s">
        <v>38</v>
      </c>
      <c r="M6843" t="s">
        <v>55</v>
      </c>
      <c r="N6843" t="s">
        <v>38</v>
      </c>
      <c r="O6843" t="s">
        <v>38</v>
      </c>
      <c r="P6843" t="s">
        <v>38</v>
      </c>
      <c r="Q6843" t="s">
        <v>11999</v>
      </c>
      <c r="R6843">
        <v>2010</v>
      </c>
      <c r="S6843" t="s">
        <v>4418</v>
      </c>
      <c r="T6843" t="s">
        <v>40</v>
      </c>
      <c r="U6843" t="s">
        <v>14088</v>
      </c>
      <c r="V6843" t="s">
        <v>15033</v>
      </c>
      <c r="AA6843">
        <v>5100</v>
      </c>
      <c r="AB6843" t="s">
        <v>3400</v>
      </c>
      <c r="AC6843" t="s">
        <v>15498</v>
      </c>
      <c r="AE6843">
        <v>2757</v>
      </c>
      <c r="AF6843">
        <v>6843</v>
      </c>
    </row>
    <row r="6844" spans="1:32" x14ac:dyDescent="0.25">
      <c r="A6844" s="1" t="s">
        <v>1782</v>
      </c>
      <c r="B6844" s="1" t="s">
        <v>67</v>
      </c>
      <c r="C6844" s="1" t="s">
        <v>88</v>
      </c>
      <c r="D6844" s="1" t="s">
        <v>375</v>
      </c>
      <c r="E6844" s="1" t="s">
        <v>97</v>
      </c>
      <c r="F6844" s="1" t="s">
        <v>32</v>
      </c>
      <c r="G6844" t="s">
        <v>15499</v>
      </c>
      <c r="H6844" s="1" t="s">
        <v>15500</v>
      </c>
      <c r="I6844" s="1" t="s">
        <v>15501</v>
      </c>
      <c r="J6844" t="s">
        <v>711</v>
      </c>
      <c r="K6844" t="s">
        <v>55</v>
      </c>
      <c r="L6844" t="s">
        <v>38</v>
      </c>
      <c r="M6844" t="s">
        <v>55</v>
      </c>
      <c r="N6844" t="s">
        <v>38</v>
      </c>
      <c r="O6844" t="s">
        <v>38</v>
      </c>
      <c r="P6844" t="s">
        <v>38</v>
      </c>
      <c r="Q6844" t="s">
        <v>11999</v>
      </c>
      <c r="R6844">
        <v>2010</v>
      </c>
      <c r="S6844" t="s">
        <v>4418</v>
      </c>
      <c r="T6844" t="s">
        <v>40</v>
      </c>
      <c r="U6844" t="s">
        <v>14088</v>
      </c>
      <c r="V6844" t="s">
        <v>15033</v>
      </c>
      <c r="AA6844">
        <v>5000</v>
      </c>
      <c r="AB6844" t="s">
        <v>3400</v>
      </c>
      <c r="AC6844" t="s">
        <v>15502</v>
      </c>
      <c r="AE6844">
        <v>2758</v>
      </c>
      <c r="AF6844">
        <v>6844</v>
      </c>
    </row>
    <row r="6845" spans="1:32" x14ac:dyDescent="0.25">
      <c r="A6845" s="1" t="s">
        <v>1782</v>
      </c>
      <c r="B6845" s="1" t="s">
        <v>67</v>
      </c>
      <c r="C6845" s="1" t="s">
        <v>88</v>
      </c>
      <c r="D6845" s="1" t="s">
        <v>375</v>
      </c>
      <c r="E6845" s="1" t="s">
        <v>97</v>
      </c>
      <c r="F6845" s="1" t="s">
        <v>32</v>
      </c>
      <c r="G6845" t="s">
        <v>15503</v>
      </c>
      <c r="H6845" s="1" t="s">
        <v>15504</v>
      </c>
      <c r="I6845" s="1" t="s">
        <v>15505</v>
      </c>
      <c r="J6845" t="s">
        <v>711</v>
      </c>
      <c r="K6845" t="s">
        <v>55</v>
      </c>
      <c r="L6845" t="s">
        <v>38</v>
      </c>
      <c r="M6845" t="s">
        <v>38</v>
      </c>
      <c r="N6845" t="s">
        <v>38</v>
      </c>
      <c r="O6845" t="s">
        <v>38</v>
      </c>
      <c r="P6845" t="s">
        <v>38</v>
      </c>
      <c r="Q6845" t="s">
        <v>11999</v>
      </c>
      <c r="R6845">
        <v>2010</v>
      </c>
      <c r="S6845" t="s">
        <v>4418</v>
      </c>
      <c r="T6845" t="s">
        <v>40</v>
      </c>
      <c r="U6845" t="s">
        <v>14088</v>
      </c>
      <c r="V6845" t="s">
        <v>15033</v>
      </c>
      <c r="AA6845">
        <v>5000</v>
      </c>
      <c r="AB6845" t="s">
        <v>3400</v>
      </c>
      <c r="AC6845" t="s">
        <v>15506</v>
      </c>
      <c r="AE6845">
        <v>2758</v>
      </c>
      <c r="AF6845">
        <v>6845</v>
      </c>
    </row>
    <row r="6846" spans="1:32" x14ac:dyDescent="0.25">
      <c r="A6846" s="1" t="s">
        <v>1782</v>
      </c>
      <c r="B6846" s="1" t="s">
        <v>67</v>
      </c>
      <c r="C6846" s="1" t="s">
        <v>88</v>
      </c>
      <c r="D6846" s="1" t="s">
        <v>375</v>
      </c>
      <c r="E6846" s="1" t="s">
        <v>97</v>
      </c>
      <c r="F6846" s="1" t="s">
        <v>32</v>
      </c>
      <c r="G6846" t="s">
        <v>15507</v>
      </c>
      <c r="H6846" s="1" t="s">
        <v>15508</v>
      </c>
      <c r="I6846" s="1" t="s">
        <v>15509</v>
      </c>
      <c r="J6846" t="s">
        <v>711</v>
      </c>
      <c r="K6846" t="s">
        <v>38</v>
      </c>
      <c r="L6846" t="s">
        <v>38</v>
      </c>
      <c r="M6846" t="s">
        <v>55</v>
      </c>
      <c r="N6846" t="s">
        <v>38</v>
      </c>
      <c r="O6846" t="s">
        <v>38</v>
      </c>
      <c r="P6846" t="s">
        <v>38</v>
      </c>
      <c r="Q6846" t="s">
        <v>11999</v>
      </c>
      <c r="R6846">
        <v>2010</v>
      </c>
      <c r="S6846" t="s">
        <v>4418</v>
      </c>
      <c r="T6846" t="s">
        <v>40</v>
      </c>
      <c r="U6846" t="s">
        <v>14088</v>
      </c>
      <c r="V6846" t="s">
        <v>15033</v>
      </c>
      <c r="AA6846">
        <v>5100</v>
      </c>
      <c r="AB6846" t="s">
        <v>3400</v>
      </c>
      <c r="AC6846" t="s">
        <v>15510</v>
      </c>
      <c r="AE6846">
        <v>2758</v>
      </c>
      <c r="AF6846">
        <v>6846</v>
      </c>
    </row>
    <row r="6847" spans="1:32" x14ac:dyDescent="0.25">
      <c r="A6847" s="1" t="s">
        <v>1782</v>
      </c>
      <c r="B6847" s="1" t="s">
        <v>67</v>
      </c>
      <c r="C6847" s="1" t="s">
        <v>88</v>
      </c>
      <c r="D6847" s="1" t="s">
        <v>375</v>
      </c>
      <c r="E6847" s="1" t="s">
        <v>176</v>
      </c>
      <c r="F6847" s="1" t="s">
        <v>32</v>
      </c>
      <c r="G6847" t="s">
        <v>15511</v>
      </c>
      <c r="H6847" s="1" t="s">
        <v>15512</v>
      </c>
      <c r="I6847" s="1" t="s">
        <v>15513</v>
      </c>
      <c r="J6847" t="s">
        <v>711</v>
      </c>
      <c r="K6847" t="s">
        <v>55</v>
      </c>
      <c r="L6847" t="s">
        <v>38</v>
      </c>
      <c r="M6847" t="s">
        <v>55</v>
      </c>
      <c r="N6847" t="s">
        <v>38</v>
      </c>
      <c r="O6847" t="s">
        <v>38</v>
      </c>
      <c r="P6847" t="s">
        <v>38</v>
      </c>
      <c r="Q6847" t="s">
        <v>11999</v>
      </c>
      <c r="R6847">
        <v>2010</v>
      </c>
      <c r="S6847" t="s">
        <v>4418</v>
      </c>
      <c r="T6847" t="s">
        <v>40</v>
      </c>
      <c r="U6847" t="s">
        <v>14088</v>
      </c>
      <c r="V6847" t="s">
        <v>15033</v>
      </c>
      <c r="AA6847">
        <v>5000</v>
      </c>
      <c r="AB6847" t="s">
        <v>3400</v>
      </c>
      <c r="AC6847" t="s">
        <v>15514</v>
      </c>
      <c r="AE6847">
        <v>2759</v>
      </c>
      <c r="AF6847">
        <v>6847</v>
      </c>
    </row>
    <row r="6848" spans="1:32" x14ac:dyDescent="0.25">
      <c r="A6848" s="1" t="s">
        <v>1782</v>
      </c>
      <c r="B6848" s="1" t="s">
        <v>67</v>
      </c>
      <c r="C6848" s="1" t="s">
        <v>88</v>
      </c>
      <c r="D6848" s="1" t="s">
        <v>375</v>
      </c>
      <c r="E6848" s="1" t="s">
        <v>176</v>
      </c>
      <c r="F6848" s="1" t="s">
        <v>32</v>
      </c>
      <c r="G6848" t="s">
        <v>15515</v>
      </c>
      <c r="H6848" s="1" t="s">
        <v>15516</v>
      </c>
      <c r="I6848" s="1" t="s">
        <v>15517</v>
      </c>
      <c r="J6848" t="s">
        <v>711</v>
      </c>
      <c r="K6848" t="s">
        <v>55</v>
      </c>
      <c r="L6848" t="s">
        <v>38</v>
      </c>
      <c r="M6848" t="s">
        <v>38</v>
      </c>
      <c r="N6848" t="s">
        <v>38</v>
      </c>
      <c r="O6848" t="s">
        <v>38</v>
      </c>
      <c r="P6848" t="s">
        <v>38</v>
      </c>
      <c r="Q6848" t="s">
        <v>11999</v>
      </c>
      <c r="R6848">
        <v>2010</v>
      </c>
      <c r="S6848" t="s">
        <v>4418</v>
      </c>
      <c r="T6848" t="s">
        <v>40</v>
      </c>
      <c r="U6848" t="s">
        <v>14088</v>
      </c>
      <c r="V6848" t="s">
        <v>15033</v>
      </c>
      <c r="AA6848">
        <v>5000</v>
      </c>
      <c r="AB6848" t="s">
        <v>3400</v>
      </c>
      <c r="AC6848" t="s">
        <v>15518</v>
      </c>
      <c r="AE6848">
        <v>2759</v>
      </c>
      <c r="AF6848">
        <v>6848</v>
      </c>
    </row>
    <row r="6849" spans="1:32" x14ac:dyDescent="0.25">
      <c r="A6849" s="1" t="s">
        <v>1782</v>
      </c>
      <c r="B6849" s="1" t="s">
        <v>67</v>
      </c>
      <c r="C6849" s="1" t="s">
        <v>88</v>
      </c>
      <c r="D6849" s="1" t="s">
        <v>375</v>
      </c>
      <c r="E6849" s="1" t="s">
        <v>176</v>
      </c>
      <c r="F6849" s="1" t="s">
        <v>32</v>
      </c>
      <c r="G6849" t="s">
        <v>15519</v>
      </c>
      <c r="H6849" s="1" t="s">
        <v>15520</v>
      </c>
      <c r="I6849" s="1" t="s">
        <v>15521</v>
      </c>
      <c r="J6849" t="s">
        <v>711</v>
      </c>
      <c r="K6849" t="s">
        <v>38</v>
      </c>
      <c r="L6849" t="s">
        <v>38</v>
      </c>
      <c r="M6849" t="s">
        <v>55</v>
      </c>
      <c r="N6849" t="s">
        <v>38</v>
      </c>
      <c r="O6849" t="s">
        <v>38</v>
      </c>
      <c r="P6849" t="s">
        <v>38</v>
      </c>
      <c r="Q6849" t="s">
        <v>11999</v>
      </c>
      <c r="R6849">
        <v>2010</v>
      </c>
      <c r="S6849" t="s">
        <v>4418</v>
      </c>
      <c r="T6849" t="s">
        <v>40</v>
      </c>
      <c r="U6849" t="s">
        <v>14088</v>
      </c>
      <c r="V6849" t="s">
        <v>15033</v>
      </c>
      <c r="AA6849">
        <v>5100</v>
      </c>
      <c r="AB6849" t="s">
        <v>3400</v>
      </c>
      <c r="AC6849" t="s">
        <v>15522</v>
      </c>
      <c r="AE6849">
        <v>2759</v>
      </c>
      <c r="AF6849">
        <v>6849</v>
      </c>
    </row>
    <row r="6850" spans="1:32" x14ac:dyDescent="0.25">
      <c r="A6850" s="1" t="s">
        <v>1782</v>
      </c>
      <c r="B6850" s="1" t="s">
        <v>67</v>
      </c>
      <c r="C6850" s="1" t="s">
        <v>88</v>
      </c>
      <c r="D6850" s="1" t="s">
        <v>124</v>
      </c>
      <c r="E6850" s="1" t="s">
        <v>32</v>
      </c>
      <c r="F6850" s="1" t="s">
        <v>32</v>
      </c>
      <c r="G6850" t="s">
        <v>15523</v>
      </c>
      <c r="H6850" s="1" t="s">
        <v>15524</v>
      </c>
      <c r="I6850" s="1" t="s">
        <v>15525</v>
      </c>
      <c r="J6850" t="s">
        <v>711</v>
      </c>
      <c r="K6850" t="s">
        <v>55</v>
      </c>
      <c r="L6850" t="s">
        <v>38</v>
      </c>
      <c r="M6850" t="s">
        <v>55</v>
      </c>
      <c r="N6850" t="s">
        <v>38</v>
      </c>
      <c r="O6850" t="s">
        <v>38</v>
      </c>
      <c r="P6850" t="s">
        <v>38</v>
      </c>
      <c r="Q6850" t="s">
        <v>11999</v>
      </c>
      <c r="R6850">
        <v>2010</v>
      </c>
      <c r="S6850" t="s">
        <v>4418</v>
      </c>
      <c r="T6850" t="s">
        <v>40</v>
      </c>
      <c r="U6850" t="s">
        <v>14088</v>
      </c>
      <c r="V6850" t="s">
        <v>15033</v>
      </c>
      <c r="AA6850">
        <v>5000</v>
      </c>
      <c r="AB6850" t="s">
        <v>3400</v>
      </c>
      <c r="AC6850" t="s">
        <v>15526</v>
      </c>
      <c r="AE6850">
        <v>2760</v>
      </c>
      <c r="AF6850">
        <v>6850</v>
      </c>
    </row>
    <row r="6851" spans="1:32" x14ac:dyDescent="0.25">
      <c r="A6851" s="1" t="s">
        <v>1782</v>
      </c>
      <c r="B6851" s="1" t="s">
        <v>67</v>
      </c>
      <c r="C6851" s="1" t="s">
        <v>88</v>
      </c>
      <c r="D6851" s="1" t="s">
        <v>124</v>
      </c>
      <c r="E6851" s="1" t="s">
        <v>32</v>
      </c>
      <c r="F6851" s="1" t="s">
        <v>32</v>
      </c>
      <c r="G6851" t="s">
        <v>15527</v>
      </c>
      <c r="H6851" s="1" t="s">
        <v>15528</v>
      </c>
      <c r="I6851" s="1" t="s">
        <v>15529</v>
      </c>
      <c r="J6851" t="s">
        <v>711</v>
      </c>
      <c r="K6851" t="s">
        <v>55</v>
      </c>
      <c r="L6851" t="s">
        <v>38</v>
      </c>
      <c r="M6851" t="s">
        <v>38</v>
      </c>
      <c r="N6851" t="s">
        <v>38</v>
      </c>
      <c r="O6851" t="s">
        <v>38</v>
      </c>
      <c r="P6851" t="s">
        <v>38</v>
      </c>
      <c r="Q6851" t="s">
        <v>11999</v>
      </c>
      <c r="R6851">
        <v>2010</v>
      </c>
      <c r="S6851" t="s">
        <v>4418</v>
      </c>
      <c r="T6851" t="s">
        <v>40</v>
      </c>
      <c r="U6851" t="s">
        <v>14088</v>
      </c>
      <c r="V6851" t="s">
        <v>15033</v>
      </c>
      <c r="AA6851">
        <v>5000</v>
      </c>
      <c r="AB6851" t="s">
        <v>3400</v>
      </c>
      <c r="AC6851" t="s">
        <v>15530</v>
      </c>
      <c r="AE6851">
        <v>2760</v>
      </c>
      <c r="AF6851">
        <v>6851</v>
      </c>
    </row>
    <row r="6852" spans="1:32" x14ac:dyDescent="0.25">
      <c r="A6852" s="1" t="s">
        <v>1782</v>
      </c>
      <c r="B6852" s="1" t="s">
        <v>67</v>
      </c>
      <c r="C6852" s="1" t="s">
        <v>88</v>
      </c>
      <c r="D6852" s="1" t="s">
        <v>124</v>
      </c>
      <c r="E6852" s="1" t="s">
        <v>32</v>
      </c>
      <c r="F6852" s="1" t="s">
        <v>32</v>
      </c>
      <c r="G6852" t="s">
        <v>15531</v>
      </c>
      <c r="H6852" s="1" t="s">
        <v>15532</v>
      </c>
      <c r="I6852" s="1" t="s">
        <v>15533</v>
      </c>
      <c r="J6852" t="s">
        <v>711</v>
      </c>
      <c r="K6852" t="s">
        <v>38</v>
      </c>
      <c r="L6852" t="s">
        <v>38</v>
      </c>
      <c r="M6852" t="s">
        <v>55</v>
      </c>
      <c r="N6852" t="s">
        <v>38</v>
      </c>
      <c r="O6852" t="s">
        <v>38</v>
      </c>
      <c r="P6852" t="s">
        <v>38</v>
      </c>
      <c r="Q6852" t="s">
        <v>11999</v>
      </c>
      <c r="R6852">
        <v>2010</v>
      </c>
      <c r="S6852" t="s">
        <v>4418</v>
      </c>
      <c r="T6852" t="s">
        <v>40</v>
      </c>
      <c r="U6852" t="s">
        <v>14088</v>
      </c>
      <c r="V6852" t="s">
        <v>15033</v>
      </c>
      <c r="AA6852">
        <v>5100</v>
      </c>
      <c r="AB6852" t="s">
        <v>3400</v>
      </c>
      <c r="AC6852" t="s">
        <v>15534</v>
      </c>
      <c r="AE6852">
        <v>2760</v>
      </c>
      <c r="AF6852">
        <v>6852</v>
      </c>
    </row>
    <row r="6853" spans="1:32" x14ac:dyDescent="0.25">
      <c r="A6853" s="1" t="s">
        <v>1782</v>
      </c>
      <c r="B6853" s="1" t="s">
        <v>67</v>
      </c>
      <c r="C6853" s="1" t="s">
        <v>88</v>
      </c>
      <c r="D6853" s="1" t="s">
        <v>124</v>
      </c>
      <c r="E6853" s="1" t="s">
        <v>88</v>
      </c>
      <c r="F6853" s="1" t="s">
        <v>32</v>
      </c>
      <c r="G6853" t="s">
        <v>15535</v>
      </c>
      <c r="H6853" s="1" t="s">
        <v>15536</v>
      </c>
      <c r="I6853" s="1" t="s">
        <v>15537</v>
      </c>
      <c r="J6853" t="s">
        <v>711</v>
      </c>
      <c r="K6853" t="s">
        <v>55</v>
      </c>
      <c r="L6853" t="s">
        <v>38</v>
      </c>
      <c r="M6853" t="s">
        <v>55</v>
      </c>
      <c r="N6853" t="s">
        <v>38</v>
      </c>
      <c r="O6853" t="s">
        <v>38</v>
      </c>
      <c r="P6853" t="s">
        <v>38</v>
      </c>
      <c r="Q6853" t="s">
        <v>11999</v>
      </c>
      <c r="R6853">
        <v>2010</v>
      </c>
      <c r="S6853" t="s">
        <v>4418</v>
      </c>
      <c r="T6853" t="s">
        <v>40</v>
      </c>
      <c r="U6853" t="s">
        <v>14088</v>
      </c>
      <c r="V6853" t="s">
        <v>15033</v>
      </c>
      <c r="AA6853">
        <v>5000</v>
      </c>
      <c r="AB6853" t="s">
        <v>3400</v>
      </c>
      <c r="AC6853" t="s">
        <v>15538</v>
      </c>
      <c r="AE6853">
        <v>2761</v>
      </c>
      <c r="AF6853">
        <v>6853</v>
      </c>
    </row>
    <row r="6854" spans="1:32" x14ac:dyDescent="0.25">
      <c r="A6854" s="1" t="s">
        <v>1782</v>
      </c>
      <c r="B6854" s="1" t="s">
        <v>67</v>
      </c>
      <c r="C6854" s="1" t="s">
        <v>88</v>
      </c>
      <c r="D6854" s="1" t="s">
        <v>124</v>
      </c>
      <c r="E6854" s="1" t="s">
        <v>88</v>
      </c>
      <c r="F6854" s="1" t="s">
        <v>32</v>
      </c>
      <c r="G6854" t="s">
        <v>15539</v>
      </c>
      <c r="H6854" s="1" t="s">
        <v>15540</v>
      </c>
      <c r="I6854" s="1" t="s">
        <v>15541</v>
      </c>
      <c r="J6854" t="s">
        <v>711</v>
      </c>
      <c r="K6854" t="s">
        <v>55</v>
      </c>
      <c r="L6854" t="s">
        <v>38</v>
      </c>
      <c r="M6854" t="s">
        <v>38</v>
      </c>
      <c r="N6854" t="s">
        <v>38</v>
      </c>
      <c r="O6854" t="s">
        <v>38</v>
      </c>
      <c r="P6854" t="s">
        <v>38</v>
      </c>
      <c r="Q6854" t="s">
        <v>11999</v>
      </c>
      <c r="R6854">
        <v>2010</v>
      </c>
      <c r="S6854" t="s">
        <v>4418</v>
      </c>
      <c r="T6854" t="s">
        <v>40</v>
      </c>
      <c r="U6854" t="s">
        <v>14088</v>
      </c>
      <c r="V6854" t="s">
        <v>15033</v>
      </c>
      <c r="AA6854">
        <v>5000</v>
      </c>
      <c r="AB6854" t="s">
        <v>3400</v>
      </c>
      <c r="AC6854" t="s">
        <v>15542</v>
      </c>
      <c r="AE6854">
        <v>2761</v>
      </c>
      <c r="AF6854">
        <v>6854</v>
      </c>
    </row>
    <row r="6855" spans="1:32" x14ac:dyDescent="0.25">
      <c r="A6855" s="1" t="s">
        <v>1782</v>
      </c>
      <c r="B6855" s="1" t="s">
        <v>67</v>
      </c>
      <c r="C6855" s="1" t="s">
        <v>88</v>
      </c>
      <c r="D6855" s="1" t="s">
        <v>124</v>
      </c>
      <c r="E6855" s="1" t="s">
        <v>88</v>
      </c>
      <c r="F6855" s="1" t="s">
        <v>32</v>
      </c>
      <c r="G6855" t="s">
        <v>15543</v>
      </c>
      <c r="H6855" s="1" t="s">
        <v>15544</v>
      </c>
      <c r="I6855" s="1" t="s">
        <v>15545</v>
      </c>
      <c r="J6855" t="s">
        <v>711</v>
      </c>
      <c r="K6855" t="s">
        <v>38</v>
      </c>
      <c r="L6855" t="s">
        <v>38</v>
      </c>
      <c r="M6855" t="s">
        <v>55</v>
      </c>
      <c r="N6855" t="s">
        <v>38</v>
      </c>
      <c r="O6855" t="s">
        <v>38</v>
      </c>
      <c r="P6855" t="s">
        <v>38</v>
      </c>
      <c r="Q6855" t="s">
        <v>11999</v>
      </c>
      <c r="R6855">
        <v>2010</v>
      </c>
      <c r="S6855" t="s">
        <v>4418</v>
      </c>
      <c r="T6855" t="s">
        <v>40</v>
      </c>
      <c r="U6855" t="s">
        <v>14088</v>
      </c>
      <c r="V6855" t="s">
        <v>15033</v>
      </c>
      <c r="AA6855">
        <v>5100</v>
      </c>
      <c r="AB6855" t="s">
        <v>3400</v>
      </c>
      <c r="AC6855" t="s">
        <v>15546</v>
      </c>
      <c r="AE6855">
        <v>2761</v>
      </c>
      <c r="AF6855">
        <v>6855</v>
      </c>
    </row>
    <row r="6856" spans="1:32" x14ac:dyDescent="0.25">
      <c r="A6856" s="1" t="s">
        <v>1782</v>
      </c>
      <c r="B6856" s="1" t="s">
        <v>67</v>
      </c>
      <c r="C6856" s="1" t="s">
        <v>88</v>
      </c>
      <c r="D6856" s="1" t="s">
        <v>124</v>
      </c>
      <c r="E6856" s="1" t="s">
        <v>158</v>
      </c>
      <c r="F6856" s="1" t="s">
        <v>32</v>
      </c>
      <c r="G6856" t="s">
        <v>15547</v>
      </c>
      <c r="H6856" s="1" t="s">
        <v>15548</v>
      </c>
      <c r="I6856" s="1" t="s">
        <v>15549</v>
      </c>
      <c r="J6856" t="s">
        <v>711</v>
      </c>
      <c r="K6856" t="s">
        <v>55</v>
      </c>
      <c r="L6856" t="s">
        <v>38</v>
      </c>
      <c r="M6856" t="s">
        <v>55</v>
      </c>
      <c r="N6856" t="s">
        <v>38</v>
      </c>
      <c r="O6856" t="s">
        <v>38</v>
      </c>
      <c r="P6856" t="s">
        <v>38</v>
      </c>
      <c r="Q6856" t="s">
        <v>11999</v>
      </c>
      <c r="R6856">
        <v>2010</v>
      </c>
      <c r="S6856" t="s">
        <v>4418</v>
      </c>
      <c r="T6856" t="s">
        <v>40</v>
      </c>
      <c r="U6856" t="s">
        <v>14088</v>
      </c>
      <c r="V6856" t="s">
        <v>15033</v>
      </c>
      <c r="AA6856">
        <v>5000</v>
      </c>
      <c r="AB6856" t="s">
        <v>3400</v>
      </c>
      <c r="AC6856" t="s">
        <v>15550</v>
      </c>
      <c r="AE6856">
        <v>2762</v>
      </c>
      <c r="AF6856">
        <v>6856</v>
      </c>
    </row>
    <row r="6857" spans="1:32" x14ac:dyDescent="0.25">
      <c r="A6857" s="1" t="s">
        <v>1782</v>
      </c>
      <c r="B6857" s="1" t="s">
        <v>67</v>
      </c>
      <c r="C6857" s="1" t="s">
        <v>88</v>
      </c>
      <c r="D6857" s="1" t="s">
        <v>124</v>
      </c>
      <c r="E6857" s="1" t="s">
        <v>158</v>
      </c>
      <c r="F6857" s="1" t="s">
        <v>32</v>
      </c>
      <c r="G6857" t="s">
        <v>15551</v>
      </c>
      <c r="H6857" s="1" t="s">
        <v>15552</v>
      </c>
      <c r="I6857" s="1" t="s">
        <v>15553</v>
      </c>
      <c r="J6857" t="s">
        <v>711</v>
      </c>
      <c r="K6857" t="s">
        <v>55</v>
      </c>
      <c r="L6857" t="s">
        <v>38</v>
      </c>
      <c r="M6857" t="s">
        <v>38</v>
      </c>
      <c r="N6857" t="s">
        <v>38</v>
      </c>
      <c r="O6857" t="s">
        <v>38</v>
      </c>
      <c r="P6857" t="s">
        <v>38</v>
      </c>
      <c r="Q6857" t="s">
        <v>11999</v>
      </c>
      <c r="R6857">
        <v>2010</v>
      </c>
      <c r="S6857" t="s">
        <v>4418</v>
      </c>
      <c r="T6857" t="s">
        <v>40</v>
      </c>
      <c r="U6857" t="s">
        <v>14088</v>
      </c>
      <c r="V6857" t="s">
        <v>15033</v>
      </c>
      <c r="AA6857">
        <v>5000</v>
      </c>
      <c r="AB6857" t="s">
        <v>3400</v>
      </c>
      <c r="AC6857" t="s">
        <v>15554</v>
      </c>
      <c r="AE6857">
        <v>2762</v>
      </c>
      <c r="AF6857">
        <v>6857</v>
      </c>
    </row>
    <row r="6858" spans="1:32" x14ac:dyDescent="0.25">
      <c r="A6858" s="1" t="s">
        <v>1782</v>
      </c>
      <c r="B6858" s="1" t="s">
        <v>67</v>
      </c>
      <c r="C6858" s="1" t="s">
        <v>88</v>
      </c>
      <c r="D6858" s="1" t="s">
        <v>124</v>
      </c>
      <c r="E6858" s="1" t="s">
        <v>158</v>
      </c>
      <c r="F6858" s="1" t="s">
        <v>32</v>
      </c>
      <c r="G6858" t="s">
        <v>15555</v>
      </c>
      <c r="H6858" s="1" t="s">
        <v>15556</v>
      </c>
      <c r="I6858" s="1" t="s">
        <v>15557</v>
      </c>
      <c r="J6858" t="s">
        <v>711</v>
      </c>
      <c r="K6858" t="s">
        <v>38</v>
      </c>
      <c r="L6858" t="s">
        <v>38</v>
      </c>
      <c r="M6858" t="s">
        <v>55</v>
      </c>
      <c r="N6858" t="s">
        <v>38</v>
      </c>
      <c r="O6858" t="s">
        <v>38</v>
      </c>
      <c r="P6858" t="s">
        <v>38</v>
      </c>
      <c r="Q6858" t="s">
        <v>11999</v>
      </c>
      <c r="R6858">
        <v>2010</v>
      </c>
      <c r="S6858" t="s">
        <v>4418</v>
      </c>
      <c r="T6858" t="s">
        <v>40</v>
      </c>
      <c r="U6858" t="s">
        <v>14088</v>
      </c>
      <c r="V6858" t="s">
        <v>15033</v>
      </c>
      <c r="AA6858">
        <v>5100</v>
      </c>
      <c r="AB6858" t="s">
        <v>3400</v>
      </c>
      <c r="AC6858" t="s">
        <v>15558</v>
      </c>
      <c r="AE6858">
        <v>2762</v>
      </c>
      <c r="AF6858">
        <v>6858</v>
      </c>
    </row>
    <row r="6859" spans="1:32" x14ac:dyDescent="0.25">
      <c r="A6859" s="1" t="s">
        <v>1782</v>
      </c>
      <c r="B6859" s="1" t="s">
        <v>67</v>
      </c>
      <c r="C6859" s="1" t="s">
        <v>88</v>
      </c>
      <c r="D6859" s="1" t="s">
        <v>124</v>
      </c>
      <c r="E6859" s="1" t="s">
        <v>97</v>
      </c>
      <c r="F6859" s="1" t="s">
        <v>32</v>
      </c>
      <c r="G6859" t="s">
        <v>15559</v>
      </c>
      <c r="H6859" s="1" t="s">
        <v>15560</v>
      </c>
      <c r="I6859" s="1" t="s">
        <v>15561</v>
      </c>
      <c r="J6859" t="s">
        <v>711</v>
      </c>
      <c r="K6859" t="s">
        <v>55</v>
      </c>
      <c r="L6859" t="s">
        <v>38</v>
      </c>
      <c r="M6859" t="s">
        <v>55</v>
      </c>
      <c r="N6859" t="s">
        <v>38</v>
      </c>
      <c r="O6859" t="s">
        <v>38</v>
      </c>
      <c r="P6859" t="s">
        <v>38</v>
      </c>
      <c r="Q6859" t="s">
        <v>11999</v>
      </c>
      <c r="R6859">
        <v>2010</v>
      </c>
      <c r="S6859" t="s">
        <v>4418</v>
      </c>
      <c r="T6859" t="s">
        <v>40</v>
      </c>
      <c r="U6859" t="s">
        <v>14088</v>
      </c>
      <c r="V6859" t="s">
        <v>15033</v>
      </c>
      <c r="AA6859">
        <v>5000</v>
      </c>
      <c r="AB6859" t="s">
        <v>3400</v>
      </c>
      <c r="AC6859" t="s">
        <v>15562</v>
      </c>
      <c r="AE6859">
        <v>2763</v>
      </c>
      <c r="AF6859">
        <v>6859</v>
      </c>
    </row>
    <row r="6860" spans="1:32" x14ac:dyDescent="0.25">
      <c r="A6860" s="1" t="s">
        <v>1782</v>
      </c>
      <c r="B6860" s="1" t="s">
        <v>67</v>
      </c>
      <c r="C6860" s="1" t="s">
        <v>88</v>
      </c>
      <c r="D6860" s="1" t="s">
        <v>124</v>
      </c>
      <c r="E6860" s="1" t="s">
        <v>97</v>
      </c>
      <c r="F6860" s="1" t="s">
        <v>32</v>
      </c>
      <c r="G6860" t="s">
        <v>15563</v>
      </c>
      <c r="H6860" s="1" t="s">
        <v>15564</v>
      </c>
      <c r="I6860" s="1" t="s">
        <v>15565</v>
      </c>
      <c r="J6860" t="s">
        <v>711</v>
      </c>
      <c r="K6860" t="s">
        <v>55</v>
      </c>
      <c r="L6860" t="s">
        <v>38</v>
      </c>
      <c r="M6860" t="s">
        <v>38</v>
      </c>
      <c r="N6860" t="s">
        <v>38</v>
      </c>
      <c r="O6860" t="s">
        <v>38</v>
      </c>
      <c r="P6860" t="s">
        <v>38</v>
      </c>
      <c r="Q6860" t="s">
        <v>11999</v>
      </c>
      <c r="R6860">
        <v>2010</v>
      </c>
      <c r="S6860" t="s">
        <v>4418</v>
      </c>
      <c r="T6860" t="s">
        <v>40</v>
      </c>
      <c r="U6860" t="s">
        <v>14088</v>
      </c>
      <c r="V6860" t="s">
        <v>15033</v>
      </c>
      <c r="AA6860">
        <v>5000</v>
      </c>
      <c r="AB6860" t="s">
        <v>3400</v>
      </c>
      <c r="AC6860" t="s">
        <v>15566</v>
      </c>
      <c r="AE6860">
        <v>2763</v>
      </c>
      <c r="AF6860">
        <v>6860</v>
      </c>
    </row>
    <row r="6861" spans="1:32" x14ac:dyDescent="0.25">
      <c r="A6861" s="1" t="s">
        <v>1782</v>
      </c>
      <c r="B6861" s="1" t="s">
        <v>67</v>
      </c>
      <c r="C6861" s="1" t="s">
        <v>88</v>
      </c>
      <c r="D6861" s="1" t="s">
        <v>124</v>
      </c>
      <c r="E6861" s="1" t="s">
        <v>97</v>
      </c>
      <c r="F6861" s="1" t="s">
        <v>32</v>
      </c>
      <c r="G6861" t="s">
        <v>15567</v>
      </c>
      <c r="H6861" s="1" t="s">
        <v>15568</v>
      </c>
      <c r="I6861" s="1" t="s">
        <v>15569</v>
      </c>
      <c r="J6861" t="s">
        <v>711</v>
      </c>
      <c r="K6861" t="s">
        <v>38</v>
      </c>
      <c r="L6861" t="s">
        <v>38</v>
      </c>
      <c r="M6861" t="s">
        <v>55</v>
      </c>
      <c r="N6861" t="s">
        <v>38</v>
      </c>
      <c r="O6861" t="s">
        <v>38</v>
      </c>
      <c r="P6861" t="s">
        <v>38</v>
      </c>
      <c r="Q6861" t="s">
        <v>11999</v>
      </c>
      <c r="R6861">
        <v>2010</v>
      </c>
      <c r="S6861" t="s">
        <v>4418</v>
      </c>
      <c r="T6861" t="s">
        <v>40</v>
      </c>
      <c r="U6861" t="s">
        <v>14088</v>
      </c>
      <c r="V6861" t="s">
        <v>15033</v>
      </c>
      <c r="AA6861">
        <v>5100</v>
      </c>
      <c r="AB6861" t="s">
        <v>3400</v>
      </c>
      <c r="AC6861" t="s">
        <v>15570</v>
      </c>
      <c r="AE6861">
        <v>2763</v>
      </c>
      <c r="AF6861">
        <v>6861</v>
      </c>
    </row>
    <row r="6862" spans="1:32" x14ac:dyDescent="0.25">
      <c r="A6862" s="1" t="s">
        <v>1782</v>
      </c>
      <c r="B6862" s="1" t="s">
        <v>67</v>
      </c>
      <c r="C6862" s="1" t="s">
        <v>88</v>
      </c>
      <c r="D6862" s="1" t="s">
        <v>124</v>
      </c>
      <c r="E6862" s="1" t="s">
        <v>176</v>
      </c>
      <c r="F6862" s="1" t="s">
        <v>32</v>
      </c>
      <c r="G6862" t="s">
        <v>15571</v>
      </c>
      <c r="H6862" s="1" t="s">
        <v>15572</v>
      </c>
      <c r="I6862" s="1" t="s">
        <v>15573</v>
      </c>
      <c r="J6862" t="s">
        <v>711</v>
      </c>
      <c r="K6862" t="s">
        <v>55</v>
      </c>
      <c r="L6862" t="s">
        <v>38</v>
      </c>
      <c r="M6862" t="s">
        <v>55</v>
      </c>
      <c r="N6862" t="s">
        <v>38</v>
      </c>
      <c r="O6862" t="s">
        <v>38</v>
      </c>
      <c r="P6862" t="s">
        <v>38</v>
      </c>
      <c r="Q6862" t="s">
        <v>11999</v>
      </c>
      <c r="R6862">
        <v>2010</v>
      </c>
      <c r="S6862" t="s">
        <v>4418</v>
      </c>
      <c r="T6862" t="s">
        <v>40</v>
      </c>
      <c r="U6862" t="s">
        <v>14088</v>
      </c>
      <c r="V6862" t="s">
        <v>15033</v>
      </c>
      <c r="AA6862">
        <v>5000</v>
      </c>
      <c r="AB6862" t="s">
        <v>3400</v>
      </c>
      <c r="AC6862" t="s">
        <v>15574</v>
      </c>
      <c r="AE6862">
        <v>2764</v>
      </c>
      <c r="AF6862">
        <v>6862</v>
      </c>
    </row>
    <row r="6863" spans="1:32" x14ac:dyDescent="0.25">
      <c r="A6863" s="1" t="s">
        <v>1782</v>
      </c>
      <c r="B6863" s="1" t="s">
        <v>67</v>
      </c>
      <c r="C6863" s="1" t="s">
        <v>88</v>
      </c>
      <c r="D6863" s="1" t="s">
        <v>124</v>
      </c>
      <c r="E6863" s="1" t="s">
        <v>176</v>
      </c>
      <c r="F6863" s="1" t="s">
        <v>32</v>
      </c>
      <c r="G6863" t="s">
        <v>15575</v>
      </c>
      <c r="H6863" s="1" t="s">
        <v>15576</v>
      </c>
      <c r="I6863" s="1" t="s">
        <v>15577</v>
      </c>
      <c r="J6863" t="s">
        <v>711</v>
      </c>
      <c r="K6863" t="s">
        <v>55</v>
      </c>
      <c r="L6863" t="s">
        <v>38</v>
      </c>
      <c r="M6863" t="s">
        <v>38</v>
      </c>
      <c r="N6863" t="s">
        <v>38</v>
      </c>
      <c r="O6863" t="s">
        <v>38</v>
      </c>
      <c r="P6863" t="s">
        <v>38</v>
      </c>
      <c r="Q6863" t="s">
        <v>11999</v>
      </c>
      <c r="R6863">
        <v>2010</v>
      </c>
      <c r="S6863" t="s">
        <v>4418</v>
      </c>
      <c r="T6863" t="s">
        <v>40</v>
      </c>
      <c r="U6863" t="s">
        <v>14088</v>
      </c>
      <c r="V6863" t="s">
        <v>15033</v>
      </c>
      <c r="AA6863">
        <v>5000</v>
      </c>
      <c r="AB6863" t="s">
        <v>3400</v>
      </c>
      <c r="AC6863" t="s">
        <v>15578</v>
      </c>
      <c r="AE6863">
        <v>2764</v>
      </c>
      <c r="AF6863">
        <v>6863</v>
      </c>
    </row>
    <row r="6864" spans="1:32" x14ac:dyDescent="0.25">
      <c r="A6864" s="1" t="s">
        <v>1782</v>
      </c>
      <c r="B6864" s="1" t="s">
        <v>67</v>
      </c>
      <c r="C6864" s="1" t="s">
        <v>88</v>
      </c>
      <c r="D6864" s="1" t="s">
        <v>124</v>
      </c>
      <c r="E6864" s="1" t="s">
        <v>176</v>
      </c>
      <c r="F6864" s="1" t="s">
        <v>32</v>
      </c>
      <c r="G6864" t="s">
        <v>15579</v>
      </c>
      <c r="H6864" s="1" t="s">
        <v>15580</v>
      </c>
      <c r="I6864" s="1" t="s">
        <v>15581</v>
      </c>
      <c r="J6864" t="s">
        <v>711</v>
      </c>
      <c r="K6864" t="s">
        <v>38</v>
      </c>
      <c r="L6864" t="s">
        <v>38</v>
      </c>
      <c r="M6864" t="s">
        <v>55</v>
      </c>
      <c r="N6864" t="s">
        <v>38</v>
      </c>
      <c r="O6864" t="s">
        <v>38</v>
      </c>
      <c r="P6864" t="s">
        <v>38</v>
      </c>
      <c r="Q6864" t="s">
        <v>11999</v>
      </c>
      <c r="R6864">
        <v>2010</v>
      </c>
      <c r="S6864" t="s">
        <v>4418</v>
      </c>
      <c r="T6864" t="s">
        <v>40</v>
      </c>
      <c r="U6864" t="s">
        <v>14088</v>
      </c>
      <c r="V6864" t="s">
        <v>15033</v>
      </c>
      <c r="AA6864">
        <v>5100</v>
      </c>
      <c r="AB6864" t="s">
        <v>3400</v>
      </c>
      <c r="AC6864" t="s">
        <v>15582</v>
      </c>
      <c r="AE6864">
        <v>2764</v>
      </c>
      <c r="AF6864">
        <v>6864</v>
      </c>
    </row>
    <row r="6865" spans="1:32" x14ac:dyDescent="0.25">
      <c r="A6865" s="1" t="s">
        <v>1782</v>
      </c>
      <c r="B6865" s="1" t="s">
        <v>67</v>
      </c>
      <c r="C6865" s="1" t="s">
        <v>1097</v>
      </c>
      <c r="D6865" s="1" t="s">
        <v>32</v>
      </c>
      <c r="E6865" s="1" t="s">
        <v>32</v>
      </c>
      <c r="F6865" s="1" t="s">
        <v>32</v>
      </c>
      <c r="G6865" t="s">
        <v>15583</v>
      </c>
      <c r="H6865" s="1" t="s">
        <v>15584</v>
      </c>
      <c r="I6865" s="1" t="s">
        <v>15585</v>
      </c>
      <c r="J6865" t="s">
        <v>711</v>
      </c>
      <c r="K6865" t="s">
        <v>55</v>
      </c>
      <c r="L6865" t="s">
        <v>38</v>
      </c>
      <c r="M6865" t="s">
        <v>55</v>
      </c>
      <c r="N6865" t="s">
        <v>38</v>
      </c>
      <c r="O6865" t="s">
        <v>38</v>
      </c>
      <c r="P6865" t="s">
        <v>38</v>
      </c>
      <c r="Q6865" t="s">
        <v>11999</v>
      </c>
      <c r="R6865">
        <v>2010</v>
      </c>
      <c r="S6865" t="s">
        <v>4418</v>
      </c>
      <c r="T6865" t="s">
        <v>40</v>
      </c>
      <c r="U6865" t="s">
        <v>14088</v>
      </c>
      <c r="V6865" t="s">
        <v>14984</v>
      </c>
      <c r="AA6865">
        <v>5000</v>
      </c>
      <c r="AB6865" t="s">
        <v>3400</v>
      </c>
      <c r="AC6865" t="s">
        <v>15586</v>
      </c>
      <c r="AE6865">
        <v>2765</v>
      </c>
      <c r="AF6865">
        <v>6865</v>
      </c>
    </row>
    <row r="6866" spans="1:32" x14ac:dyDescent="0.25">
      <c r="A6866" s="1" t="s">
        <v>1782</v>
      </c>
      <c r="B6866" s="1" t="s">
        <v>67</v>
      </c>
      <c r="C6866" s="1" t="s">
        <v>1097</v>
      </c>
      <c r="D6866" s="1" t="s">
        <v>32</v>
      </c>
      <c r="E6866" s="1" t="s">
        <v>32</v>
      </c>
      <c r="F6866" s="1" t="s">
        <v>32</v>
      </c>
      <c r="G6866" t="s">
        <v>15587</v>
      </c>
      <c r="H6866" s="1" t="s">
        <v>15588</v>
      </c>
      <c r="I6866" s="1" t="s">
        <v>15589</v>
      </c>
      <c r="J6866" t="s">
        <v>711</v>
      </c>
      <c r="K6866" t="s">
        <v>55</v>
      </c>
      <c r="L6866" t="s">
        <v>38</v>
      </c>
      <c r="M6866" t="s">
        <v>38</v>
      </c>
      <c r="N6866" t="s">
        <v>38</v>
      </c>
      <c r="O6866" t="s">
        <v>38</v>
      </c>
      <c r="P6866" t="s">
        <v>38</v>
      </c>
      <c r="Q6866" t="s">
        <v>11999</v>
      </c>
      <c r="R6866">
        <v>2010</v>
      </c>
      <c r="S6866" t="s">
        <v>4418</v>
      </c>
      <c r="T6866" t="s">
        <v>40</v>
      </c>
      <c r="U6866" t="s">
        <v>14088</v>
      </c>
      <c r="V6866" t="s">
        <v>14984</v>
      </c>
      <c r="AA6866">
        <v>5000</v>
      </c>
      <c r="AB6866" t="s">
        <v>3400</v>
      </c>
      <c r="AC6866" t="s">
        <v>15590</v>
      </c>
      <c r="AE6866">
        <v>2765</v>
      </c>
      <c r="AF6866">
        <v>6866</v>
      </c>
    </row>
    <row r="6867" spans="1:32" x14ac:dyDescent="0.25">
      <c r="A6867" s="1" t="s">
        <v>1782</v>
      </c>
      <c r="B6867" s="1" t="s">
        <v>67</v>
      </c>
      <c r="C6867" s="1" t="s">
        <v>1097</v>
      </c>
      <c r="D6867" s="1" t="s">
        <v>32</v>
      </c>
      <c r="E6867" s="1" t="s">
        <v>32</v>
      </c>
      <c r="F6867" s="1" t="s">
        <v>32</v>
      </c>
      <c r="G6867" t="s">
        <v>15591</v>
      </c>
      <c r="H6867" s="1" t="s">
        <v>15592</v>
      </c>
      <c r="I6867" s="1" t="s">
        <v>15593</v>
      </c>
      <c r="J6867" t="s">
        <v>711</v>
      </c>
      <c r="K6867" t="s">
        <v>38</v>
      </c>
      <c r="L6867" t="s">
        <v>38</v>
      </c>
      <c r="M6867" t="s">
        <v>55</v>
      </c>
      <c r="N6867" t="s">
        <v>38</v>
      </c>
      <c r="O6867" t="s">
        <v>38</v>
      </c>
      <c r="P6867" t="s">
        <v>38</v>
      </c>
      <c r="Q6867" t="s">
        <v>11999</v>
      </c>
      <c r="R6867">
        <v>2010</v>
      </c>
      <c r="S6867" t="s">
        <v>4418</v>
      </c>
      <c r="T6867" t="s">
        <v>40</v>
      </c>
      <c r="U6867" t="s">
        <v>14088</v>
      </c>
      <c r="V6867" t="s">
        <v>14984</v>
      </c>
      <c r="AA6867">
        <v>5100</v>
      </c>
      <c r="AB6867" t="s">
        <v>3400</v>
      </c>
      <c r="AC6867" t="s">
        <v>15594</v>
      </c>
      <c r="AE6867">
        <v>2765</v>
      </c>
      <c r="AF6867">
        <v>6867</v>
      </c>
    </row>
    <row r="6868" spans="1:32" x14ac:dyDescent="0.25">
      <c r="A6868" s="1" t="s">
        <v>1782</v>
      </c>
      <c r="B6868" s="1" t="s">
        <v>67</v>
      </c>
      <c r="C6868" s="1" t="s">
        <v>1097</v>
      </c>
      <c r="D6868" s="1" t="s">
        <v>81</v>
      </c>
      <c r="E6868" s="1" t="s">
        <v>32</v>
      </c>
      <c r="F6868" s="1" t="s">
        <v>32</v>
      </c>
      <c r="G6868" t="s">
        <v>15595</v>
      </c>
      <c r="H6868" s="1" t="s">
        <v>15596</v>
      </c>
      <c r="I6868" s="1" t="s">
        <v>15597</v>
      </c>
      <c r="J6868" t="s">
        <v>711</v>
      </c>
      <c r="K6868" t="s">
        <v>55</v>
      </c>
      <c r="L6868" t="s">
        <v>38</v>
      </c>
      <c r="M6868" t="s">
        <v>55</v>
      </c>
      <c r="N6868" t="s">
        <v>38</v>
      </c>
      <c r="O6868" t="s">
        <v>38</v>
      </c>
      <c r="P6868" t="s">
        <v>38</v>
      </c>
      <c r="Q6868" t="s">
        <v>11999</v>
      </c>
      <c r="R6868">
        <v>2010</v>
      </c>
      <c r="S6868" t="s">
        <v>4418</v>
      </c>
      <c r="T6868" t="s">
        <v>40</v>
      </c>
      <c r="U6868" t="s">
        <v>14088</v>
      </c>
      <c r="V6868" t="s">
        <v>14984</v>
      </c>
      <c r="AA6868">
        <v>5000</v>
      </c>
      <c r="AB6868" t="s">
        <v>3400</v>
      </c>
      <c r="AC6868" t="s">
        <v>15598</v>
      </c>
      <c r="AE6868">
        <v>2766</v>
      </c>
      <c r="AF6868">
        <v>6868</v>
      </c>
    </row>
    <row r="6869" spans="1:32" x14ac:dyDescent="0.25">
      <c r="A6869" s="1" t="s">
        <v>1782</v>
      </c>
      <c r="B6869" s="1" t="s">
        <v>67</v>
      </c>
      <c r="C6869" s="1" t="s">
        <v>1097</v>
      </c>
      <c r="D6869" s="1" t="s">
        <v>81</v>
      </c>
      <c r="E6869" s="1" t="s">
        <v>32</v>
      </c>
      <c r="F6869" s="1" t="s">
        <v>32</v>
      </c>
      <c r="G6869" t="s">
        <v>15599</v>
      </c>
      <c r="H6869" s="1" t="s">
        <v>15600</v>
      </c>
      <c r="I6869" s="1" t="s">
        <v>15601</v>
      </c>
      <c r="J6869" t="s">
        <v>711</v>
      </c>
      <c r="K6869" t="s">
        <v>55</v>
      </c>
      <c r="L6869" t="s">
        <v>38</v>
      </c>
      <c r="M6869" t="s">
        <v>38</v>
      </c>
      <c r="N6869" t="s">
        <v>38</v>
      </c>
      <c r="O6869" t="s">
        <v>38</v>
      </c>
      <c r="P6869" t="s">
        <v>38</v>
      </c>
      <c r="Q6869" t="s">
        <v>11999</v>
      </c>
      <c r="R6869">
        <v>2010</v>
      </c>
      <c r="S6869" t="s">
        <v>4418</v>
      </c>
      <c r="T6869" t="s">
        <v>40</v>
      </c>
      <c r="U6869" t="s">
        <v>14088</v>
      </c>
      <c r="V6869" t="s">
        <v>14984</v>
      </c>
      <c r="AA6869">
        <v>5000</v>
      </c>
      <c r="AB6869" t="s">
        <v>3400</v>
      </c>
      <c r="AC6869" t="s">
        <v>15602</v>
      </c>
      <c r="AE6869">
        <v>2766</v>
      </c>
      <c r="AF6869">
        <v>6869</v>
      </c>
    </row>
    <row r="6870" spans="1:32" x14ac:dyDescent="0.25">
      <c r="A6870" s="1" t="s">
        <v>1782</v>
      </c>
      <c r="B6870" s="1" t="s">
        <v>67</v>
      </c>
      <c r="C6870" s="1" t="s">
        <v>1097</v>
      </c>
      <c r="D6870" s="1" t="s">
        <v>81</v>
      </c>
      <c r="E6870" s="1" t="s">
        <v>32</v>
      </c>
      <c r="F6870" s="1" t="s">
        <v>32</v>
      </c>
      <c r="G6870" t="s">
        <v>15603</v>
      </c>
      <c r="H6870" s="1" t="s">
        <v>15604</v>
      </c>
      <c r="I6870" s="1" t="s">
        <v>15605</v>
      </c>
      <c r="J6870" t="s">
        <v>711</v>
      </c>
      <c r="K6870" t="s">
        <v>38</v>
      </c>
      <c r="L6870" t="s">
        <v>38</v>
      </c>
      <c r="M6870" t="s">
        <v>55</v>
      </c>
      <c r="N6870" t="s">
        <v>38</v>
      </c>
      <c r="O6870" t="s">
        <v>38</v>
      </c>
      <c r="P6870" t="s">
        <v>38</v>
      </c>
      <c r="Q6870" t="s">
        <v>11999</v>
      </c>
      <c r="R6870">
        <v>2010</v>
      </c>
      <c r="S6870" t="s">
        <v>4418</v>
      </c>
      <c r="T6870" t="s">
        <v>40</v>
      </c>
      <c r="U6870" t="s">
        <v>14088</v>
      </c>
      <c r="V6870" t="s">
        <v>14984</v>
      </c>
      <c r="AA6870">
        <v>5100</v>
      </c>
      <c r="AB6870" t="s">
        <v>3400</v>
      </c>
      <c r="AC6870" t="s">
        <v>15606</v>
      </c>
      <c r="AE6870">
        <v>2766</v>
      </c>
      <c r="AF6870">
        <v>6870</v>
      </c>
    </row>
    <row r="6871" spans="1:32" x14ac:dyDescent="0.25">
      <c r="A6871" s="1" t="s">
        <v>1782</v>
      </c>
      <c r="B6871" s="1" t="s">
        <v>67</v>
      </c>
      <c r="C6871" s="1" t="s">
        <v>1097</v>
      </c>
      <c r="D6871" s="1" t="s">
        <v>88</v>
      </c>
      <c r="E6871" s="1" t="s">
        <v>124</v>
      </c>
      <c r="F6871" s="1" t="s">
        <v>32</v>
      </c>
      <c r="G6871" t="s">
        <v>15607</v>
      </c>
      <c r="H6871" s="1" t="s">
        <v>15608</v>
      </c>
      <c r="I6871" s="1" t="s">
        <v>15609</v>
      </c>
      <c r="J6871" t="s">
        <v>711</v>
      </c>
      <c r="K6871" t="s">
        <v>55</v>
      </c>
      <c r="L6871" t="s">
        <v>38</v>
      </c>
      <c r="M6871" t="s">
        <v>55</v>
      </c>
      <c r="N6871" t="s">
        <v>38</v>
      </c>
      <c r="O6871" t="s">
        <v>38</v>
      </c>
      <c r="P6871" t="s">
        <v>38</v>
      </c>
      <c r="Q6871" t="s">
        <v>11999</v>
      </c>
      <c r="R6871">
        <v>2010</v>
      </c>
      <c r="S6871" t="s">
        <v>4418</v>
      </c>
      <c r="T6871" t="s">
        <v>40</v>
      </c>
      <c r="U6871" t="s">
        <v>14088</v>
      </c>
      <c r="V6871" t="s">
        <v>14984</v>
      </c>
      <c r="AA6871">
        <v>5000</v>
      </c>
      <c r="AB6871" t="s">
        <v>3400</v>
      </c>
      <c r="AC6871" t="s">
        <v>15610</v>
      </c>
      <c r="AE6871">
        <v>2767</v>
      </c>
      <c r="AF6871">
        <v>6871</v>
      </c>
    </row>
    <row r="6872" spans="1:32" x14ac:dyDescent="0.25">
      <c r="A6872" s="1" t="s">
        <v>1782</v>
      </c>
      <c r="B6872" s="1" t="s">
        <v>67</v>
      </c>
      <c r="C6872" s="1" t="s">
        <v>1097</v>
      </c>
      <c r="D6872" s="1" t="s">
        <v>88</v>
      </c>
      <c r="E6872" s="1" t="s">
        <v>124</v>
      </c>
      <c r="F6872" s="1" t="s">
        <v>32</v>
      </c>
      <c r="G6872" t="s">
        <v>15611</v>
      </c>
      <c r="H6872" s="1" t="s">
        <v>15612</v>
      </c>
      <c r="I6872" s="1" t="s">
        <v>15613</v>
      </c>
      <c r="J6872" t="s">
        <v>711</v>
      </c>
      <c r="K6872" t="s">
        <v>55</v>
      </c>
      <c r="L6872" t="s">
        <v>38</v>
      </c>
      <c r="M6872" t="s">
        <v>38</v>
      </c>
      <c r="N6872" t="s">
        <v>38</v>
      </c>
      <c r="O6872" t="s">
        <v>38</v>
      </c>
      <c r="P6872" t="s">
        <v>38</v>
      </c>
      <c r="Q6872" t="s">
        <v>11999</v>
      </c>
      <c r="R6872">
        <v>2010</v>
      </c>
      <c r="S6872" t="s">
        <v>4418</v>
      </c>
      <c r="T6872" t="s">
        <v>40</v>
      </c>
      <c r="U6872" t="s">
        <v>14088</v>
      </c>
      <c r="V6872" t="s">
        <v>14984</v>
      </c>
      <c r="AA6872">
        <v>5000</v>
      </c>
      <c r="AB6872" t="s">
        <v>3400</v>
      </c>
      <c r="AC6872" t="s">
        <v>15614</v>
      </c>
      <c r="AE6872">
        <v>2767</v>
      </c>
      <c r="AF6872">
        <v>6872</v>
      </c>
    </row>
    <row r="6873" spans="1:32" x14ac:dyDescent="0.25">
      <c r="A6873" s="1" t="s">
        <v>1782</v>
      </c>
      <c r="B6873" s="1" t="s">
        <v>67</v>
      </c>
      <c r="C6873" s="1" t="s">
        <v>1097</v>
      </c>
      <c r="D6873" s="1" t="s">
        <v>88</v>
      </c>
      <c r="E6873" s="1" t="s">
        <v>124</v>
      </c>
      <c r="F6873" s="1" t="s">
        <v>32</v>
      </c>
      <c r="G6873" t="s">
        <v>15615</v>
      </c>
      <c r="H6873" s="1" t="s">
        <v>15616</v>
      </c>
      <c r="I6873" s="1" t="s">
        <v>15617</v>
      </c>
      <c r="J6873" t="s">
        <v>711</v>
      </c>
      <c r="K6873" t="s">
        <v>38</v>
      </c>
      <c r="L6873" t="s">
        <v>38</v>
      </c>
      <c r="M6873" t="s">
        <v>55</v>
      </c>
      <c r="N6873" t="s">
        <v>38</v>
      </c>
      <c r="O6873" t="s">
        <v>38</v>
      </c>
      <c r="P6873" t="s">
        <v>38</v>
      </c>
      <c r="Q6873" t="s">
        <v>11999</v>
      </c>
      <c r="R6873">
        <v>2010</v>
      </c>
      <c r="S6873" t="s">
        <v>4418</v>
      </c>
      <c r="T6873" t="s">
        <v>40</v>
      </c>
      <c r="U6873" t="s">
        <v>14088</v>
      </c>
      <c r="V6873" t="s">
        <v>14984</v>
      </c>
      <c r="AA6873">
        <v>5100</v>
      </c>
      <c r="AB6873" t="s">
        <v>3400</v>
      </c>
      <c r="AC6873" t="s">
        <v>15618</v>
      </c>
      <c r="AE6873">
        <v>2767</v>
      </c>
      <c r="AF6873">
        <v>6873</v>
      </c>
    </row>
    <row r="6874" spans="1:32" x14ac:dyDescent="0.25">
      <c r="A6874" s="1" t="s">
        <v>1782</v>
      </c>
      <c r="B6874" s="1" t="s">
        <v>67</v>
      </c>
      <c r="C6874" s="1" t="s">
        <v>158</v>
      </c>
      <c r="D6874" s="1" t="s">
        <v>32</v>
      </c>
      <c r="E6874" s="1" t="s">
        <v>32</v>
      </c>
      <c r="F6874" s="1" t="s">
        <v>32</v>
      </c>
      <c r="G6874" t="s">
        <v>15619</v>
      </c>
      <c r="H6874" s="1" t="s">
        <v>15620</v>
      </c>
      <c r="I6874" s="1" t="s">
        <v>15621</v>
      </c>
      <c r="J6874" t="s">
        <v>711</v>
      </c>
      <c r="K6874" t="s">
        <v>55</v>
      </c>
      <c r="L6874" t="s">
        <v>38</v>
      </c>
      <c r="M6874" t="s">
        <v>55</v>
      </c>
      <c r="N6874" t="s">
        <v>38</v>
      </c>
      <c r="O6874" t="s">
        <v>38</v>
      </c>
      <c r="P6874" t="s">
        <v>38</v>
      </c>
      <c r="Q6874" t="s">
        <v>11999</v>
      </c>
      <c r="R6874">
        <v>2010</v>
      </c>
      <c r="S6874" t="s">
        <v>4418</v>
      </c>
      <c r="T6874" t="s">
        <v>40</v>
      </c>
      <c r="U6874" t="s">
        <v>14088</v>
      </c>
      <c r="V6874" t="s">
        <v>15622</v>
      </c>
      <c r="AA6874">
        <v>5000</v>
      </c>
      <c r="AB6874" t="s">
        <v>3400</v>
      </c>
      <c r="AC6874" t="s">
        <v>15623</v>
      </c>
      <c r="AE6874">
        <v>2768</v>
      </c>
      <c r="AF6874">
        <v>6874</v>
      </c>
    </row>
    <row r="6875" spans="1:32" x14ac:dyDescent="0.25">
      <c r="A6875" s="1" t="s">
        <v>1782</v>
      </c>
      <c r="B6875" s="1" t="s">
        <v>67</v>
      </c>
      <c r="C6875" s="1" t="s">
        <v>158</v>
      </c>
      <c r="D6875" s="1" t="s">
        <v>32</v>
      </c>
      <c r="E6875" s="1" t="s">
        <v>32</v>
      </c>
      <c r="F6875" s="1" t="s">
        <v>32</v>
      </c>
      <c r="G6875" t="s">
        <v>15624</v>
      </c>
      <c r="H6875" s="1" t="s">
        <v>15625</v>
      </c>
      <c r="I6875" s="1" t="s">
        <v>15626</v>
      </c>
      <c r="J6875" t="s">
        <v>711</v>
      </c>
      <c r="K6875" t="s">
        <v>55</v>
      </c>
      <c r="L6875" t="s">
        <v>38</v>
      </c>
      <c r="M6875" t="s">
        <v>38</v>
      </c>
      <c r="N6875" t="s">
        <v>38</v>
      </c>
      <c r="O6875" t="s">
        <v>38</v>
      </c>
      <c r="P6875" t="s">
        <v>38</v>
      </c>
      <c r="Q6875" t="s">
        <v>11999</v>
      </c>
      <c r="R6875">
        <v>2010</v>
      </c>
      <c r="S6875" t="s">
        <v>4418</v>
      </c>
      <c r="T6875" t="s">
        <v>40</v>
      </c>
      <c r="U6875" t="s">
        <v>14088</v>
      </c>
      <c r="V6875" t="s">
        <v>15622</v>
      </c>
      <c r="AA6875">
        <v>5000</v>
      </c>
      <c r="AB6875" t="s">
        <v>3400</v>
      </c>
      <c r="AC6875" t="s">
        <v>15627</v>
      </c>
      <c r="AE6875">
        <v>2768</v>
      </c>
      <c r="AF6875">
        <v>6875</v>
      </c>
    </row>
    <row r="6876" spans="1:32" x14ac:dyDescent="0.25">
      <c r="A6876" s="1" t="s">
        <v>1782</v>
      </c>
      <c r="B6876" s="1" t="s">
        <v>67</v>
      </c>
      <c r="C6876" s="1" t="s">
        <v>158</v>
      </c>
      <c r="D6876" s="1" t="s">
        <v>32</v>
      </c>
      <c r="E6876" s="1" t="s">
        <v>32</v>
      </c>
      <c r="F6876" s="1" t="s">
        <v>32</v>
      </c>
      <c r="G6876" t="s">
        <v>15628</v>
      </c>
      <c r="H6876" s="1" t="s">
        <v>15629</v>
      </c>
      <c r="I6876" s="1" t="s">
        <v>15630</v>
      </c>
      <c r="J6876" t="s">
        <v>711</v>
      </c>
      <c r="K6876" t="s">
        <v>38</v>
      </c>
      <c r="L6876" t="s">
        <v>38</v>
      </c>
      <c r="M6876" t="s">
        <v>55</v>
      </c>
      <c r="N6876" t="s">
        <v>38</v>
      </c>
      <c r="O6876" t="s">
        <v>38</v>
      </c>
      <c r="P6876" t="s">
        <v>38</v>
      </c>
      <c r="Q6876" t="s">
        <v>11999</v>
      </c>
      <c r="R6876">
        <v>2010</v>
      </c>
      <c r="S6876" t="s">
        <v>4418</v>
      </c>
      <c r="T6876" t="s">
        <v>40</v>
      </c>
      <c r="U6876" t="s">
        <v>14088</v>
      </c>
      <c r="V6876" t="s">
        <v>15622</v>
      </c>
      <c r="AA6876">
        <v>5100</v>
      </c>
      <c r="AB6876" t="s">
        <v>3400</v>
      </c>
      <c r="AC6876" t="s">
        <v>15631</v>
      </c>
      <c r="AE6876">
        <v>2768</v>
      </c>
      <c r="AF6876">
        <v>6876</v>
      </c>
    </row>
    <row r="6877" spans="1:32" x14ac:dyDescent="0.25">
      <c r="A6877" s="1" t="s">
        <v>1782</v>
      </c>
      <c r="B6877" s="1" t="s">
        <v>67</v>
      </c>
      <c r="C6877" s="1" t="s">
        <v>158</v>
      </c>
      <c r="D6877" s="1" t="s">
        <v>81</v>
      </c>
      <c r="E6877" s="1" t="s">
        <v>32</v>
      </c>
      <c r="F6877" s="1" t="s">
        <v>32</v>
      </c>
      <c r="G6877" t="s">
        <v>15632</v>
      </c>
      <c r="H6877" s="1" t="s">
        <v>15633</v>
      </c>
      <c r="I6877" s="1" t="s">
        <v>15634</v>
      </c>
      <c r="J6877" t="s">
        <v>711</v>
      </c>
      <c r="K6877" t="s">
        <v>55</v>
      </c>
      <c r="L6877" t="s">
        <v>38</v>
      </c>
      <c r="M6877" t="s">
        <v>55</v>
      </c>
      <c r="N6877" t="s">
        <v>38</v>
      </c>
      <c r="O6877" t="s">
        <v>38</v>
      </c>
      <c r="P6877" t="s">
        <v>38</v>
      </c>
      <c r="Q6877" t="s">
        <v>11999</v>
      </c>
      <c r="R6877">
        <v>2010</v>
      </c>
      <c r="S6877" t="s">
        <v>4418</v>
      </c>
      <c r="T6877" t="s">
        <v>40</v>
      </c>
      <c r="U6877" t="s">
        <v>14088</v>
      </c>
      <c r="V6877" t="s">
        <v>15622</v>
      </c>
      <c r="AA6877">
        <v>5000</v>
      </c>
      <c r="AB6877" t="s">
        <v>3400</v>
      </c>
      <c r="AC6877" t="s">
        <v>15635</v>
      </c>
      <c r="AE6877">
        <v>2769</v>
      </c>
      <c r="AF6877">
        <v>6877</v>
      </c>
    </row>
    <row r="6878" spans="1:32" x14ac:dyDescent="0.25">
      <c r="A6878" s="1" t="s">
        <v>1782</v>
      </c>
      <c r="B6878" s="1" t="s">
        <v>67</v>
      </c>
      <c r="C6878" s="1" t="s">
        <v>158</v>
      </c>
      <c r="D6878" s="1" t="s">
        <v>81</v>
      </c>
      <c r="E6878" s="1" t="s">
        <v>32</v>
      </c>
      <c r="F6878" s="1" t="s">
        <v>32</v>
      </c>
      <c r="G6878" t="s">
        <v>15636</v>
      </c>
      <c r="H6878" s="1" t="s">
        <v>15637</v>
      </c>
      <c r="I6878" s="1" t="s">
        <v>15638</v>
      </c>
      <c r="J6878" t="s">
        <v>711</v>
      </c>
      <c r="K6878" t="s">
        <v>55</v>
      </c>
      <c r="L6878" t="s">
        <v>38</v>
      </c>
      <c r="M6878" t="s">
        <v>38</v>
      </c>
      <c r="N6878" t="s">
        <v>38</v>
      </c>
      <c r="O6878" t="s">
        <v>38</v>
      </c>
      <c r="P6878" t="s">
        <v>38</v>
      </c>
      <c r="Q6878" t="s">
        <v>11999</v>
      </c>
      <c r="R6878">
        <v>2010</v>
      </c>
      <c r="S6878" t="s">
        <v>4418</v>
      </c>
      <c r="T6878" t="s">
        <v>40</v>
      </c>
      <c r="U6878" t="s">
        <v>14088</v>
      </c>
      <c r="V6878" t="s">
        <v>15622</v>
      </c>
      <c r="AA6878">
        <v>5000</v>
      </c>
      <c r="AB6878" t="s">
        <v>3400</v>
      </c>
      <c r="AC6878" t="s">
        <v>15639</v>
      </c>
      <c r="AE6878">
        <v>2769</v>
      </c>
      <c r="AF6878">
        <v>6878</v>
      </c>
    </row>
    <row r="6879" spans="1:32" x14ac:dyDescent="0.25">
      <c r="A6879" s="1" t="s">
        <v>1782</v>
      </c>
      <c r="B6879" s="1" t="s">
        <v>67</v>
      </c>
      <c r="C6879" s="1" t="s">
        <v>158</v>
      </c>
      <c r="D6879" s="1" t="s">
        <v>81</v>
      </c>
      <c r="E6879" s="1" t="s">
        <v>32</v>
      </c>
      <c r="F6879" s="1" t="s">
        <v>32</v>
      </c>
      <c r="G6879" t="s">
        <v>15640</v>
      </c>
      <c r="H6879" s="1" t="s">
        <v>15641</v>
      </c>
      <c r="I6879" s="1" t="s">
        <v>15642</v>
      </c>
      <c r="J6879" t="s">
        <v>711</v>
      </c>
      <c r="K6879" t="s">
        <v>38</v>
      </c>
      <c r="L6879" t="s">
        <v>38</v>
      </c>
      <c r="M6879" t="s">
        <v>55</v>
      </c>
      <c r="N6879" t="s">
        <v>38</v>
      </c>
      <c r="O6879" t="s">
        <v>38</v>
      </c>
      <c r="P6879" t="s">
        <v>38</v>
      </c>
      <c r="Q6879" t="s">
        <v>11999</v>
      </c>
      <c r="R6879">
        <v>2010</v>
      </c>
      <c r="S6879" t="s">
        <v>4418</v>
      </c>
      <c r="T6879" t="s">
        <v>40</v>
      </c>
      <c r="U6879" t="s">
        <v>14088</v>
      </c>
      <c r="V6879" t="s">
        <v>15622</v>
      </c>
      <c r="AA6879">
        <v>5100</v>
      </c>
      <c r="AB6879" t="s">
        <v>3400</v>
      </c>
      <c r="AC6879" t="s">
        <v>15643</v>
      </c>
      <c r="AE6879">
        <v>2769</v>
      </c>
      <c r="AF6879">
        <v>6879</v>
      </c>
    </row>
    <row r="6880" spans="1:32" x14ac:dyDescent="0.25">
      <c r="A6880" s="1" t="s">
        <v>1782</v>
      </c>
      <c r="B6880" s="1" t="s">
        <v>67</v>
      </c>
      <c r="C6880" s="1" t="s">
        <v>158</v>
      </c>
      <c r="D6880" s="1" t="s">
        <v>88</v>
      </c>
      <c r="E6880" s="1" t="s">
        <v>32</v>
      </c>
      <c r="F6880" s="1" t="s">
        <v>32</v>
      </c>
      <c r="G6880" t="s">
        <v>15644</v>
      </c>
      <c r="H6880" s="1" t="s">
        <v>15645</v>
      </c>
      <c r="I6880" s="1" t="s">
        <v>15646</v>
      </c>
      <c r="J6880" t="s">
        <v>711</v>
      </c>
      <c r="K6880" t="s">
        <v>55</v>
      </c>
      <c r="L6880" t="s">
        <v>38</v>
      </c>
      <c r="M6880" t="s">
        <v>55</v>
      </c>
      <c r="N6880" t="s">
        <v>38</v>
      </c>
      <c r="O6880" t="s">
        <v>38</v>
      </c>
      <c r="P6880" t="s">
        <v>38</v>
      </c>
      <c r="Q6880" t="s">
        <v>11999</v>
      </c>
      <c r="R6880">
        <v>2010</v>
      </c>
      <c r="S6880" t="s">
        <v>4418</v>
      </c>
      <c r="T6880" t="s">
        <v>40</v>
      </c>
      <c r="U6880" t="s">
        <v>14088</v>
      </c>
      <c r="V6880" t="s">
        <v>15622</v>
      </c>
      <c r="AA6880">
        <v>5000</v>
      </c>
      <c r="AB6880" t="s">
        <v>3400</v>
      </c>
      <c r="AC6880" t="s">
        <v>15647</v>
      </c>
      <c r="AE6880">
        <v>2770</v>
      </c>
      <c r="AF6880">
        <v>6880</v>
      </c>
    </row>
    <row r="6881" spans="1:32" x14ac:dyDescent="0.25">
      <c r="A6881" s="1" t="s">
        <v>1782</v>
      </c>
      <c r="B6881" s="1" t="s">
        <v>67</v>
      </c>
      <c r="C6881" s="1" t="s">
        <v>158</v>
      </c>
      <c r="D6881" s="1" t="s">
        <v>88</v>
      </c>
      <c r="E6881" s="1" t="s">
        <v>32</v>
      </c>
      <c r="F6881" s="1" t="s">
        <v>32</v>
      </c>
      <c r="G6881" t="s">
        <v>15648</v>
      </c>
      <c r="H6881" s="1" t="s">
        <v>15649</v>
      </c>
      <c r="I6881" s="1" t="s">
        <v>15650</v>
      </c>
      <c r="J6881" t="s">
        <v>711</v>
      </c>
      <c r="K6881" t="s">
        <v>55</v>
      </c>
      <c r="L6881" t="s">
        <v>38</v>
      </c>
      <c r="M6881" t="s">
        <v>38</v>
      </c>
      <c r="N6881" t="s">
        <v>38</v>
      </c>
      <c r="O6881" t="s">
        <v>38</v>
      </c>
      <c r="P6881" t="s">
        <v>38</v>
      </c>
      <c r="Q6881" t="s">
        <v>11999</v>
      </c>
      <c r="R6881">
        <v>2010</v>
      </c>
      <c r="S6881" t="s">
        <v>4418</v>
      </c>
      <c r="T6881" t="s">
        <v>40</v>
      </c>
      <c r="U6881" t="s">
        <v>14088</v>
      </c>
      <c r="V6881" t="s">
        <v>15622</v>
      </c>
      <c r="AA6881">
        <v>5000</v>
      </c>
      <c r="AB6881" t="s">
        <v>3400</v>
      </c>
      <c r="AC6881" t="s">
        <v>15651</v>
      </c>
      <c r="AE6881">
        <v>2770</v>
      </c>
      <c r="AF6881">
        <v>6881</v>
      </c>
    </row>
    <row r="6882" spans="1:32" x14ac:dyDescent="0.25">
      <c r="A6882" s="1" t="s">
        <v>1782</v>
      </c>
      <c r="B6882" s="1" t="s">
        <v>67</v>
      </c>
      <c r="C6882" s="1" t="s">
        <v>158</v>
      </c>
      <c r="D6882" s="1" t="s">
        <v>88</v>
      </c>
      <c r="E6882" s="1" t="s">
        <v>32</v>
      </c>
      <c r="F6882" s="1" t="s">
        <v>32</v>
      </c>
      <c r="G6882" t="s">
        <v>15652</v>
      </c>
      <c r="H6882" s="1" t="s">
        <v>15653</v>
      </c>
      <c r="I6882" s="1" t="s">
        <v>15654</v>
      </c>
      <c r="J6882" t="s">
        <v>711</v>
      </c>
      <c r="K6882" t="s">
        <v>38</v>
      </c>
      <c r="L6882" t="s">
        <v>38</v>
      </c>
      <c r="M6882" t="s">
        <v>55</v>
      </c>
      <c r="N6882" t="s">
        <v>38</v>
      </c>
      <c r="O6882" t="s">
        <v>38</v>
      </c>
      <c r="P6882" t="s">
        <v>38</v>
      </c>
      <c r="Q6882" t="s">
        <v>11999</v>
      </c>
      <c r="R6882">
        <v>2010</v>
      </c>
      <c r="S6882" t="s">
        <v>4418</v>
      </c>
      <c r="T6882" t="s">
        <v>40</v>
      </c>
      <c r="U6882" t="s">
        <v>14088</v>
      </c>
      <c r="V6882" t="s">
        <v>15622</v>
      </c>
      <c r="AA6882">
        <v>5100</v>
      </c>
      <c r="AB6882" t="s">
        <v>3400</v>
      </c>
      <c r="AC6882" t="s">
        <v>15655</v>
      </c>
      <c r="AE6882">
        <v>2770</v>
      </c>
      <c r="AF6882">
        <v>6882</v>
      </c>
    </row>
    <row r="6883" spans="1:32" x14ac:dyDescent="0.25">
      <c r="A6883" s="1" t="s">
        <v>1782</v>
      </c>
      <c r="B6883" s="1" t="s">
        <v>67</v>
      </c>
      <c r="C6883" s="1" t="s">
        <v>158</v>
      </c>
      <c r="D6883" s="1" t="s">
        <v>158</v>
      </c>
      <c r="E6883" s="1" t="s">
        <v>32</v>
      </c>
      <c r="F6883" s="1" t="s">
        <v>32</v>
      </c>
      <c r="G6883" t="s">
        <v>15656</v>
      </c>
      <c r="H6883" s="1" t="s">
        <v>15657</v>
      </c>
      <c r="I6883" s="1" t="s">
        <v>15658</v>
      </c>
      <c r="J6883" t="s">
        <v>711</v>
      </c>
      <c r="K6883" t="s">
        <v>55</v>
      </c>
      <c r="L6883" t="s">
        <v>38</v>
      </c>
      <c r="M6883" t="s">
        <v>55</v>
      </c>
      <c r="N6883" t="s">
        <v>38</v>
      </c>
      <c r="O6883" t="s">
        <v>38</v>
      </c>
      <c r="P6883" t="s">
        <v>38</v>
      </c>
      <c r="Q6883" t="s">
        <v>11999</v>
      </c>
      <c r="R6883">
        <v>2010</v>
      </c>
      <c r="S6883" t="s">
        <v>4418</v>
      </c>
      <c r="T6883" t="s">
        <v>40</v>
      </c>
      <c r="U6883" t="s">
        <v>14088</v>
      </c>
      <c r="V6883" t="s">
        <v>15622</v>
      </c>
      <c r="AA6883">
        <v>5000</v>
      </c>
      <c r="AB6883" t="s">
        <v>3400</v>
      </c>
      <c r="AC6883" t="s">
        <v>15659</v>
      </c>
      <c r="AE6883">
        <v>2771</v>
      </c>
      <c r="AF6883">
        <v>6883</v>
      </c>
    </row>
    <row r="6884" spans="1:32" x14ac:dyDescent="0.25">
      <c r="A6884" s="1" t="s">
        <v>1782</v>
      </c>
      <c r="B6884" s="1" t="s">
        <v>67</v>
      </c>
      <c r="C6884" s="1" t="s">
        <v>158</v>
      </c>
      <c r="D6884" s="1" t="s">
        <v>158</v>
      </c>
      <c r="E6884" s="1" t="s">
        <v>32</v>
      </c>
      <c r="F6884" s="1" t="s">
        <v>32</v>
      </c>
      <c r="G6884" t="s">
        <v>15660</v>
      </c>
      <c r="H6884" s="1" t="s">
        <v>15661</v>
      </c>
      <c r="I6884" s="1" t="s">
        <v>15662</v>
      </c>
      <c r="J6884" t="s">
        <v>711</v>
      </c>
      <c r="K6884" t="s">
        <v>55</v>
      </c>
      <c r="L6884" t="s">
        <v>38</v>
      </c>
      <c r="M6884" t="s">
        <v>38</v>
      </c>
      <c r="N6884" t="s">
        <v>38</v>
      </c>
      <c r="O6884" t="s">
        <v>38</v>
      </c>
      <c r="P6884" t="s">
        <v>38</v>
      </c>
      <c r="Q6884" t="s">
        <v>11999</v>
      </c>
      <c r="R6884">
        <v>2010</v>
      </c>
      <c r="S6884" t="s">
        <v>4418</v>
      </c>
      <c r="T6884" t="s">
        <v>40</v>
      </c>
      <c r="U6884" t="s">
        <v>14088</v>
      </c>
      <c r="V6884" t="s">
        <v>15622</v>
      </c>
      <c r="AA6884">
        <v>5000</v>
      </c>
      <c r="AB6884" t="s">
        <v>3400</v>
      </c>
      <c r="AC6884" t="s">
        <v>15663</v>
      </c>
      <c r="AE6884">
        <v>2771</v>
      </c>
      <c r="AF6884">
        <v>6884</v>
      </c>
    </row>
    <row r="6885" spans="1:32" x14ac:dyDescent="0.25">
      <c r="A6885" s="1" t="s">
        <v>1782</v>
      </c>
      <c r="B6885" s="1" t="s">
        <v>67</v>
      </c>
      <c r="C6885" s="1" t="s">
        <v>158</v>
      </c>
      <c r="D6885" s="1" t="s">
        <v>158</v>
      </c>
      <c r="E6885" s="1" t="s">
        <v>32</v>
      </c>
      <c r="F6885" s="1" t="s">
        <v>32</v>
      </c>
      <c r="G6885" t="s">
        <v>15664</v>
      </c>
      <c r="H6885" s="1" t="s">
        <v>15665</v>
      </c>
      <c r="I6885" s="1" t="s">
        <v>15666</v>
      </c>
      <c r="J6885" t="s">
        <v>711</v>
      </c>
      <c r="K6885" t="s">
        <v>38</v>
      </c>
      <c r="L6885" t="s">
        <v>38</v>
      </c>
      <c r="M6885" t="s">
        <v>55</v>
      </c>
      <c r="N6885" t="s">
        <v>38</v>
      </c>
      <c r="O6885" t="s">
        <v>38</v>
      </c>
      <c r="P6885" t="s">
        <v>38</v>
      </c>
      <c r="Q6885" t="s">
        <v>11999</v>
      </c>
      <c r="R6885">
        <v>2010</v>
      </c>
      <c r="S6885" t="s">
        <v>4418</v>
      </c>
      <c r="T6885" t="s">
        <v>40</v>
      </c>
      <c r="U6885" t="s">
        <v>14088</v>
      </c>
      <c r="V6885" t="s">
        <v>15622</v>
      </c>
      <c r="AA6885">
        <v>5100</v>
      </c>
      <c r="AB6885" t="s">
        <v>3400</v>
      </c>
      <c r="AC6885" t="s">
        <v>15667</v>
      </c>
      <c r="AE6885">
        <v>2771</v>
      </c>
      <c r="AF6885">
        <v>6885</v>
      </c>
    </row>
    <row r="6886" spans="1:32" x14ac:dyDescent="0.25">
      <c r="A6886" s="1" t="s">
        <v>1782</v>
      </c>
      <c r="B6886" s="1" t="s">
        <v>67</v>
      </c>
      <c r="C6886" s="1" t="s">
        <v>158</v>
      </c>
      <c r="D6886" s="1" t="s">
        <v>97</v>
      </c>
      <c r="E6886" s="1" t="s">
        <v>32</v>
      </c>
      <c r="F6886" s="1" t="s">
        <v>32</v>
      </c>
      <c r="G6886" t="s">
        <v>15668</v>
      </c>
      <c r="H6886" s="1" t="s">
        <v>15669</v>
      </c>
      <c r="I6886" s="1" t="s">
        <v>15670</v>
      </c>
      <c r="J6886" t="s">
        <v>711</v>
      </c>
      <c r="K6886" t="s">
        <v>55</v>
      </c>
      <c r="L6886" t="s">
        <v>38</v>
      </c>
      <c r="M6886" t="s">
        <v>55</v>
      </c>
      <c r="N6886" t="s">
        <v>38</v>
      </c>
      <c r="O6886" t="s">
        <v>38</v>
      </c>
      <c r="P6886" t="s">
        <v>38</v>
      </c>
      <c r="Q6886" t="s">
        <v>11999</v>
      </c>
      <c r="R6886">
        <v>2010</v>
      </c>
      <c r="S6886" t="s">
        <v>4418</v>
      </c>
      <c r="T6886" t="s">
        <v>40</v>
      </c>
      <c r="U6886" t="s">
        <v>14088</v>
      </c>
      <c r="V6886" t="s">
        <v>15622</v>
      </c>
      <c r="AA6886">
        <v>5000</v>
      </c>
      <c r="AB6886" t="s">
        <v>3400</v>
      </c>
      <c r="AC6886" t="s">
        <v>15671</v>
      </c>
      <c r="AE6886">
        <v>2772</v>
      </c>
      <c r="AF6886">
        <v>6886</v>
      </c>
    </row>
    <row r="6887" spans="1:32" x14ac:dyDescent="0.25">
      <c r="A6887" s="1" t="s">
        <v>1782</v>
      </c>
      <c r="B6887" s="1" t="s">
        <v>67</v>
      </c>
      <c r="C6887" s="1" t="s">
        <v>158</v>
      </c>
      <c r="D6887" s="1" t="s">
        <v>97</v>
      </c>
      <c r="E6887" s="1" t="s">
        <v>32</v>
      </c>
      <c r="F6887" s="1" t="s">
        <v>32</v>
      </c>
      <c r="G6887" t="s">
        <v>15672</v>
      </c>
      <c r="H6887" s="1" t="s">
        <v>15673</v>
      </c>
      <c r="I6887" s="1" t="s">
        <v>15674</v>
      </c>
      <c r="J6887" t="s">
        <v>711</v>
      </c>
      <c r="K6887" t="s">
        <v>55</v>
      </c>
      <c r="L6887" t="s">
        <v>38</v>
      </c>
      <c r="M6887" t="s">
        <v>38</v>
      </c>
      <c r="N6887" t="s">
        <v>38</v>
      </c>
      <c r="O6887" t="s">
        <v>38</v>
      </c>
      <c r="P6887" t="s">
        <v>38</v>
      </c>
      <c r="Q6887" t="s">
        <v>11999</v>
      </c>
      <c r="R6887">
        <v>2010</v>
      </c>
      <c r="S6887" t="s">
        <v>4418</v>
      </c>
      <c r="T6887" t="s">
        <v>40</v>
      </c>
      <c r="U6887" t="s">
        <v>14088</v>
      </c>
      <c r="V6887" t="s">
        <v>15622</v>
      </c>
      <c r="AA6887">
        <v>5000</v>
      </c>
      <c r="AB6887" t="s">
        <v>3400</v>
      </c>
      <c r="AC6887" t="s">
        <v>15675</v>
      </c>
      <c r="AE6887">
        <v>2772</v>
      </c>
      <c r="AF6887">
        <v>6887</v>
      </c>
    </row>
    <row r="6888" spans="1:32" x14ac:dyDescent="0.25">
      <c r="A6888" s="1" t="s">
        <v>1782</v>
      </c>
      <c r="B6888" s="1" t="s">
        <v>67</v>
      </c>
      <c r="C6888" s="1" t="s">
        <v>158</v>
      </c>
      <c r="D6888" s="1" t="s">
        <v>97</v>
      </c>
      <c r="E6888" s="1" t="s">
        <v>32</v>
      </c>
      <c r="F6888" s="1" t="s">
        <v>32</v>
      </c>
      <c r="G6888" t="s">
        <v>15676</v>
      </c>
      <c r="H6888" s="1" t="s">
        <v>15677</v>
      </c>
      <c r="I6888" s="1" t="s">
        <v>15678</v>
      </c>
      <c r="J6888" t="s">
        <v>711</v>
      </c>
      <c r="K6888" t="s">
        <v>38</v>
      </c>
      <c r="L6888" t="s">
        <v>38</v>
      </c>
      <c r="M6888" t="s">
        <v>55</v>
      </c>
      <c r="N6888" t="s">
        <v>38</v>
      </c>
      <c r="O6888" t="s">
        <v>38</v>
      </c>
      <c r="P6888" t="s">
        <v>38</v>
      </c>
      <c r="Q6888" t="s">
        <v>11999</v>
      </c>
      <c r="R6888">
        <v>2010</v>
      </c>
      <c r="S6888" t="s">
        <v>4418</v>
      </c>
      <c r="T6888" t="s">
        <v>40</v>
      </c>
      <c r="U6888" t="s">
        <v>14088</v>
      </c>
      <c r="V6888" t="s">
        <v>15622</v>
      </c>
      <c r="AA6888">
        <v>5100</v>
      </c>
      <c r="AB6888" t="s">
        <v>3400</v>
      </c>
      <c r="AC6888" t="s">
        <v>15679</v>
      </c>
      <c r="AE6888">
        <v>2772</v>
      </c>
      <c r="AF6888">
        <v>6888</v>
      </c>
    </row>
    <row r="6889" spans="1:32" x14ac:dyDescent="0.25">
      <c r="A6889" s="1" t="s">
        <v>1782</v>
      </c>
      <c r="B6889" s="1" t="s">
        <v>67</v>
      </c>
      <c r="C6889" s="1" t="s">
        <v>158</v>
      </c>
      <c r="D6889" s="1" t="s">
        <v>176</v>
      </c>
      <c r="E6889" s="1" t="s">
        <v>32</v>
      </c>
      <c r="F6889" s="1" t="s">
        <v>32</v>
      </c>
      <c r="G6889" t="s">
        <v>15680</v>
      </c>
      <c r="H6889" s="1" t="s">
        <v>15681</v>
      </c>
      <c r="I6889" s="1" t="s">
        <v>15682</v>
      </c>
      <c r="J6889" t="s">
        <v>711</v>
      </c>
      <c r="K6889" t="s">
        <v>55</v>
      </c>
      <c r="L6889" t="s">
        <v>38</v>
      </c>
      <c r="M6889" t="s">
        <v>55</v>
      </c>
      <c r="N6889" t="s">
        <v>38</v>
      </c>
      <c r="O6889" t="s">
        <v>38</v>
      </c>
      <c r="P6889" t="s">
        <v>38</v>
      </c>
      <c r="Q6889" t="s">
        <v>11999</v>
      </c>
      <c r="R6889">
        <v>2010</v>
      </c>
      <c r="S6889" t="s">
        <v>4418</v>
      </c>
      <c r="T6889" t="s">
        <v>40</v>
      </c>
      <c r="U6889" t="s">
        <v>14088</v>
      </c>
      <c r="V6889" t="s">
        <v>15622</v>
      </c>
      <c r="AA6889">
        <v>5000</v>
      </c>
      <c r="AB6889" t="s">
        <v>3400</v>
      </c>
      <c r="AC6889" t="s">
        <v>15683</v>
      </c>
      <c r="AE6889">
        <v>2773</v>
      </c>
      <c r="AF6889">
        <v>6889</v>
      </c>
    </row>
    <row r="6890" spans="1:32" x14ac:dyDescent="0.25">
      <c r="A6890" s="1" t="s">
        <v>1782</v>
      </c>
      <c r="B6890" s="1" t="s">
        <v>67</v>
      </c>
      <c r="C6890" s="1" t="s">
        <v>158</v>
      </c>
      <c r="D6890" s="1" t="s">
        <v>176</v>
      </c>
      <c r="E6890" s="1" t="s">
        <v>32</v>
      </c>
      <c r="F6890" s="1" t="s">
        <v>32</v>
      </c>
      <c r="G6890" t="s">
        <v>15684</v>
      </c>
      <c r="H6890" s="1" t="s">
        <v>15685</v>
      </c>
      <c r="I6890" s="1" t="s">
        <v>15686</v>
      </c>
      <c r="J6890" t="s">
        <v>711</v>
      </c>
      <c r="K6890" t="s">
        <v>55</v>
      </c>
      <c r="L6890" t="s">
        <v>38</v>
      </c>
      <c r="M6890" t="s">
        <v>38</v>
      </c>
      <c r="N6890" t="s">
        <v>38</v>
      </c>
      <c r="O6890" t="s">
        <v>38</v>
      </c>
      <c r="P6890" t="s">
        <v>38</v>
      </c>
      <c r="Q6890" t="s">
        <v>11999</v>
      </c>
      <c r="R6890">
        <v>2010</v>
      </c>
      <c r="S6890" t="s">
        <v>4418</v>
      </c>
      <c r="T6890" t="s">
        <v>40</v>
      </c>
      <c r="U6890" t="s">
        <v>14088</v>
      </c>
      <c r="V6890" t="s">
        <v>15622</v>
      </c>
      <c r="AA6890">
        <v>5000</v>
      </c>
      <c r="AB6890" t="s">
        <v>3400</v>
      </c>
      <c r="AC6890" t="s">
        <v>15687</v>
      </c>
      <c r="AE6890">
        <v>2773</v>
      </c>
      <c r="AF6890">
        <v>6890</v>
      </c>
    </row>
    <row r="6891" spans="1:32" x14ac:dyDescent="0.25">
      <c r="A6891" s="1" t="s">
        <v>1782</v>
      </c>
      <c r="B6891" s="1" t="s">
        <v>67</v>
      </c>
      <c r="C6891" s="1" t="s">
        <v>158</v>
      </c>
      <c r="D6891" s="1" t="s">
        <v>176</v>
      </c>
      <c r="E6891" s="1" t="s">
        <v>32</v>
      </c>
      <c r="F6891" s="1" t="s">
        <v>32</v>
      </c>
      <c r="G6891" t="s">
        <v>15688</v>
      </c>
      <c r="H6891" s="1" t="s">
        <v>15689</v>
      </c>
      <c r="I6891" s="1" t="s">
        <v>15690</v>
      </c>
      <c r="J6891" t="s">
        <v>711</v>
      </c>
      <c r="K6891" t="s">
        <v>38</v>
      </c>
      <c r="L6891" t="s">
        <v>38</v>
      </c>
      <c r="M6891" t="s">
        <v>55</v>
      </c>
      <c r="N6891" t="s">
        <v>38</v>
      </c>
      <c r="O6891" t="s">
        <v>38</v>
      </c>
      <c r="P6891" t="s">
        <v>38</v>
      </c>
      <c r="Q6891" t="s">
        <v>11999</v>
      </c>
      <c r="R6891">
        <v>2010</v>
      </c>
      <c r="S6891" t="s">
        <v>4418</v>
      </c>
      <c r="T6891" t="s">
        <v>40</v>
      </c>
      <c r="U6891" t="s">
        <v>14088</v>
      </c>
      <c r="V6891" t="s">
        <v>15622</v>
      </c>
      <c r="AA6891">
        <v>5100</v>
      </c>
      <c r="AB6891" t="s">
        <v>3400</v>
      </c>
      <c r="AC6891" t="s">
        <v>15691</v>
      </c>
      <c r="AE6891">
        <v>2773</v>
      </c>
      <c r="AF6891">
        <v>6891</v>
      </c>
    </row>
    <row r="6892" spans="1:32" x14ac:dyDescent="0.25">
      <c r="A6892" s="1" t="s">
        <v>1782</v>
      </c>
      <c r="B6892" s="1" t="s">
        <v>67</v>
      </c>
      <c r="C6892" s="1" t="s">
        <v>158</v>
      </c>
      <c r="D6892" s="1" t="s">
        <v>106</v>
      </c>
      <c r="E6892" s="1" t="s">
        <v>32</v>
      </c>
      <c r="F6892" s="1" t="s">
        <v>32</v>
      </c>
      <c r="G6892" t="s">
        <v>15692</v>
      </c>
      <c r="H6892" s="1" t="s">
        <v>15693</v>
      </c>
      <c r="I6892" s="1" t="s">
        <v>15694</v>
      </c>
      <c r="J6892" t="s">
        <v>711</v>
      </c>
      <c r="K6892" t="s">
        <v>55</v>
      </c>
      <c r="L6892" t="s">
        <v>38</v>
      </c>
      <c r="M6892" t="s">
        <v>55</v>
      </c>
      <c r="N6892" t="s">
        <v>38</v>
      </c>
      <c r="O6892" t="s">
        <v>38</v>
      </c>
      <c r="P6892" t="s">
        <v>38</v>
      </c>
      <c r="Q6892" t="s">
        <v>11999</v>
      </c>
      <c r="R6892">
        <v>2010</v>
      </c>
      <c r="S6892" t="s">
        <v>4418</v>
      </c>
      <c r="T6892" t="s">
        <v>40</v>
      </c>
      <c r="U6892" t="s">
        <v>14088</v>
      </c>
      <c r="V6892" t="s">
        <v>15622</v>
      </c>
      <c r="AA6892">
        <v>5000</v>
      </c>
      <c r="AB6892" t="s">
        <v>3400</v>
      </c>
      <c r="AC6892" t="s">
        <v>15695</v>
      </c>
      <c r="AE6892">
        <v>2774</v>
      </c>
      <c r="AF6892">
        <v>6892</v>
      </c>
    </row>
    <row r="6893" spans="1:32" x14ac:dyDescent="0.25">
      <c r="A6893" s="1" t="s">
        <v>1782</v>
      </c>
      <c r="B6893" s="1" t="s">
        <v>67</v>
      </c>
      <c r="C6893" s="1" t="s">
        <v>158</v>
      </c>
      <c r="D6893" s="1" t="s">
        <v>106</v>
      </c>
      <c r="E6893" s="1" t="s">
        <v>32</v>
      </c>
      <c r="F6893" s="1" t="s">
        <v>32</v>
      </c>
      <c r="G6893" t="s">
        <v>15696</v>
      </c>
      <c r="H6893" s="1" t="s">
        <v>15697</v>
      </c>
      <c r="I6893" s="1" t="s">
        <v>15698</v>
      </c>
      <c r="J6893" t="s">
        <v>711</v>
      </c>
      <c r="K6893" t="s">
        <v>55</v>
      </c>
      <c r="L6893" t="s">
        <v>38</v>
      </c>
      <c r="M6893" t="s">
        <v>38</v>
      </c>
      <c r="N6893" t="s">
        <v>38</v>
      </c>
      <c r="O6893" t="s">
        <v>38</v>
      </c>
      <c r="P6893" t="s">
        <v>38</v>
      </c>
      <c r="Q6893" t="s">
        <v>11999</v>
      </c>
      <c r="R6893">
        <v>2010</v>
      </c>
      <c r="S6893" t="s">
        <v>4418</v>
      </c>
      <c r="T6893" t="s">
        <v>40</v>
      </c>
      <c r="U6893" t="s">
        <v>14088</v>
      </c>
      <c r="V6893" t="s">
        <v>15622</v>
      </c>
      <c r="AA6893">
        <v>5000</v>
      </c>
      <c r="AB6893" t="s">
        <v>3400</v>
      </c>
      <c r="AC6893" t="s">
        <v>15699</v>
      </c>
      <c r="AE6893">
        <v>2774</v>
      </c>
      <c r="AF6893">
        <v>6893</v>
      </c>
    </row>
    <row r="6894" spans="1:32" x14ac:dyDescent="0.25">
      <c r="A6894" s="1" t="s">
        <v>1782</v>
      </c>
      <c r="B6894" s="1" t="s">
        <v>67</v>
      </c>
      <c r="C6894" s="1" t="s">
        <v>158</v>
      </c>
      <c r="D6894" s="1" t="s">
        <v>106</v>
      </c>
      <c r="E6894" s="1" t="s">
        <v>32</v>
      </c>
      <c r="F6894" s="1" t="s">
        <v>32</v>
      </c>
      <c r="G6894" t="s">
        <v>15700</v>
      </c>
      <c r="H6894" s="1" t="s">
        <v>15701</v>
      </c>
      <c r="I6894" s="1" t="s">
        <v>15702</v>
      </c>
      <c r="J6894" t="s">
        <v>711</v>
      </c>
      <c r="K6894" t="s">
        <v>38</v>
      </c>
      <c r="L6894" t="s">
        <v>38</v>
      </c>
      <c r="M6894" t="s">
        <v>55</v>
      </c>
      <c r="N6894" t="s">
        <v>38</v>
      </c>
      <c r="O6894" t="s">
        <v>38</v>
      </c>
      <c r="P6894" t="s">
        <v>38</v>
      </c>
      <c r="Q6894" t="s">
        <v>11999</v>
      </c>
      <c r="R6894">
        <v>2010</v>
      </c>
      <c r="S6894" t="s">
        <v>4418</v>
      </c>
      <c r="T6894" t="s">
        <v>40</v>
      </c>
      <c r="U6894" t="s">
        <v>14088</v>
      </c>
      <c r="V6894" t="s">
        <v>15622</v>
      </c>
      <c r="AA6894">
        <v>5100</v>
      </c>
      <c r="AB6894" t="s">
        <v>3400</v>
      </c>
      <c r="AC6894" t="s">
        <v>15703</v>
      </c>
      <c r="AE6894">
        <v>2774</v>
      </c>
      <c r="AF6894">
        <v>6894</v>
      </c>
    </row>
    <row r="6895" spans="1:32" x14ac:dyDescent="0.25">
      <c r="A6895" s="1" t="s">
        <v>1782</v>
      </c>
      <c r="B6895" s="1" t="s">
        <v>67</v>
      </c>
      <c r="C6895" s="1" t="s">
        <v>158</v>
      </c>
      <c r="D6895" s="1" t="s">
        <v>106</v>
      </c>
      <c r="E6895" s="1" t="s">
        <v>81</v>
      </c>
      <c r="F6895" s="1" t="s">
        <v>32</v>
      </c>
      <c r="G6895" t="s">
        <v>15704</v>
      </c>
      <c r="H6895" s="1" t="s">
        <v>15705</v>
      </c>
      <c r="I6895" s="1" t="s">
        <v>15706</v>
      </c>
      <c r="J6895" t="s">
        <v>3510</v>
      </c>
      <c r="K6895" t="s">
        <v>55</v>
      </c>
      <c r="L6895" t="s">
        <v>38</v>
      </c>
      <c r="M6895" t="s">
        <v>55</v>
      </c>
      <c r="N6895" t="s">
        <v>38</v>
      </c>
      <c r="O6895" t="s">
        <v>38</v>
      </c>
      <c r="P6895" t="s">
        <v>38</v>
      </c>
      <c r="Q6895" t="s">
        <v>11999</v>
      </c>
      <c r="R6895">
        <v>2010</v>
      </c>
      <c r="S6895" t="s">
        <v>4418</v>
      </c>
      <c r="T6895" t="s">
        <v>40</v>
      </c>
      <c r="U6895" t="s">
        <v>14088</v>
      </c>
      <c r="V6895" t="s">
        <v>15622</v>
      </c>
      <c r="AA6895">
        <v>5000</v>
      </c>
      <c r="AB6895" t="s">
        <v>3400</v>
      </c>
      <c r="AC6895" t="s">
        <v>15707</v>
      </c>
      <c r="AE6895">
        <v>2775</v>
      </c>
      <c r="AF6895">
        <v>6895</v>
      </c>
    </row>
    <row r="6896" spans="1:32" x14ac:dyDescent="0.25">
      <c r="A6896" s="1" t="s">
        <v>1782</v>
      </c>
      <c r="B6896" s="1" t="s">
        <v>67</v>
      </c>
      <c r="C6896" s="1" t="s">
        <v>158</v>
      </c>
      <c r="D6896" s="1" t="s">
        <v>106</v>
      </c>
      <c r="E6896" s="1" t="s">
        <v>81</v>
      </c>
      <c r="F6896" s="1" t="s">
        <v>32</v>
      </c>
      <c r="G6896" t="s">
        <v>15708</v>
      </c>
      <c r="H6896" s="1" t="s">
        <v>15709</v>
      </c>
      <c r="I6896" s="1" t="s">
        <v>15710</v>
      </c>
      <c r="J6896" t="s">
        <v>3510</v>
      </c>
      <c r="K6896" t="s">
        <v>55</v>
      </c>
      <c r="L6896" t="s">
        <v>38</v>
      </c>
      <c r="M6896" t="s">
        <v>38</v>
      </c>
      <c r="N6896" t="s">
        <v>38</v>
      </c>
      <c r="O6896" t="s">
        <v>38</v>
      </c>
      <c r="P6896" t="s">
        <v>38</v>
      </c>
      <c r="Q6896" t="s">
        <v>11999</v>
      </c>
      <c r="R6896">
        <v>2010</v>
      </c>
      <c r="S6896" t="s">
        <v>4418</v>
      </c>
      <c r="T6896" t="s">
        <v>40</v>
      </c>
      <c r="U6896" t="s">
        <v>14088</v>
      </c>
      <c r="V6896" t="s">
        <v>15622</v>
      </c>
      <c r="AA6896">
        <v>5000</v>
      </c>
      <c r="AB6896" t="s">
        <v>3400</v>
      </c>
      <c r="AC6896" t="s">
        <v>15711</v>
      </c>
      <c r="AE6896">
        <v>2775</v>
      </c>
      <c r="AF6896">
        <v>6896</v>
      </c>
    </row>
    <row r="6897" spans="1:32" x14ac:dyDescent="0.25">
      <c r="A6897" s="1" t="s">
        <v>1782</v>
      </c>
      <c r="B6897" s="1" t="s">
        <v>67</v>
      </c>
      <c r="C6897" s="1" t="s">
        <v>158</v>
      </c>
      <c r="D6897" s="1" t="s">
        <v>106</v>
      </c>
      <c r="E6897" s="1" t="s">
        <v>81</v>
      </c>
      <c r="F6897" s="1" t="s">
        <v>32</v>
      </c>
      <c r="G6897" t="s">
        <v>15712</v>
      </c>
      <c r="H6897" s="1" t="s">
        <v>15713</v>
      </c>
      <c r="I6897" s="1" t="s">
        <v>15714</v>
      </c>
      <c r="J6897" t="s">
        <v>3510</v>
      </c>
      <c r="K6897" t="s">
        <v>38</v>
      </c>
      <c r="L6897" t="s">
        <v>38</v>
      </c>
      <c r="M6897" t="s">
        <v>55</v>
      </c>
      <c r="N6897" t="s">
        <v>38</v>
      </c>
      <c r="O6897" t="s">
        <v>38</v>
      </c>
      <c r="P6897" t="s">
        <v>38</v>
      </c>
      <c r="Q6897" t="s">
        <v>11999</v>
      </c>
      <c r="R6897">
        <v>2010</v>
      </c>
      <c r="S6897" t="s">
        <v>4418</v>
      </c>
      <c r="T6897" t="s">
        <v>40</v>
      </c>
      <c r="U6897" t="s">
        <v>14088</v>
      </c>
      <c r="V6897" t="s">
        <v>15622</v>
      </c>
      <c r="AA6897">
        <v>5100</v>
      </c>
      <c r="AB6897" t="s">
        <v>3400</v>
      </c>
      <c r="AC6897" t="s">
        <v>15715</v>
      </c>
      <c r="AE6897">
        <v>2775</v>
      </c>
      <c r="AF6897">
        <v>6897</v>
      </c>
    </row>
    <row r="6898" spans="1:32" x14ac:dyDescent="0.25">
      <c r="A6898" s="1" t="s">
        <v>1782</v>
      </c>
      <c r="B6898" s="1" t="s">
        <v>67</v>
      </c>
      <c r="C6898" s="1" t="s">
        <v>158</v>
      </c>
      <c r="D6898" s="1" t="s">
        <v>106</v>
      </c>
      <c r="E6898" s="1" t="s">
        <v>88</v>
      </c>
      <c r="F6898" s="1" t="s">
        <v>32</v>
      </c>
      <c r="G6898" t="s">
        <v>15716</v>
      </c>
      <c r="H6898" s="1" t="s">
        <v>15717</v>
      </c>
      <c r="I6898" s="1" t="s">
        <v>15718</v>
      </c>
      <c r="J6898" t="s">
        <v>4084</v>
      </c>
      <c r="K6898" t="s">
        <v>55</v>
      </c>
      <c r="L6898" t="s">
        <v>38</v>
      </c>
      <c r="M6898" t="s">
        <v>55</v>
      </c>
      <c r="N6898" t="s">
        <v>38</v>
      </c>
      <c r="O6898" t="s">
        <v>38</v>
      </c>
      <c r="P6898" t="s">
        <v>38</v>
      </c>
      <c r="Q6898" t="s">
        <v>11999</v>
      </c>
      <c r="R6898">
        <v>2010</v>
      </c>
      <c r="S6898" t="s">
        <v>4418</v>
      </c>
      <c r="T6898" t="s">
        <v>40</v>
      </c>
      <c r="U6898" t="s">
        <v>14088</v>
      </c>
      <c r="V6898" t="s">
        <v>15622</v>
      </c>
      <c r="AA6898">
        <v>5000</v>
      </c>
      <c r="AB6898" t="s">
        <v>3400</v>
      </c>
      <c r="AC6898" t="s">
        <v>15719</v>
      </c>
      <c r="AE6898">
        <v>2776</v>
      </c>
      <c r="AF6898">
        <v>6898</v>
      </c>
    </row>
    <row r="6899" spans="1:32" x14ac:dyDescent="0.25">
      <c r="A6899" s="1" t="s">
        <v>1782</v>
      </c>
      <c r="B6899" s="1" t="s">
        <v>67</v>
      </c>
      <c r="C6899" s="1" t="s">
        <v>158</v>
      </c>
      <c r="D6899" s="1" t="s">
        <v>106</v>
      </c>
      <c r="E6899" s="1" t="s">
        <v>88</v>
      </c>
      <c r="F6899" s="1" t="s">
        <v>32</v>
      </c>
      <c r="G6899" t="s">
        <v>15720</v>
      </c>
      <c r="H6899" s="1" t="s">
        <v>15721</v>
      </c>
      <c r="I6899" s="1" t="s">
        <v>15722</v>
      </c>
      <c r="J6899" t="s">
        <v>4084</v>
      </c>
      <c r="K6899" t="s">
        <v>55</v>
      </c>
      <c r="L6899" t="s">
        <v>38</v>
      </c>
      <c r="M6899" t="s">
        <v>38</v>
      </c>
      <c r="N6899" t="s">
        <v>38</v>
      </c>
      <c r="O6899" t="s">
        <v>38</v>
      </c>
      <c r="P6899" t="s">
        <v>38</v>
      </c>
      <c r="Q6899" t="s">
        <v>11999</v>
      </c>
      <c r="R6899">
        <v>2010</v>
      </c>
      <c r="S6899" t="s">
        <v>4418</v>
      </c>
      <c r="T6899" t="s">
        <v>40</v>
      </c>
      <c r="U6899" t="s">
        <v>14088</v>
      </c>
      <c r="V6899" t="s">
        <v>15622</v>
      </c>
      <c r="AA6899">
        <v>5000</v>
      </c>
      <c r="AB6899" t="s">
        <v>3400</v>
      </c>
      <c r="AC6899" t="s">
        <v>15723</v>
      </c>
      <c r="AE6899">
        <v>2776</v>
      </c>
      <c r="AF6899">
        <v>6899</v>
      </c>
    </row>
    <row r="6900" spans="1:32" x14ac:dyDescent="0.25">
      <c r="A6900" s="1" t="s">
        <v>1782</v>
      </c>
      <c r="B6900" s="1" t="s">
        <v>67</v>
      </c>
      <c r="C6900" s="1" t="s">
        <v>158</v>
      </c>
      <c r="D6900" s="1" t="s">
        <v>106</v>
      </c>
      <c r="E6900" s="1" t="s">
        <v>88</v>
      </c>
      <c r="F6900" s="1" t="s">
        <v>32</v>
      </c>
      <c r="G6900" t="s">
        <v>15724</v>
      </c>
      <c r="H6900" s="1" t="s">
        <v>15725</v>
      </c>
      <c r="I6900" s="1" t="s">
        <v>15726</v>
      </c>
      <c r="J6900" t="s">
        <v>4084</v>
      </c>
      <c r="K6900" t="s">
        <v>38</v>
      </c>
      <c r="L6900" t="s">
        <v>38</v>
      </c>
      <c r="M6900" t="s">
        <v>55</v>
      </c>
      <c r="N6900" t="s">
        <v>38</v>
      </c>
      <c r="O6900" t="s">
        <v>38</v>
      </c>
      <c r="P6900" t="s">
        <v>38</v>
      </c>
      <c r="Q6900" t="s">
        <v>11999</v>
      </c>
      <c r="R6900">
        <v>2010</v>
      </c>
      <c r="S6900" t="s">
        <v>4418</v>
      </c>
      <c r="T6900" t="s">
        <v>40</v>
      </c>
      <c r="U6900" t="s">
        <v>14088</v>
      </c>
      <c r="V6900" t="s">
        <v>15622</v>
      </c>
      <c r="AA6900">
        <v>5100</v>
      </c>
      <c r="AB6900" t="s">
        <v>3400</v>
      </c>
      <c r="AC6900" t="s">
        <v>15727</v>
      </c>
      <c r="AE6900">
        <v>2776</v>
      </c>
      <c r="AF6900">
        <v>6900</v>
      </c>
    </row>
    <row r="6901" spans="1:32" x14ac:dyDescent="0.25">
      <c r="A6901" s="1" t="s">
        <v>1782</v>
      </c>
      <c r="B6901" s="1" t="s">
        <v>67</v>
      </c>
      <c r="C6901" s="1" t="s">
        <v>158</v>
      </c>
      <c r="D6901" s="1" t="s">
        <v>106</v>
      </c>
      <c r="E6901" s="1" t="s">
        <v>158</v>
      </c>
      <c r="F6901" s="1" t="s">
        <v>32</v>
      </c>
      <c r="G6901" t="s">
        <v>15728</v>
      </c>
      <c r="H6901" s="1" t="s">
        <v>15729</v>
      </c>
      <c r="I6901" s="1" t="s">
        <v>15730</v>
      </c>
      <c r="J6901" t="s">
        <v>711</v>
      </c>
      <c r="K6901" t="s">
        <v>55</v>
      </c>
      <c r="L6901" t="s">
        <v>38</v>
      </c>
      <c r="M6901" t="s">
        <v>55</v>
      </c>
      <c r="N6901" t="s">
        <v>38</v>
      </c>
      <c r="O6901" t="s">
        <v>38</v>
      </c>
      <c r="P6901" t="s">
        <v>38</v>
      </c>
      <c r="Q6901" t="s">
        <v>11999</v>
      </c>
      <c r="R6901">
        <v>2010</v>
      </c>
      <c r="S6901" t="s">
        <v>4418</v>
      </c>
      <c r="T6901" t="s">
        <v>40</v>
      </c>
      <c r="U6901" t="s">
        <v>14088</v>
      </c>
      <c r="V6901" t="s">
        <v>15622</v>
      </c>
      <c r="AA6901">
        <v>5000</v>
      </c>
      <c r="AB6901" t="s">
        <v>3400</v>
      </c>
      <c r="AC6901" t="s">
        <v>15731</v>
      </c>
      <c r="AE6901">
        <v>2777</v>
      </c>
      <c r="AF6901">
        <v>6901</v>
      </c>
    </row>
    <row r="6902" spans="1:32" x14ac:dyDescent="0.25">
      <c r="A6902" s="1" t="s">
        <v>1782</v>
      </c>
      <c r="B6902" s="1" t="s">
        <v>67</v>
      </c>
      <c r="C6902" s="1" t="s">
        <v>158</v>
      </c>
      <c r="D6902" s="1" t="s">
        <v>106</v>
      </c>
      <c r="E6902" s="1" t="s">
        <v>158</v>
      </c>
      <c r="F6902" s="1" t="s">
        <v>32</v>
      </c>
      <c r="G6902" t="s">
        <v>15732</v>
      </c>
      <c r="H6902" s="1" t="s">
        <v>15733</v>
      </c>
      <c r="I6902" s="1" t="s">
        <v>15734</v>
      </c>
      <c r="J6902" t="s">
        <v>711</v>
      </c>
      <c r="K6902" t="s">
        <v>55</v>
      </c>
      <c r="L6902" t="s">
        <v>38</v>
      </c>
      <c r="M6902" t="s">
        <v>38</v>
      </c>
      <c r="N6902" t="s">
        <v>38</v>
      </c>
      <c r="O6902" t="s">
        <v>38</v>
      </c>
      <c r="P6902" t="s">
        <v>38</v>
      </c>
      <c r="Q6902" t="s">
        <v>11999</v>
      </c>
      <c r="R6902">
        <v>2010</v>
      </c>
      <c r="S6902" t="s">
        <v>4418</v>
      </c>
      <c r="T6902" t="s">
        <v>40</v>
      </c>
      <c r="U6902" t="s">
        <v>14088</v>
      </c>
      <c r="V6902" t="s">
        <v>15622</v>
      </c>
      <c r="AA6902">
        <v>5000</v>
      </c>
      <c r="AB6902" t="s">
        <v>3400</v>
      </c>
      <c r="AC6902" t="s">
        <v>15735</v>
      </c>
      <c r="AE6902">
        <v>2777</v>
      </c>
      <c r="AF6902">
        <v>6902</v>
      </c>
    </row>
    <row r="6903" spans="1:32" x14ac:dyDescent="0.25">
      <c r="A6903" s="1" t="s">
        <v>1782</v>
      </c>
      <c r="B6903" s="1" t="s">
        <v>67</v>
      </c>
      <c r="C6903" s="1" t="s">
        <v>158</v>
      </c>
      <c r="D6903" s="1" t="s">
        <v>106</v>
      </c>
      <c r="E6903" s="1" t="s">
        <v>158</v>
      </c>
      <c r="F6903" s="1" t="s">
        <v>32</v>
      </c>
      <c r="G6903" t="s">
        <v>15736</v>
      </c>
      <c r="H6903" s="1" t="s">
        <v>15737</v>
      </c>
      <c r="I6903" s="1" t="s">
        <v>15738</v>
      </c>
      <c r="J6903" t="s">
        <v>711</v>
      </c>
      <c r="K6903" t="s">
        <v>38</v>
      </c>
      <c r="L6903" t="s">
        <v>38</v>
      </c>
      <c r="M6903" t="s">
        <v>55</v>
      </c>
      <c r="N6903" t="s">
        <v>38</v>
      </c>
      <c r="O6903" t="s">
        <v>38</v>
      </c>
      <c r="P6903" t="s">
        <v>38</v>
      </c>
      <c r="Q6903" t="s">
        <v>11999</v>
      </c>
      <c r="R6903">
        <v>2010</v>
      </c>
      <c r="S6903" t="s">
        <v>4418</v>
      </c>
      <c r="T6903" t="s">
        <v>40</v>
      </c>
      <c r="U6903" t="s">
        <v>14088</v>
      </c>
      <c r="V6903" t="s">
        <v>15622</v>
      </c>
      <c r="AA6903">
        <v>5100</v>
      </c>
      <c r="AB6903" t="s">
        <v>3400</v>
      </c>
      <c r="AC6903" t="s">
        <v>15739</v>
      </c>
      <c r="AE6903">
        <v>2777</v>
      </c>
      <c r="AF6903">
        <v>6903</v>
      </c>
    </row>
    <row r="6904" spans="1:32" x14ac:dyDescent="0.25">
      <c r="A6904" s="1" t="s">
        <v>1782</v>
      </c>
      <c r="B6904" s="1" t="s">
        <v>67</v>
      </c>
      <c r="C6904" s="1" t="s">
        <v>158</v>
      </c>
      <c r="D6904" s="1" t="s">
        <v>106</v>
      </c>
      <c r="E6904" s="1" t="s">
        <v>97</v>
      </c>
      <c r="F6904" s="1" t="s">
        <v>32</v>
      </c>
      <c r="G6904" t="s">
        <v>15740</v>
      </c>
      <c r="H6904" s="1" t="s">
        <v>15741</v>
      </c>
      <c r="I6904" s="1" t="s">
        <v>15742</v>
      </c>
      <c r="J6904" t="s">
        <v>711</v>
      </c>
      <c r="K6904" t="s">
        <v>55</v>
      </c>
      <c r="L6904" t="s">
        <v>38</v>
      </c>
      <c r="M6904" t="s">
        <v>55</v>
      </c>
      <c r="N6904" t="s">
        <v>38</v>
      </c>
      <c r="O6904" t="s">
        <v>38</v>
      </c>
      <c r="P6904" t="s">
        <v>38</v>
      </c>
      <c r="Q6904" t="s">
        <v>11999</v>
      </c>
      <c r="R6904">
        <v>2010</v>
      </c>
      <c r="S6904" t="s">
        <v>4418</v>
      </c>
      <c r="T6904" t="s">
        <v>40</v>
      </c>
      <c r="U6904" t="s">
        <v>14088</v>
      </c>
      <c r="V6904" t="s">
        <v>15622</v>
      </c>
      <c r="AA6904">
        <v>5000</v>
      </c>
      <c r="AB6904" t="s">
        <v>3400</v>
      </c>
      <c r="AC6904" t="s">
        <v>15743</v>
      </c>
      <c r="AE6904">
        <v>2778</v>
      </c>
      <c r="AF6904">
        <v>6904</v>
      </c>
    </row>
    <row r="6905" spans="1:32" x14ac:dyDescent="0.25">
      <c r="A6905" s="1" t="s">
        <v>1782</v>
      </c>
      <c r="B6905" s="1" t="s">
        <v>67</v>
      </c>
      <c r="C6905" s="1" t="s">
        <v>158</v>
      </c>
      <c r="D6905" s="1" t="s">
        <v>106</v>
      </c>
      <c r="E6905" s="1" t="s">
        <v>97</v>
      </c>
      <c r="F6905" s="1" t="s">
        <v>32</v>
      </c>
      <c r="G6905" t="s">
        <v>15744</v>
      </c>
      <c r="H6905" s="1" t="s">
        <v>15745</v>
      </c>
      <c r="I6905" s="1" t="s">
        <v>15746</v>
      </c>
      <c r="J6905" t="s">
        <v>711</v>
      </c>
      <c r="K6905" t="s">
        <v>55</v>
      </c>
      <c r="L6905" t="s">
        <v>38</v>
      </c>
      <c r="M6905" t="s">
        <v>38</v>
      </c>
      <c r="N6905" t="s">
        <v>38</v>
      </c>
      <c r="O6905" t="s">
        <v>38</v>
      </c>
      <c r="P6905" t="s">
        <v>38</v>
      </c>
      <c r="Q6905" t="s">
        <v>11999</v>
      </c>
      <c r="R6905">
        <v>2010</v>
      </c>
      <c r="S6905" t="s">
        <v>4418</v>
      </c>
      <c r="T6905" t="s">
        <v>40</v>
      </c>
      <c r="U6905" t="s">
        <v>14088</v>
      </c>
      <c r="V6905" t="s">
        <v>15622</v>
      </c>
      <c r="AA6905">
        <v>5000</v>
      </c>
      <c r="AB6905" t="s">
        <v>3400</v>
      </c>
      <c r="AC6905" t="s">
        <v>15747</v>
      </c>
      <c r="AE6905">
        <v>2778</v>
      </c>
      <c r="AF6905">
        <v>6905</v>
      </c>
    </row>
    <row r="6906" spans="1:32" x14ac:dyDescent="0.25">
      <c r="A6906" s="1" t="s">
        <v>1782</v>
      </c>
      <c r="B6906" s="1" t="s">
        <v>67</v>
      </c>
      <c r="C6906" s="1" t="s">
        <v>158</v>
      </c>
      <c r="D6906" s="1" t="s">
        <v>106</v>
      </c>
      <c r="E6906" s="1" t="s">
        <v>97</v>
      </c>
      <c r="F6906" s="1" t="s">
        <v>32</v>
      </c>
      <c r="G6906" t="s">
        <v>15748</v>
      </c>
      <c r="H6906" s="1" t="s">
        <v>15749</v>
      </c>
      <c r="I6906" s="1" t="s">
        <v>15750</v>
      </c>
      <c r="J6906" t="s">
        <v>711</v>
      </c>
      <c r="K6906" t="s">
        <v>38</v>
      </c>
      <c r="L6906" t="s">
        <v>38</v>
      </c>
      <c r="M6906" t="s">
        <v>55</v>
      </c>
      <c r="N6906" t="s">
        <v>38</v>
      </c>
      <c r="O6906" t="s">
        <v>38</v>
      </c>
      <c r="P6906" t="s">
        <v>38</v>
      </c>
      <c r="Q6906" t="s">
        <v>11999</v>
      </c>
      <c r="R6906">
        <v>2010</v>
      </c>
      <c r="S6906" t="s">
        <v>4418</v>
      </c>
      <c r="T6906" t="s">
        <v>40</v>
      </c>
      <c r="U6906" t="s">
        <v>14088</v>
      </c>
      <c r="V6906" t="s">
        <v>15622</v>
      </c>
      <c r="AA6906">
        <v>5100</v>
      </c>
      <c r="AB6906" t="s">
        <v>3400</v>
      </c>
      <c r="AC6906" t="s">
        <v>15751</v>
      </c>
      <c r="AE6906">
        <v>2778</v>
      </c>
      <c r="AF6906">
        <v>6906</v>
      </c>
    </row>
    <row r="6907" spans="1:32" x14ac:dyDescent="0.25">
      <c r="A6907" s="1" t="s">
        <v>1782</v>
      </c>
      <c r="B6907" s="1" t="s">
        <v>67</v>
      </c>
      <c r="C6907" s="1" t="s">
        <v>158</v>
      </c>
      <c r="D6907" s="1" t="s">
        <v>106</v>
      </c>
      <c r="E6907" s="1" t="s">
        <v>176</v>
      </c>
      <c r="F6907" s="1" t="s">
        <v>32</v>
      </c>
      <c r="G6907" t="s">
        <v>15752</v>
      </c>
      <c r="H6907" s="1" t="s">
        <v>15753</v>
      </c>
      <c r="I6907" s="1" t="s">
        <v>15754</v>
      </c>
      <c r="J6907" t="s">
        <v>711</v>
      </c>
      <c r="K6907" t="s">
        <v>55</v>
      </c>
      <c r="L6907" t="s">
        <v>38</v>
      </c>
      <c r="M6907" t="s">
        <v>55</v>
      </c>
      <c r="N6907" t="s">
        <v>38</v>
      </c>
      <c r="O6907" t="s">
        <v>38</v>
      </c>
      <c r="P6907" t="s">
        <v>38</v>
      </c>
      <c r="Q6907" t="s">
        <v>11999</v>
      </c>
      <c r="R6907">
        <v>2010</v>
      </c>
      <c r="S6907" t="s">
        <v>4418</v>
      </c>
      <c r="T6907" t="s">
        <v>40</v>
      </c>
      <c r="U6907" t="s">
        <v>14088</v>
      </c>
      <c r="V6907" t="s">
        <v>15622</v>
      </c>
      <c r="AA6907">
        <v>5000</v>
      </c>
      <c r="AB6907" t="s">
        <v>3400</v>
      </c>
      <c r="AC6907" t="s">
        <v>15755</v>
      </c>
      <c r="AE6907">
        <v>2779</v>
      </c>
      <c r="AF6907">
        <v>6907</v>
      </c>
    </row>
    <row r="6908" spans="1:32" x14ac:dyDescent="0.25">
      <c r="A6908" s="1" t="s">
        <v>1782</v>
      </c>
      <c r="B6908" s="1" t="s">
        <v>67</v>
      </c>
      <c r="C6908" s="1" t="s">
        <v>158</v>
      </c>
      <c r="D6908" s="1" t="s">
        <v>106</v>
      </c>
      <c r="E6908" s="1" t="s">
        <v>176</v>
      </c>
      <c r="F6908" s="1" t="s">
        <v>32</v>
      </c>
      <c r="G6908" t="s">
        <v>15756</v>
      </c>
      <c r="H6908" s="1" t="s">
        <v>15757</v>
      </c>
      <c r="I6908" s="1" t="s">
        <v>15758</v>
      </c>
      <c r="J6908" t="s">
        <v>711</v>
      </c>
      <c r="K6908" t="s">
        <v>55</v>
      </c>
      <c r="L6908" t="s">
        <v>38</v>
      </c>
      <c r="M6908" t="s">
        <v>38</v>
      </c>
      <c r="N6908" t="s">
        <v>38</v>
      </c>
      <c r="O6908" t="s">
        <v>38</v>
      </c>
      <c r="P6908" t="s">
        <v>38</v>
      </c>
      <c r="Q6908" t="s">
        <v>11999</v>
      </c>
      <c r="R6908">
        <v>2010</v>
      </c>
      <c r="S6908" t="s">
        <v>4418</v>
      </c>
      <c r="T6908" t="s">
        <v>40</v>
      </c>
      <c r="U6908" t="s">
        <v>14088</v>
      </c>
      <c r="V6908" t="s">
        <v>15622</v>
      </c>
      <c r="AA6908">
        <v>5000</v>
      </c>
      <c r="AB6908" t="s">
        <v>3400</v>
      </c>
      <c r="AC6908" t="s">
        <v>15759</v>
      </c>
      <c r="AE6908">
        <v>2779</v>
      </c>
      <c r="AF6908">
        <v>6908</v>
      </c>
    </row>
    <row r="6909" spans="1:32" x14ac:dyDescent="0.25">
      <c r="A6909" s="1" t="s">
        <v>1782</v>
      </c>
      <c r="B6909" s="1" t="s">
        <v>67</v>
      </c>
      <c r="C6909" s="1" t="s">
        <v>158</v>
      </c>
      <c r="D6909" s="1" t="s">
        <v>106</v>
      </c>
      <c r="E6909" s="1" t="s">
        <v>176</v>
      </c>
      <c r="F6909" s="1" t="s">
        <v>32</v>
      </c>
      <c r="G6909" t="s">
        <v>15760</v>
      </c>
      <c r="H6909" s="1" t="s">
        <v>15761</v>
      </c>
      <c r="I6909" s="1" t="s">
        <v>15762</v>
      </c>
      <c r="J6909" t="s">
        <v>711</v>
      </c>
      <c r="K6909" t="s">
        <v>38</v>
      </c>
      <c r="L6909" t="s">
        <v>38</v>
      </c>
      <c r="M6909" t="s">
        <v>55</v>
      </c>
      <c r="N6909" t="s">
        <v>38</v>
      </c>
      <c r="O6909" t="s">
        <v>38</v>
      </c>
      <c r="P6909" t="s">
        <v>38</v>
      </c>
      <c r="Q6909" t="s">
        <v>11999</v>
      </c>
      <c r="R6909">
        <v>2010</v>
      </c>
      <c r="S6909" t="s">
        <v>4418</v>
      </c>
      <c r="T6909" t="s">
        <v>40</v>
      </c>
      <c r="U6909" t="s">
        <v>14088</v>
      </c>
      <c r="V6909" t="s">
        <v>15622</v>
      </c>
      <c r="AA6909">
        <v>5100</v>
      </c>
      <c r="AB6909" t="s">
        <v>3400</v>
      </c>
      <c r="AC6909" t="s">
        <v>15763</v>
      </c>
      <c r="AE6909">
        <v>2779</v>
      </c>
      <c r="AF6909">
        <v>6909</v>
      </c>
    </row>
    <row r="6910" spans="1:32" x14ac:dyDescent="0.25">
      <c r="A6910" s="1" t="s">
        <v>1782</v>
      </c>
      <c r="B6910" s="1" t="s">
        <v>67</v>
      </c>
      <c r="C6910" s="1" t="s">
        <v>158</v>
      </c>
      <c r="D6910" s="1" t="s">
        <v>106</v>
      </c>
      <c r="E6910" s="1" t="s">
        <v>106</v>
      </c>
      <c r="F6910" s="1" t="s">
        <v>32</v>
      </c>
      <c r="G6910" t="s">
        <v>15764</v>
      </c>
      <c r="H6910" s="1" t="s">
        <v>15765</v>
      </c>
      <c r="I6910" s="1" t="s">
        <v>15766</v>
      </c>
      <c r="J6910" t="s">
        <v>711</v>
      </c>
      <c r="K6910" t="s">
        <v>55</v>
      </c>
      <c r="L6910" t="s">
        <v>38</v>
      </c>
      <c r="M6910" t="s">
        <v>55</v>
      </c>
      <c r="N6910" t="s">
        <v>38</v>
      </c>
      <c r="O6910" t="s">
        <v>38</v>
      </c>
      <c r="P6910" t="s">
        <v>38</v>
      </c>
      <c r="Q6910" t="s">
        <v>11999</v>
      </c>
      <c r="R6910">
        <v>2010</v>
      </c>
      <c r="S6910" t="s">
        <v>4418</v>
      </c>
      <c r="T6910" t="s">
        <v>40</v>
      </c>
      <c r="U6910" t="s">
        <v>14088</v>
      </c>
      <c r="V6910" t="s">
        <v>15622</v>
      </c>
      <c r="AA6910">
        <v>5000</v>
      </c>
      <c r="AB6910" t="s">
        <v>3400</v>
      </c>
      <c r="AC6910" t="s">
        <v>15767</v>
      </c>
      <c r="AE6910">
        <v>2780</v>
      </c>
      <c r="AF6910">
        <v>6910</v>
      </c>
    </row>
    <row r="6911" spans="1:32" x14ac:dyDescent="0.25">
      <c r="A6911" s="1" t="s">
        <v>1782</v>
      </c>
      <c r="B6911" s="1" t="s">
        <v>67</v>
      </c>
      <c r="C6911" s="1" t="s">
        <v>158</v>
      </c>
      <c r="D6911" s="1" t="s">
        <v>106</v>
      </c>
      <c r="E6911" s="1" t="s">
        <v>106</v>
      </c>
      <c r="F6911" s="1" t="s">
        <v>32</v>
      </c>
      <c r="G6911" t="s">
        <v>15768</v>
      </c>
      <c r="H6911" s="1" t="s">
        <v>15769</v>
      </c>
      <c r="I6911" s="1" t="s">
        <v>15770</v>
      </c>
      <c r="J6911" t="s">
        <v>711</v>
      </c>
      <c r="K6911" t="s">
        <v>55</v>
      </c>
      <c r="L6911" t="s">
        <v>38</v>
      </c>
      <c r="M6911" t="s">
        <v>38</v>
      </c>
      <c r="N6911" t="s">
        <v>38</v>
      </c>
      <c r="O6911" t="s">
        <v>38</v>
      </c>
      <c r="P6911" t="s">
        <v>38</v>
      </c>
      <c r="Q6911" t="s">
        <v>11999</v>
      </c>
      <c r="R6911">
        <v>2010</v>
      </c>
      <c r="S6911" t="s">
        <v>4418</v>
      </c>
      <c r="T6911" t="s">
        <v>40</v>
      </c>
      <c r="U6911" t="s">
        <v>14088</v>
      </c>
      <c r="V6911" t="s">
        <v>15622</v>
      </c>
      <c r="AA6911">
        <v>5000</v>
      </c>
      <c r="AB6911" t="s">
        <v>3400</v>
      </c>
      <c r="AC6911" t="s">
        <v>15771</v>
      </c>
      <c r="AE6911">
        <v>2780</v>
      </c>
      <c r="AF6911">
        <v>6911</v>
      </c>
    </row>
    <row r="6912" spans="1:32" x14ac:dyDescent="0.25">
      <c r="A6912" s="1" t="s">
        <v>1782</v>
      </c>
      <c r="B6912" s="1" t="s">
        <v>67</v>
      </c>
      <c r="C6912" s="1" t="s">
        <v>158</v>
      </c>
      <c r="D6912" s="1" t="s">
        <v>106</v>
      </c>
      <c r="E6912" s="1" t="s">
        <v>106</v>
      </c>
      <c r="F6912" s="1" t="s">
        <v>32</v>
      </c>
      <c r="G6912" t="s">
        <v>15772</v>
      </c>
      <c r="H6912" s="1" t="s">
        <v>15773</v>
      </c>
      <c r="I6912" s="1" t="s">
        <v>15774</v>
      </c>
      <c r="J6912" t="s">
        <v>711</v>
      </c>
      <c r="K6912" t="s">
        <v>38</v>
      </c>
      <c r="L6912" t="s">
        <v>38</v>
      </c>
      <c r="M6912" t="s">
        <v>55</v>
      </c>
      <c r="N6912" t="s">
        <v>38</v>
      </c>
      <c r="O6912" t="s">
        <v>38</v>
      </c>
      <c r="P6912" t="s">
        <v>38</v>
      </c>
      <c r="Q6912" t="s">
        <v>11999</v>
      </c>
      <c r="R6912">
        <v>2010</v>
      </c>
      <c r="S6912" t="s">
        <v>4418</v>
      </c>
      <c r="T6912" t="s">
        <v>40</v>
      </c>
      <c r="U6912" t="s">
        <v>14088</v>
      </c>
      <c r="V6912" t="s">
        <v>15622</v>
      </c>
      <c r="AA6912">
        <v>5100</v>
      </c>
      <c r="AB6912" t="s">
        <v>3400</v>
      </c>
      <c r="AC6912" t="s">
        <v>15775</v>
      </c>
      <c r="AE6912">
        <v>2780</v>
      </c>
      <c r="AF6912">
        <v>6912</v>
      </c>
    </row>
    <row r="6913" spans="1:32" x14ac:dyDescent="0.25">
      <c r="A6913" s="1" t="s">
        <v>1782</v>
      </c>
      <c r="B6913" s="1" t="s">
        <v>67</v>
      </c>
      <c r="C6913" s="1" t="s">
        <v>158</v>
      </c>
      <c r="D6913" s="1" t="s">
        <v>106</v>
      </c>
      <c r="E6913" s="1" t="s">
        <v>267</v>
      </c>
      <c r="F6913" s="1" t="s">
        <v>32</v>
      </c>
      <c r="G6913" t="s">
        <v>15776</v>
      </c>
      <c r="H6913" s="1" t="s">
        <v>15777</v>
      </c>
      <c r="I6913" s="1" t="s">
        <v>15778</v>
      </c>
      <c r="J6913" t="s">
        <v>711</v>
      </c>
      <c r="K6913" t="s">
        <v>55</v>
      </c>
      <c r="L6913" t="s">
        <v>38</v>
      </c>
      <c r="M6913" t="s">
        <v>55</v>
      </c>
      <c r="N6913" t="s">
        <v>38</v>
      </c>
      <c r="O6913" t="s">
        <v>38</v>
      </c>
      <c r="P6913" t="s">
        <v>38</v>
      </c>
      <c r="Q6913" t="s">
        <v>11999</v>
      </c>
      <c r="R6913">
        <v>2010</v>
      </c>
      <c r="S6913" t="s">
        <v>4418</v>
      </c>
      <c r="T6913" t="s">
        <v>40</v>
      </c>
      <c r="U6913" t="s">
        <v>14088</v>
      </c>
      <c r="V6913" t="s">
        <v>15622</v>
      </c>
      <c r="AA6913">
        <v>5000</v>
      </c>
      <c r="AB6913" t="s">
        <v>3400</v>
      </c>
      <c r="AC6913" t="s">
        <v>15779</v>
      </c>
      <c r="AE6913">
        <v>2781</v>
      </c>
      <c r="AF6913">
        <v>6913</v>
      </c>
    </row>
    <row r="6914" spans="1:32" x14ac:dyDescent="0.25">
      <c r="A6914" s="1" t="s">
        <v>1782</v>
      </c>
      <c r="B6914" s="1" t="s">
        <v>67</v>
      </c>
      <c r="C6914" s="1" t="s">
        <v>158</v>
      </c>
      <c r="D6914" s="1" t="s">
        <v>106</v>
      </c>
      <c r="E6914" s="1" t="s">
        <v>267</v>
      </c>
      <c r="F6914" s="1" t="s">
        <v>32</v>
      </c>
      <c r="G6914" t="s">
        <v>15780</v>
      </c>
      <c r="H6914" s="1" t="s">
        <v>15781</v>
      </c>
      <c r="I6914" s="1" t="s">
        <v>15782</v>
      </c>
      <c r="J6914" t="s">
        <v>711</v>
      </c>
      <c r="K6914" t="s">
        <v>55</v>
      </c>
      <c r="L6914" t="s">
        <v>38</v>
      </c>
      <c r="M6914" t="s">
        <v>38</v>
      </c>
      <c r="N6914" t="s">
        <v>38</v>
      </c>
      <c r="O6914" t="s">
        <v>38</v>
      </c>
      <c r="P6914" t="s">
        <v>38</v>
      </c>
      <c r="Q6914" t="s">
        <v>11999</v>
      </c>
      <c r="R6914">
        <v>2010</v>
      </c>
      <c r="S6914" t="s">
        <v>4418</v>
      </c>
      <c r="T6914" t="s">
        <v>40</v>
      </c>
      <c r="U6914" t="s">
        <v>14088</v>
      </c>
      <c r="V6914" t="s">
        <v>15622</v>
      </c>
      <c r="AA6914">
        <v>5000</v>
      </c>
      <c r="AB6914" t="s">
        <v>3400</v>
      </c>
      <c r="AC6914" t="s">
        <v>15783</v>
      </c>
      <c r="AE6914">
        <v>2781</v>
      </c>
      <c r="AF6914">
        <v>6914</v>
      </c>
    </row>
    <row r="6915" spans="1:32" x14ac:dyDescent="0.25">
      <c r="A6915" s="1" t="s">
        <v>1782</v>
      </c>
      <c r="B6915" s="1" t="s">
        <v>67</v>
      </c>
      <c r="C6915" s="1" t="s">
        <v>158</v>
      </c>
      <c r="D6915" s="1" t="s">
        <v>106</v>
      </c>
      <c r="E6915" s="1" t="s">
        <v>267</v>
      </c>
      <c r="F6915" s="1" t="s">
        <v>32</v>
      </c>
      <c r="G6915" t="s">
        <v>15784</v>
      </c>
      <c r="H6915" s="1" t="s">
        <v>15785</v>
      </c>
      <c r="I6915" s="1" t="s">
        <v>15786</v>
      </c>
      <c r="J6915" t="s">
        <v>711</v>
      </c>
      <c r="K6915" t="s">
        <v>38</v>
      </c>
      <c r="L6915" t="s">
        <v>38</v>
      </c>
      <c r="M6915" t="s">
        <v>55</v>
      </c>
      <c r="N6915" t="s">
        <v>38</v>
      </c>
      <c r="O6915" t="s">
        <v>38</v>
      </c>
      <c r="P6915" t="s">
        <v>38</v>
      </c>
      <c r="Q6915" t="s">
        <v>11999</v>
      </c>
      <c r="R6915">
        <v>2010</v>
      </c>
      <c r="S6915" t="s">
        <v>4418</v>
      </c>
      <c r="T6915" t="s">
        <v>40</v>
      </c>
      <c r="U6915" t="s">
        <v>14088</v>
      </c>
      <c r="V6915" t="s">
        <v>15622</v>
      </c>
      <c r="AA6915">
        <v>5100</v>
      </c>
      <c r="AB6915" t="s">
        <v>3400</v>
      </c>
      <c r="AC6915" t="s">
        <v>15787</v>
      </c>
      <c r="AE6915">
        <v>2781</v>
      </c>
      <c r="AF6915">
        <v>6915</v>
      </c>
    </row>
    <row r="6916" spans="1:32" x14ac:dyDescent="0.25">
      <c r="A6916" s="1" t="s">
        <v>1782</v>
      </c>
      <c r="B6916" s="1" t="s">
        <v>67</v>
      </c>
      <c r="C6916" s="1" t="s">
        <v>97</v>
      </c>
      <c r="D6916" s="1" t="s">
        <v>32</v>
      </c>
      <c r="E6916" s="1" t="s">
        <v>32</v>
      </c>
      <c r="F6916" s="1" t="s">
        <v>32</v>
      </c>
      <c r="G6916" t="s">
        <v>15788</v>
      </c>
      <c r="H6916" s="1" t="s">
        <v>15789</v>
      </c>
      <c r="I6916" s="1" t="s">
        <v>15790</v>
      </c>
      <c r="J6916" t="s">
        <v>711</v>
      </c>
      <c r="K6916" t="s">
        <v>55</v>
      </c>
      <c r="L6916" t="s">
        <v>38</v>
      </c>
      <c r="M6916" t="s">
        <v>55</v>
      </c>
      <c r="N6916" t="s">
        <v>38</v>
      </c>
      <c r="O6916" t="s">
        <v>38</v>
      </c>
      <c r="P6916" t="s">
        <v>38</v>
      </c>
      <c r="Q6916" t="s">
        <v>11999</v>
      </c>
      <c r="R6916">
        <v>2010</v>
      </c>
      <c r="S6916" t="s">
        <v>4418</v>
      </c>
      <c r="T6916" t="s">
        <v>40</v>
      </c>
      <c r="U6916" t="s">
        <v>14088</v>
      </c>
      <c r="V6916" t="s">
        <v>15791</v>
      </c>
      <c r="AA6916">
        <v>5000</v>
      </c>
      <c r="AB6916" t="s">
        <v>3400</v>
      </c>
      <c r="AC6916" t="s">
        <v>15792</v>
      </c>
      <c r="AE6916">
        <v>2782</v>
      </c>
      <c r="AF6916">
        <v>6916</v>
      </c>
    </row>
    <row r="6917" spans="1:32" x14ac:dyDescent="0.25">
      <c r="A6917" s="1" t="s">
        <v>1782</v>
      </c>
      <c r="B6917" s="1" t="s">
        <v>67</v>
      </c>
      <c r="C6917" s="1" t="s">
        <v>97</v>
      </c>
      <c r="D6917" s="1" t="s">
        <v>32</v>
      </c>
      <c r="E6917" s="1" t="s">
        <v>32</v>
      </c>
      <c r="F6917" s="1" t="s">
        <v>32</v>
      </c>
      <c r="G6917" t="s">
        <v>15793</v>
      </c>
      <c r="H6917" s="1" t="s">
        <v>15794</v>
      </c>
      <c r="I6917" s="1" t="s">
        <v>15795</v>
      </c>
      <c r="J6917" t="s">
        <v>711</v>
      </c>
      <c r="K6917" t="s">
        <v>55</v>
      </c>
      <c r="L6917" t="s">
        <v>38</v>
      </c>
      <c r="M6917" t="s">
        <v>38</v>
      </c>
      <c r="N6917" t="s">
        <v>38</v>
      </c>
      <c r="O6917" t="s">
        <v>38</v>
      </c>
      <c r="P6917" t="s">
        <v>38</v>
      </c>
      <c r="Q6917" t="s">
        <v>11999</v>
      </c>
      <c r="R6917">
        <v>2010</v>
      </c>
      <c r="S6917" t="s">
        <v>4418</v>
      </c>
      <c r="T6917" t="s">
        <v>40</v>
      </c>
      <c r="U6917" t="s">
        <v>14088</v>
      </c>
      <c r="V6917" t="s">
        <v>15791</v>
      </c>
      <c r="AA6917">
        <v>5000</v>
      </c>
      <c r="AB6917" t="s">
        <v>3400</v>
      </c>
      <c r="AC6917" t="s">
        <v>15796</v>
      </c>
      <c r="AE6917">
        <v>2782</v>
      </c>
      <c r="AF6917">
        <v>6917</v>
      </c>
    </row>
    <row r="6918" spans="1:32" x14ac:dyDescent="0.25">
      <c r="A6918" s="1" t="s">
        <v>1782</v>
      </c>
      <c r="B6918" s="1" t="s">
        <v>67</v>
      </c>
      <c r="C6918" s="1" t="s">
        <v>97</v>
      </c>
      <c r="D6918" s="1" t="s">
        <v>32</v>
      </c>
      <c r="E6918" s="1" t="s">
        <v>32</v>
      </c>
      <c r="F6918" s="1" t="s">
        <v>32</v>
      </c>
      <c r="G6918" t="s">
        <v>15797</v>
      </c>
      <c r="H6918" s="1" t="s">
        <v>15798</v>
      </c>
      <c r="I6918" s="1" t="s">
        <v>15799</v>
      </c>
      <c r="J6918" t="s">
        <v>711</v>
      </c>
      <c r="K6918" t="s">
        <v>38</v>
      </c>
      <c r="L6918" t="s">
        <v>38</v>
      </c>
      <c r="M6918" t="s">
        <v>55</v>
      </c>
      <c r="N6918" t="s">
        <v>38</v>
      </c>
      <c r="O6918" t="s">
        <v>38</v>
      </c>
      <c r="P6918" t="s">
        <v>38</v>
      </c>
      <c r="Q6918" t="s">
        <v>11999</v>
      </c>
      <c r="R6918">
        <v>2010</v>
      </c>
      <c r="S6918" t="s">
        <v>4418</v>
      </c>
      <c r="T6918" t="s">
        <v>40</v>
      </c>
      <c r="U6918" t="s">
        <v>14088</v>
      </c>
      <c r="V6918" t="s">
        <v>15791</v>
      </c>
      <c r="AA6918">
        <v>5100</v>
      </c>
      <c r="AB6918" t="s">
        <v>3400</v>
      </c>
      <c r="AC6918" t="s">
        <v>15800</v>
      </c>
      <c r="AE6918">
        <v>2782</v>
      </c>
      <c r="AF6918">
        <v>6918</v>
      </c>
    </row>
    <row r="6919" spans="1:32" x14ac:dyDescent="0.25">
      <c r="A6919" s="1" t="s">
        <v>1782</v>
      </c>
      <c r="B6919" s="1" t="s">
        <v>67</v>
      </c>
      <c r="C6919" s="1" t="s">
        <v>97</v>
      </c>
      <c r="D6919" s="1" t="s">
        <v>81</v>
      </c>
      <c r="E6919" s="1" t="s">
        <v>32</v>
      </c>
      <c r="F6919" s="1" t="s">
        <v>32</v>
      </c>
      <c r="G6919" t="s">
        <v>15801</v>
      </c>
      <c r="H6919" s="1" t="s">
        <v>15802</v>
      </c>
      <c r="I6919" s="1" t="s">
        <v>15803</v>
      </c>
      <c r="J6919" t="s">
        <v>711</v>
      </c>
      <c r="K6919" t="s">
        <v>55</v>
      </c>
      <c r="L6919" t="s">
        <v>38</v>
      </c>
      <c r="M6919" t="s">
        <v>55</v>
      </c>
      <c r="N6919" t="s">
        <v>38</v>
      </c>
      <c r="O6919" t="s">
        <v>38</v>
      </c>
      <c r="P6919" t="s">
        <v>38</v>
      </c>
      <c r="Q6919" t="s">
        <v>11999</v>
      </c>
      <c r="R6919">
        <v>2010</v>
      </c>
      <c r="S6919" t="s">
        <v>4418</v>
      </c>
      <c r="T6919" t="s">
        <v>40</v>
      </c>
      <c r="U6919" t="s">
        <v>14088</v>
      </c>
      <c r="V6919" t="s">
        <v>15791</v>
      </c>
      <c r="AA6919">
        <v>5000</v>
      </c>
      <c r="AB6919" t="s">
        <v>3400</v>
      </c>
      <c r="AC6919" t="s">
        <v>15804</v>
      </c>
      <c r="AE6919">
        <v>2783</v>
      </c>
      <c r="AF6919">
        <v>6919</v>
      </c>
    </row>
    <row r="6920" spans="1:32" x14ac:dyDescent="0.25">
      <c r="A6920" s="1" t="s">
        <v>1782</v>
      </c>
      <c r="B6920" s="1" t="s">
        <v>67</v>
      </c>
      <c r="C6920" s="1" t="s">
        <v>97</v>
      </c>
      <c r="D6920" s="1" t="s">
        <v>81</v>
      </c>
      <c r="E6920" s="1" t="s">
        <v>32</v>
      </c>
      <c r="F6920" s="1" t="s">
        <v>32</v>
      </c>
      <c r="G6920" t="s">
        <v>15805</v>
      </c>
      <c r="H6920" s="1" t="s">
        <v>15806</v>
      </c>
      <c r="I6920" s="1" t="s">
        <v>15807</v>
      </c>
      <c r="J6920" t="s">
        <v>711</v>
      </c>
      <c r="K6920" t="s">
        <v>55</v>
      </c>
      <c r="L6920" t="s">
        <v>38</v>
      </c>
      <c r="M6920" t="s">
        <v>38</v>
      </c>
      <c r="N6920" t="s">
        <v>38</v>
      </c>
      <c r="O6920" t="s">
        <v>38</v>
      </c>
      <c r="P6920" t="s">
        <v>38</v>
      </c>
      <c r="Q6920" t="s">
        <v>11999</v>
      </c>
      <c r="R6920">
        <v>2010</v>
      </c>
      <c r="S6920" t="s">
        <v>4418</v>
      </c>
      <c r="T6920" t="s">
        <v>40</v>
      </c>
      <c r="U6920" t="s">
        <v>14088</v>
      </c>
      <c r="V6920" t="s">
        <v>15791</v>
      </c>
      <c r="AA6920">
        <v>5000</v>
      </c>
      <c r="AB6920" t="s">
        <v>3400</v>
      </c>
      <c r="AC6920" t="s">
        <v>15808</v>
      </c>
      <c r="AE6920">
        <v>2783</v>
      </c>
      <c r="AF6920">
        <v>6920</v>
      </c>
    </row>
    <row r="6921" spans="1:32" x14ac:dyDescent="0.25">
      <c r="A6921" s="1" t="s">
        <v>1782</v>
      </c>
      <c r="B6921" s="1" t="s">
        <v>67</v>
      </c>
      <c r="C6921" s="1" t="s">
        <v>97</v>
      </c>
      <c r="D6921" s="1" t="s">
        <v>81</v>
      </c>
      <c r="E6921" s="1" t="s">
        <v>32</v>
      </c>
      <c r="F6921" s="1" t="s">
        <v>32</v>
      </c>
      <c r="G6921" t="s">
        <v>15809</v>
      </c>
      <c r="H6921" s="1" t="s">
        <v>15810</v>
      </c>
      <c r="I6921" s="1" t="s">
        <v>15811</v>
      </c>
      <c r="J6921" t="s">
        <v>711</v>
      </c>
      <c r="K6921" t="s">
        <v>38</v>
      </c>
      <c r="L6921" t="s">
        <v>38</v>
      </c>
      <c r="M6921" t="s">
        <v>55</v>
      </c>
      <c r="N6921" t="s">
        <v>38</v>
      </c>
      <c r="O6921" t="s">
        <v>38</v>
      </c>
      <c r="P6921" t="s">
        <v>38</v>
      </c>
      <c r="Q6921" t="s">
        <v>11999</v>
      </c>
      <c r="R6921">
        <v>2010</v>
      </c>
      <c r="S6921" t="s">
        <v>4418</v>
      </c>
      <c r="T6921" t="s">
        <v>40</v>
      </c>
      <c r="U6921" t="s">
        <v>14088</v>
      </c>
      <c r="V6921" t="s">
        <v>15791</v>
      </c>
      <c r="AA6921">
        <v>5100</v>
      </c>
      <c r="AB6921" t="s">
        <v>3400</v>
      </c>
      <c r="AC6921" t="s">
        <v>15812</v>
      </c>
      <c r="AE6921">
        <v>2783</v>
      </c>
      <c r="AF6921">
        <v>6921</v>
      </c>
    </row>
    <row r="6922" spans="1:32" x14ac:dyDescent="0.25">
      <c r="A6922" s="1" t="s">
        <v>1782</v>
      </c>
      <c r="B6922" s="1" t="s">
        <v>67</v>
      </c>
      <c r="C6922" s="1" t="s">
        <v>97</v>
      </c>
      <c r="D6922" s="1" t="s">
        <v>81</v>
      </c>
      <c r="E6922" s="1" t="s">
        <v>81</v>
      </c>
      <c r="F6922" s="1" t="s">
        <v>32</v>
      </c>
      <c r="G6922" t="s">
        <v>15813</v>
      </c>
      <c r="H6922" s="1" t="s">
        <v>15814</v>
      </c>
      <c r="I6922" s="1" t="s">
        <v>15815</v>
      </c>
      <c r="J6922" t="s">
        <v>3510</v>
      </c>
      <c r="K6922" t="s">
        <v>55</v>
      </c>
      <c r="L6922" t="s">
        <v>38</v>
      </c>
      <c r="M6922" t="s">
        <v>55</v>
      </c>
      <c r="N6922" t="s">
        <v>38</v>
      </c>
      <c r="O6922" t="s">
        <v>38</v>
      </c>
      <c r="P6922" t="s">
        <v>38</v>
      </c>
      <c r="Q6922" t="s">
        <v>11999</v>
      </c>
      <c r="R6922">
        <v>2010</v>
      </c>
      <c r="S6922" t="s">
        <v>4418</v>
      </c>
      <c r="T6922" t="s">
        <v>40</v>
      </c>
      <c r="U6922" t="s">
        <v>14088</v>
      </c>
      <c r="V6922" t="s">
        <v>15791</v>
      </c>
      <c r="AA6922">
        <v>5000</v>
      </c>
      <c r="AB6922" t="s">
        <v>3400</v>
      </c>
      <c r="AC6922" t="s">
        <v>15816</v>
      </c>
      <c r="AE6922">
        <v>2784</v>
      </c>
      <c r="AF6922">
        <v>6922</v>
      </c>
    </row>
    <row r="6923" spans="1:32" x14ac:dyDescent="0.25">
      <c r="A6923" s="1" t="s">
        <v>1782</v>
      </c>
      <c r="B6923" s="1" t="s">
        <v>67</v>
      </c>
      <c r="C6923" s="1" t="s">
        <v>97</v>
      </c>
      <c r="D6923" s="1" t="s">
        <v>81</v>
      </c>
      <c r="E6923" s="1" t="s">
        <v>81</v>
      </c>
      <c r="F6923" s="1" t="s">
        <v>32</v>
      </c>
      <c r="G6923" t="s">
        <v>15817</v>
      </c>
      <c r="H6923" s="1" t="s">
        <v>15818</v>
      </c>
      <c r="I6923" s="1" t="s">
        <v>15819</v>
      </c>
      <c r="J6923" t="s">
        <v>3510</v>
      </c>
      <c r="K6923" t="s">
        <v>55</v>
      </c>
      <c r="L6923" t="s">
        <v>38</v>
      </c>
      <c r="M6923" t="s">
        <v>38</v>
      </c>
      <c r="N6923" t="s">
        <v>38</v>
      </c>
      <c r="O6923" t="s">
        <v>38</v>
      </c>
      <c r="P6923" t="s">
        <v>38</v>
      </c>
      <c r="Q6923" t="s">
        <v>11999</v>
      </c>
      <c r="R6923">
        <v>2010</v>
      </c>
      <c r="S6923" t="s">
        <v>4418</v>
      </c>
      <c r="T6923" t="s">
        <v>40</v>
      </c>
      <c r="U6923" t="s">
        <v>14088</v>
      </c>
      <c r="V6923" t="s">
        <v>15791</v>
      </c>
      <c r="AA6923">
        <v>5000</v>
      </c>
      <c r="AB6923" t="s">
        <v>3400</v>
      </c>
      <c r="AC6923" t="s">
        <v>15820</v>
      </c>
      <c r="AE6923">
        <v>2784</v>
      </c>
      <c r="AF6923">
        <v>6923</v>
      </c>
    </row>
    <row r="6924" spans="1:32" x14ac:dyDescent="0.25">
      <c r="A6924" s="1" t="s">
        <v>1782</v>
      </c>
      <c r="B6924" s="1" t="s">
        <v>67</v>
      </c>
      <c r="C6924" s="1" t="s">
        <v>97</v>
      </c>
      <c r="D6924" s="1" t="s">
        <v>81</v>
      </c>
      <c r="E6924" s="1" t="s">
        <v>81</v>
      </c>
      <c r="F6924" s="1" t="s">
        <v>32</v>
      </c>
      <c r="G6924" t="s">
        <v>15821</v>
      </c>
      <c r="H6924" s="1" t="s">
        <v>15822</v>
      </c>
      <c r="I6924" s="1" t="s">
        <v>15823</v>
      </c>
      <c r="J6924" t="s">
        <v>3510</v>
      </c>
      <c r="K6924" t="s">
        <v>38</v>
      </c>
      <c r="L6924" t="s">
        <v>38</v>
      </c>
      <c r="M6924" t="s">
        <v>55</v>
      </c>
      <c r="N6924" t="s">
        <v>38</v>
      </c>
      <c r="O6924" t="s">
        <v>38</v>
      </c>
      <c r="P6924" t="s">
        <v>38</v>
      </c>
      <c r="Q6924" t="s">
        <v>11999</v>
      </c>
      <c r="R6924">
        <v>2010</v>
      </c>
      <c r="S6924" t="s">
        <v>4418</v>
      </c>
      <c r="T6924" t="s">
        <v>40</v>
      </c>
      <c r="U6924" t="s">
        <v>14088</v>
      </c>
      <c r="V6924" t="s">
        <v>15791</v>
      </c>
      <c r="AA6924">
        <v>5100</v>
      </c>
      <c r="AB6924" t="s">
        <v>3400</v>
      </c>
      <c r="AC6924" t="s">
        <v>15824</v>
      </c>
      <c r="AE6924">
        <v>2784</v>
      </c>
      <c r="AF6924">
        <v>6924</v>
      </c>
    </row>
    <row r="6925" spans="1:32" x14ac:dyDescent="0.25">
      <c r="A6925" s="1" t="s">
        <v>1782</v>
      </c>
      <c r="B6925" s="1" t="s">
        <v>67</v>
      </c>
      <c r="C6925" s="1" t="s">
        <v>97</v>
      </c>
      <c r="D6925" s="1" t="s">
        <v>81</v>
      </c>
      <c r="E6925" s="1" t="s">
        <v>88</v>
      </c>
      <c r="F6925" s="1" t="s">
        <v>32</v>
      </c>
      <c r="G6925" t="s">
        <v>15825</v>
      </c>
      <c r="H6925" s="1" t="s">
        <v>15826</v>
      </c>
      <c r="I6925" s="1" t="s">
        <v>15827</v>
      </c>
      <c r="J6925" t="s">
        <v>4084</v>
      </c>
      <c r="K6925" t="s">
        <v>55</v>
      </c>
      <c r="L6925" t="s">
        <v>38</v>
      </c>
      <c r="M6925" t="s">
        <v>55</v>
      </c>
      <c r="N6925" t="s">
        <v>38</v>
      </c>
      <c r="O6925" t="s">
        <v>38</v>
      </c>
      <c r="P6925" t="s">
        <v>38</v>
      </c>
      <c r="Q6925" t="s">
        <v>11999</v>
      </c>
      <c r="R6925">
        <v>2010</v>
      </c>
      <c r="S6925" t="s">
        <v>4418</v>
      </c>
      <c r="T6925" t="s">
        <v>40</v>
      </c>
      <c r="U6925" t="s">
        <v>14088</v>
      </c>
      <c r="V6925" t="s">
        <v>15791</v>
      </c>
      <c r="AA6925">
        <v>5000</v>
      </c>
      <c r="AB6925" t="s">
        <v>3400</v>
      </c>
      <c r="AC6925" t="s">
        <v>15828</v>
      </c>
      <c r="AE6925">
        <v>2785</v>
      </c>
      <c r="AF6925">
        <v>6925</v>
      </c>
    </row>
    <row r="6926" spans="1:32" x14ac:dyDescent="0.25">
      <c r="A6926" s="1" t="s">
        <v>1782</v>
      </c>
      <c r="B6926" s="1" t="s">
        <v>67</v>
      </c>
      <c r="C6926" s="1" t="s">
        <v>97</v>
      </c>
      <c r="D6926" s="1" t="s">
        <v>81</v>
      </c>
      <c r="E6926" s="1" t="s">
        <v>88</v>
      </c>
      <c r="F6926" s="1" t="s">
        <v>32</v>
      </c>
      <c r="G6926" t="s">
        <v>15829</v>
      </c>
      <c r="H6926" s="1" t="s">
        <v>15830</v>
      </c>
      <c r="I6926" s="1" t="s">
        <v>15831</v>
      </c>
      <c r="J6926" t="s">
        <v>4084</v>
      </c>
      <c r="K6926" t="s">
        <v>55</v>
      </c>
      <c r="L6926" t="s">
        <v>38</v>
      </c>
      <c r="M6926" t="s">
        <v>38</v>
      </c>
      <c r="N6926" t="s">
        <v>38</v>
      </c>
      <c r="O6926" t="s">
        <v>38</v>
      </c>
      <c r="P6926" t="s">
        <v>38</v>
      </c>
      <c r="Q6926" t="s">
        <v>11999</v>
      </c>
      <c r="R6926">
        <v>2010</v>
      </c>
      <c r="S6926" t="s">
        <v>4418</v>
      </c>
      <c r="T6926" t="s">
        <v>40</v>
      </c>
      <c r="U6926" t="s">
        <v>14088</v>
      </c>
      <c r="V6926" t="s">
        <v>15791</v>
      </c>
      <c r="AA6926">
        <v>5000</v>
      </c>
      <c r="AB6926" t="s">
        <v>3400</v>
      </c>
      <c r="AC6926" t="s">
        <v>15832</v>
      </c>
      <c r="AE6926">
        <v>2785</v>
      </c>
      <c r="AF6926">
        <v>6926</v>
      </c>
    </row>
    <row r="6927" spans="1:32" x14ac:dyDescent="0.25">
      <c r="A6927" s="1" t="s">
        <v>1782</v>
      </c>
      <c r="B6927" s="1" t="s">
        <v>67</v>
      </c>
      <c r="C6927" s="1" t="s">
        <v>97</v>
      </c>
      <c r="D6927" s="1" t="s">
        <v>81</v>
      </c>
      <c r="E6927" s="1" t="s">
        <v>88</v>
      </c>
      <c r="F6927" s="1" t="s">
        <v>32</v>
      </c>
      <c r="G6927" t="s">
        <v>15833</v>
      </c>
      <c r="H6927" s="1" t="s">
        <v>15834</v>
      </c>
      <c r="I6927" s="1" t="s">
        <v>15835</v>
      </c>
      <c r="J6927" t="s">
        <v>4084</v>
      </c>
      <c r="K6927" t="s">
        <v>38</v>
      </c>
      <c r="L6927" t="s">
        <v>38</v>
      </c>
      <c r="M6927" t="s">
        <v>55</v>
      </c>
      <c r="N6927" t="s">
        <v>38</v>
      </c>
      <c r="O6927" t="s">
        <v>38</v>
      </c>
      <c r="P6927" t="s">
        <v>38</v>
      </c>
      <c r="Q6927" t="s">
        <v>11999</v>
      </c>
      <c r="R6927">
        <v>2010</v>
      </c>
      <c r="S6927" t="s">
        <v>4418</v>
      </c>
      <c r="T6927" t="s">
        <v>40</v>
      </c>
      <c r="U6927" t="s">
        <v>14088</v>
      </c>
      <c r="V6927" t="s">
        <v>15791</v>
      </c>
      <c r="AA6927">
        <v>5100</v>
      </c>
      <c r="AB6927" t="s">
        <v>3400</v>
      </c>
      <c r="AC6927" t="s">
        <v>15836</v>
      </c>
      <c r="AE6927">
        <v>2785</v>
      </c>
      <c r="AF6927">
        <v>6927</v>
      </c>
    </row>
    <row r="6928" spans="1:32" x14ac:dyDescent="0.25">
      <c r="A6928" s="1" t="s">
        <v>1782</v>
      </c>
      <c r="B6928" s="1" t="s">
        <v>67</v>
      </c>
      <c r="C6928" s="1" t="s">
        <v>97</v>
      </c>
      <c r="D6928" s="1" t="s">
        <v>81</v>
      </c>
      <c r="E6928" s="1" t="s">
        <v>158</v>
      </c>
      <c r="F6928" s="1" t="s">
        <v>32</v>
      </c>
      <c r="G6928" t="s">
        <v>15837</v>
      </c>
      <c r="H6928" s="1" t="s">
        <v>15838</v>
      </c>
      <c r="I6928" s="1" t="s">
        <v>15839</v>
      </c>
      <c r="J6928" t="s">
        <v>37</v>
      </c>
      <c r="K6928" t="s">
        <v>55</v>
      </c>
      <c r="L6928" t="s">
        <v>38</v>
      </c>
      <c r="M6928" t="s">
        <v>55</v>
      </c>
      <c r="N6928" t="s">
        <v>38</v>
      </c>
      <c r="O6928" t="s">
        <v>38</v>
      </c>
      <c r="P6928" t="s">
        <v>38</v>
      </c>
      <c r="Q6928" t="s">
        <v>11999</v>
      </c>
      <c r="R6928">
        <v>2010</v>
      </c>
      <c r="S6928" t="s">
        <v>4418</v>
      </c>
      <c r="T6928" t="s">
        <v>40</v>
      </c>
      <c r="U6928" t="s">
        <v>14088</v>
      </c>
      <c r="V6928" t="s">
        <v>15791</v>
      </c>
      <c r="AA6928">
        <v>5000</v>
      </c>
      <c r="AB6928" t="s">
        <v>3400</v>
      </c>
      <c r="AC6928" t="s">
        <v>15840</v>
      </c>
      <c r="AE6928">
        <v>2786</v>
      </c>
      <c r="AF6928">
        <v>6928</v>
      </c>
    </row>
    <row r="6929" spans="1:32" x14ac:dyDescent="0.25">
      <c r="A6929" s="1" t="s">
        <v>1782</v>
      </c>
      <c r="B6929" s="1" t="s">
        <v>67</v>
      </c>
      <c r="C6929" s="1" t="s">
        <v>97</v>
      </c>
      <c r="D6929" s="1" t="s">
        <v>81</v>
      </c>
      <c r="E6929" s="1" t="s">
        <v>158</v>
      </c>
      <c r="F6929" s="1" t="s">
        <v>32</v>
      </c>
      <c r="G6929" t="s">
        <v>15841</v>
      </c>
      <c r="H6929" s="1" t="s">
        <v>15842</v>
      </c>
      <c r="I6929" s="1" t="s">
        <v>15843</v>
      </c>
      <c r="J6929" t="s">
        <v>37</v>
      </c>
      <c r="K6929" t="s">
        <v>55</v>
      </c>
      <c r="L6929" t="s">
        <v>38</v>
      </c>
      <c r="M6929" t="s">
        <v>38</v>
      </c>
      <c r="N6929" t="s">
        <v>38</v>
      </c>
      <c r="O6929" t="s">
        <v>38</v>
      </c>
      <c r="P6929" t="s">
        <v>38</v>
      </c>
      <c r="Q6929" t="s">
        <v>11999</v>
      </c>
      <c r="R6929">
        <v>2010</v>
      </c>
      <c r="S6929" t="s">
        <v>4418</v>
      </c>
      <c r="T6929" t="s">
        <v>40</v>
      </c>
      <c r="U6929" t="s">
        <v>14088</v>
      </c>
      <c r="V6929" t="s">
        <v>15791</v>
      </c>
      <c r="AA6929">
        <v>5000</v>
      </c>
      <c r="AB6929" t="s">
        <v>3400</v>
      </c>
      <c r="AC6929" t="s">
        <v>15844</v>
      </c>
      <c r="AE6929">
        <v>2786</v>
      </c>
      <c r="AF6929">
        <v>6929</v>
      </c>
    </row>
    <row r="6930" spans="1:32" x14ac:dyDescent="0.25">
      <c r="A6930" s="1" t="s">
        <v>1782</v>
      </c>
      <c r="B6930" s="1" t="s">
        <v>67</v>
      </c>
      <c r="C6930" s="1" t="s">
        <v>97</v>
      </c>
      <c r="D6930" s="1" t="s">
        <v>81</v>
      </c>
      <c r="E6930" s="1" t="s">
        <v>158</v>
      </c>
      <c r="F6930" s="1" t="s">
        <v>32</v>
      </c>
      <c r="G6930" t="s">
        <v>15845</v>
      </c>
      <c r="H6930" s="1" t="s">
        <v>15846</v>
      </c>
      <c r="I6930" s="1" t="s">
        <v>15847</v>
      </c>
      <c r="J6930" t="s">
        <v>37</v>
      </c>
      <c r="K6930" t="s">
        <v>38</v>
      </c>
      <c r="L6930" t="s">
        <v>38</v>
      </c>
      <c r="M6930" t="s">
        <v>55</v>
      </c>
      <c r="N6930" t="s">
        <v>38</v>
      </c>
      <c r="O6930" t="s">
        <v>38</v>
      </c>
      <c r="P6930" t="s">
        <v>38</v>
      </c>
      <c r="Q6930" t="s">
        <v>11999</v>
      </c>
      <c r="R6930">
        <v>2010</v>
      </c>
      <c r="S6930" t="s">
        <v>4418</v>
      </c>
      <c r="T6930" t="s">
        <v>40</v>
      </c>
      <c r="U6930" t="s">
        <v>14088</v>
      </c>
      <c r="V6930" t="s">
        <v>15791</v>
      </c>
      <c r="AA6930">
        <v>5100</v>
      </c>
      <c r="AB6930" t="s">
        <v>3400</v>
      </c>
      <c r="AC6930" t="s">
        <v>15848</v>
      </c>
      <c r="AE6930">
        <v>2786</v>
      </c>
      <c r="AF6930">
        <v>6930</v>
      </c>
    </row>
    <row r="6931" spans="1:32" x14ac:dyDescent="0.25">
      <c r="A6931" s="1" t="s">
        <v>1782</v>
      </c>
      <c r="B6931" s="1" t="s">
        <v>67</v>
      </c>
      <c r="C6931" s="1" t="s">
        <v>97</v>
      </c>
      <c r="D6931" s="1" t="s">
        <v>81</v>
      </c>
      <c r="E6931" s="1" t="s">
        <v>97</v>
      </c>
      <c r="F6931" s="1" t="s">
        <v>32</v>
      </c>
      <c r="G6931" t="s">
        <v>15849</v>
      </c>
      <c r="H6931" s="1" t="s">
        <v>15850</v>
      </c>
      <c r="I6931" s="1" t="s">
        <v>15851</v>
      </c>
      <c r="J6931" t="s">
        <v>711</v>
      </c>
      <c r="K6931" t="s">
        <v>55</v>
      </c>
      <c r="L6931" t="s">
        <v>38</v>
      </c>
      <c r="M6931" t="s">
        <v>55</v>
      </c>
      <c r="N6931" t="s">
        <v>38</v>
      </c>
      <c r="O6931" t="s">
        <v>38</v>
      </c>
      <c r="P6931" t="s">
        <v>38</v>
      </c>
      <c r="Q6931" t="s">
        <v>11999</v>
      </c>
      <c r="R6931">
        <v>2010</v>
      </c>
      <c r="S6931" t="s">
        <v>4418</v>
      </c>
      <c r="T6931" t="s">
        <v>40</v>
      </c>
      <c r="U6931" t="s">
        <v>14088</v>
      </c>
      <c r="V6931" t="s">
        <v>15791</v>
      </c>
      <c r="AA6931">
        <v>5000</v>
      </c>
      <c r="AB6931" t="s">
        <v>3400</v>
      </c>
      <c r="AC6931" t="s">
        <v>15852</v>
      </c>
      <c r="AE6931">
        <v>2787</v>
      </c>
      <c r="AF6931">
        <v>6931</v>
      </c>
    </row>
    <row r="6932" spans="1:32" x14ac:dyDescent="0.25">
      <c r="A6932" s="1" t="s">
        <v>1782</v>
      </c>
      <c r="B6932" s="1" t="s">
        <v>67</v>
      </c>
      <c r="C6932" s="1" t="s">
        <v>97</v>
      </c>
      <c r="D6932" s="1" t="s">
        <v>81</v>
      </c>
      <c r="E6932" s="1" t="s">
        <v>97</v>
      </c>
      <c r="F6932" s="1" t="s">
        <v>32</v>
      </c>
      <c r="G6932" t="s">
        <v>15853</v>
      </c>
      <c r="H6932" s="1" t="s">
        <v>15854</v>
      </c>
      <c r="I6932" s="1" t="s">
        <v>15855</v>
      </c>
      <c r="J6932" t="s">
        <v>711</v>
      </c>
      <c r="K6932" t="s">
        <v>55</v>
      </c>
      <c r="L6932" t="s">
        <v>38</v>
      </c>
      <c r="M6932" t="s">
        <v>38</v>
      </c>
      <c r="N6932" t="s">
        <v>38</v>
      </c>
      <c r="O6932" t="s">
        <v>38</v>
      </c>
      <c r="P6932" t="s">
        <v>38</v>
      </c>
      <c r="Q6932" t="s">
        <v>11999</v>
      </c>
      <c r="R6932">
        <v>2010</v>
      </c>
      <c r="S6932" t="s">
        <v>4418</v>
      </c>
      <c r="T6932" t="s">
        <v>40</v>
      </c>
      <c r="U6932" t="s">
        <v>14088</v>
      </c>
      <c r="V6932" t="s">
        <v>15791</v>
      </c>
      <c r="AA6932">
        <v>5000</v>
      </c>
      <c r="AB6932" t="s">
        <v>3400</v>
      </c>
      <c r="AC6932" t="s">
        <v>15856</v>
      </c>
      <c r="AE6932">
        <v>2787</v>
      </c>
      <c r="AF6932">
        <v>6932</v>
      </c>
    </row>
    <row r="6933" spans="1:32" x14ac:dyDescent="0.25">
      <c r="A6933" s="1" t="s">
        <v>1782</v>
      </c>
      <c r="B6933" s="1" t="s">
        <v>67</v>
      </c>
      <c r="C6933" s="1" t="s">
        <v>97</v>
      </c>
      <c r="D6933" s="1" t="s">
        <v>81</v>
      </c>
      <c r="E6933" s="1" t="s">
        <v>97</v>
      </c>
      <c r="F6933" s="1" t="s">
        <v>32</v>
      </c>
      <c r="G6933" t="s">
        <v>15857</v>
      </c>
      <c r="H6933" s="1" t="s">
        <v>15858</v>
      </c>
      <c r="I6933" s="1" t="s">
        <v>15859</v>
      </c>
      <c r="J6933" t="s">
        <v>711</v>
      </c>
      <c r="K6933" t="s">
        <v>38</v>
      </c>
      <c r="L6933" t="s">
        <v>38</v>
      </c>
      <c r="M6933" t="s">
        <v>55</v>
      </c>
      <c r="N6933" t="s">
        <v>38</v>
      </c>
      <c r="O6933" t="s">
        <v>38</v>
      </c>
      <c r="P6933" t="s">
        <v>38</v>
      </c>
      <c r="Q6933" t="s">
        <v>11999</v>
      </c>
      <c r="R6933">
        <v>2010</v>
      </c>
      <c r="S6933" t="s">
        <v>4418</v>
      </c>
      <c r="T6933" t="s">
        <v>40</v>
      </c>
      <c r="U6933" t="s">
        <v>14088</v>
      </c>
      <c r="V6933" t="s">
        <v>15791</v>
      </c>
      <c r="AA6933">
        <v>5100</v>
      </c>
      <c r="AB6933" t="s">
        <v>3400</v>
      </c>
      <c r="AC6933" t="s">
        <v>15860</v>
      </c>
      <c r="AE6933">
        <v>2787</v>
      </c>
      <c r="AF6933">
        <v>6933</v>
      </c>
    </row>
    <row r="6934" spans="1:32" x14ac:dyDescent="0.25">
      <c r="A6934" s="1" t="s">
        <v>1782</v>
      </c>
      <c r="B6934" s="1" t="s">
        <v>67</v>
      </c>
      <c r="C6934" s="1" t="s">
        <v>97</v>
      </c>
      <c r="D6934" s="1" t="s">
        <v>81</v>
      </c>
      <c r="E6934" s="1" t="s">
        <v>176</v>
      </c>
      <c r="F6934" s="1" t="s">
        <v>32</v>
      </c>
      <c r="G6934" t="s">
        <v>15861</v>
      </c>
      <c r="H6934" s="1" t="s">
        <v>15862</v>
      </c>
      <c r="I6934" s="1" t="s">
        <v>15863</v>
      </c>
      <c r="J6934" t="s">
        <v>3510</v>
      </c>
      <c r="K6934" t="s">
        <v>55</v>
      </c>
      <c r="L6934" t="s">
        <v>38</v>
      </c>
      <c r="M6934" t="s">
        <v>55</v>
      </c>
      <c r="N6934" t="s">
        <v>38</v>
      </c>
      <c r="O6934" t="s">
        <v>38</v>
      </c>
      <c r="P6934" t="s">
        <v>38</v>
      </c>
      <c r="Q6934" t="s">
        <v>11999</v>
      </c>
      <c r="R6934">
        <v>2010</v>
      </c>
      <c r="S6934" t="s">
        <v>4418</v>
      </c>
      <c r="T6934" t="s">
        <v>40</v>
      </c>
      <c r="U6934" t="s">
        <v>14088</v>
      </c>
      <c r="V6934" t="s">
        <v>15791</v>
      </c>
      <c r="AA6934">
        <v>5000</v>
      </c>
      <c r="AB6934" t="s">
        <v>3400</v>
      </c>
      <c r="AC6934" t="s">
        <v>15864</v>
      </c>
      <c r="AE6934">
        <v>2788</v>
      </c>
      <c r="AF6934">
        <v>6934</v>
      </c>
    </row>
    <row r="6935" spans="1:32" x14ac:dyDescent="0.25">
      <c r="A6935" s="1" t="s">
        <v>1782</v>
      </c>
      <c r="B6935" s="1" t="s">
        <v>67</v>
      </c>
      <c r="C6935" s="1" t="s">
        <v>97</v>
      </c>
      <c r="D6935" s="1" t="s">
        <v>81</v>
      </c>
      <c r="E6935" s="1" t="s">
        <v>176</v>
      </c>
      <c r="F6935" s="1" t="s">
        <v>32</v>
      </c>
      <c r="G6935" t="s">
        <v>15865</v>
      </c>
      <c r="H6935" s="1" t="s">
        <v>15866</v>
      </c>
      <c r="I6935" s="1" t="s">
        <v>15867</v>
      </c>
      <c r="J6935" t="s">
        <v>3510</v>
      </c>
      <c r="K6935" t="s">
        <v>55</v>
      </c>
      <c r="L6935" t="s">
        <v>38</v>
      </c>
      <c r="M6935" t="s">
        <v>38</v>
      </c>
      <c r="N6935" t="s">
        <v>38</v>
      </c>
      <c r="O6935" t="s">
        <v>38</v>
      </c>
      <c r="P6935" t="s">
        <v>38</v>
      </c>
      <c r="Q6935" t="s">
        <v>11999</v>
      </c>
      <c r="R6935">
        <v>2010</v>
      </c>
      <c r="S6935" t="s">
        <v>4418</v>
      </c>
      <c r="T6935" t="s">
        <v>40</v>
      </c>
      <c r="U6935" t="s">
        <v>14088</v>
      </c>
      <c r="V6935" t="s">
        <v>15791</v>
      </c>
      <c r="AA6935">
        <v>5000</v>
      </c>
      <c r="AB6935" t="s">
        <v>3400</v>
      </c>
      <c r="AC6935" t="s">
        <v>15868</v>
      </c>
      <c r="AE6935">
        <v>2788</v>
      </c>
      <c r="AF6935">
        <v>6935</v>
      </c>
    </row>
    <row r="6936" spans="1:32" x14ac:dyDescent="0.25">
      <c r="A6936" s="1" t="s">
        <v>1782</v>
      </c>
      <c r="B6936" s="1" t="s">
        <v>67</v>
      </c>
      <c r="C6936" s="1" t="s">
        <v>97</v>
      </c>
      <c r="D6936" s="1" t="s">
        <v>81</v>
      </c>
      <c r="E6936" s="1" t="s">
        <v>176</v>
      </c>
      <c r="F6936" s="1" t="s">
        <v>32</v>
      </c>
      <c r="G6936" t="s">
        <v>15869</v>
      </c>
      <c r="H6936" s="1" t="s">
        <v>15870</v>
      </c>
      <c r="I6936" s="1" t="s">
        <v>15871</v>
      </c>
      <c r="J6936" t="s">
        <v>3510</v>
      </c>
      <c r="K6936" t="s">
        <v>38</v>
      </c>
      <c r="L6936" t="s">
        <v>38</v>
      </c>
      <c r="M6936" t="s">
        <v>55</v>
      </c>
      <c r="N6936" t="s">
        <v>38</v>
      </c>
      <c r="O6936" t="s">
        <v>38</v>
      </c>
      <c r="P6936" t="s">
        <v>38</v>
      </c>
      <c r="Q6936" t="s">
        <v>11999</v>
      </c>
      <c r="R6936">
        <v>2010</v>
      </c>
      <c r="S6936" t="s">
        <v>4418</v>
      </c>
      <c r="T6936" t="s">
        <v>40</v>
      </c>
      <c r="U6936" t="s">
        <v>14088</v>
      </c>
      <c r="V6936" t="s">
        <v>15791</v>
      </c>
      <c r="AA6936">
        <v>5100</v>
      </c>
      <c r="AB6936" t="s">
        <v>3400</v>
      </c>
      <c r="AC6936" t="s">
        <v>15872</v>
      </c>
      <c r="AE6936">
        <v>2788</v>
      </c>
      <c r="AF6936">
        <v>6936</v>
      </c>
    </row>
    <row r="6937" spans="1:32" x14ac:dyDescent="0.25">
      <c r="A6937" s="1" t="s">
        <v>1782</v>
      </c>
      <c r="B6937" s="1" t="s">
        <v>67</v>
      </c>
      <c r="C6937" s="1" t="s">
        <v>97</v>
      </c>
      <c r="D6937" s="1" t="s">
        <v>81</v>
      </c>
      <c r="E6937" s="1" t="s">
        <v>15873</v>
      </c>
      <c r="F6937" s="1" t="s">
        <v>32</v>
      </c>
      <c r="G6937" t="s">
        <v>15874</v>
      </c>
      <c r="H6937" s="1" t="s">
        <v>15875</v>
      </c>
      <c r="I6937" s="1" t="s">
        <v>15876</v>
      </c>
      <c r="J6937" t="s">
        <v>37</v>
      </c>
      <c r="K6937" t="s">
        <v>55</v>
      </c>
      <c r="L6937" t="s">
        <v>38</v>
      </c>
      <c r="M6937" t="s">
        <v>55</v>
      </c>
      <c r="N6937" t="s">
        <v>38</v>
      </c>
      <c r="O6937" t="s">
        <v>38</v>
      </c>
      <c r="P6937" t="s">
        <v>38</v>
      </c>
      <c r="Q6937" t="s">
        <v>11999</v>
      </c>
      <c r="R6937">
        <v>2010</v>
      </c>
      <c r="S6937" t="s">
        <v>4418</v>
      </c>
      <c r="T6937" t="s">
        <v>40</v>
      </c>
      <c r="U6937" t="s">
        <v>14088</v>
      </c>
      <c r="V6937" t="s">
        <v>15791</v>
      </c>
      <c r="AA6937">
        <v>5000</v>
      </c>
      <c r="AB6937" t="s">
        <v>3400</v>
      </c>
      <c r="AC6937" t="s">
        <v>15877</v>
      </c>
      <c r="AE6937">
        <v>2789</v>
      </c>
      <c r="AF6937">
        <v>6937</v>
      </c>
    </row>
    <row r="6938" spans="1:32" x14ac:dyDescent="0.25">
      <c r="A6938" s="1" t="s">
        <v>1782</v>
      </c>
      <c r="B6938" s="1" t="s">
        <v>67</v>
      </c>
      <c r="C6938" s="1" t="s">
        <v>97</v>
      </c>
      <c r="D6938" s="1" t="s">
        <v>81</v>
      </c>
      <c r="E6938" s="1" t="s">
        <v>15873</v>
      </c>
      <c r="F6938" s="1" t="s">
        <v>32</v>
      </c>
      <c r="G6938" t="s">
        <v>15878</v>
      </c>
      <c r="H6938" s="1" t="s">
        <v>15879</v>
      </c>
      <c r="I6938" s="1" t="s">
        <v>15880</v>
      </c>
      <c r="J6938" t="s">
        <v>37</v>
      </c>
      <c r="K6938" t="s">
        <v>55</v>
      </c>
      <c r="L6938" t="s">
        <v>38</v>
      </c>
      <c r="M6938" t="s">
        <v>38</v>
      </c>
      <c r="N6938" t="s">
        <v>38</v>
      </c>
      <c r="O6938" t="s">
        <v>38</v>
      </c>
      <c r="P6938" t="s">
        <v>38</v>
      </c>
      <c r="Q6938" t="s">
        <v>11999</v>
      </c>
      <c r="R6938">
        <v>2010</v>
      </c>
      <c r="S6938" t="s">
        <v>4418</v>
      </c>
      <c r="T6938" t="s">
        <v>40</v>
      </c>
      <c r="U6938" t="s">
        <v>14088</v>
      </c>
      <c r="V6938" t="s">
        <v>15791</v>
      </c>
      <c r="AA6938">
        <v>5000</v>
      </c>
      <c r="AB6938" t="s">
        <v>3400</v>
      </c>
      <c r="AC6938" t="s">
        <v>15881</v>
      </c>
      <c r="AE6938">
        <v>2789</v>
      </c>
      <c r="AF6938">
        <v>6938</v>
      </c>
    </row>
    <row r="6939" spans="1:32" x14ac:dyDescent="0.25">
      <c r="A6939" s="1" t="s">
        <v>1782</v>
      </c>
      <c r="B6939" s="1" t="s">
        <v>67</v>
      </c>
      <c r="C6939" s="1" t="s">
        <v>97</v>
      </c>
      <c r="D6939" s="1" t="s">
        <v>81</v>
      </c>
      <c r="E6939" s="1" t="s">
        <v>15873</v>
      </c>
      <c r="F6939" s="1" t="s">
        <v>32</v>
      </c>
      <c r="G6939" t="s">
        <v>15882</v>
      </c>
      <c r="H6939" s="1" t="s">
        <v>15883</v>
      </c>
      <c r="I6939" s="1" t="s">
        <v>15884</v>
      </c>
      <c r="J6939" t="s">
        <v>37</v>
      </c>
      <c r="K6939" t="s">
        <v>38</v>
      </c>
      <c r="L6939" t="s">
        <v>38</v>
      </c>
      <c r="M6939" t="s">
        <v>55</v>
      </c>
      <c r="N6939" t="s">
        <v>38</v>
      </c>
      <c r="O6939" t="s">
        <v>38</v>
      </c>
      <c r="P6939" t="s">
        <v>38</v>
      </c>
      <c r="Q6939" t="s">
        <v>11999</v>
      </c>
      <c r="R6939">
        <v>2010</v>
      </c>
      <c r="S6939" t="s">
        <v>4418</v>
      </c>
      <c r="T6939" t="s">
        <v>40</v>
      </c>
      <c r="U6939" t="s">
        <v>14088</v>
      </c>
      <c r="V6939" t="s">
        <v>15791</v>
      </c>
      <c r="AA6939">
        <v>5100</v>
      </c>
      <c r="AB6939" t="s">
        <v>3400</v>
      </c>
      <c r="AC6939" t="s">
        <v>15885</v>
      </c>
      <c r="AE6939">
        <v>2789</v>
      </c>
      <c r="AF6939">
        <v>6939</v>
      </c>
    </row>
    <row r="6940" spans="1:32" x14ac:dyDescent="0.25">
      <c r="A6940" s="1" t="s">
        <v>1782</v>
      </c>
      <c r="B6940" s="1" t="s">
        <v>67</v>
      </c>
      <c r="C6940" s="1" t="s">
        <v>97</v>
      </c>
      <c r="D6940" s="1" t="s">
        <v>81</v>
      </c>
      <c r="E6940" s="1" t="s">
        <v>267</v>
      </c>
      <c r="F6940" s="1" t="s">
        <v>32</v>
      </c>
      <c r="G6940" t="s">
        <v>15886</v>
      </c>
      <c r="H6940" s="1" t="s">
        <v>15887</v>
      </c>
      <c r="I6940" s="1" t="s">
        <v>15888</v>
      </c>
      <c r="J6940" t="s">
        <v>37</v>
      </c>
      <c r="K6940" t="s">
        <v>55</v>
      </c>
      <c r="L6940" t="s">
        <v>38</v>
      </c>
      <c r="M6940" t="s">
        <v>55</v>
      </c>
      <c r="N6940" t="s">
        <v>38</v>
      </c>
      <c r="O6940" t="s">
        <v>38</v>
      </c>
      <c r="P6940" t="s">
        <v>38</v>
      </c>
      <c r="Q6940" t="s">
        <v>11999</v>
      </c>
      <c r="R6940">
        <v>2010</v>
      </c>
      <c r="S6940" t="s">
        <v>4418</v>
      </c>
      <c r="T6940" t="s">
        <v>40</v>
      </c>
      <c r="U6940" t="s">
        <v>14088</v>
      </c>
      <c r="V6940" t="s">
        <v>15791</v>
      </c>
      <c r="AA6940">
        <v>5000</v>
      </c>
      <c r="AB6940" t="s">
        <v>3400</v>
      </c>
      <c r="AC6940" t="s">
        <v>15889</v>
      </c>
      <c r="AE6940">
        <v>2790</v>
      </c>
      <c r="AF6940">
        <v>6940</v>
      </c>
    </row>
    <row r="6941" spans="1:32" x14ac:dyDescent="0.25">
      <c r="A6941" s="1" t="s">
        <v>1782</v>
      </c>
      <c r="B6941" s="1" t="s">
        <v>67</v>
      </c>
      <c r="C6941" s="1" t="s">
        <v>97</v>
      </c>
      <c r="D6941" s="1" t="s">
        <v>81</v>
      </c>
      <c r="E6941" s="1" t="s">
        <v>267</v>
      </c>
      <c r="F6941" s="1" t="s">
        <v>32</v>
      </c>
      <c r="G6941" t="s">
        <v>15890</v>
      </c>
      <c r="H6941" s="1" t="s">
        <v>15891</v>
      </c>
      <c r="I6941" s="1" t="s">
        <v>15892</v>
      </c>
      <c r="J6941" t="s">
        <v>37</v>
      </c>
      <c r="K6941" t="s">
        <v>55</v>
      </c>
      <c r="L6941" t="s">
        <v>38</v>
      </c>
      <c r="M6941" t="s">
        <v>38</v>
      </c>
      <c r="N6941" t="s">
        <v>38</v>
      </c>
      <c r="O6941" t="s">
        <v>38</v>
      </c>
      <c r="P6941" t="s">
        <v>38</v>
      </c>
      <c r="Q6941" t="s">
        <v>11999</v>
      </c>
      <c r="R6941">
        <v>2010</v>
      </c>
      <c r="S6941" t="s">
        <v>4418</v>
      </c>
      <c r="T6941" t="s">
        <v>40</v>
      </c>
      <c r="U6941" t="s">
        <v>14088</v>
      </c>
      <c r="V6941" t="s">
        <v>15791</v>
      </c>
      <c r="AA6941">
        <v>5000</v>
      </c>
      <c r="AB6941" t="s">
        <v>3400</v>
      </c>
      <c r="AC6941" t="s">
        <v>15893</v>
      </c>
      <c r="AE6941">
        <v>2790</v>
      </c>
      <c r="AF6941">
        <v>6941</v>
      </c>
    </row>
    <row r="6942" spans="1:32" x14ac:dyDescent="0.25">
      <c r="A6942" s="1" t="s">
        <v>1782</v>
      </c>
      <c r="B6942" s="1" t="s">
        <v>67</v>
      </c>
      <c r="C6942" s="1" t="s">
        <v>97</v>
      </c>
      <c r="D6942" s="1" t="s">
        <v>81</v>
      </c>
      <c r="E6942" s="1" t="s">
        <v>267</v>
      </c>
      <c r="F6942" s="1" t="s">
        <v>32</v>
      </c>
      <c r="G6942" t="s">
        <v>15894</v>
      </c>
      <c r="H6942" s="1" t="s">
        <v>15895</v>
      </c>
      <c r="I6942" s="1" t="s">
        <v>15896</v>
      </c>
      <c r="J6942" t="s">
        <v>37</v>
      </c>
      <c r="K6942" t="s">
        <v>38</v>
      </c>
      <c r="L6942" t="s">
        <v>38</v>
      </c>
      <c r="M6942" t="s">
        <v>55</v>
      </c>
      <c r="N6942" t="s">
        <v>38</v>
      </c>
      <c r="O6942" t="s">
        <v>38</v>
      </c>
      <c r="P6942" t="s">
        <v>38</v>
      </c>
      <c r="Q6942" t="s">
        <v>11999</v>
      </c>
      <c r="R6942">
        <v>2010</v>
      </c>
      <c r="S6942" t="s">
        <v>4418</v>
      </c>
      <c r="T6942" t="s">
        <v>40</v>
      </c>
      <c r="U6942" t="s">
        <v>14088</v>
      </c>
      <c r="V6942" t="s">
        <v>15791</v>
      </c>
      <c r="AA6942">
        <v>5100</v>
      </c>
      <c r="AB6942" t="s">
        <v>3400</v>
      </c>
      <c r="AC6942" t="s">
        <v>15897</v>
      </c>
      <c r="AE6942">
        <v>2790</v>
      </c>
      <c r="AF6942">
        <v>6942</v>
      </c>
    </row>
    <row r="6943" spans="1:32" x14ac:dyDescent="0.25">
      <c r="A6943" s="1" t="s">
        <v>1782</v>
      </c>
      <c r="B6943" s="1" t="s">
        <v>67</v>
      </c>
      <c r="C6943" s="1" t="s">
        <v>97</v>
      </c>
      <c r="D6943" s="1" t="s">
        <v>81</v>
      </c>
      <c r="E6943" s="1" t="s">
        <v>115</v>
      </c>
      <c r="F6943" s="1" t="s">
        <v>32</v>
      </c>
      <c r="G6943" t="s">
        <v>15898</v>
      </c>
      <c r="H6943" s="1" t="s">
        <v>15899</v>
      </c>
      <c r="I6943" s="1" t="s">
        <v>15900</v>
      </c>
      <c r="J6943" t="s">
        <v>3510</v>
      </c>
      <c r="K6943" t="s">
        <v>55</v>
      </c>
      <c r="L6943" t="s">
        <v>38</v>
      </c>
      <c r="M6943" t="s">
        <v>55</v>
      </c>
      <c r="N6943" t="s">
        <v>38</v>
      </c>
      <c r="O6943" t="s">
        <v>38</v>
      </c>
      <c r="P6943" t="s">
        <v>38</v>
      </c>
      <c r="Q6943" t="s">
        <v>11999</v>
      </c>
      <c r="R6943">
        <v>2010</v>
      </c>
      <c r="S6943" t="s">
        <v>4418</v>
      </c>
      <c r="T6943" t="s">
        <v>40</v>
      </c>
      <c r="U6943" t="s">
        <v>14088</v>
      </c>
      <c r="V6943" t="s">
        <v>15791</v>
      </c>
      <c r="AA6943">
        <v>5000</v>
      </c>
      <c r="AB6943" t="s">
        <v>3400</v>
      </c>
      <c r="AC6943" t="s">
        <v>15901</v>
      </c>
      <c r="AE6943">
        <v>2791</v>
      </c>
      <c r="AF6943">
        <v>6943</v>
      </c>
    </row>
    <row r="6944" spans="1:32" x14ac:dyDescent="0.25">
      <c r="A6944" s="1" t="s">
        <v>1782</v>
      </c>
      <c r="B6944" s="1" t="s">
        <v>67</v>
      </c>
      <c r="C6944" s="1" t="s">
        <v>97</v>
      </c>
      <c r="D6944" s="1" t="s">
        <v>81</v>
      </c>
      <c r="E6944" s="1" t="s">
        <v>115</v>
      </c>
      <c r="F6944" s="1" t="s">
        <v>32</v>
      </c>
      <c r="G6944" t="s">
        <v>15902</v>
      </c>
      <c r="H6944" s="1" t="s">
        <v>15903</v>
      </c>
      <c r="I6944" s="1" t="s">
        <v>15904</v>
      </c>
      <c r="J6944" t="s">
        <v>3510</v>
      </c>
      <c r="K6944" t="s">
        <v>55</v>
      </c>
      <c r="L6944" t="s">
        <v>38</v>
      </c>
      <c r="M6944" t="s">
        <v>38</v>
      </c>
      <c r="N6944" t="s">
        <v>38</v>
      </c>
      <c r="O6944" t="s">
        <v>38</v>
      </c>
      <c r="P6944" t="s">
        <v>38</v>
      </c>
      <c r="Q6944" t="s">
        <v>11999</v>
      </c>
      <c r="R6944">
        <v>2010</v>
      </c>
      <c r="S6944" t="s">
        <v>4418</v>
      </c>
      <c r="T6944" t="s">
        <v>40</v>
      </c>
      <c r="U6944" t="s">
        <v>14088</v>
      </c>
      <c r="V6944" t="s">
        <v>15791</v>
      </c>
      <c r="AA6944">
        <v>5000</v>
      </c>
      <c r="AB6944" t="s">
        <v>3400</v>
      </c>
      <c r="AC6944" t="s">
        <v>15905</v>
      </c>
      <c r="AE6944">
        <v>2791</v>
      </c>
      <c r="AF6944">
        <v>6944</v>
      </c>
    </row>
    <row r="6945" spans="1:32" x14ac:dyDescent="0.25">
      <c r="A6945" s="1" t="s">
        <v>1782</v>
      </c>
      <c r="B6945" s="1" t="s">
        <v>67</v>
      </c>
      <c r="C6945" s="1" t="s">
        <v>97</v>
      </c>
      <c r="D6945" s="1" t="s">
        <v>81</v>
      </c>
      <c r="E6945" s="1" t="s">
        <v>115</v>
      </c>
      <c r="F6945" s="1" t="s">
        <v>32</v>
      </c>
      <c r="G6945" t="s">
        <v>15906</v>
      </c>
      <c r="H6945" s="1" t="s">
        <v>15907</v>
      </c>
      <c r="I6945" s="1" t="s">
        <v>15908</v>
      </c>
      <c r="J6945" t="s">
        <v>3510</v>
      </c>
      <c r="K6945" t="s">
        <v>38</v>
      </c>
      <c r="L6945" t="s">
        <v>38</v>
      </c>
      <c r="M6945" t="s">
        <v>55</v>
      </c>
      <c r="N6945" t="s">
        <v>38</v>
      </c>
      <c r="O6945" t="s">
        <v>38</v>
      </c>
      <c r="P6945" t="s">
        <v>38</v>
      </c>
      <c r="Q6945" t="s">
        <v>11999</v>
      </c>
      <c r="R6945">
        <v>2010</v>
      </c>
      <c r="S6945" t="s">
        <v>4418</v>
      </c>
      <c r="T6945" t="s">
        <v>40</v>
      </c>
      <c r="U6945" t="s">
        <v>14088</v>
      </c>
      <c r="V6945" t="s">
        <v>15791</v>
      </c>
      <c r="AA6945">
        <v>5100</v>
      </c>
      <c r="AB6945" t="s">
        <v>3400</v>
      </c>
      <c r="AC6945" t="s">
        <v>15909</v>
      </c>
      <c r="AE6945">
        <v>2791</v>
      </c>
      <c r="AF6945">
        <v>6945</v>
      </c>
    </row>
    <row r="6946" spans="1:32" x14ac:dyDescent="0.25">
      <c r="A6946" s="1" t="s">
        <v>1782</v>
      </c>
      <c r="B6946" s="1" t="s">
        <v>67</v>
      </c>
      <c r="C6946" s="1" t="s">
        <v>97</v>
      </c>
      <c r="D6946" s="1" t="s">
        <v>81</v>
      </c>
      <c r="E6946" s="1" t="s">
        <v>375</v>
      </c>
      <c r="F6946" s="1" t="s">
        <v>32</v>
      </c>
      <c r="G6946" t="s">
        <v>15910</v>
      </c>
      <c r="H6946" s="1" t="s">
        <v>15911</v>
      </c>
      <c r="I6946" s="1" t="s">
        <v>15912</v>
      </c>
      <c r="J6946" t="s">
        <v>711</v>
      </c>
      <c r="K6946" t="s">
        <v>55</v>
      </c>
      <c r="L6946" t="s">
        <v>38</v>
      </c>
      <c r="M6946" t="s">
        <v>55</v>
      </c>
      <c r="N6946" t="s">
        <v>38</v>
      </c>
      <c r="O6946" t="s">
        <v>38</v>
      </c>
      <c r="P6946" t="s">
        <v>38</v>
      </c>
      <c r="Q6946" t="s">
        <v>11999</v>
      </c>
      <c r="R6946">
        <v>2010</v>
      </c>
      <c r="S6946" t="s">
        <v>4418</v>
      </c>
      <c r="T6946" t="s">
        <v>40</v>
      </c>
      <c r="U6946" t="s">
        <v>14088</v>
      </c>
      <c r="V6946" t="s">
        <v>15791</v>
      </c>
      <c r="AA6946">
        <v>5000</v>
      </c>
      <c r="AB6946" t="s">
        <v>3400</v>
      </c>
      <c r="AC6946" t="s">
        <v>15913</v>
      </c>
      <c r="AE6946">
        <v>2792</v>
      </c>
      <c r="AF6946">
        <v>6946</v>
      </c>
    </row>
    <row r="6947" spans="1:32" x14ac:dyDescent="0.25">
      <c r="A6947" s="1" t="s">
        <v>1782</v>
      </c>
      <c r="B6947" s="1" t="s">
        <v>67</v>
      </c>
      <c r="C6947" s="1" t="s">
        <v>97</v>
      </c>
      <c r="D6947" s="1" t="s">
        <v>81</v>
      </c>
      <c r="E6947" s="1" t="s">
        <v>375</v>
      </c>
      <c r="F6947" s="1" t="s">
        <v>32</v>
      </c>
      <c r="G6947" t="s">
        <v>15914</v>
      </c>
      <c r="H6947" s="1" t="s">
        <v>15915</v>
      </c>
      <c r="I6947" s="1" t="s">
        <v>15916</v>
      </c>
      <c r="J6947" t="s">
        <v>711</v>
      </c>
      <c r="K6947" t="s">
        <v>55</v>
      </c>
      <c r="L6947" t="s">
        <v>38</v>
      </c>
      <c r="M6947" t="s">
        <v>38</v>
      </c>
      <c r="N6947" t="s">
        <v>38</v>
      </c>
      <c r="O6947" t="s">
        <v>38</v>
      </c>
      <c r="P6947" t="s">
        <v>38</v>
      </c>
      <c r="Q6947" t="s">
        <v>11999</v>
      </c>
      <c r="R6947">
        <v>2010</v>
      </c>
      <c r="S6947" t="s">
        <v>4418</v>
      </c>
      <c r="T6947" t="s">
        <v>40</v>
      </c>
      <c r="U6947" t="s">
        <v>14088</v>
      </c>
      <c r="V6947" t="s">
        <v>15791</v>
      </c>
      <c r="AA6947">
        <v>5000</v>
      </c>
      <c r="AB6947" t="s">
        <v>3400</v>
      </c>
      <c r="AC6947" t="s">
        <v>15917</v>
      </c>
      <c r="AE6947">
        <v>2792</v>
      </c>
      <c r="AF6947">
        <v>6947</v>
      </c>
    </row>
    <row r="6948" spans="1:32" x14ac:dyDescent="0.25">
      <c r="A6948" s="1" t="s">
        <v>1782</v>
      </c>
      <c r="B6948" s="1" t="s">
        <v>67</v>
      </c>
      <c r="C6948" s="1" t="s">
        <v>97</v>
      </c>
      <c r="D6948" s="1" t="s">
        <v>81</v>
      </c>
      <c r="E6948" s="1" t="s">
        <v>375</v>
      </c>
      <c r="F6948" s="1" t="s">
        <v>32</v>
      </c>
      <c r="G6948" t="s">
        <v>15918</v>
      </c>
      <c r="H6948" s="1" t="s">
        <v>15919</v>
      </c>
      <c r="I6948" s="1" t="s">
        <v>15920</v>
      </c>
      <c r="J6948" t="s">
        <v>711</v>
      </c>
      <c r="K6948" t="s">
        <v>38</v>
      </c>
      <c r="L6948" t="s">
        <v>38</v>
      </c>
      <c r="M6948" t="s">
        <v>55</v>
      </c>
      <c r="N6948" t="s">
        <v>38</v>
      </c>
      <c r="O6948" t="s">
        <v>38</v>
      </c>
      <c r="P6948" t="s">
        <v>38</v>
      </c>
      <c r="Q6948" t="s">
        <v>11999</v>
      </c>
      <c r="R6948">
        <v>2010</v>
      </c>
      <c r="S6948" t="s">
        <v>4418</v>
      </c>
      <c r="T6948" t="s">
        <v>40</v>
      </c>
      <c r="U6948" t="s">
        <v>14088</v>
      </c>
      <c r="V6948" t="s">
        <v>15791</v>
      </c>
      <c r="AA6948">
        <v>5100</v>
      </c>
      <c r="AB6948" t="s">
        <v>3400</v>
      </c>
      <c r="AC6948" t="s">
        <v>15921</v>
      </c>
      <c r="AE6948">
        <v>2792</v>
      </c>
      <c r="AF6948">
        <v>6948</v>
      </c>
    </row>
    <row r="6949" spans="1:32" x14ac:dyDescent="0.25">
      <c r="A6949" s="1" t="s">
        <v>1782</v>
      </c>
      <c r="B6949" s="1" t="s">
        <v>67</v>
      </c>
      <c r="C6949" s="1" t="s">
        <v>97</v>
      </c>
      <c r="D6949" s="1" t="s">
        <v>81</v>
      </c>
      <c r="E6949" s="1" t="s">
        <v>124</v>
      </c>
      <c r="F6949" s="1" t="s">
        <v>32</v>
      </c>
      <c r="G6949" t="s">
        <v>15922</v>
      </c>
      <c r="H6949" s="1" t="s">
        <v>15923</v>
      </c>
      <c r="I6949" s="1" t="s">
        <v>15924</v>
      </c>
      <c r="J6949" t="s">
        <v>3510</v>
      </c>
      <c r="K6949" t="s">
        <v>55</v>
      </c>
      <c r="L6949" t="s">
        <v>38</v>
      </c>
      <c r="M6949" t="s">
        <v>55</v>
      </c>
      <c r="N6949" t="s">
        <v>38</v>
      </c>
      <c r="O6949" t="s">
        <v>38</v>
      </c>
      <c r="P6949" t="s">
        <v>38</v>
      </c>
      <c r="Q6949" t="s">
        <v>11999</v>
      </c>
      <c r="R6949">
        <v>2010</v>
      </c>
      <c r="S6949" t="s">
        <v>4418</v>
      </c>
      <c r="T6949" t="s">
        <v>40</v>
      </c>
      <c r="U6949" t="s">
        <v>14088</v>
      </c>
      <c r="V6949" t="s">
        <v>15791</v>
      </c>
      <c r="AA6949">
        <v>5000</v>
      </c>
      <c r="AB6949" t="s">
        <v>3400</v>
      </c>
      <c r="AC6949" t="s">
        <v>15925</v>
      </c>
      <c r="AE6949">
        <v>2793</v>
      </c>
      <c r="AF6949">
        <v>6949</v>
      </c>
    </row>
    <row r="6950" spans="1:32" x14ac:dyDescent="0.25">
      <c r="A6950" s="1" t="s">
        <v>1782</v>
      </c>
      <c r="B6950" s="1" t="s">
        <v>67</v>
      </c>
      <c r="C6950" s="1" t="s">
        <v>97</v>
      </c>
      <c r="D6950" s="1" t="s">
        <v>81</v>
      </c>
      <c r="E6950" s="1" t="s">
        <v>124</v>
      </c>
      <c r="F6950" s="1" t="s">
        <v>32</v>
      </c>
      <c r="G6950" t="s">
        <v>15926</v>
      </c>
      <c r="H6950" s="1" t="s">
        <v>15927</v>
      </c>
      <c r="I6950" s="1" t="s">
        <v>15928</v>
      </c>
      <c r="J6950" t="s">
        <v>3510</v>
      </c>
      <c r="K6950" t="s">
        <v>55</v>
      </c>
      <c r="L6950" t="s">
        <v>38</v>
      </c>
      <c r="M6950" t="s">
        <v>38</v>
      </c>
      <c r="N6950" t="s">
        <v>38</v>
      </c>
      <c r="O6950" t="s">
        <v>38</v>
      </c>
      <c r="P6950" t="s">
        <v>38</v>
      </c>
      <c r="Q6950" t="s">
        <v>11999</v>
      </c>
      <c r="R6950">
        <v>2010</v>
      </c>
      <c r="S6950" t="s">
        <v>4418</v>
      </c>
      <c r="T6950" t="s">
        <v>40</v>
      </c>
      <c r="U6950" t="s">
        <v>14088</v>
      </c>
      <c r="V6950" t="s">
        <v>15791</v>
      </c>
      <c r="AA6950">
        <v>5000</v>
      </c>
      <c r="AB6950" t="s">
        <v>3400</v>
      </c>
      <c r="AC6950" t="s">
        <v>15929</v>
      </c>
      <c r="AE6950">
        <v>2793</v>
      </c>
      <c r="AF6950">
        <v>6950</v>
      </c>
    </row>
    <row r="6951" spans="1:32" x14ac:dyDescent="0.25">
      <c r="A6951" s="1" t="s">
        <v>1782</v>
      </c>
      <c r="B6951" s="1" t="s">
        <v>67</v>
      </c>
      <c r="C6951" s="1" t="s">
        <v>97</v>
      </c>
      <c r="D6951" s="1" t="s">
        <v>81</v>
      </c>
      <c r="E6951" s="1" t="s">
        <v>124</v>
      </c>
      <c r="F6951" s="1" t="s">
        <v>32</v>
      </c>
      <c r="G6951" t="s">
        <v>15930</v>
      </c>
      <c r="H6951" s="1" t="s">
        <v>15931</v>
      </c>
      <c r="I6951" s="1" t="s">
        <v>15932</v>
      </c>
      <c r="J6951" t="s">
        <v>3510</v>
      </c>
      <c r="K6951" t="s">
        <v>38</v>
      </c>
      <c r="L6951" t="s">
        <v>38</v>
      </c>
      <c r="M6951" t="s">
        <v>55</v>
      </c>
      <c r="N6951" t="s">
        <v>38</v>
      </c>
      <c r="O6951" t="s">
        <v>38</v>
      </c>
      <c r="P6951" t="s">
        <v>38</v>
      </c>
      <c r="Q6951" t="s">
        <v>11999</v>
      </c>
      <c r="R6951">
        <v>2010</v>
      </c>
      <c r="S6951" t="s">
        <v>4418</v>
      </c>
      <c r="T6951" t="s">
        <v>40</v>
      </c>
      <c r="U6951" t="s">
        <v>14088</v>
      </c>
      <c r="V6951" t="s">
        <v>15791</v>
      </c>
      <c r="AA6951">
        <v>5100</v>
      </c>
      <c r="AB6951" t="s">
        <v>3400</v>
      </c>
      <c r="AC6951" t="s">
        <v>15933</v>
      </c>
      <c r="AE6951">
        <v>2793</v>
      </c>
      <c r="AF6951">
        <v>6951</v>
      </c>
    </row>
    <row r="6952" spans="1:32" x14ac:dyDescent="0.25">
      <c r="A6952" s="1" t="s">
        <v>1782</v>
      </c>
      <c r="B6952" s="1" t="s">
        <v>67</v>
      </c>
      <c r="C6952" s="1" t="s">
        <v>97</v>
      </c>
      <c r="D6952" s="1" t="s">
        <v>81</v>
      </c>
      <c r="E6952" s="1" t="s">
        <v>451</v>
      </c>
      <c r="F6952" s="1" t="s">
        <v>32</v>
      </c>
      <c r="G6952" t="s">
        <v>15934</v>
      </c>
      <c r="H6952" s="1" t="s">
        <v>15935</v>
      </c>
      <c r="I6952" s="1" t="s">
        <v>15936</v>
      </c>
      <c r="J6952" t="s">
        <v>37</v>
      </c>
      <c r="K6952" t="s">
        <v>55</v>
      </c>
      <c r="L6952" t="s">
        <v>38</v>
      </c>
      <c r="M6952" t="s">
        <v>55</v>
      </c>
      <c r="N6952" t="s">
        <v>38</v>
      </c>
      <c r="O6952" t="s">
        <v>38</v>
      </c>
      <c r="P6952" t="s">
        <v>38</v>
      </c>
      <c r="Q6952" t="s">
        <v>11999</v>
      </c>
      <c r="R6952">
        <v>2010</v>
      </c>
      <c r="S6952" t="s">
        <v>4418</v>
      </c>
      <c r="T6952" t="s">
        <v>40</v>
      </c>
      <c r="U6952" t="s">
        <v>14088</v>
      </c>
      <c r="V6952" t="s">
        <v>15791</v>
      </c>
      <c r="AA6952">
        <v>5000</v>
      </c>
      <c r="AB6952" t="s">
        <v>3400</v>
      </c>
      <c r="AC6952" t="s">
        <v>15937</v>
      </c>
      <c r="AE6952">
        <v>2794</v>
      </c>
      <c r="AF6952">
        <v>6952</v>
      </c>
    </row>
    <row r="6953" spans="1:32" x14ac:dyDescent="0.25">
      <c r="A6953" s="1" t="s">
        <v>1782</v>
      </c>
      <c r="B6953" s="1" t="s">
        <v>67</v>
      </c>
      <c r="C6953" s="1" t="s">
        <v>97</v>
      </c>
      <c r="D6953" s="1" t="s">
        <v>81</v>
      </c>
      <c r="E6953" s="1" t="s">
        <v>451</v>
      </c>
      <c r="F6953" s="1" t="s">
        <v>32</v>
      </c>
      <c r="G6953" t="s">
        <v>15938</v>
      </c>
      <c r="H6953" s="1" t="s">
        <v>15939</v>
      </c>
      <c r="I6953" s="1" t="s">
        <v>15940</v>
      </c>
      <c r="J6953" t="s">
        <v>37</v>
      </c>
      <c r="K6953" t="s">
        <v>55</v>
      </c>
      <c r="L6953" t="s">
        <v>38</v>
      </c>
      <c r="M6953" t="s">
        <v>38</v>
      </c>
      <c r="N6953" t="s">
        <v>38</v>
      </c>
      <c r="O6953" t="s">
        <v>38</v>
      </c>
      <c r="P6953" t="s">
        <v>38</v>
      </c>
      <c r="Q6953" t="s">
        <v>11999</v>
      </c>
      <c r="R6953">
        <v>2010</v>
      </c>
      <c r="S6953" t="s">
        <v>4418</v>
      </c>
      <c r="T6953" t="s">
        <v>40</v>
      </c>
      <c r="U6953" t="s">
        <v>14088</v>
      </c>
      <c r="V6953" t="s">
        <v>15791</v>
      </c>
      <c r="AA6953">
        <v>5000</v>
      </c>
      <c r="AB6953" t="s">
        <v>3400</v>
      </c>
      <c r="AC6953" t="s">
        <v>15941</v>
      </c>
      <c r="AE6953">
        <v>2794</v>
      </c>
      <c r="AF6953">
        <v>6953</v>
      </c>
    </row>
    <row r="6954" spans="1:32" x14ac:dyDescent="0.25">
      <c r="A6954" s="1" t="s">
        <v>1782</v>
      </c>
      <c r="B6954" s="1" t="s">
        <v>67</v>
      </c>
      <c r="C6954" s="1" t="s">
        <v>97</v>
      </c>
      <c r="D6954" s="1" t="s">
        <v>81</v>
      </c>
      <c r="E6954" s="1" t="s">
        <v>451</v>
      </c>
      <c r="F6954" s="1" t="s">
        <v>32</v>
      </c>
      <c r="G6954" t="s">
        <v>15942</v>
      </c>
      <c r="H6954" s="1" t="s">
        <v>15943</v>
      </c>
      <c r="I6954" s="1" t="s">
        <v>15944</v>
      </c>
      <c r="J6954" t="s">
        <v>37</v>
      </c>
      <c r="K6954" t="s">
        <v>38</v>
      </c>
      <c r="L6954" t="s">
        <v>38</v>
      </c>
      <c r="M6954" t="s">
        <v>55</v>
      </c>
      <c r="N6954" t="s">
        <v>38</v>
      </c>
      <c r="O6954" t="s">
        <v>38</v>
      </c>
      <c r="P6954" t="s">
        <v>38</v>
      </c>
      <c r="Q6954" t="s">
        <v>11999</v>
      </c>
      <c r="R6954">
        <v>2010</v>
      </c>
      <c r="S6954" t="s">
        <v>4418</v>
      </c>
      <c r="T6954" t="s">
        <v>40</v>
      </c>
      <c r="U6954" t="s">
        <v>14088</v>
      </c>
      <c r="V6954" t="s">
        <v>15791</v>
      </c>
      <c r="AA6954">
        <v>5100</v>
      </c>
      <c r="AB6954" t="s">
        <v>3400</v>
      </c>
      <c r="AC6954" t="s">
        <v>15945</v>
      </c>
      <c r="AE6954">
        <v>2794</v>
      </c>
      <c r="AF6954">
        <v>6954</v>
      </c>
    </row>
    <row r="6955" spans="1:32" x14ac:dyDescent="0.25">
      <c r="A6955" s="1" t="s">
        <v>1782</v>
      </c>
      <c r="B6955" s="1" t="s">
        <v>67</v>
      </c>
      <c r="C6955" s="1" t="s">
        <v>97</v>
      </c>
      <c r="D6955" s="1" t="s">
        <v>81</v>
      </c>
      <c r="E6955" s="1" t="s">
        <v>409</v>
      </c>
      <c r="F6955" s="1" t="s">
        <v>32</v>
      </c>
      <c r="G6955" t="s">
        <v>15946</v>
      </c>
      <c r="H6955" s="1" t="s">
        <v>15947</v>
      </c>
      <c r="I6955" s="1" t="s">
        <v>15948</v>
      </c>
      <c r="J6955" t="s">
        <v>4084</v>
      </c>
      <c r="K6955" t="s">
        <v>55</v>
      </c>
      <c r="L6955" t="s">
        <v>38</v>
      </c>
      <c r="M6955" t="s">
        <v>55</v>
      </c>
      <c r="N6955" t="s">
        <v>38</v>
      </c>
      <c r="O6955" t="s">
        <v>38</v>
      </c>
      <c r="P6955" t="s">
        <v>38</v>
      </c>
      <c r="Q6955" t="s">
        <v>11999</v>
      </c>
      <c r="R6955">
        <v>2010</v>
      </c>
      <c r="S6955" t="s">
        <v>4418</v>
      </c>
      <c r="T6955" t="s">
        <v>40</v>
      </c>
      <c r="U6955" t="s">
        <v>14088</v>
      </c>
      <c r="V6955" t="s">
        <v>15791</v>
      </c>
      <c r="AA6955">
        <v>5000</v>
      </c>
      <c r="AB6955" t="s">
        <v>3400</v>
      </c>
      <c r="AC6955" t="s">
        <v>15949</v>
      </c>
      <c r="AE6955">
        <v>2795</v>
      </c>
      <c r="AF6955">
        <v>6955</v>
      </c>
    </row>
    <row r="6956" spans="1:32" x14ac:dyDescent="0.25">
      <c r="A6956" s="1" t="s">
        <v>1782</v>
      </c>
      <c r="B6956" s="1" t="s">
        <v>67</v>
      </c>
      <c r="C6956" s="1" t="s">
        <v>97</v>
      </c>
      <c r="D6956" s="1" t="s">
        <v>81</v>
      </c>
      <c r="E6956" s="1" t="s">
        <v>409</v>
      </c>
      <c r="F6956" s="1" t="s">
        <v>32</v>
      </c>
      <c r="G6956" t="s">
        <v>15950</v>
      </c>
      <c r="H6956" s="1" t="s">
        <v>15951</v>
      </c>
      <c r="I6956" s="1" t="s">
        <v>15952</v>
      </c>
      <c r="J6956" t="s">
        <v>4084</v>
      </c>
      <c r="K6956" t="s">
        <v>55</v>
      </c>
      <c r="L6956" t="s">
        <v>38</v>
      </c>
      <c r="M6956" t="s">
        <v>38</v>
      </c>
      <c r="N6956" t="s">
        <v>38</v>
      </c>
      <c r="O6956" t="s">
        <v>38</v>
      </c>
      <c r="P6956" t="s">
        <v>38</v>
      </c>
      <c r="Q6956" t="s">
        <v>11999</v>
      </c>
      <c r="R6956">
        <v>2010</v>
      </c>
      <c r="S6956" t="s">
        <v>4418</v>
      </c>
      <c r="T6956" t="s">
        <v>40</v>
      </c>
      <c r="U6956" t="s">
        <v>14088</v>
      </c>
      <c r="V6956" t="s">
        <v>15791</v>
      </c>
      <c r="AA6956">
        <v>5000</v>
      </c>
      <c r="AB6956" t="s">
        <v>3400</v>
      </c>
      <c r="AC6956" t="s">
        <v>15953</v>
      </c>
      <c r="AE6956">
        <v>2795</v>
      </c>
      <c r="AF6956">
        <v>6956</v>
      </c>
    </row>
    <row r="6957" spans="1:32" x14ac:dyDescent="0.25">
      <c r="A6957" s="1" t="s">
        <v>1782</v>
      </c>
      <c r="B6957" s="1" t="s">
        <v>67</v>
      </c>
      <c r="C6957" s="1" t="s">
        <v>97</v>
      </c>
      <c r="D6957" s="1" t="s">
        <v>81</v>
      </c>
      <c r="E6957" s="1" t="s">
        <v>409</v>
      </c>
      <c r="F6957" s="1" t="s">
        <v>32</v>
      </c>
      <c r="G6957" t="s">
        <v>15954</v>
      </c>
      <c r="H6957" s="1" t="s">
        <v>15955</v>
      </c>
      <c r="I6957" s="1" t="s">
        <v>15956</v>
      </c>
      <c r="J6957" t="s">
        <v>4084</v>
      </c>
      <c r="K6957" t="s">
        <v>38</v>
      </c>
      <c r="L6957" t="s">
        <v>38</v>
      </c>
      <c r="M6957" t="s">
        <v>55</v>
      </c>
      <c r="N6957" t="s">
        <v>38</v>
      </c>
      <c r="O6957" t="s">
        <v>38</v>
      </c>
      <c r="P6957" t="s">
        <v>38</v>
      </c>
      <c r="Q6957" t="s">
        <v>11999</v>
      </c>
      <c r="R6957">
        <v>2010</v>
      </c>
      <c r="S6957" t="s">
        <v>4418</v>
      </c>
      <c r="T6957" t="s">
        <v>40</v>
      </c>
      <c r="U6957" t="s">
        <v>14088</v>
      </c>
      <c r="V6957" t="s">
        <v>15791</v>
      </c>
      <c r="AA6957">
        <v>5100</v>
      </c>
      <c r="AB6957" t="s">
        <v>3400</v>
      </c>
      <c r="AC6957" t="s">
        <v>15957</v>
      </c>
      <c r="AE6957">
        <v>2795</v>
      </c>
      <c r="AF6957">
        <v>6957</v>
      </c>
    </row>
    <row r="6958" spans="1:32" x14ac:dyDescent="0.25">
      <c r="A6958" s="1" t="s">
        <v>1782</v>
      </c>
      <c r="B6958" s="1" t="s">
        <v>67</v>
      </c>
      <c r="C6958" s="1" t="s">
        <v>97</v>
      </c>
      <c r="D6958" s="1" t="s">
        <v>81</v>
      </c>
      <c r="E6958" s="1" t="s">
        <v>1200</v>
      </c>
      <c r="F6958" s="1" t="s">
        <v>32</v>
      </c>
      <c r="G6958" t="s">
        <v>15958</v>
      </c>
      <c r="H6958" s="1" t="s">
        <v>15959</v>
      </c>
      <c r="I6958" s="1" t="s">
        <v>15960</v>
      </c>
      <c r="J6958" t="s">
        <v>4084</v>
      </c>
      <c r="K6958" t="s">
        <v>55</v>
      </c>
      <c r="L6958" t="s">
        <v>38</v>
      </c>
      <c r="M6958" t="s">
        <v>55</v>
      </c>
      <c r="N6958" t="s">
        <v>38</v>
      </c>
      <c r="O6958" t="s">
        <v>38</v>
      </c>
      <c r="P6958" t="s">
        <v>38</v>
      </c>
      <c r="Q6958" t="s">
        <v>11999</v>
      </c>
      <c r="R6958">
        <v>2010</v>
      </c>
      <c r="S6958" t="s">
        <v>4418</v>
      </c>
      <c r="T6958" t="s">
        <v>40</v>
      </c>
      <c r="U6958" t="s">
        <v>14088</v>
      </c>
      <c r="V6958" t="s">
        <v>15791</v>
      </c>
      <c r="AA6958">
        <v>5000</v>
      </c>
      <c r="AB6958" t="s">
        <v>3400</v>
      </c>
      <c r="AC6958" t="s">
        <v>15961</v>
      </c>
      <c r="AE6958">
        <v>2796</v>
      </c>
      <c r="AF6958">
        <v>6958</v>
      </c>
    </row>
    <row r="6959" spans="1:32" x14ac:dyDescent="0.25">
      <c r="A6959" s="1" t="s">
        <v>1782</v>
      </c>
      <c r="B6959" s="1" t="s">
        <v>67</v>
      </c>
      <c r="C6959" s="1" t="s">
        <v>97</v>
      </c>
      <c r="D6959" s="1" t="s">
        <v>81</v>
      </c>
      <c r="E6959" s="1" t="s">
        <v>1200</v>
      </c>
      <c r="F6959" s="1" t="s">
        <v>32</v>
      </c>
      <c r="G6959" t="s">
        <v>15962</v>
      </c>
      <c r="H6959" s="1" t="s">
        <v>15963</v>
      </c>
      <c r="I6959" s="1" t="s">
        <v>15964</v>
      </c>
      <c r="J6959" t="s">
        <v>4084</v>
      </c>
      <c r="K6959" t="s">
        <v>55</v>
      </c>
      <c r="L6959" t="s">
        <v>38</v>
      </c>
      <c r="M6959" t="s">
        <v>38</v>
      </c>
      <c r="N6959" t="s">
        <v>38</v>
      </c>
      <c r="O6959" t="s">
        <v>38</v>
      </c>
      <c r="P6959" t="s">
        <v>38</v>
      </c>
      <c r="Q6959" t="s">
        <v>11999</v>
      </c>
      <c r="R6959">
        <v>2010</v>
      </c>
      <c r="S6959" t="s">
        <v>4418</v>
      </c>
      <c r="T6959" t="s">
        <v>40</v>
      </c>
      <c r="U6959" t="s">
        <v>14088</v>
      </c>
      <c r="V6959" t="s">
        <v>15791</v>
      </c>
      <c r="AA6959">
        <v>5000</v>
      </c>
      <c r="AB6959" t="s">
        <v>3400</v>
      </c>
      <c r="AC6959" t="s">
        <v>15965</v>
      </c>
      <c r="AE6959">
        <v>2796</v>
      </c>
      <c r="AF6959">
        <v>6959</v>
      </c>
    </row>
    <row r="6960" spans="1:32" x14ac:dyDescent="0.25">
      <c r="A6960" s="1" t="s">
        <v>1782</v>
      </c>
      <c r="B6960" s="1" t="s">
        <v>67</v>
      </c>
      <c r="C6960" s="1" t="s">
        <v>97</v>
      </c>
      <c r="D6960" s="1" t="s">
        <v>81</v>
      </c>
      <c r="E6960" s="1" t="s">
        <v>1200</v>
      </c>
      <c r="F6960" s="1" t="s">
        <v>32</v>
      </c>
      <c r="G6960" t="s">
        <v>15966</v>
      </c>
      <c r="H6960" s="1" t="s">
        <v>15967</v>
      </c>
      <c r="I6960" s="1" t="s">
        <v>15968</v>
      </c>
      <c r="J6960" t="s">
        <v>4084</v>
      </c>
      <c r="K6960" t="s">
        <v>38</v>
      </c>
      <c r="L6960" t="s">
        <v>38</v>
      </c>
      <c r="M6960" t="s">
        <v>55</v>
      </c>
      <c r="N6960" t="s">
        <v>38</v>
      </c>
      <c r="O6960" t="s">
        <v>38</v>
      </c>
      <c r="P6960" t="s">
        <v>38</v>
      </c>
      <c r="Q6960" t="s">
        <v>11999</v>
      </c>
      <c r="R6960">
        <v>2010</v>
      </c>
      <c r="S6960" t="s">
        <v>4418</v>
      </c>
      <c r="T6960" t="s">
        <v>40</v>
      </c>
      <c r="U6960" t="s">
        <v>14088</v>
      </c>
      <c r="V6960" t="s">
        <v>15791</v>
      </c>
      <c r="AA6960">
        <v>5100</v>
      </c>
      <c r="AB6960" t="s">
        <v>3400</v>
      </c>
      <c r="AC6960" t="s">
        <v>15969</v>
      </c>
      <c r="AE6960">
        <v>2796</v>
      </c>
      <c r="AF6960">
        <v>6960</v>
      </c>
    </row>
    <row r="6961" spans="1:32" x14ac:dyDescent="0.25">
      <c r="A6961" s="1" t="s">
        <v>1782</v>
      </c>
      <c r="B6961" s="1" t="s">
        <v>67</v>
      </c>
      <c r="C6961" s="1" t="s">
        <v>97</v>
      </c>
      <c r="D6961" s="1" t="s">
        <v>88</v>
      </c>
      <c r="E6961" s="1" t="s">
        <v>32</v>
      </c>
      <c r="F6961" s="1" t="s">
        <v>32</v>
      </c>
      <c r="G6961" t="s">
        <v>15970</v>
      </c>
      <c r="H6961" s="1" t="s">
        <v>15971</v>
      </c>
      <c r="I6961" s="1" t="s">
        <v>15972</v>
      </c>
      <c r="J6961" t="s">
        <v>711</v>
      </c>
      <c r="K6961" t="s">
        <v>55</v>
      </c>
      <c r="L6961" t="s">
        <v>38</v>
      </c>
      <c r="M6961" t="s">
        <v>55</v>
      </c>
      <c r="N6961" t="s">
        <v>38</v>
      </c>
      <c r="O6961" t="s">
        <v>38</v>
      </c>
      <c r="P6961" t="s">
        <v>38</v>
      </c>
      <c r="Q6961" t="s">
        <v>11999</v>
      </c>
      <c r="R6961">
        <v>2010</v>
      </c>
      <c r="S6961" t="s">
        <v>4418</v>
      </c>
      <c r="T6961" t="s">
        <v>40</v>
      </c>
      <c r="U6961" t="s">
        <v>14088</v>
      </c>
      <c r="V6961" t="s">
        <v>15791</v>
      </c>
      <c r="AA6961">
        <v>5000</v>
      </c>
      <c r="AB6961" t="s">
        <v>3400</v>
      </c>
      <c r="AC6961" t="s">
        <v>15973</v>
      </c>
      <c r="AE6961">
        <v>2797</v>
      </c>
      <c r="AF6961">
        <v>6961</v>
      </c>
    </row>
    <row r="6962" spans="1:32" x14ac:dyDescent="0.25">
      <c r="A6962" s="1" t="s">
        <v>1782</v>
      </c>
      <c r="B6962" s="1" t="s">
        <v>67</v>
      </c>
      <c r="C6962" s="1" t="s">
        <v>97</v>
      </c>
      <c r="D6962" s="1" t="s">
        <v>88</v>
      </c>
      <c r="E6962" s="1" t="s">
        <v>32</v>
      </c>
      <c r="F6962" s="1" t="s">
        <v>32</v>
      </c>
      <c r="G6962" t="s">
        <v>15974</v>
      </c>
      <c r="H6962" s="1" t="s">
        <v>15975</v>
      </c>
      <c r="I6962" s="1" t="s">
        <v>15976</v>
      </c>
      <c r="J6962" t="s">
        <v>711</v>
      </c>
      <c r="K6962" t="s">
        <v>55</v>
      </c>
      <c r="L6962" t="s">
        <v>38</v>
      </c>
      <c r="M6962" t="s">
        <v>38</v>
      </c>
      <c r="N6962" t="s">
        <v>38</v>
      </c>
      <c r="O6962" t="s">
        <v>38</v>
      </c>
      <c r="P6962" t="s">
        <v>38</v>
      </c>
      <c r="Q6962" t="s">
        <v>11999</v>
      </c>
      <c r="R6962">
        <v>2010</v>
      </c>
      <c r="S6962" t="s">
        <v>4418</v>
      </c>
      <c r="T6962" t="s">
        <v>40</v>
      </c>
      <c r="U6962" t="s">
        <v>14088</v>
      </c>
      <c r="V6962" t="s">
        <v>15791</v>
      </c>
      <c r="AA6962">
        <v>5000</v>
      </c>
      <c r="AB6962" t="s">
        <v>3400</v>
      </c>
      <c r="AC6962" t="s">
        <v>15977</v>
      </c>
      <c r="AE6962">
        <v>2797</v>
      </c>
      <c r="AF6962">
        <v>6962</v>
      </c>
    </row>
    <row r="6963" spans="1:32" x14ac:dyDescent="0.25">
      <c r="A6963" s="1" t="s">
        <v>1782</v>
      </c>
      <c r="B6963" s="1" t="s">
        <v>67</v>
      </c>
      <c r="C6963" s="1" t="s">
        <v>97</v>
      </c>
      <c r="D6963" s="1" t="s">
        <v>88</v>
      </c>
      <c r="E6963" s="1" t="s">
        <v>32</v>
      </c>
      <c r="F6963" s="1" t="s">
        <v>32</v>
      </c>
      <c r="G6963" t="s">
        <v>15978</v>
      </c>
      <c r="H6963" s="1" t="s">
        <v>15979</v>
      </c>
      <c r="I6963" s="1" t="s">
        <v>15980</v>
      </c>
      <c r="J6963" t="s">
        <v>711</v>
      </c>
      <c r="K6963" t="s">
        <v>38</v>
      </c>
      <c r="L6963" t="s">
        <v>38</v>
      </c>
      <c r="M6963" t="s">
        <v>55</v>
      </c>
      <c r="N6963" t="s">
        <v>38</v>
      </c>
      <c r="O6963" t="s">
        <v>38</v>
      </c>
      <c r="P6963" t="s">
        <v>38</v>
      </c>
      <c r="Q6963" t="s">
        <v>11999</v>
      </c>
      <c r="R6963">
        <v>2010</v>
      </c>
      <c r="S6963" t="s">
        <v>4418</v>
      </c>
      <c r="T6963" t="s">
        <v>40</v>
      </c>
      <c r="U6963" t="s">
        <v>14088</v>
      </c>
      <c r="V6963" t="s">
        <v>15791</v>
      </c>
      <c r="AA6963">
        <v>5100</v>
      </c>
      <c r="AB6963" t="s">
        <v>3400</v>
      </c>
      <c r="AC6963" t="s">
        <v>15981</v>
      </c>
      <c r="AE6963">
        <v>2797</v>
      </c>
      <c r="AF6963">
        <v>6963</v>
      </c>
    </row>
    <row r="6964" spans="1:32" x14ac:dyDescent="0.25">
      <c r="A6964" s="1" t="s">
        <v>1782</v>
      </c>
      <c r="B6964" s="1" t="s">
        <v>67</v>
      </c>
      <c r="C6964" s="1" t="s">
        <v>97</v>
      </c>
      <c r="D6964" s="1" t="s">
        <v>88</v>
      </c>
      <c r="E6964" s="1" t="s">
        <v>81</v>
      </c>
      <c r="F6964" s="1" t="s">
        <v>32</v>
      </c>
      <c r="G6964" t="s">
        <v>15982</v>
      </c>
      <c r="H6964" s="1" t="s">
        <v>15983</v>
      </c>
      <c r="I6964" s="1" t="s">
        <v>15984</v>
      </c>
      <c r="J6964" t="s">
        <v>3510</v>
      </c>
      <c r="K6964" t="s">
        <v>55</v>
      </c>
      <c r="L6964" t="s">
        <v>38</v>
      </c>
      <c r="M6964" t="s">
        <v>55</v>
      </c>
      <c r="N6964" t="s">
        <v>38</v>
      </c>
      <c r="O6964" t="s">
        <v>38</v>
      </c>
      <c r="P6964" t="s">
        <v>38</v>
      </c>
      <c r="Q6964" t="s">
        <v>11999</v>
      </c>
      <c r="R6964">
        <v>2010</v>
      </c>
      <c r="S6964" t="s">
        <v>4418</v>
      </c>
      <c r="T6964" t="s">
        <v>40</v>
      </c>
      <c r="U6964" t="s">
        <v>14088</v>
      </c>
      <c r="V6964" t="s">
        <v>15791</v>
      </c>
      <c r="AA6964">
        <v>5000</v>
      </c>
      <c r="AB6964" t="s">
        <v>3400</v>
      </c>
      <c r="AC6964" t="s">
        <v>15985</v>
      </c>
      <c r="AE6964">
        <v>2798</v>
      </c>
      <c r="AF6964">
        <v>6964</v>
      </c>
    </row>
    <row r="6965" spans="1:32" x14ac:dyDescent="0.25">
      <c r="A6965" s="1" t="s">
        <v>1782</v>
      </c>
      <c r="B6965" s="1" t="s">
        <v>67</v>
      </c>
      <c r="C6965" s="1" t="s">
        <v>97</v>
      </c>
      <c r="D6965" s="1" t="s">
        <v>88</v>
      </c>
      <c r="E6965" s="1" t="s">
        <v>81</v>
      </c>
      <c r="F6965" s="1" t="s">
        <v>32</v>
      </c>
      <c r="G6965" t="s">
        <v>15986</v>
      </c>
      <c r="H6965" s="1" t="s">
        <v>15987</v>
      </c>
      <c r="I6965" s="1" t="s">
        <v>15988</v>
      </c>
      <c r="J6965" t="s">
        <v>3510</v>
      </c>
      <c r="K6965" t="s">
        <v>55</v>
      </c>
      <c r="L6965" t="s">
        <v>38</v>
      </c>
      <c r="M6965" t="s">
        <v>38</v>
      </c>
      <c r="N6965" t="s">
        <v>38</v>
      </c>
      <c r="O6965" t="s">
        <v>38</v>
      </c>
      <c r="P6965" t="s">
        <v>38</v>
      </c>
      <c r="Q6965" t="s">
        <v>11999</v>
      </c>
      <c r="R6965">
        <v>2010</v>
      </c>
      <c r="S6965" t="s">
        <v>4418</v>
      </c>
      <c r="T6965" t="s">
        <v>40</v>
      </c>
      <c r="U6965" t="s">
        <v>14088</v>
      </c>
      <c r="V6965" t="s">
        <v>15791</v>
      </c>
      <c r="AA6965">
        <v>5000</v>
      </c>
      <c r="AB6965" t="s">
        <v>3400</v>
      </c>
      <c r="AC6965" t="s">
        <v>15989</v>
      </c>
      <c r="AE6965">
        <v>2798</v>
      </c>
      <c r="AF6965">
        <v>6965</v>
      </c>
    </row>
    <row r="6966" spans="1:32" x14ac:dyDescent="0.25">
      <c r="A6966" s="1" t="s">
        <v>1782</v>
      </c>
      <c r="B6966" s="1" t="s">
        <v>67</v>
      </c>
      <c r="C6966" s="1" t="s">
        <v>97</v>
      </c>
      <c r="D6966" s="1" t="s">
        <v>88</v>
      </c>
      <c r="E6966" s="1" t="s">
        <v>81</v>
      </c>
      <c r="F6966" s="1" t="s">
        <v>32</v>
      </c>
      <c r="G6966" t="s">
        <v>15990</v>
      </c>
      <c r="H6966" s="1" t="s">
        <v>15991</v>
      </c>
      <c r="I6966" s="1" t="s">
        <v>15992</v>
      </c>
      <c r="J6966" t="s">
        <v>3510</v>
      </c>
      <c r="K6966" t="s">
        <v>38</v>
      </c>
      <c r="L6966" t="s">
        <v>38</v>
      </c>
      <c r="M6966" t="s">
        <v>55</v>
      </c>
      <c r="N6966" t="s">
        <v>38</v>
      </c>
      <c r="O6966" t="s">
        <v>38</v>
      </c>
      <c r="P6966" t="s">
        <v>38</v>
      </c>
      <c r="Q6966" t="s">
        <v>11999</v>
      </c>
      <c r="R6966">
        <v>2010</v>
      </c>
      <c r="S6966" t="s">
        <v>4418</v>
      </c>
      <c r="T6966" t="s">
        <v>40</v>
      </c>
      <c r="U6966" t="s">
        <v>14088</v>
      </c>
      <c r="V6966" t="s">
        <v>15791</v>
      </c>
      <c r="AA6966">
        <v>5100</v>
      </c>
      <c r="AB6966" t="s">
        <v>3400</v>
      </c>
      <c r="AC6966" t="s">
        <v>15993</v>
      </c>
      <c r="AE6966">
        <v>2798</v>
      </c>
      <c r="AF6966">
        <v>6966</v>
      </c>
    </row>
    <row r="6967" spans="1:32" x14ac:dyDescent="0.25">
      <c r="A6967" s="1" t="s">
        <v>1782</v>
      </c>
      <c r="B6967" s="1" t="s">
        <v>67</v>
      </c>
      <c r="C6967" s="1" t="s">
        <v>97</v>
      </c>
      <c r="D6967" s="1" t="s">
        <v>88</v>
      </c>
      <c r="E6967" s="1" t="s">
        <v>88</v>
      </c>
      <c r="F6967" s="1" t="s">
        <v>32</v>
      </c>
      <c r="G6967" t="s">
        <v>15994</v>
      </c>
      <c r="H6967" s="1" t="s">
        <v>15995</v>
      </c>
      <c r="I6967" s="1" t="s">
        <v>15996</v>
      </c>
      <c r="J6967" t="s">
        <v>4084</v>
      </c>
      <c r="K6967" t="s">
        <v>55</v>
      </c>
      <c r="L6967" t="s">
        <v>38</v>
      </c>
      <c r="M6967" t="s">
        <v>55</v>
      </c>
      <c r="N6967" t="s">
        <v>38</v>
      </c>
      <c r="O6967" t="s">
        <v>38</v>
      </c>
      <c r="P6967" t="s">
        <v>38</v>
      </c>
      <c r="Q6967" t="s">
        <v>11999</v>
      </c>
      <c r="R6967">
        <v>2010</v>
      </c>
      <c r="S6967" t="s">
        <v>4418</v>
      </c>
      <c r="T6967" t="s">
        <v>40</v>
      </c>
      <c r="U6967" t="s">
        <v>14088</v>
      </c>
      <c r="V6967" t="s">
        <v>15791</v>
      </c>
      <c r="AA6967">
        <v>5000</v>
      </c>
      <c r="AB6967" t="s">
        <v>3400</v>
      </c>
      <c r="AC6967" t="s">
        <v>15997</v>
      </c>
      <c r="AE6967">
        <v>2799</v>
      </c>
      <c r="AF6967">
        <v>6967</v>
      </c>
    </row>
    <row r="6968" spans="1:32" x14ac:dyDescent="0.25">
      <c r="A6968" s="1" t="s">
        <v>1782</v>
      </c>
      <c r="B6968" s="1" t="s">
        <v>67</v>
      </c>
      <c r="C6968" s="1" t="s">
        <v>97</v>
      </c>
      <c r="D6968" s="1" t="s">
        <v>88</v>
      </c>
      <c r="E6968" s="1" t="s">
        <v>88</v>
      </c>
      <c r="F6968" s="1" t="s">
        <v>32</v>
      </c>
      <c r="G6968" t="s">
        <v>15998</v>
      </c>
      <c r="H6968" s="1" t="s">
        <v>15999</v>
      </c>
      <c r="I6968" s="1" t="s">
        <v>16000</v>
      </c>
      <c r="J6968" t="s">
        <v>4084</v>
      </c>
      <c r="K6968" t="s">
        <v>55</v>
      </c>
      <c r="L6968" t="s">
        <v>38</v>
      </c>
      <c r="M6968" t="s">
        <v>38</v>
      </c>
      <c r="N6968" t="s">
        <v>38</v>
      </c>
      <c r="O6968" t="s">
        <v>38</v>
      </c>
      <c r="P6968" t="s">
        <v>38</v>
      </c>
      <c r="Q6968" t="s">
        <v>11999</v>
      </c>
      <c r="R6968">
        <v>2010</v>
      </c>
      <c r="S6968" t="s">
        <v>4418</v>
      </c>
      <c r="T6968" t="s">
        <v>40</v>
      </c>
      <c r="U6968" t="s">
        <v>14088</v>
      </c>
      <c r="V6968" t="s">
        <v>15791</v>
      </c>
      <c r="AA6968">
        <v>5000</v>
      </c>
      <c r="AB6968" t="s">
        <v>3400</v>
      </c>
      <c r="AC6968" t="s">
        <v>16001</v>
      </c>
      <c r="AE6968">
        <v>2799</v>
      </c>
      <c r="AF6968">
        <v>6968</v>
      </c>
    </row>
    <row r="6969" spans="1:32" x14ac:dyDescent="0.25">
      <c r="A6969" s="1" t="s">
        <v>1782</v>
      </c>
      <c r="B6969" s="1" t="s">
        <v>67</v>
      </c>
      <c r="C6969" s="1" t="s">
        <v>97</v>
      </c>
      <c r="D6969" s="1" t="s">
        <v>88</v>
      </c>
      <c r="E6969" s="1" t="s">
        <v>88</v>
      </c>
      <c r="F6969" s="1" t="s">
        <v>32</v>
      </c>
      <c r="G6969" t="s">
        <v>16002</v>
      </c>
      <c r="H6969" s="1" t="s">
        <v>16003</v>
      </c>
      <c r="I6969" s="1" t="s">
        <v>16004</v>
      </c>
      <c r="J6969" t="s">
        <v>4084</v>
      </c>
      <c r="K6969" t="s">
        <v>38</v>
      </c>
      <c r="L6969" t="s">
        <v>38</v>
      </c>
      <c r="M6969" t="s">
        <v>55</v>
      </c>
      <c r="N6969" t="s">
        <v>38</v>
      </c>
      <c r="O6969" t="s">
        <v>38</v>
      </c>
      <c r="P6969" t="s">
        <v>38</v>
      </c>
      <c r="Q6969" t="s">
        <v>11999</v>
      </c>
      <c r="R6969">
        <v>2010</v>
      </c>
      <c r="S6969" t="s">
        <v>4418</v>
      </c>
      <c r="T6969" t="s">
        <v>40</v>
      </c>
      <c r="U6969" t="s">
        <v>14088</v>
      </c>
      <c r="V6969" t="s">
        <v>15791</v>
      </c>
      <c r="AA6969">
        <v>5100</v>
      </c>
      <c r="AB6969" t="s">
        <v>3400</v>
      </c>
      <c r="AC6969" t="s">
        <v>16005</v>
      </c>
      <c r="AE6969">
        <v>2799</v>
      </c>
      <c r="AF6969">
        <v>6969</v>
      </c>
    </row>
    <row r="6970" spans="1:32" x14ac:dyDescent="0.25">
      <c r="A6970" s="1" t="s">
        <v>1782</v>
      </c>
      <c r="B6970" s="1" t="s">
        <v>67</v>
      </c>
      <c r="C6970" s="1" t="s">
        <v>97</v>
      </c>
      <c r="D6970" s="1" t="s">
        <v>88</v>
      </c>
      <c r="E6970" s="1" t="s">
        <v>158</v>
      </c>
      <c r="F6970" s="1" t="s">
        <v>32</v>
      </c>
      <c r="G6970" t="s">
        <v>16006</v>
      </c>
      <c r="H6970" s="1" t="s">
        <v>16007</v>
      </c>
      <c r="I6970" s="1" t="s">
        <v>16008</v>
      </c>
      <c r="J6970" t="s">
        <v>37</v>
      </c>
      <c r="K6970" t="s">
        <v>55</v>
      </c>
      <c r="L6970" t="s">
        <v>38</v>
      </c>
      <c r="M6970" t="s">
        <v>55</v>
      </c>
      <c r="N6970" t="s">
        <v>38</v>
      </c>
      <c r="O6970" t="s">
        <v>38</v>
      </c>
      <c r="P6970" t="s">
        <v>38</v>
      </c>
      <c r="Q6970" t="s">
        <v>11999</v>
      </c>
      <c r="R6970">
        <v>2010</v>
      </c>
      <c r="S6970" t="s">
        <v>4418</v>
      </c>
      <c r="T6970" t="s">
        <v>40</v>
      </c>
      <c r="U6970" t="s">
        <v>14088</v>
      </c>
      <c r="V6970" t="s">
        <v>15791</v>
      </c>
      <c r="AA6970">
        <v>5000</v>
      </c>
      <c r="AB6970" t="s">
        <v>3400</v>
      </c>
      <c r="AC6970" t="s">
        <v>16009</v>
      </c>
      <c r="AE6970">
        <v>2800</v>
      </c>
      <c r="AF6970">
        <v>6970</v>
      </c>
    </row>
    <row r="6971" spans="1:32" x14ac:dyDescent="0.25">
      <c r="A6971" s="1" t="s">
        <v>1782</v>
      </c>
      <c r="B6971" s="1" t="s">
        <v>67</v>
      </c>
      <c r="C6971" s="1" t="s">
        <v>97</v>
      </c>
      <c r="D6971" s="1" t="s">
        <v>88</v>
      </c>
      <c r="E6971" s="1" t="s">
        <v>158</v>
      </c>
      <c r="F6971" s="1" t="s">
        <v>32</v>
      </c>
      <c r="G6971" t="s">
        <v>16010</v>
      </c>
      <c r="H6971" s="1" t="s">
        <v>16011</v>
      </c>
      <c r="I6971" s="1" t="s">
        <v>16012</v>
      </c>
      <c r="J6971" t="s">
        <v>37</v>
      </c>
      <c r="K6971" t="s">
        <v>55</v>
      </c>
      <c r="L6971" t="s">
        <v>38</v>
      </c>
      <c r="M6971" t="s">
        <v>38</v>
      </c>
      <c r="N6971" t="s">
        <v>38</v>
      </c>
      <c r="O6971" t="s">
        <v>38</v>
      </c>
      <c r="P6971" t="s">
        <v>38</v>
      </c>
      <c r="Q6971" t="s">
        <v>11999</v>
      </c>
      <c r="R6971">
        <v>2010</v>
      </c>
      <c r="S6971" t="s">
        <v>4418</v>
      </c>
      <c r="T6971" t="s">
        <v>40</v>
      </c>
      <c r="U6971" t="s">
        <v>14088</v>
      </c>
      <c r="V6971" t="s">
        <v>15791</v>
      </c>
      <c r="AA6971">
        <v>5000</v>
      </c>
      <c r="AB6971" t="s">
        <v>3400</v>
      </c>
      <c r="AC6971" t="s">
        <v>16013</v>
      </c>
      <c r="AE6971">
        <v>2800</v>
      </c>
      <c r="AF6971">
        <v>6971</v>
      </c>
    </row>
    <row r="6972" spans="1:32" x14ac:dyDescent="0.25">
      <c r="A6972" s="1" t="s">
        <v>1782</v>
      </c>
      <c r="B6972" s="1" t="s">
        <v>67</v>
      </c>
      <c r="C6972" s="1" t="s">
        <v>97</v>
      </c>
      <c r="D6972" s="1" t="s">
        <v>88</v>
      </c>
      <c r="E6972" s="1" t="s">
        <v>158</v>
      </c>
      <c r="F6972" s="1" t="s">
        <v>32</v>
      </c>
      <c r="G6972" t="s">
        <v>16014</v>
      </c>
      <c r="H6972" s="1" t="s">
        <v>16015</v>
      </c>
      <c r="I6972" s="1" t="s">
        <v>16016</v>
      </c>
      <c r="J6972" t="s">
        <v>37</v>
      </c>
      <c r="K6972" t="s">
        <v>38</v>
      </c>
      <c r="L6972" t="s">
        <v>38</v>
      </c>
      <c r="M6972" t="s">
        <v>55</v>
      </c>
      <c r="N6972" t="s">
        <v>38</v>
      </c>
      <c r="O6972" t="s">
        <v>38</v>
      </c>
      <c r="P6972" t="s">
        <v>38</v>
      </c>
      <c r="Q6972" t="s">
        <v>11999</v>
      </c>
      <c r="R6972">
        <v>2010</v>
      </c>
      <c r="S6972" t="s">
        <v>4418</v>
      </c>
      <c r="T6972" t="s">
        <v>40</v>
      </c>
      <c r="U6972" t="s">
        <v>14088</v>
      </c>
      <c r="V6972" t="s">
        <v>15791</v>
      </c>
      <c r="AA6972">
        <v>5100</v>
      </c>
      <c r="AB6972" t="s">
        <v>3400</v>
      </c>
      <c r="AC6972" t="s">
        <v>16017</v>
      </c>
      <c r="AE6972">
        <v>2800</v>
      </c>
      <c r="AF6972">
        <v>6972</v>
      </c>
    </row>
    <row r="6973" spans="1:32" x14ac:dyDescent="0.25">
      <c r="A6973" s="1" t="s">
        <v>1782</v>
      </c>
      <c r="B6973" s="1" t="s">
        <v>67</v>
      </c>
      <c r="C6973" s="1" t="s">
        <v>97</v>
      </c>
      <c r="D6973" s="1" t="s">
        <v>88</v>
      </c>
      <c r="E6973" s="1" t="s">
        <v>97</v>
      </c>
      <c r="F6973" s="1" t="s">
        <v>32</v>
      </c>
      <c r="G6973" t="s">
        <v>16018</v>
      </c>
      <c r="H6973" s="1" t="s">
        <v>16019</v>
      </c>
      <c r="I6973" s="1" t="s">
        <v>16020</v>
      </c>
      <c r="J6973" t="s">
        <v>711</v>
      </c>
      <c r="K6973" t="s">
        <v>55</v>
      </c>
      <c r="L6973" t="s">
        <v>38</v>
      </c>
      <c r="M6973" t="s">
        <v>55</v>
      </c>
      <c r="N6973" t="s">
        <v>38</v>
      </c>
      <c r="O6973" t="s">
        <v>38</v>
      </c>
      <c r="P6973" t="s">
        <v>38</v>
      </c>
      <c r="Q6973" t="s">
        <v>11999</v>
      </c>
      <c r="R6973">
        <v>2010</v>
      </c>
      <c r="S6973" t="s">
        <v>4418</v>
      </c>
      <c r="T6973" t="s">
        <v>40</v>
      </c>
      <c r="U6973" t="s">
        <v>14088</v>
      </c>
      <c r="V6973" t="s">
        <v>15791</v>
      </c>
      <c r="AA6973">
        <v>5000</v>
      </c>
      <c r="AB6973" t="s">
        <v>3400</v>
      </c>
      <c r="AC6973" t="s">
        <v>16021</v>
      </c>
      <c r="AE6973">
        <v>2801</v>
      </c>
      <c r="AF6973">
        <v>6973</v>
      </c>
    </row>
    <row r="6974" spans="1:32" x14ac:dyDescent="0.25">
      <c r="A6974" s="1" t="s">
        <v>1782</v>
      </c>
      <c r="B6974" s="1" t="s">
        <v>67</v>
      </c>
      <c r="C6974" s="1" t="s">
        <v>97</v>
      </c>
      <c r="D6974" s="1" t="s">
        <v>88</v>
      </c>
      <c r="E6974" s="1" t="s">
        <v>97</v>
      </c>
      <c r="F6974" s="1" t="s">
        <v>32</v>
      </c>
      <c r="G6974" t="s">
        <v>16022</v>
      </c>
      <c r="H6974" s="1" t="s">
        <v>16023</v>
      </c>
      <c r="I6974" s="1" t="s">
        <v>16024</v>
      </c>
      <c r="J6974" t="s">
        <v>711</v>
      </c>
      <c r="K6974" t="s">
        <v>55</v>
      </c>
      <c r="L6974" t="s">
        <v>38</v>
      </c>
      <c r="M6974" t="s">
        <v>38</v>
      </c>
      <c r="N6974" t="s">
        <v>38</v>
      </c>
      <c r="O6974" t="s">
        <v>38</v>
      </c>
      <c r="P6974" t="s">
        <v>38</v>
      </c>
      <c r="Q6974" t="s">
        <v>11999</v>
      </c>
      <c r="R6974">
        <v>2010</v>
      </c>
      <c r="S6974" t="s">
        <v>4418</v>
      </c>
      <c r="T6974" t="s">
        <v>40</v>
      </c>
      <c r="U6974" t="s">
        <v>14088</v>
      </c>
      <c r="V6974" t="s">
        <v>15791</v>
      </c>
      <c r="AA6974">
        <v>5000</v>
      </c>
      <c r="AB6974" t="s">
        <v>3400</v>
      </c>
      <c r="AC6974" t="s">
        <v>16025</v>
      </c>
      <c r="AE6974">
        <v>2801</v>
      </c>
      <c r="AF6974">
        <v>6974</v>
      </c>
    </row>
    <row r="6975" spans="1:32" x14ac:dyDescent="0.25">
      <c r="A6975" s="1" t="s">
        <v>1782</v>
      </c>
      <c r="B6975" s="1" t="s">
        <v>67</v>
      </c>
      <c r="C6975" s="1" t="s">
        <v>97</v>
      </c>
      <c r="D6975" s="1" t="s">
        <v>88</v>
      </c>
      <c r="E6975" s="1" t="s">
        <v>97</v>
      </c>
      <c r="F6975" s="1" t="s">
        <v>32</v>
      </c>
      <c r="G6975" t="s">
        <v>16026</v>
      </c>
      <c r="H6975" s="1" t="s">
        <v>16027</v>
      </c>
      <c r="I6975" s="1" t="s">
        <v>16028</v>
      </c>
      <c r="J6975" t="s">
        <v>711</v>
      </c>
      <c r="K6975" t="s">
        <v>38</v>
      </c>
      <c r="L6975" t="s">
        <v>38</v>
      </c>
      <c r="M6975" t="s">
        <v>55</v>
      </c>
      <c r="N6975" t="s">
        <v>38</v>
      </c>
      <c r="O6975" t="s">
        <v>38</v>
      </c>
      <c r="P6975" t="s">
        <v>38</v>
      </c>
      <c r="Q6975" t="s">
        <v>11999</v>
      </c>
      <c r="R6975">
        <v>2010</v>
      </c>
      <c r="S6975" t="s">
        <v>4418</v>
      </c>
      <c r="T6975" t="s">
        <v>40</v>
      </c>
      <c r="U6975" t="s">
        <v>14088</v>
      </c>
      <c r="V6975" t="s">
        <v>15791</v>
      </c>
      <c r="AA6975">
        <v>5100</v>
      </c>
      <c r="AB6975" t="s">
        <v>3400</v>
      </c>
      <c r="AC6975" t="s">
        <v>16029</v>
      </c>
      <c r="AE6975">
        <v>2801</v>
      </c>
      <c r="AF6975">
        <v>6975</v>
      </c>
    </row>
    <row r="6976" spans="1:32" x14ac:dyDescent="0.25">
      <c r="A6976" s="1" t="s">
        <v>1782</v>
      </c>
      <c r="B6976" s="1" t="s">
        <v>67</v>
      </c>
      <c r="C6976" s="1" t="s">
        <v>97</v>
      </c>
      <c r="D6976" s="1" t="s">
        <v>88</v>
      </c>
      <c r="E6976" s="1" t="s">
        <v>176</v>
      </c>
      <c r="F6976" s="1" t="s">
        <v>32</v>
      </c>
      <c r="G6976" t="s">
        <v>16030</v>
      </c>
      <c r="H6976" s="1" t="s">
        <v>16031</v>
      </c>
      <c r="I6976" s="1" t="s">
        <v>16032</v>
      </c>
      <c r="J6976" t="s">
        <v>3510</v>
      </c>
      <c r="K6976" t="s">
        <v>55</v>
      </c>
      <c r="L6976" t="s">
        <v>38</v>
      </c>
      <c r="M6976" t="s">
        <v>55</v>
      </c>
      <c r="N6976" t="s">
        <v>38</v>
      </c>
      <c r="O6976" t="s">
        <v>38</v>
      </c>
      <c r="P6976" t="s">
        <v>38</v>
      </c>
      <c r="Q6976" t="s">
        <v>11999</v>
      </c>
      <c r="R6976">
        <v>2010</v>
      </c>
      <c r="S6976" t="s">
        <v>4418</v>
      </c>
      <c r="T6976" t="s">
        <v>40</v>
      </c>
      <c r="U6976" t="s">
        <v>14088</v>
      </c>
      <c r="V6976" t="s">
        <v>15791</v>
      </c>
      <c r="AA6976">
        <v>5000</v>
      </c>
      <c r="AB6976" t="s">
        <v>3400</v>
      </c>
      <c r="AC6976" t="s">
        <v>16033</v>
      </c>
      <c r="AE6976">
        <v>2802</v>
      </c>
      <c r="AF6976">
        <v>6976</v>
      </c>
    </row>
    <row r="6977" spans="1:32" x14ac:dyDescent="0.25">
      <c r="A6977" s="1" t="s">
        <v>1782</v>
      </c>
      <c r="B6977" s="1" t="s">
        <v>67</v>
      </c>
      <c r="C6977" s="1" t="s">
        <v>97</v>
      </c>
      <c r="D6977" s="1" t="s">
        <v>88</v>
      </c>
      <c r="E6977" s="1" t="s">
        <v>176</v>
      </c>
      <c r="F6977" s="1" t="s">
        <v>32</v>
      </c>
      <c r="G6977" t="s">
        <v>16034</v>
      </c>
      <c r="H6977" s="1" t="s">
        <v>16035</v>
      </c>
      <c r="I6977" s="1" t="s">
        <v>16036</v>
      </c>
      <c r="J6977" t="s">
        <v>3510</v>
      </c>
      <c r="K6977" t="s">
        <v>55</v>
      </c>
      <c r="L6977" t="s">
        <v>38</v>
      </c>
      <c r="M6977" t="s">
        <v>38</v>
      </c>
      <c r="N6977" t="s">
        <v>38</v>
      </c>
      <c r="O6977" t="s">
        <v>38</v>
      </c>
      <c r="P6977" t="s">
        <v>38</v>
      </c>
      <c r="Q6977" t="s">
        <v>11999</v>
      </c>
      <c r="R6977">
        <v>2010</v>
      </c>
      <c r="S6977" t="s">
        <v>4418</v>
      </c>
      <c r="T6977" t="s">
        <v>40</v>
      </c>
      <c r="U6977" t="s">
        <v>14088</v>
      </c>
      <c r="V6977" t="s">
        <v>15791</v>
      </c>
      <c r="AA6977">
        <v>5000</v>
      </c>
      <c r="AB6977" t="s">
        <v>3400</v>
      </c>
      <c r="AC6977" t="s">
        <v>16037</v>
      </c>
      <c r="AE6977">
        <v>2802</v>
      </c>
      <c r="AF6977">
        <v>6977</v>
      </c>
    </row>
    <row r="6978" spans="1:32" x14ac:dyDescent="0.25">
      <c r="A6978" s="1" t="s">
        <v>1782</v>
      </c>
      <c r="B6978" s="1" t="s">
        <v>67</v>
      </c>
      <c r="C6978" s="1" t="s">
        <v>97</v>
      </c>
      <c r="D6978" s="1" t="s">
        <v>88</v>
      </c>
      <c r="E6978" s="1" t="s">
        <v>176</v>
      </c>
      <c r="F6978" s="1" t="s">
        <v>32</v>
      </c>
      <c r="G6978" t="s">
        <v>16038</v>
      </c>
      <c r="H6978" s="1" t="s">
        <v>16039</v>
      </c>
      <c r="I6978" s="1" t="s">
        <v>16040</v>
      </c>
      <c r="J6978" t="s">
        <v>3510</v>
      </c>
      <c r="K6978" t="s">
        <v>38</v>
      </c>
      <c r="L6978" t="s">
        <v>38</v>
      </c>
      <c r="M6978" t="s">
        <v>55</v>
      </c>
      <c r="N6978" t="s">
        <v>38</v>
      </c>
      <c r="O6978" t="s">
        <v>38</v>
      </c>
      <c r="P6978" t="s">
        <v>38</v>
      </c>
      <c r="Q6978" t="s">
        <v>11999</v>
      </c>
      <c r="R6978">
        <v>2010</v>
      </c>
      <c r="S6978" t="s">
        <v>4418</v>
      </c>
      <c r="T6978" t="s">
        <v>40</v>
      </c>
      <c r="U6978" t="s">
        <v>14088</v>
      </c>
      <c r="V6978" t="s">
        <v>15791</v>
      </c>
      <c r="AA6978">
        <v>5100</v>
      </c>
      <c r="AB6978" t="s">
        <v>3400</v>
      </c>
      <c r="AC6978" t="s">
        <v>16041</v>
      </c>
      <c r="AE6978">
        <v>2802</v>
      </c>
      <c r="AF6978">
        <v>6978</v>
      </c>
    </row>
    <row r="6979" spans="1:32" x14ac:dyDescent="0.25">
      <c r="A6979" s="1" t="s">
        <v>1782</v>
      </c>
      <c r="B6979" s="1" t="s">
        <v>67</v>
      </c>
      <c r="C6979" s="1" t="s">
        <v>97</v>
      </c>
      <c r="D6979" s="1" t="s">
        <v>88</v>
      </c>
      <c r="E6979" s="1" t="s">
        <v>15873</v>
      </c>
      <c r="F6979" s="1" t="s">
        <v>32</v>
      </c>
      <c r="G6979" t="s">
        <v>16042</v>
      </c>
      <c r="H6979" s="1" t="s">
        <v>16043</v>
      </c>
      <c r="I6979" s="1" t="s">
        <v>16044</v>
      </c>
      <c r="J6979" t="s">
        <v>37</v>
      </c>
      <c r="K6979" t="s">
        <v>55</v>
      </c>
      <c r="L6979" t="s">
        <v>38</v>
      </c>
      <c r="M6979" t="s">
        <v>55</v>
      </c>
      <c r="N6979" t="s">
        <v>38</v>
      </c>
      <c r="O6979" t="s">
        <v>38</v>
      </c>
      <c r="P6979" t="s">
        <v>38</v>
      </c>
      <c r="Q6979" t="s">
        <v>11999</v>
      </c>
      <c r="R6979">
        <v>2010</v>
      </c>
      <c r="S6979" t="s">
        <v>4418</v>
      </c>
      <c r="T6979" t="s">
        <v>40</v>
      </c>
      <c r="U6979" t="s">
        <v>14088</v>
      </c>
      <c r="V6979" t="s">
        <v>15791</v>
      </c>
      <c r="AA6979">
        <v>5000</v>
      </c>
      <c r="AB6979" t="s">
        <v>3400</v>
      </c>
      <c r="AC6979" t="s">
        <v>16045</v>
      </c>
      <c r="AE6979">
        <v>2803</v>
      </c>
      <c r="AF6979">
        <v>6979</v>
      </c>
    </row>
    <row r="6980" spans="1:32" x14ac:dyDescent="0.25">
      <c r="A6980" s="1" t="s">
        <v>1782</v>
      </c>
      <c r="B6980" s="1" t="s">
        <v>67</v>
      </c>
      <c r="C6980" s="1" t="s">
        <v>97</v>
      </c>
      <c r="D6980" s="1" t="s">
        <v>88</v>
      </c>
      <c r="E6980" s="1" t="s">
        <v>15873</v>
      </c>
      <c r="F6980" s="1" t="s">
        <v>32</v>
      </c>
      <c r="G6980" t="s">
        <v>16046</v>
      </c>
      <c r="H6980" s="1" t="s">
        <v>16047</v>
      </c>
      <c r="I6980" s="1" t="s">
        <v>16048</v>
      </c>
      <c r="J6980" t="s">
        <v>37</v>
      </c>
      <c r="K6980" t="s">
        <v>55</v>
      </c>
      <c r="L6980" t="s">
        <v>38</v>
      </c>
      <c r="M6980" t="s">
        <v>38</v>
      </c>
      <c r="N6980" t="s">
        <v>38</v>
      </c>
      <c r="O6980" t="s">
        <v>38</v>
      </c>
      <c r="P6980" t="s">
        <v>38</v>
      </c>
      <c r="Q6980" t="s">
        <v>11999</v>
      </c>
      <c r="R6980">
        <v>2010</v>
      </c>
      <c r="S6980" t="s">
        <v>4418</v>
      </c>
      <c r="T6980" t="s">
        <v>40</v>
      </c>
      <c r="U6980" t="s">
        <v>14088</v>
      </c>
      <c r="V6980" t="s">
        <v>15791</v>
      </c>
      <c r="AA6980">
        <v>5000</v>
      </c>
      <c r="AB6980" t="s">
        <v>3400</v>
      </c>
      <c r="AC6980" t="s">
        <v>16049</v>
      </c>
      <c r="AE6980">
        <v>2803</v>
      </c>
      <c r="AF6980">
        <v>6980</v>
      </c>
    </row>
    <row r="6981" spans="1:32" x14ac:dyDescent="0.25">
      <c r="A6981" s="1" t="s">
        <v>1782</v>
      </c>
      <c r="B6981" s="1" t="s">
        <v>67</v>
      </c>
      <c r="C6981" s="1" t="s">
        <v>97</v>
      </c>
      <c r="D6981" s="1" t="s">
        <v>88</v>
      </c>
      <c r="E6981" s="1" t="s">
        <v>15873</v>
      </c>
      <c r="F6981" s="1" t="s">
        <v>32</v>
      </c>
      <c r="G6981" t="s">
        <v>16050</v>
      </c>
      <c r="H6981" s="1" t="s">
        <v>16051</v>
      </c>
      <c r="I6981" s="1" t="s">
        <v>16052</v>
      </c>
      <c r="J6981" t="s">
        <v>37</v>
      </c>
      <c r="K6981" t="s">
        <v>38</v>
      </c>
      <c r="L6981" t="s">
        <v>38</v>
      </c>
      <c r="M6981" t="s">
        <v>55</v>
      </c>
      <c r="N6981" t="s">
        <v>38</v>
      </c>
      <c r="O6981" t="s">
        <v>38</v>
      </c>
      <c r="P6981" t="s">
        <v>38</v>
      </c>
      <c r="Q6981" t="s">
        <v>11999</v>
      </c>
      <c r="R6981">
        <v>2010</v>
      </c>
      <c r="S6981" t="s">
        <v>4418</v>
      </c>
      <c r="T6981" t="s">
        <v>40</v>
      </c>
      <c r="U6981" t="s">
        <v>14088</v>
      </c>
      <c r="V6981" t="s">
        <v>15791</v>
      </c>
      <c r="AA6981">
        <v>5100</v>
      </c>
      <c r="AB6981" t="s">
        <v>3400</v>
      </c>
      <c r="AC6981" t="s">
        <v>16053</v>
      </c>
      <c r="AE6981">
        <v>2803</v>
      </c>
      <c r="AF6981">
        <v>6981</v>
      </c>
    </row>
    <row r="6982" spans="1:32" x14ac:dyDescent="0.25">
      <c r="A6982" s="1" t="s">
        <v>1782</v>
      </c>
      <c r="B6982" s="1" t="s">
        <v>67</v>
      </c>
      <c r="C6982" s="1" t="s">
        <v>97</v>
      </c>
      <c r="D6982" s="1" t="s">
        <v>88</v>
      </c>
      <c r="E6982" s="1" t="s">
        <v>267</v>
      </c>
      <c r="F6982" s="1" t="s">
        <v>32</v>
      </c>
      <c r="G6982" t="s">
        <v>16054</v>
      </c>
      <c r="H6982" s="1" t="s">
        <v>16055</v>
      </c>
      <c r="I6982" s="1" t="s">
        <v>16056</v>
      </c>
      <c r="J6982" t="s">
        <v>37</v>
      </c>
      <c r="K6982" t="s">
        <v>55</v>
      </c>
      <c r="L6982" t="s">
        <v>38</v>
      </c>
      <c r="M6982" t="s">
        <v>55</v>
      </c>
      <c r="N6982" t="s">
        <v>38</v>
      </c>
      <c r="O6982" t="s">
        <v>38</v>
      </c>
      <c r="P6982" t="s">
        <v>38</v>
      </c>
      <c r="Q6982" t="s">
        <v>11999</v>
      </c>
      <c r="R6982">
        <v>2010</v>
      </c>
      <c r="S6982" t="s">
        <v>4418</v>
      </c>
      <c r="T6982" t="s">
        <v>40</v>
      </c>
      <c r="U6982" t="s">
        <v>14088</v>
      </c>
      <c r="V6982" t="s">
        <v>15791</v>
      </c>
      <c r="AA6982">
        <v>5000</v>
      </c>
      <c r="AB6982" t="s">
        <v>3400</v>
      </c>
      <c r="AC6982" t="s">
        <v>16057</v>
      </c>
      <c r="AE6982">
        <v>2804</v>
      </c>
      <c r="AF6982">
        <v>6982</v>
      </c>
    </row>
    <row r="6983" spans="1:32" x14ac:dyDescent="0.25">
      <c r="A6983" s="1" t="s">
        <v>1782</v>
      </c>
      <c r="B6983" s="1" t="s">
        <v>67</v>
      </c>
      <c r="C6983" s="1" t="s">
        <v>97</v>
      </c>
      <c r="D6983" s="1" t="s">
        <v>88</v>
      </c>
      <c r="E6983" s="1" t="s">
        <v>267</v>
      </c>
      <c r="F6983" s="1" t="s">
        <v>32</v>
      </c>
      <c r="G6983" t="s">
        <v>16058</v>
      </c>
      <c r="H6983" s="1" t="s">
        <v>16059</v>
      </c>
      <c r="I6983" s="1" t="s">
        <v>16060</v>
      </c>
      <c r="J6983" t="s">
        <v>37</v>
      </c>
      <c r="K6983" t="s">
        <v>55</v>
      </c>
      <c r="L6983" t="s">
        <v>38</v>
      </c>
      <c r="M6983" t="s">
        <v>38</v>
      </c>
      <c r="N6983" t="s">
        <v>38</v>
      </c>
      <c r="O6983" t="s">
        <v>38</v>
      </c>
      <c r="P6983" t="s">
        <v>38</v>
      </c>
      <c r="Q6983" t="s">
        <v>11999</v>
      </c>
      <c r="R6983">
        <v>2010</v>
      </c>
      <c r="S6983" t="s">
        <v>4418</v>
      </c>
      <c r="T6983" t="s">
        <v>40</v>
      </c>
      <c r="U6983" t="s">
        <v>14088</v>
      </c>
      <c r="V6983" t="s">
        <v>15791</v>
      </c>
      <c r="AA6983">
        <v>5000</v>
      </c>
      <c r="AB6983" t="s">
        <v>3400</v>
      </c>
      <c r="AC6983" t="s">
        <v>16061</v>
      </c>
      <c r="AE6983">
        <v>2804</v>
      </c>
      <c r="AF6983">
        <v>6983</v>
      </c>
    </row>
    <row r="6984" spans="1:32" x14ac:dyDescent="0.25">
      <c r="A6984" s="1" t="s">
        <v>1782</v>
      </c>
      <c r="B6984" s="1" t="s">
        <v>67</v>
      </c>
      <c r="C6984" s="1" t="s">
        <v>97</v>
      </c>
      <c r="D6984" s="1" t="s">
        <v>88</v>
      </c>
      <c r="E6984" s="1" t="s">
        <v>267</v>
      </c>
      <c r="F6984" s="1" t="s">
        <v>32</v>
      </c>
      <c r="G6984" t="s">
        <v>16062</v>
      </c>
      <c r="H6984" s="1" t="s">
        <v>16063</v>
      </c>
      <c r="I6984" s="1" t="s">
        <v>16064</v>
      </c>
      <c r="J6984" t="s">
        <v>37</v>
      </c>
      <c r="K6984" t="s">
        <v>38</v>
      </c>
      <c r="L6984" t="s">
        <v>38</v>
      </c>
      <c r="M6984" t="s">
        <v>55</v>
      </c>
      <c r="N6984" t="s">
        <v>38</v>
      </c>
      <c r="O6984" t="s">
        <v>38</v>
      </c>
      <c r="P6984" t="s">
        <v>38</v>
      </c>
      <c r="Q6984" t="s">
        <v>11999</v>
      </c>
      <c r="R6984">
        <v>2010</v>
      </c>
      <c r="S6984" t="s">
        <v>4418</v>
      </c>
      <c r="T6984" t="s">
        <v>40</v>
      </c>
      <c r="U6984" t="s">
        <v>14088</v>
      </c>
      <c r="V6984" t="s">
        <v>15791</v>
      </c>
      <c r="AA6984">
        <v>5100</v>
      </c>
      <c r="AB6984" t="s">
        <v>3400</v>
      </c>
      <c r="AC6984" t="s">
        <v>16065</v>
      </c>
      <c r="AE6984">
        <v>2804</v>
      </c>
      <c r="AF6984">
        <v>6984</v>
      </c>
    </row>
    <row r="6985" spans="1:32" x14ac:dyDescent="0.25">
      <c r="A6985" s="1" t="s">
        <v>1782</v>
      </c>
      <c r="B6985" s="1" t="s">
        <v>67</v>
      </c>
      <c r="C6985" s="1" t="s">
        <v>97</v>
      </c>
      <c r="D6985" s="1" t="s">
        <v>88</v>
      </c>
      <c r="E6985" s="1" t="s">
        <v>115</v>
      </c>
      <c r="F6985" s="1" t="s">
        <v>32</v>
      </c>
      <c r="G6985" t="s">
        <v>16066</v>
      </c>
      <c r="H6985" s="1" t="s">
        <v>16067</v>
      </c>
      <c r="I6985" s="1" t="s">
        <v>16068</v>
      </c>
      <c r="J6985" t="s">
        <v>3510</v>
      </c>
      <c r="K6985" t="s">
        <v>55</v>
      </c>
      <c r="L6985" t="s">
        <v>38</v>
      </c>
      <c r="M6985" t="s">
        <v>55</v>
      </c>
      <c r="N6985" t="s">
        <v>38</v>
      </c>
      <c r="O6985" t="s">
        <v>38</v>
      </c>
      <c r="P6985" t="s">
        <v>38</v>
      </c>
      <c r="Q6985" t="s">
        <v>11999</v>
      </c>
      <c r="R6985">
        <v>2010</v>
      </c>
      <c r="S6985" t="s">
        <v>4418</v>
      </c>
      <c r="T6985" t="s">
        <v>40</v>
      </c>
      <c r="U6985" t="s">
        <v>14088</v>
      </c>
      <c r="V6985" t="s">
        <v>15791</v>
      </c>
      <c r="AA6985">
        <v>5000</v>
      </c>
      <c r="AB6985" t="s">
        <v>3400</v>
      </c>
      <c r="AC6985" t="s">
        <v>16069</v>
      </c>
      <c r="AE6985">
        <v>2805</v>
      </c>
      <c r="AF6985">
        <v>6985</v>
      </c>
    </row>
    <row r="6986" spans="1:32" x14ac:dyDescent="0.25">
      <c r="A6986" s="1" t="s">
        <v>1782</v>
      </c>
      <c r="B6986" s="1" t="s">
        <v>67</v>
      </c>
      <c r="C6986" s="1" t="s">
        <v>97</v>
      </c>
      <c r="D6986" s="1" t="s">
        <v>88</v>
      </c>
      <c r="E6986" s="1" t="s">
        <v>115</v>
      </c>
      <c r="F6986" s="1" t="s">
        <v>32</v>
      </c>
      <c r="G6986" t="s">
        <v>16070</v>
      </c>
      <c r="H6986" s="1" t="s">
        <v>16071</v>
      </c>
      <c r="I6986" s="1" t="s">
        <v>16072</v>
      </c>
      <c r="J6986" t="s">
        <v>3510</v>
      </c>
      <c r="K6986" t="s">
        <v>55</v>
      </c>
      <c r="L6986" t="s">
        <v>38</v>
      </c>
      <c r="M6986" t="s">
        <v>38</v>
      </c>
      <c r="N6986" t="s">
        <v>38</v>
      </c>
      <c r="O6986" t="s">
        <v>38</v>
      </c>
      <c r="P6986" t="s">
        <v>38</v>
      </c>
      <c r="Q6986" t="s">
        <v>11999</v>
      </c>
      <c r="R6986">
        <v>2010</v>
      </c>
      <c r="S6986" t="s">
        <v>4418</v>
      </c>
      <c r="T6986" t="s">
        <v>40</v>
      </c>
      <c r="U6986" t="s">
        <v>14088</v>
      </c>
      <c r="V6986" t="s">
        <v>15791</v>
      </c>
      <c r="AA6986">
        <v>5000</v>
      </c>
      <c r="AB6986" t="s">
        <v>3400</v>
      </c>
      <c r="AC6986" t="s">
        <v>16073</v>
      </c>
      <c r="AE6986">
        <v>2805</v>
      </c>
      <c r="AF6986">
        <v>6986</v>
      </c>
    </row>
    <row r="6987" spans="1:32" x14ac:dyDescent="0.25">
      <c r="A6987" s="1" t="s">
        <v>1782</v>
      </c>
      <c r="B6987" s="1" t="s">
        <v>67</v>
      </c>
      <c r="C6987" s="1" t="s">
        <v>97</v>
      </c>
      <c r="D6987" s="1" t="s">
        <v>88</v>
      </c>
      <c r="E6987" s="1" t="s">
        <v>115</v>
      </c>
      <c r="F6987" s="1" t="s">
        <v>32</v>
      </c>
      <c r="G6987" t="s">
        <v>16074</v>
      </c>
      <c r="H6987" s="1" t="s">
        <v>16075</v>
      </c>
      <c r="I6987" s="1" t="s">
        <v>16076</v>
      </c>
      <c r="J6987" t="s">
        <v>3510</v>
      </c>
      <c r="K6987" t="s">
        <v>38</v>
      </c>
      <c r="L6987" t="s">
        <v>38</v>
      </c>
      <c r="M6987" t="s">
        <v>55</v>
      </c>
      <c r="N6987" t="s">
        <v>38</v>
      </c>
      <c r="O6987" t="s">
        <v>38</v>
      </c>
      <c r="P6987" t="s">
        <v>38</v>
      </c>
      <c r="Q6987" t="s">
        <v>11999</v>
      </c>
      <c r="R6987">
        <v>2010</v>
      </c>
      <c r="S6987" t="s">
        <v>4418</v>
      </c>
      <c r="T6987" t="s">
        <v>40</v>
      </c>
      <c r="U6987" t="s">
        <v>14088</v>
      </c>
      <c r="V6987" t="s">
        <v>15791</v>
      </c>
      <c r="AA6987">
        <v>5100</v>
      </c>
      <c r="AB6987" t="s">
        <v>3400</v>
      </c>
      <c r="AC6987" t="s">
        <v>16077</v>
      </c>
      <c r="AE6987">
        <v>2805</v>
      </c>
      <c r="AF6987">
        <v>6987</v>
      </c>
    </row>
    <row r="6988" spans="1:32" x14ac:dyDescent="0.25">
      <c r="A6988" s="1" t="s">
        <v>1782</v>
      </c>
      <c r="B6988" s="1" t="s">
        <v>67</v>
      </c>
      <c r="C6988" s="1" t="s">
        <v>97</v>
      </c>
      <c r="D6988" s="1" t="s">
        <v>88</v>
      </c>
      <c r="E6988" s="1" t="s">
        <v>375</v>
      </c>
      <c r="F6988" s="1" t="s">
        <v>32</v>
      </c>
      <c r="G6988" t="s">
        <v>16078</v>
      </c>
      <c r="H6988" s="1" t="s">
        <v>16079</v>
      </c>
      <c r="I6988" s="1" t="s">
        <v>16080</v>
      </c>
      <c r="J6988" t="s">
        <v>711</v>
      </c>
      <c r="K6988" t="s">
        <v>55</v>
      </c>
      <c r="L6988" t="s">
        <v>38</v>
      </c>
      <c r="M6988" t="s">
        <v>55</v>
      </c>
      <c r="N6988" t="s">
        <v>38</v>
      </c>
      <c r="O6988" t="s">
        <v>38</v>
      </c>
      <c r="P6988" t="s">
        <v>38</v>
      </c>
      <c r="Q6988" t="s">
        <v>11999</v>
      </c>
      <c r="R6988">
        <v>2010</v>
      </c>
      <c r="S6988" t="s">
        <v>4418</v>
      </c>
      <c r="T6988" t="s">
        <v>40</v>
      </c>
      <c r="U6988" t="s">
        <v>14088</v>
      </c>
      <c r="V6988" t="s">
        <v>15791</v>
      </c>
      <c r="AA6988">
        <v>5000</v>
      </c>
      <c r="AB6988" t="s">
        <v>3400</v>
      </c>
      <c r="AC6988" t="s">
        <v>16081</v>
      </c>
      <c r="AE6988">
        <v>2806</v>
      </c>
      <c r="AF6988">
        <v>6988</v>
      </c>
    </row>
    <row r="6989" spans="1:32" x14ac:dyDescent="0.25">
      <c r="A6989" s="1" t="s">
        <v>1782</v>
      </c>
      <c r="B6989" s="1" t="s">
        <v>67</v>
      </c>
      <c r="C6989" s="1" t="s">
        <v>97</v>
      </c>
      <c r="D6989" s="1" t="s">
        <v>88</v>
      </c>
      <c r="E6989" s="1" t="s">
        <v>375</v>
      </c>
      <c r="F6989" s="1" t="s">
        <v>32</v>
      </c>
      <c r="G6989" t="s">
        <v>16082</v>
      </c>
      <c r="H6989" s="1" t="s">
        <v>16083</v>
      </c>
      <c r="I6989" s="1" t="s">
        <v>16084</v>
      </c>
      <c r="J6989" t="s">
        <v>711</v>
      </c>
      <c r="K6989" t="s">
        <v>55</v>
      </c>
      <c r="L6989" t="s">
        <v>38</v>
      </c>
      <c r="M6989" t="s">
        <v>38</v>
      </c>
      <c r="N6989" t="s">
        <v>38</v>
      </c>
      <c r="O6989" t="s">
        <v>38</v>
      </c>
      <c r="P6989" t="s">
        <v>38</v>
      </c>
      <c r="Q6989" t="s">
        <v>11999</v>
      </c>
      <c r="R6989">
        <v>2010</v>
      </c>
      <c r="S6989" t="s">
        <v>4418</v>
      </c>
      <c r="T6989" t="s">
        <v>40</v>
      </c>
      <c r="U6989" t="s">
        <v>14088</v>
      </c>
      <c r="V6989" t="s">
        <v>15791</v>
      </c>
      <c r="AA6989">
        <v>5000</v>
      </c>
      <c r="AB6989" t="s">
        <v>3400</v>
      </c>
      <c r="AC6989" t="s">
        <v>16085</v>
      </c>
      <c r="AE6989">
        <v>2806</v>
      </c>
      <c r="AF6989">
        <v>6989</v>
      </c>
    </row>
    <row r="6990" spans="1:32" x14ac:dyDescent="0.25">
      <c r="A6990" s="1" t="s">
        <v>1782</v>
      </c>
      <c r="B6990" s="1" t="s">
        <v>67</v>
      </c>
      <c r="C6990" s="1" t="s">
        <v>97</v>
      </c>
      <c r="D6990" s="1" t="s">
        <v>88</v>
      </c>
      <c r="E6990" s="1" t="s">
        <v>375</v>
      </c>
      <c r="F6990" s="1" t="s">
        <v>32</v>
      </c>
      <c r="G6990" t="s">
        <v>16086</v>
      </c>
      <c r="H6990" s="1" t="s">
        <v>16087</v>
      </c>
      <c r="I6990" s="1" t="s">
        <v>16088</v>
      </c>
      <c r="J6990" t="s">
        <v>711</v>
      </c>
      <c r="K6990" t="s">
        <v>38</v>
      </c>
      <c r="L6990" t="s">
        <v>38</v>
      </c>
      <c r="M6990" t="s">
        <v>55</v>
      </c>
      <c r="N6990" t="s">
        <v>38</v>
      </c>
      <c r="O6990" t="s">
        <v>38</v>
      </c>
      <c r="P6990" t="s">
        <v>38</v>
      </c>
      <c r="Q6990" t="s">
        <v>11999</v>
      </c>
      <c r="R6990">
        <v>2010</v>
      </c>
      <c r="S6990" t="s">
        <v>4418</v>
      </c>
      <c r="T6990" t="s">
        <v>40</v>
      </c>
      <c r="U6990" t="s">
        <v>14088</v>
      </c>
      <c r="V6990" t="s">
        <v>15791</v>
      </c>
      <c r="AA6990">
        <v>5100</v>
      </c>
      <c r="AB6990" t="s">
        <v>3400</v>
      </c>
      <c r="AC6990" t="s">
        <v>16089</v>
      </c>
      <c r="AE6990">
        <v>2806</v>
      </c>
      <c r="AF6990">
        <v>6990</v>
      </c>
    </row>
    <row r="6991" spans="1:32" x14ac:dyDescent="0.25">
      <c r="A6991" s="1" t="s">
        <v>1782</v>
      </c>
      <c r="B6991" s="1" t="s">
        <v>67</v>
      </c>
      <c r="C6991" s="1" t="s">
        <v>97</v>
      </c>
      <c r="D6991" s="1" t="s">
        <v>88</v>
      </c>
      <c r="E6991" s="1" t="s">
        <v>124</v>
      </c>
      <c r="F6991" s="1" t="s">
        <v>32</v>
      </c>
      <c r="G6991" t="s">
        <v>16090</v>
      </c>
      <c r="H6991" s="1" t="s">
        <v>16091</v>
      </c>
      <c r="I6991" s="1" t="s">
        <v>16092</v>
      </c>
      <c r="J6991" t="s">
        <v>3510</v>
      </c>
      <c r="K6991" t="s">
        <v>55</v>
      </c>
      <c r="L6991" t="s">
        <v>38</v>
      </c>
      <c r="M6991" t="s">
        <v>55</v>
      </c>
      <c r="N6991" t="s">
        <v>38</v>
      </c>
      <c r="O6991" t="s">
        <v>38</v>
      </c>
      <c r="P6991" t="s">
        <v>38</v>
      </c>
      <c r="Q6991" t="s">
        <v>11999</v>
      </c>
      <c r="R6991">
        <v>2010</v>
      </c>
      <c r="S6991" t="s">
        <v>4418</v>
      </c>
      <c r="T6991" t="s">
        <v>40</v>
      </c>
      <c r="U6991" t="s">
        <v>14088</v>
      </c>
      <c r="V6991" t="s">
        <v>15791</v>
      </c>
      <c r="AA6991">
        <v>5000</v>
      </c>
      <c r="AB6991" t="s">
        <v>3400</v>
      </c>
      <c r="AC6991" t="s">
        <v>16093</v>
      </c>
      <c r="AE6991">
        <v>2807</v>
      </c>
      <c r="AF6991">
        <v>6991</v>
      </c>
    </row>
    <row r="6992" spans="1:32" x14ac:dyDescent="0.25">
      <c r="A6992" s="1" t="s">
        <v>1782</v>
      </c>
      <c r="B6992" s="1" t="s">
        <v>67</v>
      </c>
      <c r="C6992" s="1" t="s">
        <v>97</v>
      </c>
      <c r="D6992" s="1" t="s">
        <v>88</v>
      </c>
      <c r="E6992" s="1" t="s">
        <v>124</v>
      </c>
      <c r="F6992" s="1" t="s">
        <v>32</v>
      </c>
      <c r="G6992" t="s">
        <v>16094</v>
      </c>
      <c r="H6992" s="1" t="s">
        <v>16095</v>
      </c>
      <c r="I6992" s="1" t="s">
        <v>16096</v>
      </c>
      <c r="J6992" t="s">
        <v>3510</v>
      </c>
      <c r="K6992" t="s">
        <v>55</v>
      </c>
      <c r="L6992" t="s">
        <v>38</v>
      </c>
      <c r="M6992" t="s">
        <v>38</v>
      </c>
      <c r="N6992" t="s">
        <v>38</v>
      </c>
      <c r="O6992" t="s">
        <v>38</v>
      </c>
      <c r="P6992" t="s">
        <v>38</v>
      </c>
      <c r="Q6992" t="s">
        <v>11999</v>
      </c>
      <c r="R6992">
        <v>2010</v>
      </c>
      <c r="S6992" t="s">
        <v>4418</v>
      </c>
      <c r="T6992" t="s">
        <v>40</v>
      </c>
      <c r="U6992" t="s">
        <v>14088</v>
      </c>
      <c r="V6992" t="s">
        <v>15791</v>
      </c>
      <c r="AA6992">
        <v>5000</v>
      </c>
      <c r="AB6992" t="s">
        <v>3400</v>
      </c>
      <c r="AC6992" t="s">
        <v>16097</v>
      </c>
      <c r="AE6992">
        <v>2807</v>
      </c>
      <c r="AF6992">
        <v>6992</v>
      </c>
    </row>
    <row r="6993" spans="1:32" x14ac:dyDescent="0.25">
      <c r="A6993" s="1" t="s">
        <v>1782</v>
      </c>
      <c r="B6993" s="1" t="s">
        <v>67</v>
      </c>
      <c r="C6993" s="1" t="s">
        <v>97</v>
      </c>
      <c r="D6993" s="1" t="s">
        <v>88</v>
      </c>
      <c r="E6993" s="1" t="s">
        <v>124</v>
      </c>
      <c r="F6993" s="1" t="s">
        <v>32</v>
      </c>
      <c r="G6993" t="s">
        <v>16098</v>
      </c>
      <c r="H6993" s="1" t="s">
        <v>16099</v>
      </c>
      <c r="I6993" s="1" t="s">
        <v>16100</v>
      </c>
      <c r="J6993" t="s">
        <v>3510</v>
      </c>
      <c r="K6993" t="s">
        <v>38</v>
      </c>
      <c r="L6993" t="s">
        <v>38</v>
      </c>
      <c r="M6993" t="s">
        <v>55</v>
      </c>
      <c r="N6993" t="s">
        <v>38</v>
      </c>
      <c r="O6993" t="s">
        <v>38</v>
      </c>
      <c r="P6993" t="s">
        <v>38</v>
      </c>
      <c r="Q6993" t="s">
        <v>11999</v>
      </c>
      <c r="R6993">
        <v>2010</v>
      </c>
      <c r="S6993" t="s">
        <v>4418</v>
      </c>
      <c r="T6993" t="s">
        <v>40</v>
      </c>
      <c r="U6993" t="s">
        <v>14088</v>
      </c>
      <c r="V6993" t="s">
        <v>15791</v>
      </c>
      <c r="AA6993">
        <v>5100</v>
      </c>
      <c r="AB6993" t="s">
        <v>3400</v>
      </c>
      <c r="AC6993" t="s">
        <v>16101</v>
      </c>
      <c r="AE6993">
        <v>2807</v>
      </c>
      <c r="AF6993">
        <v>6993</v>
      </c>
    </row>
    <row r="6994" spans="1:32" x14ac:dyDescent="0.25">
      <c r="A6994" s="1" t="s">
        <v>1782</v>
      </c>
      <c r="B6994" s="1" t="s">
        <v>67</v>
      </c>
      <c r="C6994" s="1" t="s">
        <v>97</v>
      </c>
      <c r="D6994" s="1" t="s">
        <v>88</v>
      </c>
      <c r="E6994" s="1" t="s">
        <v>451</v>
      </c>
      <c r="F6994" s="1" t="s">
        <v>32</v>
      </c>
      <c r="G6994" t="s">
        <v>16102</v>
      </c>
      <c r="H6994" s="1" t="s">
        <v>16103</v>
      </c>
      <c r="I6994" s="1" t="s">
        <v>16104</v>
      </c>
      <c r="J6994" t="s">
        <v>37</v>
      </c>
      <c r="K6994" t="s">
        <v>55</v>
      </c>
      <c r="L6994" t="s">
        <v>38</v>
      </c>
      <c r="M6994" t="s">
        <v>55</v>
      </c>
      <c r="N6994" t="s">
        <v>38</v>
      </c>
      <c r="O6994" t="s">
        <v>38</v>
      </c>
      <c r="P6994" t="s">
        <v>38</v>
      </c>
      <c r="Q6994" t="s">
        <v>11999</v>
      </c>
      <c r="R6994">
        <v>2010</v>
      </c>
      <c r="S6994" t="s">
        <v>4418</v>
      </c>
      <c r="T6994" t="s">
        <v>40</v>
      </c>
      <c r="U6994" t="s">
        <v>14088</v>
      </c>
      <c r="V6994" t="s">
        <v>15791</v>
      </c>
      <c r="AA6994">
        <v>5000</v>
      </c>
      <c r="AB6994" t="s">
        <v>3400</v>
      </c>
      <c r="AC6994" t="s">
        <v>16105</v>
      </c>
      <c r="AE6994">
        <v>2808</v>
      </c>
      <c r="AF6994">
        <v>6994</v>
      </c>
    </row>
    <row r="6995" spans="1:32" x14ac:dyDescent="0.25">
      <c r="A6995" s="1" t="s">
        <v>1782</v>
      </c>
      <c r="B6995" s="1" t="s">
        <v>67</v>
      </c>
      <c r="C6995" s="1" t="s">
        <v>97</v>
      </c>
      <c r="D6995" s="1" t="s">
        <v>88</v>
      </c>
      <c r="E6995" s="1" t="s">
        <v>451</v>
      </c>
      <c r="F6995" s="1" t="s">
        <v>32</v>
      </c>
      <c r="G6995" t="s">
        <v>16106</v>
      </c>
      <c r="H6995" s="1" t="s">
        <v>16107</v>
      </c>
      <c r="I6995" s="1" t="s">
        <v>16108</v>
      </c>
      <c r="J6995" t="s">
        <v>37</v>
      </c>
      <c r="K6995" t="s">
        <v>55</v>
      </c>
      <c r="L6995" t="s">
        <v>38</v>
      </c>
      <c r="M6995" t="s">
        <v>38</v>
      </c>
      <c r="N6995" t="s">
        <v>38</v>
      </c>
      <c r="O6995" t="s">
        <v>38</v>
      </c>
      <c r="P6995" t="s">
        <v>38</v>
      </c>
      <c r="Q6995" t="s">
        <v>11999</v>
      </c>
      <c r="R6995">
        <v>2010</v>
      </c>
      <c r="S6995" t="s">
        <v>4418</v>
      </c>
      <c r="T6995" t="s">
        <v>40</v>
      </c>
      <c r="U6995" t="s">
        <v>14088</v>
      </c>
      <c r="V6995" t="s">
        <v>15791</v>
      </c>
      <c r="AA6995">
        <v>5000</v>
      </c>
      <c r="AB6995" t="s">
        <v>3400</v>
      </c>
      <c r="AC6995" t="s">
        <v>16109</v>
      </c>
      <c r="AE6995">
        <v>2808</v>
      </c>
      <c r="AF6995">
        <v>6995</v>
      </c>
    </row>
    <row r="6996" spans="1:32" x14ac:dyDescent="0.25">
      <c r="A6996" s="1" t="s">
        <v>1782</v>
      </c>
      <c r="B6996" s="1" t="s">
        <v>67</v>
      </c>
      <c r="C6996" s="1" t="s">
        <v>97</v>
      </c>
      <c r="D6996" s="1" t="s">
        <v>88</v>
      </c>
      <c r="E6996" s="1" t="s">
        <v>451</v>
      </c>
      <c r="F6996" s="1" t="s">
        <v>32</v>
      </c>
      <c r="G6996" t="s">
        <v>16110</v>
      </c>
      <c r="H6996" s="1" t="s">
        <v>16111</v>
      </c>
      <c r="I6996" s="1" t="s">
        <v>16112</v>
      </c>
      <c r="J6996" t="s">
        <v>37</v>
      </c>
      <c r="K6996" t="s">
        <v>38</v>
      </c>
      <c r="L6996" t="s">
        <v>38</v>
      </c>
      <c r="M6996" t="s">
        <v>55</v>
      </c>
      <c r="N6996" t="s">
        <v>38</v>
      </c>
      <c r="O6996" t="s">
        <v>38</v>
      </c>
      <c r="P6996" t="s">
        <v>38</v>
      </c>
      <c r="Q6996" t="s">
        <v>11999</v>
      </c>
      <c r="R6996">
        <v>2010</v>
      </c>
      <c r="S6996" t="s">
        <v>4418</v>
      </c>
      <c r="T6996" t="s">
        <v>40</v>
      </c>
      <c r="U6996" t="s">
        <v>14088</v>
      </c>
      <c r="V6996" t="s">
        <v>15791</v>
      </c>
      <c r="AA6996">
        <v>5100</v>
      </c>
      <c r="AB6996" t="s">
        <v>3400</v>
      </c>
      <c r="AC6996" t="s">
        <v>16113</v>
      </c>
      <c r="AE6996">
        <v>2808</v>
      </c>
      <c r="AF6996">
        <v>6996</v>
      </c>
    </row>
    <row r="6997" spans="1:32" x14ac:dyDescent="0.25">
      <c r="A6997" s="1" t="s">
        <v>1782</v>
      </c>
      <c r="B6997" s="1" t="s">
        <v>67</v>
      </c>
      <c r="C6997" s="1" t="s">
        <v>97</v>
      </c>
      <c r="D6997" s="1" t="s">
        <v>88</v>
      </c>
      <c r="E6997" s="1" t="s">
        <v>409</v>
      </c>
      <c r="F6997" s="1" t="s">
        <v>32</v>
      </c>
      <c r="G6997" t="s">
        <v>16114</v>
      </c>
      <c r="H6997" s="1" t="s">
        <v>16115</v>
      </c>
      <c r="I6997" s="1" t="s">
        <v>16116</v>
      </c>
      <c r="J6997" t="s">
        <v>4084</v>
      </c>
      <c r="K6997" t="s">
        <v>55</v>
      </c>
      <c r="L6997" t="s">
        <v>38</v>
      </c>
      <c r="M6997" t="s">
        <v>55</v>
      </c>
      <c r="N6997" t="s">
        <v>38</v>
      </c>
      <c r="O6997" t="s">
        <v>38</v>
      </c>
      <c r="P6997" t="s">
        <v>38</v>
      </c>
      <c r="Q6997" t="s">
        <v>11999</v>
      </c>
      <c r="R6997">
        <v>2010</v>
      </c>
      <c r="S6997" t="s">
        <v>4418</v>
      </c>
      <c r="T6997" t="s">
        <v>40</v>
      </c>
      <c r="U6997" t="s">
        <v>14088</v>
      </c>
      <c r="V6997" t="s">
        <v>15791</v>
      </c>
      <c r="AA6997">
        <v>5000</v>
      </c>
      <c r="AB6997" t="s">
        <v>3400</v>
      </c>
      <c r="AC6997" t="s">
        <v>16117</v>
      </c>
      <c r="AE6997">
        <v>2809</v>
      </c>
      <c r="AF6997">
        <v>6997</v>
      </c>
    </row>
    <row r="6998" spans="1:32" x14ac:dyDescent="0.25">
      <c r="A6998" s="1" t="s">
        <v>1782</v>
      </c>
      <c r="B6998" s="1" t="s">
        <v>67</v>
      </c>
      <c r="C6998" s="1" t="s">
        <v>97</v>
      </c>
      <c r="D6998" s="1" t="s">
        <v>88</v>
      </c>
      <c r="E6998" s="1" t="s">
        <v>409</v>
      </c>
      <c r="F6998" s="1" t="s">
        <v>32</v>
      </c>
      <c r="G6998" t="s">
        <v>16118</v>
      </c>
      <c r="H6998" s="1" t="s">
        <v>16119</v>
      </c>
      <c r="I6998" s="1" t="s">
        <v>16120</v>
      </c>
      <c r="J6998" t="s">
        <v>4084</v>
      </c>
      <c r="K6998" t="s">
        <v>55</v>
      </c>
      <c r="L6998" t="s">
        <v>38</v>
      </c>
      <c r="M6998" t="s">
        <v>38</v>
      </c>
      <c r="N6998" t="s">
        <v>38</v>
      </c>
      <c r="O6998" t="s">
        <v>38</v>
      </c>
      <c r="P6998" t="s">
        <v>38</v>
      </c>
      <c r="Q6998" t="s">
        <v>11999</v>
      </c>
      <c r="R6998">
        <v>2010</v>
      </c>
      <c r="S6998" t="s">
        <v>4418</v>
      </c>
      <c r="T6998" t="s">
        <v>40</v>
      </c>
      <c r="U6998" t="s">
        <v>14088</v>
      </c>
      <c r="V6998" t="s">
        <v>15791</v>
      </c>
      <c r="AA6998">
        <v>5000</v>
      </c>
      <c r="AB6998" t="s">
        <v>3400</v>
      </c>
      <c r="AC6998" t="s">
        <v>16121</v>
      </c>
      <c r="AE6998">
        <v>2809</v>
      </c>
      <c r="AF6998">
        <v>6998</v>
      </c>
    </row>
    <row r="6999" spans="1:32" x14ac:dyDescent="0.25">
      <c r="A6999" s="1" t="s">
        <v>1782</v>
      </c>
      <c r="B6999" s="1" t="s">
        <v>67</v>
      </c>
      <c r="C6999" s="1" t="s">
        <v>97</v>
      </c>
      <c r="D6999" s="1" t="s">
        <v>88</v>
      </c>
      <c r="E6999" s="1" t="s">
        <v>409</v>
      </c>
      <c r="F6999" s="1" t="s">
        <v>32</v>
      </c>
      <c r="G6999" t="s">
        <v>16122</v>
      </c>
      <c r="H6999" s="1" t="s">
        <v>16123</v>
      </c>
      <c r="I6999" s="1" t="s">
        <v>16124</v>
      </c>
      <c r="J6999" t="s">
        <v>4084</v>
      </c>
      <c r="K6999" t="s">
        <v>38</v>
      </c>
      <c r="L6999" t="s">
        <v>38</v>
      </c>
      <c r="M6999" t="s">
        <v>55</v>
      </c>
      <c r="N6999" t="s">
        <v>38</v>
      </c>
      <c r="O6999" t="s">
        <v>38</v>
      </c>
      <c r="P6999" t="s">
        <v>38</v>
      </c>
      <c r="Q6999" t="s">
        <v>11999</v>
      </c>
      <c r="R6999">
        <v>2010</v>
      </c>
      <c r="S6999" t="s">
        <v>4418</v>
      </c>
      <c r="T6999" t="s">
        <v>40</v>
      </c>
      <c r="U6999" t="s">
        <v>14088</v>
      </c>
      <c r="V6999" t="s">
        <v>15791</v>
      </c>
      <c r="AA6999">
        <v>5100</v>
      </c>
      <c r="AB6999" t="s">
        <v>3400</v>
      </c>
      <c r="AC6999" t="s">
        <v>16125</v>
      </c>
      <c r="AE6999">
        <v>2809</v>
      </c>
      <c r="AF6999">
        <v>6999</v>
      </c>
    </row>
    <row r="7000" spans="1:32" x14ac:dyDescent="0.25">
      <c r="A7000" s="1" t="s">
        <v>1782</v>
      </c>
      <c r="B7000" s="1" t="s">
        <v>67</v>
      </c>
      <c r="C7000" s="1" t="s">
        <v>97</v>
      </c>
      <c r="D7000" s="1" t="s">
        <v>88</v>
      </c>
      <c r="E7000" s="1" t="s">
        <v>1200</v>
      </c>
      <c r="F7000" s="1" t="s">
        <v>32</v>
      </c>
      <c r="G7000" t="s">
        <v>16126</v>
      </c>
      <c r="H7000" s="1" t="s">
        <v>16127</v>
      </c>
      <c r="I7000" s="1" t="s">
        <v>16128</v>
      </c>
      <c r="J7000" t="s">
        <v>4084</v>
      </c>
      <c r="K7000" t="s">
        <v>55</v>
      </c>
      <c r="L7000" t="s">
        <v>38</v>
      </c>
      <c r="M7000" t="s">
        <v>55</v>
      </c>
      <c r="N7000" t="s">
        <v>38</v>
      </c>
      <c r="O7000" t="s">
        <v>38</v>
      </c>
      <c r="P7000" t="s">
        <v>38</v>
      </c>
      <c r="Q7000" t="s">
        <v>11999</v>
      </c>
      <c r="R7000">
        <v>2010</v>
      </c>
      <c r="S7000" t="s">
        <v>4418</v>
      </c>
      <c r="T7000" t="s">
        <v>40</v>
      </c>
      <c r="U7000" t="s">
        <v>14088</v>
      </c>
      <c r="V7000" t="s">
        <v>15791</v>
      </c>
      <c r="AA7000">
        <v>5000</v>
      </c>
      <c r="AB7000" t="s">
        <v>3400</v>
      </c>
      <c r="AC7000" t="s">
        <v>16129</v>
      </c>
      <c r="AE7000">
        <v>2810</v>
      </c>
      <c r="AF7000">
        <v>7000</v>
      </c>
    </row>
    <row r="7001" spans="1:32" x14ac:dyDescent="0.25">
      <c r="A7001" s="1" t="s">
        <v>1782</v>
      </c>
      <c r="B7001" s="1" t="s">
        <v>67</v>
      </c>
      <c r="C7001" s="1" t="s">
        <v>97</v>
      </c>
      <c r="D7001" s="1" t="s">
        <v>88</v>
      </c>
      <c r="E7001" s="1" t="s">
        <v>1200</v>
      </c>
      <c r="F7001" s="1" t="s">
        <v>32</v>
      </c>
      <c r="G7001" t="s">
        <v>16130</v>
      </c>
      <c r="H7001" s="1" t="s">
        <v>16131</v>
      </c>
      <c r="I7001" s="1" t="s">
        <v>16132</v>
      </c>
      <c r="J7001" t="s">
        <v>4084</v>
      </c>
      <c r="K7001" t="s">
        <v>55</v>
      </c>
      <c r="L7001" t="s">
        <v>38</v>
      </c>
      <c r="M7001" t="s">
        <v>38</v>
      </c>
      <c r="N7001" t="s">
        <v>38</v>
      </c>
      <c r="O7001" t="s">
        <v>38</v>
      </c>
      <c r="P7001" t="s">
        <v>38</v>
      </c>
      <c r="Q7001" t="s">
        <v>11999</v>
      </c>
      <c r="R7001">
        <v>2010</v>
      </c>
      <c r="S7001" t="s">
        <v>4418</v>
      </c>
      <c r="T7001" t="s">
        <v>40</v>
      </c>
      <c r="U7001" t="s">
        <v>14088</v>
      </c>
      <c r="V7001" t="s">
        <v>15791</v>
      </c>
      <c r="AA7001">
        <v>5000</v>
      </c>
      <c r="AB7001" t="s">
        <v>3400</v>
      </c>
      <c r="AC7001" t="s">
        <v>16133</v>
      </c>
      <c r="AE7001">
        <v>2810</v>
      </c>
      <c r="AF7001">
        <v>7001</v>
      </c>
    </row>
    <row r="7002" spans="1:32" x14ac:dyDescent="0.25">
      <c r="A7002" s="1" t="s">
        <v>1782</v>
      </c>
      <c r="B7002" s="1" t="s">
        <v>67</v>
      </c>
      <c r="C7002" s="1" t="s">
        <v>97</v>
      </c>
      <c r="D7002" s="1" t="s">
        <v>88</v>
      </c>
      <c r="E7002" s="1" t="s">
        <v>1200</v>
      </c>
      <c r="F7002" s="1" t="s">
        <v>32</v>
      </c>
      <c r="G7002" t="s">
        <v>16134</v>
      </c>
      <c r="H7002" s="1" t="s">
        <v>16135</v>
      </c>
      <c r="I7002" s="1" t="s">
        <v>16136</v>
      </c>
      <c r="J7002" t="s">
        <v>4084</v>
      </c>
      <c r="K7002" t="s">
        <v>38</v>
      </c>
      <c r="L7002" t="s">
        <v>38</v>
      </c>
      <c r="M7002" t="s">
        <v>55</v>
      </c>
      <c r="N7002" t="s">
        <v>38</v>
      </c>
      <c r="O7002" t="s">
        <v>38</v>
      </c>
      <c r="P7002" t="s">
        <v>38</v>
      </c>
      <c r="Q7002" t="s">
        <v>11999</v>
      </c>
      <c r="R7002">
        <v>2010</v>
      </c>
      <c r="S7002" t="s">
        <v>4418</v>
      </c>
      <c r="T7002" t="s">
        <v>40</v>
      </c>
      <c r="U7002" t="s">
        <v>14088</v>
      </c>
      <c r="V7002" t="s">
        <v>15791</v>
      </c>
      <c r="AA7002">
        <v>5100</v>
      </c>
      <c r="AB7002" t="s">
        <v>3400</v>
      </c>
      <c r="AC7002" t="s">
        <v>16137</v>
      </c>
      <c r="AE7002">
        <v>2810</v>
      </c>
      <c r="AF7002">
        <v>7002</v>
      </c>
    </row>
    <row r="7003" spans="1:32" x14ac:dyDescent="0.25">
      <c r="A7003" s="1" t="s">
        <v>1782</v>
      </c>
      <c r="B7003" s="1" t="s">
        <v>67</v>
      </c>
      <c r="C7003" s="1" t="s">
        <v>97</v>
      </c>
      <c r="D7003" s="1" t="s">
        <v>158</v>
      </c>
      <c r="E7003" s="1" t="s">
        <v>32</v>
      </c>
      <c r="F7003" s="1" t="s">
        <v>32</v>
      </c>
      <c r="G7003" t="s">
        <v>16138</v>
      </c>
      <c r="H7003" s="1" t="s">
        <v>16139</v>
      </c>
      <c r="I7003" s="1" t="s">
        <v>16140</v>
      </c>
      <c r="J7003" t="s">
        <v>711</v>
      </c>
      <c r="K7003" t="s">
        <v>55</v>
      </c>
      <c r="L7003" t="s">
        <v>38</v>
      </c>
      <c r="M7003" t="s">
        <v>55</v>
      </c>
      <c r="N7003" t="s">
        <v>38</v>
      </c>
      <c r="O7003" t="s">
        <v>38</v>
      </c>
      <c r="P7003" t="s">
        <v>38</v>
      </c>
      <c r="Q7003" t="s">
        <v>11999</v>
      </c>
      <c r="R7003">
        <v>2010</v>
      </c>
      <c r="S7003" t="s">
        <v>4418</v>
      </c>
      <c r="T7003" t="s">
        <v>40</v>
      </c>
      <c r="U7003" t="s">
        <v>14088</v>
      </c>
      <c r="V7003" t="s">
        <v>15791</v>
      </c>
      <c r="AA7003">
        <v>5000</v>
      </c>
      <c r="AB7003" t="s">
        <v>3400</v>
      </c>
      <c r="AC7003" t="s">
        <v>16141</v>
      </c>
      <c r="AE7003">
        <v>2811</v>
      </c>
      <c r="AF7003">
        <v>7003</v>
      </c>
    </row>
    <row r="7004" spans="1:32" x14ac:dyDescent="0.25">
      <c r="A7004" s="1" t="s">
        <v>1782</v>
      </c>
      <c r="B7004" s="1" t="s">
        <v>67</v>
      </c>
      <c r="C7004" s="1" t="s">
        <v>97</v>
      </c>
      <c r="D7004" s="1" t="s">
        <v>158</v>
      </c>
      <c r="E7004" s="1" t="s">
        <v>32</v>
      </c>
      <c r="F7004" s="1" t="s">
        <v>32</v>
      </c>
      <c r="G7004" t="s">
        <v>16142</v>
      </c>
      <c r="H7004" s="1" t="s">
        <v>16143</v>
      </c>
      <c r="I7004" s="1" t="s">
        <v>16144</v>
      </c>
      <c r="J7004" t="s">
        <v>711</v>
      </c>
      <c r="K7004" t="s">
        <v>55</v>
      </c>
      <c r="L7004" t="s">
        <v>38</v>
      </c>
      <c r="M7004" t="s">
        <v>38</v>
      </c>
      <c r="N7004" t="s">
        <v>38</v>
      </c>
      <c r="O7004" t="s">
        <v>38</v>
      </c>
      <c r="P7004" t="s">
        <v>38</v>
      </c>
      <c r="Q7004" t="s">
        <v>11999</v>
      </c>
      <c r="R7004">
        <v>2010</v>
      </c>
      <c r="S7004" t="s">
        <v>4418</v>
      </c>
      <c r="T7004" t="s">
        <v>40</v>
      </c>
      <c r="U7004" t="s">
        <v>14088</v>
      </c>
      <c r="V7004" t="s">
        <v>15791</v>
      </c>
      <c r="AA7004">
        <v>5000</v>
      </c>
      <c r="AB7004" t="s">
        <v>3400</v>
      </c>
      <c r="AC7004" t="s">
        <v>16145</v>
      </c>
      <c r="AE7004">
        <v>2811</v>
      </c>
      <c r="AF7004">
        <v>7004</v>
      </c>
    </row>
    <row r="7005" spans="1:32" x14ac:dyDescent="0.25">
      <c r="A7005" s="1" t="s">
        <v>1782</v>
      </c>
      <c r="B7005" s="1" t="s">
        <v>67</v>
      </c>
      <c r="C7005" s="1" t="s">
        <v>97</v>
      </c>
      <c r="D7005" s="1" t="s">
        <v>158</v>
      </c>
      <c r="E7005" s="1" t="s">
        <v>32</v>
      </c>
      <c r="F7005" s="1" t="s">
        <v>32</v>
      </c>
      <c r="G7005" t="s">
        <v>16146</v>
      </c>
      <c r="H7005" s="1" t="s">
        <v>16147</v>
      </c>
      <c r="I7005" s="1" t="s">
        <v>16148</v>
      </c>
      <c r="J7005" t="s">
        <v>711</v>
      </c>
      <c r="K7005" t="s">
        <v>38</v>
      </c>
      <c r="L7005" t="s">
        <v>38</v>
      </c>
      <c r="M7005" t="s">
        <v>55</v>
      </c>
      <c r="N7005" t="s">
        <v>38</v>
      </c>
      <c r="O7005" t="s">
        <v>38</v>
      </c>
      <c r="P7005" t="s">
        <v>38</v>
      </c>
      <c r="Q7005" t="s">
        <v>11999</v>
      </c>
      <c r="R7005">
        <v>2010</v>
      </c>
      <c r="S7005" t="s">
        <v>4418</v>
      </c>
      <c r="T7005" t="s">
        <v>40</v>
      </c>
      <c r="U7005" t="s">
        <v>14088</v>
      </c>
      <c r="V7005" t="s">
        <v>15791</v>
      </c>
      <c r="AA7005">
        <v>5100</v>
      </c>
      <c r="AB7005" t="s">
        <v>3400</v>
      </c>
      <c r="AC7005" t="s">
        <v>16149</v>
      </c>
      <c r="AE7005">
        <v>2811</v>
      </c>
      <c r="AF7005">
        <v>7005</v>
      </c>
    </row>
    <row r="7006" spans="1:32" x14ac:dyDescent="0.25">
      <c r="A7006" s="1" t="s">
        <v>1782</v>
      </c>
      <c r="B7006" s="1" t="s">
        <v>67</v>
      </c>
      <c r="C7006" s="1" t="s">
        <v>97</v>
      </c>
      <c r="D7006" s="1" t="s">
        <v>158</v>
      </c>
      <c r="E7006" s="1" t="s">
        <v>81</v>
      </c>
      <c r="F7006" s="1" t="s">
        <v>32</v>
      </c>
      <c r="G7006" t="s">
        <v>16150</v>
      </c>
      <c r="H7006" s="1" t="s">
        <v>16151</v>
      </c>
      <c r="I7006" s="1" t="s">
        <v>16152</v>
      </c>
      <c r="J7006" t="s">
        <v>3510</v>
      </c>
      <c r="K7006" t="s">
        <v>55</v>
      </c>
      <c r="L7006" t="s">
        <v>38</v>
      </c>
      <c r="M7006" t="s">
        <v>55</v>
      </c>
      <c r="N7006" t="s">
        <v>38</v>
      </c>
      <c r="O7006" t="s">
        <v>38</v>
      </c>
      <c r="P7006" t="s">
        <v>38</v>
      </c>
      <c r="Q7006" t="s">
        <v>11999</v>
      </c>
      <c r="R7006">
        <v>2010</v>
      </c>
      <c r="S7006" t="s">
        <v>4418</v>
      </c>
      <c r="T7006" t="s">
        <v>40</v>
      </c>
      <c r="U7006" t="s">
        <v>14088</v>
      </c>
      <c r="V7006" t="s">
        <v>15791</v>
      </c>
      <c r="AA7006">
        <v>5000</v>
      </c>
      <c r="AB7006" t="s">
        <v>3400</v>
      </c>
      <c r="AC7006" t="s">
        <v>16153</v>
      </c>
      <c r="AE7006">
        <v>2812</v>
      </c>
      <c r="AF7006">
        <v>7006</v>
      </c>
    </row>
    <row r="7007" spans="1:32" x14ac:dyDescent="0.25">
      <c r="A7007" s="1" t="s">
        <v>1782</v>
      </c>
      <c r="B7007" s="1" t="s">
        <v>67</v>
      </c>
      <c r="C7007" s="1" t="s">
        <v>97</v>
      </c>
      <c r="D7007" s="1" t="s">
        <v>158</v>
      </c>
      <c r="E7007" s="1" t="s">
        <v>81</v>
      </c>
      <c r="F7007" s="1" t="s">
        <v>32</v>
      </c>
      <c r="G7007" t="s">
        <v>16154</v>
      </c>
      <c r="H7007" s="1" t="s">
        <v>16155</v>
      </c>
      <c r="I7007" s="1" t="s">
        <v>16156</v>
      </c>
      <c r="J7007" t="s">
        <v>3510</v>
      </c>
      <c r="K7007" t="s">
        <v>55</v>
      </c>
      <c r="L7007" t="s">
        <v>38</v>
      </c>
      <c r="M7007" t="s">
        <v>38</v>
      </c>
      <c r="N7007" t="s">
        <v>38</v>
      </c>
      <c r="O7007" t="s">
        <v>38</v>
      </c>
      <c r="P7007" t="s">
        <v>38</v>
      </c>
      <c r="Q7007" t="s">
        <v>11999</v>
      </c>
      <c r="R7007">
        <v>2010</v>
      </c>
      <c r="S7007" t="s">
        <v>4418</v>
      </c>
      <c r="T7007" t="s">
        <v>40</v>
      </c>
      <c r="U7007" t="s">
        <v>14088</v>
      </c>
      <c r="V7007" t="s">
        <v>15791</v>
      </c>
      <c r="AA7007">
        <v>5000</v>
      </c>
      <c r="AB7007" t="s">
        <v>3400</v>
      </c>
      <c r="AC7007" t="s">
        <v>16157</v>
      </c>
      <c r="AE7007">
        <v>2812</v>
      </c>
      <c r="AF7007">
        <v>7007</v>
      </c>
    </row>
    <row r="7008" spans="1:32" x14ac:dyDescent="0.25">
      <c r="A7008" s="1" t="s">
        <v>1782</v>
      </c>
      <c r="B7008" s="1" t="s">
        <v>67</v>
      </c>
      <c r="C7008" s="1" t="s">
        <v>97</v>
      </c>
      <c r="D7008" s="1" t="s">
        <v>158</v>
      </c>
      <c r="E7008" s="1" t="s">
        <v>81</v>
      </c>
      <c r="F7008" s="1" t="s">
        <v>32</v>
      </c>
      <c r="G7008" t="s">
        <v>16158</v>
      </c>
      <c r="H7008" s="1" t="s">
        <v>16159</v>
      </c>
      <c r="I7008" s="1" t="s">
        <v>16160</v>
      </c>
      <c r="J7008" t="s">
        <v>3510</v>
      </c>
      <c r="K7008" t="s">
        <v>38</v>
      </c>
      <c r="L7008" t="s">
        <v>38</v>
      </c>
      <c r="M7008" t="s">
        <v>55</v>
      </c>
      <c r="N7008" t="s">
        <v>38</v>
      </c>
      <c r="O7008" t="s">
        <v>38</v>
      </c>
      <c r="P7008" t="s">
        <v>38</v>
      </c>
      <c r="Q7008" t="s">
        <v>11999</v>
      </c>
      <c r="R7008">
        <v>2010</v>
      </c>
      <c r="S7008" t="s">
        <v>4418</v>
      </c>
      <c r="T7008" t="s">
        <v>40</v>
      </c>
      <c r="U7008" t="s">
        <v>14088</v>
      </c>
      <c r="V7008" t="s">
        <v>15791</v>
      </c>
      <c r="AA7008">
        <v>5100</v>
      </c>
      <c r="AB7008" t="s">
        <v>3400</v>
      </c>
      <c r="AC7008" t="s">
        <v>16161</v>
      </c>
      <c r="AE7008">
        <v>2812</v>
      </c>
      <c r="AF7008">
        <v>7008</v>
      </c>
    </row>
    <row r="7009" spans="1:32" x14ac:dyDescent="0.25">
      <c r="A7009" s="1" t="s">
        <v>1782</v>
      </c>
      <c r="B7009" s="1" t="s">
        <v>67</v>
      </c>
      <c r="C7009" s="1" t="s">
        <v>97</v>
      </c>
      <c r="D7009" s="1" t="s">
        <v>158</v>
      </c>
      <c r="E7009" s="1" t="s">
        <v>88</v>
      </c>
      <c r="F7009" s="1" t="s">
        <v>32</v>
      </c>
      <c r="G7009" t="s">
        <v>16162</v>
      </c>
      <c r="H7009" s="1" t="s">
        <v>16163</v>
      </c>
      <c r="I7009" s="1" t="s">
        <v>16164</v>
      </c>
      <c r="J7009" t="s">
        <v>4084</v>
      </c>
      <c r="K7009" t="s">
        <v>55</v>
      </c>
      <c r="L7009" t="s">
        <v>38</v>
      </c>
      <c r="M7009" t="s">
        <v>55</v>
      </c>
      <c r="N7009" t="s">
        <v>38</v>
      </c>
      <c r="O7009" t="s">
        <v>38</v>
      </c>
      <c r="P7009" t="s">
        <v>38</v>
      </c>
      <c r="Q7009" t="s">
        <v>11999</v>
      </c>
      <c r="R7009">
        <v>2010</v>
      </c>
      <c r="S7009" t="s">
        <v>4418</v>
      </c>
      <c r="T7009" t="s">
        <v>40</v>
      </c>
      <c r="U7009" t="s">
        <v>14088</v>
      </c>
      <c r="V7009" t="s">
        <v>15791</v>
      </c>
      <c r="AA7009">
        <v>5000</v>
      </c>
      <c r="AB7009" t="s">
        <v>3400</v>
      </c>
      <c r="AC7009" t="s">
        <v>16165</v>
      </c>
      <c r="AE7009">
        <v>2813</v>
      </c>
      <c r="AF7009">
        <v>7009</v>
      </c>
    </row>
    <row r="7010" spans="1:32" x14ac:dyDescent="0.25">
      <c r="A7010" s="1" t="s">
        <v>1782</v>
      </c>
      <c r="B7010" s="1" t="s">
        <v>67</v>
      </c>
      <c r="C7010" s="1" t="s">
        <v>97</v>
      </c>
      <c r="D7010" s="1" t="s">
        <v>158</v>
      </c>
      <c r="E7010" s="1" t="s">
        <v>88</v>
      </c>
      <c r="F7010" s="1" t="s">
        <v>32</v>
      </c>
      <c r="G7010" t="s">
        <v>16166</v>
      </c>
      <c r="H7010" s="1" t="s">
        <v>16167</v>
      </c>
      <c r="I7010" s="1" t="s">
        <v>16168</v>
      </c>
      <c r="J7010" t="s">
        <v>4084</v>
      </c>
      <c r="K7010" t="s">
        <v>55</v>
      </c>
      <c r="L7010" t="s">
        <v>38</v>
      </c>
      <c r="M7010" t="s">
        <v>38</v>
      </c>
      <c r="N7010" t="s">
        <v>38</v>
      </c>
      <c r="O7010" t="s">
        <v>38</v>
      </c>
      <c r="P7010" t="s">
        <v>38</v>
      </c>
      <c r="Q7010" t="s">
        <v>11999</v>
      </c>
      <c r="R7010">
        <v>2010</v>
      </c>
      <c r="S7010" t="s">
        <v>4418</v>
      </c>
      <c r="T7010" t="s">
        <v>40</v>
      </c>
      <c r="U7010" t="s">
        <v>14088</v>
      </c>
      <c r="V7010" t="s">
        <v>15791</v>
      </c>
      <c r="AA7010">
        <v>5000</v>
      </c>
      <c r="AB7010" t="s">
        <v>3400</v>
      </c>
      <c r="AC7010" t="s">
        <v>16169</v>
      </c>
      <c r="AE7010">
        <v>2813</v>
      </c>
      <c r="AF7010">
        <v>7010</v>
      </c>
    </row>
    <row r="7011" spans="1:32" x14ac:dyDescent="0.25">
      <c r="A7011" s="1" t="s">
        <v>1782</v>
      </c>
      <c r="B7011" s="1" t="s">
        <v>67</v>
      </c>
      <c r="C7011" s="1" t="s">
        <v>97</v>
      </c>
      <c r="D7011" s="1" t="s">
        <v>158</v>
      </c>
      <c r="E7011" s="1" t="s">
        <v>88</v>
      </c>
      <c r="F7011" s="1" t="s">
        <v>32</v>
      </c>
      <c r="G7011" t="s">
        <v>16170</v>
      </c>
      <c r="H7011" s="1" t="s">
        <v>16171</v>
      </c>
      <c r="I7011" s="1" t="s">
        <v>16172</v>
      </c>
      <c r="J7011" t="s">
        <v>4084</v>
      </c>
      <c r="K7011" t="s">
        <v>38</v>
      </c>
      <c r="L7011" t="s">
        <v>38</v>
      </c>
      <c r="M7011" t="s">
        <v>55</v>
      </c>
      <c r="N7011" t="s">
        <v>38</v>
      </c>
      <c r="O7011" t="s">
        <v>38</v>
      </c>
      <c r="P7011" t="s">
        <v>38</v>
      </c>
      <c r="Q7011" t="s">
        <v>11999</v>
      </c>
      <c r="R7011">
        <v>2010</v>
      </c>
      <c r="S7011" t="s">
        <v>4418</v>
      </c>
      <c r="T7011" t="s">
        <v>40</v>
      </c>
      <c r="U7011" t="s">
        <v>14088</v>
      </c>
      <c r="V7011" t="s">
        <v>15791</v>
      </c>
      <c r="AA7011">
        <v>5100</v>
      </c>
      <c r="AB7011" t="s">
        <v>3400</v>
      </c>
      <c r="AC7011" t="s">
        <v>16173</v>
      </c>
      <c r="AE7011">
        <v>2813</v>
      </c>
      <c r="AF7011">
        <v>7011</v>
      </c>
    </row>
    <row r="7012" spans="1:32" x14ac:dyDescent="0.25">
      <c r="A7012" s="1" t="s">
        <v>1782</v>
      </c>
      <c r="B7012" s="1" t="s">
        <v>67</v>
      </c>
      <c r="C7012" s="1" t="s">
        <v>97</v>
      </c>
      <c r="D7012" s="1" t="s">
        <v>158</v>
      </c>
      <c r="E7012" s="1" t="s">
        <v>158</v>
      </c>
      <c r="F7012" s="1" t="s">
        <v>32</v>
      </c>
      <c r="G7012" t="s">
        <v>16174</v>
      </c>
      <c r="H7012" s="1" t="s">
        <v>16175</v>
      </c>
      <c r="I7012" s="1" t="s">
        <v>16176</v>
      </c>
      <c r="J7012" t="s">
        <v>37</v>
      </c>
      <c r="K7012" t="s">
        <v>55</v>
      </c>
      <c r="L7012" t="s">
        <v>38</v>
      </c>
      <c r="M7012" t="s">
        <v>55</v>
      </c>
      <c r="N7012" t="s">
        <v>38</v>
      </c>
      <c r="O7012" t="s">
        <v>38</v>
      </c>
      <c r="P7012" t="s">
        <v>38</v>
      </c>
      <c r="Q7012" t="s">
        <v>11999</v>
      </c>
      <c r="R7012">
        <v>2010</v>
      </c>
      <c r="S7012" t="s">
        <v>4418</v>
      </c>
      <c r="T7012" t="s">
        <v>40</v>
      </c>
      <c r="U7012" t="s">
        <v>14088</v>
      </c>
      <c r="V7012" t="s">
        <v>15791</v>
      </c>
      <c r="AA7012">
        <v>5000</v>
      </c>
      <c r="AB7012" t="s">
        <v>3400</v>
      </c>
      <c r="AC7012" t="s">
        <v>16177</v>
      </c>
      <c r="AE7012">
        <v>2814</v>
      </c>
      <c r="AF7012">
        <v>7012</v>
      </c>
    </row>
    <row r="7013" spans="1:32" x14ac:dyDescent="0.25">
      <c r="A7013" s="1" t="s">
        <v>1782</v>
      </c>
      <c r="B7013" s="1" t="s">
        <v>67</v>
      </c>
      <c r="C7013" s="1" t="s">
        <v>97</v>
      </c>
      <c r="D7013" s="1" t="s">
        <v>158</v>
      </c>
      <c r="E7013" s="1" t="s">
        <v>158</v>
      </c>
      <c r="F7013" s="1" t="s">
        <v>32</v>
      </c>
      <c r="G7013" t="s">
        <v>16178</v>
      </c>
      <c r="H7013" s="1" t="s">
        <v>16179</v>
      </c>
      <c r="I7013" s="1" t="s">
        <v>16180</v>
      </c>
      <c r="J7013" t="s">
        <v>37</v>
      </c>
      <c r="K7013" t="s">
        <v>55</v>
      </c>
      <c r="L7013" t="s">
        <v>38</v>
      </c>
      <c r="M7013" t="s">
        <v>38</v>
      </c>
      <c r="N7013" t="s">
        <v>38</v>
      </c>
      <c r="O7013" t="s">
        <v>38</v>
      </c>
      <c r="P7013" t="s">
        <v>38</v>
      </c>
      <c r="Q7013" t="s">
        <v>11999</v>
      </c>
      <c r="R7013">
        <v>2010</v>
      </c>
      <c r="S7013" t="s">
        <v>4418</v>
      </c>
      <c r="T7013" t="s">
        <v>40</v>
      </c>
      <c r="U7013" t="s">
        <v>14088</v>
      </c>
      <c r="V7013" t="s">
        <v>15791</v>
      </c>
      <c r="AA7013">
        <v>5000</v>
      </c>
      <c r="AB7013" t="s">
        <v>3400</v>
      </c>
      <c r="AC7013" t="s">
        <v>16181</v>
      </c>
      <c r="AE7013">
        <v>2814</v>
      </c>
      <c r="AF7013">
        <v>7013</v>
      </c>
    </row>
    <row r="7014" spans="1:32" x14ac:dyDescent="0.25">
      <c r="A7014" s="1" t="s">
        <v>1782</v>
      </c>
      <c r="B7014" s="1" t="s">
        <v>67</v>
      </c>
      <c r="C7014" s="1" t="s">
        <v>97</v>
      </c>
      <c r="D7014" s="1" t="s">
        <v>158</v>
      </c>
      <c r="E7014" s="1" t="s">
        <v>158</v>
      </c>
      <c r="F7014" s="1" t="s">
        <v>32</v>
      </c>
      <c r="G7014" t="s">
        <v>16182</v>
      </c>
      <c r="H7014" s="1" t="s">
        <v>16183</v>
      </c>
      <c r="I7014" s="1" t="s">
        <v>16184</v>
      </c>
      <c r="J7014" t="s">
        <v>37</v>
      </c>
      <c r="K7014" t="s">
        <v>38</v>
      </c>
      <c r="L7014" t="s">
        <v>38</v>
      </c>
      <c r="M7014" t="s">
        <v>55</v>
      </c>
      <c r="N7014" t="s">
        <v>38</v>
      </c>
      <c r="O7014" t="s">
        <v>38</v>
      </c>
      <c r="P7014" t="s">
        <v>38</v>
      </c>
      <c r="Q7014" t="s">
        <v>11999</v>
      </c>
      <c r="R7014">
        <v>2010</v>
      </c>
      <c r="S7014" t="s">
        <v>4418</v>
      </c>
      <c r="T7014" t="s">
        <v>40</v>
      </c>
      <c r="U7014" t="s">
        <v>14088</v>
      </c>
      <c r="V7014" t="s">
        <v>15791</v>
      </c>
      <c r="AA7014">
        <v>5100</v>
      </c>
      <c r="AB7014" t="s">
        <v>3400</v>
      </c>
      <c r="AC7014" t="s">
        <v>16185</v>
      </c>
      <c r="AE7014">
        <v>2814</v>
      </c>
      <c r="AF7014">
        <v>7014</v>
      </c>
    </row>
    <row r="7015" spans="1:32" x14ac:dyDescent="0.25">
      <c r="A7015" s="1" t="s">
        <v>1782</v>
      </c>
      <c r="B7015" s="1" t="s">
        <v>67</v>
      </c>
      <c r="C7015" s="1" t="s">
        <v>97</v>
      </c>
      <c r="D7015" s="1" t="s">
        <v>158</v>
      </c>
      <c r="E7015" s="1" t="s">
        <v>97</v>
      </c>
      <c r="F7015" s="1" t="s">
        <v>32</v>
      </c>
      <c r="G7015" t="s">
        <v>16186</v>
      </c>
      <c r="H7015" s="1" t="s">
        <v>16187</v>
      </c>
      <c r="I7015" s="1" t="s">
        <v>16188</v>
      </c>
      <c r="J7015" t="s">
        <v>711</v>
      </c>
      <c r="K7015" t="s">
        <v>55</v>
      </c>
      <c r="L7015" t="s">
        <v>38</v>
      </c>
      <c r="M7015" t="s">
        <v>55</v>
      </c>
      <c r="N7015" t="s">
        <v>38</v>
      </c>
      <c r="O7015" t="s">
        <v>38</v>
      </c>
      <c r="P7015" t="s">
        <v>38</v>
      </c>
      <c r="Q7015" t="s">
        <v>11999</v>
      </c>
      <c r="R7015">
        <v>2010</v>
      </c>
      <c r="S7015" t="s">
        <v>4418</v>
      </c>
      <c r="T7015" t="s">
        <v>40</v>
      </c>
      <c r="U7015" t="s">
        <v>14088</v>
      </c>
      <c r="V7015" t="s">
        <v>15791</v>
      </c>
      <c r="AA7015">
        <v>5000</v>
      </c>
      <c r="AB7015" t="s">
        <v>3400</v>
      </c>
      <c r="AC7015" t="s">
        <v>16189</v>
      </c>
      <c r="AE7015">
        <v>2815</v>
      </c>
      <c r="AF7015">
        <v>7015</v>
      </c>
    </row>
    <row r="7016" spans="1:32" x14ac:dyDescent="0.25">
      <c r="A7016" s="1" t="s">
        <v>1782</v>
      </c>
      <c r="B7016" s="1" t="s">
        <v>67</v>
      </c>
      <c r="C7016" s="1" t="s">
        <v>97</v>
      </c>
      <c r="D7016" s="1" t="s">
        <v>158</v>
      </c>
      <c r="E7016" s="1" t="s">
        <v>97</v>
      </c>
      <c r="F7016" s="1" t="s">
        <v>32</v>
      </c>
      <c r="G7016" t="s">
        <v>16190</v>
      </c>
      <c r="H7016" s="1" t="s">
        <v>16191</v>
      </c>
      <c r="I7016" s="1" t="s">
        <v>16192</v>
      </c>
      <c r="J7016" t="s">
        <v>711</v>
      </c>
      <c r="K7016" t="s">
        <v>55</v>
      </c>
      <c r="L7016" t="s">
        <v>38</v>
      </c>
      <c r="M7016" t="s">
        <v>38</v>
      </c>
      <c r="N7016" t="s">
        <v>38</v>
      </c>
      <c r="O7016" t="s">
        <v>38</v>
      </c>
      <c r="P7016" t="s">
        <v>38</v>
      </c>
      <c r="Q7016" t="s">
        <v>11999</v>
      </c>
      <c r="R7016">
        <v>2010</v>
      </c>
      <c r="S7016" t="s">
        <v>4418</v>
      </c>
      <c r="T7016" t="s">
        <v>40</v>
      </c>
      <c r="U7016" t="s">
        <v>14088</v>
      </c>
      <c r="V7016" t="s">
        <v>15791</v>
      </c>
      <c r="AA7016">
        <v>5000</v>
      </c>
      <c r="AB7016" t="s">
        <v>3400</v>
      </c>
      <c r="AC7016" t="s">
        <v>16193</v>
      </c>
      <c r="AE7016">
        <v>2815</v>
      </c>
      <c r="AF7016">
        <v>7016</v>
      </c>
    </row>
    <row r="7017" spans="1:32" x14ac:dyDescent="0.25">
      <c r="A7017" s="1" t="s">
        <v>1782</v>
      </c>
      <c r="B7017" s="1" t="s">
        <v>67</v>
      </c>
      <c r="C7017" s="1" t="s">
        <v>97</v>
      </c>
      <c r="D7017" s="1" t="s">
        <v>158</v>
      </c>
      <c r="E7017" s="1" t="s">
        <v>97</v>
      </c>
      <c r="F7017" s="1" t="s">
        <v>32</v>
      </c>
      <c r="G7017" t="s">
        <v>16194</v>
      </c>
      <c r="H7017" s="1" t="s">
        <v>16195</v>
      </c>
      <c r="I7017" s="1" t="s">
        <v>16196</v>
      </c>
      <c r="J7017" t="s">
        <v>711</v>
      </c>
      <c r="K7017" t="s">
        <v>38</v>
      </c>
      <c r="L7017" t="s">
        <v>38</v>
      </c>
      <c r="M7017" t="s">
        <v>55</v>
      </c>
      <c r="N7017" t="s">
        <v>38</v>
      </c>
      <c r="O7017" t="s">
        <v>38</v>
      </c>
      <c r="P7017" t="s">
        <v>38</v>
      </c>
      <c r="Q7017" t="s">
        <v>11999</v>
      </c>
      <c r="R7017">
        <v>2010</v>
      </c>
      <c r="S7017" t="s">
        <v>4418</v>
      </c>
      <c r="T7017" t="s">
        <v>40</v>
      </c>
      <c r="U7017" t="s">
        <v>14088</v>
      </c>
      <c r="V7017" t="s">
        <v>15791</v>
      </c>
      <c r="AA7017">
        <v>5100</v>
      </c>
      <c r="AB7017" t="s">
        <v>3400</v>
      </c>
      <c r="AC7017" t="s">
        <v>16197</v>
      </c>
      <c r="AE7017">
        <v>2815</v>
      </c>
      <c r="AF7017">
        <v>7017</v>
      </c>
    </row>
    <row r="7018" spans="1:32" x14ac:dyDescent="0.25">
      <c r="A7018" s="1" t="s">
        <v>1782</v>
      </c>
      <c r="B7018" s="1" t="s">
        <v>67</v>
      </c>
      <c r="C7018" s="1" t="s">
        <v>97</v>
      </c>
      <c r="D7018" s="1" t="s">
        <v>158</v>
      </c>
      <c r="E7018" s="1" t="s">
        <v>176</v>
      </c>
      <c r="F7018" s="1" t="s">
        <v>32</v>
      </c>
      <c r="G7018" t="s">
        <v>16198</v>
      </c>
      <c r="H7018" s="1" t="s">
        <v>16199</v>
      </c>
      <c r="I7018" s="1" t="s">
        <v>16200</v>
      </c>
      <c r="J7018" t="s">
        <v>3510</v>
      </c>
      <c r="K7018" t="s">
        <v>55</v>
      </c>
      <c r="L7018" t="s">
        <v>38</v>
      </c>
      <c r="M7018" t="s">
        <v>55</v>
      </c>
      <c r="N7018" t="s">
        <v>38</v>
      </c>
      <c r="O7018" t="s">
        <v>38</v>
      </c>
      <c r="P7018" t="s">
        <v>38</v>
      </c>
      <c r="Q7018" t="s">
        <v>11999</v>
      </c>
      <c r="R7018">
        <v>2010</v>
      </c>
      <c r="S7018" t="s">
        <v>4418</v>
      </c>
      <c r="T7018" t="s">
        <v>40</v>
      </c>
      <c r="U7018" t="s">
        <v>14088</v>
      </c>
      <c r="V7018" t="s">
        <v>15791</v>
      </c>
      <c r="AA7018">
        <v>5000</v>
      </c>
      <c r="AB7018" t="s">
        <v>3400</v>
      </c>
      <c r="AC7018" t="s">
        <v>16201</v>
      </c>
      <c r="AE7018">
        <v>2816</v>
      </c>
      <c r="AF7018">
        <v>7018</v>
      </c>
    </row>
    <row r="7019" spans="1:32" x14ac:dyDescent="0.25">
      <c r="A7019" s="1" t="s">
        <v>1782</v>
      </c>
      <c r="B7019" s="1" t="s">
        <v>67</v>
      </c>
      <c r="C7019" s="1" t="s">
        <v>97</v>
      </c>
      <c r="D7019" s="1" t="s">
        <v>158</v>
      </c>
      <c r="E7019" s="1" t="s">
        <v>176</v>
      </c>
      <c r="F7019" s="1" t="s">
        <v>32</v>
      </c>
      <c r="G7019" t="s">
        <v>16202</v>
      </c>
      <c r="H7019" s="1" t="s">
        <v>16203</v>
      </c>
      <c r="I7019" s="1" t="s">
        <v>16204</v>
      </c>
      <c r="J7019" t="s">
        <v>3510</v>
      </c>
      <c r="K7019" t="s">
        <v>55</v>
      </c>
      <c r="L7019" t="s">
        <v>38</v>
      </c>
      <c r="M7019" t="s">
        <v>38</v>
      </c>
      <c r="N7019" t="s">
        <v>38</v>
      </c>
      <c r="O7019" t="s">
        <v>38</v>
      </c>
      <c r="P7019" t="s">
        <v>38</v>
      </c>
      <c r="Q7019" t="s">
        <v>11999</v>
      </c>
      <c r="R7019">
        <v>2010</v>
      </c>
      <c r="S7019" t="s">
        <v>4418</v>
      </c>
      <c r="T7019" t="s">
        <v>40</v>
      </c>
      <c r="U7019" t="s">
        <v>14088</v>
      </c>
      <c r="V7019" t="s">
        <v>15791</v>
      </c>
      <c r="AA7019">
        <v>5000</v>
      </c>
      <c r="AB7019" t="s">
        <v>3400</v>
      </c>
      <c r="AC7019" t="s">
        <v>16205</v>
      </c>
      <c r="AE7019">
        <v>2816</v>
      </c>
      <c r="AF7019">
        <v>7019</v>
      </c>
    </row>
    <row r="7020" spans="1:32" x14ac:dyDescent="0.25">
      <c r="A7020" s="1" t="s">
        <v>1782</v>
      </c>
      <c r="B7020" s="1" t="s">
        <v>67</v>
      </c>
      <c r="C7020" s="1" t="s">
        <v>97</v>
      </c>
      <c r="D7020" s="1" t="s">
        <v>158</v>
      </c>
      <c r="E7020" s="1" t="s">
        <v>176</v>
      </c>
      <c r="F7020" s="1" t="s">
        <v>32</v>
      </c>
      <c r="G7020" t="s">
        <v>16206</v>
      </c>
      <c r="H7020" s="1" t="s">
        <v>16207</v>
      </c>
      <c r="I7020" s="1" t="s">
        <v>16208</v>
      </c>
      <c r="J7020" t="s">
        <v>3510</v>
      </c>
      <c r="K7020" t="s">
        <v>38</v>
      </c>
      <c r="L7020" t="s">
        <v>38</v>
      </c>
      <c r="M7020" t="s">
        <v>55</v>
      </c>
      <c r="N7020" t="s">
        <v>38</v>
      </c>
      <c r="O7020" t="s">
        <v>38</v>
      </c>
      <c r="P7020" t="s">
        <v>38</v>
      </c>
      <c r="Q7020" t="s">
        <v>11999</v>
      </c>
      <c r="R7020">
        <v>2010</v>
      </c>
      <c r="S7020" t="s">
        <v>4418</v>
      </c>
      <c r="T7020" t="s">
        <v>40</v>
      </c>
      <c r="U7020" t="s">
        <v>14088</v>
      </c>
      <c r="V7020" t="s">
        <v>15791</v>
      </c>
      <c r="AA7020">
        <v>5100</v>
      </c>
      <c r="AB7020" t="s">
        <v>3400</v>
      </c>
      <c r="AC7020" t="s">
        <v>16209</v>
      </c>
      <c r="AE7020">
        <v>2816</v>
      </c>
      <c r="AF7020">
        <v>7020</v>
      </c>
    </row>
    <row r="7021" spans="1:32" x14ac:dyDescent="0.25">
      <c r="A7021" s="1" t="s">
        <v>1782</v>
      </c>
      <c r="B7021" s="1" t="s">
        <v>67</v>
      </c>
      <c r="C7021" s="1" t="s">
        <v>97</v>
      </c>
      <c r="D7021" s="1" t="s">
        <v>158</v>
      </c>
      <c r="E7021" s="1" t="s">
        <v>15873</v>
      </c>
      <c r="F7021" s="1" t="s">
        <v>32</v>
      </c>
      <c r="G7021" t="s">
        <v>16210</v>
      </c>
      <c r="H7021" s="1" t="s">
        <v>16211</v>
      </c>
      <c r="I7021" s="1" t="s">
        <v>16212</v>
      </c>
      <c r="J7021" t="s">
        <v>37</v>
      </c>
      <c r="K7021" t="s">
        <v>55</v>
      </c>
      <c r="L7021" t="s">
        <v>38</v>
      </c>
      <c r="M7021" t="s">
        <v>55</v>
      </c>
      <c r="N7021" t="s">
        <v>38</v>
      </c>
      <c r="O7021" t="s">
        <v>38</v>
      </c>
      <c r="P7021" t="s">
        <v>38</v>
      </c>
      <c r="Q7021" t="s">
        <v>11999</v>
      </c>
      <c r="R7021">
        <v>2010</v>
      </c>
      <c r="S7021" t="s">
        <v>4418</v>
      </c>
      <c r="T7021" t="s">
        <v>40</v>
      </c>
      <c r="U7021" t="s">
        <v>14088</v>
      </c>
      <c r="V7021" t="s">
        <v>15791</v>
      </c>
      <c r="AA7021">
        <v>5000</v>
      </c>
      <c r="AB7021" t="s">
        <v>3400</v>
      </c>
      <c r="AC7021" t="s">
        <v>16213</v>
      </c>
      <c r="AE7021">
        <v>2817</v>
      </c>
      <c r="AF7021">
        <v>7021</v>
      </c>
    </row>
    <row r="7022" spans="1:32" x14ac:dyDescent="0.25">
      <c r="A7022" s="1" t="s">
        <v>1782</v>
      </c>
      <c r="B7022" s="1" t="s">
        <v>67</v>
      </c>
      <c r="C7022" s="1" t="s">
        <v>97</v>
      </c>
      <c r="D7022" s="1" t="s">
        <v>158</v>
      </c>
      <c r="E7022" s="1" t="s">
        <v>15873</v>
      </c>
      <c r="F7022" s="1" t="s">
        <v>32</v>
      </c>
      <c r="G7022" t="s">
        <v>16214</v>
      </c>
      <c r="H7022" s="1" t="s">
        <v>16215</v>
      </c>
      <c r="I7022" s="1" t="s">
        <v>16216</v>
      </c>
      <c r="J7022" t="s">
        <v>37</v>
      </c>
      <c r="K7022" t="s">
        <v>55</v>
      </c>
      <c r="L7022" t="s">
        <v>38</v>
      </c>
      <c r="M7022" t="s">
        <v>38</v>
      </c>
      <c r="N7022" t="s">
        <v>38</v>
      </c>
      <c r="O7022" t="s">
        <v>38</v>
      </c>
      <c r="P7022" t="s">
        <v>38</v>
      </c>
      <c r="Q7022" t="s">
        <v>11999</v>
      </c>
      <c r="R7022">
        <v>2010</v>
      </c>
      <c r="S7022" t="s">
        <v>4418</v>
      </c>
      <c r="T7022" t="s">
        <v>40</v>
      </c>
      <c r="U7022" t="s">
        <v>14088</v>
      </c>
      <c r="V7022" t="s">
        <v>15791</v>
      </c>
      <c r="AA7022">
        <v>5000</v>
      </c>
      <c r="AB7022" t="s">
        <v>3400</v>
      </c>
      <c r="AC7022" t="s">
        <v>16217</v>
      </c>
      <c r="AE7022">
        <v>2817</v>
      </c>
      <c r="AF7022">
        <v>7022</v>
      </c>
    </row>
    <row r="7023" spans="1:32" x14ac:dyDescent="0.25">
      <c r="A7023" s="1" t="s">
        <v>1782</v>
      </c>
      <c r="B7023" s="1" t="s">
        <v>67</v>
      </c>
      <c r="C7023" s="1" t="s">
        <v>97</v>
      </c>
      <c r="D7023" s="1" t="s">
        <v>158</v>
      </c>
      <c r="E7023" s="1" t="s">
        <v>15873</v>
      </c>
      <c r="F7023" s="1" t="s">
        <v>32</v>
      </c>
      <c r="G7023" t="s">
        <v>16218</v>
      </c>
      <c r="H7023" s="1" t="s">
        <v>16219</v>
      </c>
      <c r="I7023" s="1" t="s">
        <v>16220</v>
      </c>
      <c r="J7023" t="s">
        <v>37</v>
      </c>
      <c r="K7023" t="s">
        <v>38</v>
      </c>
      <c r="L7023" t="s">
        <v>38</v>
      </c>
      <c r="M7023" t="s">
        <v>55</v>
      </c>
      <c r="N7023" t="s">
        <v>38</v>
      </c>
      <c r="O7023" t="s">
        <v>38</v>
      </c>
      <c r="P7023" t="s">
        <v>38</v>
      </c>
      <c r="Q7023" t="s">
        <v>11999</v>
      </c>
      <c r="R7023">
        <v>2010</v>
      </c>
      <c r="S7023" t="s">
        <v>4418</v>
      </c>
      <c r="T7023" t="s">
        <v>40</v>
      </c>
      <c r="U7023" t="s">
        <v>14088</v>
      </c>
      <c r="V7023" t="s">
        <v>15791</v>
      </c>
      <c r="AA7023">
        <v>5100</v>
      </c>
      <c r="AB7023" t="s">
        <v>3400</v>
      </c>
      <c r="AC7023" t="s">
        <v>16221</v>
      </c>
      <c r="AE7023">
        <v>2817</v>
      </c>
      <c r="AF7023">
        <v>7023</v>
      </c>
    </row>
    <row r="7024" spans="1:32" x14ac:dyDescent="0.25">
      <c r="A7024" s="1" t="s">
        <v>1782</v>
      </c>
      <c r="B7024" s="1" t="s">
        <v>67</v>
      </c>
      <c r="C7024" s="1" t="s">
        <v>97</v>
      </c>
      <c r="D7024" s="1" t="s">
        <v>158</v>
      </c>
      <c r="E7024" s="1" t="s">
        <v>267</v>
      </c>
      <c r="F7024" s="1" t="s">
        <v>32</v>
      </c>
      <c r="G7024" t="s">
        <v>16222</v>
      </c>
      <c r="H7024" s="1" t="s">
        <v>16223</v>
      </c>
      <c r="I7024" s="1" t="s">
        <v>16224</v>
      </c>
      <c r="J7024" t="s">
        <v>37</v>
      </c>
      <c r="K7024" t="s">
        <v>55</v>
      </c>
      <c r="L7024" t="s">
        <v>38</v>
      </c>
      <c r="M7024" t="s">
        <v>55</v>
      </c>
      <c r="N7024" t="s">
        <v>38</v>
      </c>
      <c r="O7024" t="s">
        <v>38</v>
      </c>
      <c r="P7024" t="s">
        <v>38</v>
      </c>
      <c r="Q7024" t="s">
        <v>11999</v>
      </c>
      <c r="R7024">
        <v>2010</v>
      </c>
      <c r="S7024" t="s">
        <v>4418</v>
      </c>
      <c r="T7024" t="s">
        <v>40</v>
      </c>
      <c r="U7024" t="s">
        <v>14088</v>
      </c>
      <c r="V7024" t="s">
        <v>15791</v>
      </c>
      <c r="AA7024">
        <v>5000</v>
      </c>
      <c r="AB7024" t="s">
        <v>3400</v>
      </c>
      <c r="AC7024" t="s">
        <v>16225</v>
      </c>
      <c r="AE7024">
        <v>2818</v>
      </c>
      <c r="AF7024">
        <v>7024</v>
      </c>
    </row>
    <row r="7025" spans="1:32" x14ac:dyDescent="0.25">
      <c r="A7025" s="1" t="s">
        <v>1782</v>
      </c>
      <c r="B7025" s="1" t="s">
        <v>67</v>
      </c>
      <c r="C7025" s="1" t="s">
        <v>97</v>
      </c>
      <c r="D7025" s="1" t="s">
        <v>158</v>
      </c>
      <c r="E7025" s="1" t="s">
        <v>267</v>
      </c>
      <c r="F7025" s="1" t="s">
        <v>32</v>
      </c>
      <c r="G7025" t="s">
        <v>16226</v>
      </c>
      <c r="H7025" s="1" t="s">
        <v>16227</v>
      </c>
      <c r="I7025" s="1" t="s">
        <v>16228</v>
      </c>
      <c r="J7025" t="s">
        <v>37</v>
      </c>
      <c r="K7025" t="s">
        <v>55</v>
      </c>
      <c r="L7025" t="s">
        <v>38</v>
      </c>
      <c r="M7025" t="s">
        <v>38</v>
      </c>
      <c r="N7025" t="s">
        <v>38</v>
      </c>
      <c r="O7025" t="s">
        <v>38</v>
      </c>
      <c r="P7025" t="s">
        <v>38</v>
      </c>
      <c r="Q7025" t="s">
        <v>11999</v>
      </c>
      <c r="R7025">
        <v>2010</v>
      </c>
      <c r="S7025" t="s">
        <v>4418</v>
      </c>
      <c r="T7025" t="s">
        <v>40</v>
      </c>
      <c r="U7025" t="s">
        <v>14088</v>
      </c>
      <c r="V7025" t="s">
        <v>15791</v>
      </c>
      <c r="AA7025">
        <v>5000</v>
      </c>
      <c r="AB7025" t="s">
        <v>3400</v>
      </c>
      <c r="AC7025" t="s">
        <v>16229</v>
      </c>
      <c r="AE7025">
        <v>2818</v>
      </c>
      <c r="AF7025">
        <v>7025</v>
      </c>
    </row>
    <row r="7026" spans="1:32" x14ac:dyDescent="0.25">
      <c r="A7026" s="1" t="s">
        <v>1782</v>
      </c>
      <c r="B7026" s="1" t="s">
        <v>67</v>
      </c>
      <c r="C7026" s="1" t="s">
        <v>97</v>
      </c>
      <c r="D7026" s="1" t="s">
        <v>158</v>
      </c>
      <c r="E7026" s="1" t="s">
        <v>267</v>
      </c>
      <c r="F7026" s="1" t="s">
        <v>32</v>
      </c>
      <c r="G7026" t="s">
        <v>16230</v>
      </c>
      <c r="H7026" s="1" t="s">
        <v>16231</v>
      </c>
      <c r="I7026" s="1" t="s">
        <v>16232</v>
      </c>
      <c r="J7026" t="s">
        <v>37</v>
      </c>
      <c r="K7026" t="s">
        <v>38</v>
      </c>
      <c r="L7026" t="s">
        <v>38</v>
      </c>
      <c r="M7026" t="s">
        <v>55</v>
      </c>
      <c r="N7026" t="s">
        <v>38</v>
      </c>
      <c r="O7026" t="s">
        <v>38</v>
      </c>
      <c r="P7026" t="s">
        <v>38</v>
      </c>
      <c r="Q7026" t="s">
        <v>11999</v>
      </c>
      <c r="R7026">
        <v>2010</v>
      </c>
      <c r="S7026" t="s">
        <v>4418</v>
      </c>
      <c r="T7026" t="s">
        <v>40</v>
      </c>
      <c r="U7026" t="s">
        <v>14088</v>
      </c>
      <c r="V7026" t="s">
        <v>15791</v>
      </c>
      <c r="AA7026">
        <v>5100</v>
      </c>
      <c r="AB7026" t="s">
        <v>3400</v>
      </c>
      <c r="AC7026" t="s">
        <v>16233</v>
      </c>
      <c r="AE7026">
        <v>2818</v>
      </c>
      <c r="AF7026">
        <v>7026</v>
      </c>
    </row>
    <row r="7027" spans="1:32" x14ac:dyDescent="0.25">
      <c r="A7027" s="1" t="s">
        <v>1782</v>
      </c>
      <c r="B7027" s="1" t="s">
        <v>67</v>
      </c>
      <c r="C7027" s="1" t="s">
        <v>97</v>
      </c>
      <c r="D7027" s="1" t="s">
        <v>158</v>
      </c>
      <c r="E7027" s="1" t="s">
        <v>115</v>
      </c>
      <c r="F7027" s="1" t="s">
        <v>32</v>
      </c>
      <c r="G7027" t="s">
        <v>16234</v>
      </c>
      <c r="H7027" s="1" t="s">
        <v>16235</v>
      </c>
      <c r="I7027" s="1" t="s">
        <v>16236</v>
      </c>
      <c r="J7027" t="s">
        <v>3510</v>
      </c>
      <c r="K7027" t="s">
        <v>55</v>
      </c>
      <c r="L7027" t="s">
        <v>38</v>
      </c>
      <c r="M7027" t="s">
        <v>55</v>
      </c>
      <c r="N7027" t="s">
        <v>38</v>
      </c>
      <c r="O7027" t="s">
        <v>38</v>
      </c>
      <c r="P7027" t="s">
        <v>38</v>
      </c>
      <c r="Q7027" t="s">
        <v>11999</v>
      </c>
      <c r="R7027">
        <v>2010</v>
      </c>
      <c r="S7027" t="s">
        <v>4418</v>
      </c>
      <c r="T7027" t="s">
        <v>40</v>
      </c>
      <c r="U7027" t="s">
        <v>14088</v>
      </c>
      <c r="V7027" t="s">
        <v>15791</v>
      </c>
      <c r="AA7027">
        <v>5000</v>
      </c>
      <c r="AB7027" t="s">
        <v>3400</v>
      </c>
      <c r="AC7027" t="s">
        <v>16237</v>
      </c>
      <c r="AE7027">
        <v>2819</v>
      </c>
      <c r="AF7027">
        <v>7027</v>
      </c>
    </row>
    <row r="7028" spans="1:32" x14ac:dyDescent="0.25">
      <c r="A7028" s="1" t="s">
        <v>1782</v>
      </c>
      <c r="B7028" s="1" t="s">
        <v>67</v>
      </c>
      <c r="C7028" s="1" t="s">
        <v>97</v>
      </c>
      <c r="D7028" s="1" t="s">
        <v>158</v>
      </c>
      <c r="E7028" s="1" t="s">
        <v>115</v>
      </c>
      <c r="F7028" s="1" t="s">
        <v>32</v>
      </c>
      <c r="G7028" t="s">
        <v>16238</v>
      </c>
      <c r="H7028" s="1" t="s">
        <v>16239</v>
      </c>
      <c r="I7028" s="1" t="s">
        <v>16240</v>
      </c>
      <c r="J7028" t="s">
        <v>3510</v>
      </c>
      <c r="K7028" t="s">
        <v>55</v>
      </c>
      <c r="L7028" t="s">
        <v>38</v>
      </c>
      <c r="M7028" t="s">
        <v>38</v>
      </c>
      <c r="N7028" t="s">
        <v>38</v>
      </c>
      <c r="O7028" t="s">
        <v>38</v>
      </c>
      <c r="P7028" t="s">
        <v>38</v>
      </c>
      <c r="Q7028" t="s">
        <v>11999</v>
      </c>
      <c r="R7028">
        <v>2010</v>
      </c>
      <c r="S7028" t="s">
        <v>4418</v>
      </c>
      <c r="T7028" t="s">
        <v>40</v>
      </c>
      <c r="U7028" t="s">
        <v>14088</v>
      </c>
      <c r="V7028" t="s">
        <v>15791</v>
      </c>
      <c r="AA7028">
        <v>5000</v>
      </c>
      <c r="AB7028" t="s">
        <v>3400</v>
      </c>
      <c r="AC7028" t="s">
        <v>16241</v>
      </c>
      <c r="AE7028">
        <v>2819</v>
      </c>
      <c r="AF7028">
        <v>7028</v>
      </c>
    </row>
    <row r="7029" spans="1:32" x14ac:dyDescent="0.25">
      <c r="A7029" s="1" t="s">
        <v>1782</v>
      </c>
      <c r="B7029" s="1" t="s">
        <v>67</v>
      </c>
      <c r="C7029" s="1" t="s">
        <v>97</v>
      </c>
      <c r="D7029" s="1" t="s">
        <v>158</v>
      </c>
      <c r="E7029" s="1" t="s">
        <v>115</v>
      </c>
      <c r="F7029" s="1" t="s">
        <v>32</v>
      </c>
      <c r="G7029" t="s">
        <v>16242</v>
      </c>
      <c r="H7029" s="1" t="s">
        <v>16243</v>
      </c>
      <c r="I7029" s="1" t="s">
        <v>16244</v>
      </c>
      <c r="J7029" t="s">
        <v>3510</v>
      </c>
      <c r="K7029" t="s">
        <v>38</v>
      </c>
      <c r="L7029" t="s">
        <v>38</v>
      </c>
      <c r="M7029" t="s">
        <v>55</v>
      </c>
      <c r="N7029" t="s">
        <v>38</v>
      </c>
      <c r="O7029" t="s">
        <v>38</v>
      </c>
      <c r="P7029" t="s">
        <v>38</v>
      </c>
      <c r="Q7029" t="s">
        <v>11999</v>
      </c>
      <c r="R7029">
        <v>2010</v>
      </c>
      <c r="S7029" t="s">
        <v>4418</v>
      </c>
      <c r="T7029" t="s">
        <v>40</v>
      </c>
      <c r="U7029" t="s">
        <v>14088</v>
      </c>
      <c r="V7029" t="s">
        <v>15791</v>
      </c>
      <c r="AA7029">
        <v>5100</v>
      </c>
      <c r="AB7029" t="s">
        <v>3400</v>
      </c>
      <c r="AC7029" t="s">
        <v>16245</v>
      </c>
      <c r="AE7029">
        <v>2819</v>
      </c>
      <c r="AF7029">
        <v>7029</v>
      </c>
    </row>
    <row r="7030" spans="1:32" x14ac:dyDescent="0.25">
      <c r="A7030" s="1" t="s">
        <v>1782</v>
      </c>
      <c r="B7030" s="1" t="s">
        <v>67</v>
      </c>
      <c r="C7030" s="1" t="s">
        <v>97</v>
      </c>
      <c r="D7030" s="1" t="s">
        <v>158</v>
      </c>
      <c r="E7030" s="1" t="s">
        <v>375</v>
      </c>
      <c r="F7030" s="1" t="s">
        <v>32</v>
      </c>
      <c r="G7030" t="s">
        <v>16246</v>
      </c>
      <c r="H7030" s="1" t="s">
        <v>16247</v>
      </c>
      <c r="I7030" s="1" t="s">
        <v>16248</v>
      </c>
      <c r="J7030" t="s">
        <v>711</v>
      </c>
      <c r="K7030" t="s">
        <v>55</v>
      </c>
      <c r="L7030" t="s">
        <v>38</v>
      </c>
      <c r="M7030" t="s">
        <v>55</v>
      </c>
      <c r="N7030" t="s">
        <v>38</v>
      </c>
      <c r="O7030" t="s">
        <v>38</v>
      </c>
      <c r="P7030" t="s">
        <v>38</v>
      </c>
      <c r="Q7030" t="s">
        <v>11999</v>
      </c>
      <c r="R7030">
        <v>2010</v>
      </c>
      <c r="S7030" t="s">
        <v>4418</v>
      </c>
      <c r="T7030" t="s">
        <v>40</v>
      </c>
      <c r="U7030" t="s">
        <v>14088</v>
      </c>
      <c r="V7030" t="s">
        <v>15791</v>
      </c>
      <c r="AA7030">
        <v>5000</v>
      </c>
      <c r="AB7030" t="s">
        <v>3400</v>
      </c>
      <c r="AC7030" t="s">
        <v>16249</v>
      </c>
      <c r="AE7030">
        <v>2820</v>
      </c>
      <c r="AF7030">
        <v>7030</v>
      </c>
    </row>
    <row r="7031" spans="1:32" x14ac:dyDescent="0.25">
      <c r="A7031" s="1" t="s">
        <v>1782</v>
      </c>
      <c r="B7031" s="1" t="s">
        <v>67</v>
      </c>
      <c r="C7031" s="1" t="s">
        <v>97</v>
      </c>
      <c r="D7031" s="1" t="s">
        <v>158</v>
      </c>
      <c r="E7031" s="1" t="s">
        <v>375</v>
      </c>
      <c r="F7031" s="1" t="s">
        <v>32</v>
      </c>
      <c r="G7031" t="s">
        <v>16250</v>
      </c>
      <c r="H7031" s="1" t="s">
        <v>16251</v>
      </c>
      <c r="I7031" s="1" t="s">
        <v>16252</v>
      </c>
      <c r="J7031" t="s">
        <v>711</v>
      </c>
      <c r="K7031" t="s">
        <v>55</v>
      </c>
      <c r="L7031" t="s">
        <v>38</v>
      </c>
      <c r="M7031" t="s">
        <v>38</v>
      </c>
      <c r="N7031" t="s">
        <v>38</v>
      </c>
      <c r="O7031" t="s">
        <v>38</v>
      </c>
      <c r="P7031" t="s">
        <v>38</v>
      </c>
      <c r="Q7031" t="s">
        <v>11999</v>
      </c>
      <c r="R7031">
        <v>2010</v>
      </c>
      <c r="S7031" t="s">
        <v>4418</v>
      </c>
      <c r="T7031" t="s">
        <v>40</v>
      </c>
      <c r="U7031" t="s">
        <v>14088</v>
      </c>
      <c r="V7031" t="s">
        <v>15791</v>
      </c>
      <c r="AA7031">
        <v>5000</v>
      </c>
      <c r="AB7031" t="s">
        <v>3400</v>
      </c>
      <c r="AC7031" t="s">
        <v>16253</v>
      </c>
      <c r="AE7031">
        <v>2820</v>
      </c>
      <c r="AF7031">
        <v>7031</v>
      </c>
    </row>
    <row r="7032" spans="1:32" x14ac:dyDescent="0.25">
      <c r="A7032" s="1" t="s">
        <v>1782</v>
      </c>
      <c r="B7032" s="1" t="s">
        <v>67</v>
      </c>
      <c r="C7032" s="1" t="s">
        <v>97</v>
      </c>
      <c r="D7032" s="1" t="s">
        <v>158</v>
      </c>
      <c r="E7032" s="1" t="s">
        <v>375</v>
      </c>
      <c r="F7032" s="1" t="s">
        <v>32</v>
      </c>
      <c r="G7032" t="s">
        <v>16254</v>
      </c>
      <c r="H7032" s="1" t="s">
        <v>16255</v>
      </c>
      <c r="I7032" s="1" t="s">
        <v>16256</v>
      </c>
      <c r="J7032" t="s">
        <v>711</v>
      </c>
      <c r="K7032" t="s">
        <v>38</v>
      </c>
      <c r="L7032" t="s">
        <v>38</v>
      </c>
      <c r="M7032" t="s">
        <v>55</v>
      </c>
      <c r="N7032" t="s">
        <v>38</v>
      </c>
      <c r="O7032" t="s">
        <v>38</v>
      </c>
      <c r="P7032" t="s">
        <v>38</v>
      </c>
      <c r="Q7032" t="s">
        <v>11999</v>
      </c>
      <c r="R7032">
        <v>2010</v>
      </c>
      <c r="S7032" t="s">
        <v>4418</v>
      </c>
      <c r="T7032" t="s">
        <v>40</v>
      </c>
      <c r="U7032" t="s">
        <v>14088</v>
      </c>
      <c r="V7032" t="s">
        <v>15791</v>
      </c>
      <c r="AA7032">
        <v>5100</v>
      </c>
      <c r="AB7032" t="s">
        <v>3400</v>
      </c>
      <c r="AC7032" t="s">
        <v>16257</v>
      </c>
      <c r="AE7032">
        <v>2820</v>
      </c>
      <c r="AF7032">
        <v>7032</v>
      </c>
    </row>
    <row r="7033" spans="1:32" x14ac:dyDescent="0.25">
      <c r="A7033" s="1" t="s">
        <v>1782</v>
      </c>
      <c r="B7033" s="1" t="s">
        <v>67</v>
      </c>
      <c r="C7033" s="1" t="s">
        <v>97</v>
      </c>
      <c r="D7033" s="1" t="s">
        <v>158</v>
      </c>
      <c r="E7033" s="1" t="s">
        <v>124</v>
      </c>
      <c r="F7033" s="1" t="s">
        <v>32</v>
      </c>
      <c r="G7033" t="s">
        <v>16258</v>
      </c>
      <c r="H7033" s="1" t="s">
        <v>16259</v>
      </c>
      <c r="I7033" s="1" t="s">
        <v>16260</v>
      </c>
      <c r="J7033" t="s">
        <v>3510</v>
      </c>
      <c r="K7033" t="s">
        <v>55</v>
      </c>
      <c r="L7033" t="s">
        <v>38</v>
      </c>
      <c r="M7033" t="s">
        <v>55</v>
      </c>
      <c r="N7033" t="s">
        <v>38</v>
      </c>
      <c r="O7033" t="s">
        <v>38</v>
      </c>
      <c r="P7033" t="s">
        <v>38</v>
      </c>
      <c r="Q7033" t="s">
        <v>11999</v>
      </c>
      <c r="R7033">
        <v>2010</v>
      </c>
      <c r="S7033" t="s">
        <v>4418</v>
      </c>
      <c r="T7033" t="s">
        <v>40</v>
      </c>
      <c r="U7033" t="s">
        <v>14088</v>
      </c>
      <c r="V7033" t="s">
        <v>15791</v>
      </c>
      <c r="AA7033">
        <v>5000</v>
      </c>
      <c r="AB7033" t="s">
        <v>3400</v>
      </c>
      <c r="AC7033" t="s">
        <v>16261</v>
      </c>
      <c r="AE7033">
        <v>2821</v>
      </c>
      <c r="AF7033">
        <v>7033</v>
      </c>
    </row>
    <row r="7034" spans="1:32" x14ac:dyDescent="0.25">
      <c r="A7034" s="1" t="s">
        <v>1782</v>
      </c>
      <c r="B7034" s="1" t="s">
        <v>67</v>
      </c>
      <c r="C7034" s="1" t="s">
        <v>97</v>
      </c>
      <c r="D7034" s="1" t="s">
        <v>158</v>
      </c>
      <c r="E7034" s="1" t="s">
        <v>124</v>
      </c>
      <c r="F7034" s="1" t="s">
        <v>32</v>
      </c>
      <c r="G7034" t="s">
        <v>16262</v>
      </c>
      <c r="H7034" s="1" t="s">
        <v>16263</v>
      </c>
      <c r="I7034" s="1" t="s">
        <v>16264</v>
      </c>
      <c r="J7034" t="s">
        <v>3510</v>
      </c>
      <c r="K7034" t="s">
        <v>55</v>
      </c>
      <c r="L7034" t="s">
        <v>38</v>
      </c>
      <c r="M7034" t="s">
        <v>38</v>
      </c>
      <c r="N7034" t="s">
        <v>38</v>
      </c>
      <c r="O7034" t="s">
        <v>38</v>
      </c>
      <c r="P7034" t="s">
        <v>38</v>
      </c>
      <c r="Q7034" t="s">
        <v>11999</v>
      </c>
      <c r="R7034">
        <v>2010</v>
      </c>
      <c r="S7034" t="s">
        <v>4418</v>
      </c>
      <c r="T7034" t="s">
        <v>40</v>
      </c>
      <c r="U7034" t="s">
        <v>14088</v>
      </c>
      <c r="V7034" t="s">
        <v>15791</v>
      </c>
      <c r="AA7034">
        <v>5000</v>
      </c>
      <c r="AB7034" t="s">
        <v>3400</v>
      </c>
      <c r="AC7034" t="s">
        <v>16265</v>
      </c>
      <c r="AE7034">
        <v>2821</v>
      </c>
      <c r="AF7034">
        <v>7034</v>
      </c>
    </row>
    <row r="7035" spans="1:32" x14ac:dyDescent="0.25">
      <c r="A7035" s="1" t="s">
        <v>1782</v>
      </c>
      <c r="B7035" s="1" t="s">
        <v>67</v>
      </c>
      <c r="C7035" s="1" t="s">
        <v>97</v>
      </c>
      <c r="D7035" s="1" t="s">
        <v>158</v>
      </c>
      <c r="E7035" s="1" t="s">
        <v>124</v>
      </c>
      <c r="F7035" s="1" t="s">
        <v>32</v>
      </c>
      <c r="G7035" t="s">
        <v>16266</v>
      </c>
      <c r="H7035" s="1" t="s">
        <v>16267</v>
      </c>
      <c r="I7035" s="1" t="s">
        <v>16268</v>
      </c>
      <c r="J7035" t="s">
        <v>3510</v>
      </c>
      <c r="K7035" t="s">
        <v>38</v>
      </c>
      <c r="L7035" t="s">
        <v>38</v>
      </c>
      <c r="M7035" t="s">
        <v>55</v>
      </c>
      <c r="N7035" t="s">
        <v>38</v>
      </c>
      <c r="O7035" t="s">
        <v>38</v>
      </c>
      <c r="P7035" t="s">
        <v>38</v>
      </c>
      <c r="Q7035" t="s">
        <v>11999</v>
      </c>
      <c r="R7035">
        <v>2010</v>
      </c>
      <c r="S7035" t="s">
        <v>4418</v>
      </c>
      <c r="T7035" t="s">
        <v>40</v>
      </c>
      <c r="U7035" t="s">
        <v>14088</v>
      </c>
      <c r="V7035" t="s">
        <v>15791</v>
      </c>
      <c r="AA7035">
        <v>5100</v>
      </c>
      <c r="AB7035" t="s">
        <v>3400</v>
      </c>
      <c r="AC7035" t="s">
        <v>16269</v>
      </c>
      <c r="AE7035">
        <v>2821</v>
      </c>
      <c r="AF7035">
        <v>7035</v>
      </c>
    </row>
    <row r="7036" spans="1:32" x14ac:dyDescent="0.25">
      <c r="A7036" s="1" t="s">
        <v>1782</v>
      </c>
      <c r="B7036" s="1" t="s">
        <v>67</v>
      </c>
      <c r="C7036" s="1" t="s">
        <v>97</v>
      </c>
      <c r="D7036" s="1" t="s">
        <v>158</v>
      </c>
      <c r="E7036" s="1" t="s">
        <v>451</v>
      </c>
      <c r="F7036" s="1" t="s">
        <v>32</v>
      </c>
      <c r="G7036" t="s">
        <v>16270</v>
      </c>
      <c r="H7036" s="1" t="s">
        <v>16271</v>
      </c>
      <c r="I7036" s="1" t="s">
        <v>16272</v>
      </c>
      <c r="J7036" t="s">
        <v>37</v>
      </c>
      <c r="K7036" t="s">
        <v>55</v>
      </c>
      <c r="L7036" t="s">
        <v>38</v>
      </c>
      <c r="M7036" t="s">
        <v>55</v>
      </c>
      <c r="N7036" t="s">
        <v>38</v>
      </c>
      <c r="O7036" t="s">
        <v>38</v>
      </c>
      <c r="P7036" t="s">
        <v>38</v>
      </c>
      <c r="Q7036" t="s">
        <v>11999</v>
      </c>
      <c r="R7036">
        <v>2010</v>
      </c>
      <c r="S7036" t="s">
        <v>4418</v>
      </c>
      <c r="T7036" t="s">
        <v>40</v>
      </c>
      <c r="U7036" t="s">
        <v>14088</v>
      </c>
      <c r="V7036" t="s">
        <v>15791</v>
      </c>
      <c r="AA7036">
        <v>5000</v>
      </c>
      <c r="AB7036" t="s">
        <v>3400</v>
      </c>
      <c r="AC7036" t="s">
        <v>16273</v>
      </c>
      <c r="AE7036">
        <v>2822</v>
      </c>
      <c r="AF7036">
        <v>7036</v>
      </c>
    </row>
    <row r="7037" spans="1:32" x14ac:dyDescent="0.25">
      <c r="A7037" s="1" t="s">
        <v>1782</v>
      </c>
      <c r="B7037" s="1" t="s">
        <v>67</v>
      </c>
      <c r="C7037" s="1" t="s">
        <v>97</v>
      </c>
      <c r="D7037" s="1" t="s">
        <v>158</v>
      </c>
      <c r="E7037" s="1" t="s">
        <v>451</v>
      </c>
      <c r="F7037" s="1" t="s">
        <v>32</v>
      </c>
      <c r="G7037" t="s">
        <v>16274</v>
      </c>
      <c r="H7037" s="1" t="s">
        <v>16275</v>
      </c>
      <c r="I7037" s="1" t="s">
        <v>16276</v>
      </c>
      <c r="J7037" t="s">
        <v>37</v>
      </c>
      <c r="K7037" t="s">
        <v>55</v>
      </c>
      <c r="L7037" t="s">
        <v>38</v>
      </c>
      <c r="M7037" t="s">
        <v>38</v>
      </c>
      <c r="N7037" t="s">
        <v>38</v>
      </c>
      <c r="O7037" t="s">
        <v>38</v>
      </c>
      <c r="P7037" t="s">
        <v>38</v>
      </c>
      <c r="Q7037" t="s">
        <v>11999</v>
      </c>
      <c r="R7037">
        <v>2010</v>
      </c>
      <c r="S7037" t="s">
        <v>4418</v>
      </c>
      <c r="T7037" t="s">
        <v>40</v>
      </c>
      <c r="U7037" t="s">
        <v>14088</v>
      </c>
      <c r="V7037" t="s">
        <v>15791</v>
      </c>
      <c r="AA7037">
        <v>5000</v>
      </c>
      <c r="AB7037" t="s">
        <v>3400</v>
      </c>
      <c r="AC7037" t="s">
        <v>16277</v>
      </c>
      <c r="AE7037">
        <v>2822</v>
      </c>
      <c r="AF7037">
        <v>7037</v>
      </c>
    </row>
    <row r="7038" spans="1:32" x14ac:dyDescent="0.25">
      <c r="A7038" s="1" t="s">
        <v>1782</v>
      </c>
      <c r="B7038" s="1" t="s">
        <v>67</v>
      </c>
      <c r="C7038" s="1" t="s">
        <v>97</v>
      </c>
      <c r="D7038" s="1" t="s">
        <v>158</v>
      </c>
      <c r="E7038" s="1" t="s">
        <v>451</v>
      </c>
      <c r="F7038" s="1" t="s">
        <v>32</v>
      </c>
      <c r="G7038" t="s">
        <v>16278</v>
      </c>
      <c r="H7038" s="1" t="s">
        <v>16279</v>
      </c>
      <c r="I7038" s="1" t="s">
        <v>16280</v>
      </c>
      <c r="J7038" t="s">
        <v>37</v>
      </c>
      <c r="K7038" t="s">
        <v>38</v>
      </c>
      <c r="L7038" t="s">
        <v>38</v>
      </c>
      <c r="M7038" t="s">
        <v>55</v>
      </c>
      <c r="N7038" t="s">
        <v>38</v>
      </c>
      <c r="O7038" t="s">
        <v>38</v>
      </c>
      <c r="P7038" t="s">
        <v>38</v>
      </c>
      <c r="Q7038" t="s">
        <v>11999</v>
      </c>
      <c r="R7038">
        <v>2010</v>
      </c>
      <c r="S7038" t="s">
        <v>4418</v>
      </c>
      <c r="T7038" t="s">
        <v>40</v>
      </c>
      <c r="U7038" t="s">
        <v>14088</v>
      </c>
      <c r="V7038" t="s">
        <v>15791</v>
      </c>
      <c r="AA7038">
        <v>5100</v>
      </c>
      <c r="AB7038" t="s">
        <v>3400</v>
      </c>
      <c r="AC7038" t="s">
        <v>16281</v>
      </c>
      <c r="AE7038">
        <v>2822</v>
      </c>
      <c r="AF7038">
        <v>7038</v>
      </c>
    </row>
    <row r="7039" spans="1:32" x14ac:dyDescent="0.25">
      <c r="A7039" s="1" t="s">
        <v>1782</v>
      </c>
      <c r="B7039" s="1" t="s">
        <v>67</v>
      </c>
      <c r="C7039" s="1" t="s">
        <v>97</v>
      </c>
      <c r="D7039" s="1" t="s">
        <v>158</v>
      </c>
      <c r="E7039" s="1" t="s">
        <v>409</v>
      </c>
      <c r="F7039" s="1" t="s">
        <v>32</v>
      </c>
      <c r="G7039" t="s">
        <v>16282</v>
      </c>
      <c r="H7039" s="1" t="s">
        <v>16283</v>
      </c>
      <c r="I7039" s="1" t="s">
        <v>16284</v>
      </c>
      <c r="J7039" t="s">
        <v>4084</v>
      </c>
      <c r="K7039" t="s">
        <v>55</v>
      </c>
      <c r="L7039" t="s">
        <v>38</v>
      </c>
      <c r="M7039" t="s">
        <v>55</v>
      </c>
      <c r="N7039" t="s">
        <v>38</v>
      </c>
      <c r="O7039" t="s">
        <v>38</v>
      </c>
      <c r="P7039" t="s">
        <v>38</v>
      </c>
      <c r="Q7039" t="s">
        <v>11999</v>
      </c>
      <c r="R7039">
        <v>2010</v>
      </c>
      <c r="S7039" t="s">
        <v>4418</v>
      </c>
      <c r="T7039" t="s">
        <v>40</v>
      </c>
      <c r="U7039" t="s">
        <v>14088</v>
      </c>
      <c r="V7039" t="s">
        <v>15791</v>
      </c>
      <c r="AA7039">
        <v>5000</v>
      </c>
      <c r="AB7039" t="s">
        <v>3400</v>
      </c>
      <c r="AC7039" t="s">
        <v>16285</v>
      </c>
      <c r="AE7039">
        <v>2823</v>
      </c>
      <c r="AF7039">
        <v>7039</v>
      </c>
    </row>
    <row r="7040" spans="1:32" x14ac:dyDescent="0.25">
      <c r="A7040" s="1" t="s">
        <v>1782</v>
      </c>
      <c r="B7040" s="1" t="s">
        <v>67</v>
      </c>
      <c r="C7040" s="1" t="s">
        <v>97</v>
      </c>
      <c r="D7040" s="1" t="s">
        <v>158</v>
      </c>
      <c r="E7040" s="1" t="s">
        <v>409</v>
      </c>
      <c r="F7040" s="1" t="s">
        <v>32</v>
      </c>
      <c r="G7040" t="s">
        <v>16286</v>
      </c>
      <c r="H7040" s="1" t="s">
        <v>16287</v>
      </c>
      <c r="I7040" s="1" t="s">
        <v>16288</v>
      </c>
      <c r="J7040" t="s">
        <v>4084</v>
      </c>
      <c r="K7040" t="s">
        <v>55</v>
      </c>
      <c r="L7040" t="s">
        <v>38</v>
      </c>
      <c r="M7040" t="s">
        <v>38</v>
      </c>
      <c r="N7040" t="s">
        <v>38</v>
      </c>
      <c r="O7040" t="s">
        <v>38</v>
      </c>
      <c r="P7040" t="s">
        <v>38</v>
      </c>
      <c r="Q7040" t="s">
        <v>11999</v>
      </c>
      <c r="R7040">
        <v>2010</v>
      </c>
      <c r="S7040" t="s">
        <v>4418</v>
      </c>
      <c r="T7040" t="s">
        <v>40</v>
      </c>
      <c r="U7040" t="s">
        <v>14088</v>
      </c>
      <c r="V7040" t="s">
        <v>15791</v>
      </c>
      <c r="AA7040">
        <v>5000</v>
      </c>
      <c r="AB7040" t="s">
        <v>3400</v>
      </c>
      <c r="AC7040" t="s">
        <v>16289</v>
      </c>
      <c r="AE7040">
        <v>2823</v>
      </c>
      <c r="AF7040">
        <v>7040</v>
      </c>
    </row>
    <row r="7041" spans="1:32" x14ac:dyDescent="0.25">
      <c r="A7041" s="1" t="s">
        <v>1782</v>
      </c>
      <c r="B7041" s="1" t="s">
        <v>67</v>
      </c>
      <c r="C7041" s="1" t="s">
        <v>97</v>
      </c>
      <c r="D7041" s="1" t="s">
        <v>158</v>
      </c>
      <c r="E7041" s="1" t="s">
        <v>409</v>
      </c>
      <c r="F7041" s="1" t="s">
        <v>32</v>
      </c>
      <c r="G7041" t="s">
        <v>16290</v>
      </c>
      <c r="H7041" s="1" t="s">
        <v>16291</v>
      </c>
      <c r="I7041" s="1" t="s">
        <v>16292</v>
      </c>
      <c r="J7041" t="s">
        <v>4084</v>
      </c>
      <c r="K7041" t="s">
        <v>38</v>
      </c>
      <c r="L7041" t="s">
        <v>38</v>
      </c>
      <c r="M7041" t="s">
        <v>55</v>
      </c>
      <c r="N7041" t="s">
        <v>38</v>
      </c>
      <c r="O7041" t="s">
        <v>38</v>
      </c>
      <c r="P7041" t="s">
        <v>38</v>
      </c>
      <c r="Q7041" t="s">
        <v>11999</v>
      </c>
      <c r="R7041">
        <v>2010</v>
      </c>
      <c r="S7041" t="s">
        <v>4418</v>
      </c>
      <c r="T7041" t="s">
        <v>40</v>
      </c>
      <c r="U7041" t="s">
        <v>14088</v>
      </c>
      <c r="V7041" t="s">
        <v>15791</v>
      </c>
      <c r="AA7041">
        <v>5100</v>
      </c>
      <c r="AB7041" t="s">
        <v>3400</v>
      </c>
      <c r="AC7041" t="s">
        <v>16293</v>
      </c>
      <c r="AE7041">
        <v>2823</v>
      </c>
      <c r="AF7041">
        <v>7041</v>
      </c>
    </row>
    <row r="7042" spans="1:32" x14ac:dyDescent="0.25">
      <c r="A7042" s="1" t="s">
        <v>1782</v>
      </c>
      <c r="B7042" s="1" t="s">
        <v>67</v>
      </c>
      <c r="C7042" s="1" t="s">
        <v>97</v>
      </c>
      <c r="D7042" s="1" t="s">
        <v>158</v>
      </c>
      <c r="E7042" s="1" t="s">
        <v>1200</v>
      </c>
      <c r="F7042" s="1" t="s">
        <v>32</v>
      </c>
      <c r="G7042" t="s">
        <v>16294</v>
      </c>
      <c r="H7042" s="1" t="s">
        <v>16295</v>
      </c>
      <c r="I7042" s="1" t="s">
        <v>16296</v>
      </c>
      <c r="J7042" t="s">
        <v>4084</v>
      </c>
      <c r="K7042" t="s">
        <v>55</v>
      </c>
      <c r="L7042" t="s">
        <v>38</v>
      </c>
      <c r="M7042" t="s">
        <v>55</v>
      </c>
      <c r="N7042" t="s">
        <v>38</v>
      </c>
      <c r="O7042" t="s">
        <v>38</v>
      </c>
      <c r="P7042" t="s">
        <v>38</v>
      </c>
      <c r="Q7042" t="s">
        <v>11999</v>
      </c>
      <c r="R7042">
        <v>2010</v>
      </c>
      <c r="S7042" t="s">
        <v>4418</v>
      </c>
      <c r="T7042" t="s">
        <v>40</v>
      </c>
      <c r="U7042" t="s">
        <v>14088</v>
      </c>
      <c r="V7042" t="s">
        <v>15791</v>
      </c>
      <c r="AA7042">
        <v>5000</v>
      </c>
      <c r="AB7042" t="s">
        <v>3400</v>
      </c>
      <c r="AC7042" t="s">
        <v>16297</v>
      </c>
      <c r="AE7042">
        <v>2824</v>
      </c>
      <c r="AF7042">
        <v>7042</v>
      </c>
    </row>
    <row r="7043" spans="1:32" x14ac:dyDescent="0.25">
      <c r="A7043" s="1" t="s">
        <v>1782</v>
      </c>
      <c r="B7043" s="1" t="s">
        <v>67</v>
      </c>
      <c r="C7043" s="1" t="s">
        <v>97</v>
      </c>
      <c r="D7043" s="1" t="s">
        <v>158</v>
      </c>
      <c r="E7043" s="1" t="s">
        <v>1200</v>
      </c>
      <c r="F7043" s="1" t="s">
        <v>32</v>
      </c>
      <c r="G7043" t="s">
        <v>16298</v>
      </c>
      <c r="H7043" s="1" t="s">
        <v>16299</v>
      </c>
      <c r="I7043" s="1" t="s">
        <v>16300</v>
      </c>
      <c r="J7043" t="s">
        <v>4084</v>
      </c>
      <c r="K7043" t="s">
        <v>55</v>
      </c>
      <c r="L7043" t="s">
        <v>38</v>
      </c>
      <c r="M7043" t="s">
        <v>38</v>
      </c>
      <c r="N7043" t="s">
        <v>38</v>
      </c>
      <c r="O7043" t="s">
        <v>38</v>
      </c>
      <c r="P7043" t="s">
        <v>38</v>
      </c>
      <c r="Q7043" t="s">
        <v>11999</v>
      </c>
      <c r="R7043">
        <v>2010</v>
      </c>
      <c r="S7043" t="s">
        <v>4418</v>
      </c>
      <c r="T7043" t="s">
        <v>40</v>
      </c>
      <c r="U7043" t="s">
        <v>14088</v>
      </c>
      <c r="V7043" t="s">
        <v>15791</v>
      </c>
      <c r="AA7043">
        <v>5000</v>
      </c>
      <c r="AB7043" t="s">
        <v>3400</v>
      </c>
      <c r="AC7043" t="s">
        <v>16301</v>
      </c>
      <c r="AE7043">
        <v>2824</v>
      </c>
      <c r="AF7043">
        <v>7043</v>
      </c>
    </row>
    <row r="7044" spans="1:32" x14ac:dyDescent="0.25">
      <c r="A7044" s="1" t="s">
        <v>1782</v>
      </c>
      <c r="B7044" s="1" t="s">
        <v>67</v>
      </c>
      <c r="C7044" s="1" t="s">
        <v>97</v>
      </c>
      <c r="D7044" s="1" t="s">
        <v>158</v>
      </c>
      <c r="E7044" s="1" t="s">
        <v>1200</v>
      </c>
      <c r="F7044" s="1" t="s">
        <v>32</v>
      </c>
      <c r="G7044" t="s">
        <v>16302</v>
      </c>
      <c r="H7044" s="1" t="s">
        <v>16303</v>
      </c>
      <c r="I7044" s="1" t="s">
        <v>16304</v>
      </c>
      <c r="J7044" t="s">
        <v>4084</v>
      </c>
      <c r="K7044" t="s">
        <v>38</v>
      </c>
      <c r="L7044" t="s">
        <v>38</v>
      </c>
      <c r="M7044" t="s">
        <v>55</v>
      </c>
      <c r="N7044" t="s">
        <v>38</v>
      </c>
      <c r="O7044" t="s">
        <v>38</v>
      </c>
      <c r="P7044" t="s">
        <v>38</v>
      </c>
      <c r="Q7044" t="s">
        <v>11999</v>
      </c>
      <c r="R7044">
        <v>2010</v>
      </c>
      <c r="S7044" t="s">
        <v>4418</v>
      </c>
      <c r="T7044" t="s">
        <v>40</v>
      </c>
      <c r="U7044" t="s">
        <v>14088</v>
      </c>
      <c r="V7044" t="s">
        <v>15791</v>
      </c>
      <c r="AA7044">
        <v>5100</v>
      </c>
      <c r="AB7044" t="s">
        <v>3400</v>
      </c>
      <c r="AC7044" t="s">
        <v>16305</v>
      </c>
      <c r="AE7044">
        <v>2824</v>
      </c>
      <c r="AF7044">
        <v>7044</v>
      </c>
    </row>
    <row r="7045" spans="1:32" x14ac:dyDescent="0.25">
      <c r="A7045" s="1" t="s">
        <v>1782</v>
      </c>
      <c r="B7045" s="1" t="s">
        <v>67</v>
      </c>
      <c r="C7045" s="1" t="s">
        <v>97</v>
      </c>
      <c r="D7045" s="1" t="s">
        <v>97</v>
      </c>
      <c r="E7045" s="1" t="s">
        <v>32</v>
      </c>
      <c r="F7045" s="1" t="s">
        <v>32</v>
      </c>
      <c r="G7045" t="s">
        <v>16306</v>
      </c>
      <c r="H7045" s="1" t="s">
        <v>16307</v>
      </c>
      <c r="I7045" s="1" t="s">
        <v>16308</v>
      </c>
      <c r="J7045" t="s">
        <v>711</v>
      </c>
      <c r="K7045" t="s">
        <v>55</v>
      </c>
      <c r="L7045" t="s">
        <v>38</v>
      </c>
      <c r="M7045" t="s">
        <v>55</v>
      </c>
      <c r="N7045" t="s">
        <v>38</v>
      </c>
      <c r="O7045" t="s">
        <v>38</v>
      </c>
      <c r="P7045" t="s">
        <v>38</v>
      </c>
      <c r="Q7045" t="s">
        <v>11999</v>
      </c>
      <c r="R7045">
        <v>2010</v>
      </c>
      <c r="S7045" t="s">
        <v>4418</v>
      </c>
      <c r="T7045" t="s">
        <v>40</v>
      </c>
      <c r="U7045" t="s">
        <v>14088</v>
      </c>
      <c r="V7045" t="s">
        <v>15791</v>
      </c>
      <c r="AA7045">
        <v>5000</v>
      </c>
      <c r="AB7045" t="s">
        <v>3400</v>
      </c>
      <c r="AC7045" t="s">
        <v>16309</v>
      </c>
      <c r="AE7045">
        <v>2825</v>
      </c>
      <c r="AF7045">
        <v>7045</v>
      </c>
    </row>
    <row r="7046" spans="1:32" x14ac:dyDescent="0.25">
      <c r="A7046" s="1" t="s">
        <v>1782</v>
      </c>
      <c r="B7046" s="1" t="s">
        <v>67</v>
      </c>
      <c r="C7046" s="1" t="s">
        <v>97</v>
      </c>
      <c r="D7046" s="1" t="s">
        <v>97</v>
      </c>
      <c r="E7046" s="1" t="s">
        <v>32</v>
      </c>
      <c r="F7046" s="1" t="s">
        <v>32</v>
      </c>
      <c r="G7046" t="s">
        <v>16310</v>
      </c>
      <c r="H7046" s="1" t="s">
        <v>16311</v>
      </c>
      <c r="I7046" s="1" t="s">
        <v>16312</v>
      </c>
      <c r="J7046" t="s">
        <v>711</v>
      </c>
      <c r="K7046" t="s">
        <v>55</v>
      </c>
      <c r="L7046" t="s">
        <v>38</v>
      </c>
      <c r="M7046" t="s">
        <v>38</v>
      </c>
      <c r="N7046" t="s">
        <v>38</v>
      </c>
      <c r="O7046" t="s">
        <v>38</v>
      </c>
      <c r="P7046" t="s">
        <v>38</v>
      </c>
      <c r="Q7046" t="s">
        <v>11999</v>
      </c>
      <c r="R7046">
        <v>2010</v>
      </c>
      <c r="S7046" t="s">
        <v>4418</v>
      </c>
      <c r="T7046" t="s">
        <v>40</v>
      </c>
      <c r="U7046" t="s">
        <v>14088</v>
      </c>
      <c r="V7046" t="s">
        <v>15791</v>
      </c>
      <c r="AA7046">
        <v>5000</v>
      </c>
      <c r="AB7046" t="s">
        <v>3400</v>
      </c>
      <c r="AC7046" t="s">
        <v>16313</v>
      </c>
      <c r="AE7046">
        <v>2825</v>
      </c>
      <c r="AF7046">
        <v>7046</v>
      </c>
    </row>
    <row r="7047" spans="1:32" x14ac:dyDescent="0.25">
      <c r="A7047" s="1" t="s">
        <v>1782</v>
      </c>
      <c r="B7047" s="1" t="s">
        <v>67</v>
      </c>
      <c r="C7047" s="1" t="s">
        <v>97</v>
      </c>
      <c r="D7047" s="1" t="s">
        <v>97</v>
      </c>
      <c r="E7047" s="1" t="s">
        <v>32</v>
      </c>
      <c r="F7047" s="1" t="s">
        <v>32</v>
      </c>
      <c r="G7047" t="s">
        <v>16314</v>
      </c>
      <c r="H7047" s="1" t="s">
        <v>16315</v>
      </c>
      <c r="I7047" s="1" t="s">
        <v>16316</v>
      </c>
      <c r="J7047" t="s">
        <v>711</v>
      </c>
      <c r="K7047" t="s">
        <v>38</v>
      </c>
      <c r="L7047" t="s">
        <v>38</v>
      </c>
      <c r="M7047" t="s">
        <v>55</v>
      </c>
      <c r="N7047" t="s">
        <v>38</v>
      </c>
      <c r="O7047" t="s">
        <v>38</v>
      </c>
      <c r="P7047" t="s">
        <v>38</v>
      </c>
      <c r="Q7047" t="s">
        <v>11999</v>
      </c>
      <c r="R7047">
        <v>2010</v>
      </c>
      <c r="S7047" t="s">
        <v>4418</v>
      </c>
      <c r="T7047" t="s">
        <v>40</v>
      </c>
      <c r="U7047" t="s">
        <v>14088</v>
      </c>
      <c r="V7047" t="s">
        <v>15791</v>
      </c>
      <c r="AA7047">
        <v>5100</v>
      </c>
      <c r="AB7047" t="s">
        <v>3400</v>
      </c>
      <c r="AC7047" t="s">
        <v>16317</v>
      </c>
      <c r="AE7047">
        <v>2825</v>
      </c>
      <c r="AF7047">
        <v>7047</v>
      </c>
    </row>
    <row r="7048" spans="1:32" x14ac:dyDescent="0.25">
      <c r="A7048" s="1" t="s">
        <v>1782</v>
      </c>
      <c r="B7048" s="1" t="s">
        <v>67</v>
      </c>
      <c r="C7048" s="1" t="s">
        <v>97</v>
      </c>
      <c r="D7048" s="1" t="s">
        <v>97</v>
      </c>
      <c r="E7048" s="1" t="s">
        <v>81</v>
      </c>
      <c r="F7048" s="1" t="s">
        <v>32</v>
      </c>
      <c r="G7048" t="s">
        <v>16318</v>
      </c>
      <c r="H7048" s="1" t="s">
        <v>16319</v>
      </c>
      <c r="I7048" s="1" t="s">
        <v>16320</v>
      </c>
      <c r="J7048" t="s">
        <v>3510</v>
      </c>
      <c r="K7048" t="s">
        <v>55</v>
      </c>
      <c r="L7048" t="s">
        <v>38</v>
      </c>
      <c r="M7048" t="s">
        <v>55</v>
      </c>
      <c r="N7048" t="s">
        <v>38</v>
      </c>
      <c r="O7048" t="s">
        <v>38</v>
      </c>
      <c r="P7048" t="s">
        <v>38</v>
      </c>
      <c r="Q7048" t="s">
        <v>11999</v>
      </c>
      <c r="R7048">
        <v>2010</v>
      </c>
      <c r="S7048" t="s">
        <v>4418</v>
      </c>
      <c r="T7048" t="s">
        <v>40</v>
      </c>
      <c r="U7048" t="s">
        <v>14088</v>
      </c>
      <c r="V7048" t="s">
        <v>15791</v>
      </c>
      <c r="AA7048">
        <v>5000</v>
      </c>
      <c r="AB7048" t="s">
        <v>3400</v>
      </c>
      <c r="AC7048" t="s">
        <v>16321</v>
      </c>
      <c r="AE7048">
        <v>2826</v>
      </c>
      <c r="AF7048">
        <v>7048</v>
      </c>
    </row>
    <row r="7049" spans="1:32" x14ac:dyDescent="0.25">
      <c r="A7049" s="1" t="s">
        <v>1782</v>
      </c>
      <c r="B7049" s="1" t="s">
        <v>67</v>
      </c>
      <c r="C7049" s="1" t="s">
        <v>97</v>
      </c>
      <c r="D7049" s="1" t="s">
        <v>97</v>
      </c>
      <c r="E7049" s="1" t="s">
        <v>81</v>
      </c>
      <c r="F7049" s="1" t="s">
        <v>32</v>
      </c>
      <c r="G7049" t="s">
        <v>16322</v>
      </c>
      <c r="H7049" s="1" t="s">
        <v>16323</v>
      </c>
      <c r="I7049" s="1" t="s">
        <v>16324</v>
      </c>
      <c r="J7049" t="s">
        <v>3510</v>
      </c>
      <c r="K7049" t="s">
        <v>55</v>
      </c>
      <c r="L7049" t="s">
        <v>38</v>
      </c>
      <c r="M7049" t="s">
        <v>38</v>
      </c>
      <c r="N7049" t="s">
        <v>38</v>
      </c>
      <c r="O7049" t="s">
        <v>38</v>
      </c>
      <c r="P7049" t="s">
        <v>38</v>
      </c>
      <c r="Q7049" t="s">
        <v>11999</v>
      </c>
      <c r="R7049">
        <v>2010</v>
      </c>
      <c r="S7049" t="s">
        <v>4418</v>
      </c>
      <c r="T7049" t="s">
        <v>40</v>
      </c>
      <c r="U7049" t="s">
        <v>14088</v>
      </c>
      <c r="V7049" t="s">
        <v>15791</v>
      </c>
      <c r="AA7049">
        <v>5000</v>
      </c>
      <c r="AB7049" t="s">
        <v>3400</v>
      </c>
      <c r="AC7049" t="s">
        <v>16325</v>
      </c>
      <c r="AE7049">
        <v>2826</v>
      </c>
      <c r="AF7049">
        <v>7049</v>
      </c>
    </row>
    <row r="7050" spans="1:32" x14ac:dyDescent="0.25">
      <c r="A7050" s="1" t="s">
        <v>1782</v>
      </c>
      <c r="B7050" s="1" t="s">
        <v>67</v>
      </c>
      <c r="C7050" s="1" t="s">
        <v>97</v>
      </c>
      <c r="D7050" s="1" t="s">
        <v>97</v>
      </c>
      <c r="E7050" s="1" t="s">
        <v>81</v>
      </c>
      <c r="F7050" s="1" t="s">
        <v>32</v>
      </c>
      <c r="G7050" t="s">
        <v>16326</v>
      </c>
      <c r="H7050" s="1" t="s">
        <v>16327</v>
      </c>
      <c r="I7050" s="1" t="s">
        <v>16328</v>
      </c>
      <c r="J7050" t="s">
        <v>3510</v>
      </c>
      <c r="K7050" t="s">
        <v>38</v>
      </c>
      <c r="L7050" t="s">
        <v>38</v>
      </c>
      <c r="M7050" t="s">
        <v>55</v>
      </c>
      <c r="N7050" t="s">
        <v>38</v>
      </c>
      <c r="O7050" t="s">
        <v>38</v>
      </c>
      <c r="P7050" t="s">
        <v>38</v>
      </c>
      <c r="Q7050" t="s">
        <v>11999</v>
      </c>
      <c r="R7050">
        <v>2010</v>
      </c>
      <c r="S7050" t="s">
        <v>4418</v>
      </c>
      <c r="T7050" t="s">
        <v>40</v>
      </c>
      <c r="U7050" t="s">
        <v>14088</v>
      </c>
      <c r="V7050" t="s">
        <v>15791</v>
      </c>
      <c r="AA7050">
        <v>5100</v>
      </c>
      <c r="AB7050" t="s">
        <v>3400</v>
      </c>
      <c r="AC7050" t="s">
        <v>16329</v>
      </c>
      <c r="AE7050">
        <v>2826</v>
      </c>
      <c r="AF7050">
        <v>7050</v>
      </c>
    </row>
    <row r="7051" spans="1:32" x14ac:dyDescent="0.25">
      <c r="A7051" s="1" t="s">
        <v>1782</v>
      </c>
      <c r="B7051" s="1" t="s">
        <v>67</v>
      </c>
      <c r="C7051" s="1" t="s">
        <v>97</v>
      </c>
      <c r="D7051" s="1" t="s">
        <v>97</v>
      </c>
      <c r="E7051" s="1" t="s">
        <v>88</v>
      </c>
      <c r="F7051" s="1" t="s">
        <v>32</v>
      </c>
      <c r="G7051" t="s">
        <v>16330</v>
      </c>
      <c r="H7051" s="1" t="s">
        <v>16331</v>
      </c>
      <c r="I7051" s="1" t="s">
        <v>16332</v>
      </c>
      <c r="J7051" t="s">
        <v>4084</v>
      </c>
      <c r="K7051" t="s">
        <v>55</v>
      </c>
      <c r="L7051" t="s">
        <v>38</v>
      </c>
      <c r="M7051" t="s">
        <v>55</v>
      </c>
      <c r="N7051" t="s">
        <v>38</v>
      </c>
      <c r="O7051" t="s">
        <v>38</v>
      </c>
      <c r="P7051" t="s">
        <v>38</v>
      </c>
      <c r="Q7051" t="s">
        <v>11999</v>
      </c>
      <c r="R7051">
        <v>2010</v>
      </c>
      <c r="S7051" t="s">
        <v>4418</v>
      </c>
      <c r="T7051" t="s">
        <v>40</v>
      </c>
      <c r="U7051" t="s">
        <v>14088</v>
      </c>
      <c r="V7051" t="s">
        <v>15791</v>
      </c>
      <c r="AA7051">
        <v>5000</v>
      </c>
      <c r="AB7051" t="s">
        <v>3400</v>
      </c>
      <c r="AC7051" t="s">
        <v>16333</v>
      </c>
      <c r="AE7051">
        <v>2827</v>
      </c>
      <c r="AF7051">
        <v>7051</v>
      </c>
    </row>
    <row r="7052" spans="1:32" x14ac:dyDescent="0.25">
      <c r="A7052" s="1" t="s">
        <v>1782</v>
      </c>
      <c r="B7052" s="1" t="s">
        <v>67</v>
      </c>
      <c r="C7052" s="1" t="s">
        <v>97</v>
      </c>
      <c r="D7052" s="1" t="s">
        <v>97</v>
      </c>
      <c r="E7052" s="1" t="s">
        <v>88</v>
      </c>
      <c r="F7052" s="1" t="s">
        <v>32</v>
      </c>
      <c r="G7052" t="s">
        <v>16334</v>
      </c>
      <c r="H7052" s="1" t="s">
        <v>16335</v>
      </c>
      <c r="I7052" s="1" t="s">
        <v>16336</v>
      </c>
      <c r="J7052" t="s">
        <v>4084</v>
      </c>
      <c r="K7052" t="s">
        <v>55</v>
      </c>
      <c r="L7052" t="s">
        <v>38</v>
      </c>
      <c r="M7052" t="s">
        <v>38</v>
      </c>
      <c r="N7052" t="s">
        <v>38</v>
      </c>
      <c r="O7052" t="s">
        <v>38</v>
      </c>
      <c r="P7052" t="s">
        <v>38</v>
      </c>
      <c r="Q7052" t="s">
        <v>11999</v>
      </c>
      <c r="R7052">
        <v>2010</v>
      </c>
      <c r="S7052" t="s">
        <v>4418</v>
      </c>
      <c r="T7052" t="s">
        <v>40</v>
      </c>
      <c r="U7052" t="s">
        <v>14088</v>
      </c>
      <c r="V7052" t="s">
        <v>15791</v>
      </c>
      <c r="AA7052">
        <v>5000</v>
      </c>
      <c r="AB7052" t="s">
        <v>3400</v>
      </c>
      <c r="AC7052" t="s">
        <v>16337</v>
      </c>
      <c r="AE7052">
        <v>2827</v>
      </c>
      <c r="AF7052">
        <v>7052</v>
      </c>
    </row>
    <row r="7053" spans="1:32" x14ac:dyDescent="0.25">
      <c r="A7053" s="1" t="s">
        <v>1782</v>
      </c>
      <c r="B7053" s="1" t="s">
        <v>67</v>
      </c>
      <c r="C7053" s="1" t="s">
        <v>97</v>
      </c>
      <c r="D7053" s="1" t="s">
        <v>97</v>
      </c>
      <c r="E7053" s="1" t="s">
        <v>88</v>
      </c>
      <c r="F7053" s="1" t="s">
        <v>32</v>
      </c>
      <c r="G7053" t="s">
        <v>16338</v>
      </c>
      <c r="H7053" s="1" t="s">
        <v>16339</v>
      </c>
      <c r="I7053" s="1" t="s">
        <v>16340</v>
      </c>
      <c r="J7053" t="s">
        <v>4084</v>
      </c>
      <c r="K7053" t="s">
        <v>38</v>
      </c>
      <c r="L7053" t="s">
        <v>38</v>
      </c>
      <c r="M7053" t="s">
        <v>55</v>
      </c>
      <c r="N7053" t="s">
        <v>38</v>
      </c>
      <c r="O7053" t="s">
        <v>38</v>
      </c>
      <c r="P7053" t="s">
        <v>38</v>
      </c>
      <c r="Q7053" t="s">
        <v>11999</v>
      </c>
      <c r="R7053">
        <v>2010</v>
      </c>
      <c r="S7053" t="s">
        <v>4418</v>
      </c>
      <c r="T7053" t="s">
        <v>40</v>
      </c>
      <c r="U7053" t="s">
        <v>14088</v>
      </c>
      <c r="V7053" t="s">
        <v>15791</v>
      </c>
      <c r="AA7053">
        <v>5100</v>
      </c>
      <c r="AB7053" t="s">
        <v>3400</v>
      </c>
      <c r="AC7053" t="s">
        <v>16341</v>
      </c>
      <c r="AE7053">
        <v>2827</v>
      </c>
      <c r="AF7053">
        <v>7053</v>
      </c>
    </row>
    <row r="7054" spans="1:32" x14ac:dyDescent="0.25">
      <c r="A7054" s="1" t="s">
        <v>1782</v>
      </c>
      <c r="B7054" s="1" t="s">
        <v>67</v>
      </c>
      <c r="C7054" s="1" t="s">
        <v>97</v>
      </c>
      <c r="D7054" s="1" t="s">
        <v>97</v>
      </c>
      <c r="E7054" s="1" t="s">
        <v>158</v>
      </c>
      <c r="F7054" s="1" t="s">
        <v>32</v>
      </c>
      <c r="G7054" t="s">
        <v>16342</v>
      </c>
      <c r="H7054" s="1" t="s">
        <v>16343</v>
      </c>
      <c r="I7054" s="1" t="s">
        <v>16344</v>
      </c>
      <c r="J7054" t="s">
        <v>37</v>
      </c>
      <c r="K7054" t="s">
        <v>55</v>
      </c>
      <c r="L7054" t="s">
        <v>38</v>
      </c>
      <c r="M7054" t="s">
        <v>55</v>
      </c>
      <c r="N7054" t="s">
        <v>38</v>
      </c>
      <c r="O7054" t="s">
        <v>38</v>
      </c>
      <c r="P7054" t="s">
        <v>38</v>
      </c>
      <c r="Q7054" t="s">
        <v>11999</v>
      </c>
      <c r="R7054">
        <v>2010</v>
      </c>
      <c r="S7054" t="s">
        <v>4418</v>
      </c>
      <c r="T7054" t="s">
        <v>40</v>
      </c>
      <c r="U7054" t="s">
        <v>14088</v>
      </c>
      <c r="V7054" t="s">
        <v>15791</v>
      </c>
      <c r="AA7054">
        <v>5000</v>
      </c>
      <c r="AB7054" t="s">
        <v>3400</v>
      </c>
      <c r="AC7054" t="s">
        <v>16345</v>
      </c>
      <c r="AE7054">
        <v>2828</v>
      </c>
      <c r="AF7054">
        <v>7054</v>
      </c>
    </row>
    <row r="7055" spans="1:32" x14ac:dyDescent="0.25">
      <c r="A7055" s="1" t="s">
        <v>1782</v>
      </c>
      <c r="B7055" s="1" t="s">
        <v>67</v>
      </c>
      <c r="C7055" s="1" t="s">
        <v>97</v>
      </c>
      <c r="D7055" s="1" t="s">
        <v>97</v>
      </c>
      <c r="E7055" s="1" t="s">
        <v>158</v>
      </c>
      <c r="F7055" s="1" t="s">
        <v>32</v>
      </c>
      <c r="G7055" t="s">
        <v>16346</v>
      </c>
      <c r="H7055" s="1" t="s">
        <v>16347</v>
      </c>
      <c r="I7055" s="1" t="s">
        <v>16348</v>
      </c>
      <c r="J7055" t="s">
        <v>37</v>
      </c>
      <c r="K7055" t="s">
        <v>55</v>
      </c>
      <c r="L7055" t="s">
        <v>38</v>
      </c>
      <c r="M7055" t="s">
        <v>38</v>
      </c>
      <c r="N7055" t="s">
        <v>38</v>
      </c>
      <c r="O7055" t="s">
        <v>38</v>
      </c>
      <c r="P7055" t="s">
        <v>38</v>
      </c>
      <c r="Q7055" t="s">
        <v>11999</v>
      </c>
      <c r="R7055">
        <v>2010</v>
      </c>
      <c r="S7055" t="s">
        <v>4418</v>
      </c>
      <c r="T7055" t="s">
        <v>40</v>
      </c>
      <c r="U7055" t="s">
        <v>14088</v>
      </c>
      <c r="V7055" t="s">
        <v>15791</v>
      </c>
      <c r="AA7055">
        <v>5000</v>
      </c>
      <c r="AB7055" t="s">
        <v>3400</v>
      </c>
      <c r="AC7055" t="s">
        <v>16349</v>
      </c>
      <c r="AE7055">
        <v>2828</v>
      </c>
      <c r="AF7055">
        <v>7055</v>
      </c>
    </row>
    <row r="7056" spans="1:32" x14ac:dyDescent="0.25">
      <c r="A7056" s="1" t="s">
        <v>1782</v>
      </c>
      <c r="B7056" s="1" t="s">
        <v>67</v>
      </c>
      <c r="C7056" s="1" t="s">
        <v>97</v>
      </c>
      <c r="D7056" s="1" t="s">
        <v>97</v>
      </c>
      <c r="E7056" s="1" t="s">
        <v>158</v>
      </c>
      <c r="F7056" s="1" t="s">
        <v>32</v>
      </c>
      <c r="G7056" t="s">
        <v>16350</v>
      </c>
      <c r="H7056" s="1" t="s">
        <v>16351</v>
      </c>
      <c r="I7056" s="1" t="s">
        <v>16352</v>
      </c>
      <c r="J7056" t="s">
        <v>37</v>
      </c>
      <c r="K7056" t="s">
        <v>38</v>
      </c>
      <c r="L7056" t="s">
        <v>38</v>
      </c>
      <c r="M7056" t="s">
        <v>55</v>
      </c>
      <c r="N7056" t="s">
        <v>38</v>
      </c>
      <c r="O7056" t="s">
        <v>38</v>
      </c>
      <c r="P7056" t="s">
        <v>38</v>
      </c>
      <c r="Q7056" t="s">
        <v>11999</v>
      </c>
      <c r="R7056">
        <v>2010</v>
      </c>
      <c r="S7056" t="s">
        <v>4418</v>
      </c>
      <c r="T7056" t="s">
        <v>40</v>
      </c>
      <c r="U7056" t="s">
        <v>14088</v>
      </c>
      <c r="V7056" t="s">
        <v>15791</v>
      </c>
      <c r="AA7056">
        <v>5100</v>
      </c>
      <c r="AB7056" t="s">
        <v>3400</v>
      </c>
      <c r="AC7056" t="s">
        <v>16353</v>
      </c>
      <c r="AE7056">
        <v>2828</v>
      </c>
      <c r="AF7056">
        <v>7056</v>
      </c>
    </row>
    <row r="7057" spans="1:32" x14ac:dyDescent="0.25">
      <c r="A7057" s="1" t="s">
        <v>1782</v>
      </c>
      <c r="B7057" s="1" t="s">
        <v>67</v>
      </c>
      <c r="C7057" s="1" t="s">
        <v>97</v>
      </c>
      <c r="D7057" s="1" t="s">
        <v>97</v>
      </c>
      <c r="E7057" s="1" t="s">
        <v>97</v>
      </c>
      <c r="F7057" s="1" t="s">
        <v>32</v>
      </c>
      <c r="G7057" t="s">
        <v>16354</v>
      </c>
      <c r="H7057" s="1" t="s">
        <v>16355</v>
      </c>
      <c r="I7057" s="1" t="s">
        <v>16356</v>
      </c>
      <c r="J7057" t="s">
        <v>711</v>
      </c>
      <c r="K7057" t="s">
        <v>55</v>
      </c>
      <c r="L7057" t="s">
        <v>38</v>
      </c>
      <c r="M7057" t="s">
        <v>55</v>
      </c>
      <c r="N7057" t="s">
        <v>38</v>
      </c>
      <c r="O7057" t="s">
        <v>38</v>
      </c>
      <c r="P7057" t="s">
        <v>38</v>
      </c>
      <c r="Q7057" t="s">
        <v>11999</v>
      </c>
      <c r="R7057">
        <v>2010</v>
      </c>
      <c r="S7057" t="s">
        <v>4418</v>
      </c>
      <c r="T7057" t="s">
        <v>40</v>
      </c>
      <c r="U7057" t="s">
        <v>14088</v>
      </c>
      <c r="V7057" t="s">
        <v>15791</v>
      </c>
      <c r="AA7057">
        <v>5000</v>
      </c>
      <c r="AB7057" t="s">
        <v>3400</v>
      </c>
      <c r="AC7057" t="s">
        <v>16357</v>
      </c>
      <c r="AE7057">
        <v>2829</v>
      </c>
      <c r="AF7057">
        <v>7057</v>
      </c>
    </row>
    <row r="7058" spans="1:32" x14ac:dyDescent="0.25">
      <c r="A7058" s="1" t="s">
        <v>1782</v>
      </c>
      <c r="B7058" s="1" t="s">
        <v>67</v>
      </c>
      <c r="C7058" s="1" t="s">
        <v>97</v>
      </c>
      <c r="D7058" s="1" t="s">
        <v>97</v>
      </c>
      <c r="E7058" s="1" t="s">
        <v>97</v>
      </c>
      <c r="F7058" s="1" t="s">
        <v>32</v>
      </c>
      <c r="G7058" t="s">
        <v>16358</v>
      </c>
      <c r="H7058" s="1" t="s">
        <v>16359</v>
      </c>
      <c r="I7058" s="1" t="s">
        <v>16360</v>
      </c>
      <c r="J7058" t="s">
        <v>711</v>
      </c>
      <c r="K7058" t="s">
        <v>55</v>
      </c>
      <c r="L7058" t="s">
        <v>38</v>
      </c>
      <c r="M7058" t="s">
        <v>38</v>
      </c>
      <c r="N7058" t="s">
        <v>38</v>
      </c>
      <c r="O7058" t="s">
        <v>38</v>
      </c>
      <c r="P7058" t="s">
        <v>38</v>
      </c>
      <c r="Q7058" t="s">
        <v>11999</v>
      </c>
      <c r="R7058">
        <v>2010</v>
      </c>
      <c r="S7058" t="s">
        <v>4418</v>
      </c>
      <c r="T7058" t="s">
        <v>40</v>
      </c>
      <c r="U7058" t="s">
        <v>14088</v>
      </c>
      <c r="V7058" t="s">
        <v>15791</v>
      </c>
      <c r="AA7058">
        <v>5000</v>
      </c>
      <c r="AB7058" t="s">
        <v>3400</v>
      </c>
      <c r="AC7058" t="s">
        <v>16361</v>
      </c>
      <c r="AE7058">
        <v>2829</v>
      </c>
      <c r="AF7058">
        <v>7058</v>
      </c>
    </row>
    <row r="7059" spans="1:32" x14ac:dyDescent="0.25">
      <c r="A7059" s="1" t="s">
        <v>1782</v>
      </c>
      <c r="B7059" s="1" t="s">
        <v>67</v>
      </c>
      <c r="C7059" s="1" t="s">
        <v>97</v>
      </c>
      <c r="D7059" s="1" t="s">
        <v>97</v>
      </c>
      <c r="E7059" s="1" t="s">
        <v>97</v>
      </c>
      <c r="F7059" s="1" t="s">
        <v>32</v>
      </c>
      <c r="G7059" t="s">
        <v>16362</v>
      </c>
      <c r="H7059" s="1" t="s">
        <v>16363</v>
      </c>
      <c r="I7059" s="1" t="s">
        <v>16364</v>
      </c>
      <c r="J7059" t="s">
        <v>711</v>
      </c>
      <c r="K7059" t="s">
        <v>38</v>
      </c>
      <c r="L7059" t="s">
        <v>38</v>
      </c>
      <c r="M7059" t="s">
        <v>55</v>
      </c>
      <c r="N7059" t="s">
        <v>38</v>
      </c>
      <c r="O7059" t="s">
        <v>38</v>
      </c>
      <c r="P7059" t="s">
        <v>38</v>
      </c>
      <c r="Q7059" t="s">
        <v>11999</v>
      </c>
      <c r="R7059">
        <v>2010</v>
      </c>
      <c r="S7059" t="s">
        <v>4418</v>
      </c>
      <c r="T7059" t="s">
        <v>40</v>
      </c>
      <c r="U7059" t="s">
        <v>14088</v>
      </c>
      <c r="V7059" t="s">
        <v>15791</v>
      </c>
      <c r="AA7059">
        <v>5100</v>
      </c>
      <c r="AB7059" t="s">
        <v>3400</v>
      </c>
      <c r="AC7059" t="s">
        <v>16365</v>
      </c>
      <c r="AE7059">
        <v>2829</v>
      </c>
      <c r="AF7059">
        <v>7059</v>
      </c>
    </row>
    <row r="7060" spans="1:32" x14ac:dyDescent="0.25">
      <c r="A7060" s="1" t="s">
        <v>1782</v>
      </c>
      <c r="B7060" s="1" t="s">
        <v>67</v>
      </c>
      <c r="C7060" s="1" t="s">
        <v>97</v>
      </c>
      <c r="D7060" s="1" t="s">
        <v>97</v>
      </c>
      <c r="E7060" s="1" t="s">
        <v>176</v>
      </c>
      <c r="F7060" s="1" t="s">
        <v>32</v>
      </c>
      <c r="G7060" t="s">
        <v>16366</v>
      </c>
      <c r="H7060" s="1" t="s">
        <v>16367</v>
      </c>
      <c r="I7060" s="1" t="s">
        <v>16368</v>
      </c>
      <c r="J7060" t="s">
        <v>3510</v>
      </c>
      <c r="K7060" t="s">
        <v>55</v>
      </c>
      <c r="L7060" t="s">
        <v>38</v>
      </c>
      <c r="M7060" t="s">
        <v>55</v>
      </c>
      <c r="N7060" t="s">
        <v>38</v>
      </c>
      <c r="O7060" t="s">
        <v>38</v>
      </c>
      <c r="P7060" t="s">
        <v>38</v>
      </c>
      <c r="Q7060" t="s">
        <v>11999</v>
      </c>
      <c r="R7060">
        <v>2010</v>
      </c>
      <c r="S7060" t="s">
        <v>4418</v>
      </c>
      <c r="T7060" t="s">
        <v>40</v>
      </c>
      <c r="U7060" t="s">
        <v>14088</v>
      </c>
      <c r="V7060" t="s">
        <v>15791</v>
      </c>
      <c r="AA7060">
        <v>5000</v>
      </c>
      <c r="AB7060" t="s">
        <v>3400</v>
      </c>
      <c r="AC7060" t="s">
        <v>16369</v>
      </c>
      <c r="AE7060">
        <v>2830</v>
      </c>
      <c r="AF7060">
        <v>7060</v>
      </c>
    </row>
    <row r="7061" spans="1:32" x14ac:dyDescent="0.25">
      <c r="A7061" s="1" t="s">
        <v>1782</v>
      </c>
      <c r="B7061" s="1" t="s">
        <v>67</v>
      </c>
      <c r="C7061" s="1" t="s">
        <v>97</v>
      </c>
      <c r="D7061" s="1" t="s">
        <v>97</v>
      </c>
      <c r="E7061" s="1" t="s">
        <v>176</v>
      </c>
      <c r="F7061" s="1" t="s">
        <v>32</v>
      </c>
      <c r="G7061" t="s">
        <v>16370</v>
      </c>
      <c r="H7061" s="1" t="s">
        <v>16371</v>
      </c>
      <c r="I7061" s="1" t="s">
        <v>16372</v>
      </c>
      <c r="J7061" t="s">
        <v>3510</v>
      </c>
      <c r="K7061" t="s">
        <v>55</v>
      </c>
      <c r="L7061" t="s">
        <v>38</v>
      </c>
      <c r="M7061" t="s">
        <v>38</v>
      </c>
      <c r="N7061" t="s">
        <v>38</v>
      </c>
      <c r="O7061" t="s">
        <v>38</v>
      </c>
      <c r="P7061" t="s">
        <v>38</v>
      </c>
      <c r="Q7061" t="s">
        <v>11999</v>
      </c>
      <c r="R7061">
        <v>2010</v>
      </c>
      <c r="S7061" t="s">
        <v>4418</v>
      </c>
      <c r="T7061" t="s">
        <v>40</v>
      </c>
      <c r="U7061" t="s">
        <v>14088</v>
      </c>
      <c r="V7061" t="s">
        <v>15791</v>
      </c>
      <c r="AA7061">
        <v>5000</v>
      </c>
      <c r="AB7061" t="s">
        <v>3400</v>
      </c>
      <c r="AC7061" t="s">
        <v>16373</v>
      </c>
      <c r="AE7061">
        <v>2830</v>
      </c>
      <c r="AF7061">
        <v>7061</v>
      </c>
    </row>
    <row r="7062" spans="1:32" x14ac:dyDescent="0.25">
      <c r="A7062" s="1" t="s">
        <v>1782</v>
      </c>
      <c r="B7062" s="1" t="s">
        <v>67</v>
      </c>
      <c r="C7062" s="1" t="s">
        <v>97</v>
      </c>
      <c r="D7062" s="1" t="s">
        <v>97</v>
      </c>
      <c r="E7062" s="1" t="s">
        <v>176</v>
      </c>
      <c r="F7062" s="1" t="s">
        <v>32</v>
      </c>
      <c r="G7062" t="s">
        <v>16374</v>
      </c>
      <c r="H7062" s="1" t="s">
        <v>16375</v>
      </c>
      <c r="I7062" s="1" t="s">
        <v>16376</v>
      </c>
      <c r="J7062" t="s">
        <v>3510</v>
      </c>
      <c r="K7062" t="s">
        <v>38</v>
      </c>
      <c r="L7062" t="s">
        <v>38</v>
      </c>
      <c r="M7062" t="s">
        <v>55</v>
      </c>
      <c r="N7062" t="s">
        <v>38</v>
      </c>
      <c r="O7062" t="s">
        <v>38</v>
      </c>
      <c r="P7062" t="s">
        <v>38</v>
      </c>
      <c r="Q7062" t="s">
        <v>11999</v>
      </c>
      <c r="R7062">
        <v>2010</v>
      </c>
      <c r="S7062" t="s">
        <v>4418</v>
      </c>
      <c r="T7062" t="s">
        <v>40</v>
      </c>
      <c r="U7062" t="s">
        <v>14088</v>
      </c>
      <c r="V7062" t="s">
        <v>15791</v>
      </c>
      <c r="AA7062">
        <v>5100</v>
      </c>
      <c r="AB7062" t="s">
        <v>3400</v>
      </c>
      <c r="AC7062" t="s">
        <v>16377</v>
      </c>
      <c r="AE7062">
        <v>2830</v>
      </c>
      <c r="AF7062">
        <v>7062</v>
      </c>
    </row>
    <row r="7063" spans="1:32" x14ac:dyDescent="0.25">
      <c r="A7063" s="1" t="s">
        <v>1782</v>
      </c>
      <c r="B7063" s="1" t="s">
        <v>67</v>
      </c>
      <c r="C7063" s="1" t="s">
        <v>97</v>
      </c>
      <c r="D7063" s="1" t="s">
        <v>97</v>
      </c>
      <c r="E7063" s="1" t="s">
        <v>15873</v>
      </c>
      <c r="F7063" s="1" t="s">
        <v>32</v>
      </c>
      <c r="G7063" t="s">
        <v>16378</v>
      </c>
      <c r="H7063" s="1" t="s">
        <v>16379</v>
      </c>
      <c r="I7063" s="1" t="s">
        <v>16380</v>
      </c>
      <c r="J7063" t="s">
        <v>37</v>
      </c>
      <c r="K7063" t="s">
        <v>55</v>
      </c>
      <c r="L7063" t="s">
        <v>38</v>
      </c>
      <c r="M7063" t="s">
        <v>55</v>
      </c>
      <c r="N7063" t="s">
        <v>38</v>
      </c>
      <c r="O7063" t="s">
        <v>38</v>
      </c>
      <c r="P7063" t="s">
        <v>38</v>
      </c>
      <c r="Q7063" t="s">
        <v>11999</v>
      </c>
      <c r="R7063">
        <v>2010</v>
      </c>
      <c r="S7063" t="s">
        <v>4418</v>
      </c>
      <c r="T7063" t="s">
        <v>40</v>
      </c>
      <c r="U7063" t="s">
        <v>14088</v>
      </c>
      <c r="V7063" t="s">
        <v>15791</v>
      </c>
      <c r="AA7063">
        <v>5000</v>
      </c>
      <c r="AB7063" t="s">
        <v>3400</v>
      </c>
      <c r="AC7063" t="s">
        <v>16381</v>
      </c>
      <c r="AE7063">
        <v>2831</v>
      </c>
      <c r="AF7063">
        <v>7063</v>
      </c>
    </row>
    <row r="7064" spans="1:32" x14ac:dyDescent="0.25">
      <c r="A7064" s="1" t="s">
        <v>1782</v>
      </c>
      <c r="B7064" s="1" t="s">
        <v>67</v>
      </c>
      <c r="C7064" s="1" t="s">
        <v>97</v>
      </c>
      <c r="D7064" s="1" t="s">
        <v>97</v>
      </c>
      <c r="E7064" s="1" t="s">
        <v>15873</v>
      </c>
      <c r="F7064" s="1" t="s">
        <v>32</v>
      </c>
      <c r="G7064" t="s">
        <v>16382</v>
      </c>
      <c r="H7064" s="1" t="s">
        <v>16383</v>
      </c>
      <c r="I7064" s="1" t="s">
        <v>16384</v>
      </c>
      <c r="J7064" t="s">
        <v>37</v>
      </c>
      <c r="K7064" t="s">
        <v>55</v>
      </c>
      <c r="L7064" t="s">
        <v>38</v>
      </c>
      <c r="M7064" t="s">
        <v>38</v>
      </c>
      <c r="N7064" t="s">
        <v>38</v>
      </c>
      <c r="O7064" t="s">
        <v>38</v>
      </c>
      <c r="P7064" t="s">
        <v>38</v>
      </c>
      <c r="Q7064" t="s">
        <v>11999</v>
      </c>
      <c r="R7064">
        <v>2010</v>
      </c>
      <c r="S7064" t="s">
        <v>4418</v>
      </c>
      <c r="T7064" t="s">
        <v>40</v>
      </c>
      <c r="U7064" t="s">
        <v>14088</v>
      </c>
      <c r="V7064" t="s">
        <v>15791</v>
      </c>
      <c r="AA7064">
        <v>5000</v>
      </c>
      <c r="AB7064" t="s">
        <v>3400</v>
      </c>
      <c r="AC7064" t="s">
        <v>16385</v>
      </c>
      <c r="AE7064">
        <v>2831</v>
      </c>
      <c r="AF7064">
        <v>7064</v>
      </c>
    </row>
    <row r="7065" spans="1:32" x14ac:dyDescent="0.25">
      <c r="A7065" s="1" t="s">
        <v>1782</v>
      </c>
      <c r="B7065" s="1" t="s">
        <v>67</v>
      </c>
      <c r="C7065" s="1" t="s">
        <v>97</v>
      </c>
      <c r="D7065" s="1" t="s">
        <v>97</v>
      </c>
      <c r="E7065" s="1" t="s">
        <v>15873</v>
      </c>
      <c r="F7065" s="1" t="s">
        <v>32</v>
      </c>
      <c r="G7065" t="s">
        <v>16386</v>
      </c>
      <c r="H7065" s="1" t="s">
        <v>16387</v>
      </c>
      <c r="I7065" s="1" t="s">
        <v>16388</v>
      </c>
      <c r="J7065" t="s">
        <v>37</v>
      </c>
      <c r="K7065" t="s">
        <v>38</v>
      </c>
      <c r="L7065" t="s">
        <v>38</v>
      </c>
      <c r="M7065" t="s">
        <v>55</v>
      </c>
      <c r="N7065" t="s">
        <v>38</v>
      </c>
      <c r="O7065" t="s">
        <v>38</v>
      </c>
      <c r="P7065" t="s">
        <v>38</v>
      </c>
      <c r="Q7065" t="s">
        <v>11999</v>
      </c>
      <c r="R7065">
        <v>2010</v>
      </c>
      <c r="S7065" t="s">
        <v>4418</v>
      </c>
      <c r="T7065" t="s">
        <v>40</v>
      </c>
      <c r="U7065" t="s">
        <v>14088</v>
      </c>
      <c r="V7065" t="s">
        <v>15791</v>
      </c>
      <c r="AA7065">
        <v>5100</v>
      </c>
      <c r="AB7065" t="s">
        <v>3400</v>
      </c>
      <c r="AC7065" t="s">
        <v>16389</v>
      </c>
      <c r="AE7065">
        <v>2831</v>
      </c>
      <c r="AF7065">
        <v>7065</v>
      </c>
    </row>
    <row r="7066" spans="1:32" x14ac:dyDescent="0.25">
      <c r="A7066" s="1" t="s">
        <v>1782</v>
      </c>
      <c r="B7066" s="1" t="s">
        <v>67</v>
      </c>
      <c r="C7066" s="1" t="s">
        <v>97</v>
      </c>
      <c r="D7066" s="1" t="s">
        <v>97</v>
      </c>
      <c r="E7066" s="1" t="s">
        <v>267</v>
      </c>
      <c r="F7066" s="1" t="s">
        <v>32</v>
      </c>
      <c r="G7066" t="s">
        <v>16390</v>
      </c>
      <c r="H7066" s="1" t="s">
        <v>16391</v>
      </c>
      <c r="I7066" s="1" t="s">
        <v>16392</v>
      </c>
      <c r="J7066" t="s">
        <v>37</v>
      </c>
      <c r="K7066" t="s">
        <v>55</v>
      </c>
      <c r="L7066" t="s">
        <v>38</v>
      </c>
      <c r="M7066" t="s">
        <v>55</v>
      </c>
      <c r="N7066" t="s">
        <v>38</v>
      </c>
      <c r="O7066" t="s">
        <v>38</v>
      </c>
      <c r="P7066" t="s">
        <v>38</v>
      </c>
      <c r="Q7066" t="s">
        <v>11999</v>
      </c>
      <c r="R7066">
        <v>2010</v>
      </c>
      <c r="S7066" t="s">
        <v>4418</v>
      </c>
      <c r="T7066" t="s">
        <v>40</v>
      </c>
      <c r="U7066" t="s">
        <v>14088</v>
      </c>
      <c r="V7066" t="s">
        <v>15791</v>
      </c>
      <c r="AA7066">
        <v>5000</v>
      </c>
      <c r="AB7066" t="s">
        <v>3400</v>
      </c>
      <c r="AC7066" t="s">
        <v>16393</v>
      </c>
      <c r="AE7066">
        <v>2832</v>
      </c>
      <c r="AF7066">
        <v>7066</v>
      </c>
    </row>
    <row r="7067" spans="1:32" x14ac:dyDescent="0.25">
      <c r="A7067" s="1" t="s">
        <v>1782</v>
      </c>
      <c r="B7067" s="1" t="s">
        <v>67</v>
      </c>
      <c r="C7067" s="1" t="s">
        <v>97</v>
      </c>
      <c r="D7067" s="1" t="s">
        <v>97</v>
      </c>
      <c r="E7067" s="1" t="s">
        <v>267</v>
      </c>
      <c r="F7067" s="1" t="s">
        <v>32</v>
      </c>
      <c r="G7067" t="s">
        <v>16394</v>
      </c>
      <c r="H7067" s="1" t="s">
        <v>16395</v>
      </c>
      <c r="I7067" s="1" t="s">
        <v>16396</v>
      </c>
      <c r="J7067" t="s">
        <v>37</v>
      </c>
      <c r="K7067" t="s">
        <v>55</v>
      </c>
      <c r="L7067" t="s">
        <v>38</v>
      </c>
      <c r="M7067" t="s">
        <v>38</v>
      </c>
      <c r="N7067" t="s">
        <v>38</v>
      </c>
      <c r="O7067" t="s">
        <v>38</v>
      </c>
      <c r="P7067" t="s">
        <v>38</v>
      </c>
      <c r="Q7067" t="s">
        <v>11999</v>
      </c>
      <c r="R7067">
        <v>2010</v>
      </c>
      <c r="S7067" t="s">
        <v>4418</v>
      </c>
      <c r="T7067" t="s">
        <v>40</v>
      </c>
      <c r="U7067" t="s">
        <v>14088</v>
      </c>
      <c r="V7067" t="s">
        <v>15791</v>
      </c>
      <c r="AA7067">
        <v>5000</v>
      </c>
      <c r="AB7067" t="s">
        <v>3400</v>
      </c>
      <c r="AC7067" t="s">
        <v>16397</v>
      </c>
      <c r="AE7067">
        <v>2832</v>
      </c>
      <c r="AF7067">
        <v>7067</v>
      </c>
    </row>
    <row r="7068" spans="1:32" x14ac:dyDescent="0.25">
      <c r="A7068" s="1" t="s">
        <v>1782</v>
      </c>
      <c r="B7068" s="1" t="s">
        <v>67</v>
      </c>
      <c r="C7068" s="1" t="s">
        <v>97</v>
      </c>
      <c r="D7068" s="1" t="s">
        <v>97</v>
      </c>
      <c r="E7068" s="1" t="s">
        <v>267</v>
      </c>
      <c r="F7068" s="1" t="s">
        <v>32</v>
      </c>
      <c r="G7068" t="s">
        <v>16398</v>
      </c>
      <c r="H7068" s="1" t="s">
        <v>16399</v>
      </c>
      <c r="I7068" s="1" t="s">
        <v>16400</v>
      </c>
      <c r="J7068" t="s">
        <v>37</v>
      </c>
      <c r="K7068" t="s">
        <v>38</v>
      </c>
      <c r="L7068" t="s">
        <v>38</v>
      </c>
      <c r="M7068" t="s">
        <v>55</v>
      </c>
      <c r="N7068" t="s">
        <v>38</v>
      </c>
      <c r="O7068" t="s">
        <v>38</v>
      </c>
      <c r="P7068" t="s">
        <v>38</v>
      </c>
      <c r="Q7068" t="s">
        <v>11999</v>
      </c>
      <c r="R7068">
        <v>2010</v>
      </c>
      <c r="S7068" t="s">
        <v>4418</v>
      </c>
      <c r="T7068" t="s">
        <v>40</v>
      </c>
      <c r="U7068" t="s">
        <v>14088</v>
      </c>
      <c r="V7068" t="s">
        <v>15791</v>
      </c>
      <c r="AA7068">
        <v>5100</v>
      </c>
      <c r="AB7068" t="s">
        <v>3400</v>
      </c>
      <c r="AC7068" t="s">
        <v>16401</v>
      </c>
      <c r="AE7068">
        <v>2832</v>
      </c>
      <c r="AF7068">
        <v>7068</v>
      </c>
    </row>
    <row r="7069" spans="1:32" x14ac:dyDescent="0.25">
      <c r="A7069" s="1" t="s">
        <v>1782</v>
      </c>
      <c r="B7069" s="1" t="s">
        <v>67</v>
      </c>
      <c r="C7069" s="1" t="s">
        <v>97</v>
      </c>
      <c r="D7069" s="1" t="s">
        <v>97</v>
      </c>
      <c r="E7069" s="1" t="s">
        <v>115</v>
      </c>
      <c r="F7069" s="1" t="s">
        <v>32</v>
      </c>
      <c r="G7069" t="s">
        <v>16402</v>
      </c>
      <c r="H7069" s="1" t="s">
        <v>16403</v>
      </c>
      <c r="I7069" s="1" t="s">
        <v>16404</v>
      </c>
      <c r="J7069" t="s">
        <v>3510</v>
      </c>
      <c r="K7069" t="s">
        <v>55</v>
      </c>
      <c r="L7069" t="s">
        <v>38</v>
      </c>
      <c r="M7069" t="s">
        <v>55</v>
      </c>
      <c r="N7069" t="s">
        <v>38</v>
      </c>
      <c r="O7069" t="s">
        <v>38</v>
      </c>
      <c r="P7069" t="s">
        <v>38</v>
      </c>
      <c r="Q7069" t="s">
        <v>11999</v>
      </c>
      <c r="R7069">
        <v>2010</v>
      </c>
      <c r="S7069" t="s">
        <v>4418</v>
      </c>
      <c r="T7069" t="s">
        <v>40</v>
      </c>
      <c r="U7069" t="s">
        <v>14088</v>
      </c>
      <c r="V7069" t="s">
        <v>15791</v>
      </c>
      <c r="AA7069">
        <v>5000</v>
      </c>
      <c r="AB7069" t="s">
        <v>3400</v>
      </c>
      <c r="AC7069" t="s">
        <v>16405</v>
      </c>
      <c r="AE7069">
        <v>2833</v>
      </c>
      <c r="AF7069">
        <v>7069</v>
      </c>
    </row>
    <row r="7070" spans="1:32" x14ac:dyDescent="0.25">
      <c r="A7070" s="1" t="s">
        <v>1782</v>
      </c>
      <c r="B7070" s="1" t="s">
        <v>67</v>
      </c>
      <c r="C7070" s="1" t="s">
        <v>97</v>
      </c>
      <c r="D7070" s="1" t="s">
        <v>97</v>
      </c>
      <c r="E7070" s="1" t="s">
        <v>115</v>
      </c>
      <c r="F7070" s="1" t="s">
        <v>32</v>
      </c>
      <c r="G7070" t="s">
        <v>16406</v>
      </c>
      <c r="H7070" s="1" t="s">
        <v>16407</v>
      </c>
      <c r="I7070" s="1" t="s">
        <v>16408</v>
      </c>
      <c r="J7070" t="s">
        <v>3510</v>
      </c>
      <c r="K7070" t="s">
        <v>55</v>
      </c>
      <c r="L7070" t="s">
        <v>38</v>
      </c>
      <c r="M7070" t="s">
        <v>38</v>
      </c>
      <c r="N7070" t="s">
        <v>38</v>
      </c>
      <c r="O7070" t="s">
        <v>38</v>
      </c>
      <c r="P7070" t="s">
        <v>38</v>
      </c>
      <c r="Q7070" t="s">
        <v>11999</v>
      </c>
      <c r="R7070">
        <v>2010</v>
      </c>
      <c r="S7070" t="s">
        <v>4418</v>
      </c>
      <c r="T7070" t="s">
        <v>40</v>
      </c>
      <c r="U7070" t="s">
        <v>14088</v>
      </c>
      <c r="V7070" t="s">
        <v>15791</v>
      </c>
      <c r="AA7070">
        <v>5000</v>
      </c>
      <c r="AB7070" t="s">
        <v>3400</v>
      </c>
      <c r="AC7070" t="s">
        <v>16409</v>
      </c>
      <c r="AE7070">
        <v>2833</v>
      </c>
      <c r="AF7070">
        <v>7070</v>
      </c>
    </row>
    <row r="7071" spans="1:32" x14ac:dyDescent="0.25">
      <c r="A7071" s="1" t="s">
        <v>1782</v>
      </c>
      <c r="B7071" s="1" t="s">
        <v>67</v>
      </c>
      <c r="C7071" s="1" t="s">
        <v>97</v>
      </c>
      <c r="D7071" s="1" t="s">
        <v>97</v>
      </c>
      <c r="E7071" s="1" t="s">
        <v>115</v>
      </c>
      <c r="F7071" s="1" t="s">
        <v>32</v>
      </c>
      <c r="G7071" t="s">
        <v>16410</v>
      </c>
      <c r="H7071" s="1" t="s">
        <v>16411</v>
      </c>
      <c r="I7071" s="1" t="s">
        <v>16412</v>
      </c>
      <c r="J7071" t="s">
        <v>3510</v>
      </c>
      <c r="K7071" t="s">
        <v>38</v>
      </c>
      <c r="L7071" t="s">
        <v>38</v>
      </c>
      <c r="M7071" t="s">
        <v>55</v>
      </c>
      <c r="N7071" t="s">
        <v>38</v>
      </c>
      <c r="O7071" t="s">
        <v>38</v>
      </c>
      <c r="P7071" t="s">
        <v>38</v>
      </c>
      <c r="Q7071" t="s">
        <v>11999</v>
      </c>
      <c r="R7071">
        <v>2010</v>
      </c>
      <c r="S7071" t="s">
        <v>4418</v>
      </c>
      <c r="T7071" t="s">
        <v>40</v>
      </c>
      <c r="U7071" t="s">
        <v>14088</v>
      </c>
      <c r="V7071" t="s">
        <v>15791</v>
      </c>
      <c r="AA7071">
        <v>5100</v>
      </c>
      <c r="AB7071" t="s">
        <v>3400</v>
      </c>
      <c r="AC7071" t="s">
        <v>16413</v>
      </c>
      <c r="AE7071">
        <v>2833</v>
      </c>
      <c r="AF7071">
        <v>7071</v>
      </c>
    </row>
    <row r="7072" spans="1:32" x14ac:dyDescent="0.25">
      <c r="A7072" s="1" t="s">
        <v>1782</v>
      </c>
      <c r="B7072" s="1" t="s">
        <v>67</v>
      </c>
      <c r="C7072" s="1" t="s">
        <v>97</v>
      </c>
      <c r="D7072" s="1" t="s">
        <v>97</v>
      </c>
      <c r="E7072" s="1" t="s">
        <v>375</v>
      </c>
      <c r="F7072" s="1" t="s">
        <v>32</v>
      </c>
      <c r="G7072" t="s">
        <v>16414</v>
      </c>
      <c r="H7072" s="1" t="s">
        <v>16415</v>
      </c>
      <c r="I7072" s="1" t="s">
        <v>16416</v>
      </c>
      <c r="J7072" t="s">
        <v>711</v>
      </c>
      <c r="K7072" t="s">
        <v>55</v>
      </c>
      <c r="L7072" t="s">
        <v>38</v>
      </c>
      <c r="M7072" t="s">
        <v>55</v>
      </c>
      <c r="N7072" t="s">
        <v>38</v>
      </c>
      <c r="O7072" t="s">
        <v>38</v>
      </c>
      <c r="P7072" t="s">
        <v>38</v>
      </c>
      <c r="Q7072" t="s">
        <v>11999</v>
      </c>
      <c r="R7072">
        <v>2010</v>
      </c>
      <c r="S7072" t="s">
        <v>4418</v>
      </c>
      <c r="T7072" t="s">
        <v>40</v>
      </c>
      <c r="U7072" t="s">
        <v>14088</v>
      </c>
      <c r="V7072" t="s">
        <v>15791</v>
      </c>
      <c r="AA7072">
        <v>5000</v>
      </c>
      <c r="AB7072" t="s">
        <v>3400</v>
      </c>
      <c r="AC7072" t="s">
        <v>16417</v>
      </c>
      <c r="AE7072">
        <v>2834</v>
      </c>
      <c r="AF7072">
        <v>7072</v>
      </c>
    </row>
    <row r="7073" spans="1:32" x14ac:dyDescent="0.25">
      <c r="A7073" s="1" t="s">
        <v>1782</v>
      </c>
      <c r="B7073" s="1" t="s">
        <v>67</v>
      </c>
      <c r="C7073" s="1" t="s">
        <v>97</v>
      </c>
      <c r="D7073" s="1" t="s">
        <v>97</v>
      </c>
      <c r="E7073" s="1" t="s">
        <v>375</v>
      </c>
      <c r="F7073" s="1" t="s">
        <v>32</v>
      </c>
      <c r="G7073" t="s">
        <v>16418</v>
      </c>
      <c r="H7073" s="1" t="s">
        <v>16419</v>
      </c>
      <c r="I7073" s="1" t="s">
        <v>16420</v>
      </c>
      <c r="J7073" t="s">
        <v>711</v>
      </c>
      <c r="K7073" t="s">
        <v>55</v>
      </c>
      <c r="L7073" t="s">
        <v>38</v>
      </c>
      <c r="M7073" t="s">
        <v>38</v>
      </c>
      <c r="N7073" t="s">
        <v>38</v>
      </c>
      <c r="O7073" t="s">
        <v>38</v>
      </c>
      <c r="P7073" t="s">
        <v>38</v>
      </c>
      <c r="Q7073" t="s">
        <v>11999</v>
      </c>
      <c r="R7073">
        <v>2010</v>
      </c>
      <c r="S7073" t="s">
        <v>4418</v>
      </c>
      <c r="T7073" t="s">
        <v>40</v>
      </c>
      <c r="U7073" t="s">
        <v>14088</v>
      </c>
      <c r="V7073" t="s">
        <v>15791</v>
      </c>
      <c r="AA7073">
        <v>5000</v>
      </c>
      <c r="AB7073" t="s">
        <v>3400</v>
      </c>
      <c r="AC7073" t="s">
        <v>16421</v>
      </c>
      <c r="AE7073">
        <v>2834</v>
      </c>
      <c r="AF7073">
        <v>7073</v>
      </c>
    </row>
    <row r="7074" spans="1:32" x14ac:dyDescent="0.25">
      <c r="A7074" s="1" t="s">
        <v>1782</v>
      </c>
      <c r="B7074" s="1" t="s">
        <v>67</v>
      </c>
      <c r="C7074" s="1" t="s">
        <v>97</v>
      </c>
      <c r="D7074" s="1" t="s">
        <v>97</v>
      </c>
      <c r="E7074" s="1" t="s">
        <v>375</v>
      </c>
      <c r="F7074" s="1" t="s">
        <v>32</v>
      </c>
      <c r="G7074" t="s">
        <v>16422</v>
      </c>
      <c r="H7074" s="1" t="s">
        <v>16423</v>
      </c>
      <c r="I7074" s="1" t="s">
        <v>16424</v>
      </c>
      <c r="J7074" t="s">
        <v>711</v>
      </c>
      <c r="K7074" t="s">
        <v>38</v>
      </c>
      <c r="L7074" t="s">
        <v>38</v>
      </c>
      <c r="M7074" t="s">
        <v>55</v>
      </c>
      <c r="N7074" t="s">
        <v>38</v>
      </c>
      <c r="O7074" t="s">
        <v>38</v>
      </c>
      <c r="P7074" t="s">
        <v>38</v>
      </c>
      <c r="Q7074" t="s">
        <v>11999</v>
      </c>
      <c r="R7074">
        <v>2010</v>
      </c>
      <c r="S7074" t="s">
        <v>4418</v>
      </c>
      <c r="T7074" t="s">
        <v>40</v>
      </c>
      <c r="U7074" t="s">
        <v>14088</v>
      </c>
      <c r="V7074" t="s">
        <v>15791</v>
      </c>
      <c r="AA7074">
        <v>5100</v>
      </c>
      <c r="AB7074" t="s">
        <v>3400</v>
      </c>
      <c r="AC7074" t="s">
        <v>16425</v>
      </c>
      <c r="AE7074">
        <v>2834</v>
      </c>
      <c r="AF7074">
        <v>7074</v>
      </c>
    </row>
    <row r="7075" spans="1:32" x14ac:dyDescent="0.25">
      <c r="A7075" s="1" t="s">
        <v>1782</v>
      </c>
      <c r="B7075" s="1" t="s">
        <v>67</v>
      </c>
      <c r="C7075" s="1" t="s">
        <v>97</v>
      </c>
      <c r="D7075" s="1" t="s">
        <v>97</v>
      </c>
      <c r="E7075" s="1" t="s">
        <v>124</v>
      </c>
      <c r="F7075" s="1" t="s">
        <v>32</v>
      </c>
      <c r="G7075" t="s">
        <v>16426</v>
      </c>
      <c r="H7075" s="1" t="s">
        <v>16427</v>
      </c>
      <c r="I7075" s="1" t="s">
        <v>16428</v>
      </c>
      <c r="J7075" t="s">
        <v>3510</v>
      </c>
      <c r="K7075" t="s">
        <v>55</v>
      </c>
      <c r="L7075" t="s">
        <v>38</v>
      </c>
      <c r="M7075" t="s">
        <v>55</v>
      </c>
      <c r="N7075" t="s">
        <v>38</v>
      </c>
      <c r="O7075" t="s">
        <v>38</v>
      </c>
      <c r="P7075" t="s">
        <v>38</v>
      </c>
      <c r="Q7075" t="s">
        <v>11999</v>
      </c>
      <c r="R7075">
        <v>2010</v>
      </c>
      <c r="S7075" t="s">
        <v>4418</v>
      </c>
      <c r="T7075" t="s">
        <v>40</v>
      </c>
      <c r="U7075" t="s">
        <v>14088</v>
      </c>
      <c r="V7075" t="s">
        <v>15791</v>
      </c>
      <c r="AA7075">
        <v>5000</v>
      </c>
      <c r="AB7075" t="s">
        <v>3400</v>
      </c>
      <c r="AC7075" t="s">
        <v>16429</v>
      </c>
      <c r="AE7075">
        <v>2835</v>
      </c>
      <c r="AF7075">
        <v>7075</v>
      </c>
    </row>
    <row r="7076" spans="1:32" x14ac:dyDescent="0.25">
      <c r="A7076" s="1" t="s">
        <v>1782</v>
      </c>
      <c r="B7076" s="1" t="s">
        <v>67</v>
      </c>
      <c r="C7076" s="1" t="s">
        <v>97</v>
      </c>
      <c r="D7076" s="1" t="s">
        <v>97</v>
      </c>
      <c r="E7076" s="1" t="s">
        <v>124</v>
      </c>
      <c r="F7076" s="1" t="s">
        <v>32</v>
      </c>
      <c r="G7076" t="s">
        <v>16430</v>
      </c>
      <c r="H7076" s="1" t="s">
        <v>16431</v>
      </c>
      <c r="I7076" s="1" t="s">
        <v>16432</v>
      </c>
      <c r="J7076" t="s">
        <v>3510</v>
      </c>
      <c r="K7076" t="s">
        <v>55</v>
      </c>
      <c r="L7076" t="s">
        <v>38</v>
      </c>
      <c r="M7076" t="s">
        <v>38</v>
      </c>
      <c r="N7076" t="s">
        <v>38</v>
      </c>
      <c r="O7076" t="s">
        <v>38</v>
      </c>
      <c r="P7076" t="s">
        <v>38</v>
      </c>
      <c r="Q7076" t="s">
        <v>11999</v>
      </c>
      <c r="R7076">
        <v>2010</v>
      </c>
      <c r="S7076" t="s">
        <v>4418</v>
      </c>
      <c r="T7076" t="s">
        <v>40</v>
      </c>
      <c r="U7076" t="s">
        <v>14088</v>
      </c>
      <c r="V7076" t="s">
        <v>15791</v>
      </c>
      <c r="AA7076">
        <v>5000</v>
      </c>
      <c r="AB7076" t="s">
        <v>3400</v>
      </c>
      <c r="AC7076" t="s">
        <v>16433</v>
      </c>
      <c r="AE7076">
        <v>2835</v>
      </c>
      <c r="AF7076">
        <v>7076</v>
      </c>
    </row>
    <row r="7077" spans="1:32" x14ac:dyDescent="0.25">
      <c r="A7077" s="1" t="s">
        <v>1782</v>
      </c>
      <c r="B7077" s="1" t="s">
        <v>67</v>
      </c>
      <c r="C7077" s="1" t="s">
        <v>97</v>
      </c>
      <c r="D7077" s="1" t="s">
        <v>97</v>
      </c>
      <c r="E7077" s="1" t="s">
        <v>124</v>
      </c>
      <c r="F7077" s="1" t="s">
        <v>32</v>
      </c>
      <c r="G7077" t="s">
        <v>16434</v>
      </c>
      <c r="H7077" s="1" t="s">
        <v>16435</v>
      </c>
      <c r="I7077" s="1" t="s">
        <v>16436</v>
      </c>
      <c r="J7077" t="s">
        <v>3510</v>
      </c>
      <c r="K7077" t="s">
        <v>38</v>
      </c>
      <c r="L7077" t="s">
        <v>38</v>
      </c>
      <c r="M7077" t="s">
        <v>55</v>
      </c>
      <c r="N7077" t="s">
        <v>38</v>
      </c>
      <c r="O7077" t="s">
        <v>38</v>
      </c>
      <c r="P7077" t="s">
        <v>38</v>
      </c>
      <c r="Q7077" t="s">
        <v>11999</v>
      </c>
      <c r="R7077">
        <v>2010</v>
      </c>
      <c r="S7077" t="s">
        <v>4418</v>
      </c>
      <c r="T7077" t="s">
        <v>40</v>
      </c>
      <c r="U7077" t="s">
        <v>14088</v>
      </c>
      <c r="V7077" t="s">
        <v>15791</v>
      </c>
      <c r="AA7077">
        <v>5100</v>
      </c>
      <c r="AB7077" t="s">
        <v>3400</v>
      </c>
      <c r="AC7077" t="s">
        <v>16437</v>
      </c>
      <c r="AE7077">
        <v>2835</v>
      </c>
      <c r="AF7077">
        <v>7077</v>
      </c>
    </row>
    <row r="7078" spans="1:32" x14ac:dyDescent="0.25">
      <c r="A7078" s="1" t="s">
        <v>1782</v>
      </c>
      <c r="B7078" s="1" t="s">
        <v>67</v>
      </c>
      <c r="C7078" s="1" t="s">
        <v>97</v>
      </c>
      <c r="D7078" s="1" t="s">
        <v>97</v>
      </c>
      <c r="E7078" s="1" t="s">
        <v>451</v>
      </c>
      <c r="F7078" s="1" t="s">
        <v>32</v>
      </c>
      <c r="G7078" t="s">
        <v>16438</v>
      </c>
      <c r="H7078" s="1" t="s">
        <v>16439</v>
      </c>
      <c r="I7078" s="1" t="s">
        <v>16440</v>
      </c>
      <c r="J7078" t="s">
        <v>37</v>
      </c>
      <c r="K7078" t="s">
        <v>55</v>
      </c>
      <c r="L7078" t="s">
        <v>38</v>
      </c>
      <c r="M7078" t="s">
        <v>55</v>
      </c>
      <c r="N7078" t="s">
        <v>38</v>
      </c>
      <c r="O7078" t="s">
        <v>38</v>
      </c>
      <c r="P7078" t="s">
        <v>38</v>
      </c>
      <c r="Q7078" t="s">
        <v>11999</v>
      </c>
      <c r="R7078">
        <v>2010</v>
      </c>
      <c r="S7078" t="s">
        <v>4418</v>
      </c>
      <c r="T7078" t="s">
        <v>40</v>
      </c>
      <c r="U7078" t="s">
        <v>14088</v>
      </c>
      <c r="V7078" t="s">
        <v>15791</v>
      </c>
      <c r="AA7078">
        <v>5000</v>
      </c>
      <c r="AB7078" t="s">
        <v>3400</v>
      </c>
      <c r="AC7078" t="s">
        <v>16441</v>
      </c>
      <c r="AE7078">
        <v>2836</v>
      </c>
      <c r="AF7078">
        <v>7078</v>
      </c>
    </row>
    <row r="7079" spans="1:32" x14ac:dyDescent="0.25">
      <c r="A7079" s="1" t="s">
        <v>1782</v>
      </c>
      <c r="B7079" s="1" t="s">
        <v>67</v>
      </c>
      <c r="C7079" s="1" t="s">
        <v>97</v>
      </c>
      <c r="D7079" s="1" t="s">
        <v>97</v>
      </c>
      <c r="E7079" s="1" t="s">
        <v>451</v>
      </c>
      <c r="F7079" s="1" t="s">
        <v>32</v>
      </c>
      <c r="G7079" t="s">
        <v>16442</v>
      </c>
      <c r="H7079" s="1" t="s">
        <v>16443</v>
      </c>
      <c r="I7079" s="1" t="s">
        <v>16444</v>
      </c>
      <c r="J7079" t="s">
        <v>37</v>
      </c>
      <c r="K7079" t="s">
        <v>55</v>
      </c>
      <c r="L7079" t="s">
        <v>38</v>
      </c>
      <c r="M7079" t="s">
        <v>38</v>
      </c>
      <c r="N7079" t="s">
        <v>38</v>
      </c>
      <c r="O7079" t="s">
        <v>38</v>
      </c>
      <c r="P7079" t="s">
        <v>38</v>
      </c>
      <c r="Q7079" t="s">
        <v>11999</v>
      </c>
      <c r="R7079">
        <v>2010</v>
      </c>
      <c r="S7079" t="s">
        <v>4418</v>
      </c>
      <c r="T7079" t="s">
        <v>40</v>
      </c>
      <c r="U7079" t="s">
        <v>14088</v>
      </c>
      <c r="V7079" t="s">
        <v>15791</v>
      </c>
      <c r="AA7079">
        <v>5000</v>
      </c>
      <c r="AB7079" t="s">
        <v>3400</v>
      </c>
      <c r="AC7079" t="s">
        <v>16445</v>
      </c>
      <c r="AE7079">
        <v>2836</v>
      </c>
      <c r="AF7079">
        <v>7079</v>
      </c>
    </row>
    <row r="7080" spans="1:32" x14ac:dyDescent="0.25">
      <c r="A7080" s="1" t="s">
        <v>1782</v>
      </c>
      <c r="B7080" s="1" t="s">
        <v>67</v>
      </c>
      <c r="C7080" s="1" t="s">
        <v>97</v>
      </c>
      <c r="D7080" s="1" t="s">
        <v>97</v>
      </c>
      <c r="E7080" s="1" t="s">
        <v>451</v>
      </c>
      <c r="F7080" s="1" t="s">
        <v>32</v>
      </c>
      <c r="G7080" t="s">
        <v>16446</v>
      </c>
      <c r="H7080" s="1" t="s">
        <v>16447</v>
      </c>
      <c r="I7080" s="1" t="s">
        <v>16448</v>
      </c>
      <c r="J7080" t="s">
        <v>37</v>
      </c>
      <c r="K7080" t="s">
        <v>38</v>
      </c>
      <c r="L7080" t="s">
        <v>38</v>
      </c>
      <c r="M7080" t="s">
        <v>55</v>
      </c>
      <c r="N7080" t="s">
        <v>38</v>
      </c>
      <c r="O7080" t="s">
        <v>38</v>
      </c>
      <c r="P7080" t="s">
        <v>38</v>
      </c>
      <c r="Q7080" t="s">
        <v>11999</v>
      </c>
      <c r="R7080">
        <v>2010</v>
      </c>
      <c r="S7080" t="s">
        <v>4418</v>
      </c>
      <c r="T7080" t="s">
        <v>40</v>
      </c>
      <c r="U7080" t="s">
        <v>14088</v>
      </c>
      <c r="V7080" t="s">
        <v>15791</v>
      </c>
      <c r="AA7080">
        <v>5100</v>
      </c>
      <c r="AB7080" t="s">
        <v>3400</v>
      </c>
      <c r="AC7080" t="s">
        <v>16449</v>
      </c>
      <c r="AE7080">
        <v>2836</v>
      </c>
      <c r="AF7080">
        <v>7080</v>
      </c>
    </row>
    <row r="7081" spans="1:32" x14ac:dyDescent="0.25">
      <c r="A7081" s="1" t="s">
        <v>1782</v>
      </c>
      <c r="B7081" s="1" t="s">
        <v>67</v>
      </c>
      <c r="C7081" s="1" t="s">
        <v>97</v>
      </c>
      <c r="D7081" s="1" t="s">
        <v>97</v>
      </c>
      <c r="E7081" s="1" t="s">
        <v>409</v>
      </c>
      <c r="F7081" s="1" t="s">
        <v>32</v>
      </c>
      <c r="G7081" t="s">
        <v>16450</v>
      </c>
      <c r="H7081" s="1" t="s">
        <v>16451</v>
      </c>
      <c r="I7081" s="1" t="s">
        <v>16452</v>
      </c>
      <c r="J7081" t="s">
        <v>4084</v>
      </c>
      <c r="K7081" t="s">
        <v>55</v>
      </c>
      <c r="L7081" t="s">
        <v>38</v>
      </c>
      <c r="M7081" t="s">
        <v>55</v>
      </c>
      <c r="N7081" t="s">
        <v>38</v>
      </c>
      <c r="O7081" t="s">
        <v>38</v>
      </c>
      <c r="P7081" t="s">
        <v>38</v>
      </c>
      <c r="Q7081" t="s">
        <v>11999</v>
      </c>
      <c r="R7081">
        <v>2010</v>
      </c>
      <c r="S7081" t="s">
        <v>4418</v>
      </c>
      <c r="T7081" t="s">
        <v>40</v>
      </c>
      <c r="U7081" t="s">
        <v>14088</v>
      </c>
      <c r="V7081" t="s">
        <v>15791</v>
      </c>
      <c r="AA7081">
        <v>5000</v>
      </c>
      <c r="AB7081" t="s">
        <v>3400</v>
      </c>
      <c r="AC7081" t="s">
        <v>16453</v>
      </c>
      <c r="AE7081">
        <v>2837</v>
      </c>
      <c r="AF7081">
        <v>7081</v>
      </c>
    </row>
    <row r="7082" spans="1:32" x14ac:dyDescent="0.25">
      <c r="A7082" s="1" t="s">
        <v>1782</v>
      </c>
      <c r="B7082" s="1" t="s">
        <v>67</v>
      </c>
      <c r="C7082" s="1" t="s">
        <v>97</v>
      </c>
      <c r="D7082" s="1" t="s">
        <v>97</v>
      </c>
      <c r="E7082" s="1" t="s">
        <v>409</v>
      </c>
      <c r="F7082" s="1" t="s">
        <v>32</v>
      </c>
      <c r="G7082" t="s">
        <v>16454</v>
      </c>
      <c r="H7082" s="1" t="s">
        <v>16455</v>
      </c>
      <c r="I7082" s="1" t="s">
        <v>16456</v>
      </c>
      <c r="J7082" t="s">
        <v>4084</v>
      </c>
      <c r="K7082" t="s">
        <v>55</v>
      </c>
      <c r="L7082" t="s">
        <v>38</v>
      </c>
      <c r="M7082" t="s">
        <v>38</v>
      </c>
      <c r="N7082" t="s">
        <v>38</v>
      </c>
      <c r="O7082" t="s">
        <v>38</v>
      </c>
      <c r="P7082" t="s">
        <v>38</v>
      </c>
      <c r="Q7082" t="s">
        <v>11999</v>
      </c>
      <c r="R7082">
        <v>2010</v>
      </c>
      <c r="S7082" t="s">
        <v>4418</v>
      </c>
      <c r="T7082" t="s">
        <v>40</v>
      </c>
      <c r="U7082" t="s">
        <v>14088</v>
      </c>
      <c r="V7082" t="s">
        <v>15791</v>
      </c>
      <c r="AA7082">
        <v>5000</v>
      </c>
      <c r="AB7082" t="s">
        <v>3400</v>
      </c>
      <c r="AC7082" t="s">
        <v>16457</v>
      </c>
      <c r="AE7082">
        <v>2837</v>
      </c>
      <c r="AF7082">
        <v>7082</v>
      </c>
    </row>
    <row r="7083" spans="1:32" x14ac:dyDescent="0.25">
      <c r="A7083" s="1" t="s">
        <v>1782</v>
      </c>
      <c r="B7083" s="1" t="s">
        <v>67</v>
      </c>
      <c r="C7083" s="1" t="s">
        <v>97</v>
      </c>
      <c r="D7083" s="1" t="s">
        <v>97</v>
      </c>
      <c r="E7083" s="1" t="s">
        <v>409</v>
      </c>
      <c r="F7083" s="1" t="s">
        <v>32</v>
      </c>
      <c r="G7083" t="s">
        <v>16458</v>
      </c>
      <c r="H7083" s="1" t="s">
        <v>16459</v>
      </c>
      <c r="I7083" s="1" t="s">
        <v>16460</v>
      </c>
      <c r="J7083" t="s">
        <v>4084</v>
      </c>
      <c r="K7083" t="s">
        <v>38</v>
      </c>
      <c r="L7083" t="s">
        <v>38</v>
      </c>
      <c r="M7083" t="s">
        <v>55</v>
      </c>
      <c r="N7083" t="s">
        <v>38</v>
      </c>
      <c r="O7083" t="s">
        <v>38</v>
      </c>
      <c r="P7083" t="s">
        <v>38</v>
      </c>
      <c r="Q7083" t="s">
        <v>11999</v>
      </c>
      <c r="R7083">
        <v>2010</v>
      </c>
      <c r="S7083" t="s">
        <v>4418</v>
      </c>
      <c r="T7083" t="s">
        <v>40</v>
      </c>
      <c r="U7083" t="s">
        <v>14088</v>
      </c>
      <c r="V7083" t="s">
        <v>15791</v>
      </c>
      <c r="AA7083">
        <v>5100</v>
      </c>
      <c r="AB7083" t="s">
        <v>3400</v>
      </c>
      <c r="AC7083" t="s">
        <v>16461</v>
      </c>
      <c r="AE7083">
        <v>2837</v>
      </c>
      <c r="AF7083">
        <v>7083</v>
      </c>
    </row>
    <row r="7084" spans="1:32" x14ac:dyDescent="0.25">
      <c r="A7084" s="1" t="s">
        <v>1782</v>
      </c>
      <c r="B7084" s="1" t="s">
        <v>67</v>
      </c>
      <c r="C7084" s="1" t="s">
        <v>97</v>
      </c>
      <c r="D7084" s="1" t="s">
        <v>97</v>
      </c>
      <c r="E7084" s="1" t="s">
        <v>1200</v>
      </c>
      <c r="F7084" s="1" t="s">
        <v>32</v>
      </c>
      <c r="G7084" t="s">
        <v>16462</v>
      </c>
      <c r="H7084" s="1" t="s">
        <v>16463</v>
      </c>
      <c r="I7084" s="1" t="s">
        <v>16464</v>
      </c>
      <c r="J7084" t="s">
        <v>4084</v>
      </c>
      <c r="K7084" t="s">
        <v>55</v>
      </c>
      <c r="L7084" t="s">
        <v>38</v>
      </c>
      <c r="M7084" t="s">
        <v>55</v>
      </c>
      <c r="N7084" t="s">
        <v>38</v>
      </c>
      <c r="O7084" t="s">
        <v>38</v>
      </c>
      <c r="P7084" t="s">
        <v>38</v>
      </c>
      <c r="Q7084" t="s">
        <v>11999</v>
      </c>
      <c r="R7084">
        <v>2010</v>
      </c>
      <c r="S7084" t="s">
        <v>4418</v>
      </c>
      <c r="T7084" t="s">
        <v>40</v>
      </c>
      <c r="U7084" t="s">
        <v>14088</v>
      </c>
      <c r="V7084" t="s">
        <v>15791</v>
      </c>
      <c r="AA7084">
        <v>5000</v>
      </c>
      <c r="AB7084" t="s">
        <v>3400</v>
      </c>
      <c r="AC7084" t="s">
        <v>16465</v>
      </c>
      <c r="AE7084">
        <v>2838</v>
      </c>
      <c r="AF7084">
        <v>7084</v>
      </c>
    </row>
    <row r="7085" spans="1:32" x14ac:dyDescent="0.25">
      <c r="A7085" s="1" t="s">
        <v>1782</v>
      </c>
      <c r="B7085" s="1" t="s">
        <v>67</v>
      </c>
      <c r="C7085" s="1" t="s">
        <v>97</v>
      </c>
      <c r="D7085" s="1" t="s">
        <v>97</v>
      </c>
      <c r="E7085" s="1" t="s">
        <v>1200</v>
      </c>
      <c r="F7085" s="1" t="s">
        <v>32</v>
      </c>
      <c r="G7085" t="s">
        <v>16466</v>
      </c>
      <c r="H7085" s="1" t="s">
        <v>16467</v>
      </c>
      <c r="I7085" s="1" t="s">
        <v>16468</v>
      </c>
      <c r="J7085" t="s">
        <v>4084</v>
      </c>
      <c r="K7085" t="s">
        <v>55</v>
      </c>
      <c r="L7085" t="s">
        <v>38</v>
      </c>
      <c r="M7085" t="s">
        <v>38</v>
      </c>
      <c r="N7085" t="s">
        <v>38</v>
      </c>
      <c r="O7085" t="s">
        <v>38</v>
      </c>
      <c r="P7085" t="s">
        <v>38</v>
      </c>
      <c r="Q7085" t="s">
        <v>11999</v>
      </c>
      <c r="R7085">
        <v>2010</v>
      </c>
      <c r="S7085" t="s">
        <v>4418</v>
      </c>
      <c r="T7085" t="s">
        <v>40</v>
      </c>
      <c r="U7085" t="s">
        <v>14088</v>
      </c>
      <c r="V7085" t="s">
        <v>15791</v>
      </c>
      <c r="AA7085">
        <v>5000</v>
      </c>
      <c r="AB7085" t="s">
        <v>3400</v>
      </c>
      <c r="AC7085" t="s">
        <v>16469</v>
      </c>
      <c r="AE7085">
        <v>2838</v>
      </c>
      <c r="AF7085">
        <v>7085</v>
      </c>
    </row>
    <row r="7086" spans="1:32" x14ac:dyDescent="0.25">
      <c r="A7086" s="1" t="s">
        <v>1782</v>
      </c>
      <c r="B7086" s="1" t="s">
        <v>67</v>
      </c>
      <c r="C7086" s="1" t="s">
        <v>97</v>
      </c>
      <c r="D7086" s="1" t="s">
        <v>97</v>
      </c>
      <c r="E7086" s="1" t="s">
        <v>1200</v>
      </c>
      <c r="F7086" s="1" t="s">
        <v>32</v>
      </c>
      <c r="G7086" t="s">
        <v>16470</v>
      </c>
      <c r="H7086" s="1" t="s">
        <v>16471</v>
      </c>
      <c r="I7086" s="1" t="s">
        <v>16472</v>
      </c>
      <c r="J7086" t="s">
        <v>4084</v>
      </c>
      <c r="K7086" t="s">
        <v>38</v>
      </c>
      <c r="L7086" t="s">
        <v>38</v>
      </c>
      <c r="M7086" t="s">
        <v>55</v>
      </c>
      <c r="N7086" t="s">
        <v>38</v>
      </c>
      <c r="O7086" t="s">
        <v>38</v>
      </c>
      <c r="P7086" t="s">
        <v>38</v>
      </c>
      <c r="Q7086" t="s">
        <v>11999</v>
      </c>
      <c r="R7086">
        <v>2010</v>
      </c>
      <c r="S7086" t="s">
        <v>4418</v>
      </c>
      <c r="T7086" t="s">
        <v>40</v>
      </c>
      <c r="U7086" t="s">
        <v>14088</v>
      </c>
      <c r="V7086" t="s">
        <v>15791</v>
      </c>
      <c r="AA7086">
        <v>5100</v>
      </c>
      <c r="AB7086" t="s">
        <v>3400</v>
      </c>
      <c r="AC7086" t="s">
        <v>16473</v>
      </c>
      <c r="AE7086">
        <v>2838</v>
      </c>
      <c r="AF7086">
        <v>7086</v>
      </c>
    </row>
    <row r="7087" spans="1:32" x14ac:dyDescent="0.25">
      <c r="A7087" s="1" t="s">
        <v>1782</v>
      </c>
      <c r="B7087" s="1" t="s">
        <v>473</v>
      </c>
      <c r="C7087" s="1" t="s">
        <v>32</v>
      </c>
      <c r="D7087" s="1" t="s">
        <v>32</v>
      </c>
      <c r="E7087" s="1" t="s">
        <v>32</v>
      </c>
      <c r="F7087" s="1" t="s">
        <v>32</v>
      </c>
      <c r="G7087" t="s">
        <v>16474</v>
      </c>
      <c r="H7087" s="1" t="s">
        <v>16475</v>
      </c>
      <c r="I7087" s="1" t="s">
        <v>16476</v>
      </c>
      <c r="J7087" t="s">
        <v>711</v>
      </c>
      <c r="K7087" t="s">
        <v>38</v>
      </c>
      <c r="L7087" t="s">
        <v>38</v>
      </c>
      <c r="M7087" t="s">
        <v>55</v>
      </c>
      <c r="N7087" t="s">
        <v>38</v>
      </c>
      <c r="O7087" t="s">
        <v>38</v>
      </c>
      <c r="P7087" t="s">
        <v>38</v>
      </c>
      <c r="Q7087" t="s">
        <v>11999</v>
      </c>
      <c r="R7087">
        <v>2010</v>
      </c>
      <c r="S7087" t="s">
        <v>4418</v>
      </c>
      <c r="T7087" t="s">
        <v>40</v>
      </c>
      <c r="U7087" t="s">
        <v>16477</v>
      </c>
      <c r="V7087" t="s">
        <v>42</v>
      </c>
      <c r="AA7087">
        <v>5000</v>
      </c>
      <c r="AB7087" t="s">
        <v>3400</v>
      </c>
      <c r="AC7087" t="s">
        <v>16478</v>
      </c>
      <c r="AE7087">
        <v>2839</v>
      </c>
      <c r="AF7087">
        <v>7087</v>
      </c>
    </row>
    <row r="7088" spans="1:32" x14ac:dyDescent="0.25">
      <c r="A7088" s="1" t="s">
        <v>1782</v>
      </c>
      <c r="B7088" s="1" t="s">
        <v>473</v>
      </c>
      <c r="C7088" s="1" t="s">
        <v>32</v>
      </c>
      <c r="D7088" s="1" t="s">
        <v>32</v>
      </c>
      <c r="E7088" s="1" t="s">
        <v>32</v>
      </c>
      <c r="F7088" s="1" t="s">
        <v>32</v>
      </c>
      <c r="G7088" t="s">
        <v>16479</v>
      </c>
      <c r="H7088" s="1" t="s">
        <v>16480</v>
      </c>
      <c r="I7088" s="1" t="s">
        <v>16481</v>
      </c>
      <c r="J7088" t="s">
        <v>711</v>
      </c>
      <c r="K7088" t="s">
        <v>38</v>
      </c>
      <c r="L7088" t="s">
        <v>38</v>
      </c>
      <c r="M7088" t="s">
        <v>55</v>
      </c>
      <c r="N7088" t="s">
        <v>38</v>
      </c>
      <c r="O7088" t="s">
        <v>38</v>
      </c>
      <c r="P7088" t="s">
        <v>38</v>
      </c>
      <c r="Q7088" t="s">
        <v>11999</v>
      </c>
      <c r="R7088">
        <v>2010</v>
      </c>
      <c r="S7088" t="s">
        <v>4418</v>
      </c>
      <c r="T7088" t="s">
        <v>40</v>
      </c>
      <c r="U7088" t="s">
        <v>16477</v>
      </c>
      <c r="V7088" t="s">
        <v>42</v>
      </c>
      <c r="AA7088">
        <v>5100</v>
      </c>
      <c r="AB7088" t="s">
        <v>3400</v>
      </c>
      <c r="AC7088" t="s">
        <v>16482</v>
      </c>
      <c r="AE7088">
        <v>2839</v>
      </c>
      <c r="AF7088">
        <v>7088</v>
      </c>
    </row>
    <row r="7089" spans="1:32" x14ac:dyDescent="0.25">
      <c r="A7089" s="1" t="s">
        <v>1782</v>
      </c>
      <c r="B7089" s="1" t="s">
        <v>473</v>
      </c>
      <c r="C7089" s="1" t="s">
        <v>81</v>
      </c>
      <c r="D7089" s="1" t="s">
        <v>32</v>
      </c>
      <c r="E7089" s="1" t="s">
        <v>32</v>
      </c>
      <c r="F7089" s="1" t="s">
        <v>32</v>
      </c>
      <c r="G7089" t="s">
        <v>16483</v>
      </c>
      <c r="H7089" s="1" t="s">
        <v>16484</v>
      </c>
      <c r="I7089" s="1" t="s">
        <v>16485</v>
      </c>
      <c r="J7089" t="s">
        <v>711</v>
      </c>
      <c r="K7089" t="s">
        <v>55</v>
      </c>
      <c r="L7089" t="s">
        <v>38</v>
      </c>
      <c r="M7089" t="s">
        <v>55</v>
      </c>
      <c r="N7089" t="s">
        <v>38</v>
      </c>
      <c r="O7089" t="s">
        <v>38</v>
      </c>
      <c r="P7089" t="s">
        <v>38</v>
      </c>
      <c r="Q7089" t="s">
        <v>11999</v>
      </c>
      <c r="R7089">
        <v>2010</v>
      </c>
      <c r="S7089" t="s">
        <v>4418</v>
      </c>
      <c r="T7089" t="s">
        <v>40</v>
      </c>
      <c r="U7089" t="s">
        <v>16477</v>
      </c>
      <c r="V7089" t="s">
        <v>16486</v>
      </c>
      <c r="AA7089">
        <v>5000</v>
      </c>
      <c r="AB7089" t="s">
        <v>3400</v>
      </c>
      <c r="AC7089" t="s">
        <v>16487</v>
      </c>
      <c r="AE7089">
        <v>2840</v>
      </c>
      <c r="AF7089">
        <v>7089</v>
      </c>
    </row>
    <row r="7090" spans="1:32" x14ac:dyDescent="0.25">
      <c r="A7090" s="1" t="s">
        <v>1782</v>
      </c>
      <c r="B7090" s="1" t="s">
        <v>473</v>
      </c>
      <c r="C7090" s="1" t="s">
        <v>81</v>
      </c>
      <c r="D7090" s="1" t="s">
        <v>32</v>
      </c>
      <c r="E7090" s="1" t="s">
        <v>32</v>
      </c>
      <c r="F7090" s="1" t="s">
        <v>32</v>
      </c>
      <c r="G7090" t="s">
        <v>16488</v>
      </c>
      <c r="H7090" s="1" t="s">
        <v>16489</v>
      </c>
      <c r="I7090" s="1" t="s">
        <v>16490</v>
      </c>
      <c r="J7090" t="s">
        <v>711</v>
      </c>
      <c r="K7090" t="s">
        <v>55</v>
      </c>
      <c r="L7090" t="s">
        <v>38</v>
      </c>
      <c r="M7090" t="s">
        <v>38</v>
      </c>
      <c r="N7090" t="s">
        <v>38</v>
      </c>
      <c r="O7090" t="s">
        <v>38</v>
      </c>
      <c r="P7090" t="s">
        <v>38</v>
      </c>
      <c r="Q7090" t="s">
        <v>11999</v>
      </c>
      <c r="R7090">
        <v>2010</v>
      </c>
      <c r="S7090" t="s">
        <v>4418</v>
      </c>
      <c r="T7090" t="s">
        <v>40</v>
      </c>
      <c r="U7090" t="s">
        <v>16477</v>
      </c>
      <c r="V7090" t="s">
        <v>16486</v>
      </c>
      <c r="AA7090">
        <v>5000</v>
      </c>
      <c r="AB7090" t="s">
        <v>3400</v>
      </c>
      <c r="AC7090" t="s">
        <v>16491</v>
      </c>
      <c r="AE7090">
        <v>2840</v>
      </c>
      <c r="AF7090">
        <v>7090</v>
      </c>
    </row>
    <row r="7091" spans="1:32" x14ac:dyDescent="0.25">
      <c r="A7091" s="1" t="s">
        <v>1782</v>
      </c>
      <c r="B7091" s="1" t="s">
        <v>473</v>
      </c>
      <c r="C7091" s="1" t="s">
        <v>81</v>
      </c>
      <c r="D7091" s="1" t="s">
        <v>32</v>
      </c>
      <c r="E7091" s="1" t="s">
        <v>32</v>
      </c>
      <c r="F7091" s="1" t="s">
        <v>32</v>
      </c>
      <c r="G7091" t="s">
        <v>16492</v>
      </c>
      <c r="H7091" s="1" t="s">
        <v>16493</v>
      </c>
      <c r="I7091" s="1" t="s">
        <v>16494</v>
      </c>
      <c r="J7091" t="s">
        <v>711</v>
      </c>
      <c r="K7091" t="s">
        <v>38</v>
      </c>
      <c r="L7091" t="s">
        <v>38</v>
      </c>
      <c r="M7091" t="s">
        <v>55</v>
      </c>
      <c r="N7091" t="s">
        <v>38</v>
      </c>
      <c r="O7091" t="s">
        <v>38</v>
      </c>
      <c r="P7091" t="s">
        <v>38</v>
      </c>
      <c r="Q7091" t="s">
        <v>11999</v>
      </c>
      <c r="R7091">
        <v>2010</v>
      </c>
      <c r="S7091" t="s">
        <v>4418</v>
      </c>
      <c r="T7091" t="s">
        <v>40</v>
      </c>
      <c r="U7091" t="s">
        <v>16477</v>
      </c>
      <c r="V7091" t="s">
        <v>16486</v>
      </c>
      <c r="AA7091">
        <v>5100</v>
      </c>
      <c r="AB7091" t="s">
        <v>3400</v>
      </c>
      <c r="AC7091" t="s">
        <v>16495</v>
      </c>
      <c r="AE7091">
        <v>2840</v>
      </c>
      <c r="AF7091">
        <v>7091</v>
      </c>
    </row>
    <row r="7092" spans="1:32" x14ac:dyDescent="0.25">
      <c r="A7092" s="1" t="s">
        <v>1782</v>
      </c>
      <c r="B7092" s="1" t="s">
        <v>473</v>
      </c>
      <c r="C7092" s="1" t="s">
        <v>81</v>
      </c>
      <c r="D7092" s="1" t="s">
        <v>81</v>
      </c>
      <c r="E7092" s="1" t="s">
        <v>32</v>
      </c>
      <c r="F7092" s="1" t="s">
        <v>32</v>
      </c>
      <c r="G7092" t="s">
        <v>16496</v>
      </c>
      <c r="H7092" s="1" t="s">
        <v>16497</v>
      </c>
      <c r="I7092" s="1" t="s">
        <v>16498</v>
      </c>
      <c r="J7092" t="s">
        <v>711</v>
      </c>
      <c r="K7092" t="s">
        <v>55</v>
      </c>
      <c r="L7092" t="s">
        <v>38</v>
      </c>
      <c r="M7092" t="s">
        <v>55</v>
      </c>
      <c r="N7092" t="s">
        <v>38</v>
      </c>
      <c r="O7092" t="s">
        <v>38</v>
      </c>
      <c r="P7092" t="s">
        <v>38</v>
      </c>
      <c r="Q7092" t="s">
        <v>11999</v>
      </c>
      <c r="R7092">
        <v>2010</v>
      </c>
      <c r="S7092" t="s">
        <v>4418</v>
      </c>
      <c r="T7092" t="s">
        <v>40</v>
      </c>
      <c r="U7092" t="s">
        <v>16477</v>
      </c>
      <c r="V7092" t="s">
        <v>16486</v>
      </c>
      <c r="AA7092">
        <v>5000</v>
      </c>
      <c r="AB7092" t="s">
        <v>3400</v>
      </c>
      <c r="AC7092" t="s">
        <v>16499</v>
      </c>
      <c r="AE7092">
        <v>2841</v>
      </c>
      <c r="AF7092">
        <v>7092</v>
      </c>
    </row>
    <row r="7093" spans="1:32" x14ac:dyDescent="0.25">
      <c r="A7093" s="1" t="s">
        <v>1782</v>
      </c>
      <c r="B7093" s="1" t="s">
        <v>473</v>
      </c>
      <c r="C7093" s="1" t="s">
        <v>81</v>
      </c>
      <c r="D7093" s="1" t="s">
        <v>81</v>
      </c>
      <c r="E7093" s="1" t="s">
        <v>32</v>
      </c>
      <c r="F7093" s="1" t="s">
        <v>32</v>
      </c>
      <c r="G7093" t="s">
        <v>16500</v>
      </c>
      <c r="H7093" s="1" t="s">
        <v>16501</v>
      </c>
      <c r="I7093" s="1" t="s">
        <v>16502</v>
      </c>
      <c r="J7093" t="s">
        <v>711</v>
      </c>
      <c r="K7093" t="s">
        <v>55</v>
      </c>
      <c r="L7093" t="s">
        <v>38</v>
      </c>
      <c r="M7093" t="s">
        <v>38</v>
      </c>
      <c r="N7093" t="s">
        <v>38</v>
      </c>
      <c r="O7093" t="s">
        <v>38</v>
      </c>
      <c r="P7093" t="s">
        <v>38</v>
      </c>
      <c r="Q7093" t="s">
        <v>11999</v>
      </c>
      <c r="R7093">
        <v>2010</v>
      </c>
      <c r="S7093" t="s">
        <v>4418</v>
      </c>
      <c r="T7093" t="s">
        <v>40</v>
      </c>
      <c r="U7093" t="s">
        <v>16477</v>
      </c>
      <c r="V7093" t="s">
        <v>16486</v>
      </c>
      <c r="AA7093">
        <v>5000</v>
      </c>
      <c r="AB7093" t="s">
        <v>3400</v>
      </c>
      <c r="AC7093" t="s">
        <v>16503</v>
      </c>
      <c r="AE7093">
        <v>2841</v>
      </c>
      <c r="AF7093">
        <v>7093</v>
      </c>
    </row>
    <row r="7094" spans="1:32" x14ac:dyDescent="0.25">
      <c r="A7094" s="1" t="s">
        <v>1782</v>
      </c>
      <c r="B7094" s="1" t="s">
        <v>473</v>
      </c>
      <c r="C7094" s="1" t="s">
        <v>81</v>
      </c>
      <c r="D7094" s="1" t="s">
        <v>81</v>
      </c>
      <c r="E7094" s="1" t="s">
        <v>32</v>
      </c>
      <c r="F7094" s="1" t="s">
        <v>32</v>
      </c>
      <c r="G7094" t="s">
        <v>16504</v>
      </c>
      <c r="H7094" s="1" t="s">
        <v>16505</v>
      </c>
      <c r="I7094" s="1" t="s">
        <v>16506</v>
      </c>
      <c r="J7094" t="s">
        <v>711</v>
      </c>
      <c r="K7094" t="s">
        <v>38</v>
      </c>
      <c r="L7094" t="s">
        <v>38</v>
      </c>
      <c r="M7094" t="s">
        <v>55</v>
      </c>
      <c r="N7094" t="s">
        <v>38</v>
      </c>
      <c r="O7094" t="s">
        <v>38</v>
      </c>
      <c r="P7094" t="s">
        <v>38</v>
      </c>
      <c r="Q7094" t="s">
        <v>11999</v>
      </c>
      <c r="R7094">
        <v>2010</v>
      </c>
      <c r="S7094" t="s">
        <v>4418</v>
      </c>
      <c r="T7094" t="s">
        <v>40</v>
      </c>
      <c r="U7094" t="s">
        <v>16477</v>
      </c>
      <c r="V7094" t="s">
        <v>16486</v>
      </c>
      <c r="AA7094">
        <v>5100</v>
      </c>
      <c r="AB7094" t="s">
        <v>3400</v>
      </c>
      <c r="AC7094" t="s">
        <v>16507</v>
      </c>
      <c r="AE7094">
        <v>2841</v>
      </c>
      <c r="AF7094">
        <v>7094</v>
      </c>
    </row>
    <row r="7095" spans="1:32" x14ac:dyDescent="0.25">
      <c r="A7095" s="1" t="s">
        <v>1782</v>
      </c>
      <c r="B7095" s="1" t="s">
        <v>473</v>
      </c>
      <c r="C7095" s="1" t="s">
        <v>81</v>
      </c>
      <c r="D7095" s="1" t="s">
        <v>81</v>
      </c>
      <c r="E7095" s="1" t="s">
        <v>81</v>
      </c>
      <c r="F7095" s="1" t="s">
        <v>32</v>
      </c>
      <c r="G7095" t="s">
        <v>16508</v>
      </c>
      <c r="H7095" s="1" t="s">
        <v>16509</v>
      </c>
      <c r="I7095" s="1" t="s">
        <v>16510</v>
      </c>
      <c r="J7095" t="s">
        <v>711</v>
      </c>
      <c r="K7095" t="s">
        <v>55</v>
      </c>
      <c r="L7095" t="s">
        <v>38</v>
      </c>
      <c r="M7095" t="s">
        <v>55</v>
      </c>
      <c r="N7095" t="s">
        <v>38</v>
      </c>
      <c r="O7095" t="s">
        <v>38</v>
      </c>
      <c r="P7095" t="s">
        <v>38</v>
      </c>
      <c r="Q7095" t="s">
        <v>11999</v>
      </c>
      <c r="R7095">
        <v>2010</v>
      </c>
      <c r="S7095" t="s">
        <v>4418</v>
      </c>
      <c r="T7095" t="s">
        <v>40</v>
      </c>
      <c r="U7095" t="s">
        <v>16477</v>
      </c>
      <c r="V7095" t="s">
        <v>16486</v>
      </c>
      <c r="AA7095">
        <v>5000</v>
      </c>
      <c r="AB7095" t="s">
        <v>3400</v>
      </c>
      <c r="AC7095" t="s">
        <v>16511</v>
      </c>
      <c r="AE7095">
        <v>2842</v>
      </c>
      <c r="AF7095">
        <v>7095</v>
      </c>
    </row>
    <row r="7096" spans="1:32" x14ac:dyDescent="0.25">
      <c r="A7096" s="1" t="s">
        <v>1782</v>
      </c>
      <c r="B7096" s="1" t="s">
        <v>473</v>
      </c>
      <c r="C7096" s="1" t="s">
        <v>81</v>
      </c>
      <c r="D7096" s="1" t="s">
        <v>81</v>
      </c>
      <c r="E7096" s="1" t="s">
        <v>81</v>
      </c>
      <c r="F7096" s="1" t="s">
        <v>32</v>
      </c>
      <c r="G7096" t="s">
        <v>16512</v>
      </c>
      <c r="H7096" s="1" t="s">
        <v>16513</v>
      </c>
      <c r="I7096" s="1" t="s">
        <v>16514</v>
      </c>
      <c r="J7096" t="s">
        <v>711</v>
      </c>
      <c r="K7096" t="s">
        <v>55</v>
      </c>
      <c r="L7096" t="s">
        <v>38</v>
      </c>
      <c r="M7096" t="s">
        <v>38</v>
      </c>
      <c r="N7096" t="s">
        <v>38</v>
      </c>
      <c r="O7096" t="s">
        <v>38</v>
      </c>
      <c r="P7096" t="s">
        <v>38</v>
      </c>
      <c r="Q7096" t="s">
        <v>11999</v>
      </c>
      <c r="R7096">
        <v>2010</v>
      </c>
      <c r="S7096" t="s">
        <v>4418</v>
      </c>
      <c r="T7096" t="s">
        <v>40</v>
      </c>
      <c r="U7096" t="s">
        <v>16477</v>
      </c>
      <c r="V7096" t="s">
        <v>16486</v>
      </c>
      <c r="AA7096">
        <v>5000</v>
      </c>
      <c r="AB7096" t="s">
        <v>3400</v>
      </c>
      <c r="AC7096" t="s">
        <v>16515</v>
      </c>
      <c r="AE7096">
        <v>2842</v>
      </c>
      <c r="AF7096">
        <v>7096</v>
      </c>
    </row>
    <row r="7097" spans="1:32" x14ac:dyDescent="0.25">
      <c r="A7097" s="1" t="s">
        <v>1782</v>
      </c>
      <c r="B7097" s="1" t="s">
        <v>473</v>
      </c>
      <c r="C7097" s="1" t="s">
        <v>81</v>
      </c>
      <c r="D7097" s="1" t="s">
        <v>81</v>
      </c>
      <c r="E7097" s="1" t="s">
        <v>81</v>
      </c>
      <c r="F7097" s="1" t="s">
        <v>32</v>
      </c>
      <c r="G7097" t="s">
        <v>16516</v>
      </c>
      <c r="H7097" s="1" t="s">
        <v>16517</v>
      </c>
      <c r="I7097" s="1" t="s">
        <v>16518</v>
      </c>
      <c r="J7097" t="s">
        <v>711</v>
      </c>
      <c r="K7097" t="s">
        <v>38</v>
      </c>
      <c r="L7097" t="s">
        <v>38</v>
      </c>
      <c r="M7097" t="s">
        <v>55</v>
      </c>
      <c r="N7097" t="s">
        <v>38</v>
      </c>
      <c r="O7097" t="s">
        <v>38</v>
      </c>
      <c r="P7097" t="s">
        <v>38</v>
      </c>
      <c r="Q7097" t="s">
        <v>11999</v>
      </c>
      <c r="R7097">
        <v>2010</v>
      </c>
      <c r="S7097" t="s">
        <v>4418</v>
      </c>
      <c r="T7097" t="s">
        <v>40</v>
      </c>
      <c r="U7097" t="s">
        <v>16477</v>
      </c>
      <c r="V7097" t="s">
        <v>16486</v>
      </c>
      <c r="AA7097">
        <v>5100</v>
      </c>
      <c r="AB7097" t="s">
        <v>3400</v>
      </c>
      <c r="AC7097" t="s">
        <v>16519</v>
      </c>
      <c r="AE7097">
        <v>2842</v>
      </c>
      <c r="AF7097">
        <v>7097</v>
      </c>
    </row>
    <row r="7098" spans="1:32" x14ac:dyDescent="0.25">
      <c r="A7098" s="1" t="s">
        <v>1782</v>
      </c>
      <c r="B7098" s="1" t="s">
        <v>473</v>
      </c>
      <c r="C7098" s="1" t="s">
        <v>81</v>
      </c>
      <c r="D7098" s="1" t="s">
        <v>81</v>
      </c>
      <c r="E7098" s="1" t="s">
        <v>81</v>
      </c>
      <c r="F7098" s="1" t="s">
        <v>81</v>
      </c>
      <c r="G7098" t="s">
        <v>16520</v>
      </c>
      <c r="H7098" s="1" t="s">
        <v>16521</v>
      </c>
      <c r="I7098" s="1" t="s">
        <v>16522</v>
      </c>
      <c r="J7098" t="s">
        <v>711</v>
      </c>
      <c r="K7098" t="s">
        <v>55</v>
      </c>
      <c r="L7098" t="s">
        <v>38</v>
      </c>
      <c r="M7098" t="s">
        <v>38</v>
      </c>
      <c r="N7098" t="s">
        <v>38</v>
      </c>
      <c r="O7098" t="s">
        <v>38</v>
      </c>
      <c r="P7098" t="s">
        <v>38</v>
      </c>
      <c r="R7098">
        <v>2010</v>
      </c>
      <c r="S7098" t="s">
        <v>4418</v>
      </c>
      <c r="T7098" t="s">
        <v>40</v>
      </c>
      <c r="U7098" t="s">
        <v>16477</v>
      </c>
      <c r="V7098" t="s">
        <v>16486</v>
      </c>
      <c r="AA7098">
        <v>5000</v>
      </c>
      <c r="AB7098" t="s">
        <v>3400</v>
      </c>
      <c r="AC7098" t="s">
        <v>16523</v>
      </c>
      <c r="AE7098">
        <v>2843</v>
      </c>
      <c r="AF7098">
        <v>7098</v>
      </c>
    </row>
    <row r="7099" spans="1:32" x14ac:dyDescent="0.25">
      <c r="A7099" s="1" t="s">
        <v>1782</v>
      </c>
      <c r="B7099" s="1" t="s">
        <v>473</v>
      </c>
      <c r="C7099" s="1" t="s">
        <v>81</v>
      </c>
      <c r="D7099" s="1" t="s">
        <v>81</v>
      </c>
      <c r="E7099" s="1" t="s">
        <v>81</v>
      </c>
      <c r="F7099" s="1" t="s">
        <v>81</v>
      </c>
      <c r="G7099" t="s">
        <v>16524</v>
      </c>
      <c r="H7099" s="1" t="s">
        <v>16525</v>
      </c>
      <c r="I7099" s="1" t="s">
        <v>16526</v>
      </c>
      <c r="J7099" t="s">
        <v>711</v>
      </c>
      <c r="K7099" t="s">
        <v>55</v>
      </c>
      <c r="L7099" t="s">
        <v>38</v>
      </c>
      <c r="M7099" t="s">
        <v>38</v>
      </c>
      <c r="N7099" t="s">
        <v>38</v>
      </c>
      <c r="O7099" t="s">
        <v>38</v>
      </c>
      <c r="P7099" t="s">
        <v>38</v>
      </c>
      <c r="R7099">
        <v>2010</v>
      </c>
      <c r="S7099" t="s">
        <v>4418</v>
      </c>
      <c r="T7099" t="s">
        <v>40</v>
      </c>
      <c r="U7099" t="s">
        <v>16477</v>
      </c>
      <c r="V7099" t="s">
        <v>16486</v>
      </c>
      <c r="AA7099">
        <v>5000</v>
      </c>
      <c r="AB7099" t="s">
        <v>3400</v>
      </c>
      <c r="AC7099" t="s">
        <v>16527</v>
      </c>
      <c r="AE7099">
        <v>2843</v>
      </c>
      <c r="AF7099">
        <v>7099</v>
      </c>
    </row>
    <row r="7100" spans="1:32" x14ac:dyDescent="0.25">
      <c r="A7100" s="1" t="s">
        <v>1782</v>
      </c>
      <c r="B7100" s="1" t="s">
        <v>473</v>
      </c>
      <c r="C7100" s="1" t="s">
        <v>81</v>
      </c>
      <c r="D7100" s="1" t="s">
        <v>81</v>
      </c>
      <c r="E7100" s="1" t="s">
        <v>81</v>
      </c>
      <c r="F7100" s="1" t="s">
        <v>88</v>
      </c>
      <c r="G7100" t="s">
        <v>16528</v>
      </c>
      <c r="H7100" s="1" t="s">
        <v>16529</v>
      </c>
      <c r="I7100" s="1" t="s">
        <v>16530</v>
      </c>
      <c r="J7100" t="s">
        <v>711</v>
      </c>
      <c r="K7100" t="s">
        <v>55</v>
      </c>
      <c r="L7100" t="s">
        <v>38</v>
      </c>
      <c r="M7100" t="s">
        <v>38</v>
      </c>
      <c r="N7100" t="s">
        <v>38</v>
      </c>
      <c r="O7100" t="s">
        <v>38</v>
      </c>
      <c r="P7100" t="s">
        <v>38</v>
      </c>
      <c r="R7100">
        <v>2010</v>
      </c>
      <c r="S7100" t="s">
        <v>4418</v>
      </c>
      <c r="T7100" t="s">
        <v>40</v>
      </c>
      <c r="U7100" t="s">
        <v>16477</v>
      </c>
      <c r="V7100" t="s">
        <v>16486</v>
      </c>
      <c r="AA7100">
        <v>5000</v>
      </c>
      <c r="AB7100" t="s">
        <v>3400</v>
      </c>
      <c r="AC7100" t="s">
        <v>16531</v>
      </c>
      <c r="AE7100">
        <v>2844</v>
      </c>
      <c r="AF7100">
        <v>7100</v>
      </c>
    </row>
    <row r="7101" spans="1:32" x14ac:dyDescent="0.25">
      <c r="A7101" s="1" t="s">
        <v>1782</v>
      </c>
      <c r="B7101" s="1" t="s">
        <v>473</v>
      </c>
      <c r="C7101" s="1" t="s">
        <v>81</v>
      </c>
      <c r="D7101" s="1" t="s">
        <v>81</v>
      </c>
      <c r="E7101" s="1" t="s">
        <v>81</v>
      </c>
      <c r="F7101" s="1" t="s">
        <v>88</v>
      </c>
      <c r="G7101" t="s">
        <v>16532</v>
      </c>
      <c r="H7101" s="1" t="s">
        <v>16533</v>
      </c>
      <c r="I7101" s="1" t="s">
        <v>16534</v>
      </c>
      <c r="J7101" t="s">
        <v>711</v>
      </c>
      <c r="K7101" t="s">
        <v>55</v>
      </c>
      <c r="L7101" t="s">
        <v>38</v>
      </c>
      <c r="M7101" t="s">
        <v>38</v>
      </c>
      <c r="N7101" t="s">
        <v>38</v>
      </c>
      <c r="O7101" t="s">
        <v>38</v>
      </c>
      <c r="P7101" t="s">
        <v>38</v>
      </c>
      <c r="R7101">
        <v>2010</v>
      </c>
      <c r="S7101" t="s">
        <v>4418</v>
      </c>
      <c r="T7101" t="s">
        <v>40</v>
      </c>
      <c r="U7101" t="s">
        <v>16477</v>
      </c>
      <c r="V7101" t="s">
        <v>16486</v>
      </c>
      <c r="AA7101">
        <v>5000</v>
      </c>
      <c r="AB7101" t="s">
        <v>3400</v>
      </c>
      <c r="AC7101" t="s">
        <v>16535</v>
      </c>
      <c r="AE7101">
        <v>2844</v>
      </c>
      <c r="AF7101">
        <v>7101</v>
      </c>
    </row>
    <row r="7102" spans="1:32" x14ac:dyDescent="0.25">
      <c r="A7102" s="1" t="s">
        <v>1782</v>
      </c>
      <c r="B7102" s="1" t="s">
        <v>473</v>
      </c>
      <c r="C7102" s="1" t="s">
        <v>81</v>
      </c>
      <c r="D7102" s="1" t="s">
        <v>81</v>
      </c>
      <c r="E7102" s="1" t="s">
        <v>81</v>
      </c>
      <c r="F7102" s="1" t="s">
        <v>158</v>
      </c>
      <c r="G7102" t="s">
        <v>16536</v>
      </c>
      <c r="H7102" s="1" t="s">
        <v>16537</v>
      </c>
      <c r="I7102" s="1" t="s">
        <v>16538</v>
      </c>
      <c r="J7102" t="s">
        <v>711</v>
      </c>
      <c r="K7102" t="s">
        <v>55</v>
      </c>
      <c r="L7102" t="s">
        <v>38</v>
      </c>
      <c r="M7102" t="s">
        <v>38</v>
      </c>
      <c r="N7102" t="s">
        <v>38</v>
      </c>
      <c r="O7102" t="s">
        <v>38</v>
      </c>
      <c r="P7102" t="s">
        <v>38</v>
      </c>
      <c r="R7102">
        <v>2010</v>
      </c>
      <c r="S7102" t="s">
        <v>4418</v>
      </c>
      <c r="T7102" t="s">
        <v>40</v>
      </c>
      <c r="U7102" t="s">
        <v>16477</v>
      </c>
      <c r="V7102" t="s">
        <v>16486</v>
      </c>
      <c r="AA7102">
        <v>5000</v>
      </c>
      <c r="AB7102" t="s">
        <v>3400</v>
      </c>
      <c r="AC7102" t="s">
        <v>16539</v>
      </c>
      <c r="AE7102">
        <v>2845</v>
      </c>
      <c r="AF7102">
        <v>7102</v>
      </c>
    </row>
    <row r="7103" spans="1:32" x14ac:dyDescent="0.25">
      <c r="A7103" s="1" t="s">
        <v>1782</v>
      </c>
      <c r="B7103" s="1" t="s">
        <v>473</v>
      </c>
      <c r="C7103" s="1" t="s">
        <v>81</v>
      </c>
      <c r="D7103" s="1" t="s">
        <v>81</v>
      </c>
      <c r="E7103" s="1" t="s">
        <v>81</v>
      </c>
      <c r="F7103" s="1" t="s">
        <v>158</v>
      </c>
      <c r="G7103" t="s">
        <v>16540</v>
      </c>
      <c r="H7103" s="1" t="s">
        <v>16541</v>
      </c>
      <c r="I7103" s="1" t="s">
        <v>16542</v>
      </c>
      <c r="J7103" t="s">
        <v>711</v>
      </c>
      <c r="K7103" t="s">
        <v>55</v>
      </c>
      <c r="L7103" t="s">
        <v>38</v>
      </c>
      <c r="M7103" t="s">
        <v>38</v>
      </c>
      <c r="N7103" t="s">
        <v>38</v>
      </c>
      <c r="O7103" t="s">
        <v>38</v>
      </c>
      <c r="P7103" t="s">
        <v>38</v>
      </c>
      <c r="R7103">
        <v>2010</v>
      </c>
      <c r="S7103" t="s">
        <v>4418</v>
      </c>
      <c r="T7103" t="s">
        <v>40</v>
      </c>
      <c r="U7103" t="s">
        <v>16477</v>
      </c>
      <c r="V7103" t="s">
        <v>16486</v>
      </c>
      <c r="AA7103">
        <v>5000</v>
      </c>
      <c r="AB7103" t="s">
        <v>3400</v>
      </c>
      <c r="AC7103" t="s">
        <v>16543</v>
      </c>
      <c r="AE7103">
        <v>2845</v>
      </c>
      <c r="AF7103">
        <v>7103</v>
      </c>
    </row>
    <row r="7104" spans="1:32" x14ac:dyDescent="0.25">
      <c r="A7104" s="1" t="s">
        <v>1782</v>
      </c>
      <c r="B7104" s="1" t="s">
        <v>473</v>
      </c>
      <c r="C7104" s="1" t="s">
        <v>81</v>
      </c>
      <c r="D7104" s="1" t="s">
        <v>81</v>
      </c>
      <c r="E7104" s="1" t="s">
        <v>88</v>
      </c>
      <c r="F7104" s="1" t="s">
        <v>32</v>
      </c>
      <c r="G7104" t="s">
        <v>16544</v>
      </c>
      <c r="H7104" s="1" t="s">
        <v>16545</v>
      </c>
      <c r="I7104" s="1" t="s">
        <v>16546</v>
      </c>
      <c r="J7104" t="s">
        <v>711</v>
      </c>
      <c r="K7104" t="s">
        <v>55</v>
      </c>
      <c r="L7104" t="s">
        <v>38</v>
      </c>
      <c r="M7104" t="s">
        <v>55</v>
      </c>
      <c r="N7104" t="s">
        <v>38</v>
      </c>
      <c r="O7104" t="s">
        <v>38</v>
      </c>
      <c r="P7104" t="s">
        <v>38</v>
      </c>
      <c r="Q7104" t="s">
        <v>11999</v>
      </c>
      <c r="R7104">
        <v>2010</v>
      </c>
      <c r="S7104" t="s">
        <v>4418</v>
      </c>
      <c r="T7104" t="s">
        <v>40</v>
      </c>
      <c r="U7104" t="s">
        <v>16477</v>
      </c>
      <c r="V7104" t="s">
        <v>16486</v>
      </c>
      <c r="AA7104">
        <v>5000</v>
      </c>
      <c r="AB7104" t="s">
        <v>3400</v>
      </c>
      <c r="AC7104" t="s">
        <v>16547</v>
      </c>
      <c r="AE7104">
        <v>2846</v>
      </c>
      <c r="AF7104">
        <v>7104</v>
      </c>
    </row>
    <row r="7105" spans="1:32" x14ac:dyDescent="0.25">
      <c r="A7105" s="1" t="s">
        <v>1782</v>
      </c>
      <c r="B7105" s="1" t="s">
        <v>473</v>
      </c>
      <c r="C7105" s="1" t="s">
        <v>81</v>
      </c>
      <c r="D7105" s="1" t="s">
        <v>81</v>
      </c>
      <c r="E7105" s="1" t="s">
        <v>88</v>
      </c>
      <c r="F7105" s="1" t="s">
        <v>32</v>
      </c>
      <c r="G7105" t="s">
        <v>16548</v>
      </c>
      <c r="H7105" s="1" t="s">
        <v>16549</v>
      </c>
      <c r="I7105" s="1" t="s">
        <v>16550</v>
      </c>
      <c r="J7105" t="s">
        <v>711</v>
      </c>
      <c r="K7105" t="s">
        <v>55</v>
      </c>
      <c r="L7105" t="s">
        <v>38</v>
      </c>
      <c r="M7105" t="s">
        <v>38</v>
      </c>
      <c r="N7105" t="s">
        <v>38</v>
      </c>
      <c r="O7105" t="s">
        <v>38</v>
      </c>
      <c r="P7105" t="s">
        <v>38</v>
      </c>
      <c r="Q7105" t="s">
        <v>11999</v>
      </c>
      <c r="R7105">
        <v>2010</v>
      </c>
      <c r="S7105" t="s">
        <v>4418</v>
      </c>
      <c r="T7105" t="s">
        <v>40</v>
      </c>
      <c r="U7105" t="s">
        <v>16477</v>
      </c>
      <c r="V7105" t="s">
        <v>16486</v>
      </c>
      <c r="AA7105">
        <v>5000</v>
      </c>
      <c r="AB7105" t="s">
        <v>3400</v>
      </c>
      <c r="AC7105" t="s">
        <v>16551</v>
      </c>
      <c r="AE7105">
        <v>2846</v>
      </c>
      <c r="AF7105">
        <v>7105</v>
      </c>
    </row>
    <row r="7106" spans="1:32" x14ac:dyDescent="0.25">
      <c r="A7106" s="1" t="s">
        <v>1782</v>
      </c>
      <c r="B7106" s="1" t="s">
        <v>473</v>
      </c>
      <c r="C7106" s="1" t="s">
        <v>81</v>
      </c>
      <c r="D7106" s="1" t="s">
        <v>81</v>
      </c>
      <c r="E7106" s="1" t="s">
        <v>88</v>
      </c>
      <c r="F7106" s="1" t="s">
        <v>32</v>
      </c>
      <c r="G7106" t="s">
        <v>16552</v>
      </c>
      <c r="H7106" s="1" t="s">
        <v>16553</v>
      </c>
      <c r="I7106" s="1" t="s">
        <v>16554</v>
      </c>
      <c r="J7106" t="s">
        <v>711</v>
      </c>
      <c r="K7106" t="s">
        <v>38</v>
      </c>
      <c r="L7106" t="s">
        <v>38</v>
      </c>
      <c r="M7106" t="s">
        <v>55</v>
      </c>
      <c r="N7106" t="s">
        <v>38</v>
      </c>
      <c r="O7106" t="s">
        <v>38</v>
      </c>
      <c r="P7106" t="s">
        <v>38</v>
      </c>
      <c r="Q7106" t="s">
        <v>11999</v>
      </c>
      <c r="R7106">
        <v>2010</v>
      </c>
      <c r="S7106" t="s">
        <v>4418</v>
      </c>
      <c r="T7106" t="s">
        <v>40</v>
      </c>
      <c r="U7106" t="s">
        <v>16477</v>
      </c>
      <c r="V7106" t="s">
        <v>16486</v>
      </c>
      <c r="AA7106">
        <v>5100</v>
      </c>
      <c r="AB7106" t="s">
        <v>3400</v>
      </c>
      <c r="AC7106" t="s">
        <v>16555</v>
      </c>
      <c r="AE7106">
        <v>2846</v>
      </c>
      <c r="AF7106">
        <v>7106</v>
      </c>
    </row>
    <row r="7107" spans="1:32" x14ac:dyDescent="0.25">
      <c r="A7107" s="1" t="s">
        <v>1782</v>
      </c>
      <c r="B7107" s="1" t="s">
        <v>473</v>
      </c>
      <c r="C7107" s="1" t="s">
        <v>81</v>
      </c>
      <c r="D7107" s="1" t="s">
        <v>81</v>
      </c>
      <c r="E7107" s="1" t="s">
        <v>88</v>
      </c>
      <c r="F7107" s="1" t="s">
        <v>81</v>
      </c>
      <c r="G7107" t="s">
        <v>16556</v>
      </c>
      <c r="H7107" s="1" t="s">
        <v>16557</v>
      </c>
      <c r="I7107" s="1" t="s">
        <v>16558</v>
      </c>
      <c r="J7107" t="s">
        <v>711</v>
      </c>
      <c r="K7107" t="s">
        <v>55</v>
      </c>
      <c r="L7107" t="s">
        <v>38</v>
      </c>
      <c r="M7107" t="s">
        <v>38</v>
      </c>
      <c r="N7107" t="s">
        <v>38</v>
      </c>
      <c r="O7107" t="s">
        <v>38</v>
      </c>
      <c r="P7107" t="s">
        <v>38</v>
      </c>
      <c r="R7107">
        <v>2010</v>
      </c>
      <c r="S7107" t="s">
        <v>4418</v>
      </c>
      <c r="T7107" t="s">
        <v>40</v>
      </c>
      <c r="U7107" t="s">
        <v>16477</v>
      </c>
      <c r="V7107" t="s">
        <v>16486</v>
      </c>
      <c r="AA7107">
        <v>5000</v>
      </c>
      <c r="AB7107" t="s">
        <v>3400</v>
      </c>
      <c r="AC7107" t="s">
        <v>16559</v>
      </c>
      <c r="AE7107">
        <v>2847</v>
      </c>
      <c r="AF7107">
        <v>7107</v>
      </c>
    </row>
    <row r="7108" spans="1:32" x14ac:dyDescent="0.25">
      <c r="A7108" s="1" t="s">
        <v>1782</v>
      </c>
      <c r="B7108" s="1" t="s">
        <v>473</v>
      </c>
      <c r="C7108" s="1" t="s">
        <v>81</v>
      </c>
      <c r="D7108" s="1" t="s">
        <v>81</v>
      </c>
      <c r="E7108" s="1" t="s">
        <v>88</v>
      </c>
      <c r="F7108" s="1" t="s">
        <v>81</v>
      </c>
      <c r="G7108" t="s">
        <v>16560</v>
      </c>
      <c r="H7108" s="1" t="s">
        <v>16561</v>
      </c>
      <c r="I7108" s="1" t="s">
        <v>16562</v>
      </c>
      <c r="J7108" t="s">
        <v>711</v>
      </c>
      <c r="K7108" t="s">
        <v>55</v>
      </c>
      <c r="L7108" t="s">
        <v>38</v>
      </c>
      <c r="M7108" t="s">
        <v>38</v>
      </c>
      <c r="N7108" t="s">
        <v>38</v>
      </c>
      <c r="O7108" t="s">
        <v>38</v>
      </c>
      <c r="P7108" t="s">
        <v>38</v>
      </c>
      <c r="R7108">
        <v>2010</v>
      </c>
      <c r="S7108" t="s">
        <v>4418</v>
      </c>
      <c r="T7108" t="s">
        <v>40</v>
      </c>
      <c r="U7108" t="s">
        <v>16477</v>
      </c>
      <c r="V7108" t="s">
        <v>16486</v>
      </c>
      <c r="AA7108">
        <v>5000</v>
      </c>
      <c r="AB7108" t="s">
        <v>3400</v>
      </c>
      <c r="AC7108" t="s">
        <v>16563</v>
      </c>
      <c r="AE7108">
        <v>2847</v>
      </c>
      <c r="AF7108">
        <v>7108</v>
      </c>
    </row>
    <row r="7109" spans="1:32" x14ac:dyDescent="0.25">
      <c r="A7109" s="1" t="s">
        <v>1782</v>
      </c>
      <c r="B7109" s="1" t="s">
        <v>473</v>
      </c>
      <c r="C7109" s="1" t="s">
        <v>81</v>
      </c>
      <c r="D7109" s="1" t="s">
        <v>81</v>
      </c>
      <c r="E7109" s="1" t="s">
        <v>88</v>
      </c>
      <c r="F7109" s="1" t="s">
        <v>88</v>
      </c>
      <c r="G7109" t="s">
        <v>16564</v>
      </c>
      <c r="H7109" s="1" t="s">
        <v>16565</v>
      </c>
      <c r="I7109" s="1" t="s">
        <v>16566</v>
      </c>
      <c r="J7109" t="s">
        <v>711</v>
      </c>
      <c r="K7109" t="s">
        <v>55</v>
      </c>
      <c r="L7109" t="s">
        <v>38</v>
      </c>
      <c r="M7109" t="s">
        <v>38</v>
      </c>
      <c r="N7109" t="s">
        <v>38</v>
      </c>
      <c r="O7109" t="s">
        <v>38</v>
      </c>
      <c r="P7109" t="s">
        <v>38</v>
      </c>
      <c r="R7109">
        <v>2010</v>
      </c>
      <c r="S7109" t="s">
        <v>4418</v>
      </c>
      <c r="T7109" t="s">
        <v>40</v>
      </c>
      <c r="U7109" t="s">
        <v>16477</v>
      </c>
      <c r="V7109" t="s">
        <v>16486</v>
      </c>
      <c r="AA7109">
        <v>5000</v>
      </c>
      <c r="AB7109" t="s">
        <v>3400</v>
      </c>
      <c r="AC7109" t="s">
        <v>16567</v>
      </c>
      <c r="AE7109">
        <v>2848</v>
      </c>
      <c r="AF7109">
        <v>7109</v>
      </c>
    </row>
    <row r="7110" spans="1:32" x14ac:dyDescent="0.25">
      <c r="A7110" s="1" t="s">
        <v>1782</v>
      </c>
      <c r="B7110" s="1" t="s">
        <v>473</v>
      </c>
      <c r="C7110" s="1" t="s">
        <v>81</v>
      </c>
      <c r="D7110" s="1" t="s">
        <v>81</v>
      </c>
      <c r="E7110" s="1" t="s">
        <v>88</v>
      </c>
      <c r="F7110" s="1" t="s">
        <v>88</v>
      </c>
      <c r="G7110" t="s">
        <v>16568</v>
      </c>
      <c r="H7110" s="1" t="s">
        <v>16569</v>
      </c>
      <c r="I7110" s="1" t="s">
        <v>16570</v>
      </c>
      <c r="J7110" t="s">
        <v>711</v>
      </c>
      <c r="K7110" t="s">
        <v>55</v>
      </c>
      <c r="L7110" t="s">
        <v>38</v>
      </c>
      <c r="M7110" t="s">
        <v>38</v>
      </c>
      <c r="N7110" t="s">
        <v>38</v>
      </c>
      <c r="O7110" t="s">
        <v>38</v>
      </c>
      <c r="P7110" t="s">
        <v>38</v>
      </c>
      <c r="R7110">
        <v>2010</v>
      </c>
      <c r="S7110" t="s">
        <v>4418</v>
      </c>
      <c r="T7110" t="s">
        <v>40</v>
      </c>
      <c r="U7110" t="s">
        <v>16477</v>
      </c>
      <c r="V7110" t="s">
        <v>16486</v>
      </c>
      <c r="AA7110">
        <v>5000</v>
      </c>
      <c r="AB7110" t="s">
        <v>3400</v>
      </c>
      <c r="AC7110" t="s">
        <v>16571</v>
      </c>
      <c r="AE7110">
        <v>2848</v>
      </c>
      <c r="AF7110">
        <v>7110</v>
      </c>
    </row>
    <row r="7111" spans="1:32" x14ac:dyDescent="0.25">
      <c r="A7111" s="1" t="s">
        <v>1782</v>
      </c>
      <c r="B7111" s="1" t="s">
        <v>473</v>
      </c>
      <c r="C7111" s="1" t="s">
        <v>81</v>
      </c>
      <c r="D7111" s="1" t="s">
        <v>81</v>
      </c>
      <c r="E7111" s="1" t="s">
        <v>88</v>
      </c>
      <c r="F7111" s="1" t="s">
        <v>158</v>
      </c>
      <c r="G7111" t="s">
        <v>16572</v>
      </c>
      <c r="H7111" s="1" t="s">
        <v>16573</v>
      </c>
      <c r="I7111" s="1" t="s">
        <v>16574</v>
      </c>
      <c r="J7111" t="s">
        <v>711</v>
      </c>
      <c r="K7111" t="s">
        <v>55</v>
      </c>
      <c r="L7111" t="s">
        <v>38</v>
      </c>
      <c r="M7111" t="s">
        <v>38</v>
      </c>
      <c r="N7111" t="s">
        <v>38</v>
      </c>
      <c r="O7111" t="s">
        <v>38</v>
      </c>
      <c r="P7111" t="s">
        <v>38</v>
      </c>
      <c r="R7111">
        <v>2010</v>
      </c>
      <c r="S7111" t="s">
        <v>4418</v>
      </c>
      <c r="T7111" t="s">
        <v>40</v>
      </c>
      <c r="U7111" t="s">
        <v>16477</v>
      </c>
      <c r="V7111" t="s">
        <v>16486</v>
      </c>
      <c r="AA7111">
        <v>5000</v>
      </c>
      <c r="AB7111" t="s">
        <v>3400</v>
      </c>
      <c r="AC7111" t="s">
        <v>16575</v>
      </c>
      <c r="AE7111">
        <v>2849</v>
      </c>
      <c r="AF7111">
        <v>7111</v>
      </c>
    </row>
    <row r="7112" spans="1:32" x14ac:dyDescent="0.25">
      <c r="A7112" s="1" t="s">
        <v>1782</v>
      </c>
      <c r="B7112" s="1" t="s">
        <v>473</v>
      </c>
      <c r="C7112" s="1" t="s">
        <v>81</v>
      </c>
      <c r="D7112" s="1" t="s">
        <v>81</v>
      </c>
      <c r="E7112" s="1" t="s">
        <v>88</v>
      </c>
      <c r="F7112" s="1" t="s">
        <v>158</v>
      </c>
      <c r="G7112" t="s">
        <v>16576</v>
      </c>
      <c r="H7112" s="1" t="s">
        <v>16577</v>
      </c>
      <c r="I7112" s="1" t="s">
        <v>16578</v>
      </c>
      <c r="J7112" t="s">
        <v>711</v>
      </c>
      <c r="K7112" t="s">
        <v>55</v>
      </c>
      <c r="L7112" t="s">
        <v>38</v>
      </c>
      <c r="M7112" t="s">
        <v>38</v>
      </c>
      <c r="N7112" t="s">
        <v>38</v>
      </c>
      <c r="O7112" t="s">
        <v>38</v>
      </c>
      <c r="P7112" t="s">
        <v>38</v>
      </c>
      <c r="R7112">
        <v>2010</v>
      </c>
      <c r="S7112" t="s">
        <v>4418</v>
      </c>
      <c r="T7112" t="s">
        <v>40</v>
      </c>
      <c r="U7112" t="s">
        <v>16477</v>
      </c>
      <c r="V7112" t="s">
        <v>16486</v>
      </c>
      <c r="AA7112">
        <v>5000</v>
      </c>
      <c r="AB7112" t="s">
        <v>3400</v>
      </c>
      <c r="AC7112" t="s">
        <v>16579</v>
      </c>
      <c r="AE7112">
        <v>2849</v>
      </c>
      <c r="AF7112">
        <v>7112</v>
      </c>
    </row>
    <row r="7113" spans="1:32" x14ac:dyDescent="0.25">
      <c r="A7113" s="1" t="s">
        <v>1782</v>
      </c>
      <c r="B7113" s="1" t="s">
        <v>473</v>
      </c>
      <c r="C7113" s="1" t="s">
        <v>81</v>
      </c>
      <c r="D7113" s="1" t="s">
        <v>81</v>
      </c>
      <c r="E7113" s="1" t="s">
        <v>158</v>
      </c>
      <c r="F7113" s="1" t="s">
        <v>32</v>
      </c>
      <c r="G7113" t="s">
        <v>16580</v>
      </c>
      <c r="H7113" s="1" t="s">
        <v>16581</v>
      </c>
      <c r="I7113" s="1" t="s">
        <v>16582</v>
      </c>
      <c r="J7113" t="s">
        <v>711</v>
      </c>
      <c r="K7113" t="s">
        <v>55</v>
      </c>
      <c r="L7113" t="s">
        <v>38</v>
      </c>
      <c r="M7113" t="s">
        <v>55</v>
      </c>
      <c r="N7113" t="s">
        <v>38</v>
      </c>
      <c r="O7113" t="s">
        <v>38</v>
      </c>
      <c r="P7113" t="s">
        <v>38</v>
      </c>
      <c r="Q7113" t="s">
        <v>11999</v>
      </c>
      <c r="R7113">
        <v>2010</v>
      </c>
      <c r="S7113" t="s">
        <v>4418</v>
      </c>
      <c r="T7113" t="s">
        <v>40</v>
      </c>
      <c r="U7113" t="s">
        <v>16477</v>
      </c>
      <c r="V7113" t="s">
        <v>16486</v>
      </c>
      <c r="AA7113">
        <v>5000</v>
      </c>
      <c r="AB7113" t="s">
        <v>3400</v>
      </c>
      <c r="AC7113" t="s">
        <v>16583</v>
      </c>
      <c r="AE7113">
        <v>2850</v>
      </c>
      <c r="AF7113">
        <v>7113</v>
      </c>
    </row>
    <row r="7114" spans="1:32" x14ac:dyDescent="0.25">
      <c r="A7114" s="1" t="s">
        <v>1782</v>
      </c>
      <c r="B7114" s="1" t="s">
        <v>473</v>
      </c>
      <c r="C7114" s="1" t="s">
        <v>81</v>
      </c>
      <c r="D7114" s="1" t="s">
        <v>81</v>
      </c>
      <c r="E7114" s="1" t="s">
        <v>158</v>
      </c>
      <c r="F7114" s="1" t="s">
        <v>32</v>
      </c>
      <c r="G7114" t="s">
        <v>16584</v>
      </c>
      <c r="H7114" s="1" t="s">
        <v>16585</v>
      </c>
      <c r="I7114" s="1" t="s">
        <v>16586</v>
      </c>
      <c r="J7114" t="s">
        <v>711</v>
      </c>
      <c r="K7114" t="s">
        <v>55</v>
      </c>
      <c r="L7114" t="s">
        <v>38</v>
      </c>
      <c r="M7114" t="s">
        <v>38</v>
      </c>
      <c r="N7114" t="s">
        <v>38</v>
      </c>
      <c r="O7114" t="s">
        <v>38</v>
      </c>
      <c r="P7114" t="s">
        <v>38</v>
      </c>
      <c r="Q7114" t="s">
        <v>11999</v>
      </c>
      <c r="R7114">
        <v>2010</v>
      </c>
      <c r="S7114" t="s">
        <v>4418</v>
      </c>
      <c r="T7114" t="s">
        <v>40</v>
      </c>
      <c r="U7114" t="s">
        <v>16477</v>
      </c>
      <c r="V7114" t="s">
        <v>16486</v>
      </c>
      <c r="AA7114">
        <v>5000</v>
      </c>
      <c r="AB7114" t="s">
        <v>3400</v>
      </c>
      <c r="AC7114" t="s">
        <v>16587</v>
      </c>
      <c r="AE7114">
        <v>2850</v>
      </c>
      <c r="AF7114">
        <v>7114</v>
      </c>
    </row>
    <row r="7115" spans="1:32" x14ac:dyDescent="0.25">
      <c r="A7115" s="1" t="s">
        <v>1782</v>
      </c>
      <c r="B7115" s="1" t="s">
        <v>473</v>
      </c>
      <c r="C7115" s="1" t="s">
        <v>81</v>
      </c>
      <c r="D7115" s="1" t="s">
        <v>81</v>
      </c>
      <c r="E7115" s="1" t="s">
        <v>158</v>
      </c>
      <c r="F7115" s="1" t="s">
        <v>32</v>
      </c>
      <c r="G7115" t="s">
        <v>16588</v>
      </c>
      <c r="H7115" s="1" t="s">
        <v>16589</v>
      </c>
      <c r="I7115" s="1" t="s">
        <v>16590</v>
      </c>
      <c r="J7115" t="s">
        <v>711</v>
      </c>
      <c r="K7115" t="s">
        <v>38</v>
      </c>
      <c r="L7115" t="s">
        <v>38</v>
      </c>
      <c r="M7115" t="s">
        <v>55</v>
      </c>
      <c r="N7115" t="s">
        <v>38</v>
      </c>
      <c r="O7115" t="s">
        <v>38</v>
      </c>
      <c r="P7115" t="s">
        <v>38</v>
      </c>
      <c r="Q7115" t="s">
        <v>11999</v>
      </c>
      <c r="R7115">
        <v>2010</v>
      </c>
      <c r="S7115" t="s">
        <v>4418</v>
      </c>
      <c r="T7115" t="s">
        <v>40</v>
      </c>
      <c r="U7115" t="s">
        <v>16477</v>
      </c>
      <c r="V7115" t="s">
        <v>16486</v>
      </c>
      <c r="AA7115">
        <v>5100</v>
      </c>
      <c r="AB7115" t="s">
        <v>3400</v>
      </c>
      <c r="AC7115" t="s">
        <v>16591</v>
      </c>
      <c r="AE7115">
        <v>2850</v>
      </c>
      <c r="AF7115">
        <v>7115</v>
      </c>
    </row>
    <row r="7116" spans="1:32" x14ac:dyDescent="0.25">
      <c r="A7116" s="1" t="s">
        <v>1782</v>
      </c>
      <c r="B7116" s="1" t="s">
        <v>473</v>
      </c>
      <c r="C7116" s="1" t="s">
        <v>81</v>
      </c>
      <c r="D7116" s="1" t="s">
        <v>81</v>
      </c>
      <c r="E7116" s="1" t="s">
        <v>158</v>
      </c>
      <c r="F7116" s="1" t="s">
        <v>81</v>
      </c>
      <c r="G7116" t="s">
        <v>16592</v>
      </c>
      <c r="H7116" s="1" t="s">
        <v>16593</v>
      </c>
      <c r="I7116" s="1" t="s">
        <v>16594</v>
      </c>
      <c r="J7116" t="s">
        <v>711</v>
      </c>
      <c r="K7116" t="s">
        <v>55</v>
      </c>
      <c r="L7116" t="s">
        <v>38</v>
      </c>
      <c r="M7116" t="s">
        <v>38</v>
      </c>
      <c r="N7116" t="s">
        <v>38</v>
      </c>
      <c r="O7116" t="s">
        <v>38</v>
      </c>
      <c r="P7116" t="s">
        <v>38</v>
      </c>
      <c r="R7116">
        <v>2010</v>
      </c>
      <c r="S7116" t="s">
        <v>4418</v>
      </c>
      <c r="T7116" t="s">
        <v>40</v>
      </c>
      <c r="U7116" t="s">
        <v>16477</v>
      </c>
      <c r="V7116" t="s">
        <v>16486</v>
      </c>
      <c r="AA7116">
        <v>5000</v>
      </c>
      <c r="AB7116" t="s">
        <v>3400</v>
      </c>
      <c r="AC7116" t="s">
        <v>16595</v>
      </c>
      <c r="AE7116">
        <v>2851</v>
      </c>
      <c r="AF7116">
        <v>7116</v>
      </c>
    </row>
    <row r="7117" spans="1:32" x14ac:dyDescent="0.25">
      <c r="A7117" s="1" t="s">
        <v>1782</v>
      </c>
      <c r="B7117" s="1" t="s">
        <v>473</v>
      </c>
      <c r="C7117" s="1" t="s">
        <v>81</v>
      </c>
      <c r="D7117" s="1" t="s">
        <v>81</v>
      </c>
      <c r="E7117" s="1" t="s">
        <v>158</v>
      </c>
      <c r="F7117" s="1" t="s">
        <v>81</v>
      </c>
      <c r="G7117" t="s">
        <v>16596</v>
      </c>
      <c r="H7117" s="1" t="s">
        <v>16597</v>
      </c>
      <c r="I7117" s="1" t="s">
        <v>16598</v>
      </c>
      <c r="J7117" t="s">
        <v>711</v>
      </c>
      <c r="K7117" t="s">
        <v>55</v>
      </c>
      <c r="L7117" t="s">
        <v>38</v>
      </c>
      <c r="M7117" t="s">
        <v>38</v>
      </c>
      <c r="N7117" t="s">
        <v>38</v>
      </c>
      <c r="O7117" t="s">
        <v>38</v>
      </c>
      <c r="P7117" t="s">
        <v>38</v>
      </c>
      <c r="R7117">
        <v>2010</v>
      </c>
      <c r="S7117" t="s">
        <v>4418</v>
      </c>
      <c r="T7117" t="s">
        <v>40</v>
      </c>
      <c r="U7117" t="s">
        <v>16477</v>
      </c>
      <c r="V7117" t="s">
        <v>16486</v>
      </c>
      <c r="AA7117">
        <v>5000</v>
      </c>
      <c r="AB7117" t="s">
        <v>3400</v>
      </c>
      <c r="AC7117" t="s">
        <v>16599</v>
      </c>
      <c r="AE7117">
        <v>2851</v>
      </c>
      <c r="AF7117">
        <v>7117</v>
      </c>
    </row>
    <row r="7118" spans="1:32" x14ac:dyDescent="0.25">
      <c r="A7118" s="1" t="s">
        <v>1782</v>
      </c>
      <c r="B7118" s="1" t="s">
        <v>473</v>
      </c>
      <c r="C7118" s="1" t="s">
        <v>81</v>
      </c>
      <c r="D7118" s="1" t="s">
        <v>81</v>
      </c>
      <c r="E7118" s="1" t="s">
        <v>158</v>
      </c>
      <c r="F7118" s="1" t="s">
        <v>88</v>
      </c>
      <c r="G7118" t="s">
        <v>16600</v>
      </c>
      <c r="H7118" s="1" t="s">
        <v>16601</v>
      </c>
      <c r="I7118" s="1" t="s">
        <v>16602</v>
      </c>
      <c r="J7118" t="s">
        <v>711</v>
      </c>
      <c r="K7118" t="s">
        <v>55</v>
      </c>
      <c r="L7118" t="s">
        <v>38</v>
      </c>
      <c r="M7118" t="s">
        <v>38</v>
      </c>
      <c r="N7118" t="s">
        <v>38</v>
      </c>
      <c r="O7118" t="s">
        <v>38</v>
      </c>
      <c r="P7118" t="s">
        <v>38</v>
      </c>
      <c r="R7118">
        <v>2010</v>
      </c>
      <c r="S7118" t="s">
        <v>4418</v>
      </c>
      <c r="T7118" t="s">
        <v>40</v>
      </c>
      <c r="U7118" t="s">
        <v>16477</v>
      </c>
      <c r="V7118" t="s">
        <v>16486</v>
      </c>
      <c r="AA7118">
        <v>5000</v>
      </c>
      <c r="AB7118" t="s">
        <v>3400</v>
      </c>
      <c r="AC7118" t="s">
        <v>16603</v>
      </c>
      <c r="AE7118">
        <v>2852</v>
      </c>
      <c r="AF7118">
        <v>7118</v>
      </c>
    </row>
    <row r="7119" spans="1:32" x14ac:dyDescent="0.25">
      <c r="A7119" s="1" t="s">
        <v>1782</v>
      </c>
      <c r="B7119" s="1" t="s">
        <v>473</v>
      </c>
      <c r="C7119" s="1" t="s">
        <v>81</v>
      </c>
      <c r="D7119" s="1" t="s">
        <v>81</v>
      </c>
      <c r="E7119" s="1" t="s">
        <v>158</v>
      </c>
      <c r="F7119" s="1" t="s">
        <v>88</v>
      </c>
      <c r="G7119" t="s">
        <v>16604</v>
      </c>
      <c r="H7119" s="1" t="s">
        <v>16605</v>
      </c>
      <c r="I7119" s="1" t="s">
        <v>16606</v>
      </c>
      <c r="J7119" t="s">
        <v>711</v>
      </c>
      <c r="K7119" t="s">
        <v>55</v>
      </c>
      <c r="L7119" t="s">
        <v>38</v>
      </c>
      <c r="M7119" t="s">
        <v>38</v>
      </c>
      <c r="N7119" t="s">
        <v>38</v>
      </c>
      <c r="O7119" t="s">
        <v>38</v>
      </c>
      <c r="P7119" t="s">
        <v>38</v>
      </c>
      <c r="R7119">
        <v>2010</v>
      </c>
      <c r="S7119" t="s">
        <v>4418</v>
      </c>
      <c r="T7119" t="s">
        <v>40</v>
      </c>
      <c r="U7119" t="s">
        <v>16477</v>
      </c>
      <c r="V7119" t="s">
        <v>16486</v>
      </c>
      <c r="AA7119">
        <v>5000</v>
      </c>
      <c r="AB7119" t="s">
        <v>3400</v>
      </c>
      <c r="AC7119" t="s">
        <v>16607</v>
      </c>
      <c r="AE7119">
        <v>2852</v>
      </c>
      <c r="AF7119">
        <v>7119</v>
      </c>
    </row>
    <row r="7120" spans="1:32" x14ac:dyDescent="0.25">
      <c r="A7120" s="1" t="s">
        <v>1782</v>
      </c>
      <c r="B7120" s="1" t="s">
        <v>473</v>
      </c>
      <c r="C7120" s="1" t="s">
        <v>81</v>
      </c>
      <c r="D7120" s="1" t="s">
        <v>81</v>
      </c>
      <c r="E7120" s="1" t="s">
        <v>158</v>
      </c>
      <c r="F7120" s="1" t="s">
        <v>158</v>
      </c>
      <c r="G7120" t="s">
        <v>16608</v>
      </c>
      <c r="H7120" s="1" t="s">
        <v>16609</v>
      </c>
      <c r="I7120" s="1" t="s">
        <v>16610</v>
      </c>
      <c r="J7120" t="s">
        <v>711</v>
      </c>
      <c r="K7120" t="s">
        <v>55</v>
      </c>
      <c r="L7120" t="s">
        <v>38</v>
      </c>
      <c r="M7120" t="s">
        <v>38</v>
      </c>
      <c r="N7120" t="s">
        <v>38</v>
      </c>
      <c r="O7120" t="s">
        <v>38</v>
      </c>
      <c r="P7120" t="s">
        <v>38</v>
      </c>
      <c r="R7120">
        <v>2010</v>
      </c>
      <c r="S7120" t="s">
        <v>4418</v>
      </c>
      <c r="T7120" t="s">
        <v>40</v>
      </c>
      <c r="U7120" t="s">
        <v>16477</v>
      </c>
      <c r="V7120" t="s">
        <v>16486</v>
      </c>
      <c r="AA7120">
        <v>5000</v>
      </c>
      <c r="AB7120" t="s">
        <v>3400</v>
      </c>
      <c r="AC7120" t="s">
        <v>16611</v>
      </c>
      <c r="AE7120">
        <v>2853</v>
      </c>
      <c r="AF7120">
        <v>7120</v>
      </c>
    </row>
    <row r="7121" spans="1:32" x14ac:dyDescent="0.25">
      <c r="A7121" s="1" t="s">
        <v>1782</v>
      </c>
      <c r="B7121" s="1" t="s">
        <v>473</v>
      </c>
      <c r="C7121" s="1" t="s">
        <v>81</v>
      </c>
      <c r="D7121" s="1" t="s">
        <v>81</v>
      </c>
      <c r="E7121" s="1" t="s">
        <v>158</v>
      </c>
      <c r="F7121" s="1" t="s">
        <v>158</v>
      </c>
      <c r="G7121" t="s">
        <v>16612</v>
      </c>
      <c r="H7121" s="1" t="s">
        <v>16613</v>
      </c>
      <c r="I7121" s="1" t="s">
        <v>16614</v>
      </c>
      <c r="J7121" t="s">
        <v>711</v>
      </c>
      <c r="K7121" t="s">
        <v>55</v>
      </c>
      <c r="L7121" t="s">
        <v>38</v>
      </c>
      <c r="M7121" t="s">
        <v>38</v>
      </c>
      <c r="N7121" t="s">
        <v>38</v>
      </c>
      <c r="O7121" t="s">
        <v>38</v>
      </c>
      <c r="P7121" t="s">
        <v>38</v>
      </c>
      <c r="R7121">
        <v>2010</v>
      </c>
      <c r="S7121" t="s">
        <v>4418</v>
      </c>
      <c r="T7121" t="s">
        <v>40</v>
      </c>
      <c r="U7121" t="s">
        <v>16477</v>
      </c>
      <c r="V7121" t="s">
        <v>16486</v>
      </c>
      <c r="AA7121">
        <v>5000</v>
      </c>
      <c r="AB7121" t="s">
        <v>3400</v>
      </c>
      <c r="AC7121" t="s">
        <v>16615</v>
      </c>
      <c r="AE7121">
        <v>2853</v>
      </c>
      <c r="AF7121">
        <v>7121</v>
      </c>
    </row>
    <row r="7122" spans="1:32" x14ac:dyDescent="0.25">
      <c r="A7122" s="1" t="s">
        <v>1782</v>
      </c>
      <c r="B7122" s="1" t="s">
        <v>473</v>
      </c>
      <c r="C7122" s="1" t="s">
        <v>81</v>
      </c>
      <c r="D7122" s="1" t="s">
        <v>88</v>
      </c>
      <c r="E7122" s="1" t="s">
        <v>32</v>
      </c>
      <c r="F7122" s="1" t="s">
        <v>32</v>
      </c>
      <c r="G7122" t="s">
        <v>16616</v>
      </c>
      <c r="H7122" s="1" t="s">
        <v>16617</v>
      </c>
      <c r="I7122" s="1" t="s">
        <v>16618</v>
      </c>
      <c r="J7122" t="s">
        <v>711</v>
      </c>
      <c r="K7122" t="s">
        <v>55</v>
      </c>
      <c r="L7122" t="s">
        <v>38</v>
      </c>
      <c r="M7122" t="s">
        <v>55</v>
      </c>
      <c r="N7122" t="s">
        <v>38</v>
      </c>
      <c r="O7122" t="s">
        <v>38</v>
      </c>
      <c r="P7122" t="s">
        <v>38</v>
      </c>
      <c r="Q7122" t="s">
        <v>11999</v>
      </c>
      <c r="R7122">
        <v>2010</v>
      </c>
      <c r="S7122" t="s">
        <v>4418</v>
      </c>
      <c r="T7122" t="s">
        <v>40</v>
      </c>
      <c r="U7122" t="s">
        <v>16477</v>
      </c>
      <c r="V7122" t="s">
        <v>16486</v>
      </c>
      <c r="AA7122">
        <v>5000</v>
      </c>
      <c r="AB7122" t="s">
        <v>3400</v>
      </c>
      <c r="AC7122" t="s">
        <v>16619</v>
      </c>
      <c r="AE7122">
        <v>2854</v>
      </c>
      <c r="AF7122">
        <v>7122</v>
      </c>
    </row>
    <row r="7123" spans="1:32" x14ac:dyDescent="0.25">
      <c r="A7123" s="1" t="s">
        <v>1782</v>
      </c>
      <c r="B7123" s="1" t="s">
        <v>473</v>
      </c>
      <c r="C7123" s="1" t="s">
        <v>81</v>
      </c>
      <c r="D7123" s="1" t="s">
        <v>88</v>
      </c>
      <c r="E7123" s="1" t="s">
        <v>32</v>
      </c>
      <c r="F7123" s="1" t="s">
        <v>32</v>
      </c>
      <c r="G7123" t="s">
        <v>16620</v>
      </c>
      <c r="H7123" s="1" t="s">
        <v>16621</v>
      </c>
      <c r="I7123" s="1" t="s">
        <v>16622</v>
      </c>
      <c r="J7123" t="s">
        <v>711</v>
      </c>
      <c r="K7123" t="s">
        <v>55</v>
      </c>
      <c r="L7123" t="s">
        <v>38</v>
      </c>
      <c r="M7123" t="s">
        <v>38</v>
      </c>
      <c r="N7123" t="s">
        <v>38</v>
      </c>
      <c r="O7123" t="s">
        <v>38</v>
      </c>
      <c r="P7123" t="s">
        <v>38</v>
      </c>
      <c r="Q7123" t="s">
        <v>11999</v>
      </c>
      <c r="R7123">
        <v>2010</v>
      </c>
      <c r="S7123" t="s">
        <v>4418</v>
      </c>
      <c r="T7123" t="s">
        <v>40</v>
      </c>
      <c r="U7123" t="s">
        <v>16477</v>
      </c>
      <c r="V7123" t="s">
        <v>16486</v>
      </c>
      <c r="AA7123">
        <v>5000</v>
      </c>
      <c r="AB7123" t="s">
        <v>3400</v>
      </c>
      <c r="AC7123" t="s">
        <v>16623</v>
      </c>
      <c r="AE7123">
        <v>2854</v>
      </c>
      <c r="AF7123">
        <v>7123</v>
      </c>
    </row>
    <row r="7124" spans="1:32" x14ac:dyDescent="0.25">
      <c r="A7124" s="1" t="s">
        <v>1782</v>
      </c>
      <c r="B7124" s="1" t="s">
        <v>473</v>
      </c>
      <c r="C7124" s="1" t="s">
        <v>81</v>
      </c>
      <c r="D7124" s="1" t="s">
        <v>88</v>
      </c>
      <c r="E7124" s="1" t="s">
        <v>32</v>
      </c>
      <c r="F7124" s="1" t="s">
        <v>32</v>
      </c>
      <c r="G7124" t="s">
        <v>16624</v>
      </c>
      <c r="H7124" s="1" t="s">
        <v>16625</v>
      </c>
      <c r="I7124" s="1" t="s">
        <v>16626</v>
      </c>
      <c r="J7124" t="s">
        <v>711</v>
      </c>
      <c r="K7124" t="s">
        <v>38</v>
      </c>
      <c r="L7124" t="s">
        <v>38</v>
      </c>
      <c r="M7124" t="s">
        <v>55</v>
      </c>
      <c r="N7124" t="s">
        <v>38</v>
      </c>
      <c r="O7124" t="s">
        <v>38</v>
      </c>
      <c r="P7124" t="s">
        <v>38</v>
      </c>
      <c r="Q7124" t="s">
        <v>11999</v>
      </c>
      <c r="R7124">
        <v>2010</v>
      </c>
      <c r="S7124" t="s">
        <v>4418</v>
      </c>
      <c r="T7124" t="s">
        <v>40</v>
      </c>
      <c r="U7124" t="s">
        <v>16477</v>
      </c>
      <c r="V7124" t="s">
        <v>16486</v>
      </c>
      <c r="AA7124">
        <v>5100</v>
      </c>
      <c r="AB7124" t="s">
        <v>3400</v>
      </c>
      <c r="AC7124" t="s">
        <v>16627</v>
      </c>
      <c r="AE7124">
        <v>2854</v>
      </c>
      <c r="AF7124">
        <v>7124</v>
      </c>
    </row>
    <row r="7125" spans="1:32" x14ac:dyDescent="0.25">
      <c r="A7125" s="1" t="s">
        <v>1782</v>
      </c>
      <c r="B7125" s="1" t="s">
        <v>473</v>
      </c>
      <c r="C7125" s="1" t="s">
        <v>81</v>
      </c>
      <c r="D7125" s="1" t="s">
        <v>88</v>
      </c>
      <c r="E7125" s="1" t="s">
        <v>81</v>
      </c>
      <c r="F7125" s="1" t="s">
        <v>32</v>
      </c>
      <c r="G7125" t="s">
        <v>16628</v>
      </c>
      <c r="H7125" s="1" t="s">
        <v>16629</v>
      </c>
      <c r="I7125" s="1" t="s">
        <v>16630</v>
      </c>
      <c r="J7125" t="s">
        <v>711</v>
      </c>
      <c r="K7125" t="s">
        <v>55</v>
      </c>
      <c r="L7125" t="s">
        <v>38</v>
      </c>
      <c r="M7125" t="s">
        <v>55</v>
      </c>
      <c r="N7125" t="s">
        <v>38</v>
      </c>
      <c r="O7125" t="s">
        <v>38</v>
      </c>
      <c r="P7125" t="s">
        <v>38</v>
      </c>
      <c r="Q7125" t="s">
        <v>11999</v>
      </c>
      <c r="R7125">
        <v>2010</v>
      </c>
      <c r="S7125" t="s">
        <v>4418</v>
      </c>
      <c r="T7125" t="s">
        <v>40</v>
      </c>
      <c r="U7125" t="s">
        <v>16477</v>
      </c>
      <c r="V7125" t="s">
        <v>16486</v>
      </c>
      <c r="AA7125">
        <v>5000</v>
      </c>
      <c r="AB7125" t="s">
        <v>3400</v>
      </c>
      <c r="AC7125" t="s">
        <v>16631</v>
      </c>
      <c r="AE7125">
        <v>2855</v>
      </c>
      <c r="AF7125">
        <v>7125</v>
      </c>
    </row>
    <row r="7126" spans="1:32" x14ac:dyDescent="0.25">
      <c r="A7126" s="1" t="s">
        <v>1782</v>
      </c>
      <c r="B7126" s="1" t="s">
        <v>473</v>
      </c>
      <c r="C7126" s="1" t="s">
        <v>81</v>
      </c>
      <c r="D7126" s="1" t="s">
        <v>88</v>
      </c>
      <c r="E7126" s="1" t="s">
        <v>81</v>
      </c>
      <c r="F7126" s="1" t="s">
        <v>32</v>
      </c>
      <c r="G7126" t="s">
        <v>16632</v>
      </c>
      <c r="H7126" s="1" t="s">
        <v>16633</v>
      </c>
      <c r="I7126" s="1" t="s">
        <v>16634</v>
      </c>
      <c r="J7126" t="s">
        <v>711</v>
      </c>
      <c r="K7126" t="s">
        <v>55</v>
      </c>
      <c r="L7126" t="s">
        <v>38</v>
      </c>
      <c r="M7126" t="s">
        <v>38</v>
      </c>
      <c r="N7126" t="s">
        <v>38</v>
      </c>
      <c r="O7126" t="s">
        <v>38</v>
      </c>
      <c r="P7126" t="s">
        <v>38</v>
      </c>
      <c r="Q7126" t="s">
        <v>11999</v>
      </c>
      <c r="R7126">
        <v>2010</v>
      </c>
      <c r="S7126" t="s">
        <v>4418</v>
      </c>
      <c r="T7126" t="s">
        <v>40</v>
      </c>
      <c r="U7126" t="s">
        <v>16477</v>
      </c>
      <c r="V7126" t="s">
        <v>16486</v>
      </c>
      <c r="AA7126">
        <v>5000</v>
      </c>
      <c r="AB7126" t="s">
        <v>3400</v>
      </c>
      <c r="AC7126" t="s">
        <v>16635</v>
      </c>
      <c r="AE7126">
        <v>2855</v>
      </c>
      <c r="AF7126">
        <v>7126</v>
      </c>
    </row>
    <row r="7127" spans="1:32" x14ac:dyDescent="0.25">
      <c r="A7127" s="1" t="s">
        <v>1782</v>
      </c>
      <c r="B7127" s="1" t="s">
        <v>473</v>
      </c>
      <c r="C7127" s="1" t="s">
        <v>81</v>
      </c>
      <c r="D7127" s="1" t="s">
        <v>88</v>
      </c>
      <c r="E7127" s="1" t="s">
        <v>81</v>
      </c>
      <c r="F7127" s="1" t="s">
        <v>32</v>
      </c>
      <c r="G7127" t="s">
        <v>16636</v>
      </c>
      <c r="H7127" s="1" t="s">
        <v>16637</v>
      </c>
      <c r="I7127" s="1" t="s">
        <v>16638</v>
      </c>
      <c r="J7127" t="s">
        <v>711</v>
      </c>
      <c r="K7127" t="s">
        <v>38</v>
      </c>
      <c r="L7127" t="s">
        <v>38</v>
      </c>
      <c r="M7127" t="s">
        <v>55</v>
      </c>
      <c r="N7127" t="s">
        <v>38</v>
      </c>
      <c r="O7127" t="s">
        <v>38</v>
      </c>
      <c r="P7127" t="s">
        <v>38</v>
      </c>
      <c r="Q7127" t="s">
        <v>11999</v>
      </c>
      <c r="R7127">
        <v>2010</v>
      </c>
      <c r="S7127" t="s">
        <v>4418</v>
      </c>
      <c r="T7127" t="s">
        <v>40</v>
      </c>
      <c r="U7127" t="s">
        <v>16477</v>
      </c>
      <c r="V7127" t="s">
        <v>16486</v>
      </c>
      <c r="AA7127">
        <v>5100</v>
      </c>
      <c r="AB7127" t="s">
        <v>3400</v>
      </c>
      <c r="AC7127" t="s">
        <v>16639</v>
      </c>
      <c r="AE7127">
        <v>2855</v>
      </c>
      <c r="AF7127">
        <v>7127</v>
      </c>
    </row>
    <row r="7128" spans="1:32" x14ac:dyDescent="0.25">
      <c r="A7128" s="1" t="s">
        <v>1782</v>
      </c>
      <c r="B7128" s="1" t="s">
        <v>473</v>
      </c>
      <c r="C7128" s="1" t="s">
        <v>81</v>
      </c>
      <c r="D7128" s="1" t="s">
        <v>88</v>
      </c>
      <c r="E7128" s="1" t="s">
        <v>81</v>
      </c>
      <c r="F7128" s="1" t="s">
        <v>81</v>
      </c>
      <c r="G7128" t="s">
        <v>16640</v>
      </c>
      <c r="H7128" s="1" t="s">
        <v>16641</v>
      </c>
      <c r="I7128" s="1" t="s">
        <v>16642</v>
      </c>
      <c r="J7128" t="s">
        <v>711</v>
      </c>
      <c r="K7128" t="s">
        <v>55</v>
      </c>
      <c r="L7128" t="s">
        <v>38</v>
      </c>
      <c r="M7128" t="s">
        <v>38</v>
      </c>
      <c r="N7128" t="s">
        <v>38</v>
      </c>
      <c r="O7128" t="s">
        <v>38</v>
      </c>
      <c r="P7128" t="s">
        <v>38</v>
      </c>
      <c r="R7128">
        <v>2010</v>
      </c>
      <c r="S7128" t="s">
        <v>4418</v>
      </c>
      <c r="T7128" t="s">
        <v>40</v>
      </c>
      <c r="U7128" t="s">
        <v>16477</v>
      </c>
      <c r="V7128" t="s">
        <v>16486</v>
      </c>
      <c r="AA7128">
        <v>5000</v>
      </c>
      <c r="AB7128" t="s">
        <v>3400</v>
      </c>
      <c r="AC7128" t="s">
        <v>16643</v>
      </c>
      <c r="AE7128">
        <v>2856</v>
      </c>
      <c r="AF7128">
        <v>7128</v>
      </c>
    </row>
    <row r="7129" spans="1:32" x14ac:dyDescent="0.25">
      <c r="A7129" s="1" t="s">
        <v>1782</v>
      </c>
      <c r="B7129" s="1" t="s">
        <v>473</v>
      </c>
      <c r="C7129" s="1" t="s">
        <v>81</v>
      </c>
      <c r="D7129" s="1" t="s">
        <v>88</v>
      </c>
      <c r="E7129" s="1" t="s">
        <v>81</v>
      </c>
      <c r="F7129" s="1" t="s">
        <v>81</v>
      </c>
      <c r="G7129" t="s">
        <v>16644</v>
      </c>
      <c r="H7129" s="1" t="s">
        <v>16645</v>
      </c>
      <c r="I7129" s="1" t="s">
        <v>16646</v>
      </c>
      <c r="J7129" t="s">
        <v>711</v>
      </c>
      <c r="K7129" t="s">
        <v>55</v>
      </c>
      <c r="L7129" t="s">
        <v>38</v>
      </c>
      <c r="M7129" t="s">
        <v>38</v>
      </c>
      <c r="N7129" t="s">
        <v>38</v>
      </c>
      <c r="O7129" t="s">
        <v>38</v>
      </c>
      <c r="P7129" t="s">
        <v>38</v>
      </c>
      <c r="R7129">
        <v>2010</v>
      </c>
      <c r="S7129" t="s">
        <v>4418</v>
      </c>
      <c r="T7129" t="s">
        <v>40</v>
      </c>
      <c r="U7129" t="s">
        <v>16477</v>
      </c>
      <c r="V7129" t="s">
        <v>16486</v>
      </c>
      <c r="AA7129">
        <v>5000</v>
      </c>
      <c r="AB7129" t="s">
        <v>3400</v>
      </c>
      <c r="AC7129" t="s">
        <v>16647</v>
      </c>
      <c r="AE7129">
        <v>2856</v>
      </c>
      <c r="AF7129">
        <v>7129</v>
      </c>
    </row>
    <row r="7130" spans="1:32" x14ac:dyDescent="0.25">
      <c r="A7130" s="1" t="s">
        <v>1782</v>
      </c>
      <c r="B7130" s="1" t="s">
        <v>473</v>
      </c>
      <c r="C7130" s="1" t="s">
        <v>81</v>
      </c>
      <c r="D7130" s="1" t="s">
        <v>88</v>
      </c>
      <c r="E7130" s="1" t="s">
        <v>81</v>
      </c>
      <c r="F7130" s="1" t="s">
        <v>88</v>
      </c>
      <c r="G7130" t="s">
        <v>16648</v>
      </c>
      <c r="H7130" s="1" t="s">
        <v>16649</v>
      </c>
      <c r="I7130" s="1" t="s">
        <v>16650</v>
      </c>
      <c r="J7130" t="s">
        <v>711</v>
      </c>
      <c r="K7130" t="s">
        <v>55</v>
      </c>
      <c r="L7130" t="s">
        <v>38</v>
      </c>
      <c r="M7130" t="s">
        <v>38</v>
      </c>
      <c r="N7130" t="s">
        <v>38</v>
      </c>
      <c r="O7130" t="s">
        <v>38</v>
      </c>
      <c r="P7130" t="s">
        <v>38</v>
      </c>
      <c r="R7130">
        <v>2010</v>
      </c>
      <c r="S7130" t="s">
        <v>4418</v>
      </c>
      <c r="T7130" t="s">
        <v>40</v>
      </c>
      <c r="U7130" t="s">
        <v>16477</v>
      </c>
      <c r="V7130" t="s">
        <v>16486</v>
      </c>
      <c r="AA7130">
        <v>5000</v>
      </c>
      <c r="AB7130" t="s">
        <v>3400</v>
      </c>
      <c r="AC7130" t="s">
        <v>16651</v>
      </c>
      <c r="AE7130">
        <v>2857</v>
      </c>
      <c r="AF7130">
        <v>7130</v>
      </c>
    </row>
    <row r="7131" spans="1:32" x14ac:dyDescent="0.25">
      <c r="A7131" s="1" t="s">
        <v>1782</v>
      </c>
      <c r="B7131" s="1" t="s">
        <v>473</v>
      </c>
      <c r="C7131" s="1" t="s">
        <v>81</v>
      </c>
      <c r="D7131" s="1" t="s">
        <v>88</v>
      </c>
      <c r="E7131" s="1" t="s">
        <v>81</v>
      </c>
      <c r="F7131" s="1" t="s">
        <v>88</v>
      </c>
      <c r="G7131" t="s">
        <v>16652</v>
      </c>
      <c r="H7131" s="1" t="s">
        <v>16653</v>
      </c>
      <c r="I7131" s="1" t="s">
        <v>16654</v>
      </c>
      <c r="J7131" t="s">
        <v>711</v>
      </c>
      <c r="K7131" t="s">
        <v>55</v>
      </c>
      <c r="L7131" t="s">
        <v>38</v>
      </c>
      <c r="M7131" t="s">
        <v>38</v>
      </c>
      <c r="N7131" t="s">
        <v>38</v>
      </c>
      <c r="O7131" t="s">
        <v>38</v>
      </c>
      <c r="P7131" t="s">
        <v>38</v>
      </c>
      <c r="R7131">
        <v>2010</v>
      </c>
      <c r="S7131" t="s">
        <v>4418</v>
      </c>
      <c r="T7131" t="s">
        <v>40</v>
      </c>
      <c r="U7131" t="s">
        <v>16477</v>
      </c>
      <c r="V7131" t="s">
        <v>16486</v>
      </c>
      <c r="AA7131">
        <v>5000</v>
      </c>
      <c r="AB7131" t="s">
        <v>3400</v>
      </c>
      <c r="AC7131" t="s">
        <v>16655</v>
      </c>
      <c r="AE7131">
        <v>2857</v>
      </c>
      <c r="AF7131">
        <v>7131</v>
      </c>
    </row>
    <row r="7132" spans="1:32" x14ac:dyDescent="0.25">
      <c r="A7132" s="1" t="s">
        <v>1782</v>
      </c>
      <c r="B7132" s="1" t="s">
        <v>473</v>
      </c>
      <c r="C7132" s="1" t="s">
        <v>81</v>
      </c>
      <c r="D7132" s="1" t="s">
        <v>88</v>
      </c>
      <c r="E7132" s="1" t="s">
        <v>81</v>
      </c>
      <c r="F7132" s="1" t="s">
        <v>158</v>
      </c>
      <c r="G7132" t="s">
        <v>16656</v>
      </c>
      <c r="H7132" s="1" t="s">
        <v>16657</v>
      </c>
      <c r="I7132" s="1" t="s">
        <v>16658</v>
      </c>
      <c r="J7132" t="s">
        <v>711</v>
      </c>
      <c r="K7132" t="s">
        <v>55</v>
      </c>
      <c r="L7132" t="s">
        <v>38</v>
      </c>
      <c r="M7132" t="s">
        <v>38</v>
      </c>
      <c r="N7132" t="s">
        <v>38</v>
      </c>
      <c r="O7132" t="s">
        <v>38</v>
      </c>
      <c r="P7132" t="s">
        <v>38</v>
      </c>
      <c r="R7132">
        <v>2010</v>
      </c>
      <c r="S7132" t="s">
        <v>4418</v>
      </c>
      <c r="T7132" t="s">
        <v>40</v>
      </c>
      <c r="U7132" t="s">
        <v>16477</v>
      </c>
      <c r="V7132" t="s">
        <v>16486</v>
      </c>
      <c r="AA7132">
        <v>5000</v>
      </c>
      <c r="AB7132" t="s">
        <v>3400</v>
      </c>
      <c r="AC7132" t="s">
        <v>16659</v>
      </c>
      <c r="AE7132">
        <v>2858</v>
      </c>
      <c r="AF7132">
        <v>7132</v>
      </c>
    </row>
    <row r="7133" spans="1:32" x14ac:dyDescent="0.25">
      <c r="A7133" s="1" t="s">
        <v>1782</v>
      </c>
      <c r="B7133" s="1" t="s">
        <v>473</v>
      </c>
      <c r="C7133" s="1" t="s">
        <v>81</v>
      </c>
      <c r="D7133" s="1" t="s">
        <v>88</v>
      </c>
      <c r="E7133" s="1" t="s">
        <v>81</v>
      </c>
      <c r="F7133" s="1" t="s">
        <v>158</v>
      </c>
      <c r="G7133" t="s">
        <v>16660</v>
      </c>
      <c r="H7133" s="1" t="s">
        <v>16661</v>
      </c>
      <c r="I7133" s="1" t="s">
        <v>16662</v>
      </c>
      <c r="J7133" t="s">
        <v>711</v>
      </c>
      <c r="K7133" t="s">
        <v>55</v>
      </c>
      <c r="L7133" t="s">
        <v>38</v>
      </c>
      <c r="M7133" t="s">
        <v>38</v>
      </c>
      <c r="N7133" t="s">
        <v>38</v>
      </c>
      <c r="O7133" t="s">
        <v>38</v>
      </c>
      <c r="P7133" t="s">
        <v>38</v>
      </c>
      <c r="R7133">
        <v>2010</v>
      </c>
      <c r="S7133" t="s">
        <v>4418</v>
      </c>
      <c r="T7133" t="s">
        <v>40</v>
      </c>
      <c r="U7133" t="s">
        <v>16477</v>
      </c>
      <c r="V7133" t="s">
        <v>16486</v>
      </c>
      <c r="AA7133">
        <v>5000</v>
      </c>
      <c r="AB7133" t="s">
        <v>3400</v>
      </c>
      <c r="AC7133" t="s">
        <v>16663</v>
      </c>
      <c r="AE7133">
        <v>2858</v>
      </c>
      <c r="AF7133">
        <v>7133</v>
      </c>
    </row>
    <row r="7134" spans="1:32" x14ac:dyDescent="0.25">
      <c r="A7134" s="1" t="s">
        <v>1782</v>
      </c>
      <c r="B7134" s="1" t="s">
        <v>473</v>
      </c>
      <c r="C7134" s="1" t="s">
        <v>81</v>
      </c>
      <c r="D7134" s="1" t="s">
        <v>88</v>
      </c>
      <c r="E7134" s="1" t="s">
        <v>81</v>
      </c>
      <c r="F7134" s="1" t="s">
        <v>97</v>
      </c>
      <c r="G7134" t="s">
        <v>16664</v>
      </c>
      <c r="H7134" s="1" t="s">
        <v>16665</v>
      </c>
      <c r="I7134" s="1" t="s">
        <v>16666</v>
      </c>
      <c r="J7134" t="s">
        <v>711</v>
      </c>
      <c r="K7134" t="s">
        <v>55</v>
      </c>
      <c r="L7134" t="s">
        <v>38</v>
      </c>
      <c r="M7134" t="s">
        <v>38</v>
      </c>
      <c r="N7134" t="s">
        <v>38</v>
      </c>
      <c r="O7134" t="s">
        <v>38</v>
      </c>
      <c r="P7134" t="s">
        <v>38</v>
      </c>
      <c r="R7134">
        <v>2010</v>
      </c>
      <c r="S7134" t="s">
        <v>4418</v>
      </c>
      <c r="T7134" t="s">
        <v>40</v>
      </c>
      <c r="U7134" t="s">
        <v>16477</v>
      </c>
      <c r="V7134" t="s">
        <v>16486</v>
      </c>
      <c r="AA7134">
        <v>5000</v>
      </c>
      <c r="AB7134" t="s">
        <v>3400</v>
      </c>
      <c r="AC7134" t="s">
        <v>16667</v>
      </c>
      <c r="AE7134">
        <v>2859</v>
      </c>
      <c r="AF7134">
        <v>7134</v>
      </c>
    </row>
    <row r="7135" spans="1:32" x14ac:dyDescent="0.25">
      <c r="A7135" s="1" t="s">
        <v>1782</v>
      </c>
      <c r="B7135" s="1" t="s">
        <v>473</v>
      </c>
      <c r="C7135" s="1" t="s">
        <v>81</v>
      </c>
      <c r="D7135" s="1" t="s">
        <v>88</v>
      </c>
      <c r="E7135" s="1" t="s">
        <v>81</v>
      </c>
      <c r="F7135" s="1" t="s">
        <v>97</v>
      </c>
      <c r="G7135" t="s">
        <v>16668</v>
      </c>
      <c r="H7135" s="1" t="s">
        <v>16669</v>
      </c>
      <c r="I7135" s="1" t="s">
        <v>16670</v>
      </c>
      <c r="J7135" t="s">
        <v>711</v>
      </c>
      <c r="K7135" t="s">
        <v>55</v>
      </c>
      <c r="L7135" t="s">
        <v>38</v>
      </c>
      <c r="M7135" t="s">
        <v>38</v>
      </c>
      <c r="N7135" t="s">
        <v>38</v>
      </c>
      <c r="O7135" t="s">
        <v>38</v>
      </c>
      <c r="P7135" t="s">
        <v>38</v>
      </c>
      <c r="R7135">
        <v>2010</v>
      </c>
      <c r="S7135" t="s">
        <v>4418</v>
      </c>
      <c r="T7135" t="s">
        <v>40</v>
      </c>
      <c r="U7135" t="s">
        <v>16477</v>
      </c>
      <c r="V7135" t="s">
        <v>16486</v>
      </c>
      <c r="AA7135">
        <v>5000</v>
      </c>
      <c r="AB7135" t="s">
        <v>3400</v>
      </c>
      <c r="AC7135" t="s">
        <v>16671</v>
      </c>
      <c r="AE7135">
        <v>2859</v>
      </c>
      <c r="AF7135">
        <v>7135</v>
      </c>
    </row>
    <row r="7136" spans="1:32" x14ac:dyDescent="0.25">
      <c r="A7136" s="1" t="s">
        <v>1782</v>
      </c>
      <c r="B7136" s="1" t="s">
        <v>473</v>
      </c>
      <c r="C7136" s="1" t="s">
        <v>81</v>
      </c>
      <c r="D7136" s="1" t="s">
        <v>88</v>
      </c>
      <c r="E7136" s="1" t="s">
        <v>81</v>
      </c>
      <c r="F7136" s="1" t="s">
        <v>176</v>
      </c>
      <c r="G7136" t="s">
        <v>16672</v>
      </c>
      <c r="H7136" s="1" t="s">
        <v>16673</v>
      </c>
      <c r="I7136" s="1" t="s">
        <v>16674</v>
      </c>
      <c r="J7136" t="s">
        <v>711</v>
      </c>
      <c r="K7136" t="s">
        <v>55</v>
      </c>
      <c r="L7136" t="s">
        <v>38</v>
      </c>
      <c r="M7136" t="s">
        <v>38</v>
      </c>
      <c r="N7136" t="s">
        <v>38</v>
      </c>
      <c r="O7136" t="s">
        <v>38</v>
      </c>
      <c r="P7136" t="s">
        <v>38</v>
      </c>
      <c r="R7136">
        <v>2010</v>
      </c>
      <c r="S7136" t="s">
        <v>4418</v>
      </c>
      <c r="T7136" t="s">
        <v>40</v>
      </c>
      <c r="U7136" t="s">
        <v>16477</v>
      </c>
      <c r="V7136" t="s">
        <v>16486</v>
      </c>
      <c r="AA7136">
        <v>5000</v>
      </c>
      <c r="AB7136" t="s">
        <v>3400</v>
      </c>
      <c r="AC7136" t="s">
        <v>16675</v>
      </c>
      <c r="AE7136">
        <v>2860</v>
      </c>
      <c r="AF7136">
        <v>7136</v>
      </c>
    </row>
    <row r="7137" spans="1:32" x14ac:dyDescent="0.25">
      <c r="A7137" s="1" t="s">
        <v>1782</v>
      </c>
      <c r="B7137" s="1" t="s">
        <v>473</v>
      </c>
      <c r="C7137" s="1" t="s">
        <v>81</v>
      </c>
      <c r="D7137" s="1" t="s">
        <v>88</v>
      </c>
      <c r="E7137" s="1" t="s">
        <v>81</v>
      </c>
      <c r="F7137" s="1" t="s">
        <v>176</v>
      </c>
      <c r="G7137" t="s">
        <v>16676</v>
      </c>
      <c r="H7137" s="1" t="s">
        <v>16677</v>
      </c>
      <c r="I7137" s="1" t="s">
        <v>16678</v>
      </c>
      <c r="J7137" t="s">
        <v>711</v>
      </c>
      <c r="K7137" t="s">
        <v>55</v>
      </c>
      <c r="L7137" t="s">
        <v>38</v>
      </c>
      <c r="M7137" t="s">
        <v>38</v>
      </c>
      <c r="N7137" t="s">
        <v>38</v>
      </c>
      <c r="O7137" t="s">
        <v>38</v>
      </c>
      <c r="P7137" t="s">
        <v>38</v>
      </c>
      <c r="R7137">
        <v>2010</v>
      </c>
      <c r="S7137" t="s">
        <v>4418</v>
      </c>
      <c r="T7137" t="s">
        <v>40</v>
      </c>
      <c r="U7137" t="s">
        <v>16477</v>
      </c>
      <c r="V7137" t="s">
        <v>16486</v>
      </c>
      <c r="AA7137">
        <v>5000</v>
      </c>
      <c r="AB7137" t="s">
        <v>3400</v>
      </c>
      <c r="AC7137" t="s">
        <v>16679</v>
      </c>
      <c r="AE7137">
        <v>2860</v>
      </c>
      <c r="AF7137">
        <v>7137</v>
      </c>
    </row>
    <row r="7138" spans="1:32" x14ac:dyDescent="0.25">
      <c r="A7138" s="1" t="s">
        <v>1782</v>
      </c>
      <c r="B7138" s="1" t="s">
        <v>473</v>
      </c>
      <c r="C7138" s="1" t="s">
        <v>81</v>
      </c>
      <c r="D7138" s="1" t="s">
        <v>88</v>
      </c>
      <c r="E7138" s="1" t="s">
        <v>81</v>
      </c>
      <c r="F7138" s="1" t="s">
        <v>106</v>
      </c>
      <c r="G7138" t="s">
        <v>16680</v>
      </c>
      <c r="H7138" s="1" t="s">
        <v>16681</v>
      </c>
      <c r="I7138" s="1" t="s">
        <v>16682</v>
      </c>
      <c r="J7138" t="s">
        <v>711</v>
      </c>
      <c r="K7138" t="s">
        <v>55</v>
      </c>
      <c r="L7138" t="s">
        <v>38</v>
      </c>
      <c r="M7138" t="s">
        <v>38</v>
      </c>
      <c r="N7138" t="s">
        <v>38</v>
      </c>
      <c r="O7138" t="s">
        <v>38</v>
      </c>
      <c r="P7138" t="s">
        <v>38</v>
      </c>
      <c r="R7138">
        <v>2010</v>
      </c>
      <c r="S7138" t="s">
        <v>4418</v>
      </c>
      <c r="T7138" t="s">
        <v>40</v>
      </c>
      <c r="U7138" t="s">
        <v>16477</v>
      </c>
      <c r="V7138" t="s">
        <v>16486</v>
      </c>
      <c r="AA7138">
        <v>5000</v>
      </c>
      <c r="AB7138" t="s">
        <v>3400</v>
      </c>
      <c r="AC7138" t="s">
        <v>16683</v>
      </c>
      <c r="AE7138">
        <v>2861</v>
      </c>
      <c r="AF7138">
        <v>7138</v>
      </c>
    </row>
    <row r="7139" spans="1:32" x14ac:dyDescent="0.25">
      <c r="A7139" s="1" t="s">
        <v>1782</v>
      </c>
      <c r="B7139" s="1" t="s">
        <v>473</v>
      </c>
      <c r="C7139" s="1" t="s">
        <v>81</v>
      </c>
      <c r="D7139" s="1" t="s">
        <v>88</v>
      </c>
      <c r="E7139" s="1" t="s">
        <v>81</v>
      </c>
      <c r="F7139" s="1" t="s">
        <v>106</v>
      </c>
      <c r="G7139" t="s">
        <v>16684</v>
      </c>
      <c r="H7139" s="1" t="s">
        <v>16685</v>
      </c>
      <c r="I7139" s="1" t="s">
        <v>16686</v>
      </c>
      <c r="J7139" t="s">
        <v>711</v>
      </c>
      <c r="K7139" t="s">
        <v>55</v>
      </c>
      <c r="L7139" t="s">
        <v>38</v>
      </c>
      <c r="M7139" t="s">
        <v>38</v>
      </c>
      <c r="N7139" t="s">
        <v>38</v>
      </c>
      <c r="O7139" t="s">
        <v>38</v>
      </c>
      <c r="P7139" t="s">
        <v>38</v>
      </c>
      <c r="R7139">
        <v>2010</v>
      </c>
      <c r="S7139" t="s">
        <v>4418</v>
      </c>
      <c r="T7139" t="s">
        <v>40</v>
      </c>
      <c r="U7139" t="s">
        <v>16477</v>
      </c>
      <c r="V7139" t="s">
        <v>16486</v>
      </c>
      <c r="AA7139">
        <v>5000</v>
      </c>
      <c r="AB7139" t="s">
        <v>3400</v>
      </c>
      <c r="AC7139" t="s">
        <v>16687</v>
      </c>
      <c r="AE7139">
        <v>2861</v>
      </c>
      <c r="AF7139">
        <v>7139</v>
      </c>
    </row>
    <row r="7140" spans="1:32" x14ac:dyDescent="0.25">
      <c r="A7140" s="1" t="s">
        <v>1782</v>
      </c>
      <c r="B7140" s="1" t="s">
        <v>473</v>
      </c>
      <c r="C7140" s="1" t="s">
        <v>81</v>
      </c>
      <c r="D7140" s="1" t="s">
        <v>88</v>
      </c>
      <c r="E7140" s="1" t="s">
        <v>81</v>
      </c>
      <c r="F7140" s="1" t="s">
        <v>267</v>
      </c>
      <c r="G7140" t="s">
        <v>16688</v>
      </c>
      <c r="H7140" s="1" t="s">
        <v>16689</v>
      </c>
      <c r="I7140" s="1" t="s">
        <v>16690</v>
      </c>
      <c r="J7140" t="s">
        <v>711</v>
      </c>
      <c r="K7140" t="s">
        <v>55</v>
      </c>
      <c r="L7140" t="s">
        <v>38</v>
      </c>
      <c r="M7140" t="s">
        <v>38</v>
      </c>
      <c r="N7140" t="s">
        <v>38</v>
      </c>
      <c r="O7140" t="s">
        <v>38</v>
      </c>
      <c r="P7140" t="s">
        <v>38</v>
      </c>
      <c r="R7140">
        <v>2010</v>
      </c>
      <c r="S7140" t="s">
        <v>4418</v>
      </c>
      <c r="T7140" t="s">
        <v>40</v>
      </c>
      <c r="U7140" t="s">
        <v>16477</v>
      </c>
      <c r="V7140" t="s">
        <v>16486</v>
      </c>
      <c r="AA7140">
        <v>5000</v>
      </c>
      <c r="AB7140" t="s">
        <v>3400</v>
      </c>
      <c r="AC7140" t="s">
        <v>16691</v>
      </c>
      <c r="AE7140">
        <v>2862</v>
      </c>
      <c r="AF7140">
        <v>7140</v>
      </c>
    </row>
    <row r="7141" spans="1:32" x14ac:dyDescent="0.25">
      <c r="A7141" s="1" t="s">
        <v>1782</v>
      </c>
      <c r="B7141" s="1" t="s">
        <v>473</v>
      </c>
      <c r="C7141" s="1" t="s">
        <v>81</v>
      </c>
      <c r="D7141" s="1" t="s">
        <v>88</v>
      </c>
      <c r="E7141" s="1" t="s">
        <v>81</v>
      </c>
      <c r="F7141" s="1" t="s">
        <v>267</v>
      </c>
      <c r="G7141" t="s">
        <v>16692</v>
      </c>
      <c r="H7141" s="1" t="s">
        <v>16693</v>
      </c>
      <c r="I7141" s="1" t="s">
        <v>16694</v>
      </c>
      <c r="J7141" t="s">
        <v>711</v>
      </c>
      <c r="K7141" t="s">
        <v>55</v>
      </c>
      <c r="L7141" t="s">
        <v>38</v>
      </c>
      <c r="M7141" t="s">
        <v>38</v>
      </c>
      <c r="N7141" t="s">
        <v>38</v>
      </c>
      <c r="O7141" t="s">
        <v>38</v>
      </c>
      <c r="P7141" t="s">
        <v>38</v>
      </c>
      <c r="R7141">
        <v>2010</v>
      </c>
      <c r="S7141" t="s">
        <v>4418</v>
      </c>
      <c r="T7141" t="s">
        <v>40</v>
      </c>
      <c r="U7141" t="s">
        <v>16477</v>
      </c>
      <c r="V7141" t="s">
        <v>16486</v>
      </c>
      <c r="AA7141">
        <v>5000</v>
      </c>
      <c r="AB7141" t="s">
        <v>3400</v>
      </c>
      <c r="AC7141" t="s">
        <v>16695</v>
      </c>
      <c r="AE7141">
        <v>2862</v>
      </c>
      <c r="AF7141">
        <v>7141</v>
      </c>
    </row>
    <row r="7142" spans="1:32" x14ac:dyDescent="0.25">
      <c r="A7142" s="1" t="s">
        <v>1782</v>
      </c>
      <c r="B7142" s="1" t="s">
        <v>473</v>
      </c>
      <c r="C7142" s="1" t="s">
        <v>81</v>
      </c>
      <c r="D7142" s="1" t="s">
        <v>88</v>
      </c>
      <c r="E7142" s="1" t="s">
        <v>88</v>
      </c>
      <c r="F7142" s="1" t="s">
        <v>32</v>
      </c>
      <c r="G7142" t="s">
        <v>16696</v>
      </c>
      <c r="H7142" s="1" t="s">
        <v>16697</v>
      </c>
      <c r="I7142" s="1" t="s">
        <v>16698</v>
      </c>
      <c r="J7142" t="s">
        <v>711</v>
      </c>
      <c r="K7142" t="s">
        <v>55</v>
      </c>
      <c r="L7142" t="s">
        <v>38</v>
      </c>
      <c r="M7142" t="s">
        <v>55</v>
      </c>
      <c r="N7142" t="s">
        <v>38</v>
      </c>
      <c r="O7142" t="s">
        <v>38</v>
      </c>
      <c r="P7142" t="s">
        <v>38</v>
      </c>
      <c r="Q7142" t="s">
        <v>11999</v>
      </c>
      <c r="R7142">
        <v>2010</v>
      </c>
      <c r="S7142" t="s">
        <v>4418</v>
      </c>
      <c r="T7142" t="s">
        <v>40</v>
      </c>
      <c r="U7142" t="s">
        <v>16477</v>
      </c>
      <c r="V7142" t="s">
        <v>16486</v>
      </c>
      <c r="AA7142">
        <v>5000</v>
      </c>
      <c r="AB7142" t="s">
        <v>3400</v>
      </c>
      <c r="AC7142" t="s">
        <v>16699</v>
      </c>
      <c r="AE7142">
        <v>2863</v>
      </c>
      <c r="AF7142">
        <v>7142</v>
      </c>
    </row>
    <row r="7143" spans="1:32" x14ac:dyDescent="0.25">
      <c r="A7143" s="1" t="s">
        <v>1782</v>
      </c>
      <c r="B7143" s="1" t="s">
        <v>473</v>
      </c>
      <c r="C7143" s="1" t="s">
        <v>81</v>
      </c>
      <c r="D7143" s="1" t="s">
        <v>88</v>
      </c>
      <c r="E7143" s="1" t="s">
        <v>88</v>
      </c>
      <c r="F7143" s="1" t="s">
        <v>32</v>
      </c>
      <c r="G7143" t="s">
        <v>16700</v>
      </c>
      <c r="H7143" s="1" t="s">
        <v>16701</v>
      </c>
      <c r="I7143" s="1" t="s">
        <v>16702</v>
      </c>
      <c r="J7143" t="s">
        <v>711</v>
      </c>
      <c r="K7143" t="s">
        <v>55</v>
      </c>
      <c r="L7143" t="s">
        <v>38</v>
      </c>
      <c r="M7143" t="s">
        <v>38</v>
      </c>
      <c r="N7143" t="s">
        <v>38</v>
      </c>
      <c r="O7143" t="s">
        <v>38</v>
      </c>
      <c r="P7143" t="s">
        <v>38</v>
      </c>
      <c r="Q7143" t="s">
        <v>11999</v>
      </c>
      <c r="R7143">
        <v>2010</v>
      </c>
      <c r="S7143" t="s">
        <v>4418</v>
      </c>
      <c r="T7143" t="s">
        <v>40</v>
      </c>
      <c r="U7143" t="s">
        <v>16477</v>
      </c>
      <c r="V7143" t="s">
        <v>16486</v>
      </c>
      <c r="AA7143">
        <v>5000</v>
      </c>
      <c r="AB7143" t="s">
        <v>3400</v>
      </c>
      <c r="AC7143" t="s">
        <v>16703</v>
      </c>
      <c r="AE7143">
        <v>2863</v>
      </c>
      <c r="AF7143">
        <v>7143</v>
      </c>
    </row>
    <row r="7144" spans="1:32" x14ac:dyDescent="0.25">
      <c r="A7144" s="1" t="s">
        <v>1782</v>
      </c>
      <c r="B7144" s="1" t="s">
        <v>473</v>
      </c>
      <c r="C7144" s="1" t="s">
        <v>81</v>
      </c>
      <c r="D7144" s="1" t="s">
        <v>88</v>
      </c>
      <c r="E7144" s="1" t="s">
        <v>88</v>
      </c>
      <c r="F7144" s="1" t="s">
        <v>32</v>
      </c>
      <c r="G7144" t="s">
        <v>16704</v>
      </c>
      <c r="H7144" s="1" t="s">
        <v>16705</v>
      </c>
      <c r="I7144" s="1" t="s">
        <v>16706</v>
      </c>
      <c r="J7144" t="s">
        <v>711</v>
      </c>
      <c r="K7144" t="s">
        <v>38</v>
      </c>
      <c r="L7144" t="s">
        <v>38</v>
      </c>
      <c r="M7144" t="s">
        <v>55</v>
      </c>
      <c r="N7144" t="s">
        <v>38</v>
      </c>
      <c r="O7144" t="s">
        <v>38</v>
      </c>
      <c r="P7144" t="s">
        <v>38</v>
      </c>
      <c r="Q7144" t="s">
        <v>11999</v>
      </c>
      <c r="R7144">
        <v>2010</v>
      </c>
      <c r="S7144" t="s">
        <v>4418</v>
      </c>
      <c r="T7144" t="s">
        <v>40</v>
      </c>
      <c r="U7144" t="s">
        <v>16477</v>
      </c>
      <c r="V7144" t="s">
        <v>16486</v>
      </c>
      <c r="AA7144">
        <v>5100</v>
      </c>
      <c r="AB7144" t="s">
        <v>3400</v>
      </c>
      <c r="AC7144" t="s">
        <v>16707</v>
      </c>
      <c r="AE7144">
        <v>2863</v>
      </c>
      <c r="AF7144">
        <v>7144</v>
      </c>
    </row>
    <row r="7145" spans="1:32" x14ac:dyDescent="0.25">
      <c r="A7145" s="1" t="s">
        <v>1782</v>
      </c>
      <c r="B7145" s="1" t="s">
        <v>473</v>
      </c>
      <c r="C7145" s="1" t="s">
        <v>81</v>
      </c>
      <c r="D7145" s="1" t="s">
        <v>88</v>
      </c>
      <c r="E7145" s="1" t="s">
        <v>88</v>
      </c>
      <c r="F7145" s="1" t="s">
        <v>81</v>
      </c>
      <c r="G7145" t="s">
        <v>16708</v>
      </c>
      <c r="H7145" s="1" t="s">
        <v>16709</v>
      </c>
      <c r="I7145" s="1" t="s">
        <v>16710</v>
      </c>
      <c r="J7145" t="s">
        <v>711</v>
      </c>
      <c r="K7145" t="s">
        <v>55</v>
      </c>
      <c r="L7145" t="s">
        <v>38</v>
      </c>
      <c r="M7145" t="s">
        <v>38</v>
      </c>
      <c r="N7145" t="s">
        <v>38</v>
      </c>
      <c r="O7145" t="s">
        <v>38</v>
      </c>
      <c r="P7145" t="s">
        <v>38</v>
      </c>
      <c r="R7145">
        <v>2010</v>
      </c>
      <c r="S7145" t="s">
        <v>4418</v>
      </c>
      <c r="T7145" t="s">
        <v>40</v>
      </c>
      <c r="U7145" t="s">
        <v>16477</v>
      </c>
      <c r="V7145" t="s">
        <v>16486</v>
      </c>
      <c r="AA7145">
        <v>5000</v>
      </c>
      <c r="AB7145" t="s">
        <v>3400</v>
      </c>
      <c r="AC7145" t="s">
        <v>16711</v>
      </c>
      <c r="AE7145">
        <v>2864</v>
      </c>
      <c r="AF7145">
        <v>7145</v>
      </c>
    </row>
    <row r="7146" spans="1:32" x14ac:dyDescent="0.25">
      <c r="A7146" s="1" t="s">
        <v>1782</v>
      </c>
      <c r="B7146" s="1" t="s">
        <v>473</v>
      </c>
      <c r="C7146" s="1" t="s">
        <v>81</v>
      </c>
      <c r="D7146" s="1" t="s">
        <v>88</v>
      </c>
      <c r="E7146" s="1" t="s">
        <v>88</v>
      </c>
      <c r="F7146" s="1" t="s">
        <v>81</v>
      </c>
      <c r="G7146" t="s">
        <v>16712</v>
      </c>
      <c r="H7146" s="1" t="s">
        <v>16713</v>
      </c>
      <c r="I7146" s="1" t="s">
        <v>16714</v>
      </c>
      <c r="J7146" t="s">
        <v>711</v>
      </c>
      <c r="K7146" t="s">
        <v>55</v>
      </c>
      <c r="L7146" t="s">
        <v>38</v>
      </c>
      <c r="M7146" t="s">
        <v>38</v>
      </c>
      <c r="N7146" t="s">
        <v>38</v>
      </c>
      <c r="O7146" t="s">
        <v>38</v>
      </c>
      <c r="P7146" t="s">
        <v>38</v>
      </c>
      <c r="R7146">
        <v>2010</v>
      </c>
      <c r="S7146" t="s">
        <v>4418</v>
      </c>
      <c r="T7146" t="s">
        <v>40</v>
      </c>
      <c r="U7146" t="s">
        <v>16477</v>
      </c>
      <c r="V7146" t="s">
        <v>16486</v>
      </c>
      <c r="AA7146">
        <v>5000</v>
      </c>
      <c r="AB7146" t="s">
        <v>3400</v>
      </c>
      <c r="AC7146" t="s">
        <v>16715</v>
      </c>
      <c r="AE7146">
        <v>2864</v>
      </c>
      <c r="AF7146">
        <v>7146</v>
      </c>
    </row>
    <row r="7147" spans="1:32" x14ac:dyDescent="0.25">
      <c r="A7147" s="1" t="s">
        <v>1782</v>
      </c>
      <c r="B7147" s="1" t="s">
        <v>473</v>
      </c>
      <c r="C7147" s="1" t="s">
        <v>81</v>
      </c>
      <c r="D7147" s="1" t="s">
        <v>88</v>
      </c>
      <c r="E7147" s="1" t="s">
        <v>88</v>
      </c>
      <c r="F7147" s="1" t="s">
        <v>88</v>
      </c>
      <c r="G7147" t="s">
        <v>16716</v>
      </c>
      <c r="H7147" s="1" t="s">
        <v>16717</v>
      </c>
      <c r="I7147" s="1" t="s">
        <v>16718</v>
      </c>
      <c r="J7147" t="s">
        <v>711</v>
      </c>
      <c r="K7147" t="s">
        <v>55</v>
      </c>
      <c r="L7147" t="s">
        <v>38</v>
      </c>
      <c r="M7147" t="s">
        <v>38</v>
      </c>
      <c r="N7147" t="s">
        <v>38</v>
      </c>
      <c r="O7147" t="s">
        <v>38</v>
      </c>
      <c r="P7147" t="s">
        <v>38</v>
      </c>
      <c r="R7147">
        <v>2010</v>
      </c>
      <c r="S7147" t="s">
        <v>4418</v>
      </c>
      <c r="T7147" t="s">
        <v>40</v>
      </c>
      <c r="U7147" t="s">
        <v>16477</v>
      </c>
      <c r="V7147" t="s">
        <v>16486</v>
      </c>
      <c r="AA7147">
        <v>5000</v>
      </c>
      <c r="AB7147" t="s">
        <v>3400</v>
      </c>
      <c r="AC7147" t="s">
        <v>16719</v>
      </c>
      <c r="AE7147">
        <v>2865</v>
      </c>
      <c r="AF7147">
        <v>7147</v>
      </c>
    </row>
    <row r="7148" spans="1:32" x14ac:dyDescent="0.25">
      <c r="A7148" s="1" t="s">
        <v>1782</v>
      </c>
      <c r="B7148" s="1" t="s">
        <v>473</v>
      </c>
      <c r="C7148" s="1" t="s">
        <v>81</v>
      </c>
      <c r="D7148" s="1" t="s">
        <v>88</v>
      </c>
      <c r="E7148" s="1" t="s">
        <v>88</v>
      </c>
      <c r="F7148" s="1" t="s">
        <v>88</v>
      </c>
      <c r="G7148" t="s">
        <v>16720</v>
      </c>
      <c r="H7148" s="1" t="s">
        <v>16721</v>
      </c>
      <c r="I7148" s="1" t="s">
        <v>16722</v>
      </c>
      <c r="J7148" t="s">
        <v>711</v>
      </c>
      <c r="K7148" t="s">
        <v>55</v>
      </c>
      <c r="L7148" t="s">
        <v>38</v>
      </c>
      <c r="M7148" t="s">
        <v>38</v>
      </c>
      <c r="N7148" t="s">
        <v>38</v>
      </c>
      <c r="O7148" t="s">
        <v>38</v>
      </c>
      <c r="P7148" t="s">
        <v>38</v>
      </c>
      <c r="R7148">
        <v>2010</v>
      </c>
      <c r="S7148" t="s">
        <v>4418</v>
      </c>
      <c r="T7148" t="s">
        <v>40</v>
      </c>
      <c r="U7148" t="s">
        <v>16477</v>
      </c>
      <c r="V7148" t="s">
        <v>16486</v>
      </c>
      <c r="AA7148">
        <v>5000</v>
      </c>
      <c r="AB7148" t="s">
        <v>3400</v>
      </c>
      <c r="AC7148" t="s">
        <v>16723</v>
      </c>
      <c r="AE7148">
        <v>2865</v>
      </c>
      <c r="AF7148">
        <v>7148</v>
      </c>
    </row>
    <row r="7149" spans="1:32" x14ac:dyDescent="0.25">
      <c r="A7149" s="1" t="s">
        <v>1782</v>
      </c>
      <c r="B7149" s="1" t="s">
        <v>473</v>
      </c>
      <c r="C7149" s="1" t="s">
        <v>81</v>
      </c>
      <c r="D7149" s="1" t="s">
        <v>88</v>
      </c>
      <c r="E7149" s="1" t="s">
        <v>88</v>
      </c>
      <c r="F7149" s="1" t="s">
        <v>158</v>
      </c>
      <c r="G7149" t="s">
        <v>16724</v>
      </c>
      <c r="H7149" s="1" t="s">
        <v>16725</v>
      </c>
      <c r="I7149" s="1" t="s">
        <v>16726</v>
      </c>
      <c r="J7149" t="s">
        <v>711</v>
      </c>
      <c r="K7149" t="s">
        <v>55</v>
      </c>
      <c r="L7149" t="s">
        <v>38</v>
      </c>
      <c r="M7149" t="s">
        <v>38</v>
      </c>
      <c r="N7149" t="s">
        <v>38</v>
      </c>
      <c r="O7149" t="s">
        <v>38</v>
      </c>
      <c r="P7149" t="s">
        <v>38</v>
      </c>
      <c r="R7149">
        <v>2010</v>
      </c>
      <c r="S7149" t="s">
        <v>4418</v>
      </c>
      <c r="T7149" t="s">
        <v>40</v>
      </c>
      <c r="U7149" t="s">
        <v>16477</v>
      </c>
      <c r="V7149" t="s">
        <v>16486</v>
      </c>
      <c r="AA7149">
        <v>5000</v>
      </c>
      <c r="AB7149" t="s">
        <v>3400</v>
      </c>
      <c r="AC7149" t="s">
        <v>16727</v>
      </c>
      <c r="AE7149">
        <v>2866</v>
      </c>
      <c r="AF7149">
        <v>7149</v>
      </c>
    </row>
    <row r="7150" spans="1:32" x14ac:dyDescent="0.25">
      <c r="A7150" s="1" t="s">
        <v>1782</v>
      </c>
      <c r="B7150" s="1" t="s">
        <v>473</v>
      </c>
      <c r="C7150" s="1" t="s">
        <v>81</v>
      </c>
      <c r="D7150" s="1" t="s">
        <v>88</v>
      </c>
      <c r="E7150" s="1" t="s">
        <v>88</v>
      </c>
      <c r="F7150" s="1" t="s">
        <v>158</v>
      </c>
      <c r="G7150" t="s">
        <v>16728</v>
      </c>
      <c r="H7150" s="1" t="s">
        <v>16729</v>
      </c>
      <c r="I7150" s="1" t="s">
        <v>16730</v>
      </c>
      <c r="J7150" t="s">
        <v>711</v>
      </c>
      <c r="K7150" t="s">
        <v>55</v>
      </c>
      <c r="L7150" t="s">
        <v>38</v>
      </c>
      <c r="M7150" t="s">
        <v>38</v>
      </c>
      <c r="N7150" t="s">
        <v>38</v>
      </c>
      <c r="O7150" t="s">
        <v>38</v>
      </c>
      <c r="P7150" t="s">
        <v>38</v>
      </c>
      <c r="R7150">
        <v>2010</v>
      </c>
      <c r="S7150" t="s">
        <v>4418</v>
      </c>
      <c r="T7150" t="s">
        <v>40</v>
      </c>
      <c r="U7150" t="s">
        <v>16477</v>
      </c>
      <c r="V7150" t="s">
        <v>16486</v>
      </c>
      <c r="AA7150">
        <v>5000</v>
      </c>
      <c r="AB7150" t="s">
        <v>3400</v>
      </c>
      <c r="AC7150" t="s">
        <v>16731</v>
      </c>
      <c r="AE7150">
        <v>2866</v>
      </c>
      <c r="AF7150">
        <v>7150</v>
      </c>
    </row>
    <row r="7151" spans="1:32" x14ac:dyDescent="0.25">
      <c r="A7151" s="1" t="s">
        <v>1782</v>
      </c>
      <c r="B7151" s="1" t="s">
        <v>473</v>
      </c>
      <c r="C7151" s="1" t="s">
        <v>81</v>
      </c>
      <c r="D7151" s="1" t="s">
        <v>88</v>
      </c>
      <c r="E7151" s="1" t="s">
        <v>88</v>
      </c>
      <c r="F7151" s="1" t="s">
        <v>97</v>
      </c>
      <c r="G7151" t="s">
        <v>16732</v>
      </c>
      <c r="H7151" s="1" t="s">
        <v>16733</v>
      </c>
      <c r="I7151" s="1" t="s">
        <v>16734</v>
      </c>
      <c r="J7151" t="s">
        <v>711</v>
      </c>
      <c r="K7151" t="s">
        <v>55</v>
      </c>
      <c r="L7151" t="s">
        <v>38</v>
      </c>
      <c r="M7151" t="s">
        <v>38</v>
      </c>
      <c r="N7151" t="s">
        <v>38</v>
      </c>
      <c r="O7151" t="s">
        <v>38</v>
      </c>
      <c r="P7151" t="s">
        <v>38</v>
      </c>
      <c r="R7151">
        <v>2010</v>
      </c>
      <c r="S7151" t="s">
        <v>4418</v>
      </c>
      <c r="T7151" t="s">
        <v>40</v>
      </c>
      <c r="U7151" t="s">
        <v>16477</v>
      </c>
      <c r="V7151" t="s">
        <v>16486</v>
      </c>
      <c r="AA7151">
        <v>5000</v>
      </c>
      <c r="AB7151" t="s">
        <v>3400</v>
      </c>
      <c r="AC7151" t="s">
        <v>16735</v>
      </c>
      <c r="AE7151">
        <v>2867</v>
      </c>
      <c r="AF7151">
        <v>7151</v>
      </c>
    </row>
    <row r="7152" spans="1:32" x14ac:dyDescent="0.25">
      <c r="A7152" s="1" t="s">
        <v>1782</v>
      </c>
      <c r="B7152" s="1" t="s">
        <v>473</v>
      </c>
      <c r="C7152" s="1" t="s">
        <v>81</v>
      </c>
      <c r="D7152" s="1" t="s">
        <v>88</v>
      </c>
      <c r="E7152" s="1" t="s">
        <v>88</v>
      </c>
      <c r="F7152" s="1" t="s">
        <v>97</v>
      </c>
      <c r="G7152" t="s">
        <v>16736</v>
      </c>
      <c r="H7152" s="1" t="s">
        <v>16737</v>
      </c>
      <c r="I7152" s="1" t="s">
        <v>16738</v>
      </c>
      <c r="J7152" t="s">
        <v>711</v>
      </c>
      <c r="K7152" t="s">
        <v>55</v>
      </c>
      <c r="L7152" t="s">
        <v>38</v>
      </c>
      <c r="M7152" t="s">
        <v>38</v>
      </c>
      <c r="N7152" t="s">
        <v>38</v>
      </c>
      <c r="O7152" t="s">
        <v>38</v>
      </c>
      <c r="P7152" t="s">
        <v>38</v>
      </c>
      <c r="R7152">
        <v>2010</v>
      </c>
      <c r="S7152" t="s">
        <v>4418</v>
      </c>
      <c r="T7152" t="s">
        <v>40</v>
      </c>
      <c r="U7152" t="s">
        <v>16477</v>
      </c>
      <c r="V7152" t="s">
        <v>16486</v>
      </c>
      <c r="AA7152">
        <v>5000</v>
      </c>
      <c r="AB7152" t="s">
        <v>3400</v>
      </c>
      <c r="AC7152" t="s">
        <v>16739</v>
      </c>
      <c r="AE7152">
        <v>2867</v>
      </c>
      <c r="AF7152">
        <v>7152</v>
      </c>
    </row>
    <row r="7153" spans="1:32" x14ac:dyDescent="0.25">
      <c r="A7153" s="1" t="s">
        <v>1782</v>
      </c>
      <c r="B7153" s="1" t="s">
        <v>473</v>
      </c>
      <c r="C7153" s="1" t="s">
        <v>81</v>
      </c>
      <c r="D7153" s="1" t="s">
        <v>88</v>
      </c>
      <c r="E7153" s="1" t="s">
        <v>88</v>
      </c>
      <c r="F7153" s="1" t="s">
        <v>176</v>
      </c>
      <c r="G7153" t="s">
        <v>16740</v>
      </c>
      <c r="H7153" s="1" t="s">
        <v>16741</v>
      </c>
      <c r="I7153" s="1" t="s">
        <v>16742</v>
      </c>
      <c r="J7153" t="s">
        <v>711</v>
      </c>
      <c r="K7153" t="s">
        <v>55</v>
      </c>
      <c r="L7153" t="s">
        <v>38</v>
      </c>
      <c r="M7153" t="s">
        <v>38</v>
      </c>
      <c r="N7153" t="s">
        <v>38</v>
      </c>
      <c r="O7153" t="s">
        <v>38</v>
      </c>
      <c r="P7153" t="s">
        <v>38</v>
      </c>
      <c r="R7153">
        <v>2010</v>
      </c>
      <c r="S7153" t="s">
        <v>4418</v>
      </c>
      <c r="T7153" t="s">
        <v>40</v>
      </c>
      <c r="U7153" t="s">
        <v>16477</v>
      </c>
      <c r="V7153" t="s">
        <v>16486</v>
      </c>
      <c r="AA7153">
        <v>5000</v>
      </c>
      <c r="AB7153" t="s">
        <v>3400</v>
      </c>
      <c r="AC7153" t="s">
        <v>16743</v>
      </c>
      <c r="AE7153">
        <v>2868</v>
      </c>
      <c r="AF7153">
        <v>7153</v>
      </c>
    </row>
    <row r="7154" spans="1:32" x14ac:dyDescent="0.25">
      <c r="A7154" s="1" t="s">
        <v>1782</v>
      </c>
      <c r="B7154" s="1" t="s">
        <v>473</v>
      </c>
      <c r="C7154" s="1" t="s">
        <v>81</v>
      </c>
      <c r="D7154" s="1" t="s">
        <v>88</v>
      </c>
      <c r="E7154" s="1" t="s">
        <v>88</v>
      </c>
      <c r="F7154" s="1" t="s">
        <v>176</v>
      </c>
      <c r="G7154" t="s">
        <v>16744</v>
      </c>
      <c r="H7154" s="1" t="s">
        <v>16745</v>
      </c>
      <c r="I7154" s="1" t="s">
        <v>16746</v>
      </c>
      <c r="J7154" t="s">
        <v>711</v>
      </c>
      <c r="K7154" t="s">
        <v>55</v>
      </c>
      <c r="L7154" t="s">
        <v>38</v>
      </c>
      <c r="M7154" t="s">
        <v>38</v>
      </c>
      <c r="N7154" t="s">
        <v>38</v>
      </c>
      <c r="O7154" t="s">
        <v>38</v>
      </c>
      <c r="P7154" t="s">
        <v>38</v>
      </c>
      <c r="R7154">
        <v>2010</v>
      </c>
      <c r="S7154" t="s">
        <v>4418</v>
      </c>
      <c r="T7154" t="s">
        <v>40</v>
      </c>
      <c r="U7154" t="s">
        <v>16477</v>
      </c>
      <c r="V7154" t="s">
        <v>16486</v>
      </c>
      <c r="AA7154">
        <v>5000</v>
      </c>
      <c r="AB7154" t="s">
        <v>3400</v>
      </c>
      <c r="AC7154" t="s">
        <v>16747</v>
      </c>
      <c r="AE7154">
        <v>2868</v>
      </c>
      <c r="AF7154">
        <v>7154</v>
      </c>
    </row>
    <row r="7155" spans="1:32" x14ac:dyDescent="0.25">
      <c r="A7155" s="1" t="s">
        <v>1782</v>
      </c>
      <c r="B7155" s="1" t="s">
        <v>473</v>
      </c>
      <c r="C7155" s="1" t="s">
        <v>81</v>
      </c>
      <c r="D7155" s="1" t="s">
        <v>88</v>
      </c>
      <c r="E7155" s="1" t="s">
        <v>88</v>
      </c>
      <c r="F7155" s="1" t="s">
        <v>106</v>
      </c>
      <c r="G7155" t="s">
        <v>16748</v>
      </c>
      <c r="H7155" s="1" t="s">
        <v>16749</v>
      </c>
      <c r="I7155" s="1" t="s">
        <v>16750</v>
      </c>
      <c r="J7155" t="s">
        <v>711</v>
      </c>
      <c r="K7155" t="s">
        <v>55</v>
      </c>
      <c r="L7155" t="s">
        <v>38</v>
      </c>
      <c r="M7155" t="s">
        <v>38</v>
      </c>
      <c r="N7155" t="s">
        <v>38</v>
      </c>
      <c r="O7155" t="s">
        <v>38</v>
      </c>
      <c r="P7155" t="s">
        <v>38</v>
      </c>
      <c r="R7155">
        <v>2010</v>
      </c>
      <c r="S7155" t="s">
        <v>4418</v>
      </c>
      <c r="T7155" t="s">
        <v>40</v>
      </c>
      <c r="U7155" t="s">
        <v>16477</v>
      </c>
      <c r="V7155" t="s">
        <v>16486</v>
      </c>
      <c r="AA7155">
        <v>5000</v>
      </c>
      <c r="AB7155" t="s">
        <v>3400</v>
      </c>
      <c r="AC7155" t="s">
        <v>16751</v>
      </c>
      <c r="AE7155">
        <v>2869</v>
      </c>
      <c r="AF7155">
        <v>7155</v>
      </c>
    </row>
    <row r="7156" spans="1:32" x14ac:dyDescent="0.25">
      <c r="A7156" s="1" t="s">
        <v>1782</v>
      </c>
      <c r="B7156" s="1" t="s">
        <v>473</v>
      </c>
      <c r="C7156" s="1" t="s">
        <v>81</v>
      </c>
      <c r="D7156" s="1" t="s">
        <v>88</v>
      </c>
      <c r="E7156" s="1" t="s">
        <v>88</v>
      </c>
      <c r="F7156" s="1" t="s">
        <v>106</v>
      </c>
      <c r="G7156" t="s">
        <v>16752</v>
      </c>
      <c r="H7156" s="1" t="s">
        <v>16753</v>
      </c>
      <c r="I7156" s="1" t="s">
        <v>16754</v>
      </c>
      <c r="J7156" t="s">
        <v>711</v>
      </c>
      <c r="K7156" t="s">
        <v>55</v>
      </c>
      <c r="L7156" t="s">
        <v>38</v>
      </c>
      <c r="M7156" t="s">
        <v>38</v>
      </c>
      <c r="N7156" t="s">
        <v>38</v>
      </c>
      <c r="O7156" t="s">
        <v>38</v>
      </c>
      <c r="P7156" t="s">
        <v>38</v>
      </c>
      <c r="R7156">
        <v>2010</v>
      </c>
      <c r="S7156" t="s">
        <v>4418</v>
      </c>
      <c r="T7156" t="s">
        <v>40</v>
      </c>
      <c r="U7156" t="s">
        <v>16477</v>
      </c>
      <c r="V7156" t="s">
        <v>16486</v>
      </c>
      <c r="AA7156">
        <v>5000</v>
      </c>
      <c r="AB7156" t="s">
        <v>3400</v>
      </c>
      <c r="AC7156" t="s">
        <v>16755</v>
      </c>
      <c r="AE7156">
        <v>2869</v>
      </c>
      <c r="AF7156">
        <v>7156</v>
      </c>
    </row>
    <row r="7157" spans="1:32" x14ac:dyDescent="0.25">
      <c r="A7157" s="1" t="s">
        <v>1782</v>
      </c>
      <c r="B7157" s="1" t="s">
        <v>473</v>
      </c>
      <c r="C7157" s="1" t="s">
        <v>81</v>
      </c>
      <c r="D7157" s="1" t="s">
        <v>88</v>
      </c>
      <c r="E7157" s="1" t="s">
        <v>88</v>
      </c>
      <c r="F7157" s="1" t="s">
        <v>267</v>
      </c>
      <c r="G7157" t="s">
        <v>16756</v>
      </c>
      <c r="H7157" s="1" t="s">
        <v>16757</v>
      </c>
      <c r="I7157" s="1" t="s">
        <v>16758</v>
      </c>
      <c r="J7157" t="s">
        <v>711</v>
      </c>
      <c r="K7157" t="s">
        <v>55</v>
      </c>
      <c r="L7157" t="s">
        <v>38</v>
      </c>
      <c r="M7157" t="s">
        <v>38</v>
      </c>
      <c r="N7157" t="s">
        <v>38</v>
      </c>
      <c r="O7157" t="s">
        <v>38</v>
      </c>
      <c r="P7157" t="s">
        <v>38</v>
      </c>
      <c r="R7157">
        <v>2010</v>
      </c>
      <c r="S7157" t="s">
        <v>4418</v>
      </c>
      <c r="T7157" t="s">
        <v>40</v>
      </c>
      <c r="U7157" t="s">
        <v>16477</v>
      </c>
      <c r="V7157" t="s">
        <v>16486</v>
      </c>
      <c r="AA7157">
        <v>5000</v>
      </c>
      <c r="AB7157" t="s">
        <v>3400</v>
      </c>
      <c r="AC7157" t="s">
        <v>16759</v>
      </c>
      <c r="AE7157">
        <v>2870</v>
      </c>
      <c r="AF7157">
        <v>7157</v>
      </c>
    </row>
    <row r="7158" spans="1:32" x14ac:dyDescent="0.25">
      <c r="A7158" s="1" t="s">
        <v>1782</v>
      </c>
      <c r="B7158" s="1" t="s">
        <v>473</v>
      </c>
      <c r="C7158" s="1" t="s">
        <v>81</v>
      </c>
      <c r="D7158" s="1" t="s">
        <v>88</v>
      </c>
      <c r="E7158" s="1" t="s">
        <v>88</v>
      </c>
      <c r="F7158" s="1" t="s">
        <v>267</v>
      </c>
      <c r="G7158" t="s">
        <v>16760</v>
      </c>
      <c r="H7158" s="1" t="s">
        <v>16761</v>
      </c>
      <c r="I7158" s="1" t="s">
        <v>16762</v>
      </c>
      <c r="J7158" t="s">
        <v>711</v>
      </c>
      <c r="K7158" t="s">
        <v>55</v>
      </c>
      <c r="L7158" t="s">
        <v>38</v>
      </c>
      <c r="M7158" t="s">
        <v>38</v>
      </c>
      <c r="N7158" t="s">
        <v>38</v>
      </c>
      <c r="O7158" t="s">
        <v>38</v>
      </c>
      <c r="P7158" t="s">
        <v>38</v>
      </c>
      <c r="R7158">
        <v>2010</v>
      </c>
      <c r="S7158" t="s">
        <v>4418</v>
      </c>
      <c r="T7158" t="s">
        <v>40</v>
      </c>
      <c r="U7158" t="s">
        <v>16477</v>
      </c>
      <c r="V7158" t="s">
        <v>16486</v>
      </c>
      <c r="AA7158">
        <v>5000</v>
      </c>
      <c r="AB7158" t="s">
        <v>3400</v>
      </c>
      <c r="AC7158" t="s">
        <v>16763</v>
      </c>
      <c r="AE7158">
        <v>2870</v>
      </c>
      <c r="AF7158">
        <v>7158</v>
      </c>
    </row>
    <row r="7159" spans="1:32" x14ac:dyDescent="0.25">
      <c r="A7159" s="1" t="s">
        <v>1782</v>
      </c>
      <c r="B7159" s="1" t="s">
        <v>473</v>
      </c>
      <c r="C7159" s="1" t="s">
        <v>88</v>
      </c>
      <c r="D7159" s="1" t="s">
        <v>32</v>
      </c>
      <c r="E7159" s="1" t="s">
        <v>32</v>
      </c>
      <c r="F7159" s="1" t="s">
        <v>32</v>
      </c>
      <c r="G7159" t="s">
        <v>16764</v>
      </c>
      <c r="H7159" s="1" t="s">
        <v>16765</v>
      </c>
      <c r="I7159" s="1" t="s">
        <v>16766</v>
      </c>
      <c r="J7159" t="s">
        <v>711</v>
      </c>
      <c r="K7159" t="s">
        <v>55</v>
      </c>
      <c r="L7159" t="s">
        <v>38</v>
      </c>
      <c r="M7159" t="s">
        <v>55</v>
      </c>
      <c r="N7159" t="s">
        <v>38</v>
      </c>
      <c r="O7159" t="s">
        <v>38</v>
      </c>
      <c r="P7159" t="s">
        <v>38</v>
      </c>
      <c r="Q7159" t="s">
        <v>11999</v>
      </c>
      <c r="R7159">
        <v>2010</v>
      </c>
      <c r="S7159" t="s">
        <v>4418</v>
      </c>
      <c r="T7159" t="s">
        <v>40</v>
      </c>
      <c r="U7159" t="s">
        <v>16477</v>
      </c>
      <c r="V7159" t="s">
        <v>16767</v>
      </c>
      <c r="AA7159">
        <v>5000</v>
      </c>
      <c r="AB7159" t="s">
        <v>3400</v>
      </c>
      <c r="AC7159" t="s">
        <v>16768</v>
      </c>
      <c r="AE7159">
        <v>2871</v>
      </c>
      <c r="AF7159">
        <v>7159</v>
      </c>
    </row>
    <row r="7160" spans="1:32" x14ac:dyDescent="0.25">
      <c r="A7160" s="1" t="s">
        <v>1782</v>
      </c>
      <c r="B7160" s="1" t="s">
        <v>473</v>
      </c>
      <c r="C7160" s="1" t="s">
        <v>88</v>
      </c>
      <c r="D7160" s="1" t="s">
        <v>32</v>
      </c>
      <c r="E7160" s="1" t="s">
        <v>32</v>
      </c>
      <c r="F7160" s="1" t="s">
        <v>32</v>
      </c>
      <c r="G7160" t="s">
        <v>16769</v>
      </c>
      <c r="H7160" s="1" t="s">
        <v>16770</v>
      </c>
      <c r="I7160" s="1" t="s">
        <v>16771</v>
      </c>
      <c r="J7160" t="s">
        <v>711</v>
      </c>
      <c r="K7160" t="s">
        <v>55</v>
      </c>
      <c r="L7160" t="s">
        <v>38</v>
      </c>
      <c r="M7160" t="s">
        <v>38</v>
      </c>
      <c r="N7160" t="s">
        <v>38</v>
      </c>
      <c r="O7160" t="s">
        <v>38</v>
      </c>
      <c r="P7160" t="s">
        <v>38</v>
      </c>
      <c r="Q7160" t="s">
        <v>11999</v>
      </c>
      <c r="R7160">
        <v>2010</v>
      </c>
      <c r="S7160" t="s">
        <v>4418</v>
      </c>
      <c r="T7160" t="s">
        <v>40</v>
      </c>
      <c r="U7160" t="s">
        <v>16477</v>
      </c>
      <c r="V7160" t="s">
        <v>16767</v>
      </c>
      <c r="AA7160">
        <v>5000</v>
      </c>
      <c r="AB7160" t="s">
        <v>3400</v>
      </c>
      <c r="AC7160" t="s">
        <v>16772</v>
      </c>
      <c r="AE7160">
        <v>2871</v>
      </c>
      <c r="AF7160">
        <v>7160</v>
      </c>
    </row>
    <row r="7161" spans="1:32" x14ac:dyDescent="0.25">
      <c r="A7161" s="1" t="s">
        <v>1782</v>
      </c>
      <c r="B7161" s="1" t="s">
        <v>473</v>
      </c>
      <c r="C7161" s="1" t="s">
        <v>88</v>
      </c>
      <c r="D7161" s="1" t="s">
        <v>32</v>
      </c>
      <c r="E7161" s="1" t="s">
        <v>32</v>
      </c>
      <c r="F7161" s="1" t="s">
        <v>32</v>
      </c>
      <c r="G7161" t="s">
        <v>16773</v>
      </c>
      <c r="H7161" s="1" t="s">
        <v>16774</v>
      </c>
      <c r="I7161" s="1" t="s">
        <v>16775</v>
      </c>
      <c r="J7161" t="s">
        <v>711</v>
      </c>
      <c r="K7161" t="s">
        <v>38</v>
      </c>
      <c r="L7161" t="s">
        <v>38</v>
      </c>
      <c r="M7161" t="s">
        <v>55</v>
      </c>
      <c r="N7161" t="s">
        <v>38</v>
      </c>
      <c r="O7161" t="s">
        <v>38</v>
      </c>
      <c r="P7161" t="s">
        <v>38</v>
      </c>
      <c r="Q7161" t="s">
        <v>11999</v>
      </c>
      <c r="R7161">
        <v>2010</v>
      </c>
      <c r="S7161" t="s">
        <v>4418</v>
      </c>
      <c r="T7161" t="s">
        <v>40</v>
      </c>
      <c r="U7161" t="s">
        <v>16477</v>
      </c>
      <c r="V7161" t="s">
        <v>16767</v>
      </c>
      <c r="AA7161">
        <v>5100</v>
      </c>
      <c r="AB7161" t="s">
        <v>3400</v>
      </c>
      <c r="AC7161" t="s">
        <v>16776</v>
      </c>
      <c r="AE7161">
        <v>2871</v>
      </c>
      <c r="AF7161">
        <v>7161</v>
      </c>
    </row>
    <row r="7162" spans="1:32" x14ac:dyDescent="0.25">
      <c r="A7162" s="1" t="s">
        <v>1782</v>
      </c>
      <c r="B7162" s="1" t="s">
        <v>473</v>
      </c>
      <c r="C7162" s="1" t="s">
        <v>88</v>
      </c>
      <c r="D7162" s="1" t="s">
        <v>81</v>
      </c>
      <c r="E7162" s="1" t="s">
        <v>32</v>
      </c>
      <c r="F7162" s="1" t="s">
        <v>32</v>
      </c>
      <c r="G7162" t="s">
        <v>16777</v>
      </c>
      <c r="H7162" s="1" t="s">
        <v>16778</v>
      </c>
      <c r="I7162" s="1" t="s">
        <v>16779</v>
      </c>
      <c r="J7162" t="s">
        <v>711</v>
      </c>
      <c r="K7162" t="s">
        <v>55</v>
      </c>
      <c r="L7162" t="s">
        <v>38</v>
      </c>
      <c r="M7162" t="s">
        <v>55</v>
      </c>
      <c r="N7162" t="s">
        <v>38</v>
      </c>
      <c r="O7162" t="s">
        <v>38</v>
      </c>
      <c r="P7162" t="s">
        <v>38</v>
      </c>
      <c r="Q7162" t="s">
        <v>11999</v>
      </c>
      <c r="R7162">
        <v>2010</v>
      </c>
      <c r="S7162" t="s">
        <v>4418</v>
      </c>
      <c r="T7162" t="s">
        <v>40</v>
      </c>
      <c r="U7162" t="s">
        <v>16477</v>
      </c>
      <c r="V7162" t="s">
        <v>16767</v>
      </c>
      <c r="AA7162">
        <v>5000</v>
      </c>
      <c r="AB7162" t="s">
        <v>3400</v>
      </c>
      <c r="AC7162" t="s">
        <v>16780</v>
      </c>
      <c r="AE7162">
        <v>2872</v>
      </c>
      <c r="AF7162">
        <v>7162</v>
      </c>
    </row>
    <row r="7163" spans="1:32" x14ac:dyDescent="0.25">
      <c r="A7163" s="1" t="s">
        <v>1782</v>
      </c>
      <c r="B7163" s="1" t="s">
        <v>473</v>
      </c>
      <c r="C7163" s="1" t="s">
        <v>88</v>
      </c>
      <c r="D7163" s="1" t="s">
        <v>81</v>
      </c>
      <c r="E7163" s="1" t="s">
        <v>32</v>
      </c>
      <c r="F7163" s="1" t="s">
        <v>32</v>
      </c>
      <c r="G7163" t="s">
        <v>16781</v>
      </c>
      <c r="H7163" s="1" t="s">
        <v>16782</v>
      </c>
      <c r="I7163" s="1" t="s">
        <v>16783</v>
      </c>
      <c r="J7163" t="s">
        <v>711</v>
      </c>
      <c r="K7163" t="s">
        <v>55</v>
      </c>
      <c r="L7163" t="s">
        <v>38</v>
      </c>
      <c r="M7163" t="s">
        <v>38</v>
      </c>
      <c r="N7163" t="s">
        <v>38</v>
      </c>
      <c r="O7163" t="s">
        <v>38</v>
      </c>
      <c r="P7163" t="s">
        <v>38</v>
      </c>
      <c r="Q7163" t="s">
        <v>11999</v>
      </c>
      <c r="R7163">
        <v>2010</v>
      </c>
      <c r="S7163" t="s">
        <v>4418</v>
      </c>
      <c r="T7163" t="s">
        <v>40</v>
      </c>
      <c r="U7163" t="s">
        <v>16477</v>
      </c>
      <c r="V7163" t="s">
        <v>16767</v>
      </c>
      <c r="AA7163">
        <v>5000</v>
      </c>
      <c r="AB7163" t="s">
        <v>3400</v>
      </c>
      <c r="AC7163" t="s">
        <v>16784</v>
      </c>
      <c r="AE7163">
        <v>2872</v>
      </c>
      <c r="AF7163">
        <v>7163</v>
      </c>
    </row>
    <row r="7164" spans="1:32" x14ac:dyDescent="0.25">
      <c r="A7164" s="1" t="s">
        <v>1782</v>
      </c>
      <c r="B7164" s="1" t="s">
        <v>473</v>
      </c>
      <c r="C7164" s="1" t="s">
        <v>88</v>
      </c>
      <c r="D7164" s="1" t="s">
        <v>81</v>
      </c>
      <c r="E7164" s="1" t="s">
        <v>32</v>
      </c>
      <c r="F7164" s="1" t="s">
        <v>32</v>
      </c>
      <c r="G7164" t="s">
        <v>16785</v>
      </c>
      <c r="H7164" s="1" t="s">
        <v>16786</v>
      </c>
      <c r="I7164" s="1" t="s">
        <v>16787</v>
      </c>
      <c r="J7164" t="s">
        <v>711</v>
      </c>
      <c r="K7164" t="s">
        <v>38</v>
      </c>
      <c r="L7164" t="s">
        <v>38</v>
      </c>
      <c r="M7164" t="s">
        <v>55</v>
      </c>
      <c r="N7164" t="s">
        <v>38</v>
      </c>
      <c r="O7164" t="s">
        <v>38</v>
      </c>
      <c r="P7164" t="s">
        <v>38</v>
      </c>
      <c r="Q7164" t="s">
        <v>11999</v>
      </c>
      <c r="R7164">
        <v>2010</v>
      </c>
      <c r="S7164" t="s">
        <v>4418</v>
      </c>
      <c r="T7164" t="s">
        <v>40</v>
      </c>
      <c r="U7164" t="s">
        <v>16477</v>
      </c>
      <c r="V7164" t="s">
        <v>16767</v>
      </c>
      <c r="AA7164">
        <v>5100</v>
      </c>
      <c r="AB7164" t="s">
        <v>3400</v>
      </c>
      <c r="AC7164" t="s">
        <v>16788</v>
      </c>
      <c r="AE7164">
        <v>2872</v>
      </c>
      <c r="AF7164">
        <v>7164</v>
      </c>
    </row>
    <row r="7165" spans="1:32" x14ac:dyDescent="0.25">
      <c r="A7165" s="1" t="s">
        <v>1782</v>
      </c>
      <c r="B7165" s="1" t="s">
        <v>473</v>
      </c>
      <c r="C7165" s="1" t="s">
        <v>88</v>
      </c>
      <c r="D7165" s="1" t="s">
        <v>81</v>
      </c>
      <c r="E7165" s="1" t="s">
        <v>81</v>
      </c>
      <c r="F7165" s="1" t="s">
        <v>32</v>
      </c>
      <c r="G7165" t="s">
        <v>16789</v>
      </c>
      <c r="H7165" s="1" t="s">
        <v>16790</v>
      </c>
      <c r="I7165" s="1" t="s">
        <v>16791</v>
      </c>
      <c r="J7165" t="s">
        <v>711</v>
      </c>
      <c r="K7165" t="s">
        <v>55</v>
      </c>
      <c r="L7165" t="s">
        <v>38</v>
      </c>
      <c r="M7165" t="s">
        <v>55</v>
      </c>
      <c r="N7165" t="s">
        <v>38</v>
      </c>
      <c r="O7165" t="s">
        <v>38</v>
      </c>
      <c r="P7165" t="s">
        <v>38</v>
      </c>
      <c r="Q7165" t="s">
        <v>11999</v>
      </c>
      <c r="R7165">
        <v>2010</v>
      </c>
      <c r="S7165" t="s">
        <v>4418</v>
      </c>
      <c r="T7165" t="s">
        <v>40</v>
      </c>
      <c r="U7165" t="s">
        <v>16477</v>
      </c>
      <c r="V7165" t="s">
        <v>16767</v>
      </c>
      <c r="AA7165">
        <v>5000</v>
      </c>
      <c r="AB7165" t="s">
        <v>3400</v>
      </c>
      <c r="AC7165" t="s">
        <v>16792</v>
      </c>
      <c r="AE7165">
        <v>2873</v>
      </c>
      <c r="AF7165">
        <v>7165</v>
      </c>
    </row>
    <row r="7166" spans="1:32" x14ac:dyDescent="0.25">
      <c r="A7166" s="1" t="s">
        <v>1782</v>
      </c>
      <c r="B7166" s="1" t="s">
        <v>473</v>
      </c>
      <c r="C7166" s="1" t="s">
        <v>88</v>
      </c>
      <c r="D7166" s="1" t="s">
        <v>81</v>
      </c>
      <c r="E7166" s="1" t="s">
        <v>81</v>
      </c>
      <c r="F7166" s="1" t="s">
        <v>32</v>
      </c>
      <c r="G7166" t="s">
        <v>16793</v>
      </c>
      <c r="H7166" s="1" t="s">
        <v>16794</v>
      </c>
      <c r="I7166" s="1" t="s">
        <v>16795</v>
      </c>
      <c r="J7166" t="s">
        <v>711</v>
      </c>
      <c r="K7166" t="s">
        <v>55</v>
      </c>
      <c r="L7166" t="s">
        <v>38</v>
      </c>
      <c r="M7166" t="s">
        <v>38</v>
      </c>
      <c r="N7166" t="s">
        <v>38</v>
      </c>
      <c r="O7166" t="s">
        <v>38</v>
      </c>
      <c r="P7166" t="s">
        <v>38</v>
      </c>
      <c r="Q7166" t="s">
        <v>11999</v>
      </c>
      <c r="R7166">
        <v>2010</v>
      </c>
      <c r="S7166" t="s">
        <v>4418</v>
      </c>
      <c r="T7166" t="s">
        <v>40</v>
      </c>
      <c r="U7166" t="s">
        <v>16477</v>
      </c>
      <c r="V7166" t="s">
        <v>16767</v>
      </c>
      <c r="AA7166">
        <v>5000</v>
      </c>
      <c r="AB7166" t="s">
        <v>3400</v>
      </c>
      <c r="AC7166" t="s">
        <v>16796</v>
      </c>
      <c r="AE7166">
        <v>2873</v>
      </c>
      <c r="AF7166">
        <v>7166</v>
      </c>
    </row>
    <row r="7167" spans="1:32" x14ac:dyDescent="0.25">
      <c r="A7167" s="1" t="s">
        <v>1782</v>
      </c>
      <c r="B7167" s="1" t="s">
        <v>473</v>
      </c>
      <c r="C7167" s="1" t="s">
        <v>88</v>
      </c>
      <c r="D7167" s="1" t="s">
        <v>81</v>
      </c>
      <c r="E7167" s="1" t="s">
        <v>81</v>
      </c>
      <c r="F7167" s="1" t="s">
        <v>32</v>
      </c>
      <c r="G7167" t="s">
        <v>16797</v>
      </c>
      <c r="H7167" s="1" t="s">
        <v>16798</v>
      </c>
      <c r="I7167" s="1" t="s">
        <v>16799</v>
      </c>
      <c r="J7167" t="s">
        <v>711</v>
      </c>
      <c r="K7167" t="s">
        <v>38</v>
      </c>
      <c r="L7167" t="s">
        <v>38</v>
      </c>
      <c r="M7167" t="s">
        <v>55</v>
      </c>
      <c r="N7167" t="s">
        <v>38</v>
      </c>
      <c r="O7167" t="s">
        <v>38</v>
      </c>
      <c r="P7167" t="s">
        <v>38</v>
      </c>
      <c r="Q7167" t="s">
        <v>11999</v>
      </c>
      <c r="R7167">
        <v>2010</v>
      </c>
      <c r="S7167" t="s">
        <v>4418</v>
      </c>
      <c r="T7167" t="s">
        <v>40</v>
      </c>
      <c r="U7167" t="s">
        <v>16477</v>
      </c>
      <c r="V7167" t="s">
        <v>16767</v>
      </c>
      <c r="AA7167">
        <v>5100</v>
      </c>
      <c r="AB7167" t="s">
        <v>3400</v>
      </c>
      <c r="AC7167" t="s">
        <v>16800</v>
      </c>
      <c r="AE7167">
        <v>2873</v>
      </c>
      <c r="AF7167">
        <v>7167</v>
      </c>
    </row>
    <row r="7168" spans="1:32" x14ac:dyDescent="0.25">
      <c r="A7168" s="1" t="s">
        <v>1782</v>
      </c>
      <c r="B7168" s="1" t="s">
        <v>473</v>
      </c>
      <c r="C7168" s="1" t="s">
        <v>88</v>
      </c>
      <c r="D7168" s="1" t="s">
        <v>81</v>
      </c>
      <c r="E7168" s="1" t="s">
        <v>81</v>
      </c>
      <c r="F7168" s="1" t="s">
        <v>81</v>
      </c>
      <c r="G7168" t="s">
        <v>16801</v>
      </c>
      <c r="H7168" s="1" t="s">
        <v>16802</v>
      </c>
      <c r="I7168" s="1" t="s">
        <v>16803</v>
      </c>
      <c r="J7168" t="s">
        <v>711</v>
      </c>
      <c r="K7168" t="s">
        <v>55</v>
      </c>
      <c r="L7168" t="s">
        <v>38</v>
      </c>
      <c r="M7168" t="s">
        <v>38</v>
      </c>
      <c r="N7168" t="s">
        <v>38</v>
      </c>
      <c r="O7168" t="s">
        <v>38</v>
      </c>
      <c r="P7168" t="s">
        <v>38</v>
      </c>
      <c r="R7168">
        <v>2010</v>
      </c>
      <c r="S7168" t="s">
        <v>4418</v>
      </c>
      <c r="T7168" t="s">
        <v>40</v>
      </c>
      <c r="U7168" t="s">
        <v>16477</v>
      </c>
      <c r="V7168" t="s">
        <v>16767</v>
      </c>
      <c r="AA7168">
        <v>5000</v>
      </c>
      <c r="AB7168" t="s">
        <v>3400</v>
      </c>
      <c r="AC7168" t="s">
        <v>16804</v>
      </c>
      <c r="AE7168">
        <v>2874</v>
      </c>
      <c r="AF7168">
        <v>7168</v>
      </c>
    </row>
    <row r="7169" spans="1:32" x14ac:dyDescent="0.25">
      <c r="A7169" s="1" t="s">
        <v>1782</v>
      </c>
      <c r="B7169" s="1" t="s">
        <v>473</v>
      </c>
      <c r="C7169" s="1" t="s">
        <v>88</v>
      </c>
      <c r="D7169" s="1" t="s">
        <v>81</v>
      </c>
      <c r="E7169" s="1" t="s">
        <v>81</v>
      </c>
      <c r="F7169" s="1" t="s">
        <v>81</v>
      </c>
      <c r="G7169" t="s">
        <v>16805</v>
      </c>
      <c r="H7169" s="1" t="s">
        <v>16806</v>
      </c>
      <c r="I7169" s="1" t="s">
        <v>16807</v>
      </c>
      <c r="J7169" t="s">
        <v>711</v>
      </c>
      <c r="K7169" t="s">
        <v>55</v>
      </c>
      <c r="L7169" t="s">
        <v>38</v>
      </c>
      <c r="M7169" t="s">
        <v>38</v>
      </c>
      <c r="N7169" t="s">
        <v>38</v>
      </c>
      <c r="O7169" t="s">
        <v>38</v>
      </c>
      <c r="P7169" t="s">
        <v>38</v>
      </c>
      <c r="R7169">
        <v>2010</v>
      </c>
      <c r="S7169" t="s">
        <v>4418</v>
      </c>
      <c r="T7169" t="s">
        <v>40</v>
      </c>
      <c r="U7169" t="s">
        <v>16477</v>
      </c>
      <c r="V7169" t="s">
        <v>16767</v>
      </c>
      <c r="AA7169">
        <v>5000</v>
      </c>
      <c r="AB7169" t="s">
        <v>3400</v>
      </c>
      <c r="AC7169" t="s">
        <v>16808</v>
      </c>
      <c r="AE7169">
        <v>2874</v>
      </c>
      <c r="AF7169">
        <v>7169</v>
      </c>
    </row>
    <row r="7170" spans="1:32" x14ac:dyDescent="0.25">
      <c r="A7170" s="1" t="s">
        <v>1782</v>
      </c>
      <c r="B7170" s="1" t="s">
        <v>473</v>
      </c>
      <c r="C7170" s="1" t="s">
        <v>88</v>
      </c>
      <c r="D7170" s="1" t="s">
        <v>81</v>
      </c>
      <c r="E7170" s="1" t="s">
        <v>81</v>
      </c>
      <c r="F7170" s="1" t="s">
        <v>88</v>
      </c>
      <c r="G7170" t="s">
        <v>16809</v>
      </c>
      <c r="H7170" s="1" t="s">
        <v>16810</v>
      </c>
      <c r="I7170" s="1" t="s">
        <v>16811</v>
      </c>
      <c r="J7170" t="s">
        <v>711</v>
      </c>
      <c r="K7170" t="s">
        <v>55</v>
      </c>
      <c r="L7170" t="s">
        <v>38</v>
      </c>
      <c r="M7170" t="s">
        <v>38</v>
      </c>
      <c r="N7170" t="s">
        <v>38</v>
      </c>
      <c r="O7170" t="s">
        <v>38</v>
      </c>
      <c r="P7170" t="s">
        <v>38</v>
      </c>
      <c r="R7170">
        <v>2010</v>
      </c>
      <c r="S7170" t="s">
        <v>4418</v>
      </c>
      <c r="T7170" t="s">
        <v>40</v>
      </c>
      <c r="U7170" t="s">
        <v>16477</v>
      </c>
      <c r="V7170" t="s">
        <v>16767</v>
      </c>
      <c r="AA7170">
        <v>5000</v>
      </c>
      <c r="AB7170" t="s">
        <v>3400</v>
      </c>
      <c r="AC7170" t="s">
        <v>16812</v>
      </c>
      <c r="AE7170">
        <v>2875</v>
      </c>
      <c r="AF7170">
        <v>7170</v>
      </c>
    </row>
    <row r="7171" spans="1:32" x14ac:dyDescent="0.25">
      <c r="A7171" s="1" t="s">
        <v>1782</v>
      </c>
      <c r="B7171" s="1" t="s">
        <v>473</v>
      </c>
      <c r="C7171" s="1" t="s">
        <v>88</v>
      </c>
      <c r="D7171" s="1" t="s">
        <v>81</v>
      </c>
      <c r="E7171" s="1" t="s">
        <v>81</v>
      </c>
      <c r="F7171" s="1" t="s">
        <v>88</v>
      </c>
      <c r="G7171" t="s">
        <v>16813</v>
      </c>
      <c r="H7171" s="1" t="s">
        <v>16814</v>
      </c>
      <c r="I7171" s="1" t="s">
        <v>16815</v>
      </c>
      <c r="J7171" t="s">
        <v>711</v>
      </c>
      <c r="K7171" t="s">
        <v>55</v>
      </c>
      <c r="L7171" t="s">
        <v>38</v>
      </c>
      <c r="M7171" t="s">
        <v>38</v>
      </c>
      <c r="N7171" t="s">
        <v>38</v>
      </c>
      <c r="O7171" t="s">
        <v>38</v>
      </c>
      <c r="P7171" t="s">
        <v>38</v>
      </c>
      <c r="R7171">
        <v>2010</v>
      </c>
      <c r="S7171" t="s">
        <v>4418</v>
      </c>
      <c r="T7171" t="s">
        <v>40</v>
      </c>
      <c r="U7171" t="s">
        <v>16477</v>
      </c>
      <c r="V7171" t="s">
        <v>16767</v>
      </c>
      <c r="AA7171">
        <v>5000</v>
      </c>
      <c r="AB7171" t="s">
        <v>3400</v>
      </c>
      <c r="AC7171" t="s">
        <v>16816</v>
      </c>
      <c r="AE7171">
        <v>2875</v>
      </c>
      <c r="AF7171">
        <v>7171</v>
      </c>
    </row>
    <row r="7172" spans="1:32" x14ac:dyDescent="0.25">
      <c r="A7172" s="1" t="s">
        <v>1782</v>
      </c>
      <c r="B7172" s="1" t="s">
        <v>473</v>
      </c>
      <c r="C7172" s="1" t="s">
        <v>88</v>
      </c>
      <c r="D7172" s="1" t="s">
        <v>81</v>
      </c>
      <c r="E7172" s="1" t="s">
        <v>81</v>
      </c>
      <c r="F7172" s="1" t="s">
        <v>158</v>
      </c>
      <c r="G7172" t="s">
        <v>16817</v>
      </c>
      <c r="H7172" s="1" t="s">
        <v>16818</v>
      </c>
      <c r="I7172" s="1" t="s">
        <v>16819</v>
      </c>
      <c r="J7172" t="s">
        <v>711</v>
      </c>
      <c r="K7172" t="s">
        <v>55</v>
      </c>
      <c r="L7172" t="s">
        <v>38</v>
      </c>
      <c r="M7172" t="s">
        <v>38</v>
      </c>
      <c r="N7172" t="s">
        <v>38</v>
      </c>
      <c r="O7172" t="s">
        <v>38</v>
      </c>
      <c r="P7172" t="s">
        <v>38</v>
      </c>
      <c r="R7172">
        <v>2010</v>
      </c>
      <c r="S7172" t="s">
        <v>4418</v>
      </c>
      <c r="T7172" t="s">
        <v>40</v>
      </c>
      <c r="U7172" t="s">
        <v>16477</v>
      </c>
      <c r="V7172" t="s">
        <v>16767</v>
      </c>
      <c r="AA7172">
        <v>5000</v>
      </c>
      <c r="AB7172" t="s">
        <v>3400</v>
      </c>
      <c r="AC7172" t="s">
        <v>16820</v>
      </c>
      <c r="AE7172">
        <v>2876</v>
      </c>
      <c r="AF7172">
        <v>7172</v>
      </c>
    </row>
    <row r="7173" spans="1:32" x14ac:dyDescent="0.25">
      <c r="A7173" s="1" t="s">
        <v>1782</v>
      </c>
      <c r="B7173" s="1" t="s">
        <v>473</v>
      </c>
      <c r="C7173" s="1" t="s">
        <v>88</v>
      </c>
      <c r="D7173" s="1" t="s">
        <v>81</v>
      </c>
      <c r="E7173" s="1" t="s">
        <v>81</v>
      </c>
      <c r="F7173" s="1" t="s">
        <v>158</v>
      </c>
      <c r="G7173" t="s">
        <v>16821</v>
      </c>
      <c r="H7173" s="1" t="s">
        <v>16822</v>
      </c>
      <c r="I7173" s="1" t="s">
        <v>16823</v>
      </c>
      <c r="J7173" t="s">
        <v>711</v>
      </c>
      <c r="K7173" t="s">
        <v>55</v>
      </c>
      <c r="L7173" t="s">
        <v>38</v>
      </c>
      <c r="M7173" t="s">
        <v>38</v>
      </c>
      <c r="N7173" t="s">
        <v>38</v>
      </c>
      <c r="O7173" t="s">
        <v>38</v>
      </c>
      <c r="P7173" t="s">
        <v>38</v>
      </c>
      <c r="R7173">
        <v>2010</v>
      </c>
      <c r="S7173" t="s">
        <v>4418</v>
      </c>
      <c r="T7173" t="s">
        <v>40</v>
      </c>
      <c r="U7173" t="s">
        <v>16477</v>
      </c>
      <c r="V7173" t="s">
        <v>16767</v>
      </c>
      <c r="AA7173">
        <v>5000</v>
      </c>
      <c r="AB7173" t="s">
        <v>3400</v>
      </c>
      <c r="AC7173" t="s">
        <v>16824</v>
      </c>
      <c r="AE7173">
        <v>2876</v>
      </c>
      <c r="AF7173">
        <v>7173</v>
      </c>
    </row>
    <row r="7174" spans="1:32" x14ac:dyDescent="0.25">
      <c r="A7174" s="1" t="s">
        <v>1782</v>
      </c>
      <c r="B7174" s="1" t="s">
        <v>473</v>
      </c>
      <c r="C7174" s="1" t="s">
        <v>88</v>
      </c>
      <c r="D7174" s="1" t="s">
        <v>81</v>
      </c>
      <c r="E7174" s="1" t="s">
        <v>81</v>
      </c>
      <c r="F7174" s="1" t="s">
        <v>97</v>
      </c>
      <c r="G7174" t="s">
        <v>16825</v>
      </c>
      <c r="H7174" s="1" t="s">
        <v>16826</v>
      </c>
      <c r="I7174" s="1" t="s">
        <v>16827</v>
      </c>
      <c r="J7174" t="s">
        <v>711</v>
      </c>
      <c r="K7174" t="s">
        <v>55</v>
      </c>
      <c r="L7174" t="s">
        <v>38</v>
      </c>
      <c r="M7174" t="s">
        <v>38</v>
      </c>
      <c r="N7174" t="s">
        <v>38</v>
      </c>
      <c r="O7174" t="s">
        <v>38</v>
      </c>
      <c r="P7174" t="s">
        <v>38</v>
      </c>
      <c r="R7174">
        <v>2010</v>
      </c>
      <c r="S7174" t="s">
        <v>4418</v>
      </c>
      <c r="T7174" t="s">
        <v>40</v>
      </c>
      <c r="U7174" t="s">
        <v>16477</v>
      </c>
      <c r="V7174" t="s">
        <v>16767</v>
      </c>
      <c r="AA7174">
        <v>5000</v>
      </c>
      <c r="AB7174" t="s">
        <v>3400</v>
      </c>
      <c r="AC7174" t="s">
        <v>16828</v>
      </c>
      <c r="AE7174">
        <v>2877</v>
      </c>
      <c r="AF7174">
        <v>7174</v>
      </c>
    </row>
    <row r="7175" spans="1:32" x14ac:dyDescent="0.25">
      <c r="A7175" s="1" t="s">
        <v>1782</v>
      </c>
      <c r="B7175" s="1" t="s">
        <v>473</v>
      </c>
      <c r="C7175" s="1" t="s">
        <v>88</v>
      </c>
      <c r="D7175" s="1" t="s">
        <v>81</v>
      </c>
      <c r="E7175" s="1" t="s">
        <v>81</v>
      </c>
      <c r="F7175" s="1" t="s">
        <v>97</v>
      </c>
      <c r="G7175" t="s">
        <v>16829</v>
      </c>
      <c r="H7175" s="1" t="s">
        <v>16830</v>
      </c>
      <c r="I7175" s="1" t="s">
        <v>16831</v>
      </c>
      <c r="J7175" t="s">
        <v>711</v>
      </c>
      <c r="K7175" t="s">
        <v>55</v>
      </c>
      <c r="L7175" t="s">
        <v>38</v>
      </c>
      <c r="M7175" t="s">
        <v>38</v>
      </c>
      <c r="N7175" t="s">
        <v>38</v>
      </c>
      <c r="O7175" t="s">
        <v>38</v>
      </c>
      <c r="P7175" t="s">
        <v>38</v>
      </c>
      <c r="R7175">
        <v>2010</v>
      </c>
      <c r="S7175" t="s">
        <v>4418</v>
      </c>
      <c r="T7175" t="s">
        <v>40</v>
      </c>
      <c r="U7175" t="s">
        <v>16477</v>
      </c>
      <c r="V7175" t="s">
        <v>16767</v>
      </c>
      <c r="AA7175">
        <v>5000</v>
      </c>
      <c r="AB7175" t="s">
        <v>3400</v>
      </c>
      <c r="AC7175" t="s">
        <v>16832</v>
      </c>
      <c r="AE7175">
        <v>2877</v>
      </c>
      <c r="AF7175">
        <v>7175</v>
      </c>
    </row>
    <row r="7176" spans="1:32" x14ac:dyDescent="0.25">
      <c r="A7176" s="1" t="s">
        <v>1782</v>
      </c>
      <c r="B7176" s="1" t="s">
        <v>473</v>
      </c>
      <c r="C7176" s="1" t="s">
        <v>88</v>
      </c>
      <c r="D7176" s="1" t="s">
        <v>81</v>
      </c>
      <c r="E7176" s="1" t="s">
        <v>88</v>
      </c>
      <c r="F7176" s="1" t="s">
        <v>32</v>
      </c>
      <c r="G7176" t="s">
        <v>16833</v>
      </c>
      <c r="H7176" s="1" t="s">
        <v>16834</v>
      </c>
      <c r="I7176" s="1" t="s">
        <v>16835</v>
      </c>
      <c r="J7176" t="s">
        <v>711</v>
      </c>
      <c r="K7176" t="s">
        <v>55</v>
      </c>
      <c r="L7176" t="s">
        <v>38</v>
      </c>
      <c r="M7176" t="s">
        <v>55</v>
      </c>
      <c r="N7176" t="s">
        <v>38</v>
      </c>
      <c r="O7176" t="s">
        <v>38</v>
      </c>
      <c r="P7176" t="s">
        <v>38</v>
      </c>
      <c r="Q7176" t="s">
        <v>11999</v>
      </c>
      <c r="R7176">
        <v>2010</v>
      </c>
      <c r="S7176" t="s">
        <v>4418</v>
      </c>
      <c r="T7176" t="s">
        <v>40</v>
      </c>
      <c r="U7176" t="s">
        <v>16477</v>
      </c>
      <c r="V7176" t="s">
        <v>16767</v>
      </c>
      <c r="AA7176">
        <v>5000</v>
      </c>
      <c r="AB7176" t="s">
        <v>3400</v>
      </c>
      <c r="AC7176" t="s">
        <v>16836</v>
      </c>
      <c r="AE7176">
        <v>2878</v>
      </c>
      <c r="AF7176">
        <v>7176</v>
      </c>
    </row>
    <row r="7177" spans="1:32" x14ac:dyDescent="0.25">
      <c r="A7177" s="1" t="s">
        <v>1782</v>
      </c>
      <c r="B7177" s="1" t="s">
        <v>473</v>
      </c>
      <c r="C7177" s="1" t="s">
        <v>88</v>
      </c>
      <c r="D7177" s="1" t="s">
        <v>81</v>
      </c>
      <c r="E7177" s="1" t="s">
        <v>88</v>
      </c>
      <c r="F7177" s="1" t="s">
        <v>32</v>
      </c>
      <c r="G7177" t="s">
        <v>16837</v>
      </c>
      <c r="H7177" s="1" t="s">
        <v>16838</v>
      </c>
      <c r="I7177" s="1" t="s">
        <v>16839</v>
      </c>
      <c r="J7177" t="s">
        <v>711</v>
      </c>
      <c r="K7177" t="s">
        <v>55</v>
      </c>
      <c r="L7177" t="s">
        <v>38</v>
      </c>
      <c r="M7177" t="s">
        <v>38</v>
      </c>
      <c r="N7177" t="s">
        <v>38</v>
      </c>
      <c r="O7177" t="s">
        <v>38</v>
      </c>
      <c r="P7177" t="s">
        <v>38</v>
      </c>
      <c r="Q7177" t="s">
        <v>11999</v>
      </c>
      <c r="R7177">
        <v>2010</v>
      </c>
      <c r="S7177" t="s">
        <v>4418</v>
      </c>
      <c r="T7177" t="s">
        <v>40</v>
      </c>
      <c r="U7177" t="s">
        <v>16477</v>
      </c>
      <c r="V7177" t="s">
        <v>16767</v>
      </c>
      <c r="AA7177">
        <v>5000</v>
      </c>
      <c r="AB7177" t="s">
        <v>3400</v>
      </c>
      <c r="AC7177" t="s">
        <v>16840</v>
      </c>
      <c r="AE7177">
        <v>2878</v>
      </c>
      <c r="AF7177">
        <v>7177</v>
      </c>
    </row>
    <row r="7178" spans="1:32" x14ac:dyDescent="0.25">
      <c r="A7178" s="1" t="s">
        <v>1782</v>
      </c>
      <c r="B7178" s="1" t="s">
        <v>473</v>
      </c>
      <c r="C7178" s="1" t="s">
        <v>88</v>
      </c>
      <c r="D7178" s="1" t="s">
        <v>81</v>
      </c>
      <c r="E7178" s="1" t="s">
        <v>88</v>
      </c>
      <c r="F7178" s="1" t="s">
        <v>32</v>
      </c>
      <c r="G7178" t="s">
        <v>16841</v>
      </c>
      <c r="H7178" s="1" t="s">
        <v>16842</v>
      </c>
      <c r="I7178" s="1" t="s">
        <v>16843</v>
      </c>
      <c r="J7178" t="s">
        <v>711</v>
      </c>
      <c r="K7178" t="s">
        <v>38</v>
      </c>
      <c r="L7178" t="s">
        <v>38</v>
      </c>
      <c r="M7178" t="s">
        <v>55</v>
      </c>
      <c r="N7178" t="s">
        <v>38</v>
      </c>
      <c r="O7178" t="s">
        <v>38</v>
      </c>
      <c r="P7178" t="s">
        <v>38</v>
      </c>
      <c r="Q7178" t="s">
        <v>11999</v>
      </c>
      <c r="R7178">
        <v>2010</v>
      </c>
      <c r="S7178" t="s">
        <v>4418</v>
      </c>
      <c r="T7178" t="s">
        <v>40</v>
      </c>
      <c r="U7178" t="s">
        <v>16477</v>
      </c>
      <c r="V7178" t="s">
        <v>16767</v>
      </c>
      <c r="AA7178">
        <v>5100</v>
      </c>
      <c r="AB7178" t="s">
        <v>3400</v>
      </c>
      <c r="AC7178" t="s">
        <v>16844</v>
      </c>
      <c r="AE7178">
        <v>2878</v>
      </c>
      <c r="AF7178">
        <v>7178</v>
      </c>
    </row>
    <row r="7179" spans="1:32" x14ac:dyDescent="0.25">
      <c r="A7179" s="1" t="s">
        <v>1782</v>
      </c>
      <c r="B7179" s="1" t="s">
        <v>473</v>
      </c>
      <c r="C7179" s="1" t="s">
        <v>88</v>
      </c>
      <c r="D7179" s="1" t="s">
        <v>81</v>
      </c>
      <c r="E7179" s="1" t="s">
        <v>88</v>
      </c>
      <c r="F7179" s="1" t="s">
        <v>81</v>
      </c>
      <c r="G7179" t="s">
        <v>16845</v>
      </c>
      <c r="H7179" s="1" t="s">
        <v>16846</v>
      </c>
      <c r="I7179" s="1" t="s">
        <v>16847</v>
      </c>
      <c r="J7179" t="s">
        <v>711</v>
      </c>
      <c r="K7179" t="s">
        <v>55</v>
      </c>
      <c r="L7179" t="s">
        <v>38</v>
      </c>
      <c r="M7179" t="s">
        <v>38</v>
      </c>
      <c r="N7179" t="s">
        <v>38</v>
      </c>
      <c r="O7179" t="s">
        <v>38</v>
      </c>
      <c r="P7179" t="s">
        <v>38</v>
      </c>
      <c r="R7179">
        <v>2010</v>
      </c>
      <c r="S7179" t="s">
        <v>4418</v>
      </c>
      <c r="T7179" t="s">
        <v>40</v>
      </c>
      <c r="U7179" t="s">
        <v>16477</v>
      </c>
      <c r="V7179" t="s">
        <v>16767</v>
      </c>
      <c r="AA7179">
        <v>5000</v>
      </c>
      <c r="AB7179" t="s">
        <v>3400</v>
      </c>
      <c r="AC7179" t="s">
        <v>16848</v>
      </c>
      <c r="AE7179">
        <v>2879</v>
      </c>
      <c r="AF7179">
        <v>7179</v>
      </c>
    </row>
    <row r="7180" spans="1:32" x14ac:dyDescent="0.25">
      <c r="A7180" s="1" t="s">
        <v>1782</v>
      </c>
      <c r="B7180" s="1" t="s">
        <v>473</v>
      </c>
      <c r="C7180" s="1" t="s">
        <v>88</v>
      </c>
      <c r="D7180" s="1" t="s">
        <v>81</v>
      </c>
      <c r="E7180" s="1" t="s">
        <v>88</v>
      </c>
      <c r="F7180" s="1" t="s">
        <v>81</v>
      </c>
      <c r="G7180" t="s">
        <v>16849</v>
      </c>
      <c r="H7180" s="1" t="s">
        <v>16850</v>
      </c>
      <c r="I7180" s="1" t="s">
        <v>16851</v>
      </c>
      <c r="J7180" t="s">
        <v>711</v>
      </c>
      <c r="K7180" t="s">
        <v>55</v>
      </c>
      <c r="L7180" t="s">
        <v>38</v>
      </c>
      <c r="M7180" t="s">
        <v>38</v>
      </c>
      <c r="N7180" t="s">
        <v>38</v>
      </c>
      <c r="O7180" t="s">
        <v>38</v>
      </c>
      <c r="P7180" t="s">
        <v>38</v>
      </c>
      <c r="R7180">
        <v>2010</v>
      </c>
      <c r="S7180" t="s">
        <v>4418</v>
      </c>
      <c r="T7180" t="s">
        <v>40</v>
      </c>
      <c r="U7180" t="s">
        <v>16477</v>
      </c>
      <c r="V7180" t="s">
        <v>16767</v>
      </c>
      <c r="AA7180">
        <v>5000</v>
      </c>
      <c r="AB7180" t="s">
        <v>3400</v>
      </c>
      <c r="AC7180" t="s">
        <v>16852</v>
      </c>
      <c r="AE7180">
        <v>2879</v>
      </c>
      <c r="AF7180">
        <v>7180</v>
      </c>
    </row>
    <row r="7181" spans="1:32" x14ac:dyDescent="0.25">
      <c r="A7181" s="1" t="s">
        <v>1782</v>
      </c>
      <c r="B7181" s="1" t="s">
        <v>473</v>
      </c>
      <c r="C7181" s="1" t="s">
        <v>88</v>
      </c>
      <c r="D7181" s="1" t="s">
        <v>81</v>
      </c>
      <c r="E7181" s="1" t="s">
        <v>88</v>
      </c>
      <c r="F7181" s="1" t="s">
        <v>88</v>
      </c>
      <c r="G7181" t="s">
        <v>16853</v>
      </c>
      <c r="H7181" s="1" t="s">
        <v>16854</v>
      </c>
      <c r="I7181" s="1" t="s">
        <v>16855</v>
      </c>
      <c r="J7181" t="s">
        <v>711</v>
      </c>
      <c r="K7181" t="s">
        <v>55</v>
      </c>
      <c r="L7181" t="s">
        <v>38</v>
      </c>
      <c r="M7181" t="s">
        <v>38</v>
      </c>
      <c r="N7181" t="s">
        <v>38</v>
      </c>
      <c r="O7181" t="s">
        <v>38</v>
      </c>
      <c r="P7181" t="s">
        <v>38</v>
      </c>
      <c r="R7181">
        <v>2010</v>
      </c>
      <c r="S7181" t="s">
        <v>4418</v>
      </c>
      <c r="T7181" t="s">
        <v>40</v>
      </c>
      <c r="U7181" t="s">
        <v>16477</v>
      </c>
      <c r="V7181" t="s">
        <v>16767</v>
      </c>
      <c r="AA7181">
        <v>5000</v>
      </c>
      <c r="AB7181" t="s">
        <v>3400</v>
      </c>
      <c r="AC7181" t="s">
        <v>16856</v>
      </c>
      <c r="AE7181">
        <v>2880</v>
      </c>
      <c r="AF7181">
        <v>7181</v>
      </c>
    </row>
    <row r="7182" spans="1:32" x14ac:dyDescent="0.25">
      <c r="A7182" s="1" t="s">
        <v>1782</v>
      </c>
      <c r="B7182" s="1" t="s">
        <v>473</v>
      </c>
      <c r="C7182" s="1" t="s">
        <v>88</v>
      </c>
      <c r="D7182" s="1" t="s">
        <v>81</v>
      </c>
      <c r="E7182" s="1" t="s">
        <v>88</v>
      </c>
      <c r="F7182" s="1" t="s">
        <v>88</v>
      </c>
      <c r="G7182" t="s">
        <v>16857</v>
      </c>
      <c r="H7182" s="1" t="s">
        <v>16858</v>
      </c>
      <c r="I7182" s="1" t="s">
        <v>16859</v>
      </c>
      <c r="J7182" t="s">
        <v>711</v>
      </c>
      <c r="K7182" t="s">
        <v>55</v>
      </c>
      <c r="L7182" t="s">
        <v>38</v>
      </c>
      <c r="M7182" t="s">
        <v>38</v>
      </c>
      <c r="N7182" t="s">
        <v>38</v>
      </c>
      <c r="O7182" t="s">
        <v>38</v>
      </c>
      <c r="P7182" t="s">
        <v>38</v>
      </c>
      <c r="R7182">
        <v>2010</v>
      </c>
      <c r="S7182" t="s">
        <v>4418</v>
      </c>
      <c r="T7182" t="s">
        <v>40</v>
      </c>
      <c r="U7182" t="s">
        <v>16477</v>
      </c>
      <c r="V7182" t="s">
        <v>16767</v>
      </c>
      <c r="AA7182">
        <v>5000</v>
      </c>
      <c r="AB7182" t="s">
        <v>3400</v>
      </c>
      <c r="AC7182" t="s">
        <v>16860</v>
      </c>
      <c r="AE7182">
        <v>2880</v>
      </c>
      <c r="AF7182">
        <v>7182</v>
      </c>
    </row>
    <row r="7183" spans="1:32" x14ac:dyDescent="0.25">
      <c r="A7183" s="1" t="s">
        <v>1782</v>
      </c>
      <c r="B7183" s="1" t="s">
        <v>473</v>
      </c>
      <c r="C7183" s="1" t="s">
        <v>88</v>
      </c>
      <c r="D7183" s="1" t="s">
        <v>81</v>
      </c>
      <c r="E7183" s="1" t="s">
        <v>88</v>
      </c>
      <c r="F7183" s="1" t="s">
        <v>158</v>
      </c>
      <c r="G7183" t="s">
        <v>16861</v>
      </c>
      <c r="H7183" s="1" t="s">
        <v>16862</v>
      </c>
      <c r="I7183" s="1" t="s">
        <v>16863</v>
      </c>
      <c r="J7183" t="s">
        <v>711</v>
      </c>
      <c r="K7183" t="s">
        <v>55</v>
      </c>
      <c r="L7183" t="s">
        <v>38</v>
      </c>
      <c r="M7183" t="s">
        <v>38</v>
      </c>
      <c r="N7183" t="s">
        <v>38</v>
      </c>
      <c r="O7183" t="s">
        <v>38</v>
      </c>
      <c r="P7183" t="s">
        <v>38</v>
      </c>
      <c r="R7183">
        <v>2010</v>
      </c>
      <c r="S7183" t="s">
        <v>4418</v>
      </c>
      <c r="T7183" t="s">
        <v>40</v>
      </c>
      <c r="U7183" t="s">
        <v>16477</v>
      </c>
      <c r="V7183" t="s">
        <v>16767</v>
      </c>
      <c r="AA7183">
        <v>5000</v>
      </c>
      <c r="AB7183" t="s">
        <v>3400</v>
      </c>
      <c r="AC7183" t="s">
        <v>16864</v>
      </c>
      <c r="AE7183">
        <v>2881</v>
      </c>
      <c r="AF7183">
        <v>7183</v>
      </c>
    </row>
    <row r="7184" spans="1:32" x14ac:dyDescent="0.25">
      <c r="A7184" s="1" t="s">
        <v>1782</v>
      </c>
      <c r="B7184" s="1" t="s">
        <v>473</v>
      </c>
      <c r="C7184" s="1" t="s">
        <v>88</v>
      </c>
      <c r="D7184" s="1" t="s">
        <v>81</v>
      </c>
      <c r="E7184" s="1" t="s">
        <v>88</v>
      </c>
      <c r="F7184" s="1" t="s">
        <v>158</v>
      </c>
      <c r="G7184" t="s">
        <v>16865</v>
      </c>
      <c r="H7184" s="1" t="s">
        <v>16866</v>
      </c>
      <c r="I7184" s="1" t="s">
        <v>16867</v>
      </c>
      <c r="J7184" t="s">
        <v>711</v>
      </c>
      <c r="K7184" t="s">
        <v>55</v>
      </c>
      <c r="L7184" t="s">
        <v>38</v>
      </c>
      <c r="M7184" t="s">
        <v>38</v>
      </c>
      <c r="N7184" t="s">
        <v>38</v>
      </c>
      <c r="O7184" t="s">
        <v>38</v>
      </c>
      <c r="P7184" t="s">
        <v>38</v>
      </c>
      <c r="R7184">
        <v>2010</v>
      </c>
      <c r="S7184" t="s">
        <v>4418</v>
      </c>
      <c r="T7184" t="s">
        <v>40</v>
      </c>
      <c r="U7184" t="s">
        <v>16477</v>
      </c>
      <c r="V7184" t="s">
        <v>16767</v>
      </c>
      <c r="AA7184">
        <v>5000</v>
      </c>
      <c r="AB7184" t="s">
        <v>3400</v>
      </c>
      <c r="AC7184" t="s">
        <v>16868</v>
      </c>
      <c r="AE7184">
        <v>2881</v>
      </c>
      <c r="AF7184">
        <v>7184</v>
      </c>
    </row>
    <row r="7185" spans="1:32" x14ac:dyDescent="0.25">
      <c r="A7185" s="1" t="s">
        <v>1782</v>
      </c>
      <c r="B7185" s="1" t="s">
        <v>473</v>
      </c>
      <c r="C7185" s="1" t="s">
        <v>88</v>
      </c>
      <c r="D7185" s="1" t="s">
        <v>81</v>
      </c>
      <c r="E7185" s="1" t="s">
        <v>88</v>
      </c>
      <c r="F7185" s="1" t="s">
        <v>97</v>
      </c>
      <c r="G7185" t="s">
        <v>16869</v>
      </c>
      <c r="H7185" s="1" t="s">
        <v>16870</v>
      </c>
      <c r="I7185" s="1" t="s">
        <v>16871</v>
      </c>
      <c r="J7185" t="s">
        <v>711</v>
      </c>
      <c r="K7185" t="s">
        <v>55</v>
      </c>
      <c r="L7185" t="s">
        <v>38</v>
      </c>
      <c r="M7185" t="s">
        <v>38</v>
      </c>
      <c r="N7185" t="s">
        <v>38</v>
      </c>
      <c r="O7185" t="s">
        <v>38</v>
      </c>
      <c r="P7185" t="s">
        <v>38</v>
      </c>
      <c r="R7185">
        <v>2010</v>
      </c>
      <c r="S7185" t="s">
        <v>4418</v>
      </c>
      <c r="T7185" t="s">
        <v>40</v>
      </c>
      <c r="U7185" t="s">
        <v>16477</v>
      </c>
      <c r="V7185" t="s">
        <v>16767</v>
      </c>
      <c r="AA7185">
        <v>5000</v>
      </c>
      <c r="AB7185" t="s">
        <v>3400</v>
      </c>
      <c r="AC7185" t="s">
        <v>16872</v>
      </c>
      <c r="AE7185">
        <v>2882</v>
      </c>
      <c r="AF7185">
        <v>7185</v>
      </c>
    </row>
    <row r="7186" spans="1:32" x14ac:dyDescent="0.25">
      <c r="A7186" s="1" t="s">
        <v>1782</v>
      </c>
      <c r="B7186" s="1" t="s">
        <v>473</v>
      </c>
      <c r="C7186" s="1" t="s">
        <v>88</v>
      </c>
      <c r="D7186" s="1" t="s">
        <v>81</v>
      </c>
      <c r="E7186" s="1" t="s">
        <v>88</v>
      </c>
      <c r="F7186" s="1" t="s">
        <v>97</v>
      </c>
      <c r="G7186" t="s">
        <v>16873</v>
      </c>
      <c r="H7186" s="1" t="s">
        <v>16874</v>
      </c>
      <c r="I7186" s="1" t="s">
        <v>16875</v>
      </c>
      <c r="J7186" t="s">
        <v>711</v>
      </c>
      <c r="K7186" t="s">
        <v>55</v>
      </c>
      <c r="L7186" t="s">
        <v>38</v>
      </c>
      <c r="M7186" t="s">
        <v>38</v>
      </c>
      <c r="N7186" t="s">
        <v>38</v>
      </c>
      <c r="O7186" t="s">
        <v>38</v>
      </c>
      <c r="P7186" t="s">
        <v>38</v>
      </c>
      <c r="R7186">
        <v>2010</v>
      </c>
      <c r="S7186" t="s">
        <v>4418</v>
      </c>
      <c r="T7186" t="s">
        <v>40</v>
      </c>
      <c r="U7186" t="s">
        <v>16477</v>
      </c>
      <c r="V7186" t="s">
        <v>16767</v>
      </c>
      <c r="AA7186">
        <v>5000</v>
      </c>
      <c r="AB7186" t="s">
        <v>3400</v>
      </c>
      <c r="AC7186" t="s">
        <v>16876</v>
      </c>
      <c r="AE7186">
        <v>2882</v>
      </c>
      <c r="AF7186">
        <v>7186</v>
      </c>
    </row>
    <row r="7187" spans="1:32" x14ac:dyDescent="0.25">
      <c r="A7187" s="1" t="s">
        <v>1782</v>
      </c>
      <c r="B7187" s="1" t="s">
        <v>473</v>
      </c>
      <c r="C7187" s="1" t="s">
        <v>88</v>
      </c>
      <c r="D7187" s="1" t="s">
        <v>81</v>
      </c>
      <c r="E7187" s="1" t="s">
        <v>158</v>
      </c>
      <c r="F7187" s="1" t="s">
        <v>32</v>
      </c>
      <c r="G7187" t="s">
        <v>16877</v>
      </c>
      <c r="H7187" s="1" t="s">
        <v>16878</v>
      </c>
      <c r="I7187" s="1" t="s">
        <v>16879</v>
      </c>
      <c r="J7187" t="s">
        <v>711</v>
      </c>
      <c r="K7187" t="s">
        <v>55</v>
      </c>
      <c r="L7187" t="s">
        <v>38</v>
      </c>
      <c r="M7187" t="s">
        <v>55</v>
      </c>
      <c r="N7187" t="s">
        <v>38</v>
      </c>
      <c r="O7187" t="s">
        <v>38</v>
      </c>
      <c r="P7187" t="s">
        <v>38</v>
      </c>
      <c r="Q7187" t="s">
        <v>11999</v>
      </c>
      <c r="R7187">
        <v>2010</v>
      </c>
      <c r="S7187" t="s">
        <v>4418</v>
      </c>
      <c r="T7187" t="s">
        <v>40</v>
      </c>
      <c r="U7187" t="s">
        <v>16477</v>
      </c>
      <c r="V7187" t="s">
        <v>16767</v>
      </c>
      <c r="AA7187">
        <v>5000</v>
      </c>
      <c r="AB7187" t="s">
        <v>3400</v>
      </c>
      <c r="AC7187" t="s">
        <v>16880</v>
      </c>
      <c r="AE7187">
        <v>2883</v>
      </c>
      <c r="AF7187">
        <v>7187</v>
      </c>
    </row>
    <row r="7188" spans="1:32" x14ac:dyDescent="0.25">
      <c r="A7188" s="1" t="s">
        <v>1782</v>
      </c>
      <c r="B7188" s="1" t="s">
        <v>473</v>
      </c>
      <c r="C7188" s="1" t="s">
        <v>88</v>
      </c>
      <c r="D7188" s="1" t="s">
        <v>81</v>
      </c>
      <c r="E7188" s="1" t="s">
        <v>158</v>
      </c>
      <c r="F7188" s="1" t="s">
        <v>32</v>
      </c>
      <c r="G7188" t="s">
        <v>16881</v>
      </c>
      <c r="H7188" s="1" t="s">
        <v>16882</v>
      </c>
      <c r="I7188" s="1" t="s">
        <v>16883</v>
      </c>
      <c r="J7188" t="s">
        <v>711</v>
      </c>
      <c r="K7188" t="s">
        <v>55</v>
      </c>
      <c r="L7188" t="s">
        <v>38</v>
      </c>
      <c r="M7188" t="s">
        <v>38</v>
      </c>
      <c r="N7188" t="s">
        <v>38</v>
      </c>
      <c r="O7188" t="s">
        <v>38</v>
      </c>
      <c r="P7188" t="s">
        <v>38</v>
      </c>
      <c r="Q7188" t="s">
        <v>11999</v>
      </c>
      <c r="R7188">
        <v>2010</v>
      </c>
      <c r="S7188" t="s">
        <v>4418</v>
      </c>
      <c r="T7188" t="s">
        <v>40</v>
      </c>
      <c r="U7188" t="s">
        <v>16477</v>
      </c>
      <c r="V7188" t="s">
        <v>16767</v>
      </c>
      <c r="AA7188">
        <v>5000</v>
      </c>
      <c r="AB7188" t="s">
        <v>3400</v>
      </c>
      <c r="AC7188" t="s">
        <v>16884</v>
      </c>
      <c r="AE7188">
        <v>2883</v>
      </c>
      <c r="AF7188">
        <v>7188</v>
      </c>
    </row>
    <row r="7189" spans="1:32" x14ac:dyDescent="0.25">
      <c r="A7189" s="1" t="s">
        <v>1782</v>
      </c>
      <c r="B7189" s="1" t="s">
        <v>473</v>
      </c>
      <c r="C7189" s="1" t="s">
        <v>88</v>
      </c>
      <c r="D7189" s="1" t="s">
        <v>81</v>
      </c>
      <c r="E7189" s="1" t="s">
        <v>158</v>
      </c>
      <c r="F7189" s="1" t="s">
        <v>32</v>
      </c>
      <c r="G7189" t="s">
        <v>16885</v>
      </c>
      <c r="H7189" s="1" t="s">
        <v>16886</v>
      </c>
      <c r="I7189" s="1" t="s">
        <v>16887</v>
      </c>
      <c r="J7189" t="s">
        <v>711</v>
      </c>
      <c r="K7189" t="s">
        <v>38</v>
      </c>
      <c r="L7189" t="s">
        <v>38</v>
      </c>
      <c r="M7189" t="s">
        <v>55</v>
      </c>
      <c r="N7189" t="s">
        <v>38</v>
      </c>
      <c r="O7189" t="s">
        <v>38</v>
      </c>
      <c r="P7189" t="s">
        <v>38</v>
      </c>
      <c r="Q7189" t="s">
        <v>11999</v>
      </c>
      <c r="R7189">
        <v>2010</v>
      </c>
      <c r="S7189" t="s">
        <v>4418</v>
      </c>
      <c r="T7189" t="s">
        <v>40</v>
      </c>
      <c r="U7189" t="s">
        <v>16477</v>
      </c>
      <c r="V7189" t="s">
        <v>16767</v>
      </c>
      <c r="AA7189">
        <v>5100</v>
      </c>
      <c r="AB7189" t="s">
        <v>3400</v>
      </c>
      <c r="AC7189" t="s">
        <v>16888</v>
      </c>
      <c r="AE7189">
        <v>2883</v>
      </c>
      <c r="AF7189">
        <v>7189</v>
      </c>
    </row>
    <row r="7190" spans="1:32" x14ac:dyDescent="0.25">
      <c r="A7190" s="1" t="s">
        <v>1782</v>
      </c>
      <c r="B7190" s="1" t="s">
        <v>473</v>
      </c>
      <c r="C7190" s="1" t="s">
        <v>88</v>
      </c>
      <c r="D7190" s="1" t="s">
        <v>81</v>
      </c>
      <c r="E7190" s="1" t="s">
        <v>158</v>
      </c>
      <c r="F7190" s="1" t="s">
        <v>81</v>
      </c>
      <c r="G7190" t="s">
        <v>16889</v>
      </c>
      <c r="H7190" s="1" t="s">
        <v>16890</v>
      </c>
      <c r="I7190" s="1" t="s">
        <v>16891</v>
      </c>
      <c r="J7190" t="s">
        <v>711</v>
      </c>
      <c r="K7190" t="s">
        <v>55</v>
      </c>
      <c r="L7190" t="s">
        <v>38</v>
      </c>
      <c r="M7190" t="s">
        <v>38</v>
      </c>
      <c r="N7190" t="s">
        <v>38</v>
      </c>
      <c r="O7190" t="s">
        <v>38</v>
      </c>
      <c r="P7190" t="s">
        <v>38</v>
      </c>
      <c r="R7190">
        <v>2010</v>
      </c>
      <c r="S7190" t="s">
        <v>4418</v>
      </c>
      <c r="T7190" t="s">
        <v>40</v>
      </c>
      <c r="U7190" t="s">
        <v>16477</v>
      </c>
      <c r="V7190" t="s">
        <v>16767</v>
      </c>
      <c r="AA7190">
        <v>5000</v>
      </c>
      <c r="AB7190" t="s">
        <v>3400</v>
      </c>
      <c r="AC7190" t="s">
        <v>16892</v>
      </c>
      <c r="AE7190">
        <v>2884</v>
      </c>
      <c r="AF7190">
        <v>7190</v>
      </c>
    </row>
    <row r="7191" spans="1:32" x14ac:dyDescent="0.25">
      <c r="A7191" s="1" t="s">
        <v>1782</v>
      </c>
      <c r="B7191" s="1" t="s">
        <v>473</v>
      </c>
      <c r="C7191" s="1" t="s">
        <v>88</v>
      </c>
      <c r="D7191" s="1" t="s">
        <v>81</v>
      </c>
      <c r="E7191" s="1" t="s">
        <v>158</v>
      </c>
      <c r="F7191" s="1" t="s">
        <v>81</v>
      </c>
      <c r="G7191" t="s">
        <v>16893</v>
      </c>
      <c r="H7191" s="1" t="s">
        <v>16894</v>
      </c>
      <c r="I7191" s="1" t="s">
        <v>16895</v>
      </c>
      <c r="J7191" t="s">
        <v>711</v>
      </c>
      <c r="K7191" t="s">
        <v>55</v>
      </c>
      <c r="L7191" t="s">
        <v>38</v>
      </c>
      <c r="M7191" t="s">
        <v>38</v>
      </c>
      <c r="N7191" t="s">
        <v>38</v>
      </c>
      <c r="O7191" t="s">
        <v>38</v>
      </c>
      <c r="P7191" t="s">
        <v>38</v>
      </c>
      <c r="R7191">
        <v>2010</v>
      </c>
      <c r="S7191" t="s">
        <v>4418</v>
      </c>
      <c r="T7191" t="s">
        <v>40</v>
      </c>
      <c r="U7191" t="s">
        <v>16477</v>
      </c>
      <c r="V7191" t="s">
        <v>16767</v>
      </c>
      <c r="AA7191">
        <v>5000</v>
      </c>
      <c r="AB7191" t="s">
        <v>3400</v>
      </c>
      <c r="AC7191" t="s">
        <v>16896</v>
      </c>
      <c r="AE7191">
        <v>2884</v>
      </c>
      <c r="AF7191">
        <v>7191</v>
      </c>
    </row>
    <row r="7192" spans="1:32" x14ac:dyDescent="0.25">
      <c r="A7192" s="1" t="s">
        <v>1782</v>
      </c>
      <c r="B7192" s="1" t="s">
        <v>473</v>
      </c>
      <c r="C7192" s="1" t="s">
        <v>88</v>
      </c>
      <c r="D7192" s="1" t="s">
        <v>81</v>
      </c>
      <c r="E7192" s="1" t="s">
        <v>158</v>
      </c>
      <c r="F7192" s="1" t="s">
        <v>88</v>
      </c>
      <c r="G7192" t="s">
        <v>16897</v>
      </c>
      <c r="H7192" s="1" t="s">
        <v>16898</v>
      </c>
      <c r="I7192" s="1" t="s">
        <v>16899</v>
      </c>
      <c r="J7192" t="s">
        <v>711</v>
      </c>
      <c r="K7192" t="s">
        <v>55</v>
      </c>
      <c r="L7192" t="s">
        <v>38</v>
      </c>
      <c r="M7192" t="s">
        <v>38</v>
      </c>
      <c r="N7192" t="s">
        <v>38</v>
      </c>
      <c r="O7192" t="s">
        <v>38</v>
      </c>
      <c r="P7192" t="s">
        <v>38</v>
      </c>
      <c r="R7192">
        <v>2010</v>
      </c>
      <c r="S7192" t="s">
        <v>4418</v>
      </c>
      <c r="T7192" t="s">
        <v>40</v>
      </c>
      <c r="U7192" t="s">
        <v>16477</v>
      </c>
      <c r="V7192" t="s">
        <v>16767</v>
      </c>
      <c r="AA7192">
        <v>5000</v>
      </c>
      <c r="AB7192" t="s">
        <v>3400</v>
      </c>
      <c r="AC7192" t="s">
        <v>16900</v>
      </c>
      <c r="AE7192">
        <v>2885</v>
      </c>
      <c r="AF7192">
        <v>7192</v>
      </c>
    </row>
    <row r="7193" spans="1:32" x14ac:dyDescent="0.25">
      <c r="A7193" s="1" t="s">
        <v>1782</v>
      </c>
      <c r="B7193" s="1" t="s">
        <v>473</v>
      </c>
      <c r="C7193" s="1" t="s">
        <v>88</v>
      </c>
      <c r="D7193" s="1" t="s">
        <v>81</v>
      </c>
      <c r="E7193" s="1" t="s">
        <v>158</v>
      </c>
      <c r="F7193" s="1" t="s">
        <v>88</v>
      </c>
      <c r="G7193" t="s">
        <v>16901</v>
      </c>
      <c r="H7193" s="1" t="s">
        <v>16902</v>
      </c>
      <c r="I7193" s="1" t="s">
        <v>16903</v>
      </c>
      <c r="J7193" t="s">
        <v>711</v>
      </c>
      <c r="K7193" t="s">
        <v>55</v>
      </c>
      <c r="L7193" t="s">
        <v>38</v>
      </c>
      <c r="M7193" t="s">
        <v>38</v>
      </c>
      <c r="N7193" t="s">
        <v>38</v>
      </c>
      <c r="O7193" t="s">
        <v>38</v>
      </c>
      <c r="P7193" t="s">
        <v>38</v>
      </c>
      <c r="R7193">
        <v>2010</v>
      </c>
      <c r="S7193" t="s">
        <v>4418</v>
      </c>
      <c r="T7193" t="s">
        <v>40</v>
      </c>
      <c r="U7193" t="s">
        <v>16477</v>
      </c>
      <c r="V7193" t="s">
        <v>16767</v>
      </c>
      <c r="AA7193">
        <v>5000</v>
      </c>
      <c r="AB7193" t="s">
        <v>3400</v>
      </c>
      <c r="AC7193" t="s">
        <v>16904</v>
      </c>
      <c r="AE7193">
        <v>2885</v>
      </c>
      <c r="AF7193">
        <v>7193</v>
      </c>
    </row>
    <row r="7194" spans="1:32" x14ac:dyDescent="0.25">
      <c r="A7194" s="1" t="s">
        <v>1782</v>
      </c>
      <c r="B7194" s="1" t="s">
        <v>473</v>
      </c>
      <c r="C7194" s="1" t="s">
        <v>88</v>
      </c>
      <c r="D7194" s="1" t="s">
        <v>81</v>
      </c>
      <c r="E7194" s="1" t="s">
        <v>158</v>
      </c>
      <c r="F7194" s="1" t="s">
        <v>158</v>
      </c>
      <c r="G7194" t="s">
        <v>16905</v>
      </c>
      <c r="H7194" s="1" t="s">
        <v>16906</v>
      </c>
      <c r="I7194" s="1" t="s">
        <v>16907</v>
      </c>
      <c r="J7194" t="s">
        <v>711</v>
      </c>
      <c r="K7194" t="s">
        <v>55</v>
      </c>
      <c r="L7194" t="s">
        <v>38</v>
      </c>
      <c r="M7194" t="s">
        <v>38</v>
      </c>
      <c r="N7194" t="s">
        <v>38</v>
      </c>
      <c r="O7194" t="s">
        <v>38</v>
      </c>
      <c r="P7194" t="s">
        <v>38</v>
      </c>
      <c r="R7194">
        <v>2010</v>
      </c>
      <c r="S7194" t="s">
        <v>4418</v>
      </c>
      <c r="T7194" t="s">
        <v>40</v>
      </c>
      <c r="U7194" t="s">
        <v>16477</v>
      </c>
      <c r="V7194" t="s">
        <v>16767</v>
      </c>
      <c r="AA7194">
        <v>5000</v>
      </c>
      <c r="AB7194" t="s">
        <v>3400</v>
      </c>
      <c r="AC7194" t="s">
        <v>16908</v>
      </c>
      <c r="AE7194">
        <v>2886</v>
      </c>
      <c r="AF7194">
        <v>7194</v>
      </c>
    </row>
    <row r="7195" spans="1:32" x14ac:dyDescent="0.25">
      <c r="A7195" s="1" t="s">
        <v>1782</v>
      </c>
      <c r="B7195" s="1" t="s">
        <v>473</v>
      </c>
      <c r="C7195" s="1" t="s">
        <v>88</v>
      </c>
      <c r="D7195" s="1" t="s">
        <v>81</v>
      </c>
      <c r="E7195" s="1" t="s">
        <v>158</v>
      </c>
      <c r="F7195" s="1" t="s">
        <v>158</v>
      </c>
      <c r="G7195" t="s">
        <v>16909</v>
      </c>
      <c r="H7195" s="1" t="s">
        <v>16910</v>
      </c>
      <c r="I7195" s="1" t="s">
        <v>16911</v>
      </c>
      <c r="J7195" t="s">
        <v>711</v>
      </c>
      <c r="K7195" t="s">
        <v>55</v>
      </c>
      <c r="L7195" t="s">
        <v>38</v>
      </c>
      <c r="M7195" t="s">
        <v>38</v>
      </c>
      <c r="N7195" t="s">
        <v>38</v>
      </c>
      <c r="O7195" t="s">
        <v>38</v>
      </c>
      <c r="P7195" t="s">
        <v>38</v>
      </c>
      <c r="R7195">
        <v>2010</v>
      </c>
      <c r="S7195" t="s">
        <v>4418</v>
      </c>
      <c r="T7195" t="s">
        <v>40</v>
      </c>
      <c r="U7195" t="s">
        <v>16477</v>
      </c>
      <c r="V7195" t="s">
        <v>16767</v>
      </c>
      <c r="AA7195">
        <v>5000</v>
      </c>
      <c r="AB7195" t="s">
        <v>3400</v>
      </c>
      <c r="AC7195" t="s">
        <v>16912</v>
      </c>
      <c r="AE7195">
        <v>2886</v>
      </c>
      <c r="AF7195">
        <v>7195</v>
      </c>
    </row>
    <row r="7196" spans="1:32" x14ac:dyDescent="0.25">
      <c r="A7196" s="1" t="s">
        <v>1782</v>
      </c>
      <c r="B7196" s="1" t="s">
        <v>473</v>
      </c>
      <c r="C7196" s="1" t="s">
        <v>88</v>
      </c>
      <c r="D7196" s="1" t="s">
        <v>81</v>
      </c>
      <c r="E7196" s="1" t="s">
        <v>158</v>
      </c>
      <c r="F7196" s="1" t="s">
        <v>97</v>
      </c>
      <c r="G7196" t="s">
        <v>16913</v>
      </c>
      <c r="H7196" s="1" t="s">
        <v>16914</v>
      </c>
      <c r="I7196" s="1" t="s">
        <v>16915</v>
      </c>
      <c r="J7196" t="s">
        <v>711</v>
      </c>
      <c r="K7196" t="s">
        <v>55</v>
      </c>
      <c r="L7196" t="s">
        <v>38</v>
      </c>
      <c r="M7196" t="s">
        <v>38</v>
      </c>
      <c r="N7196" t="s">
        <v>38</v>
      </c>
      <c r="O7196" t="s">
        <v>38</v>
      </c>
      <c r="P7196" t="s">
        <v>38</v>
      </c>
      <c r="R7196">
        <v>2010</v>
      </c>
      <c r="S7196" t="s">
        <v>4418</v>
      </c>
      <c r="T7196" t="s">
        <v>40</v>
      </c>
      <c r="U7196" t="s">
        <v>16477</v>
      </c>
      <c r="V7196" t="s">
        <v>16767</v>
      </c>
      <c r="AA7196">
        <v>5000</v>
      </c>
      <c r="AB7196" t="s">
        <v>3400</v>
      </c>
      <c r="AC7196" t="s">
        <v>16916</v>
      </c>
      <c r="AE7196">
        <v>2887</v>
      </c>
      <c r="AF7196">
        <v>7196</v>
      </c>
    </row>
    <row r="7197" spans="1:32" x14ac:dyDescent="0.25">
      <c r="A7197" s="1" t="s">
        <v>1782</v>
      </c>
      <c r="B7197" s="1" t="s">
        <v>473</v>
      </c>
      <c r="C7197" s="1" t="s">
        <v>88</v>
      </c>
      <c r="D7197" s="1" t="s">
        <v>81</v>
      </c>
      <c r="E7197" s="1" t="s">
        <v>158</v>
      </c>
      <c r="F7197" s="1" t="s">
        <v>97</v>
      </c>
      <c r="G7197" t="s">
        <v>16917</v>
      </c>
      <c r="H7197" s="1" t="s">
        <v>16918</v>
      </c>
      <c r="I7197" s="1" t="s">
        <v>16919</v>
      </c>
      <c r="J7197" t="s">
        <v>711</v>
      </c>
      <c r="K7197" t="s">
        <v>55</v>
      </c>
      <c r="L7197" t="s">
        <v>38</v>
      </c>
      <c r="M7197" t="s">
        <v>38</v>
      </c>
      <c r="N7197" t="s">
        <v>38</v>
      </c>
      <c r="O7197" t="s">
        <v>38</v>
      </c>
      <c r="P7197" t="s">
        <v>38</v>
      </c>
      <c r="R7197">
        <v>2010</v>
      </c>
      <c r="S7197" t="s">
        <v>4418</v>
      </c>
      <c r="T7197" t="s">
        <v>40</v>
      </c>
      <c r="U7197" t="s">
        <v>16477</v>
      </c>
      <c r="V7197" t="s">
        <v>16767</v>
      </c>
      <c r="AA7197">
        <v>5000</v>
      </c>
      <c r="AB7197" t="s">
        <v>3400</v>
      </c>
      <c r="AC7197" t="s">
        <v>16920</v>
      </c>
      <c r="AE7197">
        <v>2887</v>
      </c>
      <c r="AF7197">
        <v>7197</v>
      </c>
    </row>
    <row r="7198" spans="1:32" x14ac:dyDescent="0.25">
      <c r="A7198" s="1" t="s">
        <v>1782</v>
      </c>
      <c r="B7198" s="1" t="s">
        <v>473</v>
      </c>
      <c r="C7198" s="1" t="s">
        <v>88</v>
      </c>
      <c r="D7198" s="1" t="s">
        <v>81</v>
      </c>
      <c r="E7198" s="1" t="s">
        <v>97</v>
      </c>
      <c r="F7198" s="1" t="s">
        <v>32</v>
      </c>
      <c r="G7198" t="s">
        <v>16921</v>
      </c>
      <c r="H7198" s="1" t="s">
        <v>16922</v>
      </c>
      <c r="I7198" s="1" t="s">
        <v>16923</v>
      </c>
      <c r="J7198" t="s">
        <v>711</v>
      </c>
      <c r="K7198" t="s">
        <v>55</v>
      </c>
      <c r="L7198" t="s">
        <v>38</v>
      </c>
      <c r="M7198" t="s">
        <v>55</v>
      </c>
      <c r="N7198" t="s">
        <v>38</v>
      </c>
      <c r="O7198" t="s">
        <v>38</v>
      </c>
      <c r="P7198" t="s">
        <v>38</v>
      </c>
      <c r="Q7198" t="s">
        <v>11999</v>
      </c>
      <c r="R7198">
        <v>2010</v>
      </c>
      <c r="S7198" t="s">
        <v>4418</v>
      </c>
      <c r="T7198" t="s">
        <v>40</v>
      </c>
      <c r="U7198" t="s">
        <v>16477</v>
      </c>
      <c r="V7198" t="s">
        <v>16767</v>
      </c>
      <c r="AA7198">
        <v>5000</v>
      </c>
      <c r="AB7198" t="s">
        <v>3400</v>
      </c>
      <c r="AC7198" t="s">
        <v>16924</v>
      </c>
      <c r="AE7198">
        <v>2888</v>
      </c>
      <c r="AF7198">
        <v>7198</v>
      </c>
    </row>
    <row r="7199" spans="1:32" x14ac:dyDescent="0.25">
      <c r="A7199" s="1" t="s">
        <v>1782</v>
      </c>
      <c r="B7199" s="1" t="s">
        <v>473</v>
      </c>
      <c r="C7199" s="1" t="s">
        <v>88</v>
      </c>
      <c r="D7199" s="1" t="s">
        <v>81</v>
      </c>
      <c r="E7199" s="1" t="s">
        <v>97</v>
      </c>
      <c r="F7199" s="1" t="s">
        <v>32</v>
      </c>
      <c r="G7199" t="s">
        <v>16925</v>
      </c>
      <c r="H7199" s="1" t="s">
        <v>16926</v>
      </c>
      <c r="I7199" s="1" t="s">
        <v>16927</v>
      </c>
      <c r="J7199" t="s">
        <v>711</v>
      </c>
      <c r="K7199" t="s">
        <v>55</v>
      </c>
      <c r="L7199" t="s">
        <v>38</v>
      </c>
      <c r="M7199" t="s">
        <v>38</v>
      </c>
      <c r="N7199" t="s">
        <v>38</v>
      </c>
      <c r="O7199" t="s">
        <v>38</v>
      </c>
      <c r="P7199" t="s">
        <v>38</v>
      </c>
      <c r="Q7199" t="s">
        <v>11999</v>
      </c>
      <c r="R7199">
        <v>2010</v>
      </c>
      <c r="S7199" t="s">
        <v>4418</v>
      </c>
      <c r="T7199" t="s">
        <v>40</v>
      </c>
      <c r="U7199" t="s">
        <v>16477</v>
      </c>
      <c r="V7199" t="s">
        <v>16767</v>
      </c>
      <c r="AA7199">
        <v>5000</v>
      </c>
      <c r="AB7199" t="s">
        <v>3400</v>
      </c>
      <c r="AC7199" t="s">
        <v>16928</v>
      </c>
      <c r="AE7199">
        <v>2888</v>
      </c>
      <c r="AF7199">
        <v>7199</v>
      </c>
    </row>
    <row r="7200" spans="1:32" x14ac:dyDescent="0.25">
      <c r="A7200" s="1" t="s">
        <v>1782</v>
      </c>
      <c r="B7200" s="1" t="s">
        <v>473</v>
      </c>
      <c r="C7200" s="1" t="s">
        <v>88</v>
      </c>
      <c r="D7200" s="1" t="s">
        <v>81</v>
      </c>
      <c r="E7200" s="1" t="s">
        <v>97</v>
      </c>
      <c r="F7200" s="1" t="s">
        <v>32</v>
      </c>
      <c r="G7200" t="s">
        <v>16929</v>
      </c>
      <c r="H7200" s="1" t="s">
        <v>16930</v>
      </c>
      <c r="I7200" s="1" t="s">
        <v>16931</v>
      </c>
      <c r="J7200" t="s">
        <v>711</v>
      </c>
      <c r="K7200" t="s">
        <v>38</v>
      </c>
      <c r="L7200" t="s">
        <v>38</v>
      </c>
      <c r="M7200" t="s">
        <v>55</v>
      </c>
      <c r="N7200" t="s">
        <v>38</v>
      </c>
      <c r="O7200" t="s">
        <v>38</v>
      </c>
      <c r="P7200" t="s">
        <v>38</v>
      </c>
      <c r="Q7200" t="s">
        <v>11999</v>
      </c>
      <c r="R7200">
        <v>2010</v>
      </c>
      <c r="S7200" t="s">
        <v>4418</v>
      </c>
      <c r="T7200" t="s">
        <v>40</v>
      </c>
      <c r="U7200" t="s">
        <v>16477</v>
      </c>
      <c r="V7200" t="s">
        <v>16767</v>
      </c>
      <c r="AA7200">
        <v>5100</v>
      </c>
      <c r="AB7200" t="s">
        <v>3400</v>
      </c>
      <c r="AC7200" t="s">
        <v>16932</v>
      </c>
      <c r="AE7200">
        <v>2888</v>
      </c>
      <c r="AF7200">
        <v>7200</v>
      </c>
    </row>
    <row r="7201" spans="1:32" x14ac:dyDescent="0.25">
      <c r="A7201" s="1" t="s">
        <v>1782</v>
      </c>
      <c r="B7201" s="1" t="s">
        <v>473</v>
      </c>
      <c r="C7201" s="1" t="s">
        <v>88</v>
      </c>
      <c r="D7201" s="1" t="s">
        <v>81</v>
      </c>
      <c r="E7201" s="1" t="s">
        <v>97</v>
      </c>
      <c r="F7201" s="1" t="s">
        <v>81</v>
      </c>
      <c r="G7201" t="s">
        <v>16933</v>
      </c>
      <c r="H7201" s="1" t="s">
        <v>16934</v>
      </c>
      <c r="I7201" s="1" t="s">
        <v>16935</v>
      </c>
      <c r="J7201" t="s">
        <v>711</v>
      </c>
      <c r="K7201" t="s">
        <v>55</v>
      </c>
      <c r="L7201" t="s">
        <v>38</v>
      </c>
      <c r="M7201" t="s">
        <v>38</v>
      </c>
      <c r="N7201" t="s">
        <v>38</v>
      </c>
      <c r="O7201" t="s">
        <v>38</v>
      </c>
      <c r="P7201" t="s">
        <v>38</v>
      </c>
      <c r="R7201">
        <v>2010</v>
      </c>
      <c r="S7201" t="s">
        <v>4418</v>
      </c>
      <c r="T7201" t="s">
        <v>40</v>
      </c>
      <c r="U7201" t="s">
        <v>16477</v>
      </c>
      <c r="V7201" t="s">
        <v>16767</v>
      </c>
      <c r="AA7201">
        <v>5000</v>
      </c>
      <c r="AB7201" t="s">
        <v>3400</v>
      </c>
      <c r="AC7201" t="s">
        <v>16936</v>
      </c>
      <c r="AE7201">
        <v>2889</v>
      </c>
      <c r="AF7201">
        <v>7201</v>
      </c>
    </row>
    <row r="7202" spans="1:32" x14ac:dyDescent="0.25">
      <c r="A7202" s="1" t="s">
        <v>1782</v>
      </c>
      <c r="B7202" s="1" t="s">
        <v>473</v>
      </c>
      <c r="C7202" s="1" t="s">
        <v>88</v>
      </c>
      <c r="D7202" s="1" t="s">
        <v>81</v>
      </c>
      <c r="E7202" s="1" t="s">
        <v>97</v>
      </c>
      <c r="F7202" s="1" t="s">
        <v>81</v>
      </c>
      <c r="G7202" t="s">
        <v>16937</v>
      </c>
      <c r="H7202" s="1" t="s">
        <v>16938</v>
      </c>
      <c r="I7202" s="1" t="s">
        <v>16939</v>
      </c>
      <c r="J7202" t="s">
        <v>711</v>
      </c>
      <c r="K7202" t="s">
        <v>55</v>
      </c>
      <c r="L7202" t="s">
        <v>38</v>
      </c>
      <c r="M7202" t="s">
        <v>38</v>
      </c>
      <c r="N7202" t="s">
        <v>38</v>
      </c>
      <c r="O7202" t="s">
        <v>38</v>
      </c>
      <c r="P7202" t="s">
        <v>38</v>
      </c>
      <c r="R7202">
        <v>2010</v>
      </c>
      <c r="S7202" t="s">
        <v>4418</v>
      </c>
      <c r="T7202" t="s">
        <v>40</v>
      </c>
      <c r="U7202" t="s">
        <v>16477</v>
      </c>
      <c r="V7202" t="s">
        <v>16767</v>
      </c>
      <c r="AA7202">
        <v>5000</v>
      </c>
      <c r="AB7202" t="s">
        <v>3400</v>
      </c>
      <c r="AC7202" t="s">
        <v>16940</v>
      </c>
      <c r="AE7202">
        <v>2889</v>
      </c>
      <c r="AF7202">
        <v>7202</v>
      </c>
    </row>
    <row r="7203" spans="1:32" x14ac:dyDescent="0.25">
      <c r="A7203" s="1" t="s">
        <v>1782</v>
      </c>
      <c r="B7203" s="1" t="s">
        <v>473</v>
      </c>
      <c r="C7203" s="1" t="s">
        <v>88</v>
      </c>
      <c r="D7203" s="1" t="s">
        <v>81</v>
      </c>
      <c r="E7203" s="1" t="s">
        <v>97</v>
      </c>
      <c r="F7203" s="1" t="s">
        <v>88</v>
      </c>
      <c r="G7203" t="s">
        <v>16941</v>
      </c>
      <c r="H7203" s="1" t="s">
        <v>16942</v>
      </c>
      <c r="I7203" s="1" t="s">
        <v>16943</v>
      </c>
      <c r="J7203" t="s">
        <v>711</v>
      </c>
      <c r="K7203" t="s">
        <v>55</v>
      </c>
      <c r="L7203" t="s">
        <v>38</v>
      </c>
      <c r="M7203" t="s">
        <v>38</v>
      </c>
      <c r="N7203" t="s">
        <v>38</v>
      </c>
      <c r="O7203" t="s">
        <v>38</v>
      </c>
      <c r="P7203" t="s">
        <v>38</v>
      </c>
      <c r="R7203">
        <v>2010</v>
      </c>
      <c r="S7203" t="s">
        <v>4418</v>
      </c>
      <c r="T7203" t="s">
        <v>40</v>
      </c>
      <c r="U7203" t="s">
        <v>16477</v>
      </c>
      <c r="V7203" t="s">
        <v>16767</v>
      </c>
      <c r="AA7203">
        <v>5000</v>
      </c>
      <c r="AB7203" t="s">
        <v>3400</v>
      </c>
      <c r="AC7203" t="s">
        <v>16944</v>
      </c>
      <c r="AE7203">
        <v>2890</v>
      </c>
      <c r="AF7203">
        <v>7203</v>
      </c>
    </row>
    <row r="7204" spans="1:32" x14ac:dyDescent="0.25">
      <c r="A7204" s="1" t="s">
        <v>1782</v>
      </c>
      <c r="B7204" s="1" t="s">
        <v>473</v>
      </c>
      <c r="C7204" s="1" t="s">
        <v>88</v>
      </c>
      <c r="D7204" s="1" t="s">
        <v>81</v>
      </c>
      <c r="E7204" s="1" t="s">
        <v>97</v>
      </c>
      <c r="F7204" s="1" t="s">
        <v>88</v>
      </c>
      <c r="G7204" t="s">
        <v>16945</v>
      </c>
      <c r="H7204" s="1" t="s">
        <v>16946</v>
      </c>
      <c r="I7204" s="1" t="s">
        <v>16947</v>
      </c>
      <c r="J7204" t="s">
        <v>711</v>
      </c>
      <c r="K7204" t="s">
        <v>55</v>
      </c>
      <c r="L7204" t="s">
        <v>38</v>
      </c>
      <c r="M7204" t="s">
        <v>38</v>
      </c>
      <c r="N7204" t="s">
        <v>38</v>
      </c>
      <c r="O7204" t="s">
        <v>38</v>
      </c>
      <c r="P7204" t="s">
        <v>38</v>
      </c>
      <c r="R7204">
        <v>2010</v>
      </c>
      <c r="S7204" t="s">
        <v>4418</v>
      </c>
      <c r="T7204" t="s">
        <v>40</v>
      </c>
      <c r="U7204" t="s">
        <v>16477</v>
      </c>
      <c r="V7204" t="s">
        <v>16767</v>
      </c>
      <c r="AA7204">
        <v>5000</v>
      </c>
      <c r="AB7204" t="s">
        <v>3400</v>
      </c>
      <c r="AC7204" t="s">
        <v>16948</v>
      </c>
      <c r="AE7204">
        <v>2890</v>
      </c>
      <c r="AF7204">
        <v>7204</v>
      </c>
    </row>
    <row r="7205" spans="1:32" x14ac:dyDescent="0.25">
      <c r="A7205" s="1" t="s">
        <v>1782</v>
      </c>
      <c r="B7205" s="1" t="s">
        <v>473</v>
      </c>
      <c r="C7205" s="1" t="s">
        <v>88</v>
      </c>
      <c r="D7205" s="1" t="s">
        <v>81</v>
      </c>
      <c r="E7205" s="1" t="s">
        <v>97</v>
      </c>
      <c r="F7205" s="1" t="s">
        <v>158</v>
      </c>
      <c r="G7205" t="s">
        <v>16949</v>
      </c>
      <c r="H7205" s="1" t="s">
        <v>16950</v>
      </c>
      <c r="I7205" s="1" t="s">
        <v>16951</v>
      </c>
      <c r="J7205" t="s">
        <v>711</v>
      </c>
      <c r="K7205" t="s">
        <v>55</v>
      </c>
      <c r="L7205" t="s">
        <v>38</v>
      </c>
      <c r="M7205" t="s">
        <v>38</v>
      </c>
      <c r="N7205" t="s">
        <v>38</v>
      </c>
      <c r="O7205" t="s">
        <v>38</v>
      </c>
      <c r="P7205" t="s">
        <v>38</v>
      </c>
      <c r="R7205">
        <v>2010</v>
      </c>
      <c r="S7205" t="s">
        <v>4418</v>
      </c>
      <c r="T7205" t="s">
        <v>40</v>
      </c>
      <c r="U7205" t="s">
        <v>16477</v>
      </c>
      <c r="V7205" t="s">
        <v>16767</v>
      </c>
      <c r="AA7205">
        <v>5000</v>
      </c>
      <c r="AB7205" t="s">
        <v>3400</v>
      </c>
      <c r="AC7205" t="s">
        <v>16952</v>
      </c>
      <c r="AE7205">
        <v>2891</v>
      </c>
      <c r="AF7205">
        <v>7205</v>
      </c>
    </row>
    <row r="7206" spans="1:32" x14ac:dyDescent="0.25">
      <c r="A7206" s="1" t="s">
        <v>1782</v>
      </c>
      <c r="B7206" s="1" t="s">
        <v>473</v>
      </c>
      <c r="C7206" s="1" t="s">
        <v>88</v>
      </c>
      <c r="D7206" s="1" t="s">
        <v>81</v>
      </c>
      <c r="E7206" s="1" t="s">
        <v>97</v>
      </c>
      <c r="F7206" s="1" t="s">
        <v>158</v>
      </c>
      <c r="G7206" t="s">
        <v>16953</v>
      </c>
      <c r="H7206" s="1" t="s">
        <v>16954</v>
      </c>
      <c r="I7206" s="1" t="s">
        <v>16955</v>
      </c>
      <c r="J7206" t="s">
        <v>711</v>
      </c>
      <c r="K7206" t="s">
        <v>55</v>
      </c>
      <c r="L7206" t="s">
        <v>38</v>
      </c>
      <c r="M7206" t="s">
        <v>38</v>
      </c>
      <c r="N7206" t="s">
        <v>38</v>
      </c>
      <c r="O7206" t="s">
        <v>38</v>
      </c>
      <c r="P7206" t="s">
        <v>38</v>
      </c>
      <c r="R7206">
        <v>2010</v>
      </c>
      <c r="S7206" t="s">
        <v>4418</v>
      </c>
      <c r="T7206" t="s">
        <v>40</v>
      </c>
      <c r="U7206" t="s">
        <v>16477</v>
      </c>
      <c r="V7206" t="s">
        <v>16767</v>
      </c>
      <c r="AA7206">
        <v>5000</v>
      </c>
      <c r="AB7206" t="s">
        <v>3400</v>
      </c>
      <c r="AC7206" t="s">
        <v>16956</v>
      </c>
      <c r="AE7206">
        <v>2891</v>
      </c>
      <c r="AF7206">
        <v>7206</v>
      </c>
    </row>
    <row r="7207" spans="1:32" x14ac:dyDescent="0.25">
      <c r="A7207" s="1" t="s">
        <v>1782</v>
      </c>
      <c r="B7207" s="1" t="s">
        <v>473</v>
      </c>
      <c r="C7207" s="1" t="s">
        <v>88</v>
      </c>
      <c r="D7207" s="1" t="s">
        <v>88</v>
      </c>
      <c r="E7207" s="1" t="s">
        <v>32</v>
      </c>
      <c r="F7207" s="1" t="s">
        <v>32</v>
      </c>
      <c r="G7207" t="s">
        <v>16957</v>
      </c>
      <c r="H7207" s="1" t="s">
        <v>16958</v>
      </c>
      <c r="I7207" s="1" t="s">
        <v>16959</v>
      </c>
      <c r="J7207" t="s">
        <v>711</v>
      </c>
      <c r="K7207" t="s">
        <v>55</v>
      </c>
      <c r="L7207" t="s">
        <v>38</v>
      </c>
      <c r="M7207" t="s">
        <v>55</v>
      </c>
      <c r="N7207" t="s">
        <v>38</v>
      </c>
      <c r="O7207" t="s">
        <v>38</v>
      </c>
      <c r="P7207" t="s">
        <v>38</v>
      </c>
      <c r="Q7207" t="s">
        <v>11999</v>
      </c>
      <c r="R7207">
        <v>2010</v>
      </c>
      <c r="S7207" t="s">
        <v>4418</v>
      </c>
      <c r="T7207" t="s">
        <v>40</v>
      </c>
      <c r="U7207" t="s">
        <v>16477</v>
      </c>
      <c r="V7207" t="s">
        <v>16767</v>
      </c>
      <c r="AA7207">
        <v>5000</v>
      </c>
      <c r="AB7207" t="s">
        <v>3400</v>
      </c>
      <c r="AC7207" t="s">
        <v>16960</v>
      </c>
      <c r="AE7207">
        <v>2892</v>
      </c>
      <c r="AF7207">
        <v>7207</v>
      </c>
    </row>
    <row r="7208" spans="1:32" x14ac:dyDescent="0.25">
      <c r="A7208" s="1" t="s">
        <v>1782</v>
      </c>
      <c r="B7208" s="1" t="s">
        <v>473</v>
      </c>
      <c r="C7208" s="1" t="s">
        <v>88</v>
      </c>
      <c r="D7208" s="1" t="s">
        <v>88</v>
      </c>
      <c r="E7208" s="1" t="s">
        <v>32</v>
      </c>
      <c r="F7208" s="1" t="s">
        <v>32</v>
      </c>
      <c r="G7208" t="s">
        <v>16961</v>
      </c>
      <c r="H7208" s="1" t="s">
        <v>16962</v>
      </c>
      <c r="I7208" s="1" t="s">
        <v>16963</v>
      </c>
      <c r="J7208" t="s">
        <v>711</v>
      </c>
      <c r="K7208" t="s">
        <v>55</v>
      </c>
      <c r="L7208" t="s">
        <v>38</v>
      </c>
      <c r="M7208" t="s">
        <v>38</v>
      </c>
      <c r="N7208" t="s">
        <v>38</v>
      </c>
      <c r="O7208" t="s">
        <v>38</v>
      </c>
      <c r="P7208" t="s">
        <v>38</v>
      </c>
      <c r="Q7208" t="s">
        <v>11999</v>
      </c>
      <c r="R7208">
        <v>2010</v>
      </c>
      <c r="S7208" t="s">
        <v>4418</v>
      </c>
      <c r="T7208" t="s">
        <v>40</v>
      </c>
      <c r="U7208" t="s">
        <v>16477</v>
      </c>
      <c r="V7208" t="s">
        <v>16767</v>
      </c>
      <c r="AA7208">
        <v>5000</v>
      </c>
      <c r="AB7208" t="s">
        <v>3400</v>
      </c>
      <c r="AC7208" t="s">
        <v>16964</v>
      </c>
      <c r="AE7208">
        <v>2892</v>
      </c>
      <c r="AF7208">
        <v>7208</v>
      </c>
    </row>
    <row r="7209" spans="1:32" x14ac:dyDescent="0.25">
      <c r="A7209" s="1" t="s">
        <v>1782</v>
      </c>
      <c r="B7209" s="1" t="s">
        <v>473</v>
      </c>
      <c r="C7209" s="1" t="s">
        <v>88</v>
      </c>
      <c r="D7209" s="1" t="s">
        <v>88</v>
      </c>
      <c r="E7209" s="1" t="s">
        <v>32</v>
      </c>
      <c r="F7209" s="1" t="s">
        <v>32</v>
      </c>
      <c r="G7209" t="s">
        <v>16965</v>
      </c>
      <c r="H7209" s="1" t="s">
        <v>16966</v>
      </c>
      <c r="I7209" s="1" t="s">
        <v>16967</v>
      </c>
      <c r="J7209" t="s">
        <v>711</v>
      </c>
      <c r="K7209" t="s">
        <v>38</v>
      </c>
      <c r="L7209" t="s">
        <v>38</v>
      </c>
      <c r="M7209" t="s">
        <v>55</v>
      </c>
      <c r="N7209" t="s">
        <v>38</v>
      </c>
      <c r="O7209" t="s">
        <v>38</v>
      </c>
      <c r="P7209" t="s">
        <v>38</v>
      </c>
      <c r="Q7209" t="s">
        <v>11999</v>
      </c>
      <c r="R7209">
        <v>2010</v>
      </c>
      <c r="S7209" t="s">
        <v>4418</v>
      </c>
      <c r="T7209" t="s">
        <v>40</v>
      </c>
      <c r="U7209" t="s">
        <v>16477</v>
      </c>
      <c r="V7209" t="s">
        <v>16767</v>
      </c>
      <c r="AA7209">
        <v>5100</v>
      </c>
      <c r="AB7209" t="s">
        <v>3400</v>
      </c>
      <c r="AC7209" t="s">
        <v>16968</v>
      </c>
      <c r="AE7209">
        <v>2892</v>
      </c>
      <c r="AF7209">
        <v>7209</v>
      </c>
    </row>
    <row r="7210" spans="1:32" x14ac:dyDescent="0.25">
      <c r="A7210" s="1" t="s">
        <v>1782</v>
      </c>
      <c r="B7210" s="1" t="s">
        <v>473</v>
      </c>
      <c r="C7210" s="1" t="s">
        <v>88</v>
      </c>
      <c r="D7210" s="1" t="s">
        <v>88</v>
      </c>
      <c r="E7210" s="1" t="s">
        <v>81</v>
      </c>
      <c r="F7210" s="1" t="s">
        <v>32</v>
      </c>
      <c r="G7210" t="s">
        <v>16969</v>
      </c>
      <c r="H7210" s="1" t="s">
        <v>16970</v>
      </c>
      <c r="I7210" s="1" t="s">
        <v>16971</v>
      </c>
      <c r="J7210" t="s">
        <v>711</v>
      </c>
      <c r="K7210" t="s">
        <v>55</v>
      </c>
      <c r="L7210" t="s">
        <v>38</v>
      </c>
      <c r="M7210" t="s">
        <v>55</v>
      </c>
      <c r="N7210" t="s">
        <v>38</v>
      </c>
      <c r="O7210" t="s">
        <v>38</v>
      </c>
      <c r="P7210" t="s">
        <v>38</v>
      </c>
      <c r="Q7210" t="s">
        <v>11999</v>
      </c>
      <c r="R7210">
        <v>2010</v>
      </c>
      <c r="S7210" t="s">
        <v>4418</v>
      </c>
      <c r="T7210" t="s">
        <v>40</v>
      </c>
      <c r="U7210" t="s">
        <v>16477</v>
      </c>
      <c r="V7210" t="s">
        <v>16767</v>
      </c>
      <c r="AA7210">
        <v>5000</v>
      </c>
      <c r="AB7210" t="s">
        <v>3400</v>
      </c>
      <c r="AC7210" t="s">
        <v>16972</v>
      </c>
      <c r="AE7210">
        <v>2893</v>
      </c>
      <c r="AF7210">
        <v>7210</v>
      </c>
    </row>
    <row r="7211" spans="1:32" x14ac:dyDescent="0.25">
      <c r="A7211" s="1" t="s">
        <v>1782</v>
      </c>
      <c r="B7211" s="1" t="s">
        <v>473</v>
      </c>
      <c r="C7211" s="1" t="s">
        <v>88</v>
      </c>
      <c r="D7211" s="1" t="s">
        <v>88</v>
      </c>
      <c r="E7211" s="1" t="s">
        <v>81</v>
      </c>
      <c r="F7211" s="1" t="s">
        <v>32</v>
      </c>
      <c r="G7211" t="s">
        <v>16973</v>
      </c>
      <c r="H7211" s="1" t="s">
        <v>16974</v>
      </c>
      <c r="I7211" s="1" t="s">
        <v>16975</v>
      </c>
      <c r="J7211" t="s">
        <v>711</v>
      </c>
      <c r="K7211" t="s">
        <v>55</v>
      </c>
      <c r="L7211" t="s">
        <v>38</v>
      </c>
      <c r="M7211" t="s">
        <v>38</v>
      </c>
      <c r="N7211" t="s">
        <v>38</v>
      </c>
      <c r="O7211" t="s">
        <v>38</v>
      </c>
      <c r="P7211" t="s">
        <v>38</v>
      </c>
      <c r="Q7211" t="s">
        <v>11999</v>
      </c>
      <c r="R7211">
        <v>2010</v>
      </c>
      <c r="S7211" t="s">
        <v>4418</v>
      </c>
      <c r="T7211" t="s">
        <v>40</v>
      </c>
      <c r="U7211" t="s">
        <v>16477</v>
      </c>
      <c r="V7211" t="s">
        <v>16767</v>
      </c>
      <c r="AA7211">
        <v>5000</v>
      </c>
      <c r="AB7211" t="s">
        <v>3400</v>
      </c>
      <c r="AC7211" t="s">
        <v>16976</v>
      </c>
      <c r="AE7211">
        <v>2893</v>
      </c>
      <c r="AF7211">
        <v>7211</v>
      </c>
    </row>
    <row r="7212" spans="1:32" x14ac:dyDescent="0.25">
      <c r="A7212" s="1" t="s">
        <v>1782</v>
      </c>
      <c r="B7212" s="1" t="s">
        <v>473</v>
      </c>
      <c r="C7212" s="1" t="s">
        <v>88</v>
      </c>
      <c r="D7212" s="1" t="s">
        <v>88</v>
      </c>
      <c r="E7212" s="1" t="s">
        <v>81</v>
      </c>
      <c r="F7212" s="1" t="s">
        <v>32</v>
      </c>
      <c r="G7212" t="s">
        <v>16977</v>
      </c>
      <c r="H7212" s="1" t="s">
        <v>16978</v>
      </c>
      <c r="I7212" s="1" t="s">
        <v>16979</v>
      </c>
      <c r="J7212" t="s">
        <v>711</v>
      </c>
      <c r="K7212" t="s">
        <v>38</v>
      </c>
      <c r="L7212" t="s">
        <v>38</v>
      </c>
      <c r="M7212" t="s">
        <v>55</v>
      </c>
      <c r="N7212" t="s">
        <v>38</v>
      </c>
      <c r="O7212" t="s">
        <v>38</v>
      </c>
      <c r="P7212" t="s">
        <v>38</v>
      </c>
      <c r="Q7212" t="s">
        <v>11999</v>
      </c>
      <c r="R7212">
        <v>2010</v>
      </c>
      <c r="S7212" t="s">
        <v>4418</v>
      </c>
      <c r="T7212" t="s">
        <v>40</v>
      </c>
      <c r="U7212" t="s">
        <v>16477</v>
      </c>
      <c r="V7212" t="s">
        <v>16767</v>
      </c>
      <c r="AA7212">
        <v>5100</v>
      </c>
      <c r="AB7212" t="s">
        <v>3400</v>
      </c>
      <c r="AC7212" t="s">
        <v>16980</v>
      </c>
      <c r="AE7212">
        <v>2893</v>
      </c>
      <c r="AF7212">
        <v>7212</v>
      </c>
    </row>
    <row r="7213" spans="1:32" x14ac:dyDescent="0.25">
      <c r="A7213" s="1" t="s">
        <v>1782</v>
      </c>
      <c r="B7213" s="1" t="s">
        <v>473</v>
      </c>
      <c r="C7213" s="1" t="s">
        <v>88</v>
      </c>
      <c r="D7213" s="1" t="s">
        <v>88</v>
      </c>
      <c r="E7213" s="1" t="s">
        <v>81</v>
      </c>
      <c r="F7213" s="1" t="s">
        <v>81</v>
      </c>
      <c r="G7213" t="s">
        <v>16981</v>
      </c>
      <c r="H7213" s="1" t="s">
        <v>16982</v>
      </c>
      <c r="I7213" s="1" t="s">
        <v>16983</v>
      </c>
      <c r="J7213" t="s">
        <v>711</v>
      </c>
      <c r="K7213" t="s">
        <v>55</v>
      </c>
      <c r="L7213" t="s">
        <v>38</v>
      </c>
      <c r="M7213" t="s">
        <v>38</v>
      </c>
      <c r="N7213" t="s">
        <v>38</v>
      </c>
      <c r="O7213" t="s">
        <v>38</v>
      </c>
      <c r="P7213" t="s">
        <v>38</v>
      </c>
      <c r="R7213">
        <v>2010</v>
      </c>
      <c r="S7213" t="s">
        <v>4418</v>
      </c>
      <c r="T7213" t="s">
        <v>40</v>
      </c>
      <c r="U7213" t="s">
        <v>16477</v>
      </c>
      <c r="V7213" t="s">
        <v>16767</v>
      </c>
      <c r="AA7213">
        <v>5000</v>
      </c>
      <c r="AB7213" t="s">
        <v>3400</v>
      </c>
      <c r="AC7213" t="s">
        <v>16984</v>
      </c>
      <c r="AE7213">
        <v>2894</v>
      </c>
      <c r="AF7213">
        <v>7213</v>
      </c>
    </row>
    <row r="7214" spans="1:32" x14ac:dyDescent="0.25">
      <c r="A7214" s="1" t="s">
        <v>1782</v>
      </c>
      <c r="B7214" s="1" t="s">
        <v>473</v>
      </c>
      <c r="C7214" s="1" t="s">
        <v>88</v>
      </c>
      <c r="D7214" s="1" t="s">
        <v>88</v>
      </c>
      <c r="E7214" s="1" t="s">
        <v>81</v>
      </c>
      <c r="F7214" s="1" t="s">
        <v>81</v>
      </c>
      <c r="G7214" t="s">
        <v>16985</v>
      </c>
      <c r="H7214" s="1" t="s">
        <v>16986</v>
      </c>
      <c r="I7214" s="1" t="s">
        <v>16987</v>
      </c>
      <c r="J7214" t="s">
        <v>711</v>
      </c>
      <c r="K7214" t="s">
        <v>55</v>
      </c>
      <c r="L7214" t="s">
        <v>38</v>
      </c>
      <c r="M7214" t="s">
        <v>38</v>
      </c>
      <c r="N7214" t="s">
        <v>38</v>
      </c>
      <c r="O7214" t="s">
        <v>38</v>
      </c>
      <c r="P7214" t="s">
        <v>38</v>
      </c>
      <c r="R7214">
        <v>2010</v>
      </c>
      <c r="S7214" t="s">
        <v>4418</v>
      </c>
      <c r="T7214" t="s">
        <v>40</v>
      </c>
      <c r="U7214" t="s">
        <v>16477</v>
      </c>
      <c r="V7214" t="s">
        <v>16767</v>
      </c>
      <c r="AA7214">
        <v>5000</v>
      </c>
      <c r="AB7214" t="s">
        <v>3400</v>
      </c>
      <c r="AC7214" t="s">
        <v>16988</v>
      </c>
      <c r="AE7214">
        <v>2894</v>
      </c>
      <c r="AF7214">
        <v>7214</v>
      </c>
    </row>
    <row r="7215" spans="1:32" x14ac:dyDescent="0.25">
      <c r="A7215" s="1" t="s">
        <v>1782</v>
      </c>
      <c r="B7215" s="1" t="s">
        <v>473</v>
      </c>
      <c r="C7215" s="1" t="s">
        <v>88</v>
      </c>
      <c r="D7215" s="1" t="s">
        <v>88</v>
      </c>
      <c r="E7215" s="1" t="s">
        <v>81</v>
      </c>
      <c r="F7215" s="1" t="s">
        <v>88</v>
      </c>
      <c r="G7215" t="s">
        <v>16989</v>
      </c>
      <c r="H7215" s="1" t="s">
        <v>16990</v>
      </c>
      <c r="I7215" s="1" t="s">
        <v>16991</v>
      </c>
      <c r="J7215" t="s">
        <v>711</v>
      </c>
      <c r="K7215" t="s">
        <v>55</v>
      </c>
      <c r="L7215" t="s">
        <v>38</v>
      </c>
      <c r="M7215" t="s">
        <v>38</v>
      </c>
      <c r="N7215" t="s">
        <v>38</v>
      </c>
      <c r="O7215" t="s">
        <v>38</v>
      </c>
      <c r="P7215" t="s">
        <v>38</v>
      </c>
      <c r="R7215">
        <v>2010</v>
      </c>
      <c r="S7215" t="s">
        <v>4418</v>
      </c>
      <c r="T7215" t="s">
        <v>40</v>
      </c>
      <c r="U7215" t="s">
        <v>16477</v>
      </c>
      <c r="V7215" t="s">
        <v>16767</v>
      </c>
      <c r="AA7215">
        <v>5000</v>
      </c>
      <c r="AB7215" t="s">
        <v>3400</v>
      </c>
      <c r="AC7215" t="s">
        <v>16992</v>
      </c>
      <c r="AE7215">
        <v>2895</v>
      </c>
      <c r="AF7215">
        <v>7215</v>
      </c>
    </row>
    <row r="7216" spans="1:32" x14ac:dyDescent="0.25">
      <c r="A7216" s="1" t="s">
        <v>1782</v>
      </c>
      <c r="B7216" s="1" t="s">
        <v>473</v>
      </c>
      <c r="C7216" s="1" t="s">
        <v>88</v>
      </c>
      <c r="D7216" s="1" t="s">
        <v>88</v>
      </c>
      <c r="E7216" s="1" t="s">
        <v>81</v>
      </c>
      <c r="F7216" s="1" t="s">
        <v>88</v>
      </c>
      <c r="G7216" t="s">
        <v>16993</v>
      </c>
      <c r="H7216" s="1" t="s">
        <v>16994</v>
      </c>
      <c r="I7216" s="1" t="s">
        <v>16995</v>
      </c>
      <c r="J7216" t="s">
        <v>711</v>
      </c>
      <c r="K7216" t="s">
        <v>55</v>
      </c>
      <c r="L7216" t="s">
        <v>38</v>
      </c>
      <c r="M7216" t="s">
        <v>38</v>
      </c>
      <c r="N7216" t="s">
        <v>38</v>
      </c>
      <c r="O7216" t="s">
        <v>38</v>
      </c>
      <c r="P7216" t="s">
        <v>38</v>
      </c>
      <c r="R7216">
        <v>2010</v>
      </c>
      <c r="S7216" t="s">
        <v>4418</v>
      </c>
      <c r="T7216" t="s">
        <v>40</v>
      </c>
      <c r="U7216" t="s">
        <v>16477</v>
      </c>
      <c r="V7216" t="s">
        <v>16767</v>
      </c>
      <c r="AA7216">
        <v>5000</v>
      </c>
      <c r="AB7216" t="s">
        <v>3400</v>
      </c>
      <c r="AC7216" t="s">
        <v>16996</v>
      </c>
      <c r="AE7216">
        <v>2895</v>
      </c>
      <c r="AF7216">
        <v>7216</v>
      </c>
    </row>
    <row r="7217" spans="1:32" x14ac:dyDescent="0.25">
      <c r="A7217" s="1" t="s">
        <v>1782</v>
      </c>
      <c r="B7217" s="1" t="s">
        <v>473</v>
      </c>
      <c r="C7217" s="1" t="s">
        <v>88</v>
      </c>
      <c r="D7217" s="1" t="s">
        <v>88</v>
      </c>
      <c r="E7217" s="1" t="s">
        <v>81</v>
      </c>
      <c r="F7217" s="1" t="s">
        <v>158</v>
      </c>
      <c r="G7217" t="s">
        <v>16997</v>
      </c>
      <c r="H7217" s="1" t="s">
        <v>16998</v>
      </c>
      <c r="I7217" s="1" t="s">
        <v>16999</v>
      </c>
      <c r="J7217" t="s">
        <v>711</v>
      </c>
      <c r="K7217" t="s">
        <v>55</v>
      </c>
      <c r="L7217" t="s">
        <v>38</v>
      </c>
      <c r="M7217" t="s">
        <v>38</v>
      </c>
      <c r="N7217" t="s">
        <v>38</v>
      </c>
      <c r="O7217" t="s">
        <v>38</v>
      </c>
      <c r="P7217" t="s">
        <v>38</v>
      </c>
      <c r="R7217">
        <v>2010</v>
      </c>
      <c r="S7217" t="s">
        <v>4418</v>
      </c>
      <c r="T7217" t="s">
        <v>40</v>
      </c>
      <c r="U7217" t="s">
        <v>16477</v>
      </c>
      <c r="V7217" t="s">
        <v>16767</v>
      </c>
      <c r="AA7217">
        <v>5000</v>
      </c>
      <c r="AB7217" t="s">
        <v>3400</v>
      </c>
      <c r="AC7217" t="s">
        <v>17000</v>
      </c>
      <c r="AE7217">
        <v>2896</v>
      </c>
      <c r="AF7217">
        <v>7217</v>
      </c>
    </row>
    <row r="7218" spans="1:32" x14ac:dyDescent="0.25">
      <c r="A7218" s="1" t="s">
        <v>1782</v>
      </c>
      <c r="B7218" s="1" t="s">
        <v>473</v>
      </c>
      <c r="C7218" s="1" t="s">
        <v>88</v>
      </c>
      <c r="D7218" s="1" t="s">
        <v>88</v>
      </c>
      <c r="E7218" s="1" t="s">
        <v>81</v>
      </c>
      <c r="F7218" s="1" t="s">
        <v>158</v>
      </c>
      <c r="G7218" t="s">
        <v>17001</v>
      </c>
      <c r="H7218" s="1" t="s">
        <v>17002</v>
      </c>
      <c r="I7218" s="1" t="s">
        <v>17003</v>
      </c>
      <c r="J7218" t="s">
        <v>711</v>
      </c>
      <c r="K7218" t="s">
        <v>55</v>
      </c>
      <c r="L7218" t="s">
        <v>38</v>
      </c>
      <c r="M7218" t="s">
        <v>38</v>
      </c>
      <c r="N7218" t="s">
        <v>38</v>
      </c>
      <c r="O7218" t="s">
        <v>38</v>
      </c>
      <c r="P7218" t="s">
        <v>38</v>
      </c>
      <c r="R7218">
        <v>2010</v>
      </c>
      <c r="S7218" t="s">
        <v>4418</v>
      </c>
      <c r="T7218" t="s">
        <v>40</v>
      </c>
      <c r="U7218" t="s">
        <v>16477</v>
      </c>
      <c r="V7218" t="s">
        <v>16767</v>
      </c>
      <c r="AA7218">
        <v>5000</v>
      </c>
      <c r="AB7218" t="s">
        <v>3400</v>
      </c>
      <c r="AC7218" t="s">
        <v>17004</v>
      </c>
      <c r="AE7218">
        <v>2896</v>
      </c>
      <c r="AF7218">
        <v>7218</v>
      </c>
    </row>
    <row r="7219" spans="1:32" x14ac:dyDescent="0.25">
      <c r="A7219" s="1" t="s">
        <v>1782</v>
      </c>
      <c r="B7219" s="1" t="s">
        <v>473</v>
      </c>
      <c r="C7219" s="1" t="s">
        <v>88</v>
      </c>
      <c r="D7219" s="1" t="s">
        <v>88</v>
      </c>
      <c r="E7219" s="1" t="s">
        <v>81</v>
      </c>
      <c r="F7219" s="1" t="s">
        <v>97</v>
      </c>
      <c r="G7219" t="s">
        <v>17005</v>
      </c>
      <c r="H7219" s="1" t="s">
        <v>17006</v>
      </c>
      <c r="I7219" s="1" t="s">
        <v>17007</v>
      </c>
      <c r="J7219" t="s">
        <v>711</v>
      </c>
      <c r="K7219" t="s">
        <v>55</v>
      </c>
      <c r="L7219" t="s">
        <v>38</v>
      </c>
      <c r="M7219" t="s">
        <v>38</v>
      </c>
      <c r="N7219" t="s">
        <v>38</v>
      </c>
      <c r="O7219" t="s">
        <v>38</v>
      </c>
      <c r="P7219" t="s">
        <v>38</v>
      </c>
      <c r="R7219">
        <v>2010</v>
      </c>
      <c r="S7219" t="s">
        <v>4418</v>
      </c>
      <c r="T7219" t="s">
        <v>40</v>
      </c>
      <c r="U7219" t="s">
        <v>16477</v>
      </c>
      <c r="V7219" t="s">
        <v>16767</v>
      </c>
      <c r="AA7219">
        <v>5000</v>
      </c>
      <c r="AB7219" t="s">
        <v>3400</v>
      </c>
      <c r="AC7219" t="s">
        <v>17008</v>
      </c>
      <c r="AE7219">
        <v>2897</v>
      </c>
      <c r="AF7219">
        <v>7219</v>
      </c>
    </row>
    <row r="7220" spans="1:32" x14ac:dyDescent="0.25">
      <c r="A7220" s="1" t="s">
        <v>1782</v>
      </c>
      <c r="B7220" s="1" t="s">
        <v>473</v>
      </c>
      <c r="C7220" s="1" t="s">
        <v>88</v>
      </c>
      <c r="D7220" s="1" t="s">
        <v>88</v>
      </c>
      <c r="E7220" s="1" t="s">
        <v>81</v>
      </c>
      <c r="F7220" s="1" t="s">
        <v>97</v>
      </c>
      <c r="G7220" t="s">
        <v>17009</v>
      </c>
      <c r="H7220" s="1" t="s">
        <v>17010</v>
      </c>
      <c r="I7220" s="1" t="s">
        <v>17011</v>
      </c>
      <c r="J7220" t="s">
        <v>711</v>
      </c>
      <c r="K7220" t="s">
        <v>55</v>
      </c>
      <c r="L7220" t="s">
        <v>38</v>
      </c>
      <c r="M7220" t="s">
        <v>38</v>
      </c>
      <c r="N7220" t="s">
        <v>38</v>
      </c>
      <c r="O7220" t="s">
        <v>38</v>
      </c>
      <c r="P7220" t="s">
        <v>38</v>
      </c>
      <c r="R7220">
        <v>2010</v>
      </c>
      <c r="S7220" t="s">
        <v>4418</v>
      </c>
      <c r="T7220" t="s">
        <v>40</v>
      </c>
      <c r="U7220" t="s">
        <v>16477</v>
      </c>
      <c r="V7220" t="s">
        <v>16767</v>
      </c>
      <c r="AA7220">
        <v>5000</v>
      </c>
      <c r="AB7220" t="s">
        <v>3400</v>
      </c>
      <c r="AC7220" t="s">
        <v>17012</v>
      </c>
      <c r="AE7220">
        <v>2897</v>
      </c>
      <c r="AF7220">
        <v>7220</v>
      </c>
    </row>
    <row r="7221" spans="1:32" x14ac:dyDescent="0.25">
      <c r="A7221" s="1" t="s">
        <v>1782</v>
      </c>
      <c r="B7221" s="1" t="s">
        <v>473</v>
      </c>
      <c r="C7221" s="1" t="s">
        <v>88</v>
      </c>
      <c r="D7221" s="1" t="s">
        <v>88</v>
      </c>
      <c r="E7221" s="1" t="s">
        <v>81</v>
      </c>
      <c r="F7221" s="1" t="s">
        <v>106</v>
      </c>
      <c r="G7221" t="s">
        <v>17013</v>
      </c>
      <c r="H7221" s="1" t="s">
        <v>17014</v>
      </c>
      <c r="I7221" s="1" t="s">
        <v>17015</v>
      </c>
      <c r="J7221" t="s">
        <v>711</v>
      </c>
      <c r="K7221" t="s">
        <v>55</v>
      </c>
      <c r="L7221" t="s">
        <v>38</v>
      </c>
      <c r="M7221" t="s">
        <v>38</v>
      </c>
      <c r="N7221" t="s">
        <v>38</v>
      </c>
      <c r="O7221" t="s">
        <v>38</v>
      </c>
      <c r="P7221" t="s">
        <v>38</v>
      </c>
      <c r="R7221">
        <v>2010</v>
      </c>
      <c r="S7221" t="s">
        <v>4418</v>
      </c>
      <c r="T7221" t="s">
        <v>40</v>
      </c>
      <c r="U7221" t="s">
        <v>16477</v>
      </c>
      <c r="V7221" t="s">
        <v>16767</v>
      </c>
      <c r="AA7221">
        <v>5000</v>
      </c>
      <c r="AB7221" t="s">
        <v>3400</v>
      </c>
      <c r="AC7221" t="s">
        <v>17016</v>
      </c>
      <c r="AE7221">
        <v>2898</v>
      </c>
      <c r="AF7221">
        <v>7221</v>
      </c>
    </row>
    <row r="7222" spans="1:32" x14ac:dyDescent="0.25">
      <c r="A7222" s="1" t="s">
        <v>1782</v>
      </c>
      <c r="B7222" s="1" t="s">
        <v>473</v>
      </c>
      <c r="C7222" s="1" t="s">
        <v>88</v>
      </c>
      <c r="D7222" s="1" t="s">
        <v>88</v>
      </c>
      <c r="E7222" s="1" t="s">
        <v>81</v>
      </c>
      <c r="F7222" s="1" t="s">
        <v>106</v>
      </c>
      <c r="G7222" t="s">
        <v>17017</v>
      </c>
      <c r="H7222" s="1" t="s">
        <v>17018</v>
      </c>
      <c r="I7222" s="1" t="s">
        <v>17019</v>
      </c>
      <c r="J7222" t="s">
        <v>711</v>
      </c>
      <c r="K7222" t="s">
        <v>55</v>
      </c>
      <c r="L7222" t="s">
        <v>38</v>
      </c>
      <c r="M7222" t="s">
        <v>38</v>
      </c>
      <c r="N7222" t="s">
        <v>38</v>
      </c>
      <c r="O7222" t="s">
        <v>38</v>
      </c>
      <c r="P7222" t="s">
        <v>38</v>
      </c>
      <c r="R7222">
        <v>2010</v>
      </c>
      <c r="S7222" t="s">
        <v>4418</v>
      </c>
      <c r="T7222" t="s">
        <v>40</v>
      </c>
      <c r="U7222" t="s">
        <v>16477</v>
      </c>
      <c r="V7222" t="s">
        <v>16767</v>
      </c>
      <c r="AA7222">
        <v>5000</v>
      </c>
      <c r="AB7222" t="s">
        <v>3400</v>
      </c>
      <c r="AC7222" t="s">
        <v>17020</v>
      </c>
      <c r="AE7222">
        <v>2898</v>
      </c>
      <c r="AF7222">
        <v>7222</v>
      </c>
    </row>
    <row r="7223" spans="1:32" x14ac:dyDescent="0.25">
      <c r="A7223" s="1" t="s">
        <v>1782</v>
      </c>
      <c r="B7223" s="1" t="s">
        <v>473</v>
      </c>
      <c r="C7223" s="1" t="s">
        <v>88</v>
      </c>
      <c r="D7223" s="1" t="s">
        <v>88</v>
      </c>
      <c r="E7223" s="1" t="s">
        <v>81</v>
      </c>
      <c r="F7223" s="1" t="s">
        <v>267</v>
      </c>
      <c r="G7223" t="s">
        <v>17021</v>
      </c>
      <c r="H7223" s="1" t="s">
        <v>17022</v>
      </c>
      <c r="I7223" s="1" t="s">
        <v>17023</v>
      </c>
      <c r="J7223" t="s">
        <v>711</v>
      </c>
      <c r="K7223" t="s">
        <v>55</v>
      </c>
      <c r="L7223" t="s">
        <v>38</v>
      </c>
      <c r="M7223" t="s">
        <v>38</v>
      </c>
      <c r="N7223" t="s">
        <v>38</v>
      </c>
      <c r="O7223" t="s">
        <v>38</v>
      </c>
      <c r="P7223" t="s">
        <v>38</v>
      </c>
      <c r="R7223">
        <v>2010</v>
      </c>
      <c r="S7223" t="s">
        <v>4418</v>
      </c>
      <c r="T7223" t="s">
        <v>40</v>
      </c>
      <c r="U7223" t="s">
        <v>16477</v>
      </c>
      <c r="V7223" t="s">
        <v>16767</v>
      </c>
      <c r="AA7223">
        <v>5000</v>
      </c>
      <c r="AB7223" t="s">
        <v>3400</v>
      </c>
      <c r="AC7223" t="s">
        <v>17024</v>
      </c>
      <c r="AE7223">
        <v>2899</v>
      </c>
      <c r="AF7223">
        <v>7223</v>
      </c>
    </row>
    <row r="7224" spans="1:32" x14ac:dyDescent="0.25">
      <c r="A7224" s="1" t="s">
        <v>1782</v>
      </c>
      <c r="B7224" s="1" t="s">
        <v>473</v>
      </c>
      <c r="C7224" s="1" t="s">
        <v>88</v>
      </c>
      <c r="D7224" s="1" t="s">
        <v>88</v>
      </c>
      <c r="E7224" s="1" t="s">
        <v>81</v>
      </c>
      <c r="F7224" s="1" t="s">
        <v>267</v>
      </c>
      <c r="G7224" t="s">
        <v>17025</v>
      </c>
      <c r="H7224" s="1" t="s">
        <v>17026</v>
      </c>
      <c r="I7224" s="1" t="s">
        <v>17027</v>
      </c>
      <c r="J7224" t="s">
        <v>711</v>
      </c>
      <c r="K7224" t="s">
        <v>55</v>
      </c>
      <c r="L7224" t="s">
        <v>38</v>
      </c>
      <c r="M7224" t="s">
        <v>38</v>
      </c>
      <c r="N7224" t="s">
        <v>38</v>
      </c>
      <c r="O7224" t="s">
        <v>38</v>
      </c>
      <c r="P7224" t="s">
        <v>38</v>
      </c>
      <c r="R7224">
        <v>2010</v>
      </c>
      <c r="S7224" t="s">
        <v>4418</v>
      </c>
      <c r="T7224" t="s">
        <v>40</v>
      </c>
      <c r="U7224" t="s">
        <v>16477</v>
      </c>
      <c r="V7224" t="s">
        <v>16767</v>
      </c>
      <c r="AA7224">
        <v>5000</v>
      </c>
      <c r="AB7224" t="s">
        <v>3400</v>
      </c>
      <c r="AC7224" t="s">
        <v>17028</v>
      </c>
      <c r="AE7224">
        <v>2899</v>
      </c>
      <c r="AF7224">
        <v>7224</v>
      </c>
    </row>
    <row r="7225" spans="1:32" x14ac:dyDescent="0.25">
      <c r="A7225" s="1" t="s">
        <v>1782</v>
      </c>
      <c r="B7225" s="1" t="s">
        <v>473</v>
      </c>
      <c r="C7225" s="1" t="s">
        <v>88</v>
      </c>
      <c r="D7225" s="1" t="s">
        <v>88</v>
      </c>
      <c r="E7225" s="1" t="s">
        <v>81</v>
      </c>
      <c r="F7225" s="1" t="s">
        <v>115</v>
      </c>
      <c r="G7225" t="s">
        <v>17029</v>
      </c>
      <c r="H7225" s="1" t="s">
        <v>17030</v>
      </c>
      <c r="I7225" s="1" t="s">
        <v>17031</v>
      </c>
      <c r="J7225" t="s">
        <v>711</v>
      </c>
      <c r="K7225" t="s">
        <v>55</v>
      </c>
      <c r="L7225" t="s">
        <v>38</v>
      </c>
      <c r="M7225" t="s">
        <v>38</v>
      </c>
      <c r="N7225" t="s">
        <v>38</v>
      </c>
      <c r="O7225" t="s">
        <v>38</v>
      </c>
      <c r="P7225" t="s">
        <v>38</v>
      </c>
      <c r="R7225">
        <v>2010</v>
      </c>
      <c r="S7225" t="s">
        <v>4418</v>
      </c>
      <c r="T7225" t="s">
        <v>40</v>
      </c>
      <c r="U7225" t="s">
        <v>16477</v>
      </c>
      <c r="V7225" t="s">
        <v>16767</v>
      </c>
      <c r="AA7225">
        <v>5000</v>
      </c>
      <c r="AB7225" t="s">
        <v>3400</v>
      </c>
      <c r="AC7225" t="s">
        <v>17032</v>
      </c>
      <c r="AE7225">
        <v>2900</v>
      </c>
      <c r="AF7225">
        <v>7225</v>
      </c>
    </row>
    <row r="7226" spans="1:32" x14ac:dyDescent="0.25">
      <c r="A7226" s="1" t="s">
        <v>1782</v>
      </c>
      <c r="B7226" s="1" t="s">
        <v>473</v>
      </c>
      <c r="C7226" s="1" t="s">
        <v>88</v>
      </c>
      <c r="D7226" s="1" t="s">
        <v>88</v>
      </c>
      <c r="E7226" s="1" t="s">
        <v>81</v>
      </c>
      <c r="F7226" s="1" t="s">
        <v>115</v>
      </c>
      <c r="G7226" t="s">
        <v>17033</v>
      </c>
      <c r="H7226" s="1" t="s">
        <v>17034</v>
      </c>
      <c r="I7226" s="1" t="s">
        <v>17035</v>
      </c>
      <c r="J7226" t="s">
        <v>711</v>
      </c>
      <c r="K7226" t="s">
        <v>55</v>
      </c>
      <c r="L7226" t="s">
        <v>38</v>
      </c>
      <c r="M7226" t="s">
        <v>38</v>
      </c>
      <c r="N7226" t="s">
        <v>38</v>
      </c>
      <c r="O7226" t="s">
        <v>38</v>
      </c>
      <c r="P7226" t="s">
        <v>38</v>
      </c>
      <c r="R7226">
        <v>2010</v>
      </c>
      <c r="S7226" t="s">
        <v>4418</v>
      </c>
      <c r="T7226" t="s">
        <v>40</v>
      </c>
      <c r="U7226" t="s">
        <v>16477</v>
      </c>
      <c r="V7226" t="s">
        <v>16767</v>
      </c>
      <c r="AA7226">
        <v>5000</v>
      </c>
      <c r="AB7226" t="s">
        <v>3400</v>
      </c>
      <c r="AC7226" t="s">
        <v>17036</v>
      </c>
      <c r="AE7226">
        <v>2900</v>
      </c>
      <c r="AF7226">
        <v>7226</v>
      </c>
    </row>
    <row r="7227" spans="1:32" x14ac:dyDescent="0.25">
      <c r="A7227" s="1" t="s">
        <v>1782</v>
      </c>
      <c r="B7227" s="1" t="s">
        <v>473</v>
      </c>
      <c r="C7227" s="1" t="s">
        <v>88</v>
      </c>
      <c r="D7227" s="1" t="s">
        <v>88</v>
      </c>
      <c r="E7227" s="1" t="s">
        <v>88</v>
      </c>
      <c r="F7227" s="1" t="s">
        <v>32</v>
      </c>
      <c r="G7227" t="s">
        <v>17037</v>
      </c>
      <c r="H7227" s="1" t="s">
        <v>17038</v>
      </c>
      <c r="I7227" s="1" t="s">
        <v>17039</v>
      </c>
      <c r="J7227" t="s">
        <v>711</v>
      </c>
      <c r="K7227" t="s">
        <v>55</v>
      </c>
      <c r="L7227" t="s">
        <v>38</v>
      </c>
      <c r="M7227" t="s">
        <v>55</v>
      </c>
      <c r="N7227" t="s">
        <v>38</v>
      </c>
      <c r="O7227" t="s">
        <v>38</v>
      </c>
      <c r="P7227" t="s">
        <v>38</v>
      </c>
      <c r="Q7227" t="s">
        <v>11999</v>
      </c>
      <c r="R7227">
        <v>2010</v>
      </c>
      <c r="S7227" t="s">
        <v>4418</v>
      </c>
      <c r="T7227" t="s">
        <v>40</v>
      </c>
      <c r="U7227" t="s">
        <v>16477</v>
      </c>
      <c r="V7227" t="s">
        <v>16767</v>
      </c>
      <c r="AA7227">
        <v>5000</v>
      </c>
      <c r="AB7227" t="s">
        <v>3400</v>
      </c>
      <c r="AC7227" t="s">
        <v>17040</v>
      </c>
      <c r="AE7227">
        <v>2901</v>
      </c>
      <c r="AF7227">
        <v>7227</v>
      </c>
    </row>
    <row r="7228" spans="1:32" x14ac:dyDescent="0.25">
      <c r="A7228" s="1" t="s">
        <v>1782</v>
      </c>
      <c r="B7228" s="1" t="s">
        <v>473</v>
      </c>
      <c r="C7228" s="1" t="s">
        <v>88</v>
      </c>
      <c r="D7228" s="1" t="s">
        <v>88</v>
      </c>
      <c r="E7228" s="1" t="s">
        <v>88</v>
      </c>
      <c r="F7228" s="1" t="s">
        <v>32</v>
      </c>
      <c r="G7228" t="s">
        <v>17041</v>
      </c>
      <c r="H7228" s="1" t="s">
        <v>17042</v>
      </c>
      <c r="I7228" s="1" t="s">
        <v>17043</v>
      </c>
      <c r="J7228" t="s">
        <v>711</v>
      </c>
      <c r="K7228" t="s">
        <v>55</v>
      </c>
      <c r="L7228" t="s">
        <v>38</v>
      </c>
      <c r="M7228" t="s">
        <v>38</v>
      </c>
      <c r="N7228" t="s">
        <v>38</v>
      </c>
      <c r="O7228" t="s">
        <v>38</v>
      </c>
      <c r="P7228" t="s">
        <v>38</v>
      </c>
      <c r="Q7228" t="s">
        <v>11999</v>
      </c>
      <c r="R7228">
        <v>2010</v>
      </c>
      <c r="S7228" t="s">
        <v>4418</v>
      </c>
      <c r="T7228" t="s">
        <v>40</v>
      </c>
      <c r="U7228" t="s">
        <v>16477</v>
      </c>
      <c r="V7228" t="s">
        <v>16767</v>
      </c>
      <c r="AA7228">
        <v>5000</v>
      </c>
      <c r="AB7228" t="s">
        <v>3400</v>
      </c>
      <c r="AC7228" t="s">
        <v>17044</v>
      </c>
      <c r="AE7228">
        <v>2901</v>
      </c>
      <c r="AF7228">
        <v>7228</v>
      </c>
    </row>
    <row r="7229" spans="1:32" x14ac:dyDescent="0.25">
      <c r="A7229" s="1" t="s">
        <v>1782</v>
      </c>
      <c r="B7229" s="1" t="s">
        <v>473</v>
      </c>
      <c r="C7229" s="1" t="s">
        <v>88</v>
      </c>
      <c r="D7229" s="1" t="s">
        <v>88</v>
      </c>
      <c r="E7229" s="1" t="s">
        <v>88</v>
      </c>
      <c r="F7229" s="1" t="s">
        <v>32</v>
      </c>
      <c r="G7229" t="s">
        <v>17045</v>
      </c>
      <c r="H7229" s="1" t="s">
        <v>17046</v>
      </c>
      <c r="I7229" s="1" t="s">
        <v>17047</v>
      </c>
      <c r="J7229" t="s">
        <v>711</v>
      </c>
      <c r="K7229" t="s">
        <v>38</v>
      </c>
      <c r="L7229" t="s">
        <v>38</v>
      </c>
      <c r="M7229" t="s">
        <v>55</v>
      </c>
      <c r="N7229" t="s">
        <v>38</v>
      </c>
      <c r="O7229" t="s">
        <v>38</v>
      </c>
      <c r="P7229" t="s">
        <v>38</v>
      </c>
      <c r="Q7229" t="s">
        <v>11999</v>
      </c>
      <c r="R7229">
        <v>2010</v>
      </c>
      <c r="S7229" t="s">
        <v>4418</v>
      </c>
      <c r="T7229" t="s">
        <v>40</v>
      </c>
      <c r="U7229" t="s">
        <v>16477</v>
      </c>
      <c r="V7229" t="s">
        <v>16767</v>
      </c>
      <c r="AA7229">
        <v>5100</v>
      </c>
      <c r="AB7229" t="s">
        <v>3400</v>
      </c>
      <c r="AC7229" t="s">
        <v>17048</v>
      </c>
      <c r="AE7229">
        <v>2901</v>
      </c>
      <c r="AF7229">
        <v>7229</v>
      </c>
    </row>
    <row r="7230" spans="1:32" x14ac:dyDescent="0.25">
      <c r="A7230" s="1" t="s">
        <v>1782</v>
      </c>
      <c r="B7230" s="1" t="s">
        <v>473</v>
      </c>
      <c r="C7230" s="1" t="s">
        <v>88</v>
      </c>
      <c r="D7230" s="1" t="s">
        <v>88</v>
      </c>
      <c r="E7230" s="1" t="s">
        <v>88</v>
      </c>
      <c r="F7230" s="1" t="s">
        <v>81</v>
      </c>
      <c r="G7230" t="s">
        <v>17049</v>
      </c>
      <c r="H7230" s="1" t="s">
        <v>17050</v>
      </c>
      <c r="I7230" s="1" t="s">
        <v>17051</v>
      </c>
      <c r="J7230" t="s">
        <v>711</v>
      </c>
      <c r="K7230" t="s">
        <v>55</v>
      </c>
      <c r="L7230" t="s">
        <v>38</v>
      </c>
      <c r="M7230" t="s">
        <v>38</v>
      </c>
      <c r="N7230" t="s">
        <v>38</v>
      </c>
      <c r="O7230" t="s">
        <v>38</v>
      </c>
      <c r="P7230" t="s">
        <v>38</v>
      </c>
      <c r="R7230">
        <v>2010</v>
      </c>
      <c r="S7230" t="s">
        <v>4418</v>
      </c>
      <c r="T7230" t="s">
        <v>40</v>
      </c>
      <c r="U7230" t="s">
        <v>16477</v>
      </c>
      <c r="V7230" t="s">
        <v>16767</v>
      </c>
      <c r="AA7230">
        <v>5000</v>
      </c>
      <c r="AB7230" t="s">
        <v>3400</v>
      </c>
      <c r="AC7230" t="s">
        <v>17052</v>
      </c>
      <c r="AE7230">
        <v>2902</v>
      </c>
      <c r="AF7230">
        <v>7230</v>
      </c>
    </row>
    <row r="7231" spans="1:32" x14ac:dyDescent="0.25">
      <c r="A7231" s="1" t="s">
        <v>1782</v>
      </c>
      <c r="B7231" s="1" t="s">
        <v>473</v>
      </c>
      <c r="C7231" s="1" t="s">
        <v>88</v>
      </c>
      <c r="D7231" s="1" t="s">
        <v>88</v>
      </c>
      <c r="E7231" s="1" t="s">
        <v>88</v>
      </c>
      <c r="F7231" s="1" t="s">
        <v>81</v>
      </c>
      <c r="G7231" t="s">
        <v>17053</v>
      </c>
      <c r="H7231" s="1" t="s">
        <v>17054</v>
      </c>
      <c r="I7231" s="1" t="s">
        <v>17055</v>
      </c>
      <c r="J7231" t="s">
        <v>711</v>
      </c>
      <c r="K7231" t="s">
        <v>55</v>
      </c>
      <c r="L7231" t="s">
        <v>38</v>
      </c>
      <c r="M7231" t="s">
        <v>38</v>
      </c>
      <c r="N7231" t="s">
        <v>38</v>
      </c>
      <c r="O7231" t="s">
        <v>38</v>
      </c>
      <c r="P7231" t="s">
        <v>38</v>
      </c>
      <c r="R7231">
        <v>2010</v>
      </c>
      <c r="S7231" t="s">
        <v>4418</v>
      </c>
      <c r="T7231" t="s">
        <v>40</v>
      </c>
      <c r="U7231" t="s">
        <v>16477</v>
      </c>
      <c r="V7231" t="s">
        <v>16767</v>
      </c>
      <c r="AA7231">
        <v>5000</v>
      </c>
      <c r="AB7231" t="s">
        <v>3400</v>
      </c>
      <c r="AC7231" t="s">
        <v>17056</v>
      </c>
      <c r="AE7231">
        <v>2902</v>
      </c>
      <c r="AF7231">
        <v>7231</v>
      </c>
    </row>
    <row r="7232" spans="1:32" x14ac:dyDescent="0.25">
      <c r="A7232" s="1" t="s">
        <v>1782</v>
      </c>
      <c r="B7232" s="1" t="s">
        <v>473</v>
      </c>
      <c r="C7232" s="1" t="s">
        <v>88</v>
      </c>
      <c r="D7232" s="1" t="s">
        <v>88</v>
      </c>
      <c r="E7232" s="1" t="s">
        <v>88</v>
      </c>
      <c r="F7232" s="1" t="s">
        <v>88</v>
      </c>
      <c r="G7232" t="s">
        <v>17057</v>
      </c>
      <c r="H7232" s="1" t="s">
        <v>17058</v>
      </c>
      <c r="I7232" s="1" t="s">
        <v>17059</v>
      </c>
      <c r="J7232" t="s">
        <v>711</v>
      </c>
      <c r="K7232" t="s">
        <v>55</v>
      </c>
      <c r="L7232" t="s">
        <v>38</v>
      </c>
      <c r="M7232" t="s">
        <v>38</v>
      </c>
      <c r="N7232" t="s">
        <v>38</v>
      </c>
      <c r="O7232" t="s">
        <v>38</v>
      </c>
      <c r="P7232" t="s">
        <v>38</v>
      </c>
      <c r="R7232">
        <v>2010</v>
      </c>
      <c r="S7232" t="s">
        <v>4418</v>
      </c>
      <c r="T7232" t="s">
        <v>40</v>
      </c>
      <c r="U7232" t="s">
        <v>16477</v>
      </c>
      <c r="V7232" t="s">
        <v>16767</v>
      </c>
      <c r="AA7232">
        <v>5000</v>
      </c>
      <c r="AB7232" t="s">
        <v>3400</v>
      </c>
      <c r="AC7232" t="s">
        <v>17060</v>
      </c>
      <c r="AE7232">
        <v>2903</v>
      </c>
      <c r="AF7232">
        <v>7232</v>
      </c>
    </row>
    <row r="7233" spans="1:32" x14ac:dyDescent="0.25">
      <c r="A7233" s="1" t="s">
        <v>1782</v>
      </c>
      <c r="B7233" s="1" t="s">
        <v>473</v>
      </c>
      <c r="C7233" s="1" t="s">
        <v>88</v>
      </c>
      <c r="D7233" s="1" t="s">
        <v>88</v>
      </c>
      <c r="E7233" s="1" t="s">
        <v>88</v>
      </c>
      <c r="F7233" s="1" t="s">
        <v>88</v>
      </c>
      <c r="G7233" t="s">
        <v>17061</v>
      </c>
      <c r="H7233" s="1" t="s">
        <v>17062</v>
      </c>
      <c r="I7233" s="1" t="s">
        <v>17063</v>
      </c>
      <c r="J7233" t="s">
        <v>711</v>
      </c>
      <c r="K7233" t="s">
        <v>55</v>
      </c>
      <c r="L7233" t="s">
        <v>38</v>
      </c>
      <c r="M7233" t="s">
        <v>38</v>
      </c>
      <c r="N7233" t="s">
        <v>38</v>
      </c>
      <c r="O7233" t="s">
        <v>38</v>
      </c>
      <c r="P7233" t="s">
        <v>38</v>
      </c>
      <c r="R7233">
        <v>2010</v>
      </c>
      <c r="S7233" t="s">
        <v>4418</v>
      </c>
      <c r="T7233" t="s">
        <v>40</v>
      </c>
      <c r="U7233" t="s">
        <v>16477</v>
      </c>
      <c r="V7233" t="s">
        <v>16767</v>
      </c>
      <c r="AA7233">
        <v>5000</v>
      </c>
      <c r="AB7233" t="s">
        <v>3400</v>
      </c>
      <c r="AC7233" t="s">
        <v>17064</v>
      </c>
      <c r="AE7233">
        <v>2903</v>
      </c>
      <c r="AF7233">
        <v>7233</v>
      </c>
    </row>
    <row r="7234" spans="1:32" x14ac:dyDescent="0.25">
      <c r="A7234" s="1" t="s">
        <v>1782</v>
      </c>
      <c r="B7234" s="1" t="s">
        <v>473</v>
      </c>
      <c r="C7234" s="1" t="s">
        <v>88</v>
      </c>
      <c r="D7234" s="1" t="s">
        <v>88</v>
      </c>
      <c r="E7234" s="1" t="s">
        <v>88</v>
      </c>
      <c r="F7234" s="1" t="s">
        <v>158</v>
      </c>
      <c r="G7234" t="s">
        <v>17065</v>
      </c>
      <c r="H7234" s="1" t="s">
        <v>17066</v>
      </c>
      <c r="I7234" s="1" t="s">
        <v>17067</v>
      </c>
      <c r="J7234" t="s">
        <v>711</v>
      </c>
      <c r="K7234" t="s">
        <v>55</v>
      </c>
      <c r="L7234" t="s">
        <v>38</v>
      </c>
      <c r="M7234" t="s">
        <v>38</v>
      </c>
      <c r="N7234" t="s">
        <v>38</v>
      </c>
      <c r="O7234" t="s">
        <v>38</v>
      </c>
      <c r="P7234" t="s">
        <v>38</v>
      </c>
      <c r="R7234">
        <v>2010</v>
      </c>
      <c r="S7234" t="s">
        <v>4418</v>
      </c>
      <c r="T7234" t="s">
        <v>40</v>
      </c>
      <c r="U7234" t="s">
        <v>16477</v>
      </c>
      <c r="V7234" t="s">
        <v>16767</v>
      </c>
      <c r="AA7234">
        <v>5000</v>
      </c>
      <c r="AB7234" t="s">
        <v>3400</v>
      </c>
      <c r="AC7234" t="s">
        <v>17068</v>
      </c>
      <c r="AE7234">
        <v>2904</v>
      </c>
      <c r="AF7234">
        <v>7234</v>
      </c>
    </row>
    <row r="7235" spans="1:32" x14ac:dyDescent="0.25">
      <c r="A7235" s="1" t="s">
        <v>1782</v>
      </c>
      <c r="B7235" s="1" t="s">
        <v>473</v>
      </c>
      <c r="C7235" s="1" t="s">
        <v>88</v>
      </c>
      <c r="D7235" s="1" t="s">
        <v>88</v>
      </c>
      <c r="E7235" s="1" t="s">
        <v>88</v>
      </c>
      <c r="F7235" s="1" t="s">
        <v>158</v>
      </c>
      <c r="G7235" t="s">
        <v>17069</v>
      </c>
      <c r="H7235" s="1" t="s">
        <v>17070</v>
      </c>
      <c r="I7235" s="1" t="s">
        <v>17071</v>
      </c>
      <c r="J7235" t="s">
        <v>711</v>
      </c>
      <c r="K7235" t="s">
        <v>55</v>
      </c>
      <c r="L7235" t="s">
        <v>38</v>
      </c>
      <c r="M7235" t="s">
        <v>38</v>
      </c>
      <c r="N7235" t="s">
        <v>38</v>
      </c>
      <c r="O7235" t="s">
        <v>38</v>
      </c>
      <c r="P7235" t="s">
        <v>38</v>
      </c>
      <c r="R7235">
        <v>2010</v>
      </c>
      <c r="S7235" t="s">
        <v>4418</v>
      </c>
      <c r="T7235" t="s">
        <v>40</v>
      </c>
      <c r="U7235" t="s">
        <v>16477</v>
      </c>
      <c r="V7235" t="s">
        <v>16767</v>
      </c>
      <c r="AA7235">
        <v>5000</v>
      </c>
      <c r="AB7235" t="s">
        <v>3400</v>
      </c>
      <c r="AC7235" t="s">
        <v>17072</v>
      </c>
      <c r="AE7235">
        <v>2904</v>
      </c>
      <c r="AF7235">
        <v>7235</v>
      </c>
    </row>
    <row r="7236" spans="1:32" x14ac:dyDescent="0.25">
      <c r="A7236" s="1" t="s">
        <v>1782</v>
      </c>
      <c r="B7236" s="1" t="s">
        <v>473</v>
      </c>
      <c r="C7236" s="1" t="s">
        <v>88</v>
      </c>
      <c r="D7236" s="1" t="s">
        <v>88</v>
      </c>
      <c r="E7236" s="1" t="s">
        <v>88</v>
      </c>
      <c r="F7236" s="1" t="s">
        <v>97</v>
      </c>
      <c r="G7236" t="s">
        <v>17073</v>
      </c>
      <c r="H7236" s="1" t="s">
        <v>17074</v>
      </c>
      <c r="I7236" s="1" t="s">
        <v>17075</v>
      </c>
      <c r="J7236" t="s">
        <v>711</v>
      </c>
      <c r="K7236" t="s">
        <v>55</v>
      </c>
      <c r="L7236" t="s">
        <v>38</v>
      </c>
      <c r="M7236" t="s">
        <v>38</v>
      </c>
      <c r="N7236" t="s">
        <v>38</v>
      </c>
      <c r="O7236" t="s">
        <v>38</v>
      </c>
      <c r="P7236" t="s">
        <v>38</v>
      </c>
      <c r="R7236">
        <v>2010</v>
      </c>
      <c r="S7236" t="s">
        <v>4418</v>
      </c>
      <c r="T7236" t="s">
        <v>40</v>
      </c>
      <c r="U7236" t="s">
        <v>16477</v>
      </c>
      <c r="V7236" t="s">
        <v>16767</v>
      </c>
      <c r="AA7236">
        <v>5000</v>
      </c>
      <c r="AB7236" t="s">
        <v>3400</v>
      </c>
      <c r="AC7236" t="s">
        <v>17076</v>
      </c>
      <c r="AE7236">
        <v>2905</v>
      </c>
      <c r="AF7236">
        <v>7236</v>
      </c>
    </row>
    <row r="7237" spans="1:32" x14ac:dyDescent="0.25">
      <c r="A7237" s="1" t="s">
        <v>1782</v>
      </c>
      <c r="B7237" s="1" t="s">
        <v>473</v>
      </c>
      <c r="C7237" s="1" t="s">
        <v>88</v>
      </c>
      <c r="D7237" s="1" t="s">
        <v>88</v>
      </c>
      <c r="E7237" s="1" t="s">
        <v>88</v>
      </c>
      <c r="F7237" s="1" t="s">
        <v>97</v>
      </c>
      <c r="G7237" t="s">
        <v>17077</v>
      </c>
      <c r="H7237" s="1" t="s">
        <v>17078</v>
      </c>
      <c r="I7237" s="1" t="s">
        <v>17079</v>
      </c>
      <c r="J7237" t="s">
        <v>711</v>
      </c>
      <c r="K7237" t="s">
        <v>55</v>
      </c>
      <c r="L7237" t="s">
        <v>38</v>
      </c>
      <c r="M7237" t="s">
        <v>38</v>
      </c>
      <c r="N7237" t="s">
        <v>38</v>
      </c>
      <c r="O7237" t="s">
        <v>38</v>
      </c>
      <c r="P7237" t="s">
        <v>38</v>
      </c>
      <c r="R7237">
        <v>2010</v>
      </c>
      <c r="S7237" t="s">
        <v>4418</v>
      </c>
      <c r="T7237" t="s">
        <v>40</v>
      </c>
      <c r="U7237" t="s">
        <v>16477</v>
      </c>
      <c r="V7237" t="s">
        <v>16767</v>
      </c>
      <c r="AA7237">
        <v>5000</v>
      </c>
      <c r="AB7237" t="s">
        <v>3400</v>
      </c>
      <c r="AC7237" t="s">
        <v>17080</v>
      </c>
      <c r="AE7237">
        <v>2905</v>
      </c>
      <c r="AF7237">
        <v>7237</v>
      </c>
    </row>
    <row r="7238" spans="1:32" x14ac:dyDescent="0.25">
      <c r="A7238" s="1" t="s">
        <v>1782</v>
      </c>
      <c r="B7238" s="1" t="s">
        <v>473</v>
      </c>
      <c r="C7238" s="1" t="s">
        <v>88</v>
      </c>
      <c r="D7238" s="1" t="s">
        <v>88</v>
      </c>
      <c r="E7238" s="1" t="s">
        <v>88</v>
      </c>
      <c r="F7238" s="1" t="s">
        <v>106</v>
      </c>
      <c r="G7238" t="s">
        <v>17081</v>
      </c>
      <c r="H7238" s="1" t="s">
        <v>17082</v>
      </c>
      <c r="I7238" s="1" t="s">
        <v>17083</v>
      </c>
      <c r="J7238" t="s">
        <v>711</v>
      </c>
      <c r="K7238" t="s">
        <v>55</v>
      </c>
      <c r="L7238" t="s">
        <v>38</v>
      </c>
      <c r="M7238" t="s">
        <v>38</v>
      </c>
      <c r="N7238" t="s">
        <v>38</v>
      </c>
      <c r="O7238" t="s">
        <v>38</v>
      </c>
      <c r="P7238" t="s">
        <v>38</v>
      </c>
      <c r="R7238">
        <v>2010</v>
      </c>
      <c r="S7238" t="s">
        <v>4418</v>
      </c>
      <c r="T7238" t="s">
        <v>40</v>
      </c>
      <c r="U7238" t="s">
        <v>16477</v>
      </c>
      <c r="V7238" t="s">
        <v>16767</v>
      </c>
      <c r="AA7238">
        <v>5000</v>
      </c>
      <c r="AB7238" t="s">
        <v>3400</v>
      </c>
      <c r="AC7238" t="s">
        <v>17084</v>
      </c>
      <c r="AE7238">
        <v>2906</v>
      </c>
      <c r="AF7238">
        <v>7238</v>
      </c>
    </row>
    <row r="7239" spans="1:32" x14ac:dyDescent="0.25">
      <c r="A7239" s="1" t="s">
        <v>1782</v>
      </c>
      <c r="B7239" s="1" t="s">
        <v>473</v>
      </c>
      <c r="C7239" s="1" t="s">
        <v>88</v>
      </c>
      <c r="D7239" s="1" t="s">
        <v>88</v>
      </c>
      <c r="E7239" s="1" t="s">
        <v>88</v>
      </c>
      <c r="F7239" s="1" t="s">
        <v>106</v>
      </c>
      <c r="G7239" t="s">
        <v>17085</v>
      </c>
      <c r="H7239" s="1" t="s">
        <v>17086</v>
      </c>
      <c r="I7239" s="1" t="s">
        <v>17087</v>
      </c>
      <c r="J7239" t="s">
        <v>711</v>
      </c>
      <c r="K7239" t="s">
        <v>55</v>
      </c>
      <c r="L7239" t="s">
        <v>38</v>
      </c>
      <c r="M7239" t="s">
        <v>38</v>
      </c>
      <c r="N7239" t="s">
        <v>38</v>
      </c>
      <c r="O7239" t="s">
        <v>38</v>
      </c>
      <c r="P7239" t="s">
        <v>38</v>
      </c>
      <c r="R7239">
        <v>2010</v>
      </c>
      <c r="S7239" t="s">
        <v>4418</v>
      </c>
      <c r="T7239" t="s">
        <v>40</v>
      </c>
      <c r="U7239" t="s">
        <v>16477</v>
      </c>
      <c r="V7239" t="s">
        <v>16767</v>
      </c>
      <c r="AA7239">
        <v>5000</v>
      </c>
      <c r="AB7239" t="s">
        <v>3400</v>
      </c>
      <c r="AC7239" t="s">
        <v>17088</v>
      </c>
      <c r="AE7239">
        <v>2906</v>
      </c>
      <c r="AF7239">
        <v>7239</v>
      </c>
    </row>
    <row r="7240" spans="1:32" x14ac:dyDescent="0.25">
      <c r="A7240" s="1" t="s">
        <v>1782</v>
      </c>
      <c r="B7240" s="1" t="s">
        <v>473</v>
      </c>
      <c r="C7240" s="1" t="s">
        <v>88</v>
      </c>
      <c r="D7240" s="1" t="s">
        <v>88</v>
      </c>
      <c r="E7240" s="1" t="s">
        <v>88</v>
      </c>
      <c r="F7240" s="1" t="s">
        <v>267</v>
      </c>
      <c r="G7240" t="s">
        <v>17089</v>
      </c>
      <c r="H7240" s="1" t="s">
        <v>17090</v>
      </c>
      <c r="I7240" s="1" t="s">
        <v>17091</v>
      </c>
      <c r="J7240" t="s">
        <v>711</v>
      </c>
      <c r="K7240" t="s">
        <v>55</v>
      </c>
      <c r="L7240" t="s">
        <v>38</v>
      </c>
      <c r="M7240" t="s">
        <v>38</v>
      </c>
      <c r="N7240" t="s">
        <v>38</v>
      </c>
      <c r="O7240" t="s">
        <v>38</v>
      </c>
      <c r="P7240" t="s">
        <v>38</v>
      </c>
      <c r="R7240">
        <v>2010</v>
      </c>
      <c r="S7240" t="s">
        <v>4418</v>
      </c>
      <c r="T7240" t="s">
        <v>40</v>
      </c>
      <c r="U7240" t="s">
        <v>16477</v>
      </c>
      <c r="V7240" t="s">
        <v>16767</v>
      </c>
      <c r="AA7240">
        <v>5000</v>
      </c>
      <c r="AB7240" t="s">
        <v>3400</v>
      </c>
      <c r="AC7240" t="s">
        <v>17092</v>
      </c>
      <c r="AE7240">
        <v>2907</v>
      </c>
      <c r="AF7240">
        <v>7240</v>
      </c>
    </row>
    <row r="7241" spans="1:32" x14ac:dyDescent="0.25">
      <c r="A7241" s="1" t="s">
        <v>1782</v>
      </c>
      <c r="B7241" s="1" t="s">
        <v>473</v>
      </c>
      <c r="C7241" s="1" t="s">
        <v>88</v>
      </c>
      <c r="D7241" s="1" t="s">
        <v>88</v>
      </c>
      <c r="E7241" s="1" t="s">
        <v>88</v>
      </c>
      <c r="F7241" s="1" t="s">
        <v>267</v>
      </c>
      <c r="G7241" t="s">
        <v>17093</v>
      </c>
      <c r="H7241" s="1" t="s">
        <v>17094</v>
      </c>
      <c r="I7241" s="1" t="s">
        <v>17095</v>
      </c>
      <c r="J7241" t="s">
        <v>711</v>
      </c>
      <c r="K7241" t="s">
        <v>55</v>
      </c>
      <c r="L7241" t="s">
        <v>38</v>
      </c>
      <c r="M7241" t="s">
        <v>38</v>
      </c>
      <c r="N7241" t="s">
        <v>38</v>
      </c>
      <c r="O7241" t="s">
        <v>38</v>
      </c>
      <c r="P7241" t="s">
        <v>38</v>
      </c>
      <c r="R7241">
        <v>2010</v>
      </c>
      <c r="S7241" t="s">
        <v>4418</v>
      </c>
      <c r="T7241" t="s">
        <v>40</v>
      </c>
      <c r="U7241" t="s">
        <v>16477</v>
      </c>
      <c r="V7241" t="s">
        <v>16767</v>
      </c>
      <c r="AA7241">
        <v>5000</v>
      </c>
      <c r="AB7241" t="s">
        <v>3400</v>
      </c>
      <c r="AC7241" t="s">
        <v>17096</v>
      </c>
      <c r="AE7241">
        <v>2907</v>
      </c>
      <c r="AF7241">
        <v>7241</v>
      </c>
    </row>
    <row r="7242" spans="1:32" x14ac:dyDescent="0.25">
      <c r="A7242" s="1" t="s">
        <v>1782</v>
      </c>
      <c r="B7242" s="1" t="s">
        <v>473</v>
      </c>
      <c r="C7242" s="1" t="s">
        <v>88</v>
      </c>
      <c r="D7242" s="1" t="s">
        <v>88</v>
      </c>
      <c r="E7242" s="1" t="s">
        <v>88</v>
      </c>
      <c r="F7242" s="1" t="s">
        <v>115</v>
      </c>
      <c r="G7242" t="s">
        <v>17097</v>
      </c>
      <c r="H7242" s="1" t="s">
        <v>17098</v>
      </c>
      <c r="I7242" s="1" t="s">
        <v>17099</v>
      </c>
      <c r="J7242" t="s">
        <v>711</v>
      </c>
      <c r="K7242" t="s">
        <v>55</v>
      </c>
      <c r="L7242" t="s">
        <v>38</v>
      </c>
      <c r="M7242" t="s">
        <v>38</v>
      </c>
      <c r="N7242" t="s">
        <v>38</v>
      </c>
      <c r="O7242" t="s">
        <v>38</v>
      </c>
      <c r="P7242" t="s">
        <v>38</v>
      </c>
      <c r="R7242">
        <v>2010</v>
      </c>
      <c r="S7242" t="s">
        <v>4418</v>
      </c>
      <c r="T7242" t="s">
        <v>40</v>
      </c>
      <c r="U7242" t="s">
        <v>16477</v>
      </c>
      <c r="V7242" t="s">
        <v>16767</v>
      </c>
      <c r="AA7242">
        <v>5000</v>
      </c>
      <c r="AB7242" t="s">
        <v>3400</v>
      </c>
      <c r="AC7242" t="s">
        <v>17100</v>
      </c>
      <c r="AE7242">
        <v>2908</v>
      </c>
      <c r="AF7242">
        <v>7242</v>
      </c>
    </row>
    <row r="7243" spans="1:32" x14ac:dyDescent="0.25">
      <c r="A7243" s="1" t="s">
        <v>1782</v>
      </c>
      <c r="B7243" s="1" t="s">
        <v>473</v>
      </c>
      <c r="C7243" s="1" t="s">
        <v>88</v>
      </c>
      <c r="D7243" s="1" t="s">
        <v>88</v>
      </c>
      <c r="E7243" s="1" t="s">
        <v>88</v>
      </c>
      <c r="F7243" s="1" t="s">
        <v>115</v>
      </c>
      <c r="G7243" t="s">
        <v>17101</v>
      </c>
      <c r="H7243" s="1" t="s">
        <v>17102</v>
      </c>
      <c r="I7243" s="1" t="s">
        <v>17103</v>
      </c>
      <c r="J7243" t="s">
        <v>711</v>
      </c>
      <c r="K7243" t="s">
        <v>55</v>
      </c>
      <c r="L7243" t="s">
        <v>38</v>
      </c>
      <c r="M7243" t="s">
        <v>38</v>
      </c>
      <c r="N7243" t="s">
        <v>38</v>
      </c>
      <c r="O7243" t="s">
        <v>38</v>
      </c>
      <c r="P7243" t="s">
        <v>38</v>
      </c>
      <c r="R7243">
        <v>2010</v>
      </c>
      <c r="S7243" t="s">
        <v>4418</v>
      </c>
      <c r="T7243" t="s">
        <v>40</v>
      </c>
      <c r="U7243" t="s">
        <v>16477</v>
      </c>
      <c r="V7243" t="s">
        <v>16767</v>
      </c>
      <c r="AA7243">
        <v>5000</v>
      </c>
      <c r="AB7243" t="s">
        <v>3400</v>
      </c>
      <c r="AC7243" t="s">
        <v>17104</v>
      </c>
      <c r="AE7243">
        <v>2908</v>
      </c>
      <c r="AF7243">
        <v>7243</v>
      </c>
    </row>
    <row r="7244" spans="1:32" x14ac:dyDescent="0.25">
      <c r="A7244" s="1" t="s">
        <v>1782</v>
      </c>
      <c r="B7244" s="1" t="s">
        <v>473</v>
      </c>
      <c r="C7244" s="1" t="s">
        <v>88</v>
      </c>
      <c r="D7244" s="1" t="s">
        <v>88</v>
      </c>
      <c r="E7244" s="1" t="s">
        <v>158</v>
      </c>
      <c r="F7244" s="1" t="s">
        <v>32</v>
      </c>
      <c r="G7244" t="s">
        <v>17105</v>
      </c>
      <c r="H7244" s="1" t="s">
        <v>17106</v>
      </c>
      <c r="I7244" s="1" t="s">
        <v>17107</v>
      </c>
      <c r="J7244" t="s">
        <v>711</v>
      </c>
      <c r="K7244" t="s">
        <v>55</v>
      </c>
      <c r="L7244" t="s">
        <v>38</v>
      </c>
      <c r="M7244" t="s">
        <v>55</v>
      </c>
      <c r="N7244" t="s">
        <v>38</v>
      </c>
      <c r="O7244" t="s">
        <v>38</v>
      </c>
      <c r="P7244" t="s">
        <v>38</v>
      </c>
      <c r="Q7244" t="s">
        <v>11999</v>
      </c>
      <c r="R7244">
        <v>2010</v>
      </c>
      <c r="S7244" t="s">
        <v>4418</v>
      </c>
      <c r="T7244" t="s">
        <v>40</v>
      </c>
      <c r="U7244" t="s">
        <v>16477</v>
      </c>
      <c r="V7244" t="s">
        <v>16767</v>
      </c>
      <c r="AA7244">
        <v>5000</v>
      </c>
      <c r="AB7244" t="s">
        <v>3400</v>
      </c>
      <c r="AC7244" t="s">
        <v>17108</v>
      </c>
      <c r="AE7244">
        <v>2909</v>
      </c>
      <c r="AF7244">
        <v>7244</v>
      </c>
    </row>
    <row r="7245" spans="1:32" x14ac:dyDescent="0.25">
      <c r="A7245" s="1" t="s">
        <v>1782</v>
      </c>
      <c r="B7245" s="1" t="s">
        <v>473</v>
      </c>
      <c r="C7245" s="1" t="s">
        <v>88</v>
      </c>
      <c r="D7245" s="1" t="s">
        <v>88</v>
      </c>
      <c r="E7245" s="1" t="s">
        <v>158</v>
      </c>
      <c r="F7245" s="1" t="s">
        <v>32</v>
      </c>
      <c r="G7245" t="s">
        <v>17109</v>
      </c>
      <c r="H7245" s="1" t="s">
        <v>17110</v>
      </c>
      <c r="I7245" s="1" t="s">
        <v>17111</v>
      </c>
      <c r="J7245" t="s">
        <v>711</v>
      </c>
      <c r="K7245" t="s">
        <v>55</v>
      </c>
      <c r="L7245" t="s">
        <v>38</v>
      </c>
      <c r="M7245" t="s">
        <v>38</v>
      </c>
      <c r="N7245" t="s">
        <v>38</v>
      </c>
      <c r="O7245" t="s">
        <v>38</v>
      </c>
      <c r="P7245" t="s">
        <v>38</v>
      </c>
      <c r="Q7245" t="s">
        <v>11999</v>
      </c>
      <c r="R7245">
        <v>2010</v>
      </c>
      <c r="S7245" t="s">
        <v>4418</v>
      </c>
      <c r="T7245" t="s">
        <v>40</v>
      </c>
      <c r="U7245" t="s">
        <v>16477</v>
      </c>
      <c r="V7245" t="s">
        <v>16767</v>
      </c>
      <c r="AA7245">
        <v>5000</v>
      </c>
      <c r="AB7245" t="s">
        <v>3400</v>
      </c>
      <c r="AC7245" t="s">
        <v>17112</v>
      </c>
      <c r="AE7245">
        <v>2909</v>
      </c>
      <c r="AF7245">
        <v>7245</v>
      </c>
    </row>
    <row r="7246" spans="1:32" x14ac:dyDescent="0.25">
      <c r="A7246" s="1" t="s">
        <v>1782</v>
      </c>
      <c r="B7246" s="1" t="s">
        <v>473</v>
      </c>
      <c r="C7246" s="1" t="s">
        <v>88</v>
      </c>
      <c r="D7246" s="1" t="s">
        <v>88</v>
      </c>
      <c r="E7246" s="1" t="s">
        <v>158</v>
      </c>
      <c r="F7246" s="1" t="s">
        <v>32</v>
      </c>
      <c r="G7246" t="s">
        <v>17113</v>
      </c>
      <c r="H7246" s="1" t="s">
        <v>17114</v>
      </c>
      <c r="I7246" s="1" t="s">
        <v>17115</v>
      </c>
      <c r="J7246" t="s">
        <v>711</v>
      </c>
      <c r="K7246" t="s">
        <v>38</v>
      </c>
      <c r="L7246" t="s">
        <v>38</v>
      </c>
      <c r="M7246" t="s">
        <v>55</v>
      </c>
      <c r="N7246" t="s">
        <v>38</v>
      </c>
      <c r="O7246" t="s">
        <v>38</v>
      </c>
      <c r="P7246" t="s">
        <v>38</v>
      </c>
      <c r="Q7246" t="s">
        <v>11999</v>
      </c>
      <c r="R7246">
        <v>2010</v>
      </c>
      <c r="S7246" t="s">
        <v>4418</v>
      </c>
      <c r="T7246" t="s">
        <v>40</v>
      </c>
      <c r="U7246" t="s">
        <v>16477</v>
      </c>
      <c r="V7246" t="s">
        <v>16767</v>
      </c>
      <c r="AA7246">
        <v>5100</v>
      </c>
      <c r="AB7246" t="s">
        <v>3400</v>
      </c>
      <c r="AC7246" t="s">
        <v>17116</v>
      </c>
      <c r="AE7246">
        <v>2909</v>
      </c>
      <c r="AF7246">
        <v>7246</v>
      </c>
    </row>
    <row r="7247" spans="1:32" x14ac:dyDescent="0.25">
      <c r="A7247" s="1" t="s">
        <v>1782</v>
      </c>
      <c r="B7247" s="1" t="s">
        <v>473</v>
      </c>
      <c r="C7247" s="1" t="s">
        <v>88</v>
      </c>
      <c r="D7247" s="1" t="s">
        <v>88</v>
      </c>
      <c r="E7247" s="1" t="s">
        <v>158</v>
      </c>
      <c r="F7247" s="1" t="s">
        <v>81</v>
      </c>
      <c r="G7247" t="s">
        <v>17117</v>
      </c>
      <c r="H7247" s="1" t="s">
        <v>17118</v>
      </c>
      <c r="I7247" s="1" t="s">
        <v>17119</v>
      </c>
      <c r="J7247" t="s">
        <v>711</v>
      </c>
      <c r="K7247" t="s">
        <v>55</v>
      </c>
      <c r="L7247" t="s">
        <v>38</v>
      </c>
      <c r="M7247" t="s">
        <v>38</v>
      </c>
      <c r="N7247" t="s">
        <v>38</v>
      </c>
      <c r="O7247" t="s">
        <v>38</v>
      </c>
      <c r="P7247" t="s">
        <v>38</v>
      </c>
      <c r="R7247">
        <v>2010</v>
      </c>
      <c r="S7247" t="s">
        <v>4418</v>
      </c>
      <c r="T7247" t="s">
        <v>40</v>
      </c>
      <c r="U7247" t="s">
        <v>16477</v>
      </c>
      <c r="V7247" t="s">
        <v>16767</v>
      </c>
      <c r="AA7247">
        <v>5000</v>
      </c>
      <c r="AB7247" t="s">
        <v>3400</v>
      </c>
      <c r="AC7247" t="s">
        <v>17120</v>
      </c>
      <c r="AE7247">
        <v>2910</v>
      </c>
      <c r="AF7247">
        <v>7247</v>
      </c>
    </row>
    <row r="7248" spans="1:32" x14ac:dyDescent="0.25">
      <c r="A7248" s="1" t="s">
        <v>1782</v>
      </c>
      <c r="B7248" s="1" t="s">
        <v>473</v>
      </c>
      <c r="C7248" s="1" t="s">
        <v>88</v>
      </c>
      <c r="D7248" s="1" t="s">
        <v>88</v>
      </c>
      <c r="E7248" s="1" t="s">
        <v>158</v>
      </c>
      <c r="F7248" s="1" t="s">
        <v>81</v>
      </c>
      <c r="G7248" t="s">
        <v>17121</v>
      </c>
      <c r="H7248" s="1" t="s">
        <v>17122</v>
      </c>
      <c r="I7248" s="1" t="s">
        <v>17123</v>
      </c>
      <c r="J7248" t="s">
        <v>711</v>
      </c>
      <c r="K7248" t="s">
        <v>55</v>
      </c>
      <c r="L7248" t="s">
        <v>38</v>
      </c>
      <c r="M7248" t="s">
        <v>38</v>
      </c>
      <c r="N7248" t="s">
        <v>38</v>
      </c>
      <c r="O7248" t="s">
        <v>38</v>
      </c>
      <c r="P7248" t="s">
        <v>38</v>
      </c>
      <c r="R7248">
        <v>2010</v>
      </c>
      <c r="S7248" t="s">
        <v>4418</v>
      </c>
      <c r="T7248" t="s">
        <v>40</v>
      </c>
      <c r="U7248" t="s">
        <v>16477</v>
      </c>
      <c r="V7248" t="s">
        <v>16767</v>
      </c>
      <c r="AA7248">
        <v>5000</v>
      </c>
      <c r="AB7248" t="s">
        <v>3400</v>
      </c>
      <c r="AC7248" t="s">
        <v>17124</v>
      </c>
      <c r="AE7248">
        <v>2910</v>
      </c>
      <c r="AF7248">
        <v>7248</v>
      </c>
    </row>
    <row r="7249" spans="1:32" x14ac:dyDescent="0.25">
      <c r="A7249" s="1" t="s">
        <v>1782</v>
      </c>
      <c r="B7249" s="1" t="s">
        <v>473</v>
      </c>
      <c r="C7249" s="1" t="s">
        <v>88</v>
      </c>
      <c r="D7249" s="1" t="s">
        <v>88</v>
      </c>
      <c r="E7249" s="1" t="s">
        <v>158</v>
      </c>
      <c r="F7249" s="1" t="s">
        <v>88</v>
      </c>
      <c r="G7249" t="s">
        <v>17125</v>
      </c>
      <c r="H7249" s="1" t="s">
        <v>17126</v>
      </c>
      <c r="I7249" s="1" t="s">
        <v>17127</v>
      </c>
      <c r="J7249" t="s">
        <v>711</v>
      </c>
      <c r="K7249" t="s">
        <v>55</v>
      </c>
      <c r="L7249" t="s">
        <v>38</v>
      </c>
      <c r="M7249" t="s">
        <v>38</v>
      </c>
      <c r="N7249" t="s">
        <v>38</v>
      </c>
      <c r="O7249" t="s">
        <v>38</v>
      </c>
      <c r="P7249" t="s">
        <v>38</v>
      </c>
      <c r="R7249">
        <v>2010</v>
      </c>
      <c r="S7249" t="s">
        <v>4418</v>
      </c>
      <c r="T7249" t="s">
        <v>40</v>
      </c>
      <c r="U7249" t="s">
        <v>16477</v>
      </c>
      <c r="V7249" t="s">
        <v>16767</v>
      </c>
      <c r="AA7249">
        <v>5000</v>
      </c>
      <c r="AB7249" t="s">
        <v>3400</v>
      </c>
      <c r="AC7249" t="s">
        <v>17128</v>
      </c>
      <c r="AE7249">
        <v>2911</v>
      </c>
      <c r="AF7249">
        <v>7249</v>
      </c>
    </row>
    <row r="7250" spans="1:32" x14ac:dyDescent="0.25">
      <c r="A7250" s="1" t="s">
        <v>1782</v>
      </c>
      <c r="B7250" s="1" t="s">
        <v>473</v>
      </c>
      <c r="C7250" s="1" t="s">
        <v>88</v>
      </c>
      <c r="D7250" s="1" t="s">
        <v>88</v>
      </c>
      <c r="E7250" s="1" t="s">
        <v>158</v>
      </c>
      <c r="F7250" s="1" t="s">
        <v>88</v>
      </c>
      <c r="G7250" t="s">
        <v>17129</v>
      </c>
      <c r="H7250" s="1" t="s">
        <v>17130</v>
      </c>
      <c r="I7250" s="1" t="s">
        <v>17131</v>
      </c>
      <c r="J7250" t="s">
        <v>711</v>
      </c>
      <c r="K7250" t="s">
        <v>55</v>
      </c>
      <c r="L7250" t="s">
        <v>38</v>
      </c>
      <c r="M7250" t="s">
        <v>38</v>
      </c>
      <c r="N7250" t="s">
        <v>38</v>
      </c>
      <c r="O7250" t="s">
        <v>38</v>
      </c>
      <c r="P7250" t="s">
        <v>38</v>
      </c>
      <c r="R7250">
        <v>2010</v>
      </c>
      <c r="S7250" t="s">
        <v>4418</v>
      </c>
      <c r="T7250" t="s">
        <v>40</v>
      </c>
      <c r="U7250" t="s">
        <v>16477</v>
      </c>
      <c r="V7250" t="s">
        <v>16767</v>
      </c>
      <c r="AA7250">
        <v>5000</v>
      </c>
      <c r="AB7250" t="s">
        <v>3400</v>
      </c>
      <c r="AC7250" t="s">
        <v>17132</v>
      </c>
      <c r="AE7250">
        <v>2911</v>
      </c>
      <c r="AF7250">
        <v>7250</v>
      </c>
    </row>
    <row r="7251" spans="1:32" x14ac:dyDescent="0.25">
      <c r="A7251" s="1" t="s">
        <v>1782</v>
      </c>
      <c r="B7251" s="1" t="s">
        <v>473</v>
      </c>
      <c r="C7251" s="1" t="s">
        <v>88</v>
      </c>
      <c r="D7251" s="1" t="s">
        <v>88</v>
      </c>
      <c r="E7251" s="1" t="s">
        <v>158</v>
      </c>
      <c r="F7251" s="1" t="s">
        <v>158</v>
      </c>
      <c r="G7251" t="s">
        <v>17133</v>
      </c>
      <c r="H7251" s="1" t="s">
        <v>17134</v>
      </c>
      <c r="I7251" s="1" t="s">
        <v>17135</v>
      </c>
      <c r="J7251" t="s">
        <v>711</v>
      </c>
      <c r="K7251" t="s">
        <v>55</v>
      </c>
      <c r="L7251" t="s">
        <v>38</v>
      </c>
      <c r="M7251" t="s">
        <v>38</v>
      </c>
      <c r="N7251" t="s">
        <v>38</v>
      </c>
      <c r="O7251" t="s">
        <v>38</v>
      </c>
      <c r="P7251" t="s">
        <v>38</v>
      </c>
      <c r="R7251">
        <v>2010</v>
      </c>
      <c r="S7251" t="s">
        <v>4418</v>
      </c>
      <c r="T7251" t="s">
        <v>40</v>
      </c>
      <c r="U7251" t="s">
        <v>16477</v>
      </c>
      <c r="V7251" t="s">
        <v>16767</v>
      </c>
      <c r="AA7251">
        <v>5000</v>
      </c>
      <c r="AB7251" t="s">
        <v>3400</v>
      </c>
      <c r="AC7251" t="s">
        <v>17136</v>
      </c>
      <c r="AE7251">
        <v>2912</v>
      </c>
      <c r="AF7251">
        <v>7251</v>
      </c>
    </row>
    <row r="7252" spans="1:32" x14ac:dyDescent="0.25">
      <c r="A7252" s="1" t="s">
        <v>1782</v>
      </c>
      <c r="B7252" s="1" t="s">
        <v>473</v>
      </c>
      <c r="C7252" s="1" t="s">
        <v>88</v>
      </c>
      <c r="D7252" s="1" t="s">
        <v>88</v>
      </c>
      <c r="E7252" s="1" t="s">
        <v>158</v>
      </c>
      <c r="F7252" s="1" t="s">
        <v>158</v>
      </c>
      <c r="G7252" t="s">
        <v>17137</v>
      </c>
      <c r="H7252" s="1" t="s">
        <v>17138</v>
      </c>
      <c r="I7252" s="1" t="s">
        <v>17139</v>
      </c>
      <c r="J7252" t="s">
        <v>711</v>
      </c>
      <c r="K7252" t="s">
        <v>55</v>
      </c>
      <c r="L7252" t="s">
        <v>38</v>
      </c>
      <c r="M7252" t="s">
        <v>38</v>
      </c>
      <c r="N7252" t="s">
        <v>38</v>
      </c>
      <c r="O7252" t="s">
        <v>38</v>
      </c>
      <c r="P7252" t="s">
        <v>38</v>
      </c>
      <c r="R7252">
        <v>2010</v>
      </c>
      <c r="S7252" t="s">
        <v>4418</v>
      </c>
      <c r="T7252" t="s">
        <v>40</v>
      </c>
      <c r="U7252" t="s">
        <v>16477</v>
      </c>
      <c r="V7252" t="s">
        <v>16767</v>
      </c>
      <c r="AA7252">
        <v>5000</v>
      </c>
      <c r="AB7252" t="s">
        <v>3400</v>
      </c>
      <c r="AC7252" t="s">
        <v>17140</v>
      </c>
      <c r="AE7252">
        <v>2912</v>
      </c>
      <c r="AF7252">
        <v>7252</v>
      </c>
    </row>
    <row r="7253" spans="1:32" x14ac:dyDescent="0.25">
      <c r="A7253" s="1" t="s">
        <v>1782</v>
      </c>
      <c r="B7253" s="1" t="s">
        <v>473</v>
      </c>
      <c r="C7253" s="1" t="s">
        <v>88</v>
      </c>
      <c r="D7253" s="1" t="s">
        <v>88</v>
      </c>
      <c r="E7253" s="1" t="s">
        <v>158</v>
      </c>
      <c r="F7253" s="1" t="s">
        <v>97</v>
      </c>
      <c r="G7253" t="s">
        <v>17141</v>
      </c>
      <c r="H7253" s="1" t="s">
        <v>17142</v>
      </c>
      <c r="I7253" s="1" t="s">
        <v>17143</v>
      </c>
      <c r="J7253" t="s">
        <v>711</v>
      </c>
      <c r="K7253" t="s">
        <v>55</v>
      </c>
      <c r="L7253" t="s">
        <v>38</v>
      </c>
      <c r="M7253" t="s">
        <v>38</v>
      </c>
      <c r="N7253" t="s">
        <v>38</v>
      </c>
      <c r="O7253" t="s">
        <v>38</v>
      </c>
      <c r="P7253" t="s">
        <v>38</v>
      </c>
      <c r="R7253">
        <v>2010</v>
      </c>
      <c r="S7253" t="s">
        <v>4418</v>
      </c>
      <c r="T7253" t="s">
        <v>40</v>
      </c>
      <c r="U7253" t="s">
        <v>16477</v>
      </c>
      <c r="V7253" t="s">
        <v>16767</v>
      </c>
      <c r="AA7253">
        <v>5000</v>
      </c>
      <c r="AB7253" t="s">
        <v>3400</v>
      </c>
      <c r="AC7253" t="s">
        <v>17144</v>
      </c>
      <c r="AE7253">
        <v>2913</v>
      </c>
      <c r="AF7253">
        <v>7253</v>
      </c>
    </row>
    <row r="7254" spans="1:32" x14ac:dyDescent="0.25">
      <c r="A7254" s="1" t="s">
        <v>1782</v>
      </c>
      <c r="B7254" s="1" t="s">
        <v>473</v>
      </c>
      <c r="C7254" s="1" t="s">
        <v>88</v>
      </c>
      <c r="D7254" s="1" t="s">
        <v>88</v>
      </c>
      <c r="E7254" s="1" t="s">
        <v>158</v>
      </c>
      <c r="F7254" s="1" t="s">
        <v>97</v>
      </c>
      <c r="G7254" t="s">
        <v>17145</v>
      </c>
      <c r="H7254" s="1" t="s">
        <v>17146</v>
      </c>
      <c r="I7254" s="1" t="s">
        <v>17147</v>
      </c>
      <c r="J7254" t="s">
        <v>711</v>
      </c>
      <c r="K7254" t="s">
        <v>55</v>
      </c>
      <c r="L7254" t="s">
        <v>38</v>
      </c>
      <c r="M7254" t="s">
        <v>38</v>
      </c>
      <c r="N7254" t="s">
        <v>38</v>
      </c>
      <c r="O7254" t="s">
        <v>38</v>
      </c>
      <c r="P7254" t="s">
        <v>38</v>
      </c>
      <c r="R7254">
        <v>2010</v>
      </c>
      <c r="S7254" t="s">
        <v>4418</v>
      </c>
      <c r="T7254" t="s">
        <v>40</v>
      </c>
      <c r="U7254" t="s">
        <v>16477</v>
      </c>
      <c r="V7254" t="s">
        <v>16767</v>
      </c>
      <c r="AA7254">
        <v>5000</v>
      </c>
      <c r="AB7254" t="s">
        <v>3400</v>
      </c>
      <c r="AC7254" t="s">
        <v>17148</v>
      </c>
      <c r="AE7254">
        <v>2913</v>
      </c>
      <c r="AF7254">
        <v>7254</v>
      </c>
    </row>
    <row r="7255" spans="1:32" x14ac:dyDescent="0.25">
      <c r="A7255" s="1" t="s">
        <v>1782</v>
      </c>
      <c r="B7255" s="1" t="s">
        <v>473</v>
      </c>
      <c r="C7255" s="1" t="s">
        <v>88</v>
      </c>
      <c r="D7255" s="1" t="s">
        <v>88</v>
      </c>
      <c r="E7255" s="1" t="s">
        <v>158</v>
      </c>
      <c r="F7255" s="1" t="s">
        <v>106</v>
      </c>
      <c r="G7255" t="s">
        <v>17149</v>
      </c>
      <c r="H7255" s="1" t="s">
        <v>17150</v>
      </c>
      <c r="I7255" s="1" t="s">
        <v>17151</v>
      </c>
      <c r="J7255" t="s">
        <v>711</v>
      </c>
      <c r="K7255" t="s">
        <v>55</v>
      </c>
      <c r="L7255" t="s">
        <v>38</v>
      </c>
      <c r="M7255" t="s">
        <v>38</v>
      </c>
      <c r="N7255" t="s">
        <v>38</v>
      </c>
      <c r="O7255" t="s">
        <v>38</v>
      </c>
      <c r="P7255" t="s">
        <v>38</v>
      </c>
      <c r="R7255">
        <v>2010</v>
      </c>
      <c r="S7255" t="s">
        <v>4418</v>
      </c>
      <c r="T7255" t="s">
        <v>40</v>
      </c>
      <c r="U7255" t="s">
        <v>16477</v>
      </c>
      <c r="V7255" t="s">
        <v>16767</v>
      </c>
      <c r="AA7255">
        <v>5000</v>
      </c>
      <c r="AB7255" t="s">
        <v>3400</v>
      </c>
      <c r="AC7255" t="s">
        <v>17152</v>
      </c>
      <c r="AE7255">
        <v>2914</v>
      </c>
      <c r="AF7255">
        <v>7255</v>
      </c>
    </row>
    <row r="7256" spans="1:32" x14ac:dyDescent="0.25">
      <c r="A7256" s="1" t="s">
        <v>1782</v>
      </c>
      <c r="B7256" s="1" t="s">
        <v>473</v>
      </c>
      <c r="C7256" s="1" t="s">
        <v>88</v>
      </c>
      <c r="D7256" s="1" t="s">
        <v>88</v>
      </c>
      <c r="E7256" s="1" t="s">
        <v>158</v>
      </c>
      <c r="F7256" s="1" t="s">
        <v>106</v>
      </c>
      <c r="G7256" t="s">
        <v>17153</v>
      </c>
      <c r="H7256" s="1" t="s">
        <v>17154</v>
      </c>
      <c r="I7256" s="1" t="s">
        <v>17155</v>
      </c>
      <c r="J7256" t="s">
        <v>711</v>
      </c>
      <c r="K7256" t="s">
        <v>55</v>
      </c>
      <c r="L7256" t="s">
        <v>38</v>
      </c>
      <c r="M7256" t="s">
        <v>38</v>
      </c>
      <c r="N7256" t="s">
        <v>38</v>
      </c>
      <c r="O7256" t="s">
        <v>38</v>
      </c>
      <c r="P7256" t="s">
        <v>38</v>
      </c>
      <c r="R7256">
        <v>2010</v>
      </c>
      <c r="S7256" t="s">
        <v>4418</v>
      </c>
      <c r="T7256" t="s">
        <v>40</v>
      </c>
      <c r="U7256" t="s">
        <v>16477</v>
      </c>
      <c r="V7256" t="s">
        <v>16767</v>
      </c>
      <c r="AA7256">
        <v>5000</v>
      </c>
      <c r="AB7256" t="s">
        <v>3400</v>
      </c>
      <c r="AC7256" t="s">
        <v>17156</v>
      </c>
      <c r="AE7256">
        <v>2914</v>
      </c>
      <c r="AF7256">
        <v>7256</v>
      </c>
    </row>
    <row r="7257" spans="1:32" x14ac:dyDescent="0.25">
      <c r="A7257" s="1" t="s">
        <v>1782</v>
      </c>
      <c r="B7257" s="1" t="s">
        <v>473</v>
      </c>
      <c r="C7257" s="1" t="s">
        <v>88</v>
      </c>
      <c r="D7257" s="1" t="s">
        <v>88</v>
      </c>
      <c r="E7257" s="1" t="s">
        <v>158</v>
      </c>
      <c r="F7257" s="1" t="s">
        <v>267</v>
      </c>
      <c r="G7257" t="s">
        <v>17157</v>
      </c>
      <c r="H7257" s="1" t="s">
        <v>17158</v>
      </c>
      <c r="I7257" s="1" t="s">
        <v>17159</v>
      </c>
      <c r="J7257" t="s">
        <v>711</v>
      </c>
      <c r="K7257" t="s">
        <v>55</v>
      </c>
      <c r="L7257" t="s">
        <v>38</v>
      </c>
      <c r="M7257" t="s">
        <v>38</v>
      </c>
      <c r="N7257" t="s">
        <v>38</v>
      </c>
      <c r="O7257" t="s">
        <v>38</v>
      </c>
      <c r="P7257" t="s">
        <v>38</v>
      </c>
      <c r="R7257">
        <v>2010</v>
      </c>
      <c r="S7257" t="s">
        <v>4418</v>
      </c>
      <c r="T7257" t="s">
        <v>40</v>
      </c>
      <c r="U7257" t="s">
        <v>16477</v>
      </c>
      <c r="V7257" t="s">
        <v>16767</v>
      </c>
      <c r="AA7257">
        <v>5000</v>
      </c>
      <c r="AB7257" t="s">
        <v>3400</v>
      </c>
      <c r="AC7257" t="s">
        <v>17160</v>
      </c>
      <c r="AE7257">
        <v>2915</v>
      </c>
      <c r="AF7257">
        <v>7257</v>
      </c>
    </row>
    <row r="7258" spans="1:32" x14ac:dyDescent="0.25">
      <c r="A7258" s="1" t="s">
        <v>1782</v>
      </c>
      <c r="B7258" s="1" t="s">
        <v>473</v>
      </c>
      <c r="C7258" s="1" t="s">
        <v>88</v>
      </c>
      <c r="D7258" s="1" t="s">
        <v>88</v>
      </c>
      <c r="E7258" s="1" t="s">
        <v>158</v>
      </c>
      <c r="F7258" s="1" t="s">
        <v>267</v>
      </c>
      <c r="G7258" t="s">
        <v>17161</v>
      </c>
      <c r="H7258" s="1" t="s">
        <v>17162</v>
      </c>
      <c r="I7258" s="1" t="s">
        <v>17163</v>
      </c>
      <c r="J7258" t="s">
        <v>711</v>
      </c>
      <c r="K7258" t="s">
        <v>55</v>
      </c>
      <c r="L7258" t="s">
        <v>38</v>
      </c>
      <c r="M7258" t="s">
        <v>38</v>
      </c>
      <c r="N7258" t="s">
        <v>38</v>
      </c>
      <c r="O7258" t="s">
        <v>38</v>
      </c>
      <c r="P7258" t="s">
        <v>38</v>
      </c>
      <c r="R7258">
        <v>2010</v>
      </c>
      <c r="S7258" t="s">
        <v>4418</v>
      </c>
      <c r="T7258" t="s">
        <v>40</v>
      </c>
      <c r="U7258" t="s">
        <v>16477</v>
      </c>
      <c r="V7258" t="s">
        <v>16767</v>
      </c>
      <c r="AA7258">
        <v>5000</v>
      </c>
      <c r="AB7258" t="s">
        <v>3400</v>
      </c>
      <c r="AC7258" t="s">
        <v>17164</v>
      </c>
      <c r="AE7258">
        <v>2915</v>
      </c>
      <c r="AF7258">
        <v>7258</v>
      </c>
    </row>
    <row r="7259" spans="1:32" x14ac:dyDescent="0.25">
      <c r="A7259" s="1" t="s">
        <v>1782</v>
      </c>
      <c r="B7259" s="1" t="s">
        <v>473</v>
      </c>
      <c r="C7259" s="1" t="s">
        <v>88</v>
      </c>
      <c r="D7259" s="1" t="s">
        <v>88</v>
      </c>
      <c r="E7259" s="1" t="s">
        <v>158</v>
      </c>
      <c r="F7259" s="1" t="s">
        <v>115</v>
      </c>
      <c r="G7259" t="s">
        <v>17165</v>
      </c>
      <c r="H7259" s="1" t="s">
        <v>17166</v>
      </c>
      <c r="I7259" s="1" t="s">
        <v>17167</v>
      </c>
      <c r="J7259" t="s">
        <v>711</v>
      </c>
      <c r="K7259" t="s">
        <v>55</v>
      </c>
      <c r="L7259" t="s">
        <v>38</v>
      </c>
      <c r="M7259" t="s">
        <v>38</v>
      </c>
      <c r="N7259" t="s">
        <v>38</v>
      </c>
      <c r="O7259" t="s">
        <v>38</v>
      </c>
      <c r="P7259" t="s">
        <v>38</v>
      </c>
      <c r="R7259">
        <v>2010</v>
      </c>
      <c r="S7259" t="s">
        <v>4418</v>
      </c>
      <c r="T7259" t="s">
        <v>40</v>
      </c>
      <c r="U7259" t="s">
        <v>16477</v>
      </c>
      <c r="V7259" t="s">
        <v>16767</v>
      </c>
      <c r="AA7259">
        <v>5000</v>
      </c>
      <c r="AB7259" t="s">
        <v>3400</v>
      </c>
      <c r="AC7259" t="s">
        <v>17168</v>
      </c>
      <c r="AE7259">
        <v>2916</v>
      </c>
      <c r="AF7259">
        <v>7259</v>
      </c>
    </row>
    <row r="7260" spans="1:32" x14ac:dyDescent="0.25">
      <c r="A7260" s="1" t="s">
        <v>1782</v>
      </c>
      <c r="B7260" s="1" t="s">
        <v>473</v>
      </c>
      <c r="C7260" s="1" t="s">
        <v>88</v>
      </c>
      <c r="D7260" s="1" t="s">
        <v>88</v>
      </c>
      <c r="E7260" s="1" t="s">
        <v>158</v>
      </c>
      <c r="F7260" s="1" t="s">
        <v>115</v>
      </c>
      <c r="G7260" t="s">
        <v>17169</v>
      </c>
      <c r="H7260" s="1" t="s">
        <v>17170</v>
      </c>
      <c r="I7260" s="1" t="s">
        <v>17171</v>
      </c>
      <c r="J7260" t="s">
        <v>711</v>
      </c>
      <c r="K7260" t="s">
        <v>55</v>
      </c>
      <c r="L7260" t="s">
        <v>38</v>
      </c>
      <c r="M7260" t="s">
        <v>38</v>
      </c>
      <c r="N7260" t="s">
        <v>38</v>
      </c>
      <c r="O7260" t="s">
        <v>38</v>
      </c>
      <c r="P7260" t="s">
        <v>38</v>
      </c>
      <c r="R7260">
        <v>2010</v>
      </c>
      <c r="S7260" t="s">
        <v>4418</v>
      </c>
      <c r="T7260" t="s">
        <v>40</v>
      </c>
      <c r="U7260" t="s">
        <v>16477</v>
      </c>
      <c r="V7260" t="s">
        <v>16767</v>
      </c>
      <c r="AA7260">
        <v>5000</v>
      </c>
      <c r="AB7260" t="s">
        <v>3400</v>
      </c>
      <c r="AC7260" t="s">
        <v>17172</v>
      </c>
      <c r="AE7260">
        <v>2916</v>
      </c>
      <c r="AF7260">
        <v>7260</v>
      </c>
    </row>
    <row r="7261" spans="1:32" x14ac:dyDescent="0.25">
      <c r="A7261" s="1" t="s">
        <v>1782</v>
      </c>
      <c r="B7261" s="1" t="s">
        <v>473</v>
      </c>
      <c r="C7261" s="1" t="s">
        <v>88</v>
      </c>
      <c r="D7261" s="1" t="s">
        <v>88</v>
      </c>
      <c r="E7261" s="1" t="s">
        <v>158</v>
      </c>
      <c r="F7261" s="1" t="s">
        <v>375</v>
      </c>
      <c r="G7261" t="s">
        <v>17173</v>
      </c>
      <c r="H7261" s="1" t="s">
        <v>17174</v>
      </c>
      <c r="I7261" s="1" t="s">
        <v>17175</v>
      </c>
      <c r="J7261" t="s">
        <v>711</v>
      </c>
      <c r="K7261" t="s">
        <v>55</v>
      </c>
      <c r="L7261" t="s">
        <v>38</v>
      </c>
      <c r="M7261" t="s">
        <v>38</v>
      </c>
      <c r="N7261" t="s">
        <v>38</v>
      </c>
      <c r="O7261" t="s">
        <v>38</v>
      </c>
      <c r="P7261" t="s">
        <v>38</v>
      </c>
      <c r="R7261">
        <v>2010</v>
      </c>
      <c r="S7261" t="s">
        <v>4418</v>
      </c>
      <c r="T7261" t="s">
        <v>40</v>
      </c>
      <c r="U7261" t="s">
        <v>16477</v>
      </c>
      <c r="V7261" t="s">
        <v>16767</v>
      </c>
      <c r="AA7261">
        <v>5000</v>
      </c>
      <c r="AB7261" t="s">
        <v>3400</v>
      </c>
      <c r="AC7261" t="s">
        <v>17176</v>
      </c>
      <c r="AE7261">
        <v>2917</v>
      </c>
      <c r="AF7261">
        <v>7261</v>
      </c>
    </row>
    <row r="7262" spans="1:32" x14ac:dyDescent="0.25">
      <c r="A7262" s="1" t="s">
        <v>1782</v>
      </c>
      <c r="B7262" s="1" t="s">
        <v>473</v>
      </c>
      <c r="C7262" s="1" t="s">
        <v>88</v>
      </c>
      <c r="D7262" s="1" t="s">
        <v>88</v>
      </c>
      <c r="E7262" s="1" t="s">
        <v>158</v>
      </c>
      <c r="F7262" s="1" t="s">
        <v>375</v>
      </c>
      <c r="G7262" t="s">
        <v>17177</v>
      </c>
      <c r="H7262" s="1" t="s">
        <v>17178</v>
      </c>
      <c r="I7262" s="1" t="s">
        <v>17179</v>
      </c>
      <c r="J7262" t="s">
        <v>711</v>
      </c>
      <c r="K7262" t="s">
        <v>55</v>
      </c>
      <c r="L7262" t="s">
        <v>38</v>
      </c>
      <c r="M7262" t="s">
        <v>38</v>
      </c>
      <c r="N7262" t="s">
        <v>38</v>
      </c>
      <c r="O7262" t="s">
        <v>38</v>
      </c>
      <c r="P7262" t="s">
        <v>38</v>
      </c>
      <c r="R7262">
        <v>2010</v>
      </c>
      <c r="S7262" t="s">
        <v>4418</v>
      </c>
      <c r="T7262" t="s">
        <v>40</v>
      </c>
      <c r="U7262" t="s">
        <v>16477</v>
      </c>
      <c r="V7262" t="s">
        <v>16767</v>
      </c>
      <c r="AA7262">
        <v>5000</v>
      </c>
      <c r="AB7262" t="s">
        <v>3400</v>
      </c>
      <c r="AC7262" t="s">
        <v>17180</v>
      </c>
      <c r="AE7262">
        <v>2917</v>
      </c>
      <c r="AF7262">
        <v>7262</v>
      </c>
    </row>
    <row r="7263" spans="1:32" x14ac:dyDescent="0.25">
      <c r="A7263" s="1" t="s">
        <v>1782</v>
      </c>
      <c r="B7263" s="1" t="s">
        <v>473</v>
      </c>
      <c r="C7263" s="1" t="s">
        <v>88</v>
      </c>
      <c r="D7263" s="1" t="s">
        <v>88</v>
      </c>
      <c r="E7263" s="1" t="s">
        <v>97</v>
      </c>
      <c r="F7263" s="1" t="s">
        <v>32</v>
      </c>
      <c r="G7263" t="s">
        <v>17181</v>
      </c>
      <c r="H7263" s="1" t="s">
        <v>17182</v>
      </c>
      <c r="I7263" s="1" t="s">
        <v>17183</v>
      </c>
      <c r="J7263" t="s">
        <v>711</v>
      </c>
      <c r="K7263" t="s">
        <v>55</v>
      </c>
      <c r="L7263" t="s">
        <v>38</v>
      </c>
      <c r="M7263" t="s">
        <v>55</v>
      </c>
      <c r="N7263" t="s">
        <v>38</v>
      </c>
      <c r="O7263" t="s">
        <v>38</v>
      </c>
      <c r="P7263" t="s">
        <v>38</v>
      </c>
      <c r="Q7263" t="s">
        <v>11999</v>
      </c>
      <c r="R7263">
        <v>2010</v>
      </c>
      <c r="S7263" t="s">
        <v>4418</v>
      </c>
      <c r="T7263" t="s">
        <v>40</v>
      </c>
      <c r="U7263" t="s">
        <v>16477</v>
      </c>
      <c r="V7263" t="s">
        <v>16767</v>
      </c>
      <c r="AA7263">
        <v>5000</v>
      </c>
      <c r="AB7263" t="s">
        <v>3400</v>
      </c>
      <c r="AC7263" t="s">
        <v>17184</v>
      </c>
      <c r="AE7263">
        <v>2918</v>
      </c>
      <c r="AF7263">
        <v>7263</v>
      </c>
    </row>
    <row r="7264" spans="1:32" x14ac:dyDescent="0.25">
      <c r="A7264" s="1" t="s">
        <v>1782</v>
      </c>
      <c r="B7264" s="1" t="s">
        <v>473</v>
      </c>
      <c r="C7264" s="1" t="s">
        <v>88</v>
      </c>
      <c r="D7264" s="1" t="s">
        <v>88</v>
      </c>
      <c r="E7264" s="1" t="s">
        <v>97</v>
      </c>
      <c r="F7264" s="1" t="s">
        <v>32</v>
      </c>
      <c r="G7264" t="s">
        <v>17185</v>
      </c>
      <c r="H7264" s="1" t="s">
        <v>17186</v>
      </c>
      <c r="I7264" s="1" t="s">
        <v>17187</v>
      </c>
      <c r="J7264" t="s">
        <v>711</v>
      </c>
      <c r="K7264" t="s">
        <v>55</v>
      </c>
      <c r="L7264" t="s">
        <v>38</v>
      </c>
      <c r="M7264" t="s">
        <v>38</v>
      </c>
      <c r="N7264" t="s">
        <v>38</v>
      </c>
      <c r="O7264" t="s">
        <v>38</v>
      </c>
      <c r="P7264" t="s">
        <v>38</v>
      </c>
      <c r="Q7264" t="s">
        <v>11999</v>
      </c>
      <c r="R7264">
        <v>2010</v>
      </c>
      <c r="S7264" t="s">
        <v>4418</v>
      </c>
      <c r="T7264" t="s">
        <v>40</v>
      </c>
      <c r="U7264" t="s">
        <v>16477</v>
      </c>
      <c r="V7264" t="s">
        <v>16767</v>
      </c>
      <c r="AA7264">
        <v>5000</v>
      </c>
      <c r="AB7264" t="s">
        <v>3400</v>
      </c>
      <c r="AC7264" t="s">
        <v>17188</v>
      </c>
      <c r="AE7264">
        <v>2918</v>
      </c>
      <c r="AF7264">
        <v>7264</v>
      </c>
    </row>
    <row r="7265" spans="1:32" x14ac:dyDescent="0.25">
      <c r="A7265" s="1" t="s">
        <v>1782</v>
      </c>
      <c r="B7265" s="1" t="s">
        <v>473</v>
      </c>
      <c r="C7265" s="1" t="s">
        <v>88</v>
      </c>
      <c r="D7265" s="1" t="s">
        <v>88</v>
      </c>
      <c r="E7265" s="1" t="s">
        <v>97</v>
      </c>
      <c r="F7265" s="1" t="s">
        <v>32</v>
      </c>
      <c r="G7265" t="s">
        <v>17189</v>
      </c>
      <c r="H7265" s="1" t="s">
        <v>17190</v>
      </c>
      <c r="I7265" s="1" t="s">
        <v>17191</v>
      </c>
      <c r="J7265" t="s">
        <v>711</v>
      </c>
      <c r="K7265" t="s">
        <v>38</v>
      </c>
      <c r="L7265" t="s">
        <v>38</v>
      </c>
      <c r="M7265" t="s">
        <v>55</v>
      </c>
      <c r="N7265" t="s">
        <v>38</v>
      </c>
      <c r="O7265" t="s">
        <v>38</v>
      </c>
      <c r="P7265" t="s">
        <v>38</v>
      </c>
      <c r="Q7265" t="s">
        <v>11999</v>
      </c>
      <c r="R7265">
        <v>2010</v>
      </c>
      <c r="S7265" t="s">
        <v>4418</v>
      </c>
      <c r="T7265" t="s">
        <v>40</v>
      </c>
      <c r="U7265" t="s">
        <v>16477</v>
      </c>
      <c r="V7265" t="s">
        <v>16767</v>
      </c>
      <c r="AA7265">
        <v>5100</v>
      </c>
      <c r="AB7265" t="s">
        <v>3400</v>
      </c>
      <c r="AC7265" t="s">
        <v>17192</v>
      </c>
      <c r="AE7265">
        <v>2918</v>
      </c>
      <c r="AF7265">
        <v>7265</v>
      </c>
    </row>
    <row r="7266" spans="1:32" x14ac:dyDescent="0.25">
      <c r="A7266" s="1" t="s">
        <v>1782</v>
      </c>
      <c r="B7266" s="1" t="s">
        <v>473</v>
      </c>
      <c r="C7266" s="1" t="s">
        <v>88</v>
      </c>
      <c r="D7266" s="1" t="s">
        <v>88</v>
      </c>
      <c r="E7266" s="1" t="s">
        <v>97</v>
      </c>
      <c r="F7266" s="1" t="s">
        <v>81</v>
      </c>
      <c r="G7266" t="s">
        <v>17193</v>
      </c>
      <c r="H7266" s="1" t="s">
        <v>17194</v>
      </c>
      <c r="I7266" s="1" t="s">
        <v>17195</v>
      </c>
      <c r="J7266" t="s">
        <v>711</v>
      </c>
      <c r="K7266" t="s">
        <v>55</v>
      </c>
      <c r="L7266" t="s">
        <v>38</v>
      </c>
      <c r="M7266" t="s">
        <v>38</v>
      </c>
      <c r="N7266" t="s">
        <v>38</v>
      </c>
      <c r="O7266" t="s">
        <v>38</v>
      </c>
      <c r="P7266" t="s">
        <v>38</v>
      </c>
      <c r="R7266">
        <v>2010</v>
      </c>
      <c r="S7266" t="s">
        <v>4418</v>
      </c>
      <c r="T7266" t="s">
        <v>40</v>
      </c>
      <c r="U7266" t="s">
        <v>16477</v>
      </c>
      <c r="V7266" t="s">
        <v>16767</v>
      </c>
      <c r="AA7266">
        <v>5000</v>
      </c>
      <c r="AB7266" t="s">
        <v>3400</v>
      </c>
      <c r="AC7266" t="s">
        <v>17196</v>
      </c>
      <c r="AE7266">
        <v>2919</v>
      </c>
      <c r="AF7266">
        <v>7266</v>
      </c>
    </row>
    <row r="7267" spans="1:32" x14ac:dyDescent="0.25">
      <c r="A7267" s="1" t="s">
        <v>1782</v>
      </c>
      <c r="B7267" s="1" t="s">
        <v>473</v>
      </c>
      <c r="C7267" s="1" t="s">
        <v>88</v>
      </c>
      <c r="D7267" s="1" t="s">
        <v>88</v>
      </c>
      <c r="E7267" s="1" t="s">
        <v>97</v>
      </c>
      <c r="F7267" s="1" t="s">
        <v>81</v>
      </c>
      <c r="G7267" t="s">
        <v>17197</v>
      </c>
      <c r="H7267" s="1" t="s">
        <v>17198</v>
      </c>
      <c r="I7267" s="1" t="s">
        <v>17199</v>
      </c>
      <c r="J7267" t="s">
        <v>711</v>
      </c>
      <c r="K7267" t="s">
        <v>55</v>
      </c>
      <c r="L7267" t="s">
        <v>38</v>
      </c>
      <c r="M7267" t="s">
        <v>38</v>
      </c>
      <c r="N7267" t="s">
        <v>38</v>
      </c>
      <c r="O7267" t="s">
        <v>38</v>
      </c>
      <c r="P7267" t="s">
        <v>38</v>
      </c>
      <c r="R7267">
        <v>2010</v>
      </c>
      <c r="S7267" t="s">
        <v>4418</v>
      </c>
      <c r="T7267" t="s">
        <v>40</v>
      </c>
      <c r="U7267" t="s">
        <v>16477</v>
      </c>
      <c r="V7267" t="s">
        <v>16767</v>
      </c>
      <c r="AA7267">
        <v>5000</v>
      </c>
      <c r="AB7267" t="s">
        <v>3400</v>
      </c>
      <c r="AC7267" t="s">
        <v>17200</v>
      </c>
      <c r="AE7267">
        <v>2919</v>
      </c>
      <c r="AF7267">
        <v>7267</v>
      </c>
    </row>
    <row r="7268" spans="1:32" x14ac:dyDescent="0.25">
      <c r="A7268" s="1" t="s">
        <v>1782</v>
      </c>
      <c r="B7268" s="1" t="s">
        <v>473</v>
      </c>
      <c r="C7268" s="1" t="s">
        <v>88</v>
      </c>
      <c r="D7268" s="1" t="s">
        <v>88</v>
      </c>
      <c r="E7268" s="1" t="s">
        <v>97</v>
      </c>
      <c r="F7268" s="1" t="s">
        <v>88</v>
      </c>
      <c r="G7268" t="s">
        <v>17201</v>
      </c>
      <c r="H7268" s="1" t="s">
        <v>17202</v>
      </c>
      <c r="I7268" s="1" t="s">
        <v>17203</v>
      </c>
      <c r="J7268" t="s">
        <v>711</v>
      </c>
      <c r="K7268" t="s">
        <v>55</v>
      </c>
      <c r="L7268" t="s">
        <v>38</v>
      </c>
      <c r="M7268" t="s">
        <v>38</v>
      </c>
      <c r="N7268" t="s">
        <v>38</v>
      </c>
      <c r="O7268" t="s">
        <v>38</v>
      </c>
      <c r="P7268" t="s">
        <v>38</v>
      </c>
      <c r="R7268">
        <v>2010</v>
      </c>
      <c r="S7268" t="s">
        <v>4418</v>
      </c>
      <c r="T7268" t="s">
        <v>40</v>
      </c>
      <c r="U7268" t="s">
        <v>16477</v>
      </c>
      <c r="V7268" t="s">
        <v>16767</v>
      </c>
      <c r="AA7268">
        <v>5000</v>
      </c>
      <c r="AB7268" t="s">
        <v>3400</v>
      </c>
      <c r="AC7268" t="s">
        <v>17204</v>
      </c>
      <c r="AE7268">
        <v>2920</v>
      </c>
      <c r="AF7268">
        <v>7268</v>
      </c>
    </row>
    <row r="7269" spans="1:32" x14ac:dyDescent="0.25">
      <c r="A7269" s="1" t="s">
        <v>1782</v>
      </c>
      <c r="B7269" s="1" t="s">
        <v>473</v>
      </c>
      <c r="C7269" s="1" t="s">
        <v>88</v>
      </c>
      <c r="D7269" s="1" t="s">
        <v>88</v>
      </c>
      <c r="E7269" s="1" t="s">
        <v>97</v>
      </c>
      <c r="F7269" s="1" t="s">
        <v>88</v>
      </c>
      <c r="G7269" t="s">
        <v>17205</v>
      </c>
      <c r="H7269" s="1" t="s">
        <v>17206</v>
      </c>
      <c r="I7269" s="1" t="s">
        <v>17207</v>
      </c>
      <c r="J7269" t="s">
        <v>711</v>
      </c>
      <c r="K7269" t="s">
        <v>55</v>
      </c>
      <c r="L7269" t="s">
        <v>38</v>
      </c>
      <c r="M7269" t="s">
        <v>38</v>
      </c>
      <c r="N7269" t="s">
        <v>38</v>
      </c>
      <c r="O7269" t="s">
        <v>38</v>
      </c>
      <c r="P7269" t="s">
        <v>38</v>
      </c>
      <c r="R7269">
        <v>2010</v>
      </c>
      <c r="S7269" t="s">
        <v>4418</v>
      </c>
      <c r="T7269" t="s">
        <v>40</v>
      </c>
      <c r="U7269" t="s">
        <v>16477</v>
      </c>
      <c r="V7269" t="s">
        <v>16767</v>
      </c>
      <c r="AA7269">
        <v>5000</v>
      </c>
      <c r="AB7269" t="s">
        <v>3400</v>
      </c>
      <c r="AC7269" t="s">
        <v>17208</v>
      </c>
      <c r="AE7269">
        <v>2920</v>
      </c>
      <c r="AF7269">
        <v>7269</v>
      </c>
    </row>
    <row r="7270" spans="1:32" x14ac:dyDescent="0.25">
      <c r="A7270" s="1" t="s">
        <v>1782</v>
      </c>
      <c r="B7270" s="1" t="s">
        <v>473</v>
      </c>
      <c r="C7270" s="1" t="s">
        <v>88</v>
      </c>
      <c r="D7270" s="1" t="s">
        <v>88</v>
      </c>
      <c r="E7270" s="1" t="s">
        <v>97</v>
      </c>
      <c r="F7270" s="1" t="s">
        <v>158</v>
      </c>
      <c r="G7270" t="s">
        <v>17209</v>
      </c>
      <c r="H7270" s="1" t="s">
        <v>17210</v>
      </c>
      <c r="I7270" s="1" t="s">
        <v>17211</v>
      </c>
      <c r="J7270" t="s">
        <v>711</v>
      </c>
      <c r="K7270" t="s">
        <v>55</v>
      </c>
      <c r="L7270" t="s">
        <v>38</v>
      </c>
      <c r="M7270" t="s">
        <v>38</v>
      </c>
      <c r="N7270" t="s">
        <v>38</v>
      </c>
      <c r="O7270" t="s">
        <v>38</v>
      </c>
      <c r="P7270" t="s">
        <v>38</v>
      </c>
      <c r="R7270">
        <v>2010</v>
      </c>
      <c r="S7270" t="s">
        <v>4418</v>
      </c>
      <c r="T7270" t="s">
        <v>40</v>
      </c>
      <c r="U7270" t="s">
        <v>16477</v>
      </c>
      <c r="V7270" t="s">
        <v>16767</v>
      </c>
      <c r="AA7270">
        <v>5000</v>
      </c>
      <c r="AB7270" t="s">
        <v>3400</v>
      </c>
      <c r="AC7270" t="s">
        <v>17212</v>
      </c>
      <c r="AE7270">
        <v>2921</v>
      </c>
      <c r="AF7270">
        <v>7270</v>
      </c>
    </row>
    <row r="7271" spans="1:32" x14ac:dyDescent="0.25">
      <c r="A7271" s="1" t="s">
        <v>1782</v>
      </c>
      <c r="B7271" s="1" t="s">
        <v>473</v>
      </c>
      <c r="C7271" s="1" t="s">
        <v>88</v>
      </c>
      <c r="D7271" s="1" t="s">
        <v>88</v>
      </c>
      <c r="E7271" s="1" t="s">
        <v>97</v>
      </c>
      <c r="F7271" s="1" t="s">
        <v>158</v>
      </c>
      <c r="G7271" t="s">
        <v>17213</v>
      </c>
      <c r="H7271" s="1" t="s">
        <v>17214</v>
      </c>
      <c r="I7271" s="1" t="s">
        <v>17215</v>
      </c>
      <c r="J7271" t="s">
        <v>711</v>
      </c>
      <c r="K7271" t="s">
        <v>55</v>
      </c>
      <c r="L7271" t="s">
        <v>38</v>
      </c>
      <c r="M7271" t="s">
        <v>38</v>
      </c>
      <c r="N7271" t="s">
        <v>38</v>
      </c>
      <c r="O7271" t="s">
        <v>38</v>
      </c>
      <c r="P7271" t="s">
        <v>38</v>
      </c>
      <c r="R7271">
        <v>2010</v>
      </c>
      <c r="S7271" t="s">
        <v>4418</v>
      </c>
      <c r="T7271" t="s">
        <v>40</v>
      </c>
      <c r="U7271" t="s">
        <v>16477</v>
      </c>
      <c r="V7271" t="s">
        <v>16767</v>
      </c>
      <c r="AA7271">
        <v>5000</v>
      </c>
      <c r="AB7271" t="s">
        <v>3400</v>
      </c>
      <c r="AC7271" t="s">
        <v>17216</v>
      </c>
      <c r="AE7271">
        <v>2921</v>
      </c>
      <c r="AF7271">
        <v>7271</v>
      </c>
    </row>
    <row r="7272" spans="1:32" x14ac:dyDescent="0.25">
      <c r="A7272" s="1" t="s">
        <v>1782</v>
      </c>
      <c r="B7272" s="1" t="s">
        <v>473</v>
      </c>
      <c r="C7272" s="1" t="s">
        <v>88</v>
      </c>
      <c r="D7272" s="1" t="s">
        <v>88</v>
      </c>
      <c r="E7272" s="1" t="s">
        <v>97</v>
      </c>
      <c r="F7272" s="1" t="s">
        <v>97</v>
      </c>
      <c r="G7272" t="s">
        <v>17217</v>
      </c>
      <c r="H7272" s="1" t="s">
        <v>17218</v>
      </c>
      <c r="I7272" s="1" t="s">
        <v>17219</v>
      </c>
      <c r="J7272" t="s">
        <v>711</v>
      </c>
      <c r="K7272" t="s">
        <v>55</v>
      </c>
      <c r="L7272" t="s">
        <v>38</v>
      </c>
      <c r="M7272" t="s">
        <v>38</v>
      </c>
      <c r="N7272" t="s">
        <v>38</v>
      </c>
      <c r="O7272" t="s">
        <v>38</v>
      </c>
      <c r="P7272" t="s">
        <v>38</v>
      </c>
      <c r="R7272">
        <v>2010</v>
      </c>
      <c r="S7272" t="s">
        <v>4418</v>
      </c>
      <c r="T7272" t="s">
        <v>40</v>
      </c>
      <c r="U7272" t="s">
        <v>16477</v>
      </c>
      <c r="V7272" t="s">
        <v>16767</v>
      </c>
      <c r="AA7272">
        <v>5000</v>
      </c>
      <c r="AB7272" t="s">
        <v>3400</v>
      </c>
      <c r="AC7272" t="s">
        <v>17220</v>
      </c>
      <c r="AE7272">
        <v>2922</v>
      </c>
      <c r="AF7272">
        <v>7272</v>
      </c>
    </row>
    <row r="7273" spans="1:32" x14ac:dyDescent="0.25">
      <c r="A7273" s="1" t="s">
        <v>1782</v>
      </c>
      <c r="B7273" s="1" t="s">
        <v>473</v>
      </c>
      <c r="C7273" s="1" t="s">
        <v>88</v>
      </c>
      <c r="D7273" s="1" t="s">
        <v>88</v>
      </c>
      <c r="E7273" s="1" t="s">
        <v>97</v>
      </c>
      <c r="F7273" s="1" t="s">
        <v>97</v>
      </c>
      <c r="G7273" t="s">
        <v>17221</v>
      </c>
      <c r="H7273" s="1" t="s">
        <v>17222</v>
      </c>
      <c r="I7273" s="1" t="s">
        <v>17223</v>
      </c>
      <c r="J7273" t="s">
        <v>711</v>
      </c>
      <c r="K7273" t="s">
        <v>55</v>
      </c>
      <c r="L7273" t="s">
        <v>38</v>
      </c>
      <c r="M7273" t="s">
        <v>38</v>
      </c>
      <c r="N7273" t="s">
        <v>38</v>
      </c>
      <c r="O7273" t="s">
        <v>38</v>
      </c>
      <c r="P7273" t="s">
        <v>38</v>
      </c>
      <c r="R7273">
        <v>2010</v>
      </c>
      <c r="S7273" t="s">
        <v>4418</v>
      </c>
      <c r="T7273" t="s">
        <v>40</v>
      </c>
      <c r="U7273" t="s">
        <v>16477</v>
      </c>
      <c r="V7273" t="s">
        <v>16767</v>
      </c>
      <c r="AA7273">
        <v>5000</v>
      </c>
      <c r="AB7273" t="s">
        <v>3400</v>
      </c>
      <c r="AC7273" t="s">
        <v>17224</v>
      </c>
      <c r="AE7273">
        <v>2922</v>
      </c>
      <c r="AF7273">
        <v>7273</v>
      </c>
    </row>
    <row r="7274" spans="1:32" x14ac:dyDescent="0.25">
      <c r="A7274" s="1" t="s">
        <v>1782</v>
      </c>
      <c r="B7274" s="1" t="s">
        <v>473</v>
      </c>
      <c r="C7274" s="1" t="s">
        <v>88</v>
      </c>
      <c r="D7274" s="1" t="s">
        <v>88</v>
      </c>
      <c r="E7274" s="1" t="s">
        <v>97</v>
      </c>
      <c r="F7274" s="1" t="s">
        <v>106</v>
      </c>
      <c r="G7274" t="s">
        <v>17225</v>
      </c>
      <c r="H7274" s="1" t="s">
        <v>17226</v>
      </c>
      <c r="I7274" s="1" t="s">
        <v>17227</v>
      </c>
      <c r="J7274" t="s">
        <v>711</v>
      </c>
      <c r="K7274" t="s">
        <v>55</v>
      </c>
      <c r="L7274" t="s">
        <v>38</v>
      </c>
      <c r="M7274" t="s">
        <v>38</v>
      </c>
      <c r="N7274" t="s">
        <v>38</v>
      </c>
      <c r="O7274" t="s">
        <v>38</v>
      </c>
      <c r="P7274" t="s">
        <v>38</v>
      </c>
      <c r="R7274">
        <v>2010</v>
      </c>
      <c r="S7274" t="s">
        <v>4418</v>
      </c>
      <c r="T7274" t="s">
        <v>40</v>
      </c>
      <c r="U7274" t="s">
        <v>16477</v>
      </c>
      <c r="V7274" t="s">
        <v>16767</v>
      </c>
      <c r="AA7274">
        <v>5000</v>
      </c>
      <c r="AB7274" t="s">
        <v>3400</v>
      </c>
      <c r="AC7274" t="s">
        <v>17228</v>
      </c>
      <c r="AE7274">
        <v>2923</v>
      </c>
      <c r="AF7274">
        <v>7274</v>
      </c>
    </row>
    <row r="7275" spans="1:32" x14ac:dyDescent="0.25">
      <c r="A7275" s="1" t="s">
        <v>1782</v>
      </c>
      <c r="B7275" s="1" t="s">
        <v>473</v>
      </c>
      <c r="C7275" s="1" t="s">
        <v>88</v>
      </c>
      <c r="D7275" s="1" t="s">
        <v>88</v>
      </c>
      <c r="E7275" s="1" t="s">
        <v>97</v>
      </c>
      <c r="F7275" s="1" t="s">
        <v>106</v>
      </c>
      <c r="G7275" t="s">
        <v>17229</v>
      </c>
      <c r="H7275" s="1" t="s">
        <v>17230</v>
      </c>
      <c r="I7275" s="1" t="s">
        <v>17231</v>
      </c>
      <c r="J7275" t="s">
        <v>711</v>
      </c>
      <c r="K7275" t="s">
        <v>55</v>
      </c>
      <c r="L7275" t="s">
        <v>38</v>
      </c>
      <c r="M7275" t="s">
        <v>38</v>
      </c>
      <c r="N7275" t="s">
        <v>38</v>
      </c>
      <c r="O7275" t="s">
        <v>38</v>
      </c>
      <c r="P7275" t="s">
        <v>38</v>
      </c>
      <c r="R7275">
        <v>2010</v>
      </c>
      <c r="S7275" t="s">
        <v>4418</v>
      </c>
      <c r="T7275" t="s">
        <v>40</v>
      </c>
      <c r="U7275" t="s">
        <v>16477</v>
      </c>
      <c r="V7275" t="s">
        <v>16767</v>
      </c>
      <c r="AA7275">
        <v>5000</v>
      </c>
      <c r="AB7275" t="s">
        <v>3400</v>
      </c>
      <c r="AC7275" t="s">
        <v>17232</v>
      </c>
      <c r="AE7275">
        <v>2923</v>
      </c>
      <c r="AF7275">
        <v>7275</v>
      </c>
    </row>
    <row r="7276" spans="1:32" x14ac:dyDescent="0.25">
      <c r="A7276" s="1" t="s">
        <v>1782</v>
      </c>
      <c r="B7276" s="1" t="s">
        <v>473</v>
      </c>
      <c r="C7276" s="1" t="s">
        <v>88</v>
      </c>
      <c r="D7276" s="1" t="s">
        <v>88</v>
      </c>
      <c r="E7276" s="1" t="s">
        <v>97</v>
      </c>
      <c r="F7276" s="1" t="s">
        <v>267</v>
      </c>
      <c r="G7276" t="s">
        <v>17233</v>
      </c>
      <c r="H7276" s="1" t="s">
        <v>17234</v>
      </c>
      <c r="I7276" s="1" t="s">
        <v>17235</v>
      </c>
      <c r="J7276" t="s">
        <v>711</v>
      </c>
      <c r="K7276" t="s">
        <v>55</v>
      </c>
      <c r="L7276" t="s">
        <v>38</v>
      </c>
      <c r="M7276" t="s">
        <v>38</v>
      </c>
      <c r="N7276" t="s">
        <v>38</v>
      </c>
      <c r="O7276" t="s">
        <v>38</v>
      </c>
      <c r="P7276" t="s">
        <v>38</v>
      </c>
      <c r="R7276">
        <v>2010</v>
      </c>
      <c r="S7276" t="s">
        <v>4418</v>
      </c>
      <c r="T7276" t="s">
        <v>40</v>
      </c>
      <c r="U7276" t="s">
        <v>16477</v>
      </c>
      <c r="V7276" t="s">
        <v>16767</v>
      </c>
      <c r="AA7276">
        <v>5000</v>
      </c>
      <c r="AB7276" t="s">
        <v>3400</v>
      </c>
      <c r="AC7276" t="s">
        <v>17236</v>
      </c>
      <c r="AE7276">
        <v>2924</v>
      </c>
      <c r="AF7276">
        <v>7276</v>
      </c>
    </row>
    <row r="7277" spans="1:32" x14ac:dyDescent="0.25">
      <c r="A7277" s="1" t="s">
        <v>1782</v>
      </c>
      <c r="B7277" s="1" t="s">
        <v>473</v>
      </c>
      <c r="C7277" s="1" t="s">
        <v>88</v>
      </c>
      <c r="D7277" s="1" t="s">
        <v>88</v>
      </c>
      <c r="E7277" s="1" t="s">
        <v>97</v>
      </c>
      <c r="F7277" s="1" t="s">
        <v>267</v>
      </c>
      <c r="G7277" t="s">
        <v>17237</v>
      </c>
      <c r="H7277" s="1" t="s">
        <v>17238</v>
      </c>
      <c r="I7277" s="1" t="s">
        <v>17239</v>
      </c>
      <c r="J7277" t="s">
        <v>711</v>
      </c>
      <c r="K7277" t="s">
        <v>55</v>
      </c>
      <c r="L7277" t="s">
        <v>38</v>
      </c>
      <c r="M7277" t="s">
        <v>38</v>
      </c>
      <c r="N7277" t="s">
        <v>38</v>
      </c>
      <c r="O7277" t="s">
        <v>38</v>
      </c>
      <c r="P7277" t="s">
        <v>38</v>
      </c>
      <c r="R7277">
        <v>2010</v>
      </c>
      <c r="S7277" t="s">
        <v>4418</v>
      </c>
      <c r="T7277" t="s">
        <v>40</v>
      </c>
      <c r="U7277" t="s">
        <v>16477</v>
      </c>
      <c r="V7277" t="s">
        <v>16767</v>
      </c>
      <c r="AA7277">
        <v>5000</v>
      </c>
      <c r="AB7277" t="s">
        <v>3400</v>
      </c>
      <c r="AC7277" t="s">
        <v>17240</v>
      </c>
      <c r="AE7277">
        <v>2924</v>
      </c>
      <c r="AF7277">
        <v>7277</v>
      </c>
    </row>
    <row r="7278" spans="1:32" x14ac:dyDescent="0.25">
      <c r="A7278" s="1" t="s">
        <v>1782</v>
      </c>
      <c r="B7278" s="1" t="s">
        <v>473</v>
      </c>
      <c r="C7278" s="1" t="s">
        <v>88</v>
      </c>
      <c r="D7278" s="1" t="s">
        <v>88</v>
      </c>
      <c r="E7278" s="1" t="s">
        <v>97</v>
      </c>
      <c r="F7278" s="1" t="s">
        <v>115</v>
      </c>
      <c r="G7278" t="s">
        <v>17241</v>
      </c>
      <c r="H7278" s="1" t="s">
        <v>17242</v>
      </c>
      <c r="I7278" s="1" t="s">
        <v>17243</v>
      </c>
      <c r="J7278" t="s">
        <v>711</v>
      </c>
      <c r="K7278" t="s">
        <v>55</v>
      </c>
      <c r="L7278" t="s">
        <v>38</v>
      </c>
      <c r="M7278" t="s">
        <v>38</v>
      </c>
      <c r="N7278" t="s">
        <v>38</v>
      </c>
      <c r="O7278" t="s">
        <v>38</v>
      </c>
      <c r="P7278" t="s">
        <v>38</v>
      </c>
      <c r="R7278">
        <v>2010</v>
      </c>
      <c r="S7278" t="s">
        <v>4418</v>
      </c>
      <c r="T7278" t="s">
        <v>40</v>
      </c>
      <c r="U7278" t="s">
        <v>16477</v>
      </c>
      <c r="V7278" t="s">
        <v>16767</v>
      </c>
      <c r="AA7278">
        <v>5000</v>
      </c>
      <c r="AB7278" t="s">
        <v>3400</v>
      </c>
      <c r="AC7278" t="s">
        <v>17244</v>
      </c>
      <c r="AE7278">
        <v>2925</v>
      </c>
      <c r="AF7278">
        <v>7278</v>
      </c>
    </row>
    <row r="7279" spans="1:32" x14ac:dyDescent="0.25">
      <c r="A7279" s="1" t="s">
        <v>1782</v>
      </c>
      <c r="B7279" s="1" t="s">
        <v>473</v>
      </c>
      <c r="C7279" s="1" t="s">
        <v>88</v>
      </c>
      <c r="D7279" s="1" t="s">
        <v>88</v>
      </c>
      <c r="E7279" s="1" t="s">
        <v>97</v>
      </c>
      <c r="F7279" s="1" t="s">
        <v>115</v>
      </c>
      <c r="G7279" t="s">
        <v>17245</v>
      </c>
      <c r="H7279" s="1" t="s">
        <v>17246</v>
      </c>
      <c r="I7279" s="1" t="s">
        <v>17247</v>
      </c>
      <c r="J7279" t="s">
        <v>711</v>
      </c>
      <c r="K7279" t="s">
        <v>55</v>
      </c>
      <c r="L7279" t="s">
        <v>38</v>
      </c>
      <c r="M7279" t="s">
        <v>38</v>
      </c>
      <c r="N7279" t="s">
        <v>38</v>
      </c>
      <c r="O7279" t="s">
        <v>38</v>
      </c>
      <c r="P7279" t="s">
        <v>38</v>
      </c>
      <c r="R7279">
        <v>2010</v>
      </c>
      <c r="S7279" t="s">
        <v>4418</v>
      </c>
      <c r="T7279" t="s">
        <v>40</v>
      </c>
      <c r="U7279" t="s">
        <v>16477</v>
      </c>
      <c r="V7279" t="s">
        <v>16767</v>
      </c>
      <c r="AA7279">
        <v>5000</v>
      </c>
      <c r="AB7279" t="s">
        <v>3400</v>
      </c>
      <c r="AC7279" t="s">
        <v>17248</v>
      </c>
      <c r="AE7279">
        <v>2925</v>
      </c>
      <c r="AF7279">
        <v>7279</v>
      </c>
    </row>
    <row r="7280" spans="1:32" x14ac:dyDescent="0.25">
      <c r="A7280" s="1" t="s">
        <v>1782</v>
      </c>
      <c r="B7280" s="1" t="s">
        <v>473</v>
      </c>
      <c r="C7280" s="1" t="s">
        <v>88</v>
      </c>
      <c r="D7280" s="1" t="s">
        <v>88</v>
      </c>
      <c r="E7280" s="1" t="s">
        <v>97</v>
      </c>
      <c r="F7280" s="1" t="s">
        <v>375</v>
      </c>
      <c r="G7280" t="s">
        <v>17249</v>
      </c>
      <c r="H7280" s="1" t="s">
        <v>17250</v>
      </c>
      <c r="I7280" s="1" t="s">
        <v>17251</v>
      </c>
      <c r="J7280" t="s">
        <v>711</v>
      </c>
      <c r="K7280" t="s">
        <v>55</v>
      </c>
      <c r="L7280" t="s">
        <v>38</v>
      </c>
      <c r="M7280" t="s">
        <v>38</v>
      </c>
      <c r="N7280" t="s">
        <v>38</v>
      </c>
      <c r="O7280" t="s">
        <v>38</v>
      </c>
      <c r="P7280" t="s">
        <v>38</v>
      </c>
      <c r="R7280">
        <v>2010</v>
      </c>
      <c r="S7280" t="s">
        <v>4418</v>
      </c>
      <c r="T7280" t="s">
        <v>40</v>
      </c>
      <c r="U7280" t="s">
        <v>16477</v>
      </c>
      <c r="V7280" t="s">
        <v>16767</v>
      </c>
      <c r="AA7280">
        <v>5000</v>
      </c>
      <c r="AB7280" t="s">
        <v>3400</v>
      </c>
      <c r="AC7280" t="s">
        <v>17252</v>
      </c>
      <c r="AE7280">
        <v>2926</v>
      </c>
      <c r="AF7280">
        <v>7280</v>
      </c>
    </row>
    <row r="7281" spans="1:32" x14ac:dyDescent="0.25">
      <c r="A7281" s="1" t="s">
        <v>1782</v>
      </c>
      <c r="B7281" s="1" t="s">
        <v>473</v>
      </c>
      <c r="C7281" s="1" t="s">
        <v>88</v>
      </c>
      <c r="D7281" s="1" t="s">
        <v>88</v>
      </c>
      <c r="E7281" s="1" t="s">
        <v>97</v>
      </c>
      <c r="F7281" s="1" t="s">
        <v>375</v>
      </c>
      <c r="G7281" t="s">
        <v>17253</v>
      </c>
      <c r="H7281" s="1" t="s">
        <v>17254</v>
      </c>
      <c r="I7281" s="1" t="s">
        <v>17255</v>
      </c>
      <c r="J7281" t="s">
        <v>711</v>
      </c>
      <c r="K7281" t="s">
        <v>55</v>
      </c>
      <c r="L7281" t="s">
        <v>38</v>
      </c>
      <c r="M7281" t="s">
        <v>38</v>
      </c>
      <c r="N7281" t="s">
        <v>38</v>
      </c>
      <c r="O7281" t="s">
        <v>38</v>
      </c>
      <c r="P7281" t="s">
        <v>38</v>
      </c>
      <c r="R7281">
        <v>2010</v>
      </c>
      <c r="S7281" t="s">
        <v>4418</v>
      </c>
      <c r="T7281" t="s">
        <v>40</v>
      </c>
      <c r="U7281" t="s">
        <v>16477</v>
      </c>
      <c r="V7281" t="s">
        <v>16767</v>
      </c>
      <c r="AA7281">
        <v>5000</v>
      </c>
      <c r="AB7281" t="s">
        <v>3400</v>
      </c>
      <c r="AC7281" t="s">
        <v>17256</v>
      </c>
      <c r="AE7281">
        <v>2926</v>
      </c>
      <c r="AF7281">
        <v>7281</v>
      </c>
    </row>
    <row r="7282" spans="1:32" x14ac:dyDescent="0.25">
      <c r="A7282" s="1" t="s">
        <v>1782</v>
      </c>
      <c r="B7282" s="1" t="s">
        <v>473</v>
      </c>
      <c r="C7282" s="1" t="s">
        <v>88</v>
      </c>
      <c r="D7282" s="1" t="s">
        <v>88</v>
      </c>
      <c r="E7282" s="1" t="s">
        <v>97</v>
      </c>
      <c r="F7282" s="1" t="s">
        <v>124</v>
      </c>
      <c r="G7282" t="s">
        <v>17257</v>
      </c>
      <c r="H7282" s="1" t="s">
        <v>17258</v>
      </c>
      <c r="I7282" s="1" t="s">
        <v>17259</v>
      </c>
      <c r="J7282" t="s">
        <v>711</v>
      </c>
      <c r="K7282" t="s">
        <v>55</v>
      </c>
      <c r="L7282" t="s">
        <v>38</v>
      </c>
      <c r="M7282" t="s">
        <v>38</v>
      </c>
      <c r="N7282" t="s">
        <v>38</v>
      </c>
      <c r="O7282" t="s">
        <v>38</v>
      </c>
      <c r="P7282" t="s">
        <v>38</v>
      </c>
      <c r="R7282">
        <v>2010</v>
      </c>
      <c r="S7282" t="s">
        <v>4418</v>
      </c>
      <c r="T7282" t="s">
        <v>40</v>
      </c>
      <c r="U7282" t="s">
        <v>16477</v>
      </c>
      <c r="V7282" t="s">
        <v>16767</v>
      </c>
      <c r="AA7282">
        <v>5000</v>
      </c>
      <c r="AB7282" t="s">
        <v>3400</v>
      </c>
      <c r="AC7282" t="s">
        <v>17260</v>
      </c>
      <c r="AE7282">
        <v>2927</v>
      </c>
      <c r="AF7282">
        <v>7282</v>
      </c>
    </row>
    <row r="7283" spans="1:32" x14ac:dyDescent="0.25">
      <c r="A7283" s="1" t="s">
        <v>1782</v>
      </c>
      <c r="B7283" s="1" t="s">
        <v>473</v>
      </c>
      <c r="C7283" s="1" t="s">
        <v>88</v>
      </c>
      <c r="D7283" s="1" t="s">
        <v>88</v>
      </c>
      <c r="E7283" s="1" t="s">
        <v>97</v>
      </c>
      <c r="F7283" s="1" t="s">
        <v>124</v>
      </c>
      <c r="G7283" t="s">
        <v>17261</v>
      </c>
      <c r="H7283" s="1" t="s">
        <v>17262</v>
      </c>
      <c r="I7283" s="1" t="s">
        <v>17263</v>
      </c>
      <c r="J7283" t="s">
        <v>711</v>
      </c>
      <c r="K7283" t="s">
        <v>55</v>
      </c>
      <c r="L7283" t="s">
        <v>38</v>
      </c>
      <c r="M7283" t="s">
        <v>38</v>
      </c>
      <c r="N7283" t="s">
        <v>38</v>
      </c>
      <c r="O7283" t="s">
        <v>38</v>
      </c>
      <c r="P7283" t="s">
        <v>38</v>
      </c>
      <c r="R7283">
        <v>2010</v>
      </c>
      <c r="S7283" t="s">
        <v>4418</v>
      </c>
      <c r="T7283" t="s">
        <v>40</v>
      </c>
      <c r="U7283" t="s">
        <v>16477</v>
      </c>
      <c r="V7283" t="s">
        <v>16767</v>
      </c>
      <c r="AA7283">
        <v>5000</v>
      </c>
      <c r="AB7283" t="s">
        <v>3400</v>
      </c>
      <c r="AC7283" t="s">
        <v>17264</v>
      </c>
      <c r="AE7283">
        <v>2927</v>
      </c>
      <c r="AF7283">
        <v>7283</v>
      </c>
    </row>
    <row r="7284" spans="1:32" x14ac:dyDescent="0.25">
      <c r="A7284" s="1" t="s">
        <v>1782</v>
      </c>
      <c r="B7284" s="1" t="s">
        <v>473</v>
      </c>
      <c r="C7284" s="1" t="s">
        <v>88</v>
      </c>
      <c r="D7284" s="1" t="s">
        <v>158</v>
      </c>
      <c r="E7284" s="1" t="s">
        <v>32</v>
      </c>
      <c r="F7284" s="1" t="s">
        <v>32</v>
      </c>
      <c r="G7284" t="s">
        <v>17265</v>
      </c>
      <c r="H7284" s="1" t="s">
        <v>17266</v>
      </c>
      <c r="I7284" s="1" t="s">
        <v>17267</v>
      </c>
      <c r="J7284" t="s">
        <v>711</v>
      </c>
      <c r="K7284" t="s">
        <v>55</v>
      </c>
      <c r="L7284" t="s">
        <v>38</v>
      </c>
      <c r="M7284" t="s">
        <v>55</v>
      </c>
      <c r="N7284" t="s">
        <v>38</v>
      </c>
      <c r="O7284" t="s">
        <v>38</v>
      </c>
      <c r="P7284" t="s">
        <v>38</v>
      </c>
      <c r="Q7284" t="s">
        <v>11999</v>
      </c>
      <c r="R7284">
        <v>2010</v>
      </c>
      <c r="S7284" t="s">
        <v>4418</v>
      </c>
      <c r="T7284" t="s">
        <v>40</v>
      </c>
      <c r="U7284" t="s">
        <v>16477</v>
      </c>
      <c r="V7284" t="s">
        <v>16767</v>
      </c>
      <c r="AA7284">
        <v>5000</v>
      </c>
      <c r="AB7284" t="s">
        <v>3400</v>
      </c>
      <c r="AC7284" t="s">
        <v>17268</v>
      </c>
      <c r="AE7284">
        <v>2928</v>
      </c>
      <c r="AF7284">
        <v>7284</v>
      </c>
    </row>
    <row r="7285" spans="1:32" x14ac:dyDescent="0.25">
      <c r="A7285" s="1" t="s">
        <v>1782</v>
      </c>
      <c r="B7285" s="1" t="s">
        <v>473</v>
      </c>
      <c r="C7285" s="1" t="s">
        <v>88</v>
      </c>
      <c r="D7285" s="1" t="s">
        <v>158</v>
      </c>
      <c r="E7285" s="1" t="s">
        <v>32</v>
      </c>
      <c r="F7285" s="1" t="s">
        <v>32</v>
      </c>
      <c r="G7285" t="s">
        <v>17269</v>
      </c>
      <c r="H7285" s="1" t="s">
        <v>17270</v>
      </c>
      <c r="I7285" s="1" t="s">
        <v>17271</v>
      </c>
      <c r="J7285" t="s">
        <v>711</v>
      </c>
      <c r="K7285" t="s">
        <v>55</v>
      </c>
      <c r="L7285" t="s">
        <v>38</v>
      </c>
      <c r="M7285" t="s">
        <v>38</v>
      </c>
      <c r="N7285" t="s">
        <v>38</v>
      </c>
      <c r="O7285" t="s">
        <v>38</v>
      </c>
      <c r="P7285" t="s">
        <v>38</v>
      </c>
      <c r="Q7285" t="s">
        <v>11999</v>
      </c>
      <c r="R7285">
        <v>2010</v>
      </c>
      <c r="S7285" t="s">
        <v>4418</v>
      </c>
      <c r="T7285" t="s">
        <v>40</v>
      </c>
      <c r="U7285" t="s">
        <v>16477</v>
      </c>
      <c r="V7285" t="s">
        <v>16767</v>
      </c>
      <c r="AA7285">
        <v>5000</v>
      </c>
      <c r="AB7285" t="s">
        <v>3400</v>
      </c>
      <c r="AC7285" t="s">
        <v>17272</v>
      </c>
      <c r="AE7285">
        <v>2928</v>
      </c>
      <c r="AF7285">
        <v>7285</v>
      </c>
    </row>
    <row r="7286" spans="1:32" x14ac:dyDescent="0.25">
      <c r="A7286" s="1" t="s">
        <v>1782</v>
      </c>
      <c r="B7286" s="1" t="s">
        <v>473</v>
      </c>
      <c r="C7286" s="1" t="s">
        <v>88</v>
      </c>
      <c r="D7286" s="1" t="s">
        <v>158</v>
      </c>
      <c r="E7286" s="1" t="s">
        <v>32</v>
      </c>
      <c r="F7286" s="1" t="s">
        <v>32</v>
      </c>
      <c r="G7286" t="s">
        <v>17273</v>
      </c>
      <c r="H7286" s="1" t="s">
        <v>17274</v>
      </c>
      <c r="I7286" s="1" t="s">
        <v>17275</v>
      </c>
      <c r="J7286" t="s">
        <v>711</v>
      </c>
      <c r="K7286" t="s">
        <v>38</v>
      </c>
      <c r="L7286" t="s">
        <v>38</v>
      </c>
      <c r="M7286" t="s">
        <v>55</v>
      </c>
      <c r="N7286" t="s">
        <v>38</v>
      </c>
      <c r="O7286" t="s">
        <v>38</v>
      </c>
      <c r="P7286" t="s">
        <v>38</v>
      </c>
      <c r="Q7286" t="s">
        <v>11999</v>
      </c>
      <c r="R7286">
        <v>2010</v>
      </c>
      <c r="S7286" t="s">
        <v>4418</v>
      </c>
      <c r="T7286" t="s">
        <v>40</v>
      </c>
      <c r="U7286" t="s">
        <v>16477</v>
      </c>
      <c r="V7286" t="s">
        <v>16767</v>
      </c>
      <c r="AA7286">
        <v>5100</v>
      </c>
      <c r="AB7286" t="s">
        <v>3400</v>
      </c>
      <c r="AC7286" t="s">
        <v>17276</v>
      </c>
      <c r="AE7286">
        <v>2928</v>
      </c>
      <c r="AF7286">
        <v>7286</v>
      </c>
    </row>
    <row r="7287" spans="1:32" x14ac:dyDescent="0.25">
      <c r="A7287" s="1" t="s">
        <v>1782</v>
      </c>
      <c r="B7287" s="1" t="s">
        <v>473</v>
      </c>
      <c r="C7287" s="1" t="s">
        <v>88</v>
      </c>
      <c r="D7287" s="1" t="s">
        <v>158</v>
      </c>
      <c r="E7287" s="1" t="s">
        <v>81</v>
      </c>
      <c r="F7287" s="1" t="s">
        <v>32</v>
      </c>
      <c r="G7287" t="s">
        <v>17277</v>
      </c>
      <c r="H7287" s="1" t="s">
        <v>17278</v>
      </c>
      <c r="I7287" s="1" t="s">
        <v>17279</v>
      </c>
      <c r="J7287" t="s">
        <v>711</v>
      </c>
      <c r="K7287" t="s">
        <v>55</v>
      </c>
      <c r="L7287" t="s">
        <v>38</v>
      </c>
      <c r="M7287" t="s">
        <v>55</v>
      </c>
      <c r="N7287" t="s">
        <v>38</v>
      </c>
      <c r="O7287" t="s">
        <v>38</v>
      </c>
      <c r="P7287" t="s">
        <v>38</v>
      </c>
      <c r="Q7287" t="s">
        <v>11999</v>
      </c>
      <c r="R7287">
        <v>2010</v>
      </c>
      <c r="S7287" t="s">
        <v>4418</v>
      </c>
      <c r="T7287" t="s">
        <v>40</v>
      </c>
      <c r="U7287" t="s">
        <v>16477</v>
      </c>
      <c r="V7287" t="s">
        <v>16767</v>
      </c>
      <c r="AA7287">
        <v>5000</v>
      </c>
      <c r="AB7287" t="s">
        <v>3400</v>
      </c>
      <c r="AC7287" t="s">
        <v>17280</v>
      </c>
      <c r="AE7287">
        <v>2929</v>
      </c>
      <c r="AF7287">
        <v>7287</v>
      </c>
    </row>
    <row r="7288" spans="1:32" x14ac:dyDescent="0.25">
      <c r="A7288" s="1" t="s">
        <v>1782</v>
      </c>
      <c r="B7288" s="1" t="s">
        <v>473</v>
      </c>
      <c r="C7288" s="1" t="s">
        <v>88</v>
      </c>
      <c r="D7288" s="1" t="s">
        <v>158</v>
      </c>
      <c r="E7288" s="1" t="s">
        <v>81</v>
      </c>
      <c r="F7288" s="1" t="s">
        <v>32</v>
      </c>
      <c r="G7288" t="s">
        <v>17281</v>
      </c>
      <c r="H7288" s="1" t="s">
        <v>17282</v>
      </c>
      <c r="I7288" s="1" t="s">
        <v>17283</v>
      </c>
      <c r="J7288" t="s">
        <v>711</v>
      </c>
      <c r="K7288" t="s">
        <v>55</v>
      </c>
      <c r="L7288" t="s">
        <v>38</v>
      </c>
      <c r="M7288" t="s">
        <v>38</v>
      </c>
      <c r="N7288" t="s">
        <v>38</v>
      </c>
      <c r="O7288" t="s">
        <v>38</v>
      </c>
      <c r="P7288" t="s">
        <v>38</v>
      </c>
      <c r="Q7288" t="s">
        <v>11999</v>
      </c>
      <c r="R7288">
        <v>2010</v>
      </c>
      <c r="S7288" t="s">
        <v>4418</v>
      </c>
      <c r="T7288" t="s">
        <v>40</v>
      </c>
      <c r="U7288" t="s">
        <v>16477</v>
      </c>
      <c r="V7288" t="s">
        <v>16767</v>
      </c>
      <c r="AA7288">
        <v>5000</v>
      </c>
      <c r="AB7288" t="s">
        <v>3400</v>
      </c>
      <c r="AC7288" t="s">
        <v>17284</v>
      </c>
      <c r="AE7288">
        <v>2929</v>
      </c>
      <c r="AF7288">
        <v>7288</v>
      </c>
    </row>
    <row r="7289" spans="1:32" x14ac:dyDescent="0.25">
      <c r="A7289" s="1" t="s">
        <v>1782</v>
      </c>
      <c r="B7289" s="1" t="s">
        <v>473</v>
      </c>
      <c r="C7289" s="1" t="s">
        <v>88</v>
      </c>
      <c r="D7289" s="1" t="s">
        <v>158</v>
      </c>
      <c r="E7289" s="1" t="s">
        <v>81</v>
      </c>
      <c r="F7289" s="1" t="s">
        <v>32</v>
      </c>
      <c r="G7289" t="s">
        <v>17285</v>
      </c>
      <c r="H7289" s="1" t="s">
        <v>17286</v>
      </c>
      <c r="I7289" s="1" t="s">
        <v>17287</v>
      </c>
      <c r="J7289" t="s">
        <v>711</v>
      </c>
      <c r="K7289" t="s">
        <v>38</v>
      </c>
      <c r="L7289" t="s">
        <v>38</v>
      </c>
      <c r="M7289" t="s">
        <v>55</v>
      </c>
      <c r="N7289" t="s">
        <v>38</v>
      </c>
      <c r="O7289" t="s">
        <v>38</v>
      </c>
      <c r="P7289" t="s">
        <v>38</v>
      </c>
      <c r="Q7289" t="s">
        <v>11999</v>
      </c>
      <c r="R7289">
        <v>2010</v>
      </c>
      <c r="S7289" t="s">
        <v>4418</v>
      </c>
      <c r="T7289" t="s">
        <v>40</v>
      </c>
      <c r="U7289" t="s">
        <v>16477</v>
      </c>
      <c r="V7289" t="s">
        <v>16767</v>
      </c>
      <c r="AA7289">
        <v>5100</v>
      </c>
      <c r="AB7289" t="s">
        <v>3400</v>
      </c>
      <c r="AC7289" t="s">
        <v>17288</v>
      </c>
      <c r="AE7289">
        <v>2929</v>
      </c>
      <c r="AF7289">
        <v>7289</v>
      </c>
    </row>
    <row r="7290" spans="1:32" x14ac:dyDescent="0.25">
      <c r="A7290" s="1" t="s">
        <v>1782</v>
      </c>
      <c r="B7290" s="1" t="s">
        <v>473</v>
      </c>
      <c r="C7290" s="1" t="s">
        <v>88</v>
      </c>
      <c r="D7290" s="1" t="s">
        <v>158</v>
      </c>
      <c r="E7290" s="1" t="s">
        <v>88</v>
      </c>
      <c r="F7290" s="1" t="s">
        <v>32</v>
      </c>
      <c r="G7290" t="s">
        <v>17289</v>
      </c>
      <c r="H7290" s="1" t="s">
        <v>17290</v>
      </c>
      <c r="I7290" s="1" t="s">
        <v>17291</v>
      </c>
      <c r="J7290" t="s">
        <v>711</v>
      </c>
      <c r="K7290" t="s">
        <v>55</v>
      </c>
      <c r="L7290" t="s">
        <v>38</v>
      </c>
      <c r="M7290" t="s">
        <v>55</v>
      </c>
      <c r="N7290" t="s">
        <v>38</v>
      </c>
      <c r="O7290" t="s">
        <v>38</v>
      </c>
      <c r="P7290" t="s">
        <v>38</v>
      </c>
      <c r="Q7290" t="s">
        <v>11999</v>
      </c>
      <c r="R7290">
        <v>2010</v>
      </c>
      <c r="S7290" t="s">
        <v>4418</v>
      </c>
      <c r="T7290" t="s">
        <v>40</v>
      </c>
      <c r="U7290" t="s">
        <v>16477</v>
      </c>
      <c r="V7290" t="s">
        <v>16767</v>
      </c>
      <c r="AA7290">
        <v>5000</v>
      </c>
      <c r="AB7290" t="s">
        <v>3400</v>
      </c>
      <c r="AC7290" t="s">
        <v>17292</v>
      </c>
      <c r="AE7290">
        <v>2930</v>
      </c>
      <c r="AF7290">
        <v>7290</v>
      </c>
    </row>
    <row r="7291" spans="1:32" x14ac:dyDescent="0.25">
      <c r="A7291" s="1" t="s">
        <v>1782</v>
      </c>
      <c r="B7291" s="1" t="s">
        <v>473</v>
      </c>
      <c r="C7291" s="1" t="s">
        <v>88</v>
      </c>
      <c r="D7291" s="1" t="s">
        <v>158</v>
      </c>
      <c r="E7291" s="1" t="s">
        <v>88</v>
      </c>
      <c r="F7291" s="1" t="s">
        <v>32</v>
      </c>
      <c r="G7291" t="s">
        <v>17293</v>
      </c>
      <c r="H7291" s="1" t="s">
        <v>17294</v>
      </c>
      <c r="I7291" s="1" t="s">
        <v>17295</v>
      </c>
      <c r="J7291" t="s">
        <v>711</v>
      </c>
      <c r="K7291" t="s">
        <v>55</v>
      </c>
      <c r="L7291" t="s">
        <v>38</v>
      </c>
      <c r="M7291" t="s">
        <v>38</v>
      </c>
      <c r="N7291" t="s">
        <v>38</v>
      </c>
      <c r="O7291" t="s">
        <v>38</v>
      </c>
      <c r="P7291" t="s">
        <v>38</v>
      </c>
      <c r="Q7291" t="s">
        <v>11999</v>
      </c>
      <c r="R7291">
        <v>2010</v>
      </c>
      <c r="S7291" t="s">
        <v>4418</v>
      </c>
      <c r="T7291" t="s">
        <v>40</v>
      </c>
      <c r="U7291" t="s">
        <v>16477</v>
      </c>
      <c r="V7291" t="s">
        <v>16767</v>
      </c>
      <c r="AA7291">
        <v>5000</v>
      </c>
      <c r="AB7291" t="s">
        <v>3400</v>
      </c>
      <c r="AC7291" t="s">
        <v>17296</v>
      </c>
      <c r="AE7291">
        <v>2930</v>
      </c>
      <c r="AF7291">
        <v>7291</v>
      </c>
    </row>
    <row r="7292" spans="1:32" x14ac:dyDescent="0.25">
      <c r="A7292" s="1" t="s">
        <v>1782</v>
      </c>
      <c r="B7292" s="1" t="s">
        <v>473</v>
      </c>
      <c r="C7292" s="1" t="s">
        <v>88</v>
      </c>
      <c r="D7292" s="1" t="s">
        <v>158</v>
      </c>
      <c r="E7292" s="1" t="s">
        <v>88</v>
      </c>
      <c r="F7292" s="1" t="s">
        <v>32</v>
      </c>
      <c r="G7292" t="s">
        <v>17297</v>
      </c>
      <c r="H7292" s="1" t="s">
        <v>17298</v>
      </c>
      <c r="I7292" s="1" t="s">
        <v>17299</v>
      </c>
      <c r="J7292" t="s">
        <v>711</v>
      </c>
      <c r="K7292" t="s">
        <v>38</v>
      </c>
      <c r="L7292" t="s">
        <v>38</v>
      </c>
      <c r="M7292" t="s">
        <v>55</v>
      </c>
      <c r="N7292" t="s">
        <v>38</v>
      </c>
      <c r="O7292" t="s">
        <v>38</v>
      </c>
      <c r="P7292" t="s">
        <v>38</v>
      </c>
      <c r="Q7292" t="s">
        <v>11999</v>
      </c>
      <c r="R7292">
        <v>2010</v>
      </c>
      <c r="S7292" t="s">
        <v>4418</v>
      </c>
      <c r="T7292" t="s">
        <v>40</v>
      </c>
      <c r="U7292" t="s">
        <v>16477</v>
      </c>
      <c r="V7292" t="s">
        <v>16767</v>
      </c>
      <c r="AA7292">
        <v>5100</v>
      </c>
      <c r="AB7292" t="s">
        <v>3400</v>
      </c>
      <c r="AC7292" t="s">
        <v>17300</v>
      </c>
      <c r="AE7292">
        <v>2930</v>
      </c>
      <c r="AF7292">
        <v>7292</v>
      </c>
    </row>
    <row r="7293" spans="1:32" x14ac:dyDescent="0.25">
      <c r="A7293" s="1" t="s">
        <v>1782</v>
      </c>
      <c r="B7293" s="1" t="s">
        <v>473</v>
      </c>
      <c r="C7293" s="1" t="s">
        <v>88</v>
      </c>
      <c r="D7293" s="1" t="s">
        <v>158</v>
      </c>
      <c r="E7293" s="1" t="s">
        <v>158</v>
      </c>
      <c r="F7293" s="1" t="s">
        <v>32</v>
      </c>
      <c r="G7293" t="s">
        <v>17301</v>
      </c>
      <c r="H7293" s="1" t="s">
        <v>17302</v>
      </c>
      <c r="I7293" s="1" t="s">
        <v>17303</v>
      </c>
      <c r="J7293" t="s">
        <v>711</v>
      </c>
      <c r="K7293" t="s">
        <v>55</v>
      </c>
      <c r="L7293" t="s">
        <v>38</v>
      </c>
      <c r="M7293" t="s">
        <v>55</v>
      </c>
      <c r="N7293" t="s">
        <v>38</v>
      </c>
      <c r="O7293" t="s">
        <v>38</v>
      </c>
      <c r="P7293" t="s">
        <v>38</v>
      </c>
      <c r="Q7293" t="s">
        <v>11999</v>
      </c>
      <c r="R7293">
        <v>2010</v>
      </c>
      <c r="S7293" t="s">
        <v>4418</v>
      </c>
      <c r="T7293" t="s">
        <v>40</v>
      </c>
      <c r="U7293" t="s">
        <v>16477</v>
      </c>
      <c r="V7293" t="s">
        <v>16767</v>
      </c>
      <c r="AA7293">
        <v>5000</v>
      </c>
      <c r="AB7293" t="s">
        <v>3400</v>
      </c>
      <c r="AC7293" t="s">
        <v>17304</v>
      </c>
      <c r="AE7293">
        <v>2931</v>
      </c>
      <c r="AF7293">
        <v>7293</v>
      </c>
    </row>
    <row r="7294" spans="1:32" x14ac:dyDescent="0.25">
      <c r="A7294" s="1" t="s">
        <v>1782</v>
      </c>
      <c r="B7294" s="1" t="s">
        <v>473</v>
      </c>
      <c r="C7294" s="1" t="s">
        <v>88</v>
      </c>
      <c r="D7294" s="1" t="s">
        <v>158</v>
      </c>
      <c r="E7294" s="1" t="s">
        <v>158</v>
      </c>
      <c r="F7294" s="1" t="s">
        <v>32</v>
      </c>
      <c r="G7294" t="s">
        <v>17305</v>
      </c>
      <c r="H7294" s="1" t="s">
        <v>17306</v>
      </c>
      <c r="I7294" s="1" t="s">
        <v>17307</v>
      </c>
      <c r="J7294" t="s">
        <v>711</v>
      </c>
      <c r="K7294" t="s">
        <v>55</v>
      </c>
      <c r="L7294" t="s">
        <v>38</v>
      </c>
      <c r="M7294" t="s">
        <v>38</v>
      </c>
      <c r="N7294" t="s">
        <v>38</v>
      </c>
      <c r="O7294" t="s">
        <v>38</v>
      </c>
      <c r="P7294" t="s">
        <v>38</v>
      </c>
      <c r="Q7294" t="s">
        <v>11999</v>
      </c>
      <c r="R7294">
        <v>2010</v>
      </c>
      <c r="S7294" t="s">
        <v>4418</v>
      </c>
      <c r="T7294" t="s">
        <v>40</v>
      </c>
      <c r="U7294" t="s">
        <v>16477</v>
      </c>
      <c r="V7294" t="s">
        <v>16767</v>
      </c>
      <c r="AA7294">
        <v>5000</v>
      </c>
      <c r="AB7294" t="s">
        <v>3400</v>
      </c>
      <c r="AC7294" t="s">
        <v>17308</v>
      </c>
      <c r="AE7294">
        <v>2931</v>
      </c>
      <c r="AF7294">
        <v>7294</v>
      </c>
    </row>
    <row r="7295" spans="1:32" x14ac:dyDescent="0.25">
      <c r="A7295" s="1" t="s">
        <v>1782</v>
      </c>
      <c r="B7295" s="1" t="s">
        <v>473</v>
      </c>
      <c r="C7295" s="1" t="s">
        <v>88</v>
      </c>
      <c r="D7295" s="1" t="s">
        <v>158</v>
      </c>
      <c r="E7295" s="1" t="s">
        <v>158</v>
      </c>
      <c r="F7295" s="1" t="s">
        <v>32</v>
      </c>
      <c r="G7295" t="s">
        <v>17309</v>
      </c>
      <c r="H7295" s="1" t="s">
        <v>17310</v>
      </c>
      <c r="I7295" s="1" t="s">
        <v>17311</v>
      </c>
      <c r="J7295" t="s">
        <v>711</v>
      </c>
      <c r="K7295" t="s">
        <v>38</v>
      </c>
      <c r="L7295" t="s">
        <v>38</v>
      </c>
      <c r="M7295" t="s">
        <v>55</v>
      </c>
      <c r="N7295" t="s">
        <v>38</v>
      </c>
      <c r="O7295" t="s">
        <v>38</v>
      </c>
      <c r="P7295" t="s">
        <v>38</v>
      </c>
      <c r="Q7295" t="s">
        <v>11999</v>
      </c>
      <c r="R7295">
        <v>2010</v>
      </c>
      <c r="S7295" t="s">
        <v>4418</v>
      </c>
      <c r="T7295" t="s">
        <v>40</v>
      </c>
      <c r="U7295" t="s">
        <v>16477</v>
      </c>
      <c r="V7295" t="s">
        <v>16767</v>
      </c>
      <c r="AA7295">
        <v>5100</v>
      </c>
      <c r="AB7295" t="s">
        <v>3400</v>
      </c>
      <c r="AC7295" t="s">
        <v>17312</v>
      </c>
      <c r="AE7295">
        <v>2931</v>
      </c>
      <c r="AF7295">
        <v>7295</v>
      </c>
    </row>
    <row r="7296" spans="1:32" x14ac:dyDescent="0.25">
      <c r="A7296" s="1" t="s">
        <v>1782</v>
      </c>
      <c r="B7296" s="1" t="s">
        <v>473</v>
      </c>
      <c r="C7296" s="1" t="s">
        <v>88</v>
      </c>
      <c r="D7296" s="1" t="s">
        <v>158</v>
      </c>
      <c r="E7296" s="1" t="s">
        <v>97</v>
      </c>
      <c r="F7296" s="1" t="s">
        <v>32</v>
      </c>
      <c r="G7296" t="s">
        <v>17313</v>
      </c>
      <c r="H7296" s="1" t="s">
        <v>17314</v>
      </c>
      <c r="I7296" s="1" t="s">
        <v>17315</v>
      </c>
      <c r="J7296" t="s">
        <v>711</v>
      </c>
      <c r="K7296" t="s">
        <v>55</v>
      </c>
      <c r="L7296" t="s">
        <v>38</v>
      </c>
      <c r="M7296" t="s">
        <v>55</v>
      </c>
      <c r="N7296" t="s">
        <v>38</v>
      </c>
      <c r="O7296" t="s">
        <v>38</v>
      </c>
      <c r="P7296" t="s">
        <v>38</v>
      </c>
      <c r="Q7296" t="s">
        <v>11999</v>
      </c>
      <c r="R7296">
        <v>2010</v>
      </c>
      <c r="S7296" t="s">
        <v>4418</v>
      </c>
      <c r="T7296" t="s">
        <v>40</v>
      </c>
      <c r="U7296" t="s">
        <v>16477</v>
      </c>
      <c r="V7296" t="s">
        <v>16767</v>
      </c>
      <c r="AA7296">
        <v>5000</v>
      </c>
      <c r="AB7296" t="s">
        <v>3400</v>
      </c>
      <c r="AC7296" t="s">
        <v>17316</v>
      </c>
      <c r="AE7296">
        <v>2932</v>
      </c>
      <c r="AF7296">
        <v>7296</v>
      </c>
    </row>
    <row r="7297" spans="1:32" x14ac:dyDescent="0.25">
      <c r="A7297" s="1" t="s">
        <v>1782</v>
      </c>
      <c r="B7297" s="1" t="s">
        <v>473</v>
      </c>
      <c r="C7297" s="1" t="s">
        <v>88</v>
      </c>
      <c r="D7297" s="1" t="s">
        <v>158</v>
      </c>
      <c r="E7297" s="1" t="s">
        <v>97</v>
      </c>
      <c r="F7297" s="1" t="s">
        <v>32</v>
      </c>
      <c r="G7297" t="s">
        <v>17317</v>
      </c>
      <c r="H7297" s="1" t="s">
        <v>17318</v>
      </c>
      <c r="I7297" s="1" t="s">
        <v>17319</v>
      </c>
      <c r="J7297" t="s">
        <v>711</v>
      </c>
      <c r="K7297" t="s">
        <v>55</v>
      </c>
      <c r="L7297" t="s">
        <v>38</v>
      </c>
      <c r="M7297" t="s">
        <v>38</v>
      </c>
      <c r="N7297" t="s">
        <v>38</v>
      </c>
      <c r="O7297" t="s">
        <v>38</v>
      </c>
      <c r="P7297" t="s">
        <v>38</v>
      </c>
      <c r="Q7297" t="s">
        <v>11999</v>
      </c>
      <c r="R7297">
        <v>2010</v>
      </c>
      <c r="S7297" t="s">
        <v>4418</v>
      </c>
      <c r="T7297" t="s">
        <v>40</v>
      </c>
      <c r="U7297" t="s">
        <v>16477</v>
      </c>
      <c r="V7297" t="s">
        <v>16767</v>
      </c>
      <c r="AA7297">
        <v>5000</v>
      </c>
      <c r="AB7297" t="s">
        <v>3400</v>
      </c>
      <c r="AC7297" t="s">
        <v>17320</v>
      </c>
      <c r="AE7297">
        <v>2932</v>
      </c>
      <c r="AF7297">
        <v>7297</v>
      </c>
    </row>
    <row r="7298" spans="1:32" x14ac:dyDescent="0.25">
      <c r="A7298" s="1" t="s">
        <v>1782</v>
      </c>
      <c r="B7298" s="1" t="s">
        <v>473</v>
      </c>
      <c r="C7298" s="1" t="s">
        <v>88</v>
      </c>
      <c r="D7298" s="1" t="s">
        <v>158</v>
      </c>
      <c r="E7298" s="1" t="s">
        <v>97</v>
      </c>
      <c r="F7298" s="1" t="s">
        <v>32</v>
      </c>
      <c r="G7298" t="s">
        <v>17321</v>
      </c>
      <c r="H7298" s="1" t="s">
        <v>17322</v>
      </c>
      <c r="I7298" s="1" t="s">
        <v>17323</v>
      </c>
      <c r="J7298" t="s">
        <v>711</v>
      </c>
      <c r="K7298" t="s">
        <v>38</v>
      </c>
      <c r="L7298" t="s">
        <v>38</v>
      </c>
      <c r="M7298" t="s">
        <v>55</v>
      </c>
      <c r="N7298" t="s">
        <v>38</v>
      </c>
      <c r="O7298" t="s">
        <v>38</v>
      </c>
      <c r="P7298" t="s">
        <v>38</v>
      </c>
      <c r="Q7298" t="s">
        <v>11999</v>
      </c>
      <c r="R7298">
        <v>2010</v>
      </c>
      <c r="S7298" t="s">
        <v>4418</v>
      </c>
      <c r="T7298" t="s">
        <v>40</v>
      </c>
      <c r="U7298" t="s">
        <v>16477</v>
      </c>
      <c r="V7298" t="s">
        <v>16767</v>
      </c>
      <c r="AA7298">
        <v>5100</v>
      </c>
      <c r="AB7298" t="s">
        <v>3400</v>
      </c>
      <c r="AC7298" t="s">
        <v>17324</v>
      </c>
      <c r="AE7298">
        <v>2932</v>
      </c>
      <c r="AF7298">
        <v>7298</v>
      </c>
    </row>
    <row r="7299" spans="1:32" x14ac:dyDescent="0.25">
      <c r="A7299" s="1" t="s">
        <v>1782</v>
      </c>
      <c r="B7299" s="1" t="s">
        <v>473</v>
      </c>
      <c r="C7299" s="1" t="s">
        <v>88</v>
      </c>
      <c r="D7299" s="1" t="s">
        <v>158</v>
      </c>
      <c r="E7299" s="1" t="s">
        <v>176</v>
      </c>
      <c r="F7299" s="1" t="s">
        <v>32</v>
      </c>
      <c r="G7299" t="s">
        <v>17325</v>
      </c>
      <c r="H7299" s="1" t="s">
        <v>17326</v>
      </c>
      <c r="I7299" s="1" t="s">
        <v>17327</v>
      </c>
      <c r="J7299" t="s">
        <v>711</v>
      </c>
      <c r="K7299" t="s">
        <v>55</v>
      </c>
      <c r="L7299" t="s">
        <v>38</v>
      </c>
      <c r="M7299" t="s">
        <v>55</v>
      </c>
      <c r="N7299" t="s">
        <v>38</v>
      </c>
      <c r="O7299" t="s">
        <v>38</v>
      </c>
      <c r="P7299" t="s">
        <v>38</v>
      </c>
      <c r="Q7299" t="s">
        <v>11999</v>
      </c>
      <c r="R7299">
        <v>2010</v>
      </c>
      <c r="S7299" t="s">
        <v>4418</v>
      </c>
      <c r="T7299" t="s">
        <v>40</v>
      </c>
      <c r="U7299" t="s">
        <v>16477</v>
      </c>
      <c r="V7299" t="s">
        <v>16767</v>
      </c>
      <c r="AA7299">
        <v>5000</v>
      </c>
      <c r="AB7299" t="s">
        <v>3400</v>
      </c>
      <c r="AC7299" t="s">
        <v>17328</v>
      </c>
      <c r="AE7299">
        <v>2933</v>
      </c>
      <c r="AF7299">
        <v>7299</v>
      </c>
    </row>
    <row r="7300" spans="1:32" x14ac:dyDescent="0.25">
      <c r="A7300" s="1" t="s">
        <v>1782</v>
      </c>
      <c r="B7300" s="1" t="s">
        <v>473</v>
      </c>
      <c r="C7300" s="1" t="s">
        <v>88</v>
      </c>
      <c r="D7300" s="1" t="s">
        <v>158</v>
      </c>
      <c r="E7300" s="1" t="s">
        <v>176</v>
      </c>
      <c r="F7300" s="1" t="s">
        <v>32</v>
      </c>
      <c r="G7300" t="s">
        <v>17329</v>
      </c>
      <c r="H7300" s="1" t="s">
        <v>17330</v>
      </c>
      <c r="I7300" s="1" t="s">
        <v>17331</v>
      </c>
      <c r="J7300" t="s">
        <v>711</v>
      </c>
      <c r="K7300" t="s">
        <v>55</v>
      </c>
      <c r="L7300" t="s">
        <v>38</v>
      </c>
      <c r="M7300" t="s">
        <v>38</v>
      </c>
      <c r="N7300" t="s">
        <v>38</v>
      </c>
      <c r="O7300" t="s">
        <v>38</v>
      </c>
      <c r="P7300" t="s">
        <v>38</v>
      </c>
      <c r="Q7300" t="s">
        <v>11999</v>
      </c>
      <c r="R7300">
        <v>2010</v>
      </c>
      <c r="S7300" t="s">
        <v>4418</v>
      </c>
      <c r="T7300" t="s">
        <v>40</v>
      </c>
      <c r="U7300" t="s">
        <v>16477</v>
      </c>
      <c r="V7300" t="s">
        <v>16767</v>
      </c>
      <c r="AA7300">
        <v>5000</v>
      </c>
      <c r="AB7300" t="s">
        <v>3400</v>
      </c>
      <c r="AC7300" t="s">
        <v>17332</v>
      </c>
      <c r="AE7300">
        <v>2933</v>
      </c>
      <c r="AF7300">
        <v>7300</v>
      </c>
    </row>
    <row r="7301" spans="1:32" x14ac:dyDescent="0.25">
      <c r="A7301" s="1" t="s">
        <v>1782</v>
      </c>
      <c r="B7301" s="1" t="s">
        <v>473</v>
      </c>
      <c r="C7301" s="1" t="s">
        <v>88</v>
      </c>
      <c r="D7301" s="1" t="s">
        <v>158</v>
      </c>
      <c r="E7301" s="1" t="s">
        <v>176</v>
      </c>
      <c r="F7301" s="1" t="s">
        <v>32</v>
      </c>
      <c r="G7301" t="s">
        <v>17333</v>
      </c>
      <c r="H7301" s="1" t="s">
        <v>17334</v>
      </c>
      <c r="I7301" s="1" t="s">
        <v>17335</v>
      </c>
      <c r="J7301" t="s">
        <v>711</v>
      </c>
      <c r="K7301" t="s">
        <v>38</v>
      </c>
      <c r="L7301" t="s">
        <v>38</v>
      </c>
      <c r="M7301" t="s">
        <v>55</v>
      </c>
      <c r="N7301" t="s">
        <v>38</v>
      </c>
      <c r="O7301" t="s">
        <v>38</v>
      </c>
      <c r="P7301" t="s">
        <v>38</v>
      </c>
      <c r="Q7301" t="s">
        <v>11999</v>
      </c>
      <c r="R7301">
        <v>2010</v>
      </c>
      <c r="S7301" t="s">
        <v>4418</v>
      </c>
      <c r="T7301" t="s">
        <v>40</v>
      </c>
      <c r="U7301" t="s">
        <v>16477</v>
      </c>
      <c r="V7301" t="s">
        <v>16767</v>
      </c>
      <c r="AA7301">
        <v>5100</v>
      </c>
      <c r="AB7301" t="s">
        <v>3400</v>
      </c>
      <c r="AC7301" t="s">
        <v>17336</v>
      </c>
      <c r="AE7301">
        <v>2933</v>
      </c>
      <c r="AF7301">
        <v>7301</v>
      </c>
    </row>
    <row r="7302" spans="1:32" x14ac:dyDescent="0.25">
      <c r="A7302" s="1" t="s">
        <v>1782</v>
      </c>
      <c r="B7302" s="1" t="s">
        <v>473</v>
      </c>
      <c r="C7302" s="1" t="s">
        <v>88</v>
      </c>
      <c r="D7302" s="1" t="s">
        <v>158</v>
      </c>
      <c r="E7302" s="1" t="s">
        <v>106</v>
      </c>
      <c r="F7302" s="1" t="s">
        <v>32</v>
      </c>
      <c r="G7302" t="s">
        <v>9318</v>
      </c>
      <c r="H7302" s="1" t="s">
        <v>17337</v>
      </c>
      <c r="I7302" s="1" t="s">
        <v>17338</v>
      </c>
      <c r="J7302" t="s">
        <v>4084</v>
      </c>
      <c r="K7302" t="s">
        <v>55</v>
      </c>
      <c r="L7302" t="s">
        <v>38</v>
      </c>
      <c r="M7302" t="s">
        <v>55</v>
      </c>
      <c r="N7302" t="s">
        <v>38</v>
      </c>
      <c r="O7302" t="s">
        <v>38</v>
      </c>
      <c r="P7302" t="s">
        <v>38</v>
      </c>
      <c r="Q7302" t="s">
        <v>11999</v>
      </c>
      <c r="R7302">
        <v>2010</v>
      </c>
      <c r="S7302" t="s">
        <v>4418</v>
      </c>
      <c r="T7302" t="s">
        <v>40</v>
      </c>
      <c r="U7302" t="s">
        <v>16477</v>
      </c>
      <c r="V7302" t="s">
        <v>16767</v>
      </c>
      <c r="AA7302">
        <v>5000</v>
      </c>
      <c r="AB7302" t="s">
        <v>3400</v>
      </c>
      <c r="AC7302" t="s">
        <v>9323</v>
      </c>
      <c r="AE7302">
        <v>2934</v>
      </c>
      <c r="AF7302">
        <v>7302</v>
      </c>
    </row>
    <row r="7303" spans="1:32" x14ac:dyDescent="0.25">
      <c r="A7303" s="1" t="s">
        <v>1782</v>
      </c>
      <c r="B7303" s="1" t="s">
        <v>473</v>
      </c>
      <c r="C7303" s="1" t="s">
        <v>88</v>
      </c>
      <c r="D7303" s="1" t="s">
        <v>158</v>
      </c>
      <c r="E7303" s="1" t="s">
        <v>106</v>
      </c>
      <c r="F7303" s="1" t="s">
        <v>32</v>
      </c>
      <c r="G7303" t="s">
        <v>11540</v>
      </c>
      <c r="H7303" s="1" t="s">
        <v>17339</v>
      </c>
      <c r="I7303" s="1" t="s">
        <v>17340</v>
      </c>
      <c r="J7303" t="s">
        <v>4084</v>
      </c>
      <c r="K7303" t="s">
        <v>55</v>
      </c>
      <c r="L7303" t="s">
        <v>38</v>
      </c>
      <c r="M7303" t="s">
        <v>38</v>
      </c>
      <c r="N7303" t="s">
        <v>38</v>
      </c>
      <c r="O7303" t="s">
        <v>38</v>
      </c>
      <c r="P7303" t="s">
        <v>38</v>
      </c>
      <c r="Q7303" t="s">
        <v>11999</v>
      </c>
      <c r="R7303">
        <v>2010</v>
      </c>
      <c r="S7303" t="s">
        <v>4418</v>
      </c>
      <c r="T7303" t="s">
        <v>40</v>
      </c>
      <c r="U7303" t="s">
        <v>16477</v>
      </c>
      <c r="V7303" t="s">
        <v>16767</v>
      </c>
      <c r="AA7303">
        <v>5000</v>
      </c>
      <c r="AB7303" t="s">
        <v>3400</v>
      </c>
      <c r="AC7303" t="s">
        <v>11543</v>
      </c>
      <c r="AE7303">
        <v>2934</v>
      </c>
      <c r="AF7303">
        <v>7303</v>
      </c>
    </row>
    <row r="7304" spans="1:32" x14ac:dyDescent="0.25">
      <c r="A7304" s="1" t="s">
        <v>1782</v>
      </c>
      <c r="B7304" s="1" t="s">
        <v>473</v>
      </c>
      <c r="C7304" s="1" t="s">
        <v>88</v>
      </c>
      <c r="D7304" s="1" t="s">
        <v>158</v>
      </c>
      <c r="E7304" s="1" t="s">
        <v>106</v>
      </c>
      <c r="F7304" s="1" t="s">
        <v>32</v>
      </c>
      <c r="G7304" t="s">
        <v>9335</v>
      </c>
      <c r="H7304" s="1" t="s">
        <v>17341</v>
      </c>
      <c r="I7304" s="1" t="s">
        <v>17342</v>
      </c>
      <c r="J7304" t="s">
        <v>4084</v>
      </c>
      <c r="K7304" t="s">
        <v>38</v>
      </c>
      <c r="L7304" t="s">
        <v>38</v>
      </c>
      <c r="M7304" t="s">
        <v>55</v>
      </c>
      <c r="N7304" t="s">
        <v>38</v>
      </c>
      <c r="O7304" t="s">
        <v>38</v>
      </c>
      <c r="P7304" t="s">
        <v>38</v>
      </c>
      <c r="Q7304" t="s">
        <v>11999</v>
      </c>
      <c r="R7304">
        <v>2010</v>
      </c>
      <c r="S7304" t="s">
        <v>4418</v>
      </c>
      <c r="T7304" t="s">
        <v>40</v>
      </c>
      <c r="U7304" t="s">
        <v>16477</v>
      </c>
      <c r="V7304" t="s">
        <v>16767</v>
      </c>
      <c r="AA7304">
        <v>5100</v>
      </c>
      <c r="AB7304" t="s">
        <v>3400</v>
      </c>
      <c r="AC7304" t="s">
        <v>9338</v>
      </c>
      <c r="AE7304">
        <v>2934</v>
      </c>
      <c r="AF7304">
        <v>7304</v>
      </c>
    </row>
    <row r="7305" spans="1:32" x14ac:dyDescent="0.25">
      <c r="A7305" s="1" t="s">
        <v>1782</v>
      </c>
      <c r="B7305" s="1" t="s">
        <v>590</v>
      </c>
      <c r="C7305" s="1" t="s">
        <v>32</v>
      </c>
      <c r="D7305" s="1" t="s">
        <v>32</v>
      </c>
      <c r="E7305" s="1" t="s">
        <v>32</v>
      </c>
      <c r="F7305" s="1" t="s">
        <v>32</v>
      </c>
      <c r="G7305" t="s">
        <v>17343</v>
      </c>
      <c r="H7305" s="1" t="s">
        <v>17344</v>
      </c>
      <c r="I7305" s="1" t="s">
        <v>17345</v>
      </c>
      <c r="J7305" t="s">
        <v>711</v>
      </c>
      <c r="K7305" t="s">
        <v>38</v>
      </c>
      <c r="L7305" t="s">
        <v>38</v>
      </c>
      <c r="M7305" t="s">
        <v>55</v>
      </c>
      <c r="N7305" t="s">
        <v>38</v>
      </c>
      <c r="O7305" t="s">
        <v>38</v>
      </c>
      <c r="P7305" t="s">
        <v>38</v>
      </c>
      <c r="Q7305" t="s">
        <v>11999</v>
      </c>
      <c r="R7305">
        <v>2010</v>
      </c>
      <c r="S7305" t="s">
        <v>4418</v>
      </c>
      <c r="T7305" t="s">
        <v>40</v>
      </c>
      <c r="U7305" t="s">
        <v>17346</v>
      </c>
      <c r="V7305" t="s">
        <v>42</v>
      </c>
      <c r="AA7305">
        <v>5000</v>
      </c>
      <c r="AB7305" t="s">
        <v>3400</v>
      </c>
      <c r="AC7305" t="s">
        <v>17347</v>
      </c>
      <c r="AE7305">
        <v>2935</v>
      </c>
      <c r="AF7305">
        <v>7305</v>
      </c>
    </row>
    <row r="7306" spans="1:32" x14ac:dyDescent="0.25">
      <c r="A7306" s="1" t="s">
        <v>1782</v>
      </c>
      <c r="B7306" s="1" t="s">
        <v>590</v>
      </c>
      <c r="C7306" s="1" t="s">
        <v>32</v>
      </c>
      <c r="D7306" s="1" t="s">
        <v>32</v>
      </c>
      <c r="E7306" s="1" t="s">
        <v>32</v>
      </c>
      <c r="F7306" s="1" t="s">
        <v>32</v>
      </c>
      <c r="G7306" t="s">
        <v>17348</v>
      </c>
      <c r="H7306" s="1" t="s">
        <v>17349</v>
      </c>
      <c r="I7306" s="1" t="s">
        <v>17350</v>
      </c>
      <c r="J7306" t="s">
        <v>711</v>
      </c>
      <c r="K7306" t="s">
        <v>38</v>
      </c>
      <c r="L7306" t="s">
        <v>38</v>
      </c>
      <c r="M7306" t="s">
        <v>55</v>
      </c>
      <c r="N7306" t="s">
        <v>38</v>
      </c>
      <c r="O7306" t="s">
        <v>38</v>
      </c>
      <c r="P7306" t="s">
        <v>38</v>
      </c>
      <c r="Q7306" t="s">
        <v>11999</v>
      </c>
      <c r="R7306">
        <v>2010</v>
      </c>
      <c r="S7306" t="s">
        <v>4418</v>
      </c>
      <c r="T7306" t="s">
        <v>40</v>
      </c>
      <c r="U7306" t="s">
        <v>17346</v>
      </c>
      <c r="V7306" t="s">
        <v>42</v>
      </c>
      <c r="AA7306">
        <v>5100</v>
      </c>
      <c r="AB7306" t="s">
        <v>3400</v>
      </c>
      <c r="AC7306" t="s">
        <v>17351</v>
      </c>
      <c r="AE7306">
        <v>2935</v>
      </c>
      <c r="AF7306">
        <v>7306</v>
      </c>
    </row>
    <row r="7307" spans="1:32" x14ac:dyDescent="0.25">
      <c r="A7307" s="1" t="s">
        <v>1782</v>
      </c>
      <c r="B7307" s="1" t="s">
        <v>590</v>
      </c>
      <c r="C7307" s="1" t="s">
        <v>81</v>
      </c>
      <c r="D7307" s="1" t="s">
        <v>32</v>
      </c>
      <c r="E7307" s="1" t="s">
        <v>32</v>
      </c>
      <c r="F7307" s="1" t="s">
        <v>32</v>
      </c>
      <c r="G7307" t="s">
        <v>17352</v>
      </c>
      <c r="H7307" s="1" t="s">
        <v>17353</v>
      </c>
      <c r="I7307" s="1" t="s">
        <v>17354</v>
      </c>
      <c r="J7307" t="s">
        <v>711</v>
      </c>
      <c r="K7307" t="s">
        <v>55</v>
      </c>
      <c r="L7307" t="s">
        <v>55</v>
      </c>
      <c r="M7307" t="s">
        <v>55</v>
      </c>
      <c r="N7307" t="s">
        <v>38</v>
      </c>
      <c r="O7307" t="s">
        <v>38</v>
      </c>
      <c r="P7307" t="s">
        <v>38</v>
      </c>
      <c r="Q7307" t="s">
        <v>11999</v>
      </c>
      <c r="R7307">
        <v>2010</v>
      </c>
      <c r="S7307" t="s">
        <v>4418</v>
      </c>
      <c r="T7307" t="s">
        <v>40</v>
      </c>
      <c r="U7307" t="s">
        <v>17346</v>
      </c>
      <c r="V7307" t="s">
        <v>17355</v>
      </c>
      <c r="AA7307">
        <v>5000</v>
      </c>
      <c r="AB7307" t="s">
        <v>3400</v>
      </c>
      <c r="AC7307" t="s">
        <v>17356</v>
      </c>
      <c r="AE7307">
        <v>2936</v>
      </c>
      <c r="AF7307">
        <v>7307</v>
      </c>
    </row>
    <row r="7308" spans="1:32" x14ac:dyDescent="0.25">
      <c r="A7308" s="1" t="s">
        <v>1782</v>
      </c>
      <c r="B7308" s="1" t="s">
        <v>590</v>
      </c>
      <c r="C7308" s="1" t="s">
        <v>81</v>
      </c>
      <c r="D7308" s="1" t="s">
        <v>32</v>
      </c>
      <c r="E7308" s="1" t="s">
        <v>32</v>
      </c>
      <c r="F7308" s="1" t="s">
        <v>32</v>
      </c>
      <c r="G7308" t="s">
        <v>17357</v>
      </c>
      <c r="H7308" s="1" t="s">
        <v>17358</v>
      </c>
      <c r="I7308" s="1" t="s">
        <v>17359</v>
      </c>
      <c r="J7308" t="s">
        <v>711</v>
      </c>
      <c r="K7308" t="s">
        <v>55</v>
      </c>
      <c r="L7308" t="s">
        <v>38</v>
      </c>
      <c r="M7308" t="s">
        <v>38</v>
      </c>
      <c r="N7308" t="s">
        <v>38</v>
      </c>
      <c r="O7308" t="s">
        <v>38</v>
      </c>
      <c r="P7308" t="s">
        <v>38</v>
      </c>
      <c r="Q7308" t="s">
        <v>11999</v>
      </c>
      <c r="R7308">
        <v>2010</v>
      </c>
      <c r="S7308" t="s">
        <v>4418</v>
      </c>
      <c r="T7308" t="s">
        <v>40</v>
      </c>
      <c r="U7308" t="s">
        <v>17346</v>
      </c>
      <c r="V7308" t="s">
        <v>17355</v>
      </c>
      <c r="AA7308">
        <v>5000</v>
      </c>
      <c r="AB7308" t="s">
        <v>3400</v>
      </c>
      <c r="AC7308" t="s">
        <v>17360</v>
      </c>
      <c r="AE7308">
        <v>2936</v>
      </c>
      <c r="AF7308">
        <v>7308</v>
      </c>
    </row>
    <row r="7309" spans="1:32" x14ac:dyDescent="0.25">
      <c r="A7309" s="1" t="s">
        <v>1782</v>
      </c>
      <c r="B7309" s="1" t="s">
        <v>590</v>
      </c>
      <c r="C7309" s="1" t="s">
        <v>81</v>
      </c>
      <c r="D7309" s="1" t="s">
        <v>32</v>
      </c>
      <c r="E7309" s="1" t="s">
        <v>32</v>
      </c>
      <c r="F7309" s="1" t="s">
        <v>32</v>
      </c>
      <c r="G7309" t="s">
        <v>17361</v>
      </c>
      <c r="H7309" s="1" t="s">
        <v>17362</v>
      </c>
      <c r="I7309" s="1" t="s">
        <v>17363</v>
      </c>
      <c r="J7309" t="s">
        <v>711</v>
      </c>
      <c r="K7309" t="s">
        <v>38</v>
      </c>
      <c r="L7309" t="s">
        <v>55</v>
      </c>
      <c r="M7309" t="s">
        <v>38</v>
      </c>
      <c r="N7309" t="s">
        <v>38</v>
      </c>
      <c r="O7309" t="s">
        <v>38</v>
      </c>
      <c r="P7309" t="s">
        <v>38</v>
      </c>
      <c r="Q7309" t="s">
        <v>11999</v>
      </c>
      <c r="R7309">
        <v>2010</v>
      </c>
      <c r="S7309" t="s">
        <v>4418</v>
      </c>
      <c r="T7309" t="s">
        <v>40</v>
      </c>
      <c r="U7309" t="s">
        <v>17346</v>
      </c>
      <c r="V7309" t="s">
        <v>17355</v>
      </c>
      <c r="AA7309">
        <v>5200</v>
      </c>
      <c r="AB7309" t="s">
        <v>3400</v>
      </c>
      <c r="AC7309" t="s">
        <v>17364</v>
      </c>
      <c r="AE7309">
        <v>2936</v>
      </c>
      <c r="AF7309">
        <v>7309</v>
      </c>
    </row>
    <row r="7310" spans="1:32" x14ac:dyDescent="0.25">
      <c r="A7310" s="1" t="s">
        <v>1782</v>
      </c>
      <c r="B7310" s="1" t="s">
        <v>590</v>
      </c>
      <c r="C7310" s="1" t="s">
        <v>81</v>
      </c>
      <c r="D7310" s="1" t="s">
        <v>32</v>
      </c>
      <c r="E7310" s="1" t="s">
        <v>32</v>
      </c>
      <c r="F7310" s="1" t="s">
        <v>32</v>
      </c>
      <c r="G7310" t="s">
        <v>17365</v>
      </c>
      <c r="H7310" s="1" t="s">
        <v>17366</v>
      </c>
      <c r="I7310" s="1" t="s">
        <v>17367</v>
      </c>
      <c r="J7310" t="s">
        <v>711</v>
      </c>
      <c r="K7310" t="s">
        <v>38</v>
      </c>
      <c r="L7310" t="s">
        <v>38</v>
      </c>
      <c r="M7310" t="s">
        <v>55</v>
      </c>
      <c r="N7310" t="s">
        <v>38</v>
      </c>
      <c r="O7310" t="s">
        <v>38</v>
      </c>
      <c r="P7310" t="s">
        <v>38</v>
      </c>
      <c r="Q7310" t="s">
        <v>11999</v>
      </c>
      <c r="R7310">
        <v>2010</v>
      </c>
      <c r="S7310" t="s">
        <v>4418</v>
      </c>
      <c r="T7310" t="s">
        <v>40</v>
      </c>
      <c r="U7310" t="s">
        <v>17346</v>
      </c>
      <c r="V7310" t="s">
        <v>17355</v>
      </c>
      <c r="AA7310">
        <v>5100</v>
      </c>
      <c r="AB7310" t="s">
        <v>3400</v>
      </c>
      <c r="AC7310" t="s">
        <v>17368</v>
      </c>
      <c r="AE7310">
        <v>2936</v>
      </c>
      <c r="AF7310">
        <v>7310</v>
      </c>
    </row>
    <row r="7311" spans="1:32" x14ac:dyDescent="0.25">
      <c r="A7311" s="1" t="s">
        <v>1782</v>
      </c>
      <c r="B7311" s="1" t="s">
        <v>590</v>
      </c>
      <c r="C7311" s="1" t="s">
        <v>81</v>
      </c>
      <c r="D7311" s="1" t="s">
        <v>81</v>
      </c>
      <c r="E7311" s="1" t="s">
        <v>32</v>
      </c>
      <c r="F7311" s="1" t="s">
        <v>32</v>
      </c>
      <c r="G7311" t="s">
        <v>17369</v>
      </c>
      <c r="H7311" s="1" t="s">
        <v>17370</v>
      </c>
      <c r="I7311" s="1" t="s">
        <v>17371</v>
      </c>
      <c r="J7311" t="s">
        <v>711</v>
      </c>
      <c r="K7311" t="s">
        <v>55</v>
      </c>
      <c r="L7311" t="s">
        <v>38</v>
      </c>
      <c r="M7311" t="s">
        <v>55</v>
      </c>
      <c r="N7311" t="s">
        <v>38</v>
      </c>
      <c r="O7311" t="s">
        <v>38</v>
      </c>
      <c r="P7311" t="s">
        <v>38</v>
      </c>
      <c r="Q7311" t="s">
        <v>11999</v>
      </c>
      <c r="R7311">
        <v>2010</v>
      </c>
      <c r="S7311" t="s">
        <v>4418</v>
      </c>
      <c r="T7311" t="s">
        <v>40</v>
      </c>
      <c r="U7311" t="s">
        <v>17346</v>
      </c>
      <c r="V7311" t="s">
        <v>17355</v>
      </c>
      <c r="AA7311">
        <v>5000</v>
      </c>
      <c r="AB7311" t="s">
        <v>3400</v>
      </c>
      <c r="AC7311" t="s">
        <v>17372</v>
      </c>
      <c r="AE7311">
        <v>2937</v>
      </c>
      <c r="AF7311">
        <v>7311</v>
      </c>
    </row>
    <row r="7312" spans="1:32" x14ac:dyDescent="0.25">
      <c r="A7312" s="1" t="s">
        <v>1782</v>
      </c>
      <c r="B7312" s="1" t="s">
        <v>590</v>
      </c>
      <c r="C7312" s="1" t="s">
        <v>81</v>
      </c>
      <c r="D7312" s="1" t="s">
        <v>81</v>
      </c>
      <c r="E7312" s="1" t="s">
        <v>32</v>
      </c>
      <c r="F7312" s="1" t="s">
        <v>32</v>
      </c>
      <c r="G7312" t="s">
        <v>17373</v>
      </c>
      <c r="H7312" s="1" t="s">
        <v>17374</v>
      </c>
      <c r="I7312" s="1" t="s">
        <v>17375</v>
      </c>
      <c r="J7312" t="s">
        <v>711</v>
      </c>
      <c r="K7312" t="s">
        <v>55</v>
      </c>
      <c r="L7312" t="s">
        <v>38</v>
      </c>
      <c r="M7312" t="s">
        <v>38</v>
      </c>
      <c r="N7312" t="s">
        <v>38</v>
      </c>
      <c r="O7312" t="s">
        <v>38</v>
      </c>
      <c r="P7312" t="s">
        <v>38</v>
      </c>
      <c r="Q7312" t="s">
        <v>11999</v>
      </c>
      <c r="R7312">
        <v>2010</v>
      </c>
      <c r="S7312" t="s">
        <v>4418</v>
      </c>
      <c r="T7312" t="s">
        <v>40</v>
      </c>
      <c r="U7312" t="s">
        <v>17346</v>
      </c>
      <c r="V7312" t="s">
        <v>17355</v>
      </c>
      <c r="AA7312">
        <v>5000</v>
      </c>
      <c r="AB7312" t="s">
        <v>3400</v>
      </c>
      <c r="AC7312" t="s">
        <v>17376</v>
      </c>
      <c r="AE7312">
        <v>2937</v>
      </c>
      <c r="AF7312">
        <v>7312</v>
      </c>
    </row>
    <row r="7313" spans="1:32" x14ac:dyDescent="0.25">
      <c r="A7313" s="1" t="s">
        <v>1782</v>
      </c>
      <c r="B7313" s="1" t="s">
        <v>590</v>
      </c>
      <c r="C7313" s="1" t="s">
        <v>81</v>
      </c>
      <c r="D7313" s="1" t="s">
        <v>81</v>
      </c>
      <c r="E7313" s="1" t="s">
        <v>32</v>
      </c>
      <c r="F7313" s="1" t="s">
        <v>32</v>
      </c>
      <c r="G7313" t="s">
        <v>17377</v>
      </c>
      <c r="H7313" s="1" t="s">
        <v>17378</v>
      </c>
      <c r="I7313" s="1" t="s">
        <v>17379</v>
      </c>
      <c r="J7313" t="s">
        <v>711</v>
      </c>
      <c r="K7313" t="s">
        <v>38</v>
      </c>
      <c r="L7313" t="s">
        <v>38</v>
      </c>
      <c r="M7313" t="s">
        <v>55</v>
      </c>
      <c r="N7313" t="s">
        <v>38</v>
      </c>
      <c r="O7313" t="s">
        <v>38</v>
      </c>
      <c r="P7313" t="s">
        <v>38</v>
      </c>
      <c r="Q7313" t="s">
        <v>11999</v>
      </c>
      <c r="R7313">
        <v>2010</v>
      </c>
      <c r="S7313" t="s">
        <v>4418</v>
      </c>
      <c r="T7313" t="s">
        <v>40</v>
      </c>
      <c r="U7313" t="s">
        <v>17346</v>
      </c>
      <c r="V7313" t="s">
        <v>17355</v>
      </c>
      <c r="AA7313">
        <v>5100</v>
      </c>
      <c r="AB7313" t="s">
        <v>3400</v>
      </c>
      <c r="AC7313" t="s">
        <v>17380</v>
      </c>
      <c r="AE7313">
        <v>2937</v>
      </c>
      <c r="AF7313">
        <v>7313</v>
      </c>
    </row>
    <row r="7314" spans="1:32" x14ac:dyDescent="0.25">
      <c r="A7314" s="1" t="s">
        <v>1782</v>
      </c>
      <c r="B7314" s="1" t="s">
        <v>590</v>
      </c>
      <c r="C7314" s="1" t="s">
        <v>81</v>
      </c>
      <c r="D7314" s="1" t="s">
        <v>81</v>
      </c>
      <c r="E7314" s="1" t="s">
        <v>81</v>
      </c>
      <c r="F7314" s="1" t="s">
        <v>32</v>
      </c>
      <c r="G7314" t="s">
        <v>17381</v>
      </c>
      <c r="H7314" s="1" t="s">
        <v>17382</v>
      </c>
      <c r="I7314" s="1" t="s">
        <v>17383</v>
      </c>
      <c r="J7314" t="s">
        <v>711</v>
      </c>
      <c r="K7314" t="s">
        <v>55</v>
      </c>
      <c r="L7314" t="s">
        <v>38</v>
      </c>
      <c r="M7314" t="s">
        <v>55</v>
      </c>
      <c r="N7314" t="s">
        <v>38</v>
      </c>
      <c r="O7314" t="s">
        <v>38</v>
      </c>
      <c r="P7314" t="s">
        <v>38</v>
      </c>
      <c r="Q7314" t="s">
        <v>11999</v>
      </c>
      <c r="R7314">
        <v>2010</v>
      </c>
      <c r="S7314" t="s">
        <v>4418</v>
      </c>
      <c r="T7314" t="s">
        <v>40</v>
      </c>
      <c r="U7314" t="s">
        <v>17346</v>
      </c>
      <c r="V7314" t="s">
        <v>17355</v>
      </c>
      <c r="AA7314">
        <v>5000</v>
      </c>
      <c r="AB7314" t="s">
        <v>3400</v>
      </c>
      <c r="AC7314" t="s">
        <v>17384</v>
      </c>
      <c r="AE7314">
        <v>2938</v>
      </c>
      <c r="AF7314">
        <v>7314</v>
      </c>
    </row>
    <row r="7315" spans="1:32" x14ac:dyDescent="0.25">
      <c r="A7315" s="1" t="s">
        <v>1782</v>
      </c>
      <c r="B7315" s="1" t="s">
        <v>590</v>
      </c>
      <c r="C7315" s="1" t="s">
        <v>81</v>
      </c>
      <c r="D7315" s="1" t="s">
        <v>81</v>
      </c>
      <c r="E7315" s="1" t="s">
        <v>81</v>
      </c>
      <c r="F7315" s="1" t="s">
        <v>32</v>
      </c>
      <c r="G7315" t="s">
        <v>17385</v>
      </c>
      <c r="H7315" s="1" t="s">
        <v>17386</v>
      </c>
      <c r="I7315" s="1" t="s">
        <v>17387</v>
      </c>
      <c r="J7315" t="s">
        <v>711</v>
      </c>
      <c r="K7315" t="s">
        <v>55</v>
      </c>
      <c r="L7315" t="s">
        <v>38</v>
      </c>
      <c r="M7315" t="s">
        <v>38</v>
      </c>
      <c r="N7315" t="s">
        <v>38</v>
      </c>
      <c r="O7315" t="s">
        <v>38</v>
      </c>
      <c r="P7315" t="s">
        <v>38</v>
      </c>
      <c r="Q7315" t="s">
        <v>11999</v>
      </c>
      <c r="R7315">
        <v>2010</v>
      </c>
      <c r="S7315" t="s">
        <v>4418</v>
      </c>
      <c r="T7315" t="s">
        <v>40</v>
      </c>
      <c r="U7315" t="s">
        <v>17346</v>
      </c>
      <c r="V7315" t="s">
        <v>17355</v>
      </c>
      <c r="AA7315">
        <v>5000</v>
      </c>
      <c r="AB7315" t="s">
        <v>3400</v>
      </c>
      <c r="AC7315" t="s">
        <v>17388</v>
      </c>
      <c r="AE7315">
        <v>2938</v>
      </c>
      <c r="AF7315">
        <v>7315</v>
      </c>
    </row>
    <row r="7316" spans="1:32" x14ac:dyDescent="0.25">
      <c r="A7316" s="1" t="s">
        <v>1782</v>
      </c>
      <c r="B7316" s="1" t="s">
        <v>590</v>
      </c>
      <c r="C7316" s="1" t="s">
        <v>81</v>
      </c>
      <c r="D7316" s="1" t="s">
        <v>81</v>
      </c>
      <c r="E7316" s="1" t="s">
        <v>81</v>
      </c>
      <c r="F7316" s="1" t="s">
        <v>32</v>
      </c>
      <c r="G7316" t="s">
        <v>17389</v>
      </c>
      <c r="H7316" s="1" t="s">
        <v>17390</v>
      </c>
      <c r="I7316" s="1" t="s">
        <v>17391</v>
      </c>
      <c r="J7316" t="s">
        <v>711</v>
      </c>
      <c r="K7316" t="s">
        <v>38</v>
      </c>
      <c r="L7316" t="s">
        <v>38</v>
      </c>
      <c r="M7316" t="s">
        <v>55</v>
      </c>
      <c r="N7316" t="s">
        <v>38</v>
      </c>
      <c r="O7316" t="s">
        <v>38</v>
      </c>
      <c r="P7316" t="s">
        <v>38</v>
      </c>
      <c r="Q7316" t="s">
        <v>11999</v>
      </c>
      <c r="R7316">
        <v>2010</v>
      </c>
      <c r="S7316" t="s">
        <v>4418</v>
      </c>
      <c r="T7316" t="s">
        <v>40</v>
      </c>
      <c r="U7316" t="s">
        <v>17346</v>
      </c>
      <c r="V7316" t="s">
        <v>17355</v>
      </c>
      <c r="AA7316">
        <v>5100</v>
      </c>
      <c r="AB7316" t="s">
        <v>3400</v>
      </c>
      <c r="AC7316" t="s">
        <v>17392</v>
      </c>
      <c r="AE7316">
        <v>2938</v>
      </c>
      <c r="AF7316">
        <v>7316</v>
      </c>
    </row>
    <row r="7317" spans="1:32" x14ac:dyDescent="0.25">
      <c r="A7317" s="1" t="s">
        <v>1782</v>
      </c>
      <c r="B7317" s="1" t="s">
        <v>590</v>
      </c>
      <c r="C7317" s="1" t="s">
        <v>81</v>
      </c>
      <c r="D7317" s="1" t="s">
        <v>81</v>
      </c>
      <c r="E7317" s="1" t="s">
        <v>88</v>
      </c>
      <c r="F7317" s="1" t="s">
        <v>32</v>
      </c>
      <c r="G7317" t="s">
        <v>17393</v>
      </c>
      <c r="H7317" s="1" t="s">
        <v>17394</v>
      </c>
      <c r="I7317" s="1" t="s">
        <v>17395</v>
      </c>
      <c r="J7317" t="s">
        <v>711</v>
      </c>
      <c r="K7317" t="s">
        <v>55</v>
      </c>
      <c r="L7317" t="s">
        <v>38</v>
      </c>
      <c r="M7317" t="s">
        <v>55</v>
      </c>
      <c r="N7317" t="s">
        <v>38</v>
      </c>
      <c r="O7317" t="s">
        <v>38</v>
      </c>
      <c r="P7317" t="s">
        <v>38</v>
      </c>
      <c r="Q7317" t="s">
        <v>11999</v>
      </c>
      <c r="R7317">
        <v>2010</v>
      </c>
      <c r="S7317" t="s">
        <v>4418</v>
      </c>
      <c r="T7317" t="s">
        <v>40</v>
      </c>
      <c r="U7317" t="s">
        <v>17346</v>
      </c>
      <c r="V7317" t="s">
        <v>17355</v>
      </c>
      <c r="AA7317">
        <v>5000</v>
      </c>
      <c r="AB7317" t="s">
        <v>3400</v>
      </c>
      <c r="AC7317" t="s">
        <v>17396</v>
      </c>
      <c r="AE7317">
        <v>2939</v>
      </c>
      <c r="AF7317">
        <v>7317</v>
      </c>
    </row>
    <row r="7318" spans="1:32" x14ac:dyDescent="0.25">
      <c r="A7318" s="1" t="s">
        <v>1782</v>
      </c>
      <c r="B7318" s="1" t="s">
        <v>590</v>
      </c>
      <c r="C7318" s="1" t="s">
        <v>81</v>
      </c>
      <c r="D7318" s="1" t="s">
        <v>81</v>
      </c>
      <c r="E7318" s="1" t="s">
        <v>88</v>
      </c>
      <c r="F7318" s="1" t="s">
        <v>32</v>
      </c>
      <c r="G7318" t="s">
        <v>17397</v>
      </c>
      <c r="H7318" s="1" t="s">
        <v>17398</v>
      </c>
      <c r="I7318" s="1" t="s">
        <v>17399</v>
      </c>
      <c r="J7318" t="s">
        <v>711</v>
      </c>
      <c r="K7318" t="s">
        <v>55</v>
      </c>
      <c r="L7318" t="s">
        <v>38</v>
      </c>
      <c r="M7318" t="s">
        <v>38</v>
      </c>
      <c r="N7318" t="s">
        <v>38</v>
      </c>
      <c r="O7318" t="s">
        <v>38</v>
      </c>
      <c r="P7318" t="s">
        <v>38</v>
      </c>
      <c r="Q7318" t="s">
        <v>11999</v>
      </c>
      <c r="R7318">
        <v>2010</v>
      </c>
      <c r="S7318" t="s">
        <v>4418</v>
      </c>
      <c r="T7318" t="s">
        <v>40</v>
      </c>
      <c r="U7318" t="s">
        <v>17346</v>
      </c>
      <c r="V7318" t="s">
        <v>17355</v>
      </c>
      <c r="AA7318">
        <v>5000</v>
      </c>
      <c r="AB7318" t="s">
        <v>3400</v>
      </c>
      <c r="AC7318" t="s">
        <v>17400</v>
      </c>
      <c r="AE7318">
        <v>2939</v>
      </c>
      <c r="AF7318">
        <v>7318</v>
      </c>
    </row>
    <row r="7319" spans="1:32" x14ac:dyDescent="0.25">
      <c r="A7319" s="1" t="s">
        <v>1782</v>
      </c>
      <c r="B7319" s="1" t="s">
        <v>590</v>
      </c>
      <c r="C7319" s="1" t="s">
        <v>81</v>
      </c>
      <c r="D7319" s="1" t="s">
        <v>81</v>
      </c>
      <c r="E7319" s="1" t="s">
        <v>88</v>
      </c>
      <c r="F7319" s="1" t="s">
        <v>32</v>
      </c>
      <c r="G7319" t="s">
        <v>17401</v>
      </c>
      <c r="H7319" s="1" t="s">
        <v>17402</v>
      </c>
      <c r="I7319" s="1" t="s">
        <v>17403</v>
      </c>
      <c r="J7319" t="s">
        <v>711</v>
      </c>
      <c r="K7319" t="s">
        <v>38</v>
      </c>
      <c r="L7319" t="s">
        <v>38</v>
      </c>
      <c r="M7319" t="s">
        <v>55</v>
      </c>
      <c r="N7319" t="s">
        <v>38</v>
      </c>
      <c r="O7319" t="s">
        <v>38</v>
      </c>
      <c r="P7319" t="s">
        <v>38</v>
      </c>
      <c r="Q7319" t="s">
        <v>11999</v>
      </c>
      <c r="R7319">
        <v>2010</v>
      </c>
      <c r="S7319" t="s">
        <v>4418</v>
      </c>
      <c r="T7319" t="s">
        <v>40</v>
      </c>
      <c r="U7319" t="s">
        <v>17346</v>
      </c>
      <c r="V7319" t="s">
        <v>17355</v>
      </c>
      <c r="AA7319">
        <v>5100</v>
      </c>
      <c r="AB7319" t="s">
        <v>3400</v>
      </c>
      <c r="AC7319" t="s">
        <v>17404</v>
      </c>
      <c r="AE7319">
        <v>2939</v>
      </c>
      <c r="AF7319">
        <v>7319</v>
      </c>
    </row>
    <row r="7320" spans="1:32" x14ac:dyDescent="0.25">
      <c r="A7320" s="1" t="s">
        <v>1782</v>
      </c>
      <c r="B7320" s="1" t="s">
        <v>590</v>
      </c>
      <c r="C7320" s="1" t="s">
        <v>81</v>
      </c>
      <c r="D7320" s="1" t="s">
        <v>81</v>
      </c>
      <c r="E7320" s="1" t="s">
        <v>97</v>
      </c>
      <c r="F7320" s="1" t="s">
        <v>32</v>
      </c>
      <c r="G7320" t="s">
        <v>17405</v>
      </c>
      <c r="H7320" s="1" t="s">
        <v>17406</v>
      </c>
      <c r="I7320" s="1" t="s">
        <v>17407</v>
      </c>
      <c r="J7320" t="s">
        <v>711</v>
      </c>
      <c r="K7320" t="s">
        <v>55</v>
      </c>
      <c r="L7320" t="s">
        <v>38</v>
      </c>
      <c r="M7320" t="s">
        <v>55</v>
      </c>
      <c r="N7320" t="s">
        <v>38</v>
      </c>
      <c r="O7320" t="s">
        <v>38</v>
      </c>
      <c r="P7320" t="s">
        <v>38</v>
      </c>
      <c r="Q7320" t="s">
        <v>11999</v>
      </c>
      <c r="R7320">
        <v>2010</v>
      </c>
      <c r="S7320" t="s">
        <v>4418</v>
      </c>
      <c r="T7320" t="s">
        <v>40</v>
      </c>
      <c r="U7320" t="s">
        <v>17346</v>
      </c>
      <c r="V7320" t="s">
        <v>17355</v>
      </c>
      <c r="AA7320">
        <v>5000</v>
      </c>
      <c r="AB7320" t="s">
        <v>3400</v>
      </c>
      <c r="AC7320" t="s">
        <v>17408</v>
      </c>
      <c r="AE7320">
        <v>2940</v>
      </c>
      <c r="AF7320">
        <v>7320</v>
      </c>
    </row>
    <row r="7321" spans="1:32" x14ac:dyDescent="0.25">
      <c r="A7321" s="1" t="s">
        <v>1782</v>
      </c>
      <c r="B7321" s="1" t="s">
        <v>590</v>
      </c>
      <c r="C7321" s="1" t="s">
        <v>81</v>
      </c>
      <c r="D7321" s="1" t="s">
        <v>81</v>
      </c>
      <c r="E7321" s="1" t="s">
        <v>97</v>
      </c>
      <c r="F7321" s="1" t="s">
        <v>32</v>
      </c>
      <c r="G7321" t="s">
        <v>17409</v>
      </c>
      <c r="H7321" s="1" t="s">
        <v>17410</v>
      </c>
      <c r="I7321" s="1" t="s">
        <v>17411</v>
      </c>
      <c r="J7321" t="s">
        <v>711</v>
      </c>
      <c r="K7321" t="s">
        <v>55</v>
      </c>
      <c r="L7321" t="s">
        <v>38</v>
      </c>
      <c r="M7321" t="s">
        <v>38</v>
      </c>
      <c r="N7321" t="s">
        <v>38</v>
      </c>
      <c r="O7321" t="s">
        <v>38</v>
      </c>
      <c r="P7321" t="s">
        <v>38</v>
      </c>
      <c r="Q7321" t="s">
        <v>11999</v>
      </c>
      <c r="R7321">
        <v>2010</v>
      </c>
      <c r="S7321" t="s">
        <v>4418</v>
      </c>
      <c r="T7321" t="s">
        <v>40</v>
      </c>
      <c r="U7321" t="s">
        <v>17346</v>
      </c>
      <c r="V7321" t="s">
        <v>17355</v>
      </c>
      <c r="AA7321">
        <v>5000</v>
      </c>
      <c r="AB7321" t="s">
        <v>3400</v>
      </c>
      <c r="AC7321" t="s">
        <v>17412</v>
      </c>
      <c r="AE7321">
        <v>2940</v>
      </c>
      <c r="AF7321">
        <v>7321</v>
      </c>
    </row>
    <row r="7322" spans="1:32" x14ac:dyDescent="0.25">
      <c r="A7322" s="1" t="s">
        <v>1782</v>
      </c>
      <c r="B7322" s="1" t="s">
        <v>590</v>
      </c>
      <c r="C7322" s="1" t="s">
        <v>81</v>
      </c>
      <c r="D7322" s="1" t="s">
        <v>81</v>
      </c>
      <c r="E7322" s="1" t="s">
        <v>97</v>
      </c>
      <c r="F7322" s="1" t="s">
        <v>32</v>
      </c>
      <c r="G7322" t="s">
        <v>17413</v>
      </c>
      <c r="H7322" s="1" t="s">
        <v>17414</v>
      </c>
      <c r="I7322" s="1" t="s">
        <v>17415</v>
      </c>
      <c r="J7322" t="s">
        <v>711</v>
      </c>
      <c r="K7322" t="s">
        <v>38</v>
      </c>
      <c r="L7322" t="s">
        <v>38</v>
      </c>
      <c r="M7322" t="s">
        <v>55</v>
      </c>
      <c r="N7322" t="s">
        <v>38</v>
      </c>
      <c r="O7322" t="s">
        <v>38</v>
      </c>
      <c r="P7322" t="s">
        <v>38</v>
      </c>
      <c r="Q7322" t="s">
        <v>11999</v>
      </c>
      <c r="R7322">
        <v>2010</v>
      </c>
      <c r="S7322" t="s">
        <v>4418</v>
      </c>
      <c r="T7322" t="s">
        <v>40</v>
      </c>
      <c r="U7322" t="s">
        <v>17346</v>
      </c>
      <c r="V7322" t="s">
        <v>17355</v>
      </c>
      <c r="AA7322">
        <v>5100</v>
      </c>
      <c r="AB7322" t="s">
        <v>3400</v>
      </c>
      <c r="AC7322" t="s">
        <v>17416</v>
      </c>
      <c r="AE7322">
        <v>2940</v>
      </c>
      <c r="AF7322">
        <v>7322</v>
      </c>
    </row>
    <row r="7323" spans="1:32" x14ac:dyDescent="0.25">
      <c r="A7323" s="1" t="s">
        <v>1782</v>
      </c>
      <c r="B7323" s="1" t="s">
        <v>590</v>
      </c>
      <c r="C7323" s="1" t="s">
        <v>81</v>
      </c>
      <c r="D7323" s="1" t="s">
        <v>81</v>
      </c>
      <c r="E7323" s="1" t="s">
        <v>176</v>
      </c>
      <c r="F7323" s="1" t="s">
        <v>32</v>
      </c>
      <c r="G7323" t="s">
        <v>17417</v>
      </c>
      <c r="H7323" s="1" t="s">
        <v>17418</v>
      </c>
      <c r="I7323" s="1" t="s">
        <v>17419</v>
      </c>
      <c r="J7323" t="s">
        <v>711</v>
      </c>
      <c r="K7323" t="s">
        <v>55</v>
      </c>
      <c r="L7323" t="s">
        <v>38</v>
      </c>
      <c r="M7323" t="s">
        <v>55</v>
      </c>
      <c r="N7323" t="s">
        <v>38</v>
      </c>
      <c r="O7323" t="s">
        <v>38</v>
      </c>
      <c r="P7323" t="s">
        <v>38</v>
      </c>
      <c r="Q7323" t="s">
        <v>11999</v>
      </c>
      <c r="R7323">
        <v>2010</v>
      </c>
      <c r="S7323" t="s">
        <v>4418</v>
      </c>
      <c r="T7323" t="s">
        <v>40</v>
      </c>
      <c r="U7323" t="s">
        <v>17346</v>
      </c>
      <c r="V7323" t="s">
        <v>17355</v>
      </c>
      <c r="AA7323">
        <v>5000</v>
      </c>
      <c r="AB7323" t="s">
        <v>3400</v>
      </c>
      <c r="AC7323" t="s">
        <v>17420</v>
      </c>
      <c r="AE7323">
        <v>2941</v>
      </c>
      <c r="AF7323">
        <v>7323</v>
      </c>
    </row>
    <row r="7324" spans="1:32" x14ac:dyDescent="0.25">
      <c r="A7324" s="1" t="s">
        <v>1782</v>
      </c>
      <c r="B7324" s="1" t="s">
        <v>590</v>
      </c>
      <c r="C7324" s="1" t="s">
        <v>81</v>
      </c>
      <c r="D7324" s="1" t="s">
        <v>81</v>
      </c>
      <c r="E7324" s="1" t="s">
        <v>176</v>
      </c>
      <c r="F7324" s="1" t="s">
        <v>32</v>
      </c>
      <c r="G7324" t="s">
        <v>17421</v>
      </c>
      <c r="H7324" s="1" t="s">
        <v>17422</v>
      </c>
      <c r="I7324" s="1" t="s">
        <v>17423</v>
      </c>
      <c r="J7324" t="s">
        <v>711</v>
      </c>
      <c r="K7324" t="s">
        <v>55</v>
      </c>
      <c r="L7324" t="s">
        <v>38</v>
      </c>
      <c r="M7324" t="s">
        <v>38</v>
      </c>
      <c r="N7324" t="s">
        <v>38</v>
      </c>
      <c r="O7324" t="s">
        <v>38</v>
      </c>
      <c r="P7324" t="s">
        <v>38</v>
      </c>
      <c r="Q7324" t="s">
        <v>11999</v>
      </c>
      <c r="R7324">
        <v>2010</v>
      </c>
      <c r="S7324" t="s">
        <v>4418</v>
      </c>
      <c r="T7324" t="s">
        <v>40</v>
      </c>
      <c r="U7324" t="s">
        <v>17346</v>
      </c>
      <c r="V7324" t="s">
        <v>17355</v>
      </c>
      <c r="AA7324">
        <v>5000</v>
      </c>
      <c r="AB7324" t="s">
        <v>3400</v>
      </c>
      <c r="AC7324" t="s">
        <v>17424</v>
      </c>
      <c r="AE7324">
        <v>2941</v>
      </c>
      <c r="AF7324">
        <v>7324</v>
      </c>
    </row>
    <row r="7325" spans="1:32" x14ac:dyDescent="0.25">
      <c r="A7325" s="1" t="s">
        <v>1782</v>
      </c>
      <c r="B7325" s="1" t="s">
        <v>590</v>
      </c>
      <c r="C7325" s="1" t="s">
        <v>81</v>
      </c>
      <c r="D7325" s="1" t="s">
        <v>81</v>
      </c>
      <c r="E7325" s="1" t="s">
        <v>176</v>
      </c>
      <c r="F7325" s="1" t="s">
        <v>32</v>
      </c>
      <c r="G7325" t="s">
        <v>17425</v>
      </c>
      <c r="H7325" s="1" t="s">
        <v>17426</v>
      </c>
      <c r="I7325" s="1" t="s">
        <v>17427</v>
      </c>
      <c r="J7325" t="s">
        <v>711</v>
      </c>
      <c r="K7325" t="s">
        <v>38</v>
      </c>
      <c r="L7325" t="s">
        <v>38</v>
      </c>
      <c r="M7325" t="s">
        <v>55</v>
      </c>
      <c r="N7325" t="s">
        <v>38</v>
      </c>
      <c r="O7325" t="s">
        <v>38</v>
      </c>
      <c r="P7325" t="s">
        <v>38</v>
      </c>
      <c r="Q7325" t="s">
        <v>11999</v>
      </c>
      <c r="R7325">
        <v>2010</v>
      </c>
      <c r="S7325" t="s">
        <v>4418</v>
      </c>
      <c r="T7325" t="s">
        <v>40</v>
      </c>
      <c r="U7325" t="s">
        <v>17346</v>
      </c>
      <c r="V7325" t="s">
        <v>17355</v>
      </c>
      <c r="AA7325">
        <v>5100</v>
      </c>
      <c r="AB7325" t="s">
        <v>3400</v>
      </c>
      <c r="AC7325" t="s">
        <v>17428</v>
      </c>
      <c r="AE7325">
        <v>2941</v>
      </c>
      <c r="AF7325">
        <v>7325</v>
      </c>
    </row>
    <row r="7326" spans="1:32" x14ac:dyDescent="0.25">
      <c r="A7326" s="1" t="s">
        <v>1782</v>
      </c>
      <c r="B7326" s="1" t="s">
        <v>590</v>
      </c>
      <c r="C7326" s="1" t="s">
        <v>88</v>
      </c>
      <c r="D7326" s="1" t="s">
        <v>32</v>
      </c>
      <c r="E7326" s="1" t="s">
        <v>32</v>
      </c>
      <c r="F7326" s="1" t="s">
        <v>32</v>
      </c>
      <c r="G7326" t="s">
        <v>17429</v>
      </c>
      <c r="H7326" s="1" t="s">
        <v>17430</v>
      </c>
      <c r="I7326" s="1" t="s">
        <v>17431</v>
      </c>
      <c r="J7326" t="s">
        <v>711</v>
      </c>
      <c r="K7326" t="s">
        <v>55</v>
      </c>
      <c r="L7326" t="s">
        <v>38</v>
      </c>
      <c r="M7326" t="s">
        <v>55</v>
      </c>
      <c r="N7326" t="s">
        <v>38</v>
      </c>
      <c r="O7326" t="s">
        <v>38</v>
      </c>
      <c r="P7326" t="s">
        <v>38</v>
      </c>
      <c r="Q7326" t="s">
        <v>11999</v>
      </c>
      <c r="R7326">
        <v>2010</v>
      </c>
      <c r="S7326" t="s">
        <v>4418</v>
      </c>
      <c r="T7326" t="s">
        <v>40</v>
      </c>
      <c r="U7326" t="s">
        <v>17346</v>
      </c>
      <c r="V7326" t="s">
        <v>17432</v>
      </c>
      <c r="AA7326">
        <v>5000</v>
      </c>
      <c r="AB7326" t="s">
        <v>3400</v>
      </c>
      <c r="AC7326" t="s">
        <v>17433</v>
      </c>
      <c r="AE7326">
        <v>2942</v>
      </c>
      <c r="AF7326">
        <v>7326</v>
      </c>
    </row>
    <row r="7327" spans="1:32" x14ac:dyDescent="0.25">
      <c r="A7327" s="1" t="s">
        <v>1782</v>
      </c>
      <c r="B7327" s="1" t="s">
        <v>590</v>
      </c>
      <c r="C7327" s="1" t="s">
        <v>88</v>
      </c>
      <c r="D7327" s="1" t="s">
        <v>32</v>
      </c>
      <c r="E7327" s="1" t="s">
        <v>32</v>
      </c>
      <c r="F7327" s="1" t="s">
        <v>32</v>
      </c>
      <c r="G7327" t="s">
        <v>17434</v>
      </c>
      <c r="H7327" s="1" t="s">
        <v>17435</v>
      </c>
      <c r="I7327" s="1" t="s">
        <v>17436</v>
      </c>
      <c r="J7327" t="s">
        <v>711</v>
      </c>
      <c r="K7327" t="s">
        <v>55</v>
      </c>
      <c r="L7327" t="s">
        <v>38</v>
      </c>
      <c r="M7327" t="s">
        <v>38</v>
      </c>
      <c r="N7327" t="s">
        <v>38</v>
      </c>
      <c r="O7327" t="s">
        <v>38</v>
      </c>
      <c r="P7327" t="s">
        <v>38</v>
      </c>
      <c r="Q7327" t="s">
        <v>11999</v>
      </c>
      <c r="R7327">
        <v>2010</v>
      </c>
      <c r="S7327" t="s">
        <v>4418</v>
      </c>
      <c r="T7327" t="s">
        <v>40</v>
      </c>
      <c r="U7327" t="s">
        <v>17346</v>
      </c>
      <c r="V7327" t="s">
        <v>17432</v>
      </c>
      <c r="AA7327">
        <v>5000</v>
      </c>
      <c r="AB7327" t="s">
        <v>3400</v>
      </c>
      <c r="AC7327" t="s">
        <v>17437</v>
      </c>
      <c r="AE7327">
        <v>2942</v>
      </c>
      <c r="AF7327">
        <v>7327</v>
      </c>
    </row>
    <row r="7328" spans="1:32" x14ac:dyDescent="0.25">
      <c r="A7328" s="1" t="s">
        <v>1782</v>
      </c>
      <c r="B7328" s="1" t="s">
        <v>590</v>
      </c>
      <c r="C7328" s="1" t="s">
        <v>88</v>
      </c>
      <c r="D7328" s="1" t="s">
        <v>32</v>
      </c>
      <c r="E7328" s="1" t="s">
        <v>32</v>
      </c>
      <c r="F7328" s="1" t="s">
        <v>32</v>
      </c>
      <c r="G7328" t="s">
        <v>17438</v>
      </c>
      <c r="H7328" s="1" t="s">
        <v>17439</v>
      </c>
      <c r="I7328" s="1" t="s">
        <v>17440</v>
      </c>
      <c r="J7328" t="s">
        <v>711</v>
      </c>
      <c r="K7328" t="s">
        <v>38</v>
      </c>
      <c r="L7328" t="s">
        <v>38</v>
      </c>
      <c r="M7328" t="s">
        <v>55</v>
      </c>
      <c r="N7328" t="s">
        <v>38</v>
      </c>
      <c r="O7328" t="s">
        <v>38</v>
      </c>
      <c r="P7328" t="s">
        <v>38</v>
      </c>
      <c r="Q7328" t="s">
        <v>11999</v>
      </c>
      <c r="R7328">
        <v>2010</v>
      </c>
      <c r="S7328" t="s">
        <v>4418</v>
      </c>
      <c r="T7328" t="s">
        <v>40</v>
      </c>
      <c r="U7328" t="s">
        <v>17346</v>
      </c>
      <c r="V7328" t="s">
        <v>17432</v>
      </c>
      <c r="AA7328">
        <v>5100</v>
      </c>
      <c r="AB7328" t="s">
        <v>3400</v>
      </c>
      <c r="AC7328" t="s">
        <v>17441</v>
      </c>
      <c r="AE7328">
        <v>2942</v>
      </c>
      <c r="AF7328">
        <v>7328</v>
      </c>
    </row>
    <row r="7329" spans="1:32" x14ac:dyDescent="0.25">
      <c r="A7329" s="1" t="s">
        <v>1782</v>
      </c>
      <c r="B7329" s="1" t="s">
        <v>590</v>
      </c>
      <c r="C7329" s="1" t="s">
        <v>88</v>
      </c>
      <c r="D7329" s="1" t="s">
        <v>81</v>
      </c>
      <c r="E7329" s="1" t="s">
        <v>32</v>
      </c>
      <c r="F7329" s="1" t="s">
        <v>32</v>
      </c>
      <c r="G7329" t="s">
        <v>17442</v>
      </c>
      <c r="H7329" s="1" t="s">
        <v>17443</v>
      </c>
      <c r="I7329" s="1" t="s">
        <v>17444</v>
      </c>
      <c r="J7329" t="s">
        <v>711</v>
      </c>
      <c r="K7329" t="s">
        <v>55</v>
      </c>
      <c r="L7329" t="s">
        <v>38</v>
      </c>
      <c r="M7329" t="s">
        <v>55</v>
      </c>
      <c r="N7329" t="s">
        <v>38</v>
      </c>
      <c r="O7329" t="s">
        <v>38</v>
      </c>
      <c r="P7329" t="s">
        <v>38</v>
      </c>
      <c r="Q7329" t="s">
        <v>11999</v>
      </c>
      <c r="R7329">
        <v>2010</v>
      </c>
      <c r="S7329" t="s">
        <v>4418</v>
      </c>
      <c r="T7329" t="s">
        <v>40</v>
      </c>
      <c r="U7329" t="s">
        <v>17346</v>
      </c>
      <c r="V7329" t="s">
        <v>17432</v>
      </c>
      <c r="AA7329">
        <v>5000</v>
      </c>
      <c r="AB7329" t="s">
        <v>3400</v>
      </c>
      <c r="AC7329" t="s">
        <v>17445</v>
      </c>
      <c r="AE7329">
        <v>2943</v>
      </c>
      <c r="AF7329">
        <v>7329</v>
      </c>
    </row>
    <row r="7330" spans="1:32" x14ac:dyDescent="0.25">
      <c r="A7330" s="1" t="s">
        <v>1782</v>
      </c>
      <c r="B7330" s="1" t="s">
        <v>590</v>
      </c>
      <c r="C7330" s="1" t="s">
        <v>88</v>
      </c>
      <c r="D7330" s="1" t="s">
        <v>81</v>
      </c>
      <c r="E7330" s="1" t="s">
        <v>32</v>
      </c>
      <c r="F7330" s="1" t="s">
        <v>32</v>
      </c>
      <c r="G7330" t="s">
        <v>17446</v>
      </c>
      <c r="H7330" s="1" t="s">
        <v>17447</v>
      </c>
      <c r="I7330" s="1" t="s">
        <v>17448</v>
      </c>
      <c r="J7330" t="s">
        <v>711</v>
      </c>
      <c r="K7330" t="s">
        <v>55</v>
      </c>
      <c r="L7330" t="s">
        <v>38</v>
      </c>
      <c r="M7330" t="s">
        <v>38</v>
      </c>
      <c r="N7330" t="s">
        <v>38</v>
      </c>
      <c r="O7330" t="s">
        <v>38</v>
      </c>
      <c r="P7330" t="s">
        <v>38</v>
      </c>
      <c r="Q7330" t="s">
        <v>11999</v>
      </c>
      <c r="R7330">
        <v>2010</v>
      </c>
      <c r="S7330" t="s">
        <v>4418</v>
      </c>
      <c r="T7330" t="s">
        <v>40</v>
      </c>
      <c r="U7330" t="s">
        <v>17346</v>
      </c>
      <c r="V7330" t="s">
        <v>17432</v>
      </c>
      <c r="AA7330">
        <v>5000</v>
      </c>
      <c r="AB7330" t="s">
        <v>3400</v>
      </c>
      <c r="AC7330" t="s">
        <v>17449</v>
      </c>
      <c r="AE7330">
        <v>2943</v>
      </c>
      <c r="AF7330">
        <v>7330</v>
      </c>
    </row>
    <row r="7331" spans="1:32" x14ac:dyDescent="0.25">
      <c r="A7331" s="1" t="s">
        <v>1782</v>
      </c>
      <c r="B7331" s="1" t="s">
        <v>590</v>
      </c>
      <c r="C7331" s="1" t="s">
        <v>88</v>
      </c>
      <c r="D7331" s="1" t="s">
        <v>81</v>
      </c>
      <c r="E7331" s="1" t="s">
        <v>32</v>
      </c>
      <c r="F7331" s="1" t="s">
        <v>32</v>
      </c>
      <c r="G7331" t="s">
        <v>17450</v>
      </c>
      <c r="H7331" s="1" t="s">
        <v>17451</v>
      </c>
      <c r="I7331" s="1" t="s">
        <v>17452</v>
      </c>
      <c r="J7331" t="s">
        <v>711</v>
      </c>
      <c r="K7331" t="s">
        <v>38</v>
      </c>
      <c r="L7331" t="s">
        <v>38</v>
      </c>
      <c r="M7331" t="s">
        <v>55</v>
      </c>
      <c r="N7331" t="s">
        <v>38</v>
      </c>
      <c r="O7331" t="s">
        <v>38</v>
      </c>
      <c r="P7331" t="s">
        <v>38</v>
      </c>
      <c r="Q7331" t="s">
        <v>11999</v>
      </c>
      <c r="R7331">
        <v>2010</v>
      </c>
      <c r="S7331" t="s">
        <v>4418</v>
      </c>
      <c r="T7331" t="s">
        <v>40</v>
      </c>
      <c r="U7331" t="s">
        <v>17346</v>
      </c>
      <c r="V7331" t="s">
        <v>17432</v>
      </c>
      <c r="AA7331">
        <v>5100</v>
      </c>
      <c r="AB7331" t="s">
        <v>3400</v>
      </c>
      <c r="AC7331" t="s">
        <v>17453</v>
      </c>
      <c r="AE7331">
        <v>2943</v>
      </c>
      <c r="AF7331">
        <v>7331</v>
      </c>
    </row>
    <row r="7332" spans="1:32" x14ac:dyDescent="0.25">
      <c r="A7332" s="1" t="s">
        <v>1782</v>
      </c>
      <c r="B7332" s="1" t="s">
        <v>590</v>
      </c>
      <c r="C7332" s="1" t="s">
        <v>88</v>
      </c>
      <c r="D7332" s="1" t="s">
        <v>81</v>
      </c>
      <c r="E7332" s="1" t="s">
        <v>81</v>
      </c>
      <c r="F7332" s="1" t="s">
        <v>32</v>
      </c>
      <c r="G7332" t="s">
        <v>17454</v>
      </c>
      <c r="H7332" s="1" t="s">
        <v>17455</v>
      </c>
      <c r="I7332" s="1" t="s">
        <v>17456</v>
      </c>
      <c r="J7332" t="s">
        <v>711</v>
      </c>
      <c r="K7332" t="s">
        <v>55</v>
      </c>
      <c r="L7332" t="s">
        <v>38</v>
      </c>
      <c r="M7332" t="s">
        <v>55</v>
      </c>
      <c r="N7332" t="s">
        <v>38</v>
      </c>
      <c r="O7332" t="s">
        <v>38</v>
      </c>
      <c r="P7332" t="s">
        <v>38</v>
      </c>
      <c r="Q7332" t="s">
        <v>11999</v>
      </c>
      <c r="R7332">
        <v>2010</v>
      </c>
      <c r="S7332" t="s">
        <v>4418</v>
      </c>
      <c r="T7332" t="s">
        <v>40</v>
      </c>
      <c r="U7332" t="s">
        <v>17346</v>
      </c>
      <c r="V7332" t="s">
        <v>17432</v>
      </c>
      <c r="AA7332">
        <v>5000</v>
      </c>
      <c r="AB7332" t="s">
        <v>3400</v>
      </c>
      <c r="AC7332" t="s">
        <v>17457</v>
      </c>
      <c r="AE7332">
        <v>2944</v>
      </c>
      <c r="AF7332">
        <v>7332</v>
      </c>
    </row>
    <row r="7333" spans="1:32" x14ac:dyDescent="0.25">
      <c r="A7333" s="1" t="s">
        <v>1782</v>
      </c>
      <c r="B7333" s="1" t="s">
        <v>590</v>
      </c>
      <c r="C7333" s="1" t="s">
        <v>88</v>
      </c>
      <c r="D7333" s="1" t="s">
        <v>81</v>
      </c>
      <c r="E7333" s="1" t="s">
        <v>81</v>
      </c>
      <c r="F7333" s="1" t="s">
        <v>32</v>
      </c>
      <c r="G7333" t="s">
        <v>17458</v>
      </c>
      <c r="H7333" s="1" t="s">
        <v>17459</v>
      </c>
      <c r="I7333" s="1" t="s">
        <v>17460</v>
      </c>
      <c r="J7333" t="s">
        <v>711</v>
      </c>
      <c r="K7333" t="s">
        <v>55</v>
      </c>
      <c r="L7333" t="s">
        <v>38</v>
      </c>
      <c r="M7333" t="s">
        <v>38</v>
      </c>
      <c r="N7333" t="s">
        <v>38</v>
      </c>
      <c r="O7333" t="s">
        <v>38</v>
      </c>
      <c r="P7333" t="s">
        <v>38</v>
      </c>
      <c r="Q7333" t="s">
        <v>11999</v>
      </c>
      <c r="R7333">
        <v>2010</v>
      </c>
      <c r="S7333" t="s">
        <v>4418</v>
      </c>
      <c r="T7333" t="s">
        <v>40</v>
      </c>
      <c r="U7333" t="s">
        <v>17346</v>
      </c>
      <c r="V7333" t="s">
        <v>17432</v>
      </c>
      <c r="AA7333">
        <v>5000</v>
      </c>
      <c r="AB7333" t="s">
        <v>3400</v>
      </c>
      <c r="AC7333" t="s">
        <v>17461</v>
      </c>
      <c r="AE7333">
        <v>2944</v>
      </c>
      <c r="AF7333">
        <v>7333</v>
      </c>
    </row>
    <row r="7334" spans="1:32" x14ac:dyDescent="0.25">
      <c r="A7334" s="1" t="s">
        <v>1782</v>
      </c>
      <c r="B7334" s="1" t="s">
        <v>590</v>
      </c>
      <c r="C7334" s="1" t="s">
        <v>88</v>
      </c>
      <c r="D7334" s="1" t="s">
        <v>81</v>
      </c>
      <c r="E7334" s="1" t="s">
        <v>81</v>
      </c>
      <c r="F7334" s="1" t="s">
        <v>32</v>
      </c>
      <c r="G7334" t="s">
        <v>17462</v>
      </c>
      <c r="H7334" s="1" t="s">
        <v>17463</v>
      </c>
      <c r="I7334" s="1" t="s">
        <v>17464</v>
      </c>
      <c r="J7334" t="s">
        <v>711</v>
      </c>
      <c r="K7334" t="s">
        <v>38</v>
      </c>
      <c r="L7334" t="s">
        <v>38</v>
      </c>
      <c r="M7334" t="s">
        <v>55</v>
      </c>
      <c r="N7334" t="s">
        <v>38</v>
      </c>
      <c r="O7334" t="s">
        <v>38</v>
      </c>
      <c r="P7334" t="s">
        <v>38</v>
      </c>
      <c r="Q7334" t="s">
        <v>11999</v>
      </c>
      <c r="R7334">
        <v>2010</v>
      </c>
      <c r="S7334" t="s">
        <v>4418</v>
      </c>
      <c r="T7334" t="s">
        <v>40</v>
      </c>
      <c r="U7334" t="s">
        <v>17346</v>
      </c>
      <c r="V7334" t="s">
        <v>17432</v>
      </c>
      <c r="AA7334">
        <v>5100</v>
      </c>
      <c r="AB7334" t="s">
        <v>3400</v>
      </c>
      <c r="AC7334" t="s">
        <v>17465</v>
      </c>
      <c r="AE7334">
        <v>2944</v>
      </c>
      <c r="AF7334">
        <v>7334</v>
      </c>
    </row>
    <row r="7335" spans="1:32" x14ac:dyDescent="0.25">
      <c r="A7335" s="1" t="s">
        <v>1782</v>
      </c>
      <c r="B7335" s="1" t="s">
        <v>590</v>
      </c>
      <c r="C7335" s="1" t="s">
        <v>88</v>
      </c>
      <c r="D7335" s="1" t="s">
        <v>81</v>
      </c>
      <c r="E7335" s="1" t="s">
        <v>88</v>
      </c>
      <c r="F7335" s="1" t="s">
        <v>32</v>
      </c>
      <c r="G7335" t="s">
        <v>17466</v>
      </c>
      <c r="H7335" s="1" t="s">
        <v>17467</v>
      </c>
      <c r="I7335" s="1" t="s">
        <v>17468</v>
      </c>
      <c r="J7335" t="s">
        <v>711</v>
      </c>
      <c r="K7335" t="s">
        <v>55</v>
      </c>
      <c r="L7335" t="s">
        <v>38</v>
      </c>
      <c r="M7335" t="s">
        <v>55</v>
      </c>
      <c r="N7335" t="s">
        <v>38</v>
      </c>
      <c r="O7335" t="s">
        <v>38</v>
      </c>
      <c r="P7335" t="s">
        <v>38</v>
      </c>
      <c r="Q7335" t="s">
        <v>11999</v>
      </c>
      <c r="R7335">
        <v>2010</v>
      </c>
      <c r="S7335" t="s">
        <v>4418</v>
      </c>
      <c r="T7335" t="s">
        <v>40</v>
      </c>
      <c r="U7335" t="s">
        <v>17346</v>
      </c>
      <c r="V7335" t="s">
        <v>17432</v>
      </c>
      <c r="AA7335">
        <v>5000</v>
      </c>
      <c r="AB7335" t="s">
        <v>3400</v>
      </c>
      <c r="AC7335" t="s">
        <v>17469</v>
      </c>
      <c r="AE7335">
        <v>2945</v>
      </c>
      <c r="AF7335">
        <v>7335</v>
      </c>
    </row>
    <row r="7336" spans="1:32" x14ac:dyDescent="0.25">
      <c r="A7336" s="1" t="s">
        <v>1782</v>
      </c>
      <c r="B7336" s="1" t="s">
        <v>590</v>
      </c>
      <c r="C7336" s="1" t="s">
        <v>88</v>
      </c>
      <c r="D7336" s="1" t="s">
        <v>81</v>
      </c>
      <c r="E7336" s="1" t="s">
        <v>88</v>
      </c>
      <c r="F7336" s="1" t="s">
        <v>32</v>
      </c>
      <c r="G7336" t="s">
        <v>17470</v>
      </c>
      <c r="H7336" s="1" t="s">
        <v>17471</v>
      </c>
      <c r="I7336" s="1" t="s">
        <v>17472</v>
      </c>
      <c r="J7336" t="s">
        <v>711</v>
      </c>
      <c r="K7336" t="s">
        <v>55</v>
      </c>
      <c r="L7336" t="s">
        <v>38</v>
      </c>
      <c r="M7336" t="s">
        <v>38</v>
      </c>
      <c r="N7336" t="s">
        <v>38</v>
      </c>
      <c r="O7336" t="s">
        <v>38</v>
      </c>
      <c r="P7336" t="s">
        <v>38</v>
      </c>
      <c r="Q7336" t="s">
        <v>11999</v>
      </c>
      <c r="R7336">
        <v>2010</v>
      </c>
      <c r="S7336" t="s">
        <v>4418</v>
      </c>
      <c r="T7336" t="s">
        <v>40</v>
      </c>
      <c r="U7336" t="s">
        <v>17346</v>
      </c>
      <c r="V7336" t="s">
        <v>17432</v>
      </c>
      <c r="AA7336">
        <v>5000</v>
      </c>
      <c r="AB7336" t="s">
        <v>3400</v>
      </c>
      <c r="AC7336" t="s">
        <v>17473</v>
      </c>
      <c r="AE7336">
        <v>2945</v>
      </c>
      <c r="AF7336">
        <v>7336</v>
      </c>
    </row>
    <row r="7337" spans="1:32" x14ac:dyDescent="0.25">
      <c r="A7337" s="1" t="s">
        <v>1782</v>
      </c>
      <c r="B7337" s="1" t="s">
        <v>590</v>
      </c>
      <c r="C7337" s="1" t="s">
        <v>88</v>
      </c>
      <c r="D7337" s="1" t="s">
        <v>81</v>
      </c>
      <c r="E7337" s="1" t="s">
        <v>88</v>
      </c>
      <c r="F7337" s="1" t="s">
        <v>32</v>
      </c>
      <c r="G7337" t="s">
        <v>17474</v>
      </c>
      <c r="H7337" s="1" t="s">
        <v>17475</v>
      </c>
      <c r="I7337" s="1" t="s">
        <v>17476</v>
      </c>
      <c r="J7337" t="s">
        <v>711</v>
      </c>
      <c r="K7337" t="s">
        <v>38</v>
      </c>
      <c r="L7337" t="s">
        <v>38</v>
      </c>
      <c r="M7337" t="s">
        <v>55</v>
      </c>
      <c r="N7337" t="s">
        <v>38</v>
      </c>
      <c r="O7337" t="s">
        <v>38</v>
      </c>
      <c r="P7337" t="s">
        <v>38</v>
      </c>
      <c r="Q7337" t="s">
        <v>11999</v>
      </c>
      <c r="R7337">
        <v>2010</v>
      </c>
      <c r="S7337" t="s">
        <v>4418</v>
      </c>
      <c r="T7337" t="s">
        <v>40</v>
      </c>
      <c r="U7337" t="s">
        <v>17346</v>
      </c>
      <c r="V7337" t="s">
        <v>17432</v>
      </c>
      <c r="AA7337">
        <v>5100</v>
      </c>
      <c r="AB7337" t="s">
        <v>3400</v>
      </c>
      <c r="AC7337" t="s">
        <v>17477</v>
      </c>
      <c r="AE7337">
        <v>2945</v>
      </c>
      <c r="AF7337">
        <v>7337</v>
      </c>
    </row>
    <row r="7338" spans="1:32" x14ac:dyDescent="0.25">
      <c r="A7338" s="1" t="s">
        <v>1782</v>
      </c>
      <c r="B7338" s="1" t="s">
        <v>590</v>
      </c>
      <c r="C7338" s="1" t="s">
        <v>88</v>
      </c>
      <c r="D7338" s="1" t="s">
        <v>81</v>
      </c>
      <c r="E7338" s="1" t="s">
        <v>158</v>
      </c>
      <c r="F7338" s="1" t="s">
        <v>32</v>
      </c>
      <c r="G7338" t="s">
        <v>17478</v>
      </c>
      <c r="H7338" s="1" t="s">
        <v>17479</v>
      </c>
      <c r="I7338" s="1" t="s">
        <v>17480</v>
      </c>
      <c r="J7338" t="s">
        <v>711</v>
      </c>
      <c r="K7338" t="s">
        <v>55</v>
      </c>
      <c r="L7338" t="s">
        <v>38</v>
      </c>
      <c r="M7338" t="s">
        <v>55</v>
      </c>
      <c r="N7338" t="s">
        <v>38</v>
      </c>
      <c r="O7338" t="s">
        <v>38</v>
      </c>
      <c r="P7338" t="s">
        <v>38</v>
      </c>
      <c r="Q7338" t="s">
        <v>11999</v>
      </c>
      <c r="R7338">
        <v>2010</v>
      </c>
      <c r="S7338" t="s">
        <v>4418</v>
      </c>
      <c r="T7338" t="s">
        <v>40</v>
      </c>
      <c r="U7338" t="s">
        <v>17346</v>
      </c>
      <c r="V7338" t="s">
        <v>17432</v>
      </c>
      <c r="AA7338">
        <v>5000</v>
      </c>
      <c r="AB7338" t="s">
        <v>3400</v>
      </c>
      <c r="AC7338" t="s">
        <v>17481</v>
      </c>
      <c r="AE7338">
        <v>2946</v>
      </c>
      <c r="AF7338">
        <v>7338</v>
      </c>
    </row>
    <row r="7339" spans="1:32" x14ac:dyDescent="0.25">
      <c r="A7339" s="1" t="s">
        <v>1782</v>
      </c>
      <c r="B7339" s="1" t="s">
        <v>590</v>
      </c>
      <c r="C7339" s="1" t="s">
        <v>88</v>
      </c>
      <c r="D7339" s="1" t="s">
        <v>81</v>
      </c>
      <c r="E7339" s="1" t="s">
        <v>158</v>
      </c>
      <c r="F7339" s="1" t="s">
        <v>32</v>
      </c>
      <c r="G7339" t="s">
        <v>17482</v>
      </c>
      <c r="H7339" s="1" t="s">
        <v>17483</v>
      </c>
      <c r="I7339" s="1" t="s">
        <v>17484</v>
      </c>
      <c r="J7339" t="s">
        <v>711</v>
      </c>
      <c r="K7339" t="s">
        <v>55</v>
      </c>
      <c r="L7339" t="s">
        <v>38</v>
      </c>
      <c r="M7339" t="s">
        <v>38</v>
      </c>
      <c r="N7339" t="s">
        <v>38</v>
      </c>
      <c r="O7339" t="s">
        <v>38</v>
      </c>
      <c r="P7339" t="s">
        <v>38</v>
      </c>
      <c r="Q7339" t="s">
        <v>11999</v>
      </c>
      <c r="R7339">
        <v>2010</v>
      </c>
      <c r="S7339" t="s">
        <v>4418</v>
      </c>
      <c r="T7339" t="s">
        <v>40</v>
      </c>
      <c r="U7339" t="s">
        <v>17346</v>
      </c>
      <c r="V7339" t="s">
        <v>17432</v>
      </c>
      <c r="AA7339">
        <v>5000</v>
      </c>
      <c r="AB7339" t="s">
        <v>3400</v>
      </c>
      <c r="AC7339" t="s">
        <v>17485</v>
      </c>
      <c r="AE7339">
        <v>2946</v>
      </c>
      <c r="AF7339">
        <v>7339</v>
      </c>
    </row>
    <row r="7340" spans="1:32" x14ac:dyDescent="0.25">
      <c r="A7340" s="1" t="s">
        <v>1782</v>
      </c>
      <c r="B7340" s="1" t="s">
        <v>590</v>
      </c>
      <c r="C7340" s="1" t="s">
        <v>88</v>
      </c>
      <c r="D7340" s="1" t="s">
        <v>81</v>
      </c>
      <c r="E7340" s="1" t="s">
        <v>158</v>
      </c>
      <c r="F7340" s="1" t="s">
        <v>32</v>
      </c>
      <c r="G7340" t="s">
        <v>17486</v>
      </c>
      <c r="H7340" s="1" t="s">
        <v>17487</v>
      </c>
      <c r="I7340" s="1" t="s">
        <v>17488</v>
      </c>
      <c r="J7340" t="s">
        <v>711</v>
      </c>
      <c r="K7340" t="s">
        <v>38</v>
      </c>
      <c r="L7340" t="s">
        <v>38</v>
      </c>
      <c r="M7340" t="s">
        <v>55</v>
      </c>
      <c r="N7340" t="s">
        <v>38</v>
      </c>
      <c r="O7340" t="s">
        <v>38</v>
      </c>
      <c r="P7340" t="s">
        <v>38</v>
      </c>
      <c r="Q7340" t="s">
        <v>11999</v>
      </c>
      <c r="R7340">
        <v>2010</v>
      </c>
      <c r="S7340" t="s">
        <v>4418</v>
      </c>
      <c r="T7340" t="s">
        <v>40</v>
      </c>
      <c r="U7340" t="s">
        <v>17346</v>
      </c>
      <c r="V7340" t="s">
        <v>17432</v>
      </c>
      <c r="AA7340">
        <v>5100</v>
      </c>
      <c r="AB7340" t="s">
        <v>3400</v>
      </c>
      <c r="AC7340" t="s">
        <v>17489</v>
      </c>
      <c r="AE7340">
        <v>2946</v>
      </c>
      <c r="AF7340">
        <v>7340</v>
      </c>
    </row>
    <row r="7341" spans="1:32" x14ac:dyDescent="0.25">
      <c r="A7341" s="1" t="s">
        <v>1782</v>
      </c>
      <c r="B7341" s="1" t="s">
        <v>590</v>
      </c>
      <c r="C7341" s="1" t="s">
        <v>88</v>
      </c>
      <c r="D7341" s="1" t="s">
        <v>81</v>
      </c>
      <c r="E7341" s="1" t="s">
        <v>97</v>
      </c>
      <c r="F7341" s="1" t="s">
        <v>32</v>
      </c>
      <c r="G7341" t="s">
        <v>17490</v>
      </c>
      <c r="H7341" s="1" t="s">
        <v>17491</v>
      </c>
      <c r="I7341" s="1" t="s">
        <v>17492</v>
      </c>
      <c r="J7341" t="s">
        <v>711</v>
      </c>
      <c r="K7341" t="s">
        <v>55</v>
      </c>
      <c r="L7341" t="s">
        <v>38</v>
      </c>
      <c r="M7341" t="s">
        <v>55</v>
      </c>
      <c r="N7341" t="s">
        <v>38</v>
      </c>
      <c r="O7341" t="s">
        <v>38</v>
      </c>
      <c r="P7341" t="s">
        <v>38</v>
      </c>
      <c r="Q7341" t="s">
        <v>11999</v>
      </c>
      <c r="R7341">
        <v>2010</v>
      </c>
      <c r="S7341" t="s">
        <v>4418</v>
      </c>
      <c r="T7341" t="s">
        <v>40</v>
      </c>
      <c r="U7341" t="s">
        <v>17346</v>
      </c>
      <c r="V7341" t="s">
        <v>17432</v>
      </c>
      <c r="AA7341">
        <v>5000</v>
      </c>
      <c r="AB7341" t="s">
        <v>3400</v>
      </c>
      <c r="AC7341" t="s">
        <v>17493</v>
      </c>
      <c r="AE7341">
        <v>2947</v>
      </c>
      <c r="AF7341">
        <v>7341</v>
      </c>
    </row>
    <row r="7342" spans="1:32" x14ac:dyDescent="0.25">
      <c r="A7342" s="1" t="s">
        <v>1782</v>
      </c>
      <c r="B7342" s="1" t="s">
        <v>590</v>
      </c>
      <c r="C7342" s="1" t="s">
        <v>88</v>
      </c>
      <c r="D7342" s="1" t="s">
        <v>81</v>
      </c>
      <c r="E7342" s="1" t="s">
        <v>97</v>
      </c>
      <c r="F7342" s="1" t="s">
        <v>32</v>
      </c>
      <c r="G7342" t="s">
        <v>17494</v>
      </c>
      <c r="H7342" s="1" t="s">
        <v>17495</v>
      </c>
      <c r="I7342" s="1" t="s">
        <v>17496</v>
      </c>
      <c r="J7342" t="s">
        <v>711</v>
      </c>
      <c r="K7342" t="s">
        <v>55</v>
      </c>
      <c r="L7342" t="s">
        <v>38</v>
      </c>
      <c r="M7342" t="s">
        <v>38</v>
      </c>
      <c r="N7342" t="s">
        <v>38</v>
      </c>
      <c r="O7342" t="s">
        <v>38</v>
      </c>
      <c r="P7342" t="s">
        <v>38</v>
      </c>
      <c r="Q7342" t="s">
        <v>11999</v>
      </c>
      <c r="R7342">
        <v>2010</v>
      </c>
      <c r="S7342" t="s">
        <v>4418</v>
      </c>
      <c r="T7342" t="s">
        <v>40</v>
      </c>
      <c r="U7342" t="s">
        <v>17346</v>
      </c>
      <c r="V7342" t="s">
        <v>17432</v>
      </c>
      <c r="AA7342">
        <v>5000</v>
      </c>
      <c r="AB7342" t="s">
        <v>3400</v>
      </c>
      <c r="AC7342" t="s">
        <v>17497</v>
      </c>
      <c r="AE7342">
        <v>2947</v>
      </c>
      <c r="AF7342">
        <v>7342</v>
      </c>
    </row>
    <row r="7343" spans="1:32" x14ac:dyDescent="0.25">
      <c r="A7343" s="1" t="s">
        <v>1782</v>
      </c>
      <c r="B7343" s="1" t="s">
        <v>590</v>
      </c>
      <c r="C7343" s="1" t="s">
        <v>88</v>
      </c>
      <c r="D7343" s="1" t="s">
        <v>81</v>
      </c>
      <c r="E7343" s="1" t="s">
        <v>97</v>
      </c>
      <c r="F7343" s="1" t="s">
        <v>32</v>
      </c>
      <c r="G7343" t="s">
        <v>17498</v>
      </c>
      <c r="H7343" s="1" t="s">
        <v>17499</v>
      </c>
      <c r="I7343" s="1" t="s">
        <v>17500</v>
      </c>
      <c r="J7343" t="s">
        <v>711</v>
      </c>
      <c r="K7343" t="s">
        <v>38</v>
      </c>
      <c r="L7343" t="s">
        <v>38</v>
      </c>
      <c r="M7343" t="s">
        <v>55</v>
      </c>
      <c r="N7343" t="s">
        <v>38</v>
      </c>
      <c r="O7343" t="s">
        <v>38</v>
      </c>
      <c r="P7343" t="s">
        <v>38</v>
      </c>
      <c r="Q7343" t="s">
        <v>11999</v>
      </c>
      <c r="R7343">
        <v>2010</v>
      </c>
      <c r="S7343" t="s">
        <v>4418</v>
      </c>
      <c r="T7343" t="s">
        <v>40</v>
      </c>
      <c r="U7343" t="s">
        <v>17346</v>
      </c>
      <c r="V7343" t="s">
        <v>17432</v>
      </c>
      <c r="AA7343">
        <v>5100</v>
      </c>
      <c r="AB7343" t="s">
        <v>3400</v>
      </c>
      <c r="AC7343" t="s">
        <v>17501</v>
      </c>
      <c r="AE7343">
        <v>2947</v>
      </c>
      <c r="AF7343">
        <v>7343</v>
      </c>
    </row>
    <row r="7344" spans="1:32" x14ac:dyDescent="0.25">
      <c r="A7344" s="1" t="s">
        <v>1782</v>
      </c>
      <c r="B7344" s="1" t="s">
        <v>590</v>
      </c>
      <c r="C7344" s="1" t="s">
        <v>88</v>
      </c>
      <c r="D7344" s="1" t="s">
        <v>88</v>
      </c>
      <c r="E7344" s="1" t="s">
        <v>32</v>
      </c>
      <c r="F7344" s="1" t="s">
        <v>32</v>
      </c>
      <c r="G7344" t="s">
        <v>17502</v>
      </c>
      <c r="H7344" s="1" t="s">
        <v>17503</v>
      </c>
      <c r="I7344" s="1" t="s">
        <v>17504</v>
      </c>
      <c r="J7344" t="s">
        <v>711</v>
      </c>
      <c r="K7344" t="s">
        <v>55</v>
      </c>
      <c r="L7344" t="s">
        <v>38</v>
      </c>
      <c r="M7344" t="s">
        <v>55</v>
      </c>
      <c r="N7344" t="s">
        <v>38</v>
      </c>
      <c r="O7344" t="s">
        <v>38</v>
      </c>
      <c r="P7344" t="s">
        <v>38</v>
      </c>
      <c r="Q7344" t="s">
        <v>11999</v>
      </c>
      <c r="R7344">
        <v>2010</v>
      </c>
      <c r="S7344" t="s">
        <v>4418</v>
      </c>
      <c r="T7344" t="s">
        <v>40</v>
      </c>
      <c r="U7344" t="s">
        <v>17346</v>
      </c>
      <c r="V7344" t="s">
        <v>17432</v>
      </c>
      <c r="AA7344">
        <v>5000</v>
      </c>
      <c r="AB7344" t="s">
        <v>3400</v>
      </c>
      <c r="AC7344" t="s">
        <v>17505</v>
      </c>
      <c r="AE7344">
        <v>2948</v>
      </c>
      <c r="AF7344">
        <v>7344</v>
      </c>
    </row>
    <row r="7345" spans="1:32" x14ac:dyDescent="0.25">
      <c r="A7345" s="1" t="s">
        <v>1782</v>
      </c>
      <c r="B7345" s="1" t="s">
        <v>590</v>
      </c>
      <c r="C7345" s="1" t="s">
        <v>88</v>
      </c>
      <c r="D7345" s="1" t="s">
        <v>88</v>
      </c>
      <c r="E7345" s="1" t="s">
        <v>32</v>
      </c>
      <c r="F7345" s="1" t="s">
        <v>32</v>
      </c>
      <c r="G7345" t="s">
        <v>17506</v>
      </c>
      <c r="H7345" s="1" t="s">
        <v>17507</v>
      </c>
      <c r="I7345" s="1" t="s">
        <v>17508</v>
      </c>
      <c r="J7345" t="s">
        <v>711</v>
      </c>
      <c r="K7345" t="s">
        <v>55</v>
      </c>
      <c r="L7345" t="s">
        <v>38</v>
      </c>
      <c r="M7345" t="s">
        <v>38</v>
      </c>
      <c r="N7345" t="s">
        <v>38</v>
      </c>
      <c r="O7345" t="s">
        <v>38</v>
      </c>
      <c r="P7345" t="s">
        <v>38</v>
      </c>
      <c r="Q7345" t="s">
        <v>11999</v>
      </c>
      <c r="R7345">
        <v>2010</v>
      </c>
      <c r="S7345" t="s">
        <v>4418</v>
      </c>
      <c r="T7345" t="s">
        <v>40</v>
      </c>
      <c r="U7345" t="s">
        <v>17346</v>
      </c>
      <c r="V7345" t="s">
        <v>17432</v>
      </c>
      <c r="AA7345">
        <v>5000</v>
      </c>
      <c r="AB7345" t="s">
        <v>3400</v>
      </c>
      <c r="AC7345" t="s">
        <v>17509</v>
      </c>
      <c r="AE7345">
        <v>2948</v>
      </c>
      <c r="AF7345">
        <v>7345</v>
      </c>
    </row>
    <row r="7346" spans="1:32" x14ac:dyDescent="0.25">
      <c r="A7346" s="1" t="s">
        <v>1782</v>
      </c>
      <c r="B7346" s="1" t="s">
        <v>590</v>
      </c>
      <c r="C7346" s="1" t="s">
        <v>88</v>
      </c>
      <c r="D7346" s="1" t="s">
        <v>88</v>
      </c>
      <c r="E7346" s="1" t="s">
        <v>32</v>
      </c>
      <c r="F7346" s="1" t="s">
        <v>32</v>
      </c>
      <c r="G7346" t="s">
        <v>17510</v>
      </c>
      <c r="H7346" s="1" t="s">
        <v>17511</v>
      </c>
      <c r="I7346" s="1" t="s">
        <v>17512</v>
      </c>
      <c r="J7346" t="s">
        <v>711</v>
      </c>
      <c r="K7346" t="s">
        <v>38</v>
      </c>
      <c r="L7346" t="s">
        <v>38</v>
      </c>
      <c r="M7346" t="s">
        <v>55</v>
      </c>
      <c r="N7346" t="s">
        <v>38</v>
      </c>
      <c r="O7346" t="s">
        <v>38</v>
      </c>
      <c r="P7346" t="s">
        <v>38</v>
      </c>
      <c r="Q7346" t="s">
        <v>11999</v>
      </c>
      <c r="R7346">
        <v>2010</v>
      </c>
      <c r="S7346" t="s">
        <v>4418</v>
      </c>
      <c r="T7346" t="s">
        <v>40</v>
      </c>
      <c r="U7346" t="s">
        <v>17346</v>
      </c>
      <c r="V7346" t="s">
        <v>17432</v>
      </c>
      <c r="AA7346">
        <v>5100</v>
      </c>
      <c r="AB7346" t="s">
        <v>3400</v>
      </c>
      <c r="AC7346" t="s">
        <v>17513</v>
      </c>
      <c r="AE7346">
        <v>2948</v>
      </c>
      <c r="AF7346">
        <v>7346</v>
      </c>
    </row>
    <row r="7347" spans="1:32" x14ac:dyDescent="0.25">
      <c r="A7347" s="1" t="s">
        <v>1782</v>
      </c>
      <c r="B7347" s="1" t="s">
        <v>590</v>
      </c>
      <c r="C7347" s="1" t="s">
        <v>88</v>
      </c>
      <c r="D7347" s="1" t="s">
        <v>88</v>
      </c>
      <c r="E7347" s="1" t="s">
        <v>81</v>
      </c>
      <c r="F7347" s="1" t="s">
        <v>32</v>
      </c>
      <c r="G7347" t="s">
        <v>17514</v>
      </c>
      <c r="H7347" s="1" t="s">
        <v>17515</v>
      </c>
      <c r="I7347" s="1" t="s">
        <v>17516</v>
      </c>
      <c r="J7347" t="s">
        <v>711</v>
      </c>
      <c r="K7347" t="s">
        <v>55</v>
      </c>
      <c r="L7347" t="s">
        <v>38</v>
      </c>
      <c r="M7347" t="s">
        <v>55</v>
      </c>
      <c r="N7347" t="s">
        <v>38</v>
      </c>
      <c r="O7347" t="s">
        <v>38</v>
      </c>
      <c r="P7347" t="s">
        <v>38</v>
      </c>
      <c r="Q7347" t="s">
        <v>11999</v>
      </c>
      <c r="R7347">
        <v>2010</v>
      </c>
      <c r="S7347" t="s">
        <v>4418</v>
      </c>
      <c r="T7347" t="s">
        <v>40</v>
      </c>
      <c r="U7347" t="s">
        <v>17346</v>
      </c>
      <c r="V7347" t="s">
        <v>17432</v>
      </c>
      <c r="AA7347">
        <v>5000</v>
      </c>
      <c r="AB7347" t="s">
        <v>3400</v>
      </c>
      <c r="AC7347" t="s">
        <v>17517</v>
      </c>
      <c r="AE7347">
        <v>2949</v>
      </c>
      <c r="AF7347">
        <v>7347</v>
      </c>
    </row>
    <row r="7348" spans="1:32" x14ac:dyDescent="0.25">
      <c r="A7348" s="1" t="s">
        <v>1782</v>
      </c>
      <c r="B7348" s="1" t="s">
        <v>590</v>
      </c>
      <c r="C7348" s="1" t="s">
        <v>88</v>
      </c>
      <c r="D7348" s="1" t="s">
        <v>88</v>
      </c>
      <c r="E7348" s="1" t="s">
        <v>81</v>
      </c>
      <c r="F7348" s="1" t="s">
        <v>32</v>
      </c>
      <c r="G7348" t="s">
        <v>17518</v>
      </c>
      <c r="H7348" s="1" t="s">
        <v>17519</v>
      </c>
      <c r="I7348" s="1" t="s">
        <v>17520</v>
      </c>
      <c r="J7348" t="s">
        <v>711</v>
      </c>
      <c r="K7348" t="s">
        <v>55</v>
      </c>
      <c r="L7348" t="s">
        <v>38</v>
      </c>
      <c r="M7348" t="s">
        <v>38</v>
      </c>
      <c r="N7348" t="s">
        <v>38</v>
      </c>
      <c r="O7348" t="s">
        <v>38</v>
      </c>
      <c r="P7348" t="s">
        <v>38</v>
      </c>
      <c r="Q7348" t="s">
        <v>11999</v>
      </c>
      <c r="R7348">
        <v>2010</v>
      </c>
      <c r="S7348" t="s">
        <v>4418</v>
      </c>
      <c r="T7348" t="s">
        <v>40</v>
      </c>
      <c r="U7348" t="s">
        <v>17346</v>
      </c>
      <c r="V7348" t="s">
        <v>17432</v>
      </c>
      <c r="AA7348">
        <v>5000</v>
      </c>
      <c r="AB7348" t="s">
        <v>3400</v>
      </c>
      <c r="AC7348" t="s">
        <v>17521</v>
      </c>
      <c r="AE7348">
        <v>2949</v>
      </c>
      <c r="AF7348">
        <v>7348</v>
      </c>
    </row>
    <row r="7349" spans="1:32" x14ac:dyDescent="0.25">
      <c r="A7349" s="1" t="s">
        <v>1782</v>
      </c>
      <c r="B7349" s="1" t="s">
        <v>590</v>
      </c>
      <c r="C7349" s="1" t="s">
        <v>88</v>
      </c>
      <c r="D7349" s="1" t="s">
        <v>88</v>
      </c>
      <c r="E7349" s="1" t="s">
        <v>81</v>
      </c>
      <c r="F7349" s="1" t="s">
        <v>32</v>
      </c>
      <c r="G7349" t="s">
        <v>17522</v>
      </c>
      <c r="H7349" s="1" t="s">
        <v>17523</v>
      </c>
      <c r="I7349" s="1" t="s">
        <v>17524</v>
      </c>
      <c r="J7349" t="s">
        <v>711</v>
      </c>
      <c r="K7349" t="s">
        <v>38</v>
      </c>
      <c r="L7349" t="s">
        <v>38</v>
      </c>
      <c r="M7349" t="s">
        <v>55</v>
      </c>
      <c r="N7349" t="s">
        <v>38</v>
      </c>
      <c r="O7349" t="s">
        <v>38</v>
      </c>
      <c r="P7349" t="s">
        <v>38</v>
      </c>
      <c r="Q7349" t="s">
        <v>11999</v>
      </c>
      <c r="R7349">
        <v>2010</v>
      </c>
      <c r="S7349" t="s">
        <v>4418</v>
      </c>
      <c r="T7349" t="s">
        <v>40</v>
      </c>
      <c r="U7349" t="s">
        <v>17346</v>
      </c>
      <c r="V7349" t="s">
        <v>17432</v>
      </c>
      <c r="AA7349">
        <v>5100</v>
      </c>
      <c r="AB7349" t="s">
        <v>3400</v>
      </c>
      <c r="AC7349" t="s">
        <v>17525</v>
      </c>
      <c r="AE7349">
        <v>2949</v>
      </c>
      <c r="AF7349">
        <v>7349</v>
      </c>
    </row>
    <row r="7350" spans="1:32" x14ac:dyDescent="0.25">
      <c r="A7350" s="1" t="s">
        <v>1782</v>
      </c>
      <c r="B7350" s="1" t="s">
        <v>590</v>
      </c>
      <c r="C7350" s="1" t="s">
        <v>88</v>
      </c>
      <c r="D7350" s="1" t="s">
        <v>88</v>
      </c>
      <c r="E7350" s="1" t="s">
        <v>88</v>
      </c>
      <c r="F7350" s="1" t="s">
        <v>32</v>
      </c>
      <c r="G7350" t="s">
        <v>17526</v>
      </c>
      <c r="H7350" s="1" t="s">
        <v>17527</v>
      </c>
      <c r="I7350" s="1" t="s">
        <v>17528</v>
      </c>
      <c r="J7350" t="s">
        <v>711</v>
      </c>
      <c r="K7350" t="s">
        <v>55</v>
      </c>
      <c r="L7350" t="s">
        <v>38</v>
      </c>
      <c r="M7350" t="s">
        <v>55</v>
      </c>
      <c r="N7350" t="s">
        <v>38</v>
      </c>
      <c r="O7350" t="s">
        <v>38</v>
      </c>
      <c r="P7350" t="s">
        <v>38</v>
      </c>
      <c r="Q7350" t="s">
        <v>11999</v>
      </c>
      <c r="R7350">
        <v>2010</v>
      </c>
      <c r="S7350" t="s">
        <v>4418</v>
      </c>
      <c r="T7350" t="s">
        <v>40</v>
      </c>
      <c r="U7350" t="s">
        <v>17346</v>
      </c>
      <c r="V7350" t="s">
        <v>17432</v>
      </c>
      <c r="AA7350">
        <v>5000</v>
      </c>
      <c r="AB7350" t="s">
        <v>3400</v>
      </c>
      <c r="AC7350" t="s">
        <v>17529</v>
      </c>
      <c r="AE7350">
        <v>2950</v>
      </c>
      <c r="AF7350">
        <v>7350</v>
      </c>
    </row>
    <row r="7351" spans="1:32" x14ac:dyDescent="0.25">
      <c r="A7351" s="1" t="s">
        <v>1782</v>
      </c>
      <c r="B7351" s="1" t="s">
        <v>590</v>
      </c>
      <c r="C7351" s="1" t="s">
        <v>88</v>
      </c>
      <c r="D7351" s="1" t="s">
        <v>88</v>
      </c>
      <c r="E7351" s="1" t="s">
        <v>88</v>
      </c>
      <c r="F7351" s="1" t="s">
        <v>32</v>
      </c>
      <c r="G7351" t="s">
        <v>17530</v>
      </c>
      <c r="H7351" s="1" t="s">
        <v>17531</v>
      </c>
      <c r="I7351" s="1" t="s">
        <v>17532</v>
      </c>
      <c r="J7351" t="s">
        <v>711</v>
      </c>
      <c r="K7351" t="s">
        <v>55</v>
      </c>
      <c r="L7351" t="s">
        <v>38</v>
      </c>
      <c r="M7351" t="s">
        <v>38</v>
      </c>
      <c r="N7351" t="s">
        <v>38</v>
      </c>
      <c r="O7351" t="s">
        <v>38</v>
      </c>
      <c r="P7351" t="s">
        <v>38</v>
      </c>
      <c r="Q7351" t="s">
        <v>11999</v>
      </c>
      <c r="R7351">
        <v>2010</v>
      </c>
      <c r="S7351" t="s">
        <v>4418</v>
      </c>
      <c r="T7351" t="s">
        <v>40</v>
      </c>
      <c r="U7351" t="s">
        <v>17346</v>
      </c>
      <c r="V7351" t="s">
        <v>17432</v>
      </c>
      <c r="AA7351">
        <v>5000</v>
      </c>
      <c r="AB7351" t="s">
        <v>3400</v>
      </c>
      <c r="AC7351" t="s">
        <v>17533</v>
      </c>
      <c r="AE7351">
        <v>2950</v>
      </c>
      <c r="AF7351">
        <v>7351</v>
      </c>
    </row>
    <row r="7352" spans="1:32" x14ac:dyDescent="0.25">
      <c r="A7352" s="1" t="s">
        <v>1782</v>
      </c>
      <c r="B7352" s="1" t="s">
        <v>590</v>
      </c>
      <c r="C7352" s="1" t="s">
        <v>88</v>
      </c>
      <c r="D7352" s="1" t="s">
        <v>88</v>
      </c>
      <c r="E7352" s="1" t="s">
        <v>88</v>
      </c>
      <c r="F7352" s="1" t="s">
        <v>32</v>
      </c>
      <c r="G7352" t="s">
        <v>17534</v>
      </c>
      <c r="H7352" s="1" t="s">
        <v>17535</v>
      </c>
      <c r="I7352" s="1" t="s">
        <v>17536</v>
      </c>
      <c r="J7352" t="s">
        <v>711</v>
      </c>
      <c r="K7352" t="s">
        <v>38</v>
      </c>
      <c r="L7352" t="s">
        <v>38</v>
      </c>
      <c r="M7352" t="s">
        <v>55</v>
      </c>
      <c r="N7352" t="s">
        <v>38</v>
      </c>
      <c r="O7352" t="s">
        <v>38</v>
      </c>
      <c r="P7352" t="s">
        <v>38</v>
      </c>
      <c r="Q7352" t="s">
        <v>11999</v>
      </c>
      <c r="R7352">
        <v>2010</v>
      </c>
      <c r="S7352" t="s">
        <v>4418</v>
      </c>
      <c r="T7352" t="s">
        <v>40</v>
      </c>
      <c r="U7352" t="s">
        <v>17346</v>
      </c>
      <c r="V7352" t="s">
        <v>17432</v>
      </c>
      <c r="AA7352">
        <v>5100</v>
      </c>
      <c r="AB7352" t="s">
        <v>3400</v>
      </c>
      <c r="AC7352" t="s">
        <v>17537</v>
      </c>
      <c r="AE7352">
        <v>2950</v>
      </c>
      <c r="AF7352">
        <v>7352</v>
      </c>
    </row>
    <row r="7353" spans="1:32" x14ac:dyDescent="0.25">
      <c r="A7353" s="1" t="s">
        <v>1782</v>
      </c>
      <c r="B7353" s="1" t="s">
        <v>590</v>
      </c>
      <c r="C7353" s="1" t="s">
        <v>88</v>
      </c>
      <c r="D7353" s="1" t="s">
        <v>88</v>
      </c>
      <c r="E7353" s="1" t="s">
        <v>158</v>
      </c>
      <c r="F7353" s="1" t="s">
        <v>32</v>
      </c>
      <c r="G7353" t="s">
        <v>17538</v>
      </c>
      <c r="H7353" s="1" t="s">
        <v>17539</v>
      </c>
      <c r="I7353" s="1" t="s">
        <v>17540</v>
      </c>
      <c r="J7353" t="s">
        <v>711</v>
      </c>
      <c r="K7353" t="s">
        <v>55</v>
      </c>
      <c r="L7353" t="s">
        <v>38</v>
      </c>
      <c r="M7353" t="s">
        <v>55</v>
      </c>
      <c r="N7353" t="s">
        <v>38</v>
      </c>
      <c r="O7353" t="s">
        <v>38</v>
      </c>
      <c r="P7353" t="s">
        <v>38</v>
      </c>
      <c r="Q7353" t="s">
        <v>11999</v>
      </c>
      <c r="R7353">
        <v>2010</v>
      </c>
      <c r="S7353" t="s">
        <v>4418</v>
      </c>
      <c r="T7353" t="s">
        <v>40</v>
      </c>
      <c r="U7353" t="s">
        <v>17346</v>
      </c>
      <c r="V7353" t="s">
        <v>17432</v>
      </c>
      <c r="AA7353">
        <v>5000</v>
      </c>
      <c r="AB7353" t="s">
        <v>3400</v>
      </c>
      <c r="AC7353" t="s">
        <v>17541</v>
      </c>
      <c r="AE7353">
        <v>2951</v>
      </c>
      <c r="AF7353">
        <v>7353</v>
      </c>
    </row>
    <row r="7354" spans="1:32" x14ac:dyDescent="0.25">
      <c r="A7354" s="1" t="s">
        <v>1782</v>
      </c>
      <c r="B7354" s="1" t="s">
        <v>590</v>
      </c>
      <c r="C7354" s="1" t="s">
        <v>88</v>
      </c>
      <c r="D7354" s="1" t="s">
        <v>88</v>
      </c>
      <c r="E7354" s="1" t="s">
        <v>158</v>
      </c>
      <c r="F7354" s="1" t="s">
        <v>32</v>
      </c>
      <c r="G7354" t="s">
        <v>17542</v>
      </c>
      <c r="H7354" s="1" t="s">
        <v>17543</v>
      </c>
      <c r="I7354" s="1" t="s">
        <v>17544</v>
      </c>
      <c r="J7354" t="s">
        <v>711</v>
      </c>
      <c r="K7354" t="s">
        <v>55</v>
      </c>
      <c r="L7354" t="s">
        <v>38</v>
      </c>
      <c r="M7354" t="s">
        <v>38</v>
      </c>
      <c r="N7354" t="s">
        <v>38</v>
      </c>
      <c r="O7354" t="s">
        <v>38</v>
      </c>
      <c r="P7354" t="s">
        <v>38</v>
      </c>
      <c r="Q7354" t="s">
        <v>11999</v>
      </c>
      <c r="R7354">
        <v>2010</v>
      </c>
      <c r="S7354" t="s">
        <v>4418</v>
      </c>
      <c r="T7354" t="s">
        <v>40</v>
      </c>
      <c r="U7354" t="s">
        <v>17346</v>
      </c>
      <c r="V7354" t="s">
        <v>17432</v>
      </c>
      <c r="AA7354">
        <v>5000</v>
      </c>
      <c r="AB7354" t="s">
        <v>3400</v>
      </c>
      <c r="AC7354" t="s">
        <v>17545</v>
      </c>
      <c r="AE7354">
        <v>2951</v>
      </c>
      <c r="AF7354">
        <v>7354</v>
      </c>
    </row>
    <row r="7355" spans="1:32" x14ac:dyDescent="0.25">
      <c r="A7355" s="1" t="s">
        <v>1782</v>
      </c>
      <c r="B7355" s="1" t="s">
        <v>590</v>
      </c>
      <c r="C7355" s="1" t="s">
        <v>88</v>
      </c>
      <c r="D7355" s="1" t="s">
        <v>88</v>
      </c>
      <c r="E7355" s="1" t="s">
        <v>158</v>
      </c>
      <c r="F7355" s="1" t="s">
        <v>32</v>
      </c>
      <c r="G7355" t="s">
        <v>17546</v>
      </c>
      <c r="H7355" s="1" t="s">
        <v>17547</v>
      </c>
      <c r="I7355" s="1" t="s">
        <v>17548</v>
      </c>
      <c r="J7355" t="s">
        <v>711</v>
      </c>
      <c r="K7355" t="s">
        <v>38</v>
      </c>
      <c r="L7355" t="s">
        <v>38</v>
      </c>
      <c r="M7355" t="s">
        <v>55</v>
      </c>
      <c r="N7355" t="s">
        <v>38</v>
      </c>
      <c r="O7355" t="s">
        <v>38</v>
      </c>
      <c r="P7355" t="s">
        <v>38</v>
      </c>
      <c r="Q7355" t="s">
        <v>11999</v>
      </c>
      <c r="R7355">
        <v>2010</v>
      </c>
      <c r="S7355" t="s">
        <v>4418</v>
      </c>
      <c r="T7355" t="s">
        <v>40</v>
      </c>
      <c r="U7355" t="s">
        <v>17346</v>
      </c>
      <c r="V7355" t="s">
        <v>17432</v>
      </c>
      <c r="AA7355">
        <v>5100</v>
      </c>
      <c r="AB7355" t="s">
        <v>3400</v>
      </c>
      <c r="AC7355" t="s">
        <v>17549</v>
      </c>
      <c r="AE7355">
        <v>2951</v>
      </c>
      <c r="AF7355">
        <v>7355</v>
      </c>
    </row>
    <row r="7356" spans="1:32" x14ac:dyDescent="0.25">
      <c r="A7356" s="1" t="s">
        <v>1782</v>
      </c>
      <c r="B7356" s="1" t="s">
        <v>590</v>
      </c>
      <c r="C7356" s="1" t="s">
        <v>88</v>
      </c>
      <c r="D7356" s="1" t="s">
        <v>88</v>
      </c>
      <c r="E7356" s="1" t="s">
        <v>97</v>
      </c>
      <c r="F7356" s="1" t="s">
        <v>32</v>
      </c>
      <c r="G7356" t="s">
        <v>17550</v>
      </c>
      <c r="H7356" s="1" t="s">
        <v>17551</v>
      </c>
      <c r="I7356" s="1" t="s">
        <v>17552</v>
      </c>
      <c r="J7356" t="s">
        <v>711</v>
      </c>
      <c r="K7356" t="s">
        <v>55</v>
      </c>
      <c r="L7356" t="s">
        <v>38</v>
      </c>
      <c r="M7356" t="s">
        <v>55</v>
      </c>
      <c r="N7356" t="s">
        <v>38</v>
      </c>
      <c r="O7356" t="s">
        <v>38</v>
      </c>
      <c r="P7356" t="s">
        <v>38</v>
      </c>
      <c r="Q7356" t="s">
        <v>11999</v>
      </c>
      <c r="R7356">
        <v>2010</v>
      </c>
      <c r="S7356" t="s">
        <v>4418</v>
      </c>
      <c r="T7356" t="s">
        <v>40</v>
      </c>
      <c r="U7356" t="s">
        <v>17346</v>
      </c>
      <c r="V7356" t="s">
        <v>17432</v>
      </c>
      <c r="AA7356">
        <v>5000</v>
      </c>
      <c r="AB7356" t="s">
        <v>3400</v>
      </c>
      <c r="AC7356" t="s">
        <v>17553</v>
      </c>
      <c r="AE7356">
        <v>2952</v>
      </c>
      <c r="AF7356">
        <v>7356</v>
      </c>
    </row>
    <row r="7357" spans="1:32" x14ac:dyDescent="0.25">
      <c r="A7357" s="1" t="s">
        <v>1782</v>
      </c>
      <c r="B7357" s="1" t="s">
        <v>590</v>
      </c>
      <c r="C7357" s="1" t="s">
        <v>88</v>
      </c>
      <c r="D7357" s="1" t="s">
        <v>88</v>
      </c>
      <c r="E7357" s="1" t="s">
        <v>97</v>
      </c>
      <c r="F7357" s="1" t="s">
        <v>32</v>
      </c>
      <c r="G7357" t="s">
        <v>17554</v>
      </c>
      <c r="H7357" s="1" t="s">
        <v>17555</v>
      </c>
      <c r="I7357" s="1" t="s">
        <v>17556</v>
      </c>
      <c r="J7357" t="s">
        <v>711</v>
      </c>
      <c r="K7357" t="s">
        <v>55</v>
      </c>
      <c r="L7357" t="s">
        <v>38</v>
      </c>
      <c r="M7357" t="s">
        <v>38</v>
      </c>
      <c r="N7357" t="s">
        <v>38</v>
      </c>
      <c r="O7357" t="s">
        <v>38</v>
      </c>
      <c r="P7357" t="s">
        <v>38</v>
      </c>
      <c r="Q7357" t="s">
        <v>11999</v>
      </c>
      <c r="R7357">
        <v>2010</v>
      </c>
      <c r="S7357" t="s">
        <v>4418</v>
      </c>
      <c r="T7357" t="s">
        <v>40</v>
      </c>
      <c r="U7357" t="s">
        <v>17346</v>
      </c>
      <c r="V7357" t="s">
        <v>17432</v>
      </c>
      <c r="AA7357">
        <v>5000</v>
      </c>
      <c r="AB7357" t="s">
        <v>3400</v>
      </c>
      <c r="AC7357" t="s">
        <v>17557</v>
      </c>
      <c r="AE7357">
        <v>2952</v>
      </c>
      <c r="AF7357">
        <v>7357</v>
      </c>
    </row>
    <row r="7358" spans="1:32" x14ac:dyDescent="0.25">
      <c r="A7358" s="1" t="s">
        <v>1782</v>
      </c>
      <c r="B7358" s="1" t="s">
        <v>590</v>
      </c>
      <c r="C7358" s="1" t="s">
        <v>88</v>
      </c>
      <c r="D7358" s="1" t="s">
        <v>88</v>
      </c>
      <c r="E7358" s="1" t="s">
        <v>97</v>
      </c>
      <c r="F7358" s="1" t="s">
        <v>32</v>
      </c>
      <c r="G7358" t="s">
        <v>17558</v>
      </c>
      <c r="H7358" s="1" t="s">
        <v>17559</v>
      </c>
      <c r="I7358" s="1" t="s">
        <v>17560</v>
      </c>
      <c r="J7358" t="s">
        <v>711</v>
      </c>
      <c r="K7358" t="s">
        <v>38</v>
      </c>
      <c r="L7358" t="s">
        <v>38</v>
      </c>
      <c r="M7358" t="s">
        <v>55</v>
      </c>
      <c r="N7358" t="s">
        <v>38</v>
      </c>
      <c r="O7358" t="s">
        <v>38</v>
      </c>
      <c r="P7358" t="s">
        <v>38</v>
      </c>
      <c r="Q7358" t="s">
        <v>11999</v>
      </c>
      <c r="R7358">
        <v>2010</v>
      </c>
      <c r="S7358" t="s">
        <v>4418</v>
      </c>
      <c r="T7358" t="s">
        <v>40</v>
      </c>
      <c r="U7358" t="s">
        <v>17346</v>
      </c>
      <c r="V7358" t="s">
        <v>17432</v>
      </c>
      <c r="AA7358">
        <v>5100</v>
      </c>
      <c r="AB7358" t="s">
        <v>3400</v>
      </c>
      <c r="AC7358" t="s">
        <v>17561</v>
      </c>
      <c r="AE7358">
        <v>2952</v>
      </c>
      <c r="AF7358">
        <v>7358</v>
      </c>
    </row>
    <row r="7359" spans="1:32" x14ac:dyDescent="0.25">
      <c r="A7359" s="1" t="s">
        <v>1782</v>
      </c>
      <c r="B7359" s="1" t="s">
        <v>590</v>
      </c>
      <c r="C7359" s="1" t="s">
        <v>97</v>
      </c>
      <c r="D7359" s="1" t="s">
        <v>32</v>
      </c>
      <c r="E7359" s="1" t="s">
        <v>32</v>
      </c>
      <c r="F7359" s="1" t="s">
        <v>32</v>
      </c>
      <c r="G7359" t="s">
        <v>17562</v>
      </c>
      <c r="H7359" s="1" t="s">
        <v>17563</v>
      </c>
      <c r="I7359" s="1" t="s">
        <v>17564</v>
      </c>
      <c r="J7359" t="s">
        <v>711</v>
      </c>
      <c r="K7359" t="s">
        <v>55</v>
      </c>
      <c r="L7359" t="s">
        <v>38</v>
      </c>
      <c r="M7359" t="s">
        <v>55</v>
      </c>
      <c r="N7359" t="s">
        <v>38</v>
      </c>
      <c r="O7359" t="s">
        <v>38</v>
      </c>
      <c r="P7359" t="s">
        <v>38</v>
      </c>
      <c r="Q7359" t="s">
        <v>11999</v>
      </c>
      <c r="R7359">
        <v>2010</v>
      </c>
      <c r="S7359" t="s">
        <v>4418</v>
      </c>
      <c r="T7359" t="s">
        <v>40</v>
      </c>
      <c r="U7359" t="s">
        <v>17346</v>
      </c>
      <c r="V7359" t="s">
        <v>17565</v>
      </c>
      <c r="AA7359">
        <v>5000</v>
      </c>
      <c r="AB7359" t="s">
        <v>3400</v>
      </c>
      <c r="AC7359" t="s">
        <v>17566</v>
      </c>
      <c r="AE7359">
        <v>2953</v>
      </c>
      <c r="AF7359">
        <v>7359</v>
      </c>
    </row>
    <row r="7360" spans="1:32" x14ac:dyDescent="0.25">
      <c r="A7360" s="1" t="s">
        <v>1782</v>
      </c>
      <c r="B7360" s="1" t="s">
        <v>590</v>
      </c>
      <c r="C7360" s="1" t="s">
        <v>97</v>
      </c>
      <c r="D7360" s="1" t="s">
        <v>32</v>
      </c>
      <c r="E7360" s="1" t="s">
        <v>32</v>
      </c>
      <c r="F7360" s="1" t="s">
        <v>32</v>
      </c>
      <c r="G7360" t="s">
        <v>17567</v>
      </c>
      <c r="H7360" s="1" t="s">
        <v>17568</v>
      </c>
      <c r="I7360" s="1" t="s">
        <v>17569</v>
      </c>
      <c r="J7360" t="s">
        <v>711</v>
      </c>
      <c r="K7360" t="s">
        <v>55</v>
      </c>
      <c r="L7360" t="s">
        <v>38</v>
      </c>
      <c r="M7360" t="s">
        <v>38</v>
      </c>
      <c r="N7360" t="s">
        <v>38</v>
      </c>
      <c r="O7360" t="s">
        <v>38</v>
      </c>
      <c r="P7360" t="s">
        <v>38</v>
      </c>
      <c r="Q7360" t="s">
        <v>11999</v>
      </c>
      <c r="R7360">
        <v>2010</v>
      </c>
      <c r="S7360" t="s">
        <v>4418</v>
      </c>
      <c r="T7360" t="s">
        <v>40</v>
      </c>
      <c r="U7360" t="s">
        <v>17346</v>
      </c>
      <c r="V7360" t="s">
        <v>17565</v>
      </c>
      <c r="AA7360">
        <v>5000</v>
      </c>
      <c r="AB7360" t="s">
        <v>3400</v>
      </c>
      <c r="AC7360" t="s">
        <v>17570</v>
      </c>
      <c r="AE7360">
        <v>2953</v>
      </c>
      <c r="AF7360">
        <v>7360</v>
      </c>
    </row>
    <row r="7361" spans="1:32" x14ac:dyDescent="0.25">
      <c r="A7361" s="1" t="s">
        <v>1782</v>
      </c>
      <c r="B7361" s="1" t="s">
        <v>590</v>
      </c>
      <c r="C7361" s="1" t="s">
        <v>97</v>
      </c>
      <c r="D7361" s="1" t="s">
        <v>32</v>
      </c>
      <c r="E7361" s="1" t="s">
        <v>32</v>
      </c>
      <c r="F7361" s="1" t="s">
        <v>32</v>
      </c>
      <c r="G7361" t="s">
        <v>17571</v>
      </c>
      <c r="H7361" s="1" t="s">
        <v>17572</v>
      </c>
      <c r="I7361" s="1" t="s">
        <v>17573</v>
      </c>
      <c r="J7361" t="s">
        <v>711</v>
      </c>
      <c r="K7361" t="s">
        <v>38</v>
      </c>
      <c r="L7361" t="s">
        <v>38</v>
      </c>
      <c r="M7361" t="s">
        <v>55</v>
      </c>
      <c r="N7361" t="s">
        <v>38</v>
      </c>
      <c r="O7361" t="s">
        <v>38</v>
      </c>
      <c r="P7361" t="s">
        <v>38</v>
      </c>
      <c r="Q7361" t="s">
        <v>11999</v>
      </c>
      <c r="R7361">
        <v>2010</v>
      </c>
      <c r="S7361" t="s">
        <v>4418</v>
      </c>
      <c r="T7361" t="s">
        <v>40</v>
      </c>
      <c r="U7361" t="s">
        <v>17346</v>
      </c>
      <c r="V7361" t="s">
        <v>17565</v>
      </c>
      <c r="AA7361">
        <v>5100</v>
      </c>
      <c r="AB7361" t="s">
        <v>3400</v>
      </c>
      <c r="AC7361" t="s">
        <v>17574</v>
      </c>
      <c r="AE7361">
        <v>2953</v>
      </c>
      <c r="AF7361">
        <v>7361</v>
      </c>
    </row>
    <row r="7362" spans="1:32" x14ac:dyDescent="0.25">
      <c r="A7362" s="1" t="s">
        <v>1782</v>
      </c>
      <c r="B7362" s="1" t="s">
        <v>590</v>
      </c>
      <c r="C7362" s="1" t="s">
        <v>97</v>
      </c>
      <c r="D7362" s="1" t="s">
        <v>81</v>
      </c>
      <c r="E7362" s="1" t="s">
        <v>32</v>
      </c>
      <c r="F7362" s="1" t="s">
        <v>32</v>
      </c>
      <c r="G7362" t="s">
        <v>17575</v>
      </c>
      <c r="H7362" s="1" t="s">
        <v>17576</v>
      </c>
      <c r="I7362" s="1" t="s">
        <v>17577</v>
      </c>
      <c r="J7362" t="s">
        <v>711</v>
      </c>
      <c r="K7362" t="s">
        <v>55</v>
      </c>
      <c r="L7362" t="s">
        <v>38</v>
      </c>
      <c r="M7362" t="s">
        <v>55</v>
      </c>
      <c r="N7362" t="s">
        <v>38</v>
      </c>
      <c r="O7362" t="s">
        <v>38</v>
      </c>
      <c r="P7362" t="s">
        <v>38</v>
      </c>
      <c r="Q7362" t="s">
        <v>11999</v>
      </c>
      <c r="R7362">
        <v>2010</v>
      </c>
      <c r="S7362" t="s">
        <v>4418</v>
      </c>
      <c r="T7362" t="s">
        <v>40</v>
      </c>
      <c r="U7362" t="s">
        <v>17346</v>
      </c>
      <c r="V7362" t="s">
        <v>17565</v>
      </c>
      <c r="AA7362">
        <v>5000</v>
      </c>
      <c r="AB7362" t="s">
        <v>3400</v>
      </c>
      <c r="AC7362" t="s">
        <v>17578</v>
      </c>
      <c r="AE7362">
        <v>2954</v>
      </c>
      <c r="AF7362">
        <v>7362</v>
      </c>
    </row>
    <row r="7363" spans="1:32" x14ac:dyDescent="0.25">
      <c r="A7363" s="1" t="s">
        <v>1782</v>
      </c>
      <c r="B7363" s="1" t="s">
        <v>590</v>
      </c>
      <c r="C7363" s="1" t="s">
        <v>97</v>
      </c>
      <c r="D7363" s="1" t="s">
        <v>81</v>
      </c>
      <c r="E7363" s="1" t="s">
        <v>32</v>
      </c>
      <c r="F7363" s="1" t="s">
        <v>32</v>
      </c>
      <c r="G7363" t="s">
        <v>17579</v>
      </c>
      <c r="H7363" s="1" t="s">
        <v>17580</v>
      </c>
      <c r="I7363" s="1" t="s">
        <v>17581</v>
      </c>
      <c r="J7363" t="s">
        <v>711</v>
      </c>
      <c r="K7363" t="s">
        <v>55</v>
      </c>
      <c r="L7363" t="s">
        <v>38</v>
      </c>
      <c r="M7363" t="s">
        <v>38</v>
      </c>
      <c r="N7363" t="s">
        <v>38</v>
      </c>
      <c r="O7363" t="s">
        <v>38</v>
      </c>
      <c r="P7363" t="s">
        <v>38</v>
      </c>
      <c r="Q7363" t="s">
        <v>11999</v>
      </c>
      <c r="R7363">
        <v>2010</v>
      </c>
      <c r="S7363" t="s">
        <v>4418</v>
      </c>
      <c r="T7363" t="s">
        <v>40</v>
      </c>
      <c r="U7363" t="s">
        <v>17346</v>
      </c>
      <c r="V7363" t="s">
        <v>17565</v>
      </c>
      <c r="AA7363">
        <v>5000</v>
      </c>
      <c r="AB7363" t="s">
        <v>3400</v>
      </c>
      <c r="AC7363" t="s">
        <v>17582</v>
      </c>
      <c r="AE7363">
        <v>2954</v>
      </c>
      <c r="AF7363">
        <v>7363</v>
      </c>
    </row>
    <row r="7364" spans="1:32" x14ac:dyDescent="0.25">
      <c r="A7364" s="1" t="s">
        <v>1782</v>
      </c>
      <c r="B7364" s="1" t="s">
        <v>590</v>
      </c>
      <c r="C7364" s="1" t="s">
        <v>97</v>
      </c>
      <c r="D7364" s="1" t="s">
        <v>81</v>
      </c>
      <c r="E7364" s="1" t="s">
        <v>32</v>
      </c>
      <c r="F7364" s="1" t="s">
        <v>32</v>
      </c>
      <c r="G7364" t="s">
        <v>17583</v>
      </c>
      <c r="H7364" s="1" t="s">
        <v>17584</v>
      </c>
      <c r="I7364" s="1" t="s">
        <v>17585</v>
      </c>
      <c r="J7364" t="s">
        <v>711</v>
      </c>
      <c r="K7364" t="s">
        <v>38</v>
      </c>
      <c r="L7364" t="s">
        <v>38</v>
      </c>
      <c r="M7364" t="s">
        <v>55</v>
      </c>
      <c r="N7364" t="s">
        <v>38</v>
      </c>
      <c r="O7364" t="s">
        <v>38</v>
      </c>
      <c r="P7364" t="s">
        <v>38</v>
      </c>
      <c r="Q7364" t="s">
        <v>11999</v>
      </c>
      <c r="R7364">
        <v>2010</v>
      </c>
      <c r="S7364" t="s">
        <v>4418</v>
      </c>
      <c r="T7364" t="s">
        <v>40</v>
      </c>
      <c r="U7364" t="s">
        <v>17346</v>
      </c>
      <c r="V7364" t="s">
        <v>17565</v>
      </c>
      <c r="AA7364">
        <v>5100</v>
      </c>
      <c r="AB7364" t="s">
        <v>3400</v>
      </c>
      <c r="AC7364" t="s">
        <v>17586</v>
      </c>
      <c r="AE7364">
        <v>2954</v>
      </c>
      <c r="AF7364">
        <v>7364</v>
      </c>
    </row>
    <row r="7365" spans="1:32" x14ac:dyDescent="0.25">
      <c r="A7365" s="1" t="s">
        <v>1782</v>
      </c>
      <c r="B7365" s="1" t="s">
        <v>590</v>
      </c>
      <c r="C7365" s="1" t="s">
        <v>97</v>
      </c>
      <c r="D7365" s="1" t="s">
        <v>81</v>
      </c>
      <c r="E7365" s="1" t="s">
        <v>81</v>
      </c>
      <c r="F7365" s="1" t="s">
        <v>32</v>
      </c>
      <c r="G7365" t="s">
        <v>17587</v>
      </c>
      <c r="H7365" s="1" t="s">
        <v>17588</v>
      </c>
      <c r="I7365" s="1" t="s">
        <v>17589</v>
      </c>
      <c r="J7365" t="s">
        <v>711</v>
      </c>
      <c r="K7365" t="s">
        <v>55</v>
      </c>
      <c r="L7365" t="s">
        <v>38</v>
      </c>
      <c r="M7365" t="s">
        <v>55</v>
      </c>
      <c r="N7365" t="s">
        <v>38</v>
      </c>
      <c r="O7365" t="s">
        <v>38</v>
      </c>
      <c r="P7365" t="s">
        <v>38</v>
      </c>
      <c r="Q7365" t="s">
        <v>11999</v>
      </c>
      <c r="R7365">
        <v>2010</v>
      </c>
      <c r="S7365" t="s">
        <v>4418</v>
      </c>
      <c r="T7365" t="s">
        <v>40</v>
      </c>
      <c r="U7365" t="s">
        <v>17346</v>
      </c>
      <c r="V7365" t="s">
        <v>17565</v>
      </c>
      <c r="AA7365">
        <v>5000</v>
      </c>
      <c r="AB7365" t="s">
        <v>3400</v>
      </c>
      <c r="AC7365" t="s">
        <v>17590</v>
      </c>
      <c r="AE7365">
        <v>2955</v>
      </c>
      <c r="AF7365">
        <v>7365</v>
      </c>
    </row>
    <row r="7366" spans="1:32" x14ac:dyDescent="0.25">
      <c r="A7366" s="1" t="s">
        <v>1782</v>
      </c>
      <c r="B7366" s="1" t="s">
        <v>590</v>
      </c>
      <c r="C7366" s="1" t="s">
        <v>97</v>
      </c>
      <c r="D7366" s="1" t="s">
        <v>81</v>
      </c>
      <c r="E7366" s="1" t="s">
        <v>81</v>
      </c>
      <c r="F7366" s="1" t="s">
        <v>32</v>
      </c>
      <c r="G7366" t="s">
        <v>17591</v>
      </c>
      <c r="H7366" s="1" t="s">
        <v>17592</v>
      </c>
      <c r="I7366" s="1" t="s">
        <v>17593</v>
      </c>
      <c r="J7366" t="s">
        <v>711</v>
      </c>
      <c r="K7366" t="s">
        <v>55</v>
      </c>
      <c r="L7366" t="s">
        <v>38</v>
      </c>
      <c r="M7366" t="s">
        <v>38</v>
      </c>
      <c r="N7366" t="s">
        <v>38</v>
      </c>
      <c r="O7366" t="s">
        <v>38</v>
      </c>
      <c r="P7366" t="s">
        <v>38</v>
      </c>
      <c r="Q7366" t="s">
        <v>11999</v>
      </c>
      <c r="R7366">
        <v>2010</v>
      </c>
      <c r="S7366" t="s">
        <v>4418</v>
      </c>
      <c r="T7366" t="s">
        <v>40</v>
      </c>
      <c r="U7366" t="s">
        <v>17346</v>
      </c>
      <c r="V7366" t="s">
        <v>17565</v>
      </c>
      <c r="AA7366">
        <v>5000</v>
      </c>
      <c r="AB7366" t="s">
        <v>3400</v>
      </c>
      <c r="AC7366" t="s">
        <v>17594</v>
      </c>
      <c r="AE7366">
        <v>2955</v>
      </c>
      <c r="AF7366">
        <v>7366</v>
      </c>
    </row>
    <row r="7367" spans="1:32" x14ac:dyDescent="0.25">
      <c r="A7367" s="1" t="s">
        <v>1782</v>
      </c>
      <c r="B7367" s="1" t="s">
        <v>590</v>
      </c>
      <c r="C7367" s="1" t="s">
        <v>97</v>
      </c>
      <c r="D7367" s="1" t="s">
        <v>81</v>
      </c>
      <c r="E7367" s="1" t="s">
        <v>81</v>
      </c>
      <c r="F7367" s="1" t="s">
        <v>32</v>
      </c>
      <c r="G7367" t="s">
        <v>17595</v>
      </c>
      <c r="H7367" s="1" t="s">
        <v>17596</v>
      </c>
      <c r="I7367" s="1" t="s">
        <v>17597</v>
      </c>
      <c r="J7367" t="s">
        <v>711</v>
      </c>
      <c r="K7367" t="s">
        <v>38</v>
      </c>
      <c r="L7367" t="s">
        <v>38</v>
      </c>
      <c r="M7367" t="s">
        <v>55</v>
      </c>
      <c r="N7367" t="s">
        <v>38</v>
      </c>
      <c r="O7367" t="s">
        <v>38</v>
      </c>
      <c r="P7367" t="s">
        <v>38</v>
      </c>
      <c r="Q7367" t="s">
        <v>11999</v>
      </c>
      <c r="R7367">
        <v>2010</v>
      </c>
      <c r="S7367" t="s">
        <v>4418</v>
      </c>
      <c r="T7367" t="s">
        <v>40</v>
      </c>
      <c r="U7367" t="s">
        <v>17346</v>
      </c>
      <c r="V7367" t="s">
        <v>17565</v>
      </c>
      <c r="AA7367">
        <v>5100</v>
      </c>
      <c r="AB7367" t="s">
        <v>3400</v>
      </c>
      <c r="AC7367" t="s">
        <v>17598</v>
      </c>
      <c r="AE7367">
        <v>2955</v>
      </c>
      <c r="AF7367">
        <v>7367</v>
      </c>
    </row>
    <row r="7368" spans="1:32" x14ac:dyDescent="0.25">
      <c r="A7368" s="1" t="s">
        <v>1782</v>
      </c>
      <c r="B7368" s="1" t="s">
        <v>590</v>
      </c>
      <c r="C7368" s="1" t="s">
        <v>97</v>
      </c>
      <c r="D7368" s="1" t="s">
        <v>81</v>
      </c>
      <c r="E7368" s="1" t="s">
        <v>88</v>
      </c>
      <c r="F7368" s="1" t="s">
        <v>32</v>
      </c>
      <c r="G7368" t="s">
        <v>17599</v>
      </c>
      <c r="H7368" s="1" t="s">
        <v>17600</v>
      </c>
      <c r="I7368" s="1" t="s">
        <v>17601</v>
      </c>
      <c r="J7368" t="s">
        <v>711</v>
      </c>
      <c r="K7368" t="s">
        <v>55</v>
      </c>
      <c r="L7368" t="s">
        <v>38</v>
      </c>
      <c r="M7368" t="s">
        <v>55</v>
      </c>
      <c r="N7368" t="s">
        <v>38</v>
      </c>
      <c r="O7368" t="s">
        <v>38</v>
      </c>
      <c r="P7368" t="s">
        <v>38</v>
      </c>
      <c r="Q7368" t="s">
        <v>11999</v>
      </c>
      <c r="R7368">
        <v>2010</v>
      </c>
      <c r="S7368" t="s">
        <v>4418</v>
      </c>
      <c r="T7368" t="s">
        <v>40</v>
      </c>
      <c r="U7368" t="s">
        <v>17346</v>
      </c>
      <c r="V7368" t="s">
        <v>17565</v>
      </c>
      <c r="AA7368">
        <v>5000</v>
      </c>
      <c r="AB7368" t="s">
        <v>3400</v>
      </c>
      <c r="AC7368" t="s">
        <v>17602</v>
      </c>
      <c r="AE7368">
        <v>2956</v>
      </c>
      <c r="AF7368">
        <v>7368</v>
      </c>
    </row>
    <row r="7369" spans="1:32" x14ac:dyDescent="0.25">
      <c r="A7369" s="1" t="s">
        <v>1782</v>
      </c>
      <c r="B7369" s="1" t="s">
        <v>590</v>
      </c>
      <c r="C7369" s="1" t="s">
        <v>97</v>
      </c>
      <c r="D7369" s="1" t="s">
        <v>81</v>
      </c>
      <c r="E7369" s="1" t="s">
        <v>88</v>
      </c>
      <c r="F7369" s="1" t="s">
        <v>32</v>
      </c>
      <c r="G7369" t="s">
        <v>17603</v>
      </c>
      <c r="H7369" s="1" t="s">
        <v>17604</v>
      </c>
      <c r="I7369" s="1" t="s">
        <v>17605</v>
      </c>
      <c r="J7369" t="s">
        <v>711</v>
      </c>
      <c r="K7369" t="s">
        <v>55</v>
      </c>
      <c r="L7369" t="s">
        <v>38</v>
      </c>
      <c r="M7369" t="s">
        <v>38</v>
      </c>
      <c r="N7369" t="s">
        <v>38</v>
      </c>
      <c r="O7369" t="s">
        <v>38</v>
      </c>
      <c r="P7369" t="s">
        <v>38</v>
      </c>
      <c r="Q7369" t="s">
        <v>11999</v>
      </c>
      <c r="R7369">
        <v>2010</v>
      </c>
      <c r="S7369" t="s">
        <v>4418</v>
      </c>
      <c r="T7369" t="s">
        <v>40</v>
      </c>
      <c r="U7369" t="s">
        <v>17346</v>
      </c>
      <c r="V7369" t="s">
        <v>17565</v>
      </c>
      <c r="AA7369">
        <v>5000</v>
      </c>
      <c r="AB7369" t="s">
        <v>3400</v>
      </c>
      <c r="AC7369" t="s">
        <v>17606</v>
      </c>
      <c r="AE7369">
        <v>2956</v>
      </c>
      <c r="AF7369">
        <v>7369</v>
      </c>
    </row>
    <row r="7370" spans="1:32" x14ac:dyDescent="0.25">
      <c r="A7370" s="1" t="s">
        <v>1782</v>
      </c>
      <c r="B7370" s="1" t="s">
        <v>590</v>
      </c>
      <c r="C7370" s="1" t="s">
        <v>97</v>
      </c>
      <c r="D7370" s="1" t="s">
        <v>81</v>
      </c>
      <c r="E7370" s="1" t="s">
        <v>88</v>
      </c>
      <c r="F7370" s="1" t="s">
        <v>32</v>
      </c>
      <c r="G7370" t="s">
        <v>17607</v>
      </c>
      <c r="H7370" s="1" t="s">
        <v>17608</v>
      </c>
      <c r="I7370" s="1" t="s">
        <v>17609</v>
      </c>
      <c r="J7370" t="s">
        <v>711</v>
      </c>
      <c r="K7370" t="s">
        <v>38</v>
      </c>
      <c r="L7370" t="s">
        <v>38</v>
      </c>
      <c r="M7370" t="s">
        <v>55</v>
      </c>
      <c r="N7370" t="s">
        <v>38</v>
      </c>
      <c r="O7370" t="s">
        <v>38</v>
      </c>
      <c r="P7370" t="s">
        <v>38</v>
      </c>
      <c r="Q7370" t="s">
        <v>11999</v>
      </c>
      <c r="R7370">
        <v>2010</v>
      </c>
      <c r="S7370" t="s">
        <v>4418</v>
      </c>
      <c r="T7370" t="s">
        <v>40</v>
      </c>
      <c r="U7370" t="s">
        <v>17346</v>
      </c>
      <c r="V7370" t="s">
        <v>17565</v>
      </c>
      <c r="AA7370">
        <v>5100</v>
      </c>
      <c r="AB7370" t="s">
        <v>3400</v>
      </c>
      <c r="AC7370" t="s">
        <v>17610</v>
      </c>
      <c r="AE7370">
        <v>2956</v>
      </c>
      <c r="AF7370">
        <v>7370</v>
      </c>
    </row>
    <row r="7371" spans="1:32" x14ac:dyDescent="0.25">
      <c r="A7371" s="1" t="s">
        <v>1782</v>
      </c>
      <c r="B7371" s="1" t="s">
        <v>590</v>
      </c>
      <c r="C7371" s="1" t="s">
        <v>97</v>
      </c>
      <c r="D7371" s="1" t="s">
        <v>81</v>
      </c>
      <c r="E7371" s="1" t="s">
        <v>158</v>
      </c>
      <c r="F7371" s="1" t="s">
        <v>32</v>
      </c>
      <c r="G7371" t="s">
        <v>17611</v>
      </c>
      <c r="H7371" s="1" t="s">
        <v>17612</v>
      </c>
      <c r="I7371" s="1" t="s">
        <v>17613</v>
      </c>
      <c r="J7371" t="s">
        <v>711</v>
      </c>
      <c r="K7371" t="s">
        <v>55</v>
      </c>
      <c r="L7371" t="s">
        <v>38</v>
      </c>
      <c r="M7371" t="s">
        <v>55</v>
      </c>
      <c r="N7371" t="s">
        <v>38</v>
      </c>
      <c r="O7371" t="s">
        <v>38</v>
      </c>
      <c r="P7371" t="s">
        <v>38</v>
      </c>
      <c r="Q7371" t="s">
        <v>11999</v>
      </c>
      <c r="R7371">
        <v>2010</v>
      </c>
      <c r="S7371" t="s">
        <v>4418</v>
      </c>
      <c r="T7371" t="s">
        <v>40</v>
      </c>
      <c r="U7371" t="s">
        <v>17346</v>
      </c>
      <c r="V7371" t="s">
        <v>17565</v>
      </c>
      <c r="AA7371">
        <v>5000</v>
      </c>
      <c r="AB7371" t="s">
        <v>3400</v>
      </c>
      <c r="AC7371" t="s">
        <v>17614</v>
      </c>
      <c r="AE7371">
        <v>2957</v>
      </c>
      <c r="AF7371">
        <v>7371</v>
      </c>
    </row>
    <row r="7372" spans="1:32" x14ac:dyDescent="0.25">
      <c r="A7372" s="1" t="s">
        <v>1782</v>
      </c>
      <c r="B7372" s="1" t="s">
        <v>590</v>
      </c>
      <c r="C7372" s="1" t="s">
        <v>97</v>
      </c>
      <c r="D7372" s="1" t="s">
        <v>81</v>
      </c>
      <c r="E7372" s="1" t="s">
        <v>158</v>
      </c>
      <c r="F7372" s="1" t="s">
        <v>32</v>
      </c>
      <c r="G7372" t="s">
        <v>17615</v>
      </c>
      <c r="H7372" s="1" t="s">
        <v>17616</v>
      </c>
      <c r="I7372" s="1" t="s">
        <v>17617</v>
      </c>
      <c r="J7372" t="s">
        <v>711</v>
      </c>
      <c r="K7372" t="s">
        <v>55</v>
      </c>
      <c r="L7372" t="s">
        <v>38</v>
      </c>
      <c r="M7372" t="s">
        <v>38</v>
      </c>
      <c r="N7372" t="s">
        <v>38</v>
      </c>
      <c r="O7372" t="s">
        <v>38</v>
      </c>
      <c r="P7372" t="s">
        <v>38</v>
      </c>
      <c r="Q7372" t="s">
        <v>11999</v>
      </c>
      <c r="R7372">
        <v>2010</v>
      </c>
      <c r="S7372" t="s">
        <v>4418</v>
      </c>
      <c r="T7372" t="s">
        <v>40</v>
      </c>
      <c r="U7372" t="s">
        <v>17346</v>
      </c>
      <c r="V7372" t="s">
        <v>17565</v>
      </c>
      <c r="AA7372">
        <v>5000</v>
      </c>
      <c r="AB7372" t="s">
        <v>3400</v>
      </c>
      <c r="AC7372" t="s">
        <v>17618</v>
      </c>
      <c r="AE7372">
        <v>2957</v>
      </c>
      <c r="AF7372">
        <v>7372</v>
      </c>
    </row>
    <row r="7373" spans="1:32" x14ac:dyDescent="0.25">
      <c r="A7373" s="1" t="s">
        <v>1782</v>
      </c>
      <c r="B7373" s="1" t="s">
        <v>590</v>
      </c>
      <c r="C7373" s="1" t="s">
        <v>97</v>
      </c>
      <c r="D7373" s="1" t="s">
        <v>81</v>
      </c>
      <c r="E7373" s="1" t="s">
        <v>158</v>
      </c>
      <c r="F7373" s="1" t="s">
        <v>32</v>
      </c>
      <c r="G7373" t="s">
        <v>17619</v>
      </c>
      <c r="H7373" s="1" t="s">
        <v>17620</v>
      </c>
      <c r="I7373" s="1" t="s">
        <v>17621</v>
      </c>
      <c r="J7373" t="s">
        <v>711</v>
      </c>
      <c r="K7373" t="s">
        <v>38</v>
      </c>
      <c r="L7373" t="s">
        <v>38</v>
      </c>
      <c r="M7373" t="s">
        <v>55</v>
      </c>
      <c r="N7373" t="s">
        <v>38</v>
      </c>
      <c r="O7373" t="s">
        <v>38</v>
      </c>
      <c r="P7373" t="s">
        <v>38</v>
      </c>
      <c r="Q7373" t="s">
        <v>11999</v>
      </c>
      <c r="R7373">
        <v>2010</v>
      </c>
      <c r="S7373" t="s">
        <v>4418</v>
      </c>
      <c r="T7373" t="s">
        <v>40</v>
      </c>
      <c r="U7373" t="s">
        <v>17346</v>
      </c>
      <c r="V7373" t="s">
        <v>17565</v>
      </c>
      <c r="AA7373">
        <v>5100</v>
      </c>
      <c r="AB7373" t="s">
        <v>3400</v>
      </c>
      <c r="AC7373" t="s">
        <v>17622</v>
      </c>
      <c r="AE7373">
        <v>2957</v>
      </c>
      <c r="AF7373">
        <v>7373</v>
      </c>
    </row>
    <row r="7374" spans="1:32" x14ac:dyDescent="0.25">
      <c r="A7374" s="1" t="s">
        <v>1782</v>
      </c>
      <c r="B7374" s="1" t="s">
        <v>590</v>
      </c>
      <c r="C7374" s="1" t="s">
        <v>97</v>
      </c>
      <c r="D7374" s="1" t="s">
        <v>88</v>
      </c>
      <c r="E7374" s="1" t="s">
        <v>32</v>
      </c>
      <c r="F7374" s="1" t="s">
        <v>32</v>
      </c>
      <c r="G7374" t="s">
        <v>17623</v>
      </c>
      <c r="H7374" s="1" t="s">
        <v>17624</v>
      </c>
      <c r="I7374" s="1" t="s">
        <v>17625</v>
      </c>
      <c r="J7374" t="s">
        <v>711</v>
      </c>
      <c r="K7374" t="s">
        <v>55</v>
      </c>
      <c r="L7374" t="s">
        <v>38</v>
      </c>
      <c r="M7374" t="s">
        <v>55</v>
      </c>
      <c r="N7374" t="s">
        <v>38</v>
      </c>
      <c r="O7374" t="s">
        <v>38</v>
      </c>
      <c r="P7374" t="s">
        <v>38</v>
      </c>
      <c r="Q7374" t="s">
        <v>11999</v>
      </c>
      <c r="R7374">
        <v>2010</v>
      </c>
      <c r="S7374" t="s">
        <v>4418</v>
      </c>
      <c r="T7374" t="s">
        <v>40</v>
      </c>
      <c r="U7374" t="s">
        <v>17346</v>
      </c>
      <c r="V7374" t="s">
        <v>17565</v>
      </c>
      <c r="AA7374">
        <v>5000</v>
      </c>
      <c r="AB7374" t="s">
        <v>3400</v>
      </c>
      <c r="AC7374" t="s">
        <v>17626</v>
      </c>
      <c r="AE7374">
        <v>2958</v>
      </c>
      <c r="AF7374">
        <v>7374</v>
      </c>
    </row>
    <row r="7375" spans="1:32" x14ac:dyDescent="0.25">
      <c r="A7375" s="1" t="s">
        <v>1782</v>
      </c>
      <c r="B7375" s="1" t="s">
        <v>590</v>
      </c>
      <c r="C7375" s="1" t="s">
        <v>97</v>
      </c>
      <c r="D7375" s="1" t="s">
        <v>88</v>
      </c>
      <c r="E7375" s="1" t="s">
        <v>32</v>
      </c>
      <c r="F7375" s="1" t="s">
        <v>32</v>
      </c>
      <c r="G7375" t="s">
        <v>17627</v>
      </c>
      <c r="H7375" s="1" t="s">
        <v>17628</v>
      </c>
      <c r="I7375" s="1" t="s">
        <v>17629</v>
      </c>
      <c r="J7375" t="s">
        <v>711</v>
      </c>
      <c r="K7375" t="s">
        <v>55</v>
      </c>
      <c r="L7375" t="s">
        <v>38</v>
      </c>
      <c r="M7375" t="s">
        <v>38</v>
      </c>
      <c r="N7375" t="s">
        <v>38</v>
      </c>
      <c r="O7375" t="s">
        <v>38</v>
      </c>
      <c r="P7375" t="s">
        <v>38</v>
      </c>
      <c r="Q7375" t="s">
        <v>11999</v>
      </c>
      <c r="R7375">
        <v>2010</v>
      </c>
      <c r="S7375" t="s">
        <v>4418</v>
      </c>
      <c r="T7375" t="s">
        <v>40</v>
      </c>
      <c r="U7375" t="s">
        <v>17346</v>
      </c>
      <c r="V7375" t="s">
        <v>17565</v>
      </c>
      <c r="AA7375">
        <v>5000</v>
      </c>
      <c r="AB7375" t="s">
        <v>3400</v>
      </c>
      <c r="AC7375" t="s">
        <v>17630</v>
      </c>
      <c r="AE7375">
        <v>2958</v>
      </c>
      <c r="AF7375">
        <v>7375</v>
      </c>
    </row>
    <row r="7376" spans="1:32" x14ac:dyDescent="0.25">
      <c r="A7376" s="1" t="s">
        <v>1782</v>
      </c>
      <c r="B7376" s="1" t="s">
        <v>590</v>
      </c>
      <c r="C7376" s="1" t="s">
        <v>97</v>
      </c>
      <c r="D7376" s="1" t="s">
        <v>88</v>
      </c>
      <c r="E7376" s="1" t="s">
        <v>32</v>
      </c>
      <c r="F7376" s="1" t="s">
        <v>32</v>
      </c>
      <c r="G7376" t="s">
        <v>17631</v>
      </c>
      <c r="H7376" s="1" t="s">
        <v>17632</v>
      </c>
      <c r="I7376" s="1" t="s">
        <v>17633</v>
      </c>
      <c r="J7376" t="s">
        <v>711</v>
      </c>
      <c r="K7376" t="s">
        <v>38</v>
      </c>
      <c r="L7376" t="s">
        <v>38</v>
      </c>
      <c r="M7376" t="s">
        <v>55</v>
      </c>
      <c r="N7376" t="s">
        <v>38</v>
      </c>
      <c r="O7376" t="s">
        <v>38</v>
      </c>
      <c r="P7376" t="s">
        <v>38</v>
      </c>
      <c r="Q7376" t="s">
        <v>11999</v>
      </c>
      <c r="R7376">
        <v>2010</v>
      </c>
      <c r="S7376" t="s">
        <v>4418</v>
      </c>
      <c r="T7376" t="s">
        <v>40</v>
      </c>
      <c r="U7376" t="s">
        <v>17346</v>
      </c>
      <c r="V7376" t="s">
        <v>17565</v>
      </c>
      <c r="AA7376">
        <v>5100</v>
      </c>
      <c r="AB7376" t="s">
        <v>3400</v>
      </c>
      <c r="AC7376" t="s">
        <v>17634</v>
      </c>
      <c r="AE7376">
        <v>2958</v>
      </c>
      <c r="AF7376">
        <v>7376</v>
      </c>
    </row>
    <row r="7377" spans="1:32" x14ac:dyDescent="0.25">
      <c r="A7377" s="1" t="s">
        <v>1782</v>
      </c>
      <c r="B7377" s="1" t="s">
        <v>590</v>
      </c>
      <c r="C7377" s="1" t="s">
        <v>97</v>
      </c>
      <c r="D7377" s="1" t="s">
        <v>88</v>
      </c>
      <c r="E7377" s="1" t="s">
        <v>81</v>
      </c>
      <c r="F7377" s="1" t="s">
        <v>32</v>
      </c>
      <c r="G7377" t="s">
        <v>17635</v>
      </c>
      <c r="H7377" s="1" t="s">
        <v>17636</v>
      </c>
      <c r="I7377" s="1" t="s">
        <v>17637</v>
      </c>
      <c r="J7377" t="s">
        <v>711</v>
      </c>
      <c r="K7377" t="s">
        <v>55</v>
      </c>
      <c r="L7377" t="s">
        <v>38</v>
      </c>
      <c r="M7377" t="s">
        <v>55</v>
      </c>
      <c r="N7377" t="s">
        <v>38</v>
      </c>
      <c r="O7377" t="s">
        <v>38</v>
      </c>
      <c r="P7377" t="s">
        <v>38</v>
      </c>
      <c r="Q7377" t="s">
        <v>11999</v>
      </c>
      <c r="R7377">
        <v>2010</v>
      </c>
      <c r="S7377" t="s">
        <v>4418</v>
      </c>
      <c r="T7377" t="s">
        <v>40</v>
      </c>
      <c r="U7377" t="s">
        <v>17346</v>
      </c>
      <c r="V7377" t="s">
        <v>17565</v>
      </c>
      <c r="AA7377">
        <v>5000</v>
      </c>
      <c r="AB7377" t="s">
        <v>3400</v>
      </c>
      <c r="AC7377" t="s">
        <v>17638</v>
      </c>
      <c r="AE7377">
        <v>2959</v>
      </c>
      <c r="AF7377">
        <v>7377</v>
      </c>
    </row>
    <row r="7378" spans="1:32" x14ac:dyDescent="0.25">
      <c r="A7378" s="1" t="s">
        <v>1782</v>
      </c>
      <c r="B7378" s="1" t="s">
        <v>590</v>
      </c>
      <c r="C7378" s="1" t="s">
        <v>97</v>
      </c>
      <c r="D7378" s="1" t="s">
        <v>88</v>
      </c>
      <c r="E7378" s="1" t="s">
        <v>81</v>
      </c>
      <c r="F7378" s="1" t="s">
        <v>32</v>
      </c>
      <c r="G7378" t="s">
        <v>17639</v>
      </c>
      <c r="H7378" s="1" t="s">
        <v>17640</v>
      </c>
      <c r="I7378" s="1" t="s">
        <v>17641</v>
      </c>
      <c r="J7378" t="s">
        <v>711</v>
      </c>
      <c r="K7378" t="s">
        <v>55</v>
      </c>
      <c r="L7378" t="s">
        <v>38</v>
      </c>
      <c r="M7378" t="s">
        <v>38</v>
      </c>
      <c r="N7378" t="s">
        <v>38</v>
      </c>
      <c r="O7378" t="s">
        <v>38</v>
      </c>
      <c r="P7378" t="s">
        <v>38</v>
      </c>
      <c r="Q7378" t="s">
        <v>11999</v>
      </c>
      <c r="R7378">
        <v>2010</v>
      </c>
      <c r="S7378" t="s">
        <v>4418</v>
      </c>
      <c r="T7378" t="s">
        <v>40</v>
      </c>
      <c r="U7378" t="s">
        <v>17346</v>
      </c>
      <c r="V7378" t="s">
        <v>17565</v>
      </c>
      <c r="AA7378">
        <v>5000</v>
      </c>
      <c r="AB7378" t="s">
        <v>3400</v>
      </c>
      <c r="AC7378" t="s">
        <v>17642</v>
      </c>
      <c r="AE7378">
        <v>2959</v>
      </c>
      <c r="AF7378">
        <v>7378</v>
      </c>
    </row>
    <row r="7379" spans="1:32" x14ac:dyDescent="0.25">
      <c r="A7379" s="1" t="s">
        <v>1782</v>
      </c>
      <c r="B7379" s="1" t="s">
        <v>590</v>
      </c>
      <c r="C7379" s="1" t="s">
        <v>97</v>
      </c>
      <c r="D7379" s="1" t="s">
        <v>88</v>
      </c>
      <c r="E7379" s="1" t="s">
        <v>81</v>
      </c>
      <c r="F7379" s="1" t="s">
        <v>32</v>
      </c>
      <c r="G7379" t="s">
        <v>17643</v>
      </c>
      <c r="H7379" s="1" t="s">
        <v>17644</v>
      </c>
      <c r="I7379" s="1" t="s">
        <v>17645</v>
      </c>
      <c r="J7379" t="s">
        <v>711</v>
      </c>
      <c r="K7379" t="s">
        <v>38</v>
      </c>
      <c r="L7379" t="s">
        <v>38</v>
      </c>
      <c r="M7379" t="s">
        <v>55</v>
      </c>
      <c r="N7379" t="s">
        <v>38</v>
      </c>
      <c r="O7379" t="s">
        <v>38</v>
      </c>
      <c r="P7379" t="s">
        <v>38</v>
      </c>
      <c r="Q7379" t="s">
        <v>11999</v>
      </c>
      <c r="R7379">
        <v>2010</v>
      </c>
      <c r="S7379" t="s">
        <v>4418</v>
      </c>
      <c r="T7379" t="s">
        <v>40</v>
      </c>
      <c r="U7379" t="s">
        <v>17346</v>
      </c>
      <c r="V7379" t="s">
        <v>17565</v>
      </c>
      <c r="AA7379">
        <v>5100</v>
      </c>
      <c r="AB7379" t="s">
        <v>3400</v>
      </c>
      <c r="AC7379" t="s">
        <v>17646</v>
      </c>
      <c r="AE7379">
        <v>2959</v>
      </c>
      <c r="AF7379">
        <v>7379</v>
      </c>
    </row>
    <row r="7380" spans="1:32" x14ac:dyDescent="0.25">
      <c r="A7380" s="1" t="s">
        <v>1782</v>
      </c>
      <c r="B7380" s="1" t="s">
        <v>590</v>
      </c>
      <c r="C7380" s="1" t="s">
        <v>97</v>
      </c>
      <c r="D7380" s="1" t="s">
        <v>88</v>
      </c>
      <c r="E7380" s="1" t="s">
        <v>88</v>
      </c>
      <c r="F7380" s="1" t="s">
        <v>32</v>
      </c>
      <c r="G7380" t="s">
        <v>17647</v>
      </c>
      <c r="H7380" s="1" t="s">
        <v>17648</v>
      </c>
      <c r="I7380" s="1" t="s">
        <v>17649</v>
      </c>
      <c r="J7380" t="s">
        <v>711</v>
      </c>
      <c r="K7380" t="s">
        <v>55</v>
      </c>
      <c r="L7380" t="s">
        <v>38</v>
      </c>
      <c r="M7380" t="s">
        <v>55</v>
      </c>
      <c r="N7380" t="s">
        <v>38</v>
      </c>
      <c r="O7380" t="s">
        <v>38</v>
      </c>
      <c r="P7380" t="s">
        <v>38</v>
      </c>
      <c r="Q7380" t="s">
        <v>11999</v>
      </c>
      <c r="R7380">
        <v>2010</v>
      </c>
      <c r="S7380" t="s">
        <v>4418</v>
      </c>
      <c r="T7380" t="s">
        <v>40</v>
      </c>
      <c r="U7380" t="s">
        <v>17346</v>
      </c>
      <c r="V7380" t="s">
        <v>17565</v>
      </c>
      <c r="AA7380">
        <v>5000</v>
      </c>
      <c r="AB7380" t="s">
        <v>3400</v>
      </c>
      <c r="AC7380" t="s">
        <v>17650</v>
      </c>
      <c r="AE7380">
        <v>2960</v>
      </c>
      <c r="AF7380">
        <v>7380</v>
      </c>
    </row>
    <row r="7381" spans="1:32" x14ac:dyDescent="0.25">
      <c r="A7381" s="1" t="s">
        <v>1782</v>
      </c>
      <c r="B7381" s="1" t="s">
        <v>590</v>
      </c>
      <c r="C7381" s="1" t="s">
        <v>97</v>
      </c>
      <c r="D7381" s="1" t="s">
        <v>88</v>
      </c>
      <c r="E7381" s="1" t="s">
        <v>88</v>
      </c>
      <c r="F7381" s="1" t="s">
        <v>32</v>
      </c>
      <c r="G7381" t="s">
        <v>17651</v>
      </c>
      <c r="H7381" s="1" t="s">
        <v>17652</v>
      </c>
      <c r="I7381" s="1" t="s">
        <v>17653</v>
      </c>
      <c r="J7381" t="s">
        <v>711</v>
      </c>
      <c r="K7381" t="s">
        <v>55</v>
      </c>
      <c r="L7381" t="s">
        <v>38</v>
      </c>
      <c r="M7381" t="s">
        <v>38</v>
      </c>
      <c r="N7381" t="s">
        <v>38</v>
      </c>
      <c r="O7381" t="s">
        <v>38</v>
      </c>
      <c r="P7381" t="s">
        <v>38</v>
      </c>
      <c r="Q7381" t="s">
        <v>11999</v>
      </c>
      <c r="R7381">
        <v>2010</v>
      </c>
      <c r="S7381" t="s">
        <v>4418</v>
      </c>
      <c r="T7381" t="s">
        <v>40</v>
      </c>
      <c r="U7381" t="s">
        <v>17346</v>
      </c>
      <c r="V7381" t="s">
        <v>17565</v>
      </c>
      <c r="AA7381">
        <v>5000</v>
      </c>
      <c r="AB7381" t="s">
        <v>3400</v>
      </c>
      <c r="AC7381" t="s">
        <v>17654</v>
      </c>
      <c r="AE7381">
        <v>2960</v>
      </c>
      <c r="AF7381">
        <v>7381</v>
      </c>
    </row>
    <row r="7382" spans="1:32" x14ac:dyDescent="0.25">
      <c r="A7382" s="1" t="s">
        <v>1782</v>
      </c>
      <c r="B7382" s="1" t="s">
        <v>590</v>
      </c>
      <c r="C7382" s="1" t="s">
        <v>97</v>
      </c>
      <c r="D7382" s="1" t="s">
        <v>88</v>
      </c>
      <c r="E7382" s="1" t="s">
        <v>88</v>
      </c>
      <c r="F7382" s="1" t="s">
        <v>32</v>
      </c>
      <c r="G7382" t="s">
        <v>17655</v>
      </c>
      <c r="H7382" s="1" t="s">
        <v>17656</v>
      </c>
      <c r="I7382" s="1" t="s">
        <v>17657</v>
      </c>
      <c r="J7382" t="s">
        <v>711</v>
      </c>
      <c r="K7382" t="s">
        <v>38</v>
      </c>
      <c r="L7382" t="s">
        <v>38</v>
      </c>
      <c r="M7382" t="s">
        <v>55</v>
      </c>
      <c r="N7382" t="s">
        <v>38</v>
      </c>
      <c r="O7382" t="s">
        <v>38</v>
      </c>
      <c r="P7382" t="s">
        <v>38</v>
      </c>
      <c r="Q7382" t="s">
        <v>11999</v>
      </c>
      <c r="R7382">
        <v>2010</v>
      </c>
      <c r="S7382" t="s">
        <v>4418</v>
      </c>
      <c r="T7382" t="s">
        <v>40</v>
      </c>
      <c r="U7382" t="s">
        <v>17346</v>
      </c>
      <c r="V7382" t="s">
        <v>17565</v>
      </c>
      <c r="AA7382">
        <v>5100</v>
      </c>
      <c r="AB7382" t="s">
        <v>3400</v>
      </c>
      <c r="AC7382" t="s">
        <v>17658</v>
      </c>
      <c r="AE7382">
        <v>2960</v>
      </c>
      <c r="AF7382">
        <v>7382</v>
      </c>
    </row>
    <row r="7383" spans="1:32" x14ac:dyDescent="0.25">
      <c r="A7383" s="1" t="s">
        <v>1782</v>
      </c>
      <c r="B7383" s="1" t="s">
        <v>590</v>
      </c>
      <c r="C7383" s="1" t="s">
        <v>97</v>
      </c>
      <c r="D7383" s="1" t="s">
        <v>88</v>
      </c>
      <c r="E7383" s="1" t="s">
        <v>158</v>
      </c>
      <c r="F7383" s="1" t="s">
        <v>32</v>
      </c>
      <c r="G7383" t="s">
        <v>17659</v>
      </c>
      <c r="H7383" s="1" t="s">
        <v>17660</v>
      </c>
      <c r="I7383" s="1" t="s">
        <v>17661</v>
      </c>
      <c r="J7383" t="s">
        <v>711</v>
      </c>
      <c r="K7383" t="s">
        <v>55</v>
      </c>
      <c r="L7383" t="s">
        <v>38</v>
      </c>
      <c r="M7383" t="s">
        <v>55</v>
      </c>
      <c r="N7383" t="s">
        <v>38</v>
      </c>
      <c r="O7383" t="s">
        <v>38</v>
      </c>
      <c r="P7383" t="s">
        <v>38</v>
      </c>
      <c r="Q7383" t="s">
        <v>11999</v>
      </c>
      <c r="R7383">
        <v>2010</v>
      </c>
      <c r="S7383" t="s">
        <v>4418</v>
      </c>
      <c r="T7383" t="s">
        <v>40</v>
      </c>
      <c r="U7383" t="s">
        <v>17346</v>
      </c>
      <c r="V7383" t="s">
        <v>17565</v>
      </c>
      <c r="AA7383">
        <v>5000</v>
      </c>
      <c r="AB7383" t="s">
        <v>3400</v>
      </c>
      <c r="AC7383" t="s">
        <v>17662</v>
      </c>
      <c r="AE7383">
        <v>2961</v>
      </c>
      <c r="AF7383">
        <v>7383</v>
      </c>
    </row>
    <row r="7384" spans="1:32" x14ac:dyDescent="0.25">
      <c r="A7384" s="1" t="s">
        <v>1782</v>
      </c>
      <c r="B7384" s="1" t="s">
        <v>590</v>
      </c>
      <c r="C7384" s="1" t="s">
        <v>97</v>
      </c>
      <c r="D7384" s="1" t="s">
        <v>88</v>
      </c>
      <c r="E7384" s="1" t="s">
        <v>158</v>
      </c>
      <c r="F7384" s="1" t="s">
        <v>32</v>
      </c>
      <c r="G7384" t="s">
        <v>17663</v>
      </c>
      <c r="H7384" s="1" t="s">
        <v>17664</v>
      </c>
      <c r="I7384" s="1" t="s">
        <v>17665</v>
      </c>
      <c r="J7384" t="s">
        <v>711</v>
      </c>
      <c r="K7384" t="s">
        <v>55</v>
      </c>
      <c r="L7384" t="s">
        <v>38</v>
      </c>
      <c r="M7384" t="s">
        <v>38</v>
      </c>
      <c r="N7384" t="s">
        <v>38</v>
      </c>
      <c r="O7384" t="s">
        <v>38</v>
      </c>
      <c r="P7384" t="s">
        <v>38</v>
      </c>
      <c r="Q7384" t="s">
        <v>11999</v>
      </c>
      <c r="R7384">
        <v>2010</v>
      </c>
      <c r="S7384" t="s">
        <v>4418</v>
      </c>
      <c r="T7384" t="s">
        <v>40</v>
      </c>
      <c r="U7384" t="s">
        <v>17346</v>
      </c>
      <c r="V7384" t="s">
        <v>17565</v>
      </c>
      <c r="AA7384">
        <v>5000</v>
      </c>
      <c r="AB7384" t="s">
        <v>3400</v>
      </c>
      <c r="AC7384" t="s">
        <v>17666</v>
      </c>
      <c r="AE7384">
        <v>2961</v>
      </c>
      <c r="AF7384">
        <v>7384</v>
      </c>
    </row>
    <row r="7385" spans="1:32" x14ac:dyDescent="0.25">
      <c r="A7385" s="1" t="s">
        <v>1782</v>
      </c>
      <c r="B7385" s="1" t="s">
        <v>590</v>
      </c>
      <c r="C7385" s="1" t="s">
        <v>97</v>
      </c>
      <c r="D7385" s="1" t="s">
        <v>88</v>
      </c>
      <c r="E7385" s="1" t="s">
        <v>158</v>
      </c>
      <c r="F7385" s="1" t="s">
        <v>32</v>
      </c>
      <c r="G7385" t="s">
        <v>17667</v>
      </c>
      <c r="H7385" s="1" t="s">
        <v>17668</v>
      </c>
      <c r="I7385" s="1" t="s">
        <v>17669</v>
      </c>
      <c r="J7385" t="s">
        <v>711</v>
      </c>
      <c r="K7385" t="s">
        <v>38</v>
      </c>
      <c r="L7385" t="s">
        <v>38</v>
      </c>
      <c r="M7385" t="s">
        <v>55</v>
      </c>
      <c r="N7385" t="s">
        <v>38</v>
      </c>
      <c r="O7385" t="s">
        <v>38</v>
      </c>
      <c r="P7385" t="s">
        <v>38</v>
      </c>
      <c r="Q7385" t="s">
        <v>11999</v>
      </c>
      <c r="R7385">
        <v>2010</v>
      </c>
      <c r="S7385" t="s">
        <v>4418</v>
      </c>
      <c r="T7385" t="s">
        <v>40</v>
      </c>
      <c r="U7385" t="s">
        <v>17346</v>
      </c>
      <c r="V7385" t="s">
        <v>17565</v>
      </c>
      <c r="AA7385">
        <v>5100</v>
      </c>
      <c r="AB7385" t="s">
        <v>3400</v>
      </c>
      <c r="AC7385" t="s">
        <v>17670</v>
      </c>
      <c r="AE7385">
        <v>2961</v>
      </c>
      <c r="AF7385">
        <v>7385</v>
      </c>
    </row>
    <row r="7386" spans="1:32" x14ac:dyDescent="0.25">
      <c r="A7386" s="1" t="s">
        <v>1782</v>
      </c>
      <c r="B7386" s="1" t="s">
        <v>590</v>
      </c>
      <c r="C7386" s="1" t="s">
        <v>176</v>
      </c>
      <c r="D7386" s="1" t="s">
        <v>32</v>
      </c>
      <c r="E7386" s="1" t="s">
        <v>32</v>
      </c>
      <c r="F7386" s="1" t="s">
        <v>32</v>
      </c>
      <c r="G7386" t="s">
        <v>17671</v>
      </c>
      <c r="H7386" s="1" t="s">
        <v>17672</v>
      </c>
      <c r="I7386" s="1" t="s">
        <v>17673</v>
      </c>
      <c r="J7386" t="s">
        <v>711</v>
      </c>
      <c r="K7386" t="s">
        <v>55</v>
      </c>
      <c r="L7386" t="s">
        <v>55</v>
      </c>
      <c r="M7386" t="s">
        <v>55</v>
      </c>
      <c r="N7386" t="s">
        <v>38</v>
      </c>
      <c r="O7386" t="s">
        <v>38</v>
      </c>
      <c r="P7386" t="s">
        <v>38</v>
      </c>
      <c r="Q7386" t="s">
        <v>11999</v>
      </c>
      <c r="R7386">
        <v>2010</v>
      </c>
      <c r="S7386" t="s">
        <v>4418</v>
      </c>
      <c r="T7386" t="s">
        <v>40</v>
      </c>
      <c r="U7386" t="s">
        <v>17346</v>
      </c>
      <c r="V7386" t="s">
        <v>17674</v>
      </c>
      <c r="AA7386">
        <v>5000</v>
      </c>
      <c r="AB7386" t="s">
        <v>3400</v>
      </c>
      <c r="AC7386" t="s">
        <v>17675</v>
      </c>
      <c r="AE7386">
        <v>2962</v>
      </c>
      <c r="AF7386">
        <v>7386</v>
      </c>
    </row>
    <row r="7387" spans="1:32" x14ac:dyDescent="0.25">
      <c r="A7387" s="1" t="s">
        <v>1782</v>
      </c>
      <c r="B7387" s="1" t="s">
        <v>590</v>
      </c>
      <c r="C7387" s="1" t="s">
        <v>176</v>
      </c>
      <c r="D7387" s="1" t="s">
        <v>32</v>
      </c>
      <c r="E7387" s="1" t="s">
        <v>32</v>
      </c>
      <c r="F7387" s="1" t="s">
        <v>32</v>
      </c>
      <c r="G7387" t="s">
        <v>17676</v>
      </c>
      <c r="H7387" s="1" t="s">
        <v>17677</v>
      </c>
      <c r="I7387" s="1" t="s">
        <v>17678</v>
      </c>
      <c r="J7387" t="s">
        <v>711</v>
      </c>
      <c r="K7387" t="s">
        <v>55</v>
      </c>
      <c r="L7387" t="s">
        <v>38</v>
      </c>
      <c r="M7387" t="s">
        <v>38</v>
      </c>
      <c r="N7387" t="s">
        <v>38</v>
      </c>
      <c r="O7387" t="s">
        <v>38</v>
      </c>
      <c r="P7387" t="s">
        <v>38</v>
      </c>
      <c r="Q7387" t="s">
        <v>11999</v>
      </c>
      <c r="R7387">
        <v>2010</v>
      </c>
      <c r="S7387" t="s">
        <v>4418</v>
      </c>
      <c r="T7387" t="s">
        <v>40</v>
      </c>
      <c r="U7387" t="s">
        <v>17346</v>
      </c>
      <c r="V7387" t="s">
        <v>17674</v>
      </c>
      <c r="AA7387">
        <v>5000</v>
      </c>
      <c r="AB7387" t="s">
        <v>3400</v>
      </c>
      <c r="AC7387" t="s">
        <v>17679</v>
      </c>
      <c r="AE7387">
        <v>2962</v>
      </c>
      <c r="AF7387">
        <v>7387</v>
      </c>
    </row>
    <row r="7388" spans="1:32" x14ac:dyDescent="0.25">
      <c r="A7388" s="1" t="s">
        <v>1782</v>
      </c>
      <c r="B7388" s="1" t="s">
        <v>590</v>
      </c>
      <c r="C7388" s="1" t="s">
        <v>176</v>
      </c>
      <c r="D7388" s="1" t="s">
        <v>32</v>
      </c>
      <c r="E7388" s="1" t="s">
        <v>32</v>
      </c>
      <c r="F7388" s="1" t="s">
        <v>32</v>
      </c>
      <c r="G7388" t="s">
        <v>17680</v>
      </c>
      <c r="H7388" s="1" t="s">
        <v>17681</v>
      </c>
      <c r="I7388" s="1" t="s">
        <v>17682</v>
      </c>
      <c r="J7388" t="s">
        <v>711</v>
      </c>
      <c r="K7388" t="s">
        <v>38</v>
      </c>
      <c r="L7388" t="s">
        <v>55</v>
      </c>
      <c r="M7388" t="s">
        <v>38</v>
      </c>
      <c r="N7388" t="s">
        <v>38</v>
      </c>
      <c r="O7388" t="s">
        <v>38</v>
      </c>
      <c r="P7388" t="s">
        <v>38</v>
      </c>
      <c r="Q7388" t="s">
        <v>11999</v>
      </c>
      <c r="R7388">
        <v>2010</v>
      </c>
      <c r="S7388" t="s">
        <v>4418</v>
      </c>
      <c r="T7388" t="s">
        <v>40</v>
      </c>
      <c r="U7388" t="s">
        <v>17346</v>
      </c>
      <c r="V7388" t="s">
        <v>17674</v>
      </c>
      <c r="AA7388">
        <v>5200</v>
      </c>
      <c r="AB7388" t="s">
        <v>3400</v>
      </c>
      <c r="AC7388" t="s">
        <v>17683</v>
      </c>
      <c r="AE7388">
        <v>2962</v>
      </c>
      <c r="AF7388">
        <v>7388</v>
      </c>
    </row>
    <row r="7389" spans="1:32" x14ac:dyDescent="0.25">
      <c r="A7389" s="1" t="s">
        <v>1782</v>
      </c>
      <c r="B7389" s="1" t="s">
        <v>590</v>
      </c>
      <c r="C7389" s="1" t="s">
        <v>176</v>
      </c>
      <c r="D7389" s="1" t="s">
        <v>32</v>
      </c>
      <c r="E7389" s="1" t="s">
        <v>32</v>
      </c>
      <c r="F7389" s="1" t="s">
        <v>32</v>
      </c>
      <c r="G7389" t="s">
        <v>17684</v>
      </c>
      <c r="H7389" s="1" t="s">
        <v>17685</v>
      </c>
      <c r="I7389" s="1" t="s">
        <v>17686</v>
      </c>
      <c r="J7389" t="s">
        <v>711</v>
      </c>
      <c r="K7389" t="s">
        <v>38</v>
      </c>
      <c r="L7389" t="s">
        <v>38</v>
      </c>
      <c r="M7389" t="s">
        <v>55</v>
      </c>
      <c r="N7389" t="s">
        <v>38</v>
      </c>
      <c r="O7389" t="s">
        <v>38</v>
      </c>
      <c r="P7389" t="s">
        <v>38</v>
      </c>
      <c r="Q7389" t="s">
        <v>11999</v>
      </c>
      <c r="R7389">
        <v>2010</v>
      </c>
      <c r="S7389" t="s">
        <v>4418</v>
      </c>
      <c r="T7389" t="s">
        <v>40</v>
      </c>
      <c r="U7389" t="s">
        <v>17346</v>
      </c>
      <c r="V7389" t="s">
        <v>17674</v>
      </c>
      <c r="AA7389">
        <v>5100</v>
      </c>
      <c r="AB7389" t="s">
        <v>3400</v>
      </c>
      <c r="AC7389" t="s">
        <v>17687</v>
      </c>
      <c r="AE7389">
        <v>2962</v>
      </c>
      <c r="AF7389">
        <v>7389</v>
      </c>
    </row>
    <row r="7390" spans="1:32" x14ac:dyDescent="0.25">
      <c r="A7390" s="1" t="s">
        <v>1782</v>
      </c>
      <c r="B7390" s="1" t="s">
        <v>590</v>
      </c>
      <c r="C7390" s="1" t="s">
        <v>176</v>
      </c>
      <c r="D7390" s="1" t="s">
        <v>88</v>
      </c>
      <c r="E7390" s="1" t="s">
        <v>32</v>
      </c>
      <c r="F7390" s="1" t="s">
        <v>32</v>
      </c>
      <c r="G7390" t="s">
        <v>17688</v>
      </c>
      <c r="H7390" s="1" t="s">
        <v>17689</v>
      </c>
      <c r="I7390" s="1" t="s">
        <v>17690</v>
      </c>
      <c r="J7390" t="s">
        <v>711</v>
      </c>
      <c r="K7390" t="s">
        <v>55</v>
      </c>
      <c r="L7390" t="s">
        <v>38</v>
      </c>
      <c r="M7390" t="s">
        <v>55</v>
      </c>
      <c r="N7390" t="s">
        <v>38</v>
      </c>
      <c r="O7390" t="s">
        <v>38</v>
      </c>
      <c r="P7390" t="s">
        <v>38</v>
      </c>
      <c r="Q7390" t="s">
        <v>11999</v>
      </c>
      <c r="R7390">
        <v>2010</v>
      </c>
      <c r="S7390" t="s">
        <v>4418</v>
      </c>
      <c r="T7390" t="s">
        <v>40</v>
      </c>
      <c r="U7390" t="s">
        <v>17346</v>
      </c>
      <c r="V7390" t="s">
        <v>17674</v>
      </c>
      <c r="AA7390">
        <v>5000</v>
      </c>
      <c r="AB7390" t="s">
        <v>3400</v>
      </c>
      <c r="AC7390" t="s">
        <v>17691</v>
      </c>
      <c r="AE7390">
        <v>2963</v>
      </c>
      <c r="AF7390">
        <v>7390</v>
      </c>
    </row>
    <row r="7391" spans="1:32" x14ac:dyDescent="0.25">
      <c r="A7391" s="1" t="s">
        <v>1782</v>
      </c>
      <c r="B7391" s="1" t="s">
        <v>590</v>
      </c>
      <c r="C7391" s="1" t="s">
        <v>176</v>
      </c>
      <c r="D7391" s="1" t="s">
        <v>88</v>
      </c>
      <c r="E7391" s="1" t="s">
        <v>32</v>
      </c>
      <c r="F7391" s="1" t="s">
        <v>32</v>
      </c>
      <c r="G7391" t="s">
        <v>17692</v>
      </c>
      <c r="H7391" s="1" t="s">
        <v>17693</v>
      </c>
      <c r="I7391" s="1" t="s">
        <v>17694</v>
      </c>
      <c r="J7391" t="s">
        <v>711</v>
      </c>
      <c r="K7391" t="s">
        <v>55</v>
      </c>
      <c r="L7391" t="s">
        <v>38</v>
      </c>
      <c r="M7391" t="s">
        <v>38</v>
      </c>
      <c r="N7391" t="s">
        <v>38</v>
      </c>
      <c r="O7391" t="s">
        <v>38</v>
      </c>
      <c r="P7391" t="s">
        <v>38</v>
      </c>
      <c r="Q7391" t="s">
        <v>11999</v>
      </c>
      <c r="R7391">
        <v>2010</v>
      </c>
      <c r="S7391" t="s">
        <v>4418</v>
      </c>
      <c r="T7391" t="s">
        <v>40</v>
      </c>
      <c r="U7391" t="s">
        <v>17346</v>
      </c>
      <c r="V7391" t="s">
        <v>17674</v>
      </c>
      <c r="AA7391">
        <v>5000</v>
      </c>
      <c r="AB7391" t="s">
        <v>3400</v>
      </c>
      <c r="AC7391" t="s">
        <v>17695</v>
      </c>
      <c r="AE7391">
        <v>2963</v>
      </c>
      <c r="AF7391">
        <v>7391</v>
      </c>
    </row>
    <row r="7392" spans="1:32" x14ac:dyDescent="0.25">
      <c r="A7392" s="1" t="s">
        <v>1782</v>
      </c>
      <c r="B7392" s="1" t="s">
        <v>590</v>
      </c>
      <c r="C7392" s="1" t="s">
        <v>176</v>
      </c>
      <c r="D7392" s="1" t="s">
        <v>88</v>
      </c>
      <c r="E7392" s="1" t="s">
        <v>32</v>
      </c>
      <c r="F7392" s="1" t="s">
        <v>32</v>
      </c>
      <c r="G7392" t="s">
        <v>17696</v>
      </c>
      <c r="H7392" s="1" t="s">
        <v>17697</v>
      </c>
      <c r="I7392" s="1" t="s">
        <v>17698</v>
      </c>
      <c r="J7392" t="s">
        <v>711</v>
      </c>
      <c r="K7392" t="s">
        <v>38</v>
      </c>
      <c r="L7392" t="s">
        <v>38</v>
      </c>
      <c r="M7392" t="s">
        <v>55</v>
      </c>
      <c r="N7392" t="s">
        <v>38</v>
      </c>
      <c r="O7392" t="s">
        <v>38</v>
      </c>
      <c r="P7392" t="s">
        <v>38</v>
      </c>
      <c r="Q7392" t="s">
        <v>11999</v>
      </c>
      <c r="R7392">
        <v>2010</v>
      </c>
      <c r="S7392" t="s">
        <v>4418</v>
      </c>
      <c r="T7392" t="s">
        <v>40</v>
      </c>
      <c r="U7392" t="s">
        <v>17346</v>
      </c>
      <c r="V7392" t="s">
        <v>17674</v>
      </c>
      <c r="AA7392">
        <v>5100</v>
      </c>
      <c r="AB7392" t="s">
        <v>3400</v>
      </c>
      <c r="AC7392" t="s">
        <v>17699</v>
      </c>
      <c r="AE7392">
        <v>2963</v>
      </c>
      <c r="AF7392">
        <v>7392</v>
      </c>
    </row>
    <row r="7393" spans="1:32" x14ac:dyDescent="0.25">
      <c r="A7393" s="1" t="s">
        <v>1782</v>
      </c>
      <c r="B7393" s="1" t="s">
        <v>590</v>
      </c>
      <c r="C7393" s="1" t="s">
        <v>176</v>
      </c>
      <c r="D7393" s="1" t="s">
        <v>97</v>
      </c>
      <c r="E7393" s="1" t="s">
        <v>32</v>
      </c>
      <c r="F7393" s="1" t="s">
        <v>32</v>
      </c>
      <c r="G7393" t="s">
        <v>17700</v>
      </c>
      <c r="H7393" s="1" t="s">
        <v>17701</v>
      </c>
      <c r="I7393" s="1" t="s">
        <v>17702</v>
      </c>
      <c r="J7393" t="s">
        <v>711</v>
      </c>
      <c r="K7393" t="s">
        <v>55</v>
      </c>
      <c r="L7393" t="s">
        <v>38</v>
      </c>
      <c r="M7393" t="s">
        <v>55</v>
      </c>
      <c r="N7393" t="s">
        <v>38</v>
      </c>
      <c r="O7393" t="s">
        <v>38</v>
      </c>
      <c r="P7393" t="s">
        <v>38</v>
      </c>
      <c r="Q7393" t="s">
        <v>11999</v>
      </c>
      <c r="R7393">
        <v>2010</v>
      </c>
      <c r="S7393" t="s">
        <v>4418</v>
      </c>
      <c r="T7393" t="s">
        <v>40</v>
      </c>
      <c r="U7393" t="s">
        <v>17346</v>
      </c>
      <c r="V7393" t="s">
        <v>17674</v>
      </c>
      <c r="AA7393">
        <v>5000</v>
      </c>
      <c r="AB7393" t="s">
        <v>3400</v>
      </c>
      <c r="AC7393" t="s">
        <v>17703</v>
      </c>
      <c r="AE7393">
        <v>2964</v>
      </c>
      <c r="AF7393">
        <v>7393</v>
      </c>
    </row>
    <row r="7394" spans="1:32" x14ac:dyDescent="0.25">
      <c r="A7394" s="1" t="s">
        <v>1782</v>
      </c>
      <c r="B7394" s="1" t="s">
        <v>590</v>
      </c>
      <c r="C7394" s="1" t="s">
        <v>176</v>
      </c>
      <c r="D7394" s="1" t="s">
        <v>97</v>
      </c>
      <c r="E7394" s="1" t="s">
        <v>32</v>
      </c>
      <c r="F7394" s="1" t="s">
        <v>32</v>
      </c>
      <c r="G7394" t="s">
        <v>17704</v>
      </c>
      <c r="H7394" s="1" t="s">
        <v>17705</v>
      </c>
      <c r="I7394" s="1" t="s">
        <v>17706</v>
      </c>
      <c r="J7394" t="s">
        <v>711</v>
      </c>
      <c r="K7394" t="s">
        <v>55</v>
      </c>
      <c r="L7394" t="s">
        <v>38</v>
      </c>
      <c r="M7394" t="s">
        <v>38</v>
      </c>
      <c r="N7394" t="s">
        <v>38</v>
      </c>
      <c r="O7394" t="s">
        <v>38</v>
      </c>
      <c r="P7394" t="s">
        <v>38</v>
      </c>
      <c r="Q7394" t="s">
        <v>11999</v>
      </c>
      <c r="R7394">
        <v>2010</v>
      </c>
      <c r="S7394" t="s">
        <v>4418</v>
      </c>
      <c r="T7394" t="s">
        <v>40</v>
      </c>
      <c r="U7394" t="s">
        <v>17346</v>
      </c>
      <c r="V7394" t="s">
        <v>17674</v>
      </c>
      <c r="AA7394">
        <v>5000</v>
      </c>
      <c r="AB7394" t="s">
        <v>3400</v>
      </c>
      <c r="AC7394" t="s">
        <v>17707</v>
      </c>
      <c r="AE7394">
        <v>2964</v>
      </c>
      <c r="AF7394">
        <v>7394</v>
      </c>
    </row>
    <row r="7395" spans="1:32" x14ac:dyDescent="0.25">
      <c r="A7395" s="1" t="s">
        <v>1782</v>
      </c>
      <c r="B7395" s="1" t="s">
        <v>590</v>
      </c>
      <c r="C7395" s="1" t="s">
        <v>176</v>
      </c>
      <c r="D7395" s="1" t="s">
        <v>97</v>
      </c>
      <c r="E7395" s="1" t="s">
        <v>32</v>
      </c>
      <c r="F7395" s="1" t="s">
        <v>32</v>
      </c>
      <c r="G7395" t="s">
        <v>17708</v>
      </c>
      <c r="H7395" s="1" t="s">
        <v>17709</v>
      </c>
      <c r="I7395" s="1" t="s">
        <v>17710</v>
      </c>
      <c r="J7395" t="s">
        <v>711</v>
      </c>
      <c r="K7395" t="s">
        <v>38</v>
      </c>
      <c r="L7395" t="s">
        <v>38</v>
      </c>
      <c r="M7395" t="s">
        <v>55</v>
      </c>
      <c r="N7395" t="s">
        <v>38</v>
      </c>
      <c r="O7395" t="s">
        <v>38</v>
      </c>
      <c r="P7395" t="s">
        <v>38</v>
      </c>
      <c r="Q7395" t="s">
        <v>11999</v>
      </c>
      <c r="R7395">
        <v>2010</v>
      </c>
      <c r="S7395" t="s">
        <v>4418</v>
      </c>
      <c r="T7395" t="s">
        <v>40</v>
      </c>
      <c r="U7395" t="s">
        <v>17346</v>
      </c>
      <c r="V7395" t="s">
        <v>17674</v>
      </c>
      <c r="AA7395">
        <v>5100</v>
      </c>
      <c r="AB7395" t="s">
        <v>3400</v>
      </c>
      <c r="AC7395" t="s">
        <v>17711</v>
      </c>
      <c r="AE7395">
        <v>2964</v>
      </c>
      <c r="AF7395">
        <v>7395</v>
      </c>
    </row>
    <row r="7396" spans="1:32" x14ac:dyDescent="0.25">
      <c r="A7396" s="1" t="s">
        <v>1782</v>
      </c>
      <c r="B7396" s="1" t="s">
        <v>590</v>
      </c>
      <c r="C7396" s="1" t="s">
        <v>176</v>
      </c>
      <c r="D7396" s="1" t="s">
        <v>97</v>
      </c>
      <c r="E7396" s="1" t="s">
        <v>88</v>
      </c>
      <c r="F7396" s="1" t="s">
        <v>32</v>
      </c>
      <c r="G7396" t="s">
        <v>17712</v>
      </c>
      <c r="H7396" s="1" t="s">
        <v>17713</v>
      </c>
      <c r="I7396" s="1" t="s">
        <v>17714</v>
      </c>
      <c r="J7396" t="s">
        <v>4084</v>
      </c>
      <c r="K7396" t="s">
        <v>55</v>
      </c>
      <c r="L7396" t="s">
        <v>38</v>
      </c>
      <c r="M7396" t="s">
        <v>55</v>
      </c>
      <c r="N7396" t="s">
        <v>38</v>
      </c>
      <c r="O7396" t="s">
        <v>38</v>
      </c>
      <c r="P7396" t="s">
        <v>38</v>
      </c>
      <c r="Q7396" t="s">
        <v>11999</v>
      </c>
      <c r="R7396">
        <v>2010</v>
      </c>
      <c r="S7396" t="s">
        <v>4418</v>
      </c>
      <c r="T7396" t="s">
        <v>40</v>
      </c>
      <c r="U7396" t="s">
        <v>17346</v>
      </c>
      <c r="V7396" t="s">
        <v>17674</v>
      </c>
      <c r="AA7396">
        <v>5000</v>
      </c>
      <c r="AB7396" t="s">
        <v>3400</v>
      </c>
      <c r="AC7396" t="s">
        <v>17715</v>
      </c>
      <c r="AE7396">
        <v>2965</v>
      </c>
      <c r="AF7396">
        <v>7396</v>
      </c>
    </row>
    <row r="7397" spans="1:32" x14ac:dyDescent="0.25">
      <c r="A7397" s="1" t="s">
        <v>1782</v>
      </c>
      <c r="B7397" s="1" t="s">
        <v>590</v>
      </c>
      <c r="C7397" s="1" t="s">
        <v>176</v>
      </c>
      <c r="D7397" s="1" t="s">
        <v>97</v>
      </c>
      <c r="E7397" s="1" t="s">
        <v>88</v>
      </c>
      <c r="F7397" s="1" t="s">
        <v>32</v>
      </c>
      <c r="G7397" t="s">
        <v>17716</v>
      </c>
      <c r="H7397" s="1" t="s">
        <v>17717</v>
      </c>
      <c r="I7397" s="1" t="s">
        <v>17718</v>
      </c>
      <c r="J7397" t="s">
        <v>4084</v>
      </c>
      <c r="K7397" t="s">
        <v>55</v>
      </c>
      <c r="L7397" t="s">
        <v>38</v>
      </c>
      <c r="M7397" t="s">
        <v>38</v>
      </c>
      <c r="N7397" t="s">
        <v>38</v>
      </c>
      <c r="O7397" t="s">
        <v>38</v>
      </c>
      <c r="P7397" t="s">
        <v>38</v>
      </c>
      <c r="Q7397" t="s">
        <v>11999</v>
      </c>
      <c r="R7397">
        <v>2010</v>
      </c>
      <c r="S7397" t="s">
        <v>4418</v>
      </c>
      <c r="T7397" t="s">
        <v>40</v>
      </c>
      <c r="U7397" t="s">
        <v>17346</v>
      </c>
      <c r="V7397" t="s">
        <v>17674</v>
      </c>
      <c r="AA7397">
        <v>5000</v>
      </c>
      <c r="AB7397" t="s">
        <v>3400</v>
      </c>
      <c r="AC7397" t="s">
        <v>17719</v>
      </c>
      <c r="AE7397">
        <v>2965</v>
      </c>
      <c r="AF7397">
        <v>7397</v>
      </c>
    </row>
    <row r="7398" spans="1:32" x14ac:dyDescent="0.25">
      <c r="A7398" s="1" t="s">
        <v>1782</v>
      </c>
      <c r="B7398" s="1" t="s">
        <v>590</v>
      </c>
      <c r="C7398" s="1" t="s">
        <v>176</v>
      </c>
      <c r="D7398" s="1" t="s">
        <v>97</v>
      </c>
      <c r="E7398" s="1" t="s">
        <v>88</v>
      </c>
      <c r="F7398" s="1" t="s">
        <v>32</v>
      </c>
      <c r="G7398" t="s">
        <v>17720</v>
      </c>
      <c r="H7398" s="1" t="s">
        <v>17721</v>
      </c>
      <c r="I7398" s="1" t="s">
        <v>17722</v>
      </c>
      <c r="J7398" t="s">
        <v>4084</v>
      </c>
      <c r="K7398" t="s">
        <v>38</v>
      </c>
      <c r="L7398" t="s">
        <v>38</v>
      </c>
      <c r="M7398" t="s">
        <v>55</v>
      </c>
      <c r="N7398" t="s">
        <v>38</v>
      </c>
      <c r="O7398" t="s">
        <v>38</v>
      </c>
      <c r="P7398" t="s">
        <v>38</v>
      </c>
      <c r="Q7398" t="s">
        <v>11999</v>
      </c>
      <c r="R7398">
        <v>2010</v>
      </c>
      <c r="S7398" t="s">
        <v>4418</v>
      </c>
      <c r="T7398" t="s">
        <v>40</v>
      </c>
      <c r="U7398" t="s">
        <v>17346</v>
      </c>
      <c r="V7398" t="s">
        <v>17674</v>
      </c>
      <c r="AA7398">
        <v>5100</v>
      </c>
      <c r="AB7398" t="s">
        <v>3400</v>
      </c>
      <c r="AC7398" t="s">
        <v>17723</v>
      </c>
      <c r="AE7398">
        <v>2965</v>
      </c>
      <c r="AF7398">
        <v>7398</v>
      </c>
    </row>
    <row r="7399" spans="1:32" x14ac:dyDescent="0.25">
      <c r="A7399" s="1" t="s">
        <v>1782</v>
      </c>
      <c r="B7399" s="1" t="s">
        <v>590</v>
      </c>
      <c r="C7399" s="1" t="s">
        <v>176</v>
      </c>
      <c r="D7399" s="1" t="s">
        <v>97</v>
      </c>
      <c r="E7399" s="1" t="s">
        <v>158</v>
      </c>
      <c r="F7399" s="1" t="s">
        <v>32</v>
      </c>
      <c r="G7399" t="s">
        <v>17724</v>
      </c>
      <c r="H7399" s="1" t="s">
        <v>17725</v>
      </c>
      <c r="I7399" s="1" t="s">
        <v>17726</v>
      </c>
      <c r="J7399" t="s">
        <v>711</v>
      </c>
      <c r="K7399" t="s">
        <v>55</v>
      </c>
      <c r="L7399" t="s">
        <v>38</v>
      </c>
      <c r="M7399" t="s">
        <v>55</v>
      </c>
      <c r="N7399" t="s">
        <v>38</v>
      </c>
      <c r="O7399" t="s">
        <v>38</v>
      </c>
      <c r="P7399" t="s">
        <v>38</v>
      </c>
      <c r="Q7399" t="s">
        <v>11999</v>
      </c>
      <c r="R7399">
        <v>2010</v>
      </c>
      <c r="S7399" t="s">
        <v>4418</v>
      </c>
      <c r="T7399" t="s">
        <v>40</v>
      </c>
      <c r="U7399" t="s">
        <v>17346</v>
      </c>
      <c r="V7399" t="s">
        <v>17674</v>
      </c>
      <c r="AA7399">
        <v>5000</v>
      </c>
      <c r="AB7399" t="s">
        <v>3400</v>
      </c>
      <c r="AC7399" t="s">
        <v>17727</v>
      </c>
      <c r="AE7399">
        <v>2966</v>
      </c>
      <c r="AF7399">
        <v>7399</v>
      </c>
    </row>
    <row r="7400" spans="1:32" x14ac:dyDescent="0.25">
      <c r="A7400" s="1" t="s">
        <v>1782</v>
      </c>
      <c r="B7400" s="1" t="s">
        <v>590</v>
      </c>
      <c r="C7400" s="1" t="s">
        <v>176</v>
      </c>
      <c r="D7400" s="1" t="s">
        <v>97</v>
      </c>
      <c r="E7400" s="1" t="s">
        <v>158</v>
      </c>
      <c r="F7400" s="1" t="s">
        <v>32</v>
      </c>
      <c r="G7400" t="s">
        <v>17728</v>
      </c>
      <c r="H7400" s="1" t="s">
        <v>17729</v>
      </c>
      <c r="I7400" s="1" t="s">
        <v>17730</v>
      </c>
      <c r="J7400" t="s">
        <v>711</v>
      </c>
      <c r="K7400" t="s">
        <v>55</v>
      </c>
      <c r="L7400" t="s">
        <v>38</v>
      </c>
      <c r="M7400" t="s">
        <v>38</v>
      </c>
      <c r="N7400" t="s">
        <v>38</v>
      </c>
      <c r="O7400" t="s">
        <v>38</v>
      </c>
      <c r="P7400" t="s">
        <v>38</v>
      </c>
      <c r="Q7400" t="s">
        <v>11999</v>
      </c>
      <c r="R7400">
        <v>2010</v>
      </c>
      <c r="S7400" t="s">
        <v>4418</v>
      </c>
      <c r="T7400" t="s">
        <v>40</v>
      </c>
      <c r="U7400" t="s">
        <v>17346</v>
      </c>
      <c r="V7400" t="s">
        <v>17674</v>
      </c>
      <c r="AA7400">
        <v>5000</v>
      </c>
      <c r="AB7400" t="s">
        <v>3400</v>
      </c>
      <c r="AC7400" t="s">
        <v>17731</v>
      </c>
      <c r="AE7400">
        <v>2966</v>
      </c>
      <c r="AF7400">
        <v>7400</v>
      </c>
    </row>
    <row r="7401" spans="1:32" x14ac:dyDescent="0.25">
      <c r="A7401" s="1" t="s">
        <v>1782</v>
      </c>
      <c r="B7401" s="1" t="s">
        <v>590</v>
      </c>
      <c r="C7401" s="1" t="s">
        <v>176</v>
      </c>
      <c r="D7401" s="1" t="s">
        <v>97</v>
      </c>
      <c r="E7401" s="1" t="s">
        <v>158</v>
      </c>
      <c r="F7401" s="1" t="s">
        <v>32</v>
      </c>
      <c r="G7401" t="s">
        <v>17732</v>
      </c>
      <c r="H7401" s="1" t="s">
        <v>17733</v>
      </c>
      <c r="I7401" s="1" t="s">
        <v>17734</v>
      </c>
      <c r="J7401" t="s">
        <v>711</v>
      </c>
      <c r="K7401" t="s">
        <v>38</v>
      </c>
      <c r="L7401" t="s">
        <v>38</v>
      </c>
      <c r="M7401" t="s">
        <v>55</v>
      </c>
      <c r="N7401" t="s">
        <v>38</v>
      </c>
      <c r="O7401" t="s">
        <v>38</v>
      </c>
      <c r="P7401" t="s">
        <v>38</v>
      </c>
      <c r="Q7401" t="s">
        <v>11999</v>
      </c>
      <c r="R7401">
        <v>2010</v>
      </c>
      <c r="S7401" t="s">
        <v>4418</v>
      </c>
      <c r="T7401" t="s">
        <v>40</v>
      </c>
      <c r="U7401" t="s">
        <v>17346</v>
      </c>
      <c r="V7401" t="s">
        <v>17674</v>
      </c>
      <c r="AA7401">
        <v>5100</v>
      </c>
      <c r="AB7401" t="s">
        <v>3400</v>
      </c>
      <c r="AC7401" t="s">
        <v>17735</v>
      </c>
      <c r="AE7401">
        <v>2966</v>
      </c>
      <c r="AF7401">
        <v>7401</v>
      </c>
    </row>
    <row r="7402" spans="1:32" x14ac:dyDescent="0.25">
      <c r="A7402" s="1" t="s">
        <v>1782</v>
      </c>
      <c r="B7402" s="1" t="s">
        <v>590</v>
      </c>
      <c r="C7402" s="1" t="s">
        <v>176</v>
      </c>
      <c r="D7402" s="1" t="s">
        <v>97</v>
      </c>
      <c r="E7402" s="1" t="s">
        <v>97</v>
      </c>
      <c r="F7402" s="1" t="s">
        <v>32</v>
      </c>
      <c r="G7402" t="s">
        <v>17736</v>
      </c>
      <c r="H7402" s="1" t="s">
        <v>17737</v>
      </c>
      <c r="I7402" s="1" t="s">
        <v>17738</v>
      </c>
      <c r="J7402" t="s">
        <v>711</v>
      </c>
      <c r="K7402" t="s">
        <v>55</v>
      </c>
      <c r="L7402" t="s">
        <v>38</v>
      </c>
      <c r="M7402" t="s">
        <v>55</v>
      </c>
      <c r="N7402" t="s">
        <v>38</v>
      </c>
      <c r="O7402" t="s">
        <v>38</v>
      </c>
      <c r="P7402" t="s">
        <v>38</v>
      </c>
      <c r="Q7402" t="s">
        <v>11999</v>
      </c>
      <c r="R7402">
        <v>2010</v>
      </c>
      <c r="S7402" t="s">
        <v>4418</v>
      </c>
      <c r="T7402" t="s">
        <v>40</v>
      </c>
      <c r="U7402" t="s">
        <v>17346</v>
      </c>
      <c r="V7402" t="s">
        <v>17674</v>
      </c>
      <c r="AA7402">
        <v>5000</v>
      </c>
      <c r="AB7402" t="s">
        <v>3400</v>
      </c>
      <c r="AC7402" t="s">
        <v>17739</v>
      </c>
      <c r="AE7402">
        <v>2967</v>
      </c>
      <c r="AF7402">
        <v>7402</v>
      </c>
    </row>
    <row r="7403" spans="1:32" x14ac:dyDescent="0.25">
      <c r="A7403" s="1" t="s">
        <v>1782</v>
      </c>
      <c r="B7403" s="1" t="s">
        <v>590</v>
      </c>
      <c r="C7403" s="1" t="s">
        <v>176</v>
      </c>
      <c r="D7403" s="1" t="s">
        <v>97</v>
      </c>
      <c r="E7403" s="1" t="s">
        <v>97</v>
      </c>
      <c r="F7403" s="1" t="s">
        <v>32</v>
      </c>
      <c r="G7403" t="s">
        <v>17740</v>
      </c>
      <c r="H7403" s="1" t="s">
        <v>17741</v>
      </c>
      <c r="I7403" s="1" t="s">
        <v>17742</v>
      </c>
      <c r="J7403" t="s">
        <v>711</v>
      </c>
      <c r="K7403" t="s">
        <v>55</v>
      </c>
      <c r="L7403" t="s">
        <v>38</v>
      </c>
      <c r="M7403" t="s">
        <v>38</v>
      </c>
      <c r="N7403" t="s">
        <v>38</v>
      </c>
      <c r="O7403" t="s">
        <v>38</v>
      </c>
      <c r="P7403" t="s">
        <v>38</v>
      </c>
      <c r="Q7403" t="s">
        <v>11999</v>
      </c>
      <c r="R7403">
        <v>2010</v>
      </c>
      <c r="S7403" t="s">
        <v>4418</v>
      </c>
      <c r="T7403" t="s">
        <v>40</v>
      </c>
      <c r="U7403" t="s">
        <v>17346</v>
      </c>
      <c r="V7403" t="s">
        <v>17674</v>
      </c>
      <c r="AA7403">
        <v>5000</v>
      </c>
      <c r="AB7403" t="s">
        <v>3400</v>
      </c>
      <c r="AC7403" t="s">
        <v>17743</v>
      </c>
      <c r="AE7403">
        <v>2967</v>
      </c>
      <c r="AF7403">
        <v>7403</v>
      </c>
    </row>
    <row r="7404" spans="1:32" x14ac:dyDescent="0.25">
      <c r="A7404" s="1" t="s">
        <v>1782</v>
      </c>
      <c r="B7404" s="1" t="s">
        <v>590</v>
      </c>
      <c r="C7404" s="1" t="s">
        <v>176</v>
      </c>
      <c r="D7404" s="1" t="s">
        <v>97</v>
      </c>
      <c r="E7404" s="1" t="s">
        <v>97</v>
      </c>
      <c r="F7404" s="1" t="s">
        <v>32</v>
      </c>
      <c r="G7404" t="s">
        <v>17744</v>
      </c>
      <c r="H7404" s="1" t="s">
        <v>17745</v>
      </c>
      <c r="I7404" s="1" t="s">
        <v>17746</v>
      </c>
      <c r="J7404" t="s">
        <v>711</v>
      </c>
      <c r="K7404" t="s">
        <v>38</v>
      </c>
      <c r="L7404" t="s">
        <v>38</v>
      </c>
      <c r="M7404" t="s">
        <v>55</v>
      </c>
      <c r="N7404" t="s">
        <v>38</v>
      </c>
      <c r="O7404" t="s">
        <v>38</v>
      </c>
      <c r="P7404" t="s">
        <v>38</v>
      </c>
      <c r="Q7404" t="s">
        <v>11999</v>
      </c>
      <c r="R7404">
        <v>2010</v>
      </c>
      <c r="S7404" t="s">
        <v>4418</v>
      </c>
      <c r="T7404" t="s">
        <v>40</v>
      </c>
      <c r="U7404" t="s">
        <v>17346</v>
      </c>
      <c r="V7404" t="s">
        <v>17674</v>
      </c>
      <c r="AA7404">
        <v>5100</v>
      </c>
      <c r="AB7404" t="s">
        <v>3400</v>
      </c>
      <c r="AC7404" t="s">
        <v>17747</v>
      </c>
      <c r="AE7404">
        <v>2967</v>
      </c>
      <c r="AF7404">
        <v>7404</v>
      </c>
    </row>
    <row r="7405" spans="1:32" x14ac:dyDescent="0.25">
      <c r="A7405" s="1" t="s">
        <v>1782</v>
      </c>
      <c r="B7405" s="1" t="s">
        <v>590</v>
      </c>
      <c r="C7405" s="1" t="s">
        <v>176</v>
      </c>
      <c r="D7405" s="1" t="s">
        <v>97</v>
      </c>
      <c r="E7405" s="1" t="s">
        <v>176</v>
      </c>
      <c r="F7405" s="1" t="s">
        <v>32</v>
      </c>
      <c r="G7405" t="s">
        <v>17748</v>
      </c>
      <c r="H7405" s="1" t="s">
        <v>17749</v>
      </c>
      <c r="I7405" s="1" t="s">
        <v>17750</v>
      </c>
      <c r="J7405" t="s">
        <v>711</v>
      </c>
      <c r="K7405" t="s">
        <v>55</v>
      </c>
      <c r="L7405" t="s">
        <v>38</v>
      </c>
      <c r="M7405" t="s">
        <v>55</v>
      </c>
      <c r="N7405" t="s">
        <v>38</v>
      </c>
      <c r="O7405" t="s">
        <v>38</v>
      </c>
      <c r="P7405" t="s">
        <v>38</v>
      </c>
      <c r="Q7405" t="s">
        <v>11999</v>
      </c>
      <c r="R7405">
        <v>2010</v>
      </c>
      <c r="S7405" t="s">
        <v>4418</v>
      </c>
      <c r="T7405" t="s">
        <v>40</v>
      </c>
      <c r="U7405" t="s">
        <v>17346</v>
      </c>
      <c r="V7405" t="s">
        <v>17674</v>
      </c>
      <c r="AA7405">
        <v>5000</v>
      </c>
      <c r="AB7405" t="s">
        <v>3400</v>
      </c>
      <c r="AC7405" t="s">
        <v>17751</v>
      </c>
      <c r="AE7405">
        <v>2968</v>
      </c>
      <c r="AF7405">
        <v>7405</v>
      </c>
    </row>
    <row r="7406" spans="1:32" x14ac:dyDescent="0.25">
      <c r="A7406" s="1" t="s">
        <v>1782</v>
      </c>
      <c r="B7406" s="1" t="s">
        <v>590</v>
      </c>
      <c r="C7406" s="1" t="s">
        <v>176</v>
      </c>
      <c r="D7406" s="1" t="s">
        <v>97</v>
      </c>
      <c r="E7406" s="1" t="s">
        <v>176</v>
      </c>
      <c r="F7406" s="1" t="s">
        <v>32</v>
      </c>
      <c r="G7406" t="s">
        <v>17752</v>
      </c>
      <c r="H7406" s="1" t="s">
        <v>17753</v>
      </c>
      <c r="I7406" s="1" t="s">
        <v>17754</v>
      </c>
      <c r="J7406" t="s">
        <v>711</v>
      </c>
      <c r="K7406" t="s">
        <v>55</v>
      </c>
      <c r="L7406" t="s">
        <v>38</v>
      </c>
      <c r="M7406" t="s">
        <v>38</v>
      </c>
      <c r="N7406" t="s">
        <v>38</v>
      </c>
      <c r="O7406" t="s">
        <v>38</v>
      </c>
      <c r="P7406" t="s">
        <v>38</v>
      </c>
      <c r="Q7406" t="s">
        <v>11999</v>
      </c>
      <c r="R7406">
        <v>2010</v>
      </c>
      <c r="S7406" t="s">
        <v>4418</v>
      </c>
      <c r="T7406" t="s">
        <v>40</v>
      </c>
      <c r="U7406" t="s">
        <v>17346</v>
      </c>
      <c r="V7406" t="s">
        <v>17674</v>
      </c>
      <c r="AA7406">
        <v>5000</v>
      </c>
      <c r="AB7406" t="s">
        <v>3400</v>
      </c>
      <c r="AC7406" t="s">
        <v>17755</v>
      </c>
      <c r="AE7406">
        <v>2968</v>
      </c>
      <c r="AF7406">
        <v>7406</v>
      </c>
    </row>
    <row r="7407" spans="1:32" x14ac:dyDescent="0.25">
      <c r="A7407" s="1" t="s">
        <v>1782</v>
      </c>
      <c r="B7407" s="1" t="s">
        <v>590</v>
      </c>
      <c r="C7407" s="1" t="s">
        <v>176</v>
      </c>
      <c r="D7407" s="1" t="s">
        <v>97</v>
      </c>
      <c r="E7407" s="1" t="s">
        <v>176</v>
      </c>
      <c r="F7407" s="1" t="s">
        <v>32</v>
      </c>
      <c r="G7407" t="s">
        <v>17756</v>
      </c>
      <c r="H7407" s="1" t="s">
        <v>17757</v>
      </c>
      <c r="I7407" s="1" t="s">
        <v>17758</v>
      </c>
      <c r="J7407" t="s">
        <v>711</v>
      </c>
      <c r="K7407" t="s">
        <v>38</v>
      </c>
      <c r="L7407" t="s">
        <v>38</v>
      </c>
      <c r="M7407" t="s">
        <v>55</v>
      </c>
      <c r="N7407" t="s">
        <v>38</v>
      </c>
      <c r="O7407" t="s">
        <v>38</v>
      </c>
      <c r="P7407" t="s">
        <v>38</v>
      </c>
      <c r="Q7407" t="s">
        <v>11999</v>
      </c>
      <c r="R7407">
        <v>2010</v>
      </c>
      <c r="S7407" t="s">
        <v>4418</v>
      </c>
      <c r="T7407" t="s">
        <v>40</v>
      </c>
      <c r="U7407" t="s">
        <v>17346</v>
      </c>
      <c r="V7407" t="s">
        <v>17674</v>
      </c>
      <c r="AA7407">
        <v>5100</v>
      </c>
      <c r="AB7407" t="s">
        <v>3400</v>
      </c>
      <c r="AC7407" t="s">
        <v>17759</v>
      </c>
      <c r="AE7407">
        <v>2968</v>
      </c>
      <c r="AF7407">
        <v>7407</v>
      </c>
    </row>
    <row r="7408" spans="1:32" x14ac:dyDescent="0.25">
      <c r="A7408" s="1" t="s">
        <v>1782</v>
      </c>
      <c r="B7408" s="1" t="s">
        <v>590</v>
      </c>
      <c r="C7408" s="1" t="s">
        <v>176</v>
      </c>
      <c r="D7408" s="1" t="s">
        <v>97</v>
      </c>
      <c r="E7408" s="1" t="s">
        <v>106</v>
      </c>
      <c r="F7408" s="1" t="s">
        <v>32</v>
      </c>
      <c r="G7408" t="s">
        <v>17760</v>
      </c>
      <c r="H7408" s="1" t="s">
        <v>17761</v>
      </c>
      <c r="I7408" s="1" t="s">
        <v>17762</v>
      </c>
      <c r="J7408" t="s">
        <v>711</v>
      </c>
      <c r="K7408" t="s">
        <v>55</v>
      </c>
      <c r="L7408" t="s">
        <v>38</v>
      </c>
      <c r="M7408" t="s">
        <v>55</v>
      </c>
      <c r="N7408" t="s">
        <v>38</v>
      </c>
      <c r="O7408" t="s">
        <v>38</v>
      </c>
      <c r="P7408" t="s">
        <v>38</v>
      </c>
      <c r="Q7408" t="s">
        <v>11999</v>
      </c>
      <c r="R7408">
        <v>2010</v>
      </c>
      <c r="S7408" t="s">
        <v>4418</v>
      </c>
      <c r="T7408" t="s">
        <v>40</v>
      </c>
      <c r="U7408" t="s">
        <v>17346</v>
      </c>
      <c r="V7408" t="s">
        <v>17674</v>
      </c>
      <c r="AA7408">
        <v>5000</v>
      </c>
      <c r="AB7408" t="s">
        <v>3400</v>
      </c>
      <c r="AC7408" t="s">
        <v>17763</v>
      </c>
      <c r="AE7408">
        <v>2969</v>
      </c>
      <c r="AF7408">
        <v>7408</v>
      </c>
    </row>
    <row r="7409" spans="1:32" x14ac:dyDescent="0.25">
      <c r="A7409" s="1" t="s">
        <v>1782</v>
      </c>
      <c r="B7409" s="1" t="s">
        <v>590</v>
      </c>
      <c r="C7409" s="1" t="s">
        <v>176</v>
      </c>
      <c r="D7409" s="1" t="s">
        <v>97</v>
      </c>
      <c r="E7409" s="1" t="s">
        <v>106</v>
      </c>
      <c r="F7409" s="1" t="s">
        <v>32</v>
      </c>
      <c r="G7409" t="s">
        <v>17764</v>
      </c>
      <c r="H7409" s="1" t="s">
        <v>17765</v>
      </c>
      <c r="I7409" s="1" t="s">
        <v>17766</v>
      </c>
      <c r="J7409" t="s">
        <v>711</v>
      </c>
      <c r="K7409" t="s">
        <v>55</v>
      </c>
      <c r="L7409" t="s">
        <v>38</v>
      </c>
      <c r="M7409" t="s">
        <v>38</v>
      </c>
      <c r="N7409" t="s">
        <v>38</v>
      </c>
      <c r="O7409" t="s">
        <v>38</v>
      </c>
      <c r="P7409" t="s">
        <v>38</v>
      </c>
      <c r="Q7409" t="s">
        <v>11999</v>
      </c>
      <c r="R7409">
        <v>2010</v>
      </c>
      <c r="S7409" t="s">
        <v>4418</v>
      </c>
      <c r="T7409" t="s">
        <v>40</v>
      </c>
      <c r="U7409" t="s">
        <v>17346</v>
      </c>
      <c r="V7409" t="s">
        <v>17674</v>
      </c>
      <c r="AA7409">
        <v>5000</v>
      </c>
      <c r="AB7409" t="s">
        <v>3400</v>
      </c>
      <c r="AC7409" t="s">
        <v>17767</v>
      </c>
      <c r="AE7409">
        <v>2969</v>
      </c>
      <c r="AF7409">
        <v>7409</v>
      </c>
    </row>
    <row r="7410" spans="1:32" x14ac:dyDescent="0.25">
      <c r="A7410" s="1" t="s">
        <v>1782</v>
      </c>
      <c r="B7410" s="1" t="s">
        <v>590</v>
      </c>
      <c r="C7410" s="1" t="s">
        <v>176</v>
      </c>
      <c r="D7410" s="1" t="s">
        <v>97</v>
      </c>
      <c r="E7410" s="1" t="s">
        <v>106</v>
      </c>
      <c r="F7410" s="1" t="s">
        <v>32</v>
      </c>
      <c r="G7410" t="s">
        <v>17768</v>
      </c>
      <c r="H7410" s="1" t="s">
        <v>17769</v>
      </c>
      <c r="I7410" s="1" t="s">
        <v>17770</v>
      </c>
      <c r="J7410" t="s">
        <v>711</v>
      </c>
      <c r="K7410" t="s">
        <v>38</v>
      </c>
      <c r="L7410" t="s">
        <v>38</v>
      </c>
      <c r="M7410" t="s">
        <v>55</v>
      </c>
      <c r="N7410" t="s">
        <v>38</v>
      </c>
      <c r="O7410" t="s">
        <v>38</v>
      </c>
      <c r="P7410" t="s">
        <v>38</v>
      </c>
      <c r="Q7410" t="s">
        <v>11999</v>
      </c>
      <c r="R7410">
        <v>2010</v>
      </c>
      <c r="S7410" t="s">
        <v>4418</v>
      </c>
      <c r="T7410" t="s">
        <v>40</v>
      </c>
      <c r="U7410" t="s">
        <v>17346</v>
      </c>
      <c r="V7410" t="s">
        <v>17674</v>
      </c>
      <c r="AA7410">
        <v>5100</v>
      </c>
      <c r="AB7410" t="s">
        <v>3400</v>
      </c>
      <c r="AC7410" t="s">
        <v>17771</v>
      </c>
      <c r="AE7410">
        <v>2969</v>
      </c>
      <c r="AF7410">
        <v>7410</v>
      </c>
    </row>
    <row r="7411" spans="1:32" x14ac:dyDescent="0.25">
      <c r="A7411" s="1" t="s">
        <v>1782</v>
      </c>
      <c r="B7411" s="1" t="s">
        <v>590</v>
      </c>
      <c r="C7411" s="1" t="s">
        <v>176</v>
      </c>
      <c r="D7411" s="1" t="s">
        <v>97</v>
      </c>
      <c r="E7411" s="1" t="s">
        <v>267</v>
      </c>
      <c r="F7411" s="1" t="s">
        <v>32</v>
      </c>
      <c r="G7411" t="s">
        <v>17772</v>
      </c>
      <c r="H7411" s="1" t="s">
        <v>17773</v>
      </c>
      <c r="I7411" s="1" t="s">
        <v>17774</v>
      </c>
      <c r="J7411" t="s">
        <v>4084</v>
      </c>
      <c r="K7411" t="s">
        <v>55</v>
      </c>
      <c r="L7411" t="s">
        <v>38</v>
      </c>
      <c r="M7411" t="s">
        <v>55</v>
      </c>
      <c r="N7411" t="s">
        <v>38</v>
      </c>
      <c r="O7411" t="s">
        <v>38</v>
      </c>
      <c r="P7411" t="s">
        <v>38</v>
      </c>
      <c r="Q7411" t="s">
        <v>11999</v>
      </c>
      <c r="R7411">
        <v>2010</v>
      </c>
      <c r="S7411" t="s">
        <v>4418</v>
      </c>
      <c r="T7411" t="s">
        <v>40</v>
      </c>
      <c r="U7411" t="s">
        <v>17346</v>
      </c>
      <c r="V7411" t="s">
        <v>17674</v>
      </c>
      <c r="AA7411">
        <v>5000</v>
      </c>
      <c r="AB7411" t="s">
        <v>3400</v>
      </c>
      <c r="AC7411" t="s">
        <v>17775</v>
      </c>
      <c r="AE7411">
        <v>2970</v>
      </c>
      <c r="AF7411">
        <v>7411</v>
      </c>
    </row>
    <row r="7412" spans="1:32" x14ac:dyDescent="0.25">
      <c r="A7412" s="1" t="s">
        <v>1782</v>
      </c>
      <c r="B7412" s="1" t="s">
        <v>590</v>
      </c>
      <c r="C7412" s="1" t="s">
        <v>176</v>
      </c>
      <c r="D7412" s="1" t="s">
        <v>97</v>
      </c>
      <c r="E7412" s="1" t="s">
        <v>267</v>
      </c>
      <c r="F7412" s="1" t="s">
        <v>32</v>
      </c>
      <c r="G7412" t="s">
        <v>17776</v>
      </c>
      <c r="H7412" s="1" t="s">
        <v>17777</v>
      </c>
      <c r="I7412" s="1" t="s">
        <v>17778</v>
      </c>
      <c r="J7412" t="s">
        <v>4084</v>
      </c>
      <c r="K7412" t="s">
        <v>55</v>
      </c>
      <c r="L7412" t="s">
        <v>38</v>
      </c>
      <c r="M7412" t="s">
        <v>38</v>
      </c>
      <c r="N7412" t="s">
        <v>38</v>
      </c>
      <c r="O7412" t="s">
        <v>38</v>
      </c>
      <c r="P7412" t="s">
        <v>38</v>
      </c>
      <c r="Q7412" t="s">
        <v>11999</v>
      </c>
      <c r="R7412">
        <v>2010</v>
      </c>
      <c r="S7412" t="s">
        <v>4418</v>
      </c>
      <c r="T7412" t="s">
        <v>40</v>
      </c>
      <c r="U7412" t="s">
        <v>17346</v>
      </c>
      <c r="V7412" t="s">
        <v>17674</v>
      </c>
      <c r="AA7412">
        <v>5000</v>
      </c>
      <c r="AB7412" t="s">
        <v>3400</v>
      </c>
      <c r="AC7412" t="s">
        <v>17779</v>
      </c>
      <c r="AE7412">
        <v>2970</v>
      </c>
      <c r="AF7412">
        <v>7412</v>
      </c>
    </row>
    <row r="7413" spans="1:32" x14ac:dyDescent="0.25">
      <c r="A7413" s="1" t="s">
        <v>1782</v>
      </c>
      <c r="B7413" s="1" t="s">
        <v>590</v>
      </c>
      <c r="C7413" s="1" t="s">
        <v>176</v>
      </c>
      <c r="D7413" s="1" t="s">
        <v>97</v>
      </c>
      <c r="E7413" s="1" t="s">
        <v>267</v>
      </c>
      <c r="F7413" s="1" t="s">
        <v>32</v>
      </c>
      <c r="G7413" t="s">
        <v>17780</v>
      </c>
      <c r="H7413" s="1" t="s">
        <v>17781</v>
      </c>
      <c r="I7413" s="1" t="s">
        <v>17782</v>
      </c>
      <c r="J7413" t="s">
        <v>4084</v>
      </c>
      <c r="K7413" t="s">
        <v>38</v>
      </c>
      <c r="L7413" t="s">
        <v>38</v>
      </c>
      <c r="M7413" t="s">
        <v>55</v>
      </c>
      <c r="N7413" t="s">
        <v>38</v>
      </c>
      <c r="O7413" t="s">
        <v>38</v>
      </c>
      <c r="P7413" t="s">
        <v>38</v>
      </c>
      <c r="Q7413" t="s">
        <v>11999</v>
      </c>
      <c r="R7413">
        <v>2010</v>
      </c>
      <c r="S7413" t="s">
        <v>4418</v>
      </c>
      <c r="T7413" t="s">
        <v>40</v>
      </c>
      <c r="U7413" t="s">
        <v>17346</v>
      </c>
      <c r="V7413" t="s">
        <v>17674</v>
      </c>
      <c r="AA7413">
        <v>5100</v>
      </c>
      <c r="AB7413" t="s">
        <v>3400</v>
      </c>
      <c r="AC7413" t="s">
        <v>17783</v>
      </c>
      <c r="AE7413">
        <v>2970</v>
      </c>
      <c r="AF7413">
        <v>7413</v>
      </c>
    </row>
    <row r="7414" spans="1:32" x14ac:dyDescent="0.25">
      <c r="A7414" s="1" t="s">
        <v>1782</v>
      </c>
      <c r="B7414" s="1" t="s">
        <v>590</v>
      </c>
      <c r="C7414" s="1" t="s">
        <v>176</v>
      </c>
      <c r="D7414" s="1" t="s">
        <v>97</v>
      </c>
      <c r="E7414" s="1" t="s">
        <v>115</v>
      </c>
      <c r="F7414" s="1" t="s">
        <v>32</v>
      </c>
      <c r="G7414" t="s">
        <v>17784</v>
      </c>
      <c r="H7414" s="1" t="s">
        <v>17785</v>
      </c>
      <c r="I7414" s="1" t="s">
        <v>17786</v>
      </c>
      <c r="J7414" t="s">
        <v>1595</v>
      </c>
      <c r="K7414" t="s">
        <v>55</v>
      </c>
      <c r="L7414" t="s">
        <v>38</v>
      </c>
      <c r="M7414" t="s">
        <v>55</v>
      </c>
      <c r="N7414" t="s">
        <v>38</v>
      </c>
      <c r="O7414" t="s">
        <v>38</v>
      </c>
      <c r="P7414" t="s">
        <v>38</v>
      </c>
      <c r="Q7414" t="s">
        <v>11999</v>
      </c>
      <c r="R7414">
        <v>2010</v>
      </c>
      <c r="S7414" t="s">
        <v>4418</v>
      </c>
      <c r="T7414" t="s">
        <v>40</v>
      </c>
      <c r="U7414" t="s">
        <v>17346</v>
      </c>
      <c r="V7414" t="s">
        <v>17674</v>
      </c>
      <c r="AA7414">
        <v>5000</v>
      </c>
      <c r="AB7414" t="s">
        <v>3400</v>
      </c>
      <c r="AC7414" t="s">
        <v>17787</v>
      </c>
      <c r="AE7414">
        <v>2971</v>
      </c>
      <c r="AF7414">
        <v>7414</v>
      </c>
    </row>
    <row r="7415" spans="1:32" x14ac:dyDescent="0.25">
      <c r="A7415" s="1" t="s">
        <v>1782</v>
      </c>
      <c r="B7415" s="1" t="s">
        <v>590</v>
      </c>
      <c r="C7415" s="1" t="s">
        <v>176</v>
      </c>
      <c r="D7415" s="1" t="s">
        <v>97</v>
      </c>
      <c r="E7415" s="1" t="s">
        <v>115</v>
      </c>
      <c r="F7415" s="1" t="s">
        <v>32</v>
      </c>
      <c r="G7415" t="s">
        <v>17788</v>
      </c>
      <c r="H7415" s="1" t="s">
        <v>17789</v>
      </c>
      <c r="I7415" s="1" t="s">
        <v>17790</v>
      </c>
      <c r="J7415" t="s">
        <v>1595</v>
      </c>
      <c r="K7415" t="s">
        <v>55</v>
      </c>
      <c r="L7415" t="s">
        <v>38</v>
      </c>
      <c r="M7415" t="s">
        <v>38</v>
      </c>
      <c r="N7415" t="s">
        <v>38</v>
      </c>
      <c r="O7415" t="s">
        <v>38</v>
      </c>
      <c r="P7415" t="s">
        <v>38</v>
      </c>
      <c r="Q7415" t="s">
        <v>11999</v>
      </c>
      <c r="R7415">
        <v>2010</v>
      </c>
      <c r="S7415" t="s">
        <v>4418</v>
      </c>
      <c r="T7415" t="s">
        <v>40</v>
      </c>
      <c r="U7415" t="s">
        <v>17346</v>
      </c>
      <c r="V7415" t="s">
        <v>17674</v>
      </c>
      <c r="AA7415">
        <v>5000</v>
      </c>
      <c r="AB7415" t="s">
        <v>3400</v>
      </c>
      <c r="AC7415" t="s">
        <v>17791</v>
      </c>
      <c r="AE7415">
        <v>2971</v>
      </c>
      <c r="AF7415">
        <v>7415</v>
      </c>
    </row>
    <row r="7416" spans="1:32" x14ac:dyDescent="0.25">
      <c r="A7416" s="1" t="s">
        <v>1782</v>
      </c>
      <c r="B7416" s="1" t="s">
        <v>590</v>
      </c>
      <c r="C7416" s="1" t="s">
        <v>176</v>
      </c>
      <c r="D7416" s="1" t="s">
        <v>97</v>
      </c>
      <c r="E7416" s="1" t="s">
        <v>115</v>
      </c>
      <c r="F7416" s="1" t="s">
        <v>32</v>
      </c>
      <c r="G7416" t="s">
        <v>17792</v>
      </c>
      <c r="H7416" s="1" t="s">
        <v>17793</v>
      </c>
      <c r="I7416" s="1" t="s">
        <v>17794</v>
      </c>
      <c r="J7416" t="s">
        <v>1595</v>
      </c>
      <c r="K7416" t="s">
        <v>38</v>
      </c>
      <c r="L7416" t="s">
        <v>38</v>
      </c>
      <c r="M7416" t="s">
        <v>55</v>
      </c>
      <c r="N7416" t="s">
        <v>38</v>
      </c>
      <c r="O7416" t="s">
        <v>38</v>
      </c>
      <c r="P7416" t="s">
        <v>38</v>
      </c>
      <c r="Q7416" t="s">
        <v>11999</v>
      </c>
      <c r="R7416">
        <v>2010</v>
      </c>
      <c r="S7416" t="s">
        <v>4418</v>
      </c>
      <c r="T7416" t="s">
        <v>40</v>
      </c>
      <c r="U7416" t="s">
        <v>17346</v>
      </c>
      <c r="V7416" t="s">
        <v>17674</v>
      </c>
      <c r="AA7416">
        <v>5100</v>
      </c>
      <c r="AB7416" t="s">
        <v>3400</v>
      </c>
      <c r="AC7416" t="s">
        <v>17795</v>
      </c>
      <c r="AE7416">
        <v>2971</v>
      </c>
      <c r="AF7416">
        <v>7416</v>
      </c>
    </row>
    <row r="7417" spans="1:32" x14ac:dyDescent="0.25">
      <c r="A7417" s="1" t="s">
        <v>1782</v>
      </c>
      <c r="B7417" s="1" t="s">
        <v>689</v>
      </c>
      <c r="C7417" s="1" t="s">
        <v>32</v>
      </c>
      <c r="D7417" s="1" t="s">
        <v>32</v>
      </c>
      <c r="E7417" s="1" t="s">
        <v>32</v>
      </c>
      <c r="F7417" s="1" t="s">
        <v>32</v>
      </c>
      <c r="G7417" t="s">
        <v>17796</v>
      </c>
      <c r="H7417" s="1" t="s">
        <v>17797</v>
      </c>
      <c r="I7417" s="1" t="s">
        <v>17798</v>
      </c>
      <c r="J7417" t="s">
        <v>711</v>
      </c>
      <c r="K7417" t="s">
        <v>38</v>
      </c>
      <c r="L7417" t="s">
        <v>38</v>
      </c>
      <c r="M7417" t="s">
        <v>55</v>
      </c>
      <c r="N7417" t="s">
        <v>38</v>
      </c>
      <c r="O7417" t="s">
        <v>38</v>
      </c>
      <c r="P7417" t="s">
        <v>38</v>
      </c>
      <c r="Q7417" t="s">
        <v>11999</v>
      </c>
      <c r="R7417">
        <v>2010</v>
      </c>
      <c r="S7417" t="s">
        <v>4418</v>
      </c>
      <c r="T7417" t="s">
        <v>40</v>
      </c>
      <c r="U7417" t="s">
        <v>17799</v>
      </c>
      <c r="V7417" t="s">
        <v>42</v>
      </c>
      <c r="AA7417">
        <v>5000</v>
      </c>
      <c r="AB7417" t="s">
        <v>3400</v>
      </c>
      <c r="AC7417" t="s">
        <v>17800</v>
      </c>
      <c r="AE7417">
        <v>2972</v>
      </c>
      <c r="AF7417">
        <v>7417</v>
      </c>
    </row>
    <row r="7418" spans="1:32" x14ac:dyDescent="0.25">
      <c r="A7418" s="1" t="s">
        <v>1782</v>
      </c>
      <c r="B7418" s="1" t="s">
        <v>689</v>
      </c>
      <c r="C7418" s="1" t="s">
        <v>32</v>
      </c>
      <c r="D7418" s="1" t="s">
        <v>32</v>
      </c>
      <c r="E7418" s="1" t="s">
        <v>32</v>
      </c>
      <c r="F7418" s="1" t="s">
        <v>32</v>
      </c>
      <c r="G7418" t="s">
        <v>17801</v>
      </c>
      <c r="H7418" s="1" t="s">
        <v>17802</v>
      </c>
      <c r="I7418" s="1" t="s">
        <v>17803</v>
      </c>
      <c r="J7418" t="s">
        <v>711</v>
      </c>
      <c r="K7418" t="s">
        <v>38</v>
      </c>
      <c r="L7418" t="s">
        <v>38</v>
      </c>
      <c r="M7418" t="s">
        <v>55</v>
      </c>
      <c r="N7418" t="s">
        <v>38</v>
      </c>
      <c r="O7418" t="s">
        <v>38</v>
      </c>
      <c r="P7418" t="s">
        <v>38</v>
      </c>
      <c r="Q7418" t="s">
        <v>11999</v>
      </c>
      <c r="R7418">
        <v>2010</v>
      </c>
      <c r="S7418" t="s">
        <v>4418</v>
      </c>
      <c r="T7418" t="s">
        <v>40</v>
      </c>
      <c r="U7418" t="s">
        <v>17799</v>
      </c>
      <c r="V7418" t="s">
        <v>42</v>
      </c>
      <c r="AA7418">
        <v>5100</v>
      </c>
      <c r="AB7418" t="s">
        <v>3400</v>
      </c>
      <c r="AC7418" t="s">
        <v>17804</v>
      </c>
      <c r="AE7418">
        <v>2972</v>
      </c>
      <c r="AF7418">
        <v>7418</v>
      </c>
    </row>
    <row r="7419" spans="1:32" x14ac:dyDescent="0.25">
      <c r="A7419" s="1" t="s">
        <v>1782</v>
      </c>
      <c r="B7419" s="1" t="s">
        <v>689</v>
      </c>
      <c r="C7419" s="1" t="s">
        <v>81</v>
      </c>
      <c r="D7419" s="1" t="s">
        <v>32</v>
      </c>
      <c r="E7419" s="1" t="s">
        <v>32</v>
      </c>
      <c r="F7419" s="1" t="s">
        <v>32</v>
      </c>
      <c r="G7419" t="s">
        <v>17805</v>
      </c>
      <c r="H7419" s="1" t="s">
        <v>17806</v>
      </c>
      <c r="I7419" s="1" t="s">
        <v>17807</v>
      </c>
      <c r="J7419" t="s">
        <v>711</v>
      </c>
      <c r="K7419" t="s">
        <v>55</v>
      </c>
      <c r="L7419" t="s">
        <v>38</v>
      </c>
      <c r="M7419" t="s">
        <v>55</v>
      </c>
      <c r="N7419" t="s">
        <v>38</v>
      </c>
      <c r="O7419" t="s">
        <v>38</v>
      </c>
      <c r="P7419" t="s">
        <v>38</v>
      </c>
      <c r="Q7419" t="s">
        <v>11999</v>
      </c>
      <c r="R7419">
        <v>2010</v>
      </c>
      <c r="S7419" t="s">
        <v>4418</v>
      </c>
      <c r="T7419" t="s">
        <v>40</v>
      </c>
      <c r="U7419" t="s">
        <v>17799</v>
      </c>
      <c r="V7419" t="s">
        <v>17808</v>
      </c>
      <c r="AA7419">
        <v>5000</v>
      </c>
      <c r="AB7419" t="s">
        <v>3400</v>
      </c>
      <c r="AC7419" t="s">
        <v>17809</v>
      </c>
      <c r="AE7419">
        <v>2973</v>
      </c>
      <c r="AF7419">
        <v>7419</v>
      </c>
    </row>
    <row r="7420" spans="1:32" x14ac:dyDescent="0.25">
      <c r="A7420" s="1" t="s">
        <v>1782</v>
      </c>
      <c r="B7420" s="1" t="s">
        <v>689</v>
      </c>
      <c r="C7420" s="1" t="s">
        <v>81</v>
      </c>
      <c r="D7420" s="1" t="s">
        <v>32</v>
      </c>
      <c r="E7420" s="1" t="s">
        <v>32</v>
      </c>
      <c r="F7420" s="1" t="s">
        <v>32</v>
      </c>
      <c r="G7420" t="s">
        <v>17810</v>
      </c>
      <c r="H7420" s="1" t="s">
        <v>17811</v>
      </c>
      <c r="I7420" s="1" t="s">
        <v>17812</v>
      </c>
      <c r="J7420" t="s">
        <v>711</v>
      </c>
      <c r="K7420" t="s">
        <v>55</v>
      </c>
      <c r="L7420" t="s">
        <v>38</v>
      </c>
      <c r="M7420" t="s">
        <v>38</v>
      </c>
      <c r="N7420" t="s">
        <v>38</v>
      </c>
      <c r="O7420" t="s">
        <v>38</v>
      </c>
      <c r="P7420" t="s">
        <v>38</v>
      </c>
      <c r="Q7420" t="s">
        <v>11999</v>
      </c>
      <c r="R7420">
        <v>2010</v>
      </c>
      <c r="S7420" t="s">
        <v>4418</v>
      </c>
      <c r="T7420" t="s">
        <v>40</v>
      </c>
      <c r="U7420" t="s">
        <v>17799</v>
      </c>
      <c r="V7420" t="s">
        <v>17808</v>
      </c>
      <c r="AA7420">
        <v>5000</v>
      </c>
      <c r="AB7420" t="s">
        <v>3400</v>
      </c>
      <c r="AC7420" t="s">
        <v>17813</v>
      </c>
      <c r="AE7420">
        <v>2973</v>
      </c>
      <c r="AF7420">
        <v>7420</v>
      </c>
    </row>
    <row r="7421" spans="1:32" x14ac:dyDescent="0.25">
      <c r="A7421" s="1" t="s">
        <v>1782</v>
      </c>
      <c r="B7421" s="1" t="s">
        <v>689</v>
      </c>
      <c r="C7421" s="1" t="s">
        <v>81</v>
      </c>
      <c r="D7421" s="1" t="s">
        <v>32</v>
      </c>
      <c r="E7421" s="1" t="s">
        <v>32</v>
      </c>
      <c r="F7421" s="1" t="s">
        <v>32</v>
      </c>
      <c r="G7421" t="s">
        <v>17814</v>
      </c>
      <c r="H7421" s="1" t="s">
        <v>17815</v>
      </c>
      <c r="I7421" s="1" t="s">
        <v>17816</v>
      </c>
      <c r="J7421" t="s">
        <v>711</v>
      </c>
      <c r="K7421" t="s">
        <v>38</v>
      </c>
      <c r="L7421" t="s">
        <v>38</v>
      </c>
      <c r="M7421" t="s">
        <v>55</v>
      </c>
      <c r="N7421" t="s">
        <v>38</v>
      </c>
      <c r="O7421" t="s">
        <v>38</v>
      </c>
      <c r="P7421" t="s">
        <v>38</v>
      </c>
      <c r="Q7421" t="s">
        <v>11999</v>
      </c>
      <c r="R7421">
        <v>2010</v>
      </c>
      <c r="S7421" t="s">
        <v>4418</v>
      </c>
      <c r="T7421" t="s">
        <v>40</v>
      </c>
      <c r="U7421" t="s">
        <v>17799</v>
      </c>
      <c r="V7421" t="s">
        <v>17808</v>
      </c>
      <c r="AA7421">
        <v>5100</v>
      </c>
      <c r="AB7421" t="s">
        <v>3400</v>
      </c>
      <c r="AC7421" t="s">
        <v>17817</v>
      </c>
      <c r="AE7421">
        <v>2973</v>
      </c>
      <c r="AF7421">
        <v>7421</v>
      </c>
    </row>
    <row r="7422" spans="1:32" x14ac:dyDescent="0.25">
      <c r="A7422" s="1" t="s">
        <v>1782</v>
      </c>
      <c r="B7422" s="1" t="s">
        <v>689</v>
      </c>
      <c r="C7422" s="1" t="s">
        <v>81</v>
      </c>
      <c r="D7422" s="1" t="s">
        <v>81</v>
      </c>
      <c r="E7422" s="1" t="s">
        <v>32</v>
      </c>
      <c r="F7422" s="1" t="s">
        <v>32</v>
      </c>
      <c r="G7422" t="s">
        <v>17818</v>
      </c>
      <c r="H7422" s="1" t="s">
        <v>17819</v>
      </c>
      <c r="I7422" s="1" t="s">
        <v>17820</v>
      </c>
      <c r="J7422" t="s">
        <v>711</v>
      </c>
      <c r="K7422" t="s">
        <v>55</v>
      </c>
      <c r="L7422" t="s">
        <v>38</v>
      </c>
      <c r="M7422" t="s">
        <v>55</v>
      </c>
      <c r="N7422" t="s">
        <v>38</v>
      </c>
      <c r="O7422" t="s">
        <v>38</v>
      </c>
      <c r="P7422" t="s">
        <v>38</v>
      </c>
      <c r="Q7422" t="s">
        <v>11999</v>
      </c>
      <c r="R7422">
        <v>2010</v>
      </c>
      <c r="S7422" t="s">
        <v>4418</v>
      </c>
      <c r="T7422" t="s">
        <v>40</v>
      </c>
      <c r="U7422" t="s">
        <v>17799</v>
      </c>
      <c r="V7422" t="s">
        <v>17808</v>
      </c>
      <c r="AA7422">
        <v>5000</v>
      </c>
      <c r="AB7422" t="s">
        <v>3400</v>
      </c>
      <c r="AC7422" t="s">
        <v>17821</v>
      </c>
      <c r="AE7422">
        <v>2974</v>
      </c>
      <c r="AF7422">
        <v>7422</v>
      </c>
    </row>
    <row r="7423" spans="1:32" x14ac:dyDescent="0.25">
      <c r="A7423" s="1" t="s">
        <v>1782</v>
      </c>
      <c r="B7423" s="1" t="s">
        <v>689</v>
      </c>
      <c r="C7423" s="1" t="s">
        <v>81</v>
      </c>
      <c r="D7423" s="1" t="s">
        <v>81</v>
      </c>
      <c r="E7423" s="1" t="s">
        <v>32</v>
      </c>
      <c r="F7423" s="1" t="s">
        <v>32</v>
      </c>
      <c r="G7423" t="s">
        <v>17822</v>
      </c>
      <c r="H7423" s="1" t="s">
        <v>17823</v>
      </c>
      <c r="I7423" s="1" t="s">
        <v>17824</v>
      </c>
      <c r="J7423" t="s">
        <v>711</v>
      </c>
      <c r="K7423" t="s">
        <v>55</v>
      </c>
      <c r="L7423" t="s">
        <v>38</v>
      </c>
      <c r="M7423" t="s">
        <v>38</v>
      </c>
      <c r="N7423" t="s">
        <v>38</v>
      </c>
      <c r="O7423" t="s">
        <v>38</v>
      </c>
      <c r="P7423" t="s">
        <v>38</v>
      </c>
      <c r="Q7423" t="s">
        <v>11999</v>
      </c>
      <c r="R7423">
        <v>2010</v>
      </c>
      <c r="S7423" t="s">
        <v>4418</v>
      </c>
      <c r="T7423" t="s">
        <v>40</v>
      </c>
      <c r="U7423" t="s">
        <v>17799</v>
      </c>
      <c r="V7423" t="s">
        <v>17808</v>
      </c>
      <c r="AA7423">
        <v>5000</v>
      </c>
      <c r="AB7423" t="s">
        <v>3400</v>
      </c>
      <c r="AC7423" t="s">
        <v>17825</v>
      </c>
      <c r="AE7423">
        <v>2974</v>
      </c>
      <c r="AF7423">
        <v>7423</v>
      </c>
    </row>
    <row r="7424" spans="1:32" x14ac:dyDescent="0.25">
      <c r="A7424" s="1" t="s">
        <v>1782</v>
      </c>
      <c r="B7424" s="1" t="s">
        <v>689</v>
      </c>
      <c r="C7424" s="1" t="s">
        <v>81</v>
      </c>
      <c r="D7424" s="1" t="s">
        <v>81</v>
      </c>
      <c r="E7424" s="1" t="s">
        <v>32</v>
      </c>
      <c r="F7424" s="1" t="s">
        <v>32</v>
      </c>
      <c r="G7424" t="s">
        <v>17826</v>
      </c>
      <c r="H7424" s="1" t="s">
        <v>17827</v>
      </c>
      <c r="I7424" s="1" t="s">
        <v>17828</v>
      </c>
      <c r="J7424" t="s">
        <v>711</v>
      </c>
      <c r="K7424" t="s">
        <v>38</v>
      </c>
      <c r="L7424" t="s">
        <v>38</v>
      </c>
      <c r="M7424" t="s">
        <v>55</v>
      </c>
      <c r="N7424" t="s">
        <v>38</v>
      </c>
      <c r="O7424" t="s">
        <v>38</v>
      </c>
      <c r="P7424" t="s">
        <v>38</v>
      </c>
      <c r="Q7424" t="s">
        <v>11999</v>
      </c>
      <c r="R7424">
        <v>2010</v>
      </c>
      <c r="S7424" t="s">
        <v>4418</v>
      </c>
      <c r="T7424" t="s">
        <v>40</v>
      </c>
      <c r="U7424" t="s">
        <v>17799</v>
      </c>
      <c r="V7424" t="s">
        <v>17808</v>
      </c>
      <c r="AA7424">
        <v>5100</v>
      </c>
      <c r="AB7424" t="s">
        <v>3400</v>
      </c>
      <c r="AC7424" t="s">
        <v>17829</v>
      </c>
      <c r="AE7424">
        <v>2974</v>
      </c>
      <c r="AF7424">
        <v>7424</v>
      </c>
    </row>
    <row r="7425" spans="1:32" x14ac:dyDescent="0.25">
      <c r="A7425" s="1" t="s">
        <v>1782</v>
      </c>
      <c r="B7425" s="1" t="s">
        <v>689</v>
      </c>
      <c r="C7425" s="1" t="s">
        <v>81</v>
      </c>
      <c r="D7425" s="1" t="s">
        <v>81</v>
      </c>
      <c r="E7425" s="1" t="s">
        <v>81</v>
      </c>
      <c r="F7425" s="1" t="s">
        <v>32</v>
      </c>
      <c r="G7425" t="s">
        <v>17830</v>
      </c>
      <c r="H7425" s="1" t="s">
        <v>17831</v>
      </c>
      <c r="I7425" s="1" t="s">
        <v>17832</v>
      </c>
      <c r="J7425" t="s">
        <v>711</v>
      </c>
      <c r="K7425" t="s">
        <v>55</v>
      </c>
      <c r="L7425" t="s">
        <v>38</v>
      </c>
      <c r="M7425" t="s">
        <v>55</v>
      </c>
      <c r="N7425" t="s">
        <v>38</v>
      </c>
      <c r="O7425" t="s">
        <v>38</v>
      </c>
      <c r="P7425" t="s">
        <v>38</v>
      </c>
      <c r="Q7425" t="s">
        <v>11999</v>
      </c>
      <c r="R7425">
        <v>2010</v>
      </c>
      <c r="S7425" t="s">
        <v>4418</v>
      </c>
      <c r="T7425" t="s">
        <v>40</v>
      </c>
      <c r="U7425" t="s">
        <v>17799</v>
      </c>
      <c r="V7425" t="s">
        <v>17808</v>
      </c>
      <c r="AA7425">
        <v>5000</v>
      </c>
      <c r="AB7425" t="s">
        <v>3400</v>
      </c>
      <c r="AC7425" t="s">
        <v>17833</v>
      </c>
      <c r="AE7425">
        <v>2975</v>
      </c>
      <c r="AF7425">
        <v>7425</v>
      </c>
    </row>
    <row r="7426" spans="1:32" x14ac:dyDescent="0.25">
      <c r="A7426" s="1" t="s">
        <v>1782</v>
      </c>
      <c r="B7426" s="1" t="s">
        <v>689</v>
      </c>
      <c r="C7426" s="1" t="s">
        <v>81</v>
      </c>
      <c r="D7426" s="1" t="s">
        <v>81</v>
      </c>
      <c r="E7426" s="1" t="s">
        <v>81</v>
      </c>
      <c r="F7426" s="1" t="s">
        <v>32</v>
      </c>
      <c r="G7426" t="s">
        <v>17834</v>
      </c>
      <c r="H7426" s="1" t="s">
        <v>17835</v>
      </c>
      <c r="I7426" s="1" t="s">
        <v>17836</v>
      </c>
      <c r="J7426" t="s">
        <v>711</v>
      </c>
      <c r="K7426" t="s">
        <v>55</v>
      </c>
      <c r="L7426" t="s">
        <v>38</v>
      </c>
      <c r="M7426" t="s">
        <v>38</v>
      </c>
      <c r="N7426" t="s">
        <v>38</v>
      </c>
      <c r="O7426" t="s">
        <v>38</v>
      </c>
      <c r="P7426" t="s">
        <v>38</v>
      </c>
      <c r="Q7426" t="s">
        <v>11999</v>
      </c>
      <c r="R7426">
        <v>2010</v>
      </c>
      <c r="S7426" t="s">
        <v>4418</v>
      </c>
      <c r="T7426" t="s">
        <v>40</v>
      </c>
      <c r="U7426" t="s">
        <v>17799</v>
      </c>
      <c r="V7426" t="s">
        <v>17808</v>
      </c>
      <c r="AA7426">
        <v>5000</v>
      </c>
      <c r="AB7426" t="s">
        <v>3400</v>
      </c>
      <c r="AC7426" t="s">
        <v>17837</v>
      </c>
      <c r="AE7426">
        <v>2975</v>
      </c>
      <c r="AF7426">
        <v>7426</v>
      </c>
    </row>
    <row r="7427" spans="1:32" x14ac:dyDescent="0.25">
      <c r="A7427" s="1" t="s">
        <v>1782</v>
      </c>
      <c r="B7427" s="1" t="s">
        <v>689</v>
      </c>
      <c r="C7427" s="1" t="s">
        <v>81</v>
      </c>
      <c r="D7427" s="1" t="s">
        <v>81</v>
      </c>
      <c r="E7427" s="1" t="s">
        <v>81</v>
      </c>
      <c r="F7427" s="1" t="s">
        <v>32</v>
      </c>
      <c r="G7427" t="s">
        <v>17838</v>
      </c>
      <c r="H7427" s="1" t="s">
        <v>17839</v>
      </c>
      <c r="I7427" s="1" t="s">
        <v>17840</v>
      </c>
      <c r="J7427" t="s">
        <v>711</v>
      </c>
      <c r="K7427" t="s">
        <v>38</v>
      </c>
      <c r="L7427" t="s">
        <v>38</v>
      </c>
      <c r="M7427" t="s">
        <v>55</v>
      </c>
      <c r="N7427" t="s">
        <v>38</v>
      </c>
      <c r="O7427" t="s">
        <v>38</v>
      </c>
      <c r="P7427" t="s">
        <v>38</v>
      </c>
      <c r="Q7427" t="s">
        <v>11999</v>
      </c>
      <c r="R7427">
        <v>2010</v>
      </c>
      <c r="S7427" t="s">
        <v>4418</v>
      </c>
      <c r="T7427" t="s">
        <v>40</v>
      </c>
      <c r="U7427" t="s">
        <v>17799</v>
      </c>
      <c r="V7427" t="s">
        <v>17808</v>
      </c>
      <c r="AA7427">
        <v>5100</v>
      </c>
      <c r="AB7427" t="s">
        <v>3400</v>
      </c>
      <c r="AC7427" t="s">
        <v>17841</v>
      </c>
      <c r="AE7427">
        <v>2975</v>
      </c>
      <c r="AF7427">
        <v>7427</v>
      </c>
    </row>
    <row r="7428" spans="1:32" x14ac:dyDescent="0.25">
      <c r="A7428" s="1" t="s">
        <v>1782</v>
      </c>
      <c r="B7428" s="1" t="s">
        <v>689</v>
      </c>
      <c r="C7428" s="1" t="s">
        <v>81</v>
      </c>
      <c r="D7428" s="1" t="s">
        <v>81</v>
      </c>
      <c r="E7428" s="1" t="s">
        <v>88</v>
      </c>
      <c r="F7428" s="1" t="s">
        <v>32</v>
      </c>
      <c r="G7428" t="s">
        <v>17842</v>
      </c>
      <c r="H7428" s="1" t="s">
        <v>17843</v>
      </c>
      <c r="I7428" s="1" t="s">
        <v>17844</v>
      </c>
      <c r="J7428" t="s">
        <v>711</v>
      </c>
      <c r="K7428" t="s">
        <v>55</v>
      </c>
      <c r="L7428" t="s">
        <v>38</v>
      </c>
      <c r="M7428" t="s">
        <v>55</v>
      </c>
      <c r="N7428" t="s">
        <v>38</v>
      </c>
      <c r="O7428" t="s">
        <v>38</v>
      </c>
      <c r="P7428" t="s">
        <v>38</v>
      </c>
      <c r="Q7428" t="s">
        <v>11999</v>
      </c>
      <c r="R7428">
        <v>2010</v>
      </c>
      <c r="S7428" t="s">
        <v>4418</v>
      </c>
      <c r="T7428" t="s">
        <v>40</v>
      </c>
      <c r="U7428" t="s">
        <v>17799</v>
      </c>
      <c r="V7428" t="s">
        <v>17808</v>
      </c>
      <c r="AA7428">
        <v>5000</v>
      </c>
      <c r="AB7428" t="s">
        <v>3400</v>
      </c>
      <c r="AC7428" t="s">
        <v>17845</v>
      </c>
      <c r="AE7428">
        <v>2976</v>
      </c>
      <c r="AF7428">
        <v>7428</v>
      </c>
    </row>
    <row r="7429" spans="1:32" x14ac:dyDescent="0.25">
      <c r="A7429" s="1" t="s">
        <v>1782</v>
      </c>
      <c r="B7429" s="1" t="s">
        <v>689</v>
      </c>
      <c r="C7429" s="1" t="s">
        <v>81</v>
      </c>
      <c r="D7429" s="1" t="s">
        <v>81</v>
      </c>
      <c r="E7429" s="1" t="s">
        <v>88</v>
      </c>
      <c r="F7429" s="1" t="s">
        <v>32</v>
      </c>
      <c r="G7429" t="s">
        <v>17846</v>
      </c>
      <c r="H7429" s="1" t="s">
        <v>17847</v>
      </c>
      <c r="I7429" s="1" t="s">
        <v>17848</v>
      </c>
      <c r="J7429" t="s">
        <v>711</v>
      </c>
      <c r="K7429" t="s">
        <v>55</v>
      </c>
      <c r="L7429" t="s">
        <v>38</v>
      </c>
      <c r="M7429" t="s">
        <v>38</v>
      </c>
      <c r="N7429" t="s">
        <v>38</v>
      </c>
      <c r="O7429" t="s">
        <v>38</v>
      </c>
      <c r="P7429" t="s">
        <v>38</v>
      </c>
      <c r="Q7429" t="s">
        <v>11999</v>
      </c>
      <c r="R7429">
        <v>2010</v>
      </c>
      <c r="S7429" t="s">
        <v>4418</v>
      </c>
      <c r="T7429" t="s">
        <v>40</v>
      </c>
      <c r="U7429" t="s">
        <v>17799</v>
      </c>
      <c r="V7429" t="s">
        <v>17808</v>
      </c>
      <c r="AA7429">
        <v>5000</v>
      </c>
      <c r="AB7429" t="s">
        <v>3400</v>
      </c>
      <c r="AC7429" t="s">
        <v>17849</v>
      </c>
      <c r="AE7429">
        <v>2976</v>
      </c>
      <c r="AF7429">
        <v>7429</v>
      </c>
    </row>
    <row r="7430" spans="1:32" x14ac:dyDescent="0.25">
      <c r="A7430" s="1" t="s">
        <v>1782</v>
      </c>
      <c r="B7430" s="1" t="s">
        <v>689</v>
      </c>
      <c r="C7430" s="1" t="s">
        <v>81</v>
      </c>
      <c r="D7430" s="1" t="s">
        <v>81</v>
      </c>
      <c r="E7430" s="1" t="s">
        <v>88</v>
      </c>
      <c r="F7430" s="1" t="s">
        <v>32</v>
      </c>
      <c r="G7430" t="s">
        <v>17850</v>
      </c>
      <c r="H7430" s="1" t="s">
        <v>17851</v>
      </c>
      <c r="I7430" s="1" t="s">
        <v>17852</v>
      </c>
      <c r="J7430" t="s">
        <v>711</v>
      </c>
      <c r="K7430" t="s">
        <v>38</v>
      </c>
      <c r="L7430" t="s">
        <v>38</v>
      </c>
      <c r="M7430" t="s">
        <v>55</v>
      </c>
      <c r="N7430" t="s">
        <v>38</v>
      </c>
      <c r="O7430" t="s">
        <v>38</v>
      </c>
      <c r="P7430" t="s">
        <v>38</v>
      </c>
      <c r="Q7430" t="s">
        <v>11999</v>
      </c>
      <c r="R7430">
        <v>2010</v>
      </c>
      <c r="S7430" t="s">
        <v>4418</v>
      </c>
      <c r="T7430" t="s">
        <v>40</v>
      </c>
      <c r="U7430" t="s">
        <v>17799</v>
      </c>
      <c r="V7430" t="s">
        <v>17808</v>
      </c>
      <c r="AA7430">
        <v>5100</v>
      </c>
      <c r="AB7430" t="s">
        <v>3400</v>
      </c>
      <c r="AC7430" t="s">
        <v>17853</v>
      </c>
      <c r="AE7430">
        <v>2976</v>
      </c>
      <c r="AF7430">
        <v>7430</v>
      </c>
    </row>
    <row r="7431" spans="1:32" x14ac:dyDescent="0.25">
      <c r="A7431" s="1" t="s">
        <v>1782</v>
      </c>
      <c r="B7431" s="1" t="s">
        <v>689</v>
      </c>
      <c r="C7431" s="1" t="s">
        <v>81</v>
      </c>
      <c r="D7431" s="1" t="s">
        <v>81</v>
      </c>
      <c r="E7431" s="1" t="s">
        <v>158</v>
      </c>
      <c r="F7431" s="1" t="s">
        <v>32</v>
      </c>
      <c r="G7431" t="s">
        <v>17854</v>
      </c>
      <c r="H7431" s="1" t="s">
        <v>17855</v>
      </c>
      <c r="I7431" s="1" t="s">
        <v>17856</v>
      </c>
      <c r="J7431" t="s">
        <v>711</v>
      </c>
      <c r="K7431" t="s">
        <v>55</v>
      </c>
      <c r="L7431" t="s">
        <v>38</v>
      </c>
      <c r="M7431" t="s">
        <v>55</v>
      </c>
      <c r="N7431" t="s">
        <v>38</v>
      </c>
      <c r="O7431" t="s">
        <v>38</v>
      </c>
      <c r="P7431" t="s">
        <v>38</v>
      </c>
      <c r="Q7431" t="s">
        <v>11999</v>
      </c>
      <c r="R7431">
        <v>2010</v>
      </c>
      <c r="S7431" t="s">
        <v>4418</v>
      </c>
      <c r="T7431" t="s">
        <v>40</v>
      </c>
      <c r="U7431" t="s">
        <v>17799</v>
      </c>
      <c r="V7431" t="s">
        <v>17808</v>
      </c>
      <c r="AA7431">
        <v>5000</v>
      </c>
      <c r="AB7431" t="s">
        <v>3400</v>
      </c>
      <c r="AC7431" t="s">
        <v>17857</v>
      </c>
      <c r="AE7431">
        <v>2977</v>
      </c>
      <c r="AF7431">
        <v>7431</v>
      </c>
    </row>
    <row r="7432" spans="1:32" x14ac:dyDescent="0.25">
      <c r="A7432" s="1" t="s">
        <v>1782</v>
      </c>
      <c r="B7432" s="1" t="s">
        <v>689</v>
      </c>
      <c r="C7432" s="1" t="s">
        <v>81</v>
      </c>
      <c r="D7432" s="1" t="s">
        <v>81</v>
      </c>
      <c r="E7432" s="1" t="s">
        <v>158</v>
      </c>
      <c r="F7432" s="1" t="s">
        <v>32</v>
      </c>
      <c r="G7432" t="s">
        <v>17858</v>
      </c>
      <c r="H7432" s="1" t="s">
        <v>17859</v>
      </c>
      <c r="I7432" s="1" t="s">
        <v>17860</v>
      </c>
      <c r="J7432" t="s">
        <v>711</v>
      </c>
      <c r="K7432" t="s">
        <v>55</v>
      </c>
      <c r="L7432" t="s">
        <v>38</v>
      </c>
      <c r="M7432" t="s">
        <v>38</v>
      </c>
      <c r="N7432" t="s">
        <v>38</v>
      </c>
      <c r="O7432" t="s">
        <v>38</v>
      </c>
      <c r="P7432" t="s">
        <v>38</v>
      </c>
      <c r="Q7432" t="s">
        <v>11999</v>
      </c>
      <c r="R7432">
        <v>2010</v>
      </c>
      <c r="S7432" t="s">
        <v>4418</v>
      </c>
      <c r="T7432" t="s">
        <v>40</v>
      </c>
      <c r="U7432" t="s">
        <v>17799</v>
      </c>
      <c r="V7432" t="s">
        <v>17808</v>
      </c>
      <c r="AA7432">
        <v>5000</v>
      </c>
      <c r="AB7432" t="s">
        <v>3400</v>
      </c>
      <c r="AC7432" t="s">
        <v>17861</v>
      </c>
      <c r="AE7432">
        <v>2977</v>
      </c>
      <c r="AF7432">
        <v>7432</v>
      </c>
    </row>
    <row r="7433" spans="1:32" x14ac:dyDescent="0.25">
      <c r="A7433" s="1" t="s">
        <v>1782</v>
      </c>
      <c r="B7433" s="1" t="s">
        <v>689</v>
      </c>
      <c r="C7433" s="1" t="s">
        <v>81</v>
      </c>
      <c r="D7433" s="1" t="s">
        <v>81</v>
      </c>
      <c r="E7433" s="1" t="s">
        <v>158</v>
      </c>
      <c r="F7433" s="1" t="s">
        <v>32</v>
      </c>
      <c r="G7433" t="s">
        <v>17862</v>
      </c>
      <c r="H7433" s="1" t="s">
        <v>17863</v>
      </c>
      <c r="I7433" s="1" t="s">
        <v>17864</v>
      </c>
      <c r="J7433" t="s">
        <v>711</v>
      </c>
      <c r="K7433" t="s">
        <v>38</v>
      </c>
      <c r="L7433" t="s">
        <v>38</v>
      </c>
      <c r="M7433" t="s">
        <v>55</v>
      </c>
      <c r="N7433" t="s">
        <v>38</v>
      </c>
      <c r="O7433" t="s">
        <v>38</v>
      </c>
      <c r="P7433" t="s">
        <v>38</v>
      </c>
      <c r="Q7433" t="s">
        <v>11999</v>
      </c>
      <c r="R7433">
        <v>2010</v>
      </c>
      <c r="S7433" t="s">
        <v>4418</v>
      </c>
      <c r="T7433" t="s">
        <v>40</v>
      </c>
      <c r="U7433" t="s">
        <v>17799</v>
      </c>
      <c r="V7433" t="s">
        <v>17808</v>
      </c>
      <c r="AA7433">
        <v>5100</v>
      </c>
      <c r="AB7433" t="s">
        <v>3400</v>
      </c>
      <c r="AC7433" t="s">
        <v>17865</v>
      </c>
      <c r="AE7433">
        <v>2977</v>
      </c>
      <c r="AF7433">
        <v>7433</v>
      </c>
    </row>
    <row r="7434" spans="1:32" x14ac:dyDescent="0.25">
      <c r="A7434" s="1" t="s">
        <v>1782</v>
      </c>
      <c r="B7434" s="1" t="s">
        <v>689</v>
      </c>
      <c r="C7434" s="1" t="s">
        <v>81</v>
      </c>
      <c r="D7434" s="1" t="s">
        <v>81</v>
      </c>
      <c r="E7434" s="1" t="s">
        <v>97</v>
      </c>
      <c r="F7434" s="1" t="s">
        <v>32</v>
      </c>
      <c r="G7434" t="s">
        <v>17866</v>
      </c>
      <c r="H7434" s="1" t="s">
        <v>17867</v>
      </c>
      <c r="I7434" s="1" t="s">
        <v>17868</v>
      </c>
      <c r="J7434" t="s">
        <v>711</v>
      </c>
      <c r="K7434" t="s">
        <v>55</v>
      </c>
      <c r="L7434" t="s">
        <v>38</v>
      </c>
      <c r="M7434" t="s">
        <v>55</v>
      </c>
      <c r="N7434" t="s">
        <v>38</v>
      </c>
      <c r="O7434" t="s">
        <v>38</v>
      </c>
      <c r="P7434" t="s">
        <v>38</v>
      </c>
      <c r="Q7434" t="s">
        <v>11999</v>
      </c>
      <c r="R7434">
        <v>2010</v>
      </c>
      <c r="S7434" t="s">
        <v>4418</v>
      </c>
      <c r="T7434" t="s">
        <v>40</v>
      </c>
      <c r="U7434" t="s">
        <v>17799</v>
      </c>
      <c r="V7434" t="s">
        <v>17808</v>
      </c>
      <c r="AA7434">
        <v>5000</v>
      </c>
      <c r="AB7434" t="s">
        <v>3400</v>
      </c>
      <c r="AC7434" t="s">
        <v>17869</v>
      </c>
      <c r="AE7434">
        <v>2978</v>
      </c>
      <c r="AF7434">
        <v>7434</v>
      </c>
    </row>
    <row r="7435" spans="1:32" x14ac:dyDescent="0.25">
      <c r="A7435" s="1" t="s">
        <v>1782</v>
      </c>
      <c r="B7435" s="1" t="s">
        <v>689</v>
      </c>
      <c r="C7435" s="1" t="s">
        <v>81</v>
      </c>
      <c r="D7435" s="1" t="s">
        <v>81</v>
      </c>
      <c r="E7435" s="1" t="s">
        <v>97</v>
      </c>
      <c r="F7435" s="1" t="s">
        <v>32</v>
      </c>
      <c r="G7435" t="s">
        <v>17870</v>
      </c>
      <c r="H7435" s="1" t="s">
        <v>17871</v>
      </c>
      <c r="I7435" s="1" t="s">
        <v>17872</v>
      </c>
      <c r="J7435" t="s">
        <v>711</v>
      </c>
      <c r="K7435" t="s">
        <v>55</v>
      </c>
      <c r="L7435" t="s">
        <v>38</v>
      </c>
      <c r="M7435" t="s">
        <v>38</v>
      </c>
      <c r="N7435" t="s">
        <v>38</v>
      </c>
      <c r="O7435" t="s">
        <v>38</v>
      </c>
      <c r="P7435" t="s">
        <v>38</v>
      </c>
      <c r="Q7435" t="s">
        <v>11999</v>
      </c>
      <c r="R7435">
        <v>2010</v>
      </c>
      <c r="S7435" t="s">
        <v>4418</v>
      </c>
      <c r="T7435" t="s">
        <v>40</v>
      </c>
      <c r="U7435" t="s">
        <v>17799</v>
      </c>
      <c r="V7435" t="s">
        <v>17808</v>
      </c>
      <c r="AA7435">
        <v>5000</v>
      </c>
      <c r="AB7435" t="s">
        <v>3400</v>
      </c>
      <c r="AC7435" t="s">
        <v>17873</v>
      </c>
      <c r="AE7435">
        <v>2978</v>
      </c>
      <c r="AF7435">
        <v>7435</v>
      </c>
    </row>
    <row r="7436" spans="1:32" x14ac:dyDescent="0.25">
      <c r="A7436" s="1" t="s">
        <v>1782</v>
      </c>
      <c r="B7436" s="1" t="s">
        <v>689</v>
      </c>
      <c r="C7436" s="1" t="s">
        <v>81</v>
      </c>
      <c r="D7436" s="1" t="s">
        <v>81</v>
      </c>
      <c r="E7436" s="1" t="s">
        <v>97</v>
      </c>
      <c r="F7436" s="1" t="s">
        <v>32</v>
      </c>
      <c r="G7436" t="s">
        <v>17874</v>
      </c>
      <c r="H7436" s="1" t="s">
        <v>17875</v>
      </c>
      <c r="I7436" s="1" t="s">
        <v>17876</v>
      </c>
      <c r="J7436" t="s">
        <v>711</v>
      </c>
      <c r="K7436" t="s">
        <v>38</v>
      </c>
      <c r="L7436" t="s">
        <v>38</v>
      </c>
      <c r="M7436" t="s">
        <v>55</v>
      </c>
      <c r="N7436" t="s">
        <v>38</v>
      </c>
      <c r="O7436" t="s">
        <v>38</v>
      </c>
      <c r="P7436" t="s">
        <v>38</v>
      </c>
      <c r="Q7436" t="s">
        <v>11999</v>
      </c>
      <c r="R7436">
        <v>2010</v>
      </c>
      <c r="S7436" t="s">
        <v>4418</v>
      </c>
      <c r="T7436" t="s">
        <v>40</v>
      </c>
      <c r="U7436" t="s">
        <v>17799</v>
      </c>
      <c r="V7436" t="s">
        <v>17808</v>
      </c>
      <c r="AA7436">
        <v>5100</v>
      </c>
      <c r="AB7436" t="s">
        <v>3400</v>
      </c>
      <c r="AC7436" t="s">
        <v>17877</v>
      </c>
      <c r="AE7436">
        <v>2978</v>
      </c>
      <c r="AF7436">
        <v>7436</v>
      </c>
    </row>
    <row r="7437" spans="1:32" x14ac:dyDescent="0.25">
      <c r="A7437" s="1" t="s">
        <v>1782</v>
      </c>
      <c r="B7437" s="1" t="s">
        <v>689</v>
      </c>
      <c r="C7437" s="1" t="s">
        <v>81</v>
      </c>
      <c r="D7437" s="1" t="s">
        <v>81</v>
      </c>
      <c r="E7437" s="1" t="s">
        <v>176</v>
      </c>
      <c r="F7437" s="1" t="s">
        <v>32</v>
      </c>
      <c r="G7437" t="s">
        <v>17878</v>
      </c>
      <c r="H7437" s="1" t="s">
        <v>17879</v>
      </c>
      <c r="I7437" s="1" t="s">
        <v>17880</v>
      </c>
      <c r="J7437" t="s">
        <v>711</v>
      </c>
      <c r="K7437" t="s">
        <v>55</v>
      </c>
      <c r="L7437" t="s">
        <v>38</v>
      </c>
      <c r="M7437" t="s">
        <v>55</v>
      </c>
      <c r="N7437" t="s">
        <v>38</v>
      </c>
      <c r="O7437" t="s">
        <v>38</v>
      </c>
      <c r="P7437" t="s">
        <v>38</v>
      </c>
      <c r="Q7437" t="s">
        <v>11999</v>
      </c>
      <c r="R7437">
        <v>2010</v>
      </c>
      <c r="S7437" t="s">
        <v>4418</v>
      </c>
      <c r="T7437" t="s">
        <v>40</v>
      </c>
      <c r="U7437" t="s">
        <v>17799</v>
      </c>
      <c r="V7437" t="s">
        <v>17808</v>
      </c>
      <c r="AA7437">
        <v>5000</v>
      </c>
      <c r="AB7437" t="s">
        <v>3400</v>
      </c>
      <c r="AC7437" t="s">
        <v>17881</v>
      </c>
      <c r="AE7437">
        <v>2979</v>
      </c>
      <c r="AF7437">
        <v>7437</v>
      </c>
    </row>
    <row r="7438" spans="1:32" x14ac:dyDescent="0.25">
      <c r="A7438" s="1" t="s">
        <v>1782</v>
      </c>
      <c r="B7438" s="1" t="s">
        <v>689</v>
      </c>
      <c r="C7438" s="1" t="s">
        <v>81</v>
      </c>
      <c r="D7438" s="1" t="s">
        <v>81</v>
      </c>
      <c r="E7438" s="1" t="s">
        <v>176</v>
      </c>
      <c r="F7438" s="1" t="s">
        <v>32</v>
      </c>
      <c r="G7438" t="s">
        <v>17882</v>
      </c>
      <c r="H7438" s="1" t="s">
        <v>17883</v>
      </c>
      <c r="I7438" s="1" t="s">
        <v>17884</v>
      </c>
      <c r="J7438" t="s">
        <v>711</v>
      </c>
      <c r="K7438" t="s">
        <v>55</v>
      </c>
      <c r="L7438" t="s">
        <v>38</v>
      </c>
      <c r="M7438" t="s">
        <v>38</v>
      </c>
      <c r="N7438" t="s">
        <v>38</v>
      </c>
      <c r="O7438" t="s">
        <v>38</v>
      </c>
      <c r="P7438" t="s">
        <v>38</v>
      </c>
      <c r="Q7438" t="s">
        <v>11999</v>
      </c>
      <c r="R7438">
        <v>2010</v>
      </c>
      <c r="S7438" t="s">
        <v>4418</v>
      </c>
      <c r="T7438" t="s">
        <v>40</v>
      </c>
      <c r="U7438" t="s">
        <v>17799</v>
      </c>
      <c r="V7438" t="s">
        <v>17808</v>
      </c>
      <c r="AA7438">
        <v>5000</v>
      </c>
      <c r="AB7438" t="s">
        <v>3400</v>
      </c>
      <c r="AC7438" t="s">
        <v>17885</v>
      </c>
      <c r="AE7438">
        <v>2979</v>
      </c>
      <c r="AF7438">
        <v>7438</v>
      </c>
    </row>
    <row r="7439" spans="1:32" x14ac:dyDescent="0.25">
      <c r="A7439" s="1" t="s">
        <v>1782</v>
      </c>
      <c r="B7439" s="1" t="s">
        <v>689</v>
      </c>
      <c r="C7439" s="1" t="s">
        <v>81</v>
      </c>
      <c r="D7439" s="1" t="s">
        <v>81</v>
      </c>
      <c r="E7439" s="1" t="s">
        <v>176</v>
      </c>
      <c r="F7439" s="1" t="s">
        <v>32</v>
      </c>
      <c r="G7439" t="s">
        <v>17886</v>
      </c>
      <c r="H7439" s="1" t="s">
        <v>17887</v>
      </c>
      <c r="I7439" s="1" t="s">
        <v>17888</v>
      </c>
      <c r="J7439" t="s">
        <v>711</v>
      </c>
      <c r="K7439" t="s">
        <v>38</v>
      </c>
      <c r="L7439" t="s">
        <v>38</v>
      </c>
      <c r="M7439" t="s">
        <v>55</v>
      </c>
      <c r="N7439" t="s">
        <v>38</v>
      </c>
      <c r="O7439" t="s">
        <v>38</v>
      </c>
      <c r="P7439" t="s">
        <v>38</v>
      </c>
      <c r="Q7439" t="s">
        <v>11999</v>
      </c>
      <c r="R7439">
        <v>2010</v>
      </c>
      <c r="S7439" t="s">
        <v>4418</v>
      </c>
      <c r="T7439" t="s">
        <v>40</v>
      </c>
      <c r="U7439" t="s">
        <v>17799</v>
      </c>
      <c r="V7439" t="s">
        <v>17808</v>
      </c>
      <c r="AA7439">
        <v>5100</v>
      </c>
      <c r="AB7439" t="s">
        <v>3400</v>
      </c>
      <c r="AC7439" t="s">
        <v>17889</v>
      </c>
      <c r="AE7439">
        <v>2979</v>
      </c>
      <c r="AF7439">
        <v>7439</v>
      </c>
    </row>
    <row r="7440" spans="1:32" x14ac:dyDescent="0.25">
      <c r="A7440" s="1" t="s">
        <v>1782</v>
      </c>
      <c r="B7440" s="1" t="s">
        <v>689</v>
      </c>
      <c r="C7440" s="1" t="s">
        <v>81</v>
      </c>
      <c r="D7440" s="1" t="s">
        <v>88</v>
      </c>
      <c r="E7440" s="1" t="s">
        <v>32</v>
      </c>
      <c r="F7440" s="1" t="s">
        <v>32</v>
      </c>
      <c r="G7440" t="s">
        <v>17890</v>
      </c>
      <c r="H7440" s="1" t="s">
        <v>17891</v>
      </c>
      <c r="I7440" s="1" t="s">
        <v>17892</v>
      </c>
      <c r="J7440" t="s">
        <v>711</v>
      </c>
      <c r="K7440" t="s">
        <v>55</v>
      </c>
      <c r="L7440" t="s">
        <v>38</v>
      </c>
      <c r="M7440" t="s">
        <v>55</v>
      </c>
      <c r="N7440" t="s">
        <v>38</v>
      </c>
      <c r="O7440" t="s">
        <v>38</v>
      </c>
      <c r="P7440" t="s">
        <v>38</v>
      </c>
      <c r="Q7440" t="s">
        <v>11999</v>
      </c>
      <c r="R7440">
        <v>2010</v>
      </c>
      <c r="S7440" t="s">
        <v>4418</v>
      </c>
      <c r="T7440" t="s">
        <v>40</v>
      </c>
      <c r="U7440" t="s">
        <v>17799</v>
      </c>
      <c r="V7440" t="s">
        <v>17808</v>
      </c>
      <c r="AA7440">
        <v>5000</v>
      </c>
      <c r="AB7440" t="s">
        <v>3400</v>
      </c>
      <c r="AC7440" t="s">
        <v>17893</v>
      </c>
      <c r="AE7440">
        <v>2980</v>
      </c>
      <c r="AF7440">
        <v>7440</v>
      </c>
    </row>
    <row r="7441" spans="1:32" x14ac:dyDescent="0.25">
      <c r="A7441" s="1" t="s">
        <v>1782</v>
      </c>
      <c r="B7441" s="1" t="s">
        <v>689</v>
      </c>
      <c r="C7441" s="1" t="s">
        <v>81</v>
      </c>
      <c r="D7441" s="1" t="s">
        <v>88</v>
      </c>
      <c r="E7441" s="1" t="s">
        <v>32</v>
      </c>
      <c r="F7441" s="1" t="s">
        <v>32</v>
      </c>
      <c r="G7441" t="s">
        <v>17894</v>
      </c>
      <c r="H7441" s="1" t="s">
        <v>17895</v>
      </c>
      <c r="I7441" s="1" t="s">
        <v>17896</v>
      </c>
      <c r="J7441" t="s">
        <v>711</v>
      </c>
      <c r="K7441" t="s">
        <v>55</v>
      </c>
      <c r="L7441" t="s">
        <v>38</v>
      </c>
      <c r="M7441" t="s">
        <v>38</v>
      </c>
      <c r="N7441" t="s">
        <v>38</v>
      </c>
      <c r="O7441" t="s">
        <v>38</v>
      </c>
      <c r="P7441" t="s">
        <v>38</v>
      </c>
      <c r="Q7441" t="s">
        <v>11999</v>
      </c>
      <c r="R7441">
        <v>2010</v>
      </c>
      <c r="S7441" t="s">
        <v>4418</v>
      </c>
      <c r="T7441" t="s">
        <v>40</v>
      </c>
      <c r="U7441" t="s">
        <v>17799</v>
      </c>
      <c r="V7441" t="s">
        <v>17808</v>
      </c>
      <c r="AA7441">
        <v>5000</v>
      </c>
      <c r="AB7441" t="s">
        <v>3400</v>
      </c>
      <c r="AC7441" t="s">
        <v>17897</v>
      </c>
      <c r="AE7441">
        <v>2980</v>
      </c>
      <c r="AF7441">
        <v>7441</v>
      </c>
    </row>
    <row r="7442" spans="1:32" x14ac:dyDescent="0.25">
      <c r="A7442" s="1" t="s">
        <v>1782</v>
      </c>
      <c r="B7442" s="1" t="s">
        <v>689</v>
      </c>
      <c r="C7442" s="1" t="s">
        <v>81</v>
      </c>
      <c r="D7442" s="1" t="s">
        <v>88</v>
      </c>
      <c r="E7442" s="1" t="s">
        <v>32</v>
      </c>
      <c r="F7442" s="1" t="s">
        <v>32</v>
      </c>
      <c r="G7442" t="s">
        <v>17898</v>
      </c>
      <c r="H7442" s="1" t="s">
        <v>17899</v>
      </c>
      <c r="I7442" s="1" t="s">
        <v>17900</v>
      </c>
      <c r="J7442" t="s">
        <v>711</v>
      </c>
      <c r="K7442" t="s">
        <v>38</v>
      </c>
      <c r="L7442" t="s">
        <v>38</v>
      </c>
      <c r="M7442" t="s">
        <v>55</v>
      </c>
      <c r="N7442" t="s">
        <v>38</v>
      </c>
      <c r="O7442" t="s">
        <v>38</v>
      </c>
      <c r="P7442" t="s">
        <v>38</v>
      </c>
      <c r="Q7442" t="s">
        <v>11999</v>
      </c>
      <c r="R7442">
        <v>2010</v>
      </c>
      <c r="S7442" t="s">
        <v>4418</v>
      </c>
      <c r="T7442" t="s">
        <v>40</v>
      </c>
      <c r="U7442" t="s">
        <v>17799</v>
      </c>
      <c r="V7442" t="s">
        <v>17808</v>
      </c>
      <c r="AA7442">
        <v>5100</v>
      </c>
      <c r="AB7442" t="s">
        <v>3400</v>
      </c>
      <c r="AC7442" t="s">
        <v>17901</v>
      </c>
      <c r="AE7442">
        <v>2980</v>
      </c>
      <c r="AF7442">
        <v>7442</v>
      </c>
    </row>
    <row r="7443" spans="1:32" x14ac:dyDescent="0.25">
      <c r="A7443" s="1" t="s">
        <v>1782</v>
      </c>
      <c r="B7443" s="1" t="s">
        <v>689</v>
      </c>
      <c r="C7443" s="1" t="s">
        <v>81</v>
      </c>
      <c r="D7443" s="1" t="s">
        <v>88</v>
      </c>
      <c r="E7443" s="1" t="s">
        <v>81</v>
      </c>
      <c r="F7443" s="1" t="s">
        <v>32</v>
      </c>
      <c r="G7443" t="s">
        <v>17902</v>
      </c>
      <c r="H7443" s="1" t="s">
        <v>17903</v>
      </c>
      <c r="I7443" s="1" t="s">
        <v>17904</v>
      </c>
      <c r="J7443" t="s">
        <v>711</v>
      </c>
      <c r="K7443" t="s">
        <v>55</v>
      </c>
      <c r="L7443" t="s">
        <v>38</v>
      </c>
      <c r="M7443" t="s">
        <v>55</v>
      </c>
      <c r="N7443" t="s">
        <v>38</v>
      </c>
      <c r="O7443" t="s">
        <v>38</v>
      </c>
      <c r="P7443" t="s">
        <v>38</v>
      </c>
      <c r="Q7443" t="s">
        <v>11999</v>
      </c>
      <c r="R7443">
        <v>2010</v>
      </c>
      <c r="S7443" t="s">
        <v>4418</v>
      </c>
      <c r="T7443" t="s">
        <v>40</v>
      </c>
      <c r="U7443" t="s">
        <v>17799</v>
      </c>
      <c r="V7443" t="s">
        <v>17808</v>
      </c>
      <c r="AA7443">
        <v>5000</v>
      </c>
      <c r="AB7443" t="s">
        <v>3400</v>
      </c>
      <c r="AC7443" t="s">
        <v>17905</v>
      </c>
      <c r="AE7443">
        <v>2981</v>
      </c>
      <c r="AF7443">
        <v>7443</v>
      </c>
    </row>
    <row r="7444" spans="1:32" x14ac:dyDescent="0.25">
      <c r="A7444" s="1" t="s">
        <v>1782</v>
      </c>
      <c r="B7444" s="1" t="s">
        <v>689</v>
      </c>
      <c r="C7444" s="1" t="s">
        <v>81</v>
      </c>
      <c r="D7444" s="1" t="s">
        <v>88</v>
      </c>
      <c r="E7444" s="1" t="s">
        <v>81</v>
      </c>
      <c r="F7444" s="1" t="s">
        <v>32</v>
      </c>
      <c r="G7444" t="s">
        <v>17906</v>
      </c>
      <c r="H7444" s="1" t="s">
        <v>17907</v>
      </c>
      <c r="I7444" s="1" t="s">
        <v>17908</v>
      </c>
      <c r="J7444" t="s">
        <v>711</v>
      </c>
      <c r="K7444" t="s">
        <v>55</v>
      </c>
      <c r="L7444" t="s">
        <v>38</v>
      </c>
      <c r="M7444" t="s">
        <v>38</v>
      </c>
      <c r="N7444" t="s">
        <v>38</v>
      </c>
      <c r="O7444" t="s">
        <v>38</v>
      </c>
      <c r="P7444" t="s">
        <v>38</v>
      </c>
      <c r="Q7444" t="s">
        <v>11999</v>
      </c>
      <c r="R7444">
        <v>2010</v>
      </c>
      <c r="S7444" t="s">
        <v>4418</v>
      </c>
      <c r="T7444" t="s">
        <v>40</v>
      </c>
      <c r="U7444" t="s">
        <v>17799</v>
      </c>
      <c r="V7444" t="s">
        <v>17808</v>
      </c>
      <c r="AA7444">
        <v>5000</v>
      </c>
      <c r="AB7444" t="s">
        <v>3400</v>
      </c>
      <c r="AC7444" t="s">
        <v>17909</v>
      </c>
      <c r="AE7444">
        <v>2981</v>
      </c>
      <c r="AF7444">
        <v>7444</v>
      </c>
    </row>
    <row r="7445" spans="1:32" x14ac:dyDescent="0.25">
      <c r="A7445" s="1" t="s">
        <v>1782</v>
      </c>
      <c r="B7445" s="1" t="s">
        <v>689</v>
      </c>
      <c r="C7445" s="1" t="s">
        <v>81</v>
      </c>
      <c r="D7445" s="1" t="s">
        <v>88</v>
      </c>
      <c r="E7445" s="1" t="s">
        <v>81</v>
      </c>
      <c r="F7445" s="1" t="s">
        <v>32</v>
      </c>
      <c r="G7445" t="s">
        <v>17910</v>
      </c>
      <c r="H7445" s="1" t="s">
        <v>17911</v>
      </c>
      <c r="I7445" s="1" t="s">
        <v>17912</v>
      </c>
      <c r="J7445" t="s">
        <v>711</v>
      </c>
      <c r="K7445" t="s">
        <v>38</v>
      </c>
      <c r="L7445" t="s">
        <v>38</v>
      </c>
      <c r="M7445" t="s">
        <v>55</v>
      </c>
      <c r="N7445" t="s">
        <v>38</v>
      </c>
      <c r="O7445" t="s">
        <v>38</v>
      </c>
      <c r="P7445" t="s">
        <v>38</v>
      </c>
      <c r="Q7445" t="s">
        <v>11999</v>
      </c>
      <c r="R7445">
        <v>2010</v>
      </c>
      <c r="S7445" t="s">
        <v>4418</v>
      </c>
      <c r="T7445" t="s">
        <v>40</v>
      </c>
      <c r="U7445" t="s">
        <v>17799</v>
      </c>
      <c r="V7445" t="s">
        <v>17808</v>
      </c>
      <c r="AA7445">
        <v>5100</v>
      </c>
      <c r="AB7445" t="s">
        <v>3400</v>
      </c>
      <c r="AC7445" t="s">
        <v>17913</v>
      </c>
      <c r="AE7445">
        <v>2981</v>
      </c>
      <c r="AF7445">
        <v>7445</v>
      </c>
    </row>
    <row r="7446" spans="1:32" x14ac:dyDescent="0.25">
      <c r="A7446" s="1" t="s">
        <v>1782</v>
      </c>
      <c r="B7446" s="1" t="s">
        <v>689</v>
      </c>
      <c r="C7446" s="1" t="s">
        <v>81</v>
      </c>
      <c r="D7446" s="1" t="s">
        <v>88</v>
      </c>
      <c r="E7446" s="1" t="s">
        <v>88</v>
      </c>
      <c r="F7446" s="1" t="s">
        <v>32</v>
      </c>
      <c r="G7446" t="s">
        <v>17914</v>
      </c>
      <c r="H7446" s="1" t="s">
        <v>17915</v>
      </c>
      <c r="I7446" s="1" t="s">
        <v>17916</v>
      </c>
      <c r="J7446" t="s">
        <v>711</v>
      </c>
      <c r="K7446" t="s">
        <v>55</v>
      </c>
      <c r="L7446" t="s">
        <v>38</v>
      </c>
      <c r="M7446" t="s">
        <v>55</v>
      </c>
      <c r="N7446" t="s">
        <v>38</v>
      </c>
      <c r="O7446" t="s">
        <v>38</v>
      </c>
      <c r="P7446" t="s">
        <v>38</v>
      </c>
      <c r="Q7446" t="s">
        <v>11999</v>
      </c>
      <c r="R7446">
        <v>2010</v>
      </c>
      <c r="S7446" t="s">
        <v>4418</v>
      </c>
      <c r="T7446" t="s">
        <v>40</v>
      </c>
      <c r="U7446" t="s">
        <v>17799</v>
      </c>
      <c r="V7446" t="s">
        <v>17808</v>
      </c>
      <c r="AA7446">
        <v>5000</v>
      </c>
      <c r="AB7446" t="s">
        <v>3400</v>
      </c>
      <c r="AC7446" t="s">
        <v>17917</v>
      </c>
      <c r="AE7446">
        <v>2982</v>
      </c>
      <c r="AF7446">
        <v>7446</v>
      </c>
    </row>
    <row r="7447" spans="1:32" x14ac:dyDescent="0.25">
      <c r="A7447" s="1" t="s">
        <v>1782</v>
      </c>
      <c r="B7447" s="1" t="s">
        <v>689</v>
      </c>
      <c r="C7447" s="1" t="s">
        <v>81</v>
      </c>
      <c r="D7447" s="1" t="s">
        <v>88</v>
      </c>
      <c r="E7447" s="1" t="s">
        <v>88</v>
      </c>
      <c r="F7447" s="1" t="s">
        <v>32</v>
      </c>
      <c r="G7447" t="s">
        <v>17918</v>
      </c>
      <c r="H7447" s="1" t="s">
        <v>17919</v>
      </c>
      <c r="I7447" s="1" t="s">
        <v>17920</v>
      </c>
      <c r="J7447" t="s">
        <v>711</v>
      </c>
      <c r="K7447" t="s">
        <v>55</v>
      </c>
      <c r="L7447" t="s">
        <v>38</v>
      </c>
      <c r="M7447" t="s">
        <v>38</v>
      </c>
      <c r="N7447" t="s">
        <v>38</v>
      </c>
      <c r="O7447" t="s">
        <v>38</v>
      </c>
      <c r="P7447" t="s">
        <v>38</v>
      </c>
      <c r="Q7447" t="s">
        <v>11999</v>
      </c>
      <c r="R7447">
        <v>2010</v>
      </c>
      <c r="S7447" t="s">
        <v>4418</v>
      </c>
      <c r="T7447" t="s">
        <v>40</v>
      </c>
      <c r="U7447" t="s">
        <v>17799</v>
      </c>
      <c r="V7447" t="s">
        <v>17808</v>
      </c>
      <c r="AA7447">
        <v>5000</v>
      </c>
      <c r="AB7447" t="s">
        <v>3400</v>
      </c>
      <c r="AC7447" t="s">
        <v>17921</v>
      </c>
      <c r="AE7447">
        <v>2982</v>
      </c>
      <c r="AF7447">
        <v>7447</v>
      </c>
    </row>
    <row r="7448" spans="1:32" x14ac:dyDescent="0.25">
      <c r="A7448" s="1" t="s">
        <v>1782</v>
      </c>
      <c r="B7448" s="1" t="s">
        <v>689</v>
      </c>
      <c r="C7448" s="1" t="s">
        <v>81</v>
      </c>
      <c r="D7448" s="1" t="s">
        <v>88</v>
      </c>
      <c r="E7448" s="1" t="s">
        <v>88</v>
      </c>
      <c r="F7448" s="1" t="s">
        <v>32</v>
      </c>
      <c r="G7448" t="s">
        <v>17922</v>
      </c>
      <c r="H7448" s="1" t="s">
        <v>17923</v>
      </c>
      <c r="I7448" s="1" t="s">
        <v>17924</v>
      </c>
      <c r="J7448" t="s">
        <v>711</v>
      </c>
      <c r="K7448" t="s">
        <v>38</v>
      </c>
      <c r="L7448" t="s">
        <v>38</v>
      </c>
      <c r="M7448" t="s">
        <v>55</v>
      </c>
      <c r="N7448" t="s">
        <v>38</v>
      </c>
      <c r="O7448" t="s">
        <v>38</v>
      </c>
      <c r="P7448" t="s">
        <v>38</v>
      </c>
      <c r="Q7448" t="s">
        <v>11999</v>
      </c>
      <c r="R7448">
        <v>2010</v>
      </c>
      <c r="S7448" t="s">
        <v>4418</v>
      </c>
      <c r="T7448" t="s">
        <v>40</v>
      </c>
      <c r="U7448" t="s">
        <v>17799</v>
      </c>
      <c r="V7448" t="s">
        <v>17808</v>
      </c>
      <c r="AA7448">
        <v>5100</v>
      </c>
      <c r="AB7448" t="s">
        <v>3400</v>
      </c>
      <c r="AC7448" t="s">
        <v>17925</v>
      </c>
      <c r="AE7448">
        <v>2982</v>
      </c>
      <c r="AF7448">
        <v>7448</v>
      </c>
    </row>
    <row r="7449" spans="1:32" x14ac:dyDescent="0.25">
      <c r="A7449" s="1" t="s">
        <v>1782</v>
      </c>
      <c r="B7449" s="1" t="s">
        <v>689</v>
      </c>
      <c r="C7449" s="1" t="s">
        <v>81</v>
      </c>
      <c r="D7449" s="1" t="s">
        <v>88</v>
      </c>
      <c r="E7449" s="1" t="s">
        <v>158</v>
      </c>
      <c r="F7449" s="1" t="s">
        <v>32</v>
      </c>
      <c r="G7449" t="s">
        <v>17926</v>
      </c>
      <c r="H7449" s="1" t="s">
        <v>17927</v>
      </c>
      <c r="I7449" s="1" t="s">
        <v>17928</v>
      </c>
      <c r="J7449" t="s">
        <v>711</v>
      </c>
      <c r="K7449" t="s">
        <v>55</v>
      </c>
      <c r="L7449" t="s">
        <v>38</v>
      </c>
      <c r="M7449" t="s">
        <v>55</v>
      </c>
      <c r="N7449" t="s">
        <v>38</v>
      </c>
      <c r="O7449" t="s">
        <v>38</v>
      </c>
      <c r="P7449" t="s">
        <v>38</v>
      </c>
      <c r="Q7449" t="s">
        <v>11999</v>
      </c>
      <c r="R7449">
        <v>2010</v>
      </c>
      <c r="S7449" t="s">
        <v>4418</v>
      </c>
      <c r="T7449" t="s">
        <v>40</v>
      </c>
      <c r="U7449" t="s">
        <v>17799</v>
      </c>
      <c r="V7449" t="s">
        <v>17808</v>
      </c>
      <c r="AA7449">
        <v>5000</v>
      </c>
      <c r="AB7449" t="s">
        <v>3400</v>
      </c>
      <c r="AC7449" t="s">
        <v>17929</v>
      </c>
      <c r="AE7449">
        <v>2983</v>
      </c>
      <c r="AF7449">
        <v>7449</v>
      </c>
    </row>
    <row r="7450" spans="1:32" x14ac:dyDescent="0.25">
      <c r="A7450" s="1" t="s">
        <v>1782</v>
      </c>
      <c r="B7450" s="1" t="s">
        <v>689</v>
      </c>
      <c r="C7450" s="1" t="s">
        <v>81</v>
      </c>
      <c r="D7450" s="1" t="s">
        <v>88</v>
      </c>
      <c r="E7450" s="1" t="s">
        <v>158</v>
      </c>
      <c r="F7450" s="1" t="s">
        <v>32</v>
      </c>
      <c r="G7450" t="s">
        <v>17930</v>
      </c>
      <c r="H7450" s="1" t="s">
        <v>17931</v>
      </c>
      <c r="I7450" s="1" t="s">
        <v>17932</v>
      </c>
      <c r="J7450" t="s">
        <v>711</v>
      </c>
      <c r="K7450" t="s">
        <v>55</v>
      </c>
      <c r="L7450" t="s">
        <v>38</v>
      </c>
      <c r="M7450" t="s">
        <v>38</v>
      </c>
      <c r="N7450" t="s">
        <v>38</v>
      </c>
      <c r="O7450" t="s">
        <v>38</v>
      </c>
      <c r="P7450" t="s">
        <v>38</v>
      </c>
      <c r="Q7450" t="s">
        <v>11999</v>
      </c>
      <c r="R7450">
        <v>2010</v>
      </c>
      <c r="S7450" t="s">
        <v>4418</v>
      </c>
      <c r="T7450" t="s">
        <v>40</v>
      </c>
      <c r="U7450" t="s">
        <v>17799</v>
      </c>
      <c r="V7450" t="s">
        <v>17808</v>
      </c>
      <c r="AA7450">
        <v>5000</v>
      </c>
      <c r="AB7450" t="s">
        <v>3400</v>
      </c>
      <c r="AC7450" t="s">
        <v>17933</v>
      </c>
      <c r="AE7450">
        <v>2983</v>
      </c>
      <c r="AF7450">
        <v>7450</v>
      </c>
    </row>
    <row r="7451" spans="1:32" x14ac:dyDescent="0.25">
      <c r="A7451" s="1" t="s">
        <v>1782</v>
      </c>
      <c r="B7451" s="1" t="s">
        <v>689</v>
      </c>
      <c r="C7451" s="1" t="s">
        <v>81</v>
      </c>
      <c r="D7451" s="1" t="s">
        <v>88</v>
      </c>
      <c r="E7451" s="1" t="s">
        <v>158</v>
      </c>
      <c r="F7451" s="1" t="s">
        <v>32</v>
      </c>
      <c r="G7451" t="s">
        <v>17934</v>
      </c>
      <c r="H7451" s="1" t="s">
        <v>17935</v>
      </c>
      <c r="I7451" s="1" t="s">
        <v>17936</v>
      </c>
      <c r="J7451" t="s">
        <v>711</v>
      </c>
      <c r="K7451" t="s">
        <v>38</v>
      </c>
      <c r="L7451" t="s">
        <v>38</v>
      </c>
      <c r="M7451" t="s">
        <v>55</v>
      </c>
      <c r="N7451" t="s">
        <v>38</v>
      </c>
      <c r="O7451" t="s">
        <v>38</v>
      </c>
      <c r="P7451" t="s">
        <v>38</v>
      </c>
      <c r="Q7451" t="s">
        <v>11999</v>
      </c>
      <c r="R7451">
        <v>2010</v>
      </c>
      <c r="S7451" t="s">
        <v>4418</v>
      </c>
      <c r="T7451" t="s">
        <v>40</v>
      </c>
      <c r="U7451" t="s">
        <v>17799</v>
      </c>
      <c r="V7451" t="s">
        <v>17808</v>
      </c>
      <c r="AA7451">
        <v>5100</v>
      </c>
      <c r="AB7451" t="s">
        <v>3400</v>
      </c>
      <c r="AC7451" t="s">
        <v>17937</v>
      </c>
      <c r="AE7451">
        <v>2983</v>
      </c>
      <c r="AF7451">
        <v>7451</v>
      </c>
    </row>
    <row r="7452" spans="1:32" x14ac:dyDescent="0.25">
      <c r="A7452" s="1" t="s">
        <v>1782</v>
      </c>
      <c r="B7452" s="1" t="s">
        <v>689</v>
      </c>
      <c r="C7452" s="1" t="s">
        <v>81</v>
      </c>
      <c r="D7452" s="1" t="s">
        <v>88</v>
      </c>
      <c r="E7452" s="1" t="s">
        <v>97</v>
      </c>
      <c r="F7452" s="1" t="s">
        <v>32</v>
      </c>
      <c r="G7452" t="s">
        <v>17938</v>
      </c>
      <c r="H7452" s="1" t="s">
        <v>17939</v>
      </c>
      <c r="I7452" s="1" t="s">
        <v>17940</v>
      </c>
      <c r="J7452" t="s">
        <v>711</v>
      </c>
      <c r="K7452" t="s">
        <v>55</v>
      </c>
      <c r="L7452" t="s">
        <v>38</v>
      </c>
      <c r="M7452" t="s">
        <v>55</v>
      </c>
      <c r="N7452" t="s">
        <v>38</v>
      </c>
      <c r="O7452" t="s">
        <v>38</v>
      </c>
      <c r="P7452" t="s">
        <v>38</v>
      </c>
      <c r="Q7452" t="s">
        <v>11999</v>
      </c>
      <c r="R7452">
        <v>2010</v>
      </c>
      <c r="S7452" t="s">
        <v>4418</v>
      </c>
      <c r="T7452" t="s">
        <v>40</v>
      </c>
      <c r="U7452" t="s">
        <v>17799</v>
      </c>
      <c r="V7452" t="s">
        <v>17808</v>
      </c>
      <c r="AA7452">
        <v>5000</v>
      </c>
      <c r="AB7452" t="s">
        <v>3400</v>
      </c>
      <c r="AC7452" t="s">
        <v>17941</v>
      </c>
      <c r="AE7452">
        <v>2984</v>
      </c>
      <c r="AF7452">
        <v>7452</v>
      </c>
    </row>
    <row r="7453" spans="1:32" x14ac:dyDescent="0.25">
      <c r="A7453" s="1" t="s">
        <v>1782</v>
      </c>
      <c r="B7453" s="1" t="s">
        <v>689</v>
      </c>
      <c r="C7453" s="1" t="s">
        <v>81</v>
      </c>
      <c r="D7453" s="1" t="s">
        <v>88</v>
      </c>
      <c r="E7453" s="1" t="s">
        <v>97</v>
      </c>
      <c r="F7453" s="1" t="s">
        <v>32</v>
      </c>
      <c r="G7453" t="s">
        <v>17942</v>
      </c>
      <c r="H7453" s="1" t="s">
        <v>17943</v>
      </c>
      <c r="I7453" s="1" t="s">
        <v>17944</v>
      </c>
      <c r="J7453" t="s">
        <v>711</v>
      </c>
      <c r="K7453" t="s">
        <v>55</v>
      </c>
      <c r="L7453" t="s">
        <v>38</v>
      </c>
      <c r="M7453" t="s">
        <v>38</v>
      </c>
      <c r="N7453" t="s">
        <v>38</v>
      </c>
      <c r="O7453" t="s">
        <v>38</v>
      </c>
      <c r="P7453" t="s">
        <v>38</v>
      </c>
      <c r="Q7453" t="s">
        <v>11999</v>
      </c>
      <c r="R7453">
        <v>2010</v>
      </c>
      <c r="S7453" t="s">
        <v>4418</v>
      </c>
      <c r="T7453" t="s">
        <v>40</v>
      </c>
      <c r="U7453" t="s">
        <v>17799</v>
      </c>
      <c r="V7453" t="s">
        <v>17808</v>
      </c>
      <c r="AA7453">
        <v>5000</v>
      </c>
      <c r="AB7453" t="s">
        <v>3400</v>
      </c>
      <c r="AC7453" t="s">
        <v>17945</v>
      </c>
      <c r="AE7453">
        <v>2984</v>
      </c>
      <c r="AF7453">
        <v>7453</v>
      </c>
    </row>
    <row r="7454" spans="1:32" x14ac:dyDescent="0.25">
      <c r="A7454" s="1" t="s">
        <v>1782</v>
      </c>
      <c r="B7454" s="1" t="s">
        <v>689</v>
      </c>
      <c r="C7454" s="1" t="s">
        <v>81</v>
      </c>
      <c r="D7454" s="1" t="s">
        <v>88</v>
      </c>
      <c r="E7454" s="1" t="s">
        <v>97</v>
      </c>
      <c r="F7454" s="1" t="s">
        <v>32</v>
      </c>
      <c r="G7454" t="s">
        <v>17946</v>
      </c>
      <c r="H7454" s="1" t="s">
        <v>17947</v>
      </c>
      <c r="I7454" s="1" t="s">
        <v>17948</v>
      </c>
      <c r="J7454" t="s">
        <v>711</v>
      </c>
      <c r="K7454" t="s">
        <v>38</v>
      </c>
      <c r="L7454" t="s">
        <v>38</v>
      </c>
      <c r="M7454" t="s">
        <v>55</v>
      </c>
      <c r="N7454" t="s">
        <v>38</v>
      </c>
      <c r="O7454" t="s">
        <v>38</v>
      </c>
      <c r="P7454" t="s">
        <v>38</v>
      </c>
      <c r="Q7454" t="s">
        <v>11999</v>
      </c>
      <c r="R7454">
        <v>2010</v>
      </c>
      <c r="S7454" t="s">
        <v>4418</v>
      </c>
      <c r="T7454" t="s">
        <v>40</v>
      </c>
      <c r="U7454" t="s">
        <v>17799</v>
      </c>
      <c r="V7454" t="s">
        <v>17808</v>
      </c>
      <c r="AA7454">
        <v>5100</v>
      </c>
      <c r="AB7454" t="s">
        <v>3400</v>
      </c>
      <c r="AC7454" t="s">
        <v>17949</v>
      </c>
      <c r="AE7454">
        <v>2984</v>
      </c>
      <c r="AF7454">
        <v>7454</v>
      </c>
    </row>
    <row r="7455" spans="1:32" x14ac:dyDescent="0.25">
      <c r="A7455" s="1" t="s">
        <v>1782</v>
      </c>
      <c r="B7455" s="1" t="s">
        <v>689</v>
      </c>
      <c r="C7455" s="1" t="s">
        <v>81</v>
      </c>
      <c r="D7455" s="1" t="s">
        <v>88</v>
      </c>
      <c r="E7455" s="1" t="s">
        <v>176</v>
      </c>
      <c r="F7455" s="1" t="s">
        <v>32</v>
      </c>
      <c r="G7455" t="s">
        <v>17950</v>
      </c>
      <c r="H7455" s="1" t="s">
        <v>17951</v>
      </c>
      <c r="I7455" s="1" t="s">
        <v>17952</v>
      </c>
      <c r="J7455" t="s">
        <v>711</v>
      </c>
      <c r="K7455" t="s">
        <v>55</v>
      </c>
      <c r="L7455" t="s">
        <v>38</v>
      </c>
      <c r="M7455" t="s">
        <v>55</v>
      </c>
      <c r="N7455" t="s">
        <v>38</v>
      </c>
      <c r="O7455" t="s">
        <v>38</v>
      </c>
      <c r="P7455" t="s">
        <v>38</v>
      </c>
      <c r="Q7455" t="s">
        <v>11999</v>
      </c>
      <c r="R7455">
        <v>2010</v>
      </c>
      <c r="S7455" t="s">
        <v>4418</v>
      </c>
      <c r="T7455" t="s">
        <v>40</v>
      </c>
      <c r="U7455" t="s">
        <v>17799</v>
      </c>
      <c r="V7455" t="s">
        <v>17808</v>
      </c>
      <c r="AA7455">
        <v>5000</v>
      </c>
      <c r="AB7455" t="s">
        <v>3400</v>
      </c>
      <c r="AC7455" t="s">
        <v>17953</v>
      </c>
      <c r="AE7455">
        <v>2985</v>
      </c>
      <c r="AF7455">
        <v>7455</v>
      </c>
    </row>
    <row r="7456" spans="1:32" x14ac:dyDescent="0.25">
      <c r="A7456" s="1" t="s">
        <v>1782</v>
      </c>
      <c r="B7456" s="1" t="s">
        <v>689</v>
      </c>
      <c r="C7456" s="1" t="s">
        <v>81</v>
      </c>
      <c r="D7456" s="1" t="s">
        <v>88</v>
      </c>
      <c r="E7456" s="1" t="s">
        <v>176</v>
      </c>
      <c r="F7456" s="1" t="s">
        <v>32</v>
      </c>
      <c r="G7456" t="s">
        <v>17954</v>
      </c>
      <c r="H7456" s="1" t="s">
        <v>17955</v>
      </c>
      <c r="I7456" s="1" t="s">
        <v>17956</v>
      </c>
      <c r="J7456" t="s">
        <v>711</v>
      </c>
      <c r="K7456" t="s">
        <v>55</v>
      </c>
      <c r="L7456" t="s">
        <v>38</v>
      </c>
      <c r="M7456" t="s">
        <v>38</v>
      </c>
      <c r="N7456" t="s">
        <v>38</v>
      </c>
      <c r="O7456" t="s">
        <v>38</v>
      </c>
      <c r="P7456" t="s">
        <v>38</v>
      </c>
      <c r="Q7456" t="s">
        <v>11999</v>
      </c>
      <c r="R7456">
        <v>2010</v>
      </c>
      <c r="S7456" t="s">
        <v>4418</v>
      </c>
      <c r="T7456" t="s">
        <v>40</v>
      </c>
      <c r="U7456" t="s">
        <v>17799</v>
      </c>
      <c r="V7456" t="s">
        <v>17808</v>
      </c>
      <c r="AA7456">
        <v>5000</v>
      </c>
      <c r="AB7456" t="s">
        <v>3400</v>
      </c>
      <c r="AC7456" t="s">
        <v>17957</v>
      </c>
      <c r="AE7456">
        <v>2985</v>
      </c>
      <c r="AF7456">
        <v>7456</v>
      </c>
    </row>
    <row r="7457" spans="1:32" x14ac:dyDescent="0.25">
      <c r="A7457" s="1" t="s">
        <v>1782</v>
      </c>
      <c r="B7457" s="1" t="s">
        <v>689</v>
      </c>
      <c r="C7457" s="1" t="s">
        <v>81</v>
      </c>
      <c r="D7457" s="1" t="s">
        <v>88</v>
      </c>
      <c r="E7457" s="1" t="s">
        <v>176</v>
      </c>
      <c r="F7457" s="1" t="s">
        <v>32</v>
      </c>
      <c r="G7457" t="s">
        <v>17958</v>
      </c>
      <c r="H7457" s="1" t="s">
        <v>17959</v>
      </c>
      <c r="I7457" s="1" t="s">
        <v>17960</v>
      </c>
      <c r="J7457" t="s">
        <v>711</v>
      </c>
      <c r="K7457" t="s">
        <v>38</v>
      </c>
      <c r="L7457" t="s">
        <v>38</v>
      </c>
      <c r="M7457" t="s">
        <v>55</v>
      </c>
      <c r="N7457" t="s">
        <v>38</v>
      </c>
      <c r="O7457" t="s">
        <v>38</v>
      </c>
      <c r="P7457" t="s">
        <v>38</v>
      </c>
      <c r="Q7457" t="s">
        <v>11999</v>
      </c>
      <c r="R7457">
        <v>2010</v>
      </c>
      <c r="S7457" t="s">
        <v>4418</v>
      </c>
      <c r="T7457" t="s">
        <v>40</v>
      </c>
      <c r="U7457" t="s">
        <v>17799</v>
      </c>
      <c r="V7457" t="s">
        <v>17808</v>
      </c>
      <c r="AA7457">
        <v>5100</v>
      </c>
      <c r="AB7457" t="s">
        <v>3400</v>
      </c>
      <c r="AC7457" t="s">
        <v>17961</v>
      </c>
      <c r="AE7457">
        <v>2985</v>
      </c>
      <c r="AF7457">
        <v>7457</v>
      </c>
    </row>
    <row r="7458" spans="1:32" x14ac:dyDescent="0.25">
      <c r="A7458" s="1" t="s">
        <v>1782</v>
      </c>
      <c r="B7458" s="1" t="s">
        <v>689</v>
      </c>
      <c r="C7458" s="1" t="s">
        <v>81</v>
      </c>
      <c r="D7458" s="1" t="s">
        <v>88</v>
      </c>
      <c r="E7458" s="1" t="s">
        <v>106</v>
      </c>
      <c r="F7458" s="1" t="s">
        <v>32</v>
      </c>
      <c r="G7458" t="s">
        <v>17962</v>
      </c>
      <c r="H7458" s="1" t="s">
        <v>17963</v>
      </c>
      <c r="I7458" s="1" t="s">
        <v>17964</v>
      </c>
      <c r="J7458" t="s">
        <v>711</v>
      </c>
      <c r="K7458" t="s">
        <v>55</v>
      </c>
      <c r="L7458" t="s">
        <v>38</v>
      </c>
      <c r="M7458" t="s">
        <v>55</v>
      </c>
      <c r="N7458" t="s">
        <v>38</v>
      </c>
      <c r="O7458" t="s">
        <v>38</v>
      </c>
      <c r="P7458" t="s">
        <v>38</v>
      </c>
      <c r="Q7458" t="s">
        <v>11999</v>
      </c>
      <c r="R7458">
        <v>2010</v>
      </c>
      <c r="S7458" t="s">
        <v>4418</v>
      </c>
      <c r="T7458" t="s">
        <v>40</v>
      </c>
      <c r="U7458" t="s">
        <v>17799</v>
      </c>
      <c r="V7458" t="s">
        <v>17808</v>
      </c>
      <c r="AA7458">
        <v>5000</v>
      </c>
      <c r="AB7458" t="s">
        <v>3400</v>
      </c>
      <c r="AC7458" t="s">
        <v>17965</v>
      </c>
      <c r="AE7458">
        <v>2986</v>
      </c>
      <c r="AF7458">
        <v>7458</v>
      </c>
    </row>
    <row r="7459" spans="1:32" x14ac:dyDescent="0.25">
      <c r="A7459" s="1" t="s">
        <v>1782</v>
      </c>
      <c r="B7459" s="1" t="s">
        <v>689</v>
      </c>
      <c r="C7459" s="1" t="s">
        <v>81</v>
      </c>
      <c r="D7459" s="1" t="s">
        <v>88</v>
      </c>
      <c r="E7459" s="1" t="s">
        <v>106</v>
      </c>
      <c r="F7459" s="1" t="s">
        <v>32</v>
      </c>
      <c r="G7459" t="s">
        <v>17966</v>
      </c>
      <c r="H7459" s="1" t="s">
        <v>17967</v>
      </c>
      <c r="I7459" s="1" t="s">
        <v>17968</v>
      </c>
      <c r="J7459" t="s">
        <v>711</v>
      </c>
      <c r="K7459" t="s">
        <v>55</v>
      </c>
      <c r="L7459" t="s">
        <v>38</v>
      </c>
      <c r="M7459" t="s">
        <v>38</v>
      </c>
      <c r="N7459" t="s">
        <v>38</v>
      </c>
      <c r="O7459" t="s">
        <v>38</v>
      </c>
      <c r="P7459" t="s">
        <v>38</v>
      </c>
      <c r="Q7459" t="s">
        <v>11999</v>
      </c>
      <c r="R7459">
        <v>2010</v>
      </c>
      <c r="S7459" t="s">
        <v>4418</v>
      </c>
      <c r="T7459" t="s">
        <v>40</v>
      </c>
      <c r="U7459" t="s">
        <v>17799</v>
      </c>
      <c r="V7459" t="s">
        <v>17808</v>
      </c>
      <c r="AA7459">
        <v>5000</v>
      </c>
      <c r="AB7459" t="s">
        <v>3400</v>
      </c>
      <c r="AC7459" t="s">
        <v>17969</v>
      </c>
      <c r="AE7459">
        <v>2986</v>
      </c>
      <c r="AF7459">
        <v>7459</v>
      </c>
    </row>
    <row r="7460" spans="1:32" x14ac:dyDescent="0.25">
      <c r="A7460" s="1" t="s">
        <v>1782</v>
      </c>
      <c r="B7460" s="1" t="s">
        <v>689</v>
      </c>
      <c r="C7460" s="1" t="s">
        <v>81</v>
      </c>
      <c r="D7460" s="1" t="s">
        <v>88</v>
      </c>
      <c r="E7460" s="1" t="s">
        <v>106</v>
      </c>
      <c r="F7460" s="1" t="s">
        <v>32</v>
      </c>
      <c r="G7460" t="s">
        <v>17970</v>
      </c>
      <c r="H7460" s="1" t="s">
        <v>17971</v>
      </c>
      <c r="I7460" s="1" t="s">
        <v>17972</v>
      </c>
      <c r="J7460" t="s">
        <v>711</v>
      </c>
      <c r="K7460" t="s">
        <v>38</v>
      </c>
      <c r="L7460" t="s">
        <v>38</v>
      </c>
      <c r="M7460" t="s">
        <v>55</v>
      </c>
      <c r="N7460" t="s">
        <v>38</v>
      </c>
      <c r="O7460" t="s">
        <v>38</v>
      </c>
      <c r="P7460" t="s">
        <v>38</v>
      </c>
      <c r="Q7460" t="s">
        <v>11999</v>
      </c>
      <c r="R7460">
        <v>2010</v>
      </c>
      <c r="S7460" t="s">
        <v>4418</v>
      </c>
      <c r="T7460" t="s">
        <v>40</v>
      </c>
      <c r="U7460" t="s">
        <v>17799</v>
      </c>
      <c r="V7460" t="s">
        <v>17808</v>
      </c>
      <c r="AA7460">
        <v>5100</v>
      </c>
      <c r="AB7460" t="s">
        <v>3400</v>
      </c>
      <c r="AC7460" t="s">
        <v>17973</v>
      </c>
      <c r="AE7460">
        <v>2986</v>
      </c>
      <c r="AF7460">
        <v>7460</v>
      </c>
    </row>
    <row r="7461" spans="1:32" x14ac:dyDescent="0.25">
      <c r="A7461" s="1" t="s">
        <v>1782</v>
      </c>
      <c r="B7461" s="1" t="s">
        <v>689</v>
      </c>
      <c r="C7461" s="1" t="s">
        <v>81</v>
      </c>
      <c r="D7461" s="1" t="s">
        <v>88</v>
      </c>
      <c r="E7461" s="1" t="s">
        <v>267</v>
      </c>
      <c r="F7461" s="1" t="s">
        <v>32</v>
      </c>
      <c r="G7461" t="s">
        <v>17974</v>
      </c>
      <c r="H7461" s="1" t="s">
        <v>17975</v>
      </c>
      <c r="I7461" s="1" t="s">
        <v>17976</v>
      </c>
      <c r="J7461" t="s">
        <v>711</v>
      </c>
      <c r="K7461" t="s">
        <v>55</v>
      </c>
      <c r="L7461" t="s">
        <v>38</v>
      </c>
      <c r="M7461" t="s">
        <v>55</v>
      </c>
      <c r="N7461" t="s">
        <v>38</v>
      </c>
      <c r="O7461" t="s">
        <v>38</v>
      </c>
      <c r="P7461" t="s">
        <v>38</v>
      </c>
      <c r="Q7461" t="s">
        <v>11999</v>
      </c>
      <c r="R7461">
        <v>2010</v>
      </c>
      <c r="S7461" t="s">
        <v>4418</v>
      </c>
      <c r="T7461" t="s">
        <v>40</v>
      </c>
      <c r="U7461" t="s">
        <v>17799</v>
      </c>
      <c r="V7461" t="s">
        <v>17808</v>
      </c>
      <c r="AA7461">
        <v>5000</v>
      </c>
      <c r="AB7461" t="s">
        <v>3400</v>
      </c>
      <c r="AC7461" t="s">
        <v>17977</v>
      </c>
      <c r="AE7461">
        <v>2987</v>
      </c>
      <c r="AF7461">
        <v>7461</v>
      </c>
    </row>
    <row r="7462" spans="1:32" x14ac:dyDescent="0.25">
      <c r="A7462" s="1" t="s">
        <v>1782</v>
      </c>
      <c r="B7462" s="1" t="s">
        <v>689</v>
      </c>
      <c r="C7462" s="1" t="s">
        <v>81</v>
      </c>
      <c r="D7462" s="1" t="s">
        <v>88</v>
      </c>
      <c r="E7462" s="1" t="s">
        <v>267</v>
      </c>
      <c r="F7462" s="1" t="s">
        <v>32</v>
      </c>
      <c r="G7462" t="s">
        <v>17978</v>
      </c>
      <c r="H7462" s="1" t="s">
        <v>17979</v>
      </c>
      <c r="I7462" s="1" t="s">
        <v>17980</v>
      </c>
      <c r="J7462" t="s">
        <v>711</v>
      </c>
      <c r="K7462" t="s">
        <v>55</v>
      </c>
      <c r="L7462" t="s">
        <v>38</v>
      </c>
      <c r="M7462" t="s">
        <v>38</v>
      </c>
      <c r="N7462" t="s">
        <v>38</v>
      </c>
      <c r="O7462" t="s">
        <v>38</v>
      </c>
      <c r="P7462" t="s">
        <v>38</v>
      </c>
      <c r="Q7462" t="s">
        <v>11999</v>
      </c>
      <c r="R7462">
        <v>2010</v>
      </c>
      <c r="S7462" t="s">
        <v>4418</v>
      </c>
      <c r="T7462" t="s">
        <v>40</v>
      </c>
      <c r="U7462" t="s">
        <v>17799</v>
      </c>
      <c r="V7462" t="s">
        <v>17808</v>
      </c>
      <c r="AA7462">
        <v>5000</v>
      </c>
      <c r="AB7462" t="s">
        <v>3400</v>
      </c>
      <c r="AC7462" t="s">
        <v>17981</v>
      </c>
      <c r="AE7462">
        <v>2987</v>
      </c>
      <c r="AF7462">
        <v>7462</v>
      </c>
    </row>
    <row r="7463" spans="1:32" x14ac:dyDescent="0.25">
      <c r="A7463" s="1" t="s">
        <v>1782</v>
      </c>
      <c r="B7463" s="1" t="s">
        <v>689</v>
      </c>
      <c r="C7463" s="1" t="s">
        <v>81</v>
      </c>
      <c r="D7463" s="1" t="s">
        <v>88</v>
      </c>
      <c r="E7463" s="1" t="s">
        <v>267</v>
      </c>
      <c r="F7463" s="1" t="s">
        <v>32</v>
      </c>
      <c r="G7463" t="s">
        <v>17982</v>
      </c>
      <c r="H7463" s="1" t="s">
        <v>17983</v>
      </c>
      <c r="I7463" s="1" t="s">
        <v>17984</v>
      </c>
      <c r="J7463" t="s">
        <v>711</v>
      </c>
      <c r="K7463" t="s">
        <v>38</v>
      </c>
      <c r="L7463" t="s">
        <v>38</v>
      </c>
      <c r="M7463" t="s">
        <v>55</v>
      </c>
      <c r="N7463" t="s">
        <v>38</v>
      </c>
      <c r="O7463" t="s">
        <v>38</v>
      </c>
      <c r="P7463" t="s">
        <v>38</v>
      </c>
      <c r="Q7463" t="s">
        <v>11999</v>
      </c>
      <c r="R7463">
        <v>2010</v>
      </c>
      <c r="S7463" t="s">
        <v>4418</v>
      </c>
      <c r="T7463" t="s">
        <v>40</v>
      </c>
      <c r="U7463" t="s">
        <v>17799</v>
      </c>
      <c r="V7463" t="s">
        <v>17808</v>
      </c>
      <c r="AA7463">
        <v>5100</v>
      </c>
      <c r="AB7463" t="s">
        <v>3400</v>
      </c>
      <c r="AC7463" t="s">
        <v>17985</v>
      </c>
      <c r="AE7463">
        <v>2987</v>
      </c>
      <c r="AF7463">
        <v>7463</v>
      </c>
    </row>
    <row r="7464" spans="1:32" x14ac:dyDescent="0.25">
      <c r="A7464" s="1" t="s">
        <v>1782</v>
      </c>
      <c r="B7464" s="1" t="s">
        <v>689</v>
      </c>
      <c r="C7464" s="1" t="s">
        <v>97</v>
      </c>
      <c r="D7464" s="1" t="s">
        <v>32</v>
      </c>
      <c r="E7464" s="1" t="s">
        <v>32</v>
      </c>
      <c r="F7464" s="1" t="s">
        <v>32</v>
      </c>
      <c r="G7464" t="s">
        <v>17986</v>
      </c>
      <c r="H7464" s="1" t="s">
        <v>17987</v>
      </c>
      <c r="I7464" s="1" t="s">
        <v>17988</v>
      </c>
      <c r="J7464" t="s">
        <v>711</v>
      </c>
      <c r="K7464" t="s">
        <v>55</v>
      </c>
      <c r="L7464" t="s">
        <v>38</v>
      </c>
      <c r="M7464" t="s">
        <v>55</v>
      </c>
      <c r="N7464" t="s">
        <v>38</v>
      </c>
      <c r="O7464" t="s">
        <v>38</v>
      </c>
      <c r="P7464" t="s">
        <v>38</v>
      </c>
      <c r="Q7464" t="s">
        <v>11999</v>
      </c>
      <c r="R7464">
        <v>2010</v>
      </c>
      <c r="S7464" t="s">
        <v>4418</v>
      </c>
      <c r="T7464" t="s">
        <v>40</v>
      </c>
      <c r="U7464" t="s">
        <v>17799</v>
      </c>
      <c r="V7464" t="s">
        <v>17989</v>
      </c>
      <c r="AA7464">
        <v>5000</v>
      </c>
      <c r="AB7464" t="s">
        <v>3400</v>
      </c>
      <c r="AC7464" t="s">
        <v>17990</v>
      </c>
      <c r="AE7464">
        <v>2988</v>
      </c>
      <c r="AF7464">
        <v>7464</v>
      </c>
    </row>
    <row r="7465" spans="1:32" x14ac:dyDescent="0.25">
      <c r="A7465" s="1" t="s">
        <v>1782</v>
      </c>
      <c r="B7465" s="1" t="s">
        <v>689</v>
      </c>
      <c r="C7465" s="1" t="s">
        <v>97</v>
      </c>
      <c r="D7465" s="1" t="s">
        <v>32</v>
      </c>
      <c r="E7465" s="1" t="s">
        <v>32</v>
      </c>
      <c r="F7465" s="1" t="s">
        <v>32</v>
      </c>
      <c r="G7465" t="s">
        <v>17991</v>
      </c>
      <c r="H7465" s="1" t="s">
        <v>17992</v>
      </c>
      <c r="I7465" s="1" t="s">
        <v>17993</v>
      </c>
      <c r="J7465" t="s">
        <v>711</v>
      </c>
      <c r="K7465" t="s">
        <v>55</v>
      </c>
      <c r="L7465" t="s">
        <v>38</v>
      </c>
      <c r="M7465" t="s">
        <v>38</v>
      </c>
      <c r="N7465" t="s">
        <v>38</v>
      </c>
      <c r="O7465" t="s">
        <v>38</v>
      </c>
      <c r="P7465" t="s">
        <v>38</v>
      </c>
      <c r="Q7465" t="s">
        <v>11999</v>
      </c>
      <c r="R7465">
        <v>2010</v>
      </c>
      <c r="S7465" t="s">
        <v>4418</v>
      </c>
      <c r="T7465" t="s">
        <v>40</v>
      </c>
      <c r="U7465" t="s">
        <v>17799</v>
      </c>
      <c r="V7465" t="s">
        <v>17989</v>
      </c>
      <c r="AA7465">
        <v>5000</v>
      </c>
      <c r="AB7465" t="s">
        <v>3400</v>
      </c>
      <c r="AC7465" t="s">
        <v>17994</v>
      </c>
      <c r="AE7465">
        <v>2988</v>
      </c>
      <c r="AF7465">
        <v>7465</v>
      </c>
    </row>
    <row r="7466" spans="1:32" x14ac:dyDescent="0.25">
      <c r="A7466" s="1" t="s">
        <v>1782</v>
      </c>
      <c r="B7466" s="1" t="s">
        <v>689</v>
      </c>
      <c r="C7466" s="1" t="s">
        <v>97</v>
      </c>
      <c r="D7466" s="1" t="s">
        <v>32</v>
      </c>
      <c r="E7466" s="1" t="s">
        <v>32</v>
      </c>
      <c r="F7466" s="1" t="s">
        <v>32</v>
      </c>
      <c r="G7466" t="s">
        <v>17995</v>
      </c>
      <c r="H7466" s="1" t="s">
        <v>17996</v>
      </c>
      <c r="I7466" s="1" t="s">
        <v>17997</v>
      </c>
      <c r="J7466" t="s">
        <v>711</v>
      </c>
      <c r="K7466" t="s">
        <v>38</v>
      </c>
      <c r="L7466" t="s">
        <v>38</v>
      </c>
      <c r="M7466" t="s">
        <v>55</v>
      </c>
      <c r="N7466" t="s">
        <v>38</v>
      </c>
      <c r="O7466" t="s">
        <v>38</v>
      </c>
      <c r="P7466" t="s">
        <v>38</v>
      </c>
      <c r="Q7466" t="s">
        <v>11999</v>
      </c>
      <c r="R7466">
        <v>2010</v>
      </c>
      <c r="S7466" t="s">
        <v>4418</v>
      </c>
      <c r="T7466" t="s">
        <v>40</v>
      </c>
      <c r="U7466" t="s">
        <v>17799</v>
      </c>
      <c r="V7466" t="s">
        <v>17989</v>
      </c>
      <c r="AA7466">
        <v>5100</v>
      </c>
      <c r="AB7466" t="s">
        <v>3400</v>
      </c>
      <c r="AC7466" t="s">
        <v>17998</v>
      </c>
      <c r="AE7466">
        <v>2988</v>
      </c>
      <c r="AF7466">
        <v>7466</v>
      </c>
    </row>
    <row r="7467" spans="1:32" x14ac:dyDescent="0.25">
      <c r="A7467" s="1" t="s">
        <v>1782</v>
      </c>
      <c r="B7467" s="1" t="s">
        <v>689</v>
      </c>
      <c r="C7467" s="1" t="s">
        <v>97</v>
      </c>
      <c r="D7467" s="1" t="s">
        <v>81</v>
      </c>
      <c r="E7467" s="1" t="s">
        <v>32</v>
      </c>
      <c r="F7467" s="1" t="s">
        <v>32</v>
      </c>
      <c r="G7467" t="s">
        <v>17999</v>
      </c>
      <c r="H7467" s="1" t="s">
        <v>18000</v>
      </c>
      <c r="I7467" s="1" t="s">
        <v>18001</v>
      </c>
      <c r="J7467" t="s">
        <v>711</v>
      </c>
      <c r="K7467" t="s">
        <v>55</v>
      </c>
      <c r="L7467" t="s">
        <v>38</v>
      </c>
      <c r="M7467" t="s">
        <v>55</v>
      </c>
      <c r="N7467" t="s">
        <v>38</v>
      </c>
      <c r="O7467" t="s">
        <v>38</v>
      </c>
      <c r="P7467" t="s">
        <v>38</v>
      </c>
      <c r="Q7467" t="s">
        <v>11999</v>
      </c>
      <c r="R7467">
        <v>2010</v>
      </c>
      <c r="S7467" t="s">
        <v>4418</v>
      </c>
      <c r="T7467" t="s">
        <v>40</v>
      </c>
      <c r="U7467" t="s">
        <v>17799</v>
      </c>
      <c r="V7467" t="s">
        <v>17989</v>
      </c>
      <c r="AA7467">
        <v>5000</v>
      </c>
      <c r="AB7467" t="s">
        <v>3400</v>
      </c>
      <c r="AC7467" t="s">
        <v>18002</v>
      </c>
      <c r="AE7467">
        <v>2989</v>
      </c>
      <c r="AF7467">
        <v>7467</v>
      </c>
    </row>
    <row r="7468" spans="1:32" x14ac:dyDescent="0.25">
      <c r="A7468" s="1" t="s">
        <v>1782</v>
      </c>
      <c r="B7468" s="1" t="s">
        <v>689</v>
      </c>
      <c r="C7468" s="1" t="s">
        <v>97</v>
      </c>
      <c r="D7468" s="1" t="s">
        <v>81</v>
      </c>
      <c r="E7468" s="1" t="s">
        <v>32</v>
      </c>
      <c r="F7468" s="1" t="s">
        <v>32</v>
      </c>
      <c r="G7468" t="s">
        <v>18003</v>
      </c>
      <c r="H7468" s="1" t="s">
        <v>18004</v>
      </c>
      <c r="I7468" s="1" t="s">
        <v>18005</v>
      </c>
      <c r="J7468" t="s">
        <v>711</v>
      </c>
      <c r="K7468" t="s">
        <v>55</v>
      </c>
      <c r="L7468" t="s">
        <v>38</v>
      </c>
      <c r="M7468" t="s">
        <v>38</v>
      </c>
      <c r="N7468" t="s">
        <v>38</v>
      </c>
      <c r="O7468" t="s">
        <v>38</v>
      </c>
      <c r="P7468" t="s">
        <v>38</v>
      </c>
      <c r="Q7468" t="s">
        <v>11999</v>
      </c>
      <c r="R7468">
        <v>2010</v>
      </c>
      <c r="S7468" t="s">
        <v>4418</v>
      </c>
      <c r="T7468" t="s">
        <v>40</v>
      </c>
      <c r="U7468" t="s">
        <v>17799</v>
      </c>
      <c r="V7468" t="s">
        <v>17989</v>
      </c>
      <c r="AA7468">
        <v>5000</v>
      </c>
      <c r="AB7468" t="s">
        <v>3400</v>
      </c>
      <c r="AC7468" t="s">
        <v>18006</v>
      </c>
      <c r="AE7468">
        <v>2989</v>
      </c>
      <c r="AF7468">
        <v>7468</v>
      </c>
    </row>
    <row r="7469" spans="1:32" x14ac:dyDescent="0.25">
      <c r="A7469" s="1" t="s">
        <v>1782</v>
      </c>
      <c r="B7469" s="1" t="s">
        <v>689</v>
      </c>
      <c r="C7469" s="1" t="s">
        <v>97</v>
      </c>
      <c r="D7469" s="1" t="s">
        <v>81</v>
      </c>
      <c r="E7469" s="1" t="s">
        <v>32</v>
      </c>
      <c r="F7469" s="1" t="s">
        <v>32</v>
      </c>
      <c r="G7469" t="s">
        <v>18007</v>
      </c>
      <c r="H7469" s="1" t="s">
        <v>18008</v>
      </c>
      <c r="I7469" s="1" t="s">
        <v>18009</v>
      </c>
      <c r="J7469" t="s">
        <v>711</v>
      </c>
      <c r="K7469" t="s">
        <v>38</v>
      </c>
      <c r="L7469" t="s">
        <v>38</v>
      </c>
      <c r="M7469" t="s">
        <v>55</v>
      </c>
      <c r="N7469" t="s">
        <v>38</v>
      </c>
      <c r="O7469" t="s">
        <v>38</v>
      </c>
      <c r="P7469" t="s">
        <v>38</v>
      </c>
      <c r="Q7469" t="s">
        <v>11999</v>
      </c>
      <c r="R7469">
        <v>2010</v>
      </c>
      <c r="S7469" t="s">
        <v>4418</v>
      </c>
      <c r="T7469" t="s">
        <v>40</v>
      </c>
      <c r="U7469" t="s">
        <v>17799</v>
      </c>
      <c r="V7469" t="s">
        <v>17989</v>
      </c>
      <c r="AA7469">
        <v>5100</v>
      </c>
      <c r="AB7469" t="s">
        <v>3400</v>
      </c>
      <c r="AC7469" t="s">
        <v>18010</v>
      </c>
      <c r="AE7469">
        <v>2989</v>
      </c>
      <c r="AF7469">
        <v>7469</v>
      </c>
    </row>
    <row r="7470" spans="1:32" x14ac:dyDescent="0.25">
      <c r="A7470" s="1" t="s">
        <v>1782</v>
      </c>
      <c r="B7470" s="1" t="s">
        <v>689</v>
      </c>
      <c r="C7470" s="1" t="s">
        <v>97</v>
      </c>
      <c r="D7470" s="1" t="s">
        <v>81</v>
      </c>
      <c r="E7470" s="1" t="s">
        <v>88</v>
      </c>
      <c r="F7470" s="1" t="s">
        <v>32</v>
      </c>
      <c r="G7470" t="s">
        <v>18011</v>
      </c>
      <c r="H7470" s="1" t="s">
        <v>18012</v>
      </c>
      <c r="I7470" s="1" t="s">
        <v>18013</v>
      </c>
      <c r="J7470" t="s">
        <v>711</v>
      </c>
      <c r="K7470" t="s">
        <v>55</v>
      </c>
      <c r="L7470" t="s">
        <v>38</v>
      </c>
      <c r="M7470" t="s">
        <v>55</v>
      </c>
      <c r="N7470" t="s">
        <v>38</v>
      </c>
      <c r="O7470" t="s">
        <v>38</v>
      </c>
      <c r="P7470" t="s">
        <v>38</v>
      </c>
      <c r="Q7470" t="s">
        <v>11999</v>
      </c>
      <c r="R7470">
        <v>2010</v>
      </c>
      <c r="S7470" t="s">
        <v>4418</v>
      </c>
      <c r="T7470" t="s">
        <v>40</v>
      </c>
      <c r="U7470" t="s">
        <v>17799</v>
      </c>
      <c r="V7470" t="s">
        <v>17989</v>
      </c>
      <c r="AA7470">
        <v>5000</v>
      </c>
      <c r="AB7470" t="s">
        <v>3400</v>
      </c>
      <c r="AC7470" t="s">
        <v>18014</v>
      </c>
      <c r="AE7470">
        <v>2990</v>
      </c>
      <c r="AF7470">
        <v>7470</v>
      </c>
    </row>
    <row r="7471" spans="1:32" x14ac:dyDescent="0.25">
      <c r="A7471" s="1" t="s">
        <v>1782</v>
      </c>
      <c r="B7471" s="1" t="s">
        <v>689</v>
      </c>
      <c r="C7471" s="1" t="s">
        <v>97</v>
      </c>
      <c r="D7471" s="1" t="s">
        <v>81</v>
      </c>
      <c r="E7471" s="1" t="s">
        <v>88</v>
      </c>
      <c r="F7471" s="1" t="s">
        <v>32</v>
      </c>
      <c r="G7471" t="s">
        <v>18015</v>
      </c>
      <c r="H7471" s="1" t="s">
        <v>18016</v>
      </c>
      <c r="I7471" s="1" t="s">
        <v>18017</v>
      </c>
      <c r="J7471" t="s">
        <v>711</v>
      </c>
      <c r="K7471" t="s">
        <v>55</v>
      </c>
      <c r="L7471" t="s">
        <v>38</v>
      </c>
      <c r="M7471" t="s">
        <v>38</v>
      </c>
      <c r="N7471" t="s">
        <v>38</v>
      </c>
      <c r="O7471" t="s">
        <v>38</v>
      </c>
      <c r="P7471" t="s">
        <v>38</v>
      </c>
      <c r="Q7471" t="s">
        <v>11999</v>
      </c>
      <c r="R7471">
        <v>2010</v>
      </c>
      <c r="S7471" t="s">
        <v>4418</v>
      </c>
      <c r="T7471" t="s">
        <v>40</v>
      </c>
      <c r="U7471" t="s">
        <v>17799</v>
      </c>
      <c r="V7471" t="s">
        <v>17989</v>
      </c>
      <c r="AA7471">
        <v>5000</v>
      </c>
      <c r="AB7471" t="s">
        <v>3400</v>
      </c>
      <c r="AC7471" t="s">
        <v>18018</v>
      </c>
      <c r="AE7471">
        <v>2990</v>
      </c>
      <c r="AF7471">
        <v>7471</v>
      </c>
    </row>
    <row r="7472" spans="1:32" x14ac:dyDescent="0.25">
      <c r="A7472" s="1" t="s">
        <v>1782</v>
      </c>
      <c r="B7472" s="1" t="s">
        <v>689</v>
      </c>
      <c r="C7472" s="1" t="s">
        <v>97</v>
      </c>
      <c r="D7472" s="1" t="s">
        <v>81</v>
      </c>
      <c r="E7472" s="1" t="s">
        <v>88</v>
      </c>
      <c r="F7472" s="1" t="s">
        <v>32</v>
      </c>
      <c r="G7472" t="s">
        <v>18019</v>
      </c>
      <c r="H7472" s="1" t="s">
        <v>18020</v>
      </c>
      <c r="I7472" s="1" t="s">
        <v>18021</v>
      </c>
      <c r="J7472" t="s">
        <v>711</v>
      </c>
      <c r="K7472" t="s">
        <v>38</v>
      </c>
      <c r="L7472" t="s">
        <v>38</v>
      </c>
      <c r="M7472" t="s">
        <v>55</v>
      </c>
      <c r="N7472" t="s">
        <v>38</v>
      </c>
      <c r="O7472" t="s">
        <v>38</v>
      </c>
      <c r="P7472" t="s">
        <v>38</v>
      </c>
      <c r="Q7472" t="s">
        <v>11999</v>
      </c>
      <c r="R7472">
        <v>2010</v>
      </c>
      <c r="S7472" t="s">
        <v>4418</v>
      </c>
      <c r="T7472" t="s">
        <v>40</v>
      </c>
      <c r="U7472" t="s">
        <v>17799</v>
      </c>
      <c r="V7472" t="s">
        <v>17989</v>
      </c>
      <c r="AA7472">
        <v>5100</v>
      </c>
      <c r="AB7472" t="s">
        <v>3400</v>
      </c>
      <c r="AC7472" t="s">
        <v>18022</v>
      </c>
      <c r="AE7472">
        <v>2990</v>
      </c>
      <c r="AF7472">
        <v>7472</v>
      </c>
    </row>
    <row r="7473" spans="1:32" x14ac:dyDescent="0.25">
      <c r="A7473" s="1" t="s">
        <v>1782</v>
      </c>
      <c r="B7473" s="1" t="s">
        <v>689</v>
      </c>
      <c r="C7473" s="1" t="s">
        <v>97</v>
      </c>
      <c r="D7473" s="1" t="s">
        <v>81</v>
      </c>
      <c r="E7473" s="1" t="s">
        <v>97</v>
      </c>
      <c r="F7473" s="1" t="s">
        <v>32</v>
      </c>
      <c r="G7473" t="s">
        <v>18023</v>
      </c>
      <c r="H7473" s="1" t="s">
        <v>18024</v>
      </c>
      <c r="I7473" s="1" t="s">
        <v>18025</v>
      </c>
      <c r="J7473" t="s">
        <v>711</v>
      </c>
      <c r="K7473" t="s">
        <v>55</v>
      </c>
      <c r="L7473" t="s">
        <v>38</v>
      </c>
      <c r="M7473" t="s">
        <v>55</v>
      </c>
      <c r="N7473" t="s">
        <v>38</v>
      </c>
      <c r="O7473" t="s">
        <v>38</v>
      </c>
      <c r="P7473" t="s">
        <v>38</v>
      </c>
      <c r="Q7473" t="s">
        <v>11999</v>
      </c>
      <c r="R7473">
        <v>2010</v>
      </c>
      <c r="S7473" t="s">
        <v>4418</v>
      </c>
      <c r="T7473" t="s">
        <v>40</v>
      </c>
      <c r="U7473" t="s">
        <v>17799</v>
      </c>
      <c r="V7473" t="s">
        <v>17989</v>
      </c>
      <c r="AA7473">
        <v>5000</v>
      </c>
      <c r="AB7473" t="s">
        <v>3400</v>
      </c>
      <c r="AC7473" t="s">
        <v>18026</v>
      </c>
      <c r="AE7473">
        <v>2991</v>
      </c>
      <c r="AF7473">
        <v>7473</v>
      </c>
    </row>
    <row r="7474" spans="1:32" x14ac:dyDescent="0.25">
      <c r="A7474" s="1" t="s">
        <v>1782</v>
      </c>
      <c r="B7474" s="1" t="s">
        <v>689</v>
      </c>
      <c r="C7474" s="1" t="s">
        <v>97</v>
      </c>
      <c r="D7474" s="1" t="s">
        <v>81</v>
      </c>
      <c r="E7474" s="1" t="s">
        <v>97</v>
      </c>
      <c r="F7474" s="1" t="s">
        <v>32</v>
      </c>
      <c r="G7474" t="s">
        <v>18027</v>
      </c>
      <c r="H7474" s="1" t="s">
        <v>18028</v>
      </c>
      <c r="I7474" s="1" t="s">
        <v>18029</v>
      </c>
      <c r="J7474" t="s">
        <v>711</v>
      </c>
      <c r="K7474" t="s">
        <v>55</v>
      </c>
      <c r="L7474" t="s">
        <v>38</v>
      </c>
      <c r="M7474" t="s">
        <v>38</v>
      </c>
      <c r="N7474" t="s">
        <v>38</v>
      </c>
      <c r="O7474" t="s">
        <v>38</v>
      </c>
      <c r="P7474" t="s">
        <v>38</v>
      </c>
      <c r="Q7474" t="s">
        <v>11999</v>
      </c>
      <c r="R7474">
        <v>2010</v>
      </c>
      <c r="S7474" t="s">
        <v>4418</v>
      </c>
      <c r="T7474" t="s">
        <v>40</v>
      </c>
      <c r="U7474" t="s">
        <v>17799</v>
      </c>
      <c r="V7474" t="s">
        <v>17989</v>
      </c>
      <c r="AA7474">
        <v>5000</v>
      </c>
      <c r="AB7474" t="s">
        <v>3400</v>
      </c>
      <c r="AC7474" t="s">
        <v>18030</v>
      </c>
      <c r="AE7474">
        <v>2991</v>
      </c>
      <c r="AF7474">
        <v>7474</v>
      </c>
    </row>
    <row r="7475" spans="1:32" x14ac:dyDescent="0.25">
      <c r="A7475" s="1" t="s">
        <v>1782</v>
      </c>
      <c r="B7475" s="1" t="s">
        <v>689</v>
      </c>
      <c r="C7475" s="1" t="s">
        <v>97</v>
      </c>
      <c r="D7475" s="1" t="s">
        <v>81</v>
      </c>
      <c r="E7475" s="1" t="s">
        <v>97</v>
      </c>
      <c r="F7475" s="1" t="s">
        <v>32</v>
      </c>
      <c r="G7475" t="s">
        <v>18031</v>
      </c>
      <c r="H7475" s="1" t="s">
        <v>18032</v>
      </c>
      <c r="I7475" s="1" t="s">
        <v>18033</v>
      </c>
      <c r="J7475" t="s">
        <v>711</v>
      </c>
      <c r="K7475" t="s">
        <v>38</v>
      </c>
      <c r="L7475" t="s">
        <v>38</v>
      </c>
      <c r="M7475" t="s">
        <v>55</v>
      </c>
      <c r="N7475" t="s">
        <v>38</v>
      </c>
      <c r="O7475" t="s">
        <v>38</v>
      </c>
      <c r="P7475" t="s">
        <v>38</v>
      </c>
      <c r="Q7475" t="s">
        <v>11999</v>
      </c>
      <c r="R7475">
        <v>2010</v>
      </c>
      <c r="S7475" t="s">
        <v>4418</v>
      </c>
      <c r="T7475" t="s">
        <v>40</v>
      </c>
      <c r="U7475" t="s">
        <v>17799</v>
      </c>
      <c r="V7475" t="s">
        <v>17989</v>
      </c>
      <c r="AA7475">
        <v>5100</v>
      </c>
      <c r="AB7475" t="s">
        <v>3400</v>
      </c>
      <c r="AC7475" t="s">
        <v>18034</v>
      </c>
      <c r="AE7475">
        <v>2991</v>
      </c>
      <c r="AF7475">
        <v>7475</v>
      </c>
    </row>
    <row r="7476" spans="1:32" x14ac:dyDescent="0.25">
      <c r="A7476" s="1" t="s">
        <v>1782</v>
      </c>
      <c r="B7476" s="1" t="s">
        <v>689</v>
      </c>
      <c r="C7476" s="1" t="s">
        <v>97</v>
      </c>
      <c r="D7476" s="1" t="s">
        <v>81</v>
      </c>
      <c r="E7476" s="1" t="s">
        <v>106</v>
      </c>
      <c r="F7476" s="1" t="s">
        <v>32</v>
      </c>
      <c r="G7476" t="s">
        <v>18035</v>
      </c>
      <c r="H7476" s="1" t="s">
        <v>18036</v>
      </c>
      <c r="I7476" s="1" t="s">
        <v>18037</v>
      </c>
      <c r="J7476" t="s">
        <v>711</v>
      </c>
      <c r="K7476" t="s">
        <v>55</v>
      </c>
      <c r="L7476" t="s">
        <v>38</v>
      </c>
      <c r="M7476" t="s">
        <v>55</v>
      </c>
      <c r="N7476" t="s">
        <v>38</v>
      </c>
      <c r="O7476" t="s">
        <v>38</v>
      </c>
      <c r="P7476" t="s">
        <v>38</v>
      </c>
      <c r="Q7476" t="s">
        <v>11999</v>
      </c>
      <c r="R7476">
        <v>2010</v>
      </c>
      <c r="S7476" t="s">
        <v>4418</v>
      </c>
      <c r="T7476" t="s">
        <v>40</v>
      </c>
      <c r="U7476" t="s">
        <v>17799</v>
      </c>
      <c r="V7476" t="s">
        <v>17989</v>
      </c>
      <c r="AA7476">
        <v>5000</v>
      </c>
      <c r="AB7476" t="s">
        <v>3400</v>
      </c>
      <c r="AC7476" t="s">
        <v>18038</v>
      </c>
      <c r="AE7476">
        <v>2992</v>
      </c>
      <c r="AF7476">
        <v>7476</v>
      </c>
    </row>
    <row r="7477" spans="1:32" x14ac:dyDescent="0.25">
      <c r="A7477" s="1" t="s">
        <v>1782</v>
      </c>
      <c r="B7477" s="1" t="s">
        <v>689</v>
      </c>
      <c r="C7477" s="1" t="s">
        <v>97</v>
      </c>
      <c r="D7477" s="1" t="s">
        <v>81</v>
      </c>
      <c r="E7477" s="1" t="s">
        <v>106</v>
      </c>
      <c r="F7477" s="1" t="s">
        <v>32</v>
      </c>
      <c r="G7477" t="s">
        <v>18039</v>
      </c>
      <c r="H7477" s="1" t="s">
        <v>18040</v>
      </c>
      <c r="I7477" s="1" t="s">
        <v>18041</v>
      </c>
      <c r="J7477" t="s">
        <v>711</v>
      </c>
      <c r="K7477" t="s">
        <v>55</v>
      </c>
      <c r="L7477" t="s">
        <v>38</v>
      </c>
      <c r="M7477" t="s">
        <v>38</v>
      </c>
      <c r="N7477" t="s">
        <v>38</v>
      </c>
      <c r="O7477" t="s">
        <v>38</v>
      </c>
      <c r="P7477" t="s">
        <v>38</v>
      </c>
      <c r="Q7477" t="s">
        <v>11999</v>
      </c>
      <c r="R7477">
        <v>2010</v>
      </c>
      <c r="S7477" t="s">
        <v>4418</v>
      </c>
      <c r="T7477" t="s">
        <v>40</v>
      </c>
      <c r="U7477" t="s">
        <v>17799</v>
      </c>
      <c r="V7477" t="s">
        <v>17989</v>
      </c>
      <c r="AA7477">
        <v>5000</v>
      </c>
      <c r="AB7477" t="s">
        <v>3400</v>
      </c>
      <c r="AC7477" t="s">
        <v>18042</v>
      </c>
      <c r="AE7477">
        <v>2992</v>
      </c>
      <c r="AF7477">
        <v>7477</v>
      </c>
    </row>
    <row r="7478" spans="1:32" x14ac:dyDescent="0.25">
      <c r="A7478" s="1" t="s">
        <v>1782</v>
      </c>
      <c r="B7478" s="1" t="s">
        <v>689</v>
      </c>
      <c r="C7478" s="1" t="s">
        <v>97</v>
      </c>
      <c r="D7478" s="1" t="s">
        <v>81</v>
      </c>
      <c r="E7478" s="1" t="s">
        <v>106</v>
      </c>
      <c r="F7478" s="1" t="s">
        <v>32</v>
      </c>
      <c r="G7478" t="s">
        <v>18043</v>
      </c>
      <c r="H7478" s="1" t="s">
        <v>18044</v>
      </c>
      <c r="I7478" s="1" t="s">
        <v>18045</v>
      </c>
      <c r="J7478" t="s">
        <v>711</v>
      </c>
      <c r="K7478" t="s">
        <v>38</v>
      </c>
      <c r="L7478" t="s">
        <v>38</v>
      </c>
      <c r="M7478" t="s">
        <v>55</v>
      </c>
      <c r="N7478" t="s">
        <v>38</v>
      </c>
      <c r="O7478" t="s">
        <v>38</v>
      </c>
      <c r="P7478" t="s">
        <v>38</v>
      </c>
      <c r="Q7478" t="s">
        <v>11999</v>
      </c>
      <c r="R7478">
        <v>2010</v>
      </c>
      <c r="S7478" t="s">
        <v>4418</v>
      </c>
      <c r="T7478" t="s">
        <v>40</v>
      </c>
      <c r="U7478" t="s">
        <v>17799</v>
      </c>
      <c r="V7478" t="s">
        <v>17989</v>
      </c>
      <c r="AA7478">
        <v>5100</v>
      </c>
      <c r="AB7478" t="s">
        <v>3400</v>
      </c>
      <c r="AC7478" t="s">
        <v>18046</v>
      </c>
      <c r="AE7478">
        <v>2992</v>
      </c>
      <c r="AF7478">
        <v>7478</v>
      </c>
    </row>
    <row r="7479" spans="1:32" x14ac:dyDescent="0.25">
      <c r="A7479" s="1" t="s">
        <v>1782</v>
      </c>
      <c r="B7479" s="1" t="s">
        <v>689</v>
      </c>
      <c r="C7479" s="1" t="s">
        <v>97</v>
      </c>
      <c r="D7479" s="1" t="s">
        <v>81</v>
      </c>
      <c r="E7479" s="1" t="s">
        <v>115</v>
      </c>
      <c r="F7479" s="1" t="s">
        <v>32</v>
      </c>
      <c r="G7479" t="s">
        <v>18047</v>
      </c>
      <c r="H7479" s="1" t="s">
        <v>18048</v>
      </c>
      <c r="I7479" s="1" t="s">
        <v>18049</v>
      </c>
      <c r="J7479" t="s">
        <v>711</v>
      </c>
      <c r="K7479" t="s">
        <v>55</v>
      </c>
      <c r="L7479" t="s">
        <v>38</v>
      </c>
      <c r="M7479" t="s">
        <v>55</v>
      </c>
      <c r="N7479" t="s">
        <v>38</v>
      </c>
      <c r="O7479" t="s">
        <v>38</v>
      </c>
      <c r="P7479" t="s">
        <v>38</v>
      </c>
      <c r="Q7479" t="s">
        <v>11999</v>
      </c>
      <c r="R7479">
        <v>2010</v>
      </c>
      <c r="S7479" t="s">
        <v>4418</v>
      </c>
      <c r="T7479" t="s">
        <v>40</v>
      </c>
      <c r="U7479" t="s">
        <v>17799</v>
      </c>
      <c r="V7479" t="s">
        <v>17989</v>
      </c>
      <c r="AA7479">
        <v>5000</v>
      </c>
      <c r="AB7479" t="s">
        <v>3400</v>
      </c>
      <c r="AC7479" t="s">
        <v>18050</v>
      </c>
      <c r="AE7479">
        <v>2993</v>
      </c>
      <c r="AF7479">
        <v>7479</v>
      </c>
    </row>
    <row r="7480" spans="1:32" x14ac:dyDescent="0.25">
      <c r="A7480" s="1" t="s">
        <v>1782</v>
      </c>
      <c r="B7480" s="1" t="s">
        <v>689</v>
      </c>
      <c r="C7480" s="1" t="s">
        <v>97</v>
      </c>
      <c r="D7480" s="1" t="s">
        <v>81</v>
      </c>
      <c r="E7480" s="1" t="s">
        <v>115</v>
      </c>
      <c r="F7480" s="1" t="s">
        <v>32</v>
      </c>
      <c r="G7480" t="s">
        <v>18051</v>
      </c>
      <c r="H7480" s="1" t="s">
        <v>18052</v>
      </c>
      <c r="I7480" s="1" t="s">
        <v>18053</v>
      </c>
      <c r="J7480" t="s">
        <v>711</v>
      </c>
      <c r="K7480" t="s">
        <v>55</v>
      </c>
      <c r="L7480" t="s">
        <v>38</v>
      </c>
      <c r="M7480" t="s">
        <v>38</v>
      </c>
      <c r="N7480" t="s">
        <v>38</v>
      </c>
      <c r="O7480" t="s">
        <v>38</v>
      </c>
      <c r="P7480" t="s">
        <v>38</v>
      </c>
      <c r="Q7480" t="s">
        <v>11999</v>
      </c>
      <c r="R7480">
        <v>2010</v>
      </c>
      <c r="S7480" t="s">
        <v>4418</v>
      </c>
      <c r="T7480" t="s">
        <v>40</v>
      </c>
      <c r="U7480" t="s">
        <v>17799</v>
      </c>
      <c r="V7480" t="s">
        <v>17989</v>
      </c>
      <c r="AA7480">
        <v>5000</v>
      </c>
      <c r="AB7480" t="s">
        <v>3400</v>
      </c>
      <c r="AC7480" t="s">
        <v>18054</v>
      </c>
      <c r="AE7480">
        <v>2993</v>
      </c>
      <c r="AF7480">
        <v>7480</v>
      </c>
    </row>
    <row r="7481" spans="1:32" x14ac:dyDescent="0.25">
      <c r="A7481" s="1" t="s">
        <v>1782</v>
      </c>
      <c r="B7481" s="1" t="s">
        <v>689</v>
      </c>
      <c r="C7481" s="1" t="s">
        <v>97</v>
      </c>
      <c r="D7481" s="1" t="s">
        <v>81</v>
      </c>
      <c r="E7481" s="1" t="s">
        <v>115</v>
      </c>
      <c r="F7481" s="1" t="s">
        <v>32</v>
      </c>
      <c r="G7481" t="s">
        <v>18055</v>
      </c>
      <c r="H7481" s="1" t="s">
        <v>18056</v>
      </c>
      <c r="I7481" s="1" t="s">
        <v>18057</v>
      </c>
      <c r="J7481" t="s">
        <v>711</v>
      </c>
      <c r="K7481" t="s">
        <v>38</v>
      </c>
      <c r="L7481" t="s">
        <v>38</v>
      </c>
      <c r="M7481" t="s">
        <v>55</v>
      </c>
      <c r="N7481" t="s">
        <v>38</v>
      </c>
      <c r="O7481" t="s">
        <v>38</v>
      </c>
      <c r="P7481" t="s">
        <v>38</v>
      </c>
      <c r="Q7481" t="s">
        <v>11999</v>
      </c>
      <c r="R7481">
        <v>2010</v>
      </c>
      <c r="S7481" t="s">
        <v>4418</v>
      </c>
      <c r="T7481" t="s">
        <v>40</v>
      </c>
      <c r="U7481" t="s">
        <v>17799</v>
      </c>
      <c r="V7481" t="s">
        <v>17989</v>
      </c>
      <c r="AA7481">
        <v>5100</v>
      </c>
      <c r="AB7481" t="s">
        <v>3400</v>
      </c>
      <c r="AC7481" t="s">
        <v>18058</v>
      </c>
      <c r="AE7481">
        <v>2993</v>
      </c>
      <c r="AF7481">
        <v>7481</v>
      </c>
    </row>
    <row r="7482" spans="1:32" x14ac:dyDescent="0.25">
      <c r="A7482" s="1" t="s">
        <v>1782</v>
      </c>
      <c r="B7482" s="1" t="s">
        <v>689</v>
      </c>
      <c r="C7482" s="1" t="s">
        <v>106</v>
      </c>
      <c r="D7482" s="1" t="s">
        <v>32</v>
      </c>
      <c r="E7482" s="1" t="s">
        <v>32</v>
      </c>
      <c r="F7482" s="1" t="s">
        <v>32</v>
      </c>
      <c r="G7482" t="s">
        <v>18059</v>
      </c>
      <c r="H7482" s="1" t="s">
        <v>18060</v>
      </c>
      <c r="I7482" s="1" t="s">
        <v>18061</v>
      </c>
      <c r="J7482" t="s">
        <v>711</v>
      </c>
      <c r="K7482" t="s">
        <v>55</v>
      </c>
      <c r="L7482" t="s">
        <v>38</v>
      </c>
      <c r="M7482" t="s">
        <v>55</v>
      </c>
      <c r="N7482" t="s">
        <v>38</v>
      </c>
      <c r="O7482" t="s">
        <v>38</v>
      </c>
      <c r="P7482" t="s">
        <v>38</v>
      </c>
      <c r="Q7482" t="s">
        <v>11999</v>
      </c>
      <c r="R7482">
        <v>2010</v>
      </c>
      <c r="S7482" t="s">
        <v>4418</v>
      </c>
      <c r="T7482" t="s">
        <v>40</v>
      </c>
      <c r="U7482" t="s">
        <v>17799</v>
      </c>
      <c r="V7482" t="s">
        <v>18062</v>
      </c>
      <c r="AA7482">
        <v>5000</v>
      </c>
      <c r="AB7482" t="s">
        <v>3400</v>
      </c>
      <c r="AC7482" t="s">
        <v>18063</v>
      </c>
      <c r="AE7482">
        <v>2994</v>
      </c>
      <c r="AF7482">
        <v>7482</v>
      </c>
    </row>
    <row r="7483" spans="1:32" x14ac:dyDescent="0.25">
      <c r="A7483" s="1" t="s">
        <v>1782</v>
      </c>
      <c r="B7483" s="1" t="s">
        <v>689</v>
      </c>
      <c r="C7483" s="1" t="s">
        <v>106</v>
      </c>
      <c r="D7483" s="1" t="s">
        <v>32</v>
      </c>
      <c r="E7483" s="1" t="s">
        <v>32</v>
      </c>
      <c r="F7483" s="1" t="s">
        <v>32</v>
      </c>
      <c r="G7483" t="s">
        <v>18064</v>
      </c>
      <c r="H7483" s="1" t="s">
        <v>18065</v>
      </c>
      <c r="I7483" s="1" t="s">
        <v>18066</v>
      </c>
      <c r="J7483" t="s">
        <v>711</v>
      </c>
      <c r="K7483" t="s">
        <v>55</v>
      </c>
      <c r="L7483" t="s">
        <v>38</v>
      </c>
      <c r="M7483" t="s">
        <v>38</v>
      </c>
      <c r="N7483" t="s">
        <v>38</v>
      </c>
      <c r="O7483" t="s">
        <v>38</v>
      </c>
      <c r="P7483" t="s">
        <v>38</v>
      </c>
      <c r="Q7483" t="s">
        <v>11999</v>
      </c>
      <c r="R7483">
        <v>2010</v>
      </c>
      <c r="S7483" t="s">
        <v>4418</v>
      </c>
      <c r="T7483" t="s">
        <v>40</v>
      </c>
      <c r="U7483" t="s">
        <v>17799</v>
      </c>
      <c r="V7483" t="s">
        <v>18062</v>
      </c>
      <c r="AA7483">
        <v>5000</v>
      </c>
      <c r="AB7483" t="s">
        <v>3400</v>
      </c>
      <c r="AC7483" t="s">
        <v>18067</v>
      </c>
      <c r="AE7483">
        <v>2994</v>
      </c>
      <c r="AF7483">
        <v>7483</v>
      </c>
    </row>
    <row r="7484" spans="1:32" x14ac:dyDescent="0.25">
      <c r="A7484" s="1" t="s">
        <v>1782</v>
      </c>
      <c r="B7484" s="1" t="s">
        <v>689</v>
      </c>
      <c r="C7484" s="1" t="s">
        <v>106</v>
      </c>
      <c r="D7484" s="1" t="s">
        <v>32</v>
      </c>
      <c r="E7484" s="1" t="s">
        <v>32</v>
      </c>
      <c r="F7484" s="1" t="s">
        <v>32</v>
      </c>
      <c r="G7484" t="s">
        <v>18068</v>
      </c>
      <c r="H7484" s="1" t="s">
        <v>18069</v>
      </c>
      <c r="I7484" s="1" t="s">
        <v>18070</v>
      </c>
      <c r="J7484" t="s">
        <v>711</v>
      </c>
      <c r="K7484" t="s">
        <v>38</v>
      </c>
      <c r="L7484" t="s">
        <v>38</v>
      </c>
      <c r="M7484" t="s">
        <v>55</v>
      </c>
      <c r="N7484" t="s">
        <v>38</v>
      </c>
      <c r="O7484" t="s">
        <v>38</v>
      </c>
      <c r="P7484" t="s">
        <v>38</v>
      </c>
      <c r="Q7484" t="s">
        <v>11999</v>
      </c>
      <c r="R7484">
        <v>2010</v>
      </c>
      <c r="S7484" t="s">
        <v>4418</v>
      </c>
      <c r="T7484" t="s">
        <v>40</v>
      </c>
      <c r="U7484" t="s">
        <v>17799</v>
      </c>
      <c r="V7484" t="s">
        <v>18062</v>
      </c>
      <c r="AA7484">
        <v>5100</v>
      </c>
      <c r="AB7484" t="s">
        <v>3400</v>
      </c>
      <c r="AC7484" t="s">
        <v>18071</v>
      </c>
      <c r="AE7484">
        <v>2994</v>
      </c>
      <c r="AF7484">
        <v>7484</v>
      </c>
    </row>
    <row r="7485" spans="1:32" x14ac:dyDescent="0.25">
      <c r="A7485" s="1" t="s">
        <v>1782</v>
      </c>
      <c r="B7485" s="1" t="s">
        <v>689</v>
      </c>
      <c r="C7485" s="1" t="s">
        <v>106</v>
      </c>
      <c r="D7485" s="1" t="s">
        <v>81</v>
      </c>
      <c r="E7485" s="1" t="s">
        <v>88</v>
      </c>
      <c r="F7485" s="1" t="s">
        <v>32</v>
      </c>
      <c r="G7485" t="s">
        <v>18072</v>
      </c>
      <c r="H7485" s="1" t="s">
        <v>18073</v>
      </c>
      <c r="I7485" s="1" t="s">
        <v>18074</v>
      </c>
      <c r="J7485" t="s">
        <v>711</v>
      </c>
      <c r="K7485" t="s">
        <v>55</v>
      </c>
      <c r="L7485" t="s">
        <v>38</v>
      </c>
      <c r="M7485" t="s">
        <v>55</v>
      </c>
      <c r="N7485" t="s">
        <v>38</v>
      </c>
      <c r="O7485" t="s">
        <v>38</v>
      </c>
      <c r="P7485" t="s">
        <v>38</v>
      </c>
      <c r="Q7485" t="s">
        <v>11999</v>
      </c>
      <c r="R7485">
        <v>2010</v>
      </c>
      <c r="S7485" t="s">
        <v>4418</v>
      </c>
      <c r="T7485" t="s">
        <v>40</v>
      </c>
      <c r="U7485" t="s">
        <v>17799</v>
      </c>
      <c r="V7485" t="s">
        <v>18062</v>
      </c>
      <c r="AA7485">
        <v>5000</v>
      </c>
      <c r="AB7485" t="s">
        <v>3400</v>
      </c>
      <c r="AC7485" t="s">
        <v>18075</v>
      </c>
      <c r="AE7485">
        <v>2995</v>
      </c>
      <c r="AF7485">
        <v>7485</v>
      </c>
    </row>
    <row r="7486" spans="1:32" x14ac:dyDescent="0.25">
      <c r="A7486" s="1" t="s">
        <v>1782</v>
      </c>
      <c r="B7486" s="1" t="s">
        <v>689</v>
      </c>
      <c r="C7486" s="1" t="s">
        <v>106</v>
      </c>
      <c r="D7486" s="1" t="s">
        <v>81</v>
      </c>
      <c r="E7486" s="1" t="s">
        <v>88</v>
      </c>
      <c r="F7486" s="1" t="s">
        <v>32</v>
      </c>
      <c r="G7486" t="s">
        <v>18076</v>
      </c>
      <c r="H7486" s="1" t="s">
        <v>18077</v>
      </c>
      <c r="I7486" s="1" t="s">
        <v>18078</v>
      </c>
      <c r="J7486" t="s">
        <v>711</v>
      </c>
      <c r="K7486" t="s">
        <v>55</v>
      </c>
      <c r="L7486" t="s">
        <v>38</v>
      </c>
      <c r="M7486" t="s">
        <v>38</v>
      </c>
      <c r="N7486" t="s">
        <v>38</v>
      </c>
      <c r="O7486" t="s">
        <v>38</v>
      </c>
      <c r="P7486" t="s">
        <v>38</v>
      </c>
      <c r="Q7486" t="s">
        <v>11999</v>
      </c>
      <c r="R7486">
        <v>2010</v>
      </c>
      <c r="S7486" t="s">
        <v>4418</v>
      </c>
      <c r="T7486" t="s">
        <v>40</v>
      </c>
      <c r="U7486" t="s">
        <v>17799</v>
      </c>
      <c r="V7486" t="s">
        <v>18062</v>
      </c>
      <c r="AA7486">
        <v>5000</v>
      </c>
      <c r="AB7486" t="s">
        <v>3400</v>
      </c>
      <c r="AC7486" t="s">
        <v>18079</v>
      </c>
      <c r="AE7486">
        <v>2995</v>
      </c>
      <c r="AF7486">
        <v>7486</v>
      </c>
    </row>
    <row r="7487" spans="1:32" x14ac:dyDescent="0.25">
      <c r="A7487" s="1" t="s">
        <v>1782</v>
      </c>
      <c r="B7487" s="1" t="s">
        <v>689</v>
      </c>
      <c r="C7487" s="1" t="s">
        <v>106</v>
      </c>
      <c r="D7487" s="1" t="s">
        <v>81</v>
      </c>
      <c r="E7487" s="1" t="s">
        <v>88</v>
      </c>
      <c r="F7487" s="1" t="s">
        <v>32</v>
      </c>
      <c r="G7487" t="s">
        <v>18080</v>
      </c>
      <c r="H7487" s="1" t="s">
        <v>18081</v>
      </c>
      <c r="I7487" s="1" t="s">
        <v>18082</v>
      </c>
      <c r="J7487" t="s">
        <v>711</v>
      </c>
      <c r="K7487" t="s">
        <v>38</v>
      </c>
      <c r="L7487" t="s">
        <v>38</v>
      </c>
      <c r="M7487" t="s">
        <v>55</v>
      </c>
      <c r="N7487" t="s">
        <v>38</v>
      </c>
      <c r="O7487" t="s">
        <v>38</v>
      </c>
      <c r="P7487" t="s">
        <v>38</v>
      </c>
      <c r="Q7487" t="s">
        <v>11999</v>
      </c>
      <c r="R7487">
        <v>2010</v>
      </c>
      <c r="S7487" t="s">
        <v>4418</v>
      </c>
      <c r="T7487" t="s">
        <v>40</v>
      </c>
      <c r="U7487" t="s">
        <v>17799</v>
      </c>
      <c r="V7487" t="s">
        <v>18062</v>
      </c>
      <c r="AA7487">
        <v>5100</v>
      </c>
      <c r="AB7487" t="s">
        <v>3400</v>
      </c>
      <c r="AC7487" t="s">
        <v>18083</v>
      </c>
      <c r="AE7487">
        <v>2995</v>
      </c>
      <c r="AF7487">
        <v>7487</v>
      </c>
    </row>
    <row r="7488" spans="1:32" x14ac:dyDescent="0.25">
      <c r="A7488" s="1" t="s">
        <v>1782</v>
      </c>
      <c r="B7488" s="1" t="s">
        <v>689</v>
      </c>
      <c r="C7488" s="1" t="s">
        <v>106</v>
      </c>
      <c r="D7488" s="1" t="s">
        <v>88</v>
      </c>
      <c r="E7488" s="1" t="s">
        <v>97</v>
      </c>
      <c r="F7488" s="1" t="s">
        <v>32</v>
      </c>
      <c r="G7488" t="s">
        <v>18084</v>
      </c>
      <c r="H7488" s="1" t="s">
        <v>18085</v>
      </c>
      <c r="I7488" s="1" t="s">
        <v>18086</v>
      </c>
      <c r="J7488" t="s">
        <v>711</v>
      </c>
      <c r="K7488" t="s">
        <v>55</v>
      </c>
      <c r="L7488" t="s">
        <v>38</v>
      </c>
      <c r="M7488" t="s">
        <v>55</v>
      </c>
      <c r="N7488" t="s">
        <v>38</v>
      </c>
      <c r="O7488" t="s">
        <v>38</v>
      </c>
      <c r="P7488" t="s">
        <v>38</v>
      </c>
      <c r="Q7488" t="s">
        <v>11999</v>
      </c>
      <c r="R7488">
        <v>2010</v>
      </c>
      <c r="S7488" t="s">
        <v>4418</v>
      </c>
      <c r="T7488" t="s">
        <v>40</v>
      </c>
      <c r="U7488" t="s">
        <v>17799</v>
      </c>
      <c r="V7488" t="s">
        <v>18062</v>
      </c>
      <c r="AA7488">
        <v>5000</v>
      </c>
      <c r="AB7488" t="s">
        <v>3400</v>
      </c>
      <c r="AC7488" t="s">
        <v>18087</v>
      </c>
      <c r="AE7488">
        <v>2996</v>
      </c>
      <c r="AF7488">
        <v>7488</v>
      </c>
    </row>
    <row r="7489" spans="1:32" x14ac:dyDescent="0.25">
      <c r="A7489" s="1" t="s">
        <v>1782</v>
      </c>
      <c r="B7489" s="1" t="s">
        <v>689</v>
      </c>
      <c r="C7489" s="1" t="s">
        <v>106</v>
      </c>
      <c r="D7489" s="1" t="s">
        <v>88</v>
      </c>
      <c r="E7489" s="1" t="s">
        <v>97</v>
      </c>
      <c r="F7489" s="1" t="s">
        <v>32</v>
      </c>
      <c r="G7489" t="s">
        <v>18088</v>
      </c>
      <c r="H7489" s="1" t="s">
        <v>18089</v>
      </c>
      <c r="I7489" s="1" t="s">
        <v>18090</v>
      </c>
      <c r="J7489" t="s">
        <v>711</v>
      </c>
      <c r="K7489" t="s">
        <v>55</v>
      </c>
      <c r="L7489" t="s">
        <v>38</v>
      </c>
      <c r="M7489" t="s">
        <v>38</v>
      </c>
      <c r="N7489" t="s">
        <v>38</v>
      </c>
      <c r="O7489" t="s">
        <v>38</v>
      </c>
      <c r="P7489" t="s">
        <v>38</v>
      </c>
      <c r="Q7489" t="s">
        <v>11999</v>
      </c>
      <c r="R7489">
        <v>2010</v>
      </c>
      <c r="S7489" t="s">
        <v>4418</v>
      </c>
      <c r="T7489" t="s">
        <v>40</v>
      </c>
      <c r="U7489" t="s">
        <v>17799</v>
      </c>
      <c r="V7489" t="s">
        <v>18062</v>
      </c>
      <c r="AA7489">
        <v>5000</v>
      </c>
      <c r="AB7489" t="s">
        <v>3400</v>
      </c>
      <c r="AC7489" t="s">
        <v>18091</v>
      </c>
      <c r="AE7489">
        <v>2996</v>
      </c>
      <c r="AF7489">
        <v>7489</v>
      </c>
    </row>
    <row r="7490" spans="1:32" x14ac:dyDescent="0.25">
      <c r="A7490" s="1" t="s">
        <v>1782</v>
      </c>
      <c r="B7490" s="1" t="s">
        <v>689</v>
      </c>
      <c r="C7490" s="1" t="s">
        <v>106</v>
      </c>
      <c r="D7490" s="1" t="s">
        <v>88</v>
      </c>
      <c r="E7490" s="1" t="s">
        <v>97</v>
      </c>
      <c r="F7490" s="1" t="s">
        <v>32</v>
      </c>
      <c r="G7490" t="s">
        <v>18092</v>
      </c>
      <c r="H7490" s="1" t="s">
        <v>18093</v>
      </c>
      <c r="I7490" s="1" t="s">
        <v>18094</v>
      </c>
      <c r="J7490" t="s">
        <v>711</v>
      </c>
      <c r="K7490" t="s">
        <v>38</v>
      </c>
      <c r="L7490" t="s">
        <v>38</v>
      </c>
      <c r="M7490" t="s">
        <v>55</v>
      </c>
      <c r="N7490" t="s">
        <v>38</v>
      </c>
      <c r="O7490" t="s">
        <v>38</v>
      </c>
      <c r="P7490" t="s">
        <v>38</v>
      </c>
      <c r="Q7490" t="s">
        <v>11999</v>
      </c>
      <c r="R7490">
        <v>2010</v>
      </c>
      <c r="S7490" t="s">
        <v>4418</v>
      </c>
      <c r="T7490" t="s">
        <v>40</v>
      </c>
      <c r="U7490" t="s">
        <v>17799</v>
      </c>
      <c r="V7490" t="s">
        <v>18062</v>
      </c>
      <c r="AA7490">
        <v>5100</v>
      </c>
      <c r="AB7490" t="s">
        <v>3400</v>
      </c>
      <c r="AC7490" t="s">
        <v>18095</v>
      </c>
      <c r="AE7490">
        <v>2996</v>
      </c>
      <c r="AF7490">
        <v>7490</v>
      </c>
    </row>
    <row r="7491" spans="1:32" x14ac:dyDescent="0.25">
      <c r="A7491" s="1" t="s">
        <v>1782</v>
      </c>
      <c r="B7491" s="1" t="s">
        <v>689</v>
      </c>
      <c r="C7491" s="1" t="s">
        <v>115</v>
      </c>
      <c r="D7491" s="1" t="s">
        <v>32</v>
      </c>
      <c r="E7491" s="1" t="s">
        <v>32</v>
      </c>
      <c r="F7491" s="1" t="s">
        <v>32</v>
      </c>
      <c r="G7491" t="s">
        <v>18096</v>
      </c>
      <c r="H7491" s="1" t="s">
        <v>18097</v>
      </c>
      <c r="I7491" s="1" t="s">
        <v>18098</v>
      </c>
      <c r="J7491" t="s">
        <v>711</v>
      </c>
      <c r="K7491" t="s">
        <v>55</v>
      </c>
      <c r="L7491" t="s">
        <v>38</v>
      </c>
      <c r="M7491" t="s">
        <v>55</v>
      </c>
      <c r="N7491" t="s">
        <v>38</v>
      </c>
      <c r="O7491" t="s">
        <v>38</v>
      </c>
      <c r="P7491" t="s">
        <v>38</v>
      </c>
      <c r="Q7491" t="s">
        <v>11999</v>
      </c>
      <c r="R7491">
        <v>2010</v>
      </c>
      <c r="S7491" t="s">
        <v>4418</v>
      </c>
      <c r="T7491" t="s">
        <v>40</v>
      </c>
      <c r="U7491" t="s">
        <v>17799</v>
      </c>
      <c r="V7491" t="s">
        <v>18099</v>
      </c>
      <c r="AA7491">
        <v>5000</v>
      </c>
      <c r="AB7491" t="s">
        <v>3400</v>
      </c>
      <c r="AC7491" t="s">
        <v>18100</v>
      </c>
      <c r="AE7491">
        <v>2997</v>
      </c>
      <c r="AF7491">
        <v>7491</v>
      </c>
    </row>
    <row r="7492" spans="1:32" x14ac:dyDescent="0.25">
      <c r="A7492" s="1" t="s">
        <v>1782</v>
      </c>
      <c r="B7492" s="1" t="s">
        <v>689</v>
      </c>
      <c r="C7492" s="1" t="s">
        <v>115</v>
      </c>
      <c r="D7492" s="1" t="s">
        <v>32</v>
      </c>
      <c r="E7492" s="1" t="s">
        <v>32</v>
      </c>
      <c r="F7492" s="1" t="s">
        <v>32</v>
      </c>
      <c r="G7492" t="s">
        <v>18101</v>
      </c>
      <c r="H7492" s="1" t="s">
        <v>18102</v>
      </c>
      <c r="I7492" s="1" t="s">
        <v>18103</v>
      </c>
      <c r="J7492" t="s">
        <v>711</v>
      </c>
      <c r="K7492" t="s">
        <v>55</v>
      </c>
      <c r="L7492" t="s">
        <v>38</v>
      </c>
      <c r="M7492" t="s">
        <v>38</v>
      </c>
      <c r="N7492" t="s">
        <v>38</v>
      </c>
      <c r="O7492" t="s">
        <v>38</v>
      </c>
      <c r="P7492" t="s">
        <v>38</v>
      </c>
      <c r="Q7492" t="s">
        <v>11999</v>
      </c>
      <c r="R7492">
        <v>2010</v>
      </c>
      <c r="S7492" t="s">
        <v>4418</v>
      </c>
      <c r="T7492" t="s">
        <v>40</v>
      </c>
      <c r="U7492" t="s">
        <v>17799</v>
      </c>
      <c r="V7492" t="s">
        <v>18099</v>
      </c>
      <c r="AA7492">
        <v>5000</v>
      </c>
      <c r="AB7492" t="s">
        <v>3400</v>
      </c>
      <c r="AC7492" t="s">
        <v>18104</v>
      </c>
      <c r="AE7492">
        <v>2997</v>
      </c>
      <c r="AF7492">
        <v>7492</v>
      </c>
    </row>
    <row r="7493" spans="1:32" x14ac:dyDescent="0.25">
      <c r="A7493" s="1" t="s">
        <v>1782</v>
      </c>
      <c r="B7493" s="1" t="s">
        <v>689</v>
      </c>
      <c r="C7493" s="1" t="s">
        <v>115</v>
      </c>
      <c r="D7493" s="1" t="s">
        <v>32</v>
      </c>
      <c r="E7493" s="1" t="s">
        <v>32</v>
      </c>
      <c r="F7493" s="1" t="s">
        <v>32</v>
      </c>
      <c r="G7493" t="s">
        <v>18105</v>
      </c>
      <c r="H7493" s="1" t="s">
        <v>18106</v>
      </c>
      <c r="I7493" s="1" t="s">
        <v>18107</v>
      </c>
      <c r="J7493" t="s">
        <v>711</v>
      </c>
      <c r="K7493" t="s">
        <v>38</v>
      </c>
      <c r="L7493" t="s">
        <v>38</v>
      </c>
      <c r="M7493" t="s">
        <v>55</v>
      </c>
      <c r="N7493" t="s">
        <v>38</v>
      </c>
      <c r="O7493" t="s">
        <v>38</v>
      </c>
      <c r="P7493" t="s">
        <v>38</v>
      </c>
      <c r="Q7493" t="s">
        <v>11999</v>
      </c>
      <c r="R7493">
        <v>2010</v>
      </c>
      <c r="S7493" t="s">
        <v>4418</v>
      </c>
      <c r="T7493" t="s">
        <v>40</v>
      </c>
      <c r="U7493" t="s">
        <v>17799</v>
      </c>
      <c r="V7493" t="s">
        <v>18099</v>
      </c>
      <c r="AA7493">
        <v>5100</v>
      </c>
      <c r="AB7493" t="s">
        <v>3400</v>
      </c>
      <c r="AC7493" t="s">
        <v>18108</v>
      </c>
      <c r="AE7493">
        <v>2997</v>
      </c>
      <c r="AF7493">
        <v>7493</v>
      </c>
    </row>
    <row r="7494" spans="1:32" x14ac:dyDescent="0.25">
      <c r="A7494" s="1" t="s">
        <v>1782</v>
      </c>
      <c r="B7494" s="1" t="s">
        <v>689</v>
      </c>
      <c r="C7494" s="1" t="s">
        <v>115</v>
      </c>
      <c r="D7494" s="1" t="s">
        <v>81</v>
      </c>
      <c r="E7494" s="1" t="s">
        <v>32</v>
      </c>
      <c r="F7494" s="1" t="s">
        <v>32</v>
      </c>
      <c r="G7494" t="s">
        <v>18109</v>
      </c>
      <c r="H7494" s="1" t="s">
        <v>18110</v>
      </c>
      <c r="I7494" s="1" t="s">
        <v>18111</v>
      </c>
      <c r="J7494" t="s">
        <v>711</v>
      </c>
      <c r="K7494" t="s">
        <v>55</v>
      </c>
      <c r="L7494" t="s">
        <v>38</v>
      </c>
      <c r="M7494" t="s">
        <v>55</v>
      </c>
      <c r="N7494" t="s">
        <v>38</v>
      </c>
      <c r="O7494" t="s">
        <v>38</v>
      </c>
      <c r="P7494" t="s">
        <v>38</v>
      </c>
      <c r="Q7494" t="s">
        <v>11999</v>
      </c>
      <c r="R7494">
        <v>2010</v>
      </c>
      <c r="S7494" t="s">
        <v>4418</v>
      </c>
      <c r="T7494" t="s">
        <v>40</v>
      </c>
      <c r="U7494" t="s">
        <v>17799</v>
      </c>
      <c r="V7494" t="s">
        <v>18099</v>
      </c>
      <c r="AA7494">
        <v>5000</v>
      </c>
      <c r="AB7494" t="s">
        <v>3400</v>
      </c>
      <c r="AC7494" t="s">
        <v>18112</v>
      </c>
      <c r="AE7494">
        <v>2998</v>
      </c>
      <c r="AF7494">
        <v>7494</v>
      </c>
    </row>
    <row r="7495" spans="1:32" x14ac:dyDescent="0.25">
      <c r="A7495" s="1" t="s">
        <v>1782</v>
      </c>
      <c r="B7495" s="1" t="s">
        <v>689</v>
      </c>
      <c r="C7495" s="1" t="s">
        <v>115</v>
      </c>
      <c r="D7495" s="1" t="s">
        <v>81</v>
      </c>
      <c r="E7495" s="1" t="s">
        <v>32</v>
      </c>
      <c r="F7495" s="1" t="s">
        <v>32</v>
      </c>
      <c r="G7495" t="s">
        <v>18113</v>
      </c>
      <c r="H7495" s="1" t="s">
        <v>18114</v>
      </c>
      <c r="I7495" s="1" t="s">
        <v>18115</v>
      </c>
      <c r="J7495" t="s">
        <v>711</v>
      </c>
      <c r="K7495" t="s">
        <v>55</v>
      </c>
      <c r="L7495" t="s">
        <v>38</v>
      </c>
      <c r="M7495" t="s">
        <v>38</v>
      </c>
      <c r="N7495" t="s">
        <v>38</v>
      </c>
      <c r="O7495" t="s">
        <v>38</v>
      </c>
      <c r="P7495" t="s">
        <v>38</v>
      </c>
      <c r="Q7495" t="s">
        <v>11999</v>
      </c>
      <c r="R7495">
        <v>2010</v>
      </c>
      <c r="S7495" t="s">
        <v>4418</v>
      </c>
      <c r="T7495" t="s">
        <v>40</v>
      </c>
      <c r="U7495" t="s">
        <v>17799</v>
      </c>
      <c r="V7495" t="s">
        <v>18099</v>
      </c>
      <c r="AA7495">
        <v>5000</v>
      </c>
      <c r="AB7495" t="s">
        <v>3400</v>
      </c>
      <c r="AC7495" t="s">
        <v>18116</v>
      </c>
      <c r="AE7495">
        <v>2998</v>
      </c>
      <c r="AF7495">
        <v>7495</v>
      </c>
    </row>
    <row r="7496" spans="1:32" x14ac:dyDescent="0.25">
      <c r="A7496" s="1" t="s">
        <v>1782</v>
      </c>
      <c r="B7496" s="1" t="s">
        <v>689</v>
      </c>
      <c r="C7496" s="1" t="s">
        <v>115</v>
      </c>
      <c r="D7496" s="1" t="s">
        <v>81</v>
      </c>
      <c r="E7496" s="1" t="s">
        <v>32</v>
      </c>
      <c r="F7496" s="1" t="s">
        <v>32</v>
      </c>
      <c r="G7496" t="s">
        <v>18117</v>
      </c>
      <c r="H7496" s="1" t="s">
        <v>18118</v>
      </c>
      <c r="I7496" s="1" t="s">
        <v>18119</v>
      </c>
      <c r="J7496" t="s">
        <v>711</v>
      </c>
      <c r="K7496" t="s">
        <v>38</v>
      </c>
      <c r="L7496" t="s">
        <v>38</v>
      </c>
      <c r="M7496" t="s">
        <v>55</v>
      </c>
      <c r="N7496" t="s">
        <v>38</v>
      </c>
      <c r="O7496" t="s">
        <v>38</v>
      </c>
      <c r="P7496" t="s">
        <v>38</v>
      </c>
      <c r="Q7496" t="s">
        <v>11999</v>
      </c>
      <c r="R7496">
        <v>2010</v>
      </c>
      <c r="S7496" t="s">
        <v>4418</v>
      </c>
      <c r="T7496" t="s">
        <v>40</v>
      </c>
      <c r="U7496" t="s">
        <v>17799</v>
      </c>
      <c r="V7496" t="s">
        <v>18099</v>
      </c>
      <c r="AA7496">
        <v>5100</v>
      </c>
      <c r="AB7496" t="s">
        <v>3400</v>
      </c>
      <c r="AC7496" t="s">
        <v>18120</v>
      </c>
      <c r="AE7496">
        <v>2998</v>
      </c>
      <c r="AF7496">
        <v>7496</v>
      </c>
    </row>
    <row r="7497" spans="1:32" x14ac:dyDescent="0.25">
      <c r="A7497" s="1" t="s">
        <v>1782</v>
      </c>
      <c r="B7497" s="1" t="s">
        <v>689</v>
      </c>
      <c r="C7497" s="1" t="s">
        <v>115</v>
      </c>
      <c r="D7497" s="1" t="s">
        <v>81</v>
      </c>
      <c r="E7497" s="1" t="s">
        <v>88</v>
      </c>
      <c r="F7497" s="1" t="s">
        <v>32</v>
      </c>
      <c r="G7497" t="s">
        <v>18121</v>
      </c>
      <c r="H7497" s="1" t="s">
        <v>18122</v>
      </c>
      <c r="I7497" s="1" t="s">
        <v>18123</v>
      </c>
      <c r="J7497" t="s">
        <v>711</v>
      </c>
      <c r="K7497" t="s">
        <v>55</v>
      </c>
      <c r="L7497" t="s">
        <v>38</v>
      </c>
      <c r="M7497" t="s">
        <v>55</v>
      </c>
      <c r="N7497" t="s">
        <v>38</v>
      </c>
      <c r="O7497" t="s">
        <v>38</v>
      </c>
      <c r="P7497" t="s">
        <v>38</v>
      </c>
      <c r="Q7497" t="s">
        <v>11999</v>
      </c>
      <c r="R7497">
        <v>2010</v>
      </c>
      <c r="S7497" t="s">
        <v>4418</v>
      </c>
      <c r="T7497" t="s">
        <v>40</v>
      </c>
      <c r="U7497" t="s">
        <v>17799</v>
      </c>
      <c r="V7497" t="s">
        <v>18099</v>
      </c>
      <c r="AA7497">
        <v>5000</v>
      </c>
      <c r="AB7497" t="s">
        <v>3400</v>
      </c>
      <c r="AC7497" t="s">
        <v>18124</v>
      </c>
      <c r="AE7497">
        <v>2999</v>
      </c>
      <c r="AF7497">
        <v>7497</v>
      </c>
    </row>
    <row r="7498" spans="1:32" x14ac:dyDescent="0.25">
      <c r="A7498" s="1" t="s">
        <v>1782</v>
      </c>
      <c r="B7498" s="1" t="s">
        <v>689</v>
      </c>
      <c r="C7498" s="1" t="s">
        <v>115</v>
      </c>
      <c r="D7498" s="1" t="s">
        <v>81</v>
      </c>
      <c r="E7498" s="1" t="s">
        <v>88</v>
      </c>
      <c r="F7498" s="1" t="s">
        <v>32</v>
      </c>
      <c r="G7498" t="s">
        <v>18125</v>
      </c>
      <c r="H7498" s="1" t="s">
        <v>18126</v>
      </c>
      <c r="I7498" s="1" t="s">
        <v>18127</v>
      </c>
      <c r="J7498" t="s">
        <v>711</v>
      </c>
      <c r="K7498" t="s">
        <v>55</v>
      </c>
      <c r="L7498" t="s">
        <v>38</v>
      </c>
      <c r="M7498" t="s">
        <v>38</v>
      </c>
      <c r="N7498" t="s">
        <v>38</v>
      </c>
      <c r="O7498" t="s">
        <v>38</v>
      </c>
      <c r="P7498" t="s">
        <v>38</v>
      </c>
      <c r="Q7498" t="s">
        <v>11999</v>
      </c>
      <c r="R7498">
        <v>2010</v>
      </c>
      <c r="S7498" t="s">
        <v>4418</v>
      </c>
      <c r="T7498" t="s">
        <v>40</v>
      </c>
      <c r="U7498" t="s">
        <v>17799</v>
      </c>
      <c r="V7498" t="s">
        <v>18099</v>
      </c>
      <c r="AA7498">
        <v>5000</v>
      </c>
      <c r="AB7498" t="s">
        <v>3400</v>
      </c>
      <c r="AC7498" t="s">
        <v>18128</v>
      </c>
      <c r="AE7498">
        <v>2999</v>
      </c>
      <c r="AF7498">
        <v>7498</v>
      </c>
    </row>
    <row r="7499" spans="1:32" x14ac:dyDescent="0.25">
      <c r="A7499" s="1" t="s">
        <v>1782</v>
      </c>
      <c r="B7499" s="1" t="s">
        <v>689</v>
      </c>
      <c r="C7499" s="1" t="s">
        <v>115</v>
      </c>
      <c r="D7499" s="1" t="s">
        <v>81</v>
      </c>
      <c r="E7499" s="1" t="s">
        <v>88</v>
      </c>
      <c r="F7499" s="1" t="s">
        <v>32</v>
      </c>
      <c r="G7499" t="s">
        <v>18129</v>
      </c>
      <c r="H7499" s="1" t="s">
        <v>18130</v>
      </c>
      <c r="I7499" s="1" t="s">
        <v>18131</v>
      </c>
      <c r="J7499" t="s">
        <v>711</v>
      </c>
      <c r="K7499" t="s">
        <v>38</v>
      </c>
      <c r="L7499" t="s">
        <v>38</v>
      </c>
      <c r="M7499" t="s">
        <v>55</v>
      </c>
      <c r="N7499" t="s">
        <v>38</v>
      </c>
      <c r="O7499" t="s">
        <v>38</v>
      </c>
      <c r="P7499" t="s">
        <v>38</v>
      </c>
      <c r="Q7499" t="s">
        <v>11999</v>
      </c>
      <c r="R7499">
        <v>2010</v>
      </c>
      <c r="S7499" t="s">
        <v>4418</v>
      </c>
      <c r="T7499" t="s">
        <v>40</v>
      </c>
      <c r="U7499" t="s">
        <v>17799</v>
      </c>
      <c r="V7499" t="s">
        <v>18099</v>
      </c>
      <c r="AA7499">
        <v>5100</v>
      </c>
      <c r="AB7499" t="s">
        <v>3400</v>
      </c>
      <c r="AC7499" t="s">
        <v>18132</v>
      </c>
      <c r="AE7499">
        <v>2999</v>
      </c>
      <c r="AF7499">
        <v>7499</v>
      </c>
    </row>
    <row r="7500" spans="1:32" x14ac:dyDescent="0.25">
      <c r="A7500" s="1" t="s">
        <v>1782</v>
      </c>
      <c r="B7500" s="1" t="s">
        <v>689</v>
      </c>
      <c r="C7500" s="1" t="s">
        <v>115</v>
      </c>
      <c r="D7500" s="1" t="s">
        <v>81</v>
      </c>
      <c r="E7500" s="1" t="s">
        <v>97</v>
      </c>
      <c r="F7500" s="1" t="s">
        <v>32</v>
      </c>
      <c r="G7500" t="s">
        <v>18133</v>
      </c>
      <c r="H7500" s="1" t="s">
        <v>18134</v>
      </c>
      <c r="I7500" s="1" t="s">
        <v>18135</v>
      </c>
      <c r="J7500" t="s">
        <v>711</v>
      </c>
      <c r="K7500" t="s">
        <v>55</v>
      </c>
      <c r="L7500" t="s">
        <v>38</v>
      </c>
      <c r="M7500" t="s">
        <v>55</v>
      </c>
      <c r="N7500" t="s">
        <v>38</v>
      </c>
      <c r="O7500" t="s">
        <v>38</v>
      </c>
      <c r="P7500" t="s">
        <v>38</v>
      </c>
      <c r="Q7500" t="s">
        <v>11999</v>
      </c>
      <c r="R7500">
        <v>2010</v>
      </c>
      <c r="S7500" t="s">
        <v>4418</v>
      </c>
      <c r="T7500" t="s">
        <v>40</v>
      </c>
      <c r="U7500" t="s">
        <v>17799</v>
      </c>
      <c r="V7500" t="s">
        <v>18099</v>
      </c>
      <c r="AA7500">
        <v>5000</v>
      </c>
      <c r="AB7500" t="s">
        <v>3400</v>
      </c>
      <c r="AC7500" t="s">
        <v>18136</v>
      </c>
      <c r="AE7500">
        <v>3000</v>
      </c>
      <c r="AF7500">
        <v>7500</v>
      </c>
    </row>
    <row r="7501" spans="1:32" x14ac:dyDescent="0.25">
      <c r="A7501" s="1" t="s">
        <v>1782</v>
      </c>
      <c r="B7501" s="1" t="s">
        <v>689</v>
      </c>
      <c r="C7501" s="1" t="s">
        <v>115</v>
      </c>
      <c r="D7501" s="1" t="s">
        <v>81</v>
      </c>
      <c r="E7501" s="1" t="s">
        <v>97</v>
      </c>
      <c r="F7501" s="1" t="s">
        <v>32</v>
      </c>
      <c r="G7501" t="s">
        <v>18137</v>
      </c>
      <c r="H7501" s="1" t="s">
        <v>18138</v>
      </c>
      <c r="I7501" s="1" t="s">
        <v>18139</v>
      </c>
      <c r="J7501" t="s">
        <v>711</v>
      </c>
      <c r="K7501" t="s">
        <v>55</v>
      </c>
      <c r="L7501" t="s">
        <v>38</v>
      </c>
      <c r="M7501" t="s">
        <v>38</v>
      </c>
      <c r="N7501" t="s">
        <v>38</v>
      </c>
      <c r="O7501" t="s">
        <v>38</v>
      </c>
      <c r="P7501" t="s">
        <v>38</v>
      </c>
      <c r="Q7501" t="s">
        <v>11999</v>
      </c>
      <c r="R7501">
        <v>2010</v>
      </c>
      <c r="S7501" t="s">
        <v>4418</v>
      </c>
      <c r="T7501" t="s">
        <v>40</v>
      </c>
      <c r="U7501" t="s">
        <v>17799</v>
      </c>
      <c r="V7501" t="s">
        <v>18099</v>
      </c>
      <c r="AA7501">
        <v>5000</v>
      </c>
      <c r="AB7501" t="s">
        <v>3400</v>
      </c>
      <c r="AC7501" t="s">
        <v>18140</v>
      </c>
      <c r="AE7501">
        <v>3000</v>
      </c>
      <c r="AF7501">
        <v>7501</v>
      </c>
    </row>
    <row r="7502" spans="1:32" x14ac:dyDescent="0.25">
      <c r="A7502" s="1" t="s">
        <v>1782</v>
      </c>
      <c r="B7502" s="1" t="s">
        <v>689</v>
      </c>
      <c r="C7502" s="1" t="s">
        <v>115</v>
      </c>
      <c r="D7502" s="1" t="s">
        <v>81</v>
      </c>
      <c r="E7502" s="1" t="s">
        <v>97</v>
      </c>
      <c r="F7502" s="1" t="s">
        <v>32</v>
      </c>
      <c r="G7502" t="s">
        <v>18141</v>
      </c>
      <c r="H7502" s="1" t="s">
        <v>18142</v>
      </c>
      <c r="I7502" s="1" t="s">
        <v>18143</v>
      </c>
      <c r="J7502" t="s">
        <v>711</v>
      </c>
      <c r="K7502" t="s">
        <v>38</v>
      </c>
      <c r="L7502" t="s">
        <v>38</v>
      </c>
      <c r="M7502" t="s">
        <v>55</v>
      </c>
      <c r="N7502" t="s">
        <v>38</v>
      </c>
      <c r="O7502" t="s">
        <v>38</v>
      </c>
      <c r="P7502" t="s">
        <v>38</v>
      </c>
      <c r="Q7502" t="s">
        <v>11999</v>
      </c>
      <c r="R7502">
        <v>2010</v>
      </c>
      <c r="S7502" t="s">
        <v>4418</v>
      </c>
      <c r="T7502" t="s">
        <v>40</v>
      </c>
      <c r="U7502" t="s">
        <v>17799</v>
      </c>
      <c r="V7502" t="s">
        <v>18099</v>
      </c>
      <c r="AA7502">
        <v>5100</v>
      </c>
      <c r="AB7502" t="s">
        <v>3400</v>
      </c>
      <c r="AC7502" t="s">
        <v>18144</v>
      </c>
      <c r="AE7502">
        <v>3000</v>
      </c>
      <c r="AF7502">
        <v>7502</v>
      </c>
    </row>
    <row r="7503" spans="1:32" x14ac:dyDescent="0.25">
      <c r="A7503" s="1" t="s">
        <v>1782</v>
      </c>
      <c r="B7503" s="1" t="s">
        <v>689</v>
      </c>
      <c r="C7503" s="1" t="s">
        <v>115</v>
      </c>
      <c r="D7503" s="1" t="s">
        <v>81</v>
      </c>
      <c r="E7503" s="1" t="s">
        <v>106</v>
      </c>
      <c r="F7503" s="1" t="s">
        <v>32</v>
      </c>
      <c r="G7503" t="s">
        <v>18145</v>
      </c>
      <c r="H7503" s="1" t="s">
        <v>18146</v>
      </c>
      <c r="I7503" s="1" t="s">
        <v>18147</v>
      </c>
      <c r="J7503" t="s">
        <v>711</v>
      </c>
      <c r="K7503" t="s">
        <v>55</v>
      </c>
      <c r="L7503" t="s">
        <v>38</v>
      </c>
      <c r="M7503" t="s">
        <v>55</v>
      </c>
      <c r="N7503" t="s">
        <v>38</v>
      </c>
      <c r="O7503" t="s">
        <v>38</v>
      </c>
      <c r="P7503" t="s">
        <v>38</v>
      </c>
      <c r="Q7503" t="s">
        <v>11999</v>
      </c>
      <c r="R7503">
        <v>2010</v>
      </c>
      <c r="S7503" t="s">
        <v>4418</v>
      </c>
      <c r="T7503" t="s">
        <v>40</v>
      </c>
      <c r="U7503" t="s">
        <v>17799</v>
      </c>
      <c r="V7503" t="s">
        <v>18099</v>
      </c>
      <c r="AA7503">
        <v>5000</v>
      </c>
      <c r="AB7503" t="s">
        <v>3400</v>
      </c>
      <c r="AC7503" t="s">
        <v>18148</v>
      </c>
      <c r="AE7503">
        <v>3001</v>
      </c>
      <c r="AF7503">
        <v>7503</v>
      </c>
    </row>
    <row r="7504" spans="1:32" x14ac:dyDescent="0.25">
      <c r="A7504" s="1" t="s">
        <v>1782</v>
      </c>
      <c r="B7504" s="1" t="s">
        <v>689</v>
      </c>
      <c r="C7504" s="1" t="s">
        <v>115</v>
      </c>
      <c r="D7504" s="1" t="s">
        <v>81</v>
      </c>
      <c r="E7504" s="1" t="s">
        <v>106</v>
      </c>
      <c r="F7504" s="1" t="s">
        <v>32</v>
      </c>
      <c r="G7504" t="s">
        <v>18149</v>
      </c>
      <c r="H7504" s="1" t="s">
        <v>18150</v>
      </c>
      <c r="I7504" s="1" t="s">
        <v>18151</v>
      </c>
      <c r="J7504" t="s">
        <v>711</v>
      </c>
      <c r="K7504" t="s">
        <v>55</v>
      </c>
      <c r="L7504" t="s">
        <v>38</v>
      </c>
      <c r="M7504" t="s">
        <v>38</v>
      </c>
      <c r="N7504" t="s">
        <v>38</v>
      </c>
      <c r="O7504" t="s">
        <v>38</v>
      </c>
      <c r="P7504" t="s">
        <v>38</v>
      </c>
      <c r="Q7504" t="s">
        <v>11999</v>
      </c>
      <c r="R7504">
        <v>2010</v>
      </c>
      <c r="S7504" t="s">
        <v>4418</v>
      </c>
      <c r="T7504" t="s">
        <v>40</v>
      </c>
      <c r="U7504" t="s">
        <v>17799</v>
      </c>
      <c r="V7504" t="s">
        <v>18099</v>
      </c>
      <c r="AA7504">
        <v>5000</v>
      </c>
      <c r="AB7504" t="s">
        <v>3400</v>
      </c>
      <c r="AC7504" t="s">
        <v>18152</v>
      </c>
      <c r="AE7504">
        <v>3001</v>
      </c>
      <c r="AF7504">
        <v>7504</v>
      </c>
    </row>
    <row r="7505" spans="1:32" x14ac:dyDescent="0.25">
      <c r="A7505" s="1" t="s">
        <v>1782</v>
      </c>
      <c r="B7505" s="1" t="s">
        <v>689</v>
      </c>
      <c r="C7505" s="1" t="s">
        <v>115</v>
      </c>
      <c r="D7505" s="1" t="s">
        <v>81</v>
      </c>
      <c r="E7505" s="1" t="s">
        <v>106</v>
      </c>
      <c r="F7505" s="1" t="s">
        <v>32</v>
      </c>
      <c r="G7505" t="s">
        <v>18153</v>
      </c>
      <c r="H7505" s="1" t="s">
        <v>18154</v>
      </c>
      <c r="I7505" s="1" t="s">
        <v>18155</v>
      </c>
      <c r="J7505" t="s">
        <v>711</v>
      </c>
      <c r="K7505" t="s">
        <v>38</v>
      </c>
      <c r="L7505" t="s">
        <v>38</v>
      </c>
      <c r="M7505" t="s">
        <v>55</v>
      </c>
      <c r="N7505" t="s">
        <v>38</v>
      </c>
      <c r="O7505" t="s">
        <v>38</v>
      </c>
      <c r="P7505" t="s">
        <v>38</v>
      </c>
      <c r="Q7505" t="s">
        <v>11999</v>
      </c>
      <c r="R7505">
        <v>2010</v>
      </c>
      <c r="S7505" t="s">
        <v>4418</v>
      </c>
      <c r="T7505" t="s">
        <v>40</v>
      </c>
      <c r="U7505" t="s">
        <v>17799</v>
      </c>
      <c r="V7505" t="s">
        <v>18099</v>
      </c>
      <c r="AA7505">
        <v>5100</v>
      </c>
      <c r="AB7505" t="s">
        <v>3400</v>
      </c>
      <c r="AC7505" t="s">
        <v>18156</v>
      </c>
      <c r="AE7505">
        <v>3001</v>
      </c>
      <c r="AF7505">
        <v>7505</v>
      </c>
    </row>
    <row r="7506" spans="1:32" x14ac:dyDescent="0.25">
      <c r="A7506" s="1" t="s">
        <v>1782</v>
      </c>
      <c r="B7506" s="1" t="s">
        <v>689</v>
      </c>
      <c r="C7506" s="1" t="s">
        <v>375</v>
      </c>
      <c r="D7506" s="1" t="s">
        <v>32</v>
      </c>
      <c r="E7506" s="1" t="s">
        <v>32</v>
      </c>
      <c r="F7506" s="1" t="s">
        <v>32</v>
      </c>
      <c r="G7506" t="s">
        <v>18157</v>
      </c>
      <c r="H7506" s="1" t="s">
        <v>18158</v>
      </c>
      <c r="I7506" s="1" t="s">
        <v>18159</v>
      </c>
      <c r="J7506" t="s">
        <v>711</v>
      </c>
      <c r="K7506" t="s">
        <v>38</v>
      </c>
      <c r="L7506" t="s">
        <v>38</v>
      </c>
      <c r="M7506" t="s">
        <v>55</v>
      </c>
      <c r="N7506" t="s">
        <v>38</v>
      </c>
      <c r="O7506" t="s">
        <v>38</v>
      </c>
      <c r="P7506" t="s">
        <v>38</v>
      </c>
      <c r="Q7506" t="s">
        <v>11999</v>
      </c>
      <c r="R7506">
        <v>2010</v>
      </c>
      <c r="S7506" t="s">
        <v>4418</v>
      </c>
      <c r="T7506" t="s">
        <v>40</v>
      </c>
      <c r="U7506" t="s">
        <v>17799</v>
      </c>
      <c r="V7506" t="s">
        <v>18160</v>
      </c>
      <c r="AA7506">
        <v>5000</v>
      </c>
      <c r="AB7506" t="s">
        <v>3400</v>
      </c>
      <c r="AC7506" t="s">
        <v>18161</v>
      </c>
      <c r="AE7506">
        <v>3002</v>
      </c>
      <c r="AF7506">
        <v>7506</v>
      </c>
    </row>
    <row r="7507" spans="1:32" x14ac:dyDescent="0.25">
      <c r="A7507" s="1" t="s">
        <v>1782</v>
      </c>
      <c r="B7507" s="1" t="s">
        <v>689</v>
      </c>
      <c r="C7507" s="1" t="s">
        <v>375</v>
      </c>
      <c r="D7507" s="1" t="s">
        <v>32</v>
      </c>
      <c r="E7507" s="1" t="s">
        <v>32</v>
      </c>
      <c r="F7507" s="1" t="s">
        <v>32</v>
      </c>
      <c r="G7507" t="s">
        <v>18162</v>
      </c>
      <c r="H7507" s="1" t="s">
        <v>18163</v>
      </c>
      <c r="I7507" s="1" t="s">
        <v>18164</v>
      </c>
      <c r="J7507" t="s">
        <v>711</v>
      </c>
      <c r="K7507" t="s">
        <v>38</v>
      </c>
      <c r="L7507" t="s">
        <v>38</v>
      </c>
      <c r="M7507" t="s">
        <v>55</v>
      </c>
      <c r="N7507" t="s">
        <v>38</v>
      </c>
      <c r="O7507" t="s">
        <v>38</v>
      </c>
      <c r="P7507" t="s">
        <v>38</v>
      </c>
      <c r="Q7507" t="s">
        <v>11999</v>
      </c>
      <c r="R7507">
        <v>2010</v>
      </c>
      <c r="S7507" t="s">
        <v>4418</v>
      </c>
      <c r="T7507" t="s">
        <v>40</v>
      </c>
      <c r="U7507" t="s">
        <v>17799</v>
      </c>
      <c r="V7507" t="s">
        <v>18160</v>
      </c>
      <c r="AA7507">
        <v>5100</v>
      </c>
      <c r="AB7507" t="s">
        <v>3400</v>
      </c>
      <c r="AC7507" t="s">
        <v>18165</v>
      </c>
      <c r="AE7507">
        <v>3002</v>
      </c>
      <c r="AF7507">
        <v>7507</v>
      </c>
    </row>
    <row r="7508" spans="1:32" x14ac:dyDescent="0.25">
      <c r="A7508" s="1" t="s">
        <v>1782</v>
      </c>
      <c r="B7508" s="1" t="s">
        <v>689</v>
      </c>
      <c r="C7508" s="1" t="s">
        <v>375</v>
      </c>
      <c r="D7508" s="1" t="s">
        <v>81</v>
      </c>
      <c r="E7508" s="1" t="s">
        <v>32</v>
      </c>
      <c r="F7508" s="1" t="s">
        <v>32</v>
      </c>
      <c r="G7508" t="s">
        <v>18166</v>
      </c>
      <c r="H7508" s="1" t="s">
        <v>18167</v>
      </c>
      <c r="I7508" s="1" t="s">
        <v>18168</v>
      </c>
      <c r="J7508" t="s">
        <v>711</v>
      </c>
      <c r="K7508" t="s">
        <v>55</v>
      </c>
      <c r="L7508" t="s">
        <v>38</v>
      </c>
      <c r="M7508" t="s">
        <v>55</v>
      </c>
      <c r="N7508" t="s">
        <v>38</v>
      </c>
      <c r="O7508" t="s">
        <v>38</v>
      </c>
      <c r="P7508" t="s">
        <v>38</v>
      </c>
      <c r="Q7508" t="s">
        <v>11999</v>
      </c>
      <c r="R7508">
        <v>2010</v>
      </c>
      <c r="S7508" t="s">
        <v>4418</v>
      </c>
      <c r="T7508" t="s">
        <v>40</v>
      </c>
      <c r="U7508" t="s">
        <v>17799</v>
      </c>
      <c r="V7508" t="s">
        <v>18160</v>
      </c>
      <c r="AA7508">
        <v>5000</v>
      </c>
      <c r="AB7508" t="s">
        <v>3400</v>
      </c>
      <c r="AC7508" t="s">
        <v>18169</v>
      </c>
      <c r="AE7508">
        <v>3003</v>
      </c>
      <c r="AF7508">
        <v>7508</v>
      </c>
    </row>
    <row r="7509" spans="1:32" x14ac:dyDescent="0.25">
      <c r="A7509" s="1" t="s">
        <v>1782</v>
      </c>
      <c r="B7509" s="1" t="s">
        <v>689</v>
      </c>
      <c r="C7509" s="1" t="s">
        <v>375</v>
      </c>
      <c r="D7509" s="1" t="s">
        <v>81</v>
      </c>
      <c r="E7509" s="1" t="s">
        <v>32</v>
      </c>
      <c r="F7509" s="1" t="s">
        <v>32</v>
      </c>
      <c r="G7509" t="s">
        <v>18170</v>
      </c>
      <c r="H7509" s="1" t="s">
        <v>18171</v>
      </c>
      <c r="I7509" s="1" t="s">
        <v>18172</v>
      </c>
      <c r="J7509" t="s">
        <v>711</v>
      </c>
      <c r="K7509" t="s">
        <v>55</v>
      </c>
      <c r="L7509" t="s">
        <v>38</v>
      </c>
      <c r="M7509" t="s">
        <v>38</v>
      </c>
      <c r="N7509" t="s">
        <v>38</v>
      </c>
      <c r="O7509" t="s">
        <v>38</v>
      </c>
      <c r="P7509" t="s">
        <v>38</v>
      </c>
      <c r="Q7509" t="s">
        <v>11999</v>
      </c>
      <c r="R7509">
        <v>2010</v>
      </c>
      <c r="S7509" t="s">
        <v>4418</v>
      </c>
      <c r="T7509" t="s">
        <v>40</v>
      </c>
      <c r="U7509" t="s">
        <v>17799</v>
      </c>
      <c r="V7509" t="s">
        <v>18160</v>
      </c>
      <c r="AA7509">
        <v>5000</v>
      </c>
      <c r="AB7509" t="s">
        <v>3400</v>
      </c>
      <c r="AC7509" t="s">
        <v>18173</v>
      </c>
      <c r="AE7509">
        <v>3003</v>
      </c>
      <c r="AF7509">
        <v>7509</v>
      </c>
    </row>
    <row r="7510" spans="1:32" x14ac:dyDescent="0.25">
      <c r="A7510" s="1" t="s">
        <v>1782</v>
      </c>
      <c r="B7510" s="1" t="s">
        <v>689</v>
      </c>
      <c r="C7510" s="1" t="s">
        <v>375</v>
      </c>
      <c r="D7510" s="1" t="s">
        <v>81</v>
      </c>
      <c r="E7510" s="1" t="s">
        <v>32</v>
      </c>
      <c r="F7510" s="1" t="s">
        <v>32</v>
      </c>
      <c r="G7510" t="s">
        <v>18174</v>
      </c>
      <c r="H7510" s="1" t="s">
        <v>18175</v>
      </c>
      <c r="I7510" s="1" t="s">
        <v>18176</v>
      </c>
      <c r="J7510" t="s">
        <v>711</v>
      </c>
      <c r="K7510" t="s">
        <v>38</v>
      </c>
      <c r="L7510" t="s">
        <v>38</v>
      </c>
      <c r="M7510" t="s">
        <v>55</v>
      </c>
      <c r="N7510" t="s">
        <v>38</v>
      </c>
      <c r="O7510" t="s">
        <v>38</v>
      </c>
      <c r="P7510" t="s">
        <v>38</v>
      </c>
      <c r="Q7510" t="s">
        <v>11999</v>
      </c>
      <c r="R7510">
        <v>2010</v>
      </c>
      <c r="S7510" t="s">
        <v>4418</v>
      </c>
      <c r="T7510" t="s">
        <v>40</v>
      </c>
      <c r="U7510" t="s">
        <v>17799</v>
      </c>
      <c r="V7510" t="s">
        <v>18160</v>
      </c>
      <c r="AA7510">
        <v>5100</v>
      </c>
      <c r="AB7510" t="s">
        <v>3400</v>
      </c>
      <c r="AC7510" t="s">
        <v>18177</v>
      </c>
      <c r="AE7510">
        <v>3003</v>
      </c>
      <c r="AF7510">
        <v>7510</v>
      </c>
    </row>
    <row r="7511" spans="1:32" x14ac:dyDescent="0.25">
      <c r="A7511" s="1" t="s">
        <v>1782</v>
      </c>
      <c r="B7511" s="1" t="s">
        <v>689</v>
      </c>
      <c r="C7511" s="1" t="s">
        <v>375</v>
      </c>
      <c r="D7511" s="1" t="s">
        <v>81</v>
      </c>
      <c r="E7511" s="1" t="s">
        <v>81</v>
      </c>
      <c r="F7511" s="1" t="s">
        <v>32</v>
      </c>
      <c r="G7511" t="s">
        <v>18178</v>
      </c>
      <c r="H7511" s="1" t="s">
        <v>18179</v>
      </c>
      <c r="I7511" s="1" t="s">
        <v>18180</v>
      </c>
      <c r="J7511" t="s">
        <v>711</v>
      </c>
      <c r="K7511" t="s">
        <v>55</v>
      </c>
      <c r="L7511" t="s">
        <v>38</v>
      </c>
      <c r="M7511" t="s">
        <v>55</v>
      </c>
      <c r="N7511" t="s">
        <v>38</v>
      </c>
      <c r="O7511" t="s">
        <v>38</v>
      </c>
      <c r="P7511" t="s">
        <v>38</v>
      </c>
      <c r="Q7511" t="s">
        <v>11999</v>
      </c>
      <c r="R7511">
        <v>2010</v>
      </c>
      <c r="S7511" t="s">
        <v>4418</v>
      </c>
      <c r="T7511" t="s">
        <v>40</v>
      </c>
      <c r="U7511" t="s">
        <v>17799</v>
      </c>
      <c r="V7511" t="s">
        <v>18160</v>
      </c>
      <c r="AA7511">
        <v>5000</v>
      </c>
      <c r="AB7511" t="s">
        <v>3400</v>
      </c>
      <c r="AC7511" t="s">
        <v>18181</v>
      </c>
      <c r="AE7511">
        <v>3004</v>
      </c>
      <c r="AF7511">
        <v>7511</v>
      </c>
    </row>
    <row r="7512" spans="1:32" x14ac:dyDescent="0.25">
      <c r="A7512" s="1" t="s">
        <v>1782</v>
      </c>
      <c r="B7512" s="1" t="s">
        <v>689</v>
      </c>
      <c r="C7512" s="1" t="s">
        <v>375</v>
      </c>
      <c r="D7512" s="1" t="s">
        <v>81</v>
      </c>
      <c r="E7512" s="1" t="s">
        <v>81</v>
      </c>
      <c r="F7512" s="1" t="s">
        <v>32</v>
      </c>
      <c r="G7512" t="s">
        <v>18182</v>
      </c>
      <c r="H7512" s="1" t="s">
        <v>18183</v>
      </c>
      <c r="I7512" s="1" t="s">
        <v>18184</v>
      </c>
      <c r="J7512" t="s">
        <v>711</v>
      </c>
      <c r="K7512" t="s">
        <v>55</v>
      </c>
      <c r="L7512" t="s">
        <v>38</v>
      </c>
      <c r="M7512" t="s">
        <v>38</v>
      </c>
      <c r="N7512" t="s">
        <v>38</v>
      </c>
      <c r="O7512" t="s">
        <v>38</v>
      </c>
      <c r="P7512" t="s">
        <v>38</v>
      </c>
      <c r="Q7512" t="s">
        <v>11999</v>
      </c>
      <c r="R7512">
        <v>2010</v>
      </c>
      <c r="S7512" t="s">
        <v>4418</v>
      </c>
      <c r="T7512" t="s">
        <v>40</v>
      </c>
      <c r="U7512" t="s">
        <v>17799</v>
      </c>
      <c r="V7512" t="s">
        <v>18160</v>
      </c>
      <c r="AA7512">
        <v>5000</v>
      </c>
      <c r="AB7512" t="s">
        <v>3400</v>
      </c>
      <c r="AC7512" t="s">
        <v>18185</v>
      </c>
      <c r="AE7512">
        <v>3004</v>
      </c>
      <c r="AF7512">
        <v>7512</v>
      </c>
    </row>
    <row r="7513" spans="1:32" x14ac:dyDescent="0.25">
      <c r="A7513" s="1" t="s">
        <v>1782</v>
      </c>
      <c r="B7513" s="1" t="s">
        <v>689</v>
      </c>
      <c r="C7513" s="1" t="s">
        <v>375</v>
      </c>
      <c r="D7513" s="1" t="s">
        <v>81</v>
      </c>
      <c r="E7513" s="1" t="s">
        <v>81</v>
      </c>
      <c r="F7513" s="1" t="s">
        <v>32</v>
      </c>
      <c r="G7513" t="s">
        <v>18186</v>
      </c>
      <c r="H7513" s="1" t="s">
        <v>18187</v>
      </c>
      <c r="I7513" s="1" t="s">
        <v>18188</v>
      </c>
      <c r="J7513" t="s">
        <v>711</v>
      </c>
      <c r="K7513" t="s">
        <v>38</v>
      </c>
      <c r="L7513" t="s">
        <v>38</v>
      </c>
      <c r="M7513" t="s">
        <v>55</v>
      </c>
      <c r="N7513" t="s">
        <v>38</v>
      </c>
      <c r="O7513" t="s">
        <v>38</v>
      </c>
      <c r="P7513" t="s">
        <v>38</v>
      </c>
      <c r="Q7513" t="s">
        <v>11999</v>
      </c>
      <c r="R7513">
        <v>2010</v>
      </c>
      <c r="S7513" t="s">
        <v>4418</v>
      </c>
      <c r="T7513" t="s">
        <v>40</v>
      </c>
      <c r="U7513" t="s">
        <v>17799</v>
      </c>
      <c r="V7513" t="s">
        <v>18160</v>
      </c>
      <c r="AA7513">
        <v>5100</v>
      </c>
      <c r="AB7513" t="s">
        <v>3400</v>
      </c>
      <c r="AC7513" t="s">
        <v>18189</v>
      </c>
      <c r="AE7513">
        <v>3004</v>
      </c>
      <c r="AF7513">
        <v>7513</v>
      </c>
    </row>
    <row r="7514" spans="1:32" x14ac:dyDescent="0.25">
      <c r="A7514" s="1" t="s">
        <v>1782</v>
      </c>
      <c r="B7514" s="1" t="s">
        <v>689</v>
      </c>
      <c r="C7514" s="1" t="s">
        <v>375</v>
      </c>
      <c r="D7514" s="1" t="s">
        <v>81</v>
      </c>
      <c r="E7514" s="1" t="s">
        <v>88</v>
      </c>
      <c r="F7514" s="1" t="s">
        <v>32</v>
      </c>
      <c r="G7514" t="s">
        <v>18190</v>
      </c>
      <c r="H7514" s="1" t="s">
        <v>18191</v>
      </c>
      <c r="I7514" s="1" t="s">
        <v>18192</v>
      </c>
      <c r="J7514" t="s">
        <v>711</v>
      </c>
      <c r="K7514" t="s">
        <v>55</v>
      </c>
      <c r="L7514" t="s">
        <v>38</v>
      </c>
      <c r="M7514" t="s">
        <v>55</v>
      </c>
      <c r="N7514" t="s">
        <v>38</v>
      </c>
      <c r="O7514" t="s">
        <v>38</v>
      </c>
      <c r="P7514" t="s">
        <v>38</v>
      </c>
      <c r="Q7514" t="s">
        <v>11999</v>
      </c>
      <c r="R7514">
        <v>2010</v>
      </c>
      <c r="S7514" t="s">
        <v>4418</v>
      </c>
      <c r="T7514" t="s">
        <v>40</v>
      </c>
      <c r="U7514" t="s">
        <v>17799</v>
      </c>
      <c r="V7514" t="s">
        <v>18160</v>
      </c>
      <c r="AA7514">
        <v>5000</v>
      </c>
      <c r="AB7514" t="s">
        <v>3400</v>
      </c>
      <c r="AC7514" t="s">
        <v>18193</v>
      </c>
      <c r="AE7514">
        <v>3005</v>
      </c>
      <c r="AF7514">
        <v>7514</v>
      </c>
    </row>
    <row r="7515" spans="1:32" x14ac:dyDescent="0.25">
      <c r="A7515" s="1" t="s">
        <v>1782</v>
      </c>
      <c r="B7515" s="1" t="s">
        <v>689</v>
      </c>
      <c r="C7515" s="1" t="s">
        <v>375</v>
      </c>
      <c r="D7515" s="1" t="s">
        <v>81</v>
      </c>
      <c r="E7515" s="1" t="s">
        <v>88</v>
      </c>
      <c r="F7515" s="1" t="s">
        <v>32</v>
      </c>
      <c r="G7515" t="s">
        <v>18194</v>
      </c>
      <c r="H7515" s="1" t="s">
        <v>18195</v>
      </c>
      <c r="I7515" s="1" t="s">
        <v>18196</v>
      </c>
      <c r="J7515" t="s">
        <v>711</v>
      </c>
      <c r="K7515" t="s">
        <v>55</v>
      </c>
      <c r="L7515" t="s">
        <v>38</v>
      </c>
      <c r="M7515" t="s">
        <v>38</v>
      </c>
      <c r="N7515" t="s">
        <v>38</v>
      </c>
      <c r="O7515" t="s">
        <v>38</v>
      </c>
      <c r="P7515" t="s">
        <v>38</v>
      </c>
      <c r="Q7515" t="s">
        <v>11999</v>
      </c>
      <c r="R7515">
        <v>2010</v>
      </c>
      <c r="S7515" t="s">
        <v>4418</v>
      </c>
      <c r="T7515" t="s">
        <v>40</v>
      </c>
      <c r="U7515" t="s">
        <v>17799</v>
      </c>
      <c r="V7515" t="s">
        <v>18160</v>
      </c>
      <c r="AA7515">
        <v>5000</v>
      </c>
      <c r="AB7515" t="s">
        <v>3400</v>
      </c>
      <c r="AC7515" t="s">
        <v>18197</v>
      </c>
      <c r="AE7515">
        <v>3005</v>
      </c>
      <c r="AF7515">
        <v>7515</v>
      </c>
    </row>
    <row r="7516" spans="1:32" x14ac:dyDescent="0.25">
      <c r="A7516" s="1" t="s">
        <v>1782</v>
      </c>
      <c r="B7516" s="1" t="s">
        <v>689</v>
      </c>
      <c r="C7516" s="1" t="s">
        <v>375</v>
      </c>
      <c r="D7516" s="1" t="s">
        <v>81</v>
      </c>
      <c r="E7516" s="1" t="s">
        <v>88</v>
      </c>
      <c r="F7516" s="1" t="s">
        <v>32</v>
      </c>
      <c r="G7516" t="s">
        <v>18198</v>
      </c>
      <c r="H7516" s="1" t="s">
        <v>18199</v>
      </c>
      <c r="I7516" s="1" t="s">
        <v>18200</v>
      </c>
      <c r="J7516" t="s">
        <v>711</v>
      </c>
      <c r="K7516" t="s">
        <v>38</v>
      </c>
      <c r="L7516" t="s">
        <v>38</v>
      </c>
      <c r="M7516" t="s">
        <v>55</v>
      </c>
      <c r="N7516" t="s">
        <v>38</v>
      </c>
      <c r="O7516" t="s">
        <v>38</v>
      </c>
      <c r="P7516" t="s">
        <v>38</v>
      </c>
      <c r="Q7516" t="s">
        <v>11999</v>
      </c>
      <c r="R7516">
        <v>2010</v>
      </c>
      <c r="S7516" t="s">
        <v>4418</v>
      </c>
      <c r="T7516" t="s">
        <v>40</v>
      </c>
      <c r="U7516" t="s">
        <v>17799</v>
      </c>
      <c r="V7516" t="s">
        <v>18160</v>
      </c>
      <c r="AA7516">
        <v>5100</v>
      </c>
      <c r="AB7516" t="s">
        <v>3400</v>
      </c>
      <c r="AC7516" t="s">
        <v>18201</v>
      </c>
      <c r="AE7516">
        <v>3005</v>
      </c>
      <c r="AF7516">
        <v>7516</v>
      </c>
    </row>
    <row r="7517" spans="1:32" x14ac:dyDescent="0.25">
      <c r="A7517" s="1" t="s">
        <v>1782</v>
      </c>
      <c r="B7517" s="1" t="s">
        <v>689</v>
      </c>
      <c r="C7517" s="1" t="s">
        <v>375</v>
      </c>
      <c r="D7517" s="1" t="s">
        <v>81</v>
      </c>
      <c r="E7517" s="1" t="s">
        <v>158</v>
      </c>
      <c r="F7517" s="1" t="s">
        <v>32</v>
      </c>
      <c r="G7517" t="s">
        <v>18202</v>
      </c>
      <c r="H7517" s="1" t="s">
        <v>18203</v>
      </c>
      <c r="I7517" s="1" t="s">
        <v>18204</v>
      </c>
      <c r="J7517" t="s">
        <v>711</v>
      </c>
      <c r="K7517" t="s">
        <v>55</v>
      </c>
      <c r="L7517" t="s">
        <v>38</v>
      </c>
      <c r="M7517" t="s">
        <v>55</v>
      </c>
      <c r="N7517" t="s">
        <v>38</v>
      </c>
      <c r="O7517" t="s">
        <v>38</v>
      </c>
      <c r="P7517" t="s">
        <v>38</v>
      </c>
      <c r="Q7517" t="s">
        <v>11999</v>
      </c>
      <c r="R7517">
        <v>2010</v>
      </c>
      <c r="S7517" t="s">
        <v>4418</v>
      </c>
      <c r="T7517" t="s">
        <v>40</v>
      </c>
      <c r="U7517" t="s">
        <v>17799</v>
      </c>
      <c r="V7517" t="s">
        <v>18160</v>
      </c>
      <c r="AA7517">
        <v>5000</v>
      </c>
      <c r="AB7517" t="s">
        <v>3400</v>
      </c>
      <c r="AC7517" t="s">
        <v>18205</v>
      </c>
      <c r="AE7517">
        <v>3006</v>
      </c>
      <c r="AF7517">
        <v>7517</v>
      </c>
    </row>
    <row r="7518" spans="1:32" x14ac:dyDescent="0.25">
      <c r="A7518" s="1" t="s">
        <v>1782</v>
      </c>
      <c r="B7518" s="1" t="s">
        <v>689</v>
      </c>
      <c r="C7518" s="1" t="s">
        <v>375</v>
      </c>
      <c r="D7518" s="1" t="s">
        <v>81</v>
      </c>
      <c r="E7518" s="1" t="s">
        <v>158</v>
      </c>
      <c r="F7518" s="1" t="s">
        <v>32</v>
      </c>
      <c r="G7518" t="s">
        <v>18206</v>
      </c>
      <c r="H7518" s="1" t="s">
        <v>18207</v>
      </c>
      <c r="I7518" s="1" t="s">
        <v>18208</v>
      </c>
      <c r="J7518" t="s">
        <v>711</v>
      </c>
      <c r="K7518" t="s">
        <v>55</v>
      </c>
      <c r="L7518" t="s">
        <v>38</v>
      </c>
      <c r="M7518" t="s">
        <v>38</v>
      </c>
      <c r="N7518" t="s">
        <v>38</v>
      </c>
      <c r="O7518" t="s">
        <v>38</v>
      </c>
      <c r="P7518" t="s">
        <v>38</v>
      </c>
      <c r="Q7518" t="s">
        <v>11999</v>
      </c>
      <c r="R7518">
        <v>2010</v>
      </c>
      <c r="S7518" t="s">
        <v>4418</v>
      </c>
      <c r="T7518" t="s">
        <v>40</v>
      </c>
      <c r="U7518" t="s">
        <v>17799</v>
      </c>
      <c r="V7518" t="s">
        <v>18160</v>
      </c>
      <c r="AA7518">
        <v>5000</v>
      </c>
      <c r="AB7518" t="s">
        <v>3400</v>
      </c>
      <c r="AC7518" t="s">
        <v>18209</v>
      </c>
      <c r="AE7518">
        <v>3006</v>
      </c>
      <c r="AF7518">
        <v>7518</v>
      </c>
    </row>
    <row r="7519" spans="1:32" x14ac:dyDescent="0.25">
      <c r="A7519" s="1" t="s">
        <v>1782</v>
      </c>
      <c r="B7519" s="1" t="s">
        <v>689</v>
      </c>
      <c r="C7519" s="1" t="s">
        <v>375</v>
      </c>
      <c r="D7519" s="1" t="s">
        <v>81</v>
      </c>
      <c r="E7519" s="1" t="s">
        <v>158</v>
      </c>
      <c r="F7519" s="1" t="s">
        <v>32</v>
      </c>
      <c r="G7519" t="s">
        <v>18210</v>
      </c>
      <c r="H7519" s="1" t="s">
        <v>18211</v>
      </c>
      <c r="I7519" s="1" t="s">
        <v>18212</v>
      </c>
      <c r="J7519" t="s">
        <v>711</v>
      </c>
      <c r="K7519" t="s">
        <v>38</v>
      </c>
      <c r="L7519" t="s">
        <v>38</v>
      </c>
      <c r="M7519" t="s">
        <v>55</v>
      </c>
      <c r="N7519" t="s">
        <v>38</v>
      </c>
      <c r="O7519" t="s">
        <v>38</v>
      </c>
      <c r="P7519" t="s">
        <v>38</v>
      </c>
      <c r="Q7519" t="s">
        <v>11999</v>
      </c>
      <c r="R7519">
        <v>2010</v>
      </c>
      <c r="S7519" t="s">
        <v>4418</v>
      </c>
      <c r="T7519" t="s">
        <v>40</v>
      </c>
      <c r="U7519" t="s">
        <v>17799</v>
      </c>
      <c r="V7519" t="s">
        <v>18160</v>
      </c>
      <c r="AA7519">
        <v>5100</v>
      </c>
      <c r="AB7519" t="s">
        <v>3400</v>
      </c>
      <c r="AC7519" t="s">
        <v>18213</v>
      </c>
      <c r="AE7519">
        <v>3006</v>
      </c>
      <c r="AF7519">
        <v>7519</v>
      </c>
    </row>
    <row r="7520" spans="1:32" x14ac:dyDescent="0.25">
      <c r="A7520" s="1" t="s">
        <v>1782</v>
      </c>
      <c r="B7520" s="1" t="s">
        <v>689</v>
      </c>
      <c r="C7520" s="1" t="s">
        <v>375</v>
      </c>
      <c r="D7520" s="1" t="s">
        <v>88</v>
      </c>
      <c r="E7520" s="1" t="s">
        <v>32</v>
      </c>
      <c r="F7520" s="1" t="s">
        <v>32</v>
      </c>
      <c r="G7520" t="s">
        <v>18214</v>
      </c>
      <c r="H7520" s="1" t="s">
        <v>18215</v>
      </c>
      <c r="I7520" s="1" t="s">
        <v>18216</v>
      </c>
      <c r="J7520" t="s">
        <v>711</v>
      </c>
      <c r="K7520" t="s">
        <v>55</v>
      </c>
      <c r="L7520" t="s">
        <v>38</v>
      </c>
      <c r="M7520" t="s">
        <v>55</v>
      </c>
      <c r="N7520" t="s">
        <v>38</v>
      </c>
      <c r="O7520" t="s">
        <v>38</v>
      </c>
      <c r="P7520" t="s">
        <v>38</v>
      </c>
      <c r="Q7520" t="s">
        <v>11999</v>
      </c>
      <c r="R7520">
        <v>2010</v>
      </c>
      <c r="S7520" t="s">
        <v>4418</v>
      </c>
      <c r="T7520" t="s">
        <v>40</v>
      </c>
      <c r="U7520" t="s">
        <v>17799</v>
      </c>
      <c r="V7520" t="s">
        <v>18160</v>
      </c>
      <c r="AA7520">
        <v>5000</v>
      </c>
      <c r="AB7520" t="s">
        <v>3400</v>
      </c>
      <c r="AC7520" t="s">
        <v>18217</v>
      </c>
      <c r="AE7520">
        <v>3007</v>
      </c>
      <c r="AF7520">
        <v>7520</v>
      </c>
    </row>
    <row r="7521" spans="1:32" x14ac:dyDescent="0.25">
      <c r="A7521" s="1" t="s">
        <v>1782</v>
      </c>
      <c r="B7521" s="1" t="s">
        <v>689</v>
      </c>
      <c r="C7521" s="1" t="s">
        <v>375</v>
      </c>
      <c r="D7521" s="1" t="s">
        <v>88</v>
      </c>
      <c r="E7521" s="1" t="s">
        <v>32</v>
      </c>
      <c r="F7521" s="1" t="s">
        <v>32</v>
      </c>
      <c r="G7521" t="s">
        <v>18218</v>
      </c>
      <c r="H7521" s="1" t="s">
        <v>18219</v>
      </c>
      <c r="I7521" s="1" t="s">
        <v>18220</v>
      </c>
      <c r="J7521" t="s">
        <v>711</v>
      </c>
      <c r="K7521" t="s">
        <v>55</v>
      </c>
      <c r="L7521" t="s">
        <v>38</v>
      </c>
      <c r="M7521" t="s">
        <v>38</v>
      </c>
      <c r="N7521" t="s">
        <v>38</v>
      </c>
      <c r="O7521" t="s">
        <v>38</v>
      </c>
      <c r="P7521" t="s">
        <v>38</v>
      </c>
      <c r="Q7521" t="s">
        <v>11999</v>
      </c>
      <c r="R7521">
        <v>2010</v>
      </c>
      <c r="S7521" t="s">
        <v>4418</v>
      </c>
      <c r="T7521" t="s">
        <v>40</v>
      </c>
      <c r="U7521" t="s">
        <v>17799</v>
      </c>
      <c r="V7521" t="s">
        <v>18160</v>
      </c>
      <c r="AA7521">
        <v>5000</v>
      </c>
      <c r="AB7521" t="s">
        <v>3400</v>
      </c>
      <c r="AC7521" t="s">
        <v>18221</v>
      </c>
      <c r="AE7521">
        <v>3007</v>
      </c>
      <c r="AF7521">
        <v>7521</v>
      </c>
    </row>
    <row r="7522" spans="1:32" x14ac:dyDescent="0.25">
      <c r="A7522" s="1" t="s">
        <v>1782</v>
      </c>
      <c r="B7522" s="1" t="s">
        <v>689</v>
      </c>
      <c r="C7522" s="1" t="s">
        <v>375</v>
      </c>
      <c r="D7522" s="1" t="s">
        <v>88</v>
      </c>
      <c r="E7522" s="1" t="s">
        <v>32</v>
      </c>
      <c r="F7522" s="1" t="s">
        <v>32</v>
      </c>
      <c r="G7522" t="s">
        <v>18222</v>
      </c>
      <c r="H7522" s="1" t="s">
        <v>18223</v>
      </c>
      <c r="I7522" s="1" t="s">
        <v>18224</v>
      </c>
      <c r="J7522" t="s">
        <v>711</v>
      </c>
      <c r="K7522" t="s">
        <v>38</v>
      </c>
      <c r="L7522" t="s">
        <v>38</v>
      </c>
      <c r="M7522" t="s">
        <v>55</v>
      </c>
      <c r="N7522" t="s">
        <v>38</v>
      </c>
      <c r="O7522" t="s">
        <v>38</v>
      </c>
      <c r="P7522" t="s">
        <v>38</v>
      </c>
      <c r="Q7522" t="s">
        <v>11999</v>
      </c>
      <c r="R7522">
        <v>2010</v>
      </c>
      <c r="S7522" t="s">
        <v>4418</v>
      </c>
      <c r="T7522" t="s">
        <v>40</v>
      </c>
      <c r="U7522" t="s">
        <v>17799</v>
      </c>
      <c r="V7522" t="s">
        <v>18160</v>
      </c>
      <c r="AA7522">
        <v>5100</v>
      </c>
      <c r="AB7522" t="s">
        <v>3400</v>
      </c>
      <c r="AC7522" t="s">
        <v>18225</v>
      </c>
      <c r="AE7522">
        <v>3007</v>
      </c>
      <c r="AF7522">
        <v>7522</v>
      </c>
    </row>
    <row r="7523" spans="1:32" x14ac:dyDescent="0.25">
      <c r="A7523" s="1" t="s">
        <v>1782</v>
      </c>
      <c r="B7523" s="1" t="s">
        <v>689</v>
      </c>
      <c r="C7523" s="1" t="s">
        <v>375</v>
      </c>
      <c r="D7523" s="1" t="s">
        <v>88</v>
      </c>
      <c r="E7523" s="1" t="s">
        <v>81</v>
      </c>
      <c r="F7523" s="1" t="s">
        <v>32</v>
      </c>
      <c r="G7523" t="s">
        <v>18226</v>
      </c>
      <c r="H7523" s="1" t="s">
        <v>18227</v>
      </c>
      <c r="I7523" s="1" t="s">
        <v>18228</v>
      </c>
      <c r="J7523" t="s">
        <v>711</v>
      </c>
      <c r="K7523" t="s">
        <v>55</v>
      </c>
      <c r="L7523" t="s">
        <v>38</v>
      </c>
      <c r="M7523" t="s">
        <v>55</v>
      </c>
      <c r="N7523" t="s">
        <v>38</v>
      </c>
      <c r="O7523" t="s">
        <v>38</v>
      </c>
      <c r="P7523" t="s">
        <v>38</v>
      </c>
      <c r="Q7523" t="s">
        <v>11999</v>
      </c>
      <c r="R7523">
        <v>2010</v>
      </c>
      <c r="S7523" t="s">
        <v>4418</v>
      </c>
      <c r="T7523" t="s">
        <v>40</v>
      </c>
      <c r="U7523" t="s">
        <v>17799</v>
      </c>
      <c r="V7523" t="s">
        <v>18160</v>
      </c>
      <c r="AA7523">
        <v>5000</v>
      </c>
      <c r="AB7523" t="s">
        <v>3400</v>
      </c>
      <c r="AC7523" t="s">
        <v>18229</v>
      </c>
      <c r="AE7523">
        <v>3008</v>
      </c>
      <c r="AF7523">
        <v>7523</v>
      </c>
    </row>
    <row r="7524" spans="1:32" x14ac:dyDescent="0.25">
      <c r="A7524" s="1" t="s">
        <v>1782</v>
      </c>
      <c r="B7524" s="1" t="s">
        <v>689</v>
      </c>
      <c r="C7524" s="1" t="s">
        <v>375</v>
      </c>
      <c r="D7524" s="1" t="s">
        <v>88</v>
      </c>
      <c r="E7524" s="1" t="s">
        <v>81</v>
      </c>
      <c r="F7524" s="1" t="s">
        <v>32</v>
      </c>
      <c r="G7524" t="s">
        <v>18230</v>
      </c>
      <c r="H7524" s="1" t="s">
        <v>18231</v>
      </c>
      <c r="I7524" s="1" t="s">
        <v>18232</v>
      </c>
      <c r="J7524" t="s">
        <v>711</v>
      </c>
      <c r="K7524" t="s">
        <v>55</v>
      </c>
      <c r="L7524" t="s">
        <v>38</v>
      </c>
      <c r="M7524" t="s">
        <v>38</v>
      </c>
      <c r="N7524" t="s">
        <v>38</v>
      </c>
      <c r="O7524" t="s">
        <v>38</v>
      </c>
      <c r="P7524" t="s">
        <v>38</v>
      </c>
      <c r="Q7524" t="s">
        <v>11999</v>
      </c>
      <c r="R7524">
        <v>2010</v>
      </c>
      <c r="S7524" t="s">
        <v>4418</v>
      </c>
      <c r="T7524" t="s">
        <v>40</v>
      </c>
      <c r="U7524" t="s">
        <v>17799</v>
      </c>
      <c r="V7524" t="s">
        <v>18160</v>
      </c>
      <c r="AA7524">
        <v>5000</v>
      </c>
      <c r="AB7524" t="s">
        <v>3400</v>
      </c>
      <c r="AC7524" t="s">
        <v>18233</v>
      </c>
      <c r="AE7524">
        <v>3008</v>
      </c>
      <c r="AF7524">
        <v>7524</v>
      </c>
    </row>
    <row r="7525" spans="1:32" x14ac:dyDescent="0.25">
      <c r="A7525" s="1" t="s">
        <v>1782</v>
      </c>
      <c r="B7525" s="1" t="s">
        <v>689</v>
      </c>
      <c r="C7525" s="1" t="s">
        <v>375</v>
      </c>
      <c r="D7525" s="1" t="s">
        <v>88</v>
      </c>
      <c r="E7525" s="1" t="s">
        <v>81</v>
      </c>
      <c r="F7525" s="1" t="s">
        <v>32</v>
      </c>
      <c r="G7525" t="s">
        <v>18234</v>
      </c>
      <c r="H7525" s="1" t="s">
        <v>18235</v>
      </c>
      <c r="I7525" s="1" t="s">
        <v>18236</v>
      </c>
      <c r="J7525" t="s">
        <v>711</v>
      </c>
      <c r="K7525" t="s">
        <v>38</v>
      </c>
      <c r="L7525" t="s">
        <v>38</v>
      </c>
      <c r="M7525" t="s">
        <v>55</v>
      </c>
      <c r="N7525" t="s">
        <v>38</v>
      </c>
      <c r="O7525" t="s">
        <v>38</v>
      </c>
      <c r="P7525" t="s">
        <v>38</v>
      </c>
      <c r="Q7525" t="s">
        <v>11999</v>
      </c>
      <c r="R7525">
        <v>2010</v>
      </c>
      <c r="S7525" t="s">
        <v>4418</v>
      </c>
      <c r="T7525" t="s">
        <v>40</v>
      </c>
      <c r="U7525" t="s">
        <v>17799</v>
      </c>
      <c r="V7525" t="s">
        <v>18160</v>
      </c>
      <c r="AA7525">
        <v>5100</v>
      </c>
      <c r="AB7525" t="s">
        <v>3400</v>
      </c>
      <c r="AC7525" t="s">
        <v>18237</v>
      </c>
      <c r="AE7525">
        <v>3008</v>
      </c>
      <c r="AF7525">
        <v>7525</v>
      </c>
    </row>
    <row r="7526" spans="1:32" x14ac:dyDescent="0.25">
      <c r="A7526" s="1" t="s">
        <v>1782</v>
      </c>
      <c r="B7526" s="1" t="s">
        <v>689</v>
      </c>
      <c r="C7526" s="1" t="s">
        <v>375</v>
      </c>
      <c r="D7526" s="1" t="s">
        <v>88</v>
      </c>
      <c r="E7526" s="1" t="s">
        <v>88</v>
      </c>
      <c r="F7526" s="1" t="s">
        <v>32</v>
      </c>
      <c r="G7526" t="s">
        <v>18238</v>
      </c>
      <c r="H7526" s="1" t="s">
        <v>18239</v>
      </c>
      <c r="I7526" s="1" t="s">
        <v>18240</v>
      </c>
      <c r="J7526" t="s">
        <v>711</v>
      </c>
      <c r="K7526" t="s">
        <v>55</v>
      </c>
      <c r="L7526" t="s">
        <v>38</v>
      </c>
      <c r="M7526" t="s">
        <v>55</v>
      </c>
      <c r="N7526" t="s">
        <v>38</v>
      </c>
      <c r="O7526" t="s">
        <v>38</v>
      </c>
      <c r="P7526" t="s">
        <v>38</v>
      </c>
      <c r="Q7526" t="s">
        <v>11999</v>
      </c>
      <c r="R7526">
        <v>2010</v>
      </c>
      <c r="S7526" t="s">
        <v>4418</v>
      </c>
      <c r="T7526" t="s">
        <v>40</v>
      </c>
      <c r="U7526" t="s">
        <v>17799</v>
      </c>
      <c r="V7526" t="s">
        <v>18160</v>
      </c>
      <c r="AA7526">
        <v>5000</v>
      </c>
      <c r="AB7526" t="s">
        <v>3400</v>
      </c>
      <c r="AC7526" t="s">
        <v>18241</v>
      </c>
      <c r="AE7526">
        <v>3009</v>
      </c>
      <c r="AF7526">
        <v>7526</v>
      </c>
    </row>
    <row r="7527" spans="1:32" x14ac:dyDescent="0.25">
      <c r="A7527" s="1" t="s">
        <v>1782</v>
      </c>
      <c r="B7527" s="1" t="s">
        <v>689</v>
      </c>
      <c r="C7527" s="1" t="s">
        <v>375</v>
      </c>
      <c r="D7527" s="1" t="s">
        <v>88</v>
      </c>
      <c r="E7527" s="1" t="s">
        <v>88</v>
      </c>
      <c r="F7527" s="1" t="s">
        <v>32</v>
      </c>
      <c r="G7527" t="s">
        <v>18242</v>
      </c>
      <c r="H7527" s="1" t="s">
        <v>18243</v>
      </c>
      <c r="I7527" s="1" t="s">
        <v>18244</v>
      </c>
      <c r="J7527" t="s">
        <v>711</v>
      </c>
      <c r="K7527" t="s">
        <v>55</v>
      </c>
      <c r="L7527" t="s">
        <v>38</v>
      </c>
      <c r="M7527" t="s">
        <v>38</v>
      </c>
      <c r="N7527" t="s">
        <v>38</v>
      </c>
      <c r="O7527" t="s">
        <v>38</v>
      </c>
      <c r="P7527" t="s">
        <v>38</v>
      </c>
      <c r="Q7527" t="s">
        <v>11999</v>
      </c>
      <c r="R7527">
        <v>2010</v>
      </c>
      <c r="S7527" t="s">
        <v>4418</v>
      </c>
      <c r="T7527" t="s">
        <v>40</v>
      </c>
      <c r="U7527" t="s">
        <v>17799</v>
      </c>
      <c r="V7527" t="s">
        <v>18160</v>
      </c>
      <c r="AA7527">
        <v>5000</v>
      </c>
      <c r="AB7527" t="s">
        <v>3400</v>
      </c>
      <c r="AC7527" t="s">
        <v>18245</v>
      </c>
      <c r="AE7527">
        <v>3009</v>
      </c>
      <c r="AF7527">
        <v>7527</v>
      </c>
    </row>
    <row r="7528" spans="1:32" x14ac:dyDescent="0.25">
      <c r="A7528" s="1" t="s">
        <v>1782</v>
      </c>
      <c r="B7528" s="1" t="s">
        <v>689</v>
      </c>
      <c r="C7528" s="1" t="s">
        <v>375</v>
      </c>
      <c r="D7528" s="1" t="s">
        <v>88</v>
      </c>
      <c r="E7528" s="1" t="s">
        <v>88</v>
      </c>
      <c r="F7528" s="1" t="s">
        <v>32</v>
      </c>
      <c r="G7528" t="s">
        <v>18246</v>
      </c>
      <c r="H7528" s="1" t="s">
        <v>18247</v>
      </c>
      <c r="I7528" s="1" t="s">
        <v>18248</v>
      </c>
      <c r="J7528" t="s">
        <v>711</v>
      </c>
      <c r="K7528" t="s">
        <v>38</v>
      </c>
      <c r="L7528" t="s">
        <v>38</v>
      </c>
      <c r="M7528" t="s">
        <v>55</v>
      </c>
      <c r="N7528" t="s">
        <v>38</v>
      </c>
      <c r="O7528" t="s">
        <v>38</v>
      </c>
      <c r="P7528" t="s">
        <v>38</v>
      </c>
      <c r="Q7528" t="s">
        <v>11999</v>
      </c>
      <c r="R7528">
        <v>2010</v>
      </c>
      <c r="S7528" t="s">
        <v>4418</v>
      </c>
      <c r="T7528" t="s">
        <v>40</v>
      </c>
      <c r="U7528" t="s">
        <v>17799</v>
      </c>
      <c r="V7528" t="s">
        <v>18160</v>
      </c>
      <c r="AA7528">
        <v>5100</v>
      </c>
      <c r="AB7528" t="s">
        <v>3400</v>
      </c>
      <c r="AC7528" t="s">
        <v>18249</v>
      </c>
      <c r="AE7528">
        <v>3009</v>
      </c>
      <c r="AF7528">
        <v>7528</v>
      </c>
    </row>
    <row r="7529" spans="1:32" x14ac:dyDescent="0.25">
      <c r="A7529" s="1" t="s">
        <v>1782</v>
      </c>
      <c r="B7529" s="1" t="s">
        <v>689</v>
      </c>
      <c r="C7529" s="1" t="s">
        <v>375</v>
      </c>
      <c r="D7529" s="1" t="s">
        <v>88</v>
      </c>
      <c r="E7529" s="1" t="s">
        <v>158</v>
      </c>
      <c r="F7529" s="1" t="s">
        <v>32</v>
      </c>
      <c r="G7529" t="s">
        <v>18250</v>
      </c>
      <c r="H7529" s="1" t="s">
        <v>18251</v>
      </c>
      <c r="I7529" s="1" t="s">
        <v>18252</v>
      </c>
      <c r="J7529" t="s">
        <v>711</v>
      </c>
      <c r="K7529" t="s">
        <v>55</v>
      </c>
      <c r="L7529" t="s">
        <v>38</v>
      </c>
      <c r="M7529" t="s">
        <v>55</v>
      </c>
      <c r="N7529" t="s">
        <v>38</v>
      </c>
      <c r="O7529" t="s">
        <v>38</v>
      </c>
      <c r="P7529" t="s">
        <v>38</v>
      </c>
      <c r="Q7529" t="s">
        <v>11999</v>
      </c>
      <c r="R7529">
        <v>2010</v>
      </c>
      <c r="S7529" t="s">
        <v>4418</v>
      </c>
      <c r="T7529" t="s">
        <v>40</v>
      </c>
      <c r="U7529" t="s">
        <v>17799</v>
      </c>
      <c r="V7529" t="s">
        <v>18160</v>
      </c>
      <c r="AA7529">
        <v>5000</v>
      </c>
      <c r="AB7529" t="s">
        <v>3400</v>
      </c>
      <c r="AC7529" t="s">
        <v>18253</v>
      </c>
      <c r="AE7529">
        <v>3010</v>
      </c>
      <c r="AF7529">
        <v>7529</v>
      </c>
    </row>
    <row r="7530" spans="1:32" x14ac:dyDescent="0.25">
      <c r="A7530" s="1" t="s">
        <v>1782</v>
      </c>
      <c r="B7530" s="1" t="s">
        <v>689</v>
      </c>
      <c r="C7530" s="1" t="s">
        <v>375</v>
      </c>
      <c r="D7530" s="1" t="s">
        <v>88</v>
      </c>
      <c r="E7530" s="1" t="s">
        <v>158</v>
      </c>
      <c r="F7530" s="1" t="s">
        <v>32</v>
      </c>
      <c r="G7530" t="s">
        <v>18254</v>
      </c>
      <c r="H7530" s="1" t="s">
        <v>18255</v>
      </c>
      <c r="I7530" s="1" t="s">
        <v>18256</v>
      </c>
      <c r="J7530" t="s">
        <v>711</v>
      </c>
      <c r="K7530" t="s">
        <v>55</v>
      </c>
      <c r="L7530" t="s">
        <v>38</v>
      </c>
      <c r="M7530" t="s">
        <v>38</v>
      </c>
      <c r="N7530" t="s">
        <v>38</v>
      </c>
      <c r="O7530" t="s">
        <v>38</v>
      </c>
      <c r="P7530" t="s">
        <v>38</v>
      </c>
      <c r="Q7530" t="s">
        <v>11999</v>
      </c>
      <c r="R7530">
        <v>2010</v>
      </c>
      <c r="S7530" t="s">
        <v>4418</v>
      </c>
      <c r="T7530" t="s">
        <v>40</v>
      </c>
      <c r="U7530" t="s">
        <v>17799</v>
      </c>
      <c r="V7530" t="s">
        <v>18160</v>
      </c>
      <c r="AA7530">
        <v>5000</v>
      </c>
      <c r="AB7530" t="s">
        <v>3400</v>
      </c>
      <c r="AC7530" t="s">
        <v>18257</v>
      </c>
      <c r="AE7530">
        <v>3010</v>
      </c>
      <c r="AF7530">
        <v>7530</v>
      </c>
    </row>
    <row r="7531" spans="1:32" x14ac:dyDescent="0.25">
      <c r="A7531" s="1" t="s">
        <v>1782</v>
      </c>
      <c r="B7531" s="1" t="s">
        <v>689</v>
      </c>
      <c r="C7531" s="1" t="s">
        <v>375</v>
      </c>
      <c r="D7531" s="1" t="s">
        <v>88</v>
      </c>
      <c r="E7531" s="1" t="s">
        <v>158</v>
      </c>
      <c r="F7531" s="1" t="s">
        <v>32</v>
      </c>
      <c r="G7531" t="s">
        <v>18258</v>
      </c>
      <c r="H7531" s="1" t="s">
        <v>18259</v>
      </c>
      <c r="I7531" s="1" t="s">
        <v>18260</v>
      </c>
      <c r="J7531" t="s">
        <v>711</v>
      </c>
      <c r="K7531" t="s">
        <v>38</v>
      </c>
      <c r="L7531" t="s">
        <v>38</v>
      </c>
      <c r="M7531" t="s">
        <v>55</v>
      </c>
      <c r="N7531" t="s">
        <v>38</v>
      </c>
      <c r="O7531" t="s">
        <v>38</v>
      </c>
      <c r="P7531" t="s">
        <v>38</v>
      </c>
      <c r="Q7531" t="s">
        <v>11999</v>
      </c>
      <c r="R7531">
        <v>2010</v>
      </c>
      <c r="S7531" t="s">
        <v>4418</v>
      </c>
      <c r="T7531" t="s">
        <v>40</v>
      </c>
      <c r="U7531" t="s">
        <v>17799</v>
      </c>
      <c r="V7531" t="s">
        <v>18160</v>
      </c>
      <c r="AA7531">
        <v>5100</v>
      </c>
      <c r="AB7531" t="s">
        <v>3400</v>
      </c>
      <c r="AC7531" t="s">
        <v>18261</v>
      </c>
      <c r="AE7531">
        <v>3010</v>
      </c>
      <c r="AF7531">
        <v>7531</v>
      </c>
    </row>
    <row r="7532" spans="1:32" x14ac:dyDescent="0.25">
      <c r="A7532" s="1" t="s">
        <v>1782</v>
      </c>
      <c r="B7532" s="1" t="s">
        <v>689</v>
      </c>
      <c r="C7532" s="1" t="s">
        <v>375</v>
      </c>
      <c r="D7532" s="1" t="s">
        <v>88</v>
      </c>
      <c r="E7532" s="1" t="s">
        <v>97</v>
      </c>
      <c r="F7532" s="1" t="s">
        <v>32</v>
      </c>
      <c r="G7532" t="s">
        <v>18262</v>
      </c>
      <c r="H7532" s="1" t="s">
        <v>18263</v>
      </c>
      <c r="I7532" s="1" t="s">
        <v>18264</v>
      </c>
      <c r="J7532" t="s">
        <v>711</v>
      </c>
      <c r="K7532" t="s">
        <v>55</v>
      </c>
      <c r="L7532" t="s">
        <v>38</v>
      </c>
      <c r="M7532" t="s">
        <v>55</v>
      </c>
      <c r="N7532" t="s">
        <v>38</v>
      </c>
      <c r="O7532" t="s">
        <v>38</v>
      </c>
      <c r="P7532" t="s">
        <v>38</v>
      </c>
      <c r="Q7532" t="s">
        <v>11999</v>
      </c>
      <c r="R7532">
        <v>2010</v>
      </c>
      <c r="S7532" t="s">
        <v>4418</v>
      </c>
      <c r="T7532" t="s">
        <v>40</v>
      </c>
      <c r="U7532" t="s">
        <v>17799</v>
      </c>
      <c r="V7532" t="s">
        <v>18160</v>
      </c>
      <c r="AA7532">
        <v>5000</v>
      </c>
      <c r="AB7532" t="s">
        <v>3400</v>
      </c>
      <c r="AC7532" t="s">
        <v>18265</v>
      </c>
      <c r="AE7532">
        <v>3011</v>
      </c>
      <c r="AF7532">
        <v>7532</v>
      </c>
    </row>
    <row r="7533" spans="1:32" x14ac:dyDescent="0.25">
      <c r="A7533" s="1" t="s">
        <v>1782</v>
      </c>
      <c r="B7533" s="1" t="s">
        <v>689</v>
      </c>
      <c r="C7533" s="1" t="s">
        <v>375</v>
      </c>
      <c r="D7533" s="1" t="s">
        <v>88</v>
      </c>
      <c r="E7533" s="1" t="s">
        <v>97</v>
      </c>
      <c r="F7533" s="1" t="s">
        <v>32</v>
      </c>
      <c r="G7533" t="s">
        <v>18266</v>
      </c>
      <c r="H7533" s="1" t="s">
        <v>18267</v>
      </c>
      <c r="I7533" s="1" t="s">
        <v>18268</v>
      </c>
      <c r="J7533" t="s">
        <v>711</v>
      </c>
      <c r="K7533" t="s">
        <v>55</v>
      </c>
      <c r="L7533" t="s">
        <v>38</v>
      </c>
      <c r="M7533" t="s">
        <v>38</v>
      </c>
      <c r="N7533" t="s">
        <v>38</v>
      </c>
      <c r="O7533" t="s">
        <v>38</v>
      </c>
      <c r="P7533" t="s">
        <v>38</v>
      </c>
      <c r="Q7533" t="s">
        <v>11999</v>
      </c>
      <c r="R7533">
        <v>2010</v>
      </c>
      <c r="S7533" t="s">
        <v>4418</v>
      </c>
      <c r="T7533" t="s">
        <v>40</v>
      </c>
      <c r="U7533" t="s">
        <v>17799</v>
      </c>
      <c r="V7533" t="s">
        <v>18160</v>
      </c>
      <c r="AA7533">
        <v>5000</v>
      </c>
      <c r="AB7533" t="s">
        <v>3400</v>
      </c>
      <c r="AC7533" t="s">
        <v>18269</v>
      </c>
      <c r="AE7533">
        <v>3011</v>
      </c>
      <c r="AF7533">
        <v>7533</v>
      </c>
    </row>
    <row r="7534" spans="1:32" x14ac:dyDescent="0.25">
      <c r="A7534" s="1" t="s">
        <v>1782</v>
      </c>
      <c r="B7534" s="1" t="s">
        <v>689</v>
      </c>
      <c r="C7534" s="1" t="s">
        <v>375</v>
      </c>
      <c r="D7534" s="1" t="s">
        <v>88</v>
      </c>
      <c r="E7534" s="1" t="s">
        <v>97</v>
      </c>
      <c r="F7534" s="1" t="s">
        <v>32</v>
      </c>
      <c r="G7534" t="s">
        <v>18270</v>
      </c>
      <c r="H7534" s="1" t="s">
        <v>18271</v>
      </c>
      <c r="I7534" s="1" t="s">
        <v>18272</v>
      </c>
      <c r="J7534" t="s">
        <v>711</v>
      </c>
      <c r="K7534" t="s">
        <v>38</v>
      </c>
      <c r="L7534" t="s">
        <v>38</v>
      </c>
      <c r="M7534" t="s">
        <v>55</v>
      </c>
      <c r="N7534" t="s">
        <v>38</v>
      </c>
      <c r="O7534" t="s">
        <v>38</v>
      </c>
      <c r="P7534" t="s">
        <v>38</v>
      </c>
      <c r="Q7534" t="s">
        <v>11999</v>
      </c>
      <c r="R7534">
        <v>2010</v>
      </c>
      <c r="S7534" t="s">
        <v>4418</v>
      </c>
      <c r="T7534" t="s">
        <v>40</v>
      </c>
      <c r="U7534" t="s">
        <v>17799</v>
      </c>
      <c r="V7534" t="s">
        <v>18160</v>
      </c>
      <c r="AA7534">
        <v>5100</v>
      </c>
      <c r="AB7534" t="s">
        <v>3400</v>
      </c>
      <c r="AC7534" t="s">
        <v>18273</v>
      </c>
      <c r="AE7534">
        <v>3011</v>
      </c>
      <c r="AF7534">
        <v>7534</v>
      </c>
    </row>
    <row r="7535" spans="1:32" x14ac:dyDescent="0.25">
      <c r="A7535" s="1" t="s">
        <v>1782</v>
      </c>
      <c r="B7535" s="1" t="s">
        <v>689</v>
      </c>
      <c r="C7535" s="1" t="s">
        <v>375</v>
      </c>
      <c r="D7535" s="1" t="s">
        <v>88</v>
      </c>
      <c r="E7535" s="1" t="s">
        <v>176</v>
      </c>
      <c r="F7535" s="1" t="s">
        <v>32</v>
      </c>
      <c r="G7535" t="s">
        <v>18274</v>
      </c>
      <c r="H7535" s="1" t="s">
        <v>18275</v>
      </c>
      <c r="I7535" s="1" t="s">
        <v>18276</v>
      </c>
      <c r="J7535" t="s">
        <v>711</v>
      </c>
      <c r="K7535" t="s">
        <v>55</v>
      </c>
      <c r="L7535" t="s">
        <v>38</v>
      </c>
      <c r="M7535" t="s">
        <v>55</v>
      </c>
      <c r="N7535" t="s">
        <v>38</v>
      </c>
      <c r="O7535" t="s">
        <v>38</v>
      </c>
      <c r="P7535" t="s">
        <v>38</v>
      </c>
      <c r="Q7535" t="s">
        <v>11999</v>
      </c>
      <c r="R7535">
        <v>2010</v>
      </c>
      <c r="S7535" t="s">
        <v>4418</v>
      </c>
      <c r="T7535" t="s">
        <v>40</v>
      </c>
      <c r="U7535" t="s">
        <v>17799</v>
      </c>
      <c r="V7535" t="s">
        <v>18160</v>
      </c>
      <c r="AA7535">
        <v>5000</v>
      </c>
      <c r="AB7535" t="s">
        <v>3400</v>
      </c>
      <c r="AC7535" t="s">
        <v>18277</v>
      </c>
      <c r="AE7535">
        <v>3012</v>
      </c>
      <c r="AF7535">
        <v>7535</v>
      </c>
    </row>
    <row r="7536" spans="1:32" x14ac:dyDescent="0.25">
      <c r="A7536" s="1" t="s">
        <v>1782</v>
      </c>
      <c r="B7536" s="1" t="s">
        <v>689</v>
      </c>
      <c r="C7536" s="1" t="s">
        <v>375</v>
      </c>
      <c r="D7536" s="1" t="s">
        <v>88</v>
      </c>
      <c r="E7536" s="1" t="s">
        <v>176</v>
      </c>
      <c r="F7536" s="1" t="s">
        <v>32</v>
      </c>
      <c r="G7536" t="s">
        <v>18278</v>
      </c>
      <c r="H7536" s="1" t="s">
        <v>18279</v>
      </c>
      <c r="I7536" s="1" t="s">
        <v>18280</v>
      </c>
      <c r="J7536" t="s">
        <v>711</v>
      </c>
      <c r="K7536" t="s">
        <v>55</v>
      </c>
      <c r="L7536" t="s">
        <v>38</v>
      </c>
      <c r="M7536" t="s">
        <v>38</v>
      </c>
      <c r="N7536" t="s">
        <v>38</v>
      </c>
      <c r="O7536" t="s">
        <v>38</v>
      </c>
      <c r="P7536" t="s">
        <v>38</v>
      </c>
      <c r="Q7536" t="s">
        <v>11999</v>
      </c>
      <c r="R7536">
        <v>2010</v>
      </c>
      <c r="S7536" t="s">
        <v>4418</v>
      </c>
      <c r="T7536" t="s">
        <v>40</v>
      </c>
      <c r="U7536" t="s">
        <v>17799</v>
      </c>
      <c r="V7536" t="s">
        <v>18160</v>
      </c>
      <c r="AA7536">
        <v>5000</v>
      </c>
      <c r="AB7536" t="s">
        <v>3400</v>
      </c>
      <c r="AC7536" t="s">
        <v>18281</v>
      </c>
      <c r="AE7536">
        <v>3012</v>
      </c>
      <c r="AF7536">
        <v>7536</v>
      </c>
    </row>
    <row r="7537" spans="1:32" x14ac:dyDescent="0.25">
      <c r="A7537" s="1" t="s">
        <v>1782</v>
      </c>
      <c r="B7537" s="1" t="s">
        <v>689</v>
      </c>
      <c r="C7537" s="1" t="s">
        <v>375</v>
      </c>
      <c r="D7537" s="1" t="s">
        <v>88</v>
      </c>
      <c r="E7537" s="1" t="s">
        <v>176</v>
      </c>
      <c r="F7537" s="1" t="s">
        <v>32</v>
      </c>
      <c r="G7537" t="s">
        <v>18282</v>
      </c>
      <c r="H7537" s="1" t="s">
        <v>18283</v>
      </c>
      <c r="I7537" s="1" t="s">
        <v>18284</v>
      </c>
      <c r="J7537" t="s">
        <v>711</v>
      </c>
      <c r="K7537" t="s">
        <v>38</v>
      </c>
      <c r="L7537" t="s">
        <v>38</v>
      </c>
      <c r="M7537" t="s">
        <v>55</v>
      </c>
      <c r="N7537" t="s">
        <v>38</v>
      </c>
      <c r="O7537" t="s">
        <v>38</v>
      </c>
      <c r="P7537" t="s">
        <v>38</v>
      </c>
      <c r="Q7537" t="s">
        <v>11999</v>
      </c>
      <c r="R7537">
        <v>2010</v>
      </c>
      <c r="S7537" t="s">
        <v>4418</v>
      </c>
      <c r="T7537" t="s">
        <v>40</v>
      </c>
      <c r="U7537" t="s">
        <v>17799</v>
      </c>
      <c r="V7537" t="s">
        <v>18160</v>
      </c>
      <c r="AA7537">
        <v>5100</v>
      </c>
      <c r="AB7537" t="s">
        <v>3400</v>
      </c>
      <c r="AC7537" t="s">
        <v>18285</v>
      </c>
      <c r="AE7537">
        <v>3012</v>
      </c>
      <c r="AF7537">
        <v>7537</v>
      </c>
    </row>
    <row r="7538" spans="1:32" x14ac:dyDescent="0.25">
      <c r="A7538" s="1" t="s">
        <v>1782</v>
      </c>
      <c r="B7538" s="1" t="s">
        <v>689</v>
      </c>
      <c r="C7538" s="1" t="s">
        <v>375</v>
      </c>
      <c r="D7538" s="1" t="s">
        <v>88</v>
      </c>
      <c r="E7538" s="1" t="s">
        <v>106</v>
      </c>
      <c r="F7538" s="1" t="s">
        <v>32</v>
      </c>
      <c r="G7538" t="s">
        <v>18286</v>
      </c>
      <c r="H7538" s="1" t="s">
        <v>18287</v>
      </c>
      <c r="I7538" s="1" t="s">
        <v>18288</v>
      </c>
      <c r="J7538" t="s">
        <v>4084</v>
      </c>
      <c r="K7538" t="s">
        <v>55</v>
      </c>
      <c r="L7538" t="s">
        <v>38</v>
      </c>
      <c r="M7538" t="s">
        <v>55</v>
      </c>
      <c r="N7538" t="s">
        <v>38</v>
      </c>
      <c r="O7538" t="s">
        <v>38</v>
      </c>
      <c r="P7538" t="s">
        <v>38</v>
      </c>
      <c r="Q7538" t="s">
        <v>11999</v>
      </c>
      <c r="R7538">
        <v>2010</v>
      </c>
      <c r="S7538" t="s">
        <v>4418</v>
      </c>
      <c r="T7538" t="s">
        <v>40</v>
      </c>
      <c r="U7538" t="s">
        <v>17799</v>
      </c>
      <c r="V7538" t="s">
        <v>18160</v>
      </c>
      <c r="AA7538">
        <v>5000</v>
      </c>
      <c r="AB7538" t="s">
        <v>3400</v>
      </c>
      <c r="AC7538" t="s">
        <v>18289</v>
      </c>
      <c r="AE7538">
        <v>3013</v>
      </c>
      <c r="AF7538">
        <v>7538</v>
      </c>
    </row>
    <row r="7539" spans="1:32" x14ac:dyDescent="0.25">
      <c r="A7539" s="1" t="s">
        <v>1782</v>
      </c>
      <c r="B7539" s="1" t="s">
        <v>689</v>
      </c>
      <c r="C7539" s="1" t="s">
        <v>375</v>
      </c>
      <c r="D7539" s="1" t="s">
        <v>88</v>
      </c>
      <c r="E7539" s="1" t="s">
        <v>106</v>
      </c>
      <c r="F7539" s="1" t="s">
        <v>32</v>
      </c>
      <c r="G7539" t="s">
        <v>18290</v>
      </c>
      <c r="H7539" s="1" t="s">
        <v>18291</v>
      </c>
      <c r="I7539" s="1" t="s">
        <v>18292</v>
      </c>
      <c r="J7539" t="s">
        <v>4084</v>
      </c>
      <c r="K7539" t="s">
        <v>55</v>
      </c>
      <c r="L7539" t="s">
        <v>38</v>
      </c>
      <c r="M7539" t="s">
        <v>38</v>
      </c>
      <c r="N7539" t="s">
        <v>38</v>
      </c>
      <c r="O7539" t="s">
        <v>38</v>
      </c>
      <c r="P7539" t="s">
        <v>38</v>
      </c>
      <c r="Q7539" t="s">
        <v>11999</v>
      </c>
      <c r="R7539">
        <v>2010</v>
      </c>
      <c r="S7539" t="s">
        <v>4418</v>
      </c>
      <c r="T7539" t="s">
        <v>40</v>
      </c>
      <c r="U7539" t="s">
        <v>17799</v>
      </c>
      <c r="V7539" t="s">
        <v>18160</v>
      </c>
      <c r="AA7539">
        <v>5000</v>
      </c>
      <c r="AB7539" t="s">
        <v>3400</v>
      </c>
      <c r="AC7539" t="s">
        <v>18293</v>
      </c>
      <c r="AE7539">
        <v>3013</v>
      </c>
      <c r="AF7539">
        <v>7539</v>
      </c>
    </row>
    <row r="7540" spans="1:32" x14ac:dyDescent="0.25">
      <c r="A7540" s="1" t="s">
        <v>1782</v>
      </c>
      <c r="B7540" s="1" t="s">
        <v>689</v>
      </c>
      <c r="C7540" s="1" t="s">
        <v>375</v>
      </c>
      <c r="D7540" s="1" t="s">
        <v>88</v>
      </c>
      <c r="E7540" s="1" t="s">
        <v>106</v>
      </c>
      <c r="F7540" s="1" t="s">
        <v>32</v>
      </c>
      <c r="G7540" t="s">
        <v>18294</v>
      </c>
      <c r="H7540" s="1" t="s">
        <v>18295</v>
      </c>
      <c r="I7540" s="1" t="s">
        <v>18296</v>
      </c>
      <c r="J7540" t="s">
        <v>4084</v>
      </c>
      <c r="K7540" t="s">
        <v>38</v>
      </c>
      <c r="L7540" t="s">
        <v>38</v>
      </c>
      <c r="M7540" t="s">
        <v>55</v>
      </c>
      <c r="N7540" t="s">
        <v>38</v>
      </c>
      <c r="O7540" t="s">
        <v>38</v>
      </c>
      <c r="P7540" t="s">
        <v>38</v>
      </c>
      <c r="Q7540" t="s">
        <v>11999</v>
      </c>
      <c r="R7540">
        <v>2010</v>
      </c>
      <c r="S7540" t="s">
        <v>4418</v>
      </c>
      <c r="T7540" t="s">
        <v>40</v>
      </c>
      <c r="U7540" t="s">
        <v>17799</v>
      </c>
      <c r="V7540" t="s">
        <v>18160</v>
      </c>
      <c r="AA7540">
        <v>5100</v>
      </c>
      <c r="AB7540" t="s">
        <v>3400</v>
      </c>
      <c r="AC7540" t="s">
        <v>18297</v>
      </c>
      <c r="AE7540">
        <v>3013</v>
      </c>
      <c r="AF7540">
        <v>7540</v>
      </c>
    </row>
    <row r="7541" spans="1:32" x14ac:dyDescent="0.25">
      <c r="A7541" s="1" t="s">
        <v>1782</v>
      </c>
      <c r="B7541" s="1" t="s">
        <v>689</v>
      </c>
      <c r="C7541" s="1" t="s">
        <v>375</v>
      </c>
      <c r="D7541" s="1" t="s">
        <v>88</v>
      </c>
      <c r="E7541" s="1" t="s">
        <v>267</v>
      </c>
      <c r="F7541" s="1" t="s">
        <v>32</v>
      </c>
      <c r="G7541" t="s">
        <v>18298</v>
      </c>
      <c r="H7541" s="1" t="s">
        <v>18299</v>
      </c>
      <c r="I7541" s="1" t="s">
        <v>18300</v>
      </c>
      <c r="J7541" t="s">
        <v>711</v>
      </c>
      <c r="K7541" t="s">
        <v>55</v>
      </c>
      <c r="L7541" t="s">
        <v>38</v>
      </c>
      <c r="M7541" t="s">
        <v>55</v>
      </c>
      <c r="N7541" t="s">
        <v>38</v>
      </c>
      <c r="O7541" t="s">
        <v>38</v>
      </c>
      <c r="P7541" t="s">
        <v>38</v>
      </c>
      <c r="Q7541" t="s">
        <v>11999</v>
      </c>
      <c r="R7541">
        <v>2010</v>
      </c>
      <c r="S7541" t="s">
        <v>4418</v>
      </c>
      <c r="T7541" t="s">
        <v>40</v>
      </c>
      <c r="U7541" t="s">
        <v>17799</v>
      </c>
      <c r="V7541" t="s">
        <v>18160</v>
      </c>
      <c r="AA7541">
        <v>5000</v>
      </c>
      <c r="AB7541" t="s">
        <v>3400</v>
      </c>
      <c r="AC7541" t="s">
        <v>18301</v>
      </c>
      <c r="AE7541">
        <v>3014</v>
      </c>
      <c r="AF7541">
        <v>7541</v>
      </c>
    </row>
    <row r="7542" spans="1:32" x14ac:dyDescent="0.25">
      <c r="A7542" s="1" t="s">
        <v>1782</v>
      </c>
      <c r="B7542" s="1" t="s">
        <v>689</v>
      </c>
      <c r="C7542" s="1" t="s">
        <v>375</v>
      </c>
      <c r="D7542" s="1" t="s">
        <v>88</v>
      </c>
      <c r="E7542" s="1" t="s">
        <v>267</v>
      </c>
      <c r="F7542" s="1" t="s">
        <v>32</v>
      </c>
      <c r="G7542" t="s">
        <v>18302</v>
      </c>
      <c r="H7542" s="1" t="s">
        <v>18303</v>
      </c>
      <c r="I7542" s="1" t="s">
        <v>18304</v>
      </c>
      <c r="J7542" t="s">
        <v>711</v>
      </c>
      <c r="K7542" t="s">
        <v>55</v>
      </c>
      <c r="L7542" t="s">
        <v>38</v>
      </c>
      <c r="M7542" t="s">
        <v>38</v>
      </c>
      <c r="N7542" t="s">
        <v>38</v>
      </c>
      <c r="O7542" t="s">
        <v>38</v>
      </c>
      <c r="P7542" t="s">
        <v>38</v>
      </c>
      <c r="Q7542" t="s">
        <v>11999</v>
      </c>
      <c r="R7542">
        <v>2010</v>
      </c>
      <c r="S7542" t="s">
        <v>4418</v>
      </c>
      <c r="T7542" t="s">
        <v>40</v>
      </c>
      <c r="U7542" t="s">
        <v>17799</v>
      </c>
      <c r="V7542" t="s">
        <v>18160</v>
      </c>
      <c r="AA7542">
        <v>5000</v>
      </c>
      <c r="AB7542" t="s">
        <v>3400</v>
      </c>
      <c r="AC7542" t="s">
        <v>18305</v>
      </c>
      <c r="AE7542">
        <v>3014</v>
      </c>
      <c r="AF7542">
        <v>7542</v>
      </c>
    </row>
    <row r="7543" spans="1:32" x14ac:dyDescent="0.25">
      <c r="A7543" s="1" t="s">
        <v>1782</v>
      </c>
      <c r="B7543" s="1" t="s">
        <v>689</v>
      </c>
      <c r="C7543" s="1" t="s">
        <v>375</v>
      </c>
      <c r="D7543" s="1" t="s">
        <v>88</v>
      </c>
      <c r="E7543" s="1" t="s">
        <v>267</v>
      </c>
      <c r="F7543" s="1" t="s">
        <v>32</v>
      </c>
      <c r="G7543" t="s">
        <v>18306</v>
      </c>
      <c r="H7543" s="1" t="s">
        <v>18307</v>
      </c>
      <c r="I7543" s="1" t="s">
        <v>18308</v>
      </c>
      <c r="J7543" t="s">
        <v>711</v>
      </c>
      <c r="K7543" t="s">
        <v>38</v>
      </c>
      <c r="L7543" t="s">
        <v>38</v>
      </c>
      <c r="M7543" t="s">
        <v>55</v>
      </c>
      <c r="N7543" t="s">
        <v>38</v>
      </c>
      <c r="O7543" t="s">
        <v>38</v>
      </c>
      <c r="P7543" t="s">
        <v>38</v>
      </c>
      <c r="Q7543" t="s">
        <v>11999</v>
      </c>
      <c r="R7543">
        <v>2010</v>
      </c>
      <c r="S7543" t="s">
        <v>4418</v>
      </c>
      <c r="T7543" t="s">
        <v>40</v>
      </c>
      <c r="U7543" t="s">
        <v>17799</v>
      </c>
      <c r="V7543" t="s">
        <v>18160</v>
      </c>
      <c r="AA7543">
        <v>5100</v>
      </c>
      <c r="AB7543" t="s">
        <v>3400</v>
      </c>
      <c r="AC7543" t="s">
        <v>18309</v>
      </c>
      <c r="AE7543">
        <v>3014</v>
      </c>
      <c r="AF7543">
        <v>7543</v>
      </c>
    </row>
    <row r="7544" spans="1:32" x14ac:dyDescent="0.25">
      <c r="A7544" s="1" t="s">
        <v>1782</v>
      </c>
      <c r="B7544" s="1" t="s">
        <v>689</v>
      </c>
      <c r="C7544" s="1" t="s">
        <v>375</v>
      </c>
      <c r="D7544" s="1" t="s">
        <v>88</v>
      </c>
      <c r="E7544" s="1" t="s">
        <v>115</v>
      </c>
      <c r="F7544" s="1" t="s">
        <v>32</v>
      </c>
      <c r="G7544" t="s">
        <v>18310</v>
      </c>
      <c r="H7544" s="1" t="s">
        <v>18311</v>
      </c>
      <c r="I7544" s="1" t="s">
        <v>18312</v>
      </c>
      <c r="J7544" t="s">
        <v>711</v>
      </c>
      <c r="K7544" t="s">
        <v>55</v>
      </c>
      <c r="L7544" t="s">
        <v>38</v>
      </c>
      <c r="M7544" t="s">
        <v>55</v>
      </c>
      <c r="N7544" t="s">
        <v>38</v>
      </c>
      <c r="O7544" t="s">
        <v>38</v>
      </c>
      <c r="P7544" t="s">
        <v>38</v>
      </c>
      <c r="Q7544" t="s">
        <v>11999</v>
      </c>
      <c r="R7544">
        <v>2010</v>
      </c>
      <c r="S7544" t="s">
        <v>4418</v>
      </c>
      <c r="T7544" t="s">
        <v>40</v>
      </c>
      <c r="U7544" t="s">
        <v>17799</v>
      </c>
      <c r="V7544" t="s">
        <v>18160</v>
      </c>
      <c r="AA7544">
        <v>5000</v>
      </c>
      <c r="AB7544" t="s">
        <v>3400</v>
      </c>
      <c r="AC7544" t="s">
        <v>18313</v>
      </c>
      <c r="AE7544">
        <v>3015</v>
      </c>
      <c r="AF7544">
        <v>7544</v>
      </c>
    </row>
    <row r="7545" spans="1:32" x14ac:dyDescent="0.25">
      <c r="A7545" s="1" t="s">
        <v>1782</v>
      </c>
      <c r="B7545" s="1" t="s">
        <v>689</v>
      </c>
      <c r="C7545" s="1" t="s">
        <v>375</v>
      </c>
      <c r="D7545" s="1" t="s">
        <v>88</v>
      </c>
      <c r="E7545" s="1" t="s">
        <v>115</v>
      </c>
      <c r="F7545" s="1" t="s">
        <v>32</v>
      </c>
      <c r="G7545" t="s">
        <v>18314</v>
      </c>
      <c r="H7545" s="1" t="s">
        <v>18315</v>
      </c>
      <c r="I7545" s="1" t="s">
        <v>18316</v>
      </c>
      <c r="J7545" t="s">
        <v>711</v>
      </c>
      <c r="K7545" t="s">
        <v>55</v>
      </c>
      <c r="L7545" t="s">
        <v>38</v>
      </c>
      <c r="M7545" t="s">
        <v>38</v>
      </c>
      <c r="N7545" t="s">
        <v>38</v>
      </c>
      <c r="O7545" t="s">
        <v>38</v>
      </c>
      <c r="P7545" t="s">
        <v>38</v>
      </c>
      <c r="Q7545" t="s">
        <v>11999</v>
      </c>
      <c r="R7545">
        <v>2010</v>
      </c>
      <c r="S7545" t="s">
        <v>4418</v>
      </c>
      <c r="T7545" t="s">
        <v>40</v>
      </c>
      <c r="U7545" t="s">
        <v>17799</v>
      </c>
      <c r="V7545" t="s">
        <v>18160</v>
      </c>
      <c r="AA7545">
        <v>5000</v>
      </c>
      <c r="AB7545" t="s">
        <v>3400</v>
      </c>
      <c r="AC7545" t="s">
        <v>18317</v>
      </c>
      <c r="AE7545">
        <v>3015</v>
      </c>
      <c r="AF7545">
        <v>7545</v>
      </c>
    </row>
    <row r="7546" spans="1:32" x14ac:dyDescent="0.25">
      <c r="A7546" s="1" t="s">
        <v>1782</v>
      </c>
      <c r="B7546" s="1" t="s">
        <v>689</v>
      </c>
      <c r="C7546" s="1" t="s">
        <v>375</v>
      </c>
      <c r="D7546" s="1" t="s">
        <v>88</v>
      </c>
      <c r="E7546" s="1" t="s">
        <v>115</v>
      </c>
      <c r="F7546" s="1" t="s">
        <v>32</v>
      </c>
      <c r="G7546" t="s">
        <v>18318</v>
      </c>
      <c r="H7546" s="1" t="s">
        <v>18319</v>
      </c>
      <c r="I7546" s="1" t="s">
        <v>18320</v>
      </c>
      <c r="J7546" t="s">
        <v>711</v>
      </c>
      <c r="K7546" t="s">
        <v>38</v>
      </c>
      <c r="L7546" t="s">
        <v>38</v>
      </c>
      <c r="M7546" t="s">
        <v>55</v>
      </c>
      <c r="N7546" t="s">
        <v>38</v>
      </c>
      <c r="O7546" t="s">
        <v>38</v>
      </c>
      <c r="P7546" t="s">
        <v>38</v>
      </c>
      <c r="Q7546" t="s">
        <v>11999</v>
      </c>
      <c r="R7546">
        <v>2010</v>
      </c>
      <c r="S7546" t="s">
        <v>4418</v>
      </c>
      <c r="T7546" t="s">
        <v>40</v>
      </c>
      <c r="U7546" t="s">
        <v>17799</v>
      </c>
      <c r="V7546" t="s">
        <v>18160</v>
      </c>
      <c r="AA7546">
        <v>5100</v>
      </c>
      <c r="AB7546" t="s">
        <v>3400</v>
      </c>
      <c r="AC7546" t="s">
        <v>18321</v>
      </c>
      <c r="AE7546">
        <v>3015</v>
      </c>
      <c r="AF7546">
        <v>7546</v>
      </c>
    </row>
    <row r="7547" spans="1:32" x14ac:dyDescent="0.25">
      <c r="A7547" s="1" t="s">
        <v>1782</v>
      </c>
      <c r="B7547" s="1" t="s">
        <v>689</v>
      </c>
      <c r="C7547" s="1" t="s">
        <v>375</v>
      </c>
      <c r="D7547" s="1" t="s">
        <v>158</v>
      </c>
      <c r="E7547" s="1" t="s">
        <v>32</v>
      </c>
      <c r="F7547" s="1" t="s">
        <v>32</v>
      </c>
      <c r="G7547" t="s">
        <v>18322</v>
      </c>
      <c r="H7547" s="1" t="s">
        <v>18323</v>
      </c>
      <c r="I7547" s="1" t="s">
        <v>18324</v>
      </c>
      <c r="J7547" t="s">
        <v>711</v>
      </c>
      <c r="K7547" t="s">
        <v>55</v>
      </c>
      <c r="L7547" t="s">
        <v>38</v>
      </c>
      <c r="M7547" t="s">
        <v>55</v>
      </c>
      <c r="N7547" t="s">
        <v>38</v>
      </c>
      <c r="O7547" t="s">
        <v>38</v>
      </c>
      <c r="P7547" t="s">
        <v>38</v>
      </c>
      <c r="Q7547" t="s">
        <v>11999</v>
      </c>
      <c r="R7547">
        <v>2010</v>
      </c>
      <c r="S7547" t="s">
        <v>4418</v>
      </c>
      <c r="T7547" t="s">
        <v>40</v>
      </c>
      <c r="U7547" t="s">
        <v>17799</v>
      </c>
      <c r="V7547" t="s">
        <v>18160</v>
      </c>
      <c r="AA7547">
        <v>5000</v>
      </c>
      <c r="AB7547" t="s">
        <v>3400</v>
      </c>
      <c r="AC7547" t="s">
        <v>18325</v>
      </c>
      <c r="AE7547">
        <v>3016</v>
      </c>
      <c r="AF7547">
        <v>7547</v>
      </c>
    </row>
    <row r="7548" spans="1:32" x14ac:dyDescent="0.25">
      <c r="A7548" s="1" t="s">
        <v>1782</v>
      </c>
      <c r="B7548" s="1" t="s">
        <v>689</v>
      </c>
      <c r="C7548" s="1" t="s">
        <v>375</v>
      </c>
      <c r="D7548" s="1" t="s">
        <v>158</v>
      </c>
      <c r="E7548" s="1" t="s">
        <v>32</v>
      </c>
      <c r="F7548" s="1" t="s">
        <v>32</v>
      </c>
      <c r="G7548" t="s">
        <v>18326</v>
      </c>
      <c r="H7548" s="1" t="s">
        <v>18327</v>
      </c>
      <c r="I7548" s="1" t="s">
        <v>18328</v>
      </c>
      <c r="J7548" t="s">
        <v>711</v>
      </c>
      <c r="K7548" t="s">
        <v>55</v>
      </c>
      <c r="L7548" t="s">
        <v>38</v>
      </c>
      <c r="M7548" t="s">
        <v>38</v>
      </c>
      <c r="N7548" t="s">
        <v>38</v>
      </c>
      <c r="O7548" t="s">
        <v>38</v>
      </c>
      <c r="P7548" t="s">
        <v>38</v>
      </c>
      <c r="Q7548" t="s">
        <v>11999</v>
      </c>
      <c r="R7548">
        <v>2010</v>
      </c>
      <c r="S7548" t="s">
        <v>4418</v>
      </c>
      <c r="T7548" t="s">
        <v>40</v>
      </c>
      <c r="U7548" t="s">
        <v>17799</v>
      </c>
      <c r="V7548" t="s">
        <v>18160</v>
      </c>
      <c r="AA7548">
        <v>5000</v>
      </c>
      <c r="AB7548" t="s">
        <v>3400</v>
      </c>
      <c r="AC7548" t="s">
        <v>18329</v>
      </c>
      <c r="AE7548">
        <v>3016</v>
      </c>
      <c r="AF7548">
        <v>7548</v>
      </c>
    </row>
    <row r="7549" spans="1:32" x14ac:dyDescent="0.25">
      <c r="A7549" s="1" t="s">
        <v>1782</v>
      </c>
      <c r="B7549" s="1" t="s">
        <v>689</v>
      </c>
      <c r="C7549" s="1" t="s">
        <v>375</v>
      </c>
      <c r="D7549" s="1" t="s">
        <v>158</v>
      </c>
      <c r="E7549" s="1" t="s">
        <v>32</v>
      </c>
      <c r="F7549" s="1" t="s">
        <v>32</v>
      </c>
      <c r="G7549" t="s">
        <v>18330</v>
      </c>
      <c r="H7549" s="1" t="s">
        <v>18331</v>
      </c>
      <c r="I7549" s="1" t="s">
        <v>18332</v>
      </c>
      <c r="J7549" t="s">
        <v>711</v>
      </c>
      <c r="K7549" t="s">
        <v>38</v>
      </c>
      <c r="L7549" t="s">
        <v>38</v>
      </c>
      <c r="M7549" t="s">
        <v>55</v>
      </c>
      <c r="N7549" t="s">
        <v>38</v>
      </c>
      <c r="O7549" t="s">
        <v>38</v>
      </c>
      <c r="P7549" t="s">
        <v>38</v>
      </c>
      <c r="Q7549" t="s">
        <v>11999</v>
      </c>
      <c r="R7549">
        <v>2010</v>
      </c>
      <c r="S7549" t="s">
        <v>4418</v>
      </c>
      <c r="T7549" t="s">
        <v>40</v>
      </c>
      <c r="U7549" t="s">
        <v>17799</v>
      </c>
      <c r="V7549" t="s">
        <v>18160</v>
      </c>
      <c r="AA7549">
        <v>5100</v>
      </c>
      <c r="AB7549" t="s">
        <v>3400</v>
      </c>
      <c r="AC7549" t="s">
        <v>18333</v>
      </c>
      <c r="AE7549">
        <v>3016</v>
      </c>
      <c r="AF7549">
        <v>7549</v>
      </c>
    </row>
    <row r="7550" spans="1:32" x14ac:dyDescent="0.25">
      <c r="A7550" s="1" t="s">
        <v>1782</v>
      </c>
      <c r="B7550" s="1" t="s">
        <v>689</v>
      </c>
      <c r="C7550" s="1" t="s">
        <v>375</v>
      </c>
      <c r="D7550" s="1" t="s">
        <v>158</v>
      </c>
      <c r="E7550" s="1" t="s">
        <v>81</v>
      </c>
      <c r="F7550" s="1" t="s">
        <v>32</v>
      </c>
      <c r="G7550" t="s">
        <v>18334</v>
      </c>
      <c r="H7550" s="1" t="s">
        <v>18335</v>
      </c>
      <c r="I7550" s="1" t="s">
        <v>18336</v>
      </c>
      <c r="J7550" t="s">
        <v>711</v>
      </c>
      <c r="K7550" t="s">
        <v>55</v>
      </c>
      <c r="L7550" t="s">
        <v>38</v>
      </c>
      <c r="M7550" t="s">
        <v>55</v>
      </c>
      <c r="N7550" t="s">
        <v>38</v>
      </c>
      <c r="O7550" t="s">
        <v>38</v>
      </c>
      <c r="P7550" t="s">
        <v>38</v>
      </c>
      <c r="Q7550" t="s">
        <v>11999</v>
      </c>
      <c r="R7550">
        <v>2010</v>
      </c>
      <c r="S7550" t="s">
        <v>4418</v>
      </c>
      <c r="T7550" t="s">
        <v>40</v>
      </c>
      <c r="U7550" t="s">
        <v>17799</v>
      </c>
      <c r="V7550" t="s">
        <v>18160</v>
      </c>
      <c r="AA7550">
        <v>5000</v>
      </c>
      <c r="AB7550" t="s">
        <v>3400</v>
      </c>
      <c r="AC7550" t="s">
        <v>18337</v>
      </c>
      <c r="AE7550">
        <v>3017</v>
      </c>
      <c r="AF7550">
        <v>7550</v>
      </c>
    </row>
    <row r="7551" spans="1:32" x14ac:dyDescent="0.25">
      <c r="A7551" s="1" t="s">
        <v>1782</v>
      </c>
      <c r="B7551" s="1" t="s">
        <v>689</v>
      </c>
      <c r="C7551" s="1" t="s">
        <v>375</v>
      </c>
      <c r="D7551" s="1" t="s">
        <v>158</v>
      </c>
      <c r="E7551" s="1" t="s">
        <v>81</v>
      </c>
      <c r="F7551" s="1" t="s">
        <v>32</v>
      </c>
      <c r="G7551" t="s">
        <v>18338</v>
      </c>
      <c r="H7551" s="1" t="s">
        <v>18339</v>
      </c>
      <c r="I7551" s="1" t="s">
        <v>18340</v>
      </c>
      <c r="J7551" t="s">
        <v>711</v>
      </c>
      <c r="K7551" t="s">
        <v>55</v>
      </c>
      <c r="L7551" t="s">
        <v>38</v>
      </c>
      <c r="M7551" t="s">
        <v>38</v>
      </c>
      <c r="N7551" t="s">
        <v>38</v>
      </c>
      <c r="O7551" t="s">
        <v>38</v>
      </c>
      <c r="P7551" t="s">
        <v>38</v>
      </c>
      <c r="Q7551" t="s">
        <v>11999</v>
      </c>
      <c r="R7551">
        <v>2010</v>
      </c>
      <c r="S7551" t="s">
        <v>4418</v>
      </c>
      <c r="T7551" t="s">
        <v>40</v>
      </c>
      <c r="U7551" t="s">
        <v>17799</v>
      </c>
      <c r="V7551" t="s">
        <v>18160</v>
      </c>
      <c r="AA7551">
        <v>5000</v>
      </c>
      <c r="AB7551" t="s">
        <v>3400</v>
      </c>
      <c r="AC7551" t="s">
        <v>18341</v>
      </c>
      <c r="AE7551">
        <v>3017</v>
      </c>
      <c r="AF7551">
        <v>7551</v>
      </c>
    </row>
    <row r="7552" spans="1:32" x14ac:dyDescent="0.25">
      <c r="A7552" s="1" t="s">
        <v>1782</v>
      </c>
      <c r="B7552" s="1" t="s">
        <v>689</v>
      </c>
      <c r="C7552" s="1" t="s">
        <v>375</v>
      </c>
      <c r="D7552" s="1" t="s">
        <v>158</v>
      </c>
      <c r="E7552" s="1" t="s">
        <v>81</v>
      </c>
      <c r="F7552" s="1" t="s">
        <v>32</v>
      </c>
      <c r="G7552" t="s">
        <v>18342</v>
      </c>
      <c r="H7552" s="1" t="s">
        <v>18343</v>
      </c>
      <c r="I7552" s="1" t="s">
        <v>18344</v>
      </c>
      <c r="J7552" t="s">
        <v>711</v>
      </c>
      <c r="K7552" t="s">
        <v>38</v>
      </c>
      <c r="L7552" t="s">
        <v>38</v>
      </c>
      <c r="M7552" t="s">
        <v>55</v>
      </c>
      <c r="N7552" t="s">
        <v>38</v>
      </c>
      <c r="O7552" t="s">
        <v>38</v>
      </c>
      <c r="P7552" t="s">
        <v>38</v>
      </c>
      <c r="Q7552" t="s">
        <v>11999</v>
      </c>
      <c r="R7552">
        <v>2010</v>
      </c>
      <c r="S7552" t="s">
        <v>4418</v>
      </c>
      <c r="T7552" t="s">
        <v>40</v>
      </c>
      <c r="U7552" t="s">
        <v>17799</v>
      </c>
      <c r="V7552" t="s">
        <v>18160</v>
      </c>
      <c r="AA7552">
        <v>5100</v>
      </c>
      <c r="AB7552" t="s">
        <v>3400</v>
      </c>
      <c r="AC7552" t="s">
        <v>18345</v>
      </c>
      <c r="AE7552">
        <v>3017</v>
      </c>
      <c r="AF7552">
        <v>7552</v>
      </c>
    </row>
    <row r="7553" spans="1:32" x14ac:dyDescent="0.25">
      <c r="A7553" s="1" t="s">
        <v>1782</v>
      </c>
      <c r="B7553" s="1" t="s">
        <v>689</v>
      </c>
      <c r="C7553" s="1" t="s">
        <v>375</v>
      </c>
      <c r="D7553" s="1" t="s">
        <v>158</v>
      </c>
      <c r="E7553" s="1" t="s">
        <v>88</v>
      </c>
      <c r="F7553" s="1" t="s">
        <v>32</v>
      </c>
      <c r="G7553" t="s">
        <v>18346</v>
      </c>
      <c r="H7553" s="1" t="s">
        <v>18347</v>
      </c>
      <c r="I7553" s="1" t="s">
        <v>18348</v>
      </c>
      <c r="J7553" t="s">
        <v>711</v>
      </c>
      <c r="K7553" t="s">
        <v>55</v>
      </c>
      <c r="L7553" t="s">
        <v>38</v>
      </c>
      <c r="M7553" t="s">
        <v>55</v>
      </c>
      <c r="N7553" t="s">
        <v>38</v>
      </c>
      <c r="O7553" t="s">
        <v>38</v>
      </c>
      <c r="P7553" t="s">
        <v>38</v>
      </c>
      <c r="Q7553" t="s">
        <v>11999</v>
      </c>
      <c r="R7553">
        <v>2010</v>
      </c>
      <c r="S7553" t="s">
        <v>4418</v>
      </c>
      <c r="T7553" t="s">
        <v>40</v>
      </c>
      <c r="U7553" t="s">
        <v>17799</v>
      </c>
      <c r="V7553" t="s">
        <v>18160</v>
      </c>
      <c r="AA7553">
        <v>5000</v>
      </c>
      <c r="AB7553" t="s">
        <v>3400</v>
      </c>
      <c r="AC7553" t="s">
        <v>18349</v>
      </c>
      <c r="AE7553">
        <v>3018</v>
      </c>
      <c r="AF7553">
        <v>7553</v>
      </c>
    </row>
    <row r="7554" spans="1:32" x14ac:dyDescent="0.25">
      <c r="A7554" s="1" t="s">
        <v>1782</v>
      </c>
      <c r="B7554" s="1" t="s">
        <v>689</v>
      </c>
      <c r="C7554" s="1" t="s">
        <v>375</v>
      </c>
      <c r="D7554" s="1" t="s">
        <v>158</v>
      </c>
      <c r="E7554" s="1" t="s">
        <v>88</v>
      </c>
      <c r="F7554" s="1" t="s">
        <v>32</v>
      </c>
      <c r="G7554" t="s">
        <v>18350</v>
      </c>
      <c r="H7554" s="1" t="s">
        <v>18351</v>
      </c>
      <c r="I7554" s="1" t="s">
        <v>18352</v>
      </c>
      <c r="J7554" t="s">
        <v>711</v>
      </c>
      <c r="K7554" t="s">
        <v>55</v>
      </c>
      <c r="L7554" t="s">
        <v>38</v>
      </c>
      <c r="M7554" t="s">
        <v>38</v>
      </c>
      <c r="N7554" t="s">
        <v>38</v>
      </c>
      <c r="O7554" t="s">
        <v>38</v>
      </c>
      <c r="P7554" t="s">
        <v>38</v>
      </c>
      <c r="Q7554" t="s">
        <v>11999</v>
      </c>
      <c r="R7554">
        <v>2010</v>
      </c>
      <c r="S7554" t="s">
        <v>4418</v>
      </c>
      <c r="T7554" t="s">
        <v>40</v>
      </c>
      <c r="U7554" t="s">
        <v>17799</v>
      </c>
      <c r="V7554" t="s">
        <v>18160</v>
      </c>
      <c r="AA7554">
        <v>5000</v>
      </c>
      <c r="AB7554" t="s">
        <v>3400</v>
      </c>
      <c r="AC7554" t="s">
        <v>18353</v>
      </c>
      <c r="AE7554">
        <v>3018</v>
      </c>
      <c r="AF7554">
        <v>7554</v>
      </c>
    </row>
    <row r="7555" spans="1:32" x14ac:dyDescent="0.25">
      <c r="A7555" s="1" t="s">
        <v>1782</v>
      </c>
      <c r="B7555" s="1" t="s">
        <v>689</v>
      </c>
      <c r="C7555" s="1" t="s">
        <v>375</v>
      </c>
      <c r="D7555" s="1" t="s">
        <v>158</v>
      </c>
      <c r="E7555" s="1" t="s">
        <v>88</v>
      </c>
      <c r="F7555" s="1" t="s">
        <v>32</v>
      </c>
      <c r="G7555" t="s">
        <v>18354</v>
      </c>
      <c r="H7555" s="1" t="s">
        <v>18355</v>
      </c>
      <c r="I7555" s="1" t="s">
        <v>18356</v>
      </c>
      <c r="J7555" t="s">
        <v>711</v>
      </c>
      <c r="K7555" t="s">
        <v>38</v>
      </c>
      <c r="L7555" t="s">
        <v>38</v>
      </c>
      <c r="M7555" t="s">
        <v>55</v>
      </c>
      <c r="N7555" t="s">
        <v>38</v>
      </c>
      <c r="O7555" t="s">
        <v>38</v>
      </c>
      <c r="P7555" t="s">
        <v>38</v>
      </c>
      <c r="Q7555" t="s">
        <v>11999</v>
      </c>
      <c r="R7555">
        <v>2010</v>
      </c>
      <c r="S7555" t="s">
        <v>4418</v>
      </c>
      <c r="T7555" t="s">
        <v>40</v>
      </c>
      <c r="U7555" t="s">
        <v>17799</v>
      </c>
      <c r="V7555" t="s">
        <v>18160</v>
      </c>
      <c r="AA7555">
        <v>5100</v>
      </c>
      <c r="AB7555" t="s">
        <v>3400</v>
      </c>
      <c r="AC7555" t="s">
        <v>18357</v>
      </c>
      <c r="AE7555">
        <v>3018</v>
      </c>
      <c r="AF7555">
        <v>7555</v>
      </c>
    </row>
    <row r="7556" spans="1:32" x14ac:dyDescent="0.25">
      <c r="A7556" s="1" t="s">
        <v>1782</v>
      </c>
      <c r="B7556" s="1" t="s">
        <v>689</v>
      </c>
      <c r="C7556" s="1" t="s">
        <v>375</v>
      </c>
      <c r="D7556" s="1" t="s">
        <v>158</v>
      </c>
      <c r="E7556" s="1" t="s">
        <v>158</v>
      </c>
      <c r="F7556" s="1" t="s">
        <v>32</v>
      </c>
      <c r="G7556" t="s">
        <v>18358</v>
      </c>
      <c r="H7556" s="1" t="s">
        <v>18359</v>
      </c>
      <c r="I7556" s="1" t="s">
        <v>18360</v>
      </c>
      <c r="J7556" t="s">
        <v>711</v>
      </c>
      <c r="K7556" t="s">
        <v>55</v>
      </c>
      <c r="L7556" t="s">
        <v>38</v>
      </c>
      <c r="M7556" t="s">
        <v>55</v>
      </c>
      <c r="N7556" t="s">
        <v>38</v>
      </c>
      <c r="O7556" t="s">
        <v>38</v>
      </c>
      <c r="P7556" t="s">
        <v>38</v>
      </c>
      <c r="Q7556" t="s">
        <v>11999</v>
      </c>
      <c r="R7556">
        <v>2010</v>
      </c>
      <c r="S7556" t="s">
        <v>4418</v>
      </c>
      <c r="T7556" t="s">
        <v>40</v>
      </c>
      <c r="U7556" t="s">
        <v>17799</v>
      </c>
      <c r="V7556" t="s">
        <v>18160</v>
      </c>
      <c r="AA7556">
        <v>5000</v>
      </c>
      <c r="AB7556" t="s">
        <v>3400</v>
      </c>
      <c r="AC7556" t="s">
        <v>18361</v>
      </c>
      <c r="AE7556">
        <v>3019</v>
      </c>
      <c r="AF7556">
        <v>7556</v>
      </c>
    </row>
    <row r="7557" spans="1:32" x14ac:dyDescent="0.25">
      <c r="A7557" s="1" t="s">
        <v>1782</v>
      </c>
      <c r="B7557" s="1" t="s">
        <v>689</v>
      </c>
      <c r="C7557" s="1" t="s">
        <v>375</v>
      </c>
      <c r="D7557" s="1" t="s">
        <v>158</v>
      </c>
      <c r="E7557" s="1" t="s">
        <v>158</v>
      </c>
      <c r="F7557" s="1" t="s">
        <v>32</v>
      </c>
      <c r="G7557" t="s">
        <v>18362</v>
      </c>
      <c r="H7557" s="1" t="s">
        <v>18363</v>
      </c>
      <c r="I7557" s="1" t="s">
        <v>18364</v>
      </c>
      <c r="J7557" t="s">
        <v>711</v>
      </c>
      <c r="K7557" t="s">
        <v>55</v>
      </c>
      <c r="L7557" t="s">
        <v>38</v>
      </c>
      <c r="M7557" t="s">
        <v>38</v>
      </c>
      <c r="N7557" t="s">
        <v>38</v>
      </c>
      <c r="O7557" t="s">
        <v>38</v>
      </c>
      <c r="P7557" t="s">
        <v>38</v>
      </c>
      <c r="Q7557" t="s">
        <v>11999</v>
      </c>
      <c r="R7557">
        <v>2010</v>
      </c>
      <c r="S7557" t="s">
        <v>4418</v>
      </c>
      <c r="T7557" t="s">
        <v>40</v>
      </c>
      <c r="U7557" t="s">
        <v>17799</v>
      </c>
      <c r="V7557" t="s">
        <v>18160</v>
      </c>
      <c r="AA7557">
        <v>5000</v>
      </c>
      <c r="AB7557" t="s">
        <v>3400</v>
      </c>
      <c r="AC7557" t="s">
        <v>18365</v>
      </c>
      <c r="AE7557">
        <v>3019</v>
      </c>
      <c r="AF7557">
        <v>7557</v>
      </c>
    </row>
    <row r="7558" spans="1:32" x14ac:dyDescent="0.25">
      <c r="A7558" s="1" t="s">
        <v>1782</v>
      </c>
      <c r="B7558" s="1" t="s">
        <v>689</v>
      </c>
      <c r="C7558" s="1" t="s">
        <v>375</v>
      </c>
      <c r="D7558" s="1" t="s">
        <v>158</v>
      </c>
      <c r="E7558" s="1" t="s">
        <v>158</v>
      </c>
      <c r="F7558" s="1" t="s">
        <v>32</v>
      </c>
      <c r="G7558" t="s">
        <v>18366</v>
      </c>
      <c r="H7558" s="1" t="s">
        <v>18367</v>
      </c>
      <c r="I7558" s="1" t="s">
        <v>18368</v>
      </c>
      <c r="J7558" t="s">
        <v>711</v>
      </c>
      <c r="K7558" t="s">
        <v>38</v>
      </c>
      <c r="L7558" t="s">
        <v>38</v>
      </c>
      <c r="M7558" t="s">
        <v>55</v>
      </c>
      <c r="N7558" t="s">
        <v>38</v>
      </c>
      <c r="O7558" t="s">
        <v>38</v>
      </c>
      <c r="P7558" t="s">
        <v>38</v>
      </c>
      <c r="Q7558" t="s">
        <v>11999</v>
      </c>
      <c r="R7558">
        <v>2010</v>
      </c>
      <c r="S7558" t="s">
        <v>4418</v>
      </c>
      <c r="T7558" t="s">
        <v>40</v>
      </c>
      <c r="U7558" t="s">
        <v>17799</v>
      </c>
      <c r="V7558" t="s">
        <v>18160</v>
      </c>
      <c r="AA7558">
        <v>5100</v>
      </c>
      <c r="AB7558" t="s">
        <v>3400</v>
      </c>
      <c r="AC7558" t="s">
        <v>18369</v>
      </c>
      <c r="AE7558">
        <v>3019</v>
      </c>
      <c r="AF7558">
        <v>7558</v>
      </c>
    </row>
    <row r="7559" spans="1:32" x14ac:dyDescent="0.25">
      <c r="A7559" s="1" t="s">
        <v>1782</v>
      </c>
      <c r="B7559" s="1" t="s">
        <v>689</v>
      </c>
      <c r="C7559" s="1" t="s">
        <v>375</v>
      </c>
      <c r="D7559" s="1" t="s">
        <v>158</v>
      </c>
      <c r="E7559" s="1" t="s">
        <v>97</v>
      </c>
      <c r="F7559" s="1" t="s">
        <v>32</v>
      </c>
      <c r="G7559" t="s">
        <v>18370</v>
      </c>
      <c r="H7559" s="1" t="s">
        <v>18371</v>
      </c>
      <c r="I7559" s="1" t="s">
        <v>18372</v>
      </c>
      <c r="J7559" t="s">
        <v>711</v>
      </c>
      <c r="K7559" t="s">
        <v>55</v>
      </c>
      <c r="L7559" t="s">
        <v>38</v>
      </c>
      <c r="M7559" t="s">
        <v>55</v>
      </c>
      <c r="N7559" t="s">
        <v>38</v>
      </c>
      <c r="O7559" t="s">
        <v>38</v>
      </c>
      <c r="P7559" t="s">
        <v>38</v>
      </c>
      <c r="Q7559" t="s">
        <v>11999</v>
      </c>
      <c r="R7559">
        <v>2010</v>
      </c>
      <c r="S7559" t="s">
        <v>4418</v>
      </c>
      <c r="T7559" t="s">
        <v>40</v>
      </c>
      <c r="U7559" t="s">
        <v>17799</v>
      </c>
      <c r="V7559" t="s">
        <v>18160</v>
      </c>
      <c r="AA7559">
        <v>5000</v>
      </c>
      <c r="AB7559" t="s">
        <v>3400</v>
      </c>
      <c r="AC7559" t="s">
        <v>18373</v>
      </c>
      <c r="AE7559">
        <v>3020</v>
      </c>
      <c r="AF7559">
        <v>7559</v>
      </c>
    </row>
    <row r="7560" spans="1:32" x14ac:dyDescent="0.25">
      <c r="A7560" s="1" t="s">
        <v>1782</v>
      </c>
      <c r="B7560" s="1" t="s">
        <v>689</v>
      </c>
      <c r="C7560" s="1" t="s">
        <v>375</v>
      </c>
      <c r="D7560" s="1" t="s">
        <v>158</v>
      </c>
      <c r="E7560" s="1" t="s">
        <v>97</v>
      </c>
      <c r="F7560" s="1" t="s">
        <v>32</v>
      </c>
      <c r="G7560" t="s">
        <v>18374</v>
      </c>
      <c r="H7560" s="1" t="s">
        <v>18375</v>
      </c>
      <c r="I7560" s="1" t="s">
        <v>18376</v>
      </c>
      <c r="J7560" t="s">
        <v>711</v>
      </c>
      <c r="K7560" t="s">
        <v>55</v>
      </c>
      <c r="L7560" t="s">
        <v>38</v>
      </c>
      <c r="M7560" t="s">
        <v>38</v>
      </c>
      <c r="N7560" t="s">
        <v>38</v>
      </c>
      <c r="O7560" t="s">
        <v>38</v>
      </c>
      <c r="P7560" t="s">
        <v>38</v>
      </c>
      <c r="Q7560" t="s">
        <v>11999</v>
      </c>
      <c r="R7560">
        <v>2010</v>
      </c>
      <c r="S7560" t="s">
        <v>4418</v>
      </c>
      <c r="T7560" t="s">
        <v>40</v>
      </c>
      <c r="U7560" t="s">
        <v>17799</v>
      </c>
      <c r="V7560" t="s">
        <v>18160</v>
      </c>
      <c r="AA7560">
        <v>5000</v>
      </c>
      <c r="AB7560" t="s">
        <v>3400</v>
      </c>
      <c r="AC7560" t="s">
        <v>18377</v>
      </c>
      <c r="AE7560">
        <v>3020</v>
      </c>
      <c r="AF7560">
        <v>7560</v>
      </c>
    </row>
    <row r="7561" spans="1:32" x14ac:dyDescent="0.25">
      <c r="A7561" s="1" t="s">
        <v>1782</v>
      </c>
      <c r="B7561" s="1" t="s">
        <v>689</v>
      </c>
      <c r="C7561" s="1" t="s">
        <v>375</v>
      </c>
      <c r="D7561" s="1" t="s">
        <v>158</v>
      </c>
      <c r="E7561" s="1" t="s">
        <v>97</v>
      </c>
      <c r="F7561" s="1" t="s">
        <v>32</v>
      </c>
      <c r="G7561" t="s">
        <v>18378</v>
      </c>
      <c r="H7561" s="1" t="s">
        <v>18379</v>
      </c>
      <c r="I7561" s="1" t="s">
        <v>18380</v>
      </c>
      <c r="J7561" t="s">
        <v>711</v>
      </c>
      <c r="K7561" t="s">
        <v>38</v>
      </c>
      <c r="L7561" t="s">
        <v>38</v>
      </c>
      <c r="M7561" t="s">
        <v>55</v>
      </c>
      <c r="N7561" t="s">
        <v>38</v>
      </c>
      <c r="O7561" t="s">
        <v>38</v>
      </c>
      <c r="P7561" t="s">
        <v>38</v>
      </c>
      <c r="Q7561" t="s">
        <v>11999</v>
      </c>
      <c r="R7561">
        <v>2010</v>
      </c>
      <c r="S7561" t="s">
        <v>4418</v>
      </c>
      <c r="T7561" t="s">
        <v>40</v>
      </c>
      <c r="U7561" t="s">
        <v>17799</v>
      </c>
      <c r="V7561" t="s">
        <v>18160</v>
      </c>
      <c r="AA7561">
        <v>5100</v>
      </c>
      <c r="AB7561" t="s">
        <v>3400</v>
      </c>
      <c r="AC7561" t="s">
        <v>18381</v>
      </c>
      <c r="AE7561">
        <v>3020</v>
      </c>
      <c r="AF7561">
        <v>7561</v>
      </c>
    </row>
    <row r="7562" spans="1:32" x14ac:dyDescent="0.25">
      <c r="A7562" s="1" t="s">
        <v>1782</v>
      </c>
      <c r="B7562" s="1" t="s">
        <v>689</v>
      </c>
      <c r="C7562" s="1" t="s">
        <v>375</v>
      </c>
      <c r="D7562" s="1" t="s">
        <v>158</v>
      </c>
      <c r="E7562" s="1" t="s">
        <v>106</v>
      </c>
      <c r="F7562" s="1" t="s">
        <v>32</v>
      </c>
      <c r="G7562" t="s">
        <v>18382</v>
      </c>
      <c r="H7562" s="1" t="s">
        <v>18383</v>
      </c>
      <c r="I7562" s="1" t="s">
        <v>18384</v>
      </c>
      <c r="J7562" t="s">
        <v>711</v>
      </c>
      <c r="K7562" t="s">
        <v>55</v>
      </c>
      <c r="L7562" t="s">
        <v>38</v>
      </c>
      <c r="M7562" t="s">
        <v>55</v>
      </c>
      <c r="N7562" t="s">
        <v>38</v>
      </c>
      <c r="O7562" t="s">
        <v>38</v>
      </c>
      <c r="P7562" t="s">
        <v>38</v>
      </c>
      <c r="Q7562" t="s">
        <v>11999</v>
      </c>
      <c r="R7562">
        <v>2010</v>
      </c>
      <c r="S7562" t="s">
        <v>4418</v>
      </c>
      <c r="T7562" t="s">
        <v>40</v>
      </c>
      <c r="U7562" t="s">
        <v>17799</v>
      </c>
      <c r="V7562" t="s">
        <v>18160</v>
      </c>
      <c r="AA7562">
        <v>5000</v>
      </c>
      <c r="AB7562" t="s">
        <v>3400</v>
      </c>
      <c r="AC7562" t="s">
        <v>18385</v>
      </c>
      <c r="AE7562">
        <v>3021</v>
      </c>
      <c r="AF7562">
        <v>7562</v>
      </c>
    </row>
    <row r="7563" spans="1:32" x14ac:dyDescent="0.25">
      <c r="A7563" s="1" t="s">
        <v>1782</v>
      </c>
      <c r="B7563" s="1" t="s">
        <v>689</v>
      </c>
      <c r="C7563" s="1" t="s">
        <v>375</v>
      </c>
      <c r="D7563" s="1" t="s">
        <v>158</v>
      </c>
      <c r="E7563" s="1" t="s">
        <v>106</v>
      </c>
      <c r="F7563" s="1" t="s">
        <v>32</v>
      </c>
      <c r="G7563" t="s">
        <v>18386</v>
      </c>
      <c r="H7563" s="1" t="s">
        <v>18387</v>
      </c>
      <c r="I7563" s="1" t="s">
        <v>18388</v>
      </c>
      <c r="J7563" t="s">
        <v>711</v>
      </c>
      <c r="K7563" t="s">
        <v>55</v>
      </c>
      <c r="L7563" t="s">
        <v>38</v>
      </c>
      <c r="M7563" t="s">
        <v>38</v>
      </c>
      <c r="N7563" t="s">
        <v>38</v>
      </c>
      <c r="O7563" t="s">
        <v>38</v>
      </c>
      <c r="P7563" t="s">
        <v>38</v>
      </c>
      <c r="Q7563" t="s">
        <v>11999</v>
      </c>
      <c r="R7563">
        <v>2010</v>
      </c>
      <c r="S7563" t="s">
        <v>4418</v>
      </c>
      <c r="T7563" t="s">
        <v>40</v>
      </c>
      <c r="U7563" t="s">
        <v>17799</v>
      </c>
      <c r="V7563" t="s">
        <v>18160</v>
      </c>
      <c r="AA7563">
        <v>5000</v>
      </c>
      <c r="AB7563" t="s">
        <v>3400</v>
      </c>
      <c r="AC7563" t="s">
        <v>18389</v>
      </c>
      <c r="AE7563">
        <v>3021</v>
      </c>
      <c r="AF7563">
        <v>7563</v>
      </c>
    </row>
    <row r="7564" spans="1:32" x14ac:dyDescent="0.25">
      <c r="A7564" s="1" t="s">
        <v>1782</v>
      </c>
      <c r="B7564" s="1" t="s">
        <v>689</v>
      </c>
      <c r="C7564" s="1" t="s">
        <v>375</v>
      </c>
      <c r="D7564" s="1" t="s">
        <v>158</v>
      </c>
      <c r="E7564" s="1" t="s">
        <v>106</v>
      </c>
      <c r="F7564" s="1" t="s">
        <v>32</v>
      </c>
      <c r="G7564" t="s">
        <v>18390</v>
      </c>
      <c r="H7564" s="1" t="s">
        <v>18391</v>
      </c>
      <c r="I7564" s="1" t="s">
        <v>18392</v>
      </c>
      <c r="J7564" t="s">
        <v>711</v>
      </c>
      <c r="K7564" t="s">
        <v>38</v>
      </c>
      <c r="L7564" t="s">
        <v>38</v>
      </c>
      <c r="M7564" t="s">
        <v>55</v>
      </c>
      <c r="N7564" t="s">
        <v>38</v>
      </c>
      <c r="O7564" t="s">
        <v>38</v>
      </c>
      <c r="P7564" t="s">
        <v>38</v>
      </c>
      <c r="Q7564" t="s">
        <v>11999</v>
      </c>
      <c r="R7564">
        <v>2010</v>
      </c>
      <c r="S7564" t="s">
        <v>4418</v>
      </c>
      <c r="T7564" t="s">
        <v>40</v>
      </c>
      <c r="U7564" t="s">
        <v>17799</v>
      </c>
      <c r="V7564" t="s">
        <v>18160</v>
      </c>
      <c r="AA7564">
        <v>5100</v>
      </c>
      <c r="AB7564" t="s">
        <v>3400</v>
      </c>
      <c r="AC7564" t="s">
        <v>18393</v>
      </c>
      <c r="AE7564">
        <v>3021</v>
      </c>
      <c r="AF7564">
        <v>7564</v>
      </c>
    </row>
    <row r="7565" spans="1:32" x14ac:dyDescent="0.25">
      <c r="A7565" s="1" t="s">
        <v>1782</v>
      </c>
      <c r="B7565" s="1" t="s">
        <v>689</v>
      </c>
      <c r="C7565" s="1" t="s">
        <v>375</v>
      </c>
      <c r="D7565" s="1" t="s">
        <v>158</v>
      </c>
      <c r="E7565" s="1" t="s">
        <v>375</v>
      </c>
      <c r="F7565" s="1" t="s">
        <v>32</v>
      </c>
      <c r="G7565" t="s">
        <v>18394</v>
      </c>
      <c r="H7565" s="1" t="s">
        <v>18395</v>
      </c>
      <c r="I7565" s="1" t="s">
        <v>18396</v>
      </c>
      <c r="J7565" t="s">
        <v>711</v>
      </c>
      <c r="K7565" t="s">
        <v>55</v>
      </c>
      <c r="L7565" t="s">
        <v>38</v>
      </c>
      <c r="M7565" t="s">
        <v>55</v>
      </c>
      <c r="N7565" t="s">
        <v>38</v>
      </c>
      <c r="O7565" t="s">
        <v>38</v>
      </c>
      <c r="P7565" t="s">
        <v>38</v>
      </c>
      <c r="Q7565" t="s">
        <v>11999</v>
      </c>
      <c r="R7565">
        <v>2010</v>
      </c>
      <c r="S7565" t="s">
        <v>4418</v>
      </c>
      <c r="T7565" t="s">
        <v>40</v>
      </c>
      <c r="U7565" t="s">
        <v>17799</v>
      </c>
      <c r="V7565" t="s">
        <v>18160</v>
      </c>
      <c r="AA7565">
        <v>5000</v>
      </c>
      <c r="AB7565" t="s">
        <v>3400</v>
      </c>
      <c r="AC7565" t="s">
        <v>18397</v>
      </c>
      <c r="AE7565">
        <v>3022</v>
      </c>
      <c r="AF7565">
        <v>7565</v>
      </c>
    </row>
    <row r="7566" spans="1:32" x14ac:dyDescent="0.25">
      <c r="A7566" s="1" t="s">
        <v>1782</v>
      </c>
      <c r="B7566" s="1" t="s">
        <v>689</v>
      </c>
      <c r="C7566" s="1" t="s">
        <v>375</v>
      </c>
      <c r="D7566" s="1" t="s">
        <v>158</v>
      </c>
      <c r="E7566" s="1" t="s">
        <v>375</v>
      </c>
      <c r="F7566" s="1" t="s">
        <v>32</v>
      </c>
      <c r="G7566" t="s">
        <v>18398</v>
      </c>
      <c r="H7566" s="1" t="s">
        <v>18399</v>
      </c>
      <c r="I7566" s="1" t="s">
        <v>18400</v>
      </c>
      <c r="J7566" t="s">
        <v>711</v>
      </c>
      <c r="K7566" t="s">
        <v>55</v>
      </c>
      <c r="L7566" t="s">
        <v>38</v>
      </c>
      <c r="M7566" t="s">
        <v>38</v>
      </c>
      <c r="N7566" t="s">
        <v>38</v>
      </c>
      <c r="O7566" t="s">
        <v>38</v>
      </c>
      <c r="P7566" t="s">
        <v>38</v>
      </c>
      <c r="Q7566" t="s">
        <v>11999</v>
      </c>
      <c r="R7566">
        <v>2010</v>
      </c>
      <c r="S7566" t="s">
        <v>4418</v>
      </c>
      <c r="T7566" t="s">
        <v>40</v>
      </c>
      <c r="U7566" t="s">
        <v>17799</v>
      </c>
      <c r="V7566" t="s">
        <v>18160</v>
      </c>
      <c r="AA7566">
        <v>5000</v>
      </c>
      <c r="AB7566" t="s">
        <v>3400</v>
      </c>
      <c r="AC7566" t="s">
        <v>18401</v>
      </c>
      <c r="AE7566">
        <v>3022</v>
      </c>
      <c r="AF7566">
        <v>7566</v>
      </c>
    </row>
    <row r="7567" spans="1:32" x14ac:dyDescent="0.25">
      <c r="A7567" s="1" t="s">
        <v>1782</v>
      </c>
      <c r="B7567" s="1" t="s">
        <v>689</v>
      </c>
      <c r="C7567" s="1" t="s">
        <v>375</v>
      </c>
      <c r="D7567" s="1" t="s">
        <v>158</v>
      </c>
      <c r="E7567" s="1" t="s">
        <v>375</v>
      </c>
      <c r="F7567" s="1" t="s">
        <v>32</v>
      </c>
      <c r="G7567" t="s">
        <v>18402</v>
      </c>
      <c r="H7567" s="1" t="s">
        <v>18403</v>
      </c>
      <c r="I7567" s="1" t="s">
        <v>18404</v>
      </c>
      <c r="J7567" t="s">
        <v>711</v>
      </c>
      <c r="K7567" t="s">
        <v>38</v>
      </c>
      <c r="L7567" t="s">
        <v>38</v>
      </c>
      <c r="M7567" t="s">
        <v>55</v>
      </c>
      <c r="N7567" t="s">
        <v>38</v>
      </c>
      <c r="O7567" t="s">
        <v>38</v>
      </c>
      <c r="P7567" t="s">
        <v>38</v>
      </c>
      <c r="Q7567" t="s">
        <v>11999</v>
      </c>
      <c r="R7567">
        <v>2010</v>
      </c>
      <c r="S7567" t="s">
        <v>4418</v>
      </c>
      <c r="T7567" t="s">
        <v>40</v>
      </c>
      <c r="U7567" t="s">
        <v>17799</v>
      </c>
      <c r="V7567" t="s">
        <v>18160</v>
      </c>
      <c r="AA7567">
        <v>5100</v>
      </c>
      <c r="AB7567" t="s">
        <v>3400</v>
      </c>
      <c r="AC7567" t="s">
        <v>18405</v>
      </c>
      <c r="AE7567">
        <v>3022</v>
      </c>
      <c r="AF7567">
        <v>7567</v>
      </c>
    </row>
    <row r="7568" spans="1:32" x14ac:dyDescent="0.25">
      <c r="A7568" s="1" t="s">
        <v>1782</v>
      </c>
      <c r="B7568" s="1" t="s">
        <v>689</v>
      </c>
      <c r="C7568" s="1" t="s">
        <v>375</v>
      </c>
      <c r="D7568" s="1" t="s">
        <v>158</v>
      </c>
      <c r="E7568" s="1" t="s">
        <v>124</v>
      </c>
      <c r="F7568" s="1" t="s">
        <v>32</v>
      </c>
      <c r="G7568" t="s">
        <v>18406</v>
      </c>
      <c r="H7568" s="1" t="s">
        <v>18407</v>
      </c>
      <c r="I7568" s="1" t="s">
        <v>18408</v>
      </c>
      <c r="J7568" t="s">
        <v>711</v>
      </c>
      <c r="K7568" t="s">
        <v>55</v>
      </c>
      <c r="L7568" t="s">
        <v>38</v>
      </c>
      <c r="M7568" t="s">
        <v>55</v>
      </c>
      <c r="N7568" t="s">
        <v>38</v>
      </c>
      <c r="O7568" t="s">
        <v>38</v>
      </c>
      <c r="P7568" t="s">
        <v>38</v>
      </c>
      <c r="Q7568" t="s">
        <v>11999</v>
      </c>
      <c r="R7568">
        <v>2010</v>
      </c>
      <c r="S7568" t="s">
        <v>4418</v>
      </c>
      <c r="T7568" t="s">
        <v>40</v>
      </c>
      <c r="U7568" t="s">
        <v>17799</v>
      </c>
      <c r="V7568" t="s">
        <v>18160</v>
      </c>
      <c r="AA7568">
        <v>5000</v>
      </c>
      <c r="AB7568" t="s">
        <v>3400</v>
      </c>
      <c r="AC7568" t="s">
        <v>18409</v>
      </c>
      <c r="AE7568">
        <v>3023</v>
      </c>
      <c r="AF7568">
        <v>7568</v>
      </c>
    </row>
    <row r="7569" spans="1:32" x14ac:dyDescent="0.25">
      <c r="A7569" s="1" t="s">
        <v>1782</v>
      </c>
      <c r="B7569" s="1" t="s">
        <v>689</v>
      </c>
      <c r="C7569" s="1" t="s">
        <v>375</v>
      </c>
      <c r="D7569" s="1" t="s">
        <v>158</v>
      </c>
      <c r="E7569" s="1" t="s">
        <v>124</v>
      </c>
      <c r="F7569" s="1" t="s">
        <v>32</v>
      </c>
      <c r="G7569" t="s">
        <v>18410</v>
      </c>
      <c r="H7569" s="1" t="s">
        <v>18411</v>
      </c>
      <c r="I7569" s="1" t="s">
        <v>18412</v>
      </c>
      <c r="J7569" t="s">
        <v>711</v>
      </c>
      <c r="K7569" t="s">
        <v>55</v>
      </c>
      <c r="L7569" t="s">
        <v>38</v>
      </c>
      <c r="M7569" t="s">
        <v>38</v>
      </c>
      <c r="N7569" t="s">
        <v>38</v>
      </c>
      <c r="O7569" t="s">
        <v>38</v>
      </c>
      <c r="P7569" t="s">
        <v>38</v>
      </c>
      <c r="Q7569" t="s">
        <v>11999</v>
      </c>
      <c r="R7569">
        <v>2010</v>
      </c>
      <c r="S7569" t="s">
        <v>4418</v>
      </c>
      <c r="T7569" t="s">
        <v>40</v>
      </c>
      <c r="U7569" t="s">
        <v>17799</v>
      </c>
      <c r="V7569" t="s">
        <v>18160</v>
      </c>
      <c r="AA7569">
        <v>5000</v>
      </c>
      <c r="AB7569" t="s">
        <v>3400</v>
      </c>
      <c r="AC7569" t="s">
        <v>18413</v>
      </c>
      <c r="AE7569">
        <v>3023</v>
      </c>
      <c r="AF7569">
        <v>7569</v>
      </c>
    </row>
    <row r="7570" spans="1:32" x14ac:dyDescent="0.25">
      <c r="A7570" s="1" t="s">
        <v>1782</v>
      </c>
      <c r="B7570" s="1" t="s">
        <v>689</v>
      </c>
      <c r="C7570" s="1" t="s">
        <v>375</v>
      </c>
      <c r="D7570" s="1" t="s">
        <v>158</v>
      </c>
      <c r="E7570" s="1" t="s">
        <v>124</v>
      </c>
      <c r="F7570" s="1" t="s">
        <v>32</v>
      </c>
      <c r="G7570" t="s">
        <v>18414</v>
      </c>
      <c r="H7570" s="1" t="s">
        <v>18415</v>
      </c>
      <c r="I7570" s="1" t="s">
        <v>18416</v>
      </c>
      <c r="J7570" t="s">
        <v>711</v>
      </c>
      <c r="K7570" t="s">
        <v>38</v>
      </c>
      <c r="L7570" t="s">
        <v>38</v>
      </c>
      <c r="M7570" t="s">
        <v>55</v>
      </c>
      <c r="N7570" t="s">
        <v>38</v>
      </c>
      <c r="O7570" t="s">
        <v>38</v>
      </c>
      <c r="P7570" t="s">
        <v>38</v>
      </c>
      <c r="Q7570" t="s">
        <v>11999</v>
      </c>
      <c r="R7570">
        <v>2010</v>
      </c>
      <c r="S7570" t="s">
        <v>4418</v>
      </c>
      <c r="T7570" t="s">
        <v>40</v>
      </c>
      <c r="U7570" t="s">
        <v>17799</v>
      </c>
      <c r="V7570" t="s">
        <v>18160</v>
      </c>
      <c r="AA7570">
        <v>5100</v>
      </c>
      <c r="AB7570" t="s">
        <v>3400</v>
      </c>
      <c r="AC7570" t="s">
        <v>18417</v>
      </c>
      <c r="AE7570">
        <v>3023</v>
      </c>
      <c r="AF7570">
        <v>7570</v>
      </c>
    </row>
    <row r="7571" spans="1:32" x14ac:dyDescent="0.25">
      <c r="A7571" s="1" t="s">
        <v>1782</v>
      </c>
      <c r="B7571" s="1" t="s">
        <v>689</v>
      </c>
      <c r="C7571" s="1" t="s">
        <v>375</v>
      </c>
      <c r="D7571" s="1" t="s">
        <v>97</v>
      </c>
      <c r="E7571" s="1" t="s">
        <v>32</v>
      </c>
      <c r="F7571" s="1" t="s">
        <v>32</v>
      </c>
      <c r="G7571" t="s">
        <v>18418</v>
      </c>
      <c r="H7571" s="1" t="s">
        <v>18419</v>
      </c>
      <c r="I7571" s="1" t="s">
        <v>18420</v>
      </c>
      <c r="J7571" t="s">
        <v>711</v>
      </c>
      <c r="K7571" t="s">
        <v>55</v>
      </c>
      <c r="L7571" t="s">
        <v>38</v>
      </c>
      <c r="M7571" t="s">
        <v>55</v>
      </c>
      <c r="N7571" t="s">
        <v>38</v>
      </c>
      <c r="O7571" t="s">
        <v>38</v>
      </c>
      <c r="P7571" t="s">
        <v>38</v>
      </c>
      <c r="Q7571" t="s">
        <v>11999</v>
      </c>
      <c r="R7571">
        <v>2010</v>
      </c>
      <c r="S7571" t="s">
        <v>4418</v>
      </c>
      <c r="T7571" t="s">
        <v>40</v>
      </c>
      <c r="U7571" t="s">
        <v>17799</v>
      </c>
      <c r="V7571" t="s">
        <v>18160</v>
      </c>
      <c r="AA7571">
        <v>5000</v>
      </c>
      <c r="AB7571" t="s">
        <v>3400</v>
      </c>
      <c r="AC7571" t="s">
        <v>18421</v>
      </c>
      <c r="AE7571">
        <v>3024</v>
      </c>
      <c r="AF7571">
        <v>7571</v>
      </c>
    </row>
    <row r="7572" spans="1:32" x14ac:dyDescent="0.25">
      <c r="A7572" s="1" t="s">
        <v>1782</v>
      </c>
      <c r="B7572" s="1" t="s">
        <v>689</v>
      </c>
      <c r="C7572" s="1" t="s">
        <v>375</v>
      </c>
      <c r="D7572" s="1" t="s">
        <v>97</v>
      </c>
      <c r="E7572" s="1" t="s">
        <v>32</v>
      </c>
      <c r="F7572" s="1" t="s">
        <v>32</v>
      </c>
      <c r="G7572" t="s">
        <v>18422</v>
      </c>
      <c r="H7572" s="1" t="s">
        <v>18423</v>
      </c>
      <c r="I7572" s="1" t="s">
        <v>18424</v>
      </c>
      <c r="J7572" t="s">
        <v>711</v>
      </c>
      <c r="K7572" t="s">
        <v>55</v>
      </c>
      <c r="L7572" t="s">
        <v>38</v>
      </c>
      <c r="M7572" t="s">
        <v>38</v>
      </c>
      <c r="N7572" t="s">
        <v>38</v>
      </c>
      <c r="O7572" t="s">
        <v>38</v>
      </c>
      <c r="P7572" t="s">
        <v>38</v>
      </c>
      <c r="Q7572" t="s">
        <v>11999</v>
      </c>
      <c r="R7572">
        <v>2010</v>
      </c>
      <c r="S7572" t="s">
        <v>4418</v>
      </c>
      <c r="T7572" t="s">
        <v>40</v>
      </c>
      <c r="U7572" t="s">
        <v>17799</v>
      </c>
      <c r="V7572" t="s">
        <v>18160</v>
      </c>
      <c r="AA7572">
        <v>5000</v>
      </c>
      <c r="AB7572" t="s">
        <v>3400</v>
      </c>
      <c r="AC7572" t="s">
        <v>18425</v>
      </c>
      <c r="AE7572">
        <v>3024</v>
      </c>
      <c r="AF7572">
        <v>7572</v>
      </c>
    </row>
    <row r="7573" spans="1:32" x14ac:dyDescent="0.25">
      <c r="A7573" s="1" t="s">
        <v>1782</v>
      </c>
      <c r="B7573" s="1" t="s">
        <v>689</v>
      </c>
      <c r="C7573" s="1" t="s">
        <v>375</v>
      </c>
      <c r="D7573" s="1" t="s">
        <v>97</v>
      </c>
      <c r="E7573" s="1" t="s">
        <v>32</v>
      </c>
      <c r="F7573" s="1" t="s">
        <v>32</v>
      </c>
      <c r="G7573" t="s">
        <v>18426</v>
      </c>
      <c r="H7573" s="1" t="s">
        <v>18427</v>
      </c>
      <c r="I7573" s="1" t="s">
        <v>18428</v>
      </c>
      <c r="J7573" t="s">
        <v>711</v>
      </c>
      <c r="K7573" t="s">
        <v>38</v>
      </c>
      <c r="L7573" t="s">
        <v>38</v>
      </c>
      <c r="M7573" t="s">
        <v>55</v>
      </c>
      <c r="N7573" t="s">
        <v>38</v>
      </c>
      <c r="O7573" t="s">
        <v>38</v>
      </c>
      <c r="P7573" t="s">
        <v>38</v>
      </c>
      <c r="Q7573" t="s">
        <v>11999</v>
      </c>
      <c r="R7573">
        <v>2010</v>
      </c>
      <c r="S7573" t="s">
        <v>4418</v>
      </c>
      <c r="T7573" t="s">
        <v>40</v>
      </c>
      <c r="U7573" t="s">
        <v>17799</v>
      </c>
      <c r="V7573" t="s">
        <v>18160</v>
      </c>
      <c r="AA7573">
        <v>5100</v>
      </c>
      <c r="AB7573" t="s">
        <v>3400</v>
      </c>
      <c r="AC7573" t="s">
        <v>18429</v>
      </c>
      <c r="AE7573">
        <v>3024</v>
      </c>
      <c r="AF7573">
        <v>7573</v>
      </c>
    </row>
    <row r="7574" spans="1:32" x14ac:dyDescent="0.25">
      <c r="A7574" s="1" t="s">
        <v>1782</v>
      </c>
      <c r="B7574" s="1" t="s">
        <v>689</v>
      </c>
      <c r="C7574" s="1" t="s">
        <v>375</v>
      </c>
      <c r="D7574" s="1" t="s">
        <v>97</v>
      </c>
      <c r="E7574" s="1" t="s">
        <v>81</v>
      </c>
      <c r="F7574" s="1" t="s">
        <v>32</v>
      </c>
      <c r="G7574" t="s">
        <v>18430</v>
      </c>
      <c r="H7574" s="1" t="s">
        <v>18431</v>
      </c>
      <c r="I7574" s="1" t="s">
        <v>18432</v>
      </c>
      <c r="J7574" t="s">
        <v>711</v>
      </c>
      <c r="K7574" t="s">
        <v>55</v>
      </c>
      <c r="L7574" t="s">
        <v>38</v>
      </c>
      <c r="M7574" t="s">
        <v>55</v>
      </c>
      <c r="N7574" t="s">
        <v>38</v>
      </c>
      <c r="O7574" t="s">
        <v>38</v>
      </c>
      <c r="P7574" t="s">
        <v>38</v>
      </c>
      <c r="Q7574" t="s">
        <v>11999</v>
      </c>
      <c r="R7574">
        <v>2010</v>
      </c>
      <c r="S7574" t="s">
        <v>4418</v>
      </c>
      <c r="T7574" t="s">
        <v>40</v>
      </c>
      <c r="U7574" t="s">
        <v>17799</v>
      </c>
      <c r="V7574" t="s">
        <v>18160</v>
      </c>
      <c r="AA7574">
        <v>5000</v>
      </c>
      <c r="AB7574" t="s">
        <v>3400</v>
      </c>
      <c r="AC7574" t="s">
        <v>18433</v>
      </c>
      <c r="AE7574">
        <v>3025</v>
      </c>
      <c r="AF7574">
        <v>7574</v>
      </c>
    </row>
    <row r="7575" spans="1:32" x14ac:dyDescent="0.25">
      <c r="A7575" s="1" t="s">
        <v>1782</v>
      </c>
      <c r="B7575" s="1" t="s">
        <v>689</v>
      </c>
      <c r="C7575" s="1" t="s">
        <v>375</v>
      </c>
      <c r="D7575" s="1" t="s">
        <v>97</v>
      </c>
      <c r="E7575" s="1" t="s">
        <v>81</v>
      </c>
      <c r="F7575" s="1" t="s">
        <v>32</v>
      </c>
      <c r="G7575" t="s">
        <v>18434</v>
      </c>
      <c r="H7575" s="1" t="s">
        <v>18435</v>
      </c>
      <c r="I7575" s="1" t="s">
        <v>18436</v>
      </c>
      <c r="J7575" t="s">
        <v>711</v>
      </c>
      <c r="K7575" t="s">
        <v>55</v>
      </c>
      <c r="L7575" t="s">
        <v>38</v>
      </c>
      <c r="M7575" t="s">
        <v>38</v>
      </c>
      <c r="N7575" t="s">
        <v>38</v>
      </c>
      <c r="O7575" t="s">
        <v>38</v>
      </c>
      <c r="P7575" t="s">
        <v>38</v>
      </c>
      <c r="Q7575" t="s">
        <v>11999</v>
      </c>
      <c r="R7575">
        <v>2010</v>
      </c>
      <c r="S7575" t="s">
        <v>4418</v>
      </c>
      <c r="T7575" t="s">
        <v>40</v>
      </c>
      <c r="U7575" t="s">
        <v>17799</v>
      </c>
      <c r="V7575" t="s">
        <v>18160</v>
      </c>
      <c r="AA7575">
        <v>5000</v>
      </c>
      <c r="AB7575" t="s">
        <v>3400</v>
      </c>
      <c r="AC7575" t="s">
        <v>18437</v>
      </c>
      <c r="AE7575">
        <v>3025</v>
      </c>
      <c r="AF7575">
        <v>7575</v>
      </c>
    </row>
    <row r="7576" spans="1:32" x14ac:dyDescent="0.25">
      <c r="A7576" s="1" t="s">
        <v>1782</v>
      </c>
      <c r="B7576" s="1" t="s">
        <v>689</v>
      </c>
      <c r="C7576" s="1" t="s">
        <v>375</v>
      </c>
      <c r="D7576" s="1" t="s">
        <v>97</v>
      </c>
      <c r="E7576" s="1" t="s">
        <v>81</v>
      </c>
      <c r="F7576" s="1" t="s">
        <v>32</v>
      </c>
      <c r="G7576" t="s">
        <v>18438</v>
      </c>
      <c r="H7576" s="1" t="s">
        <v>18439</v>
      </c>
      <c r="I7576" s="1" t="s">
        <v>18440</v>
      </c>
      <c r="J7576" t="s">
        <v>711</v>
      </c>
      <c r="K7576" t="s">
        <v>38</v>
      </c>
      <c r="L7576" t="s">
        <v>38</v>
      </c>
      <c r="M7576" t="s">
        <v>55</v>
      </c>
      <c r="N7576" t="s">
        <v>38</v>
      </c>
      <c r="O7576" t="s">
        <v>38</v>
      </c>
      <c r="P7576" t="s">
        <v>38</v>
      </c>
      <c r="Q7576" t="s">
        <v>11999</v>
      </c>
      <c r="R7576">
        <v>2010</v>
      </c>
      <c r="S7576" t="s">
        <v>4418</v>
      </c>
      <c r="T7576" t="s">
        <v>40</v>
      </c>
      <c r="U7576" t="s">
        <v>17799</v>
      </c>
      <c r="V7576" t="s">
        <v>18160</v>
      </c>
      <c r="AA7576">
        <v>5100</v>
      </c>
      <c r="AB7576" t="s">
        <v>3400</v>
      </c>
      <c r="AC7576" t="s">
        <v>18441</v>
      </c>
      <c r="AE7576">
        <v>3025</v>
      </c>
      <c r="AF7576">
        <v>7576</v>
      </c>
    </row>
    <row r="7577" spans="1:32" x14ac:dyDescent="0.25">
      <c r="A7577" s="1" t="s">
        <v>1782</v>
      </c>
      <c r="B7577" s="1" t="s">
        <v>689</v>
      </c>
      <c r="C7577" s="1" t="s">
        <v>375</v>
      </c>
      <c r="D7577" s="1" t="s">
        <v>97</v>
      </c>
      <c r="E7577" s="1" t="s">
        <v>88</v>
      </c>
      <c r="F7577" s="1" t="s">
        <v>32</v>
      </c>
      <c r="G7577" t="s">
        <v>18442</v>
      </c>
      <c r="H7577" s="1" t="s">
        <v>18443</v>
      </c>
      <c r="I7577" s="1" t="s">
        <v>18444</v>
      </c>
      <c r="J7577" t="s">
        <v>711</v>
      </c>
      <c r="K7577" t="s">
        <v>55</v>
      </c>
      <c r="L7577" t="s">
        <v>38</v>
      </c>
      <c r="M7577" t="s">
        <v>55</v>
      </c>
      <c r="N7577" t="s">
        <v>38</v>
      </c>
      <c r="O7577" t="s">
        <v>38</v>
      </c>
      <c r="P7577" t="s">
        <v>38</v>
      </c>
      <c r="Q7577" t="s">
        <v>11999</v>
      </c>
      <c r="R7577">
        <v>2010</v>
      </c>
      <c r="S7577" t="s">
        <v>4418</v>
      </c>
      <c r="T7577" t="s">
        <v>40</v>
      </c>
      <c r="U7577" t="s">
        <v>17799</v>
      </c>
      <c r="V7577" t="s">
        <v>18160</v>
      </c>
      <c r="AA7577">
        <v>5000</v>
      </c>
      <c r="AB7577" t="s">
        <v>3400</v>
      </c>
      <c r="AC7577" t="s">
        <v>18445</v>
      </c>
      <c r="AE7577">
        <v>3026</v>
      </c>
      <c r="AF7577">
        <v>7577</v>
      </c>
    </row>
    <row r="7578" spans="1:32" x14ac:dyDescent="0.25">
      <c r="A7578" s="1" t="s">
        <v>1782</v>
      </c>
      <c r="B7578" s="1" t="s">
        <v>689</v>
      </c>
      <c r="C7578" s="1" t="s">
        <v>375</v>
      </c>
      <c r="D7578" s="1" t="s">
        <v>97</v>
      </c>
      <c r="E7578" s="1" t="s">
        <v>88</v>
      </c>
      <c r="F7578" s="1" t="s">
        <v>32</v>
      </c>
      <c r="G7578" t="s">
        <v>18446</v>
      </c>
      <c r="H7578" s="1" t="s">
        <v>18447</v>
      </c>
      <c r="I7578" s="1" t="s">
        <v>18448</v>
      </c>
      <c r="J7578" t="s">
        <v>711</v>
      </c>
      <c r="K7578" t="s">
        <v>55</v>
      </c>
      <c r="L7578" t="s">
        <v>38</v>
      </c>
      <c r="M7578" t="s">
        <v>38</v>
      </c>
      <c r="N7578" t="s">
        <v>38</v>
      </c>
      <c r="O7578" t="s">
        <v>38</v>
      </c>
      <c r="P7578" t="s">
        <v>38</v>
      </c>
      <c r="Q7578" t="s">
        <v>11999</v>
      </c>
      <c r="R7578">
        <v>2010</v>
      </c>
      <c r="S7578" t="s">
        <v>4418</v>
      </c>
      <c r="T7578" t="s">
        <v>40</v>
      </c>
      <c r="U7578" t="s">
        <v>17799</v>
      </c>
      <c r="V7578" t="s">
        <v>18160</v>
      </c>
      <c r="AA7578">
        <v>5000</v>
      </c>
      <c r="AB7578" t="s">
        <v>3400</v>
      </c>
      <c r="AC7578" t="s">
        <v>18449</v>
      </c>
      <c r="AE7578">
        <v>3026</v>
      </c>
      <c r="AF7578">
        <v>7578</v>
      </c>
    </row>
    <row r="7579" spans="1:32" x14ac:dyDescent="0.25">
      <c r="A7579" s="1" t="s">
        <v>1782</v>
      </c>
      <c r="B7579" s="1" t="s">
        <v>689</v>
      </c>
      <c r="C7579" s="1" t="s">
        <v>375</v>
      </c>
      <c r="D7579" s="1" t="s">
        <v>97</v>
      </c>
      <c r="E7579" s="1" t="s">
        <v>88</v>
      </c>
      <c r="F7579" s="1" t="s">
        <v>32</v>
      </c>
      <c r="G7579" t="s">
        <v>18450</v>
      </c>
      <c r="H7579" s="1" t="s">
        <v>18451</v>
      </c>
      <c r="I7579" s="1" t="s">
        <v>18452</v>
      </c>
      <c r="J7579" t="s">
        <v>711</v>
      </c>
      <c r="K7579" t="s">
        <v>38</v>
      </c>
      <c r="L7579" t="s">
        <v>38</v>
      </c>
      <c r="M7579" t="s">
        <v>55</v>
      </c>
      <c r="N7579" t="s">
        <v>38</v>
      </c>
      <c r="O7579" t="s">
        <v>38</v>
      </c>
      <c r="P7579" t="s">
        <v>38</v>
      </c>
      <c r="Q7579" t="s">
        <v>11999</v>
      </c>
      <c r="R7579">
        <v>2010</v>
      </c>
      <c r="S7579" t="s">
        <v>4418</v>
      </c>
      <c r="T7579" t="s">
        <v>40</v>
      </c>
      <c r="U7579" t="s">
        <v>17799</v>
      </c>
      <c r="V7579" t="s">
        <v>18160</v>
      </c>
      <c r="AA7579">
        <v>5100</v>
      </c>
      <c r="AB7579" t="s">
        <v>3400</v>
      </c>
      <c r="AC7579" t="s">
        <v>18453</v>
      </c>
      <c r="AE7579">
        <v>3026</v>
      </c>
      <c r="AF7579">
        <v>7579</v>
      </c>
    </row>
    <row r="7580" spans="1:32" x14ac:dyDescent="0.25">
      <c r="A7580" s="1" t="s">
        <v>1782</v>
      </c>
      <c r="B7580" s="1" t="s">
        <v>689</v>
      </c>
      <c r="C7580" s="1" t="s">
        <v>375</v>
      </c>
      <c r="D7580" s="1" t="s">
        <v>97</v>
      </c>
      <c r="E7580" s="1" t="s">
        <v>97</v>
      </c>
      <c r="F7580" s="1" t="s">
        <v>32</v>
      </c>
      <c r="G7580" t="s">
        <v>18454</v>
      </c>
      <c r="H7580" s="1" t="s">
        <v>18455</v>
      </c>
      <c r="I7580" s="1" t="s">
        <v>18456</v>
      </c>
      <c r="J7580" t="s">
        <v>711</v>
      </c>
      <c r="K7580" t="s">
        <v>55</v>
      </c>
      <c r="L7580" t="s">
        <v>38</v>
      </c>
      <c r="M7580" t="s">
        <v>55</v>
      </c>
      <c r="N7580" t="s">
        <v>38</v>
      </c>
      <c r="O7580" t="s">
        <v>38</v>
      </c>
      <c r="P7580" t="s">
        <v>38</v>
      </c>
      <c r="Q7580" t="s">
        <v>11999</v>
      </c>
      <c r="R7580">
        <v>2010</v>
      </c>
      <c r="S7580" t="s">
        <v>4418</v>
      </c>
      <c r="T7580" t="s">
        <v>40</v>
      </c>
      <c r="U7580" t="s">
        <v>17799</v>
      </c>
      <c r="V7580" t="s">
        <v>18160</v>
      </c>
      <c r="AA7580">
        <v>5000</v>
      </c>
      <c r="AB7580" t="s">
        <v>3400</v>
      </c>
      <c r="AC7580" t="s">
        <v>18457</v>
      </c>
      <c r="AE7580">
        <v>3027</v>
      </c>
      <c r="AF7580">
        <v>7580</v>
      </c>
    </row>
    <row r="7581" spans="1:32" x14ac:dyDescent="0.25">
      <c r="A7581" s="1" t="s">
        <v>1782</v>
      </c>
      <c r="B7581" s="1" t="s">
        <v>689</v>
      </c>
      <c r="C7581" s="1" t="s">
        <v>375</v>
      </c>
      <c r="D7581" s="1" t="s">
        <v>97</v>
      </c>
      <c r="E7581" s="1" t="s">
        <v>97</v>
      </c>
      <c r="F7581" s="1" t="s">
        <v>32</v>
      </c>
      <c r="G7581" t="s">
        <v>18458</v>
      </c>
      <c r="H7581" s="1" t="s">
        <v>18459</v>
      </c>
      <c r="I7581" s="1" t="s">
        <v>18460</v>
      </c>
      <c r="J7581" t="s">
        <v>711</v>
      </c>
      <c r="K7581" t="s">
        <v>55</v>
      </c>
      <c r="L7581" t="s">
        <v>38</v>
      </c>
      <c r="M7581" t="s">
        <v>38</v>
      </c>
      <c r="N7581" t="s">
        <v>38</v>
      </c>
      <c r="O7581" t="s">
        <v>38</v>
      </c>
      <c r="P7581" t="s">
        <v>38</v>
      </c>
      <c r="Q7581" t="s">
        <v>11999</v>
      </c>
      <c r="R7581">
        <v>2010</v>
      </c>
      <c r="S7581" t="s">
        <v>4418</v>
      </c>
      <c r="T7581" t="s">
        <v>40</v>
      </c>
      <c r="U7581" t="s">
        <v>17799</v>
      </c>
      <c r="V7581" t="s">
        <v>18160</v>
      </c>
      <c r="AA7581">
        <v>5000</v>
      </c>
      <c r="AB7581" t="s">
        <v>3400</v>
      </c>
      <c r="AC7581" t="s">
        <v>18461</v>
      </c>
      <c r="AE7581">
        <v>3027</v>
      </c>
      <c r="AF7581">
        <v>7581</v>
      </c>
    </row>
    <row r="7582" spans="1:32" x14ac:dyDescent="0.25">
      <c r="A7582" s="1" t="s">
        <v>1782</v>
      </c>
      <c r="B7582" s="1" t="s">
        <v>689</v>
      </c>
      <c r="C7582" s="1" t="s">
        <v>375</v>
      </c>
      <c r="D7582" s="1" t="s">
        <v>97</v>
      </c>
      <c r="E7582" s="1" t="s">
        <v>97</v>
      </c>
      <c r="F7582" s="1" t="s">
        <v>32</v>
      </c>
      <c r="G7582" t="s">
        <v>18462</v>
      </c>
      <c r="H7582" s="1" t="s">
        <v>18463</v>
      </c>
      <c r="I7582" s="1" t="s">
        <v>18464</v>
      </c>
      <c r="J7582" t="s">
        <v>711</v>
      </c>
      <c r="K7582" t="s">
        <v>38</v>
      </c>
      <c r="L7582" t="s">
        <v>38</v>
      </c>
      <c r="M7582" t="s">
        <v>55</v>
      </c>
      <c r="N7582" t="s">
        <v>38</v>
      </c>
      <c r="O7582" t="s">
        <v>38</v>
      </c>
      <c r="P7582" t="s">
        <v>38</v>
      </c>
      <c r="Q7582" t="s">
        <v>11999</v>
      </c>
      <c r="R7582">
        <v>2010</v>
      </c>
      <c r="S7582" t="s">
        <v>4418</v>
      </c>
      <c r="T7582" t="s">
        <v>40</v>
      </c>
      <c r="U7582" t="s">
        <v>17799</v>
      </c>
      <c r="V7582" t="s">
        <v>18160</v>
      </c>
      <c r="AA7582">
        <v>5100</v>
      </c>
      <c r="AB7582" t="s">
        <v>3400</v>
      </c>
      <c r="AC7582" t="s">
        <v>18465</v>
      </c>
      <c r="AE7582">
        <v>3027</v>
      </c>
      <c r="AF7582">
        <v>7582</v>
      </c>
    </row>
    <row r="7583" spans="1:32" x14ac:dyDescent="0.25">
      <c r="A7583" s="1" t="s">
        <v>1782</v>
      </c>
      <c r="B7583" s="1" t="s">
        <v>689</v>
      </c>
      <c r="C7583" s="1" t="s">
        <v>375</v>
      </c>
      <c r="D7583" s="1" t="s">
        <v>97</v>
      </c>
      <c r="E7583" s="1" t="s">
        <v>106</v>
      </c>
      <c r="F7583" s="1" t="s">
        <v>32</v>
      </c>
      <c r="G7583" t="s">
        <v>18466</v>
      </c>
      <c r="H7583" s="1" t="s">
        <v>18467</v>
      </c>
      <c r="I7583" s="1" t="s">
        <v>18468</v>
      </c>
      <c r="J7583" t="s">
        <v>4084</v>
      </c>
      <c r="K7583" t="s">
        <v>55</v>
      </c>
      <c r="L7583" t="s">
        <v>38</v>
      </c>
      <c r="M7583" t="s">
        <v>55</v>
      </c>
      <c r="N7583" t="s">
        <v>38</v>
      </c>
      <c r="O7583" t="s">
        <v>38</v>
      </c>
      <c r="P7583" t="s">
        <v>38</v>
      </c>
      <c r="Q7583" t="s">
        <v>11999</v>
      </c>
      <c r="R7583">
        <v>2010</v>
      </c>
      <c r="S7583" t="s">
        <v>4418</v>
      </c>
      <c r="T7583" t="s">
        <v>40</v>
      </c>
      <c r="U7583" t="s">
        <v>17799</v>
      </c>
      <c r="V7583" t="s">
        <v>18160</v>
      </c>
      <c r="AA7583">
        <v>5000</v>
      </c>
      <c r="AB7583" t="s">
        <v>3400</v>
      </c>
      <c r="AC7583" t="s">
        <v>18469</v>
      </c>
      <c r="AE7583">
        <v>3028</v>
      </c>
      <c r="AF7583">
        <v>7583</v>
      </c>
    </row>
    <row r="7584" spans="1:32" x14ac:dyDescent="0.25">
      <c r="A7584" s="1" t="s">
        <v>1782</v>
      </c>
      <c r="B7584" s="1" t="s">
        <v>689</v>
      </c>
      <c r="C7584" s="1" t="s">
        <v>375</v>
      </c>
      <c r="D7584" s="1" t="s">
        <v>97</v>
      </c>
      <c r="E7584" s="1" t="s">
        <v>106</v>
      </c>
      <c r="F7584" s="1" t="s">
        <v>32</v>
      </c>
      <c r="G7584" t="s">
        <v>18470</v>
      </c>
      <c r="H7584" s="1" t="s">
        <v>18471</v>
      </c>
      <c r="I7584" s="1" t="s">
        <v>18472</v>
      </c>
      <c r="J7584" t="s">
        <v>4084</v>
      </c>
      <c r="K7584" t="s">
        <v>55</v>
      </c>
      <c r="L7584" t="s">
        <v>38</v>
      </c>
      <c r="M7584" t="s">
        <v>38</v>
      </c>
      <c r="N7584" t="s">
        <v>38</v>
      </c>
      <c r="O7584" t="s">
        <v>38</v>
      </c>
      <c r="P7584" t="s">
        <v>38</v>
      </c>
      <c r="Q7584" t="s">
        <v>11999</v>
      </c>
      <c r="R7584">
        <v>2010</v>
      </c>
      <c r="S7584" t="s">
        <v>4418</v>
      </c>
      <c r="T7584" t="s">
        <v>40</v>
      </c>
      <c r="U7584" t="s">
        <v>17799</v>
      </c>
      <c r="V7584" t="s">
        <v>18160</v>
      </c>
      <c r="AA7584">
        <v>5000</v>
      </c>
      <c r="AB7584" t="s">
        <v>3400</v>
      </c>
      <c r="AC7584" t="s">
        <v>18473</v>
      </c>
      <c r="AE7584">
        <v>3028</v>
      </c>
      <c r="AF7584">
        <v>7584</v>
      </c>
    </row>
    <row r="7585" spans="1:32" x14ac:dyDescent="0.25">
      <c r="A7585" s="1" t="s">
        <v>1782</v>
      </c>
      <c r="B7585" s="1" t="s">
        <v>689</v>
      </c>
      <c r="C7585" s="1" t="s">
        <v>375</v>
      </c>
      <c r="D7585" s="1" t="s">
        <v>97</v>
      </c>
      <c r="E7585" s="1" t="s">
        <v>106</v>
      </c>
      <c r="F7585" s="1" t="s">
        <v>32</v>
      </c>
      <c r="G7585" t="s">
        <v>18474</v>
      </c>
      <c r="H7585" s="1" t="s">
        <v>18475</v>
      </c>
      <c r="I7585" s="1" t="s">
        <v>18476</v>
      </c>
      <c r="J7585" t="s">
        <v>4084</v>
      </c>
      <c r="K7585" t="s">
        <v>38</v>
      </c>
      <c r="L7585" t="s">
        <v>38</v>
      </c>
      <c r="M7585" t="s">
        <v>55</v>
      </c>
      <c r="N7585" t="s">
        <v>38</v>
      </c>
      <c r="O7585" t="s">
        <v>38</v>
      </c>
      <c r="P7585" t="s">
        <v>38</v>
      </c>
      <c r="Q7585" t="s">
        <v>11999</v>
      </c>
      <c r="R7585">
        <v>2010</v>
      </c>
      <c r="S7585" t="s">
        <v>4418</v>
      </c>
      <c r="T7585" t="s">
        <v>40</v>
      </c>
      <c r="U7585" t="s">
        <v>17799</v>
      </c>
      <c r="V7585" t="s">
        <v>18160</v>
      </c>
      <c r="AA7585">
        <v>5100</v>
      </c>
      <c r="AB7585" t="s">
        <v>3400</v>
      </c>
      <c r="AC7585" t="s">
        <v>18477</v>
      </c>
      <c r="AE7585">
        <v>3028</v>
      </c>
      <c r="AF7585">
        <v>7585</v>
      </c>
    </row>
    <row r="7586" spans="1:32" x14ac:dyDescent="0.25">
      <c r="A7586" s="1" t="s">
        <v>1782</v>
      </c>
      <c r="B7586" s="1" t="s">
        <v>689</v>
      </c>
      <c r="C7586" s="1" t="s">
        <v>375</v>
      </c>
      <c r="D7586" s="1" t="s">
        <v>97</v>
      </c>
      <c r="E7586" s="1" t="s">
        <v>267</v>
      </c>
      <c r="F7586" s="1" t="s">
        <v>32</v>
      </c>
      <c r="G7586" t="s">
        <v>18478</v>
      </c>
      <c r="H7586" s="1" t="s">
        <v>18479</v>
      </c>
      <c r="I7586" s="1" t="s">
        <v>18480</v>
      </c>
      <c r="J7586" t="s">
        <v>711</v>
      </c>
      <c r="K7586" t="s">
        <v>55</v>
      </c>
      <c r="L7586" t="s">
        <v>38</v>
      </c>
      <c r="M7586" t="s">
        <v>55</v>
      </c>
      <c r="N7586" t="s">
        <v>38</v>
      </c>
      <c r="O7586" t="s">
        <v>38</v>
      </c>
      <c r="P7586" t="s">
        <v>38</v>
      </c>
      <c r="Q7586" t="s">
        <v>11999</v>
      </c>
      <c r="R7586">
        <v>2010</v>
      </c>
      <c r="S7586" t="s">
        <v>4418</v>
      </c>
      <c r="T7586" t="s">
        <v>40</v>
      </c>
      <c r="U7586" t="s">
        <v>17799</v>
      </c>
      <c r="V7586" t="s">
        <v>18160</v>
      </c>
      <c r="AA7586">
        <v>5000</v>
      </c>
      <c r="AB7586" t="s">
        <v>3400</v>
      </c>
      <c r="AC7586" t="s">
        <v>18481</v>
      </c>
      <c r="AE7586">
        <v>3029</v>
      </c>
      <c r="AF7586">
        <v>7586</v>
      </c>
    </row>
    <row r="7587" spans="1:32" x14ac:dyDescent="0.25">
      <c r="A7587" s="1" t="s">
        <v>1782</v>
      </c>
      <c r="B7587" s="1" t="s">
        <v>689</v>
      </c>
      <c r="C7587" s="1" t="s">
        <v>375</v>
      </c>
      <c r="D7587" s="1" t="s">
        <v>97</v>
      </c>
      <c r="E7587" s="1" t="s">
        <v>267</v>
      </c>
      <c r="F7587" s="1" t="s">
        <v>32</v>
      </c>
      <c r="G7587" t="s">
        <v>18482</v>
      </c>
      <c r="H7587" s="1" t="s">
        <v>18483</v>
      </c>
      <c r="I7587" s="1" t="s">
        <v>18484</v>
      </c>
      <c r="J7587" t="s">
        <v>711</v>
      </c>
      <c r="K7587" t="s">
        <v>55</v>
      </c>
      <c r="L7587" t="s">
        <v>38</v>
      </c>
      <c r="M7587" t="s">
        <v>38</v>
      </c>
      <c r="N7587" t="s">
        <v>38</v>
      </c>
      <c r="O7587" t="s">
        <v>38</v>
      </c>
      <c r="P7587" t="s">
        <v>38</v>
      </c>
      <c r="Q7587" t="s">
        <v>11999</v>
      </c>
      <c r="R7587">
        <v>2010</v>
      </c>
      <c r="S7587" t="s">
        <v>4418</v>
      </c>
      <c r="T7587" t="s">
        <v>40</v>
      </c>
      <c r="U7587" t="s">
        <v>17799</v>
      </c>
      <c r="V7587" t="s">
        <v>18160</v>
      </c>
      <c r="AA7587">
        <v>5000</v>
      </c>
      <c r="AB7587" t="s">
        <v>3400</v>
      </c>
      <c r="AC7587" t="s">
        <v>18485</v>
      </c>
      <c r="AE7587">
        <v>3029</v>
      </c>
      <c r="AF7587">
        <v>7587</v>
      </c>
    </row>
    <row r="7588" spans="1:32" x14ac:dyDescent="0.25">
      <c r="A7588" s="1" t="s">
        <v>1782</v>
      </c>
      <c r="B7588" s="1" t="s">
        <v>689</v>
      </c>
      <c r="C7588" s="1" t="s">
        <v>375</v>
      </c>
      <c r="D7588" s="1" t="s">
        <v>97</v>
      </c>
      <c r="E7588" s="1" t="s">
        <v>267</v>
      </c>
      <c r="F7588" s="1" t="s">
        <v>32</v>
      </c>
      <c r="G7588" t="s">
        <v>18486</v>
      </c>
      <c r="H7588" s="1" t="s">
        <v>18487</v>
      </c>
      <c r="I7588" s="1" t="s">
        <v>18488</v>
      </c>
      <c r="J7588" t="s">
        <v>711</v>
      </c>
      <c r="K7588" t="s">
        <v>38</v>
      </c>
      <c r="L7588" t="s">
        <v>38</v>
      </c>
      <c r="M7588" t="s">
        <v>55</v>
      </c>
      <c r="N7588" t="s">
        <v>38</v>
      </c>
      <c r="O7588" t="s">
        <v>38</v>
      </c>
      <c r="P7588" t="s">
        <v>38</v>
      </c>
      <c r="Q7588" t="s">
        <v>11999</v>
      </c>
      <c r="R7588">
        <v>2010</v>
      </c>
      <c r="S7588" t="s">
        <v>4418</v>
      </c>
      <c r="T7588" t="s">
        <v>40</v>
      </c>
      <c r="U7588" t="s">
        <v>17799</v>
      </c>
      <c r="V7588" t="s">
        <v>18160</v>
      </c>
      <c r="AA7588">
        <v>5100</v>
      </c>
      <c r="AB7588" t="s">
        <v>3400</v>
      </c>
      <c r="AC7588" t="s">
        <v>18489</v>
      </c>
      <c r="AE7588">
        <v>3029</v>
      </c>
      <c r="AF7588">
        <v>7588</v>
      </c>
    </row>
    <row r="7589" spans="1:32" x14ac:dyDescent="0.25">
      <c r="A7589" s="1" t="s">
        <v>1782</v>
      </c>
      <c r="B7589" s="1" t="s">
        <v>689</v>
      </c>
      <c r="C7589" s="1" t="s">
        <v>375</v>
      </c>
      <c r="D7589" s="1" t="s">
        <v>97</v>
      </c>
      <c r="E7589" s="1" t="s">
        <v>115</v>
      </c>
      <c r="F7589" s="1" t="s">
        <v>32</v>
      </c>
      <c r="G7589" t="s">
        <v>18490</v>
      </c>
      <c r="H7589" s="1" t="s">
        <v>18491</v>
      </c>
      <c r="I7589" s="1" t="s">
        <v>18492</v>
      </c>
      <c r="J7589" t="s">
        <v>711</v>
      </c>
      <c r="K7589" t="s">
        <v>55</v>
      </c>
      <c r="L7589" t="s">
        <v>38</v>
      </c>
      <c r="M7589" t="s">
        <v>55</v>
      </c>
      <c r="N7589" t="s">
        <v>38</v>
      </c>
      <c r="O7589" t="s">
        <v>38</v>
      </c>
      <c r="P7589" t="s">
        <v>38</v>
      </c>
      <c r="Q7589" t="s">
        <v>11999</v>
      </c>
      <c r="R7589">
        <v>2010</v>
      </c>
      <c r="S7589" t="s">
        <v>4418</v>
      </c>
      <c r="T7589" t="s">
        <v>40</v>
      </c>
      <c r="U7589" t="s">
        <v>17799</v>
      </c>
      <c r="V7589" t="s">
        <v>18160</v>
      </c>
      <c r="AA7589">
        <v>5000</v>
      </c>
      <c r="AB7589" t="s">
        <v>3400</v>
      </c>
      <c r="AC7589" t="s">
        <v>18493</v>
      </c>
      <c r="AE7589">
        <v>3030</v>
      </c>
      <c r="AF7589">
        <v>7589</v>
      </c>
    </row>
    <row r="7590" spans="1:32" x14ac:dyDescent="0.25">
      <c r="A7590" s="1" t="s">
        <v>1782</v>
      </c>
      <c r="B7590" s="1" t="s">
        <v>689</v>
      </c>
      <c r="C7590" s="1" t="s">
        <v>375</v>
      </c>
      <c r="D7590" s="1" t="s">
        <v>97</v>
      </c>
      <c r="E7590" s="1" t="s">
        <v>115</v>
      </c>
      <c r="F7590" s="1" t="s">
        <v>32</v>
      </c>
      <c r="G7590" t="s">
        <v>18494</v>
      </c>
      <c r="H7590" s="1" t="s">
        <v>18495</v>
      </c>
      <c r="I7590" s="1" t="s">
        <v>18496</v>
      </c>
      <c r="J7590" t="s">
        <v>711</v>
      </c>
      <c r="K7590" t="s">
        <v>55</v>
      </c>
      <c r="L7590" t="s">
        <v>38</v>
      </c>
      <c r="M7590" t="s">
        <v>38</v>
      </c>
      <c r="N7590" t="s">
        <v>38</v>
      </c>
      <c r="O7590" t="s">
        <v>38</v>
      </c>
      <c r="P7590" t="s">
        <v>38</v>
      </c>
      <c r="Q7590" t="s">
        <v>11999</v>
      </c>
      <c r="R7590">
        <v>2010</v>
      </c>
      <c r="S7590" t="s">
        <v>4418</v>
      </c>
      <c r="T7590" t="s">
        <v>40</v>
      </c>
      <c r="U7590" t="s">
        <v>17799</v>
      </c>
      <c r="V7590" t="s">
        <v>18160</v>
      </c>
      <c r="AA7590">
        <v>5000</v>
      </c>
      <c r="AB7590" t="s">
        <v>3400</v>
      </c>
      <c r="AC7590" t="s">
        <v>18497</v>
      </c>
      <c r="AE7590">
        <v>3030</v>
      </c>
      <c r="AF7590">
        <v>7590</v>
      </c>
    </row>
    <row r="7591" spans="1:32" x14ac:dyDescent="0.25">
      <c r="A7591" s="1" t="s">
        <v>1782</v>
      </c>
      <c r="B7591" s="1" t="s">
        <v>689</v>
      </c>
      <c r="C7591" s="1" t="s">
        <v>375</v>
      </c>
      <c r="D7591" s="1" t="s">
        <v>97</v>
      </c>
      <c r="E7591" s="1" t="s">
        <v>115</v>
      </c>
      <c r="F7591" s="1" t="s">
        <v>32</v>
      </c>
      <c r="G7591" t="s">
        <v>18498</v>
      </c>
      <c r="H7591" s="1" t="s">
        <v>18499</v>
      </c>
      <c r="I7591" s="1" t="s">
        <v>18500</v>
      </c>
      <c r="J7591" t="s">
        <v>711</v>
      </c>
      <c r="K7591" t="s">
        <v>38</v>
      </c>
      <c r="L7591" t="s">
        <v>38</v>
      </c>
      <c r="M7591" t="s">
        <v>55</v>
      </c>
      <c r="N7591" t="s">
        <v>38</v>
      </c>
      <c r="O7591" t="s">
        <v>38</v>
      </c>
      <c r="P7591" t="s">
        <v>38</v>
      </c>
      <c r="Q7591" t="s">
        <v>11999</v>
      </c>
      <c r="R7591">
        <v>2010</v>
      </c>
      <c r="S7591" t="s">
        <v>4418</v>
      </c>
      <c r="T7591" t="s">
        <v>40</v>
      </c>
      <c r="U7591" t="s">
        <v>17799</v>
      </c>
      <c r="V7591" t="s">
        <v>18160</v>
      </c>
      <c r="AA7591">
        <v>5100</v>
      </c>
      <c r="AB7591" t="s">
        <v>3400</v>
      </c>
      <c r="AC7591" t="s">
        <v>18501</v>
      </c>
      <c r="AE7591">
        <v>3030</v>
      </c>
      <c r="AF7591">
        <v>7591</v>
      </c>
    </row>
    <row r="7592" spans="1:32" x14ac:dyDescent="0.25">
      <c r="A7592" s="1" t="s">
        <v>1782</v>
      </c>
      <c r="B7592" s="1" t="s">
        <v>689</v>
      </c>
      <c r="C7592" s="1" t="s">
        <v>375</v>
      </c>
      <c r="D7592" s="1" t="s">
        <v>97</v>
      </c>
      <c r="E7592" s="1" t="s">
        <v>375</v>
      </c>
      <c r="F7592" s="1" t="s">
        <v>32</v>
      </c>
      <c r="G7592" t="s">
        <v>18502</v>
      </c>
      <c r="H7592" s="1" t="s">
        <v>18503</v>
      </c>
      <c r="I7592" s="1" t="s">
        <v>18504</v>
      </c>
      <c r="J7592" t="s">
        <v>711</v>
      </c>
      <c r="K7592" t="s">
        <v>55</v>
      </c>
      <c r="L7592" t="s">
        <v>38</v>
      </c>
      <c r="M7592" t="s">
        <v>55</v>
      </c>
      <c r="N7592" t="s">
        <v>38</v>
      </c>
      <c r="O7592" t="s">
        <v>38</v>
      </c>
      <c r="P7592" t="s">
        <v>38</v>
      </c>
      <c r="Q7592" t="s">
        <v>11999</v>
      </c>
      <c r="R7592">
        <v>2010</v>
      </c>
      <c r="S7592" t="s">
        <v>4418</v>
      </c>
      <c r="T7592" t="s">
        <v>40</v>
      </c>
      <c r="U7592" t="s">
        <v>17799</v>
      </c>
      <c r="V7592" t="s">
        <v>18160</v>
      </c>
      <c r="AA7592">
        <v>5000</v>
      </c>
      <c r="AB7592" t="s">
        <v>3400</v>
      </c>
      <c r="AC7592" t="s">
        <v>18505</v>
      </c>
      <c r="AE7592">
        <v>3031</v>
      </c>
      <c r="AF7592">
        <v>7592</v>
      </c>
    </row>
    <row r="7593" spans="1:32" x14ac:dyDescent="0.25">
      <c r="A7593" s="1" t="s">
        <v>1782</v>
      </c>
      <c r="B7593" s="1" t="s">
        <v>689</v>
      </c>
      <c r="C7593" s="1" t="s">
        <v>375</v>
      </c>
      <c r="D7593" s="1" t="s">
        <v>97</v>
      </c>
      <c r="E7593" s="1" t="s">
        <v>375</v>
      </c>
      <c r="F7593" s="1" t="s">
        <v>32</v>
      </c>
      <c r="G7593" t="s">
        <v>18506</v>
      </c>
      <c r="H7593" s="1" t="s">
        <v>18507</v>
      </c>
      <c r="I7593" s="1" t="s">
        <v>18508</v>
      </c>
      <c r="J7593" t="s">
        <v>711</v>
      </c>
      <c r="K7593" t="s">
        <v>55</v>
      </c>
      <c r="L7593" t="s">
        <v>38</v>
      </c>
      <c r="M7593" t="s">
        <v>38</v>
      </c>
      <c r="N7593" t="s">
        <v>38</v>
      </c>
      <c r="O7593" t="s">
        <v>38</v>
      </c>
      <c r="P7593" t="s">
        <v>38</v>
      </c>
      <c r="Q7593" t="s">
        <v>11999</v>
      </c>
      <c r="R7593">
        <v>2010</v>
      </c>
      <c r="S7593" t="s">
        <v>4418</v>
      </c>
      <c r="T7593" t="s">
        <v>40</v>
      </c>
      <c r="U7593" t="s">
        <v>17799</v>
      </c>
      <c r="V7593" t="s">
        <v>18160</v>
      </c>
      <c r="AA7593">
        <v>5000</v>
      </c>
      <c r="AB7593" t="s">
        <v>3400</v>
      </c>
      <c r="AC7593" t="s">
        <v>18509</v>
      </c>
      <c r="AE7593">
        <v>3031</v>
      </c>
      <c r="AF7593">
        <v>7593</v>
      </c>
    </row>
    <row r="7594" spans="1:32" x14ac:dyDescent="0.25">
      <c r="A7594" s="1" t="s">
        <v>1782</v>
      </c>
      <c r="B7594" s="1" t="s">
        <v>689</v>
      </c>
      <c r="C7594" s="1" t="s">
        <v>375</v>
      </c>
      <c r="D7594" s="1" t="s">
        <v>97</v>
      </c>
      <c r="E7594" s="1" t="s">
        <v>375</v>
      </c>
      <c r="F7594" s="1" t="s">
        <v>32</v>
      </c>
      <c r="G7594" t="s">
        <v>18510</v>
      </c>
      <c r="H7594" s="1" t="s">
        <v>18511</v>
      </c>
      <c r="I7594" s="1" t="s">
        <v>18512</v>
      </c>
      <c r="J7594" t="s">
        <v>711</v>
      </c>
      <c r="K7594" t="s">
        <v>38</v>
      </c>
      <c r="L7594" t="s">
        <v>38</v>
      </c>
      <c r="M7594" t="s">
        <v>55</v>
      </c>
      <c r="N7594" t="s">
        <v>38</v>
      </c>
      <c r="O7594" t="s">
        <v>38</v>
      </c>
      <c r="P7594" t="s">
        <v>38</v>
      </c>
      <c r="Q7594" t="s">
        <v>11999</v>
      </c>
      <c r="R7594">
        <v>2010</v>
      </c>
      <c r="S7594" t="s">
        <v>4418</v>
      </c>
      <c r="T7594" t="s">
        <v>40</v>
      </c>
      <c r="U7594" t="s">
        <v>17799</v>
      </c>
      <c r="V7594" t="s">
        <v>18160</v>
      </c>
      <c r="AA7594">
        <v>5100</v>
      </c>
      <c r="AB7594" t="s">
        <v>3400</v>
      </c>
      <c r="AC7594" t="s">
        <v>18513</v>
      </c>
      <c r="AE7594">
        <v>3031</v>
      </c>
      <c r="AF7594">
        <v>7594</v>
      </c>
    </row>
    <row r="7595" spans="1:32" x14ac:dyDescent="0.25">
      <c r="A7595" s="1" t="s">
        <v>1782</v>
      </c>
      <c r="B7595" s="1" t="s">
        <v>689</v>
      </c>
      <c r="C7595" s="1" t="s">
        <v>375</v>
      </c>
      <c r="D7595" s="1" t="s">
        <v>97</v>
      </c>
      <c r="E7595" s="1" t="s">
        <v>124</v>
      </c>
      <c r="F7595" s="1" t="s">
        <v>32</v>
      </c>
      <c r="G7595" t="s">
        <v>18514</v>
      </c>
      <c r="H7595" s="1" t="s">
        <v>18515</v>
      </c>
      <c r="I7595" s="1" t="s">
        <v>18516</v>
      </c>
      <c r="J7595" t="s">
        <v>711</v>
      </c>
      <c r="K7595" t="s">
        <v>55</v>
      </c>
      <c r="L7595" t="s">
        <v>38</v>
      </c>
      <c r="M7595" t="s">
        <v>55</v>
      </c>
      <c r="N7595" t="s">
        <v>38</v>
      </c>
      <c r="O7595" t="s">
        <v>38</v>
      </c>
      <c r="P7595" t="s">
        <v>38</v>
      </c>
      <c r="Q7595" t="s">
        <v>11999</v>
      </c>
      <c r="R7595">
        <v>2010</v>
      </c>
      <c r="S7595" t="s">
        <v>4418</v>
      </c>
      <c r="T7595" t="s">
        <v>40</v>
      </c>
      <c r="U7595" t="s">
        <v>17799</v>
      </c>
      <c r="V7595" t="s">
        <v>18160</v>
      </c>
      <c r="AA7595">
        <v>5000</v>
      </c>
      <c r="AB7595" t="s">
        <v>3400</v>
      </c>
      <c r="AC7595" t="s">
        <v>18517</v>
      </c>
      <c r="AE7595">
        <v>3032</v>
      </c>
      <c r="AF7595">
        <v>7595</v>
      </c>
    </row>
    <row r="7596" spans="1:32" x14ac:dyDescent="0.25">
      <c r="A7596" s="1" t="s">
        <v>1782</v>
      </c>
      <c r="B7596" s="1" t="s">
        <v>689</v>
      </c>
      <c r="C7596" s="1" t="s">
        <v>375</v>
      </c>
      <c r="D7596" s="1" t="s">
        <v>97</v>
      </c>
      <c r="E7596" s="1" t="s">
        <v>124</v>
      </c>
      <c r="F7596" s="1" t="s">
        <v>32</v>
      </c>
      <c r="G7596" t="s">
        <v>18518</v>
      </c>
      <c r="H7596" s="1" t="s">
        <v>18519</v>
      </c>
      <c r="I7596" s="1" t="s">
        <v>18520</v>
      </c>
      <c r="J7596" t="s">
        <v>711</v>
      </c>
      <c r="K7596" t="s">
        <v>55</v>
      </c>
      <c r="L7596" t="s">
        <v>38</v>
      </c>
      <c r="M7596" t="s">
        <v>38</v>
      </c>
      <c r="N7596" t="s">
        <v>38</v>
      </c>
      <c r="O7596" t="s">
        <v>38</v>
      </c>
      <c r="P7596" t="s">
        <v>38</v>
      </c>
      <c r="Q7596" t="s">
        <v>11999</v>
      </c>
      <c r="R7596">
        <v>2010</v>
      </c>
      <c r="S7596" t="s">
        <v>4418</v>
      </c>
      <c r="T7596" t="s">
        <v>40</v>
      </c>
      <c r="U7596" t="s">
        <v>17799</v>
      </c>
      <c r="V7596" t="s">
        <v>18160</v>
      </c>
      <c r="AA7596">
        <v>5000</v>
      </c>
      <c r="AB7596" t="s">
        <v>3400</v>
      </c>
      <c r="AC7596" t="s">
        <v>18521</v>
      </c>
      <c r="AE7596">
        <v>3032</v>
      </c>
      <c r="AF7596">
        <v>7596</v>
      </c>
    </row>
    <row r="7597" spans="1:32" x14ac:dyDescent="0.25">
      <c r="A7597" s="1" t="s">
        <v>1782</v>
      </c>
      <c r="B7597" s="1" t="s">
        <v>689</v>
      </c>
      <c r="C7597" s="1" t="s">
        <v>375</v>
      </c>
      <c r="D7597" s="1" t="s">
        <v>97</v>
      </c>
      <c r="E7597" s="1" t="s">
        <v>124</v>
      </c>
      <c r="F7597" s="1" t="s">
        <v>32</v>
      </c>
      <c r="G7597" t="s">
        <v>18522</v>
      </c>
      <c r="H7597" s="1" t="s">
        <v>18523</v>
      </c>
      <c r="I7597" s="1" t="s">
        <v>18524</v>
      </c>
      <c r="J7597" t="s">
        <v>711</v>
      </c>
      <c r="K7597" t="s">
        <v>38</v>
      </c>
      <c r="L7597" t="s">
        <v>38</v>
      </c>
      <c r="M7597" t="s">
        <v>55</v>
      </c>
      <c r="N7597" t="s">
        <v>38</v>
      </c>
      <c r="O7597" t="s">
        <v>38</v>
      </c>
      <c r="P7597" t="s">
        <v>38</v>
      </c>
      <c r="Q7597" t="s">
        <v>11999</v>
      </c>
      <c r="R7597">
        <v>2010</v>
      </c>
      <c r="S7597" t="s">
        <v>4418</v>
      </c>
      <c r="T7597" t="s">
        <v>40</v>
      </c>
      <c r="U7597" t="s">
        <v>17799</v>
      </c>
      <c r="V7597" t="s">
        <v>18160</v>
      </c>
      <c r="AA7597">
        <v>5100</v>
      </c>
      <c r="AB7597" t="s">
        <v>3400</v>
      </c>
      <c r="AC7597" t="s">
        <v>18525</v>
      </c>
      <c r="AE7597">
        <v>3032</v>
      </c>
      <c r="AF7597">
        <v>7597</v>
      </c>
    </row>
    <row r="7598" spans="1:32" x14ac:dyDescent="0.25">
      <c r="A7598" s="1" t="s">
        <v>1782</v>
      </c>
      <c r="B7598" s="1" t="s">
        <v>689</v>
      </c>
      <c r="C7598" s="1" t="s">
        <v>375</v>
      </c>
      <c r="D7598" s="1" t="s">
        <v>97</v>
      </c>
      <c r="E7598" s="1" t="s">
        <v>451</v>
      </c>
      <c r="F7598" s="1" t="s">
        <v>32</v>
      </c>
      <c r="G7598" t="s">
        <v>18526</v>
      </c>
      <c r="H7598" s="1" t="s">
        <v>18527</v>
      </c>
      <c r="I7598" s="1" t="s">
        <v>18528</v>
      </c>
      <c r="J7598" t="s">
        <v>711</v>
      </c>
      <c r="K7598" t="s">
        <v>55</v>
      </c>
      <c r="L7598" t="s">
        <v>38</v>
      </c>
      <c r="M7598" t="s">
        <v>55</v>
      </c>
      <c r="N7598" t="s">
        <v>38</v>
      </c>
      <c r="O7598" t="s">
        <v>38</v>
      </c>
      <c r="P7598" t="s">
        <v>38</v>
      </c>
      <c r="Q7598" t="s">
        <v>11999</v>
      </c>
      <c r="R7598">
        <v>2010</v>
      </c>
      <c r="S7598" t="s">
        <v>4418</v>
      </c>
      <c r="T7598" t="s">
        <v>40</v>
      </c>
      <c r="U7598" t="s">
        <v>17799</v>
      </c>
      <c r="V7598" t="s">
        <v>18160</v>
      </c>
      <c r="AA7598">
        <v>5000</v>
      </c>
      <c r="AB7598" t="s">
        <v>3400</v>
      </c>
      <c r="AC7598" t="s">
        <v>18529</v>
      </c>
      <c r="AE7598">
        <v>3033</v>
      </c>
      <c r="AF7598">
        <v>7598</v>
      </c>
    </row>
    <row r="7599" spans="1:32" x14ac:dyDescent="0.25">
      <c r="A7599" s="1" t="s">
        <v>1782</v>
      </c>
      <c r="B7599" s="1" t="s">
        <v>689</v>
      </c>
      <c r="C7599" s="1" t="s">
        <v>375</v>
      </c>
      <c r="D7599" s="1" t="s">
        <v>97</v>
      </c>
      <c r="E7599" s="1" t="s">
        <v>451</v>
      </c>
      <c r="F7599" s="1" t="s">
        <v>32</v>
      </c>
      <c r="G7599" t="s">
        <v>18530</v>
      </c>
      <c r="H7599" s="1" t="s">
        <v>18531</v>
      </c>
      <c r="I7599" s="1" t="s">
        <v>18532</v>
      </c>
      <c r="J7599" t="s">
        <v>711</v>
      </c>
      <c r="K7599" t="s">
        <v>55</v>
      </c>
      <c r="L7599" t="s">
        <v>38</v>
      </c>
      <c r="M7599" t="s">
        <v>38</v>
      </c>
      <c r="N7599" t="s">
        <v>38</v>
      </c>
      <c r="O7599" t="s">
        <v>38</v>
      </c>
      <c r="P7599" t="s">
        <v>38</v>
      </c>
      <c r="Q7599" t="s">
        <v>11999</v>
      </c>
      <c r="R7599">
        <v>2010</v>
      </c>
      <c r="S7599" t="s">
        <v>4418</v>
      </c>
      <c r="T7599" t="s">
        <v>40</v>
      </c>
      <c r="U7599" t="s">
        <v>17799</v>
      </c>
      <c r="V7599" t="s">
        <v>18160</v>
      </c>
      <c r="AA7599">
        <v>5000</v>
      </c>
      <c r="AB7599" t="s">
        <v>3400</v>
      </c>
      <c r="AC7599" t="s">
        <v>18533</v>
      </c>
      <c r="AE7599">
        <v>3033</v>
      </c>
      <c r="AF7599">
        <v>7599</v>
      </c>
    </row>
    <row r="7600" spans="1:32" x14ac:dyDescent="0.25">
      <c r="A7600" s="1" t="s">
        <v>1782</v>
      </c>
      <c r="B7600" s="1" t="s">
        <v>689</v>
      </c>
      <c r="C7600" s="1" t="s">
        <v>375</v>
      </c>
      <c r="D7600" s="1" t="s">
        <v>97</v>
      </c>
      <c r="E7600" s="1" t="s">
        <v>451</v>
      </c>
      <c r="F7600" s="1" t="s">
        <v>32</v>
      </c>
      <c r="G7600" t="s">
        <v>18534</v>
      </c>
      <c r="H7600" s="1" t="s">
        <v>18535</v>
      </c>
      <c r="I7600" s="1" t="s">
        <v>18536</v>
      </c>
      <c r="J7600" t="s">
        <v>711</v>
      </c>
      <c r="K7600" t="s">
        <v>38</v>
      </c>
      <c r="L7600" t="s">
        <v>38</v>
      </c>
      <c r="M7600" t="s">
        <v>55</v>
      </c>
      <c r="N7600" t="s">
        <v>38</v>
      </c>
      <c r="O7600" t="s">
        <v>38</v>
      </c>
      <c r="P7600" t="s">
        <v>38</v>
      </c>
      <c r="Q7600" t="s">
        <v>11999</v>
      </c>
      <c r="R7600">
        <v>2010</v>
      </c>
      <c r="S7600" t="s">
        <v>4418</v>
      </c>
      <c r="T7600" t="s">
        <v>40</v>
      </c>
      <c r="U7600" t="s">
        <v>17799</v>
      </c>
      <c r="V7600" t="s">
        <v>18160</v>
      </c>
      <c r="AA7600">
        <v>5100</v>
      </c>
      <c r="AB7600" t="s">
        <v>3400</v>
      </c>
      <c r="AC7600" t="s">
        <v>18537</v>
      </c>
      <c r="AE7600">
        <v>3033</v>
      </c>
      <c r="AF7600">
        <v>7600</v>
      </c>
    </row>
    <row r="7601" spans="1:32" x14ac:dyDescent="0.25">
      <c r="A7601" s="1" t="s">
        <v>1782</v>
      </c>
      <c r="B7601" s="1" t="s">
        <v>689</v>
      </c>
      <c r="C7601" s="1" t="s">
        <v>451</v>
      </c>
      <c r="D7601" s="1" t="s">
        <v>32</v>
      </c>
      <c r="E7601" s="1" t="s">
        <v>32</v>
      </c>
      <c r="F7601" s="1" t="s">
        <v>32</v>
      </c>
      <c r="G7601" t="s">
        <v>18538</v>
      </c>
      <c r="H7601" s="1" t="s">
        <v>18539</v>
      </c>
      <c r="I7601" s="1" t="s">
        <v>18540</v>
      </c>
      <c r="J7601" t="s">
        <v>711</v>
      </c>
      <c r="K7601" t="s">
        <v>38</v>
      </c>
      <c r="L7601" t="s">
        <v>38</v>
      </c>
      <c r="M7601" t="s">
        <v>55</v>
      </c>
      <c r="N7601" t="s">
        <v>38</v>
      </c>
      <c r="O7601" t="s">
        <v>38</v>
      </c>
      <c r="P7601" t="s">
        <v>38</v>
      </c>
      <c r="Q7601" t="s">
        <v>11999</v>
      </c>
      <c r="R7601">
        <v>2010</v>
      </c>
      <c r="S7601" t="s">
        <v>4418</v>
      </c>
      <c r="T7601" t="s">
        <v>40</v>
      </c>
      <c r="U7601" t="s">
        <v>17799</v>
      </c>
      <c r="V7601" t="s">
        <v>18541</v>
      </c>
      <c r="AA7601">
        <v>5000</v>
      </c>
      <c r="AB7601" t="s">
        <v>3400</v>
      </c>
      <c r="AC7601" t="s">
        <v>18542</v>
      </c>
      <c r="AE7601">
        <v>3034</v>
      </c>
      <c r="AF7601">
        <v>7601</v>
      </c>
    </row>
    <row r="7602" spans="1:32" x14ac:dyDescent="0.25">
      <c r="A7602" s="1" t="s">
        <v>1782</v>
      </c>
      <c r="B7602" s="1" t="s">
        <v>689</v>
      </c>
      <c r="C7602" s="1" t="s">
        <v>451</v>
      </c>
      <c r="D7602" s="1" t="s">
        <v>32</v>
      </c>
      <c r="E7602" s="1" t="s">
        <v>32</v>
      </c>
      <c r="F7602" s="1" t="s">
        <v>32</v>
      </c>
      <c r="G7602" t="s">
        <v>18543</v>
      </c>
      <c r="H7602" s="1" t="s">
        <v>18544</v>
      </c>
      <c r="I7602" s="1" t="s">
        <v>18545</v>
      </c>
      <c r="J7602" t="s">
        <v>711</v>
      </c>
      <c r="K7602" t="s">
        <v>38</v>
      </c>
      <c r="L7602" t="s">
        <v>38</v>
      </c>
      <c r="M7602" t="s">
        <v>55</v>
      </c>
      <c r="N7602" t="s">
        <v>38</v>
      </c>
      <c r="O7602" t="s">
        <v>38</v>
      </c>
      <c r="P7602" t="s">
        <v>38</v>
      </c>
      <c r="Q7602" t="s">
        <v>11999</v>
      </c>
      <c r="R7602">
        <v>2010</v>
      </c>
      <c r="S7602" t="s">
        <v>4418</v>
      </c>
      <c r="T7602" t="s">
        <v>40</v>
      </c>
      <c r="U7602" t="s">
        <v>17799</v>
      </c>
      <c r="V7602" t="s">
        <v>18541</v>
      </c>
      <c r="AA7602">
        <v>5100</v>
      </c>
      <c r="AB7602" t="s">
        <v>3400</v>
      </c>
      <c r="AC7602" t="s">
        <v>18546</v>
      </c>
      <c r="AE7602">
        <v>3034</v>
      </c>
      <c r="AF7602">
        <v>7602</v>
      </c>
    </row>
    <row r="7603" spans="1:32" x14ac:dyDescent="0.25">
      <c r="A7603" s="1" t="s">
        <v>1782</v>
      </c>
      <c r="B7603" s="1" t="s">
        <v>689</v>
      </c>
      <c r="C7603" s="1" t="s">
        <v>451</v>
      </c>
      <c r="D7603" s="1" t="s">
        <v>88</v>
      </c>
      <c r="E7603" s="1" t="s">
        <v>32</v>
      </c>
      <c r="F7603" s="1" t="s">
        <v>32</v>
      </c>
      <c r="G7603" t="s">
        <v>18547</v>
      </c>
      <c r="H7603" s="1" t="s">
        <v>18548</v>
      </c>
      <c r="I7603" s="1" t="s">
        <v>18549</v>
      </c>
      <c r="J7603" t="s">
        <v>711</v>
      </c>
      <c r="K7603" t="s">
        <v>55</v>
      </c>
      <c r="L7603" t="s">
        <v>38</v>
      </c>
      <c r="M7603" t="s">
        <v>55</v>
      </c>
      <c r="N7603" t="s">
        <v>38</v>
      </c>
      <c r="O7603" t="s">
        <v>38</v>
      </c>
      <c r="P7603" t="s">
        <v>38</v>
      </c>
      <c r="Q7603" t="s">
        <v>11999</v>
      </c>
      <c r="R7603">
        <v>2010</v>
      </c>
      <c r="S7603" t="s">
        <v>4418</v>
      </c>
      <c r="T7603" t="s">
        <v>40</v>
      </c>
      <c r="U7603" t="s">
        <v>17799</v>
      </c>
      <c r="V7603" t="s">
        <v>18541</v>
      </c>
      <c r="AA7603">
        <v>5000</v>
      </c>
      <c r="AB7603" t="s">
        <v>3400</v>
      </c>
      <c r="AC7603" t="s">
        <v>18550</v>
      </c>
      <c r="AE7603">
        <v>3035</v>
      </c>
      <c r="AF7603">
        <v>7603</v>
      </c>
    </row>
    <row r="7604" spans="1:32" x14ac:dyDescent="0.25">
      <c r="A7604" s="1" t="s">
        <v>1782</v>
      </c>
      <c r="B7604" s="1" t="s">
        <v>689</v>
      </c>
      <c r="C7604" s="1" t="s">
        <v>451</v>
      </c>
      <c r="D7604" s="1" t="s">
        <v>88</v>
      </c>
      <c r="E7604" s="1" t="s">
        <v>32</v>
      </c>
      <c r="F7604" s="1" t="s">
        <v>32</v>
      </c>
      <c r="G7604" t="s">
        <v>18551</v>
      </c>
      <c r="H7604" s="1" t="s">
        <v>18552</v>
      </c>
      <c r="I7604" s="1" t="s">
        <v>18553</v>
      </c>
      <c r="J7604" t="s">
        <v>711</v>
      </c>
      <c r="K7604" t="s">
        <v>55</v>
      </c>
      <c r="L7604" t="s">
        <v>38</v>
      </c>
      <c r="M7604" t="s">
        <v>38</v>
      </c>
      <c r="N7604" t="s">
        <v>38</v>
      </c>
      <c r="O7604" t="s">
        <v>38</v>
      </c>
      <c r="P7604" t="s">
        <v>38</v>
      </c>
      <c r="Q7604" t="s">
        <v>11999</v>
      </c>
      <c r="R7604">
        <v>2010</v>
      </c>
      <c r="S7604" t="s">
        <v>4418</v>
      </c>
      <c r="T7604" t="s">
        <v>40</v>
      </c>
      <c r="U7604" t="s">
        <v>17799</v>
      </c>
      <c r="V7604" t="s">
        <v>18541</v>
      </c>
      <c r="AA7604">
        <v>5000</v>
      </c>
      <c r="AB7604" t="s">
        <v>3400</v>
      </c>
      <c r="AC7604" t="s">
        <v>18554</v>
      </c>
      <c r="AE7604">
        <v>3035</v>
      </c>
      <c r="AF7604">
        <v>7604</v>
      </c>
    </row>
    <row r="7605" spans="1:32" x14ac:dyDescent="0.25">
      <c r="A7605" s="1" t="s">
        <v>1782</v>
      </c>
      <c r="B7605" s="1" t="s">
        <v>689</v>
      </c>
      <c r="C7605" s="1" t="s">
        <v>451</v>
      </c>
      <c r="D7605" s="1" t="s">
        <v>88</v>
      </c>
      <c r="E7605" s="1" t="s">
        <v>32</v>
      </c>
      <c r="F7605" s="1" t="s">
        <v>32</v>
      </c>
      <c r="G7605" t="s">
        <v>18555</v>
      </c>
      <c r="H7605" s="1" t="s">
        <v>18556</v>
      </c>
      <c r="I7605" s="1" t="s">
        <v>18557</v>
      </c>
      <c r="J7605" t="s">
        <v>711</v>
      </c>
      <c r="K7605" t="s">
        <v>38</v>
      </c>
      <c r="L7605" t="s">
        <v>38</v>
      </c>
      <c r="M7605" t="s">
        <v>55</v>
      </c>
      <c r="N7605" t="s">
        <v>38</v>
      </c>
      <c r="O7605" t="s">
        <v>38</v>
      </c>
      <c r="P7605" t="s">
        <v>38</v>
      </c>
      <c r="Q7605" t="s">
        <v>11999</v>
      </c>
      <c r="R7605">
        <v>2010</v>
      </c>
      <c r="S7605" t="s">
        <v>4418</v>
      </c>
      <c r="T7605" t="s">
        <v>40</v>
      </c>
      <c r="U7605" t="s">
        <v>17799</v>
      </c>
      <c r="V7605" t="s">
        <v>18541</v>
      </c>
      <c r="AA7605">
        <v>5100</v>
      </c>
      <c r="AB7605" t="s">
        <v>3400</v>
      </c>
      <c r="AC7605" t="s">
        <v>18558</v>
      </c>
      <c r="AE7605">
        <v>3035</v>
      </c>
      <c r="AF7605">
        <v>7605</v>
      </c>
    </row>
    <row r="7606" spans="1:32" x14ac:dyDescent="0.25">
      <c r="A7606" s="1" t="s">
        <v>1782</v>
      </c>
      <c r="B7606" s="1" t="s">
        <v>689</v>
      </c>
      <c r="C7606" s="1" t="s">
        <v>451</v>
      </c>
      <c r="D7606" s="1" t="s">
        <v>88</v>
      </c>
      <c r="E7606" s="1" t="s">
        <v>81</v>
      </c>
      <c r="F7606" s="1" t="s">
        <v>32</v>
      </c>
      <c r="G7606" t="s">
        <v>18559</v>
      </c>
      <c r="H7606" s="1" t="s">
        <v>18560</v>
      </c>
      <c r="I7606" s="1" t="s">
        <v>18561</v>
      </c>
      <c r="J7606" t="s">
        <v>711</v>
      </c>
      <c r="K7606" t="s">
        <v>55</v>
      </c>
      <c r="L7606" t="s">
        <v>38</v>
      </c>
      <c r="M7606" t="s">
        <v>55</v>
      </c>
      <c r="N7606" t="s">
        <v>38</v>
      </c>
      <c r="O7606" t="s">
        <v>38</v>
      </c>
      <c r="P7606" t="s">
        <v>38</v>
      </c>
      <c r="Q7606" t="s">
        <v>11999</v>
      </c>
      <c r="R7606">
        <v>2010</v>
      </c>
      <c r="S7606" t="s">
        <v>4418</v>
      </c>
      <c r="T7606" t="s">
        <v>40</v>
      </c>
      <c r="U7606" t="s">
        <v>17799</v>
      </c>
      <c r="V7606" t="s">
        <v>18541</v>
      </c>
      <c r="AA7606">
        <v>5000</v>
      </c>
      <c r="AB7606" t="s">
        <v>3400</v>
      </c>
      <c r="AC7606" t="s">
        <v>18562</v>
      </c>
      <c r="AE7606">
        <v>3036</v>
      </c>
      <c r="AF7606">
        <v>7606</v>
      </c>
    </row>
    <row r="7607" spans="1:32" x14ac:dyDescent="0.25">
      <c r="A7607" s="1" t="s">
        <v>1782</v>
      </c>
      <c r="B7607" s="1" t="s">
        <v>689</v>
      </c>
      <c r="C7607" s="1" t="s">
        <v>451</v>
      </c>
      <c r="D7607" s="1" t="s">
        <v>88</v>
      </c>
      <c r="E7607" s="1" t="s">
        <v>81</v>
      </c>
      <c r="F7607" s="1" t="s">
        <v>32</v>
      </c>
      <c r="G7607" t="s">
        <v>18563</v>
      </c>
      <c r="H7607" s="1" t="s">
        <v>18564</v>
      </c>
      <c r="I7607" s="1" t="s">
        <v>18565</v>
      </c>
      <c r="J7607" t="s">
        <v>711</v>
      </c>
      <c r="K7607" t="s">
        <v>55</v>
      </c>
      <c r="L7607" t="s">
        <v>38</v>
      </c>
      <c r="M7607" t="s">
        <v>38</v>
      </c>
      <c r="N7607" t="s">
        <v>38</v>
      </c>
      <c r="O7607" t="s">
        <v>38</v>
      </c>
      <c r="P7607" t="s">
        <v>38</v>
      </c>
      <c r="Q7607" t="s">
        <v>11999</v>
      </c>
      <c r="R7607">
        <v>2010</v>
      </c>
      <c r="S7607" t="s">
        <v>4418</v>
      </c>
      <c r="T7607" t="s">
        <v>40</v>
      </c>
      <c r="U7607" t="s">
        <v>17799</v>
      </c>
      <c r="V7607" t="s">
        <v>18541</v>
      </c>
      <c r="AA7607">
        <v>5000</v>
      </c>
      <c r="AB7607" t="s">
        <v>3400</v>
      </c>
      <c r="AC7607" t="s">
        <v>18566</v>
      </c>
      <c r="AE7607">
        <v>3036</v>
      </c>
      <c r="AF7607">
        <v>7607</v>
      </c>
    </row>
    <row r="7608" spans="1:32" x14ac:dyDescent="0.25">
      <c r="A7608" s="1" t="s">
        <v>1782</v>
      </c>
      <c r="B7608" s="1" t="s">
        <v>689</v>
      </c>
      <c r="C7608" s="1" t="s">
        <v>451</v>
      </c>
      <c r="D7608" s="1" t="s">
        <v>88</v>
      </c>
      <c r="E7608" s="1" t="s">
        <v>81</v>
      </c>
      <c r="F7608" s="1" t="s">
        <v>32</v>
      </c>
      <c r="G7608" t="s">
        <v>18567</v>
      </c>
      <c r="H7608" s="1" t="s">
        <v>18568</v>
      </c>
      <c r="I7608" s="1" t="s">
        <v>18569</v>
      </c>
      <c r="J7608" t="s">
        <v>711</v>
      </c>
      <c r="K7608" t="s">
        <v>38</v>
      </c>
      <c r="L7608" t="s">
        <v>38</v>
      </c>
      <c r="M7608" t="s">
        <v>55</v>
      </c>
      <c r="N7608" t="s">
        <v>38</v>
      </c>
      <c r="O7608" t="s">
        <v>38</v>
      </c>
      <c r="P7608" t="s">
        <v>38</v>
      </c>
      <c r="Q7608" t="s">
        <v>11999</v>
      </c>
      <c r="R7608">
        <v>2010</v>
      </c>
      <c r="S7608" t="s">
        <v>4418</v>
      </c>
      <c r="T7608" t="s">
        <v>40</v>
      </c>
      <c r="U7608" t="s">
        <v>17799</v>
      </c>
      <c r="V7608" t="s">
        <v>18541</v>
      </c>
      <c r="AA7608">
        <v>5100</v>
      </c>
      <c r="AB7608" t="s">
        <v>3400</v>
      </c>
      <c r="AC7608" t="s">
        <v>18570</v>
      </c>
      <c r="AE7608">
        <v>3036</v>
      </c>
      <c r="AF7608">
        <v>7608</v>
      </c>
    </row>
    <row r="7609" spans="1:32" x14ac:dyDescent="0.25">
      <c r="A7609" s="1" t="s">
        <v>1782</v>
      </c>
      <c r="B7609" s="1" t="s">
        <v>689</v>
      </c>
      <c r="C7609" s="1" t="s">
        <v>451</v>
      </c>
      <c r="D7609" s="1" t="s">
        <v>88</v>
      </c>
      <c r="E7609" s="1" t="s">
        <v>88</v>
      </c>
      <c r="F7609" s="1" t="s">
        <v>32</v>
      </c>
      <c r="G7609" t="s">
        <v>18571</v>
      </c>
      <c r="H7609" s="1" t="s">
        <v>18572</v>
      </c>
      <c r="I7609" s="1" t="s">
        <v>18573</v>
      </c>
      <c r="J7609" t="s">
        <v>711</v>
      </c>
      <c r="K7609" t="s">
        <v>55</v>
      </c>
      <c r="L7609" t="s">
        <v>38</v>
      </c>
      <c r="M7609" t="s">
        <v>55</v>
      </c>
      <c r="N7609" t="s">
        <v>38</v>
      </c>
      <c r="O7609" t="s">
        <v>38</v>
      </c>
      <c r="P7609" t="s">
        <v>38</v>
      </c>
      <c r="Q7609" t="s">
        <v>11999</v>
      </c>
      <c r="R7609">
        <v>2010</v>
      </c>
      <c r="S7609" t="s">
        <v>4418</v>
      </c>
      <c r="T7609" t="s">
        <v>40</v>
      </c>
      <c r="U7609" t="s">
        <v>17799</v>
      </c>
      <c r="V7609" t="s">
        <v>18541</v>
      </c>
      <c r="AA7609">
        <v>5000</v>
      </c>
      <c r="AB7609" t="s">
        <v>3400</v>
      </c>
      <c r="AC7609" t="s">
        <v>18574</v>
      </c>
      <c r="AE7609">
        <v>3037</v>
      </c>
      <c r="AF7609">
        <v>7609</v>
      </c>
    </row>
    <row r="7610" spans="1:32" x14ac:dyDescent="0.25">
      <c r="A7610" s="1" t="s">
        <v>1782</v>
      </c>
      <c r="B7610" s="1" t="s">
        <v>689</v>
      </c>
      <c r="C7610" s="1" t="s">
        <v>451</v>
      </c>
      <c r="D7610" s="1" t="s">
        <v>88</v>
      </c>
      <c r="E7610" s="1" t="s">
        <v>88</v>
      </c>
      <c r="F7610" s="1" t="s">
        <v>32</v>
      </c>
      <c r="G7610" t="s">
        <v>18575</v>
      </c>
      <c r="H7610" s="1" t="s">
        <v>18576</v>
      </c>
      <c r="I7610" s="1" t="s">
        <v>18577</v>
      </c>
      <c r="J7610" t="s">
        <v>711</v>
      </c>
      <c r="K7610" t="s">
        <v>55</v>
      </c>
      <c r="L7610" t="s">
        <v>38</v>
      </c>
      <c r="M7610" t="s">
        <v>38</v>
      </c>
      <c r="N7610" t="s">
        <v>38</v>
      </c>
      <c r="O7610" t="s">
        <v>38</v>
      </c>
      <c r="P7610" t="s">
        <v>38</v>
      </c>
      <c r="Q7610" t="s">
        <v>11999</v>
      </c>
      <c r="R7610">
        <v>2010</v>
      </c>
      <c r="S7610" t="s">
        <v>4418</v>
      </c>
      <c r="T7610" t="s">
        <v>40</v>
      </c>
      <c r="U7610" t="s">
        <v>17799</v>
      </c>
      <c r="V7610" t="s">
        <v>18541</v>
      </c>
      <c r="AA7610">
        <v>5000</v>
      </c>
      <c r="AB7610" t="s">
        <v>3400</v>
      </c>
      <c r="AC7610" t="s">
        <v>18578</v>
      </c>
      <c r="AE7610">
        <v>3037</v>
      </c>
      <c r="AF7610">
        <v>7610</v>
      </c>
    </row>
    <row r="7611" spans="1:32" x14ac:dyDescent="0.25">
      <c r="A7611" s="1" t="s">
        <v>1782</v>
      </c>
      <c r="B7611" s="1" t="s">
        <v>689</v>
      </c>
      <c r="C7611" s="1" t="s">
        <v>451</v>
      </c>
      <c r="D7611" s="1" t="s">
        <v>88</v>
      </c>
      <c r="E7611" s="1" t="s">
        <v>88</v>
      </c>
      <c r="F7611" s="1" t="s">
        <v>32</v>
      </c>
      <c r="G7611" t="s">
        <v>18579</v>
      </c>
      <c r="H7611" s="1" t="s">
        <v>18580</v>
      </c>
      <c r="I7611" s="1" t="s">
        <v>18581</v>
      </c>
      <c r="J7611" t="s">
        <v>711</v>
      </c>
      <c r="K7611" t="s">
        <v>38</v>
      </c>
      <c r="L7611" t="s">
        <v>38</v>
      </c>
      <c r="M7611" t="s">
        <v>55</v>
      </c>
      <c r="N7611" t="s">
        <v>38</v>
      </c>
      <c r="O7611" t="s">
        <v>38</v>
      </c>
      <c r="P7611" t="s">
        <v>38</v>
      </c>
      <c r="Q7611" t="s">
        <v>11999</v>
      </c>
      <c r="R7611">
        <v>2010</v>
      </c>
      <c r="S7611" t="s">
        <v>4418</v>
      </c>
      <c r="T7611" t="s">
        <v>40</v>
      </c>
      <c r="U7611" t="s">
        <v>17799</v>
      </c>
      <c r="V7611" t="s">
        <v>18541</v>
      </c>
      <c r="AA7611">
        <v>5100</v>
      </c>
      <c r="AB7611" t="s">
        <v>3400</v>
      </c>
      <c r="AC7611" t="s">
        <v>18582</v>
      </c>
      <c r="AE7611">
        <v>3037</v>
      </c>
      <c r="AF7611">
        <v>7611</v>
      </c>
    </row>
    <row r="7612" spans="1:32" x14ac:dyDescent="0.25">
      <c r="A7612" s="1" t="s">
        <v>1782</v>
      </c>
      <c r="B7612" s="1" t="s">
        <v>689</v>
      </c>
      <c r="C7612" s="1" t="s">
        <v>451</v>
      </c>
      <c r="D7612" s="1" t="s">
        <v>97</v>
      </c>
      <c r="E7612" s="1" t="s">
        <v>32</v>
      </c>
      <c r="F7612" s="1" t="s">
        <v>32</v>
      </c>
      <c r="G7612" t="s">
        <v>18583</v>
      </c>
      <c r="H7612" s="1" t="s">
        <v>18584</v>
      </c>
      <c r="I7612" s="1" t="s">
        <v>18585</v>
      </c>
      <c r="J7612" t="s">
        <v>711</v>
      </c>
      <c r="K7612" t="s">
        <v>55</v>
      </c>
      <c r="L7612" t="s">
        <v>38</v>
      </c>
      <c r="M7612" t="s">
        <v>55</v>
      </c>
      <c r="N7612" t="s">
        <v>38</v>
      </c>
      <c r="O7612" t="s">
        <v>38</v>
      </c>
      <c r="P7612" t="s">
        <v>38</v>
      </c>
      <c r="Q7612" t="s">
        <v>11999</v>
      </c>
      <c r="R7612">
        <v>2010</v>
      </c>
      <c r="S7612" t="s">
        <v>4418</v>
      </c>
      <c r="T7612" t="s">
        <v>40</v>
      </c>
      <c r="U7612" t="s">
        <v>17799</v>
      </c>
      <c r="V7612" t="s">
        <v>18541</v>
      </c>
      <c r="AA7612">
        <v>5000</v>
      </c>
      <c r="AB7612" t="s">
        <v>3400</v>
      </c>
      <c r="AC7612" t="s">
        <v>18586</v>
      </c>
      <c r="AE7612">
        <v>3038</v>
      </c>
      <c r="AF7612">
        <v>7612</v>
      </c>
    </row>
    <row r="7613" spans="1:32" x14ac:dyDescent="0.25">
      <c r="A7613" s="1" t="s">
        <v>1782</v>
      </c>
      <c r="B7613" s="1" t="s">
        <v>689</v>
      </c>
      <c r="C7613" s="1" t="s">
        <v>451</v>
      </c>
      <c r="D7613" s="1" t="s">
        <v>97</v>
      </c>
      <c r="E7613" s="1" t="s">
        <v>32</v>
      </c>
      <c r="F7613" s="1" t="s">
        <v>32</v>
      </c>
      <c r="G7613" t="s">
        <v>18587</v>
      </c>
      <c r="H7613" s="1" t="s">
        <v>18588</v>
      </c>
      <c r="I7613" s="1" t="s">
        <v>18589</v>
      </c>
      <c r="J7613" t="s">
        <v>711</v>
      </c>
      <c r="K7613" t="s">
        <v>55</v>
      </c>
      <c r="L7613" t="s">
        <v>38</v>
      </c>
      <c r="M7613" t="s">
        <v>38</v>
      </c>
      <c r="N7613" t="s">
        <v>38</v>
      </c>
      <c r="O7613" t="s">
        <v>38</v>
      </c>
      <c r="P7613" t="s">
        <v>38</v>
      </c>
      <c r="Q7613" t="s">
        <v>11999</v>
      </c>
      <c r="R7613">
        <v>2010</v>
      </c>
      <c r="S7613" t="s">
        <v>4418</v>
      </c>
      <c r="T7613" t="s">
        <v>40</v>
      </c>
      <c r="U7613" t="s">
        <v>17799</v>
      </c>
      <c r="V7613" t="s">
        <v>18541</v>
      </c>
      <c r="AA7613">
        <v>5000</v>
      </c>
      <c r="AB7613" t="s">
        <v>3400</v>
      </c>
      <c r="AC7613" t="s">
        <v>18590</v>
      </c>
      <c r="AE7613">
        <v>3038</v>
      </c>
      <c r="AF7613">
        <v>7613</v>
      </c>
    </row>
    <row r="7614" spans="1:32" x14ac:dyDescent="0.25">
      <c r="A7614" s="1" t="s">
        <v>1782</v>
      </c>
      <c r="B7614" s="1" t="s">
        <v>689</v>
      </c>
      <c r="C7614" s="1" t="s">
        <v>451</v>
      </c>
      <c r="D7614" s="1" t="s">
        <v>97</v>
      </c>
      <c r="E7614" s="1" t="s">
        <v>32</v>
      </c>
      <c r="F7614" s="1" t="s">
        <v>32</v>
      </c>
      <c r="G7614" t="s">
        <v>18591</v>
      </c>
      <c r="H7614" s="1" t="s">
        <v>18592</v>
      </c>
      <c r="I7614" s="1" t="s">
        <v>18593</v>
      </c>
      <c r="J7614" t="s">
        <v>711</v>
      </c>
      <c r="K7614" t="s">
        <v>38</v>
      </c>
      <c r="L7614" t="s">
        <v>38</v>
      </c>
      <c r="M7614" t="s">
        <v>55</v>
      </c>
      <c r="N7614" t="s">
        <v>38</v>
      </c>
      <c r="O7614" t="s">
        <v>38</v>
      </c>
      <c r="P7614" t="s">
        <v>38</v>
      </c>
      <c r="Q7614" t="s">
        <v>11999</v>
      </c>
      <c r="R7614">
        <v>2010</v>
      </c>
      <c r="S7614" t="s">
        <v>4418</v>
      </c>
      <c r="T7614" t="s">
        <v>40</v>
      </c>
      <c r="U7614" t="s">
        <v>17799</v>
      </c>
      <c r="V7614" t="s">
        <v>18541</v>
      </c>
      <c r="AA7614">
        <v>5100</v>
      </c>
      <c r="AB7614" t="s">
        <v>3400</v>
      </c>
      <c r="AC7614" t="s">
        <v>18594</v>
      </c>
      <c r="AE7614">
        <v>3038</v>
      </c>
      <c r="AF7614">
        <v>7614</v>
      </c>
    </row>
    <row r="7615" spans="1:32" x14ac:dyDescent="0.25">
      <c r="A7615" s="1" t="s">
        <v>1782</v>
      </c>
      <c r="B7615" s="1" t="s">
        <v>689</v>
      </c>
      <c r="C7615" s="1" t="s">
        <v>451</v>
      </c>
      <c r="D7615" s="1" t="s">
        <v>97</v>
      </c>
      <c r="E7615" s="1" t="s">
        <v>81</v>
      </c>
      <c r="F7615" s="1" t="s">
        <v>32</v>
      </c>
      <c r="G7615" t="s">
        <v>18595</v>
      </c>
      <c r="H7615" s="1" t="s">
        <v>18596</v>
      </c>
      <c r="I7615" s="1" t="s">
        <v>18597</v>
      </c>
      <c r="J7615" t="s">
        <v>711</v>
      </c>
      <c r="K7615" t="s">
        <v>55</v>
      </c>
      <c r="L7615" t="s">
        <v>38</v>
      </c>
      <c r="M7615" t="s">
        <v>55</v>
      </c>
      <c r="N7615" t="s">
        <v>38</v>
      </c>
      <c r="O7615" t="s">
        <v>38</v>
      </c>
      <c r="P7615" t="s">
        <v>38</v>
      </c>
      <c r="Q7615" t="s">
        <v>11999</v>
      </c>
      <c r="R7615">
        <v>2010</v>
      </c>
      <c r="S7615" t="s">
        <v>4418</v>
      </c>
      <c r="T7615" t="s">
        <v>40</v>
      </c>
      <c r="U7615" t="s">
        <v>17799</v>
      </c>
      <c r="V7615" t="s">
        <v>18541</v>
      </c>
      <c r="AA7615">
        <v>5000</v>
      </c>
      <c r="AB7615" t="s">
        <v>3400</v>
      </c>
      <c r="AC7615" t="s">
        <v>18598</v>
      </c>
      <c r="AE7615">
        <v>3039</v>
      </c>
      <c r="AF7615">
        <v>7615</v>
      </c>
    </row>
    <row r="7616" spans="1:32" x14ac:dyDescent="0.25">
      <c r="A7616" s="1" t="s">
        <v>1782</v>
      </c>
      <c r="B7616" s="1" t="s">
        <v>689</v>
      </c>
      <c r="C7616" s="1" t="s">
        <v>451</v>
      </c>
      <c r="D7616" s="1" t="s">
        <v>97</v>
      </c>
      <c r="E7616" s="1" t="s">
        <v>81</v>
      </c>
      <c r="F7616" s="1" t="s">
        <v>32</v>
      </c>
      <c r="G7616" t="s">
        <v>18599</v>
      </c>
      <c r="H7616" s="1" t="s">
        <v>18600</v>
      </c>
      <c r="I7616" s="1" t="s">
        <v>18601</v>
      </c>
      <c r="J7616" t="s">
        <v>711</v>
      </c>
      <c r="K7616" t="s">
        <v>55</v>
      </c>
      <c r="L7616" t="s">
        <v>38</v>
      </c>
      <c r="M7616" t="s">
        <v>38</v>
      </c>
      <c r="N7616" t="s">
        <v>38</v>
      </c>
      <c r="O7616" t="s">
        <v>38</v>
      </c>
      <c r="P7616" t="s">
        <v>38</v>
      </c>
      <c r="Q7616" t="s">
        <v>11999</v>
      </c>
      <c r="R7616">
        <v>2010</v>
      </c>
      <c r="S7616" t="s">
        <v>4418</v>
      </c>
      <c r="T7616" t="s">
        <v>40</v>
      </c>
      <c r="U7616" t="s">
        <v>17799</v>
      </c>
      <c r="V7616" t="s">
        <v>18541</v>
      </c>
      <c r="AA7616">
        <v>5000</v>
      </c>
      <c r="AB7616" t="s">
        <v>3400</v>
      </c>
      <c r="AC7616" t="s">
        <v>18602</v>
      </c>
      <c r="AE7616">
        <v>3039</v>
      </c>
      <c r="AF7616">
        <v>7616</v>
      </c>
    </row>
    <row r="7617" spans="1:32" x14ac:dyDescent="0.25">
      <c r="A7617" s="1" t="s">
        <v>1782</v>
      </c>
      <c r="B7617" s="1" t="s">
        <v>689</v>
      </c>
      <c r="C7617" s="1" t="s">
        <v>451</v>
      </c>
      <c r="D7617" s="1" t="s">
        <v>97</v>
      </c>
      <c r="E7617" s="1" t="s">
        <v>81</v>
      </c>
      <c r="F7617" s="1" t="s">
        <v>32</v>
      </c>
      <c r="G7617" t="s">
        <v>18603</v>
      </c>
      <c r="H7617" s="1" t="s">
        <v>18604</v>
      </c>
      <c r="I7617" s="1" t="s">
        <v>18605</v>
      </c>
      <c r="J7617" t="s">
        <v>711</v>
      </c>
      <c r="K7617" t="s">
        <v>38</v>
      </c>
      <c r="L7617" t="s">
        <v>38</v>
      </c>
      <c r="M7617" t="s">
        <v>55</v>
      </c>
      <c r="N7617" t="s">
        <v>38</v>
      </c>
      <c r="O7617" t="s">
        <v>38</v>
      </c>
      <c r="P7617" t="s">
        <v>38</v>
      </c>
      <c r="Q7617" t="s">
        <v>11999</v>
      </c>
      <c r="R7617">
        <v>2010</v>
      </c>
      <c r="S7617" t="s">
        <v>4418</v>
      </c>
      <c r="T7617" t="s">
        <v>40</v>
      </c>
      <c r="U7617" t="s">
        <v>17799</v>
      </c>
      <c r="V7617" t="s">
        <v>18541</v>
      </c>
      <c r="AA7617">
        <v>5100</v>
      </c>
      <c r="AB7617" t="s">
        <v>3400</v>
      </c>
      <c r="AC7617" t="s">
        <v>18606</v>
      </c>
      <c r="AE7617">
        <v>3039</v>
      </c>
      <c r="AF7617">
        <v>7617</v>
      </c>
    </row>
    <row r="7618" spans="1:32" x14ac:dyDescent="0.25">
      <c r="A7618" s="1" t="s">
        <v>1782</v>
      </c>
      <c r="B7618" s="1" t="s">
        <v>689</v>
      </c>
      <c r="C7618" s="1" t="s">
        <v>451</v>
      </c>
      <c r="D7618" s="1" t="s">
        <v>97</v>
      </c>
      <c r="E7618" s="1" t="s">
        <v>88</v>
      </c>
      <c r="F7618" s="1" t="s">
        <v>32</v>
      </c>
      <c r="G7618" t="s">
        <v>18607</v>
      </c>
      <c r="H7618" s="1" t="s">
        <v>18608</v>
      </c>
      <c r="I7618" s="1" t="s">
        <v>18609</v>
      </c>
      <c r="J7618" t="s">
        <v>711</v>
      </c>
      <c r="K7618" t="s">
        <v>55</v>
      </c>
      <c r="L7618" t="s">
        <v>38</v>
      </c>
      <c r="M7618" t="s">
        <v>55</v>
      </c>
      <c r="N7618" t="s">
        <v>38</v>
      </c>
      <c r="O7618" t="s">
        <v>38</v>
      </c>
      <c r="P7618" t="s">
        <v>38</v>
      </c>
      <c r="Q7618" t="s">
        <v>11999</v>
      </c>
      <c r="R7618">
        <v>2010</v>
      </c>
      <c r="S7618" t="s">
        <v>4418</v>
      </c>
      <c r="T7618" t="s">
        <v>40</v>
      </c>
      <c r="U7618" t="s">
        <v>17799</v>
      </c>
      <c r="V7618" t="s">
        <v>18541</v>
      </c>
      <c r="AA7618">
        <v>5000</v>
      </c>
      <c r="AB7618" t="s">
        <v>3400</v>
      </c>
      <c r="AC7618" t="s">
        <v>18610</v>
      </c>
      <c r="AE7618">
        <v>3040</v>
      </c>
      <c r="AF7618">
        <v>7618</v>
      </c>
    </row>
    <row r="7619" spans="1:32" x14ac:dyDescent="0.25">
      <c r="A7619" s="1" t="s">
        <v>1782</v>
      </c>
      <c r="B7619" s="1" t="s">
        <v>689</v>
      </c>
      <c r="C7619" s="1" t="s">
        <v>451</v>
      </c>
      <c r="D7619" s="1" t="s">
        <v>97</v>
      </c>
      <c r="E7619" s="1" t="s">
        <v>88</v>
      </c>
      <c r="F7619" s="1" t="s">
        <v>32</v>
      </c>
      <c r="G7619" t="s">
        <v>18611</v>
      </c>
      <c r="H7619" s="1" t="s">
        <v>18612</v>
      </c>
      <c r="I7619" s="1" t="s">
        <v>18613</v>
      </c>
      <c r="J7619" t="s">
        <v>711</v>
      </c>
      <c r="K7619" t="s">
        <v>55</v>
      </c>
      <c r="L7619" t="s">
        <v>38</v>
      </c>
      <c r="M7619" t="s">
        <v>38</v>
      </c>
      <c r="N7619" t="s">
        <v>38</v>
      </c>
      <c r="O7619" t="s">
        <v>38</v>
      </c>
      <c r="P7619" t="s">
        <v>38</v>
      </c>
      <c r="Q7619" t="s">
        <v>11999</v>
      </c>
      <c r="R7619">
        <v>2010</v>
      </c>
      <c r="S7619" t="s">
        <v>4418</v>
      </c>
      <c r="T7619" t="s">
        <v>40</v>
      </c>
      <c r="U7619" t="s">
        <v>17799</v>
      </c>
      <c r="V7619" t="s">
        <v>18541</v>
      </c>
      <c r="AA7619">
        <v>5000</v>
      </c>
      <c r="AB7619" t="s">
        <v>3400</v>
      </c>
      <c r="AC7619" t="s">
        <v>18614</v>
      </c>
      <c r="AE7619">
        <v>3040</v>
      </c>
      <c r="AF7619">
        <v>7619</v>
      </c>
    </row>
    <row r="7620" spans="1:32" x14ac:dyDescent="0.25">
      <c r="A7620" s="1" t="s">
        <v>1782</v>
      </c>
      <c r="B7620" s="1" t="s">
        <v>689</v>
      </c>
      <c r="C7620" s="1" t="s">
        <v>451</v>
      </c>
      <c r="D7620" s="1" t="s">
        <v>97</v>
      </c>
      <c r="E7620" s="1" t="s">
        <v>88</v>
      </c>
      <c r="F7620" s="1" t="s">
        <v>32</v>
      </c>
      <c r="G7620" t="s">
        <v>18615</v>
      </c>
      <c r="H7620" s="1" t="s">
        <v>18616</v>
      </c>
      <c r="I7620" s="1" t="s">
        <v>18617</v>
      </c>
      <c r="J7620" t="s">
        <v>711</v>
      </c>
      <c r="K7620" t="s">
        <v>38</v>
      </c>
      <c r="L7620" t="s">
        <v>38</v>
      </c>
      <c r="M7620" t="s">
        <v>55</v>
      </c>
      <c r="N7620" t="s">
        <v>38</v>
      </c>
      <c r="O7620" t="s">
        <v>38</v>
      </c>
      <c r="P7620" t="s">
        <v>38</v>
      </c>
      <c r="Q7620" t="s">
        <v>11999</v>
      </c>
      <c r="R7620">
        <v>2010</v>
      </c>
      <c r="S7620" t="s">
        <v>4418</v>
      </c>
      <c r="T7620" t="s">
        <v>40</v>
      </c>
      <c r="U7620" t="s">
        <v>17799</v>
      </c>
      <c r="V7620" t="s">
        <v>18541</v>
      </c>
      <c r="AA7620">
        <v>5100</v>
      </c>
      <c r="AB7620" t="s">
        <v>3400</v>
      </c>
      <c r="AC7620" t="s">
        <v>18618</v>
      </c>
      <c r="AE7620">
        <v>3040</v>
      </c>
      <c r="AF7620">
        <v>7620</v>
      </c>
    </row>
    <row r="7621" spans="1:32" x14ac:dyDescent="0.25">
      <c r="A7621" s="1" t="s">
        <v>1782</v>
      </c>
      <c r="B7621" s="1" t="s">
        <v>689</v>
      </c>
      <c r="C7621" s="1" t="s">
        <v>451</v>
      </c>
      <c r="D7621" s="1" t="s">
        <v>97</v>
      </c>
      <c r="E7621" s="1" t="s">
        <v>158</v>
      </c>
      <c r="F7621" s="1" t="s">
        <v>32</v>
      </c>
      <c r="G7621" t="s">
        <v>18619</v>
      </c>
      <c r="H7621" s="1" t="s">
        <v>18620</v>
      </c>
      <c r="I7621" s="1" t="s">
        <v>18621</v>
      </c>
      <c r="J7621" t="s">
        <v>711</v>
      </c>
      <c r="K7621" t="s">
        <v>55</v>
      </c>
      <c r="L7621" t="s">
        <v>38</v>
      </c>
      <c r="M7621" t="s">
        <v>55</v>
      </c>
      <c r="N7621" t="s">
        <v>38</v>
      </c>
      <c r="O7621" t="s">
        <v>38</v>
      </c>
      <c r="P7621" t="s">
        <v>38</v>
      </c>
      <c r="Q7621" t="s">
        <v>11999</v>
      </c>
      <c r="R7621">
        <v>2010</v>
      </c>
      <c r="S7621" t="s">
        <v>4418</v>
      </c>
      <c r="T7621" t="s">
        <v>40</v>
      </c>
      <c r="U7621" t="s">
        <v>17799</v>
      </c>
      <c r="V7621" t="s">
        <v>18541</v>
      </c>
      <c r="AA7621">
        <v>5000</v>
      </c>
      <c r="AB7621" t="s">
        <v>3400</v>
      </c>
      <c r="AC7621" t="s">
        <v>18622</v>
      </c>
      <c r="AE7621">
        <v>3041</v>
      </c>
      <c r="AF7621">
        <v>7621</v>
      </c>
    </row>
    <row r="7622" spans="1:32" x14ac:dyDescent="0.25">
      <c r="A7622" s="1" t="s">
        <v>1782</v>
      </c>
      <c r="B7622" s="1" t="s">
        <v>689</v>
      </c>
      <c r="C7622" s="1" t="s">
        <v>451</v>
      </c>
      <c r="D7622" s="1" t="s">
        <v>97</v>
      </c>
      <c r="E7622" s="1" t="s">
        <v>158</v>
      </c>
      <c r="F7622" s="1" t="s">
        <v>32</v>
      </c>
      <c r="G7622" t="s">
        <v>18623</v>
      </c>
      <c r="H7622" s="1" t="s">
        <v>18624</v>
      </c>
      <c r="I7622" s="1" t="s">
        <v>18625</v>
      </c>
      <c r="J7622" t="s">
        <v>711</v>
      </c>
      <c r="K7622" t="s">
        <v>55</v>
      </c>
      <c r="L7622" t="s">
        <v>38</v>
      </c>
      <c r="M7622" t="s">
        <v>38</v>
      </c>
      <c r="N7622" t="s">
        <v>38</v>
      </c>
      <c r="O7622" t="s">
        <v>38</v>
      </c>
      <c r="P7622" t="s">
        <v>38</v>
      </c>
      <c r="Q7622" t="s">
        <v>11999</v>
      </c>
      <c r="R7622">
        <v>2010</v>
      </c>
      <c r="S7622" t="s">
        <v>4418</v>
      </c>
      <c r="T7622" t="s">
        <v>40</v>
      </c>
      <c r="U7622" t="s">
        <v>17799</v>
      </c>
      <c r="V7622" t="s">
        <v>18541</v>
      </c>
      <c r="AA7622">
        <v>5000</v>
      </c>
      <c r="AB7622" t="s">
        <v>3400</v>
      </c>
      <c r="AC7622" t="s">
        <v>18626</v>
      </c>
      <c r="AE7622">
        <v>3041</v>
      </c>
      <c r="AF7622">
        <v>7622</v>
      </c>
    </row>
    <row r="7623" spans="1:32" x14ac:dyDescent="0.25">
      <c r="A7623" s="1" t="s">
        <v>1782</v>
      </c>
      <c r="B7623" s="1" t="s">
        <v>689</v>
      </c>
      <c r="C7623" s="1" t="s">
        <v>451</v>
      </c>
      <c r="D7623" s="1" t="s">
        <v>97</v>
      </c>
      <c r="E7623" s="1" t="s">
        <v>158</v>
      </c>
      <c r="F7623" s="1" t="s">
        <v>32</v>
      </c>
      <c r="G7623" t="s">
        <v>18627</v>
      </c>
      <c r="H7623" s="1" t="s">
        <v>18628</v>
      </c>
      <c r="I7623" s="1" t="s">
        <v>18629</v>
      </c>
      <c r="J7623" t="s">
        <v>711</v>
      </c>
      <c r="K7623" t="s">
        <v>38</v>
      </c>
      <c r="L7623" t="s">
        <v>38</v>
      </c>
      <c r="M7623" t="s">
        <v>55</v>
      </c>
      <c r="N7623" t="s">
        <v>38</v>
      </c>
      <c r="O7623" t="s">
        <v>38</v>
      </c>
      <c r="P7623" t="s">
        <v>38</v>
      </c>
      <c r="Q7623" t="s">
        <v>11999</v>
      </c>
      <c r="R7623">
        <v>2010</v>
      </c>
      <c r="S7623" t="s">
        <v>4418</v>
      </c>
      <c r="T7623" t="s">
        <v>40</v>
      </c>
      <c r="U7623" t="s">
        <v>17799</v>
      </c>
      <c r="V7623" t="s">
        <v>18541</v>
      </c>
      <c r="AA7623">
        <v>5100</v>
      </c>
      <c r="AB7623" t="s">
        <v>3400</v>
      </c>
      <c r="AC7623" t="s">
        <v>18630</v>
      </c>
      <c r="AE7623">
        <v>3041</v>
      </c>
      <c r="AF7623">
        <v>7623</v>
      </c>
    </row>
    <row r="7624" spans="1:32" x14ac:dyDescent="0.25">
      <c r="A7624" s="1" t="s">
        <v>1782</v>
      </c>
      <c r="B7624" s="1" t="s">
        <v>689</v>
      </c>
      <c r="C7624" s="1" t="s">
        <v>451</v>
      </c>
      <c r="D7624" s="1" t="s">
        <v>97</v>
      </c>
      <c r="E7624" s="1" t="s">
        <v>97</v>
      </c>
      <c r="F7624" s="1" t="s">
        <v>32</v>
      </c>
      <c r="G7624" t="s">
        <v>18631</v>
      </c>
      <c r="H7624" s="1" t="s">
        <v>18632</v>
      </c>
      <c r="I7624" s="1" t="s">
        <v>18633</v>
      </c>
      <c r="J7624" t="s">
        <v>711</v>
      </c>
      <c r="K7624" t="s">
        <v>55</v>
      </c>
      <c r="L7624" t="s">
        <v>38</v>
      </c>
      <c r="M7624" t="s">
        <v>55</v>
      </c>
      <c r="N7624" t="s">
        <v>38</v>
      </c>
      <c r="O7624" t="s">
        <v>38</v>
      </c>
      <c r="P7624" t="s">
        <v>38</v>
      </c>
      <c r="Q7624" t="s">
        <v>11999</v>
      </c>
      <c r="R7624">
        <v>2010</v>
      </c>
      <c r="S7624" t="s">
        <v>4418</v>
      </c>
      <c r="T7624" t="s">
        <v>40</v>
      </c>
      <c r="U7624" t="s">
        <v>17799</v>
      </c>
      <c r="V7624" t="s">
        <v>18541</v>
      </c>
      <c r="AA7624">
        <v>5000</v>
      </c>
      <c r="AB7624" t="s">
        <v>3400</v>
      </c>
      <c r="AC7624" t="s">
        <v>18634</v>
      </c>
      <c r="AE7624">
        <v>3042</v>
      </c>
      <c r="AF7624">
        <v>7624</v>
      </c>
    </row>
    <row r="7625" spans="1:32" x14ac:dyDescent="0.25">
      <c r="A7625" s="1" t="s">
        <v>1782</v>
      </c>
      <c r="B7625" s="1" t="s">
        <v>689</v>
      </c>
      <c r="C7625" s="1" t="s">
        <v>451</v>
      </c>
      <c r="D7625" s="1" t="s">
        <v>97</v>
      </c>
      <c r="E7625" s="1" t="s">
        <v>97</v>
      </c>
      <c r="F7625" s="1" t="s">
        <v>32</v>
      </c>
      <c r="G7625" t="s">
        <v>18635</v>
      </c>
      <c r="H7625" s="1" t="s">
        <v>18636</v>
      </c>
      <c r="I7625" s="1" t="s">
        <v>18637</v>
      </c>
      <c r="J7625" t="s">
        <v>711</v>
      </c>
      <c r="K7625" t="s">
        <v>55</v>
      </c>
      <c r="L7625" t="s">
        <v>38</v>
      </c>
      <c r="M7625" t="s">
        <v>38</v>
      </c>
      <c r="N7625" t="s">
        <v>38</v>
      </c>
      <c r="O7625" t="s">
        <v>38</v>
      </c>
      <c r="P7625" t="s">
        <v>38</v>
      </c>
      <c r="Q7625" t="s">
        <v>11999</v>
      </c>
      <c r="R7625">
        <v>2010</v>
      </c>
      <c r="S7625" t="s">
        <v>4418</v>
      </c>
      <c r="T7625" t="s">
        <v>40</v>
      </c>
      <c r="U7625" t="s">
        <v>17799</v>
      </c>
      <c r="V7625" t="s">
        <v>18541</v>
      </c>
      <c r="AA7625">
        <v>5000</v>
      </c>
      <c r="AB7625" t="s">
        <v>3400</v>
      </c>
      <c r="AC7625" t="s">
        <v>18638</v>
      </c>
      <c r="AE7625">
        <v>3042</v>
      </c>
      <c r="AF7625">
        <v>7625</v>
      </c>
    </row>
    <row r="7626" spans="1:32" x14ac:dyDescent="0.25">
      <c r="A7626" s="1" t="s">
        <v>1782</v>
      </c>
      <c r="B7626" s="1" t="s">
        <v>689</v>
      </c>
      <c r="C7626" s="1" t="s">
        <v>451</v>
      </c>
      <c r="D7626" s="1" t="s">
        <v>97</v>
      </c>
      <c r="E7626" s="1" t="s">
        <v>97</v>
      </c>
      <c r="F7626" s="1" t="s">
        <v>32</v>
      </c>
      <c r="G7626" t="s">
        <v>18639</v>
      </c>
      <c r="H7626" s="1" t="s">
        <v>18640</v>
      </c>
      <c r="I7626" s="1" t="s">
        <v>18641</v>
      </c>
      <c r="J7626" t="s">
        <v>711</v>
      </c>
      <c r="K7626" t="s">
        <v>38</v>
      </c>
      <c r="L7626" t="s">
        <v>38</v>
      </c>
      <c r="M7626" t="s">
        <v>55</v>
      </c>
      <c r="N7626" t="s">
        <v>38</v>
      </c>
      <c r="O7626" t="s">
        <v>38</v>
      </c>
      <c r="P7626" t="s">
        <v>38</v>
      </c>
      <c r="Q7626" t="s">
        <v>11999</v>
      </c>
      <c r="R7626">
        <v>2010</v>
      </c>
      <c r="S7626" t="s">
        <v>4418</v>
      </c>
      <c r="T7626" t="s">
        <v>40</v>
      </c>
      <c r="U7626" t="s">
        <v>17799</v>
      </c>
      <c r="V7626" t="s">
        <v>18541</v>
      </c>
      <c r="AA7626">
        <v>5100</v>
      </c>
      <c r="AB7626" t="s">
        <v>3400</v>
      </c>
      <c r="AC7626" t="s">
        <v>18642</v>
      </c>
      <c r="AE7626">
        <v>3042</v>
      </c>
      <c r="AF7626">
        <v>7626</v>
      </c>
    </row>
    <row r="7627" spans="1:32" x14ac:dyDescent="0.25">
      <c r="A7627" s="1" t="s">
        <v>1782</v>
      </c>
      <c r="B7627" s="1" t="s">
        <v>689</v>
      </c>
      <c r="C7627" s="1" t="s">
        <v>451</v>
      </c>
      <c r="D7627" s="1" t="s">
        <v>97</v>
      </c>
      <c r="E7627" s="1" t="s">
        <v>176</v>
      </c>
      <c r="F7627" s="1" t="s">
        <v>32</v>
      </c>
      <c r="G7627" t="s">
        <v>18643</v>
      </c>
      <c r="H7627" s="1" t="s">
        <v>18644</v>
      </c>
      <c r="I7627" s="1" t="s">
        <v>18645</v>
      </c>
      <c r="J7627" t="s">
        <v>711</v>
      </c>
      <c r="K7627" t="s">
        <v>55</v>
      </c>
      <c r="L7627" t="s">
        <v>38</v>
      </c>
      <c r="M7627" t="s">
        <v>55</v>
      </c>
      <c r="N7627" t="s">
        <v>38</v>
      </c>
      <c r="O7627" t="s">
        <v>38</v>
      </c>
      <c r="P7627" t="s">
        <v>38</v>
      </c>
      <c r="Q7627" t="s">
        <v>11999</v>
      </c>
      <c r="R7627">
        <v>2010</v>
      </c>
      <c r="S7627" t="s">
        <v>4418</v>
      </c>
      <c r="T7627" t="s">
        <v>40</v>
      </c>
      <c r="U7627" t="s">
        <v>17799</v>
      </c>
      <c r="V7627" t="s">
        <v>18541</v>
      </c>
      <c r="AA7627">
        <v>5000</v>
      </c>
      <c r="AB7627" t="s">
        <v>3400</v>
      </c>
      <c r="AC7627" t="s">
        <v>18646</v>
      </c>
      <c r="AE7627">
        <v>3043</v>
      </c>
      <c r="AF7627">
        <v>7627</v>
      </c>
    </row>
    <row r="7628" spans="1:32" x14ac:dyDescent="0.25">
      <c r="A7628" s="1" t="s">
        <v>1782</v>
      </c>
      <c r="B7628" s="1" t="s">
        <v>689</v>
      </c>
      <c r="C7628" s="1" t="s">
        <v>451</v>
      </c>
      <c r="D7628" s="1" t="s">
        <v>97</v>
      </c>
      <c r="E7628" s="1" t="s">
        <v>176</v>
      </c>
      <c r="F7628" s="1" t="s">
        <v>32</v>
      </c>
      <c r="G7628" t="s">
        <v>18647</v>
      </c>
      <c r="H7628" s="1" t="s">
        <v>18648</v>
      </c>
      <c r="I7628" s="1" t="s">
        <v>18649</v>
      </c>
      <c r="J7628" t="s">
        <v>711</v>
      </c>
      <c r="K7628" t="s">
        <v>55</v>
      </c>
      <c r="L7628" t="s">
        <v>38</v>
      </c>
      <c r="M7628" t="s">
        <v>38</v>
      </c>
      <c r="N7628" t="s">
        <v>38</v>
      </c>
      <c r="O7628" t="s">
        <v>38</v>
      </c>
      <c r="P7628" t="s">
        <v>38</v>
      </c>
      <c r="Q7628" t="s">
        <v>11999</v>
      </c>
      <c r="R7628">
        <v>2010</v>
      </c>
      <c r="S7628" t="s">
        <v>4418</v>
      </c>
      <c r="T7628" t="s">
        <v>40</v>
      </c>
      <c r="U7628" t="s">
        <v>17799</v>
      </c>
      <c r="V7628" t="s">
        <v>18541</v>
      </c>
      <c r="AA7628">
        <v>5000</v>
      </c>
      <c r="AB7628" t="s">
        <v>3400</v>
      </c>
      <c r="AC7628" t="s">
        <v>18650</v>
      </c>
      <c r="AE7628">
        <v>3043</v>
      </c>
      <c r="AF7628">
        <v>7628</v>
      </c>
    </row>
    <row r="7629" spans="1:32" x14ac:dyDescent="0.25">
      <c r="A7629" s="1" t="s">
        <v>1782</v>
      </c>
      <c r="B7629" s="1" t="s">
        <v>689</v>
      </c>
      <c r="C7629" s="1" t="s">
        <v>451</v>
      </c>
      <c r="D7629" s="1" t="s">
        <v>97</v>
      </c>
      <c r="E7629" s="1" t="s">
        <v>176</v>
      </c>
      <c r="F7629" s="1" t="s">
        <v>32</v>
      </c>
      <c r="G7629" t="s">
        <v>18651</v>
      </c>
      <c r="H7629" s="1" t="s">
        <v>18652</v>
      </c>
      <c r="I7629" s="1" t="s">
        <v>18653</v>
      </c>
      <c r="J7629" t="s">
        <v>711</v>
      </c>
      <c r="K7629" t="s">
        <v>38</v>
      </c>
      <c r="L7629" t="s">
        <v>38</v>
      </c>
      <c r="M7629" t="s">
        <v>55</v>
      </c>
      <c r="N7629" t="s">
        <v>38</v>
      </c>
      <c r="O7629" t="s">
        <v>38</v>
      </c>
      <c r="P7629" t="s">
        <v>38</v>
      </c>
      <c r="Q7629" t="s">
        <v>11999</v>
      </c>
      <c r="R7629">
        <v>2010</v>
      </c>
      <c r="S7629" t="s">
        <v>4418</v>
      </c>
      <c r="T7629" t="s">
        <v>40</v>
      </c>
      <c r="U7629" t="s">
        <v>17799</v>
      </c>
      <c r="V7629" t="s">
        <v>18541</v>
      </c>
      <c r="AA7629">
        <v>5100</v>
      </c>
      <c r="AB7629" t="s">
        <v>3400</v>
      </c>
      <c r="AC7629" t="s">
        <v>18654</v>
      </c>
      <c r="AE7629">
        <v>3043</v>
      </c>
      <c r="AF7629">
        <v>7629</v>
      </c>
    </row>
    <row r="7630" spans="1:32" x14ac:dyDescent="0.25">
      <c r="A7630" s="1" t="s">
        <v>1782</v>
      </c>
      <c r="B7630" s="1" t="s">
        <v>689</v>
      </c>
      <c r="C7630" s="1" t="s">
        <v>451</v>
      </c>
      <c r="D7630" s="1" t="s">
        <v>97</v>
      </c>
      <c r="E7630" s="1" t="s">
        <v>106</v>
      </c>
      <c r="F7630" s="1" t="s">
        <v>32</v>
      </c>
      <c r="G7630" t="s">
        <v>18655</v>
      </c>
      <c r="H7630" s="1" t="s">
        <v>18656</v>
      </c>
      <c r="I7630" s="1" t="s">
        <v>18657</v>
      </c>
      <c r="J7630" t="s">
        <v>4084</v>
      </c>
      <c r="K7630" t="s">
        <v>55</v>
      </c>
      <c r="L7630" t="s">
        <v>38</v>
      </c>
      <c r="M7630" t="s">
        <v>55</v>
      </c>
      <c r="N7630" t="s">
        <v>38</v>
      </c>
      <c r="O7630" t="s">
        <v>38</v>
      </c>
      <c r="P7630" t="s">
        <v>38</v>
      </c>
      <c r="Q7630" t="s">
        <v>11999</v>
      </c>
      <c r="R7630">
        <v>2010</v>
      </c>
      <c r="S7630" t="s">
        <v>4418</v>
      </c>
      <c r="T7630" t="s">
        <v>40</v>
      </c>
      <c r="U7630" t="s">
        <v>17799</v>
      </c>
      <c r="V7630" t="s">
        <v>18541</v>
      </c>
      <c r="AA7630">
        <v>5000</v>
      </c>
      <c r="AB7630" t="s">
        <v>3400</v>
      </c>
      <c r="AC7630" t="s">
        <v>18658</v>
      </c>
      <c r="AE7630">
        <v>3044</v>
      </c>
      <c r="AF7630">
        <v>7630</v>
      </c>
    </row>
    <row r="7631" spans="1:32" x14ac:dyDescent="0.25">
      <c r="A7631" s="1" t="s">
        <v>1782</v>
      </c>
      <c r="B7631" s="1" t="s">
        <v>689</v>
      </c>
      <c r="C7631" s="1" t="s">
        <v>451</v>
      </c>
      <c r="D7631" s="1" t="s">
        <v>97</v>
      </c>
      <c r="E7631" s="1" t="s">
        <v>106</v>
      </c>
      <c r="F7631" s="1" t="s">
        <v>32</v>
      </c>
      <c r="G7631" t="s">
        <v>18659</v>
      </c>
      <c r="H7631" s="1" t="s">
        <v>18660</v>
      </c>
      <c r="I7631" s="1" t="s">
        <v>18661</v>
      </c>
      <c r="J7631" t="s">
        <v>4084</v>
      </c>
      <c r="K7631" t="s">
        <v>55</v>
      </c>
      <c r="L7631" t="s">
        <v>38</v>
      </c>
      <c r="M7631" t="s">
        <v>38</v>
      </c>
      <c r="N7631" t="s">
        <v>38</v>
      </c>
      <c r="O7631" t="s">
        <v>38</v>
      </c>
      <c r="P7631" t="s">
        <v>38</v>
      </c>
      <c r="Q7631" t="s">
        <v>11999</v>
      </c>
      <c r="R7631">
        <v>2010</v>
      </c>
      <c r="S7631" t="s">
        <v>4418</v>
      </c>
      <c r="T7631" t="s">
        <v>40</v>
      </c>
      <c r="U7631" t="s">
        <v>17799</v>
      </c>
      <c r="V7631" t="s">
        <v>18541</v>
      </c>
      <c r="AA7631">
        <v>5000</v>
      </c>
      <c r="AB7631" t="s">
        <v>3400</v>
      </c>
      <c r="AC7631" t="s">
        <v>18662</v>
      </c>
      <c r="AE7631">
        <v>3044</v>
      </c>
      <c r="AF7631">
        <v>7631</v>
      </c>
    </row>
    <row r="7632" spans="1:32" x14ac:dyDescent="0.25">
      <c r="A7632" s="1" t="s">
        <v>1782</v>
      </c>
      <c r="B7632" s="1" t="s">
        <v>689</v>
      </c>
      <c r="C7632" s="1" t="s">
        <v>451</v>
      </c>
      <c r="D7632" s="1" t="s">
        <v>97</v>
      </c>
      <c r="E7632" s="1" t="s">
        <v>106</v>
      </c>
      <c r="F7632" s="1" t="s">
        <v>32</v>
      </c>
      <c r="G7632" t="s">
        <v>18663</v>
      </c>
      <c r="H7632" s="1" t="s">
        <v>18664</v>
      </c>
      <c r="I7632" s="1" t="s">
        <v>18665</v>
      </c>
      <c r="J7632" t="s">
        <v>4084</v>
      </c>
      <c r="K7632" t="s">
        <v>38</v>
      </c>
      <c r="L7632" t="s">
        <v>38</v>
      </c>
      <c r="M7632" t="s">
        <v>55</v>
      </c>
      <c r="N7632" t="s">
        <v>38</v>
      </c>
      <c r="O7632" t="s">
        <v>38</v>
      </c>
      <c r="P7632" t="s">
        <v>38</v>
      </c>
      <c r="Q7632" t="s">
        <v>11999</v>
      </c>
      <c r="R7632">
        <v>2010</v>
      </c>
      <c r="S7632" t="s">
        <v>4418</v>
      </c>
      <c r="T7632" t="s">
        <v>40</v>
      </c>
      <c r="U7632" t="s">
        <v>17799</v>
      </c>
      <c r="V7632" t="s">
        <v>18541</v>
      </c>
      <c r="AA7632">
        <v>5100</v>
      </c>
      <c r="AB7632" t="s">
        <v>3400</v>
      </c>
      <c r="AC7632" t="s">
        <v>18666</v>
      </c>
      <c r="AE7632">
        <v>3044</v>
      </c>
      <c r="AF7632">
        <v>7632</v>
      </c>
    </row>
    <row r="7633" spans="1:32" x14ac:dyDescent="0.25">
      <c r="A7633" s="1" t="s">
        <v>1782</v>
      </c>
      <c r="B7633" s="1" t="s">
        <v>689</v>
      </c>
      <c r="C7633" s="1" t="s">
        <v>451</v>
      </c>
      <c r="D7633" s="1" t="s">
        <v>97</v>
      </c>
      <c r="E7633" s="1" t="s">
        <v>267</v>
      </c>
      <c r="F7633" s="1" t="s">
        <v>32</v>
      </c>
      <c r="G7633" t="s">
        <v>18667</v>
      </c>
      <c r="H7633" s="1" t="s">
        <v>18668</v>
      </c>
      <c r="I7633" s="1" t="s">
        <v>18669</v>
      </c>
      <c r="J7633" t="s">
        <v>711</v>
      </c>
      <c r="K7633" t="s">
        <v>55</v>
      </c>
      <c r="L7633" t="s">
        <v>38</v>
      </c>
      <c r="M7633" t="s">
        <v>55</v>
      </c>
      <c r="N7633" t="s">
        <v>38</v>
      </c>
      <c r="O7633" t="s">
        <v>38</v>
      </c>
      <c r="P7633" t="s">
        <v>38</v>
      </c>
      <c r="Q7633" t="s">
        <v>11999</v>
      </c>
      <c r="R7633">
        <v>2010</v>
      </c>
      <c r="S7633" t="s">
        <v>4418</v>
      </c>
      <c r="T7633" t="s">
        <v>40</v>
      </c>
      <c r="U7633" t="s">
        <v>17799</v>
      </c>
      <c r="V7633" t="s">
        <v>18541</v>
      </c>
      <c r="AA7633">
        <v>5000</v>
      </c>
      <c r="AB7633" t="s">
        <v>3400</v>
      </c>
      <c r="AC7633" t="s">
        <v>18670</v>
      </c>
      <c r="AE7633">
        <v>3045</v>
      </c>
      <c r="AF7633">
        <v>7633</v>
      </c>
    </row>
    <row r="7634" spans="1:32" x14ac:dyDescent="0.25">
      <c r="A7634" s="1" t="s">
        <v>1782</v>
      </c>
      <c r="B7634" s="1" t="s">
        <v>689</v>
      </c>
      <c r="C7634" s="1" t="s">
        <v>451</v>
      </c>
      <c r="D7634" s="1" t="s">
        <v>97</v>
      </c>
      <c r="E7634" s="1" t="s">
        <v>267</v>
      </c>
      <c r="F7634" s="1" t="s">
        <v>32</v>
      </c>
      <c r="G7634" t="s">
        <v>18671</v>
      </c>
      <c r="H7634" s="1" t="s">
        <v>18672</v>
      </c>
      <c r="I7634" s="1" t="s">
        <v>18673</v>
      </c>
      <c r="J7634" t="s">
        <v>711</v>
      </c>
      <c r="K7634" t="s">
        <v>55</v>
      </c>
      <c r="L7634" t="s">
        <v>38</v>
      </c>
      <c r="M7634" t="s">
        <v>38</v>
      </c>
      <c r="N7634" t="s">
        <v>38</v>
      </c>
      <c r="O7634" t="s">
        <v>38</v>
      </c>
      <c r="P7634" t="s">
        <v>38</v>
      </c>
      <c r="Q7634" t="s">
        <v>11999</v>
      </c>
      <c r="R7634">
        <v>2010</v>
      </c>
      <c r="S7634" t="s">
        <v>4418</v>
      </c>
      <c r="T7634" t="s">
        <v>40</v>
      </c>
      <c r="U7634" t="s">
        <v>17799</v>
      </c>
      <c r="V7634" t="s">
        <v>18541</v>
      </c>
      <c r="AA7634">
        <v>5000</v>
      </c>
      <c r="AB7634" t="s">
        <v>3400</v>
      </c>
      <c r="AC7634" t="s">
        <v>18674</v>
      </c>
      <c r="AE7634">
        <v>3045</v>
      </c>
      <c r="AF7634">
        <v>7634</v>
      </c>
    </row>
    <row r="7635" spans="1:32" x14ac:dyDescent="0.25">
      <c r="A7635" s="1" t="s">
        <v>1782</v>
      </c>
      <c r="B7635" s="1" t="s">
        <v>689</v>
      </c>
      <c r="C7635" s="1" t="s">
        <v>451</v>
      </c>
      <c r="D7635" s="1" t="s">
        <v>97</v>
      </c>
      <c r="E7635" s="1" t="s">
        <v>267</v>
      </c>
      <c r="F7635" s="1" t="s">
        <v>32</v>
      </c>
      <c r="G7635" t="s">
        <v>18675</v>
      </c>
      <c r="H7635" s="1" t="s">
        <v>18676</v>
      </c>
      <c r="I7635" s="1" t="s">
        <v>18677</v>
      </c>
      <c r="J7635" t="s">
        <v>711</v>
      </c>
      <c r="K7635" t="s">
        <v>38</v>
      </c>
      <c r="L7635" t="s">
        <v>38</v>
      </c>
      <c r="M7635" t="s">
        <v>55</v>
      </c>
      <c r="N7635" t="s">
        <v>38</v>
      </c>
      <c r="O7635" t="s">
        <v>38</v>
      </c>
      <c r="P7635" t="s">
        <v>38</v>
      </c>
      <c r="Q7635" t="s">
        <v>11999</v>
      </c>
      <c r="R7635">
        <v>2010</v>
      </c>
      <c r="S7635" t="s">
        <v>4418</v>
      </c>
      <c r="T7635" t="s">
        <v>40</v>
      </c>
      <c r="U7635" t="s">
        <v>17799</v>
      </c>
      <c r="V7635" t="s">
        <v>18541</v>
      </c>
      <c r="AA7635">
        <v>5100</v>
      </c>
      <c r="AB7635" t="s">
        <v>3400</v>
      </c>
      <c r="AC7635" t="s">
        <v>18678</v>
      </c>
      <c r="AE7635">
        <v>3045</v>
      </c>
      <c r="AF7635">
        <v>7635</v>
      </c>
    </row>
    <row r="7636" spans="1:32" x14ac:dyDescent="0.25">
      <c r="A7636" s="1" t="s">
        <v>1782</v>
      </c>
      <c r="B7636" s="1" t="s">
        <v>689</v>
      </c>
      <c r="C7636" s="1" t="s">
        <v>1200</v>
      </c>
      <c r="D7636" s="1" t="s">
        <v>32</v>
      </c>
      <c r="E7636" s="1" t="s">
        <v>32</v>
      </c>
      <c r="F7636" s="1" t="s">
        <v>32</v>
      </c>
      <c r="G7636" t="s">
        <v>18679</v>
      </c>
      <c r="H7636" s="1" t="s">
        <v>18680</v>
      </c>
      <c r="I7636" s="1" t="s">
        <v>18681</v>
      </c>
      <c r="J7636" t="s">
        <v>711</v>
      </c>
      <c r="K7636" t="s">
        <v>55</v>
      </c>
      <c r="L7636" t="s">
        <v>38</v>
      </c>
      <c r="M7636" t="s">
        <v>55</v>
      </c>
      <c r="N7636" t="s">
        <v>38</v>
      </c>
      <c r="O7636" t="s">
        <v>38</v>
      </c>
      <c r="P7636" t="s">
        <v>38</v>
      </c>
      <c r="Q7636" t="s">
        <v>11999</v>
      </c>
      <c r="R7636">
        <v>2010</v>
      </c>
      <c r="S7636" t="s">
        <v>4418</v>
      </c>
      <c r="T7636" t="s">
        <v>40</v>
      </c>
      <c r="U7636" t="s">
        <v>17799</v>
      </c>
      <c r="V7636" t="s">
        <v>18682</v>
      </c>
      <c r="AA7636">
        <v>5000</v>
      </c>
      <c r="AB7636" t="s">
        <v>3400</v>
      </c>
      <c r="AC7636" t="s">
        <v>18683</v>
      </c>
      <c r="AE7636">
        <v>3046</v>
      </c>
      <c r="AF7636">
        <v>7636</v>
      </c>
    </row>
    <row r="7637" spans="1:32" x14ac:dyDescent="0.25">
      <c r="A7637" s="1" t="s">
        <v>1782</v>
      </c>
      <c r="B7637" s="1" t="s">
        <v>689</v>
      </c>
      <c r="C7637" s="1" t="s">
        <v>1200</v>
      </c>
      <c r="D7637" s="1" t="s">
        <v>32</v>
      </c>
      <c r="E7637" s="1" t="s">
        <v>32</v>
      </c>
      <c r="F7637" s="1" t="s">
        <v>32</v>
      </c>
      <c r="G7637" t="s">
        <v>18684</v>
      </c>
      <c r="H7637" s="1" t="s">
        <v>18685</v>
      </c>
      <c r="I7637" s="1" t="s">
        <v>18686</v>
      </c>
      <c r="J7637" t="s">
        <v>711</v>
      </c>
      <c r="K7637" t="s">
        <v>55</v>
      </c>
      <c r="L7637" t="s">
        <v>38</v>
      </c>
      <c r="M7637" t="s">
        <v>38</v>
      </c>
      <c r="N7637" t="s">
        <v>38</v>
      </c>
      <c r="O7637" t="s">
        <v>38</v>
      </c>
      <c r="P7637" t="s">
        <v>38</v>
      </c>
      <c r="Q7637" t="s">
        <v>11999</v>
      </c>
      <c r="R7637">
        <v>2010</v>
      </c>
      <c r="S7637" t="s">
        <v>4418</v>
      </c>
      <c r="T7637" t="s">
        <v>40</v>
      </c>
      <c r="U7637" t="s">
        <v>17799</v>
      </c>
      <c r="V7637" t="s">
        <v>18682</v>
      </c>
      <c r="AA7637">
        <v>5000</v>
      </c>
      <c r="AB7637" t="s">
        <v>3400</v>
      </c>
      <c r="AC7637" t="s">
        <v>18687</v>
      </c>
      <c r="AE7637">
        <v>3046</v>
      </c>
      <c r="AF7637">
        <v>7637</v>
      </c>
    </row>
    <row r="7638" spans="1:32" x14ac:dyDescent="0.25">
      <c r="A7638" s="1" t="s">
        <v>1782</v>
      </c>
      <c r="B7638" s="1" t="s">
        <v>689</v>
      </c>
      <c r="C7638" s="1" t="s">
        <v>1200</v>
      </c>
      <c r="D7638" s="1" t="s">
        <v>32</v>
      </c>
      <c r="E7638" s="1" t="s">
        <v>32</v>
      </c>
      <c r="F7638" s="1" t="s">
        <v>32</v>
      </c>
      <c r="G7638" t="s">
        <v>18688</v>
      </c>
      <c r="H7638" s="1" t="s">
        <v>18689</v>
      </c>
      <c r="I7638" s="1" t="s">
        <v>18690</v>
      </c>
      <c r="J7638" t="s">
        <v>711</v>
      </c>
      <c r="K7638" t="s">
        <v>38</v>
      </c>
      <c r="L7638" t="s">
        <v>38</v>
      </c>
      <c r="M7638" t="s">
        <v>55</v>
      </c>
      <c r="N7638" t="s">
        <v>38</v>
      </c>
      <c r="O7638" t="s">
        <v>38</v>
      </c>
      <c r="P7638" t="s">
        <v>38</v>
      </c>
      <c r="Q7638" t="s">
        <v>11999</v>
      </c>
      <c r="R7638">
        <v>2010</v>
      </c>
      <c r="S7638" t="s">
        <v>4418</v>
      </c>
      <c r="T7638" t="s">
        <v>40</v>
      </c>
      <c r="U7638" t="s">
        <v>17799</v>
      </c>
      <c r="V7638" t="s">
        <v>18682</v>
      </c>
      <c r="AA7638">
        <v>5100</v>
      </c>
      <c r="AB7638" t="s">
        <v>3400</v>
      </c>
      <c r="AC7638" t="s">
        <v>18691</v>
      </c>
      <c r="AE7638">
        <v>3046</v>
      </c>
      <c r="AF7638">
        <v>7638</v>
      </c>
    </row>
    <row r="7639" spans="1:32" x14ac:dyDescent="0.25">
      <c r="A7639" s="1" t="s">
        <v>1782</v>
      </c>
      <c r="B7639" s="1" t="s">
        <v>689</v>
      </c>
      <c r="C7639" s="1" t="s">
        <v>1200</v>
      </c>
      <c r="D7639" s="1" t="s">
        <v>88</v>
      </c>
      <c r="E7639" s="1" t="s">
        <v>32</v>
      </c>
      <c r="F7639" s="1" t="s">
        <v>32</v>
      </c>
      <c r="G7639" t="s">
        <v>18692</v>
      </c>
      <c r="H7639" s="1" t="s">
        <v>18693</v>
      </c>
      <c r="I7639" s="1" t="s">
        <v>18694</v>
      </c>
      <c r="J7639" t="s">
        <v>711</v>
      </c>
      <c r="K7639" t="s">
        <v>55</v>
      </c>
      <c r="L7639" t="s">
        <v>38</v>
      </c>
      <c r="M7639" t="s">
        <v>55</v>
      </c>
      <c r="N7639" t="s">
        <v>38</v>
      </c>
      <c r="O7639" t="s">
        <v>38</v>
      </c>
      <c r="P7639" t="s">
        <v>38</v>
      </c>
      <c r="Q7639" t="s">
        <v>11999</v>
      </c>
      <c r="R7639">
        <v>2010</v>
      </c>
      <c r="S7639" t="s">
        <v>4418</v>
      </c>
      <c r="T7639" t="s">
        <v>40</v>
      </c>
      <c r="U7639" t="s">
        <v>17799</v>
      </c>
      <c r="V7639" t="s">
        <v>18682</v>
      </c>
      <c r="AA7639">
        <v>5000</v>
      </c>
      <c r="AB7639" t="s">
        <v>3400</v>
      </c>
      <c r="AC7639" t="s">
        <v>18695</v>
      </c>
      <c r="AE7639">
        <v>3047</v>
      </c>
      <c r="AF7639">
        <v>7639</v>
      </c>
    </row>
    <row r="7640" spans="1:32" x14ac:dyDescent="0.25">
      <c r="A7640" s="1" t="s">
        <v>1782</v>
      </c>
      <c r="B7640" s="1" t="s">
        <v>689</v>
      </c>
      <c r="C7640" s="1" t="s">
        <v>1200</v>
      </c>
      <c r="D7640" s="1" t="s">
        <v>88</v>
      </c>
      <c r="E7640" s="1" t="s">
        <v>32</v>
      </c>
      <c r="F7640" s="1" t="s">
        <v>32</v>
      </c>
      <c r="G7640" t="s">
        <v>18696</v>
      </c>
      <c r="H7640" s="1" t="s">
        <v>18697</v>
      </c>
      <c r="I7640" s="1" t="s">
        <v>18698</v>
      </c>
      <c r="J7640" t="s">
        <v>711</v>
      </c>
      <c r="K7640" t="s">
        <v>55</v>
      </c>
      <c r="L7640" t="s">
        <v>38</v>
      </c>
      <c r="M7640" t="s">
        <v>38</v>
      </c>
      <c r="N7640" t="s">
        <v>38</v>
      </c>
      <c r="O7640" t="s">
        <v>38</v>
      </c>
      <c r="P7640" t="s">
        <v>38</v>
      </c>
      <c r="Q7640" t="s">
        <v>11999</v>
      </c>
      <c r="R7640">
        <v>2010</v>
      </c>
      <c r="S7640" t="s">
        <v>4418</v>
      </c>
      <c r="T7640" t="s">
        <v>40</v>
      </c>
      <c r="U7640" t="s">
        <v>17799</v>
      </c>
      <c r="V7640" t="s">
        <v>18682</v>
      </c>
      <c r="AA7640">
        <v>5000</v>
      </c>
      <c r="AB7640" t="s">
        <v>3400</v>
      </c>
      <c r="AC7640" t="s">
        <v>18699</v>
      </c>
      <c r="AE7640">
        <v>3047</v>
      </c>
      <c r="AF7640">
        <v>7640</v>
      </c>
    </row>
    <row r="7641" spans="1:32" x14ac:dyDescent="0.25">
      <c r="A7641" s="1" t="s">
        <v>1782</v>
      </c>
      <c r="B7641" s="1" t="s">
        <v>689</v>
      </c>
      <c r="C7641" s="1" t="s">
        <v>1200</v>
      </c>
      <c r="D7641" s="1" t="s">
        <v>88</v>
      </c>
      <c r="E7641" s="1" t="s">
        <v>32</v>
      </c>
      <c r="F7641" s="1" t="s">
        <v>32</v>
      </c>
      <c r="G7641" t="s">
        <v>18700</v>
      </c>
      <c r="H7641" s="1" t="s">
        <v>18701</v>
      </c>
      <c r="I7641" s="1" t="s">
        <v>18702</v>
      </c>
      <c r="J7641" t="s">
        <v>711</v>
      </c>
      <c r="K7641" t="s">
        <v>38</v>
      </c>
      <c r="L7641" t="s">
        <v>38</v>
      </c>
      <c r="M7641" t="s">
        <v>55</v>
      </c>
      <c r="N7641" t="s">
        <v>38</v>
      </c>
      <c r="O7641" t="s">
        <v>38</v>
      </c>
      <c r="P7641" t="s">
        <v>38</v>
      </c>
      <c r="Q7641" t="s">
        <v>11999</v>
      </c>
      <c r="R7641">
        <v>2010</v>
      </c>
      <c r="S7641" t="s">
        <v>4418</v>
      </c>
      <c r="T7641" t="s">
        <v>40</v>
      </c>
      <c r="U7641" t="s">
        <v>17799</v>
      </c>
      <c r="V7641" t="s">
        <v>18682</v>
      </c>
      <c r="AA7641">
        <v>5100</v>
      </c>
      <c r="AB7641" t="s">
        <v>3400</v>
      </c>
      <c r="AC7641" t="s">
        <v>18703</v>
      </c>
      <c r="AE7641">
        <v>3047</v>
      </c>
      <c r="AF7641">
        <v>7641</v>
      </c>
    </row>
    <row r="7642" spans="1:32" x14ac:dyDescent="0.25">
      <c r="A7642" s="1" t="s">
        <v>1782</v>
      </c>
      <c r="B7642" s="1" t="s">
        <v>689</v>
      </c>
      <c r="C7642" s="1" t="s">
        <v>1200</v>
      </c>
      <c r="D7642" s="1" t="s">
        <v>97</v>
      </c>
      <c r="E7642" s="1" t="s">
        <v>32</v>
      </c>
      <c r="F7642" s="1" t="s">
        <v>32</v>
      </c>
      <c r="G7642" t="s">
        <v>18704</v>
      </c>
      <c r="H7642" s="1" t="s">
        <v>18705</v>
      </c>
      <c r="I7642" s="1" t="s">
        <v>18706</v>
      </c>
      <c r="J7642" t="s">
        <v>711</v>
      </c>
      <c r="K7642" t="s">
        <v>55</v>
      </c>
      <c r="L7642" t="s">
        <v>38</v>
      </c>
      <c r="M7642" t="s">
        <v>55</v>
      </c>
      <c r="N7642" t="s">
        <v>38</v>
      </c>
      <c r="O7642" t="s">
        <v>38</v>
      </c>
      <c r="P7642" t="s">
        <v>38</v>
      </c>
      <c r="Q7642" t="s">
        <v>11999</v>
      </c>
      <c r="R7642">
        <v>2010</v>
      </c>
      <c r="S7642" t="s">
        <v>4418</v>
      </c>
      <c r="T7642" t="s">
        <v>40</v>
      </c>
      <c r="U7642" t="s">
        <v>17799</v>
      </c>
      <c r="V7642" t="s">
        <v>18682</v>
      </c>
      <c r="AA7642">
        <v>5000</v>
      </c>
      <c r="AB7642" t="s">
        <v>3400</v>
      </c>
      <c r="AC7642" t="s">
        <v>18707</v>
      </c>
      <c r="AE7642">
        <v>3048</v>
      </c>
      <c r="AF7642">
        <v>7642</v>
      </c>
    </row>
    <row r="7643" spans="1:32" x14ac:dyDescent="0.25">
      <c r="A7643" s="1" t="s">
        <v>1782</v>
      </c>
      <c r="B7643" s="1" t="s">
        <v>689</v>
      </c>
      <c r="C7643" s="1" t="s">
        <v>1200</v>
      </c>
      <c r="D7643" s="1" t="s">
        <v>97</v>
      </c>
      <c r="E7643" s="1" t="s">
        <v>32</v>
      </c>
      <c r="F7643" s="1" t="s">
        <v>32</v>
      </c>
      <c r="G7643" t="s">
        <v>18708</v>
      </c>
      <c r="H7643" s="1" t="s">
        <v>18709</v>
      </c>
      <c r="I7643" s="1" t="s">
        <v>18710</v>
      </c>
      <c r="J7643" t="s">
        <v>711</v>
      </c>
      <c r="K7643" t="s">
        <v>55</v>
      </c>
      <c r="L7643" t="s">
        <v>38</v>
      </c>
      <c r="M7643" t="s">
        <v>38</v>
      </c>
      <c r="N7643" t="s">
        <v>38</v>
      </c>
      <c r="O7643" t="s">
        <v>38</v>
      </c>
      <c r="P7643" t="s">
        <v>38</v>
      </c>
      <c r="Q7643" t="s">
        <v>11999</v>
      </c>
      <c r="R7643">
        <v>2010</v>
      </c>
      <c r="S7643" t="s">
        <v>4418</v>
      </c>
      <c r="T7643" t="s">
        <v>40</v>
      </c>
      <c r="U7643" t="s">
        <v>17799</v>
      </c>
      <c r="V7643" t="s">
        <v>18682</v>
      </c>
      <c r="AA7643">
        <v>5000</v>
      </c>
      <c r="AB7643" t="s">
        <v>3400</v>
      </c>
      <c r="AC7643" t="s">
        <v>18711</v>
      </c>
      <c r="AE7643">
        <v>3048</v>
      </c>
      <c r="AF7643">
        <v>7643</v>
      </c>
    </row>
    <row r="7644" spans="1:32" x14ac:dyDescent="0.25">
      <c r="A7644" s="1" t="s">
        <v>1782</v>
      </c>
      <c r="B7644" s="1" t="s">
        <v>689</v>
      </c>
      <c r="C7644" s="1" t="s">
        <v>1200</v>
      </c>
      <c r="D7644" s="1" t="s">
        <v>97</v>
      </c>
      <c r="E7644" s="1" t="s">
        <v>32</v>
      </c>
      <c r="F7644" s="1" t="s">
        <v>32</v>
      </c>
      <c r="G7644" t="s">
        <v>18712</v>
      </c>
      <c r="H7644" s="1" t="s">
        <v>18713</v>
      </c>
      <c r="I7644" s="1" t="s">
        <v>18714</v>
      </c>
      <c r="J7644" t="s">
        <v>711</v>
      </c>
      <c r="K7644" t="s">
        <v>38</v>
      </c>
      <c r="L7644" t="s">
        <v>38</v>
      </c>
      <c r="M7644" t="s">
        <v>55</v>
      </c>
      <c r="N7644" t="s">
        <v>38</v>
      </c>
      <c r="O7644" t="s">
        <v>38</v>
      </c>
      <c r="P7644" t="s">
        <v>38</v>
      </c>
      <c r="Q7644" t="s">
        <v>11999</v>
      </c>
      <c r="R7644">
        <v>2010</v>
      </c>
      <c r="S7644" t="s">
        <v>4418</v>
      </c>
      <c r="T7644" t="s">
        <v>40</v>
      </c>
      <c r="U7644" t="s">
        <v>17799</v>
      </c>
      <c r="V7644" t="s">
        <v>18682</v>
      </c>
      <c r="AA7644">
        <v>5100</v>
      </c>
      <c r="AB7644" t="s">
        <v>3400</v>
      </c>
      <c r="AC7644" t="s">
        <v>18715</v>
      </c>
      <c r="AE7644">
        <v>3048</v>
      </c>
      <c r="AF7644">
        <v>7644</v>
      </c>
    </row>
    <row r="7645" spans="1:32" x14ac:dyDescent="0.25">
      <c r="A7645" s="1" t="s">
        <v>1782</v>
      </c>
      <c r="B7645" s="1" t="s">
        <v>689</v>
      </c>
      <c r="C7645" s="1" t="s">
        <v>1200</v>
      </c>
      <c r="D7645" s="1" t="s">
        <v>97</v>
      </c>
      <c r="E7645" s="1" t="s">
        <v>88</v>
      </c>
      <c r="F7645" s="1" t="s">
        <v>32</v>
      </c>
      <c r="G7645" t="s">
        <v>18716</v>
      </c>
      <c r="H7645" s="1" t="s">
        <v>18717</v>
      </c>
      <c r="I7645" s="1" t="s">
        <v>18718</v>
      </c>
      <c r="J7645" t="s">
        <v>711</v>
      </c>
      <c r="K7645" t="s">
        <v>55</v>
      </c>
      <c r="L7645" t="s">
        <v>38</v>
      </c>
      <c r="M7645" t="s">
        <v>55</v>
      </c>
      <c r="N7645" t="s">
        <v>38</v>
      </c>
      <c r="O7645" t="s">
        <v>38</v>
      </c>
      <c r="P7645" t="s">
        <v>38</v>
      </c>
      <c r="Q7645" t="s">
        <v>11999</v>
      </c>
      <c r="R7645">
        <v>2010</v>
      </c>
      <c r="S7645" t="s">
        <v>4418</v>
      </c>
      <c r="T7645" t="s">
        <v>40</v>
      </c>
      <c r="U7645" t="s">
        <v>17799</v>
      </c>
      <c r="V7645" t="s">
        <v>18682</v>
      </c>
      <c r="AA7645">
        <v>5000</v>
      </c>
      <c r="AB7645" t="s">
        <v>3400</v>
      </c>
      <c r="AC7645" t="s">
        <v>18719</v>
      </c>
      <c r="AE7645">
        <v>3049</v>
      </c>
      <c r="AF7645">
        <v>7645</v>
      </c>
    </row>
    <row r="7646" spans="1:32" x14ac:dyDescent="0.25">
      <c r="A7646" s="1" t="s">
        <v>1782</v>
      </c>
      <c r="B7646" s="1" t="s">
        <v>689</v>
      </c>
      <c r="C7646" s="1" t="s">
        <v>1200</v>
      </c>
      <c r="D7646" s="1" t="s">
        <v>97</v>
      </c>
      <c r="E7646" s="1" t="s">
        <v>88</v>
      </c>
      <c r="F7646" s="1" t="s">
        <v>32</v>
      </c>
      <c r="G7646" t="s">
        <v>18720</v>
      </c>
      <c r="H7646" s="1" t="s">
        <v>18721</v>
      </c>
      <c r="I7646" s="1" t="s">
        <v>18722</v>
      </c>
      <c r="J7646" t="s">
        <v>711</v>
      </c>
      <c r="K7646" t="s">
        <v>55</v>
      </c>
      <c r="L7646" t="s">
        <v>38</v>
      </c>
      <c r="M7646" t="s">
        <v>38</v>
      </c>
      <c r="N7646" t="s">
        <v>38</v>
      </c>
      <c r="O7646" t="s">
        <v>38</v>
      </c>
      <c r="P7646" t="s">
        <v>38</v>
      </c>
      <c r="Q7646" t="s">
        <v>11999</v>
      </c>
      <c r="R7646">
        <v>2010</v>
      </c>
      <c r="S7646" t="s">
        <v>4418</v>
      </c>
      <c r="T7646" t="s">
        <v>40</v>
      </c>
      <c r="U7646" t="s">
        <v>17799</v>
      </c>
      <c r="V7646" t="s">
        <v>18682</v>
      </c>
      <c r="AA7646">
        <v>5000</v>
      </c>
      <c r="AB7646" t="s">
        <v>3400</v>
      </c>
      <c r="AC7646" t="s">
        <v>18723</v>
      </c>
      <c r="AE7646">
        <v>3049</v>
      </c>
      <c r="AF7646">
        <v>7646</v>
      </c>
    </row>
    <row r="7647" spans="1:32" x14ac:dyDescent="0.25">
      <c r="A7647" s="1" t="s">
        <v>1782</v>
      </c>
      <c r="B7647" s="1" t="s">
        <v>689</v>
      </c>
      <c r="C7647" s="1" t="s">
        <v>1200</v>
      </c>
      <c r="D7647" s="1" t="s">
        <v>97</v>
      </c>
      <c r="E7647" s="1" t="s">
        <v>88</v>
      </c>
      <c r="F7647" s="1" t="s">
        <v>32</v>
      </c>
      <c r="G7647" t="s">
        <v>18724</v>
      </c>
      <c r="H7647" s="1" t="s">
        <v>18725</v>
      </c>
      <c r="I7647" s="1" t="s">
        <v>18726</v>
      </c>
      <c r="J7647" t="s">
        <v>711</v>
      </c>
      <c r="K7647" t="s">
        <v>38</v>
      </c>
      <c r="L7647" t="s">
        <v>38</v>
      </c>
      <c r="M7647" t="s">
        <v>55</v>
      </c>
      <c r="N7647" t="s">
        <v>38</v>
      </c>
      <c r="O7647" t="s">
        <v>38</v>
      </c>
      <c r="P7647" t="s">
        <v>38</v>
      </c>
      <c r="Q7647" t="s">
        <v>11999</v>
      </c>
      <c r="R7647">
        <v>2010</v>
      </c>
      <c r="S7647" t="s">
        <v>4418</v>
      </c>
      <c r="T7647" t="s">
        <v>40</v>
      </c>
      <c r="U7647" t="s">
        <v>17799</v>
      </c>
      <c r="V7647" t="s">
        <v>18682</v>
      </c>
      <c r="AA7647">
        <v>5100</v>
      </c>
      <c r="AB7647" t="s">
        <v>3400</v>
      </c>
      <c r="AC7647" t="s">
        <v>18727</v>
      </c>
      <c r="AE7647">
        <v>3049</v>
      </c>
      <c r="AF7647">
        <v>7647</v>
      </c>
    </row>
    <row r="7648" spans="1:32" x14ac:dyDescent="0.25">
      <c r="A7648" s="1" t="s">
        <v>1782</v>
      </c>
      <c r="B7648" s="1" t="s">
        <v>689</v>
      </c>
      <c r="C7648" s="1" t="s">
        <v>1200</v>
      </c>
      <c r="D7648" s="1" t="s">
        <v>97</v>
      </c>
      <c r="E7648" s="1" t="s">
        <v>97</v>
      </c>
      <c r="F7648" s="1" t="s">
        <v>32</v>
      </c>
      <c r="G7648" t="s">
        <v>18728</v>
      </c>
      <c r="H7648" s="1" t="s">
        <v>18729</v>
      </c>
      <c r="I7648" s="1" t="s">
        <v>18730</v>
      </c>
      <c r="J7648" t="s">
        <v>711</v>
      </c>
      <c r="K7648" t="s">
        <v>55</v>
      </c>
      <c r="L7648" t="s">
        <v>38</v>
      </c>
      <c r="M7648" t="s">
        <v>55</v>
      </c>
      <c r="N7648" t="s">
        <v>38</v>
      </c>
      <c r="O7648" t="s">
        <v>38</v>
      </c>
      <c r="P7648" t="s">
        <v>38</v>
      </c>
      <c r="Q7648" t="s">
        <v>11999</v>
      </c>
      <c r="R7648">
        <v>2010</v>
      </c>
      <c r="S7648" t="s">
        <v>4418</v>
      </c>
      <c r="T7648" t="s">
        <v>40</v>
      </c>
      <c r="U7648" t="s">
        <v>17799</v>
      </c>
      <c r="V7648" t="s">
        <v>18682</v>
      </c>
      <c r="AA7648">
        <v>5000</v>
      </c>
      <c r="AB7648" t="s">
        <v>3400</v>
      </c>
      <c r="AC7648" t="s">
        <v>18731</v>
      </c>
      <c r="AE7648">
        <v>3050</v>
      </c>
      <c r="AF7648">
        <v>7648</v>
      </c>
    </row>
    <row r="7649" spans="1:32" x14ac:dyDescent="0.25">
      <c r="A7649" s="1" t="s">
        <v>1782</v>
      </c>
      <c r="B7649" s="1" t="s">
        <v>689</v>
      </c>
      <c r="C7649" s="1" t="s">
        <v>1200</v>
      </c>
      <c r="D7649" s="1" t="s">
        <v>97</v>
      </c>
      <c r="E7649" s="1" t="s">
        <v>97</v>
      </c>
      <c r="F7649" s="1" t="s">
        <v>32</v>
      </c>
      <c r="G7649" t="s">
        <v>18732</v>
      </c>
      <c r="H7649" s="1" t="s">
        <v>18733</v>
      </c>
      <c r="I7649" s="1" t="s">
        <v>18734</v>
      </c>
      <c r="J7649" t="s">
        <v>711</v>
      </c>
      <c r="K7649" t="s">
        <v>55</v>
      </c>
      <c r="L7649" t="s">
        <v>38</v>
      </c>
      <c r="M7649" t="s">
        <v>38</v>
      </c>
      <c r="N7649" t="s">
        <v>38</v>
      </c>
      <c r="O7649" t="s">
        <v>38</v>
      </c>
      <c r="P7649" t="s">
        <v>38</v>
      </c>
      <c r="Q7649" t="s">
        <v>11999</v>
      </c>
      <c r="R7649">
        <v>2010</v>
      </c>
      <c r="S7649" t="s">
        <v>4418</v>
      </c>
      <c r="T7649" t="s">
        <v>40</v>
      </c>
      <c r="U7649" t="s">
        <v>17799</v>
      </c>
      <c r="V7649" t="s">
        <v>18682</v>
      </c>
      <c r="AA7649">
        <v>5000</v>
      </c>
      <c r="AB7649" t="s">
        <v>3400</v>
      </c>
      <c r="AC7649" t="s">
        <v>18735</v>
      </c>
      <c r="AE7649">
        <v>3050</v>
      </c>
      <c r="AF7649">
        <v>7649</v>
      </c>
    </row>
    <row r="7650" spans="1:32" x14ac:dyDescent="0.25">
      <c r="A7650" s="1" t="s">
        <v>1782</v>
      </c>
      <c r="B7650" s="1" t="s">
        <v>689</v>
      </c>
      <c r="C7650" s="1" t="s">
        <v>1200</v>
      </c>
      <c r="D7650" s="1" t="s">
        <v>97</v>
      </c>
      <c r="E7650" s="1" t="s">
        <v>97</v>
      </c>
      <c r="F7650" s="1" t="s">
        <v>32</v>
      </c>
      <c r="G7650" t="s">
        <v>18736</v>
      </c>
      <c r="H7650" s="1" t="s">
        <v>18737</v>
      </c>
      <c r="I7650" s="1" t="s">
        <v>18738</v>
      </c>
      <c r="J7650" t="s">
        <v>711</v>
      </c>
      <c r="K7650" t="s">
        <v>38</v>
      </c>
      <c r="L7650" t="s">
        <v>38</v>
      </c>
      <c r="M7650" t="s">
        <v>55</v>
      </c>
      <c r="N7650" t="s">
        <v>38</v>
      </c>
      <c r="O7650" t="s">
        <v>38</v>
      </c>
      <c r="P7650" t="s">
        <v>38</v>
      </c>
      <c r="Q7650" t="s">
        <v>11999</v>
      </c>
      <c r="R7650">
        <v>2010</v>
      </c>
      <c r="S7650" t="s">
        <v>4418</v>
      </c>
      <c r="T7650" t="s">
        <v>40</v>
      </c>
      <c r="U7650" t="s">
        <v>17799</v>
      </c>
      <c r="V7650" t="s">
        <v>18682</v>
      </c>
      <c r="AA7650">
        <v>5100</v>
      </c>
      <c r="AB7650" t="s">
        <v>3400</v>
      </c>
      <c r="AC7650" t="s">
        <v>18739</v>
      </c>
      <c r="AE7650">
        <v>3050</v>
      </c>
      <c r="AF7650">
        <v>7650</v>
      </c>
    </row>
    <row r="7651" spans="1:32" x14ac:dyDescent="0.25">
      <c r="A7651" s="1" t="s">
        <v>1782</v>
      </c>
      <c r="B7651" s="1" t="s">
        <v>689</v>
      </c>
      <c r="C7651" s="1" t="s">
        <v>1200</v>
      </c>
      <c r="D7651" s="1" t="s">
        <v>97</v>
      </c>
      <c r="E7651" s="1" t="s">
        <v>106</v>
      </c>
      <c r="F7651" s="1" t="s">
        <v>32</v>
      </c>
      <c r="G7651" t="s">
        <v>18740</v>
      </c>
      <c r="H7651" s="1" t="s">
        <v>18741</v>
      </c>
      <c r="I7651" s="1" t="s">
        <v>18742</v>
      </c>
      <c r="J7651" t="s">
        <v>711</v>
      </c>
      <c r="K7651" t="s">
        <v>55</v>
      </c>
      <c r="L7651" t="s">
        <v>38</v>
      </c>
      <c r="M7651" t="s">
        <v>55</v>
      </c>
      <c r="N7651" t="s">
        <v>38</v>
      </c>
      <c r="O7651" t="s">
        <v>38</v>
      </c>
      <c r="P7651" t="s">
        <v>38</v>
      </c>
      <c r="Q7651" t="s">
        <v>11999</v>
      </c>
      <c r="R7651">
        <v>2010</v>
      </c>
      <c r="S7651" t="s">
        <v>4418</v>
      </c>
      <c r="T7651" t="s">
        <v>40</v>
      </c>
      <c r="U7651" t="s">
        <v>17799</v>
      </c>
      <c r="V7651" t="s">
        <v>18682</v>
      </c>
      <c r="AA7651">
        <v>5000</v>
      </c>
      <c r="AB7651" t="s">
        <v>3400</v>
      </c>
      <c r="AC7651" t="s">
        <v>18743</v>
      </c>
      <c r="AE7651">
        <v>3051</v>
      </c>
      <c r="AF7651">
        <v>7651</v>
      </c>
    </row>
    <row r="7652" spans="1:32" x14ac:dyDescent="0.25">
      <c r="A7652" s="1" t="s">
        <v>1782</v>
      </c>
      <c r="B7652" s="1" t="s">
        <v>689</v>
      </c>
      <c r="C7652" s="1" t="s">
        <v>1200</v>
      </c>
      <c r="D7652" s="1" t="s">
        <v>97</v>
      </c>
      <c r="E7652" s="1" t="s">
        <v>106</v>
      </c>
      <c r="F7652" s="1" t="s">
        <v>32</v>
      </c>
      <c r="G7652" t="s">
        <v>18744</v>
      </c>
      <c r="H7652" s="1" t="s">
        <v>18745</v>
      </c>
      <c r="I7652" s="1" t="s">
        <v>18746</v>
      </c>
      <c r="J7652" t="s">
        <v>711</v>
      </c>
      <c r="K7652" t="s">
        <v>55</v>
      </c>
      <c r="L7652" t="s">
        <v>38</v>
      </c>
      <c r="M7652" t="s">
        <v>38</v>
      </c>
      <c r="N7652" t="s">
        <v>38</v>
      </c>
      <c r="O7652" t="s">
        <v>38</v>
      </c>
      <c r="P7652" t="s">
        <v>38</v>
      </c>
      <c r="Q7652" t="s">
        <v>11999</v>
      </c>
      <c r="R7652">
        <v>2010</v>
      </c>
      <c r="S7652" t="s">
        <v>4418</v>
      </c>
      <c r="T7652" t="s">
        <v>40</v>
      </c>
      <c r="U7652" t="s">
        <v>17799</v>
      </c>
      <c r="V7652" t="s">
        <v>18682</v>
      </c>
      <c r="AA7652">
        <v>5000</v>
      </c>
      <c r="AB7652" t="s">
        <v>3400</v>
      </c>
      <c r="AC7652" t="s">
        <v>18747</v>
      </c>
      <c r="AE7652">
        <v>3051</v>
      </c>
      <c r="AF7652">
        <v>7652</v>
      </c>
    </row>
    <row r="7653" spans="1:32" x14ac:dyDescent="0.25">
      <c r="A7653" s="1" t="s">
        <v>1782</v>
      </c>
      <c r="B7653" s="1" t="s">
        <v>689</v>
      </c>
      <c r="C7653" s="1" t="s">
        <v>1200</v>
      </c>
      <c r="D7653" s="1" t="s">
        <v>97</v>
      </c>
      <c r="E7653" s="1" t="s">
        <v>106</v>
      </c>
      <c r="F7653" s="1" t="s">
        <v>32</v>
      </c>
      <c r="G7653" t="s">
        <v>18748</v>
      </c>
      <c r="H7653" s="1" t="s">
        <v>18749</v>
      </c>
      <c r="I7653" s="1" t="s">
        <v>18750</v>
      </c>
      <c r="J7653" t="s">
        <v>711</v>
      </c>
      <c r="K7653" t="s">
        <v>38</v>
      </c>
      <c r="L7653" t="s">
        <v>38</v>
      </c>
      <c r="M7653" t="s">
        <v>55</v>
      </c>
      <c r="N7653" t="s">
        <v>38</v>
      </c>
      <c r="O7653" t="s">
        <v>38</v>
      </c>
      <c r="P7653" t="s">
        <v>38</v>
      </c>
      <c r="Q7653" t="s">
        <v>11999</v>
      </c>
      <c r="R7653">
        <v>2010</v>
      </c>
      <c r="S7653" t="s">
        <v>4418</v>
      </c>
      <c r="T7653" t="s">
        <v>40</v>
      </c>
      <c r="U7653" t="s">
        <v>17799</v>
      </c>
      <c r="V7653" t="s">
        <v>18682</v>
      </c>
      <c r="AA7653">
        <v>5100</v>
      </c>
      <c r="AB7653" t="s">
        <v>3400</v>
      </c>
      <c r="AC7653" t="s">
        <v>18751</v>
      </c>
      <c r="AE7653">
        <v>3051</v>
      </c>
      <c r="AF7653">
        <v>7653</v>
      </c>
    </row>
    <row r="7654" spans="1:32" x14ac:dyDescent="0.25">
      <c r="A7654" s="1" t="s">
        <v>1782</v>
      </c>
      <c r="B7654" s="1" t="s">
        <v>689</v>
      </c>
      <c r="C7654" s="1" t="s">
        <v>1200</v>
      </c>
      <c r="D7654" s="1" t="s">
        <v>97</v>
      </c>
      <c r="E7654" s="1" t="s">
        <v>115</v>
      </c>
      <c r="F7654" s="1" t="s">
        <v>32</v>
      </c>
      <c r="G7654" t="s">
        <v>18752</v>
      </c>
      <c r="H7654" s="1" t="s">
        <v>18753</v>
      </c>
      <c r="I7654" s="1" t="s">
        <v>18754</v>
      </c>
      <c r="J7654" t="s">
        <v>711</v>
      </c>
      <c r="K7654" t="s">
        <v>55</v>
      </c>
      <c r="L7654" t="s">
        <v>38</v>
      </c>
      <c r="M7654" t="s">
        <v>55</v>
      </c>
      <c r="N7654" t="s">
        <v>38</v>
      </c>
      <c r="O7654" t="s">
        <v>38</v>
      </c>
      <c r="P7654" t="s">
        <v>38</v>
      </c>
      <c r="Q7654" t="s">
        <v>11999</v>
      </c>
      <c r="R7654">
        <v>2010</v>
      </c>
      <c r="S7654" t="s">
        <v>4418</v>
      </c>
      <c r="T7654" t="s">
        <v>40</v>
      </c>
      <c r="U7654" t="s">
        <v>17799</v>
      </c>
      <c r="V7654" t="s">
        <v>18682</v>
      </c>
      <c r="AA7654">
        <v>5000</v>
      </c>
      <c r="AB7654" t="s">
        <v>3400</v>
      </c>
      <c r="AC7654" t="s">
        <v>18755</v>
      </c>
      <c r="AE7654">
        <v>3052</v>
      </c>
      <c r="AF7654">
        <v>7654</v>
      </c>
    </row>
    <row r="7655" spans="1:32" x14ac:dyDescent="0.25">
      <c r="A7655" s="1" t="s">
        <v>1782</v>
      </c>
      <c r="B7655" s="1" t="s">
        <v>689</v>
      </c>
      <c r="C7655" s="1" t="s">
        <v>1200</v>
      </c>
      <c r="D7655" s="1" t="s">
        <v>97</v>
      </c>
      <c r="E7655" s="1" t="s">
        <v>115</v>
      </c>
      <c r="F7655" s="1" t="s">
        <v>32</v>
      </c>
      <c r="G7655" t="s">
        <v>18756</v>
      </c>
      <c r="H7655" s="1" t="s">
        <v>18757</v>
      </c>
      <c r="I7655" s="1" t="s">
        <v>18758</v>
      </c>
      <c r="J7655" t="s">
        <v>711</v>
      </c>
      <c r="K7655" t="s">
        <v>55</v>
      </c>
      <c r="L7655" t="s">
        <v>38</v>
      </c>
      <c r="M7655" t="s">
        <v>38</v>
      </c>
      <c r="N7655" t="s">
        <v>38</v>
      </c>
      <c r="O7655" t="s">
        <v>38</v>
      </c>
      <c r="P7655" t="s">
        <v>38</v>
      </c>
      <c r="Q7655" t="s">
        <v>11999</v>
      </c>
      <c r="R7655">
        <v>2010</v>
      </c>
      <c r="S7655" t="s">
        <v>4418</v>
      </c>
      <c r="T7655" t="s">
        <v>40</v>
      </c>
      <c r="U7655" t="s">
        <v>17799</v>
      </c>
      <c r="V7655" t="s">
        <v>18682</v>
      </c>
      <c r="AA7655">
        <v>5000</v>
      </c>
      <c r="AB7655" t="s">
        <v>3400</v>
      </c>
      <c r="AC7655" t="s">
        <v>18759</v>
      </c>
      <c r="AE7655">
        <v>3052</v>
      </c>
      <c r="AF7655">
        <v>7655</v>
      </c>
    </row>
    <row r="7656" spans="1:32" x14ac:dyDescent="0.25">
      <c r="A7656" s="1" t="s">
        <v>1782</v>
      </c>
      <c r="B7656" s="1" t="s">
        <v>689</v>
      </c>
      <c r="C7656" s="1" t="s">
        <v>1200</v>
      </c>
      <c r="D7656" s="1" t="s">
        <v>97</v>
      </c>
      <c r="E7656" s="1" t="s">
        <v>115</v>
      </c>
      <c r="F7656" s="1" t="s">
        <v>32</v>
      </c>
      <c r="G7656" t="s">
        <v>18760</v>
      </c>
      <c r="H7656" s="1" t="s">
        <v>18761</v>
      </c>
      <c r="I7656" s="1" t="s">
        <v>18762</v>
      </c>
      <c r="J7656" t="s">
        <v>711</v>
      </c>
      <c r="K7656" t="s">
        <v>38</v>
      </c>
      <c r="L7656" t="s">
        <v>38</v>
      </c>
      <c r="M7656" t="s">
        <v>55</v>
      </c>
      <c r="N7656" t="s">
        <v>38</v>
      </c>
      <c r="O7656" t="s">
        <v>38</v>
      </c>
      <c r="P7656" t="s">
        <v>38</v>
      </c>
      <c r="Q7656" t="s">
        <v>11999</v>
      </c>
      <c r="R7656">
        <v>2010</v>
      </c>
      <c r="S7656" t="s">
        <v>4418</v>
      </c>
      <c r="T7656" t="s">
        <v>40</v>
      </c>
      <c r="U7656" t="s">
        <v>17799</v>
      </c>
      <c r="V7656" t="s">
        <v>18682</v>
      </c>
      <c r="AA7656">
        <v>5100</v>
      </c>
      <c r="AB7656" t="s">
        <v>3400</v>
      </c>
      <c r="AC7656" t="s">
        <v>18763</v>
      </c>
      <c r="AE7656">
        <v>3052</v>
      </c>
      <c r="AF7656">
        <v>7656</v>
      </c>
    </row>
    <row r="7657" spans="1:32" x14ac:dyDescent="0.25">
      <c r="A7657" s="1" t="s">
        <v>1782</v>
      </c>
      <c r="B7657" s="1" t="s">
        <v>689</v>
      </c>
      <c r="C7657" s="1" t="s">
        <v>1200</v>
      </c>
      <c r="D7657" s="1" t="s">
        <v>97</v>
      </c>
      <c r="E7657" s="1" t="s">
        <v>124</v>
      </c>
      <c r="F7657" s="1" t="s">
        <v>32</v>
      </c>
      <c r="G7657" t="s">
        <v>18764</v>
      </c>
      <c r="H7657" s="1" t="s">
        <v>18765</v>
      </c>
      <c r="I7657" s="1" t="s">
        <v>18766</v>
      </c>
      <c r="J7657" t="s">
        <v>711</v>
      </c>
      <c r="K7657" t="s">
        <v>55</v>
      </c>
      <c r="L7657" t="s">
        <v>38</v>
      </c>
      <c r="M7657" t="s">
        <v>55</v>
      </c>
      <c r="N7657" t="s">
        <v>38</v>
      </c>
      <c r="O7657" t="s">
        <v>38</v>
      </c>
      <c r="P7657" t="s">
        <v>38</v>
      </c>
      <c r="Q7657" t="s">
        <v>11999</v>
      </c>
      <c r="R7657">
        <v>2010</v>
      </c>
      <c r="S7657" t="s">
        <v>4418</v>
      </c>
      <c r="T7657" t="s">
        <v>40</v>
      </c>
      <c r="U7657" t="s">
        <v>17799</v>
      </c>
      <c r="V7657" t="s">
        <v>18682</v>
      </c>
      <c r="AA7657">
        <v>5000</v>
      </c>
      <c r="AB7657" t="s">
        <v>3400</v>
      </c>
      <c r="AC7657" t="s">
        <v>18767</v>
      </c>
      <c r="AE7657">
        <v>3053</v>
      </c>
      <c r="AF7657">
        <v>7657</v>
      </c>
    </row>
    <row r="7658" spans="1:32" x14ac:dyDescent="0.25">
      <c r="A7658" s="1" t="s">
        <v>1782</v>
      </c>
      <c r="B7658" s="1" t="s">
        <v>689</v>
      </c>
      <c r="C7658" s="1" t="s">
        <v>1200</v>
      </c>
      <c r="D7658" s="1" t="s">
        <v>97</v>
      </c>
      <c r="E7658" s="1" t="s">
        <v>124</v>
      </c>
      <c r="F7658" s="1" t="s">
        <v>32</v>
      </c>
      <c r="G7658" t="s">
        <v>18768</v>
      </c>
      <c r="H7658" s="1" t="s">
        <v>18769</v>
      </c>
      <c r="I7658" s="1" t="s">
        <v>18770</v>
      </c>
      <c r="J7658" t="s">
        <v>711</v>
      </c>
      <c r="K7658" t="s">
        <v>55</v>
      </c>
      <c r="L7658" t="s">
        <v>38</v>
      </c>
      <c r="M7658" t="s">
        <v>38</v>
      </c>
      <c r="N7658" t="s">
        <v>38</v>
      </c>
      <c r="O7658" t="s">
        <v>38</v>
      </c>
      <c r="P7658" t="s">
        <v>38</v>
      </c>
      <c r="Q7658" t="s">
        <v>11999</v>
      </c>
      <c r="R7658">
        <v>2010</v>
      </c>
      <c r="S7658" t="s">
        <v>4418</v>
      </c>
      <c r="T7658" t="s">
        <v>40</v>
      </c>
      <c r="U7658" t="s">
        <v>17799</v>
      </c>
      <c r="V7658" t="s">
        <v>18682</v>
      </c>
      <c r="AA7658">
        <v>5000</v>
      </c>
      <c r="AB7658" t="s">
        <v>3400</v>
      </c>
      <c r="AC7658" t="s">
        <v>18771</v>
      </c>
      <c r="AE7658">
        <v>3053</v>
      </c>
      <c r="AF7658">
        <v>7658</v>
      </c>
    </row>
    <row r="7659" spans="1:32" x14ac:dyDescent="0.25">
      <c r="A7659" s="1" t="s">
        <v>1782</v>
      </c>
      <c r="B7659" s="1" t="s">
        <v>689</v>
      </c>
      <c r="C7659" s="1" t="s">
        <v>1200</v>
      </c>
      <c r="D7659" s="1" t="s">
        <v>97</v>
      </c>
      <c r="E7659" s="1" t="s">
        <v>124</v>
      </c>
      <c r="F7659" s="1" t="s">
        <v>32</v>
      </c>
      <c r="G7659" t="s">
        <v>18772</v>
      </c>
      <c r="H7659" s="1" t="s">
        <v>18773</v>
      </c>
      <c r="I7659" s="1" t="s">
        <v>18774</v>
      </c>
      <c r="J7659" t="s">
        <v>711</v>
      </c>
      <c r="K7659" t="s">
        <v>38</v>
      </c>
      <c r="L7659" t="s">
        <v>38</v>
      </c>
      <c r="M7659" t="s">
        <v>55</v>
      </c>
      <c r="N7659" t="s">
        <v>38</v>
      </c>
      <c r="O7659" t="s">
        <v>38</v>
      </c>
      <c r="P7659" t="s">
        <v>38</v>
      </c>
      <c r="Q7659" t="s">
        <v>11999</v>
      </c>
      <c r="R7659">
        <v>2010</v>
      </c>
      <c r="S7659" t="s">
        <v>4418</v>
      </c>
      <c r="T7659" t="s">
        <v>40</v>
      </c>
      <c r="U7659" t="s">
        <v>17799</v>
      </c>
      <c r="V7659" t="s">
        <v>18682</v>
      </c>
      <c r="AA7659">
        <v>5100</v>
      </c>
      <c r="AB7659" t="s">
        <v>3400</v>
      </c>
      <c r="AC7659" t="s">
        <v>18775</v>
      </c>
      <c r="AE7659">
        <v>3053</v>
      </c>
      <c r="AF7659">
        <v>7659</v>
      </c>
    </row>
    <row r="7660" spans="1:32" x14ac:dyDescent="0.25">
      <c r="A7660" s="1" t="s">
        <v>1782</v>
      </c>
      <c r="B7660" s="1" t="s">
        <v>689</v>
      </c>
      <c r="C7660" s="1" t="s">
        <v>1200</v>
      </c>
      <c r="D7660" s="1" t="s">
        <v>97</v>
      </c>
      <c r="E7660" s="1" t="s">
        <v>409</v>
      </c>
      <c r="F7660" s="1" t="s">
        <v>32</v>
      </c>
      <c r="G7660" t="s">
        <v>18776</v>
      </c>
      <c r="H7660" s="1" t="s">
        <v>18777</v>
      </c>
      <c r="I7660" s="1" t="s">
        <v>18778</v>
      </c>
      <c r="J7660" t="s">
        <v>711</v>
      </c>
      <c r="K7660" t="s">
        <v>55</v>
      </c>
      <c r="L7660" t="s">
        <v>38</v>
      </c>
      <c r="M7660" t="s">
        <v>55</v>
      </c>
      <c r="N7660" t="s">
        <v>38</v>
      </c>
      <c r="O7660" t="s">
        <v>38</v>
      </c>
      <c r="P7660" t="s">
        <v>38</v>
      </c>
      <c r="Q7660" t="s">
        <v>11999</v>
      </c>
      <c r="R7660">
        <v>2010</v>
      </c>
      <c r="S7660" t="s">
        <v>4418</v>
      </c>
      <c r="T7660" t="s">
        <v>40</v>
      </c>
      <c r="U7660" t="s">
        <v>17799</v>
      </c>
      <c r="V7660" t="s">
        <v>18682</v>
      </c>
      <c r="AA7660">
        <v>5000</v>
      </c>
      <c r="AB7660" t="s">
        <v>3400</v>
      </c>
      <c r="AC7660" t="s">
        <v>18779</v>
      </c>
      <c r="AE7660">
        <v>3054</v>
      </c>
      <c r="AF7660">
        <v>7660</v>
      </c>
    </row>
    <row r="7661" spans="1:32" x14ac:dyDescent="0.25">
      <c r="A7661" s="1" t="s">
        <v>1782</v>
      </c>
      <c r="B7661" s="1" t="s">
        <v>689</v>
      </c>
      <c r="C7661" s="1" t="s">
        <v>1200</v>
      </c>
      <c r="D7661" s="1" t="s">
        <v>97</v>
      </c>
      <c r="E7661" s="1" t="s">
        <v>409</v>
      </c>
      <c r="F7661" s="1" t="s">
        <v>32</v>
      </c>
      <c r="G7661" t="s">
        <v>18780</v>
      </c>
      <c r="H7661" s="1" t="s">
        <v>18781</v>
      </c>
      <c r="I7661" s="1" t="s">
        <v>18782</v>
      </c>
      <c r="J7661" t="s">
        <v>711</v>
      </c>
      <c r="K7661" t="s">
        <v>55</v>
      </c>
      <c r="L7661" t="s">
        <v>38</v>
      </c>
      <c r="M7661" t="s">
        <v>38</v>
      </c>
      <c r="N7661" t="s">
        <v>38</v>
      </c>
      <c r="O7661" t="s">
        <v>38</v>
      </c>
      <c r="P7661" t="s">
        <v>38</v>
      </c>
      <c r="Q7661" t="s">
        <v>11999</v>
      </c>
      <c r="R7661">
        <v>2010</v>
      </c>
      <c r="S7661" t="s">
        <v>4418</v>
      </c>
      <c r="T7661" t="s">
        <v>40</v>
      </c>
      <c r="U7661" t="s">
        <v>17799</v>
      </c>
      <c r="V7661" t="s">
        <v>18682</v>
      </c>
      <c r="AA7661">
        <v>5000</v>
      </c>
      <c r="AB7661" t="s">
        <v>3400</v>
      </c>
      <c r="AC7661" t="s">
        <v>18783</v>
      </c>
      <c r="AE7661">
        <v>3054</v>
      </c>
      <c r="AF7661">
        <v>7661</v>
      </c>
    </row>
    <row r="7662" spans="1:32" x14ac:dyDescent="0.25">
      <c r="A7662" s="1" t="s">
        <v>1782</v>
      </c>
      <c r="B7662" s="1" t="s">
        <v>689</v>
      </c>
      <c r="C7662" s="1" t="s">
        <v>1200</v>
      </c>
      <c r="D7662" s="1" t="s">
        <v>97</v>
      </c>
      <c r="E7662" s="1" t="s">
        <v>409</v>
      </c>
      <c r="F7662" s="1" t="s">
        <v>32</v>
      </c>
      <c r="G7662" t="s">
        <v>18784</v>
      </c>
      <c r="H7662" s="1" t="s">
        <v>18785</v>
      </c>
      <c r="I7662" s="1" t="s">
        <v>18786</v>
      </c>
      <c r="J7662" t="s">
        <v>711</v>
      </c>
      <c r="K7662" t="s">
        <v>38</v>
      </c>
      <c r="L7662" t="s">
        <v>38</v>
      </c>
      <c r="M7662" t="s">
        <v>55</v>
      </c>
      <c r="N7662" t="s">
        <v>38</v>
      </c>
      <c r="O7662" t="s">
        <v>38</v>
      </c>
      <c r="P7662" t="s">
        <v>38</v>
      </c>
      <c r="Q7662" t="s">
        <v>11999</v>
      </c>
      <c r="R7662">
        <v>2010</v>
      </c>
      <c r="S7662" t="s">
        <v>4418</v>
      </c>
      <c r="T7662" t="s">
        <v>40</v>
      </c>
      <c r="U7662" t="s">
        <v>17799</v>
      </c>
      <c r="V7662" t="s">
        <v>18682</v>
      </c>
      <c r="AA7662">
        <v>5100</v>
      </c>
      <c r="AB7662" t="s">
        <v>3400</v>
      </c>
      <c r="AC7662" t="s">
        <v>18787</v>
      </c>
      <c r="AE7662">
        <v>3054</v>
      </c>
      <c r="AF7662">
        <v>7662</v>
      </c>
    </row>
    <row r="7663" spans="1:32" x14ac:dyDescent="0.25">
      <c r="A7663" s="1" t="s">
        <v>1782</v>
      </c>
      <c r="B7663" s="1" t="s">
        <v>689</v>
      </c>
      <c r="C7663" s="1" t="s">
        <v>1200</v>
      </c>
      <c r="D7663" s="1" t="s">
        <v>97</v>
      </c>
      <c r="E7663" s="1" t="s">
        <v>366</v>
      </c>
      <c r="F7663" s="1" t="s">
        <v>32</v>
      </c>
      <c r="G7663" t="s">
        <v>18788</v>
      </c>
      <c r="H7663" s="1" t="s">
        <v>18789</v>
      </c>
      <c r="I7663" s="1" t="s">
        <v>18790</v>
      </c>
      <c r="J7663" t="s">
        <v>711</v>
      </c>
      <c r="K7663" t="s">
        <v>55</v>
      </c>
      <c r="L7663" t="s">
        <v>38</v>
      </c>
      <c r="M7663" t="s">
        <v>55</v>
      </c>
      <c r="N7663" t="s">
        <v>38</v>
      </c>
      <c r="O7663" t="s">
        <v>38</v>
      </c>
      <c r="P7663" t="s">
        <v>38</v>
      </c>
      <c r="Q7663" t="s">
        <v>11999</v>
      </c>
      <c r="R7663">
        <v>2010</v>
      </c>
      <c r="S7663" t="s">
        <v>4418</v>
      </c>
      <c r="T7663" t="s">
        <v>40</v>
      </c>
      <c r="U7663" t="s">
        <v>17799</v>
      </c>
      <c r="V7663" t="s">
        <v>18682</v>
      </c>
      <c r="AA7663">
        <v>5000</v>
      </c>
      <c r="AB7663" t="s">
        <v>3400</v>
      </c>
      <c r="AC7663" t="s">
        <v>18791</v>
      </c>
      <c r="AE7663">
        <v>3055</v>
      </c>
      <c r="AF7663">
        <v>7663</v>
      </c>
    </row>
    <row r="7664" spans="1:32" x14ac:dyDescent="0.25">
      <c r="A7664" s="1" t="s">
        <v>1782</v>
      </c>
      <c r="B7664" s="1" t="s">
        <v>689</v>
      </c>
      <c r="C7664" s="1" t="s">
        <v>1200</v>
      </c>
      <c r="D7664" s="1" t="s">
        <v>97</v>
      </c>
      <c r="E7664" s="1" t="s">
        <v>366</v>
      </c>
      <c r="F7664" s="1" t="s">
        <v>32</v>
      </c>
      <c r="G7664" t="s">
        <v>18792</v>
      </c>
      <c r="H7664" s="1" t="s">
        <v>18793</v>
      </c>
      <c r="I7664" s="1" t="s">
        <v>18794</v>
      </c>
      <c r="J7664" t="s">
        <v>711</v>
      </c>
      <c r="K7664" t="s">
        <v>55</v>
      </c>
      <c r="L7664" t="s">
        <v>38</v>
      </c>
      <c r="M7664" t="s">
        <v>38</v>
      </c>
      <c r="N7664" t="s">
        <v>38</v>
      </c>
      <c r="O7664" t="s">
        <v>38</v>
      </c>
      <c r="P7664" t="s">
        <v>38</v>
      </c>
      <c r="Q7664" t="s">
        <v>11999</v>
      </c>
      <c r="R7664">
        <v>2010</v>
      </c>
      <c r="S7664" t="s">
        <v>4418</v>
      </c>
      <c r="T7664" t="s">
        <v>40</v>
      </c>
      <c r="U7664" t="s">
        <v>17799</v>
      </c>
      <c r="V7664" t="s">
        <v>18682</v>
      </c>
      <c r="AA7664">
        <v>5000</v>
      </c>
      <c r="AB7664" t="s">
        <v>3400</v>
      </c>
      <c r="AC7664" t="s">
        <v>18795</v>
      </c>
      <c r="AE7664">
        <v>3055</v>
      </c>
      <c r="AF7664">
        <v>7664</v>
      </c>
    </row>
    <row r="7665" spans="1:32" x14ac:dyDescent="0.25">
      <c r="A7665" s="1" t="s">
        <v>1782</v>
      </c>
      <c r="B7665" s="1" t="s">
        <v>689</v>
      </c>
      <c r="C7665" s="1" t="s">
        <v>1200</v>
      </c>
      <c r="D7665" s="1" t="s">
        <v>97</v>
      </c>
      <c r="E7665" s="1" t="s">
        <v>366</v>
      </c>
      <c r="F7665" s="1" t="s">
        <v>32</v>
      </c>
      <c r="G7665" t="s">
        <v>18796</v>
      </c>
      <c r="H7665" s="1" t="s">
        <v>18797</v>
      </c>
      <c r="I7665" s="1" t="s">
        <v>18798</v>
      </c>
      <c r="J7665" t="s">
        <v>711</v>
      </c>
      <c r="K7665" t="s">
        <v>38</v>
      </c>
      <c r="L7665" t="s">
        <v>38</v>
      </c>
      <c r="M7665" t="s">
        <v>55</v>
      </c>
      <c r="N7665" t="s">
        <v>38</v>
      </c>
      <c r="O7665" t="s">
        <v>38</v>
      </c>
      <c r="P7665" t="s">
        <v>38</v>
      </c>
      <c r="Q7665" t="s">
        <v>11999</v>
      </c>
      <c r="R7665">
        <v>2010</v>
      </c>
      <c r="S7665" t="s">
        <v>4418</v>
      </c>
      <c r="T7665" t="s">
        <v>40</v>
      </c>
      <c r="U7665" t="s">
        <v>17799</v>
      </c>
      <c r="V7665" t="s">
        <v>18682</v>
      </c>
      <c r="AA7665">
        <v>5100</v>
      </c>
      <c r="AB7665" t="s">
        <v>3400</v>
      </c>
      <c r="AC7665" t="s">
        <v>18799</v>
      </c>
      <c r="AE7665">
        <v>3055</v>
      </c>
      <c r="AF7665">
        <v>7665</v>
      </c>
    </row>
    <row r="7666" spans="1:32" x14ac:dyDescent="0.25">
      <c r="A7666" s="1" t="s">
        <v>1782</v>
      </c>
      <c r="B7666" s="1" t="s">
        <v>689</v>
      </c>
      <c r="C7666" s="1" t="s">
        <v>1200</v>
      </c>
      <c r="D7666" s="1" t="s">
        <v>97</v>
      </c>
      <c r="E7666" s="1" t="s">
        <v>1173</v>
      </c>
      <c r="F7666" s="1" t="s">
        <v>32</v>
      </c>
      <c r="G7666" t="s">
        <v>18800</v>
      </c>
      <c r="H7666" s="1" t="s">
        <v>18801</v>
      </c>
      <c r="I7666" s="1" t="s">
        <v>18802</v>
      </c>
      <c r="J7666" t="s">
        <v>711</v>
      </c>
      <c r="K7666" t="s">
        <v>55</v>
      </c>
      <c r="L7666" t="s">
        <v>38</v>
      </c>
      <c r="M7666" t="s">
        <v>55</v>
      </c>
      <c r="N7666" t="s">
        <v>38</v>
      </c>
      <c r="O7666" t="s">
        <v>38</v>
      </c>
      <c r="P7666" t="s">
        <v>38</v>
      </c>
      <c r="Q7666" t="s">
        <v>11999</v>
      </c>
      <c r="R7666">
        <v>2010</v>
      </c>
      <c r="S7666" t="s">
        <v>4418</v>
      </c>
      <c r="T7666" t="s">
        <v>40</v>
      </c>
      <c r="U7666" t="s">
        <v>17799</v>
      </c>
      <c r="V7666" t="s">
        <v>18682</v>
      </c>
      <c r="AA7666">
        <v>5000</v>
      </c>
      <c r="AB7666" t="s">
        <v>3400</v>
      </c>
      <c r="AC7666" t="s">
        <v>18803</v>
      </c>
      <c r="AE7666">
        <v>3056</v>
      </c>
      <c r="AF7666">
        <v>7666</v>
      </c>
    </row>
    <row r="7667" spans="1:32" x14ac:dyDescent="0.25">
      <c r="A7667" s="1" t="s">
        <v>1782</v>
      </c>
      <c r="B7667" s="1" t="s">
        <v>689</v>
      </c>
      <c r="C7667" s="1" t="s">
        <v>1200</v>
      </c>
      <c r="D7667" s="1" t="s">
        <v>97</v>
      </c>
      <c r="E7667" s="1" t="s">
        <v>1173</v>
      </c>
      <c r="F7667" s="1" t="s">
        <v>32</v>
      </c>
      <c r="G7667" t="s">
        <v>18804</v>
      </c>
      <c r="H7667" s="1" t="s">
        <v>18805</v>
      </c>
      <c r="I7667" s="1" t="s">
        <v>18806</v>
      </c>
      <c r="J7667" t="s">
        <v>711</v>
      </c>
      <c r="K7667" t="s">
        <v>55</v>
      </c>
      <c r="L7667" t="s">
        <v>38</v>
      </c>
      <c r="M7667" t="s">
        <v>38</v>
      </c>
      <c r="N7667" t="s">
        <v>38</v>
      </c>
      <c r="O7667" t="s">
        <v>38</v>
      </c>
      <c r="P7667" t="s">
        <v>38</v>
      </c>
      <c r="Q7667" t="s">
        <v>11999</v>
      </c>
      <c r="R7667">
        <v>2010</v>
      </c>
      <c r="S7667" t="s">
        <v>4418</v>
      </c>
      <c r="T7667" t="s">
        <v>40</v>
      </c>
      <c r="U7667" t="s">
        <v>17799</v>
      </c>
      <c r="V7667" t="s">
        <v>18682</v>
      </c>
      <c r="AA7667">
        <v>5000</v>
      </c>
      <c r="AB7667" t="s">
        <v>3400</v>
      </c>
      <c r="AC7667" t="s">
        <v>18807</v>
      </c>
      <c r="AE7667">
        <v>3056</v>
      </c>
      <c r="AF7667">
        <v>7667</v>
      </c>
    </row>
    <row r="7668" spans="1:32" x14ac:dyDescent="0.25">
      <c r="A7668" s="1" t="s">
        <v>1782</v>
      </c>
      <c r="B7668" s="1" t="s">
        <v>689</v>
      </c>
      <c r="C7668" s="1" t="s">
        <v>1200</v>
      </c>
      <c r="D7668" s="1" t="s">
        <v>97</v>
      </c>
      <c r="E7668" s="1" t="s">
        <v>1173</v>
      </c>
      <c r="F7668" s="1" t="s">
        <v>32</v>
      </c>
      <c r="G7668" t="s">
        <v>18808</v>
      </c>
      <c r="H7668" s="1" t="s">
        <v>18809</v>
      </c>
      <c r="I7668" s="1" t="s">
        <v>18810</v>
      </c>
      <c r="J7668" t="s">
        <v>711</v>
      </c>
      <c r="K7668" t="s">
        <v>38</v>
      </c>
      <c r="L7668" t="s">
        <v>38</v>
      </c>
      <c r="M7668" t="s">
        <v>55</v>
      </c>
      <c r="N7668" t="s">
        <v>38</v>
      </c>
      <c r="O7668" t="s">
        <v>38</v>
      </c>
      <c r="P7668" t="s">
        <v>38</v>
      </c>
      <c r="Q7668" t="s">
        <v>11999</v>
      </c>
      <c r="R7668">
        <v>2010</v>
      </c>
      <c r="S7668" t="s">
        <v>4418</v>
      </c>
      <c r="T7668" t="s">
        <v>40</v>
      </c>
      <c r="U7668" t="s">
        <v>17799</v>
      </c>
      <c r="V7668" t="s">
        <v>18682</v>
      </c>
      <c r="AA7668">
        <v>5100</v>
      </c>
      <c r="AB7668" t="s">
        <v>3400</v>
      </c>
      <c r="AC7668" t="s">
        <v>18811</v>
      </c>
      <c r="AE7668">
        <v>3056</v>
      </c>
      <c r="AF7668">
        <v>7668</v>
      </c>
    </row>
    <row r="7669" spans="1:32" x14ac:dyDescent="0.25">
      <c r="A7669" s="1" t="s">
        <v>1782</v>
      </c>
      <c r="B7669" s="1" t="s">
        <v>689</v>
      </c>
      <c r="C7669" s="1" t="s">
        <v>1200</v>
      </c>
      <c r="D7669" s="1" t="s">
        <v>97</v>
      </c>
      <c r="E7669" s="1" t="s">
        <v>2100</v>
      </c>
      <c r="F7669" s="1" t="s">
        <v>32</v>
      </c>
      <c r="G7669" t="s">
        <v>18812</v>
      </c>
      <c r="H7669" s="1" t="s">
        <v>18813</v>
      </c>
      <c r="I7669" s="1" t="s">
        <v>18814</v>
      </c>
      <c r="J7669" t="s">
        <v>711</v>
      </c>
      <c r="K7669" t="s">
        <v>55</v>
      </c>
      <c r="L7669" t="s">
        <v>38</v>
      </c>
      <c r="M7669" t="s">
        <v>55</v>
      </c>
      <c r="N7669" t="s">
        <v>38</v>
      </c>
      <c r="O7669" t="s">
        <v>38</v>
      </c>
      <c r="P7669" t="s">
        <v>38</v>
      </c>
      <c r="Q7669" t="s">
        <v>11999</v>
      </c>
      <c r="R7669">
        <v>2010</v>
      </c>
      <c r="S7669" t="s">
        <v>4418</v>
      </c>
      <c r="T7669" t="s">
        <v>40</v>
      </c>
      <c r="U7669" t="s">
        <v>17799</v>
      </c>
      <c r="V7669" t="s">
        <v>18682</v>
      </c>
      <c r="AA7669">
        <v>5000</v>
      </c>
      <c r="AB7669" t="s">
        <v>3400</v>
      </c>
      <c r="AC7669" t="s">
        <v>18815</v>
      </c>
      <c r="AE7669">
        <v>3057</v>
      </c>
      <c r="AF7669">
        <v>7669</v>
      </c>
    </row>
    <row r="7670" spans="1:32" x14ac:dyDescent="0.25">
      <c r="A7670" s="1" t="s">
        <v>1782</v>
      </c>
      <c r="B7670" s="1" t="s">
        <v>689</v>
      </c>
      <c r="C7670" s="1" t="s">
        <v>1200</v>
      </c>
      <c r="D7670" s="1" t="s">
        <v>97</v>
      </c>
      <c r="E7670" s="1" t="s">
        <v>2100</v>
      </c>
      <c r="F7670" s="1" t="s">
        <v>32</v>
      </c>
      <c r="G7670" t="s">
        <v>18816</v>
      </c>
      <c r="H7670" s="1" t="s">
        <v>18817</v>
      </c>
      <c r="I7670" s="1" t="s">
        <v>18818</v>
      </c>
      <c r="J7670" t="s">
        <v>711</v>
      </c>
      <c r="K7670" t="s">
        <v>55</v>
      </c>
      <c r="L7670" t="s">
        <v>38</v>
      </c>
      <c r="M7670" t="s">
        <v>38</v>
      </c>
      <c r="N7670" t="s">
        <v>38</v>
      </c>
      <c r="O7670" t="s">
        <v>38</v>
      </c>
      <c r="P7670" t="s">
        <v>38</v>
      </c>
      <c r="Q7670" t="s">
        <v>11999</v>
      </c>
      <c r="R7670">
        <v>2010</v>
      </c>
      <c r="S7670" t="s">
        <v>4418</v>
      </c>
      <c r="T7670" t="s">
        <v>40</v>
      </c>
      <c r="U7670" t="s">
        <v>17799</v>
      </c>
      <c r="V7670" t="s">
        <v>18682</v>
      </c>
      <c r="AA7670">
        <v>5000</v>
      </c>
      <c r="AB7670" t="s">
        <v>3400</v>
      </c>
      <c r="AC7670" t="s">
        <v>18819</v>
      </c>
      <c r="AE7670">
        <v>3057</v>
      </c>
      <c r="AF7670">
        <v>7670</v>
      </c>
    </row>
    <row r="7671" spans="1:32" x14ac:dyDescent="0.25">
      <c r="A7671" s="1" t="s">
        <v>1782</v>
      </c>
      <c r="B7671" s="1" t="s">
        <v>689</v>
      </c>
      <c r="C7671" s="1" t="s">
        <v>1200</v>
      </c>
      <c r="D7671" s="1" t="s">
        <v>97</v>
      </c>
      <c r="E7671" s="1" t="s">
        <v>2100</v>
      </c>
      <c r="F7671" s="1" t="s">
        <v>32</v>
      </c>
      <c r="G7671" t="s">
        <v>18820</v>
      </c>
      <c r="H7671" s="1" t="s">
        <v>18821</v>
      </c>
      <c r="I7671" s="1" t="s">
        <v>18822</v>
      </c>
      <c r="J7671" t="s">
        <v>711</v>
      </c>
      <c r="K7671" t="s">
        <v>38</v>
      </c>
      <c r="L7671" t="s">
        <v>38</v>
      </c>
      <c r="M7671" t="s">
        <v>55</v>
      </c>
      <c r="N7671" t="s">
        <v>38</v>
      </c>
      <c r="O7671" t="s">
        <v>38</v>
      </c>
      <c r="P7671" t="s">
        <v>38</v>
      </c>
      <c r="Q7671" t="s">
        <v>11999</v>
      </c>
      <c r="R7671">
        <v>2010</v>
      </c>
      <c r="S7671" t="s">
        <v>4418</v>
      </c>
      <c r="T7671" t="s">
        <v>40</v>
      </c>
      <c r="U7671" t="s">
        <v>17799</v>
      </c>
      <c r="V7671" t="s">
        <v>18682</v>
      </c>
      <c r="AA7671">
        <v>5100</v>
      </c>
      <c r="AB7671" t="s">
        <v>3400</v>
      </c>
      <c r="AC7671" t="s">
        <v>18823</v>
      </c>
      <c r="AE7671">
        <v>3057</v>
      </c>
      <c r="AF7671">
        <v>7671</v>
      </c>
    </row>
    <row r="7672" spans="1:32" x14ac:dyDescent="0.25">
      <c r="A7672" s="1" t="s">
        <v>1782</v>
      </c>
      <c r="B7672" s="1" t="s">
        <v>808</v>
      </c>
      <c r="C7672" s="1" t="s">
        <v>32</v>
      </c>
      <c r="D7672" s="1" t="s">
        <v>32</v>
      </c>
      <c r="E7672" s="1" t="s">
        <v>32</v>
      </c>
      <c r="F7672" s="1" t="s">
        <v>32</v>
      </c>
      <c r="G7672" t="s">
        <v>18824</v>
      </c>
      <c r="H7672" s="1" t="s">
        <v>18825</v>
      </c>
      <c r="I7672" s="1" t="s">
        <v>18826</v>
      </c>
      <c r="J7672" t="s">
        <v>711</v>
      </c>
      <c r="K7672" t="s">
        <v>38</v>
      </c>
      <c r="L7672" t="s">
        <v>38</v>
      </c>
      <c r="M7672" t="s">
        <v>55</v>
      </c>
      <c r="N7672" t="s">
        <v>38</v>
      </c>
      <c r="O7672" t="s">
        <v>38</v>
      </c>
      <c r="P7672" t="s">
        <v>38</v>
      </c>
      <c r="Q7672" t="s">
        <v>11999</v>
      </c>
      <c r="R7672">
        <v>2010</v>
      </c>
      <c r="S7672" t="s">
        <v>4418</v>
      </c>
      <c r="T7672" t="s">
        <v>40</v>
      </c>
      <c r="U7672" t="s">
        <v>18827</v>
      </c>
      <c r="V7672" t="s">
        <v>42</v>
      </c>
      <c r="AA7672">
        <v>5000</v>
      </c>
      <c r="AB7672" t="s">
        <v>3400</v>
      </c>
      <c r="AC7672" t="s">
        <v>18828</v>
      </c>
      <c r="AE7672">
        <v>3058</v>
      </c>
      <c r="AF7672">
        <v>7672</v>
      </c>
    </row>
    <row r="7673" spans="1:32" x14ac:dyDescent="0.25">
      <c r="A7673" s="1" t="s">
        <v>1782</v>
      </c>
      <c r="B7673" s="1" t="s">
        <v>808</v>
      </c>
      <c r="C7673" s="1" t="s">
        <v>32</v>
      </c>
      <c r="D7673" s="1" t="s">
        <v>32</v>
      </c>
      <c r="E7673" s="1" t="s">
        <v>32</v>
      </c>
      <c r="F7673" s="1" t="s">
        <v>32</v>
      </c>
      <c r="G7673" t="s">
        <v>18829</v>
      </c>
      <c r="H7673" s="1" t="s">
        <v>18830</v>
      </c>
      <c r="I7673" s="1" t="s">
        <v>18831</v>
      </c>
      <c r="J7673" t="s">
        <v>711</v>
      </c>
      <c r="K7673" t="s">
        <v>38</v>
      </c>
      <c r="L7673" t="s">
        <v>38</v>
      </c>
      <c r="M7673" t="s">
        <v>55</v>
      </c>
      <c r="N7673" t="s">
        <v>38</v>
      </c>
      <c r="O7673" t="s">
        <v>38</v>
      </c>
      <c r="P7673" t="s">
        <v>38</v>
      </c>
      <c r="Q7673" t="s">
        <v>11999</v>
      </c>
      <c r="R7673">
        <v>2010</v>
      </c>
      <c r="S7673" t="s">
        <v>4418</v>
      </c>
      <c r="T7673" t="s">
        <v>40</v>
      </c>
      <c r="U7673" t="s">
        <v>18827</v>
      </c>
      <c r="V7673" t="s">
        <v>42</v>
      </c>
      <c r="AA7673">
        <v>5100</v>
      </c>
      <c r="AB7673" t="s">
        <v>3400</v>
      </c>
      <c r="AC7673" t="s">
        <v>18832</v>
      </c>
      <c r="AE7673">
        <v>3058</v>
      </c>
      <c r="AF7673">
        <v>7673</v>
      </c>
    </row>
    <row r="7674" spans="1:32" x14ac:dyDescent="0.25">
      <c r="A7674" s="1" t="s">
        <v>1782</v>
      </c>
      <c r="B7674" s="1" t="s">
        <v>808</v>
      </c>
      <c r="C7674" s="1" t="s">
        <v>81</v>
      </c>
      <c r="D7674" s="1" t="s">
        <v>32</v>
      </c>
      <c r="E7674" s="1" t="s">
        <v>32</v>
      </c>
      <c r="F7674" s="1" t="s">
        <v>32</v>
      </c>
      <c r="G7674" t="s">
        <v>18833</v>
      </c>
      <c r="H7674" s="1" t="s">
        <v>18834</v>
      </c>
      <c r="I7674" s="1" t="s">
        <v>18835</v>
      </c>
      <c r="J7674" t="s">
        <v>711</v>
      </c>
      <c r="K7674" t="s">
        <v>55</v>
      </c>
      <c r="L7674" t="s">
        <v>38</v>
      </c>
      <c r="M7674" t="s">
        <v>55</v>
      </c>
      <c r="N7674" t="s">
        <v>38</v>
      </c>
      <c r="O7674" t="s">
        <v>38</v>
      </c>
      <c r="P7674" t="s">
        <v>38</v>
      </c>
      <c r="Q7674" t="s">
        <v>11999</v>
      </c>
      <c r="R7674">
        <v>2010</v>
      </c>
      <c r="S7674" t="s">
        <v>4418</v>
      </c>
      <c r="T7674" t="s">
        <v>40</v>
      </c>
      <c r="U7674" t="s">
        <v>18827</v>
      </c>
      <c r="V7674" t="s">
        <v>18836</v>
      </c>
      <c r="AA7674">
        <v>5000</v>
      </c>
      <c r="AB7674" t="s">
        <v>3400</v>
      </c>
      <c r="AC7674" t="s">
        <v>18837</v>
      </c>
      <c r="AE7674">
        <v>3059</v>
      </c>
      <c r="AF7674">
        <v>7674</v>
      </c>
    </row>
    <row r="7675" spans="1:32" x14ac:dyDescent="0.25">
      <c r="A7675" s="1" t="s">
        <v>1782</v>
      </c>
      <c r="B7675" s="1" t="s">
        <v>808</v>
      </c>
      <c r="C7675" s="1" t="s">
        <v>81</v>
      </c>
      <c r="D7675" s="1" t="s">
        <v>32</v>
      </c>
      <c r="E7675" s="1" t="s">
        <v>32</v>
      </c>
      <c r="F7675" s="1" t="s">
        <v>32</v>
      </c>
      <c r="G7675" t="s">
        <v>18838</v>
      </c>
      <c r="H7675" s="1" t="s">
        <v>18839</v>
      </c>
      <c r="I7675" s="1" t="s">
        <v>18840</v>
      </c>
      <c r="J7675" t="s">
        <v>711</v>
      </c>
      <c r="K7675" t="s">
        <v>55</v>
      </c>
      <c r="L7675" t="s">
        <v>38</v>
      </c>
      <c r="M7675" t="s">
        <v>38</v>
      </c>
      <c r="N7675" t="s">
        <v>38</v>
      </c>
      <c r="O7675" t="s">
        <v>38</v>
      </c>
      <c r="P7675" t="s">
        <v>38</v>
      </c>
      <c r="Q7675" t="s">
        <v>11999</v>
      </c>
      <c r="R7675">
        <v>2010</v>
      </c>
      <c r="S7675" t="s">
        <v>4418</v>
      </c>
      <c r="T7675" t="s">
        <v>40</v>
      </c>
      <c r="U7675" t="s">
        <v>18827</v>
      </c>
      <c r="V7675" t="s">
        <v>18836</v>
      </c>
      <c r="AA7675">
        <v>5000</v>
      </c>
      <c r="AB7675" t="s">
        <v>3400</v>
      </c>
      <c r="AC7675" t="s">
        <v>18841</v>
      </c>
      <c r="AE7675">
        <v>3059</v>
      </c>
      <c r="AF7675">
        <v>7675</v>
      </c>
    </row>
    <row r="7676" spans="1:32" x14ac:dyDescent="0.25">
      <c r="A7676" s="1" t="s">
        <v>1782</v>
      </c>
      <c r="B7676" s="1" t="s">
        <v>808</v>
      </c>
      <c r="C7676" s="1" t="s">
        <v>81</v>
      </c>
      <c r="D7676" s="1" t="s">
        <v>32</v>
      </c>
      <c r="E7676" s="1" t="s">
        <v>32</v>
      </c>
      <c r="F7676" s="1" t="s">
        <v>32</v>
      </c>
      <c r="G7676" t="s">
        <v>18842</v>
      </c>
      <c r="H7676" s="1" t="s">
        <v>18843</v>
      </c>
      <c r="I7676" s="1" t="s">
        <v>18844</v>
      </c>
      <c r="J7676" t="s">
        <v>711</v>
      </c>
      <c r="K7676" t="s">
        <v>38</v>
      </c>
      <c r="L7676" t="s">
        <v>38</v>
      </c>
      <c r="M7676" t="s">
        <v>55</v>
      </c>
      <c r="N7676" t="s">
        <v>38</v>
      </c>
      <c r="O7676" t="s">
        <v>38</v>
      </c>
      <c r="P7676" t="s">
        <v>38</v>
      </c>
      <c r="Q7676" t="s">
        <v>11999</v>
      </c>
      <c r="R7676">
        <v>2010</v>
      </c>
      <c r="S7676" t="s">
        <v>4418</v>
      </c>
      <c r="T7676" t="s">
        <v>40</v>
      </c>
      <c r="U7676" t="s">
        <v>18827</v>
      </c>
      <c r="V7676" t="s">
        <v>18836</v>
      </c>
      <c r="AA7676">
        <v>5100</v>
      </c>
      <c r="AB7676" t="s">
        <v>3400</v>
      </c>
      <c r="AC7676" t="s">
        <v>18845</v>
      </c>
      <c r="AE7676">
        <v>3059</v>
      </c>
      <c r="AF7676">
        <v>7676</v>
      </c>
    </row>
    <row r="7677" spans="1:32" x14ac:dyDescent="0.25">
      <c r="A7677" s="1" t="s">
        <v>1782</v>
      </c>
      <c r="B7677" s="1" t="s">
        <v>808</v>
      </c>
      <c r="C7677" s="1" t="s">
        <v>81</v>
      </c>
      <c r="D7677" s="1" t="s">
        <v>81</v>
      </c>
      <c r="E7677" s="1" t="s">
        <v>32</v>
      </c>
      <c r="F7677" s="1" t="s">
        <v>32</v>
      </c>
      <c r="G7677" t="s">
        <v>18846</v>
      </c>
      <c r="H7677" s="1" t="s">
        <v>18847</v>
      </c>
      <c r="I7677" s="1" t="s">
        <v>18848</v>
      </c>
      <c r="J7677" t="s">
        <v>711</v>
      </c>
      <c r="K7677" t="s">
        <v>55</v>
      </c>
      <c r="L7677" t="s">
        <v>38</v>
      </c>
      <c r="M7677" t="s">
        <v>55</v>
      </c>
      <c r="N7677" t="s">
        <v>38</v>
      </c>
      <c r="O7677" t="s">
        <v>38</v>
      </c>
      <c r="P7677" t="s">
        <v>38</v>
      </c>
      <c r="Q7677" t="s">
        <v>11999</v>
      </c>
      <c r="R7677">
        <v>2010</v>
      </c>
      <c r="S7677" t="s">
        <v>4418</v>
      </c>
      <c r="T7677" t="s">
        <v>40</v>
      </c>
      <c r="U7677" t="s">
        <v>18827</v>
      </c>
      <c r="V7677" t="s">
        <v>18836</v>
      </c>
      <c r="AA7677">
        <v>5000</v>
      </c>
      <c r="AB7677" t="s">
        <v>3400</v>
      </c>
      <c r="AC7677" t="s">
        <v>18849</v>
      </c>
      <c r="AE7677">
        <v>3060</v>
      </c>
      <c r="AF7677">
        <v>7677</v>
      </c>
    </row>
    <row r="7678" spans="1:32" x14ac:dyDescent="0.25">
      <c r="A7678" s="1" t="s">
        <v>1782</v>
      </c>
      <c r="B7678" s="1" t="s">
        <v>808</v>
      </c>
      <c r="C7678" s="1" t="s">
        <v>81</v>
      </c>
      <c r="D7678" s="1" t="s">
        <v>81</v>
      </c>
      <c r="E7678" s="1" t="s">
        <v>32</v>
      </c>
      <c r="F7678" s="1" t="s">
        <v>32</v>
      </c>
      <c r="G7678" t="s">
        <v>18850</v>
      </c>
      <c r="H7678" s="1" t="s">
        <v>18851</v>
      </c>
      <c r="I7678" s="1" t="s">
        <v>18852</v>
      </c>
      <c r="J7678" t="s">
        <v>711</v>
      </c>
      <c r="K7678" t="s">
        <v>55</v>
      </c>
      <c r="L7678" t="s">
        <v>38</v>
      </c>
      <c r="M7678" t="s">
        <v>38</v>
      </c>
      <c r="N7678" t="s">
        <v>38</v>
      </c>
      <c r="O7678" t="s">
        <v>38</v>
      </c>
      <c r="P7678" t="s">
        <v>38</v>
      </c>
      <c r="Q7678" t="s">
        <v>11999</v>
      </c>
      <c r="R7678">
        <v>2010</v>
      </c>
      <c r="S7678" t="s">
        <v>4418</v>
      </c>
      <c r="T7678" t="s">
        <v>40</v>
      </c>
      <c r="U7678" t="s">
        <v>18827</v>
      </c>
      <c r="V7678" t="s">
        <v>18836</v>
      </c>
      <c r="AA7678">
        <v>5000</v>
      </c>
      <c r="AB7678" t="s">
        <v>3400</v>
      </c>
      <c r="AC7678" t="s">
        <v>18853</v>
      </c>
      <c r="AE7678">
        <v>3060</v>
      </c>
      <c r="AF7678">
        <v>7678</v>
      </c>
    </row>
    <row r="7679" spans="1:32" x14ac:dyDescent="0.25">
      <c r="A7679" s="1" t="s">
        <v>1782</v>
      </c>
      <c r="B7679" s="1" t="s">
        <v>808</v>
      </c>
      <c r="C7679" s="1" t="s">
        <v>81</v>
      </c>
      <c r="D7679" s="1" t="s">
        <v>81</v>
      </c>
      <c r="E7679" s="1" t="s">
        <v>32</v>
      </c>
      <c r="F7679" s="1" t="s">
        <v>32</v>
      </c>
      <c r="G7679" t="s">
        <v>18854</v>
      </c>
      <c r="H7679" s="1" t="s">
        <v>18855</v>
      </c>
      <c r="I7679" s="1" t="s">
        <v>18856</v>
      </c>
      <c r="J7679" t="s">
        <v>711</v>
      </c>
      <c r="K7679" t="s">
        <v>38</v>
      </c>
      <c r="L7679" t="s">
        <v>38</v>
      </c>
      <c r="M7679" t="s">
        <v>55</v>
      </c>
      <c r="N7679" t="s">
        <v>38</v>
      </c>
      <c r="O7679" t="s">
        <v>38</v>
      </c>
      <c r="P7679" t="s">
        <v>38</v>
      </c>
      <c r="Q7679" t="s">
        <v>11999</v>
      </c>
      <c r="R7679">
        <v>2010</v>
      </c>
      <c r="S7679" t="s">
        <v>4418</v>
      </c>
      <c r="T7679" t="s">
        <v>40</v>
      </c>
      <c r="U7679" t="s">
        <v>18827</v>
      </c>
      <c r="V7679" t="s">
        <v>18836</v>
      </c>
      <c r="AA7679">
        <v>5100</v>
      </c>
      <c r="AB7679" t="s">
        <v>3400</v>
      </c>
      <c r="AC7679" t="s">
        <v>18857</v>
      </c>
      <c r="AE7679">
        <v>3060</v>
      </c>
      <c r="AF7679">
        <v>7679</v>
      </c>
    </row>
    <row r="7680" spans="1:32" x14ac:dyDescent="0.25">
      <c r="A7680" s="1" t="s">
        <v>1782</v>
      </c>
      <c r="B7680" s="1" t="s">
        <v>808</v>
      </c>
      <c r="C7680" s="1" t="s">
        <v>81</v>
      </c>
      <c r="D7680" s="1" t="s">
        <v>88</v>
      </c>
      <c r="E7680" s="1" t="s">
        <v>32</v>
      </c>
      <c r="F7680" s="1" t="s">
        <v>32</v>
      </c>
      <c r="G7680" t="s">
        <v>18858</v>
      </c>
      <c r="H7680" s="1" t="s">
        <v>18859</v>
      </c>
      <c r="I7680" s="1" t="s">
        <v>18860</v>
      </c>
      <c r="J7680" t="s">
        <v>711</v>
      </c>
      <c r="K7680" t="s">
        <v>55</v>
      </c>
      <c r="L7680" t="s">
        <v>38</v>
      </c>
      <c r="M7680" t="s">
        <v>55</v>
      </c>
      <c r="N7680" t="s">
        <v>38</v>
      </c>
      <c r="O7680" t="s">
        <v>38</v>
      </c>
      <c r="P7680" t="s">
        <v>38</v>
      </c>
      <c r="Q7680" t="s">
        <v>11999</v>
      </c>
      <c r="R7680">
        <v>2010</v>
      </c>
      <c r="S7680" t="s">
        <v>4418</v>
      </c>
      <c r="T7680" t="s">
        <v>40</v>
      </c>
      <c r="U7680" t="s">
        <v>18827</v>
      </c>
      <c r="V7680" t="s">
        <v>18836</v>
      </c>
      <c r="AA7680">
        <v>5000</v>
      </c>
      <c r="AB7680" t="s">
        <v>3400</v>
      </c>
      <c r="AC7680" t="s">
        <v>18861</v>
      </c>
      <c r="AE7680">
        <v>3061</v>
      </c>
      <c r="AF7680">
        <v>7680</v>
      </c>
    </row>
    <row r="7681" spans="1:32" x14ac:dyDescent="0.25">
      <c r="A7681" s="1" t="s">
        <v>1782</v>
      </c>
      <c r="B7681" s="1" t="s">
        <v>808</v>
      </c>
      <c r="C7681" s="1" t="s">
        <v>81</v>
      </c>
      <c r="D7681" s="1" t="s">
        <v>88</v>
      </c>
      <c r="E7681" s="1" t="s">
        <v>32</v>
      </c>
      <c r="F7681" s="1" t="s">
        <v>32</v>
      </c>
      <c r="G7681" t="s">
        <v>18862</v>
      </c>
      <c r="H7681" s="1" t="s">
        <v>18863</v>
      </c>
      <c r="I7681" s="1" t="s">
        <v>18864</v>
      </c>
      <c r="J7681" t="s">
        <v>711</v>
      </c>
      <c r="K7681" t="s">
        <v>55</v>
      </c>
      <c r="L7681" t="s">
        <v>38</v>
      </c>
      <c r="M7681" t="s">
        <v>38</v>
      </c>
      <c r="N7681" t="s">
        <v>38</v>
      </c>
      <c r="O7681" t="s">
        <v>38</v>
      </c>
      <c r="P7681" t="s">
        <v>38</v>
      </c>
      <c r="Q7681" t="s">
        <v>11999</v>
      </c>
      <c r="R7681">
        <v>2010</v>
      </c>
      <c r="S7681" t="s">
        <v>4418</v>
      </c>
      <c r="T7681" t="s">
        <v>40</v>
      </c>
      <c r="U7681" t="s">
        <v>18827</v>
      </c>
      <c r="V7681" t="s">
        <v>18836</v>
      </c>
      <c r="AA7681">
        <v>5000</v>
      </c>
      <c r="AB7681" t="s">
        <v>3400</v>
      </c>
      <c r="AC7681" t="s">
        <v>18865</v>
      </c>
      <c r="AE7681">
        <v>3061</v>
      </c>
      <c r="AF7681">
        <v>7681</v>
      </c>
    </row>
    <row r="7682" spans="1:32" x14ac:dyDescent="0.25">
      <c r="A7682" s="1" t="s">
        <v>1782</v>
      </c>
      <c r="B7682" s="1" t="s">
        <v>808</v>
      </c>
      <c r="C7682" s="1" t="s">
        <v>81</v>
      </c>
      <c r="D7682" s="1" t="s">
        <v>88</v>
      </c>
      <c r="E7682" s="1" t="s">
        <v>32</v>
      </c>
      <c r="F7682" s="1" t="s">
        <v>32</v>
      </c>
      <c r="G7682" t="s">
        <v>18866</v>
      </c>
      <c r="H7682" s="1" t="s">
        <v>18867</v>
      </c>
      <c r="I7682" s="1" t="s">
        <v>18868</v>
      </c>
      <c r="J7682" t="s">
        <v>711</v>
      </c>
      <c r="K7682" t="s">
        <v>38</v>
      </c>
      <c r="L7682" t="s">
        <v>38</v>
      </c>
      <c r="M7682" t="s">
        <v>55</v>
      </c>
      <c r="N7682" t="s">
        <v>38</v>
      </c>
      <c r="O7682" t="s">
        <v>38</v>
      </c>
      <c r="P7682" t="s">
        <v>38</v>
      </c>
      <c r="Q7682" t="s">
        <v>11999</v>
      </c>
      <c r="R7682">
        <v>2010</v>
      </c>
      <c r="S7682" t="s">
        <v>4418</v>
      </c>
      <c r="T7682" t="s">
        <v>40</v>
      </c>
      <c r="U7682" t="s">
        <v>18827</v>
      </c>
      <c r="V7682" t="s">
        <v>18836</v>
      </c>
      <c r="AA7682">
        <v>5100</v>
      </c>
      <c r="AB7682" t="s">
        <v>3400</v>
      </c>
      <c r="AC7682" t="s">
        <v>18869</v>
      </c>
      <c r="AE7682">
        <v>3061</v>
      </c>
      <c r="AF7682">
        <v>7682</v>
      </c>
    </row>
    <row r="7683" spans="1:32" x14ac:dyDescent="0.25">
      <c r="A7683" s="1" t="s">
        <v>1782</v>
      </c>
      <c r="B7683" s="1" t="s">
        <v>808</v>
      </c>
      <c r="C7683" s="1" t="s">
        <v>81</v>
      </c>
      <c r="D7683" s="1" t="s">
        <v>158</v>
      </c>
      <c r="E7683" s="1" t="s">
        <v>32</v>
      </c>
      <c r="F7683" s="1" t="s">
        <v>32</v>
      </c>
      <c r="G7683" t="s">
        <v>18870</v>
      </c>
      <c r="H7683" s="1" t="s">
        <v>18871</v>
      </c>
      <c r="I7683" s="1" t="s">
        <v>18872</v>
      </c>
      <c r="J7683" t="s">
        <v>711</v>
      </c>
      <c r="K7683" t="s">
        <v>55</v>
      </c>
      <c r="L7683" t="s">
        <v>38</v>
      </c>
      <c r="M7683" t="s">
        <v>55</v>
      </c>
      <c r="N7683" t="s">
        <v>38</v>
      </c>
      <c r="O7683" t="s">
        <v>38</v>
      </c>
      <c r="P7683" t="s">
        <v>38</v>
      </c>
      <c r="Q7683" t="s">
        <v>11999</v>
      </c>
      <c r="R7683">
        <v>2010</v>
      </c>
      <c r="S7683" t="s">
        <v>4418</v>
      </c>
      <c r="T7683" t="s">
        <v>40</v>
      </c>
      <c r="U7683" t="s">
        <v>18827</v>
      </c>
      <c r="V7683" t="s">
        <v>18836</v>
      </c>
      <c r="AA7683">
        <v>5000</v>
      </c>
      <c r="AB7683" t="s">
        <v>3400</v>
      </c>
      <c r="AC7683" t="s">
        <v>18873</v>
      </c>
      <c r="AE7683">
        <v>3062</v>
      </c>
      <c r="AF7683">
        <v>7683</v>
      </c>
    </row>
    <row r="7684" spans="1:32" x14ac:dyDescent="0.25">
      <c r="A7684" s="1" t="s">
        <v>1782</v>
      </c>
      <c r="B7684" s="1" t="s">
        <v>808</v>
      </c>
      <c r="C7684" s="1" t="s">
        <v>81</v>
      </c>
      <c r="D7684" s="1" t="s">
        <v>158</v>
      </c>
      <c r="E7684" s="1" t="s">
        <v>32</v>
      </c>
      <c r="F7684" s="1" t="s">
        <v>32</v>
      </c>
      <c r="G7684" t="s">
        <v>18874</v>
      </c>
      <c r="H7684" s="1" t="s">
        <v>18875</v>
      </c>
      <c r="I7684" s="1" t="s">
        <v>18876</v>
      </c>
      <c r="J7684" t="s">
        <v>711</v>
      </c>
      <c r="K7684" t="s">
        <v>55</v>
      </c>
      <c r="L7684" t="s">
        <v>38</v>
      </c>
      <c r="M7684" t="s">
        <v>38</v>
      </c>
      <c r="N7684" t="s">
        <v>38</v>
      </c>
      <c r="O7684" t="s">
        <v>38</v>
      </c>
      <c r="P7684" t="s">
        <v>38</v>
      </c>
      <c r="Q7684" t="s">
        <v>11999</v>
      </c>
      <c r="R7684">
        <v>2010</v>
      </c>
      <c r="S7684" t="s">
        <v>4418</v>
      </c>
      <c r="T7684" t="s">
        <v>40</v>
      </c>
      <c r="U7684" t="s">
        <v>18827</v>
      </c>
      <c r="V7684" t="s">
        <v>18836</v>
      </c>
      <c r="AA7684">
        <v>5000</v>
      </c>
      <c r="AB7684" t="s">
        <v>3400</v>
      </c>
      <c r="AC7684" t="s">
        <v>18877</v>
      </c>
      <c r="AE7684">
        <v>3062</v>
      </c>
      <c r="AF7684">
        <v>7684</v>
      </c>
    </row>
    <row r="7685" spans="1:32" x14ac:dyDescent="0.25">
      <c r="A7685" s="1" t="s">
        <v>1782</v>
      </c>
      <c r="B7685" s="1" t="s">
        <v>808</v>
      </c>
      <c r="C7685" s="1" t="s">
        <v>81</v>
      </c>
      <c r="D7685" s="1" t="s">
        <v>158</v>
      </c>
      <c r="E7685" s="1" t="s">
        <v>32</v>
      </c>
      <c r="F7685" s="1" t="s">
        <v>32</v>
      </c>
      <c r="G7685" t="s">
        <v>18878</v>
      </c>
      <c r="H7685" s="1" t="s">
        <v>18879</v>
      </c>
      <c r="I7685" s="1" t="s">
        <v>18880</v>
      </c>
      <c r="J7685" t="s">
        <v>711</v>
      </c>
      <c r="K7685" t="s">
        <v>38</v>
      </c>
      <c r="L7685" t="s">
        <v>38</v>
      </c>
      <c r="M7685" t="s">
        <v>55</v>
      </c>
      <c r="N7685" t="s">
        <v>38</v>
      </c>
      <c r="O7685" t="s">
        <v>38</v>
      </c>
      <c r="P7685" t="s">
        <v>38</v>
      </c>
      <c r="Q7685" t="s">
        <v>11999</v>
      </c>
      <c r="R7685">
        <v>2010</v>
      </c>
      <c r="S7685" t="s">
        <v>4418</v>
      </c>
      <c r="T7685" t="s">
        <v>40</v>
      </c>
      <c r="U7685" t="s">
        <v>18827</v>
      </c>
      <c r="V7685" t="s">
        <v>18836</v>
      </c>
      <c r="AA7685">
        <v>5100</v>
      </c>
      <c r="AB7685" t="s">
        <v>3400</v>
      </c>
      <c r="AC7685" t="s">
        <v>18881</v>
      </c>
      <c r="AE7685">
        <v>3062</v>
      </c>
      <c r="AF7685">
        <v>7685</v>
      </c>
    </row>
    <row r="7686" spans="1:32" x14ac:dyDescent="0.25">
      <c r="A7686" s="1" t="s">
        <v>1782</v>
      </c>
      <c r="B7686" s="1" t="s">
        <v>808</v>
      </c>
      <c r="C7686" s="1" t="s">
        <v>81</v>
      </c>
      <c r="D7686" s="1" t="s">
        <v>97</v>
      </c>
      <c r="E7686" s="1" t="s">
        <v>32</v>
      </c>
      <c r="F7686" s="1" t="s">
        <v>32</v>
      </c>
      <c r="G7686" t="s">
        <v>18882</v>
      </c>
      <c r="H7686" s="1" t="s">
        <v>18883</v>
      </c>
      <c r="I7686" s="1" t="s">
        <v>18884</v>
      </c>
      <c r="J7686" t="s">
        <v>711</v>
      </c>
      <c r="K7686" t="s">
        <v>55</v>
      </c>
      <c r="L7686" t="s">
        <v>38</v>
      </c>
      <c r="M7686" t="s">
        <v>55</v>
      </c>
      <c r="N7686" t="s">
        <v>38</v>
      </c>
      <c r="O7686" t="s">
        <v>38</v>
      </c>
      <c r="P7686" t="s">
        <v>38</v>
      </c>
      <c r="Q7686" t="s">
        <v>11999</v>
      </c>
      <c r="R7686">
        <v>2010</v>
      </c>
      <c r="S7686" t="s">
        <v>4418</v>
      </c>
      <c r="T7686" t="s">
        <v>40</v>
      </c>
      <c r="U7686" t="s">
        <v>18827</v>
      </c>
      <c r="V7686" t="s">
        <v>18836</v>
      </c>
      <c r="AA7686">
        <v>5000</v>
      </c>
      <c r="AB7686" t="s">
        <v>3400</v>
      </c>
      <c r="AC7686" t="s">
        <v>18885</v>
      </c>
      <c r="AE7686">
        <v>3063</v>
      </c>
      <c r="AF7686">
        <v>7686</v>
      </c>
    </row>
    <row r="7687" spans="1:32" x14ac:dyDescent="0.25">
      <c r="A7687" s="1" t="s">
        <v>1782</v>
      </c>
      <c r="B7687" s="1" t="s">
        <v>808</v>
      </c>
      <c r="C7687" s="1" t="s">
        <v>81</v>
      </c>
      <c r="D7687" s="1" t="s">
        <v>97</v>
      </c>
      <c r="E7687" s="1" t="s">
        <v>32</v>
      </c>
      <c r="F7687" s="1" t="s">
        <v>32</v>
      </c>
      <c r="G7687" t="s">
        <v>18886</v>
      </c>
      <c r="H7687" s="1" t="s">
        <v>18887</v>
      </c>
      <c r="I7687" s="1" t="s">
        <v>18888</v>
      </c>
      <c r="J7687" t="s">
        <v>711</v>
      </c>
      <c r="K7687" t="s">
        <v>55</v>
      </c>
      <c r="L7687" t="s">
        <v>38</v>
      </c>
      <c r="M7687" t="s">
        <v>38</v>
      </c>
      <c r="N7687" t="s">
        <v>38</v>
      </c>
      <c r="O7687" t="s">
        <v>38</v>
      </c>
      <c r="P7687" t="s">
        <v>38</v>
      </c>
      <c r="Q7687" t="s">
        <v>11999</v>
      </c>
      <c r="R7687">
        <v>2010</v>
      </c>
      <c r="S7687" t="s">
        <v>4418</v>
      </c>
      <c r="T7687" t="s">
        <v>40</v>
      </c>
      <c r="U7687" t="s">
        <v>18827</v>
      </c>
      <c r="V7687" t="s">
        <v>18836</v>
      </c>
      <c r="AA7687">
        <v>5000</v>
      </c>
      <c r="AB7687" t="s">
        <v>3400</v>
      </c>
      <c r="AC7687" t="s">
        <v>18889</v>
      </c>
      <c r="AE7687">
        <v>3063</v>
      </c>
      <c r="AF7687">
        <v>7687</v>
      </c>
    </row>
    <row r="7688" spans="1:32" x14ac:dyDescent="0.25">
      <c r="A7688" s="1" t="s">
        <v>1782</v>
      </c>
      <c r="B7688" s="1" t="s">
        <v>808</v>
      </c>
      <c r="C7688" s="1" t="s">
        <v>81</v>
      </c>
      <c r="D7688" s="1" t="s">
        <v>97</v>
      </c>
      <c r="E7688" s="1" t="s">
        <v>32</v>
      </c>
      <c r="F7688" s="1" t="s">
        <v>32</v>
      </c>
      <c r="G7688" t="s">
        <v>18890</v>
      </c>
      <c r="H7688" s="1" t="s">
        <v>18891</v>
      </c>
      <c r="I7688" s="1" t="s">
        <v>18892</v>
      </c>
      <c r="J7688" t="s">
        <v>711</v>
      </c>
      <c r="K7688" t="s">
        <v>38</v>
      </c>
      <c r="L7688" t="s">
        <v>38</v>
      </c>
      <c r="M7688" t="s">
        <v>55</v>
      </c>
      <c r="N7688" t="s">
        <v>38</v>
      </c>
      <c r="O7688" t="s">
        <v>38</v>
      </c>
      <c r="P7688" t="s">
        <v>38</v>
      </c>
      <c r="Q7688" t="s">
        <v>11999</v>
      </c>
      <c r="R7688">
        <v>2010</v>
      </c>
      <c r="S7688" t="s">
        <v>4418</v>
      </c>
      <c r="T7688" t="s">
        <v>40</v>
      </c>
      <c r="U7688" t="s">
        <v>18827</v>
      </c>
      <c r="V7688" t="s">
        <v>18836</v>
      </c>
      <c r="AA7688">
        <v>5100</v>
      </c>
      <c r="AB7688" t="s">
        <v>3400</v>
      </c>
      <c r="AC7688" t="s">
        <v>18893</v>
      </c>
      <c r="AE7688">
        <v>3063</v>
      </c>
      <c r="AF7688">
        <v>7688</v>
      </c>
    </row>
    <row r="7689" spans="1:32" x14ac:dyDescent="0.25">
      <c r="A7689" s="1" t="s">
        <v>1782</v>
      </c>
      <c r="B7689" s="1" t="s">
        <v>808</v>
      </c>
      <c r="C7689" s="1" t="s">
        <v>81</v>
      </c>
      <c r="D7689" s="1" t="s">
        <v>176</v>
      </c>
      <c r="E7689" s="1" t="s">
        <v>32</v>
      </c>
      <c r="F7689" s="1" t="s">
        <v>32</v>
      </c>
      <c r="G7689" t="s">
        <v>18894</v>
      </c>
      <c r="H7689" s="1" t="s">
        <v>18895</v>
      </c>
      <c r="I7689" s="1" t="s">
        <v>18896</v>
      </c>
      <c r="J7689" t="s">
        <v>711</v>
      </c>
      <c r="K7689" t="s">
        <v>55</v>
      </c>
      <c r="L7689" t="s">
        <v>38</v>
      </c>
      <c r="M7689" t="s">
        <v>55</v>
      </c>
      <c r="N7689" t="s">
        <v>38</v>
      </c>
      <c r="O7689" t="s">
        <v>38</v>
      </c>
      <c r="P7689" t="s">
        <v>38</v>
      </c>
      <c r="Q7689" t="s">
        <v>11999</v>
      </c>
      <c r="R7689">
        <v>2010</v>
      </c>
      <c r="S7689" t="s">
        <v>4418</v>
      </c>
      <c r="T7689" t="s">
        <v>40</v>
      </c>
      <c r="U7689" t="s">
        <v>18827</v>
      </c>
      <c r="V7689" t="s">
        <v>18836</v>
      </c>
      <c r="AA7689">
        <v>5000</v>
      </c>
      <c r="AB7689" t="s">
        <v>3400</v>
      </c>
      <c r="AC7689" t="s">
        <v>18897</v>
      </c>
      <c r="AE7689">
        <v>3064</v>
      </c>
      <c r="AF7689">
        <v>7689</v>
      </c>
    </row>
    <row r="7690" spans="1:32" x14ac:dyDescent="0.25">
      <c r="A7690" s="1" t="s">
        <v>1782</v>
      </c>
      <c r="B7690" s="1" t="s">
        <v>808</v>
      </c>
      <c r="C7690" s="1" t="s">
        <v>81</v>
      </c>
      <c r="D7690" s="1" t="s">
        <v>176</v>
      </c>
      <c r="E7690" s="1" t="s">
        <v>32</v>
      </c>
      <c r="F7690" s="1" t="s">
        <v>32</v>
      </c>
      <c r="G7690" t="s">
        <v>18898</v>
      </c>
      <c r="H7690" s="1" t="s">
        <v>18899</v>
      </c>
      <c r="I7690" s="1" t="s">
        <v>18900</v>
      </c>
      <c r="J7690" t="s">
        <v>711</v>
      </c>
      <c r="K7690" t="s">
        <v>55</v>
      </c>
      <c r="L7690" t="s">
        <v>38</v>
      </c>
      <c r="M7690" t="s">
        <v>38</v>
      </c>
      <c r="N7690" t="s">
        <v>38</v>
      </c>
      <c r="O7690" t="s">
        <v>38</v>
      </c>
      <c r="P7690" t="s">
        <v>38</v>
      </c>
      <c r="Q7690" t="s">
        <v>11999</v>
      </c>
      <c r="R7690">
        <v>2010</v>
      </c>
      <c r="S7690" t="s">
        <v>4418</v>
      </c>
      <c r="T7690" t="s">
        <v>40</v>
      </c>
      <c r="U7690" t="s">
        <v>18827</v>
      </c>
      <c r="V7690" t="s">
        <v>18836</v>
      </c>
      <c r="AA7690">
        <v>5000</v>
      </c>
      <c r="AB7690" t="s">
        <v>3400</v>
      </c>
      <c r="AC7690" t="s">
        <v>18901</v>
      </c>
      <c r="AE7690">
        <v>3064</v>
      </c>
      <c r="AF7690">
        <v>7690</v>
      </c>
    </row>
    <row r="7691" spans="1:32" x14ac:dyDescent="0.25">
      <c r="A7691" s="1" t="s">
        <v>1782</v>
      </c>
      <c r="B7691" s="1" t="s">
        <v>808</v>
      </c>
      <c r="C7691" s="1" t="s">
        <v>81</v>
      </c>
      <c r="D7691" s="1" t="s">
        <v>176</v>
      </c>
      <c r="E7691" s="1" t="s">
        <v>32</v>
      </c>
      <c r="F7691" s="1" t="s">
        <v>32</v>
      </c>
      <c r="G7691" t="s">
        <v>18902</v>
      </c>
      <c r="H7691" s="1" t="s">
        <v>18903</v>
      </c>
      <c r="I7691" s="1" t="s">
        <v>18904</v>
      </c>
      <c r="J7691" t="s">
        <v>711</v>
      </c>
      <c r="K7691" t="s">
        <v>38</v>
      </c>
      <c r="L7691" t="s">
        <v>38</v>
      </c>
      <c r="M7691" t="s">
        <v>55</v>
      </c>
      <c r="N7691" t="s">
        <v>38</v>
      </c>
      <c r="O7691" t="s">
        <v>38</v>
      </c>
      <c r="P7691" t="s">
        <v>38</v>
      </c>
      <c r="Q7691" t="s">
        <v>11999</v>
      </c>
      <c r="R7691">
        <v>2010</v>
      </c>
      <c r="S7691" t="s">
        <v>4418</v>
      </c>
      <c r="T7691" t="s">
        <v>40</v>
      </c>
      <c r="U7691" t="s">
        <v>18827</v>
      </c>
      <c r="V7691" t="s">
        <v>18836</v>
      </c>
      <c r="AA7691">
        <v>5100</v>
      </c>
      <c r="AB7691" t="s">
        <v>3400</v>
      </c>
      <c r="AC7691" t="s">
        <v>18905</v>
      </c>
      <c r="AE7691">
        <v>3064</v>
      </c>
      <c r="AF7691">
        <v>7691</v>
      </c>
    </row>
    <row r="7692" spans="1:32" x14ac:dyDescent="0.25">
      <c r="A7692" s="1" t="s">
        <v>1782</v>
      </c>
      <c r="B7692" s="1" t="s">
        <v>808</v>
      </c>
      <c r="C7692" s="1" t="s">
        <v>18906</v>
      </c>
      <c r="D7692" s="1" t="s">
        <v>32</v>
      </c>
      <c r="E7692" s="1" t="s">
        <v>32</v>
      </c>
      <c r="F7692" s="1" t="s">
        <v>32</v>
      </c>
      <c r="G7692" t="s">
        <v>18907</v>
      </c>
      <c r="H7692" s="1" t="s">
        <v>18908</v>
      </c>
      <c r="I7692" s="1" t="s">
        <v>18909</v>
      </c>
      <c r="J7692" t="s">
        <v>711</v>
      </c>
      <c r="K7692" t="s">
        <v>55</v>
      </c>
      <c r="L7692" t="s">
        <v>38</v>
      </c>
      <c r="M7692" t="s">
        <v>55</v>
      </c>
      <c r="N7692" t="s">
        <v>38</v>
      </c>
      <c r="O7692" t="s">
        <v>38</v>
      </c>
      <c r="P7692" t="s">
        <v>38</v>
      </c>
      <c r="Q7692" t="s">
        <v>11999</v>
      </c>
      <c r="R7692">
        <v>2010</v>
      </c>
      <c r="S7692" t="s">
        <v>4418</v>
      </c>
      <c r="T7692" t="s">
        <v>40</v>
      </c>
      <c r="U7692" t="s">
        <v>18827</v>
      </c>
      <c r="V7692" t="s">
        <v>18910</v>
      </c>
      <c r="AA7692">
        <v>5000</v>
      </c>
      <c r="AB7692" t="s">
        <v>3400</v>
      </c>
      <c r="AC7692" t="s">
        <v>18911</v>
      </c>
      <c r="AE7692">
        <v>3065</v>
      </c>
      <c r="AF7692">
        <v>7692</v>
      </c>
    </row>
    <row r="7693" spans="1:32" x14ac:dyDescent="0.25">
      <c r="A7693" s="1" t="s">
        <v>1782</v>
      </c>
      <c r="B7693" s="1" t="s">
        <v>808</v>
      </c>
      <c r="C7693" s="1" t="s">
        <v>18906</v>
      </c>
      <c r="D7693" s="1" t="s">
        <v>32</v>
      </c>
      <c r="E7693" s="1" t="s">
        <v>32</v>
      </c>
      <c r="F7693" s="1" t="s">
        <v>32</v>
      </c>
      <c r="G7693" t="s">
        <v>18912</v>
      </c>
      <c r="H7693" s="1" t="s">
        <v>18913</v>
      </c>
      <c r="I7693" s="1" t="s">
        <v>18914</v>
      </c>
      <c r="J7693" t="s">
        <v>711</v>
      </c>
      <c r="K7693" t="s">
        <v>55</v>
      </c>
      <c r="L7693" t="s">
        <v>38</v>
      </c>
      <c r="M7693" t="s">
        <v>38</v>
      </c>
      <c r="N7693" t="s">
        <v>38</v>
      </c>
      <c r="O7693" t="s">
        <v>38</v>
      </c>
      <c r="P7693" t="s">
        <v>38</v>
      </c>
      <c r="Q7693" t="s">
        <v>11999</v>
      </c>
      <c r="R7693">
        <v>2010</v>
      </c>
      <c r="S7693" t="s">
        <v>4418</v>
      </c>
      <c r="T7693" t="s">
        <v>40</v>
      </c>
      <c r="U7693" t="s">
        <v>18827</v>
      </c>
      <c r="V7693" t="s">
        <v>18910</v>
      </c>
      <c r="AA7693">
        <v>5000</v>
      </c>
      <c r="AB7693" t="s">
        <v>3400</v>
      </c>
      <c r="AC7693" t="s">
        <v>18915</v>
      </c>
      <c r="AE7693">
        <v>3065</v>
      </c>
      <c r="AF7693">
        <v>7693</v>
      </c>
    </row>
    <row r="7694" spans="1:32" x14ac:dyDescent="0.25">
      <c r="A7694" s="1" t="s">
        <v>1782</v>
      </c>
      <c r="B7694" s="1" t="s">
        <v>808</v>
      </c>
      <c r="C7694" s="1" t="s">
        <v>18906</v>
      </c>
      <c r="D7694" s="1" t="s">
        <v>32</v>
      </c>
      <c r="E7694" s="1" t="s">
        <v>32</v>
      </c>
      <c r="F7694" s="1" t="s">
        <v>32</v>
      </c>
      <c r="G7694" t="s">
        <v>18916</v>
      </c>
      <c r="H7694" s="1" t="s">
        <v>18917</v>
      </c>
      <c r="I7694" s="1" t="s">
        <v>18918</v>
      </c>
      <c r="J7694" t="s">
        <v>711</v>
      </c>
      <c r="K7694" t="s">
        <v>38</v>
      </c>
      <c r="L7694" t="s">
        <v>38</v>
      </c>
      <c r="M7694" t="s">
        <v>55</v>
      </c>
      <c r="N7694" t="s">
        <v>38</v>
      </c>
      <c r="O7694" t="s">
        <v>38</v>
      </c>
      <c r="P7694" t="s">
        <v>38</v>
      </c>
      <c r="Q7694" t="s">
        <v>11999</v>
      </c>
      <c r="R7694">
        <v>2010</v>
      </c>
      <c r="S7694" t="s">
        <v>4418</v>
      </c>
      <c r="T7694" t="s">
        <v>40</v>
      </c>
      <c r="U7694" t="s">
        <v>18827</v>
      </c>
      <c r="V7694" t="s">
        <v>18910</v>
      </c>
      <c r="AA7694">
        <v>5100</v>
      </c>
      <c r="AB7694" t="s">
        <v>3400</v>
      </c>
      <c r="AC7694" t="s">
        <v>18919</v>
      </c>
      <c r="AE7694">
        <v>3065</v>
      </c>
      <c r="AF7694">
        <v>7694</v>
      </c>
    </row>
    <row r="7695" spans="1:32" x14ac:dyDescent="0.25">
      <c r="A7695" s="1" t="s">
        <v>1782</v>
      </c>
      <c r="B7695" s="1" t="s">
        <v>808</v>
      </c>
      <c r="C7695" s="1" t="s">
        <v>18906</v>
      </c>
      <c r="D7695" s="1" t="s">
        <v>88</v>
      </c>
      <c r="E7695" s="1" t="s">
        <v>32</v>
      </c>
      <c r="F7695" s="1" t="s">
        <v>32</v>
      </c>
      <c r="G7695" t="s">
        <v>18920</v>
      </c>
      <c r="H7695" s="1" t="s">
        <v>18921</v>
      </c>
      <c r="I7695" s="1" t="s">
        <v>18922</v>
      </c>
      <c r="J7695" t="s">
        <v>711</v>
      </c>
      <c r="K7695" t="s">
        <v>55</v>
      </c>
      <c r="L7695" t="s">
        <v>38</v>
      </c>
      <c r="M7695" t="s">
        <v>55</v>
      </c>
      <c r="N7695" t="s">
        <v>38</v>
      </c>
      <c r="O7695" t="s">
        <v>38</v>
      </c>
      <c r="P7695" t="s">
        <v>38</v>
      </c>
      <c r="Q7695" t="s">
        <v>11999</v>
      </c>
      <c r="R7695">
        <v>2010</v>
      </c>
      <c r="S7695" t="s">
        <v>4418</v>
      </c>
      <c r="T7695" t="s">
        <v>40</v>
      </c>
      <c r="U7695" t="s">
        <v>18827</v>
      </c>
      <c r="V7695" t="s">
        <v>18910</v>
      </c>
      <c r="AA7695">
        <v>5000</v>
      </c>
      <c r="AB7695" t="s">
        <v>3400</v>
      </c>
      <c r="AC7695" t="s">
        <v>18923</v>
      </c>
      <c r="AE7695">
        <v>3066</v>
      </c>
      <c r="AF7695">
        <v>7695</v>
      </c>
    </row>
    <row r="7696" spans="1:32" x14ac:dyDescent="0.25">
      <c r="A7696" s="1" t="s">
        <v>1782</v>
      </c>
      <c r="B7696" s="1" t="s">
        <v>808</v>
      </c>
      <c r="C7696" s="1" t="s">
        <v>18906</v>
      </c>
      <c r="D7696" s="1" t="s">
        <v>88</v>
      </c>
      <c r="E7696" s="1" t="s">
        <v>32</v>
      </c>
      <c r="F7696" s="1" t="s">
        <v>32</v>
      </c>
      <c r="G7696" t="s">
        <v>18924</v>
      </c>
      <c r="H7696" s="1" t="s">
        <v>18925</v>
      </c>
      <c r="I7696" s="1" t="s">
        <v>18926</v>
      </c>
      <c r="J7696" t="s">
        <v>711</v>
      </c>
      <c r="K7696" t="s">
        <v>55</v>
      </c>
      <c r="L7696" t="s">
        <v>38</v>
      </c>
      <c r="M7696" t="s">
        <v>38</v>
      </c>
      <c r="N7696" t="s">
        <v>38</v>
      </c>
      <c r="O7696" t="s">
        <v>38</v>
      </c>
      <c r="P7696" t="s">
        <v>38</v>
      </c>
      <c r="Q7696" t="s">
        <v>11999</v>
      </c>
      <c r="R7696">
        <v>2010</v>
      </c>
      <c r="S7696" t="s">
        <v>4418</v>
      </c>
      <c r="T7696" t="s">
        <v>40</v>
      </c>
      <c r="U7696" t="s">
        <v>18827</v>
      </c>
      <c r="V7696" t="s">
        <v>18910</v>
      </c>
      <c r="AA7696">
        <v>5000</v>
      </c>
      <c r="AB7696" t="s">
        <v>3400</v>
      </c>
      <c r="AC7696" t="s">
        <v>18927</v>
      </c>
      <c r="AE7696">
        <v>3066</v>
      </c>
      <c r="AF7696">
        <v>7696</v>
      </c>
    </row>
    <row r="7697" spans="1:32" x14ac:dyDescent="0.25">
      <c r="A7697" s="1" t="s">
        <v>1782</v>
      </c>
      <c r="B7697" s="1" t="s">
        <v>808</v>
      </c>
      <c r="C7697" s="1" t="s">
        <v>18906</v>
      </c>
      <c r="D7697" s="1" t="s">
        <v>88</v>
      </c>
      <c r="E7697" s="1" t="s">
        <v>32</v>
      </c>
      <c r="F7697" s="1" t="s">
        <v>32</v>
      </c>
      <c r="G7697" t="s">
        <v>18928</v>
      </c>
      <c r="H7697" s="1" t="s">
        <v>18929</v>
      </c>
      <c r="I7697" s="1" t="s">
        <v>18930</v>
      </c>
      <c r="J7697" t="s">
        <v>711</v>
      </c>
      <c r="K7697" t="s">
        <v>38</v>
      </c>
      <c r="L7697" t="s">
        <v>38</v>
      </c>
      <c r="M7697" t="s">
        <v>55</v>
      </c>
      <c r="N7697" t="s">
        <v>38</v>
      </c>
      <c r="O7697" t="s">
        <v>38</v>
      </c>
      <c r="P7697" t="s">
        <v>38</v>
      </c>
      <c r="Q7697" t="s">
        <v>11999</v>
      </c>
      <c r="R7697">
        <v>2010</v>
      </c>
      <c r="S7697" t="s">
        <v>4418</v>
      </c>
      <c r="T7697" t="s">
        <v>40</v>
      </c>
      <c r="U7697" t="s">
        <v>18827</v>
      </c>
      <c r="V7697" t="s">
        <v>18910</v>
      </c>
      <c r="AA7697">
        <v>5100</v>
      </c>
      <c r="AB7697" t="s">
        <v>3400</v>
      </c>
      <c r="AC7697" t="s">
        <v>18931</v>
      </c>
      <c r="AE7697">
        <v>3066</v>
      </c>
      <c r="AF7697">
        <v>7697</v>
      </c>
    </row>
    <row r="7698" spans="1:32" x14ac:dyDescent="0.25">
      <c r="A7698" s="1" t="s">
        <v>1782</v>
      </c>
      <c r="B7698" s="1" t="s">
        <v>808</v>
      </c>
      <c r="C7698" s="1" t="s">
        <v>18906</v>
      </c>
      <c r="D7698" s="1" t="s">
        <v>158</v>
      </c>
      <c r="E7698" s="1" t="s">
        <v>32</v>
      </c>
      <c r="F7698" s="1" t="s">
        <v>32</v>
      </c>
      <c r="G7698" t="s">
        <v>18932</v>
      </c>
      <c r="H7698" s="1" t="s">
        <v>18933</v>
      </c>
      <c r="I7698" s="1" t="s">
        <v>18934</v>
      </c>
      <c r="J7698" t="s">
        <v>711</v>
      </c>
      <c r="K7698" t="s">
        <v>55</v>
      </c>
      <c r="L7698" t="s">
        <v>38</v>
      </c>
      <c r="M7698" t="s">
        <v>55</v>
      </c>
      <c r="N7698" t="s">
        <v>38</v>
      </c>
      <c r="O7698" t="s">
        <v>38</v>
      </c>
      <c r="P7698" t="s">
        <v>38</v>
      </c>
      <c r="Q7698" t="s">
        <v>11999</v>
      </c>
      <c r="R7698">
        <v>2010</v>
      </c>
      <c r="S7698" t="s">
        <v>4418</v>
      </c>
      <c r="T7698" t="s">
        <v>40</v>
      </c>
      <c r="U7698" t="s">
        <v>18827</v>
      </c>
      <c r="V7698" t="s">
        <v>18910</v>
      </c>
      <c r="AA7698">
        <v>5000</v>
      </c>
      <c r="AB7698" t="s">
        <v>3400</v>
      </c>
      <c r="AC7698" t="s">
        <v>18935</v>
      </c>
      <c r="AE7698">
        <v>3067</v>
      </c>
      <c r="AF7698">
        <v>7698</v>
      </c>
    </row>
    <row r="7699" spans="1:32" x14ac:dyDescent="0.25">
      <c r="A7699" s="1" t="s">
        <v>1782</v>
      </c>
      <c r="B7699" s="1" t="s">
        <v>808</v>
      </c>
      <c r="C7699" s="1" t="s">
        <v>18906</v>
      </c>
      <c r="D7699" s="1" t="s">
        <v>158</v>
      </c>
      <c r="E7699" s="1" t="s">
        <v>32</v>
      </c>
      <c r="F7699" s="1" t="s">
        <v>32</v>
      </c>
      <c r="G7699" t="s">
        <v>18936</v>
      </c>
      <c r="H7699" s="1" t="s">
        <v>18937</v>
      </c>
      <c r="I7699" s="1" t="s">
        <v>18938</v>
      </c>
      <c r="J7699" t="s">
        <v>711</v>
      </c>
      <c r="K7699" t="s">
        <v>55</v>
      </c>
      <c r="L7699" t="s">
        <v>38</v>
      </c>
      <c r="M7699" t="s">
        <v>38</v>
      </c>
      <c r="N7699" t="s">
        <v>38</v>
      </c>
      <c r="O7699" t="s">
        <v>38</v>
      </c>
      <c r="P7699" t="s">
        <v>38</v>
      </c>
      <c r="Q7699" t="s">
        <v>11999</v>
      </c>
      <c r="R7699">
        <v>2010</v>
      </c>
      <c r="S7699" t="s">
        <v>4418</v>
      </c>
      <c r="T7699" t="s">
        <v>40</v>
      </c>
      <c r="U7699" t="s">
        <v>18827</v>
      </c>
      <c r="V7699" t="s">
        <v>18910</v>
      </c>
      <c r="AA7699">
        <v>5000</v>
      </c>
      <c r="AB7699" t="s">
        <v>3400</v>
      </c>
      <c r="AC7699" t="s">
        <v>18939</v>
      </c>
      <c r="AE7699">
        <v>3067</v>
      </c>
      <c r="AF7699">
        <v>7699</v>
      </c>
    </row>
    <row r="7700" spans="1:32" x14ac:dyDescent="0.25">
      <c r="A7700" s="1" t="s">
        <v>1782</v>
      </c>
      <c r="B7700" s="1" t="s">
        <v>808</v>
      </c>
      <c r="C7700" s="1" t="s">
        <v>18906</v>
      </c>
      <c r="D7700" s="1" t="s">
        <v>158</v>
      </c>
      <c r="E7700" s="1" t="s">
        <v>32</v>
      </c>
      <c r="F7700" s="1" t="s">
        <v>32</v>
      </c>
      <c r="G7700" t="s">
        <v>18940</v>
      </c>
      <c r="H7700" s="1" t="s">
        <v>18941</v>
      </c>
      <c r="I7700" s="1" t="s">
        <v>18942</v>
      </c>
      <c r="J7700" t="s">
        <v>711</v>
      </c>
      <c r="K7700" t="s">
        <v>38</v>
      </c>
      <c r="L7700" t="s">
        <v>38</v>
      </c>
      <c r="M7700" t="s">
        <v>55</v>
      </c>
      <c r="N7700" t="s">
        <v>38</v>
      </c>
      <c r="O7700" t="s">
        <v>38</v>
      </c>
      <c r="P7700" t="s">
        <v>38</v>
      </c>
      <c r="Q7700" t="s">
        <v>11999</v>
      </c>
      <c r="R7700">
        <v>2010</v>
      </c>
      <c r="S7700" t="s">
        <v>4418</v>
      </c>
      <c r="T7700" t="s">
        <v>40</v>
      </c>
      <c r="U7700" t="s">
        <v>18827</v>
      </c>
      <c r="V7700" t="s">
        <v>18910</v>
      </c>
      <c r="AA7700">
        <v>5100</v>
      </c>
      <c r="AB7700" t="s">
        <v>3400</v>
      </c>
      <c r="AC7700" t="s">
        <v>18943</v>
      </c>
      <c r="AE7700">
        <v>3067</v>
      </c>
      <c r="AF7700">
        <v>7700</v>
      </c>
    </row>
    <row r="7701" spans="1:32" x14ac:dyDescent="0.25">
      <c r="A7701" s="1" t="s">
        <v>1782</v>
      </c>
      <c r="B7701" s="1" t="s">
        <v>808</v>
      </c>
      <c r="C7701" s="1" t="s">
        <v>18906</v>
      </c>
      <c r="D7701" s="1" t="s">
        <v>97</v>
      </c>
      <c r="E7701" s="1" t="s">
        <v>32</v>
      </c>
      <c r="F7701" s="1" t="s">
        <v>32</v>
      </c>
      <c r="G7701" t="s">
        <v>18944</v>
      </c>
      <c r="H7701" s="1" t="s">
        <v>18945</v>
      </c>
      <c r="I7701" s="1" t="s">
        <v>18946</v>
      </c>
      <c r="J7701" t="s">
        <v>711</v>
      </c>
      <c r="K7701" t="s">
        <v>55</v>
      </c>
      <c r="L7701" t="s">
        <v>38</v>
      </c>
      <c r="M7701" t="s">
        <v>55</v>
      </c>
      <c r="N7701" t="s">
        <v>38</v>
      </c>
      <c r="O7701" t="s">
        <v>38</v>
      </c>
      <c r="P7701" t="s">
        <v>38</v>
      </c>
      <c r="Q7701" t="s">
        <v>11999</v>
      </c>
      <c r="R7701">
        <v>2010</v>
      </c>
      <c r="S7701" t="s">
        <v>4418</v>
      </c>
      <c r="T7701" t="s">
        <v>40</v>
      </c>
      <c r="U7701" t="s">
        <v>18827</v>
      </c>
      <c r="V7701" t="s">
        <v>18910</v>
      </c>
      <c r="AA7701">
        <v>5000</v>
      </c>
      <c r="AB7701" t="s">
        <v>3400</v>
      </c>
      <c r="AC7701" t="s">
        <v>18947</v>
      </c>
      <c r="AE7701">
        <v>3068</v>
      </c>
      <c r="AF7701">
        <v>7701</v>
      </c>
    </row>
    <row r="7702" spans="1:32" x14ac:dyDescent="0.25">
      <c r="A7702" s="1" t="s">
        <v>1782</v>
      </c>
      <c r="B7702" s="1" t="s">
        <v>808</v>
      </c>
      <c r="C7702" s="1" t="s">
        <v>18906</v>
      </c>
      <c r="D7702" s="1" t="s">
        <v>97</v>
      </c>
      <c r="E7702" s="1" t="s">
        <v>32</v>
      </c>
      <c r="F7702" s="1" t="s">
        <v>32</v>
      </c>
      <c r="G7702" t="s">
        <v>18948</v>
      </c>
      <c r="H7702" s="1" t="s">
        <v>18949</v>
      </c>
      <c r="I7702" s="1" t="s">
        <v>18950</v>
      </c>
      <c r="J7702" t="s">
        <v>711</v>
      </c>
      <c r="K7702" t="s">
        <v>55</v>
      </c>
      <c r="L7702" t="s">
        <v>38</v>
      </c>
      <c r="M7702" t="s">
        <v>38</v>
      </c>
      <c r="N7702" t="s">
        <v>38</v>
      </c>
      <c r="O7702" t="s">
        <v>38</v>
      </c>
      <c r="P7702" t="s">
        <v>38</v>
      </c>
      <c r="Q7702" t="s">
        <v>11999</v>
      </c>
      <c r="R7702">
        <v>2010</v>
      </c>
      <c r="S7702" t="s">
        <v>4418</v>
      </c>
      <c r="T7702" t="s">
        <v>40</v>
      </c>
      <c r="U7702" t="s">
        <v>18827</v>
      </c>
      <c r="V7702" t="s">
        <v>18910</v>
      </c>
      <c r="AA7702">
        <v>5000</v>
      </c>
      <c r="AB7702" t="s">
        <v>3400</v>
      </c>
      <c r="AC7702" t="s">
        <v>18951</v>
      </c>
      <c r="AE7702">
        <v>3068</v>
      </c>
      <c r="AF7702">
        <v>7702</v>
      </c>
    </row>
    <row r="7703" spans="1:32" x14ac:dyDescent="0.25">
      <c r="A7703" s="1" t="s">
        <v>1782</v>
      </c>
      <c r="B7703" s="1" t="s">
        <v>808</v>
      </c>
      <c r="C7703" s="1" t="s">
        <v>18906</v>
      </c>
      <c r="D7703" s="1" t="s">
        <v>97</v>
      </c>
      <c r="E7703" s="1" t="s">
        <v>32</v>
      </c>
      <c r="F7703" s="1" t="s">
        <v>32</v>
      </c>
      <c r="G7703" t="s">
        <v>18952</v>
      </c>
      <c r="H7703" s="1" t="s">
        <v>18953</v>
      </c>
      <c r="I7703" s="1" t="s">
        <v>18954</v>
      </c>
      <c r="J7703" t="s">
        <v>711</v>
      </c>
      <c r="K7703" t="s">
        <v>38</v>
      </c>
      <c r="L7703" t="s">
        <v>38</v>
      </c>
      <c r="M7703" t="s">
        <v>55</v>
      </c>
      <c r="N7703" t="s">
        <v>38</v>
      </c>
      <c r="O7703" t="s">
        <v>38</v>
      </c>
      <c r="P7703" t="s">
        <v>38</v>
      </c>
      <c r="Q7703" t="s">
        <v>11999</v>
      </c>
      <c r="R7703">
        <v>2010</v>
      </c>
      <c r="S7703" t="s">
        <v>4418</v>
      </c>
      <c r="T7703" t="s">
        <v>40</v>
      </c>
      <c r="U7703" t="s">
        <v>18827</v>
      </c>
      <c r="V7703" t="s">
        <v>18910</v>
      </c>
      <c r="AA7703">
        <v>5100</v>
      </c>
      <c r="AB7703" t="s">
        <v>3400</v>
      </c>
      <c r="AC7703" t="s">
        <v>18955</v>
      </c>
      <c r="AE7703">
        <v>3068</v>
      </c>
      <c r="AF7703">
        <v>7703</v>
      </c>
    </row>
    <row r="7704" spans="1:32" x14ac:dyDescent="0.25">
      <c r="A7704" s="1" t="s">
        <v>1782</v>
      </c>
      <c r="B7704" s="1" t="s">
        <v>808</v>
      </c>
      <c r="C7704" s="1" t="s">
        <v>18906</v>
      </c>
      <c r="D7704" s="1" t="s">
        <v>176</v>
      </c>
      <c r="E7704" s="1" t="s">
        <v>32</v>
      </c>
      <c r="F7704" s="1" t="s">
        <v>32</v>
      </c>
      <c r="G7704" t="s">
        <v>18956</v>
      </c>
      <c r="H7704" s="1" t="s">
        <v>18957</v>
      </c>
      <c r="I7704" s="1" t="s">
        <v>18958</v>
      </c>
      <c r="J7704" t="s">
        <v>711</v>
      </c>
      <c r="K7704" t="s">
        <v>55</v>
      </c>
      <c r="L7704" t="s">
        <v>38</v>
      </c>
      <c r="M7704" t="s">
        <v>55</v>
      </c>
      <c r="N7704" t="s">
        <v>38</v>
      </c>
      <c r="O7704" t="s">
        <v>38</v>
      </c>
      <c r="P7704" t="s">
        <v>38</v>
      </c>
      <c r="Q7704" t="s">
        <v>11999</v>
      </c>
      <c r="R7704">
        <v>2010</v>
      </c>
      <c r="S7704" t="s">
        <v>4418</v>
      </c>
      <c r="T7704" t="s">
        <v>40</v>
      </c>
      <c r="U7704" t="s">
        <v>18827</v>
      </c>
      <c r="V7704" t="s">
        <v>18910</v>
      </c>
      <c r="AA7704">
        <v>5000</v>
      </c>
      <c r="AB7704" t="s">
        <v>3400</v>
      </c>
      <c r="AC7704" t="s">
        <v>18959</v>
      </c>
      <c r="AE7704">
        <v>3069</v>
      </c>
      <c r="AF7704">
        <v>7704</v>
      </c>
    </row>
    <row r="7705" spans="1:32" x14ac:dyDescent="0.25">
      <c r="A7705" s="1" t="s">
        <v>1782</v>
      </c>
      <c r="B7705" s="1" t="s">
        <v>808</v>
      </c>
      <c r="C7705" s="1" t="s">
        <v>18906</v>
      </c>
      <c r="D7705" s="1" t="s">
        <v>176</v>
      </c>
      <c r="E7705" s="1" t="s">
        <v>32</v>
      </c>
      <c r="F7705" s="1" t="s">
        <v>32</v>
      </c>
      <c r="G7705" t="s">
        <v>18960</v>
      </c>
      <c r="H7705" s="1" t="s">
        <v>18961</v>
      </c>
      <c r="I7705" s="1" t="s">
        <v>18962</v>
      </c>
      <c r="J7705" t="s">
        <v>711</v>
      </c>
      <c r="K7705" t="s">
        <v>55</v>
      </c>
      <c r="L7705" t="s">
        <v>38</v>
      </c>
      <c r="M7705" t="s">
        <v>38</v>
      </c>
      <c r="N7705" t="s">
        <v>38</v>
      </c>
      <c r="O7705" t="s">
        <v>38</v>
      </c>
      <c r="P7705" t="s">
        <v>38</v>
      </c>
      <c r="Q7705" t="s">
        <v>11999</v>
      </c>
      <c r="R7705">
        <v>2010</v>
      </c>
      <c r="S7705" t="s">
        <v>4418</v>
      </c>
      <c r="T7705" t="s">
        <v>40</v>
      </c>
      <c r="U7705" t="s">
        <v>18827</v>
      </c>
      <c r="V7705" t="s">
        <v>18910</v>
      </c>
      <c r="AA7705">
        <v>5000</v>
      </c>
      <c r="AB7705" t="s">
        <v>3400</v>
      </c>
      <c r="AC7705" t="s">
        <v>18963</v>
      </c>
      <c r="AE7705">
        <v>3069</v>
      </c>
      <c r="AF7705">
        <v>7705</v>
      </c>
    </row>
    <row r="7706" spans="1:32" x14ac:dyDescent="0.25">
      <c r="A7706" s="1" t="s">
        <v>1782</v>
      </c>
      <c r="B7706" s="1" t="s">
        <v>808</v>
      </c>
      <c r="C7706" s="1" t="s">
        <v>18906</v>
      </c>
      <c r="D7706" s="1" t="s">
        <v>176</v>
      </c>
      <c r="E7706" s="1" t="s">
        <v>32</v>
      </c>
      <c r="F7706" s="1" t="s">
        <v>32</v>
      </c>
      <c r="G7706" t="s">
        <v>18964</v>
      </c>
      <c r="H7706" s="1" t="s">
        <v>18965</v>
      </c>
      <c r="I7706" s="1" t="s">
        <v>18966</v>
      </c>
      <c r="J7706" t="s">
        <v>711</v>
      </c>
      <c r="K7706" t="s">
        <v>38</v>
      </c>
      <c r="L7706" t="s">
        <v>38</v>
      </c>
      <c r="M7706" t="s">
        <v>55</v>
      </c>
      <c r="N7706" t="s">
        <v>38</v>
      </c>
      <c r="O7706" t="s">
        <v>38</v>
      </c>
      <c r="P7706" t="s">
        <v>38</v>
      </c>
      <c r="Q7706" t="s">
        <v>11999</v>
      </c>
      <c r="R7706">
        <v>2010</v>
      </c>
      <c r="S7706" t="s">
        <v>4418</v>
      </c>
      <c r="T7706" t="s">
        <v>40</v>
      </c>
      <c r="U7706" t="s">
        <v>18827</v>
      </c>
      <c r="V7706" t="s">
        <v>18910</v>
      </c>
      <c r="AA7706">
        <v>5100</v>
      </c>
      <c r="AB7706" t="s">
        <v>3400</v>
      </c>
      <c r="AC7706" t="s">
        <v>18967</v>
      </c>
      <c r="AE7706">
        <v>3069</v>
      </c>
      <c r="AF7706">
        <v>7706</v>
      </c>
    </row>
    <row r="7707" spans="1:32" x14ac:dyDescent="0.25">
      <c r="A7707" s="1" t="s">
        <v>1782</v>
      </c>
      <c r="B7707" s="1" t="s">
        <v>808</v>
      </c>
      <c r="C7707" s="1" t="s">
        <v>18906</v>
      </c>
      <c r="D7707" s="1" t="s">
        <v>106</v>
      </c>
      <c r="E7707" s="1" t="s">
        <v>32</v>
      </c>
      <c r="F7707" s="1" t="s">
        <v>32</v>
      </c>
      <c r="G7707" t="s">
        <v>18968</v>
      </c>
      <c r="H7707" s="1" t="s">
        <v>18969</v>
      </c>
      <c r="I7707" s="1" t="s">
        <v>18970</v>
      </c>
      <c r="J7707" t="s">
        <v>711</v>
      </c>
      <c r="K7707" t="s">
        <v>55</v>
      </c>
      <c r="L7707" t="s">
        <v>38</v>
      </c>
      <c r="M7707" t="s">
        <v>55</v>
      </c>
      <c r="N7707" t="s">
        <v>38</v>
      </c>
      <c r="O7707" t="s">
        <v>38</v>
      </c>
      <c r="P7707" t="s">
        <v>38</v>
      </c>
      <c r="Q7707" t="s">
        <v>11999</v>
      </c>
      <c r="R7707">
        <v>2010</v>
      </c>
      <c r="S7707" t="s">
        <v>4418</v>
      </c>
      <c r="T7707" t="s">
        <v>40</v>
      </c>
      <c r="U7707" t="s">
        <v>18827</v>
      </c>
      <c r="V7707" t="s">
        <v>18910</v>
      </c>
      <c r="AA7707">
        <v>5000</v>
      </c>
      <c r="AB7707" t="s">
        <v>3400</v>
      </c>
      <c r="AC7707" t="s">
        <v>18971</v>
      </c>
      <c r="AE7707">
        <v>3070</v>
      </c>
      <c r="AF7707">
        <v>7707</v>
      </c>
    </row>
    <row r="7708" spans="1:32" x14ac:dyDescent="0.25">
      <c r="A7708" s="1" t="s">
        <v>1782</v>
      </c>
      <c r="B7708" s="1" t="s">
        <v>808</v>
      </c>
      <c r="C7708" s="1" t="s">
        <v>18906</v>
      </c>
      <c r="D7708" s="1" t="s">
        <v>106</v>
      </c>
      <c r="E7708" s="1" t="s">
        <v>32</v>
      </c>
      <c r="F7708" s="1" t="s">
        <v>32</v>
      </c>
      <c r="G7708" t="s">
        <v>18972</v>
      </c>
      <c r="H7708" s="1" t="s">
        <v>18973</v>
      </c>
      <c r="I7708" s="1" t="s">
        <v>18974</v>
      </c>
      <c r="J7708" t="s">
        <v>711</v>
      </c>
      <c r="K7708" t="s">
        <v>55</v>
      </c>
      <c r="L7708" t="s">
        <v>38</v>
      </c>
      <c r="M7708" t="s">
        <v>38</v>
      </c>
      <c r="N7708" t="s">
        <v>38</v>
      </c>
      <c r="O7708" t="s">
        <v>38</v>
      </c>
      <c r="P7708" t="s">
        <v>38</v>
      </c>
      <c r="Q7708" t="s">
        <v>11999</v>
      </c>
      <c r="R7708">
        <v>2010</v>
      </c>
      <c r="S7708" t="s">
        <v>4418</v>
      </c>
      <c r="T7708" t="s">
        <v>40</v>
      </c>
      <c r="U7708" t="s">
        <v>18827</v>
      </c>
      <c r="V7708" t="s">
        <v>18910</v>
      </c>
      <c r="AA7708">
        <v>5000</v>
      </c>
      <c r="AB7708" t="s">
        <v>3400</v>
      </c>
      <c r="AC7708" t="s">
        <v>18975</v>
      </c>
      <c r="AE7708">
        <v>3070</v>
      </c>
      <c r="AF7708">
        <v>7708</v>
      </c>
    </row>
    <row r="7709" spans="1:32" x14ac:dyDescent="0.25">
      <c r="A7709" s="1" t="s">
        <v>1782</v>
      </c>
      <c r="B7709" s="1" t="s">
        <v>808</v>
      </c>
      <c r="C7709" s="1" t="s">
        <v>18906</v>
      </c>
      <c r="D7709" s="1" t="s">
        <v>106</v>
      </c>
      <c r="E7709" s="1" t="s">
        <v>32</v>
      </c>
      <c r="F7709" s="1" t="s">
        <v>32</v>
      </c>
      <c r="G7709" t="s">
        <v>18976</v>
      </c>
      <c r="H7709" s="1" t="s">
        <v>18977</v>
      </c>
      <c r="I7709" s="1" t="s">
        <v>18978</v>
      </c>
      <c r="J7709" t="s">
        <v>711</v>
      </c>
      <c r="K7709" t="s">
        <v>38</v>
      </c>
      <c r="L7709" t="s">
        <v>38</v>
      </c>
      <c r="M7709" t="s">
        <v>55</v>
      </c>
      <c r="N7709" t="s">
        <v>38</v>
      </c>
      <c r="O7709" t="s">
        <v>38</v>
      </c>
      <c r="P7709" t="s">
        <v>38</v>
      </c>
      <c r="Q7709" t="s">
        <v>11999</v>
      </c>
      <c r="R7709">
        <v>2010</v>
      </c>
      <c r="S7709" t="s">
        <v>4418</v>
      </c>
      <c r="T7709" t="s">
        <v>40</v>
      </c>
      <c r="U7709" t="s">
        <v>18827</v>
      </c>
      <c r="V7709" t="s">
        <v>18910</v>
      </c>
      <c r="AA7709">
        <v>5100</v>
      </c>
      <c r="AB7709" t="s">
        <v>3400</v>
      </c>
      <c r="AC7709" t="s">
        <v>18979</v>
      </c>
      <c r="AE7709">
        <v>3070</v>
      </c>
      <c r="AF7709">
        <v>7709</v>
      </c>
    </row>
    <row r="7710" spans="1:32" x14ac:dyDescent="0.25">
      <c r="A7710" s="1" t="s">
        <v>1782</v>
      </c>
      <c r="B7710" s="1" t="s">
        <v>808</v>
      </c>
      <c r="C7710" s="1" t="s">
        <v>88</v>
      </c>
      <c r="D7710" s="1" t="s">
        <v>32</v>
      </c>
      <c r="E7710" s="1" t="s">
        <v>32</v>
      </c>
      <c r="F7710" s="1" t="s">
        <v>32</v>
      </c>
      <c r="G7710" t="s">
        <v>18980</v>
      </c>
      <c r="H7710" s="1" t="s">
        <v>18981</v>
      </c>
      <c r="I7710" s="1" t="s">
        <v>18982</v>
      </c>
      <c r="J7710" t="s">
        <v>711</v>
      </c>
      <c r="K7710" t="s">
        <v>55</v>
      </c>
      <c r="L7710" t="s">
        <v>38</v>
      </c>
      <c r="M7710" t="s">
        <v>55</v>
      </c>
      <c r="N7710" t="s">
        <v>38</v>
      </c>
      <c r="O7710" t="s">
        <v>38</v>
      </c>
      <c r="P7710" t="s">
        <v>38</v>
      </c>
      <c r="Q7710" t="s">
        <v>11999</v>
      </c>
      <c r="R7710">
        <v>2010</v>
      </c>
      <c r="S7710" t="s">
        <v>4418</v>
      </c>
      <c r="T7710" t="s">
        <v>40</v>
      </c>
      <c r="U7710" t="s">
        <v>18827</v>
      </c>
      <c r="V7710" t="s">
        <v>18983</v>
      </c>
      <c r="AA7710">
        <v>5000</v>
      </c>
      <c r="AB7710" t="s">
        <v>3400</v>
      </c>
      <c r="AC7710" t="s">
        <v>18984</v>
      </c>
      <c r="AE7710">
        <v>3071</v>
      </c>
      <c r="AF7710">
        <v>7710</v>
      </c>
    </row>
    <row r="7711" spans="1:32" x14ac:dyDescent="0.25">
      <c r="A7711" s="1" t="s">
        <v>1782</v>
      </c>
      <c r="B7711" s="1" t="s">
        <v>808</v>
      </c>
      <c r="C7711" s="1" t="s">
        <v>88</v>
      </c>
      <c r="D7711" s="1" t="s">
        <v>32</v>
      </c>
      <c r="E7711" s="1" t="s">
        <v>32</v>
      </c>
      <c r="F7711" s="1" t="s">
        <v>32</v>
      </c>
      <c r="G7711" t="s">
        <v>18985</v>
      </c>
      <c r="H7711" s="1" t="s">
        <v>18986</v>
      </c>
      <c r="I7711" s="1" t="s">
        <v>18987</v>
      </c>
      <c r="J7711" t="s">
        <v>711</v>
      </c>
      <c r="K7711" t="s">
        <v>55</v>
      </c>
      <c r="L7711" t="s">
        <v>38</v>
      </c>
      <c r="M7711" t="s">
        <v>38</v>
      </c>
      <c r="N7711" t="s">
        <v>38</v>
      </c>
      <c r="O7711" t="s">
        <v>38</v>
      </c>
      <c r="P7711" t="s">
        <v>38</v>
      </c>
      <c r="Q7711" t="s">
        <v>11999</v>
      </c>
      <c r="R7711">
        <v>2010</v>
      </c>
      <c r="S7711" t="s">
        <v>4418</v>
      </c>
      <c r="T7711" t="s">
        <v>40</v>
      </c>
      <c r="U7711" t="s">
        <v>18827</v>
      </c>
      <c r="V7711" t="s">
        <v>18983</v>
      </c>
      <c r="AA7711">
        <v>5000</v>
      </c>
      <c r="AB7711" t="s">
        <v>3400</v>
      </c>
      <c r="AC7711" t="s">
        <v>18988</v>
      </c>
      <c r="AE7711">
        <v>3071</v>
      </c>
      <c r="AF7711">
        <v>7711</v>
      </c>
    </row>
    <row r="7712" spans="1:32" x14ac:dyDescent="0.25">
      <c r="A7712" s="1" t="s">
        <v>1782</v>
      </c>
      <c r="B7712" s="1" t="s">
        <v>808</v>
      </c>
      <c r="C7712" s="1" t="s">
        <v>88</v>
      </c>
      <c r="D7712" s="1" t="s">
        <v>32</v>
      </c>
      <c r="E7712" s="1" t="s">
        <v>32</v>
      </c>
      <c r="F7712" s="1" t="s">
        <v>32</v>
      </c>
      <c r="G7712" t="s">
        <v>18989</v>
      </c>
      <c r="H7712" s="1" t="s">
        <v>18990</v>
      </c>
      <c r="I7712" s="1" t="s">
        <v>18991</v>
      </c>
      <c r="J7712" t="s">
        <v>711</v>
      </c>
      <c r="K7712" t="s">
        <v>38</v>
      </c>
      <c r="L7712" t="s">
        <v>38</v>
      </c>
      <c r="M7712" t="s">
        <v>55</v>
      </c>
      <c r="N7712" t="s">
        <v>38</v>
      </c>
      <c r="O7712" t="s">
        <v>38</v>
      </c>
      <c r="P7712" t="s">
        <v>38</v>
      </c>
      <c r="Q7712" t="s">
        <v>11999</v>
      </c>
      <c r="R7712">
        <v>2010</v>
      </c>
      <c r="S7712" t="s">
        <v>4418</v>
      </c>
      <c r="T7712" t="s">
        <v>40</v>
      </c>
      <c r="U7712" t="s">
        <v>18827</v>
      </c>
      <c r="V7712" t="s">
        <v>18983</v>
      </c>
      <c r="AA7712">
        <v>5100</v>
      </c>
      <c r="AB7712" t="s">
        <v>3400</v>
      </c>
      <c r="AC7712" t="s">
        <v>18992</v>
      </c>
      <c r="AE7712">
        <v>3071</v>
      </c>
      <c r="AF7712">
        <v>7712</v>
      </c>
    </row>
    <row r="7713" spans="1:32" x14ac:dyDescent="0.25">
      <c r="A7713" s="1" t="s">
        <v>1782</v>
      </c>
      <c r="B7713" s="1" t="s">
        <v>808</v>
      </c>
      <c r="C7713" s="1" t="s">
        <v>88</v>
      </c>
      <c r="D7713" s="1" t="s">
        <v>88</v>
      </c>
      <c r="E7713" s="1" t="s">
        <v>32</v>
      </c>
      <c r="F7713" s="1" t="s">
        <v>32</v>
      </c>
      <c r="G7713" t="s">
        <v>18993</v>
      </c>
      <c r="H7713" s="1" t="s">
        <v>18994</v>
      </c>
      <c r="I7713" s="1" t="s">
        <v>18995</v>
      </c>
      <c r="J7713" t="s">
        <v>711</v>
      </c>
      <c r="K7713" t="s">
        <v>55</v>
      </c>
      <c r="L7713" t="s">
        <v>38</v>
      </c>
      <c r="M7713" t="s">
        <v>55</v>
      </c>
      <c r="N7713" t="s">
        <v>38</v>
      </c>
      <c r="O7713" t="s">
        <v>38</v>
      </c>
      <c r="P7713" t="s">
        <v>38</v>
      </c>
      <c r="Q7713" t="s">
        <v>11999</v>
      </c>
      <c r="R7713">
        <v>2010</v>
      </c>
      <c r="S7713" t="s">
        <v>4418</v>
      </c>
      <c r="T7713" t="s">
        <v>40</v>
      </c>
      <c r="U7713" t="s">
        <v>18827</v>
      </c>
      <c r="V7713" t="s">
        <v>18983</v>
      </c>
      <c r="AA7713">
        <v>5000</v>
      </c>
      <c r="AB7713" t="s">
        <v>3400</v>
      </c>
      <c r="AC7713" t="s">
        <v>18996</v>
      </c>
      <c r="AE7713">
        <v>3072</v>
      </c>
      <c r="AF7713">
        <v>7713</v>
      </c>
    </row>
    <row r="7714" spans="1:32" x14ac:dyDescent="0.25">
      <c r="A7714" s="1" t="s">
        <v>1782</v>
      </c>
      <c r="B7714" s="1" t="s">
        <v>808</v>
      </c>
      <c r="C7714" s="1" t="s">
        <v>88</v>
      </c>
      <c r="D7714" s="1" t="s">
        <v>88</v>
      </c>
      <c r="E7714" s="1" t="s">
        <v>32</v>
      </c>
      <c r="F7714" s="1" t="s">
        <v>32</v>
      </c>
      <c r="G7714" t="s">
        <v>18997</v>
      </c>
      <c r="H7714" s="1" t="s">
        <v>18998</v>
      </c>
      <c r="I7714" s="1" t="s">
        <v>18999</v>
      </c>
      <c r="J7714" t="s">
        <v>711</v>
      </c>
      <c r="K7714" t="s">
        <v>55</v>
      </c>
      <c r="L7714" t="s">
        <v>38</v>
      </c>
      <c r="M7714" t="s">
        <v>38</v>
      </c>
      <c r="N7714" t="s">
        <v>38</v>
      </c>
      <c r="O7714" t="s">
        <v>38</v>
      </c>
      <c r="P7714" t="s">
        <v>38</v>
      </c>
      <c r="Q7714" t="s">
        <v>11999</v>
      </c>
      <c r="R7714">
        <v>2010</v>
      </c>
      <c r="S7714" t="s">
        <v>4418</v>
      </c>
      <c r="T7714" t="s">
        <v>40</v>
      </c>
      <c r="U7714" t="s">
        <v>18827</v>
      </c>
      <c r="V7714" t="s">
        <v>18983</v>
      </c>
      <c r="AA7714">
        <v>5000</v>
      </c>
      <c r="AB7714" t="s">
        <v>3400</v>
      </c>
      <c r="AC7714" t="s">
        <v>19000</v>
      </c>
      <c r="AE7714">
        <v>3072</v>
      </c>
      <c r="AF7714">
        <v>7714</v>
      </c>
    </row>
    <row r="7715" spans="1:32" x14ac:dyDescent="0.25">
      <c r="A7715" s="1" t="s">
        <v>1782</v>
      </c>
      <c r="B7715" s="1" t="s">
        <v>808</v>
      </c>
      <c r="C7715" s="1" t="s">
        <v>88</v>
      </c>
      <c r="D7715" s="1" t="s">
        <v>88</v>
      </c>
      <c r="E7715" s="1" t="s">
        <v>32</v>
      </c>
      <c r="F7715" s="1" t="s">
        <v>32</v>
      </c>
      <c r="G7715" t="s">
        <v>19001</v>
      </c>
      <c r="H7715" s="1" t="s">
        <v>19002</v>
      </c>
      <c r="I7715" s="1" t="s">
        <v>19003</v>
      </c>
      <c r="J7715" t="s">
        <v>711</v>
      </c>
      <c r="K7715" t="s">
        <v>38</v>
      </c>
      <c r="L7715" t="s">
        <v>38</v>
      </c>
      <c r="M7715" t="s">
        <v>55</v>
      </c>
      <c r="N7715" t="s">
        <v>38</v>
      </c>
      <c r="O7715" t="s">
        <v>38</v>
      </c>
      <c r="P7715" t="s">
        <v>38</v>
      </c>
      <c r="Q7715" t="s">
        <v>11999</v>
      </c>
      <c r="R7715">
        <v>2010</v>
      </c>
      <c r="S7715" t="s">
        <v>4418</v>
      </c>
      <c r="T7715" t="s">
        <v>40</v>
      </c>
      <c r="U7715" t="s">
        <v>18827</v>
      </c>
      <c r="V7715" t="s">
        <v>18983</v>
      </c>
      <c r="AA7715">
        <v>5100</v>
      </c>
      <c r="AB7715" t="s">
        <v>3400</v>
      </c>
      <c r="AC7715" t="s">
        <v>19004</v>
      </c>
      <c r="AE7715">
        <v>3072</v>
      </c>
      <c r="AF7715">
        <v>7715</v>
      </c>
    </row>
    <row r="7716" spans="1:32" x14ac:dyDescent="0.25">
      <c r="A7716" s="1" t="s">
        <v>1782</v>
      </c>
      <c r="B7716" s="1" t="s">
        <v>808</v>
      </c>
      <c r="C7716" s="1" t="s">
        <v>88</v>
      </c>
      <c r="D7716" s="1" t="s">
        <v>158</v>
      </c>
      <c r="E7716" s="1" t="s">
        <v>32</v>
      </c>
      <c r="F7716" s="1" t="s">
        <v>32</v>
      </c>
      <c r="G7716" t="s">
        <v>19005</v>
      </c>
      <c r="H7716" s="1" t="s">
        <v>19006</v>
      </c>
      <c r="I7716" s="1" t="s">
        <v>19007</v>
      </c>
      <c r="J7716" t="s">
        <v>711</v>
      </c>
      <c r="K7716" t="s">
        <v>55</v>
      </c>
      <c r="L7716" t="s">
        <v>38</v>
      </c>
      <c r="M7716" t="s">
        <v>55</v>
      </c>
      <c r="N7716" t="s">
        <v>38</v>
      </c>
      <c r="O7716" t="s">
        <v>38</v>
      </c>
      <c r="P7716" t="s">
        <v>38</v>
      </c>
      <c r="Q7716" t="s">
        <v>11999</v>
      </c>
      <c r="R7716">
        <v>2010</v>
      </c>
      <c r="S7716" t="s">
        <v>4418</v>
      </c>
      <c r="T7716" t="s">
        <v>40</v>
      </c>
      <c r="U7716" t="s">
        <v>18827</v>
      </c>
      <c r="V7716" t="s">
        <v>18983</v>
      </c>
      <c r="AA7716">
        <v>5000</v>
      </c>
      <c r="AB7716" t="s">
        <v>3400</v>
      </c>
      <c r="AC7716" t="s">
        <v>19008</v>
      </c>
      <c r="AE7716">
        <v>3073</v>
      </c>
      <c r="AF7716">
        <v>7716</v>
      </c>
    </row>
    <row r="7717" spans="1:32" x14ac:dyDescent="0.25">
      <c r="A7717" s="1" t="s">
        <v>1782</v>
      </c>
      <c r="B7717" s="1" t="s">
        <v>808</v>
      </c>
      <c r="C7717" s="1" t="s">
        <v>88</v>
      </c>
      <c r="D7717" s="1" t="s">
        <v>158</v>
      </c>
      <c r="E7717" s="1" t="s">
        <v>32</v>
      </c>
      <c r="F7717" s="1" t="s">
        <v>32</v>
      </c>
      <c r="G7717" t="s">
        <v>19009</v>
      </c>
      <c r="H7717" s="1" t="s">
        <v>19010</v>
      </c>
      <c r="I7717" s="1" t="s">
        <v>19011</v>
      </c>
      <c r="J7717" t="s">
        <v>711</v>
      </c>
      <c r="K7717" t="s">
        <v>55</v>
      </c>
      <c r="L7717" t="s">
        <v>38</v>
      </c>
      <c r="M7717" t="s">
        <v>38</v>
      </c>
      <c r="N7717" t="s">
        <v>38</v>
      </c>
      <c r="O7717" t="s">
        <v>38</v>
      </c>
      <c r="P7717" t="s">
        <v>38</v>
      </c>
      <c r="Q7717" t="s">
        <v>11999</v>
      </c>
      <c r="R7717">
        <v>2010</v>
      </c>
      <c r="S7717" t="s">
        <v>4418</v>
      </c>
      <c r="T7717" t="s">
        <v>40</v>
      </c>
      <c r="U7717" t="s">
        <v>18827</v>
      </c>
      <c r="V7717" t="s">
        <v>18983</v>
      </c>
      <c r="AA7717">
        <v>5000</v>
      </c>
      <c r="AB7717" t="s">
        <v>3400</v>
      </c>
      <c r="AC7717" t="s">
        <v>19012</v>
      </c>
      <c r="AE7717">
        <v>3073</v>
      </c>
      <c r="AF7717">
        <v>7717</v>
      </c>
    </row>
    <row r="7718" spans="1:32" x14ac:dyDescent="0.25">
      <c r="A7718" s="1" t="s">
        <v>1782</v>
      </c>
      <c r="B7718" s="1" t="s">
        <v>808</v>
      </c>
      <c r="C7718" s="1" t="s">
        <v>88</v>
      </c>
      <c r="D7718" s="1" t="s">
        <v>158</v>
      </c>
      <c r="E7718" s="1" t="s">
        <v>32</v>
      </c>
      <c r="F7718" s="1" t="s">
        <v>32</v>
      </c>
      <c r="G7718" t="s">
        <v>19013</v>
      </c>
      <c r="H7718" s="1" t="s">
        <v>19014</v>
      </c>
      <c r="I7718" s="1" t="s">
        <v>19015</v>
      </c>
      <c r="J7718" t="s">
        <v>711</v>
      </c>
      <c r="K7718" t="s">
        <v>38</v>
      </c>
      <c r="L7718" t="s">
        <v>38</v>
      </c>
      <c r="M7718" t="s">
        <v>55</v>
      </c>
      <c r="N7718" t="s">
        <v>38</v>
      </c>
      <c r="O7718" t="s">
        <v>38</v>
      </c>
      <c r="P7718" t="s">
        <v>38</v>
      </c>
      <c r="Q7718" t="s">
        <v>11999</v>
      </c>
      <c r="R7718">
        <v>2010</v>
      </c>
      <c r="S7718" t="s">
        <v>4418</v>
      </c>
      <c r="T7718" t="s">
        <v>40</v>
      </c>
      <c r="U7718" t="s">
        <v>18827</v>
      </c>
      <c r="V7718" t="s">
        <v>18983</v>
      </c>
      <c r="AA7718">
        <v>5100</v>
      </c>
      <c r="AB7718" t="s">
        <v>3400</v>
      </c>
      <c r="AC7718" t="s">
        <v>19016</v>
      </c>
      <c r="AE7718">
        <v>3073</v>
      </c>
      <c r="AF7718">
        <v>7718</v>
      </c>
    </row>
    <row r="7719" spans="1:32" x14ac:dyDescent="0.25">
      <c r="A7719" s="1" t="s">
        <v>1782</v>
      </c>
      <c r="B7719" s="1" t="s">
        <v>808</v>
      </c>
      <c r="C7719" s="1" t="s">
        <v>88</v>
      </c>
      <c r="D7719" s="1" t="s">
        <v>97</v>
      </c>
      <c r="E7719" s="1" t="s">
        <v>32</v>
      </c>
      <c r="F7719" s="1" t="s">
        <v>32</v>
      </c>
      <c r="G7719" t="s">
        <v>19017</v>
      </c>
      <c r="H7719" s="1" t="s">
        <v>19018</v>
      </c>
      <c r="I7719" s="1" t="s">
        <v>19019</v>
      </c>
      <c r="J7719" t="s">
        <v>711</v>
      </c>
      <c r="K7719" t="s">
        <v>55</v>
      </c>
      <c r="L7719" t="s">
        <v>38</v>
      </c>
      <c r="M7719" t="s">
        <v>55</v>
      </c>
      <c r="N7719" t="s">
        <v>38</v>
      </c>
      <c r="O7719" t="s">
        <v>38</v>
      </c>
      <c r="P7719" t="s">
        <v>38</v>
      </c>
      <c r="Q7719" t="s">
        <v>11999</v>
      </c>
      <c r="R7719">
        <v>2010</v>
      </c>
      <c r="S7719" t="s">
        <v>4418</v>
      </c>
      <c r="T7719" t="s">
        <v>40</v>
      </c>
      <c r="U7719" t="s">
        <v>18827</v>
      </c>
      <c r="V7719" t="s">
        <v>18983</v>
      </c>
      <c r="AA7719">
        <v>5000</v>
      </c>
      <c r="AB7719" t="s">
        <v>3400</v>
      </c>
      <c r="AC7719" t="s">
        <v>19020</v>
      </c>
      <c r="AE7719">
        <v>3074</v>
      </c>
      <c r="AF7719">
        <v>7719</v>
      </c>
    </row>
    <row r="7720" spans="1:32" x14ac:dyDescent="0.25">
      <c r="A7720" s="1" t="s">
        <v>1782</v>
      </c>
      <c r="B7720" s="1" t="s">
        <v>808</v>
      </c>
      <c r="C7720" s="1" t="s">
        <v>88</v>
      </c>
      <c r="D7720" s="1" t="s">
        <v>97</v>
      </c>
      <c r="E7720" s="1" t="s">
        <v>32</v>
      </c>
      <c r="F7720" s="1" t="s">
        <v>32</v>
      </c>
      <c r="G7720" t="s">
        <v>19021</v>
      </c>
      <c r="H7720" s="1" t="s">
        <v>19022</v>
      </c>
      <c r="I7720" s="1" t="s">
        <v>19023</v>
      </c>
      <c r="J7720" t="s">
        <v>711</v>
      </c>
      <c r="K7720" t="s">
        <v>55</v>
      </c>
      <c r="L7720" t="s">
        <v>38</v>
      </c>
      <c r="M7720" t="s">
        <v>38</v>
      </c>
      <c r="N7720" t="s">
        <v>38</v>
      </c>
      <c r="O7720" t="s">
        <v>38</v>
      </c>
      <c r="P7720" t="s">
        <v>38</v>
      </c>
      <c r="Q7720" t="s">
        <v>11999</v>
      </c>
      <c r="R7720">
        <v>2010</v>
      </c>
      <c r="S7720" t="s">
        <v>4418</v>
      </c>
      <c r="T7720" t="s">
        <v>40</v>
      </c>
      <c r="U7720" t="s">
        <v>18827</v>
      </c>
      <c r="V7720" t="s">
        <v>18983</v>
      </c>
      <c r="AA7720">
        <v>5000</v>
      </c>
      <c r="AB7720" t="s">
        <v>3400</v>
      </c>
      <c r="AC7720" t="s">
        <v>19024</v>
      </c>
      <c r="AE7720">
        <v>3074</v>
      </c>
      <c r="AF7720">
        <v>7720</v>
      </c>
    </row>
    <row r="7721" spans="1:32" x14ac:dyDescent="0.25">
      <c r="A7721" s="1" t="s">
        <v>1782</v>
      </c>
      <c r="B7721" s="1" t="s">
        <v>808</v>
      </c>
      <c r="C7721" s="1" t="s">
        <v>88</v>
      </c>
      <c r="D7721" s="1" t="s">
        <v>97</v>
      </c>
      <c r="E7721" s="1" t="s">
        <v>32</v>
      </c>
      <c r="F7721" s="1" t="s">
        <v>32</v>
      </c>
      <c r="G7721" t="s">
        <v>19025</v>
      </c>
      <c r="H7721" s="1" t="s">
        <v>19026</v>
      </c>
      <c r="I7721" s="1" t="s">
        <v>19027</v>
      </c>
      <c r="J7721" t="s">
        <v>711</v>
      </c>
      <c r="K7721" t="s">
        <v>38</v>
      </c>
      <c r="L7721" t="s">
        <v>38</v>
      </c>
      <c r="M7721" t="s">
        <v>55</v>
      </c>
      <c r="N7721" t="s">
        <v>38</v>
      </c>
      <c r="O7721" t="s">
        <v>38</v>
      </c>
      <c r="P7721" t="s">
        <v>38</v>
      </c>
      <c r="Q7721" t="s">
        <v>11999</v>
      </c>
      <c r="R7721">
        <v>2010</v>
      </c>
      <c r="S7721" t="s">
        <v>4418</v>
      </c>
      <c r="T7721" t="s">
        <v>40</v>
      </c>
      <c r="U7721" t="s">
        <v>18827</v>
      </c>
      <c r="V7721" t="s">
        <v>18983</v>
      </c>
      <c r="AA7721">
        <v>5100</v>
      </c>
      <c r="AB7721" t="s">
        <v>3400</v>
      </c>
      <c r="AC7721" t="s">
        <v>19028</v>
      </c>
      <c r="AE7721">
        <v>3074</v>
      </c>
      <c r="AF7721">
        <v>7721</v>
      </c>
    </row>
    <row r="7722" spans="1:32" x14ac:dyDescent="0.25">
      <c r="A7722" s="1" t="s">
        <v>1782</v>
      </c>
      <c r="B7722" s="1" t="s">
        <v>808</v>
      </c>
      <c r="C7722" s="1" t="s">
        <v>1097</v>
      </c>
      <c r="D7722" s="1" t="s">
        <v>32</v>
      </c>
      <c r="E7722" s="1" t="s">
        <v>32</v>
      </c>
      <c r="F7722" s="1" t="s">
        <v>32</v>
      </c>
      <c r="G7722" t="s">
        <v>19029</v>
      </c>
      <c r="H7722" s="1" t="s">
        <v>19030</v>
      </c>
      <c r="I7722" s="1" t="s">
        <v>19031</v>
      </c>
      <c r="J7722" t="s">
        <v>711</v>
      </c>
      <c r="K7722" t="s">
        <v>55</v>
      </c>
      <c r="L7722" t="s">
        <v>38</v>
      </c>
      <c r="M7722" t="s">
        <v>55</v>
      </c>
      <c r="N7722" t="s">
        <v>38</v>
      </c>
      <c r="O7722" t="s">
        <v>38</v>
      </c>
      <c r="P7722" t="s">
        <v>38</v>
      </c>
      <c r="Q7722" t="s">
        <v>11999</v>
      </c>
      <c r="R7722">
        <v>2010</v>
      </c>
      <c r="S7722" t="s">
        <v>4418</v>
      </c>
      <c r="T7722" t="s">
        <v>40</v>
      </c>
      <c r="U7722" t="s">
        <v>18827</v>
      </c>
      <c r="V7722" t="s">
        <v>19032</v>
      </c>
      <c r="AA7722">
        <v>5000</v>
      </c>
      <c r="AB7722" t="s">
        <v>3400</v>
      </c>
      <c r="AC7722" t="s">
        <v>19033</v>
      </c>
      <c r="AE7722">
        <v>3075</v>
      </c>
      <c r="AF7722">
        <v>7722</v>
      </c>
    </row>
    <row r="7723" spans="1:32" x14ac:dyDescent="0.25">
      <c r="A7723" s="1" t="s">
        <v>1782</v>
      </c>
      <c r="B7723" s="1" t="s">
        <v>808</v>
      </c>
      <c r="C7723" s="1" t="s">
        <v>1097</v>
      </c>
      <c r="D7723" s="1" t="s">
        <v>32</v>
      </c>
      <c r="E7723" s="1" t="s">
        <v>32</v>
      </c>
      <c r="F7723" s="1" t="s">
        <v>32</v>
      </c>
      <c r="G7723" t="s">
        <v>19034</v>
      </c>
      <c r="H7723" s="1" t="s">
        <v>19035</v>
      </c>
      <c r="I7723" s="1" t="s">
        <v>19036</v>
      </c>
      <c r="J7723" t="s">
        <v>711</v>
      </c>
      <c r="K7723" t="s">
        <v>55</v>
      </c>
      <c r="L7723" t="s">
        <v>38</v>
      </c>
      <c r="M7723" t="s">
        <v>38</v>
      </c>
      <c r="N7723" t="s">
        <v>38</v>
      </c>
      <c r="O7723" t="s">
        <v>38</v>
      </c>
      <c r="P7723" t="s">
        <v>38</v>
      </c>
      <c r="Q7723" t="s">
        <v>11999</v>
      </c>
      <c r="R7723">
        <v>2010</v>
      </c>
      <c r="S7723" t="s">
        <v>4418</v>
      </c>
      <c r="T7723" t="s">
        <v>40</v>
      </c>
      <c r="U7723" t="s">
        <v>18827</v>
      </c>
      <c r="V7723" t="s">
        <v>19032</v>
      </c>
      <c r="AA7723">
        <v>5000</v>
      </c>
      <c r="AB7723" t="s">
        <v>3400</v>
      </c>
      <c r="AC7723" t="s">
        <v>19037</v>
      </c>
      <c r="AE7723">
        <v>3075</v>
      </c>
      <c r="AF7723">
        <v>7723</v>
      </c>
    </row>
    <row r="7724" spans="1:32" x14ac:dyDescent="0.25">
      <c r="A7724" s="1" t="s">
        <v>1782</v>
      </c>
      <c r="B7724" s="1" t="s">
        <v>808</v>
      </c>
      <c r="C7724" s="1" t="s">
        <v>1097</v>
      </c>
      <c r="D7724" s="1" t="s">
        <v>32</v>
      </c>
      <c r="E7724" s="1" t="s">
        <v>32</v>
      </c>
      <c r="F7724" s="1" t="s">
        <v>32</v>
      </c>
      <c r="G7724" t="s">
        <v>19038</v>
      </c>
      <c r="H7724" s="1" t="s">
        <v>19039</v>
      </c>
      <c r="I7724" s="1" t="s">
        <v>19040</v>
      </c>
      <c r="J7724" t="s">
        <v>711</v>
      </c>
      <c r="K7724" t="s">
        <v>38</v>
      </c>
      <c r="L7724" t="s">
        <v>38</v>
      </c>
      <c r="M7724" t="s">
        <v>55</v>
      </c>
      <c r="N7724" t="s">
        <v>38</v>
      </c>
      <c r="O7724" t="s">
        <v>38</v>
      </c>
      <c r="P7724" t="s">
        <v>38</v>
      </c>
      <c r="Q7724" t="s">
        <v>11999</v>
      </c>
      <c r="R7724">
        <v>2010</v>
      </c>
      <c r="S7724" t="s">
        <v>4418</v>
      </c>
      <c r="T7724" t="s">
        <v>40</v>
      </c>
      <c r="U7724" t="s">
        <v>18827</v>
      </c>
      <c r="V7724" t="s">
        <v>19032</v>
      </c>
      <c r="AA7724">
        <v>5100</v>
      </c>
      <c r="AB7724" t="s">
        <v>3400</v>
      </c>
      <c r="AC7724" t="s">
        <v>19041</v>
      </c>
      <c r="AE7724">
        <v>3075</v>
      </c>
      <c r="AF7724">
        <v>7724</v>
      </c>
    </row>
    <row r="7725" spans="1:32" x14ac:dyDescent="0.25">
      <c r="A7725" s="1" t="s">
        <v>1782</v>
      </c>
      <c r="B7725" s="1" t="s">
        <v>808</v>
      </c>
      <c r="C7725" s="1" t="s">
        <v>1097</v>
      </c>
      <c r="D7725" s="1" t="s">
        <v>88</v>
      </c>
      <c r="E7725" s="1" t="s">
        <v>32</v>
      </c>
      <c r="F7725" s="1" t="s">
        <v>32</v>
      </c>
      <c r="G7725" t="s">
        <v>19042</v>
      </c>
      <c r="H7725" s="1" t="s">
        <v>19043</v>
      </c>
      <c r="I7725" s="1" t="s">
        <v>19044</v>
      </c>
      <c r="J7725" t="s">
        <v>711</v>
      </c>
      <c r="K7725" t="s">
        <v>55</v>
      </c>
      <c r="L7725" t="s">
        <v>38</v>
      </c>
      <c r="M7725" t="s">
        <v>55</v>
      </c>
      <c r="N7725" t="s">
        <v>38</v>
      </c>
      <c r="O7725" t="s">
        <v>38</v>
      </c>
      <c r="P7725" t="s">
        <v>38</v>
      </c>
      <c r="Q7725" t="s">
        <v>11999</v>
      </c>
      <c r="R7725">
        <v>2010</v>
      </c>
      <c r="S7725" t="s">
        <v>4418</v>
      </c>
      <c r="T7725" t="s">
        <v>40</v>
      </c>
      <c r="U7725" t="s">
        <v>18827</v>
      </c>
      <c r="V7725" t="s">
        <v>19032</v>
      </c>
      <c r="AA7725">
        <v>5000</v>
      </c>
      <c r="AB7725" t="s">
        <v>3400</v>
      </c>
      <c r="AC7725" t="s">
        <v>19045</v>
      </c>
      <c r="AE7725">
        <v>3076</v>
      </c>
      <c r="AF7725">
        <v>7725</v>
      </c>
    </row>
    <row r="7726" spans="1:32" x14ac:dyDescent="0.25">
      <c r="A7726" s="1" t="s">
        <v>1782</v>
      </c>
      <c r="B7726" s="1" t="s">
        <v>808</v>
      </c>
      <c r="C7726" s="1" t="s">
        <v>1097</v>
      </c>
      <c r="D7726" s="1" t="s">
        <v>88</v>
      </c>
      <c r="E7726" s="1" t="s">
        <v>32</v>
      </c>
      <c r="F7726" s="1" t="s">
        <v>32</v>
      </c>
      <c r="G7726" t="s">
        <v>19046</v>
      </c>
      <c r="H7726" s="1" t="s">
        <v>19047</v>
      </c>
      <c r="I7726" s="1" t="s">
        <v>19048</v>
      </c>
      <c r="J7726" t="s">
        <v>711</v>
      </c>
      <c r="K7726" t="s">
        <v>55</v>
      </c>
      <c r="L7726" t="s">
        <v>38</v>
      </c>
      <c r="M7726" t="s">
        <v>38</v>
      </c>
      <c r="N7726" t="s">
        <v>38</v>
      </c>
      <c r="O7726" t="s">
        <v>38</v>
      </c>
      <c r="P7726" t="s">
        <v>38</v>
      </c>
      <c r="Q7726" t="s">
        <v>11999</v>
      </c>
      <c r="R7726">
        <v>2010</v>
      </c>
      <c r="S7726" t="s">
        <v>4418</v>
      </c>
      <c r="T7726" t="s">
        <v>40</v>
      </c>
      <c r="U7726" t="s">
        <v>18827</v>
      </c>
      <c r="V7726" t="s">
        <v>19032</v>
      </c>
      <c r="AA7726">
        <v>5000</v>
      </c>
      <c r="AB7726" t="s">
        <v>3400</v>
      </c>
      <c r="AC7726" t="s">
        <v>19049</v>
      </c>
      <c r="AE7726">
        <v>3076</v>
      </c>
      <c r="AF7726">
        <v>7726</v>
      </c>
    </row>
    <row r="7727" spans="1:32" x14ac:dyDescent="0.25">
      <c r="A7727" s="1" t="s">
        <v>1782</v>
      </c>
      <c r="B7727" s="1" t="s">
        <v>808</v>
      </c>
      <c r="C7727" s="1" t="s">
        <v>1097</v>
      </c>
      <c r="D7727" s="1" t="s">
        <v>88</v>
      </c>
      <c r="E7727" s="1" t="s">
        <v>32</v>
      </c>
      <c r="F7727" s="1" t="s">
        <v>32</v>
      </c>
      <c r="G7727" t="s">
        <v>19050</v>
      </c>
      <c r="H7727" s="1" t="s">
        <v>19051</v>
      </c>
      <c r="I7727" s="1" t="s">
        <v>19052</v>
      </c>
      <c r="J7727" t="s">
        <v>711</v>
      </c>
      <c r="K7727" t="s">
        <v>38</v>
      </c>
      <c r="L7727" t="s">
        <v>38</v>
      </c>
      <c r="M7727" t="s">
        <v>55</v>
      </c>
      <c r="N7727" t="s">
        <v>38</v>
      </c>
      <c r="O7727" t="s">
        <v>38</v>
      </c>
      <c r="P7727" t="s">
        <v>38</v>
      </c>
      <c r="Q7727" t="s">
        <v>11999</v>
      </c>
      <c r="R7727">
        <v>2010</v>
      </c>
      <c r="S7727" t="s">
        <v>4418</v>
      </c>
      <c r="T7727" t="s">
        <v>40</v>
      </c>
      <c r="U7727" t="s">
        <v>18827</v>
      </c>
      <c r="V7727" t="s">
        <v>19032</v>
      </c>
      <c r="AA7727">
        <v>5100</v>
      </c>
      <c r="AB7727" t="s">
        <v>3400</v>
      </c>
      <c r="AC7727" t="s">
        <v>19053</v>
      </c>
      <c r="AE7727">
        <v>3076</v>
      </c>
      <c r="AF7727">
        <v>7727</v>
      </c>
    </row>
    <row r="7728" spans="1:32" x14ac:dyDescent="0.25">
      <c r="A7728" s="1" t="s">
        <v>1782</v>
      </c>
      <c r="B7728" s="1" t="s">
        <v>808</v>
      </c>
      <c r="C7728" s="1" t="s">
        <v>1097</v>
      </c>
      <c r="D7728" s="1" t="s">
        <v>158</v>
      </c>
      <c r="E7728" s="1" t="s">
        <v>32</v>
      </c>
      <c r="F7728" s="1" t="s">
        <v>32</v>
      </c>
      <c r="G7728" t="s">
        <v>19054</v>
      </c>
      <c r="H7728" s="1" t="s">
        <v>19055</v>
      </c>
      <c r="I7728" s="1" t="s">
        <v>19056</v>
      </c>
      <c r="J7728" t="s">
        <v>711</v>
      </c>
      <c r="K7728" t="s">
        <v>55</v>
      </c>
      <c r="L7728" t="s">
        <v>38</v>
      </c>
      <c r="M7728" t="s">
        <v>55</v>
      </c>
      <c r="N7728" t="s">
        <v>38</v>
      </c>
      <c r="O7728" t="s">
        <v>38</v>
      </c>
      <c r="P7728" t="s">
        <v>38</v>
      </c>
      <c r="Q7728" t="s">
        <v>11999</v>
      </c>
      <c r="R7728">
        <v>2010</v>
      </c>
      <c r="S7728" t="s">
        <v>4418</v>
      </c>
      <c r="T7728" t="s">
        <v>40</v>
      </c>
      <c r="U7728" t="s">
        <v>18827</v>
      </c>
      <c r="V7728" t="s">
        <v>19032</v>
      </c>
      <c r="AA7728">
        <v>5000</v>
      </c>
      <c r="AB7728" t="s">
        <v>3400</v>
      </c>
      <c r="AC7728" t="s">
        <v>19057</v>
      </c>
      <c r="AE7728">
        <v>3077</v>
      </c>
      <c r="AF7728">
        <v>7728</v>
      </c>
    </row>
    <row r="7729" spans="1:32" x14ac:dyDescent="0.25">
      <c r="A7729" s="1" t="s">
        <v>1782</v>
      </c>
      <c r="B7729" s="1" t="s">
        <v>808</v>
      </c>
      <c r="C7729" s="1" t="s">
        <v>1097</v>
      </c>
      <c r="D7729" s="1" t="s">
        <v>158</v>
      </c>
      <c r="E7729" s="1" t="s">
        <v>32</v>
      </c>
      <c r="F7729" s="1" t="s">
        <v>32</v>
      </c>
      <c r="G7729" t="s">
        <v>19058</v>
      </c>
      <c r="H7729" s="1" t="s">
        <v>19059</v>
      </c>
      <c r="I7729" s="1" t="s">
        <v>19060</v>
      </c>
      <c r="J7729" t="s">
        <v>711</v>
      </c>
      <c r="K7729" t="s">
        <v>55</v>
      </c>
      <c r="L7729" t="s">
        <v>38</v>
      </c>
      <c r="M7729" t="s">
        <v>38</v>
      </c>
      <c r="N7729" t="s">
        <v>38</v>
      </c>
      <c r="O7729" t="s">
        <v>38</v>
      </c>
      <c r="P7729" t="s">
        <v>38</v>
      </c>
      <c r="Q7729" t="s">
        <v>11999</v>
      </c>
      <c r="R7729">
        <v>2010</v>
      </c>
      <c r="S7729" t="s">
        <v>4418</v>
      </c>
      <c r="T7729" t="s">
        <v>40</v>
      </c>
      <c r="U7729" t="s">
        <v>18827</v>
      </c>
      <c r="V7729" t="s">
        <v>19032</v>
      </c>
      <c r="AA7729">
        <v>5000</v>
      </c>
      <c r="AB7729" t="s">
        <v>3400</v>
      </c>
      <c r="AC7729" t="s">
        <v>19061</v>
      </c>
      <c r="AE7729">
        <v>3077</v>
      </c>
      <c r="AF7729">
        <v>7729</v>
      </c>
    </row>
    <row r="7730" spans="1:32" x14ac:dyDescent="0.25">
      <c r="A7730" s="1" t="s">
        <v>1782</v>
      </c>
      <c r="B7730" s="1" t="s">
        <v>808</v>
      </c>
      <c r="C7730" s="1" t="s">
        <v>1097</v>
      </c>
      <c r="D7730" s="1" t="s">
        <v>158</v>
      </c>
      <c r="E7730" s="1" t="s">
        <v>32</v>
      </c>
      <c r="F7730" s="1" t="s">
        <v>32</v>
      </c>
      <c r="G7730" t="s">
        <v>19062</v>
      </c>
      <c r="H7730" s="1" t="s">
        <v>19063</v>
      </c>
      <c r="I7730" s="1" t="s">
        <v>19064</v>
      </c>
      <c r="J7730" t="s">
        <v>711</v>
      </c>
      <c r="K7730" t="s">
        <v>38</v>
      </c>
      <c r="L7730" t="s">
        <v>38</v>
      </c>
      <c r="M7730" t="s">
        <v>55</v>
      </c>
      <c r="N7730" t="s">
        <v>38</v>
      </c>
      <c r="O7730" t="s">
        <v>38</v>
      </c>
      <c r="P7730" t="s">
        <v>38</v>
      </c>
      <c r="Q7730" t="s">
        <v>11999</v>
      </c>
      <c r="R7730">
        <v>2010</v>
      </c>
      <c r="S7730" t="s">
        <v>4418</v>
      </c>
      <c r="T7730" t="s">
        <v>40</v>
      </c>
      <c r="U7730" t="s">
        <v>18827</v>
      </c>
      <c r="V7730" t="s">
        <v>19032</v>
      </c>
      <c r="AA7730">
        <v>5100</v>
      </c>
      <c r="AB7730" t="s">
        <v>3400</v>
      </c>
      <c r="AC7730" t="s">
        <v>19065</v>
      </c>
      <c r="AE7730">
        <v>3077</v>
      </c>
      <c r="AF7730">
        <v>7730</v>
      </c>
    </row>
    <row r="7731" spans="1:32" x14ac:dyDescent="0.25">
      <c r="A7731" s="1" t="s">
        <v>1782</v>
      </c>
      <c r="B7731" s="1" t="s">
        <v>808</v>
      </c>
      <c r="C7731" s="1" t="s">
        <v>1097</v>
      </c>
      <c r="D7731" s="1" t="s">
        <v>97</v>
      </c>
      <c r="E7731" s="1" t="s">
        <v>32</v>
      </c>
      <c r="F7731" s="1" t="s">
        <v>32</v>
      </c>
      <c r="G7731" t="s">
        <v>19066</v>
      </c>
      <c r="H7731" s="1" t="s">
        <v>19067</v>
      </c>
      <c r="I7731" s="1" t="s">
        <v>19068</v>
      </c>
      <c r="J7731" t="s">
        <v>711</v>
      </c>
      <c r="K7731" t="s">
        <v>55</v>
      </c>
      <c r="L7731" t="s">
        <v>38</v>
      </c>
      <c r="M7731" t="s">
        <v>55</v>
      </c>
      <c r="N7731" t="s">
        <v>38</v>
      </c>
      <c r="O7731" t="s">
        <v>38</v>
      </c>
      <c r="P7731" t="s">
        <v>38</v>
      </c>
      <c r="Q7731" t="s">
        <v>11999</v>
      </c>
      <c r="R7731">
        <v>2010</v>
      </c>
      <c r="S7731" t="s">
        <v>4418</v>
      </c>
      <c r="T7731" t="s">
        <v>40</v>
      </c>
      <c r="U7731" t="s">
        <v>18827</v>
      </c>
      <c r="V7731" t="s">
        <v>19032</v>
      </c>
      <c r="AA7731">
        <v>5000</v>
      </c>
      <c r="AB7731" t="s">
        <v>3400</v>
      </c>
      <c r="AC7731" t="s">
        <v>19069</v>
      </c>
      <c r="AE7731">
        <v>3078</v>
      </c>
      <c r="AF7731">
        <v>7731</v>
      </c>
    </row>
    <row r="7732" spans="1:32" x14ac:dyDescent="0.25">
      <c r="A7732" s="1" t="s">
        <v>1782</v>
      </c>
      <c r="B7732" s="1" t="s">
        <v>808</v>
      </c>
      <c r="C7732" s="1" t="s">
        <v>1097</v>
      </c>
      <c r="D7732" s="1" t="s">
        <v>97</v>
      </c>
      <c r="E7732" s="1" t="s">
        <v>32</v>
      </c>
      <c r="F7732" s="1" t="s">
        <v>32</v>
      </c>
      <c r="G7732" t="s">
        <v>19070</v>
      </c>
      <c r="H7732" s="1" t="s">
        <v>19071</v>
      </c>
      <c r="I7732" s="1" t="s">
        <v>19072</v>
      </c>
      <c r="J7732" t="s">
        <v>711</v>
      </c>
      <c r="K7732" t="s">
        <v>55</v>
      </c>
      <c r="L7732" t="s">
        <v>38</v>
      </c>
      <c r="M7732" t="s">
        <v>38</v>
      </c>
      <c r="N7732" t="s">
        <v>38</v>
      </c>
      <c r="O7732" t="s">
        <v>38</v>
      </c>
      <c r="P7732" t="s">
        <v>38</v>
      </c>
      <c r="Q7732" t="s">
        <v>11999</v>
      </c>
      <c r="R7732">
        <v>2010</v>
      </c>
      <c r="S7732" t="s">
        <v>4418</v>
      </c>
      <c r="T7732" t="s">
        <v>40</v>
      </c>
      <c r="U7732" t="s">
        <v>18827</v>
      </c>
      <c r="V7732" t="s">
        <v>19032</v>
      </c>
      <c r="AA7732">
        <v>5000</v>
      </c>
      <c r="AB7732" t="s">
        <v>3400</v>
      </c>
      <c r="AC7732" t="s">
        <v>19073</v>
      </c>
      <c r="AE7732">
        <v>3078</v>
      </c>
      <c r="AF7732">
        <v>7732</v>
      </c>
    </row>
    <row r="7733" spans="1:32" x14ac:dyDescent="0.25">
      <c r="A7733" s="1" t="s">
        <v>1782</v>
      </c>
      <c r="B7733" s="1" t="s">
        <v>808</v>
      </c>
      <c r="C7733" s="1" t="s">
        <v>1097</v>
      </c>
      <c r="D7733" s="1" t="s">
        <v>97</v>
      </c>
      <c r="E7733" s="1" t="s">
        <v>32</v>
      </c>
      <c r="F7733" s="1" t="s">
        <v>32</v>
      </c>
      <c r="G7733" t="s">
        <v>19074</v>
      </c>
      <c r="H7733" s="1" t="s">
        <v>19075</v>
      </c>
      <c r="I7733" s="1" t="s">
        <v>19076</v>
      </c>
      <c r="J7733" t="s">
        <v>711</v>
      </c>
      <c r="K7733" t="s">
        <v>38</v>
      </c>
      <c r="L7733" t="s">
        <v>38</v>
      </c>
      <c r="M7733" t="s">
        <v>55</v>
      </c>
      <c r="N7733" t="s">
        <v>38</v>
      </c>
      <c r="O7733" t="s">
        <v>38</v>
      </c>
      <c r="P7733" t="s">
        <v>38</v>
      </c>
      <c r="Q7733" t="s">
        <v>11999</v>
      </c>
      <c r="R7733">
        <v>2010</v>
      </c>
      <c r="S7733" t="s">
        <v>4418</v>
      </c>
      <c r="T7733" t="s">
        <v>40</v>
      </c>
      <c r="U7733" t="s">
        <v>18827</v>
      </c>
      <c r="V7733" t="s">
        <v>19032</v>
      </c>
      <c r="AA7733">
        <v>5100</v>
      </c>
      <c r="AB7733" t="s">
        <v>3400</v>
      </c>
      <c r="AC7733" t="s">
        <v>19077</v>
      </c>
      <c r="AE7733">
        <v>3078</v>
      </c>
      <c r="AF7733">
        <v>7733</v>
      </c>
    </row>
    <row r="7734" spans="1:32" x14ac:dyDescent="0.25">
      <c r="A7734" s="1" t="s">
        <v>1782</v>
      </c>
      <c r="B7734" s="1" t="s">
        <v>808</v>
      </c>
      <c r="C7734" s="1" t="s">
        <v>158</v>
      </c>
      <c r="D7734" s="1" t="s">
        <v>32</v>
      </c>
      <c r="E7734" s="1" t="s">
        <v>32</v>
      </c>
      <c r="F7734" s="1" t="s">
        <v>32</v>
      </c>
      <c r="G7734" t="s">
        <v>19078</v>
      </c>
      <c r="H7734" s="1" t="s">
        <v>19079</v>
      </c>
      <c r="I7734" s="1" t="s">
        <v>19080</v>
      </c>
      <c r="J7734" t="s">
        <v>711</v>
      </c>
      <c r="K7734" t="s">
        <v>55</v>
      </c>
      <c r="L7734" t="s">
        <v>38</v>
      </c>
      <c r="M7734" t="s">
        <v>55</v>
      </c>
      <c r="N7734" t="s">
        <v>38</v>
      </c>
      <c r="O7734" t="s">
        <v>38</v>
      </c>
      <c r="P7734" t="s">
        <v>38</v>
      </c>
      <c r="Q7734" t="s">
        <v>11999</v>
      </c>
      <c r="R7734">
        <v>2010</v>
      </c>
      <c r="S7734" t="s">
        <v>4418</v>
      </c>
      <c r="T7734" t="s">
        <v>40</v>
      </c>
      <c r="U7734" t="s">
        <v>18827</v>
      </c>
      <c r="V7734" t="s">
        <v>19081</v>
      </c>
      <c r="AA7734">
        <v>5000</v>
      </c>
      <c r="AB7734" t="s">
        <v>3400</v>
      </c>
      <c r="AC7734" t="s">
        <v>19082</v>
      </c>
      <c r="AE7734">
        <v>3079</v>
      </c>
      <c r="AF7734">
        <v>7734</v>
      </c>
    </row>
    <row r="7735" spans="1:32" x14ac:dyDescent="0.25">
      <c r="A7735" s="1" t="s">
        <v>1782</v>
      </c>
      <c r="B7735" s="1" t="s">
        <v>808</v>
      </c>
      <c r="C7735" s="1" t="s">
        <v>158</v>
      </c>
      <c r="D7735" s="1" t="s">
        <v>32</v>
      </c>
      <c r="E7735" s="1" t="s">
        <v>32</v>
      </c>
      <c r="F7735" s="1" t="s">
        <v>32</v>
      </c>
      <c r="G7735" t="s">
        <v>19083</v>
      </c>
      <c r="H7735" s="1" t="s">
        <v>19084</v>
      </c>
      <c r="I7735" s="1" t="s">
        <v>19085</v>
      </c>
      <c r="J7735" t="s">
        <v>711</v>
      </c>
      <c r="K7735" t="s">
        <v>55</v>
      </c>
      <c r="L7735" t="s">
        <v>38</v>
      </c>
      <c r="M7735" t="s">
        <v>38</v>
      </c>
      <c r="N7735" t="s">
        <v>38</v>
      </c>
      <c r="O7735" t="s">
        <v>38</v>
      </c>
      <c r="P7735" t="s">
        <v>38</v>
      </c>
      <c r="Q7735" t="s">
        <v>11999</v>
      </c>
      <c r="R7735">
        <v>2010</v>
      </c>
      <c r="S7735" t="s">
        <v>4418</v>
      </c>
      <c r="T7735" t="s">
        <v>40</v>
      </c>
      <c r="U7735" t="s">
        <v>18827</v>
      </c>
      <c r="V7735" t="s">
        <v>19081</v>
      </c>
      <c r="AA7735">
        <v>5000</v>
      </c>
      <c r="AB7735" t="s">
        <v>3400</v>
      </c>
      <c r="AC7735" t="s">
        <v>19086</v>
      </c>
      <c r="AE7735">
        <v>3079</v>
      </c>
      <c r="AF7735">
        <v>7735</v>
      </c>
    </row>
    <row r="7736" spans="1:32" x14ac:dyDescent="0.25">
      <c r="A7736" s="1" t="s">
        <v>1782</v>
      </c>
      <c r="B7736" s="1" t="s">
        <v>808</v>
      </c>
      <c r="C7736" s="1" t="s">
        <v>158</v>
      </c>
      <c r="D7736" s="1" t="s">
        <v>32</v>
      </c>
      <c r="E7736" s="1" t="s">
        <v>32</v>
      </c>
      <c r="F7736" s="1" t="s">
        <v>32</v>
      </c>
      <c r="G7736" t="s">
        <v>19087</v>
      </c>
      <c r="H7736" s="1" t="s">
        <v>19088</v>
      </c>
      <c r="I7736" s="1" t="s">
        <v>19089</v>
      </c>
      <c r="J7736" t="s">
        <v>711</v>
      </c>
      <c r="K7736" t="s">
        <v>38</v>
      </c>
      <c r="L7736" t="s">
        <v>38</v>
      </c>
      <c r="M7736" t="s">
        <v>55</v>
      </c>
      <c r="N7736" t="s">
        <v>38</v>
      </c>
      <c r="O7736" t="s">
        <v>38</v>
      </c>
      <c r="P7736" t="s">
        <v>38</v>
      </c>
      <c r="Q7736" t="s">
        <v>11999</v>
      </c>
      <c r="R7736">
        <v>2010</v>
      </c>
      <c r="S7736" t="s">
        <v>4418</v>
      </c>
      <c r="T7736" t="s">
        <v>40</v>
      </c>
      <c r="U7736" t="s">
        <v>18827</v>
      </c>
      <c r="V7736" t="s">
        <v>19081</v>
      </c>
      <c r="AA7736">
        <v>5100</v>
      </c>
      <c r="AB7736" t="s">
        <v>3400</v>
      </c>
      <c r="AC7736" t="s">
        <v>19090</v>
      </c>
      <c r="AE7736">
        <v>3079</v>
      </c>
      <c r="AF7736">
        <v>7736</v>
      </c>
    </row>
    <row r="7737" spans="1:32" x14ac:dyDescent="0.25">
      <c r="A7737" s="1" t="s">
        <v>1782</v>
      </c>
      <c r="B7737" s="1" t="s">
        <v>808</v>
      </c>
      <c r="C7737" s="1" t="s">
        <v>158</v>
      </c>
      <c r="D7737" s="1" t="s">
        <v>88</v>
      </c>
      <c r="E7737" s="1" t="s">
        <v>32</v>
      </c>
      <c r="F7737" s="1" t="s">
        <v>32</v>
      </c>
      <c r="G7737" t="s">
        <v>19091</v>
      </c>
      <c r="H7737" s="1" t="s">
        <v>19092</v>
      </c>
      <c r="I7737" s="1" t="s">
        <v>19093</v>
      </c>
      <c r="J7737" t="s">
        <v>711</v>
      </c>
      <c r="K7737" t="s">
        <v>55</v>
      </c>
      <c r="L7737" t="s">
        <v>38</v>
      </c>
      <c r="M7737" t="s">
        <v>55</v>
      </c>
      <c r="N7737" t="s">
        <v>38</v>
      </c>
      <c r="O7737" t="s">
        <v>38</v>
      </c>
      <c r="P7737" t="s">
        <v>38</v>
      </c>
      <c r="Q7737" t="s">
        <v>11999</v>
      </c>
      <c r="R7737">
        <v>2010</v>
      </c>
      <c r="S7737" t="s">
        <v>4418</v>
      </c>
      <c r="T7737" t="s">
        <v>40</v>
      </c>
      <c r="U7737" t="s">
        <v>18827</v>
      </c>
      <c r="V7737" t="s">
        <v>19081</v>
      </c>
      <c r="AA7737">
        <v>5000</v>
      </c>
      <c r="AB7737" t="s">
        <v>3400</v>
      </c>
      <c r="AC7737" t="s">
        <v>19094</v>
      </c>
      <c r="AE7737">
        <v>3080</v>
      </c>
      <c r="AF7737">
        <v>7737</v>
      </c>
    </row>
    <row r="7738" spans="1:32" x14ac:dyDescent="0.25">
      <c r="A7738" s="1" t="s">
        <v>1782</v>
      </c>
      <c r="B7738" s="1" t="s">
        <v>808</v>
      </c>
      <c r="C7738" s="1" t="s">
        <v>158</v>
      </c>
      <c r="D7738" s="1" t="s">
        <v>88</v>
      </c>
      <c r="E7738" s="1" t="s">
        <v>32</v>
      </c>
      <c r="F7738" s="1" t="s">
        <v>32</v>
      </c>
      <c r="G7738" t="s">
        <v>19095</v>
      </c>
      <c r="H7738" s="1" t="s">
        <v>19096</v>
      </c>
      <c r="I7738" s="1" t="s">
        <v>19097</v>
      </c>
      <c r="J7738" t="s">
        <v>711</v>
      </c>
      <c r="K7738" t="s">
        <v>55</v>
      </c>
      <c r="L7738" t="s">
        <v>38</v>
      </c>
      <c r="M7738" t="s">
        <v>38</v>
      </c>
      <c r="N7738" t="s">
        <v>38</v>
      </c>
      <c r="O7738" t="s">
        <v>38</v>
      </c>
      <c r="P7738" t="s">
        <v>38</v>
      </c>
      <c r="Q7738" t="s">
        <v>11999</v>
      </c>
      <c r="R7738">
        <v>2010</v>
      </c>
      <c r="S7738" t="s">
        <v>4418</v>
      </c>
      <c r="T7738" t="s">
        <v>40</v>
      </c>
      <c r="U7738" t="s">
        <v>18827</v>
      </c>
      <c r="V7738" t="s">
        <v>19081</v>
      </c>
      <c r="AA7738">
        <v>5000</v>
      </c>
      <c r="AB7738" t="s">
        <v>3400</v>
      </c>
      <c r="AC7738" t="s">
        <v>19098</v>
      </c>
      <c r="AE7738">
        <v>3080</v>
      </c>
      <c r="AF7738">
        <v>7738</v>
      </c>
    </row>
    <row r="7739" spans="1:32" x14ac:dyDescent="0.25">
      <c r="A7739" s="1" t="s">
        <v>1782</v>
      </c>
      <c r="B7739" s="1" t="s">
        <v>808</v>
      </c>
      <c r="C7739" s="1" t="s">
        <v>158</v>
      </c>
      <c r="D7739" s="1" t="s">
        <v>88</v>
      </c>
      <c r="E7739" s="1" t="s">
        <v>32</v>
      </c>
      <c r="F7739" s="1" t="s">
        <v>32</v>
      </c>
      <c r="G7739" t="s">
        <v>19099</v>
      </c>
      <c r="H7739" s="1" t="s">
        <v>19100</v>
      </c>
      <c r="I7739" s="1" t="s">
        <v>19101</v>
      </c>
      <c r="J7739" t="s">
        <v>711</v>
      </c>
      <c r="K7739" t="s">
        <v>38</v>
      </c>
      <c r="L7739" t="s">
        <v>38</v>
      </c>
      <c r="M7739" t="s">
        <v>55</v>
      </c>
      <c r="N7739" t="s">
        <v>38</v>
      </c>
      <c r="O7739" t="s">
        <v>38</v>
      </c>
      <c r="P7739" t="s">
        <v>38</v>
      </c>
      <c r="Q7739" t="s">
        <v>11999</v>
      </c>
      <c r="R7739">
        <v>2010</v>
      </c>
      <c r="S7739" t="s">
        <v>4418</v>
      </c>
      <c r="T7739" t="s">
        <v>40</v>
      </c>
      <c r="U7739" t="s">
        <v>18827</v>
      </c>
      <c r="V7739" t="s">
        <v>19081</v>
      </c>
      <c r="AA7739">
        <v>5100</v>
      </c>
      <c r="AB7739" t="s">
        <v>3400</v>
      </c>
      <c r="AC7739" t="s">
        <v>19102</v>
      </c>
      <c r="AE7739">
        <v>3080</v>
      </c>
      <c r="AF7739">
        <v>7739</v>
      </c>
    </row>
    <row r="7740" spans="1:32" x14ac:dyDescent="0.25">
      <c r="A7740" s="1" t="s">
        <v>1782</v>
      </c>
      <c r="B7740" s="1" t="s">
        <v>808</v>
      </c>
      <c r="C7740" s="1" t="s">
        <v>158</v>
      </c>
      <c r="D7740" s="1" t="s">
        <v>158</v>
      </c>
      <c r="E7740" s="1" t="s">
        <v>32</v>
      </c>
      <c r="F7740" s="1" t="s">
        <v>32</v>
      </c>
      <c r="G7740" t="s">
        <v>19103</v>
      </c>
      <c r="H7740" s="1" t="s">
        <v>19104</v>
      </c>
      <c r="I7740" s="1" t="s">
        <v>19105</v>
      </c>
      <c r="J7740" t="s">
        <v>711</v>
      </c>
      <c r="K7740" t="s">
        <v>55</v>
      </c>
      <c r="L7740" t="s">
        <v>38</v>
      </c>
      <c r="M7740" t="s">
        <v>55</v>
      </c>
      <c r="N7740" t="s">
        <v>38</v>
      </c>
      <c r="O7740" t="s">
        <v>38</v>
      </c>
      <c r="P7740" t="s">
        <v>38</v>
      </c>
      <c r="Q7740" t="s">
        <v>11999</v>
      </c>
      <c r="R7740">
        <v>2010</v>
      </c>
      <c r="S7740" t="s">
        <v>4418</v>
      </c>
      <c r="T7740" t="s">
        <v>40</v>
      </c>
      <c r="U7740" t="s">
        <v>18827</v>
      </c>
      <c r="V7740" t="s">
        <v>19081</v>
      </c>
      <c r="AA7740">
        <v>5000</v>
      </c>
      <c r="AB7740" t="s">
        <v>3400</v>
      </c>
      <c r="AC7740" t="s">
        <v>19106</v>
      </c>
      <c r="AE7740">
        <v>3081</v>
      </c>
      <c r="AF7740">
        <v>7740</v>
      </c>
    </row>
    <row r="7741" spans="1:32" x14ac:dyDescent="0.25">
      <c r="A7741" s="1" t="s">
        <v>1782</v>
      </c>
      <c r="B7741" s="1" t="s">
        <v>808</v>
      </c>
      <c r="C7741" s="1" t="s">
        <v>158</v>
      </c>
      <c r="D7741" s="1" t="s">
        <v>158</v>
      </c>
      <c r="E7741" s="1" t="s">
        <v>32</v>
      </c>
      <c r="F7741" s="1" t="s">
        <v>32</v>
      </c>
      <c r="G7741" t="s">
        <v>19107</v>
      </c>
      <c r="H7741" s="1" t="s">
        <v>19108</v>
      </c>
      <c r="I7741" s="1" t="s">
        <v>19109</v>
      </c>
      <c r="J7741" t="s">
        <v>711</v>
      </c>
      <c r="K7741" t="s">
        <v>55</v>
      </c>
      <c r="L7741" t="s">
        <v>38</v>
      </c>
      <c r="M7741" t="s">
        <v>38</v>
      </c>
      <c r="N7741" t="s">
        <v>38</v>
      </c>
      <c r="O7741" t="s">
        <v>38</v>
      </c>
      <c r="P7741" t="s">
        <v>38</v>
      </c>
      <c r="Q7741" t="s">
        <v>11999</v>
      </c>
      <c r="R7741">
        <v>2010</v>
      </c>
      <c r="S7741" t="s">
        <v>4418</v>
      </c>
      <c r="T7741" t="s">
        <v>40</v>
      </c>
      <c r="U7741" t="s">
        <v>18827</v>
      </c>
      <c r="V7741" t="s">
        <v>19081</v>
      </c>
      <c r="AA7741">
        <v>5000</v>
      </c>
      <c r="AB7741" t="s">
        <v>3400</v>
      </c>
      <c r="AC7741" t="s">
        <v>19110</v>
      </c>
      <c r="AE7741">
        <v>3081</v>
      </c>
      <c r="AF7741">
        <v>7741</v>
      </c>
    </row>
    <row r="7742" spans="1:32" x14ac:dyDescent="0.25">
      <c r="A7742" s="1" t="s">
        <v>1782</v>
      </c>
      <c r="B7742" s="1" t="s">
        <v>808</v>
      </c>
      <c r="C7742" s="1" t="s">
        <v>158</v>
      </c>
      <c r="D7742" s="1" t="s">
        <v>158</v>
      </c>
      <c r="E7742" s="1" t="s">
        <v>32</v>
      </c>
      <c r="F7742" s="1" t="s">
        <v>32</v>
      </c>
      <c r="G7742" t="s">
        <v>19111</v>
      </c>
      <c r="H7742" s="1" t="s">
        <v>19112</v>
      </c>
      <c r="I7742" s="1" t="s">
        <v>19113</v>
      </c>
      <c r="J7742" t="s">
        <v>711</v>
      </c>
      <c r="K7742" t="s">
        <v>38</v>
      </c>
      <c r="L7742" t="s">
        <v>38</v>
      </c>
      <c r="M7742" t="s">
        <v>55</v>
      </c>
      <c r="N7742" t="s">
        <v>38</v>
      </c>
      <c r="O7742" t="s">
        <v>38</v>
      </c>
      <c r="P7742" t="s">
        <v>38</v>
      </c>
      <c r="Q7742" t="s">
        <v>11999</v>
      </c>
      <c r="R7742">
        <v>2010</v>
      </c>
      <c r="S7742" t="s">
        <v>4418</v>
      </c>
      <c r="T7742" t="s">
        <v>40</v>
      </c>
      <c r="U7742" t="s">
        <v>18827</v>
      </c>
      <c r="V7742" t="s">
        <v>19081</v>
      </c>
      <c r="AA7742">
        <v>5100</v>
      </c>
      <c r="AB7742" t="s">
        <v>3400</v>
      </c>
      <c r="AC7742" t="s">
        <v>19114</v>
      </c>
      <c r="AE7742">
        <v>3081</v>
      </c>
      <c r="AF7742">
        <v>7742</v>
      </c>
    </row>
    <row r="7743" spans="1:32" x14ac:dyDescent="0.25">
      <c r="A7743" s="1" t="s">
        <v>1782</v>
      </c>
      <c r="B7743" s="1" t="s">
        <v>808</v>
      </c>
      <c r="C7743" s="1" t="s">
        <v>158</v>
      </c>
      <c r="D7743" s="1" t="s">
        <v>97</v>
      </c>
      <c r="E7743" s="1" t="s">
        <v>32</v>
      </c>
      <c r="F7743" s="1" t="s">
        <v>32</v>
      </c>
      <c r="G7743" t="s">
        <v>19115</v>
      </c>
      <c r="H7743" s="1" t="s">
        <v>19116</v>
      </c>
      <c r="I7743" s="1" t="s">
        <v>19117</v>
      </c>
      <c r="J7743" t="s">
        <v>711</v>
      </c>
      <c r="K7743" t="s">
        <v>55</v>
      </c>
      <c r="L7743" t="s">
        <v>38</v>
      </c>
      <c r="M7743" t="s">
        <v>55</v>
      </c>
      <c r="N7743" t="s">
        <v>38</v>
      </c>
      <c r="O7743" t="s">
        <v>38</v>
      </c>
      <c r="P7743" t="s">
        <v>38</v>
      </c>
      <c r="Q7743" t="s">
        <v>11999</v>
      </c>
      <c r="R7743">
        <v>2010</v>
      </c>
      <c r="S7743" t="s">
        <v>4418</v>
      </c>
      <c r="T7743" t="s">
        <v>40</v>
      </c>
      <c r="U7743" t="s">
        <v>18827</v>
      </c>
      <c r="V7743" t="s">
        <v>19081</v>
      </c>
      <c r="AA7743">
        <v>5000</v>
      </c>
      <c r="AB7743" t="s">
        <v>3400</v>
      </c>
      <c r="AC7743" t="s">
        <v>19118</v>
      </c>
      <c r="AE7743">
        <v>3082</v>
      </c>
      <c r="AF7743">
        <v>7743</v>
      </c>
    </row>
    <row r="7744" spans="1:32" x14ac:dyDescent="0.25">
      <c r="A7744" s="1" t="s">
        <v>1782</v>
      </c>
      <c r="B7744" s="1" t="s">
        <v>808</v>
      </c>
      <c r="C7744" s="1" t="s">
        <v>158</v>
      </c>
      <c r="D7744" s="1" t="s">
        <v>97</v>
      </c>
      <c r="E7744" s="1" t="s">
        <v>32</v>
      </c>
      <c r="F7744" s="1" t="s">
        <v>32</v>
      </c>
      <c r="G7744" t="s">
        <v>19119</v>
      </c>
      <c r="H7744" s="1" t="s">
        <v>19120</v>
      </c>
      <c r="I7744" s="1" t="s">
        <v>19121</v>
      </c>
      <c r="J7744" t="s">
        <v>711</v>
      </c>
      <c r="K7744" t="s">
        <v>55</v>
      </c>
      <c r="L7744" t="s">
        <v>38</v>
      </c>
      <c r="M7744" t="s">
        <v>38</v>
      </c>
      <c r="N7744" t="s">
        <v>38</v>
      </c>
      <c r="O7744" t="s">
        <v>38</v>
      </c>
      <c r="P7744" t="s">
        <v>38</v>
      </c>
      <c r="Q7744" t="s">
        <v>11999</v>
      </c>
      <c r="R7744">
        <v>2010</v>
      </c>
      <c r="S7744" t="s">
        <v>4418</v>
      </c>
      <c r="T7744" t="s">
        <v>40</v>
      </c>
      <c r="U7744" t="s">
        <v>18827</v>
      </c>
      <c r="V7744" t="s">
        <v>19081</v>
      </c>
      <c r="AA7744">
        <v>5000</v>
      </c>
      <c r="AB7744" t="s">
        <v>3400</v>
      </c>
      <c r="AC7744" t="s">
        <v>19122</v>
      </c>
      <c r="AE7744">
        <v>3082</v>
      </c>
      <c r="AF7744">
        <v>7744</v>
      </c>
    </row>
    <row r="7745" spans="1:32" x14ac:dyDescent="0.25">
      <c r="A7745" s="1" t="s">
        <v>1782</v>
      </c>
      <c r="B7745" s="1" t="s">
        <v>808</v>
      </c>
      <c r="C7745" s="1" t="s">
        <v>158</v>
      </c>
      <c r="D7745" s="1" t="s">
        <v>97</v>
      </c>
      <c r="E7745" s="1" t="s">
        <v>32</v>
      </c>
      <c r="F7745" s="1" t="s">
        <v>32</v>
      </c>
      <c r="G7745" t="s">
        <v>19123</v>
      </c>
      <c r="H7745" s="1" t="s">
        <v>19124</v>
      </c>
      <c r="I7745" s="1" t="s">
        <v>19125</v>
      </c>
      <c r="J7745" t="s">
        <v>711</v>
      </c>
      <c r="K7745" t="s">
        <v>38</v>
      </c>
      <c r="L7745" t="s">
        <v>38</v>
      </c>
      <c r="M7745" t="s">
        <v>55</v>
      </c>
      <c r="N7745" t="s">
        <v>38</v>
      </c>
      <c r="O7745" t="s">
        <v>38</v>
      </c>
      <c r="P7745" t="s">
        <v>38</v>
      </c>
      <c r="Q7745" t="s">
        <v>11999</v>
      </c>
      <c r="R7745">
        <v>2010</v>
      </c>
      <c r="S7745" t="s">
        <v>4418</v>
      </c>
      <c r="T7745" t="s">
        <v>40</v>
      </c>
      <c r="U7745" t="s">
        <v>18827</v>
      </c>
      <c r="V7745" t="s">
        <v>19081</v>
      </c>
      <c r="AA7745">
        <v>5100</v>
      </c>
      <c r="AB7745" t="s">
        <v>3400</v>
      </c>
      <c r="AC7745" t="s">
        <v>19126</v>
      </c>
      <c r="AE7745">
        <v>3082</v>
      </c>
      <c r="AF7745">
        <v>7745</v>
      </c>
    </row>
    <row r="7746" spans="1:32" x14ac:dyDescent="0.25">
      <c r="A7746" s="1" t="s">
        <v>1782</v>
      </c>
      <c r="B7746" s="1" t="s">
        <v>808</v>
      </c>
      <c r="C7746" s="1" t="s">
        <v>1126</v>
      </c>
      <c r="D7746" s="1" t="s">
        <v>32</v>
      </c>
      <c r="E7746" s="1" t="s">
        <v>32</v>
      </c>
      <c r="F7746" s="1" t="s">
        <v>32</v>
      </c>
      <c r="G7746" t="s">
        <v>19127</v>
      </c>
      <c r="H7746" s="1" t="s">
        <v>19128</v>
      </c>
      <c r="I7746" s="1" t="s">
        <v>19129</v>
      </c>
      <c r="J7746" t="s">
        <v>711</v>
      </c>
      <c r="K7746" t="s">
        <v>55</v>
      </c>
      <c r="L7746" t="s">
        <v>38</v>
      </c>
      <c r="M7746" t="s">
        <v>55</v>
      </c>
      <c r="N7746" t="s">
        <v>38</v>
      </c>
      <c r="O7746" t="s">
        <v>38</v>
      </c>
      <c r="P7746" t="s">
        <v>38</v>
      </c>
      <c r="Q7746" t="s">
        <v>11999</v>
      </c>
      <c r="R7746">
        <v>2010</v>
      </c>
      <c r="S7746" t="s">
        <v>4418</v>
      </c>
      <c r="T7746" t="s">
        <v>40</v>
      </c>
      <c r="U7746" t="s">
        <v>18827</v>
      </c>
      <c r="V7746" t="s">
        <v>19130</v>
      </c>
      <c r="AA7746">
        <v>5000</v>
      </c>
      <c r="AB7746" t="s">
        <v>3400</v>
      </c>
      <c r="AC7746" t="s">
        <v>19131</v>
      </c>
      <c r="AE7746">
        <v>3083</v>
      </c>
      <c r="AF7746">
        <v>7746</v>
      </c>
    </row>
    <row r="7747" spans="1:32" x14ac:dyDescent="0.25">
      <c r="A7747" s="1" t="s">
        <v>1782</v>
      </c>
      <c r="B7747" s="1" t="s">
        <v>808</v>
      </c>
      <c r="C7747" s="1" t="s">
        <v>1126</v>
      </c>
      <c r="D7747" s="1" t="s">
        <v>32</v>
      </c>
      <c r="E7747" s="1" t="s">
        <v>32</v>
      </c>
      <c r="F7747" s="1" t="s">
        <v>32</v>
      </c>
      <c r="G7747" t="s">
        <v>19132</v>
      </c>
      <c r="H7747" s="1" t="s">
        <v>19133</v>
      </c>
      <c r="I7747" s="1" t="s">
        <v>19134</v>
      </c>
      <c r="J7747" t="s">
        <v>711</v>
      </c>
      <c r="K7747" t="s">
        <v>55</v>
      </c>
      <c r="L7747" t="s">
        <v>38</v>
      </c>
      <c r="M7747" t="s">
        <v>38</v>
      </c>
      <c r="N7747" t="s">
        <v>38</v>
      </c>
      <c r="O7747" t="s">
        <v>38</v>
      </c>
      <c r="P7747" t="s">
        <v>38</v>
      </c>
      <c r="Q7747" t="s">
        <v>11999</v>
      </c>
      <c r="R7747">
        <v>2010</v>
      </c>
      <c r="S7747" t="s">
        <v>4418</v>
      </c>
      <c r="T7747" t="s">
        <v>40</v>
      </c>
      <c r="U7747" t="s">
        <v>18827</v>
      </c>
      <c r="V7747" t="s">
        <v>19130</v>
      </c>
      <c r="AA7747">
        <v>5000</v>
      </c>
      <c r="AB7747" t="s">
        <v>3400</v>
      </c>
      <c r="AC7747" t="s">
        <v>19135</v>
      </c>
      <c r="AE7747">
        <v>3083</v>
      </c>
      <c r="AF7747">
        <v>7747</v>
      </c>
    </row>
    <row r="7748" spans="1:32" x14ac:dyDescent="0.25">
      <c r="A7748" s="1" t="s">
        <v>1782</v>
      </c>
      <c r="B7748" s="1" t="s">
        <v>808</v>
      </c>
      <c r="C7748" s="1" t="s">
        <v>1126</v>
      </c>
      <c r="D7748" s="1" t="s">
        <v>32</v>
      </c>
      <c r="E7748" s="1" t="s">
        <v>32</v>
      </c>
      <c r="F7748" s="1" t="s">
        <v>32</v>
      </c>
      <c r="G7748" t="s">
        <v>19136</v>
      </c>
      <c r="H7748" s="1" t="s">
        <v>19137</v>
      </c>
      <c r="I7748" s="1" t="s">
        <v>19138</v>
      </c>
      <c r="J7748" t="s">
        <v>711</v>
      </c>
      <c r="K7748" t="s">
        <v>38</v>
      </c>
      <c r="L7748" t="s">
        <v>38</v>
      </c>
      <c r="M7748" t="s">
        <v>55</v>
      </c>
      <c r="N7748" t="s">
        <v>38</v>
      </c>
      <c r="O7748" t="s">
        <v>38</v>
      </c>
      <c r="P7748" t="s">
        <v>38</v>
      </c>
      <c r="Q7748" t="s">
        <v>11999</v>
      </c>
      <c r="R7748">
        <v>2010</v>
      </c>
      <c r="S7748" t="s">
        <v>4418</v>
      </c>
      <c r="T7748" t="s">
        <v>40</v>
      </c>
      <c r="U7748" t="s">
        <v>18827</v>
      </c>
      <c r="V7748" t="s">
        <v>19130</v>
      </c>
      <c r="AA7748">
        <v>5100</v>
      </c>
      <c r="AB7748" t="s">
        <v>3400</v>
      </c>
      <c r="AC7748" t="s">
        <v>19139</v>
      </c>
      <c r="AE7748">
        <v>3083</v>
      </c>
      <c r="AF7748">
        <v>7748</v>
      </c>
    </row>
    <row r="7749" spans="1:32" x14ac:dyDescent="0.25">
      <c r="A7749" s="1" t="s">
        <v>1782</v>
      </c>
      <c r="B7749" s="1" t="s">
        <v>808</v>
      </c>
      <c r="C7749" s="1" t="s">
        <v>1126</v>
      </c>
      <c r="D7749" s="1" t="s">
        <v>81</v>
      </c>
      <c r="E7749" s="1" t="s">
        <v>32</v>
      </c>
      <c r="F7749" s="1" t="s">
        <v>32</v>
      </c>
      <c r="G7749" t="s">
        <v>19140</v>
      </c>
      <c r="H7749" s="1" t="s">
        <v>19141</v>
      </c>
      <c r="I7749" s="1" t="s">
        <v>19142</v>
      </c>
      <c r="J7749" t="s">
        <v>711</v>
      </c>
      <c r="K7749" t="s">
        <v>55</v>
      </c>
      <c r="L7749" t="s">
        <v>38</v>
      </c>
      <c r="M7749" t="s">
        <v>55</v>
      </c>
      <c r="N7749" t="s">
        <v>38</v>
      </c>
      <c r="O7749" t="s">
        <v>38</v>
      </c>
      <c r="P7749" t="s">
        <v>38</v>
      </c>
      <c r="Q7749" t="s">
        <v>11999</v>
      </c>
      <c r="R7749">
        <v>2010</v>
      </c>
      <c r="S7749" t="s">
        <v>4418</v>
      </c>
      <c r="T7749" t="s">
        <v>40</v>
      </c>
      <c r="U7749" t="s">
        <v>18827</v>
      </c>
      <c r="V7749" t="s">
        <v>19130</v>
      </c>
      <c r="AA7749">
        <v>5000</v>
      </c>
      <c r="AB7749" t="s">
        <v>3400</v>
      </c>
      <c r="AC7749" t="s">
        <v>19143</v>
      </c>
      <c r="AE7749">
        <v>3084</v>
      </c>
      <c r="AF7749">
        <v>7749</v>
      </c>
    </row>
    <row r="7750" spans="1:32" x14ac:dyDescent="0.25">
      <c r="A7750" s="1" t="s">
        <v>1782</v>
      </c>
      <c r="B7750" s="1" t="s">
        <v>808</v>
      </c>
      <c r="C7750" s="1" t="s">
        <v>1126</v>
      </c>
      <c r="D7750" s="1" t="s">
        <v>81</v>
      </c>
      <c r="E7750" s="1" t="s">
        <v>32</v>
      </c>
      <c r="F7750" s="1" t="s">
        <v>32</v>
      </c>
      <c r="G7750" t="s">
        <v>19144</v>
      </c>
      <c r="H7750" s="1" t="s">
        <v>19145</v>
      </c>
      <c r="I7750" s="1" t="s">
        <v>19146</v>
      </c>
      <c r="J7750" t="s">
        <v>711</v>
      </c>
      <c r="K7750" t="s">
        <v>55</v>
      </c>
      <c r="L7750" t="s">
        <v>38</v>
      </c>
      <c r="M7750" t="s">
        <v>38</v>
      </c>
      <c r="N7750" t="s">
        <v>38</v>
      </c>
      <c r="O7750" t="s">
        <v>38</v>
      </c>
      <c r="P7750" t="s">
        <v>38</v>
      </c>
      <c r="Q7750" t="s">
        <v>11999</v>
      </c>
      <c r="R7750">
        <v>2010</v>
      </c>
      <c r="S7750" t="s">
        <v>4418</v>
      </c>
      <c r="T7750" t="s">
        <v>40</v>
      </c>
      <c r="U7750" t="s">
        <v>18827</v>
      </c>
      <c r="V7750" t="s">
        <v>19130</v>
      </c>
      <c r="AA7750">
        <v>5000</v>
      </c>
      <c r="AB7750" t="s">
        <v>3400</v>
      </c>
      <c r="AC7750" t="s">
        <v>19147</v>
      </c>
      <c r="AE7750">
        <v>3084</v>
      </c>
      <c r="AF7750">
        <v>7750</v>
      </c>
    </row>
    <row r="7751" spans="1:32" x14ac:dyDescent="0.25">
      <c r="A7751" s="1" t="s">
        <v>1782</v>
      </c>
      <c r="B7751" s="1" t="s">
        <v>808</v>
      </c>
      <c r="C7751" s="1" t="s">
        <v>1126</v>
      </c>
      <c r="D7751" s="1" t="s">
        <v>81</v>
      </c>
      <c r="E7751" s="1" t="s">
        <v>32</v>
      </c>
      <c r="F7751" s="1" t="s">
        <v>32</v>
      </c>
      <c r="G7751" t="s">
        <v>19148</v>
      </c>
      <c r="H7751" s="1" t="s">
        <v>19149</v>
      </c>
      <c r="I7751" s="1" t="s">
        <v>19150</v>
      </c>
      <c r="J7751" t="s">
        <v>711</v>
      </c>
      <c r="K7751" t="s">
        <v>38</v>
      </c>
      <c r="L7751" t="s">
        <v>38</v>
      </c>
      <c r="M7751" t="s">
        <v>55</v>
      </c>
      <c r="N7751" t="s">
        <v>38</v>
      </c>
      <c r="O7751" t="s">
        <v>38</v>
      </c>
      <c r="P7751" t="s">
        <v>38</v>
      </c>
      <c r="Q7751" t="s">
        <v>11999</v>
      </c>
      <c r="R7751">
        <v>2010</v>
      </c>
      <c r="S7751" t="s">
        <v>4418</v>
      </c>
      <c r="T7751" t="s">
        <v>40</v>
      </c>
      <c r="U7751" t="s">
        <v>18827</v>
      </c>
      <c r="V7751" t="s">
        <v>19130</v>
      </c>
      <c r="AA7751">
        <v>5100</v>
      </c>
      <c r="AB7751" t="s">
        <v>3400</v>
      </c>
      <c r="AC7751" t="s">
        <v>19151</v>
      </c>
      <c r="AE7751">
        <v>3084</v>
      </c>
      <c r="AF7751">
        <v>7751</v>
      </c>
    </row>
    <row r="7752" spans="1:32" x14ac:dyDescent="0.25">
      <c r="A7752" s="1" t="s">
        <v>1782</v>
      </c>
      <c r="B7752" s="1" t="s">
        <v>808</v>
      </c>
      <c r="C7752" s="1" t="s">
        <v>1126</v>
      </c>
      <c r="D7752" s="1" t="s">
        <v>88</v>
      </c>
      <c r="E7752" s="1" t="s">
        <v>32</v>
      </c>
      <c r="F7752" s="1" t="s">
        <v>32</v>
      </c>
      <c r="G7752" t="s">
        <v>19152</v>
      </c>
      <c r="H7752" s="1" t="s">
        <v>19153</v>
      </c>
      <c r="I7752" s="1" t="s">
        <v>19154</v>
      </c>
      <c r="J7752" t="s">
        <v>711</v>
      </c>
      <c r="K7752" t="s">
        <v>55</v>
      </c>
      <c r="L7752" t="s">
        <v>38</v>
      </c>
      <c r="M7752" t="s">
        <v>55</v>
      </c>
      <c r="N7752" t="s">
        <v>38</v>
      </c>
      <c r="O7752" t="s">
        <v>38</v>
      </c>
      <c r="P7752" t="s">
        <v>38</v>
      </c>
      <c r="Q7752" t="s">
        <v>11999</v>
      </c>
      <c r="R7752">
        <v>2010</v>
      </c>
      <c r="S7752" t="s">
        <v>4418</v>
      </c>
      <c r="T7752" t="s">
        <v>40</v>
      </c>
      <c r="U7752" t="s">
        <v>18827</v>
      </c>
      <c r="V7752" t="s">
        <v>19130</v>
      </c>
      <c r="AA7752">
        <v>5000</v>
      </c>
      <c r="AB7752" t="s">
        <v>3400</v>
      </c>
      <c r="AC7752" t="s">
        <v>19155</v>
      </c>
      <c r="AE7752">
        <v>3085</v>
      </c>
      <c r="AF7752">
        <v>7752</v>
      </c>
    </row>
    <row r="7753" spans="1:32" x14ac:dyDescent="0.25">
      <c r="A7753" s="1" t="s">
        <v>1782</v>
      </c>
      <c r="B7753" s="1" t="s">
        <v>808</v>
      </c>
      <c r="C7753" s="1" t="s">
        <v>1126</v>
      </c>
      <c r="D7753" s="1" t="s">
        <v>88</v>
      </c>
      <c r="E7753" s="1" t="s">
        <v>32</v>
      </c>
      <c r="F7753" s="1" t="s">
        <v>32</v>
      </c>
      <c r="G7753" t="s">
        <v>19156</v>
      </c>
      <c r="H7753" s="1" t="s">
        <v>19157</v>
      </c>
      <c r="I7753" s="1" t="s">
        <v>19158</v>
      </c>
      <c r="J7753" t="s">
        <v>711</v>
      </c>
      <c r="K7753" t="s">
        <v>55</v>
      </c>
      <c r="L7753" t="s">
        <v>38</v>
      </c>
      <c r="M7753" t="s">
        <v>38</v>
      </c>
      <c r="N7753" t="s">
        <v>38</v>
      </c>
      <c r="O7753" t="s">
        <v>38</v>
      </c>
      <c r="P7753" t="s">
        <v>38</v>
      </c>
      <c r="Q7753" t="s">
        <v>11999</v>
      </c>
      <c r="R7753">
        <v>2010</v>
      </c>
      <c r="S7753" t="s">
        <v>4418</v>
      </c>
      <c r="T7753" t="s">
        <v>40</v>
      </c>
      <c r="U7753" t="s">
        <v>18827</v>
      </c>
      <c r="V7753" t="s">
        <v>19130</v>
      </c>
      <c r="AA7753">
        <v>5000</v>
      </c>
      <c r="AB7753" t="s">
        <v>3400</v>
      </c>
      <c r="AC7753" t="s">
        <v>19159</v>
      </c>
      <c r="AE7753">
        <v>3085</v>
      </c>
      <c r="AF7753">
        <v>7753</v>
      </c>
    </row>
    <row r="7754" spans="1:32" x14ac:dyDescent="0.25">
      <c r="A7754" s="1" t="s">
        <v>1782</v>
      </c>
      <c r="B7754" s="1" t="s">
        <v>808</v>
      </c>
      <c r="C7754" s="1" t="s">
        <v>1126</v>
      </c>
      <c r="D7754" s="1" t="s">
        <v>88</v>
      </c>
      <c r="E7754" s="1" t="s">
        <v>32</v>
      </c>
      <c r="F7754" s="1" t="s">
        <v>32</v>
      </c>
      <c r="G7754" t="s">
        <v>19160</v>
      </c>
      <c r="H7754" s="1" t="s">
        <v>19161</v>
      </c>
      <c r="I7754" s="1" t="s">
        <v>19162</v>
      </c>
      <c r="J7754" t="s">
        <v>711</v>
      </c>
      <c r="K7754" t="s">
        <v>38</v>
      </c>
      <c r="L7754" t="s">
        <v>38</v>
      </c>
      <c r="M7754" t="s">
        <v>55</v>
      </c>
      <c r="N7754" t="s">
        <v>38</v>
      </c>
      <c r="O7754" t="s">
        <v>38</v>
      </c>
      <c r="P7754" t="s">
        <v>38</v>
      </c>
      <c r="Q7754" t="s">
        <v>11999</v>
      </c>
      <c r="R7754">
        <v>2010</v>
      </c>
      <c r="S7754" t="s">
        <v>4418</v>
      </c>
      <c r="T7754" t="s">
        <v>40</v>
      </c>
      <c r="U7754" t="s">
        <v>18827</v>
      </c>
      <c r="V7754" t="s">
        <v>19130</v>
      </c>
      <c r="AA7754">
        <v>5100</v>
      </c>
      <c r="AB7754" t="s">
        <v>3400</v>
      </c>
      <c r="AC7754" t="s">
        <v>19163</v>
      </c>
      <c r="AE7754">
        <v>3085</v>
      </c>
      <c r="AF7754">
        <v>7754</v>
      </c>
    </row>
    <row r="7755" spans="1:32" x14ac:dyDescent="0.25">
      <c r="A7755" s="1" t="s">
        <v>1782</v>
      </c>
      <c r="B7755" s="1" t="s">
        <v>808</v>
      </c>
      <c r="C7755" s="1" t="s">
        <v>1126</v>
      </c>
      <c r="D7755" s="1" t="s">
        <v>158</v>
      </c>
      <c r="E7755" s="1" t="s">
        <v>32</v>
      </c>
      <c r="F7755" s="1" t="s">
        <v>32</v>
      </c>
      <c r="G7755" t="s">
        <v>19164</v>
      </c>
      <c r="H7755" s="1" t="s">
        <v>19165</v>
      </c>
      <c r="I7755" s="1" t="s">
        <v>19166</v>
      </c>
      <c r="J7755" t="s">
        <v>711</v>
      </c>
      <c r="K7755" t="s">
        <v>55</v>
      </c>
      <c r="L7755" t="s">
        <v>38</v>
      </c>
      <c r="M7755" t="s">
        <v>55</v>
      </c>
      <c r="N7755" t="s">
        <v>38</v>
      </c>
      <c r="O7755" t="s">
        <v>38</v>
      </c>
      <c r="P7755" t="s">
        <v>38</v>
      </c>
      <c r="Q7755" t="s">
        <v>11999</v>
      </c>
      <c r="R7755">
        <v>2010</v>
      </c>
      <c r="S7755" t="s">
        <v>4418</v>
      </c>
      <c r="T7755" t="s">
        <v>40</v>
      </c>
      <c r="U7755" t="s">
        <v>18827</v>
      </c>
      <c r="V7755" t="s">
        <v>19130</v>
      </c>
      <c r="AA7755">
        <v>5000</v>
      </c>
      <c r="AB7755" t="s">
        <v>3400</v>
      </c>
      <c r="AC7755" t="s">
        <v>19167</v>
      </c>
      <c r="AE7755">
        <v>3086</v>
      </c>
      <c r="AF7755">
        <v>7755</v>
      </c>
    </row>
    <row r="7756" spans="1:32" x14ac:dyDescent="0.25">
      <c r="A7756" s="1" t="s">
        <v>1782</v>
      </c>
      <c r="B7756" s="1" t="s">
        <v>808</v>
      </c>
      <c r="C7756" s="1" t="s">
        <v>1126</v>
      </c>
      <c r="D7756" s="1" t="s">
        <v>158</v>
      </c>
      <c r="E7756" s="1" t="s">
        <v>32</v>
      </c>
      <c r="F7756" s="1" t="s">
        <v>32</v>
      </c>
      <c r="G7756" t="s">
        <v>19168</v>
      </c>
      <c r="H7756" s="1" t="s">
        <v>19169</v>
      </c>
      <c r="I7756" s="1" t="s">
        <v>19170</v>
      </c>
      <c r="J7756" t="s">
        <v>711</v>
      </c>
      <c r="K7756" t="s">
        <v>55</v>
      </c>
      <c r="L7756" t="s">
        <v>38</v>
      </c>
      <c r="M7756" t="s">
        <v>38</v>
      </c>
      <c r="N7756" t="s">
        <v>38</v>
      </c>
      <c r="O7756" t="s">
        <v>38</v>
      </c>
      <c r="P7756" t="s">
        <v>38</v>
      </c>
      <c r="Q7756" t="s">
        <v>11999</v>
      </c>
      <c r="R7756">
        <v>2010</v>
      </c>
      <c r="S7756" t="s">
        <v>4418</v>
      </c>
      <c r="T7756" t="s">
        <v>40</v>
      </c>
      <c r="U7756" t="s">
        <v>18827</v>
      </c>
      <c r="V7756" t="s">
        <v>19130</v>
      </c>
      <c r="AA7756">
        <v>5000</v>
      </c>
      <c r="AB7756" t="s">
        <v>3400</v>
      </c>
      <c r="AC7756" t="s">
        <v>19171</v>
      </c>
      <c r="AE7756">
        <v>3086</v>
      </c>
      <c r="AF7756">
        <v>7756</v>
      </c>
    </row>
    <row r="7757" spans="1:32" x14ac:dyDescent="0.25">
      <c r="A7757" s="1" t="s">
        <v>1782</v>
      </c>
      <c r="B7757" s="1" t="s">
        <v>808</v>
      </c>
      <c r="C7757" s="1" t="s">
        <v>1126</v>
      </c>
      <c r="D7757" s="1" t="s">
        <v>158</v>
      </c>
      <c r="E7757" s="1" t="s">
        <v>32</v>
      </c>
      <c r="F7757" s="1" t="s">
        <v>32</v>
      </c>
      <c r="G7757" t="s">
        <v>19172</v>
      </c>
      <c r="H7757" s="1" t="s">
        <v>19173</v>
      </c>
      <c r="I7757" s="1" t="s">
        <v>19174</v>
      </c>
      <c r="J7757" t="s">
        <v>711</v>
      </c>
      <c r="K7757" t="s">
        <v>38</v>
      </c>
      <c r="L7757" t="s">
        <v>38</v>
      </c>
      <c r="M7757" t="s">
        <v>55</v>
      </c>
      <c r="N7757" t="s">
        <v>38</v>
      </c>
      <c r="O7757" t="s">
        <v>38</v>
      </c>
      <c r="P7757" t="s">
        <v>38</v>
      </c>
      <c r="Q7757" t="s">
        <v>11999</v>
      </c>
      <c r="R7757">
        <v>2010</v>
      </c>
      <c r="S7757" t="s">
        <v>4418</v>
      </c>
      <c r="T7757" t="s">
        <v>40</v>
      </c>
      <c r="U7757" t="s">
        <v>18827</v>
      </c>
      <c r="V7757" t="s">
        <v>19130</v>
      </c>
      <c r="AA7757">
        <v>5100</v>
      </c>
      <c r="AB7757" t="s">
        <v>3400</v>
      </c>
      <c r="AC7757" t="s">
        <v>19175</v>
      </c>
      <c r="AE7757">
        <v>3086</v>
      </c>
      <c r="AF7757">
        <v>7757</v>
      </c>
    </row>
    <row r="7758" spans="1:32" x14ac:dyDescent="0.25">
      <c r="A7758" s="1" t="s">
        <v>1782</v>
      </c>
      <c r="B7758" s="1" t="s">
        <v>808</v>
      </c>
      <c r="C7758" s="1" t="s">
        <v>97</v>
      </c>
      <c r="D7758" s="1" t="s">
        <v>32</v>
      </c>
      <c r="E7758" s="1" t="s">
        <v>32</v>
      </c>
      <c r="F7758" s="1" t="s">
        <v>32</v>
      </c>
      <c r="G7758" t="s">
        <v>19176</v>
      </c>
      <c r="H7758" s="1" t="s">
        <v>19177</v>
      </c>
      <c r="I7758" s="1" t="s">
        <v>19178</v>
      </c>
      <c r="J7758" t="s">
        <v>711</v>
      </c>
      <c r="K7758" t="s">
        <v>55</v>
      </c>
      <c r="L7758" t="s">
        <v>38</v>
      </c>
      <c r="M7758" t="s">
        <v>55</v>
      </c>
      <c r="N7758" t="s">
        <v>38</v>
      </c>
      <c r="O7758" t="s">
        <v>38</v>
      </c>
      <c r="P7758" t="s">
        <v>38</v>
      </c>
      <c r="Q7758" t="s">
        <v>11999</v>
      </c>
      <c r="R7758">
        <v>2010</v>
      </c>
      <c r="S7758" t="s">
        <v>4418</v>
      </c>
      <c r="T7758" t="s">
        <v>40</v>
      </c>
      <c r="U7758" t="s">
        <v>18827</v>
      </c>
      <c r="V7758" t="s">
        <v>19179</v>
      </c>
      <c r="AA7758">
        <v>5000</v>
      </c>
      <c r="AB7758" t="s">
        <v>3400</v>
      </c>
      <c r="AC7758" t="s">
        <v>19180</v>
      </c>
      <c r="AE7758">
        <v>3087</v>
      </c>
      <c r="AF7758">
        <v>7758</v>
      </c>
    </row>
    <row r="7759" spans="1:32" x14ac:dyDescent="0.25">
      <c r="A7759" s="1" t="s">
        <v>1782</v>
      </c>
      <c r="B7759" s="1" t="s">
        <v>808</v>
      </c>
      <c r="C7759" s="1" t="s">
        <v>97</v>
      </c>
      <c r="D7759" s="1" t="s">
        <v>32</v>
      </c>
      <c r="E7759" s="1" t="s">
        <v>32</v>
      </c>
      <c r="F7759" s="1" t="s">
        <v>32</v>
      </c>
      <c r="G7759" t="s">
        <v>19181</v>
      </c>
      <c r="H7759" s="1" t="s">
        <v>19182</v>
      </c>
      <c r="I7759" s="1" t="s">
        <v>19183</v>
      </c>
      <c r="J7759" t="s">
        <v>711</v>
      </c>
      <c r="K7759" t="s">
        <v>55</v>
      </c>
      <c r="L7759" t="s">
        <v>38</v>
      </c>
      <c r="M7759" t="s">
        <v>38</v>
      </c>
      <c r="N7759" t="s">
        <v>38</v>
      </c>
      <c r="O7759" t="s">
        <v>38</v>
      </c>
      <c r="P7759" t="s">
        <v>38</v>
      </c>
      <c r="Q7759" t="s">
        <v>11999</v>
      </c>
      <c r="R7759">
        <v>2010</v>
      </c>
      <c r="S7759" t="s">
        <v>4418</v>
      </c>
      <c r="T7759" t="s">
        <v>40</v>
      </c>
      <c r="U7759" t="s">
        <v>18827</v>
      </c>
      <c r="V7759" t="s">
        <v>19179</v>
      </c>
      <c r="AA7759">
        <v>5000</v>
      </c>
      <c r="AB7759" t="s">
        <v>3400</v>
      </c>
      <c r="AC7759" t="s">
        <v>19184</v>
      </c>
      <c r="AE7759">
        <v>3087</v>
      </c>
      <c r="AF7759">
        <v>7759</v>
      </c>
    </row>
    <row r="7760" spans="1:32" x14ac:dyDescent="0.25">
      <c r="A7760" s="1" t="s">
        <v>1782</v>
      </c>
      <c r="B7760" s="1" t="s">
        <v>808</v>
      </c>
      <c r="C7760" s="1" t="s">
        <v>97</v>
      </c>
      <c r="D7760" s="1" t="s">
        <v>32</v>
      </c>
      <c r="E7760" s="1" t="s">
        <v>32</v>
      </c>
      <c r="F7760" s="1" t="s">
        <v>32</v>
      </c>
      <c r="G7760" t="s">
        <v>19185</v>
      </c>
      <c r="H7760" s="1" t="s">
        <v>19186</v>
      </c>
      <c r="I7760" s="1" t="s">
        <v>19187</v>
      </c>
      <c r="J7760" t="s">
        <v>711</v>
      </c>
      <c r="K7760" t="s">
        <v>38</v>
      </c>
      <c r="L7760" t="s">
        <v>38</v>
      </c>
      <c r="M7760" t="s">
        <v>55</v>
      </c>
      <c r="N7760" t="s">
        <v>38</v>
      </c>
      <c r="O7760" t="s">
        <v>38</v>
      </c>
      <c r="P7760" t="s">
        <v>38</v>
      </c>
      <c r="Q7760" t="s">
        <v>11999</v>
      </c>
      <c r="R7760">
        <v>2010</v>
      </c>
      <c r="S7760" t="s">
        <v>4418</v>
      </c>
      <c r="T7760" t="s">
        <v>40</v>
      </c>
      <c r="U7760" t="s">
        <v>18827</v>
      </c>
      <c r="V7760" t="s">
        <v>19179</v>
      </c>
      <c r="AA7760">
        <v>5100</v>
      </c>
      <c r="AB7760" t="s">
        <v>3400</v>
      </c>
      <c r="AC7760" t="s">
        <v>19188</v>
      </c>
      <c r="AE7760">
        <v>3087</v>
      </c>
      <c r="AF7760">
        <v>7760</v>
      </c>
    </row>
    <row r="7761" spans="1:32" x14ac:dyDescent="0.25">
      <c r="A7761" s="1" t="s">
        <v>1782</v>
      </c>
      <c r="B7761" s="1" t="s">
        <v>808</v>
      </c>
      <c r="C7761" s="1" t="s">
        <v>97</v>
      </c>
      <c r="D7761" s="1" t="s">
        <v>81</v>
      </c>
      <c r="E7761" s="1" t="s">
        <v>32</v>
      </c>
      <c r="F7761" s="1" t="s">
        <v>32</v>
      </c>
      <c r="G7761" t="s">
        <v>19189</v>
      </c>
      <c r="H7761" s="1" t="s">
        <v>19190</v>
      </c>
      <c r="I7761" s="1" t="s">
        <v>19191</v>
      </c>
      <c r="J7761" t="s">
        <v>711</v>
      </c>
      <c r="K7761" t="s">
        <v>55</v>
      </c>
      <c r="L7761" t="s">
        <v>38</v>
      </c>
      <c r="M7761" t="s">
        <v>55</v>
      </c>
      <c r="N7761" t="s">
        <v>38</v>
      </c>
      <c r="O7761" t="s">
        <v>38</v>
      </c>
      <c r="P7761" t="s">
        <v>38</v>
      </c>
      <c r="Q7761" t="s">
        <v>11999</v>
      </c>
      <c r="R7761">
        <v>2010</v>
      </c>
      <c r="S7761" t="s">
        <v>4418</v>
      </c>
      <c r="T7761" t="s">
        <v>40</v>
      </c>
      <c r="U7761" t="s">
        <v>18827</v>
      </c>
      <c r="V7761" t="s">
        <v>19179</v>
      </c>
      <c r="AA7761">
        <v>5000</v>
      </c>
      <c r="AB7761" t="s">
        <v>3400</v>
      </c>
      <c r="AC7761" t="s">
        <v>19192</v>
      </c>
      <c r="AE7761">
        <v>3088</v>
      </c>
      <c r="AF7761">
        <v>7761</v>
      </c>
    </row>
    <row r="7762" spans="1:32" x14ac:dyDescent="0.25">
      <c r="A7762" s="1" t="s">
        <v>1782</v>
      </c>
      <c r="B7762" s="1" t="s">
        <v>808</v>
      </c>
      <c r="C7762" s="1" t="s">
        <v>97</v>
      </c>
      <c r="D7762" s="1" t="s">
        <v>81</v>
      </c>
      <c r="E7762" s="1" t="s">
        <v>32</v>
      </c>
      <c r="F7762" s="1" t="s">
        <v>32</v>
      </c>
      <c r="G7762" t="s">
        <v>19193</v>
      </c>
      <c r="H7762" s="1" t="s">
        <v>19194</v>
      </c>
      <c r="I7762" s="1" t="s">
        <v>19195</v>
      </c>
      <c r="J7762" t="s">
        <v>711</v>
      </c>
      <c r="K7762" t="s">
        <v>55</v>
      </c>
      <c r="L7762" t="s">
        <v>38</v>
      </c>
      <c r="M7762" t="s">
        <v>38</v>
      </c>
      <c r="N7762" t="s">
        <v>38</v>
      </c>
      <c r="O7762" t="s">
        <v>38</v>
      </c>
      <c r="P7762" t="s">
        <v>38</v>
      </c>
      <c r="Q7762" t="s">
        <v>11999</v>
      </c>
      <c r="R7762">
        <v>2010</v>
      </c>
      <c r="S7762" t="s">
        <v>4418</v>
      </c>
      <c r="T7762" t="s">
        <v>40</v>
      </c>
      <c r="U7762" t="s">
        <v>18827</v>
      </c>
      <c r="V7762" t="s">
        <v>19179</v>
      </c>
      <c r="AA7762">
        <v>5000</v>
      </c>
      <c r="AB7762" t="s">
        <v>3400</v>
      </c>
      <c r="AC7762" t="s">
        <v>19196</v>
      </c>
      <c r="AE7762">
        <v>3088</v>
      </c>
      <c r="AF7762">
        <v>7762</v>
      </c>
    </row>
    <row r="7763" spans="1:32" x14ac:dyDescent="0.25">
      <c r="A7763" s="1" t="s">
        <v>1782</v>
      </c>
      <c r="B7763" s="1" t="s">
        <v>808</v>
      </c>
      <c r="C7763" s="1" t="s">
        <v>97</v>
      </c>
      <c r="D7763" s="1" t="s">
        <v>81</v>
      </c>
      <c r="E7763" s="1" t="s">
        <v>32</v>
      </c>
      <c r="F7763" s="1" t="s">
        <v>32</v>
      </c>
      <c r="G7763" t="s">
        <v>19197</v>
      </c>
      <c r="H7763" s="1" t="s">
        <v>19198</v>
      </c>
      <c r="I7763" s="1" t="s">
        <v>19199</v>
      </c>
      <c r="J7763" t="s">
        <v>711</v>
      </c>
      <c r="K7763" t="s">
        <v>38</v>
      </c>
      <c r="L7763" t="s">
        <v>38</v>
      </c>
      <c r="M7763" t="s">
        <v>55</v>
      </c>
      <c r="N7763" t="s">
        <v>38</v>
      </c>
      <c r="O7763" t="s">
        <v>38</v>
      </c>
      <c r="P7763" t="s">
        <v>38</v>
      </c>
      <c r="Q7763" t="s">
        <v>11999</v>
      </c>
      <c r="R7763">
        <v>2010</v>
      </c>
      <c r="S7763" t="s">
        <v>4418</v>
      </c>
      <c r="T7763" t="s">
        <v>40</v>
      </c>
      <c r="U7763" t="s">
        <v>18827</v>
      </c>
      <c r="V7763" t="s">
        <v>19179</v>
      </c>
      <c r="AA7763">
        <v>5100</v>
      </c>
      <c r="AB7763" t="s">
        <v>3400</v>
      </c>
      <c r="AC7763" t="s">
        <v>19200</v>
      </c>
      <c r="AE7763">
        <v>3088</v>
      </c>
      <c r="AF7763">
        <v>7763</v>
      </c>
    </row>
    <row r="7764" spans="1:32" x14ac:dyDescent="0.25">
      <c r="A7764" s="1" t="s">
        <v>1782</v>
      </c>
      <c r="B7764" s="1" t="s">
        <v>808</v>
      </c>
      <c r="C7764" s="1" t="s">
        <v>97</v>
      </c>
      <c r="D7764" s="1" t="s">
        <v>88</v>
      </c>
      <c r="E7764" s="1" t="s">
        <v>32</v>
      </c>
      <c r="F7764" s="1" t="s">
        <v>32</v>
      </c>
      <c r="G7764" t="s">
        <v>19201</v>
      </c>
      <c r="H7764" s="1" t="s">
        <v>19202</v>
      </c>
      <c r="I7764" s="1" t="s">
        <v>19203</v>
      </c>
      <c r="J7764" t="s">
        <v>711</v>
      </c>
      <c r="K7764" t="s">
        <v>55</v>
      </c>
      <c r="L7764" t="s">
        <v>38</v>
      </c>
      <c r="M7764" t="s">
        <v>55</v>
      </c>
      <c r="N7764" t="s">
        <v>38</v>
      </c>
      <c r="O7764" t="s">
        <v>38</v>
      </c>
      <c r="P7764" t="s">
        <v>38</v>
      </c>
      <c r="Q7764" t="s">
        <v>11999</v>
      </c>
      <c r="R7764">
        <v>2010</v>
      </c>
      <c r="S7764" t="s">
        <v>4418</v>
      </c>
      <c r="T7764" t="s">
        <v>40</v>
      </c>
      <c r="U7764" t="s">
        <v>18827</v>
      </c>
      <c r="V7764" t="s">
        <v>19179</v>
      </c>
      <c r="AA7764">
        <v>5000</v>
      </c>
      <c r="AB7764" t="s">
        <v>3400</v>
      </c>
      <c r="AC7764" t="s">
        <v>19204</v>
      </c>
      <c r="AE7764">
        <v>3089</v>
      </c>
      <c r="AF7764">
        <v>7764</v>
      </c>
    </row>
    <row r="7765" spans="1:32" x14ac:dyDescent="0.25">
      <c r="A7765" s="1" t="s">
        <v>1782</v>
      </c>
      <c r="B7765" s="1" t="s">
        <v>808</v>
      </c>
      <c r="C7765" s="1" t="s">
        <v>97</v>
      </c>
      <c r="D7765" s="1" t="s">
        <v>88</v>
      </c>
      <c r="E7765" s="1" t="s">
        <v>32</v>
      </c>
      <c r="F7765" s="1" t="s">
        <v>32</v>
      </c>
      <c r="G7765" t="s">
        <v>19205</v>
      </c>
      <c r="H7765" s="1" t="s">
        <v>19206</v>
      </c>
      <c r="I7765" s="1" t="s">
        <v>19207</v>
      </c>
      <c r="J7765" t="s">
        <v>711</v>
      </c>
      <c r="K7765" t="s">
        <v>55</v>
      </c>
      <c r="L7765" t="s">
        <v>38</v>
      </c>
      <c r="M7765" t="s">
        <v>38</v>
      </c>
      <c r="N7765" t="s">
        <v>38</v>
      </c>
      <c r="O7765" t="s">
        <v>38</v>
      </c>
      <c r="P7765" t="s">
        <v>38</v>
      </c>
      <c r="Q7765" t="s">
        <v>11999</v>
      </c>
      <c r="R7765">
        <v>2010</v>
      </c>
      <c r="S7765" t="s">
        <v>4418</v>
      </c>
      <c r="T7765" t="s">
        <v>40</v>
      </c>
      <c r="U7765" t="s">
        <v>18827</v>
      </c>
      <c r="V7765" t="s">
        <v>19179</v>
      </c>
      <c r="AA7765">
        <v>5000</v>
      </c>
      <c r="AB7765" t="s">
        <v>3400</v>
      </c>
      <c r="AC7765" t="s">
        <v>19208</v>
      </c>
      <c r="AE7765">
        <v>3089</v>
      </c>
      <c r="AF7765">
        <v>7765</v>
      </c>
    </row>
    <row r="7766" spans="1:32" x14ac:dyDescent="0.25">
      <c r="A7766" s="1" t="s">
        <v>1782</v>
      </c>
      <c r="B7766" s="1" t="s">
        <v>808</v>
      </c>
      <c r="C7766" s="1" t="s">
        <v>97</v>
      </c>
      <c r="D7766" s="1" t="s">
        <v>88</v>
      </c>
      <c r="E7766" s="1" t="s">
        <v>32</v>
      </c>
      <c r="F7766" s="1" t="s">
        <v>32</v>
      </c>
      <c r="G7766" t="s">
        <v>19209</v>
      </c>
      <c r="H7766" s="1" t="s">
        <v>19210</v>
      </c>
      <c r="I7766" s="1" t="s">
        <v>19211</v>
      </c>
      <c r="J7766" t="s">
        <v>711</v>
      </c>
      <c r="K7766" t="s">
        <v>38</v>
      </c>
      <c r="L7766" t="s">
        <v>38</v>
      </c>
      <c r="M7766" t="s">
        <v>55</v>
      </c>
      <c r="N7766" t="s">
        <v>38</v>
      </c>
      <c r="O7766" t="s">
        <v>38</v>
      </c>
      <c r="P7766" t="s">
        <v>38</v>
      </c>
      <c r="Q7766" t="s">
        <v>11999</v>
      </c>
      <c r="R7766">
        <v>2010</v>
      </c>
      <c r="S7766" t="s">
        <v>4418</v>
      </c>
      <c r="T7766" t="s">
        <v>40</v>
      </c>
      <c r="U7766" t="s">
        <v>18827</v>
      </c>
      <c r="V7766" t="s">
        <v>19179</v>
      </c>
      <c r="AA7766">
        <v>5100</v>
      </c>
      <c r="AB7766" t="s">
        <v>3400</v>
      </c>
      <c r="AC7766" t="s">
        <v>19212</v>
      </c>
      <c r="AE7766">
        <v>3089</v>
      </c>
      <c r="AF7766">
        <v>7766</v>
      </c>
    </row>
    <row r="7767" spans="1:32" x14ac:dyDescent="0.25">
      <c r="A7767" s="1" t="s">
        <v>1782</v>
      </c>
      <c r="B7767" s="1" t="s">
        <v>808</v>
      </c>
      <c r="C7767" s="1" t="s">
        <v>97</v>
      </c>
      <c r="D7767" s="1" t="s">
        <v>158</v>
      </c>
      <c r="E7767" s="1" t="s">
        <v>32</v>
      </c>
      <c r="F7767" s="1" t="s">
        <v>32</v>
      </c>
      <c r="G7767" t="s">
        <v>19213</v>
      </c>
      <c r="H7767" s="1" t="s">
        <v>19214</v>
      </c>
      <c r="I7767" s="1" t="s">
        <v>19215</v>
      </c>
      <c r="J7767" t="s">
        <v>711</v>
      </c>
      <c r="K7767" t="s">
        <v>55</v>
      </c>
      <c r="L7767" t="s">
        <v>38</v>
      </c>
      <c r="M7767" t="s">
        <v>55</v>
      </c>
      <c r="N7767" t="s">
        <v>38</v>
      </c>
      <c r="O7767" t="s">
        <v>38</v>
      </c>
      <c r="P7767" t="s">
        <v>38</v>
      </c>
      <c r="Q7767" t="s">
        <v>11999</v>
      </c>
      <c r="R7767">
        <v>2010</v>
      </c>
      <c r="S7767" t="s">
        <v>4418</v>
      </c>
      <c r="T7767" t="s">
        <v>40</v>
      </c>
      <c r="U7767" t="s">
        <v>18827</v>
      </c>
      <c r="V7767" t="s">
        <v>19179</v>
      </c>
      <c r="AA7767">
        <v>5000</v>
      </c>
      <c r="AB7767" t="s">
        <v>3400</v>
      </c>
      <c r="AC7767" t="s">
        <v>19216</v>
      </c>
      <c r="AE7767">
        <v>3090</v>
      </c>
      <c r="AF7767">
        <v>7767</v>
      </c>
    </row>
    <row r="7768" spans="1:32" x14ac:dyDescent="0.25">
      <c r="A7768" s="1" t="s">
        <v>1782</v>
      </c>
      <c r="B7768" s="1" t="s">
        <v>808</v>
      </c>
      <c r="C7768" s="1" t="s">
        <v>97</v>
      </c>
      <c r="D7768" s="1" t="s">
        <v>158</v>
      </c>
      <c r="E7768" s="1" t="s">
        <v>32</v>
      </c>
      <c r="F7768" s="1" t="s">
        <v>32</v>
      </c>
      <c r="G7768" t="s">
        <v>19217</v>
      </c>
      <c r="H7768" s="1" t="s">
        <v>19218</v>
      </c>
      <c r="I7768" s="1" t="s">
        <v>19219</v>
      </c>
      <c r="J7768" t="s">
        <v>711</v>
      </c>
      <c r="K7768" t="s">
        <v>55</v>
      </c>
      <c r="L7768" t="s">
        <v>38</v>
      </c>
      <c r="M7768" t="s">
        <v>38</v>
      </c>
      <c r="N7768" t="s">
        <v>38</v>
      </c>
      <c r="O7768" t="s">
        <v>38</v>
      </c>
      <c r="P7768" t="s">
        <v>38</v>
      </c>
      <c r="Q7768" t="s">
        <v>11999</v>
      </c>
      <c r="R7768">
        <v>2010</v>
      </c>
      <c r="S7768" t="s">
        <v>4418</v>
      </c>
      <c r="T7768" t="s">
        <v>40</v>
      </c>
      <c r="U7768" t="s">
        <v>18827</v>
      </c>
      <c r="V7768" t="s">
        <v>19179</v>
      </c>
      <c r="AA7768">
        <v>5000</v>
      </c>
      <c r="AB7768" t="s">
        <v>3400</v>
      </c>
      <c r="AC7768" t="s">
        <v>19220</v>
      </c>
      <c r="AE7768">
        <v>3090</v>
      </c>
      <c r="AF7768">
        <v>7768</v>
      </c>
    </row>
    <row r="7769" spans="1:32" x14ac:dyDescent="0.25">
      <c r="A7769" s="1" t="s">
        <v>1782</v>
      </c>
      <c r="B7769" s="1" t="s">
        <v>808</v>
      </c>
      <c r="C7769" s="1" t="s">
        <v>97</v>
      </c>
      <c r="D7769" s="1" t="s">
        <v>158</v>
      </c>
      <c r="E7769" s="1" t="s">
        <v>32</v>
      </c>
      <c r="F7769" s="1" t="s">
        <v>32</v>
      </c>
      <c r="G7769" t="s">
        <v>19221</v>
      </c>
      <c r="H7769" s="1" t="s">
        <v>19222</v>
      </c>
      <c r="I7769" s="1" t="s">
        <v>19223</v>
      </c>
      <c r="J7769" t="s">
        <v>711</v>
      </c>
      <c r="K7769" t="s">
        <v>38</v>
      </c>
      <c r="L7769" t="s">
        <v>38</v>
      </c>
      <c r="M7769" t="s">
        <v>55</v>
      </c>
      <c r="N7769" t="s">
        <v>38</v>
      </c>
      <c r="O7769" t="s">
        <v>38</v>
      </c>
      <c r="P7769" t="s">
        <v>38</v>
      </c>
      <c r="Q7769" t="s">
        <v>11999</v>
      </c>
      <c r="R7769">
        <v>2010</v>
      </c>
      <c r="S7769" t="s">
        <v>4418</v>
      </c>
      <c r="T7769" t="s">
        <v>40</v>
      </c>
      <c r="U7769" t="s">
        <v>18827</v>
      </c>
      <c r="V7769" t="s">
        <v>19179</v>
      </c>
      <c r="AA7769">
        <v>5100</v>
      </c>
      <c r="AB7769" t="s">
        <v>3400</v>
      </c>
      <c r="AC7769" t="s">
        <v>19224</v>
      </c>
      <c r="AE7769">
        <v>3090</v>
      </c>
      <c r="AF7769">
        <v>7769</v>
      </c>
    </row>
    <row r="7770" spans="1:32" x14ac:dyDescent="0.25">
      <c r="A7770" s="1" t="s">
        <v>1782</v>
      </c>
      <c r="B7770" s="1" t="s">
        <v>808</v>
      </c>
      <c r="C7770" s="1" t="s">
        <v>6997</v>
      </c>
      <c r="D7770" s="1" t="s">
        <v>32</v>
      </c>
      <c r="E7770" s="1" t="s">
        <v>32</v>
      </c>
      <c r="F7770" s="1" t="s">
        <v>32</v>
      </c>
      <c r="G7770" t="s">
        <v>19225</v>
      </c>
      <c r="H7770" s="1" t="s">
        <v>19226</v>
      </c>
      <c r="I7770" s="1" t="s">
        <v>19227</v>
      </c>
      <c r="J7770" t="s">
        <v>711</v>
      </c>
      <c r="K7770" t="s">
        <v>55</v>
      </c>
      <c r="L7770" t="s">
        <v>38</v>
      </c>
      <c r="M7770" t="s">
        <v>55</v>
      </c>
      <c r="N7770" t="s">
        <v>38</v>
      </c>
      <c r="O7770" t="s">
        <v>38</v>
      </c>
      <c r="P7770" t="s">
        <v>38</v>
      </c>
      <c r="Q7770" t="s">
        <v>11999</v>
      </c>
      <c r="R7770">
        <v>2010</v>
      </c>
      <c r="S7770" t="s">
        <v>4418</v>
      </c>
      <c r="T7770" t="s">
        <v>40</v>
      </c>
      <c r="U7770" t="s">
        <v>18827</v>
      </c>
      <c r="V7770" t="s">
        <v>19228</v>
      </c>
      <c r="AA7770">
        <v>5000</v>
      </c>
      <c r="AB7770" t="s">
        <v>3400</v>
      </c>
      <c r="AC7770" t="s">
        <v>19229</v>
      </c>
      <c r="AE7770">
        <v>3091</v>
      </c>
      <c r="AF7770">
        <v>7770</v>
      </c>
    </row>
    <row r="7771" spans="1:32" x14ac:dyDescent="0.25">
      <c r="A7771" s="1" t="s">
        <v>1782</v>
      </c>
      <c r="B7771" s="1" t="s">
        <v>808</v>
      </c>
      <c r="C7771" s="1" t="s">
        <v>6997</v>
      </c>
      <c r="D7771" s="1" t="s">
        <v>32</v>
      </c>
      <c r="E7771" s="1" t="s">
        <v>32</v>
      </c>
      <c r="F7771" s="1" t="s">
        <v>32</v>
      </c>
      <c r="G7771" t="s">
        <v>19230</v>
      </c>
      <c r="H7771" s="1" t="s">
        <v>19231</v>
      </c>
      <c r="I7771" s="1" t="s">
        <v>19232</v>
      </c>
      <c r="J7771" t="s">
        <v>711</v>
      </c>
      <c r="K7771" t="s">
        <v>55</v>
      </c>
      <c r="L7771" t="s">
        <v>38</v>
      </c>
      <c r="M7771" t="s">
        <v>38</v>
      </c>
      <c r="N7771" t="s">
        <v>38</v>
      </c>
      <c r="O7771" t="s">
        <v>38</v>
      </c>
      <c r="P7771" t="s">
        <v>38</v>
      </c>
      <c r="Q7771" t="s">
        <v>11999</v>
      </c>
      <c r="R7771">
        <v>2010</v>
      </c>
      <c r="S7771" t="s">
        <v>4418</v>
      </c>
      <c r="T7771" t="s">
        <v>40</v>
      </c>
      <c r="U7771" t="s">
        <v>18827</v>
      </c>
      <c r="V7771" t="s">
        <v>19228</v>
      </c>
      <c r="AA7771">
        <v>5000</v>
      </c>
      <c r="AB7771" t="s">
        <v>3400</v>
      </c>
      <c r="AC7771" t="s">
        <v>19233</v>
      </c>
      <c r="AE7771">
        <v>3091</v>
      </c>
      <c r="AF7771">
        <v>7771</v>
      </c>
    </row>
    <row r="7772" spans="1:32" x14ac:dyDescent="0.25">
      <c r="A7772" s="1" t="s">
        <v>1782</v>
      </c>
      <c r="B7772" s="1" t="s">
        <v>808</v>
      </c>
      <c r="C7772" s="1" t="s">
        <v>6997</v>
      </c>
      <c r="D7772" s="1" t="s">
        <v>32</v>
      </c>
      <c r="E7772" s="1" t="s">
        <v>32</v>
      </c>
      <c r="F7772" s="1" t="s">
        <v>32</v>
      </c>
      <c r="G7772" t="s">
        <v>19234</v>
      </c>
      <c r="H7772" s="1" t="s">
        <v>19235</v>
      </c>
      <c r="I7772" s="1" t="s">
        <v>19236</v>
      </c>
      <c r="J7772" t="s">
        <v>711</v>
      </c>
      <c r="K7772" t="s">
        <v>38</v>
      </c>
      <c r="L7772" t="s">
        <v>38</v>
      </c>
      <c r="M7772" t="s">
        <v>55</v>
      </c>
      <c r="N7772" t="s">
        <v>38</v>
      </c>
      <c r="O7772" t="s">
        <v>38</v>
      </c>
      <c r="P7772" t="s">
        <v>38</v>
      </c>
      <c r="Q7772" t="s">
        <v>11999</v>
      </c>
      <c r="R7772">
        <v>2010</v>
      </c>
      <c r="S7772" t="s">
        <v>4418</v>
      </c>
      <c r="T7772" t="s">
        <v>40</v>
      </c>
      <c r="U7772" t="s">
        <v>18827</v>
      </c>
      <c r="V7772" t="s">
        <v>19228</v>
      </c>
      <c r="AA7772">
        <v>5100</v>
      </c>
      <c r="AB7772" t="s">
        <v>3400</v>
      </c>
      <c r="AC7772" t="s">
        <v>19237</v>
      </c>
      <c r="AE7772">
        <v>3091</v>
      </c>
      <c r="AF7772">
        <v>7772</v>
      </c>
    </row>
    <row r="7773" spans="1:32" x14ac:dyDescent="0.25">
      <c r="A7773" s="1" t="s">
        <v>1782</v>
      </c>
      <c r="B7773" s="1" t="s">
        <v>808</v>
      </c>
      <c r="C7773" s="1" t="s">
        <v>6997</v>
      </c>
      <c r="D7773" s="1" t="s">
        <v>81</v>
      </c>
      <c r="E7773" s="1" t="s">
        <v>32</v>
      </c>
      <c r="F7773" s="1" t="s">
        <v>32</v>
      </c>
      <c r="G7773" t="s">
        <v>19238</v>
      </c>
      <c r="H7773" s="1" t="s">
        <v>19239</v>
      </c>
      <c r="I7773" s="1" t="s">
        <v>19240</v>
      </c>
      <c r="J7773" t="s">
        <v>711</v>
      </c>
      <c r="K7773" t="s">
        <v>55</v>
      </c>
      <c r="L7773" t="s">
        <v>38</v>
      </c>
      <c r="M7773" t="s">
        <v>55</v>
      </c>
      <c r="N7773" t="s">
        <v>38</v>
      </c>
      <c r="O7773" t="s">
        <v>38</v>
      </c>
      <c r="P7773" t="s">
        <v>38</v>
      </c>
      <c r="Q7773" t="s">
        <v>11999</v>
      </c>
      <c r="R7773">
        <v>2010</v>
      </c>
      <c r="S7773" t="s">
        <v>4418</v>
      </c>
      <c r="T7773" t="s">
        <v>40</v>
      </c>
      <c r="U7773" t="s">
        <v>18827</v>
      </c>
      <c r="V7773" t="s">
        <v>19228</v>
      </c>
      <c r="AA7773">
        <v>5000</v>
      </c>
      <c r="AB7773" t="s">
        <v>3400</v>
      </c>
      <c r="AC7773" t="s">
        <v>19241</v>
      </c>
      <c r="AE7773">
        <v>3092</v>
      </c>
      <c r="AF7773">
        <v>7773</v>
      </c>
    </row>
    <row r="7774" spans="1:32" x14ac:dyDescent="0.25">
      <c r="A7774" s="1" t="s">
        <v>1782</v>
      </c>
      <c r="B7774" s="1" t="s">
        <v>808</v>
      </c>
      <c r="C7774" s="1" t="s">
        <v>6997</v>
      </c>
      <c r="D7774" s="1" t="s">
        <v>81</v>
      </c>
      <c r="E7774" s="1" t="s">
        <v>32</v>
      </c>
      <c r="F7774" s="1" t="s">
        <v>32</v>
      </c>
      <c r="G7774" t="s">
        <v>19242</v>
      </c>
      <c r="H7774" s="1" t="s">
        <v>19243</v>
      </c>
      <c r="I7774" s="1" t="s">
        <v>19244</v>
      </c>
      <c r="J7774" t="s">
        <v>711</v>
      </c>
      <c r="K7774" t="s">
        <v>55</v>
      </c>
      <c r="L7774" t="s">
        <v>38</v>
      </c>
      <c r="M7774" t="s">
        <v>38</v>
      </c>
      <c r="N7774" t="s">
        <v>38</v>
      </c>
      <c r="O7774" t="s">
        <v>38</v>
      </c>
      <c r="P7774" t="s">
        <v>38</v>
      </c>
      <c r="Q7774" t="s">
        <v>11999</v>
      </c>
      <c r="R7774">
        <v>2010</v>
      </c>
      <c r="S7774" t="s">
        <v>4418</v>
      </c>
      <c r="T7774" t="s">
        <v>40</v>
      </c>
      <c r="U7774" t="s">
        <v>18827</v>
      </c>
      <c r="V7774" t="s">
        <v>19228</v>
      </c>
      <c r="AA7774">
        <v>5000</v>
      </c>
      <c r="AB7774" t="s">
        <v>3400</v>
      </c>
      <c r="AC7774" t="s">
        <v>19245</v>
      </c>
      <c r="AE7774">
        <v>3092</v>
      </c>
      <c r="AF7774">
        <v>7774</v>
      </c>
    </row>
    <row r="7775" spans="1:32" x14ac:dyDescent="0.25">
      <c r="A7775" s="1" t="s">
        <v>1782</v>
      </c>
      <c r="B7775" s="1" t="s">
        <v>808</v>
      </c>
      <c r="C7775" s="1" t="s">
        <v>6997</v>
      </c>
      <c r="D7775" s="1" t="s">
        <v>81</v>
      </c>
      <c r="E7775" s="1" t="s">
        <v>32</v>
      </c>
      <c r="F7775" s="1" t="s">
        <v>32</v>
      </c>
      <c r="G7775" t="s">
        <v>19246</v>
      </c>
      <c r="H7775" s="1" t="s">
        <v>19247</v>
      </c>
      <c r="I7775" s="1" t="s">
        <v>19248</v>
      </c>
      <c r="J7775" t="s">
        <v>711</v>
      </c>
      <c r="K7775" t="s">
        <v>38</v>
      </c>
      <c r="L7775" t="s">
        <v>38</v>
      </c>
      <c r="M7775" t="s">
        <v>55</v>
      </c>
      <c r="N7775" t="s">
        <v>38</v>
      </c>
      <c r="O7775" t="s">
        <v>38</v>
      </c>
      <c r="P7775" t="s">
        <v>38</v>
      </c>
      <c r="Q7775" t="s">
        <v>11999</v>
      </c>
      <c r="R7775">
        <v>2010</v>
      </c>
      <c r="S7775" t="s">
        <v>4418</v>
      </c>
      <c r="T7775" t="s">
        <v>40</v>
      </c>
      <c r="U7775" t="s">
        <v>18827</v>
      </c>
      <c r="V7775" t="s">
        <v>19228</v>
      </c>
      <c r="AA7775">
        <v>5100</v>
      </c>
      <c r="AB7775" t="s">
        <v>3400</v>
      </c>
      <c r="AC7775" t="s">
        <v>19249</v>
      </c>
      <c r="AE7775">
        <v>3092</v>
      </c>
      <c r="AF7775">
        <v>7775</v>
      </c>
    </row>
    <row r="7776" spans="1:32" x14ac:dyDescent="0.25">
      <c r="A7776" s="1" t="s">
        <v>1782</v>
      </c>
      <c r="B7776" s="1" t="s">
        <v>808</v>
      </c>
      <c r="C7776" s="1" t="s">
        <v>6997</v>
      </c>
      <c r="D7776" s="1" t="s">
        <v>88</v>
      </c>
      <c r="E7776" s="1" t="s">
        <v>32</v>
      </c>
      <c r="F7776" s="1" t="s">
        <v>32</v>
      </c>
      <c r="G7776" t="s">
        <v>19250</v>
      </c>
      <c r="H7776" s="1" t="s">
        <v>19251</v>
      </c>
      <c r="I7776" s="1" t="s">
        <v>19252</v>
      </c>
      <c r="J7776" t="s">
        <v>711</v>
      </c>
      <c r="K7776" t="s">
        <v>55</v>
      </c>
      <c r="L7776" t="s">
        <v>38</v>
      </c>
      <c r="M7776" t="s">
        <v>55</v>
      </c>
      <c r="N7776" t="s">
        <v>38</v>
      </c>
      <c r="O7776" t="s">
        <v>38</v>
      </c>
      <c r="P7776" t="s">
        <v>38</v>
      </c>
      <c r="Q7776" t="s">
        <v>11999</v>
      </c>
      <c r="R7776">
        <v>2010</v>
      </c>
      <c r="S7776" t="s">
        <v>4418</v>
      </c>
      <c r="T7776" t="s">
        <v>40</v>
      </c>
      <c r="U7776" t="s">
        <v>18827</v>
      </c>
      <c r="V7776" t="s">
        <v>19228</v>
      </c>
      <c r="AA7776">
        <v>5000</v>
      </c>
      <c r="AB7776" t="s">
        <v>3400</v>
      </c>
      <c r="AC7776" t="s">
        <v>19253</v>
      </c>
      <c r="AE7776">
        <v>3093</v>
      </c>
      <c r="AF7776">
        <v>7776</v>
      </c>
    </row>
    <row r="7777" spans="1:32" x14ac:dyDescent="0.25">
      <c r="A7777" s="1" t="s">
        <v>1782</v>
      </c>
      <c r="B7777" s="1" t="s">
        <v>808</v>
      </c>
      <c r="C7777" s="1" t="s">
        <v>6997</v>
      </c>
      <c r="D7777" s="1" t="s">
        <v>88</v>
      </c>
      <c r="E7777" s="1" t="s">
        <v>32</v>
      </c>
      <c r="F7777" s="1" t="s">
        <v>32</v>
      </c>
      <c r="G7777" t="s">
        <v>19254</v>
      </c>
      <c r="H7777" s="1" t="s">
        <v>19255</v>
      </c>
      <c r="I7777" s="1" t="s">
        <v>19256</v>
      </c>
      <c r="J7777" t="s">
        <v>711</v>
      </c>
      <c r="K7777" t="s">
        <v>55</v>
      </c>
      <c r="L7777" t="s">
        <v>38</v>
      </c>
      <c r="M7777" t="s">
        <v>38</v>
      </c>
      <c r="N7777" t="s">
        <v>38</v>
      </c>
      <c r="O7777" t="s">
        <v>38</v>
      </c>
      <c r="P7777" t="s">
        <v>38</v>
      </c>
      <c r="Q7777" t="s">
        <v>11999</v>
      </c>
      <c r="R7777">
        <v>2010</v>
      </c>
      <c r="S7777" t="s">
        <v>4418</v>
      </c>
      <c r="T7777" t="s">
        <v>40</v>
      </c>
      <c r="U7777" t="s">
        <v>18827</v>
      </c>
      <c r="V7777" t="s">
        <v>19228</v>
      </c>
      <c r="AA7777">
        <v>5000</v>
      </c>
      <c r="AB7777" t="s">
        <v>3400</v>
      </c>
      <c r="AC7777" t="s">
        <v>19257</v>
      </c>
      <c r="AE7777">
        <v>3093</v>
      </c>
      <c r="AF7777">
        <v>7777</v>
      </c>
    </row>
    <row r="7778" spans="1:32" x14ac:dyDescent="0.25">
      <c r="A7778" s="1" t="s">
        <v>1782</v>
      </c>
      <c r="B7778" s="1" t="s">
        <v>808</v>
      </c>
      <c r="C7778" s="1" t="s">
        <v>6997</v>
      </c>
      <c r="D7778" s="1" t="s">
        <v>88</v>
      </c>
      <c r="E7778" s="1" t="s">
        <v>32</v>
      </c>
      <c r="F7778" s="1" t="s">
        <v>32</v>
      </c>
      <c r="G7778" t="s">
        <v>19258</v>
      </c>
      <c r="H7778" s="1" t="s">
        <v>19259</v>
      </c>
      <c r="I7778" s="1" t="s">
        <v>19260</v>
      </c>
      <c r="J7778" t="s">
        <v>711</v>
      </c>
      <c r="K7778" t="s">
        <v>38</v>
      </c>
      <c r="L7778" t="s">
        <v>38</v>
      </c>
      <c r="M7778" t="s">
        <v>55</v>
      </c>
      <c r="N7778" t="s">
        <v>38</v>
      </c>
      <c r="O7778" t="s">
        <v>38</v>
      </c>
      <c r="P7778" t="s">
        <v>38</v>
      </c>
      <c r="Q7778" t="s">
        <v>11999</v>
      </c>
      <c r="R7778">
        <v>2010</v>
      </c>
      <c r="S7778" t="s">
        <v>4418</v>
      </c>
      <c r="T7778" t="s">
        <v>40</v>
      </c>
      <c r="U7778" t="s">
        <v>18827</v>
      </c>
      <c r="V7778" t="s">
        <v>19228</v>
      </c>
      <c r="AA7778">
        <v>5100</v>
      </c>
      <c r="AB7778" t="s">
        <v>3400</v>
      </c>
      <c r="AC7778" t="s">
        <v>19261</v>
      </c>
      <c r="AE7778">
        <v>3093</v>
      </c>
      <c r="AF7778">
        <v>7778</v>
      </c>
    </row>
    <row r="7779" spans="1:32" x14ac:dyDescent="0.25">
      <c r="A7779" s="1" t="s">
        <v>1782</v>
      </c>
      <c r="B7779" s="1" t="s">
        <v>808</v>
      </c>
      <c r="C7779" s="1" t="s">
        <v>6997</v>
      </c>
      <c r="D7779" s="1" t="s">
        <v>158</v>
      </c>
      <c r="E7779" s="1" t="s">
        <v>32</v>
      </c>
      <c r="F7779" s="1" t="s">
        <v>32</v>
      </c>
      <c r="G7779" t="s">
        <v>19262</v>
      </c>
      <c r="H7779" s="1" t="s">
        <v>19263</v>
      </c>
      <c r="I7779" s="1" t="s">
        <v>19264</v>
      </c>
      <c r="J7779" t="s">
        <v>711</v>
      </c>
      <c r="K7779" t="s">
        <v>55</v>
      </c>
      <c r="L7779" t="s">
        <v>38</v>
      </c>
      <c r="M7779" t="s">
        <v>55</v>
      </c>
      <c r="N7779" t="s">
        <v>38</v>
      </c>
      <c r="O7779" t="s">
        <v>38</v>
      </c>
      <c r="P7779" t="s">
        <v>38</v>
      </c>
      <c r="Q7779" t="s">
        <v>11999</v>
      </c>
      <c r="R7779">
        <v>2010</v>
      </c>
      <c r="S7779" t="s">
        <v>4418</v>
      </c>
      <c r="T7779" t="s">
        <v>40</v>
      </c>
      <c r="U7779" t="s">
        <v>18827</v>
      </c>
      <c r="V7779" t="s">
        <v>19228</v>
      </c>
      <c r="AA7779">
        <v>5000</v>
      </c>
      <c r="AB7779" t="s">
        <v>3400</v>
      </c>
      <c r="AC7779" t="s">
        <v>19265</v>
      </c>
      <c r="AE7779">
        <v>3094</v>
      </c>
      <c r="AF7779">
        <v>7779</v>
      </c>
    </row>
    <row r="7780" spans="1:32" x14ac:dyDescent="0.25">
      <c r="A7780" s="1" t="s">
        <v>1782</v>
      </c>
      <c r="B7780" s="1" t="s">
        <v>808</v>
      </c>
      <c r="C7780" s="1" t="s">
        <v>6997</v>
      </c>
      <c r="D7780" s="1" t="s">
        <v>158</v>
      </c>
      <c r="E7780" s="1" t="s">
        <v>32</v>
      </c>
      <c r="F7780" s="1" t="s">
        <v>32</v>
      </c>
      <c r="G7780" t="s">
        <v>19266</v>
      </c>
      <c r="H7780" s="1" t="s">
        <v>19267</v>
      </c>
      <c r="I7780" s="1" t="s">
        <v>19268</v>
      </c>
      <c r="J7780" t="s">
        <v>711</v>
      </c>
      <c r="K7780" t="s">
        <v>55</v>
      </c>
      <c r="L7780" t="s">
        <v>38</v>
      </c>
      <c r="M7780" t="s">
        <v>38</v>
      </c>
      <c r="N7780" t="s">
        <v>38</v>
      </c>
      <c r="O7780" t="s">
        <v>38</v>
      </c>
      <c r="P7780" t="s">
        <v>38</v>
      </c>
      <c r="Q7780" t="s">
        <v>11999</v>
      </c>
      <c r="R7780">
        <v>2010</v>
      </c>
      <c r="S7780" t="s">
        <v>4418</v>
      </c>
      <c r="T7780" t="s">
        <v>40</v>
      </c>
      <c r="U7780" t="s">
        <v>18827</v>
      </c>
      <c r="V7780" t="s">
        <v>19228</v>
      </c>
      <c r="AA7780">
        <v>5000</v>
      </c>
      <c r="AB7780" t="s">
        <v>3400</v>
      </c>
      <c r="AC7780" t="s">
        <v>19269</v>
      </c>
      <c r="AE7780">
        <v>3094</v>
      </c>
      <c r="AF7780">
        <v>7780</v>
      </c>
    </row>
    <row r="7781" spans="1:32" x14ac:dyDescent="0.25">
      <c r="A7781" s="1" t="s">
        <v>1782</v>
      </c>
      <c r="B7781" s="1" t="s">
        <v>808</v>
      </c>
      <c r="C7781" s="1" t="s">
        <v>6997</v>
      </c>
      <c r="D7781" s="1" t="s">
        <v>158</v>
      </c>
      <c r="E7781" s="1" t="s">
        <v>32</v>
      </c>
      <c r="F7781" s="1" t="s">
        <v>32</v>
      </c>
      <c r="G7781" t="s">
        <v>19270</v>
      </c>
      <c r="H7781" s="1" t="s">
        <v>19271</v>
      </c>
      <c r="I7781" s="1" t="s">
        <v>19272</v>
      </c>
      <c r="J7781" t="s">
        <v>711</v>
      </c>
      <c r="K7781" t="s">
        <v>38</v>
      </c>
      <c r="L7781" t="s">
        <v>38</v>
      </c>
      <c r="M7781" t="s">
        <v>55</v>
      </c>
      <c r="N7781" t="s">
        <v>38</v>
      </c>
      <c r="O7781" t="s">
        <v>38</v>
      </c>
      <c r="P7781" t="s">
        <v>38</v>
      </c>
      <c r="Q7781" t="s">
        <v>11999</v>
      </c>
      <c r="R7781">
        <v>2010</v>
      </c>
      <c r="S7781" t="s">
        <v>4418</v>
      </c>
      <c r="T7781" t="s">
        <v>40</v>
      </c>
      <c r="U7781" t="s">
        <v>18827</v>
      </c>
      <c r="V7781" t="s">
        <v>19228</v>
      </c>
      <c r="AA7781">
        <v>5100</v>
      </c>
      <c r="AB7781" t="s">
        <v>3400</v>
      </c>
      <c r="AC7781" t="s">
        <v>19273</v>
      </c>
      <c r="AE7781">
        <v>3094</v>
      </c>
      <c r="AF7781">
        <v>7781</v>
      </c>
    </row>
    <row r="7782" spans="1:32" x14ac:dyDescent="0.25">
      <c r="A7782" s="1" t="s">
        <v>1782</v>
      </c>
      <c r="B7782" s="1" t="s">
        <v>808</v>
      </c>
      <c r="C7782" s="1" t="s">
        <v>176</v>
      </c>
      <c r="D7782" s="1" t="s">
        <v>32</v>
      </c>
      <c r="E7782" s="1" t="s">
        <v>32</v>
      </c>
      <c r="F7782" s="1" t="s">
        <v>32</v>
      </c>
      <c r="G7782" t="s">
        <v>19274</v>
      </c>
      <c r="H7782" s="1" t="s">
        <v>19275</v>
      </c>
      <c r="I7782" s="1" t="s">
        <v>19276</v>
      </c>
      <c r="J7782" t="s">
        <v>711</v>
      </c>
      <c r="K7782" t="s">
        <v>55</v>
      </c>
      <c r="L7782" t="s">
        <v>38</v>
      </c>
      <c r="M7782" t="s">
        <v>55</v>
      </c>
      <c r="N7782" t="s">
        <v>38</v>
      </c>
      <c r="O7782" t="s">
        <v>38</v>
      </c>
      <c r="P7782" t="s">
        <v>38</v>
      </c>
      <c r="Q7782" t="s">
        <v>11999</v>
      </c>
      <c r="R7782">
        <v>2010</v>
      </c>
      <c r="S7782" t="s">
        <v>4418</v>
      </c>
      <c r="T7782" t="s">
        <v>40</v>
      </c>
      <c r="U7782" t="s">
        <v>18827</v>
      </c>
      <c r="V7782" t="s">
        <v>19277</v>
      </c>
      <c r="AA7782">
        <v>5000</v>
      </c>
      <c r="AB7782" t="s">
        <v>3400</v>
      </c>
      <c r="AC7782" t="s">
        <v>19278</v>
      </c>
      <c r="AE7782">
        <v>3095</v>
      </c>
      <c r="AF7782">
        <v>7782</v>
      </c>
    </row>
    <row r="7783" spans="1:32" x14ac:dyDescent="0.25">
      <c r="A7783" s="1" t="s">
        <v>1782</v>
      </c>
      <c r="B7783" s="1" t="s">
        <v>808</v>
      </c>
      <c r="C7783" s="1" t="s">
        <v>176</v>
      </c>
      <c r="D7783" s="1" t="s">
        <v>32</v>
      </c>
      <c r="E7783" s="1" t="s">
        <v>32</v>
      </c>
      <c r="F7783" s="1" t="s">
        <v>32</v>
      </c>
      <c r="G7783" t="s">
        <v>19279</v>
      </c>
      <c r="H7783" s="1" t="s">
        <v>19280</v>
      </c>
      <c r="I7783" s="1" t="s">
        <v>19281</v>
      </c>
      <c r="J7783" t="s">
        <v>711</v>
      </c>
      <c r="K7783" t="s">
        <v>55</v>
      </c>
      <c r="L7783" t="s">
        <v>38</v>
      </c>
      <c r="M7783" t="s">
        <v>38</v>
      </c>
      <c r="N7783" t="s">
        <v>38</v>
      </c>
      <c r="O7783" t="s">
        <v>38</v>
      </c>
      <c r="P7783" t="s">
        <v>38</v>
      </c>
      <c r="Q7783" t="s">
        <v>11999</v>
      </c>
      <c r="R7783">
        <v>2010</v>
      </c>
      <c r="S7783" t="s">
        <v>4418</v>
      </c>
      <c r="T7783" t="s">
        <v>40</v>
      </c>
      <c r="U7783" t="s">
        <v>18827</v>
      </c>
      <c r="V7783" t="s">
        <v>19277</v>
      </c>
      <c r="AA7783">
        <v>5000</v>
      </c>
      <c r="AB7783" t="s">
        <v>3400</v>
      </c>
      <c r="AC7783" t="s">
        <v>19282</v>
      </c>
      <c r="AE7783">
        <v>3095</v>
      </c>
      <c r="AF7783">
        <v>7783</v>
      </c>
    </row>
    <row r="7784" spans="1:32" x14ac:dyDescent="0.25">
      <c r="A7784" s="1" t="s">
        <v>1782</v>
      </c>
      <c r="B7784" s="1" t="s">
        <v>808</v>
      </c>
      <c r="C7784" s="1" t="s">
        <v>176</v>
      </c>
      <c r="D7784" s="1" t="s">
        <v>32</v>
      </c>
      <c r="E7784" s="1" t="s">
        <v>32</v>
      </c>
      <c r="F7784" s="1" t="s">
        <v>32</v>
      </c>
      <c r="G7784" t="s">
        <v>19283</v>
      </c>
      <c r="H7784" s="1" t="s">
        <v>19284</v>
      </c>
      <c r="I7784" s="1" t="s">
        <v>19285</v>
      </c>
      <c r="J7784" t="s">
        <v>711</v>
      </c>
      <c r="K7784" t="s">
        <v>38</v>
      </c>
      <c r="L7784" t="s">
        <v>38</v>
      </c>
      <c r="M7784" t="s">
        <v>55</v>
      </c>
      <c r="N7784" t="s">
        <v>38</v>
      </c>
      <c r="O7784" t="s">
        <v>38</v>
      </c>
      <c r="P7784" t="s">
        <v>38</v>
      </c>
      <c r="Q7784" t="s">
        <v>11999</v>
      </c>
      <c r="R7784">
        <v>2010</v>
      </c>
      <c r="S7784" t="s">
        <v>4418</v>
      </c>
      <c r="T7784" t="s">
        <v>40</v>
      </c>
      <c r="U7784" t="s">
        <v>18827</v>
      </c>
      <c r="V7784" t="s">
        <v>19277</v>
      </c>
      <c r="AA7784">
        <v>5100</v>
      </c>
      <c r="AB7784" t="s">
        <v>3400</v>
      </c>
      <c r="AC7784" t="s">
        <v>19286</v>
      </c>
      <c r="AE7784">
        <v>3095</v>
      </c>
      <c r="AF7784">
        <v>7784</v>
      </c>
    </row>
    <row r="7785" spans="1:32" x14ac:dyDescent="0.25">
      <c r="A7785" s="1" t="s">
        <v>1782</v>
      </c>
      <c r="B7785" s="1" t="s">
        <v>808</v>
      </c>
      <c r="C7785" s="1" t="s">
        <v>176</v>
      </c>
      <c r="D7785" s="1" t="s">
        <v>88</v>
      </c>
      <c r="E7785" s="1" t="s">
        <v>32</v>
      </c>
      <c r="F7785" s="1" t="s">
        <v>32</v>
      </c>
      <c r="G7785" t="s">
        <v>19287</v>
      </c>
      <c r="H7785" s="1" t="s">
        <v>19288</v>
      </c>
      <c r="I7785" s="1" t="s">
        <v>19289</v>
      </c>
      <c r="J7785" t="s">
        <v>711</v>
      </c>
      <c r="K7785" t="s">
        <v>55</v>
      </c>
      <c r="L7785" t="s">
        <v>38</v>
      </c>
      <c r="M7785" t="s">
        <v>55</v>
      </c>
      <c r="N7785" t="s">
        <v>38</v>
      </c>
      <c r="O7785" t="s">
        <v>38</v>
      </c>
      <c r="P7785" t="s">
        <v>38</v>
      </c>
      <c r="Q7785" t="s">
        <v>11999</v>
      </c>
      <c r="R7785">
        <v>2010</v>
      </c>
      <c r="S7785" t="s">
        <v>4418</v>
      </c>
      <c r="T7785" t="s">
        <v>40</v>
      </c>
      <c r="U7785" t="s">
        <v>18827</v>
      </c>
      <c r="V7785" t="s">
        <v>19277</v>
      </c>
      <c r="AA7785">
        <v>5000</v>
      </c>
      <c r="AB7785" t="s">
        <v>3400</v>
      </c>
      <c r="AC7785" t="s">
        <v>19290</v>
      </c>
      <c r="AE7785">
        <v>3096</v>
      </c>
      <c r="AF7785">
        <v>7785</v>
      </c>
    </row>
    <row r="7786" spans="1:32" x14ac:dyDescent="0.25">
      <c r="A7786" s="1" t="s">
        <v>1782</v>
      </c>
      <c r="B7786" s="1" t="s">
        <v>808</v>
      </c>
      <c r="C7786" s="1" t="s">
        <v>176</v>
      </c>
      <c r="D7786" s="1" t="s">
        <v>88</v>
      </c>
      <c r="E7786" s="1" t="s">
        <v>32</v>
      </c>
      <c r="F7786" s="1" t="s">
        <v>32</v>
      </c>
      <c r="G7786" t="s">
        <v>19291</v>
      </c>
      <c r="H7786" s="1" t="s">
        <v>19292</v>
      </c>
      <c r="I7786" s="1" t="s">
        <v>19293</v>
      </c>
      <c r="J7786" t="s">
        <v>711</v>
      </c>
      <c r="K7786" t="s">
        <v>55</v>
      </c>
      <c r="L7786" t="s">
        <v>38</v>
      </c>
      <c r="M7786" t="s">
        <v>38</v>
      </c>
      <c r="N7786" t="s">
        <v>38</v>
      </c>
      <c r="O7786" t="s">
        <v>38</v>
      </c>
      <c r="P7786" t="s">
        <v>38</v>
      </c>
      <c r="Q7786" t="s">
        <v>11999</v>
      </c>
      <c r="R7786">
        <v>2010</v>
      </c>
      <c r="S7786" t="s">
        <v>4418</v>
      </c>
      <c r="T7786" t="s">
        <v>40</v>
      </c>
      <c r="U7786" t="s">
        <v>18827</v>
      </c>
      <c r="V7786" t="s">
        <v>19277</v>
      </c>
      <c r="AA7786">
        <v>5000</v>
      </c>
      <c r="AB7786" t="s">
        <v>3400</v>
      </c>
      <c r="AC7786" t="s">
        <v>19294</v>
      </c>
      <c r="AE7786">
        <v>3096</v>
      </c>
      <c r="AF7786">
        <v>7786</v>
      </c>
    </row>
    <row r="7787" spans="1:32" x14ac:dyDescent="0.25">
      <c r="A7787" s="1" t="s">
        <v>1782</v>
      </c>
      <c r="B7787" s="1" t="s">
        <v>808</v>
      </c>
      <c r="C7787" s="1" t="s">
        <v>176</v>
      </c>
      <c r="D7787" s="1" t="s">
        <v>88</v>
      </c>
      <c r="E7787" s="1" t="s">
        <v>32</v>
      </c>
      <c r="F7787" s="1" t="s">
        <v>32</v>
      </c>
      <c r="G7787" t="s">
        <v>19295</v>
      </c>
      <c r="H7787" s="1" t="s">
        <v>19296</v>
      </c>
      <c r="I7787" s="1" t="s">
        <v>19297</v>
      </c>
      <c r="J7787" t="s">
        <v>711</v>
      </c>
      <c r="K7787" t="s">
        <v>38</v>
      </c>
      <c r="L7787" t="s">
        <v>38</v>
      </c>
      <c r="M7787" t="s">
        <v>55</v>
      </c>
      <c r="N7787" t="s">
        <v>38</v>
      </c>
      <c r="O7787" t="s">
        <v>38</v>
      </c>
      <c r="P7787" t="s">
        <v>38</v>
      </c>
      <c r="Q7787" t="s">
        <v>11999</v>
      </c>
      <c r="R7787">
        <v>2010</v>
      </c>
      <c r="S7787" t="s">
        <v>4418</v>
      </c>
      <c r="T7787" t="s">
        <v>40</v>
      </c>
      <c r="U7787" t="s">
        <v>18827</v>
      </c>
      <c r="V7787" t="s">
        <v>19277</v>
      </c>
      <c r="AA7787">
        <v>5100</v>
      </c>
      <c r="AB7787" t="s">
        <v>3400</v>
      </c>
      <c r="AC7787" t="s">
        <v>19298</v>
      </c>
      <c r="AE7787">
        <v>3096</v>
      </c>
      <c r="AF7787">
        <v>7787</v>
      </c>
    </row>
    <row r="7788" spans="1:32" x14ac:dyDescent="0.25">
      <c r="A7788" s="1" t="s">
        <v>1782</v>
      </c>
      <c r="B7788" s="1" t="s">
        <v>808</v>
      </c>
      <c r="C7788" s="1" t="s">
        <v>176</v>
      </c>
      <c r="D7788" s="1" t="s">
        <v>158</v>
      </c>
      <c r="E7788" s="1" t="s">
        <v>32</v>
      </c>
      <c r="F7788" s="1" t="s">
        <v>32</v>
      </c>
      <c r="G7788" t="s">
        <v>19299</v>
      </c>
      <c r="H7788" s="1" t="s">
        <v>19300</v>
      </c>
      <c r="I7788" s="1" t="s">
        <v>19301</v>
      </c>
      <c r="J7788" t="s">
        <v>711</v>
      </c>
      <c r="K7788" t="s">
        <v>55</v>
      </c>
      <c r="L7788" t="s">
        <v>38</v>
      </c>
      <c r="M7788" t="s">
        <v>55</v>
      </c>
      <c r="N7788" t="s">
        <v>38</v>
      </c>
      <c r="O7788" t="s">
        <v>38</v>
      </c>
      <c r="P7788" t="s">
        <v>38</v>
      </c>
      <c r="Q7788" t="s">
        <v>11999</v>
      </c>
      <c r="R7788">
        <v>2010</v>
      </c>
      <c r="S7788" t="s">
        <v>4418</v>
      </c>
      <c r="T7788" t="s">
        <v>40</v>
      </c>
      <c r="U7788" t="s">
        <v>18827</v>
      </c>
      <c r="V7788" t="s">
        <v>19277</v>
      </c>
      <c r="AA7788">
        <v>5000</v>
      </c>
      <c r="AB7788" t="s">
        <v>3400</v>
      </c>
      <c r="AC7788" t="s">
        <v>19302</v>
      </c>
      <c r="AE7788">
        <v>3097</v>
      </c>
      <c r="AF7788">
        <v>7788</v>
      </c>
    </row>
    <row r="7789" spans="1:32" x14ac:dyDescent="0.25">
      <c r="A7789" s="1" t="s">
        <v>1782</v>
      </c>
      <c r="B7789" s="1" t="s">
        <v>808</v>
      </c>
      <c r="C7789" s="1" t="s">
        <v>176</v>
      </c>
      <c r="D7789" s="1" t="s">
        <v>158</v>
      </c>
      <c r="E7789" s="1" t="s">
        <v>32</v>
      </c>
      <c r="F7789" s="1" t="s">
        <v>32</v>
      </c>
      <c r="G7789" t="s">
        <v>19303</v>
      </c>
      <c r="H7789" s="1" t="s">
        <v>19304</v>
      </c>
      <c r="I7789" s="1" t="s">
        <v>19305</v>
      </c>
      <c r="J7789" t="s">
        <v>711</v>
      </c>
      <c r="K7789" t="s">
        <v>55</v>
      </c>
      <c r="L7789" t="s">
        <v>38</v>
      </c>
      <c r="M7789" t="s">
        <v>38</v>
      </c>
      <c r="N7789" t="s">
        <v>38</v>
      </c>
      <c r="O7789" t="s">
        <v>38</v>
      </c>
      <c r="P7789" t="s">
        <v>38</v>
      </c>
      <c r="Q7789" t="s">
        <v>11999</v>
      </c>
      <c r="R7789">
        <v>2010</v>
      </c>
      <c r="S7789" t="s">
        <v>4418</v>
      </c>
      <c r="T7789" t="s">
        <v>40</v>
      </c>
      <c r="U7789" t="s">
        <v>18827</v>
      </c>
      <c r="V7789" t="s">
        <v>19277</v>
      </c>
      <c r="AA7789">
        <v>5000</v>
      </c>
      <c r="AB7789" t="s">
        <v>3400</v>
      </c>
      <c r="AC7789" t="s">
        <v>19306</v>
      </c>
      <c r="AE7789">
        <v>3097</v>
      </c>
      <c r="AF7789">
        <v>7789</v>
      </c>
    </row>
    <row r="7790" spans="1:32" x14ac:dyDescent="0.25">
      <c r="A7790" s="1" t="s">
        <v>1782</v>
      </c>
      <c r="B7790" s="1" t="s">
        <v>808</v>
      </c>
      <c r="C7790" s="1" t="s">
        <v>176</v>
      </c>
      <c r="D7790" s="1" t="s">
        <v>158</v>
      </c>
      <c r="E7790" s="1" t="s">
        <v>32</v>
      </c>
      <c r="F7790" s="1" t="s">
        <v>32</v>
      </c>
      <c r="G7790" t="s">
        <v>19307</v>
      </c>
      <c r="H7790" s="1" t="s">
        <v>19308</v>
      </c>
      <c r="I7790" s="1" t="s">
        <v>19309</v>
      </c>
      <c r="J7790" t="s">
        <v>711</v>
      </c>
      <c r="K7790" t="s">
        <v>38</v>
      </c>
      <c r="L7790" t="s">
        <v>38</v>
      </c>
      <c r="M7790" t="s">
        <v>55</v>
      </c>
      <c r="N7790" t="s">
        <v>38</v>
      </c>
      <c r="O7790" t="s">
        <v>38</v>
      </c>
      <c r="P7790" t="s">
        <v>38</v>
      </c>
      <c r="Q7790" t="s">
        <v>11999</v>
      </c>
      <c r="R7790">
        <v>2010</v>
      </c>
      <c r="S7790" t="s">
        <v>4418</v>
      </c>
      <c r="T7790" t="s">
        <v>40</v>
      </c>
      <c r="U7790" t="s">
        <v>18827</v>
      </c>
      <c r="V7790" t="s">
        <v>19277</v>
      </c>
      <c r="AA7790">
        <v>5100</v>
      </c>
      <c r="AB7790" t="s">
        <v>3400</v>
      </c>
      <c r="AC7790" t="s">
        <v>19310</v>
      </c>
      <c r="AE7790">
        <v>3097</v>
      </c>
      <c r="AF7790">
        <v>7790</v>
      </c>
    </row>
    <row r="7791" spans="1:32" x14ac:dyDescent="0.25">
      <c r="A7791" s="1" t="s">
        <v>1782</v>
      </c>
      <c r="B7791" s="1" t="s">
        <v>808</v>
      </c>
      <c r="C7791" s="1" t="s">
        <v>176</v>
      </c>
      <c r="D7791" s="1" t="s">
        <v>97</v>
      </c>
      <c r="E7791" s="1" t="s">
        <v>32</v>
      </c>
      <c r="F7791" s="1" t="s">
        <v>32</v>
      </c>
      <c r="G7791" t="s">
        <v>19311</v>
      </c>
      <c r="H7791" s="1" t="s">
        <v>19312</v>
      </c>
      <c r="I7791" s="1" t="s">
        <v>19313</v>
      </c>
      <c r="J7791" t="s">
        <v>711</v>
      </c>
      <c r="K7791" t="s">
        <v>55</v>
      </c>
      <c r="L7791" t="s">
        <v>38</v>
      </c>
      <c r="M7791" t="s">
        <v>55</v>
      </c>
      <c r="N7791" t="s">
        <v>38</v>
      </c>
      <c r="O7791" t="s">
        <v>38</v>
      </c>
      <c r="P7791" t="s">
        <v>38</v>
      </c>
      <c r="Q7791" t="s">
        <v>11999</v>
      </c>
      <c r="R7791">
        <v>2010</v>
      </c>
      <c r="S7791" t="s">
        <v>4418</v>
      </c>
      <c r="T7791" t="s">
        <v>40</v>
      </c>
      <c r="U7791" t="s">
        <v>18827</v>
      </c>
      <c r="V7791" t="s">
        <v>19277</v>
      </c>
      <c r="AA7791">
        <v>5000</v>
      </c>
      <c r="AB7791" t="s">
        <v>3400</v>
      </c>
      <c r="AC7791" t="s">
        <v>19314</v>
      </c>
      <c r="AE7791">
        <v>3098</v>
      </c>
      <c r="AF7791">
        <v>7791</v>
      </c>
    </row>
    <row r="7792" spans="1:32" x14ac:dyDescent="0.25">
      <c r="A7792" s="1" t="s">
        <v>1782</v>
      </c>
      <c r="B7792" s="1" t="s">
        <v>808</v>
      </c>
      <c r="C7792" s="1" t="s">
        <v>176</v>
      </c>
      <c r="D7792" s="1" t="s">
        <v>97</v>
      </c>
      <c r="E7792" s="1" t="s">
        <v>32</v>
      </c>
      <c r="F7792" s="1" t="s">
        <v>32</v>
      </c>
      <c r="G7792" t="s">
        <v>19315</v>
      </c>
      <c r="H7792" s="1" t="s">
        <v>19316</v>
      </c>
      <c r="I7792" s="1" t="s">
        <v>19317</v>
      </c>
      <c r="J7792" t="s">
        <v>711</v>
      </c>
      <c r="K7792" t="s">
        <v>55</v>
      </c>
      <c r="L7792" t="s">
        <v>38</v>
      </c>
      <c r="M7792" t="s">
        <v>38</v>
      </c>
      <c r="N7792" t="s">
        <v>38</v>
      </c>
      <c r="O7792" t="s">
        <v>38</v>
      </c>
      <c r="P7792" t="s">
        <v>38</v>
      </c>
      <c r="Q7792" t="s">
        <v>11999</v>
      </c>
      <c r="R7792">
        <v>2010</v>
      </c>
      <c r="S7792" t="s">
        <v>4418</v>
      </c>
      <c r="T7792" t="s">
        <v>40</v>
      </c>
      <c r="U7792" t="s">
        <v>18827</v>
      </c>
      <c r="V7792" t="s">
        <v>19277</v>
      </c>
      <c r="AA7792">
        <v>5000</v>
      </c>
      <c r="AB7792" t="s">
        <v>3400</v>
      </c>
      <c r="AC7792" t="s">
        <v>19318</v>
      </c>
      <c r="AE7792">
        <v>3098</v>
      </c>
      <c r="AF7792">
        <v>7792</v>
      </c>
    </row>
    <row r="7793" spans="1:32" x14ac:dyDescent="0.25">
      <c r="A7793" s="1" t="s">
        <v>1782</v>
      </c>
      <c r="B7793" s="1" t="s">
        <v>808</v>
      </c>
      <c r="C7793" s="1" t="s">
        <v>176</v>
      </c>
      <c r="D7793" s="1" t="s">
        <v>97</v>
      </c>
      <c r="E7793" s="1" t="s">
        <v>32</v>
      </c>
      <c r="F7793" s="1" t="s">
        <v>32</v>
      </c>
      <c r="G7793" t="s">
        <v>19319</v>
      </c>
      <c r="H7793" s="1" t="s">
        <v>19320</v>
      </c>
      <c r="I7793" s="1" t="s">
        <v>19321</v>
      </c>
      <c r="J7793" t="s">
        <v>711</v>
      </c>
      <c r="K7793" t="s">
        <v>38</v>
      </c>
      <c r="L7793" t="s">
        <v>38</v>
      </c>
      <c r="M7793" t="s">
        <v>55</v>
      </c>
      <c r="N7793" t="s">
        <v>38</v>
      </c>
      <c r="O7793" t="s">
        <v>38</v>
      </c>
      <c r="P7793" t="s">
        <v>38</v>
      </c>
      <c r="Q7793" t="s">
        <v>11999</v>
      </c>
      <c r="R7793">
        <v>2010</v>
      </c>
      <c r="S7793" t="s">
        <v>4418</v>
      </c>
      <c r="T7793" t="s">
        <v>40</v>
      </c>
      <c r="U7793" t="s">
        <v>18827</v>
      </c>
      <c r="V7793" t="s">
        <v>19277</v>
      </c>
      <c r="AA7793">
        <v>5100</v>
      </c>
      <c r="AB7793" t="s">
        <v>3400</v>
      </c>
      <c r="AC7793" t="s">
        <v>19322</v>
      </c>
      <c r="AE7793">
        <v>3098</v>
      </c>
      <c r="AF7793">
        <v>7793</v>
      </c>
    </row>
    <row r="7794" spans="1:32" x14ac:dyDescent="0.25">
      <c r="A7794" s="1" t="s">
        <v>1782</v>
      </c>
      <c r="B7794" s="1" t="s">
        <v>808</v>
      </c>
      <c r="C7794" s="1" t="s">
        <v>15873</v>
      </c>
      <c r="D7794" s="1" t="s">
        <v>32</v>
      </c>
      <c r="E7794" s="1" t="s">
        <v>32</v>
      </c>
      <c r="F7794" s="1" t="s">
        <v>32</v>
      </c>
      <c r="G7794" t="s">
        <v>19323</v>
      </c>
      <c r="H7794" s="1" t="s">
        <v>19324</v>
      </c>
      <c r="I7794" s="1" t="s">
        <v>19325</v>
      </c>
      <c r="J7794" t="s">
        <v>711</v>
      </c>
      <c r="K7794" t="s">
        <v>55</v>
      </c>
      <c r="L7794" t="s">
        <v>38</v>
      </c>
      <c r="M7794" t="s">
        <v>55</v>
      </c>
      <c r="N7794" t="s">
        <v>38</v>
      </c>
      <c r="O7794" t="s">
        <v>38</v>
      </c>
      <c r="P7794" t="s">
        <v>38</v>
      </c>
      <c r="Q7794" t="s">
        <v>11999</v>
      </c>
      <c r="R7794">
        <v>2010</v>
      </c>
      <c r="S7794" t="s">
        <v>4418</v>
      </c>
      <c r="T7794" t="s">
        <v>40</v>
      </c>
      <c r="U7794" t="s">
        <v>18827</v>
      </c>
      <c r="V7794" t="s">
        <v>19326</v>
      </c>
      <c r="AA7794">
        <v>5000</v>
      </c>
      <c r="AB7794" t="s">
        <v>3400</v>
      </c>
      <c r="AC7794" t="s">
        <v>19327</v>
      </c>
      <c r="AE7794">
        <v>3099</v>
      </c>
      <c r="AF7794">
        <v>7794</v>
      </c>
    </row>
    <row r="7795" spans="1:32" x14ac:dyDescent="0.25">
      <c r="A7795" s="1" t="s">
        <v>1782</v>
      </c>
      <c r="B7795" s="1" t="s">
        <v>808</v>
      </c>
      <c r="C7795" s="1" t="s">
        <v>15873</v>
      </c>
      <c r="D7795" s="1" t="s">
        <v>32</v>
      </c>
      <c r="E7795" s="1" t="s">
        <v>32</v>
      </c>
      <c r="F7795" s="1" t="s">
        <v>32</v>
      </c>
      <c r="G7795" t="s">
        <v>19328</v>
      </c>
      <c r="H7795" s="1" t="s">
        <v>19329</v>
      </c>
      <c r="I7795" s="1" t="s">
        <v>19330</v>
      </c>
      <c r="J7795" t="s">
        <v>711</v>
      </c>
      <c r="K7795" t="s">
        <v>55</v>
      </c>
      <c r="L7795" t="s">
        <v>38</v>
      </c>
      <c r="M7795" t="s">
        <v>38</v>
      </c>
      <c r="N7795" t="s">
        <v>38</v>
      </c>
      <c r="O7795" t="s">
        <v>38</v>
      </c>
      <c r="P7795" t="s">
        <v>38</v>
      </c>
      <c r="Q7795" t="s">
        <v>11999</v>
      </c>
      <c r="R7795">
        <v>2010</v>
      </c>
      <c r="S7795" t="s">
        <v>4418</v>
      </c>
      <c r="T7795" t="s">
        <v>40</v>
      </c>
      <c r="U7795" t="s">
        <v>18827</v>
      </c>
      <c r="V7795" t="s">
        <v>19326</v>
      </c>
      <c r="AA7795">
        <v>5000</v>
      </c>
      <c r="AB7795" t="s">
        <v>3400</v>
      </c>
      <c r="AC7795" t="s">
        <v>19331</v>
      </c>
      <c r="AE7795">
        <v>3099</v>
      </c>
      <c r="AF7795">
        <v>7795</v>
      </c>
    </row>
    <row r="7796" spans="1:32" x14ac:dyDescent="0.25">
      <c r="A7796" s="1" t="s">
        <v>1782</v>
      </c>
      <c r="B7796" s="1" t="s">
        <v>808</v>
      </c>
      <c r="C7796" s="1" t="s">
        <v>15873</v>
      </c>
      <c r="D7796" s="1" t="s">
        <v>32</v>
      </c>
      <c r="E7796" s="1" t="s">
        <v>32</v>
      </c>
      <c r="F7796" s="1" t="s">
        <v>32</v>
      </c>
      <c r="G7796" t="s">
        <v>19332</v>
      </c>
      <c r="H7796" s="1" t="s">
        <v>19333</v>
      </c>
      <c r="I7796" s="1" t="s">
        <v>19334</v>
      </c>
      <c r="J7796" t="s">
        <v>711</v>
      </c>
      <c r="K7796" t="s">
        <v>38</v>
      </c>
      <c r="L7796" t="s">
        <v>38</v>
      </c>
      <c r="M7796" t="s">
        <v>55</v>
      </c>
      <c r="N7796" t="s">
        <v>38</v>
      </c>
      <c r="O7796" t="s">
        <v>38</v>
      </c>
      <c r="P7796" t="s">
        <v>38</v>
      </c>
      <c r="Q7796" t="s">
        <v>11999</v>
      </c>
      <c r="R7796">
        <v>2010</v>
      </c>
      <c r="S7796" t="s">
        <v>4418</v>
      </c>
      <c r="T7796" t="s">
        <v>40</v>
      </c>
      <c r="U7796" t="s">
        <v>18827</v>
      </c>
      <c r="V7796" t="s">
        <v>19326</v>
      </c>
      <c r="AA7796">
        <v>5100</v>
      </c>
      <c r="AB7796" t="s">
        <v>3400</v>
      </c>
      <c r="AC7796" t="s">
        <v>19335</v>
      </c>
      <c r="AE7796">
        <v>3099</v>
      </c>
      <c r="AF7796">
        <v>7796</v>
      </c>
    </row>
    <row r="7797" spans="1:32" x14ac:dyDescent="0.25">
      <c r="A7797" s="1" t="s">
        <v>1782</v>
      </c>
      <c r="B7797" s="1" t="s">
        <v>808</v>
      </c>
      <c r="C7797" s="1" t="s">
        <v>15873</v>
      </c>
      <c r="D7797" s="1" t="s">
        <v>81</v>
      </c>
      <c r="E7797" s="1" t="s">
        <v>32</v>
      </c>
      <c r="F7797" s="1" t="s">
        <v>32</v>
      </c>
      <c r="G7797" t="s">
        <v>19336</v>
      </c>
      <c r="H7797" s="1" t="s">
        <v>19337</v>
      </c>
      <c r="I7797" s="1" t="s">
        <v>19338</v>
      </c>
      <c r="J7797" t="s">
        <v>711</v>
      </c>
      <c r="K7797" t="s">
        <v>55</v>
      </c>
      <c r="L7797" t="s">
        <v>38</v>
      </c>
      <c r="M7797" t="s">
        <v>55</v>
      </c>
      <c r="N7797" t="s">
        <v>38</v>
      </c>
      <c r="O7797" t="s">
        <v>38</v>
      </c>
      <c r="P7797" t="s">
        <v>38</v>
      </c>
      <c r="Q7797" t="s">
        <v>11999</v>
      </c>
      <c r="R7797">
        <v>2010</v>
      </c>
      <c r="S7797" t="s">
        <v>4418</v>
      </c>
      <c r="T7797" t="s">
        <v>40</v>
      </c>
      <c r="U7797" t="s">
        <v>18827</v>
      </c>
      <c r="V7797" t="s">
        <v>19326</v>
      </c>
      <c r="AA7797">
        <v>5000</v>
      </c>
      <c r="AB7797" t="s">
        <v>3400</v>
      </c>
      <c r="AC7797" t="s">
        <v>19339</v>
      </c>
      <c r="AE7797">
        <v>3100</v>
      </c>
      <c r="AF7797">
        <v>7797</v>
      </c>
    </row>
    <row r="7798" spans="1:32" x14ac:dyDescent="0.25">
      <c r="A7798" s="1" t="s">
        <v>1782</v>
      </c>
      <c r="B7798" s="1" t="s">
        <v>808</v>
      </c>
      <c r="C7798" s="1" t="s">
        <v>15873</v>
      </c>
      <c r="D7798" s="1" t="s">
        <v>81</v>
      </c>
      <c r="E7798" s="1" t="s">
        <v>32</v>
      </c>
      <c r="F7798" s="1" t="s">
        <v>32</v>
      </c>
      <c r="G7798" t="s">
        <v>19340</v>
      </c>
      <c r="H7798" s="1" t="s">
        <v>19341</v>
      </c>
      <c r="I7798" s="1" t="s">
        <v>19342</v>
      </c>
      <c r="J7798" t="s">
        <v>711</v>
      </c>
      <c r="K7798" t="s">
        <v>55</v>
      </c>
      <c r="L7798" t="s">
        <v>38</v>
      </c>
      <c r="M7798" t="s">
        <v>38</v>
      </c>
      <c r="N7798" t="s">
        <v>38</v>
      </c>
      <c r="O7798" t="s">
        <v>38</v>
      </c>
      <c r="P7798" t="s">
        <v>38</v>
      </c>
      <c r="Q7798" t="s">
        <v>11999</v>
      </c>
      <c r="R7798">
        <v>2010</v>
      </c>
      <c r="S7798" t="s">
        <v>4418</v>
      </c>
      <c r="T7798" t="s">
        <v>40</v>
      </c>
      <c r="U7798" t="s">
        <v>18827</v>
      </c>
      <c r="V7798" t="s">
        <v>19326</v>
      </c>
      <c r="AA7798">
        <v>5000</v>
      </c>
      <c r="AB7798" t="s">
        <v>3400</v>
      </c>
      <c r="AC7798" t="s">
        <v>19343</v>
      </c>
      <c r="AE7798">
        <v>3100</v>
      </c>
      <c r="AF7798">
        <v>7798</v>
      </c>
    </row>
    <row r="7799" spans="1:32" x14ac:dyDescent="0.25">
      <c r="A7799" s="1" t="s">
        <v>1782</v>
      </c>
      <c r="B7799" s="1" t="s">
        <v>808</v>
      </c>
      <c r="C7799" s="1" t="s">
        <v>15873</v>
      </c>
      <c r="D7799" s="1" t="s">
        <v>81</v>
      </c>
      <c r="E7799" s="1" t="s">
        <v>32</v>
      </c>
      <c r="F7799" s="1" t="s">
        <v>32</v>
      </c>
      <c r="G7799" t="s">
        <v>19344</v>
      </c>
      <c r="H7799" s="1" t="s">
        <v>19345</v>
      </c>
      <c r="I7799" s="1" t="s">
        <v>19346</v>
      </c>
      <c r="J7799" t="s">
        <v>711</v>
      </c>
      <c r="K7799" t="s">
        <v>38</v>
      </c>
      <c r="L7799" t="s">
        <v>38</v>
      </c>
      <c r="M7799" t="s">
        <v>55</v>
      </c>
      <c r="N7799" t="s">
        <v>38</v>
      </c>
      <c r="O7799" t="s">
        <v>38</v>
      </c>
      <c r="P7799" t="s">
        <v>38</v>
      </c>
      <c r="Q7799" t="s">
        <v>11999</v>
      </c>
      <c r="R7799">
        <v>2010</v>
      </c>
      <c r="S7799" t="s">
        <v>4418</v>
      </c>
      <c r="T7799" t="s">
        <v>40</v>
      </c>
      <c r="U7799" t="s">
        <v>18827</v>
      </c>
      <c r="V7799" t="s">
        <v>19326</v>
      </c>
      <c r="AA7799">
        <v>5100</v>
      </c>
      <c r="AB7799" t="s">
        <v>3400</v>
      </c>
      <c r="AC7799" t="s">
        <v>19347</v>
      </c>
      <c r="AE7799">
        <v>3100</v>
      </c>
      <c r="AF7799">
        <v>7799</v>
      </c>
    </row>
    <row r="7800" spans="1:32" x14ac:dyDescent="0.25">
      <c r="A7800" s="1" t="s">
        <v>1782</v>
      </c>
      <c r="B7800" s="1" t="s">
        <v>808</v>
      </c>
      <c r="C7800" s="1" t="s">
        <v>15873</v>
      </c>
      <c r="D7800" s="1" t="s">
        <v>88</v>
      </c>
      <c r="E7800" s="1" t="s">
        <v>32</v>
      </c>
      <c r="F7800" s="1" t="s">
        <v>32</v>
      </c>
      <c r="G7800" t="s">
        <v>19348</v>
      </c>
      <c r="H7800" s="1" t="s">
        <v>19349</v>
      </c>
      <c r="I7800" s="1" t="s">
        <v>19350</v>
      </c>
      <c r="J7800" t="s">
        <v>711</v>
      </c>
      <c r="K7800" t="s">
        <v>55</v>
      </c>
      <c r="L7800" t="s">
        <v>38</v>
      </c>
      <c r="M7800" t="s">
        <v>55</v>
      </c>
      <c r="N7800" t="s">
        <v>38</v>
      </c>
      <c r="O7800" t="s">
        <v>38</v>
      </c>
      <c r="P7800" t="s">
        <v>38</v>
      </c>
      <c r="Q7800" t="s">
        <v>11999</v>
      </c>
      <c r="R7800">
        <v>2010</v>
      </c>
      <c r="S7800" t="s">
        <v>4418</v>
      </c>
      <c r="T7800" t="s">
        <v>40</v>
      </c>
      <c r="U7800" t="s">
        <v>18827</v>
      </c>
      <c r="V7800" t="s">
        <v>19326</v>
      </c>
      <c r="AA7800">
        <v>5000</v>
      </c>
      <c r="AB7800" t="s">
        <v>3400</v>
      </c>
      <c r="AC7800" t="s">
        <v>19351</v>
      </c>
      <c r="AE7800">
        <v>3101</v>
      </c>
      <c r="AF7800">
        <v>7800</v>
      </c>
    </row>
    <row r="7801" spans="1:32" x14ac:dyDescent="0.25">
      <c r="A7801" s="1" t="s">
        <v>1782</v>
      </c>
      <c r="B7801" s="1" t="s">
        <v>808</v>
      </c>
      <c r="C7801" s="1" t="s">
        <v>15873</v>
      </c>
      <c r="D7801" s="1" t="s">
        <v>88</v>
      </c>
      <c r="E7801" s="1" t="s">
        <v>32</v>
      </c>
      <c r="F7801" s="1" t="s">
        <v>32</v>
      </c>
      <c r="G7801" t="s">
        <v>19352</v>
      </c>
      <c r="H7801" s="1" t="s">
        <v>19353</v>
      </c>
      <c r="I7801" s="1" t="s">
        <v>19354</v>
      </c>
      <c r="J7801" t="s">
        <v>711</v>
      </c>
      <c r="K7801" t="s">
        <v>55</v>
      </c>
      <c r="L7801" t="s">
        <v>38</v>
      </c>
      <c r="M7801" t="s">
        <v>38</v>
      </c>
      <c r="N7801" t="s">
        <v>38</v>
      </c>
      <c r="O7801" t="s">
        <v>38</v>
      </c>
      <c r="P7801" t="s">
        <v>38</v>
      </c>
      <c r="Q7801" t="s">
        <v>11999</v>
      </c>
      <c r="R7801">
        <v>2010</v>
      </c>
      <c r="S7801" t="s">
        <v>4418</v>
      </c>
      <c r="T7801" t="s">
        <v>40</v>
      </c>
      <c r="U7801" t="s">
        <v>18827</v>
      </c>
      <c r="V7801" t="s">
        <v>19326</v>
      </c>
      <c r="AA7801">
        <v>5000</v>
      </c>
      <c r="AB7801" t="s">
        <v>3400</v>
      </c>
      <c r="AC7801" t="s">
        <v>19355</v>
      </c>
      <c r="AE7801">
        <v>3101</v>
      </c>
      <c r="AF7801">
        <v>7801</v>
      </c>
    </row>
    <row r="7802" spans="1:32" x14ac:dyDescent="0.25">
      <c r="A7802" s="1" t="s">
        <v>1782</v>
      </c>
      <c r="B7802" s="1" t="s">
        <v>808</v>
      </c>
      <c r="C7802" s="1" t="s">
        <v>15873</v>
      </c>
      <c r="D7802" s="1" t="s">
        <v>88</v>
      </c>
      <c r="E7802" s="1" t="s">
        <v>32</v>
      </c>
      <c r="F7802" s="1" t="s">
        <v>32</v>
      </c>
      <c r="G7802" t="s">
        <v>19356</v>
      </c>
      <c r="H7802" s="1" t="s">
        <v>19357</v>
      </c>
      <c r="I7802" s="1" t="s">
        <v>19358</v>
      </c>
      <c r="J7802" t="s">
        <v>711</v>
      </c>
      <c r="K7802" t="s">
        <v>38</v>
      </c>
      <c r="L7802" t="s">
        <v>38</v>
      </c>
      <c r="M7802" t="s">
        <v>55</v>
      </c>
      <c r="N7802" t="s">
        <v>38</v>
      </c>
      <c r="O7802" t="s">
        <v>38</v>
      </c>
      <c r="P7802" t="s">
        <v>38</v>
      </c>
      <c r="Q7802" t="s">
        <v>11999</v>
      </c>
      <c r="R7802">
        <v>2010</v>
      </c>
      <c r="S7802" t="s">
        <v>4418</v>
      </c>
      <c r="T7802" t="s">
        <v>40</v>
      </c>
      <c r="U7802" t="s">
        <v>18827</v>
      </c>
      <c r="V7802" t="s">
        <v>19326</v>
      </c>
      <c r="AA7802">
        <v>5100</v>
      </c>
      <c r="AB7802" t="s">
        <v>3400</v>
      </c>
      <c r="AC7802" t="s">
        <v>19359</v>
      </c>
      <c r="AE7802">
        <v>3101</v>
      </c>
      <c r="AF7802">
        <v>7802</v>
      </c>
    </row>
    <row r="7803" spans="1:32" x14ac:dyDescent="0.25">
      <c r="A7803" s="1" t="s">
        <v>1782</v>
      </c>
      <c r="B7803" s="1" t="s">
        <v>808</v>
      </c>
      <c r="C7803" s="1" t="s">
        <v>15873</v>
      </c>
      <c r="D7803" s="1" t="s">
        <v>158</v>
      </c>
      <c r="E7803" s="1" t="s">
        <v>32</v>
      </c>
      <c r="F7803" s="1" t="s">
        <v>32</v>
      </c>
      <c r="G7803" t="s">
        <v>19360</v>
      </c>
      <c r="H7803" s="1" t="s">
        <v>19361</v>
      </c>
      <c r="I7803" s="1" t="s">
        <v>19362</v>
      </c>
      <c r="J7803" t="s">
        <v>711</v>
      </c>
      <c r="K7803" t="s">
        <v>55</v>
      </c>
      <c r="L7803" t="s">
        <v>38</v>
      </c>
      <c r="M7803" t="s">
        <v>55</v>
      </c>
      <c r="N7803" t="s">
        <v>38</v>
      </c>
      <c r="O7803" t="s">
        <v>38</v>
      </c>
      <c r="P7803" t="s">
        <v>38</v>
      </c>
      <c r="Q7803" t="s">
        <v>11999</v>
      </c>
      <c r="R7803">
        <v>2010</v>
      </c>
      <c r="S7803" t="s">
        <v>4418</v>
      </c>
      <c r="T7803" t="s">
        <v>40</v>
      </c>
      <c r="U7803" t="s">
        <v>18827</v>
      </c>
      <c r="V7803" t="s">
        <v>19326</v>
      </c>
      <c r="AA7803">
        <v>5000</v>
      </c>
      <c r="AB7803" t="s">
        <v>3400</v>
      </c>
      <c r="AC7803" t="s">
        <v>19363</v>
      </c>
      <c r="AE7803">
        <v>3102</v>
      </c>
      <c r="AF7803">
        <v>7803</v>
      </c>
    </row>
    <row r="7804" spans="1:32" x14ac:dyDescent="0.25">
      <c r="A7804" s="1" t="s">
        <v>1782</v>
      </c>
      <c r="B7804" s="1" t="s">
        <v>808</v>
      </c>
      <c r="C7804" s="1" t="s">
        <v>15873</v>
      </c>
      <c r="D7804" s="1" t="s">
        <v>158</v>
      </c>
      <c r="E7804" s="1" t="s">
        <v>32</v>
      </c>
      <c r="F7804" s="1" t="s">
        <v>32</v>
      </c>
      <c r="G7804" t="s">
        <v>19364</v>
      </c>
      <c r="H7804" s="1" t="s">
        <v>19365</v>
      </c>
      <c r="I7804" s="1" t="s">
        <v>19366</v>
      </c>
      <c r="J7804" t="s">
        <v>711</v>
      </c>
      <c r="K7804" t="s">
        <v>55</v>
      </c>
      <c r="L7804" t="s">
        <v>38</v>
      </c>
      <c r="M7804" t="s">
        <v>38</v>
      </c>
      <c r="N7804" t="s">
        <v>38</v>
      </c>
      <c r="O7804" t="s">
        <v>38</v>
      </c>
      <c r="P7804" t="s">
        <v>38</v>
      </c>
      <c r="Q7804" t="s">
        <v>11999</v>
      </c>
      <c r="R7804">
        <v>2010</v>
      </c>
      <c r="S7804" t="s">
        <v>4418</v>
      </c>
      <c r="T7804" t="s">
        <v>40</v>
      </c>
      <c r="U7804" t="s">
        <v>18827</v>
      </c>
      <c r="V7804" t="s">
        <v>19326</v>
      </c>
      <c r="AA7804">
        <v>5000</v>
      </c>
      <c r="AB7804" t="s">
        <v>3400</v>
      </c>
      <c r="AC7804" t="s">
        <v>19367</v>
      </c>
      <c r="AE7804">
        <v>3102</v>
      </c>
      <c r="AF7804">
        <v>7804</v>
      </c>
    </row>
    <row r="7805" spans="1:32" x14ac:dyDescent="0.25">
      <c r="A7805" s="1" t="s">
        <v>1782</v>
      </c>
      <c r="B7805" s="1" t="s">
        <v>808</v>
      </c>
      <c r="C7805" s="1" t="s">
        <v>15873</v>
      </c>
      <c r="D7805" s="1" t="s">
        <v>158</v>
      </c>
      <c r="E7805" s="1" t="s">
        <v>32</v>
      </c>
      <c r="F7805" s="1" t="s">
        <v>32</v>
      </c>
      <c r="G7805" t="s">
        <v>19368</v>
      </c>
      <c r="H7805" s="1" t="s">
        <v>19369</v>
      </c>
      <c r="I7805" s="1" t="s">
        <v>19370</v>
      </c>
      <c r="J7805" t="s">
        <v>711</v>
      </c>
      <c r="K7805" t="s">
        <v>38</v>
      </c>
      <c r="L7805" t="s">
        <v>38</v>
      </c>
      <c r="M7805" t="s">
        <v>55</v>
      </c>
      <c r="N7805" t="s">
        <v>38</v>
      </c>
      <c r="O7805" t="s">
        <v>38</v>
      </c>
      <c r="P7805" t="s">
        <v>38</v>
      </c>
      <c r="Q7805" t="s">
        <v>11999</v>
      </c>
      <c r="R7805">
        <v>2010</v>
      </c>
      <c r="S7805" t="s">
        <v>4418</v>
      </c>
      <c r="T7805" t="s">
        <v>40</v>
      </c>
      <c r="U7805" t="s">
        <v>18827</v>
      </c>
      <c r="V7805" t="s">
        <v>19326</v>
      </c>
      <c r="AA7805">
        <v>5100</v>
      </c>
      <c r="AB7805" t="s">
        <v>3400</v>
      </c>
      <c r="AC7805" t="s">
        <v>19371</v>
      </c>
      <c r="AE7805">
        <v>3102</v>
      </c>
      <c r="AF7805">
        <v>7805</v>
      </c>
    </row>
    <row r="7806" spans="1:32" x14ac:dyDescent="0.25">
      <c r="A7806" s="1" t="s">
        <v>1782</v>
      </c>
      <c r="B7806" s="1" t="s">
        <v>808</v>
      </c>
      <c r="C7806" s="1" t="s">
        <v>106</v>
      </c>
      <c r="D7806" s="1" t="s">
        <v>32</v>
      </c>
      <c r="E7806" s="1" t="s">
        <v>32</v>
      </c>
      <c r="F7806" s="1" t="s">
        <v>32</v>
      </c>
      <c r="G7806" t="s">
        <v>19372</v>
      </c>
      <c r="H7806" s="1" t="s">
        <v>19373</v>
      </c>
      <c r="I7806" s="1" t="s">
        <v>19374</v>
      </c>
      <c r="J7806" t="s">
        <v>711</v>
      </c>
      <c r="K7806" t="s">
        <v>55</v>
      </c>
      <c r="L7806" t="s">
        <v>38</v>
      </c>
      <c r="M7806" t="s">
        <v>55</v>
      </c>
      <c r="N7806" t="s">
        <v>38</v>
      </c>
      <c r="O7806" t="s">
        <v>38</v>
      </c>
      <c r="P7806" t="s">
        <v>38</v>
      </c>
      <c r="Q7806" t="s">
        <v>11999</v>
      </c>
      <c r="R7806">
        <v>2010</v>
      </c>
      <c r="S7806" t="s">
        <v>4418</v>
      </c>
      <c r="T7806" t="s">
        <v>40</v>
      </c>
      <c r="U7806" t="s">
        <v>18827</v>
      </c>
      <c r="V7806" t="s">
        <v>19375</v>
      </c>
      <c r="AA7806">
        <v>5000</v>
      </c>
      <c r="AB7806" t="s">
        <v>3400</v>
      </c>
      <c r="AC7806" t="s">
        <v>19376</v>
      </c>
      <c r="AE7806">
        <v>3103</v>
      </c>
      <c r="AF7806">
        <v>7806</v>
      </c>
    </row>
    <row r="7807" spans="1:32" x14ac:dyDescent="0.25">
      <c r="A7807" s="1" t="s">
        <v>1782</v>
      </c>
      <c r="B7807" s="1" t="s">
        <v>808</v>
      </c>
      <c r="C7807" s="1" t="s">
        <v>106</v>
      </c>
      <c r="D7807" s="1" t="s">
        <v>32</v>
      </c>
      <c r="E7807" s="1" t="s">
        <v>32</v>
      </c>
      <c r="F7807" s="1" t="s">
        <v>32</v>
      </c>
      <c r="G7807" t="s">
        <v>19377</v>
      </c>
      <c r="H7807" s="1" t="s">
        <v>19378</v>
      </c>
      <c r="I7807" s="1" t="s">
        <v>19379</v>
      </c>
      <c r="J7807" t="s">
        <v>711</v>
      </c>
      <c r="K7807" t="s">
        <v>55</v>
      </c>
      <c r="L7807" t="s">
        <v>38</v>
      </c>
      <c r="M7807" t="s">
        <v>38</v>
      </c>
      <c r="N7807" t="s">
        <v>38</v>
      </c>
      <c r="O7807" t="s">
        <v>38</v>
      </c>
      <c r="P7807" t="s">
        <v>38</v>
      </c>
      <c r="Q7807" t="s">
        <v>11999</v>
      </c>
      <c r="R7807">
        <v>2010</v>
      </c>
      <c r="S7807" t="s">
        <v>4418</v>
      </c>
      <c r="T7807" t="s">
        <v>40</v>
      </c>
      <c r="U7807" t="s">
        <v>18827</v>
      </c>
      <c r="V7807" t="s">
        <v>19375</v>
      </c>
      <c r="AA7807">
        <v>5000</v>
      </c>
      <c r="AB7807" t="s">
        <v>3400</v>
      </c>
      <c r="AC7807" t="s">
        <v>19380</v>
      </c>
      <c r="AE7807">
        <v>3103</v>
      </c>
      <c r="AF7807">
        <v>7807</v>
      </c>
    </row>
    <row r="7808" spans="1:32" x14ac:dyDescent="0.25">
      <c r="A7808" s="1" t="s">
        <v>1782</v>
      </c>
      <c r="B7808" s="1" t="s">
        <v>808</v>
      </c>
      <c r="C7808" s="1" t="s">
        <v>106</v>
      </c>
      <c r="D7808" s="1" t="s">
        <v>32</v>
      </c>
      <c r="E7808" s="1" t="s">
        <v>32</v>
      </c>
      <c r="F7808" s="1" t="s">
        <v>32</v>
      </c>
      <c r="G7808" t="s">
        <v>19381</v>
      </c>
      <c r="H7808" s="1" t="s">
        <v>19382</v>
      </c>
      <c r="I7808" s="1" t="s">
        <v>19383</v>
      </c>
      <c r="J7808" t="s">
        <v>711</v>
      </c>
      <c r="K7808" t="s">
        <v>38</v>
      </c>
      <c r="L7808" t="s">
        <v>38</v>
      </c>
      <c r="M7808" t="s">
        <v>55</v>
      </c>
      <c r="N7808" t="s">
        <v>38</v>
      </c>
      <c r="O7808" t="s">
        <v>38</v>
      </c>
      <c r="P7808" t="s">
        <v>38</v>
      </c>
      <c r="Q7808" t="s">
        <v>11999</v>
      </c>
      <c r="R7808">
        <v>2010</v>
      </c>
      <c r="S7808" t="s">
        <v>4418</v>
      </c>
      <c r="T7808" t="s">
        <v>40</v>
      </c>
      <c r="U7808" t="s">
        <v>18827</v>
      </c>
      <c r="V7808" t="s">
        <v>19375</v>
      </c>
      <c r="AA7808">
        <v>5100</v>
      </c>
      <c r="AB7808" t="s">
        <v>3400</v>
      </c>
      <c r="AC7808" t="s">
        <v>19384</v>
      </c>
      <c r="AE7808">
        <v>3103</v>
      </c>
      <c r="AF7808">
        <v>7808</v>
      </c>
    </row>
    <row r="7809" spans="1:32" x14ac:dyDescent="0.25">
      <c r="A7809" s="1" t="s">
        <v>1782</v>
      </c>
      <c r="B7809" s="1" t="s">
        <v>808</v>
      </c>
      <c r="C7809" s="1" t="s">
        <v>106</v>
      </c>
      <c r="D7809" s="1" t="s">
        <v>88</v>
      </c>
      <c r="E7809" s="1" t="s">
        <v>32</v>
      </c>
      <c r="F7809" s="1" t="s">
        <v>32</v>
      </c>
      <c r="G7809" t="s">
        <v>19385</v>
      </c>
      <c r="H7809" s="1" t="s">
        <v>19386</v>
      </c>
      <c r="I7809" s="1" t="s">
        <v>19387</v>
      </c>
      <c r="J7809" t="s">
        <v>711</v>
      </c>
      <c r="K7809" t="s">
        <v>55</v>
      </c>
      <c r="L7809" t="s">
        <v>38</v>
      </c>
      <c r="M7809" t="s">
        <v>55</v>
      </c>
      <c r="N7809" t="s">
        <v>38</v>
      </c>
      <c r="O7809" t="s">
        <v>38</v>
      </c>
      <c r="P7809" t="s">
        <v>38</v>
      </c>
      <c r="Q7809" t="s">
        <v>11999</v>
      </c>
      <c r="R7809">
        <v>2010</v>
      </c>
      <c r="S7809" t="s">
        <v>4418</v>
      </c>
      <c r="T7809" t="s">
        <v>40</v>
      </c>
      <c r="U7809" t="s">
        <v>18827</v>
      </c>
      <c r="V7809" t="s">
        <v>19375</v>
      </c>
      <c r="AA7809">
        <v>5000</v>
      </c>
      <c r="AB7809" t="s">
        <v>3400</v>
      </c>
      <c r="AC7809" t="s">
        <v>19388</v>
      </c>
      <c r="AE7809">
        <v>3104</v>
      </c>
      <c r="AF7809">
        <v>7809</v>
      </c>
    </row>
    <row r="7810" spans="1:32" x14ac:dyDescent="0.25">
      <c r="A7810" s="1" t="s">
        <v>1782</v>
      </c>
      <c r="B7810" s="1" t="s">
        <v>808</v>
      </c>
      <c r="C7810" s="1" t="s">
        <v>106</v>
      </c>
      <c r="D7810" s="1" t="s">
        <v>88</v>
      </c>
      <c r="E7810" s="1" t="s">
        <v>32</v>
      </c>
      <c r="F7810" s="1" t="s">
        <v>32</v>
      </c>
      <c r="G7810" t="s">
        <v>19389</v>
      </c>
      <c r="H7810" s="1" t="s">
        <v>19390</v>
      </c>
      <c r="I7810" s="1" t="s">
        <v>19391</v>
      </c>
      <c r="J7810" t="s">
        <v>711</v>
      </c>
      <c r="K7810" t="s">
        <v>55</v>
      </c>
      <c r="L7810" t="s">
        <v>38</v>
      </c>
      <c r="M7810" t="s">
        <v>38</v>
      </c>
      <c r="N7810" t="s">
        <v>38</v>
      </c>
      <c r="O7810" t="s">
        <v>38</v>
      </c>
      <c r="P7810" t="s">
        <v>38</v>
      </c>
      <c r="Q7810" t="s">
        <v>11999</v>
      </c>
      <c r="R7810">
        <v>2010</v>
      </c>
      <c r="S7810" t="s">
        <v>4418</v>
      </c>
      <c r="T7810" t="s">
        <v>40</v>
      </c>
      <c r="U7810" t="s">
        <v>18827</v>
      </c>
      <c r="V7810" t="s">
        <v>19375</v>
      </c>
      <c r="AA7810">
        <v>5000</v>
      </c>
      <c r="AB7810" t="s">
        <v>3400</v>
      </c>
      <c r="AC7810" t="s">
        <v>19392</v>
      </c>
      <c r="AE7810">
        <v>3104</v>
      </c>
      <c r="AF7810">
        <v>7810</v>
      </c>
    </row>
    <row r="7811" spans="1:32" x14ac:dyDescent="0.25">
      <c r="A7811" s="1" t="s">
        <v>1782</v>
      </c>
      <c r="B7811" s="1" t="s">
        <v>808</v>
      </c>
      <c r="C7811" s="1" t="s">
        <v>106</v>
      </c>
      <c r="D7811" s="1" t="s">
        <v>88</v>
      </c>
      <c r="E7811" s="1" t="s">
        <v>32</v>
      </c>
      <c r="F7811" s="1" t="s">
        <v>32</v>
      </c>
      <c r="G7811" t="s">
        <v>19393</v>
      </c>
      <c r="H7811" s="1" t="s">
        <v>19394</v>
      </c>
      <c r="I7811" s="1" t="s">
        <v>19395</v>
      </c>
      <c r="J7811" t="s">
        <v>711</v>
      </c>
      <c r="K7811" t="s">
        <v>38</v>
      </c>
      <c r="L7811" t="s">
        <v>38</v>
      </c>
      <c r="M7811" t="s">
        <v>55</v>
      </c>
      <c r="N7811" t="s">
        <v>38</v>
      </c>
      <c r="O7811" t="s">
        <v>38</v>
      </c>
      <c r="P7811" t="s">
        <v>38</v>
      </c>
      <c r="Q7811" t="s">
        <v>11999</v>
      </c>
      <c r="R7811">
        <v>2010</v>
      </c>
      <c r="S7811" t="s">
        <v>4418</v>
      </c>
      <c r="T7811" t="s">
        <v>40</v>
      </c>
      <c r="U7811" t="s">
        <v>18827</v>
      </c>
      <c r="V7811" t="s">
        <v>19375</v>
      </c>
      <c r="AA7811">
        <v>5100</v>
      </c>
      <c r="AB7811" t="s">
        <v>3400</v>
      </c>
      <c r="AC7811" t="s">
        <v>19396</v>
      </c>
      <c r="AE7811">
        <v>3104</v>
      </c>
      <c r="AF7811">
        <v>7811</v>
      </c>
    </row>
    <row r="7812" spans="1:32" x14ac:dyDescent="0.25">
      <c r="A7812" s="1" t="s">
        <v>1782</v>
      </c>
      <c r="B7812" s="1" t="s">
        <v>808</v>
      </c>
      <c r="C7812" s="1" t="s">
        <v>106</v>
      </c>
      <c r="D7812" s="1" t="s">
        <v>158</v>
      </c>
      <c r="E7812" s="1" t="s">
        <v>32</v>
      </c>
      <c r="F7812" s="1" t="s">
        <v>32</v>
      </c>
      <c r="G7812" t="s">
        <v>19397</v>
      </c>
      <c r="H7812" s="1" t="s">
        <v>19398</v>
      </c>
      <c r="I7812" s="1" t="s">
        <v>19399</v>
      </c>
      <c r="J7812" t="s">
        <v>711</v>
      </c>
      <c r="K7812" t="s">
        <v>55</v>
      </c>
      <c r="L7812" t="s">
        <v>38</v>
      </c>
      <c r="M7812" t="s">
        <v>55</v>
      </c>
      <c r="N7812" t="s">
        <v>38</v>
      </c>
      <c r="O7812" t="s">
        <v>38</v>
      </c>
      <c r="P7812" t="s">
        <v>38</v>
      </c>
      <c r="Q7812" t="s">
        <v>11999</v>
      </c>
      <c r="R7812">
        <v>2010</v>
      </c>
      <c r="S7812" t="s">
        <v>4418</v>
      </c>
      <c r="T7812" t="s">
        <v>40</v>
      </c>
      <c r="U7812" t="s">
        <v>18827</v>
      </c>
      <c r="V7812" t="s">
        <v>19375</v>
      </c>
      <c r="AA7812">
        <v>5000</v>
      </c>
      <c r="AB7812" t="s">
        <v>3400</v>
      </c>
      <c r="AC7812" t="s">
        <v>19400</v>
      </c>
      <c r="AE7812">
        <v>3105</v>
      </c>
      <c r="AF7812">
        <v>7812</v>
      </c>
    </row>
    <row r="7813" spans="1:32" x14ac:dyDescent="0.25">
      <c r="A7813" s="1" t="s">
        <v>1782</v>
      </c>
      <c r="B7813" s="1" t="s">
        <v>808</v>
      </c>
      <c r="C7813" s="1" t="s">
        <v>106</v>
      </c>
      <c r="D7813" s="1" t="s">
        <v>158</v>
      </c>
      <c r="E7813" s="1" t="s">
        <v>32</v>
      </c>
      <c r="F7813" s="1" t="s">
        <v>32</v>
      </c>
      <c r="G7813" t="s">
        <v>19401</v>
      </c>
      <c r="H7813" s="1" t="s">
        <v>19402</v>
      </c>
      <c r="I7813" s="1" t="s">
        <v>19403</v>
      </c>
      <c r="J7813" t="s">
        <v>711</v>
      </c>
      <c r="K7813" t="s">
        <v>55</v>
      </c>
      <c r="L7813" t="s">
        <v>38</v>
      </c>
      <c r="M7813" t="s">
        <v>38</v>
      </c>
      <c r="N7813" t="s">
        <v>38</v>
      </c>
      <c r="O7813" t="s">
        <v>38</v>
      </c>
      <c r="P7813" t="s">
        <v>38</v>
      </c>
      <c r="Q7813" t="s">
        <v>11999</v>
      </c>
      <c r="R7813">
        <v>2010</v>
      </c>
      <c r="S7813" t="s">
        <v>4418</v>
      </c>
      <c r="T7813" t="s">
        <v>40</v>
      </c>
      <c r="U7813" t="s">
        <v>18827</v>
      </c>
      <c r="V7813" t="s">
        <v>19375</v>
      </c>
      <c r="AA7813">
        <v>5000</v>
      </c>
      <c r="AB7813" t="s">
        <v>3400</v>
      </c>
      <c r="AC7813" t="s">
        <v>19404</v>
      </c>
      <c r="AE7813">
        <v>3105</v>
      </c>
      <c r="AF7813">
        <v>7813</v>
      </c>
    </row>
    <row r="7814" spans="1:32" x14ac:dyDescent="0.25">
      <c r="A7814" s="1" t="s">
        <v>1782</v>
      </c>
      <c r="B7814" s="1" t="s">
        <v>808</v>
      </c>
      <c r="C7814" s="1" t="s">
        <v>106</v>
      </c>
      <c r="D7814" s="1" t="s">
        <v>158</v>
      </c>
      <c r="E7814" s="1" t="s">
        <v>32</v>
      </c>
      <c r="F7814" s="1" t="s">
        <v>32</v>
      </c>
      <c r="G7814" t="s">
        <v>19405</v>
      </c>
      <c r="H7814" s="1" t="s">
        <v>19406</v>
      </c>
      <c r="I7814" s="1" t="s">
        <v>19407</v>
      </c>
      <c r="J7814" t="s">
        <v>711</v>
      </c>
      <c r="K7814" t="s">
        <v>38</v>
      </c>
      <c r="L7814" t="s">
        <v>38</v>
      </c>
      <c r="M7814" t="s">
        <v>55</v>
      </c>
      <c r="N7814" t="s">
        <v>38</v>
      </c>
      <c r="O7814" t="s">
        <v>38</v>
      </c>
      <c r="P7814" t="s">
        <v>38</v>
      </c>
      <c r="Q7814" t="s">
        <v>11999</v>
      </c>
      <c r="R7814">
        <v>2010</v>
      </c>
      <c r="S7814" t="s">
        <v>4418</v>
      </c>
      <c r="T7814" t="s">
        <v>40</v>
      </c>
      <c r="U7814" t="s">
        <v>18827</v>
      </c>
      <c r="V7814" t="s">
        <v>19375</v>
      </c>
      <c r="AA7814">
        <v>5100</v>
      </c>
      <c r="AB7814" t="s">
        <v>3400</v>
      </c>
      <c r="AC7814" t="s">
        <v>19408</v>
      </c>
      <c r="AE7814">
        <v>3105</v>
      </c>
      <c r="AF7814">
        <v>7814</v>
      </c>
    </row>
    <row r="7815" spans="1:32" x14ac:dyDescent="0.25">
      <c r="A7815" s="1" t="s">
        <v>1782</v>
      </c>
      <c r="B7815" s="1" t="s">
        <v>808</v>
      </c>
      <c r="C7815" s="1" t="s">
        <v>106</v>
      </c>
      <c r="D7815" s="1" t="s">
        <v>97</v>
      </c>
      <c r="E7815" s="1" t="s">
        <v>32</v>
      </c>
      <c r="F7815" s="1" t="s">
        <v>32</v>
      </c>
      <c r="G7815" t="s">
        <v>19409</v>
      </c>
      <c r="H7815" s="1" t="s">
        <v>19410</v>
      </c>
      <c r="I7815" s="1" t="s">
        <v>19411</v>
      </c>
      <c r="J7815" t="s">
        <v>711</v>
      </c>
      <c r="K7815" t="s">
        <v>55</v>
      </c>
      <c r="L7815" t="s">
        <v>38</v>
      </c>
      <c r="M7815" t="s">
        <v>55</v>
      </c>
      <c r="N7815" t="s">
        <v>38</v>
      </c>
      <c r="O7815" t="s">
        <v>38</v>
      </c>
      <c r="P7815" t="s">
        <v>38</v>
      </c>
      <c r="Q7815" t="s">
        <v>11999</v>
      </c>
      <c r="R7815">
        <v>2010</v>
      </c>
      <c r="S7815" t="s">
        <v>4418</v>
      </c>
      <c r="T7815" t="s">
        <v>40</v>
      </c>
      <c r="U7815" t="s">
        <v>18827</v>
      </c>
      <c r="V7815" t="s">
        <v>19375</v>
      </c>
      <c r="AA7815">
        <v>5000</v>
      </c>
      <c r="AB7815" t="s">
        <v>3400</v>
      </c>
      <c r="AC7815" t="s">
        <v>19412</v>
      </c>
      <c r="AE7815">
        <v>3106</v>
      </c>
      <c r="AF7815">
        <v>7815</v>
      </c>
    </row>
    <row r="7816" spans="1:32" x14ac:dyDescent="0.25">
      <c r="A7816" s="1" t="s">
        <v>1782</v>
      </c>
      <c r="B7816" s="1" t="s">
        <v>808</v>
      </c>
      <c r="C7816" s="1" t="s">
        <v>106</v>
      </c>
      <c r="D7816" s="1" t="s">
        <v>97</v>
      </c>
      <c r="E7816" s="1" t="s">
        <v>32</v>
      </c>
      <c r="F7816" s="1" t="s">
        <v>32</v>
      </c>
      <c r="G7816" t="s">
        <v>19413</v>
      </c>
      <c r="H7816" s="1" t="s">
        <v>19414</v>
      </c>
      <c r="I7816" s="1" t="s">
        <v>19415</v>
      </c>
      <c r="J7816" t="s">
        <v>711</v>
      </c>
      <c r="K7816" t="s">
        <v>55</v>
      </c>
      <c r="L7816" t="s">
        <v>38</v>
      </c>
      <c r="M7816" t="s">
        <v>38</v>
      </c>
      <c r="N7816" t="s">
        <v>38</v>
      </c>
      <c r="O7816" t="s">
        <v>38</v>
      </c>
      <c r="P7816" t="s">
        <v>38</v>
      </c>
      <c r="Q7816" t="s">
        <v>11999</v>
      </c>
      <c r="R7816">
        <v>2010</v>
      </c>
      <c r="S7816" t="s">
        <v>4418</v>
      </c>
      <c r="T7816" t="s">
        <v>40</v>
      </c>
      <c r="U7816" t="s">
        <v>18827</v>
      </c>
      <c r="V7816" t="s">
        <v>19375</v>
      </c>
      <c r="AA7816">
        <v>5000</v>
      </c>
      <c r="AB7816" t="s">
        <v>3400</v>
      </c>
      <c r="AC7816" t="s">
        <v>19416</v>
      </c>
      <c r="AE7816">
        <v>3106</v>
      </c>
      <c r="AF7816">
        <v>7816</v>
      </c>
    </row>
    <row r="7817" spans="1:32" x14ac:dyDescent="0.25">
      <c r="A7817" s="1" t="s">
        <v>1782</v>
      </c>
      <c r="B7817" s="1" t="s">
        <v>808</v>
      </c>
      <c r="C7817" s="1" t="s">
        <v>106</v>
      </c>
      <c r="D7817" s="1" t="s">
        <v>97</v>
      </c>
      <c r="E7817" s="1" t="s">
        <v>32</v>
      </c>
      <c r="F7817" s="1" t="s">
        <v>32</v>
      </c>
      <c r="G7817" t="s">
        <v>19417</v>
      </c>
      <c r="H7817" s="1" t="s">
        <v>19418</v>
      </c>
      <c r="I7817" s="1" t="s">
        <v>19419</v>
      </c>
      <c r="J7817" t="s">
        <v>711</v>
      </c>
      <c r="K7817" t="s">
        <v>38</v>
      </c>
      <c r="L7817" t="s">
        <v>38</v>
      </c>
      <c r="M7817" t="s">
        <v>55</v>
      </c>
      <c r="N7817" t="s">
        <v>38</v>
      </c>
      <c r="O7817" t="s">
        <v>38</v>
      </c>
      <c r="P7817" t="s">
        <v>38</v>
      </c>
      <c r="Q7817" t="s">
        <v>11999</v>
      </c>
      <c r="R7817">
        <v>2010</v>
      </c>
      <c r="S7817" t="s">
        <v>4418</v>
      </c>
      <c r="T7817" t="s">
        <v>40</v>
      </c>
      <c r="U7817" t="s">
        <v>18827</v>
      </c>
      <c r="V7817" t="s">
        <v>19375</v>
      </c>
      <c r="AA7817">
        <v>5100</v>
      </c>
      <c r="AB7817" t="s">
        <v>3400</v>
      </c>
      <c r="AC7817" t="s">
        <v>19420</v>
      </c>
      <c r="AE7817">
        <v>3106</v>
      </c>
      <c r="AF7817">
        <v>7817</v>
      </c>
    </row>
    <row r="7818" spans="1:32" x14ac:dyDescent="0.25">
      <c r="A7818" s="1" t="s">
        <v>1782</v>
      </c>
      <c r="B7818" s="1" t="s">
        <v>808</v>
      </c>
      <c r="C7818" s="1" t="s">
        <v>19421</v>
      </c>
      <c r="D7818" s="1" t="s">
        <v>32</v>
      </c>
      <c r="E7818" s="1" t="s">
        <v>32</v>
      </c>
      <c r="F7818" s="1" t="s">
        <v>32</v>
      </c>
      <c r="G7818" t="s">
        <v>19422</v>
      </c>
      <c r="H7818" s="1" t="s">
        <v>19423</v>
      </c>
      <c r="I7818" s="1" t="s">
        <v>19424</v>
      </c>
      <c r="J7818" t="s">
        <v>711</v>
      </c>
      <c r="K7818" t="s">
        <v>55</v>
      </c>
      <c r="L7818" t="s">
        <v>38</v>
      </c>
      <c r="M7818" t="s">
        <v>55</v>
      </c>
      <c r="N7818" t="s">
        <v>38</v>
      </c>
      <c r="O7818" t="s">
        <v>38</v>
      </c>
      <c r="P7818" t="s">
        <v>38</v>
      </c>
      <c r="Q7818" t="s">
        <v>11999</v>
      </c>
      <c r="R7818">
        <v>2010</v>
      </c>
      <c r="S7818" t="s">
        <v>4418</v>
      </c>
      <c r="T7818" t="s">
        <v>40</v>
      </c>
      <c r="U7818" t="s">
        <v>18827</v>
      </c>
      <c r="V7818" t="s">
        <v>19425</v>
      </c>
      <c r="AA7818">
        <v>5000</v>
      </c>
      <c r="AB7818" t="s">
        <v>3400</v>
      </c>
      <c r="AC7818" t="s">
        <v>19426</v>
      </c>
      <c r="AE7818">
        <v>3107</v>
      </c>
      <c r="AF7818">
        <v>7818</v>
      </c>
    </row>
    <row r="7819" spans="1:32" x14ac:dyDescent="0.25">
      <c r="A7819" s="1" t="s">
        <v>1782</v>
      </c>
      <c r="B7819" s="1" t="s">
        <v>808</v>
      </c>
      <c r="C7819" s="1" t="s">
        <v>19421</v>
      </c>
      <c r="D7819" s="1" t="s">
        <v>32</v>
      </c>
      <c r="E7819" s="1" t="s">
        <v>32</v>
      </c>
      <c r="F7819" s="1" t="s">
        <v>32</v>
      </c>
      <c r="G7819" t="s">
        <v>19427</v>
      </c>
      <c r="H7819" s="1" t="s">
        <v>19428</v>
      </c>
      <c r="I7819" s="1" t="s">
        <v>19429</v>
      </c>
      <c r="J7819" t="s">
        <v>711</v>
      </c>
      <c r="K7819" t="s">
        <v>55</v>
      </c>
      <c r="L7819" t="s">
        <v>38</v>
      </c>
      <c r="M7819" t="s">
        <v>38</v>
      </c>
      <c r="N7819" t="s">
        <v>38</v>
      </c>
      <c r="O7819" t="s">
        <v>38</v>
      </c>
      <c r="P7819" t="s">
        <v>38</v>
      </c>
      <c r="Q7819" t="s">
        <v>11999</v>
      </c>
      <c r="R7819">
        <v>2010</v>
      </c>
      <c r="S7819" t="s">
        <v>4418</v>
      </c>
      <c r="T7819" t="s">
        <v>40</v>
      </c>
      <c r="U7819" t="s">
        <v>18827</v>
      </c>
      <c r="V7819" t="s">
        <v>19425</v>
      </c>
      <c r="AA7819">
        <v>5000</v>
      </c>
      <c r="AB7819" t="s">
        <v>3400</v>
      </c>
      <c r="AC7819" t="s">
        <v>19430</v>
      </c>
      <c r="AE7819">
        <v>3107</v>
      </c>
      <c r="AF7819">
        <v>7819</v>
      </c>
    </row>
    <row r="7820" spans="1:32" x14ac:dyDescent="0.25">
      <c r="A7820" s="1" t="s">
        <v>1782</v>
      </c>
      <c r="B7820" s="1" t="s">
        <v>808</v>
      </c>
      <c r="C7820" s="1" t="s">
        <v>19421</v>
      </c>
      <c r="D7820" s="1" t="s">
        <v>32</v>
      </c>
      <c r="E7820" s="1" t="s">
        <v>32</v>
      </c>
      <c r="F7820" s="1" t="s">
        <v>32</v>
      </c>
      <c r="G7820" t="s">
        <v>19431</v>
      </c>
      <c r="H7820" s="1" t="s">
        <v>19432</v>
      </c>
      <c r="I7820" s="1" t="s">
        <v>19433</v>
      </c>
      <c r="J7820" t="s">
        <v>711</v>
      </c>
      <c r="K7820" t="s">
        <v>38</v>
      </c>
      <c r="L7820" t="s">
        <v>38</v>
      </c>
      <c r="M7820" t="s">
        <v>55</v>
      </c>
      <c r="N7820" t="s">
        <v>38</v>
      </c>
      <c r="O7820" t="s">
        <v>38</v>
      </c>
      <c r="P7820" t="s">
        <v>38</v>
      </c>
      <c r="Q7820" t="s">
        <v>11999</v>
      </c>
      <c r="R7820">
        <v>2010</v>
      </c>
      <c r="S7820" t="s">
        <v>4418</v>
      </c>
      <c r="T7820" t="s">
        <v>40</v>
      </c>
      <c r="U7820" t="s">
        <v>18827</v>
      </c>
      <c r="V7820" t="s">
        <v>19425</v>
      </c>
      <c r="AA7820">
        <v>5100</v>
      </c>
      <c r="AB7820" t="s">
        <v>3400</v>
      </c>
      <c r="AC7820" t="s">
        <v>19434</v>
      </c>
      <c r="AE7820">
        <v>3107</v>
      </c>
      <c r="AF7820">
        <v>7820</v>
      </c>
    </row>
    <row r="7821" spans="1:32" x14ac:dyDescent="0.25">
      <c r="A7821" s="1" t="s">
        <v>1782</v>
      </c>
      <c r="B7821" s="1" t="s">
        <v>808</v>
      </c>
      <c r="C7821" s="1" t="s">
        <v>19421</v>
      </c>
      <c r="D7821" s="1" t="s">
        <v>88</v>
      </c>
      <c r="E7821" s="1" t="s">
        <v>32</v>
      </c>
      <c r="F7821" s="1" t="s">
        <v>32</v>
      </c>
      <c r="G7821" t="s">
        <v>19435</v>
      </c>
      <c r="H7821" s="1" t="s">
        <v>19436</v>
      </c>
      <c r="I7821" s="1" t="s">
        <v>19437</v>
      </c>
      <c r="J7821" t="s">
        <v>711</v>
      </c>
      <c r="K7821" t="s">
        <v>55</v>
      </c>
      <c r="L7821" t="s">
        <v>38</v>
      </c>
      <c r="M7821" t="s">
        <v>55</v>
      </c>
      <c r="N7821" t="s">
        <v>38</v>
      </c>
      <c r="O7821" t="s">
        <v>38</v>
      </c>
      <c r="P7821" t="s">
        <v>38</v>
      </c>
      <c r="Q7821" t="s">
        <v>11999</v>
      </c>
      <c r="R7821">
        <v>2010</v>
      </c>
      <c r="S7821" t="s">
        <v>4418</v>
      </c>
      <c r="T7821" t="s">
        <v>40</v>
      </c>
      <c r="U7821" t="s">
        <v>18827</v>
      </c>
      <c r="V7821" t="s">
        <v>19425</v>
      </c>
      <c r="AA7821">
        <v>5000</v>
      </c>
      <c r="AB7821" t="s">
        <v>3400</v>
      </c>
      <c r="AC7821" t="s">
        <v>19438</v>
      </c>
      <c r="AE7821">
        <v>3108</v>
      </c>
      <c r="AF7821">
        <v>7821</v>
      </c>
    </row>
    <row r="7822" spans="1:32" x14ac:dyDescent="0.25">
      <c r="A7822" s="1" t="s">
        <v>1782</v>
      </c>
      <c r="B7822" s="1" t="s">
        <v>808</v>
      </c>
      <c r="C7822" s="1" t="s">
        <v>19421</v>
      </c>
      <c r="D7822" s="1" t="s">
        <v>88</v>
      </c>
      <c r="E7822" s="1" t="s">
        <v>32</v>
      </c>
      <c r="F7822" s="1" t="s">
        <v>32</v>
      </c>
      <c r="G7822" t="s">
        <v>19439</v>
      </c>
      <c r="H7822" s="1" t="s">
        <v>19440</v>
      </c>
      <c r="I7822" s="1" t="s">
        <v>19441</v>
      </c>
      <c r="J7822" t="s">
        <v>711</v>
      </c>
      <c r="K7822" t="s">
        <v>55</v>
      </c>
      <c r="L7822" t="s">
        <v>38</v>
      </c>
      <c r="M7822" t="s">
        <v>38</v>
      </c>
      <c r="N7822" t="s">
        <v>38</v>
      </c>
      <c r="O7822" t="s">
        <v>38</v>
      </c>
      <c r="P7822" t="s">
        <v>38</v>
      </c>
      <c r="Q7822" t="s">
        <v>11999</v>
      </c>
      <c r="R7822">
        <v>2010</v>
      </c>
      <c r="S7822" t="s">
        <v>4418</v>
      </c>
      <c r="T7822" t="s">
        <v>40</v>
      </c>
      <c r="U7822" t="s">
        <v>18827</v>
      </c>
      <c r="V7822" t="s">
        <v>19425</v>
      </c>
      <c r="AA7822">
        <v>5000</v>
      </c>
      <c r="AB7822" t="s">
        <v>3400</v>
      </c>
      <c r="AC7822" t="s">
        <v>19442</v>
      </c>
      <c r="AE7822">
        <v>3108</v>
      </c>
      <c r="AF7822">
        <v>7822</v>
      </c>
    </row>
    <row r="7823" spans="1:32" x14ac:dyDescent="0.25">
      <c r="A7823" s="1" t="s">
        <v>1782</v>
      </c>
      <c r="B7823" s="1" t="s">
        <v>808</v>
      </c>
      <c r="C7823" s="1" t="s">
        <v>19421</v>
      </c>
      <c r="D7823" s="1" t="s">
        <v>88</v>
      </c>
      <c r="E7823" s="1" t="s">
        <v>32</v>
      </c>
      <c r="F7823" s="1" t="s">
        <v>32</v>
      </c>
      <c r="G7823" t="s">
        <v>19443</v>
      </c>
      <c r="H7823" s="1" t="s">
        <v>19444</v>
      </c>
      <c r="I7823" s="1" t="s">
        <v>19445</v>
      </c>
      <c r="J7823" t="s">
        <v>711</v>
      </c>
      <c r="K7823" t="s">
        <v>38</v>
      </c>
      <c r="L7823" t="s">
        <v>38</v>
      </c>
      <c r="M7823" t="s">
        <v>55</v>
      </c>
      <c r="N7823" t="s">
        <v>38</v>
      </c>
      <c r="O7823" t="s">
        <v>38</v>
      </c>
      <c r="P7823" t="s">
        <v>38</v>
      </c>
      <c r="Q7823" t="s">
        <v>11999</v>
      </c>
      <c r="R7823">
        <v>2010</v>
      </c>
      <c r="S7823" t="s">
        <v>4418</v>
      </c>
      <c r="T7823" t="s">
        <v>40</v>
      </c>
      <c r="U7823" t="s">
        <v>18827</v>
      </c>
      <c r="V7823" t="s">
        <v>19425</v>
      </c>
      <c r="AA7823">
        <v>5100</v>
      </c>
      <c r="AB7823" t="s">
        <v>3400</v>
      </c>
      <c r="AC7823" t="s">
        <v>19446</v>
      </c>
      <c r="AE7823">
        <v>3108</v>
      </c>
      <c r="AF7823">
        <v>7823</v>
      </c>
    </row>
    <row r="7824" spans="1:32" x14ac:dyDescent="0.25">
      <c r="A7824" s="1" t="s">
        <v>1782</v>
      </c>
      <c r="B7824" s="1" t="s">
        <v>808</v>
      </c>
      <c r="C7824" s="1" t="s">
        <v>19421</v>
      </c>
      <c r="D7824" s="1" t="s">
        <v>158</v>
      </c>
      <c r="E7824" s="1" t="s">
        <v>32</v>
      </c>
      <c r="F7824" s="1" t="s">
        <v>32</v>
      </c>
      <c r="G7824" t="s">
        <v>19447</v>
      </c>
      <c r="H7824" s="1" t="s">
        <v>19448</v>
      </c>
      <c r="I7824" s="1" t="s">
        <v>19449</v>
      </c>
      <c r="J7824" t="s">
        <v>711</v>
      </c>
      <c r="K7824" t="s">
        <v>55</v>
      </c>
      <c r="L7824" t="s">
        <v>38</v>
      </c>
      <c r="M7824" t="s">
        <v>55</v>
      </c>
      <c r="N7824" t="s">
        <v>38</v>
      </c>
      <c r="O7824" t="s">
        <v>38</v>
      </c>
      <c r="P7824" t="s">
        <v>38</v>
      </c>
      <c r="Q7824" t="s">
        <v>11999</v>
      </c>
      <c r="R7824">
        <v>2010</v>
      </c>
      <c r="S7824" t="s">
        <v>4418</v>
      </c>
      <c r="T7824" t="s">
        <v>40</v>
      </c>
      <c r="U7824" t="s">
        <v>18827</v>
      </c>
      <c r="V7824" t="s">
        <v>19425</v>
      </c>
      <c r="AA7824">
        <v>5000</v>
      </c>
      <c r="AB7824" t="s">
        <v>3400</v>
      </c>
      <c r="AC7824" t="s">
        <v>19450</v>
      </c>
      <c r="AE7824">
        <v>3109</v>
      </c>
      <c r="AF7824">
        <v>7824</v>
      </c>
    </row>
    <row r="7825" spans="1:32" x14ac:dyDescent="0.25">
      <c r="A7825" s="1" t="s">
        <v>1782</v>
      </c>
      <c r="B7825" s="1" t="s">
        <v>808</v>
      </c>
      <c r="C7825" s="1" t="s">
        <v>19421</v>
      </c>
      <c r="D7825" s="1" t="s">
        <v>158</v>
      </c>
      <c r="E7825" s="1" t="s">
        <v>32</v>
      </c>
      <c r="F7825" s="1" t="s">
        <v>32</v>
      </c>
      <c r="G7825" t="s">
        <v>19451</v>
      </c>
      <c r="H7825" s="1" t="s">
        <v>19452</v>
      </c>
      <c r="I7825" s="1" t="s">
        <v>19453</v>
      </c>
      <c r="J7825" t="s">
        <v>711</v>
      </c>
      <c r="K7825" t="s">
        <v>55</v>
      </c>
      <c r="L7825" t="s">
        <v>38</v>
      </c>
      <c r="M7825" t="s">
        <v>38</v>
      </c>
      <c r="N7825" t="s">
        <v>38</v>
      </c>
      <c r="O7825" t="s">
        <v>38</v>
      </c>
      <c r="P7825" t="s">
        <v>38</v>
      </c>
      <c r="Q7825" t="s">
        <v>11999</v>
      </c>
      <c r="R7825">
        <v>2010</v>
      </c>
      <c r="S7825" t="s">
        <v>4418</v>
      </c>
      <c r="T7825" t="s">
        <v>40</v>
      </c>
      <c r="U7825" t="s">
        <v>18827</v>
      </c>
      <c r="V7825" t="s">
        <v>19425</v>
      </c>
      <c r="AA7825">
        <v>5000</v>
      </c>
      <c r="AB7825" t="s">
        <v>3400</v>
      </c>
      <c r="AC7825" t="s">
        <v>19454</v>
      </c>
      <c r="AE7825">
        <v>3109</v>
      </c>
      <c r="AF7825">
        <v>7825</v>
      </c>
    </row>
    <row r="7826" spans="1:32" x14ac:dyDescent="0.25">
      <c r="A7826" s="1" t="s">
        <v>1782</v>
      </c>
      <c r="B7826" s="1" t="s">
        <v>808</v>
      </c>
      <c r="C7826" s="1" t="s">
        <v>19421</v>
      </c>
      <c r="D7826" s="1" t="s">
        <v>158</v>
      </c>
      <c r="E7826" s="1" t="s">
        <v>32</v>
      </c>
      <c r="F7826" s="1" t="s">
        <v>32</v>
      </c>
      <c r="G7826" t="s">
        <v>19455</v>
      </c>
      <c r="H7826" s="1" t="s">
        <v>19456</v>
      </c>
      <c r="I7826" s="1" t="s">
        <v>19457</v>
      </c>
      <c r="J7826" t="s">
        <v>711</v>
      </c>
      <c r="K7826" t="s">
        <v>38</v>
      </c>
      <c r="L7826" t="s">
        <v>38</v>
      </c>
      <c r="M7826" t="s">
        <v>55</v>
      </c>
      <c r="N7826" t="s">
        <v>38</v>
      </c>
      <c r="O7826" t="s">
        <v>38</v>
      </c>
      <c r="P7826" t="s">
        <v>38</v>
      </c>
      <c r="Q7826" t="s">
        <v>11999</v>
      </c>
      <c r="R7826">
        <v>2010</v>
      </c>
      <c r="S7826" t="s">
        <v>4418</v>
      </c>
      <c r="T7826" t="s">
        <v>40</v>
      </c>
      <c r="U7826" t="s">
        <v>18827</v>
      </c>
      <c r="V7826" t="s">
        <v>19425</v>
      </c>
      <c r="AA7826">
        <v>5100</v>
      </c>
      <c r="AB7826" t="s">
        <v>3400</v>
      </c>
      <c r="AC7826" t="s">
        <v>19458</v>
      </c>
      <c r="AE7826">
        <v>3109</v>
      </c>
      <c r="AF7826">
        <v>7826</v>
      </c>
    </row>
    <row r="7827" spans="1:32" x14ac:dyDescent="0.25">
      <c r="A7827" s="1" t="s">
        <v>1782</v>
      </c>
      <c r="B7827" s="1" t="s">
        <v>808</v>
      </c>
      <c r="C7827" s="1" t="s">
        <v>19421</v>
      </c>
      <c r="D7827" s="1" t="s">
        <v>97</v>
      </c>
      <c r="E7827" s="1" t="s">
        <v>32</v>
      </c>
      <c r="F7827" s="1" t="s">
        <v>32</v>
      </c>
      <c r="G7827" t="s">
        <v>19459</v>
      </c>
      <c r="H7827" s="1" t="s">
        <v>19460</v>
      </c>
      <c r="I7827" s="1" t="s">
        <v>19461</v>
      </c>
      <c r="J7827" t="s">
        <v>711</v>
      </c>
      <c r="K7827" t="s">
        <v>55</v>
      </c>
      <c r="L7827" t="s">
        <v>38</v>
      </c>
      <c r="M7827" t="s">
        <v>55</v>
      </c>
      <c r="N7827" t="s">
        <v>38</v>
      </c>
      <c r="O7827" t="s">
        <v>38</v>
      </c>
      <c r="P7827" t="s">
        <v>38</v>
      </c>
      <c r="Q7827" t="s">
        <v>11999</v>
      </c>
      <c r="R7827">
        <v>2010</v>
      </c>
      <c r="S7827" t="s">
        <v>4418</v>
      </c>
      <c r="T7827" t="s">
        <v>40</v>
      </c>
      <c r="U7827" t="s">
        <v>18827</v>
      </c>
      <c r="V7827" t="s">
        <v>19425</v>
      </c>
      <c r="AA7827">
        <v>5000</v>
      </c>
      <c r="AB7827" t="s">
        <v>3400</v>
      </c>
      <c r="AC7827" t="s">
        <v>19462</v>
      </c>
      <c r="AE7827">
        <v>3110</v>
      </c>
      <c r="AF7827">
        <v>7827</v>
      </c>
    </row>
    <row r="7828" spans="1:32" x14ac:dyDescent="0.25">
      <c r="A7828" s="1" t="s">
        <v>1782</v>
      </c>
      <c r="B7828" s="1" t="s">
        <v>808</v>
      </c>
      <c r="C7828" s="1" t="s">
        <v>19421</v>
      </c>
      <c r="D7828" s="1" t="s">
        <v>97</v>
      </c>
      <c r="E7828" s="1" t="s">
        <v>32</v>
      </c>
      <c r="F7828" s="1" t="s">
        <v>32</v>
      </c>
      <c r="G7828" t="s">
        <v>19463</v>
      </c>
      <c r="H7828" s="1" t="s">
        <v>19464</v>
      </c>
      <c r="I7828" s="1" t="s">
        <v>19465</v>
      </c>
      <c r="J7828" t="s">
        <v>711</v>
      </c>
      <c r="K7828" t="s">
        <v>55</v>
      </c>
      <c r="L7828" t="s">
        <v>38</v>
      </c>
      <c r="M7828" t="s">
        <v>38</v>
      </c>
      <c r="N7828" t="s">
        <v>38</v>
      </c>
      <c r="O7828" t="s">
        <v>38</v>
      </c>
      <c r="P7828" t="s">
        <v>38</v>
      </c>
      <c r="Q7828" t="s">
        <v>11999</v>
      </c>
      <c r="R7828">
        <v>2010</v>
      </c>
      <c r="S7828" t="s">
        <v>4418</v>
      </c>
      <c r="T7828" t="s">
        <v>40</v>
      </c>
      <c r="U7828" t="s">
        <v>18827</v>
      </c>
      <c r="V7828" t="s">
        <v>19425</v>
      </c>
      <c r="AA7828">
        <v>5000</v>
      </c>
      <c r="AB7828" t="s">
        <v>3400</v>
      </c>
      <c r="AC7828" t="s">
        <v>19466</v>
      </c>
      <c r="AE7828">
        <v>3110</v>
      </c>
      <c r="AF7828">
        <v>7828</v>
      </c>
    </row>
    <row r="7829" spans="1:32" x14ac:dyDescent="0.25">
      <c r="A7829" s="1" t="s">
        <v>1782</v>
      </c>
      <c r="B7829" s="1" t="s">
        <v>808</v>
      </c>
      <c r="C7829" s="1" t="s">
        <v>19421</v>
      </c>
      <c r="D7829" s="1" t="s">
        <v>97</v>
      </c>
      <c r="E7829" s="1" t="s">
        <v>32</v>
      </c>
      <c r="F7829" s="1" t="s">
        <v>32</v>
      </c>
      <c r="G7829" t="s">
        <v>19467</v>
      </c>
      <c r="H7829" s="1" t="s">
        <v>19468</v>
      </c>
      <c r="I7829" s="1" t="s">
        <v>19469</v>
      </c>
      <c r="J7829" t="s">
        <v>711</v>
      </c>
      <c r="K7829" t="s">
        <v>38</v>
      </c>
      <c r="L7829" t="s">
        <v>38</v>
      </c>
      <c r="M7829" t="s">
        <v>55</v>
      </c>
      <c r="N7829" t="s">
        <v>38</v>
      </c>
      <c r="O7829" t="s">
        <v>38</v>
      </c>
      <c r="P7829" t="s">
        <v>38</v>
      </c>
      <c r="Q7829" t="s">
        <v>11999</v>
      </c>
      <c r="R7829">
        <v>2010</v>
      </c>
      <c r="S7829" t="s">
        <v>4418</v>
      </c>
      <c r="T7829" t="s">
        <v>40</v>
      </c>
      <c r="U7829" t="s">
        <v>18827</v>
      </c>
      <c r="V7829" t="s">
        <v>19425</v>
      </c>
      <c r="AA7829">
        <v>5100</v>
      </c>
      <c r="AB7829" t="s">
        <v>3400</v>
      </c>
      <c r="AC7829" t="s">
        <v>19470</v>
      </c>
      <c r="AE7829">
        <v>3110</v>
      </c>
      <c r="AF7829">
        <v>7829</v>
      </c>
    </row>
    <row r="7830" spans="1:32" x14ac:dyDescent="0.25">
      <c r="A7830" s="1" t="s">
        <v>1782</v>
      </c>
      <c r="B7830" s="1" t="s">
        <v>808</v>
      </c>
      <c r="C7830" s="1" t="s">
        <v>267</v>
      </c>
      <c r="D7830" s="1" t="s">
        <v>32</v>
      </c>
      <c r="E7830" s="1" t="s">
        <v>32</v>
      </c>
      <c r="F7830" s="1" t="s">
        <v>32</v>
      </c>
      <c r="G7830" t="s">
        <v>19471</v>
      </c>
      <c r="H7830" s="1" t="s">
        <v>19472</v>
      </c>
      <c r="I7830" s="1" t="s">
        <v>19473</v>
      </c>
      <c r="J7830" t="s">
        <v>711</v>
      </c>
      <c r="K7830" t="s">
        <v>55</v>
      </c>
      <c r="L7830" t="s">
        <v>38</v>
      </c>
      <c r="M7830" t="s">
        <v>55</v>
      </c>
      <c r="N7830" t="s">
        <v>38</v>
      </c>
      <c r="O7830" t="s">
        <v>38</v>
      </c>
      <c r="P7830" t="s">
        <v>38</v>
      </c>
      <c r="Q7830" t="s">
        <v>11999</v>
      </c>
      <c r="R7830">
        <v>2010</v>
      </c>
      <c r="S7830" t="s">
        <v>4418</v>
      </c>
      <c r="T7830" t="s">
        <v>40</v>
      </c>
      <c r="U7830" t="s">
        <v>18827</v>
      </c>
      <c r="V7830" t="s">
        <v>19474</v>
      </c>
      <c r="AA7830">
        <v>5000</v>
      </c>
      <c r="AB7830" t="s">
        <v>3400</v>
      </c>
      <c r="AC7830" t="s">
        <v>19475</v>
      </c>
      <c r="AE7830">
        <v>3111</v>
      </c>
      <c r="AF7830">
        <v>7830</v>
      </c>
    </row>
    <row r="7831" spans="1:32" x14ac:dyDescent="0.25">
      <c r="A7831" s="1" t="s">
        <v>1782</v>
      </c>
      <c r="B7831" s="1" t="s">
        <v>808</v>
      </c>
      <c r="C7831" s="1" t="s">
        <v>267</v>
      </c>
      <c r="D7831" s="1" t="s">
        <v>32</v>
      </c>
      <c r="E7831" s="1" t="s">
        <v>32</v>
      </c>
      <c r="F7831" s="1" t="s">
        <v>32</v>
      </c>
      <c r="G7831" t="s">
        <v>19476</v>
      </c>
      <c r="H7831" s="1" t="s">
        <v>19477</v>
      </c>
      <c r="I7831" s="1" t="s">
        <v>19478</v>
      </c>
      <c r="J7831" t="s">
        <v>711</v>
      </c>
      <c r="K7831" t="s">
        <v>55</v>
      </c>
      <c r="L7831" t="s">
        <v>38</v>
      </c>
      <c r="M7831" t="s">
        <v>38</v>
      </c>
      <c r="N7831" t="s">
        <v>38</v>
      </c>
      <c r="O7831" t="s">
        <v>38</v>
      </c>
      <c r="P7831" t="s">
        <v>38</v>
      </c>
      <c r="Q7831" t="s">
        <v>11999</v>
      </c>
      <c r="R7831">
        <v>2010</v>
      </c>
      <c r="S7831" t="s">
        <v>4418</v>
      </c>
      <c r="T7831" t="s">
        <v>40</v>
      </c>
      <c r="U7831" t="s">
        <v>18827</v>
      </c>
      <c r="V7831" t="s">
        <v>19474</v>
      </c>
      <c r="AA7831">
        <v>5000</v>
      </c>
      <c r="AB7831" t="s">
        <v>3400</v>
      </c>
      <c r="AC7831" t="s">
        <v>19479</v>
      </c>
      <c r="AE7831">
        <v>3111</v>
      </c>
      <c r="AF7831">
        <v>7831</v>
      </c>
    </row>
    <row r="7832" spans="1:32" x14ac:dyDescent="0.25">
      <c r="A7832" s="1" t="s">
        <v>1782</v>
      </c>
      <c r="B7832" s="1" t="s">
        <v>808</v>
      </c>
      <c r="C7832" s="1" t="s">
        <v>267</v>
      </c>
      <c r="D7832" s="1" t="s">
        <v>32</v>
      </c>
      <c r="E7832" s="1" t="s">
        <v>32</v>
      </c>
      <c r="F7832" s="1" t="s">
        <v>32</v>
      </c>
      <c r="G7832" t="s">
        <v>19480</v>
      </c>
      <c r="H7832" s="1" t="s">
        <v>19481</v>
      </c>
      <c r="I7832" s="1" t="s">
        <v>19482</v>
      </c>
      <c r="J7832" t="s">
        <v>711</v>
      </c>
      <c r="K7832" t="s">
        <v>38</v>
      </c>
      <c r="L7832" t="s">
        <v>38</v>
      </c>
      <c r="M7832" t="s">
        <v>55</v>
      </c>
      <c r="N7832" t="s">
        <v>38</v>
      </c>
      <c r="O7832" t="s">
        <v>38</v>
      </c>
      <c r="P7832" t="s">
        <v>38</v>
      </c>
      <c r="Q7832" t="s">
        <v>11999</v>
      </c>
      <c r="R7832">
        <v>2010</v>
      </c>
      <c r="S7832" t="s">
        <v>4418</v>
      </c>
      <c r="T7832" t="s">
        <v>40</v>
      </c>
      <c r="U7832" t="s">
        <v>18827</v>
      </c>
      <c r="V7832" t="s">
        <v>19474</v>
      </c>
      <c r="AA7832">
        <v>5100</v>
      </c>
      <c r="AB7832" t="s">
        <v>3400</v>
      </c>
      <c r="AC7832" t="s">
        <v>19483</v>
      </c>
      <c r="AE7832">
        <v>3111</v>
      </c>
      <c r="AF7832">
        <v>7832</v>
      </c>
    </row>
    <row r="7833" spans="1:32" x14ac:dyDescent="0.25">
      <c r="A7833" s="1" t="s">
        <v>1782</v>
      </c>
      <c r="B7833" s="1" t="s">
        <v>808</v>
      </c>
      <c r="C7833" s="1" t="s">
        <v>267</v>
      </c>
      <c r="D7833" s="1" t="s">
        <v>88</v>
      </c>
      <c r="E7833" s="1" t="s">
        <v>32</v>
      </c>
      <c r="F7833" s="1" t="s">
        <v>32</v>
      </c>
      <c r="G7833" t="s">
        <v>19484</v>
      </c>
      <c r="H7833" s="1" t="s">
        <v>19485</v>
      </c>
      <c r="I7833" s="1" t="s">
        <v>19486</v>
      </c>
      <c r="J7833" t="s">
        <v>711</v>
      </c>
      <c r="K7833" t="s">
        <v>55</v>
      </c>
      <c r="L7833" t="s">
        <v>38</v>
      </c>
      <c r="M7833" t="s">
        <v>55</v>
      </c>
      <c r="N7833" t="s">
        <v>38</v>
      </c>
      <c r="O7833" t="s">
        <v>38</v>
      </c>
      <c r="P7833" t="s">
        <v>38</v>
      </c>
      <c r="Q7833" t="s">
        <v>11999</v>
      </c>
      <c r="R7833">
        <v>2010</v>
      </c>
      <c r="S7833" t="s">
        <v>4418</v>
      </c>
      <c r="T7833" t="s">
        <v>40</v>
      </c>
      <c r="U7833" t="s">
        <v>18827</v>
      </c>
      <c r="V7833" t="s">
        <v>19474</v>
      </c>
      <c r="AA7833">
        <v>5000</v>
      </c>
      <c r="AB7833" t="s">
        <v>3400</v>
      </c>
      <c r="AC7833" t="s">
        <v>19487</v>
      </c>
      <c r="AE7833">
        <v>3112</v>
      </c>
      <c r="AF7833">
        <v>7833</v>
      </c>
    </row>
    <row r="7834" spans="1:32" x14ac:dyDescent="0.25">
      <c r="A7834" s="1" t="s">
        <v>1782</v>
      </c>
      <c r="B7834" s="1" t="s">
        <v>808</v>
      </c>
      <c r="C7834" s="1" t="s">
        <v>267</v>
      </c>
      <c r="D7834" s="1" t="s">
        <v>88</v>
      </c>
      <c r="E7834" s="1" t="s">
        <v>32</v>
      </c>
      <c r="F7834" s="1" t="s">
        <v>32</v>
      </c>
      <c r="G7834" t="s">
        <v>19488</v>
      </c>
      <c r="H7834" s="1" t="s">
        <v>19489</v>
      </c>
      <c r="I7834" s="1" t="s">
        <v>19490</v>
      </c>
      <c r="J7834" t="s">
        <v>711</v>
      </c>
      <c r="K7834" t="s">
        <v>55</v>
      </c>
      <c r="L7834" t="s">
        <v>38</v>
      </c>
      <c r="M7834" t="s">
        <v>38</v>
      </c>
      <c r="N7834" t="s">
        <v>38</v>
      </c>
      <c r="O7834" t="s">
        <v>38</v>
      </c>
      <c r="P7834" t="s">
        <v>38</v>
      </c>
      <c r="Q7834" t="s">
        <v>11999</v>
      </c>
      <c r="R7834">
        <v>2010</v>
      </c>
      <c r="S7834" t="s">
        <v>4418</v>
      </c>
      <c r="T7834" t="s">
        <v>40</v>
      </c>
      <c r="U7834" t="s">
        <v>18827</v>
      </c>
      <c r="V7834" t="s">
        <v>19474</v>
      </c>
      <c r="AA7834">
        <v>5000</v>
      </c>
      <c r="AB7834" t="s">
        <v>3400</v>
      </c>
      <c r="AC7834" t="s">
        <v>19491</v>
      </c>
      <c r="AE7834">
        <v>3112</v>
      </c>
      <c r="AF7834">
        <v>7834</v>
      </c>
    </row>
    <row r="7835" spans="1:32" x14ac:dyDescent="0.25">
      <c r="A7835" s="1" t="s">
        <v>1782</v>
      </c>
      <c r="B7835" s="1" t="s">
        <v>808</v>
      </c>
      <c r="C7835" s="1" t="s">
        <v>267</v>
      </c>
      <c r="D7835" s="1" t="s">
        <v>88</v>
      </c>
      <c r="E7835" s="1" t="s">
        <v>32</v>
      </c>
      <c r="F7835" s="1" t="s">
        <v>32</v>
      </c>
      <c r="G7835" t="s">
        <v>19492</v>
      </c>
      <c r="H7835" s="1" t="s">
        <v>19493</v>
      </c>
      <c r="I7835" s="1" t="s">
        <v>19494</v>
      </c>
      <c r="J7835" t="s">
        <v>711</v>
      </c>
      <c r="K7835" t="s">
        <v>38</v>
      </c>
      <c r="L7835" t="s">
        <v>38</v>
      </c>
      <c r="M7835" t="s">
        <v>55</v>
      </c>
      <c r="N7835" t="s">
        <v>38</v>
      </c>
      <c r="O7835" t="s">
        <v>38</v>
      </c>
      <c r="P7835" t="s">
        <v>38</v>
      </c>
      <c r="Q7835" t="s">
        <v>11999</v>
      </c>
      <c r="R7835">
        <v>2010</v>
      </c>
      <c r="S7835" t="s">
        <v>4418</v>
      </c>
      <c r="T7835" t="s">
        <v>40</v>
      </c>
      <c r="U7835" t="s">
        <v>18827</v>
      </c>
      <c r="V7835" t="s">
        <v>19474</v>
      </c>
      <c r="AA7835">
        <v>5100</v>
      </c>
      <c r="AB7835" t="s">
        <v>3400</v>
      </c>
      <c r="AC7835" t="s">
        <v>19495</v>
      </c>
      <c r="AE7835">
        <v>3112</v>
      </c>
      <c r="AF7835">
        <v>7835</v>
      </c>
    </row>
    <row r="7836" spans="1:32" x14ac:dyDescent="0.25">
      <c r="A7836" s="1" t="s">
        <v>1782</v>
      </c>
      <c r="B7836" s="1" t="s">
        <v>808</v>
      </c>
      <c r="C7836" s="1" t="s">
        <v>267</v>
      </c>
      <c r="D7836" s="1" t="s">
        <v>158</v>
      </c>
      <c r="E7836" s="1" t="s">
        <v>32</v>
      </c>
      <c r="F7836" s="1" t="s">
        <v>32</v>
      </c>
      <c r="G7836" t="s">
        <v>19496</v>
      </c>
      <c r="H7836" s="1" t="s">
        <v>19497</v>
      </c>
      <c r="I7836" s="1" t="s">
        <v>19498</v>
      </c>
      <c r="J7836" t="s">
        <v>711</v>
      </c>
      <c r="K7836" t="s">
        <v>55</v>
      </c>
      <c r="L7836" t="s">
        <v>38</v>
      </c>
      <c r="M7836" t="s">
        <v>55</v>
      </c>
      <c r="N7836" t="s">
        <v>38</v>
      </c>
      <c r="O7836" t="s">
        <v>38</v>
      </c>
      <c r="P7836" t="s">
        <v>38</v>
      </c>
      <c r="Q7836" t="s">
        <v>11999</v>
      </c>
      <c r="R7836">
        <v>2010</v>
      </c>
      <c r="S7836" t="s">
        <v>4418</v>
      </c>
      <c r="T7836" t="s">
        <v>40</v>
      </c>
      <c r="U7836" t="s">
        <v>18827</v>
      </c>
      <c r="V7836" t="s">
        <v>19474</v>
      </c>
      <c r="AA7836">
        <v>5000</v>
      </c>
      <c r="AB7836" t="s">
        <v>3400</v>
      </c>
      <c r="AC7836" t="s">
        <v>19499</v>
      </c>
      <c r="AE7836">
        <v>3113</v>
      </c>
      <c r="AF7836">
        <v>7836</v>
      </c>
    </row>
    <row r="7837" spans="1:32" x14ac:dyDescent="0.25">
      <c r="A7837" s="1" t="s">
        <v>1782</v>
      </c>
      <c r="B7837" s="1" t="s">
        <v>808</v>
      </c>
      <c r="C7837" s="1" t="s">
        <v>267</v>
      </c>
      <c r="D7837" s="1" t="s">
        <v>158</v>
      </c>
      <c r="E7837" s="1" t="s">
        <v>32</v>
      </c>
      <c r="F7837" s="1" t="s">
        <v>32</v>
      </c>
      <c r="G7837" t="s">
        <v>19500</v>
      </c>
      <c r="H7837" s="1" t="s">
        <v>19501</v>
      </c>
      <c r="I7837" s="1" t="s">
        <v>19502</v>
      </c>
      <c r="J7837" t="s">
        <v>711</v>
      </c>
      <c r="K7837" t="s">
        <v>55</v>
      </c>
      <c r="L7837" t="s">
        <v>38</v>
      </c>
      <c r="M7837" t="s">
        <v>38</v>
      </c>
      <c r="N7837" t="s">
        <v>38</v>
      </c>
      <c r="O7837" t="s">
        <v>38</v>
      </c>
      <c r="P7837" t="s">
        <v>38</v>
      </c>
      <c r="Q7837" t="s">
        <v>11999</v>
      </c>
      <c r="R7837">
        <v>2010</v>
      </c>
      <c r="S7837" t="s">
        <v>4418</v>
      </c>
      <c r="T7837" t="s">
        <v>40</v>
      </c>
      <c r="U7837" t="s">
        <v>18827</v>
      </c>
      <c r="V7837" t="s">
        <v>19474</v>
      </c>
      <c r="AA7837">
        <v>5000</v>
      </c>
      <c r="AB7837" t="s">
        <v>3400</v>
      </c>
      <c r="AC7837" t="s">
        <v>19503</v>
      </c>
      <c r="AE7837">
        <v>3113</v>
      </c>
      <c r="AF7837">
        <v>7837</v>
      </c>
    </row>
    <row r="7838" spans="1:32" x14ac:dyDescent="0.25">
      <c r="A7838" s="1" t="s">
        <v>1782</v>
      </c>
      <c r="B7838" s="1" t="s">
        <v>808</v>
      </c>
      <c r="C7838" s="1" t="s">
        <v>267</v>
      </c>
      <c r="D7838" s="1" t="s">
        <v>158</v>
      </c>
      <c r="E7838" s="1" t="s">
        <v>32</v>
      </c>
      <c r="F7838" s="1" t="s">
        <v>32</v>
      </c>
      <c r="G7838" t="s">
        <v>19504</v>
      </c>
      <c r="H7838" s="1" t="s">
        <v>19505</v>
      </c>
      <c r="I7838" s="1" t="s">
        <v>19506</v>
      </c>
      <c r="J7838" t="s">
        <v>711</v>
      </c>
      <c r="K7838" t="s">
        <v>38</v>
      </c>
      <c r="L7838" t="s">
        <v>38</v>
      </c>
      <c r="M7838" t="s">
        <v>55</v>
      </c>
      <c r="N7838" t="s">
        <v>38</v>
      </c>
      <c r="O7838" t="s">
        <v>38</v>
      </c>
      <c r="P7838" t="s">
        <v>38</v>
      </c>
      <c r="Q7838" t="s">
        <v>11999</v>
      </c>
      <c r="R7838">
        <v>2010</v>
      </c>
      <c r="S7838" t="s">
        <v>4418</v>
      </c>
      <c r="T7838" t="s">
        <v>40</v>
      </c>
      <c r="U7838" t="s">
        <v>18827</v>
      </c>
      <c r="V7838" t="s">
        <v>19474</v>
      </c>
      <c r="AA7838">
        <v>5100</v>
      </c>
      <c r="AB7838" t="s">
        <v>3400</v>
      </c>
      <c r="AC7838" t="s">
        <v>19507</v>
      </c>
      <c r="AE7838">
        <v>3113</v>
      </c>
      <c r="AF7838">
        <v>7838</v>
      </c>
    </row>
    <row r="7839" spans="1:32" x14ac:dyDescent="0.25">
      <c r="A7839" s="1" t="s">
        <v>1782</v>
      </c>
      <c r="B7839" s="1" t="s">
        <v>808</v>
      </c>
      <c r="C7839" s="1" t="s">
        <v>267</v>
      </c>
      <c r="D7839" s="1" t="s">
        <v>97</v>
      </c>
      <c r="E7839" s="1" t="s">
        <v>32</v>
      </c>
      <c r="F7839" s="1" t="s">
        <v>32</v>
      </c>
      <c r="G7839" t="s">
        <v>19508</v>
      </c>
      <c r="H7839" s="1" t="s">
        <v>19509</v>
      </c>
      <c r="I7839" s="1" t="s">
        <v>19510</v>
      </c>
      <c r="J7839" t="s">
        <v>711</v>
      </c>
      <c r="K7839" t="s">
        <v>55</v>
      </c>
      <c r="L7839" t="s">
        <v>38</v>
      </c>
      <c r="M7839" t="s">
        <v>55</v>
      </c>
      <c r="N7839" t="s">
        <v>38</v>
      </c>
      <c r="O7839" t="s">
        <v>38</v>
      </c>
      <c r="P7839" t="s">
        <v>38</v>
      </c>
      <c r="Q7839" t="s">
        <v>11999</v>
      </c>
      <c r="R7839">
        <v>2010</v>
      </c>
      <c r="S7839" t="s">
        <v>4418</v>
      </c>
      <c r="T7839" t="s">
        <v>40</v>
      </c>
      <c r="U7839" t="s">
        <v>18827</v>
      </c>
      <c r="V7839" t="s">
        <v>19474</v>
      </c>
      <c r="AA7839">
        <v>5000</v>
      </c>
      <c r="AB7839" t="s">
        <v>3400</v>
      </c>
      <c r="AC7839" t="s">
        <v>19511</v>
      </c>
      <c r="AE7839">
        <v>3114</v>
      </c>
      <c r="AF7839">
        <v>7839</v>
      </c>
    </row>
    <row r="7840" spans="1:32" x14ac:dyDescent="0.25">
      <c r="A7840" s="1" t="s">
        <v>1782</v>
      </c>
      <c r="B7840" s="1" t="s">
        <v>808</v>
      </c>
      <c r="C7840" s="1" t="s">
        <v>267</v>
      </c>
      <c r="D7840" s="1" t="s">
        <v>97</v>
      </c>
      <c r="E7840" s="1" t="s">
        <v>32</v>
      </c>
      <c r="F7840" s="1" t="s">
        <v>32</v>
      </c>
      <c r="G7840" t="s">
        <v>19512</v>
      </c>
      <c r="H7840" s="1" t="s">
        <v>19513</v>
      </c>
      <c r="I7840" s="1" t="s">
        <v>19514</v>
      </c>
      <c r="J7840" t="s">
        <v>711</v>
      </c>
      <c r="K7840" t="s">
        <v>55</v>
      </c>
      <c r="L7840" t="s">
        <v>38</v>
      </c>
      <c r="M7840" t="s">
        <v>38</v>
      </c>
      <c r="N7840" t="s">
        <v>38</v>
      </c>
      <c r="O7840" t="s">
        <v>38</v>
      </c>
      <c r="P7840" t="s">
        <v>38</v>
      </c>
      <c r="Q7840" t="s">
        <v>11999</v>
      </c>
      <c r="R7840">
        <v>2010</v>
      </c>
      <c r="S7840" t="s">
        <v>4418</v>
      </c>
      <c r="T7840" t="s">
        <v>40</v>
      </c>
      <c r="U7840" t="s">
        <v>18827</v>
      </c>
      <c r="V7840" t="s">
        <v>19474</v>
      </c>
      <c r="AA7840">
        <v>5000</v>
      </c>
      <c r="AB7840" t="s">
        <v>3400</v>
      </c>
      <c r="AC7840" t="s">
        <v>19515</v>
      </c>
      <c r="AE7840">
        <v>3114</v>
      </c>
      <c r="AF7840">
        <v>7840</v>
      </c>
    </row>
    <row r="7841" spans="1:32" x14ac:dyDescent="0.25">
      <c r="A7841" s="1" t="s">
        <v>1782</v>
      </c>
      <c r="B7841" s="1" t="s">
        <v>808</v>
      </c>
      <c r="C7841" s="1" t="s">
        <v>267</v>
      </c>
      <c r="D7841" s="1" t="s">
        <v>97</v>
      </c>
      <c r="E7841" s="1" t="s">
        <v>32</v>
      </c>
      <c r="F7841" s="1" t="s">
        <v>32</v>
      </c>
      <c r="G7841" t="s">
        <v>19516</v>
      </c>
      <c r="H7841" s="1" t="s">
        <v>19517</v>
      </c>
      <c r="I7841" s="1" t="s">
        <v>19518</v>
      </c>
      <c r="J7841" t="s">
        <v>711</v>
      </c>
      <c r="K7841" t="s">
        <v>38</v>
      </c>
      <c r="L7841" t="s">
        <v>38</v>
      </c>
      <c r="M7841" t="s">
        <v>55</v>
      </c>
      <c r="N7841" t="s">
        <v>38</v>
      </c>
      <c r="O7841" t="s">
        <v>38</v>
      </c>
      <c r="P7841" t="s">
        <v>38</v>
      </c>
      <c r="Q7841" t="s">
        <v>11999</v>
      </c>
      <c r="R7841">
        <v>2010</v>
      </c>
      <c r="S7841" t="s">
        <v>4418</v>
      </c>
      <c r="T7841" t="s">
        <v>40</v>
      </c>
      <c r="U7841" t="s">
        <v>18827</v>
      </c>
      <c r="V7841" t="s">
        <v>19474</v>
      </c>
      <c r="AA7841">
        <v>5100</v>
      </c>
      <c r="AB7841" t="s">
        <v>3400</v>
      </c>
      <c r="AC7841" t="s">
        <v>19519</v>
      </c>
      <c r="AE7841">
        <v>3114</v>
      </c>
      <c r="AF7841">
        <v>7841</v>
      </c>
    </row>
    <row r="7842" spans="1:32" x14ac:dyDescent="0.25">
      <c r="A7842" s="1" t="s">
        <v>1782</v>
      </c>
      <c r="B7842" s="1" t="s">
        <v>808</v>
      </c>
      <c r="C7842" s="1" t="s">
        <v>19520</v>
      </c>
      <c r="D7842" s="1" t="s">
        <v>32</v>
      </c>
      <c r="E7842" s="1" t="s">
        <v>32</v>
      </c>
      <c r="F7842" s="1" t="s">
        <v>32</v>
      </c>
      <c r="G7842" t="s">
        <v>19521</v>
      </c>
      <c r="H7842" s="1" t="s">
        <v>19522</v>
      </c>
      <c r="I7842" s="1" t="s">
        <v>19523</v>
      </c>
      <c r="J7842" t="s">
        <v>711</v>
      </c>
      <c r="K7842" t="s">
        <v>55</v>
      </c>
      <c r="L7842" t="s">
        <v>38</v>
      </c>
      <c r="M7842" t="s">
        <v>55</v>
      </c>
      <c r="N7842" t="s">
        <v>38</v>
      </c>
      <c r="O7842" t="s">
        <v>38</v>
      </c>
      <c r="P7842" t="s">
        <v>38</v>
      </c>
      <c r="Q7842" t="s">
        <v>11999</v>
      </c>
      <c r="R7842">
        <v>2010</v>
      </c>
      <c r="S7842" t="s">
        <v>4418</v>
      </c>
      <c r="T7842" t="s">
        <v>40</v>
      </c>
      <c r="U7842" t="s">
        <v>18827</v>
      </c>
      <c r="V7842" t="s">
        <v>19524</v>
      </c>
      <c r="AA7842">
        <v>5000</v>
      </c>
      <c r="AB7842" t="s">
        <v>3400</v>
      </c>
      <c r="AC7842" t="s">
        <v>19525</v>
      </c>
      <c r="AE7842">
        <v>3115</v>
      </c>
      <c r="AF7842">
        <v>7842</v>
      </c>
    </row>
    <row r="7843" spans="1:32" x14ac:dyDescent="0.25">
      <c r="A7843" s="1" t="s">
        <v>1782</v>
      </c>
      <c r="B7843" s="1" t="s">
        <v>808</v>
      </c>
      <c r="C7843" s="1" t="s">
        <v>19520</v>
      </c>
      <c r="D7843" s="1" t="s">
        <v>32</v>
      </c>
      <c r="E7843" s="1" t="s">
        <v>32</v>
      </c>
      <c r="F7843" s="1" t="s">
        <v>32</v>
      </c>
      <c r="G7843" t="s">
        <v>19526</v>
      </c>
      <c r="H7843" s="1" t="s">
        <v>19527</v>
      </c>
      <c r="I7843" s="1" t="s">
        <v>19528</v>
      </c>
      <c r="J7843" t="s">
        <v>711</v>
      </c>
      <c r="K7843" t="s">
        <v>55</v>
      </c>
      <c r="L7843" t="s">
        <v>38</v>
      </c>
      <c r="M7843" t="s">
        <v>38</v>
      </c>
      <c r="N7843" t="s">
        <v>38</v>
      </c>
      <c r="O7843" t="s">
        <v>38</v>
      </c>
      <c r="P7843" t="s">
        <v>38</v>
      </c>
      <c r="Q7843" t="s">
        <v>11999</v>
      </c>
      <c r="R7843">
        <v>2010</v>
      </c>
      <c r="S7843" t="s">
        <v>4418</v>
      </c>
      <c r="T7843" t="s">
        <v>40</v>
      </c>
      <c r="U7843" t="s">
        <v>18827</v>
      </c>
      <c r="V7843" t="s">
        <v>19524</v>
      </c>
      <c r="AA7843">
        <v>5000</v>
      </c>
      <c r="AB7843" t="s">
        <v>3400</v>
      </c>
      <c r="AC7843" t="s">
        <v>19529</v>
      </c>
      <c r="AE7843">
        <v>3115</v>
      </c>
      <c r="AF7843">
        <v>7843</v>
      </c>
    </row>
    <row r="7844" spans="1:32" x14ac:dyDescent="0.25">
      <c r="A7844" s="1" t="s">
        <v>1782</v>
      </c>
      <c r="B7844" s="1" t="s">
        <v>808</v>
      </c>
      <c r="C7844" s="1" t="s">
        <v>19520</v>
      </c>
      <c r="D7844" s="1" t="s">
        <v>32</v>
      </c>
      <c r="E7844" s="1" t="s">
        <v>32</v>
      </c>
      <c r="F7844" s="1" t="s">
        <v>32</v>
      </c>
      <c r="G7844" t="s">
        <v>19530</v>
      </c>
      <c r="H7844" s="1" t="s">
        <v>19531</v>
      </c>
      <c r="I7844" s="1" t="s">
        <v>19532</v>
      </c>
      <c r="J7844" t="s">
        <v>711</v>
      </c>
      <c r="K7844" t="s">
        <v>38</v>
      </c>
      <c r="L7844" t="s">
        <v>38</v>
      </c>
      <c r="M7844" t="s">
        <v>55</v>
      </c>
      <c r="N7844" t="s">
        <v>38</v>
      </c>
      <c r="O7844" t="s">
        <v>38</v>
      </c>
      <c r="P7844" t="s">
        <v>38</v>
      </c>
      <c r="Q7844" t="s">
        <v>11999</v>
      </c>
      <c r="R7844">
        <v>2010</v>
      </c>
      <c r="S7844" t="s">
        <v>4418</v>
      </c>
      <c r="T7844" t="s">
        <v>40</v>
      </c>
      <c r="U7844" t="s">
        <v>18827</v>
      </c>
      <c r="V7844" t="s">
        <v>19524</v>
      </c>
      <c r="AA7844">
        <v>5100</v>
      </c>
      <c r="AB7844" t="s">
        <v>3400</v>
      </c>
      <c r="AC7844" t="s">
        <v>19533</v>
      </c>
      <c r="AE7844">
        <v>3115</v>
      </c>
      <c r="AF7844">
        <v>7844</v>
      </c>
    </row>
    <row r="7845" spans="1:32" x14ac:dyDescent="0.25">
      <c r="A7845" s="1" t="s">
        <v>1782</v>
      </c>
      <c r="B7845" s="1" t="s">
        <v>808</v>
      </c>
      <c r="C7845" s="1" t="s">
        <v>19520</v>
      </c>
      <c r="D7845" s="1" t="s">
        <v>88</v>
      </c>
      <c r="E7845" s="1" t="s">
        <v>32</v>
      </c>
      <c r="F7845" s="1" t="s">
        <v>32</v>
      </c>
      <c r="G7845" t="s">
        <v>19534</v>
      </c>
      <c r="H7845" s="1" t="s">
        <v>19535</v>
      </c>
      <c r="I7845" s="1" t="s">
        <v>19536</v>
      </c>
      <c r="J7845" t="s">
        <v>711</v>
      </c>
      <c r="K7845" t="s">
        <v>55</v>
      </c>
      <c r="L7845" t="s">
        <v>38</v>
      </c>
      <c r="M7845" t="s">
        <v>55</v>
      </c>
      <c r="N7845" t="s">
        <v>38</v>
      </c>
      <c r="O7845" t="s">
        <v>38</v>
      </c>
      <c r="P7845" t="s">
        <v>38</v>
      </c>
      <c r="Q7845" t="s">
        <v>11999</v>
      </c>
      <c r="R7845">
        <v>2010</v>
      </c>
      <c r="S7845" t="s">
        <v>4418</v>
      </c>
      <c r="T7845" t="s">
        <v>40</v>
      </c>
      <c r="U7845" t="s">
        <v>18827</v>
      </c>
      <c r="V7845" t="s">
        <v>19524</v>
      </c>
      <c r="AA7845">
        <v>5000</v>
      </c>
      <c r="AB7845" t="s">
        <v>3400</v>
      </c>
      <c r="AC7845" t="s">
        <v>19537</v>
      </c>
      <c r="AE7845">
        <v>3116</v>
      </c>
      <c r="AF7845">
        <v>7845</v>
      </c>
    </row>
    <row r="7846" spans="1:32" x14ac:dyDescent="0.25">
      <c r="A7846" s="1" t="s">
        <v>1782</v>
      </c>
      <c r="B7846" s="1" t="s">
        <v>808</v>
      </c>
      <c r="C7846" s="1" t="s">
        <v>19520</v>
      </c>
      <c r="D7846" s="1" t="s">
        <v>88</v>
      </c>
      <c r="E7846" s="1" t="s">
        <v>32</v>
      </c>
      <c r="F7846" s="1" t="s">
        <v>32</v>
      </c>
      <c r="G7846" t="s">
        <v>19538</v>
      </c>
      <c r="H7846" s="1" t="s">
        <v>19539</v>
      </c>
      <c r="I7846" s="1" t="s">
        <v>19540</v>
      </c>
      <c r="J7846" t="s">
        <v>711</v>
      </c>
      <c r="K7846" t="s">
        <v>55</v>
      </c>
      <c r="L7846" t="s">
        <v>38</v>
      </c>
      <c r="M7846" t="s">
        <v>38</v>
      </c>
      <c r="N7846" t="s">
        <v>38</v>
      </c>
      <c r="O7846" t="s">
        <v>38</v>
      </c>
      <c r="P7846" t="s">
        <v>38</v>
      </c>
      <c r="Q7846" t="s">
        <v>11999</v>
      </c>
      <c r="R7846">
        <v>2010</v>
      </c>
      <c r="S7846" t="s">
        <v>4418</v>
      </c>
      <c r="T7846" t="s">
        <v>40</v>
      </c>
      <c r="U7846" t="s">
        <v>18827</v>
      </c>
      <c r="V7846" t="s">
        <v>19524</v>
      </c>
      <c r="AA7846">
        <v>5000</v>
      </c>
      <c r="AB7846" t="s">
        <v>3400</v>
      </c>
      <c r="AC7846" t="s">
        <v>19541</v>
      </c>
      <c r="AE7846">
        <v>3116</v>
      </c>
      <c r="AF7846">
        <v>7846</v>
      </c>
    </row>
    <row r="7847" spans="1:32" x14ac:dyDescent="0.25">
      <c r="A7847" s="1" t="s">
        <v>1782</v>
      </c>
      <c r="B7847" s="1" t="s">
        <v>808</v>
      </c>
      <c r="C7847" s="1" t="s">
        <v>19520</v>
      </c>
      <c r="D7847" s="1" t="s">
        <v>88</v>
      </c>
      <c r="E7847" s="1" t="s">
        <v>32</v>
      </c>
      <c r="F7847" s="1" t="s">
        <v>32</v>
      </c>
      <c r="G7847" t="s">
        <v>19542</v>
      </c>
      <c r="H7847" s="1" t="s">
        <v>19543</v>
      </c>
      <c r="I7847" s="1" t="s">
        <v>19544</v>
      </c>
      <c r="J7847" t="s">
        <v>711</v>
      </c>
      <c r="K7847" t="s">
        <v>38</v>
      </c>
      <c r="L7847" t="s">
        <v>38</v>
      </c>
      <c r="M7847" t="s">
        <v>55</v>
      </c>
      <c r="N7847" t="s">
        <v>38</v>
      </c>
      <c r="O7847" t="s">
        <v>38</v>
      </c>
      <c r="P7847" t="s">
        <v>38</v>
      </c>
      <c r="Q7847" t="s">
        <v>11999</v>
      </c>
      <c r="R7847">
        <v>2010</v>
      </c>
      <c r="S7847" t="s">
        <v>4418</v>
      </c>
      <c r="T7847" t="s">
        <v>40</v>
      </c>
      <c r="U7847" t="s">
        <v>18827</v>
      </c>
      <c r="V7847" t="s">
        <v>19524</v>
      </c>
      <c r="AA7847">
        <v>5100</v>
      </c>
      <c r="AB7847" t="s">
        <v>3400</v>
      </c>
      <c r="AC7847" t="s">
        <v>19545</v>
      </c>
      <c r="AE7847">
        <v>3116</v>
      </c>
      <c r="AF7847">
        <v>7847</v>
      </c>
    </row>
    <row r="7848" spans="1:32" x14ac:dyDescent="0.25">
      <c r="A7848" s="1" t="s">
        <v>1782</v>
      </c>
      <c r="B7848" s="1" t="s">
        <v>808</v>
      </c>
      <c r="C7848" s="1" t="s">
        <v>19520</v>
      </c>
      <c r="D7848" s="1" t="s">
        <v>158</v>
      </c>
      <c r="E7848" s="1" t="s">
        <v>32</v>
      </c>
      <c r="F7848" s="1" t="s">
        <v>32</v>
      </c>
      <c r="G7848" t="s">
        <v>19546</v>
      </c>
      <c r="H7848" s="1" t="s">
        <v>19547</v>
      </c>
      <c r="I7848" s="1" t="s">
        <v>19548</v>
      </c>
      <c r="J7848" t="s">
        <v>711</v>
      </c>
      <c r="K7848" t="s">
        <v>55</v>
      </c>
      <c r="L7848" t="s">
        <v>38</v>
      </c>
      <c r="M7848" t="s">
        <v>55</v>
      </c>
      <c r="N7848" t="s">
        <v>38</v>
      </c>
      <c r="O7848" t="s">
        <v>38</v>
      </c>
      <c r="P7848" t="s">
        <v>38</v>
      </c>
      <c r="Q7848" t="s">
        <v>11999</v>
      </c>
      <c r="R7848">
        <v>2010</v>
      </c>
      <c r="S7848" t="s">
        <v>4418</v>
      </c>
      <c r="T7848" t="s">
        <v>40</v>
      </c>
      <c r="U7848" t="s">
        <v>18827</v>
      </c>
      <c r="V7848" t="s">
        <v>19524</v>
      </c>
      <c r="AA7848">
        <v>5000</v>
      </c>
      <c r="AB7848" t="s">
        <v>3400</v>
      </c>
      <c r="AC7848" t="s">
        <v>19549</v>
      </c>
      <c r="AE7848">
        <v>3117</v>
      </c>
      <c r="AF7848">
        <v>7848</v>
      </c>
    </row>
    <row r="7849" spans="1:32" x14ac:dyDescent="0.25">
      <c r="A7849" s="1" t="s">
        <v>1782</v>
      </c>
      <c r="B7849" s="1" t="s">
        <v>808</v>
      </c>
      <c r="C7849" s="1" t="s">
        <v>19520</v>
      </c>
      <c r="D7849" s="1" t="s">
        <v>158</v>
      </c>
      <c r="E7849" s="1" t="s">
        <v>32</v>
      </c>
      <c r="F7849" s="1" t="s">
        <v>32</v>
      </c>
      <c r="G7849" t="s">
        <v>19550</v>
      </c>
      <c r="H7849" s="1" t="s">
        <v>19551</v>
      </c>
      <c r="I7849" s="1" t="s">
        <v>19552</v>
      </c>
      <c r="J7849" t="s">
        <v>711</v>
      </c>
      <c r="K7849" t="s">
        <v>55</v>
      </c>
      <c r="L7849" t="s">
        <v>38</v>
      </c>
      <c r="M7849" t="s">
        <v>38</v>
      </c>
      <c r="N7849" t="s">
        <v>38</v>
      </c>
      <c r="O7849" t="s">
        <v>38</v>
      </c>
      <c r="P7849" t="s">
        <v>38</v>
      </c>
      <c r="Q7849" t="s">
        <v>11999</v>
      </c>
      <c r="R7849">
        <v>2010</v>
      </c>
      <c r="S7849" t="s">
        <v>4418</v>
      </c>
      <c r="T7849" t="s">
        <v>40</v>
      </c>
      <c r="U7849" t="s">
        <v>18827</v>
      </c>
      <c r="V7849" t="s">
        <v>19524</v>
      </c>
      <c r="AA7849">
        <v>5000</v>
      </c>
      <c r="AB7849" t="s">
        <v>3400</v>
      </c>
      <c r="AC7849" t="s">
        <v>19553</v>
      </c>
      <c r="AE7849">
        <v>3117</v>
      </c>
      <c r="AF7849">
        <v>7849</v>
      </c>
    </row>
    <row r="7850" spans="1:32" x14ac:dyDescent="0.25">
      <c r="A7850" s="1" t="s">
        <v>1782</v>
      </c>
      <c r="B7850" s="1" t="s">
        <v>808</v>
      </c>
      <c r="C7850" s="1" t="s">
        <v>19520</v>
      </c>
      <c r="D7850" s="1" t="s">
        <v>158</v>
      </c>
      <c r="E7850" s="1" t="s">
        <v>32</v>
      </c>
      <c r="F7850" s="1" t="s">
        <v>32</v>
      </c>
      <c r="G7850" t="s">
        <v>19554</v>
      </c>
      <c r="H7850" s="1" t="s">
        <v>19555</v>
      </c>
      <c r="I7850" s="1" t="s">
        <v>19556</v>
      </c>
      <c r="J7850" t="s">
        <v>711</v>
      </c>
      <c r="K7850" t="s">
        <v>38</v>
      </c>
      <c r="L7850" t="s">
        <v>38</v>
      </c>
      <c r="M7850" t="s">
        <v>55</v>
      </c>
      <c r="N7850" t="s">
        <v>38</v>
      </c>
      <c r="O7850" t="s">
        <v>38</v>
      </c>
      <c r="P7850" t="s">
        <v>38</v>
      </c>
      <c r="Q7850" t="s">
        <v>11999</v>
      </c>
      <c r="R7850">
        <v>2010</v>
      </c>
      <c r="S7850" t="s">
        <v>4418</v>
      </c>
      <c r="T7850" t="s">
        <v>40</v>
      </c>
      <c r="U7850" t="s">
        <v>18827</v>
      </c>
      <c r="V7850" t="s">
        <v>19524</v>
      </c>
      <c r="AA7850">
        <v>5100</v>
      </c>
      <c r="AB7850" t="s">
        <v>3400</v>
      </c>
      <c r="AC7850" t="s">
        <v>19557</v>
      </c>
      <c r="AE7850">
        <v>3117</v>
      </c>
      <c r="AF7850">
        <v>7850</v>
      </c>
    </row>
    <row r="7851" spans="1:32" x14ac:dyDescent="0.25">
      <c r="A7851" s="1" t="s">
        <v>1782</v>
      </c>
      <c r="B7851" s="1" t="s">
        <v>808</v>
      </c>
      <c r="C7851" s="1" t="s">
        <v>19520</v>
      </c>
      <c r="D7851" s="1" t="s">
        <v>97</v>
      </c>
      <c r="E7851" s="1" t="s">
        <v>32</v>
      </c>
      <c r="F7851" s="1" t="s">
        <v>32</v>
      </c>
      <c r="G7851" t="s">
        <v>19558</v>
      </c>
      <c r="H7851" s="1" t="s">
        <v>19559</v>
      </c>
      <c r="I7851" s="1" t="s">
        <v>19560</v>
      </c>
      <c r="J7851" t="s">
        <v>711</v>
      </c>
      <c r="K7851" t="s">
        <v>55</v>
      </c>
      <c r="L7851" t="s">
        <v>38</v>
      </c>
      <c r="M7851" t="s">
        <v>55</v>
      </c>
      <c r="N7851" t="s">
        <v>38</v>
      </c>
      <c r="O7851" t="s">
        <v>38</v>
      </c>
      <c r="P7851" t="s">
        <v>38</v>
      </c>
      <c r="Q7851" t="s">
        <v>11999</v>
      </c>
      <c r="R7851">
        <v>2010</v>
      </c>
      <c r="S7851" t="s">
        <v>4418</v>
      </c>
      <c r="T7851" t="s">
        <v>40</v>
      </c>
      <c r="U7851" t="s">
        <v>18827</v>
      </c>
      <c r="V7851" t="s">
        <v>19524</v>
      </c>
      <c r="AA7851">
        <v>5000</v>
      </c>
      <c r="AB7851" t="s">
        <v>3400</v>
      </c>
      <c r="AC7851" t="s">
        <v>19561</v>
      </c>
      <c r="AE7851">
        <v>3118</v>
      </c>
      <c r="AF7851">
        <v>7851</v>
      </c>
    </row>
    <row r="7852" spans="1:32" x14ac:dyDescent="0.25">
      <c r="A7852" s="1" t="s">
        <v>1782</v>
      </c>
      <c r="B7852" s="1" t="s">
        <v>808</v>
      </c>
      <c r="C7852" s="1" t="s">
        <v>19520</v>
      </c>
      <c r="D7852" s="1" t="s">
        <v>97</v>
      </c>
      <c r="E7852" s="1" t="s">
        <v>32</v>
      </c>
      <c r="F7852" s="1" t="s">
        <v>32</v>
      </c>
      <c r="G7852" t="s">
        <v>19562</v>
      </c>
      <c r="H7852" s="1" t="s">
        <v>19563</v>
      </c>
      <c r="I7852" s="1" t="s">
        <v>19564</v>
      </c>
      <c r="J7852" t="s">
        <v>711</v>
      </c>
      <c r="K7852" t="s">
        <v>55</v>
      </c>
      <c r="L7852" t="s">
        <v>38</v>
      </c>
      <c r="M7852" t="s">
        <v>38</v>
      </c>
      <c r="N7852" t="s">
        <v>38</v>
      </c>
      <c r="O7852" t="s">
        <v>38</v>
      </c>
      <c r="P7852" t="s">
        <v>38</v>
      </c>
      <c r="Q7852" t="s">
        <v>11999</v>
      </c>
      <c r="R7852">
        <v>2010</v>
      </c>
      <c r="S7852" t="s">
        <v>4418</v>
      </c>
      <c r="T7852" t="s">
        <v>40</v>
      </c>
      <c r="U7852" t="s">
        <v>18827</v>
      </c>
      <c r="V7852" t="s">
        <v>19524</v>
      </c>
      <c r="AA7852">
        <v>5000</v>
      </c>
      <c r="AB7852" t="s">
        <v>3400</v>
      </c>
      <c r="AC7852" t="s">
        <v>19565</v>
      </c>
      <c r="AE7852">
        <v>3118</v>
      </c>
      <c r="AF7852">
        <v>7852</v>
      </c>
    </row>
    <row r="7853" spans="1:32" x14ac:dyDescent="0.25">
      <c r="A7853" s="1" t="s">
        <v>1782</v>
      </c>
      <c r="B7853" s="1" t="s">
        <v>808</v>
      </c>
      <c r="C7853" s="1" t="s">
        <v>19520</v>
      </c>
      <c r="D7853" s="1" t="s">
        <v>97</v>
      </c>
      <c r="E7853" s="1" t="s">
        <v>32</v>
      </c>
      <c r="F7853" s="1" t="s">
        <v>32</v>
      </c>
      <c r="G7853" t="s">
        <v>19566</v>
      </c>
      <c r="H7853" s="1" t="s">
        <v>19567</v>
      </c>
      <c r="I7853" s="1" t="s">
        <v>19568</v>
      </c>
      <c r="J7853" t="s">
        <v>711</v>
      </c>
      <c r="K7853" t="s">
        <v>38</v>
      </c>
      <c r="L7853" t="s">
        <v>38</v>
      </c>
      <c r="M7853" t="s">
        <v>55</v>
      </c>
      <c r="N7853" t="s">
        <v>38</v>
      </c>
      <c r="O7853" t="s">
        <v>38</v>
      </c>
      <c r="P7853" t="s">
        <v>38</v>
      </c>
      <c r="Q7853" t="s">
        <v>11999</v>
      </c>
      <c r="R7853">
        <v>2010</v>
      </c>
      <c r="S7853" t="s">
        <v>4418</v>
      </c>
      <c r="T7853" t="s">
        <v>40</v>
      </c>
      <c r="U7853" t="s">
        <v>18827</v>
      </c>
      <c r="V7853" t="s">
        <v>19524</v>
      </c>
      <c r="AA7853">
        <v>5100</v>
      </c>
      <c r="AB7853" t="s">
        <v>3400</v>
      </c>
      <c r="AC7853" t="s">
        <v>19569</v>
      </c>
      <c r="AE7853">
        <v>3118</v>
      </c>
      <c r="AF7853">
        <v>7853</v>
      </c>
    </row>
    <row r="7854" spans="1:32" x14ac:dyDescent="0.25">
      <c r="A7854" s="1" t="s">
        <v>1782</v>
      </c>
      <c r="B7854" s="1" t="s">
        <v>808</v>
      </c>
      <c r="C7854" s="1" t="s">
        <v>115</v>
      </c>
      <c r="D7854" s="1" t="s">
        <v>32</v>
      </c>
      <c r="E7854" s="1" t="s">
        <v>32</v>
      </c>
      <c r="F7854" s="1" t="s">
        <v>32</v>
      </c>
      <c r="G7854" t="s">
        <v>19570</v>
      </c>
      <c r="H7854" s="1" t="s">
        <v>19571</v>
      </c>
      <c r="I7854" s="1" t="s">
        <v>19572</v>
      </c>
      <c r="J7854" t="s">
        <v>711</v>
      </c>
      <c r="K7854" t="s">
        <v>55</v>
      </c>
      <c r="L7854" t="s">
        <v>38</v>
      </c>
      <c r="M7854" t="s">
        <v>55</v>
      </c>
      <c r="N7854" t="s">
        <v>38</v>
      </c>
      <c r="O7854" t="s">
        <v>38</v>
      </c>
      <c r="P7854" t="s">
        <v>38</v>
      </c>
      <c r="Q7854" t="s">
        <v>11999</v>
      </c>
      <c r="R7854">
        <v>2010</v>
      </c>
      <c r="S7854" t="s">
        <v>4418</v>
      </c>
      <c r="T7854" t="s">
        <v>40</v>
      </c>
      <c r="U7854" t="s">
        <v>18827</v>
      </c>
      <c r="V7854" t="s">
        <v>19573</v>
      </c>
      <c r="AA7854">
        <v>5000</v>
      </c>
      <c r="AB7854" t="s">
        <v>3400</v>
      </c>
      <c r="AC7854" t="s">
        <v>19574</v>
      </c>
      <c r="AE7854">
        <v>3119</v>
      </c>
      <c r="AF7854">
        <v>7854</v>
      </c>
    </row>
    <row r="7855" spans="1:32" x14ac:dyDescent="0.25">
      <c r="A7855" s="1" t="s">
        <v>1782</v>
      </c>
      <c r="B7855" s="1" t="s">
        <v>808</v>
      </c>
      <c r="C7855" s="1" t="s">
        <v>115</v>
      </c>
      <c r="D7855" s="1" t="s">
        <v>32</v>
      </c>
      <c r="E7855" s="1" t="s">
        <v>32</v>
      </c>
      <c r="F7855" s="1" t="s">
        <v>32</v>
      </c>
      <c r="G7855" t="s">
        <v>19575</v>
      </c>
      <c r="H7855" s="1" t="s">
        <v>19576</v>
      </c>
      <c r="I7855" s="1" t="s">
        <v>19577</v>
      </c>
      <c r="J7855" t="s">
        <v>711</v>
      </c>
      <c r="K7855" t="s">
        <v>55</v>
      </c>
      <c r="L7855" t="s">
        <v>38</v>
      </c>
      <c r="M7855" t="s">
        <v>38</v>
      </c>
      <c r="N7855" t="s">
        <v>38</v>
      </c>
      <c r="O7855" t="s">
        <v>38</v>
      </c>
      <c r="P7855" t="s">
        <v>38</v>
      </c>
      <c r="Q7855" t="s">
        <v>11999</v>
      </c>
      <c r="R7855">
        <v>2010</v>
      </c>
      <c r="S7855" t="s">
        <v>4418</v>
      </c>
      <c r="T7855" t="s">
        <v>40</v>
      </c>
      <c r="U7855" t="s">
        <v>18827</v>
      </c>
      <c r="V7855" t="s">
        <v>19573</v>
      </c>
      <c r="AA7855">
        <v>5000</v>
      </c>
      <c r="AB7855" t="s">
        <v>3400</v>
      </c>
      <c r="AC7855" t="s">
        <v>19578</v>
      </c>
      <c r="AE7855">
        <v>3119</v>
      </c>
      <c r="AF7855">
        <v>7855</v>
      </c>
    </row>
    <row r="7856" spans="1:32" x14ac:dyDescent="0.25">
      <c r="A7856" s="1" t="s">
        <v>1782</v>
      </c>
      <c r="B7856" s="1" t="s">
        <v>808</v>
      </c>
      <c r="C7856" s="1" t="s">
        <v>115</v>
      </c>
      <c r="D7856" s="1" t="s">
        <v>32</v>
      </c>
      <c r="E7856" s="1" t="s">
        <v>32</v>
      </c>
      <c r="F7856" s="1" t="s">
        <v>32</v>
      </c>
      <c r="G7856" t="s">
        <v>19579</v>
      </c>
      <c r="H7856" s="1" t="s">
        <v>19580</v>
      </c>
      <c r="I7856" s="1" t="s">
        <v>19581</v>
      </c>
      <c r="J7856" t="s">
        <v>711</v>
      </c>
      <c r="K7856" t="s">
        <v>38</v>
      </c>
      <c r="L7856" t="s">
        <v>38</v>
      </c>
      <c r="M7856" t="s">
        <v>55</v>
      </c>
      <c r="N7856" t="s">
        <v>38</v>
      </c>
      <c r="O7856" t="s">
        <v>38</v>
      </c>
      <c r="P7856" t="s">
        <v>38</v>
      </c>
      <c r="Q7856" t="s">
        <v>11999</v>
      </c>
      <c r="R7856">
        <v>2010</v>
      </c>
      <c r="S7856" t="s">
        <v>4418</v>
      </c>
      <c r="T7856" t="s">
        <v>40</v>
      </c>
      <c r="U7856" t="s">
        <v>18827</v>
      </c>
      <c r="V7856" t="s">
        <v>19573</v>
      </c>
      <c r="AA7856">
        <v>5100</v>
      </c>
      <c r="AB7856" t="s">
        <v>3400</v>
      </c>
      <c r="AC7856" t="s">
        <v>19582</v>
      </c>
      <c r="AE7856">
        <v>3119</v>
      </c>
      <c r="AF7856">
        <v>7856</v>
      </c>
    </row>
    <row r="7857" spans="1:32" x14ac:dyDescent="0.25">
      <c r="A7857" s="1" t="s">
        <v>1782</v>
      </c>
      <c r="B7857" s="1" t="s">
        <v>808</v>
      </c>
      <c r="C7857" s="1" t="s">
        <v>115</v>
      </c>
      <c r="D7857" s="1" t="s">
        <v>88</v>
      </c>
      <c r="E7857" s="1" t="s">
        <v>32</v>
      </c>
      <c r="F7857" s="1" t="s">
        <v>32</v>
      </c>
      <c r="G7857" t="s">
        <v>19583</v>
      </c>
      <c r="H7857" s="1" t="s">
        <v>19584</v>
      </c>
      <c r="I7857" s="1" t="s">
        <v>19585</v>
      </c>
      <c r="J7857" t="s">
        <v>711</v>
      </c>
      <c r="K7857" t="s">
        <v>55</v>
      </c>
      <c r="L7857" t="s">
        <v>38</v>
      </c>
      <c r="M7857" t="s">
        <v>55</v>
      </c>
      <c r="N7857" t="s">
        <v>38</v>
      </c>
      <c r="O7857" t="s">
        <v>38</v>
      </c>
      <c r="P7857" t="s">
        <v>38</v>
      </c>
      <c r="Q7857" t="s">
        <v>11999</v>
      </c>
      <c r="R7857">
        <v>2010</v>
      </c>
      <c r="S7857" t="s">
        <v>4418</v>
      </c>
      <c r="T7857" t="s">
        <v>40</v>
      </c>
      <c r="U7857" t="s">
        <v>18827</v>
      </c>
      <c r="V7857" t="s">
        <v>19573</v>
      </c>
      <c r="AA7857">
        <v>5000</v>
      </c>
      <c r="AB7857" t="s">
        <v>3400</v>
      </c>
      <c r="AC7857" t="s">
        <v>19586</v>
      </c>
      <c r="AE7857">
        <v>3120</v>
      </c>
      <c r="AF7857">
        <v>7857</v>
      </c>
    </row>
    <row r="7858" spans="1:32" x14ac:dyDescent="0.25">
      <c r="A7858" s="1" t="s">
        <v>1782</v>
      </c>
      <c r="B7858" s="1" t="s">
        <v>808</v>
      </c>
      <c r="C7858" s="1" t="s">
        <v>115</v>
      </c>
      <c r="D7858" s="1" t="s">
        <v>88</v>
      </c>
      <c r="E7858" s="1" t="s">
        <v>32</v>
      </c>
      <c r="F7858" s="1" t="s">
        <v>32</v>
      </c>
      <c r="G7858" t="s">
        <v>19587</v>
      </c>
      <c r="H7858" s="1" t="s">
        <v>19588</v>
      </c>
      <c r="I7858" s="1" t="s">
        <v>19589</v>
      </c>
      <c r="J7858" t="s">
        <v>711</v>
      </c>
      <c r="K7858" t="s">
        <v>55</v>
      </c>
      <c r="L7858" t="s">
        <v>38</v>
      </c>
      <c r="M7858" t="s">
        <v>38</v>
      </c>
      <c r="N7858" t="s">
        <v>38</v>
      </c>
      <c r="O7858" t="s">
        <v>38</v>
      </c>
      <c r="P7858" t="s">
        <v>38</v>
      </c>
      <c r="Q7858" t="s">
        <v>11999</v>
      </c>
      <c r="R7858">
        <v>2010</v>
      </c>
      <c r="S7858" t="s">
        <v>4418</v>
      </c>
      <c r="T7858" t="s">
        <v>40</v>
      </c>
      <c r="U7858" t="s">
        <v>18827</v>
      </c>
      <c r="V7858" t="s">
        <v>19573</v>
      </c>
      <c r="AA7858">
        <v>5000</v>
      </c>
      <c r="AB7858" t="s">
        <v>3400</v>
      </c>
      <c r="AC7858" t="s">
        <v>19590</v>
      </c>
      <c r="AE7858">
        <v>3120</v>
      </c>
      <c r="AF7858">
        <v>7858</v>
      </c>
    </row>
    <row r="7859" spans="1:32" x14ac:dyDescent="0.25">
      <c r="A7859" s="1" t="s">
        <v>1782</v>
      </c>
      <c r="B7859" s="1" t="s">
        <v>808</v>
      </c>
      <c r="C7859" s="1" t="s">
        <v>115</v>
      </c>
      <c r="D7859" s="1" t="s">
        <v>88</v>
      </c>
      <c r="E7859" s="1" t="s">
        <v>32</v>
      </c>
      <c r="F7859" s="1" t="s">
        <v>32</v>
      </c>
      <c r="G7859" t="s">
        <v>19591</v>
      </c>
      <c r="H7859" s="1" t="s">
        <v>19592</v>
      </c>
      <c r="I7859" s="1" t="s">
        <v>19593</v>
      </c>
      <c r="J7859" t="s">
        <v>711</v>
      </c>
      <c r="K7859" t="s">
        <v>38</v>
      </c>
      <c r="L7859" t="s">
        <v>38</v>
      </c>
      <c r="M7859" t="s">
        <v>55</v>
      </c>
      <c r="N7859" t="s">
        <v>38</v>
      </c>
      <c r="O7859" t="s">
        <v>38</v>
      </c>
      <c r="P7859" t="s">
        <v>38</v>
      </c>
      <c r="Q7859" t="s">
        <v>11999</v>
      </c>
      <c r="R7859">
        <v>2010</v>
      </c>
      <c r="S7859" t="s">
        <v>4418</v>
      </c>
      <c r="T7859" t="s">
        <v>40</v>
      </c>
      <c r="U7859" t="s">
        <v>18827</v>
      </c>
      <c r="V7859" t="s">
        <v>19573</v>
      </c>
      <c r="AA7859">
        <v>5100</v>
      </c>
      <c r="AB7859" t="s">
        <v>3400</v>
      </c>
      <c r="AC7859" t="s">
        <v>19594</v>
      </c>
      <c r="AE7859">
        <v>3120</v>
      </c>
      <c r="AF7859">
        <v>7859</v>
      </c>
    </row>
    <row r="7860" spans="1:32" x14ac:dyDescent="0.25">
      <c r="A7860" s="1" t="s">
        <v>1782</v>
      </c>
      <c r="B7860" s="1" t="s">
        <v>808</v>
      </c>
      <c r="C7860" s="1" t="s">
        <v>115</v>
      </c>
      <c r="D7860" s="1" t="s">
        <v>158</v>
      </c>
      <c r="E7860" s="1" t="s">
        <v>32</v>
      </c>
      <c r="F7860" s="1" t="s">
        <v>32</v>
      </c>
      <c r="G7860" t="s">
        <v>19595</v>
      </c>
      <c r="H7860" s="1" t="s">
        <v>19596</v>
      </c>
      <c r="I7860" s="1" t="s">
        <v>19597</v>
      </c>
      <c r="J7860" t="s">
        <v>711</v>
      </c>
      <c r="K7860" t="s">
        <v>55</v>
      </c>
      <c r="L7860" t="s">
        <v>38</v>
      </c>
      <c r="M7860" t="s">
        <v>55</v>
      </c>
      <c r="N7860" t="s">
        <v>38</v>
      </c>
      <c r="O7860" t="s">
        <v>38</v>
      </c>
      <c r="P7860" t="s">
        <v>38</v>
      </c>
      <c r="Q7860" t="s">
        <v>11999</v>
      </c>
      <c r="R7860">
        <v>2010</v>
      </c>
      <c r="S7860" t="s">
        <v>4418</v>
      </c>
      <c r="T7860" t="s">
        <v>40</v>
      </c>
      <c r="U7860" t="s">
        <v>18827</v>
      </c>
      <c r="V7860" t="s">
        <v>19573</v>
      </c>
      <c r="AA7860">
        <v>5000</v>
      </c>
      <c r="AB7860" t="s">
        <v>3400</v>
      </c>
      <c r="AC7860" t="s">
        <v>19598</v>
      </c>
      <c r="AE7860">
        <v>3121</v>
      </c>
      <c r="AF7860">
        <v>7860</v>
      </c>
    </row>
    <row r="7861" spans="1:32" x14ac:dyDescent="0.25">
      <c r="A7861" s="1" t="s">
        <v>1782</v>
      </c>
      <c r="B7861" s="1" t="s">
        <v>808</v>
      </c>
      <c r="C7861" s="1" t="s">
        <v>115</v>
      </c>
      <c r="D7861" s="1" t="s">
        <v>158</v>
      </c>
      <c r="E7861" s="1" t="s">
        <v>32</v>
      </c>
      <c r="F7861" s="1" t="s">
        <v>32</v>
      </c>
      <c r="G7861" t="s">
        <v>19599</v>
      </c>
      <c r="H7861" s="1" t="s">
        <v>19600</v>
      </c>
      <c r="I7861" s="1" t="s">
        <v>19601</v>
      </c>
      <c r="J7861" t="s">
        <v>711</v>
      </c>
      <c r="K7861" t="s">
        <v>55</v>
      </c>
      <c r="L7861" t="s">
        <v>38</v>
      </c>
      <c r="M7861" t="s">
        <v>38</v>
      </c>
      <c r="N7861" t="s">
        <v>38</v>
      </c>
      <c r="O7861" t="s">
        <v>38</v>
      </c>
      <c r="P7861" t="s">
        <v>38</v>
      </c>
      <c r="Q7861" t="s">
        <v>11999</v>
      </c>
      <c r="R7861">
        <v>2010</v>
      </c>
      <c r="S7861" t="s">
        <v>4418</v>
      </c>
      <c r="T7861" t="s">
        <v>40</v>
      </c>
      <c r="U7861" t="s">
        <v>18827</v>
      </c>
      <c r="V7861" t="s">
        <v>19573</v>
      </c>
      <c r="AA7861">
        <v>5000</v>
      </c>
      <c r="AB7861" t="s">
        <v>3400</v>
      </c>
      <c r="AC7861" t="s">
        <v>19602</v>
      </c>
      <c r="AE7861">
        <v>3121</v>
      </c>
      <c r="AF7861">
        <v>7861</v>
      </c>
    </row>
    <row r="7862" spans="1:32" x14ac:dyDescent="0.25">
      <c r="A7862" s="1" t="s">
        <v>1782</v>
      </c>
      <c r="B7862" s="1" t="s">
        <v>808</v>
      </c>
      <c r="C7862" s="1" t="s">
        <v>115</v>
      </c>
      <c r="D7862" s="1" t="s">
        <v>158</v>
      </c>
      <c r="E7862" s="1" t="s">
        <v>32</v>
      </c>
      <c r="F7862" s="1" t="s">
        <v>32</v>
      </c>
      <c r="G7862" t="s">
        <v>19603</v>
      </c>
      <c r="H7862" s="1" t="s">
        <v>19604</v>
      </c>
      <c r="I7862" s="1" t="s">
        <v>19605</v>
      </c>
      <c r="J7862" t="s">
        <v>711</v>
      </c>
      <c r="K7862" t="s">
        <v>38</v>
      </c>
      <c r="L7862" t="s">
        <v>38</v>
      </c>
      <c r="M7862" t="s">
        <v>55</v>
      </c>
      <c r="N7862" t="s">
        <v>38</v>
      </c>
      <c r="O7862" t="s">
        <v>38</v>
      </c>
      <c r="P7862" t="s">
        <v>38</v>
      </c>
      <c r="Q7862" t="s">
        <v>11999</v>
      </c>
      <c r="R7862">
        <v>2010</v>
      </c>
      <c r="S7862" t="s">
        <v>4418</v>
      </c>
      <c r="T7862" t="s">
        <v>40</v>
      </c>
      <c r="U7862" t="s">
        <v>18827</v>
      </c>
      <c r="V7862" t="s">
        <v>19573</v>
      </c>
      <c r="AA7862">
        <v>5100</v>
      </c>
      <c r="AB7862" t="s">
        <v>3400</v>
      </c>
      <c r="AC7862" t="s">
        <v>19606</v>
      </c>
      <c r="AE7862">
        <v>3121</v>
      </c>
      <c r="AF7862">
        <v>7862</v>
      </c>
    </row>
    <row r="7863" spans="1:32" x14ac:dyDescent="0.25">
      <c r="A7863" s="1" t="s">
        <v>1782</v>
      </c>
      <c r="B7863" s="1" t="s">
        <v>808</v>
      </c>
      <c r="C7863" s="1" t="s">
        <v>19607</v>
      </c>
      <c r="D7863" s="1" t="s">
        <v>32</v>
      </c>
      <c r="E7863" s="1" t="s">
        <v>32</v>
      </c>
      <c r="F7863" s="1" t="s">
        <v>32</v>
      </c>
      <c r="G7863" t="s">
        <v>19608</v>
      </c>
      <c r="H7863" s="1" t="s">
        <v>19609</v>
      </c>
      <c r="I7863" s="1" t="s">
        <v>19610</v>
      </c>
      <c r="J7863" t="s">
        <v>711</v>
      </c>
      <c r="K7863" t="s">
        <v>55</v>
      </c>
      <c r="L7863" t="s">
        <v>38</v>
      </c>
      <c r="M7863" t="s">
        <v>55</v>
      </c>
      <c r="N7863" t="s">
        <v>38</v>
      </c>
      <c r="O7863" t="s">
        <v>38</v>
      </c>
      <c r="P7863" t="s">
        <v>38</v>
      </c>
      <c r="Q7863" t="s">
        <v>11999</v>
      </c>
      <c r="R7863">
        <v>2010</v>
      </c>
      <c r="S7863" t="s">
        <v>4418</v>
      </c>
      <c r="T7863" t="s">
        <v>40</v>
      </c>
      <c r="U7863" t="s">
        <v>18827</v>
      </c>
      <c r="V7863" t="s">
        <v>19611</v>
      </c>
      <c r="AA7863">
        <v>5000</v>
      </c>
      <c r="AB7863" t="s">
        <v>3400</v>
      </c>
      <c r="AC7863" t="s">
        <v>19612</v>
      </c>
      <c r="AE7863">
        <v>3122</v>
      </c>
      <c r="AF7863">
        <v>7863</v>
      </c>
    </row>
    <row r="7864" spans="1:32" x14ac:dyDescent="0.25">
      <c r="A7864" s="1" t="s">
        <v>1782</v>
      </c>
      <c r="B7864" s="1" t="s">
        <v>808</v>
      </c>
      <c r="C7864" s="1" t="s">
        <v>19607</v>
      </c>
      <c r="D7864" s="1" t="s">
        <v>32</v>
      </c>
      <c r="E7864" s="1" t="s">
        <v>32</v>
      </c>
      <c r="F7864" s="1" t="s">
        <v>32</v>
      </c>
      <c r="G7864" t="s">
        <v>19613</v>
      </c>
      <c r="H7864" s="1" t="s">
        <v>19614</v>
      </c>
      <c r="I7864" s="1" t="s">
        <v>19615</v>
      </c>
      <c r="J7864" t="s">
        <v>711</v>
      </c>
      <c r="K7864" t="s">
        <v>55</v>
      </c>
      <c r="L7864" t="s">
        <v>38</v>
      </c>
      <c r="M7864" t="s">
        <v>38</v>
      </c>
      <c r="N7864" t="s">
        <v>38</v>
      </c>
      <c r="O7864" t="s">
        <v>38</v>
      </c>
      <c r="P7864" t="s">
        <v>38</v>
      </c>
      <c r="Q7864" t="s">
        <v>11999</v>
      </c>
      <c r="R7864">
        <v>2010</v>
      </c>
      <c r="S7864" t="s">
        <v>4418</v>
      </c>
      <c r="T7864" t="s">
        <v>40</v>
      </c>
      <c r="U7864" t="s">
        <v>18827</v>
      </c>
      <c r="V7864" t="s">
        <v>19611</v>
      </c>
      <c r="AA7864">
        <v>5000</v>
      </c>
      <c r="AB7864" t="s">
        <v>3400</v>
      </c>
      <c r="AC7864" t="s">
        <v>19616</v>
      </c>
      <c r="AE7864">
        <v>3122</v>
      </c>
      <c r="AF7864">
        <v>7864</v>
      </c>
    </row>
    <row r="7865" spans="1:32" x14ac:dyDescent="0.25">
      <c r="A7865" s="1" t="s">
        <v>1782</v>
      </c>
      <c r="B7865" s="1" t="s">
        <v>808</v>
      </c>
      <c r="C7865" s="1" t="s">
        <v>19607</v>
      </c>
      <c r="D7865" s="1" t="s">
        <v>32</v>
      </c>
      <c r="E7865" s="1" t="s">
        <v>32</v>
      </c>
      <c r="F7865" s="1" t="s">
        <v>32</v>
      </c>
      <c r="G7865" t="s">
        <v>19617</v>
      </c>
      <c r="H7865" s="1" t="s">
        <v>19618</v>
      </c>
      <c r="I7865" s="1" t="s">
        <v>19619</v>
      </c>
      <c r="J7865" t="s">
        <v>711</v>
      </c>
      <c r="K7865" t="s">
        <v>38</v>
      </c>
      <c r="L7865" t="s">
        <v>38</v>
      </c>
      <c r="M7865" t="s">
        <v>55</v>
      </c>
      <c r="N7865" t="s">
        <v>38</v>
      </c>
      <c r="O7865" t="s">
        <v>38</v>
      </c>
      <c r="P7865" t="s">
        <v>38</v>
      </c>
      <c r="Q7865" t="s">
        <v>11999</v>
      </c>
      <c r="R7865">
        <v>2010</v>
      </c>
      <c r="S7865" t="s">
        <v>4418</v>
      </c>
      <c r="T7865" t="s">
        <v>40</v>
      </c>
      <c r="U7865" t="s">
        <v>18827</v>
      </c>
      <c r="V7865" t="s">
        <v>19611</v>
      </c>
      <c r="AA7865">
        <v>5100</v>
      </c>
      <c r="AB7865" t="s">
        <v>3400</v>
      </c>
      <c r="AC7865" t="s">
        <v>19620</v>
      </c>
      <c r="AE7865">
        <v>3122</v>
      </c>
      <c r="AF7865">
        <v>7865</v>
      </c>
    </row>
    <row r="7866" spans="1:32" x14ac:dyDescent="0.25">
      <c r="A7866" s="1" t="s">
        <v>1782</v>
      </c>
      <c r="B7866" s="1" t="s">
        <v>808</v>
      </c>
      <c r="C7866" s="1" t="s">
        <v>19607</v>
      </c>
      <c r="D7866" s="1" t="s">
        <v>88</v>
      </c>
      <c r="E7866" s="1" t="s">
        <v>32</v>
      </c>
      <c r="F7866" s="1" t="s">
        <v>32</v>
      </c>
      <c r="G7866" t="s">
        <v>19621</v>
      </c>
      <c r="H7866" s="1" t="s">
        <v>19622</v>
      </c>
      <c r="I7866" s="1" t="s">
        <v>19623</v>
      </c>
      <c r="J7866" t="s">
        <v>711</v>
      </c>
      <c r="K7866" t="s">
        <v>55</v>
      </c>
      <c r="L7866" t="s">
        <v>38</v>
      </c>
      <c r="M7866" t="s">
        <v>55</v>
      </c>
      <c r="N7866" t="s">
        <v>38</v>
      </c>
      <c r="O7866" t="s">
        <v>38</v>
      </c>
      <c r="P7866" t="s">
        <v>38</v>
      </c>
      <c r="Q7866" t="s">
        <v>11999</v>
      </c>
      <c r="R7866">
        <v>2010</v>
      </c>
      <c r="S7866" t="s">
        <v>4418</v>
      </c>
      <c r="T7866" t="s">
        <v>40</v>
      </c>
      <c r="U7866" t="s">
        <v>18827</v>
      </c>
      <c r="V7866" t="s">
        <v>19611</v>
      </c>
      <c r="AA7866">
        <v>5000</v>
      </c>
      <c r="AB7866" t="s">
        <v>3400</v>
      </c>
      <c r="AC7866" t="s">
        <v>19624</v>
      </c>
      <c r="AE7866">
        <v>3123</v>
      </c>
      <c r="AF7866">
        <v>7866</v>
      </c>
    </row>
    <row r="7867" spans="1:32" x14ac:dyDescent="0.25">
      <c r="A7867" s="1" t="s">
        <v>1782</v>
      </c>
      <c r="B7867" s="1" t="s">
        <v>808</v>
      </c>
      <c r="C7867" s="1" t="s">
        <v>19607</v>
      </c>
      <c r="D7867" s="1" t="s">
        <v>88</v>
      </c>
      <c r="E7867" s="1" t="s">
        <v>32</v>
      </c>
      <c r="F7867" s="1" t="s">
        <v>32</v>
      </c>
      <c r="G7867" t="s">
        <v>19625</v>
      </c>
      <c r="H7867" s="1" t="s">
        <v>19626</v>
      </c>
      <c r="I7867" s="1" t="s">
        <v>19627</v>
      </c>
      <c r="J7867" t="s">
        <v>711</v>
      </c>
      <c r="K7867" t="s">
        <v>55</v>
      </c>
      <c r="L7867" t="s">
        <v>38</v>
      </c>
      <c r="M7867" t="s">
        <v>38</v>
      </c>
      <c r="N7867" t="s">
        <v>38</v>
      </c>
      <c r="O7867" t="s">
        <v>38</v>
      </c>
      <c r="P7867" t="s">
        <v>38</v>
      </c>
      <c r="Q7867" t="s">
        <v>11999</v>
      </c>
      <c r="R7867">
        <v>2010</v>
      </c>
      <c r="S7867" t="s">
        <v>4418</v>
      </c>
      <c r="T7867" t="s">
        <v>40</v>
      </c>
      <c r="U7867" t="s">
        <v>18827</v>
      </c>
      <c r="V7867" t="s">
        <v>19611</v>
      </c>
      <c r="AA7867">
        <v>5000</v>
      </c>
      <c r="AB7867" t="s">
        <v>3400</v>
      </c>
      <c r="AC7867" t="s">
        <v>19628</v>
      </c>
      <c r="AE7867">
        <v>3123</v>
      </c>
      <c r="AF7867">
        <v>7867</v>
      </c>
    </row>
    <row r="7868" spans="1:32" x14ac:dyDescent="0.25">
      <c r="A7868" s="1" t="s">
        <v>1782</v>
      </c>
      <c r="B7868" s="1" t="s">
        <v>808</v>
      </c>
      <c r="C7868" s="1" t="s">
        <v>19607</v>
      </c>
      <c r="D7868" s="1" t="s">
        <v>88</v>
      </c>
      <c r="E7868" s="1" t="s">
        <v>32</v>
      </c>
      <c r="F7868" s="1" t="s">
        <v>32</v>
      </c>
      <c r="G7868" t="s">
        <v>19629</v>
      </c>
      <c r="H7868" s="1" t="s">
        <v>19630</v>
      </c>
      <c r="I7868" s="1" t="s">
        <v>19631</v>
      </c>
      <c r="J7868" t="s">
        <v>711</v>
      </c>
      <c r="K7868" t="s">
        <v>38</v>
      </c>
      <c r="L7868" t="s">
        <v>38</v>
      </c>
      <c r="M7868" t="s">
        <v>55</v>
      </c>
      <c r="N7868" t="s">
        <v>38</v>
      </c>
      <c r="O7868" t="s">
        <v>38</v>
      </c>
      <c r="P7868" t="s">
        <v>38</v>
      </c>
      <c r="Q7868" t="s">
        <v>11999</v>
      </c>
      <c r="R7868">
        <v>2010</v>
      </c>
      <c r="S7868" t="s">
        <v>4418</v>
      </c>
      <c r="T7868" t="s">
        <v>40</v>
      </c>
      <c r="U7868" t="s">
        <v>18827</v>
      </c>
      <c r="V7868" t="s">
        <v>19611</v>
      </c>
      <c r="AA7868">
        <v>5100</v>
      </c>
      <c r="AB7868" t="s">
        <v>3400</v>
      </c>
      <c r="AC7868" t="s">
        <v>19632</v>
      </c>
      <c r="AE7868">
        <v>3123</v>
      </c>
      <c r="AF7868">
        <v>7868</v>
      </c>
    </row>
    <row r="7869" spans="1:32" x14ac:dyDescent="0.25">
      <c r="A7869" s="1" t="s">
        <v>1782</v>
      </c>
      <c r="B7869" s="1" t="s">
        <v>808</v>
      </c>
      <c r="C7869" s="1" t="s">
        <v>19607</v>
      </c>
      <c r="D7869" s="1" t="s">
        <v>158</v>
      </c>
      <c r="E7869" s="1" t="s">
        <v>32</v>
      </c>
      <c r="F7869" s="1" t="s">
        <v>32</v>
      </c>
      <c r="G7869" t="s">
        <v>19633</v>
      </c>
      <c r="H7869" s="1" t="s">
        <v>19634</v>
      </c>
      <c r="I7869" s="1" t="s">
        <v>19635</v>
      </c>
      <c r="J7869" t="s">
        <v>711</v>
      </c>
      <c r="K7869" t="s">
        <v>55</v>
      </c>
      <c r="L7869" t="s">
        <v>38</v>
      </c>
      <c r="M7869" t="s">
        <v>55</v>
      </c>
      <c r="N7869" t="s">
        <v>38</v>
      </c>
      <c r="O7869" t="s">
        <v>38</v>
      </c>
      <c r="P7869" t="s">
        <v>38</v>
      </c>
      <c r="Q7869" t="s">
        <v>11999</v>
      </c>
      <c r="R7869">
        <v>2010</v>
      </c>
      <c r="S7869" t="s">
        <v>4418</v>
      </c>
      <c r="T7869" t="s">
        <v>40</v>
      </c>
      <c r="U7869" t="s">
        <v>18827</v>
      </c>
      <c r="V7869" t="s">
        <v>19611</v>
      </c>
      <c r="AA7869">
        <v>5000</v>
      </c>
      <c r="AB7869" t="s">
        <v>3400</v>
      </c>
      <c r="AC7869" t="s">
        <v>19636</v>
      </c>
      <c r="AE7869">
        <v>3124</v>
      </c>
      <c r="AF7869">
        <v>7869</v>
      </c>
    </row>
    <row r="7870" spans="1:32" x14ac:dyDescent="0.25">
      <c r="A7870" s="1" t="s">
        <v>1782</v>
      </c>
      <c r="B7870" s="1" t="s">
        <v>808</v>
      </c>
      <c r="C7870" s="1" t="s">
        <v>19607</v>
      </c>
      <c r="D7870" s="1" t="s">
        <v>158</v>
      </c>
      <c r="E7870" s="1" t="s">
        <v>32</v>
      </c>
      <c r="F7870" s="1" t="s">
        <v>32</v>
      </c>
      <c r="G7870" t="s">
        <v>19637</v>
      </c>
      <c r="H7870" s="1" t="s">
        <v>19638</v>
      </c>
      <c r="I7870" s="1" t="s">
        <v>19639</v>
      </c>
      <c r="J7870" t="s">
        <v>711</v>
      </c>
      <c r="K7870" t="s">
        <v>55</v>
      </c>
      <c r="L7870" t="s">
        <v>38</v>
      </c>
      <c r="M7870" t="s">
        <v>38</v>
      </c>
      <c r="N7870" t="s">
        <v>38</v>
      </c>
      <c r="O7870" t="s">
        <v>38</v>
      </c>
      <c r="P7870" t="s">
        <v>38</v>
      </c>
      <c r="Q7870" t="s">
        <v>11999</v>
      </c>
      <c r="R7870">
        <v>2010</v>
      </c>
      <c r="S7870" t="s">
        <v>4418</v>
      </c>
      <c r="T7870" t="s">
        <v>40</v>
      </c>
      <c r="U7870" t="s">
        <v>18827</v>
      </c>
      <c r="V7870" t="s">
        <v>19611</v>
      </c>
      <c r="AA7870">
        <v>5000</v>
      </c>
      <c r="AB7870" t="s">
        <v>3400</v>
      </c>
      <c r="AC7870" t="s">
        <v>19640</v>
      </c>
      <c r="AE7870">
        <v>3124</v>
      </c>
      <c r="AF7870">
        <v>7870</v>
      </c>
    </row>
    <row r="7871" spans="1:32" x14ac:dyDescent="0.25">
      <c r="A7871" s="1" t="s">
        <v>1782</v>
      </c>
      <c r="B7871" s="1" t="s">
        <v>808</v>
      </c>
      <c r="C7871" s="1" t="s">
        <v>19607</v>
      </c>
      <c r="D7871" s="1" t="s">
        <v>158</v>
      </c>
      <c r="E7871" s="1" t="s">
        <v>32</v>
      </c>
      <c r="F7871" s="1" t="s">
        <v>32</v>
      </c>
      <c r="G7871" t="s">
        <v>19641</v>
      </c>
      <c r="H7871" s="1" t="s">
        <v>19642</v>
      </c>
      <c r="I7871" s="1" t="s">
        <v>19643</v>
      </c>
      <c r="J7871" t="s">
        <v>711</v>
      </c>
      <c r="K7871" t="s">
        <v>38</v>
      </c>
      <c r="L7871" t="s">
        <v>38</v>
      </c>
      <c r="M7871" t="s">
        <v>55</v>
      </c>
      <c r="N7871" t="s">
        <v>38</v>
      </c>
      <c r="O7871" t="s">
        <v>38</v>
      </c>
      <c r="P7871" t="s">
        <v>38</v>
      </c>
      <c r="Q7871" t="s">
        <v>11999</v>
      </c>
      <c r="R7871">
        <v>2010</v>
      </c>
      <c r="S7871" t="s">
        <v>4418</v>
      </c>
      <c r="T7871" t="s">
        <v>40</v>
      </c>
      <c r="U7871" t="s">
        <v>18827</v>
      </c>
      <c r="V7871" t="s">
        <v>19611</v>
      </c>
      <c r="AA7871">
        <v>5100</v>
      </c>
      <c r="AB7871" t="s">
        <v>3400</v>
      </c>
      <c r="AC7871" t="s">
        <v>19644</v>
      </c>
      <c r="AE7871">
        <v>3124</v>
      </c>
      <c r="AF7871">
        <v>7871</v>
      </c>
    </row>
    <row r="7872" spans="1:32" x14ac:dyDescent="0.25">
      <c r="A7872" s="1" t="s">
        <v>1782</v>
      </c>
      <c r="B7872" s="1" t="s">
        <v>808</v>
      </c>
      <c r="C7872" s="1" t="s">
        <v>19607</v>
      </c>
      <c r="D7872" s="1" t="s">
        <v>97</v>
      </c>
      <c r="E7872" s="1" t="s">
        <v>32</v>
      </c>
      <c r="F7872" s="1" t="s">
        <v>32</v>
      </c>
      <c r="G7872" t="s">
        <v>19645</v>
      </c>
      <c r="H7872" s="1" t="s">
        <v>19646</v>
      </c>
      <c r="I7872" s="1" t="s">
        <v>19647</v>
      </c>
      <c r="J7872" t="s">
        <v>711</v>
      </c>
      <c r="K7872" t="s">
        <v>55</v>
      </c>
      <c r="L7872" t="s">
        <v>38</v>
      </c>
      <c r="M7872" t="s">
        <v>55</v>
      </c>
      <c r="N7872" t="s">
        <v>38</v>
      </c>
      <c r="O7872" t="s">
        <v>38</v>
      </c>
      <c r="P7872" t="s">
        <v>38</v>
      </c>
      <c r="Q7872" t="s">
        <v>11999</v>
      </c>
      <c r="R7872">
        <v>2010</v>
      </c>
      <c r="S7872" t="s">
        <v>4418</v>
      </c>
      <c r="T7872" t="s">
        <v>40</v>
      </c>
      <c r="U7872" t="s">
        <v>18827</v>
      </c>
      <c r="V7872" t="s">
        <v>19611</v>
      </c>
      <c r="AA7872">
        <v>5000</v>
      </c>
      <c r="AB7872" t="s">
        <v>3400</v>
      </c>
      <c r="AC7872" t="s">
        <v>19648</v>
      </c>
      <c r="AE7872">
        <v>3125</v>
      </c>
      <c r="AF7872">
        <v>7872</v>
      </c>
    </row>
    <row r="7873" spans="1:32" x14ac:dyDescent="0.25">
      <c r="A7873" s="1" t="s">
        <v>1782</v>
      </c>
      <c r="B7873" s="1" t="s">
        <v>808</v>
      </c>
      <c r="C7873" s="1" t="s">
        <v>19607</v>
      </c>
      <c r="D7873" s="1" t="s">
        <v>97</v>
      </c>
      <c r="E7873" s="1" t="s">
        <v>32</v>
      </c>
      <c r="F7873" s="1" t="s">
        <v>32</v>
      </c>
      <c r="G7873" t="s">
        <v>19649</v>
      </c>
      <c r="H7873" s="1" t="s">
        <v>19650</v>
      </c>
      <c r="I7873" s="1" t="s">
        <v>19651</v>
      </c>
      <c r="J7873" t="s">
        <v>711</v>
      </c>
      <c r="K7873" t="s">
        <v>55</v>
      </c>
      <c r="L7873" t="s">
        <v>38</v>
      </c>
      <c r="M7873" t="s">
        <v>38</v>
      </c>
      <c r="N7873" t="s">
        <v>38</v>
      </c>
      <c r="O7873" t="s">
        <v>38</v>
      </c>
      <c r="P7873" t="s">
        <v>38</v>
      </c>
      <c r="Q7873" t="s">
        <v>11999</v>
      </c>
      <c r="R7873">
        <v>2010</v>
      </c>
      <c r="S7873" t="s">
        <v>4418</v>
      </c>
      <c r="T7873" t="s">
        <v>40</v>
      </c>
      <c r="U7873" t="s">
        <v>18827</v>
      </c>
      <c r="V7873" t="s">
        <v>19611</v>
      </c>
      <c r="AA7873">
        <v>5000</v>
      </c>
      <c r="AB7873" t="s">
        <v>3400</v>
      </c>
      <c r="AC7873" t="s">
        <v>19652</v>
      </c>
      <c r="AE7873">
        <v>3125</v>
      </c>
      <c r="AF7873">
        <v>7873</v>
      </c>
    </row>
    <row r="7874" spans="1:32" x14ac:dyDescent="0.25">
      <c r="A7874" s="1" t="s">
        <v>1782</v>
      </c>
      <c r="B7874" s="1" t="s">
        <v>808</v>
      </c>
      <c r="C7874" s="1" t="s">
        <v>19607</v>
      </c>
      <c r="D7874" s="1" t="s">
        <v>97</v>
      </c>
      <c r="E7874" s="1" t="s">
        <v>32</v>
      </c>
      <c r="F7874" s="1" t="s">
        <v>32</v>
      </c>
      <c r="G7874" t="s">
        <v>19653</v>
      </c>
      <c r="H7874" s="1" t="s">
        <v>19654</v>
      </c>
      <c r="I7874" s="1" t="s">
        <v>19655</v>
      </c>
      <c r="J7874" t="s">
        <v>711</v>
      </c>
      <c r="K7874" t="s">
        <v>38</v>
      </c>
      <c r="L7874" t="s">
        <v>38</v>
      </c>
      <c r="M7874" t="s">
        <v>55</v>
      </c>
      <c r="N7874" t="s">
        <v>38</v>
      </c>
      <c r="O7874" t="s">
        <v>38</v>
      </c>
      <c r="P7874" t="s">
        <v>38</v>
      </c>
      <c r="Q7874" t="s">
        <v>11999</v>
      </c>
      <c r="R7874">
        <v>2010</v>
      </c>
      <c r="S7874" t="s">
        <v>4418</v>
      </c>
      <c r="T7874" t="s">
        <v>40</v>
      </c>
      <c r="U7874" t="s">
        <v>18827</v>
      </c>
      <c r="V7874" t="s">
        <v>19611</v>
      </c>
      <c r="AA7874">
        <v>5100</v>
      </c>
      <c r="AB7874" t="s">
        <v>3400</v>
      </c>
      <c r="AC7874" t="s">
        <v>19656</v>
      </c>
      <c r="AE7874">
        <v>3125</v>
      </c>
      <c r="AF7874">
        <v>7874</v>
      </c>
    </row>
    <row r="7875" spans="1:32" x14ac:dyDescent="0.25">
      <c r="A7875" s="1" t="s">
        <v>1782</v>
      </c>
      <c r="B7875" s="1" t="s">
        <v>808</v>
      </c>
      <c r="C7875" s="1" t="s">
        <v>10612</v>
      </c>
      <c r="D7875" s="1" t="s">
        <v>32</v>
      </c>
      <c r="E7875" s="1" t="s">
        <v>32</v>
      </c>
      <c r="F7875" s="1" t="s">
        <v>32</v>
      </c>
      <c r="G7875" t="s">
        <v>19657</v>
      </c>
      <c r="H7875" s="1" t="s">
        <v>19658</v>
      </c>
      <c r="I7875" s="1" t="s">
        <v>19659</v>
      </c>
      <c r="J7875" t="s">
        <v>711</v>
      </c>
      <c r="K7875" t="s">
        <v>55</v>
      </c>
      <c r="L7875" t="s">
        <v>38</v>
      </c>
      <c r="M7875" t="s">
        <v>55</v>
      </c>
      <c r="N7875" t="s">
        <v>38</v>
      </c>
      <c r="O7875" t="s">
        <v>38</v>
      </c>
      <c r="P7875" t="s">
        <v>38</v>
      </c>
      <c r="Q7875" t="s">
        <v>11999</v>
      </c>
      <c r="R7875">
        <v>2010</v>
      </c>
      <c r="S7875" t="s">
        <v>4418</v>
      </c>
      <c r="T7875" t="s">
        <v>40</v>
      </c>
      <c r="U7875" t="s">
        <v>18827</v>
      </c>
      <c r="V7875" t="s">
        <v>19660</v>
      </c>
      <c r="AA7875">
        <v>5000</v>
      </c>
      <c r="AB7875" t="s">
        <v>3400</v>
      </c>
      <c r="AC7875" t="s">
        <v>19661</v>
      </c>
      <c r="AE7875">
        <v>3126</v>
      </c>
      <c r="AF7875">
        <v>7875</v>
      </c>
    </row>
    <row r="7876" spans="1:32" x14ac:dyDescent="0.25">
      <c r="A7876" s="1" t="s">
        <v>1782</v>
      </c>
      <c r="B7876" s="1" t="s">
        <v>808</v>
      </c>
      <c r="C7876" s="1" t="s">
        <v>10612</v>
      </c>
      <c r="D7876" s="1" t="s">
        <v>32</v>
      </c>
      <c r="E7876" s="1" t="s">
        <v>32</v>
      </c>
      <c r="F7876" s="1" t="s">
        <v>32</v>
      </c>
      <c r="G7876" t="s">
        <v>19662</v>
      </c>
      <c r="H7876" s="1" t="s">
        <v>19663</v>
      </c>
      <c r="I7876" s="1" t="s">
        <v>19664</v>
      </c>
      <c r="J7876" t="s">
        <v>711</v>
      </c>
      <c r="K7876" t="s">
        <v>55</v>
      </c>
      <c r="L7876" t="s">
        <v>38</v>
      </c>
      <c r="M7876" t="s">
        <v>38</v>
      </c>
      <c r="N7876" t="s">
        <v>38</v>
      </c>
      <c r="O7876" t="s">
        <v>38</v>
      </c>
      <c r="P7876" t="s">
        <v>38</v>
      </c>
      <c r="Q7876" t="s">
        <v>11999</v>
      </c>
      <c r="R7876">
        <v>2010</v>
      </c>
      <c r="S7876" t="s">
        <v>4418</v>
      </c>
      <c r="T7876" t="s">
        <v>40</v>
      </c>
      <c r="U7876" t="s">
        <v>18827</v>
      </c>
      <c r="V7876" t="s">
        <v>19660</v>
      </c>
      <c r="AA7876">
        <v>5000</v>
      </c>
      <c r="AB7876" t="s">
        <v>3400</v>
      </c>
      <c r="AC7876" t="s">
        <v>19665</v>
      </c>
      <c r="AE7876">
        <v>3126</v>
      </c>
      <c r="AF7876">
        <v>7876</v>
      </c>
    </row>
    <row r="7877" spans="1:32" x14ac:dyDescent="0.25">
      <c r="A7877" s="1" t="s">
        <v>1782</v>
      </c>
      <c r="B7877" s="1" t="s">
        <v>808</v>
      </c>
      <c r="C7877" s="1" t="s">
        <v>10612</v>
      </c>
      <c r="D7877" s="1" t="s">
        <v>32</v>
      </c>
      <c r="E7877" s="1" t="s">
        <v>32</v>
      </c>
      <c r="F7877" s="1" t="s">
        <v>32</v>
      </c>
      <c r="G7877" t="s">
        <v>19666</v>
      </c>
      <c r="H7877" s="1" t="s">
        <v>19667</v>
      </c>
      <c r="I7877" s="1" t="s">
        <v>19668</v>
      </c>
      <c r="J7877" t="s">
        <v>711</v>
      </c>
      <c r="K7877" t="s">
        <v>38</v>
      </c>
      <c r="L7877" t="s">
        <v>38</v>
      </c>
      <c r="M7877" t="s">
        <v>55</v>
      </c>
      <c r="N7877" t="s">
        <v>38</v>
      </c>
      <c r="O7877" t="s">
        <v>38</v>
      </c>
      <c r="P7877" t="s">
        <v>38</v>
      </c>
      <c r="Q7877" t="s">
        <v>11999</v>
      </c>
      <c r="R7877">
        <v>2010</v>
      </c>
      <c r="S7877" t="s">
        <v>4418</v>
      </c>
      <c r="T7877" t="s">
        <v>40</v>
      </c>
      <c r="U7877" t="s">
        <v>18827</v>
      </c>
      <c r="V7877" t="s">
        <v>19660</v>
      </c>
      <c r="AA7877">
        <v>5100</v>
      </c>
      <c r="AB7877" t="s">
        <v>3400</v>
      </c>
      <c r="AC7877" t="s">
        <v>19669</v>
      </c>
      <c r="AE7877">
        <v>3126</v>
      </c>
      <c r="AF7877">
        <v>7877</v>
      </c>
    </row>
    <row r="7878" spans="1:32" x14ac:dyDescent="0.25">
      <c r="A7878" s="1" t="s">
        <v>1782</v>
      </c>
      <c r="B7878" s="1" t="s">
        <v>808</v>
      </c>
      <c r="C7878" s="1" t="s">
        <v>10612</v>
      </c>
      <c r="D7878" s="1" t="s">
        <v>88</v>
      </c>
      <c r="E7878" s="1" t="s">
        <v>32</v>
      </c>
      <c r="F7878" s="1" t="s">
        <v>32</v>
      </c>
      <c r="G7878" t="s">
        <v>19670</v>
      </c>
      <c r="H7878" s="1" t="s">
        <v>19671</v>
      </c>
      <c r="I7878" s="1" t="s">
        <v>19672</v>
      </c>
      <c r="J7878" t="s">
        <v>711</v>
      </c>
      <c r="K7878" t="s">
        <v>55</v>
      </c>
      <c r="L7878" t="s">
        <v>38</v>
      </c>
      <c r="M7878" t="s">
        <v>55</v>
      </c>
      <c r="N7878" t="s">
        <v>38</v>
      </c>
      <c r="O7878" t="s">
        <v>38</v>
      </c>
      <c r="P7878" t="s">
        <v>38</v>
      </c>
      <c r="Q7878" t="s">
        <v>11999</v>
      </c>
      <c r="R7878">
        <v>2010</v>
      </c>
      <c r="S7878" t="s">
        <v>4418</v>
      </c>
      <c r="T7878" t="s">
        <v>40</v>
      </c>
      <c r="U7878" t="s">
        <v>18827</v>
      </c>
      <c r="V7878" t="s">
        <v>19660</v>
      </c>
      <c r="AA7878">
        <v>5000</v>
      </c>
      <c r="AB7878" t="s">
        <v>3400</v>
      </c>
      <c r="AC7878" t="s">
        <v>19673</v>
      </c>
      <c r="AE7878">
        <v>3127</v>
      </c>
      <c r="AF7878">
        <v>7878</v>
      </c>
    </row>
    <row r="7879" spans="1:32" x14ac:dyDescent="0.25">
      <c r="A7879" s="1" t="s">
        <v>1782</v>
      </c>
      <c r="B7879" s="1" t="s">
        <v>808</v>
      </c>
      <c r="C7879" s="1" t="s">
        <v>10612</v>
      </c>
      <c r="D7879" s="1" t="s">
        <v>88</v>
      </c>
      <c r="E7879" s="1" t="s">
        <v>32</v>
      </c>
      <c r="F7879" s="1" t="s">
        <v>32</v>
      </c>
      <c r="G7879" t="s">
        <v>19674</v>
      </c>
      <c r="H7879" s="1" t="s">
        <v>19675</v>
      </c>
      <c r="I7879" s="1" t="s">
        <v>19676</v>
      </c>
      <c r="J7879" t="s">
        <v>711</v>
      </c>
      <c r="K7879" t="s">
        <v>55</v>
      </c>
      <c r="L7879" t="s">
        <v>38</v>
      </c>
      <c r="M7879" t="s">
        <v>38</v>
      </c>
      <c r="N7879" t="s">
        <v>38</v>
      </c>
      <c r="O7879" t="s">
        <v>38</v>
      </c>
      <c r="P7879" t="s">
        <v>38</v>
      </c>
      <c r="Q7879" t="s">
        <v>11999</v>
      </c>
      <c r="R7879">
        <v>2010</v>
      </c>
      <c r="S7879" t="s">
        <v>4418</v>
      </c>
      <c r="T7879" t="s">
        <v>40</v>
      </c>
      <c r="U7879" t="s">
        <v>18827</v>
      </c>
      <c r="V7879" t="s">
        <v>19660</v>
      </c>
      <c r="AA7879">
        <v>5000</v>
      </c>
      <c r="AB7879" t="s">
        <v>3400</v>
      </c>
      <c r="AC7879" t="s">
        <v>19677</v>
      </c>
      <c r="AE7879">
        <v>3127</v>
      </c>
      <c r="AF7879">
        <v>7879</v>
      </c>
    </row>
    <row r="7880" spans="1:32" x14ac:dyDescent="0.25">
      <c r="A7880" s="1" t="s">
        <v>1782</v>
      </c>
      <c r="B7880" s="1" t="s">
        <v>808</v>
      </c>
      <c r="C7880" s="1" t="s">
        <v>10612</v>
      </c>
      <c r="D7880" s="1" t="s">
        <v>88</v>
      </c>
      <c r="E7880" s="1" t="s">
        <v>32</v>
      </c>
      <c r="F7880" s="1" t="s">
        <v>32</v>
      </c>
      <c r="G7880" t="s">
        <v>19678</v>
      </c>
      <c r="H7880" s="1" t="s">
        <v>19679</v>
      </c>
      <c r="I7880" s="1" t="s">
        <v>19680</v>
      </c>
      <c r="J7880" t="s">
        <v>711</v>
      </c>
      <c r="K7880" t="s">
        <v>38</v>
      </c>
      <c r="L7880" t="s">
        <v>38</v>
      </c>
      <c r="M7880" t="s">
        <v>55</v>
      </c>
      <c r="N7880" t="s">
        <v>38</v>
      </c>
      <c r="O7880" t="s">
        <v>38</v>
      </c>
      <c r="P7880" t="s">
        <v>38</v>
      </c>
      <c r="Q7880" t="s">
        <v>11999</v>
      </c>
      <c r="R7880">
        <v>2010</v>
      </c>
      <c r="S7880" t="s">
        <v>4418</v>
      </c>
      <c r="T7880" t="s">
        <v>40</v>
      </c>
      <c r="U7880" t="s">
        <v>18827</v>
      </c>
      <c r="V7880" t="s">
        <v>19660</v>
      </c>
      <c r="AA7880">
        <v>5100</v>
      </c>
      <c r="AB7880" t="s">
        <v>3400</v>
      </c>
      <c r="AC7880" t="s">
        <v>19681</v>
      </c>
      <c r="AE7880">
        <v>3127</v>
      </c>
      <c r="AF7880">
        <v>7880</v>
      </c>
    </row>
    <row r="7881" spans="1:32" x14ac:dyDescent="0.25">
      <c r="A7881" s="1" t="s">
        <v>1782</v>
      </c>
      <c r="B7881" s="1" t="s">
        <v>808</v>
      </c>
      <c r="C7881" s="1" t="s">
        <v>10612</v>
      </c>
      <c r="D7881" s="1" t="s">
        <v>158</v>
      </c>
      <c r="E7881" s="1" t="s">
        <v>32</v>
      </c>
      <c r="F7881" s="1" t="s">
        <v>32</v>
      </c>
      <c r="G7881" t="s">
        <v>19682</v>
      </c>
      <c r="H7881" s="1" t="s">
        <v>19683</v>
      </c>
      <c r="I7881" s="1" t="s">
        <v>19684</v>
      </c>
      <c r="J7881" t="s">
        <v>711</v>
      </c>
      <c r="K7881" t="s">
        <v>55</v>
      </c>
      <c r="L7881" t="s">
        <v>38</v>
      </c>
      <c r="M7881" t="s">
        <v>55</v>
      </c>
      <c r="N7881" t="s">
        <v>38</v>
      </c>
      <c r="O7881" t="s">
        <v>38</v>
      </c>
      <c r="P7881" t="s">
        <v>38</v>
      </c>
      <c r="Q7881" t="s">
        <v>11999</v>
      </c>
      <c r="R7881">
        <v>2010</v>
      </c>
      <c r="S7881" t="s">
        <v>4418</v>
      </c>
      <c r="T7881" t="s">
        <v>40</v>
      </c>
      <c r="U7881" t="s">
        <v>18827</v>
      </c>
      <c r="V7881" t="s">
        <v>19660</v>
      </c>
      <c r="AA7881">
        <v>5000</v>
      </c>
      <c r="AB7881" t="s">
        <v>3400</v>
      </c>
      <c r="AC7881" t="s">
        <v>19685</v>
      </c>
      <c r="AE7881">
        <v>3128</v>
      </c>
      <c r="AF7881">
        <v>7881</v>
      </c>
    </row>
    <row r="7882" spans="1:32" x14ac:dyDescent="0.25">
      <c r="A7882" s="1" t="s">
        <v>1782</v>
      </c>
      <c r="B7882" s="1" t="s">
        <v>808</v>
      </c>
      <c r="C7882" s="1" t="s">
        <v>10612</v>
      </c>
      <c r="D7882" s="1" t="s">
        <v>158</v>
      </c>
      <c r="E7882" s="1" t="s">
        <v>32</v>
      </c>
      <c r="F7882" s="1" t="s">
        <v>32</v>
      </c>
      <c r="G7882" t="s">
        <v>19686</v>
      </c>
      <c r="H7882" s="1" t="s">
        <v>19687</v>
      </c>
      <c r="I7882" s="1" t="s">
        <v>19688</v>
      </c>
      <c r="J7882" t="s">
        <v>711</v>
      </c>
      <c r="K7882" t="s">
        <v>55</v>
      </c>
      <c r="L7882" t="s">
        <v>38</v>
      </c>
      <c r="M7882" t="s">
        <v>38</v>
      </c>
      <c r="N7882" t="s">
        <v>38</v>
      </c>
      <c r="O7882" t="s">
        <v>38</v>
      </c>
      <c r="P7882" t="s">
        <v>38</v>
      </c>
      <c r="Q7882" t="s">
        <v>11999</v>
      </c>
      <c r="R7882">
        <v>2010</v>
      </c>
      <c r="S7882" t="s">
        <v>4418</v>
      </c>
      <c r="T7882" t="s">
        <v>40</v>
      </c>
      <c r="U7882" t="s">
        <v>18827</v>
      </c>
      <c r="V7882" t="s">
        <v>19660</v>
      </c>
      <c r="AA7882">
        <v>5000</v>
      </c>
      <c r="AB7882" t="s">
        <v>3400</v>
      </c>
      <c r="AC7882" t="s">
        <v>19689</v>
      </c>
      <c r="AE7882">
        <v>3128</v>
      </c>
      <c r="AF7882">
        <v>7882</v>
      </c>
    </row>
    <row r="7883" spans="1:32" x14ac:dyDescent="0.25">
      <c r="A7883" s="1" t="s">
        <v>1782</v>
      </c>
      <c r="B7883" s="1" t="s">
        <v>808</v>
      </c>
      <c r="C7883" s="1" t="s">
        <v>10612</v>
      </c>
      <c r="D7883" s="1" t="s">
        <v>158</v>
      </c>
      <c r="E7883" s="1" t="s">
        <v>32</v>
      </c>
      <c r="F7883" s="1" t="s">
        <v>32</v>
      </c>
      <c r="G7883" t="s">
        <v>19690</v>
      </c>
      <c r="H7883" s="1" t="s">
        <v>19691</v>
      </c>
      <c r="I7883" s="1" t="s">
        <v>19692</v>
      </c>
      <c r="J7883" t="s">
        <v>711</v>
      </c>
      <c r="K7883" t="s">
        <v>38</v>
      </c>
      <c r="L7883" t="s">
        <v>38</v>
      </c>
      <c r="M7883" t="s">
        <v>55</v>
      </c>
      <c r="N7883" t="s">
        <v>38</v>
      </c>
      <c r="O7883" t="s">
        <v>38</v>
      </c>
      <c r="P7883" t="s">
        <v>38</v>
      </c>
      <c r="Q7883" t="s">
        <v>11999</v>
      </c>
      <c r="R7883">
        <v>2010</v>
      </c>
      <c r="S7883" t="s">
        <v>4418</v>
      </c>
      <c r="T7883" t="s">
        <v>40</v>
      </c>
      <c r="U7883" t="s">
        <v>18827</v>
      </c>
      <c r="V7883" t="s">
        <v>19660</v>
      </c>
      <c r="AA7883">
        <v>5100</v>
      </c>
      <c r="AB7883" t="s">
        <v>3400</v>
      </c>
      <c r="AC7883" t="s">
        <v>19693</v>
      </c>
      <c r="AE7883">
        <v>3128</v>
      </c>
      <c r="AF7883">
        <v>7883</v>
      </c>
    </row>
    <row r="7884" spans="1:32" x14ac:dyDescent="0.25">
      <c r="A7884" s="1" t="s">
        <v>1782</v>
      </c>
      <c r="B7884" s="1" t="s">
        <v>808</v>
      </c>
      <c r="C7884" s="1" t="s">
        <v>10612</v>
      </c>
      <c r="D7884" s="1" t="s">
        <v>97</v>
      </c>
      <c r="E7884" s="1" t="s">
        <v>32</v>
      </c>
      <c r="F7884" s="1" t="s">
        <v>32</v>
      </c>
      <c r="G7884" t="s">
        <v>19694</v>
      </c>
      <c r="H7884" s="1" t="s">
        <v>19695</v>
      </c>
      <c r="I7884" s="1" t="s">
        <v>19696</v>
      </c>
      <c r="J7884" t="s">
        <v>711</v>
      </c>
      <c r="K7884" t="s">
        <v>55</v>
      </c>
      <c r="L7884" t="s">
        <v>38</v>
      </c>
      <c r="M7884" t="s">
        <v>55</v>
      </c>
      <c r="N7884" t="s">
        <v>38</v>
      </c>
      <c r="O7884" t="s">
        <v>38</v>
      </c>
      <c r="P7884" t="s">
        <v>38</v>
      </c>
      <c r="Q7884" t="s">
        <v>11999</v>
      </c>
      <c r="R7884">
        <v>2010</v>
      </c>
      <c r="S7884" t="s">
        <v>4418</v>
      </c>
      <c r="T7884" t="s">
        <v>40</v>
      </c>
      <c r="U7884" t="s">
        <v>18827</v>
      </c>
      <c r="V7884" t="s">
        <v>19660</v>
      </c>
      <c r="AA7884">
        <v>5000</v>
      </c>
      <c r="AB7884" t="s">
        <v>3400</v>
      </c>
      <c r="AC7884" t="s">
        <v>19697</v>
      </c>
      <c r="AE7884">
        <v>3129</v>
      </c>
      <c r="AF7884">
        <v>7884</v>
      </c>
    </row>
    <row r="7885" spans="1:32" x14ac:dyDescent="0.25">
      <c r="A7885" s="1" t="s">
        <v>1782</v>
      </c>
      <c r="B7885" s="1" t="s">
        <v>808</v>
      </c>
      <c r="C7885" s="1" t="s">
        <v>10612</v>
      </c>
      <c r="D7885" s="1" t="s">
        <v>97</v>
      </c>
      <c r="E7885" s="1" t="s">
        <v>32</v>
      </c>
      <c r="F7885" s="1" t="s">
        <v>32</v>
      </c>
      <c r="G7885" t="s">
        <v>19698</v>
      </c>
      <c r="H7885" s="1" t="s">
        <v>19699</v>
      </c>
      <c r="I7885" s="1" t="s">
        <v>19700</v>
      </c>
      <c r="J7885" t="s">
        <v>711</v>
      </c>
      <c r="K7885" t="s">
        <v>55</v>
      </c>
      <c r="L7885" t="s">
        <v>38</v>
      </c>
      <c r="M7885" t="s">
        <v>38</v>
      </c>
      <c r="N7885" t="s">
        <v>38</v>
      </c>
      <c r="O7885" t="s">
        <v>38</v>
      </c>
      <c r="P7885" t="s">
        <v>38</v>
      </c>
      <c r="Q7885" t="s">
        <v>11999</v>
      </c>
      <c r="R7885">
        <v>2010</v>
      </c>
      <c r="S7885" t="s">
        <v>4418</v>
      </c>
      <c r="T7885" t="s">
        <v>40</v>
      </c>
      <c r="U7885" t="s">
        <v>18827</v>
      </c>
      <c r="V7885" t="s">
        <v>19660</v>
      </c>
      <c r="AA7885">
        <v>5000</v>
      </c>
      <c r="AB7885" t="s">
        <v>3400</v>
      </c>
      <c r="AC7885" t="s">
        <v>19701</v>
      </c>
      <c r="AE7885">
        <v>3129</v>
      </c>
      <c r="AF7885">
        <v>7885</v>
      </c>
    </row>
    <row r="7886" spans="1:32" x14ac:dyDescent="0.25">
      <c r="A7886" s="1" t="s">
        <v>1782</v>
      </c>
      <c r="B7886" s="1" t="s">
        <v>808</v>
      </c>
      <c r="C7886" s="1" t="s">
        <v>10612</v>
      </c>
      <c r="D7886" s="1" t="s">
        <v>97</v>
      </c>
      <c r="E7886" s="1" t="s">
        <v>32</v>
      </c>
      <c r="F7886" s="1" t="s">
        <v>32</v>
      </c>
      <c r="G7886" t="s">
        <v>19702</v>
      </c>
      <c r="H7886" s="1" t="s">
        <v>19703</v>
      </c>
      <c r="I7886" s="1" t="s">
        <v>19704</v>
      </c>
      <c r="J7886" t="s">
        <v>711</v>
      </c>
      <c r="K7886" t="s">
        <v>38</v>
      </c>
      <c r="L7886" t="s">
        <v>38</v>
      </c>
      <c r="M7886" t="s">
        <v>55</v>
      </c>
      <c r="N7886" t="s">
        <v>38</v>
      </c>
      <c r="O7886" t="s">
        <v>38</v>
      </c>
      <c r="P7886" t="s">
        <v>38</v>
      </c>
      <c r="Q7886" t="s">
        <v>11999</v>
      </c>
      <c r="R7886">
        <v>2010</v>
      </c>
      <c r="S7886" t="s">
        <v>4418</v>
      </c>
      <c r="T7886" t="s">
        <v>40</v>
      </c>
      <c r="U7886" t="s">
        <v>18827</v>
      </c>
      <c r="V7886" t="s">
        <v>19660</v>
      </c>
      <c r="AA7886">
        <v>5100</v>
      </c>
      <c r="AB7886" t="s">
        <v>3400</v>
      </c>
      <c r="AC7886" t="s">
        <v>19705</v>
      </c>
      <c r="AE7886">
        <v>3129</v>
      </c>
      <c r="AF7886">
        <v>7886</v>
      </c>
    </row>
    <row r="7887" spans="1:32" x14ac:dyDescent="0.25">
      <c r="A7887" s="1" t="s">
        <v>1782</v>
      </c>
      <c r="B7887" s="1" t="s">
        <v>808</v>
      </c>
      <c r="C7887" s="1" t="s">
        <v>11258</v>
      </c>
      <c r="D7887" s="1" t="s">
        <v>32</v>
      </c>
      <c r="E7887" s="1" t="s">
        <v>32</v>
      </c>
      <c r="F7887" s="1" t="s">
        <v>32</v>
      </c>
      <c r="G7887" t="s">
        <v>19706</v>
      </c>
      <c r="H7887" s="1" t="s">
        <v>19707</v>
      </c>
      <c r="I7887" s="1" t="s">
        <v>19708</v>
      </c>
      <c r="J7887" t="s">
        <v>711</v>
      </c>
      <c r="K7887" t="s">
        <v>55</v>
      </c>
      <c r="L7887" t="s">
        <v>38</v>
      </c>
      <c r="M7887" t="s">
        <v>55</v>
      </c>
      <c r="N7887" t="s">
        <v>38</v>
      </c>
      <c r="O7887" t="s">
        <v>38</v>
      </c>
      <c r="P7887" t="s">
        <v>38</v>
      </c>
      <c r="Q7887" t="s">
        <v>11999</v>
      </c>
      <c r="R7887">
        <v>2010</v>
      </c>
      <c r="S7887" t="s">
        <v>4418</v>
      </c>
      <c r="T7887" t="s">
        <v>40</v>
      </c>
      <c r="U7887" t="s">
        <v>18827</v>
      </c>
      <c r="V7887" t="s">
        <v>19709</v>
      </c>
      <c r="AA7887">
        <v>5000</v>
      </c>
      <c r="AB7887" t="s">
        <v>3400</v>
      </c>
      <c r="AC7887" t="s">
        <v>19710</v>
      </c>
      <c r="AE7887">
        <v>3130</v>
      </c>
      <c r="AF7887">
        <v>7887</v>
      </c>
    </row>
    <row r="7888" spans="1:32" x14ac:dyDescent="0.25">
      <c r="A7888" s="1" t="s">
        <v>1782</v>
      </c>
      <c r="B7888" s="1" t="s">
        <v>808</v>
      </c>
      <c r="C7888" s="1" t="s">
        <v>11258</v>
      </c>
      <c r="D7888" s="1" t="s">
        <v>32</v>
      </c>
      <c r="E7888" s="1" t="s">
        <v>32</v>
      </c>
      <c r="F7888" s="1" t="s">
        <v>32</v>
      </c>
      <c r="G7888" t="s">
        <v>19711</v>
      </c>
      <c r="H7888" s="1" t="s">
        <v>19712</v>
      </c>
      <c r="I7888" s="1" t="s">
        <v>19713</v>
      </c>
      <c r="J7888" t="s">
        <v>711</v>
      </c>
      <c r="K7888" t="s">
        <v>55</v>
      </c>
      <c r="L7888" t="s">
        <v>38</v>
      </c>
      <c r="M7888" t="s">
        <v>38</v>
      </c>
      <c r="N7888" t="s">
        <v>38</v>
      </c>
      <c r="O7888" t="s">
        <v>38</v>
      </c>
      <c r="P7888" t="s">
        <v>38</v>
      </c>
      <c r="Q7888" t="s">
        <v>11999</v>
      </c>
      <c r="R7888">
        <v>2010</v>
      </c>
      <c r="S7888" t="s">
        <v>4418</v>
      </c>
      <c r="T7888" t="s">
        <v>40</v>
      </c>
      <c r="U7888" t="s">
        <v>18827</v>
      </c>
      <c r="V7888" t="s">
        <v>19709</v>
      </c>
      <c r="AA7888">
        <v>5000</v>
      </c>
      <c r="AB7888" t="s">
        <v>3400</v>
      </c>
      <c r="AC7888" t="s">
        <v>19714</v>
      </c>
      <c r="AE7888">
        <v>3130</v>
      </c>
      <c r="AF7888">
        <v>7888</v>
      </c>
    </row>
    <row r="7889" spans="1:32" x14ac:dyDescent="0.25">
      <c r="A7889" s="1" t="s">
        <v>1782</v>
      </c>
      <c r="B7889" s="1" t="s">
        <v>808</v>
      </c>
      <c r="C7889" s="1" t="s">
        <v>11258</v>
      </c>
      <c r="D7889" s="1" t="s">
        <v>32</v>
      </c>
      <c r="E7889" s="1" t="s">
        <v>32</v>
      </c>
      <c r="F7889" s="1" t="s">
        <v>32</v>
      </c>
      <c r="G7889" t="s">
        <v>19715</v>
      </c>
      <c r="H7889" s="1" t="s">
        <v>19716</v>
      </c>
      <c r="I7889" s="1" t="s">
        <v>19717</v>
      </c>
      <c r="J7889" t="s">
        <v>711</v>
      </c>
      <c r="K7889" t="s">
        <v>38</v>
      </c>
      <c r="L7889" t="s">
        <v>38</v>
      </c>
      <c r="M7889" t="s">
        <v>55</v>
      </c>
      <c r="N7889" t="s">
        <v>38</v>
      </c>
      <c r="O7889" t="s">
        <v>38</v>
      </c>
      <c r="P7889" t="s">
        <v>38</v>
      </c>
      <c r="Q7889" t="s">
        <v>11999</v>
      </c>
      <c r="R7889">
        <v>2010</v>
      </c>
      <c r="S7889" t="s">
        <v>4418</v>
      </c>
      <c r="T7889" t="s">
        <v>40</v>
      </c>
      <c r="U7889" t="s">
        <v>18827</v>
      </c>
      <c r="V7889" t="s">
        <v>19709</v>
      </c>
      <c r="AA7889">
        <v>5100</v>
      </c>
      <c r="AB7889" t="s">
        <v>3400</v>
      </c>
      <c r="AC7889" t="s">
        <v>19718</v>
      </c>
      <c r="AE7889">
        <v>3130</v>
      </c>
      <c r="AF7889">
        <v>7889</v>
      </c>
    </row>
    <row r="7890" spans="1:32" x14ac:dyDescent="0.25">
      <c r="A7890" s="1" t="s">
        <v>1782</v>
      </c>
      <c r="B7890" s="1" t="s">
        <v>808</v>
      </c>
      <c r="C7890" s="1" t="s">
        <v>11258</v>
      </c>
      <c r="D7890" s="1" t="s">
        <v>88</v>
      </c>
      <c r="E7890" s="1" t="s">
        <v>32</v>
      </c>
      <c r="F7890" s="1" t="s">
        <v>32</v>
      </c>
      <c r="G7890" t="s">
        <v>19719</v>
      </c>
      <c r="H7890" s="1" t="s">
        <v>19720</v>
      </c>
      <c r="I7890" s="1" t="s">
        <v>19721</v>
      </c>
      <c r="J7890" t="s">
        <v>711</v>
      </c>
      <c r="K7890" t="s">
        <v>55</v>
      </c>
      <c r="L7890" t="s">
        <v>38</v>
      </c>
      <c r="M7890" t="s">
        <v>55</v>
      </c>
      <c r="N7890" t="s">
        <v>38</v>
      </c>
      <c r="O7890" t="s">
        <v>38</v>
      </c>
      <c r="P7890" t="s">
        <v>38</v>
      </c>
      <c r="Q7890" t="s">
        <v>11999</v>
      </c>
      <c r="R7890">
        <v>2010</v>
      </c>
      <c r="S7890" t="s">
        <v>4418</v>
      </c>
      <c r="T7890" t="s">
        <v>40</v>
      </c>
      <c r="U7890" t="s">
        <v>18827</v>
      </c>
      <c r="V7890" t="s">
        <v>19709</v>
      </c>
      <c r="AA7890">
        <v>5000</v>
      </c>
      <c r="AB7890" t="s">
        <v>3400</v>
      </c>
      <c r="AC7890" t="s">
        <v>19722</v>
      </c>
      <c r="AE7890">
        <v>3131</v>
      </c>
      <c r="AF7890">
        <v>7890</v>
      </c>
    </row>
    <row r="7891" spans="1:32" x14ac:dyDescent="0.25">
      <c r="A7891" s="1" t="s">
        <v>1782</v>
      </c>
      <c r="B7891" s="1" t="s">
        <v>808</v>
      </c>
      <c r="C7891" s="1" t="s">
        <v>11258</v>
      </c>
      <c r="D7891" s="1" t="s">
        <v>88</v>
      </c>
      <c r="E7891" s="1" t="s">
        <v>32</v>
      </c>
      <c r="F7891" s="1" t="s">
        <v>32</v>
      </c>
      <c r="G7891" t="s">
        <v>19723</v>
      </c>
      <c r="H7891" s="1" t="s">
        <v>19724</v>
      </c>
      <c r="I7891" s="1" t="s">
        <v>19725</v>
      </c>
      <c r="J7891" t="s">
        <v>711</v>
      </c>
      <c r="K7891" t="s">
        <v>55</v>
      </c>
      <c r="L7891" t="s">
        <v>38</v>
      </c>
      <c r="M7891" t="s">
        <v>38</v>
      </c>
      <c r="N7891" t="s">
        <v>38</v>
      </c>
      <c r="O7891" t="s">
        <v>38</v>
      </c>
      <c r="P7891" t="s">
        <v>38</v>
      </c>
      <c r="Q7891" t="s">
        <v>11999</v>
      </c>
      <c r="R7891">
        <v>2010</v>
      </c>
      <c r="S7891" t="s">
        <v>4418</v>
      </c>
      <c r="T7891" t="s">
        <v>40</v>
      </c>
      <c r="U7891" t="s">
        <v>18827</v>
      </c>
      <c r="V7891" t="s">
        <v>19709</v>
      </c>
      <c r="AA7891">
        <v>5000</v>
      </c>
      <c r="AB7891" t="s">
        <v>3400</v>
      </c>
      <c r="AC7891" t="s">
        <v>19726</v>
      </c>
      <c r="AE7891">
        <v>3131</v>
      </c>
      <c r="AF7891">
        <v>7891</v>
      </c>
    </row>
    <row r="7892" spans="1:32" x14ac:dyDescent="0.25">
      <c r="A7892" s="1" t="s">
        <v>1782</v>
      </c>
      <c r="B7892" s="1" t="s">
        <v>808</v>
      </c>
      <c r="C7892" s="1" t="s">
        <v>11258</v>
      </c>
      <c r="D7892" s="1" t="s">
        <v>88</v>
      </c>
      <c r="E7892" s="1" t="s">
        <v>32</v>
      </c>
      <c r="F7892" s="1" t="s">
        <v>32</v>
      </c>
      <c r="G7892" t="s">
        <v>19727</v>
      </c>
      <c r="H7892" s="1" t="s">
        <v>19728</v>
      </c>
      <c r="I7892" s="1" t="s">
        <v>19729</v>
      </c>
      <c r="J7892" t="s">
        <v>711</v>
      </c>
      <c r="K7892" t="s">
        <v>38</v>
      </c>
      <c r="L7892" t="s">
        <v>38</v>
      </c>
      <c r="M7892" t="s">
        <v>55</v>
      </c>
      <c r="N7892" t="s">
        <v>38</v>
      </c>
      <c r="O7892" t="s">
        <v>38</v>
      </c>
      <c r="P7892" t="s">
        <v>38</v>
      </c>
      <c r="Q7892" t="s">
        <v>11999</v>
      </c>
      <c r="R7892">
        <v>2010</v>
      </c>
      <c r="S7892" t="s">
        <v>4418</v>
      </c>
      <c r="T7892" t="s">
        <v>40</v>
      </c>
      <c r="U7892" t="s">
        <v>18827</v>
      </c>
      <c r="V7892" t="s">
        <v>19709</v>
      </c>
      <c r="AA7892">
        <v>5100</v>
      </c>
      <c r="AB7892" t="s">
        <v>3400</v>
      </c>
      <c r="AC7892" t="s">
        <v>19730</v>
      </c>
      <c r="AE7892">
        <v>3131</v>
      </c>
      <c r="AF7892">
        <v>7892</v>
      </c>
    </row>
    <row r="7893" spans="1:32" x14ac:dyDescent="0.25">
      <c r="A7893" s="1" t="s">
        <v>1782</v>
      </c>
      <c r="B7893" s="1" t="s">
        <v>808</v>
      </c>
      <c r="C7893" s="1" t="s">
        <v>11258</v>
      </c>
      <c r="D7893" s="1" t="s">
        <v>158</v>
      </c>
      <c r="E7893" s="1" t="s">
        <v>32</v>
      </c>
      <c r="F7893" s="1" t="s">
        <v>32</v>
      </c>
      <c r="G7893" t="s">
        <v>19731</v>
      </c>
      <c r="H7893" s="1" t="s">
        <v>19732</v>
      </c>
      <c r="I7893" s="1" t="s">
        <v>19733</v>
      </c>
      <c r="J7893" t="s">
        <v>711</v>
      </c>
      <c r="K7893" t="s">
        <v>55</v>
      </c>
      <c r="L7893" t="s">
        <v>38</v>
      </c>
      <c r="M7893" t="s">
        <v>55</v>
      </c>
      <c r="N7893" t="s">
        <v>38</v>
      </c>
      <c r="O7893" t="s">
        <v>38</v>
      </c>
      <c r="P7893" t="s">
        <v>38</v>
      </c>
      <c r="Q7893" t="s">
        <v>11999</v>
      </c>
      <c r="R7893">
        <v>2010</v>
      </c>
      <c r="S7893" t="s">
        <v>4418</v>
      </c>
      <c r="T7893" t="s">
        <v>40</v>
      </c>
      <c r="U7893" t="s">
        <v>18827</v>
      </c>
      <c r="V7893" t="s">
        <v>19709</v>
      </c>
      <c r="AA7893">
        <v>5000</v>
      </c>
      <c r="AB7893" t="s">
        <v>3400</v>
      </c>
      <c r="AC7893" t="s">
        <v>19734</v>
      </c>
      <c r="AE7893">
        <v>3132</v>
      </c>
      <c r="AF7893">
        <v>7893</v>
      </c>
    </row>
    <row r="7894" spans="1:32" x14ac:dyDescent="0.25">
      <c r="A7894" s="1" t="s">
        <v>1782</v>
      </c>
      <c r="B7894" s="1" t="s">
        <v>808</v>
      </c>
      <c r="C7894" s="1" t="s">
        <v>11258</v>
      </c>
      <c r="D7894" s="1" t="s">
        <v>158</v>
      </c>
      <c r="E7894" s="1" t="s">
        <v>32</v>
      </c>
      <c r="F7894" s="1" t="s">
        <v>32</v>
      </c>
      <c r="G7894" t="s">
        <v>19735</v>
      </c>
      <c r="H7894" s="1" t="s">
        <v>19736</v>
      </c>
      <c r="I7894" s="1" t="s">
        <v>19737</v>
      </c>
      <c r="J7894" t="s">
        <v>711</v>
      </c>
      <c r="K7894" t="s">
        <v>55</v>
      </c>
      <c r="L7894" t="s">
        <v>38</v>
      </c>
      <c r="M7894" t="s">
        <v>38</v>
      </c>
      <c r="N7894" t="s">
        <v>38</v>
      </c>
      <c r="O7894" t="s">
        <v>38</v>
      </c>
      <c r="P7894" t="s">
        <v>38</v>
      </c>
      <c r="Q7894" t="s">
        <v>11999</v>
      </c>
      <c r="R7894">
        <v>2010</v>
      </c>
      <c r="S7894" t="s">
        <v>4418</v>
      </c>
      <c r="T7894" t="s">
        <v>40</v>
      </c>
      <c r="U7894" t="s">
        <v>18827</v>
      </c>
      <c r="V7894" t="s">
        <v>19709</v>
      </c>
      <c r="AA7894">
        <v>5000</v>
      </c>
      <c r="AB7894" t="s">
        <v>3400</v>
      </c>
      <c r="AC7894" t="s">
        <v>19738</v>
      </c>
      <c r="AE7894">
        <v>3132</v>
      </c>
      <c r="AF7894">
        <v>7894</v>
      </c>
    </row>
    <row r="7895" spans="1:32" x14ac:dyDescent="0.25">
      <c r="A7895" s="1" t="s">
        <v>1782</v>
      </c>
      <c r="B7895" s="1" t="s">
        <v>808</v>
      </c>
      <c r="C7895" s="1" t="s">
        <v>11258</v>
      </c>
      <c r="D7895" s="1" t="s">
        <v>158</v>
      </c>
      <c r="E7895" s="1" t="s">
        <v>32</v>
      </c>
      <c r="F7895" s="1" t="s">
        <v>32</v>
      </c>
      <c r="G7895" t="s">
        <v>19739</v>
      </c>
      <c r="H7895" s="1" t="s">
        <v>19740</v>
      </c>
      <c r="I7895" s="1" t="s">
        <v>19741</v>
      </c>
      <c r="J7895" t="s">
        <v>711</v>
      </c>
      <c r="K7895" t="s">
        <v>38</v>
      </c>
      <c r="L7895" t="s">
        <v>38</v>
      </c>
      <c r="M7895" t="s">
        <v>55</v>
      </c>
      <c r="N7895" t="s">
        <v>38</v>
      </c>
      <c r="O7895" t="s">
        <v>38</v>
      </c>
      <c r="P7895" t="s">
        <v>38</v>
      </c>
      <c r="Q7895" t="s">
        <v>11999</v>
      </c>
      <c r="R7895">
        <v>2010</v>
      </c>
      <c r="S7895" t="s">
        <v>4418</v>
      </c>
      <c r="T7895" t="s">
        <v>40</v>
      </c>
      <c r="U7895" t="s">
        <v>18827</v>
      </c>
      <c r="V7895" t="s">
        <v>19709</v>
      </c>
      <c r="AA7895">
        <v>5100</v>
      </c>
      <c r="AB7895" t="s">
        <v>3400</v>
      </c>
      <c r="AC7895" t="s">
        <v>19742</v>
      </c>
      <c r="AE7895">
        <v>3132</v>
      </c>
      <c r="AF7895">
        <v>7895</v>
      </c>
    </row>
    <row r="7896" spans="1:32" x14ac:dyDescent="0.25">
      <c r="A7896" s="1" t="s">
        <v>1782</v>
      </c>
      <c r="B7896" s="1" t="s">
        <v>808</v>
      </c>
      <c r="C7896" s="1" t="s">
        <v>11258</v>
      </c>
      <c r="D7896" s="1" t="s">
        <v>97</v>
      </c>
      <c r="E7896" s="1" t="s">
        <v>32</v>
      </c>
      <c r="F7896" s="1" t="s">
        <v>32</v>
      </c>
      <c r="G7896" t="s">
        <v>19743</v>
      </c>
      <c r="H7896" s="1" t="s">
        <v>19744</v>
      </c>
      <c r="I7896" s="1" t="s">
        <v>19745</v>
      </c>
      <c r="J7896" t="s">
        <v>711</v>
      </c>
      <c r="K7896" t="s">
        <v>55</v>
      </c>
      <c r="L7896" t="s">
        <v>38</v>
      </c>
      <c r="M7896" t="s">
        <v>55</v>
      </c>
      <c r="N7896" t="s">
        <v>38</v>
      </c>
      <c r="O7896" t="s">
        <v>38</v>
      </c>
      <c r="P7896" t="s">
        <v>38</v>
      </c>
      <c r="Q7896" t="s">
        <v>11999</v>
      </c>
      <c r="R7896">
        <v>2010</v>
      </c>
      <c r="S7896" t="s">
        <v>4418</v>
      </c>
      <c r="T7896" t="s">
        <v>40</v>
      </c>
      <c r="U7896" t="s">
        <v>18827</v>
      </c>
      <c r="V7896" t="s">
        <v>19709</v>
      </c>
      <c r="AA7896">
        <v>5000</v>
      </c>
      <c r="AB7896" t="s">
        <v>3400</v>
      </c>
      <c r="AC7896" t="s">
        <v>19746</v>
      </c>
      <c r="AE7896">
        <v>3133</v>
      </c>
      <c r="AF7896">
        <v>7896</v>
      </c>
    </row>
    <row r="7897" spans="1:32" x14ac:dyDescent="0.25">
      <c r="A7897" s="1" t="s">
        <v>1782</v>
      </c>
      <c r="B7897" s="1" t="s">
        <v>808</v>
      </c>
      <c r="C7897" s="1" t="s">
        <v>11258</v>
      </c>
      <c r="D7897" s="1" t="s">
        <v>97</v>
      </c>
      <c r="E7897" s="1" t="s">
        <v>32</v>
      </c>
      <c r="F7897" s="1" t="s">
        <v>32</v>
      </c>
      <c r="G7897" t="s">
        <v>19747</v>
      </c>
      <c r="H7897" s="1" t="s">
        <v>19748</v>
      </c>
      <c r="I7897" s="1" t="s">
        <v>19749</v>
      </c>
      <c r="J7897" t="s">
        <v>711</v>
      </c>
      <c r="K7897" t="s">
        <v>55</v>
      </c>
      <c r="L7897" t="s">
        <v>38</v>
      </c>
      <c r="M7897" t="s">
        <v>38</v>
      </c>
      <c r="N7897" t="s">
        <v>38</v>
      </c>
      <c r="O7897" t="s">
        <v>38</v>
      </c>
      <c r="P7897" t="s">
        <v>38</v>
      </c>
      <c r="Q7897" t="s">
        <v>11999</v>
      </c>
      <c r="R7897">
        <v>2010</v>
      </c>
      <c r="S7897" t="s">
        <v>4418</v>
      </c>
      <c r="T7897" t="s">
        <v>40</v>
      </c>
      <c r="U7897" t="s">
        <v>18827</v>
      </c>
      <c r="V7897" t="s">
        <v>19709</v>
      </c>
      <c r="AA7897">
        <v>5000</v>
      </c>
      <c r="AB7897" t="s">
        <v>3400</v>
      </c>
      <c r="AC7897" t="s">
        <v>19750</v>
      </c>
      <c r="AE7897">
        <v>3133</v>
      </c>
      <c r="AF7897">
        <v>7897</v>
      </c>
    </row>
    <row r="7898" spans="1:32" x14ac:dyDescent="0.25">
      <c r="A7898" s="1" t="s">
        <v>1782</v>
      </c>
      <c r="B7898" s="1" t="s">
        <v>808</v>
      </c>
      <c r="C7898" s="1" t="s">
        <v>11258</v>
      </c>
      <c r="D7898" s="1" t="s">
        <v>97</v>
      </c>
      <c r="E7898" s="1" t="s">
        <v>32</v>
      </c>
      <c r="F7898" s="1" t="s">
        <v>32</v>
      </c>
      <c r="G7898" t="s">
        <v>19751</v>
      </c>
      <c r="H7898" s="1" t="s">
        <v>19752</v>
      </c>
      <c r="I7898" s="1" t="s">
        <v>19753</v>
      </c>
      <c r="J7898" t="s">
        <v>711</v>
      </c>
      <c r="K7898" t="s">
        <v>38</v>
      </c>
      <c r="L7898" t="s">
        <v>38</v>
      </c>
      <c r="M7898" t="s">
        <v>55</v>
      </c>
      <c r="N7898" t="s">
        <v>38</v>
      </c>
      <c r="O7898" t="s">
        <v>38</v>
      </c>
      <c r="P7898" t="s">
        <v>38</v>
      </c>
      <c r="Q7898" t="s">
        <v>11999</v>
      </c>
      <c r="R7898">
        <v>2010</v>
      </c>
      <c r="S7898" t="s">
        <v>4418</v>
      </c>
      <c r="T7898" t="s">
        <v>40</v>
      </c>
      <c r="U7898" t="s">
        <v>18827</v>
      </c>
      <c r="V7898" t="s">
        <v>19709</v>
      </c>
      <c r="AA7898">
        <v>5100</v>
      </c>
      <c r="AB7898" t="s">
        <v>3400</v>
      </c>
      <c r="AC7898" t="s">
        <v>19754</v>
      </c>
      <c r="AE7898">
        <v>3133</v>
      </c>
      <c r="AF7898">
        <v>7898</v>
      </c>
    </row>
    <row r="7899" spans="1:32" x14ac:dyDescent="0.25">
      <c r="A7899" s="1" t="s">
        <v>1782</v>
      </c>
      <c r="B7899" s="1" t="s">
        <v>808</v>
      </c>
      <c r="C7899" s="1" t="s">
        <v>375</v>
      </c>
      <c r="D7899" s="1" t="s">
        <v>32</v>
      </c>
      <c r="E7899" s="1" t="s">
        <v>32</v>
      </c>
      <c r="F7899" s="1" t="s">
        <v>32</v>
      </c>
      <c r="G7899" t="s">
        <v>19755</v>
      </c>
      <c r="H7899" s="1" t="s">
        <v>19756</v>
      </c>
      <c r="I7899" s="1" t="s">
        <v>19757</v>
      </c>
      <c r="J7899" t="s">
        <v>711</v>
      </c>
      <c r="K7899" t="s">
        <v>55</v>
      </c>
      <c r="L7899" t="s">
        <v>38</v>
      </c>
      <c r="M7899" t="s">
        <v>55</v>
      </c>
      <c r="N7899" t="s">
        <v>38</v>
      </c>
      <c r="O7899" t="s">
        <v>38</v>
      </c>
      <c r="P7899" t="s">
        <v>38</v>
      </c>
      <c r="Q7899" t="s">
        <v>11999</v>
      </c>
      <c r="R7899">
        <v>2010</v>
      </c>
      <c r="S7899" t="s">
        <v>4418</v>
      </c>
      <c r="T7899" t="s">
        <v>40</v>
      </c>
      <c r="U7899" t="s">
        <v>18827</v>
      </c>
      <c r="V7899" t="s">
        <v>19758</v>
      </c>
      <c r="AA7899">
        <v>5000</v>
      </c>
      <c r="AB7899" t="s">
        <v>3400</v>
      </c>
      <c r="AC7899" t="s">
        <v>19759</v>
      </c>
      <c r="AE7899">
        <v>3134</v>
      </c>
      <c r="AF7899">
        <v>7899</v>
      </c>
    </row>
    <row r="7900" spans="1:32" x14ac:dyDescent="0.25">
      <c r="A7900" s="1" t="s">
        <v>1782</v>
      </c>
      <c r="B7900" s="1" t="s">
        <v>808</v>
      </c>
      <c r="C7900" s="1" t="s">
        <v>375</v>
      </c>
      <c r="D7900" s="1" t="s">
        <v>32</v>
      </c>
      <c r="E7900" s="1" t="s">
        <v>32</v>
      </c>
      <c r="F7900" s="1" t="s">
        <v>32</v>
      </c>
      <c r="G7900" t="s">
        <v>19760</v>
      </c>
      <c r="H7900" s="1" t="s">
        <v>19761</v>
      </c>
      <c r="I7900" s="1" t="s">
        <v>19762</v>
      </c>
      <c r="J7900" t="s">
        <v>711</v>
      </c>
      <c r="K7900" t="s">
        <v>55</v>
      </c>
      <c r="L7900" t="s">
        <v>38</v>
      </c>
      <c r="M7900" t="s">
        <v>38</v>
      </c>
      <c r="N7900" t="s">
        <v>38</v>
      </c>
      <c r="O7900" t="s">
        <v>38</v>
      </c>
      <c r="P7900" t="s">
        <v>38</v>
      </c>
      <c r="Q7900" t="s">
        <v>11999</v>
      </c>
      <c r="R7900">
        <v>2010</v>
      </c>
      <c r="S7900" t="s">
        <v>4418</v>
      </c>
      <c r="T7900" t="s">
        <v>40</v>
      </c>
      <c r="U7900" t="s">
        <v>18827</v>
      </c>
      <c r="V7900" t="s">
        <v>19758</v>
      </c>
      <c r="AA7900">
        <v>5000</v>
      </c>
      <c r="AB7900" t="s">
        <v>3400</v>
      </c>
      <c r="AC7900" t="s">
        <v>19763</v>
      </c>
      <c r="AE7900">
        <v>3134</v>
      </c>
      <c r="AF7900">
        <v>7900</v>
      </c>
    </row>
    <row r="7901" spans="1:32" x14ac:dyDescent="0.25">
      <c r="A7901" s="1" t="s">
        <v>1782</v>
      </c>
      <c r="B7901" s="1" t="s">
        <v>808</v>
      </c>
      <c r="C7901" s="1" t="s">
        <v>375</v>
      </c>
      <c r="D7901" s="1" t="s">
        <v>32</v>
      </c>
      <c r="E7901" s="1" t="s">
        <v>32</v>
      </c>
      <c r="F7901" s="1" t="s">
        <v>32</v>
      </c>
      <c r="G7901" t="s">
        <v>19764</v>
      </c>
      <c r="H7901" s="1" t="s">
        <v>19765</v>
      </c>
      <c r="I7901" s="1" t="s">
        <v>19766</v>
      </c>
      <c r="J7901" t="s">
        <v>711</v>
      </c>
      <c r="K7901" t="s">
        <v>38</v>
      </c>
      <c r="L7901" t="s">
        <v>38</v>
      </c>
      <c r="M7901" t="s">
        <v>55</v>
      </c>
      <c r="N7901" t="s">
        <v>38</v>
      </c>
      <c r="O7901" t="s">
        <v>38</v>
      </c>
      <c r="P7901" t="s">
        <v>38</v>
      </c>
      <c r="Q7901" t="s">
        <v>11999</v>
      </c>
      <c r="R7901">
        <v>2010</v>
      </c>
      <c r="S7901" t="s">
        <v>4418</v>
      </c>
      <c r="T7901" t="s">
        <v>40</v>
      </c>
      <c r="U7901" t="s">
        <v>18827</v>
      </c>
      <c r="V7901" t="s">
        <v>19758</v>
      </c>
      <c r="AA7901">
        <v>5100</v>
      </c>
      <c r="AB7901" t="s">
        <v>3400</v>
      </c>
      <c r="AC7901" t="s">
        <v>19767</v>
      </c>
      <c r="AE7901">
        <v>3134</v>
      </c>
      <c r="AF7901">
        <v>7901</v>
      </c>
    </row>
    <row r="7902" spans="1:32" x14ac:dyDescent="0.25">
      <c r="A7902" s="1" t="s">
        <v>1782</v>
      </c>
      <c r="B7902" s="1" t="s">
        <v>808</v>
      </c>
      <c r="C7902" s="1" t="s">
        <v>375</v>
      </c>
      <c r="D7902" s="1" t="s">
        <v>88</v>
      </c>
      <c r="E7902" s="1" t="s">
        <v>32</v>
      </c>
      <c r="F7902" s="1" t="s">
        <v>32</v>
      </c>
      <c r="G7902" t="s">
        <v>19768</v>
      </c>
      <c r="H7902" s="1" t="s">
        <v>19769</v>
      </c>
      <c r="I7902" s="1" t="s">
        <v>19770</v>
      </c>
      <c r="J7902" t="s">
        <v>711</v>
      </c>
      <c r="K7902" t="s">
        <v>55</v>
      </c>
      <c r="L7902" t="s">
        <v>38</v>
      </c>
      <c r="M7902" t="s">
        <v>55</v>
      </c>
      <c r="N7902" t="s">
        <v>38</v>
      </c>
      <c r="O7902" t="s">
        <v>38</v>
      </c>
      <c r="P7902" t="s">
        <v>38</v>
      </c>
      <c r="Q7902" t="s">
        <v>11999</v>
      </c>
      <c r="R7902">
        <v>2010</v>
      </c>
      <c r="S7902" t="s">
        <v>4418</v>
      </c>
      <c r="T7902" t="s">
        <v>40</v>
      </c>
      <c r="U7902" t="s">
        <v>18827</v>
      </c>
      <c r="V7902" t="s">
        <v>19758</v>
      </c>
      <c r="AA7902">
        <v>5000</v>
      </c>
      <c r="AB7902" t="s">
        <v>3400</v>
      </c>
      <c r="AC7902" t="s">
        <v>19771</v>
      </c>
      <c r="AE7902">
        <v>3135</v>
      </c>
      <c r="AF7902">
        <v>7902</v>
      </c>
    </row>
    <row r="7903" spans="1:32" x14ac:dyDescent="0.25">
      <c r="A7903" s="1" t="s">
        <v>1782</v>
      </c>
      <c r="B7903" s="1" t="s">
        <v>808</v>
      </c>
      <c r="C7903" s="1" t="s">
        <v>375</v>
      </c>
      <c r="D7903" s="1" t="s">
        <v>88</v>
      </c>
      <c r="E7903" s="1" t="s">
        <v>32</v>
      </c>
      <c r="F7903" s="1" t="s">
        <v>32</v>
      </c>
      <c r="G7903" t="s">
        <v>19772</v>
      </c>
      <c r="H7903" s="1" t="s">
        <v>19773</v>
      </c>
      <c r="I7903" s="1" t="s">
        <v>19774</v>
      </c>
      <c r="J7903" t="s">
        <v>711</v>
      </c>
      <c r="K7903" t="s">
        <v>55</v>
      </c>
      <c r="L7903" t="s">
        <v>38</v>
      </c>
      <c r="M7903" t="s">
        <v>38</v>
      </c>
      <c r="N7903" t="s">
        <v>38</v>
      </c>
      <c r="O7903" t="s">
        <v>38</v>
      </c>
      <c r="P7903" t="s">
        <v>38</v>
      </c>
      <c r="Q7903" t="s">
        <v>11999</v>
      </c>
      <c r="R7903">
        <v>2010</v>
      </c>
      <c r="S7903" t="s">
        <v>4418</v>
      </c>
      <c r="T7903" t="s">
        <v>40</v>
      </c>
      <c r="U7903" t="s">
        <v>18827</v>
      </c>
      <c r="V7903" t="s">
        <v>19758</v>
      </c>
      <c r="AA7903">
        <v>5000</v>
      </c>
      <c r="AB7903" t="s">
        <v>3400</v>
      </c>
      <c r="AC7903" t="s">
        <v>19775</v>
      </c>
      <c r="AE7903">
        <v>3135</v>
      </c>
      <c r="AF7903">
        <v>7903</v>
      </c>
    </row>
    <row r="7904" spans="1:32" x14ac:dyDescent="0.25">
      <c r="A7904" s="1" t="s">
        <v>1782</v>
      </c>
      <c r="B7904" s="1" t="s">
        <v>808</v>
      </c>
      <c r="C7904" s="1" t="s">
        <v>375</v>
      </c>
      <c r="D7904" s="1" t="s">
        <v>88</v>
      </c>
      <c r="E7904" s="1" t="s">
        <v>32</v>
      </c>
      <c r="F7904" s="1" t="s">
        <v>32</v>
      </c>
      <c r="G7904" t="s">
        <v>19776</v>
      </c>
      <c r="H7904" s="1" t="s">
        <v>19777</v>
      </c>
      <c r="I7904" s="1" t="s">
        <v>19778</v>
      </c>
      <c r="J7904" t="s">
        <v>711</v>
      </c>
      <c r="K7904" t="s">
        <v>38</v>
      </c>
      <c r="L7904" t="s">
        <v>38</v>
      </c>
      <c r="M7904" t="s">
        <v>55</v>
      </c>
      <c r="N7904" t="s">
        <v>38</v>
      </c>
      <c r="O7904" t="s">
        <v>38</v>
      </c>
      <c r="P7904" t="s">
        <v>38</v>
      </c>
      <c r="Q7904" t="s">
        <v>11999</v>
      </c>
      <c r="R7904">
        <v>2010</v>
      </c>
      <c r="S7904" t="s">
        <v>4418</v>
      </c>
      <c r="T7904" t="s">
        <v>40</v>
      </c>
      <c r="U7904" t="s">
        <v>18827</v>
      </c>
      <c r="V7904" t="s">
        <v>19758</v>
      </c>
      <c r="AA7904">
        <v>5100</v>
      </c>
      <c r="AB7904" t="s">
        <v>3400</v>
      </c>
      <c r="AC7904" t="s">
        <v>19779</v>
      </c>
      <c r="AE7904">
        <v>3135</v>
      </c>
      <c r="AF7904">
        <v>7904</v>
      </c>
    </row>
    <row r="7905" spans="1:32" x14ac:dyDescent="0.25">
      <c r="A7905" s="1" t="s">
        <v>1782</v>
      </c>
      <c r="B7905" s="1" t="s">
        <v>808</v>
      </c>
      <c r="C7905" s="1" t="s">
        <v>375</v>
      </c>
      <c r="D7905" s="1" t="s">
        <v>158</v>
      </c>
      <c r="E7905" s="1" t="s">
        <v>32</v>
      </c>
      <c r="F7905" s="1" t="s">
        <v>32</v>
      </c>
      <c r="G7905" t="s">
        <v>19780</v>
      </c>
      <c r="H7905" s="1" t="s">
        <v>19781</v>
      </c>
      <c r="I7905" s="1" t="s">
        <v>19782</v>
      </c>
      <c r="J7905" t="s">
        <v>711</v>
      </c>
      <c r="K7905" t="s">
        <v>55</v>
      </c>
      <c r="L7905" t="s">
        <v>38</v>
      </c>
      <c r="M7905" t="s">
        <v>55</v>
      </c>
      <c r="N7905" t="s">
        <v>38</v>
      </c>
      <c r="O7905" t="s">
        <v>38</v>
      </c>
      <c r="P7905" t="s">
        <v>38</v>
      </c>
      <c r="Q7905" t="s">
        <v>11999</v>
      </c>
      <c r="R7905">
        <v>2010</v>
      </c>
      <c r="S7905" t="s">
        <v>4418</v>
      </c>
      <c r="T7905" t="s">
        <v>40</v>
      </c>
      <c r="U7905" t="s">
        <v>18827</v>
      </c>
      <c r="V7905" t="s">
        <v>19758</v>
      </c>
      <c r="AA7905">
        <v>5000</v>
      </c>
      <c r="AB7905" t="s">
        <v>3400</v>
      </c>
      <c r="AC7905" t="s">
        <v>19783</v>
      </c>
      <c r="AE7905">
        <v>3136</v>
      </c>
      <c r="AF7905">
        <v>7905</v>
      </c>
    </row>
    <row r="7906" spans="1:32" x14ac:dyDescent="0.25">
      <c r="A7906" s="1" t="s">
        <v>1782</v>
      </c>
      <c r="B7906" s="1" t="s">
        <v>808</v>
      </c>
      <c r="C7906" s="1" t="s">
        <v>375</v>
      </c>
      <c r="D7906" s="1" t="s">
        <v>158</v>
      </c>
      <c r="E7906" s="1" t="s">
        <v>32</v>
      </c>
      <c r="F7906" s="1" t="s">
        <v>32</v>
      </c>
      <c r="G7906" t="s">
        <v>19784</v>
      </c>
      <c r="H7906" s="1" t="s">
        <v>19785</v>
      </c>
      <c r="I7906" s="1" t="s">
        <v>19786</v>
      </c>
      <c r="J7906" t="s">
        <v>711</v>
      </c>
      <c r="K7906" t="s">
        <v>55</v>
      </c>
      <c r="L7906" t="s">
        <v>38</v>
      </c>
      <c r="M7906" t="s">
        <v>38</v>
      </c>
      <c r="N7906" t="s">
        <v>38</v>
      </c>
      <c r="O7906" t="s">
        <v>38</v>
      </c>
      <c r="P7906" t="s">
        <v>38</v>
      </c>
      <c r="Q7906" t="s">
        <v>11999</v>
      </c>
      <c r="R7906">
        <v>2010</v>
      </c>
      <c r="S7906" t="s">
        <v>4418</v>
      </c>
      <c r="T7906" t="s">
        <v>40</v>
      </c>
      <c r="U7906" t="s">
        <v>18827</v>
      </c>
      <c r="V7906" t="s">
        <v>19758</v>
      </c>
      <c r="AA7906">
        <v>5000</v>
      </c>
      <c r="AB7906" t="s">
        <v>3400</v>
      </c>
      <c r="AC7906" t="s">
        <v>19787</v>
      </c>
      <c r="AE7906">
        <v>3136</v>
      </c>
      <c r="AF7906">
        <v>7906</v>
      </c>
    </row>
    <row r="7907" spans="1:32" x14ac:dyDescent="0.25">
      <c r="A7907" s="1" t="s">
        <v>1782</v>
      </c>
      <c r="B7907" s="1" t="s">
        <v>808</v>
      </c>
      <c r="C7907" s="1" t="s">
        <v>375</v>
      </c>
      <c r="D7907" s="1" t="s">
        <v>158</v>
      </c>
      <c r="E7907" s="1" t="s">
        <v>32</v>
      </c>
      <c r="F7907" s="1" t="s">
        <v>32</v>
      </c>
      <c r="G7907" t="s">
        <v>19788</v>
      </c>
      <c r="H7907" s="1" t="s">
        <v>19789</v>
      </c>
      <c r="I7907" s="1" t="s">
        <v>19790</v>
      </c>
      <c r="J7907" t="s">
        <v>711</v>
      </c>
      <c r="K7907" t="s">
        <v>38</v>
      </c>
      <c r="L7907" t="s">
        <v>38</v>
      </c>
      <c r="M7907" t="s">
        <v>55</v>
      </c>
      <c r="N7907" t="s">
        <v>38</v>
      </c>
      <c r="O7907" t="s">
        <v>38</v>
      </c>
      <c r="P7907" t="s">
        <v>38</v>
      </c>
      <c r="Q7907" t="s">
        <v>11999</v>
      </c>
      <c r="R7907">
        <v>2010</v>
      </c>
      <c r="S7907" t="s">
        <v>4418</v>
      </c>
      <c r="T7907" t="s">
        <v>40</v>
      </c>
      <c r="U7907" t="s">
        <v>18827</v>
      </c>
      <c r="V7907" t="s">
        <v>19758</v>
      </c>
      <c r="AA7907">
        <v>5100</v>
      </c>
      <c r="AB7907" t="s">
        <v>3400</v>
      </c>
      <c r="AC7907" t="s">
        <v>19791</v>
      </c>
      <c r="AE7907">
        <v>3136</v>
      </c>
      <c r="AF7907">
        <v>7907</v>
      </c>
    </row>
    <row r="7908" spans="1:32" x14ac:dyDescent="0.25">
      <c r="A7908" s="1" t="s">
        <v>1782</v>
      </c>
      <c r="B7908" s="1" t="s">
        <v>808</v>
      </c>
      <c r="C7908" s="1" t="s">
        <v>375</v>
      </c>
      <c r="D7908" s="1" t="s">
        <v>97</v>
      </c>
      <c r="E7908" s="1" t="s">
        <v>32</v>
      </c>
      <c r="F7908" s="1" t="s">
        <v>32</v>
      </c>
      <c r="G7908" t="s">
        <v>19792</v>
      </c>
      <c r="H7908" s="1" t="s">
        <v>19793</v>
      </c>
      <c r="I7908" s="1" t="s">
        <v>19794</v>
      </c>
      <c r="J7908" t="s">
        <v>711</v>
      </c>
      <c r="K7908" t="s">
        <v>55</v>
      </c>
      <c r="L7908" t="s">
        <v>38</v>
      </c>
      <c r="M7908" t="s">
        <v>55</v>
      </c>
      <c r="N7908" t="s">
        <v>38</v>
      </c>
      <c r="O7908" t="s">
        <v>38</v>
      </c>
      <c r="P7908" t="s">
        <v>38</v>
      </c>
      <c r="Q7908" t="s">
        <v>11999</v>
      </c>
      <c r="R7908">
        <v>2010</v>
      </c>
      <c r="S7908" t="s">
        <v>4418</v>
      </c>
      <c r="T7908" t="s">
        <v>40</v>
      </c>
      <c r="U7908" t="s">
        <v>18827</v>
      </c>
      <c r="V7908" t="s">
        <v>19758</v>
      </c>
      <c r="AA7908">
        <v>5000</v>
      </c>
      <c r="AB7908" t="s">
        <v>3400</v>
      </c>
      <c r="AC7908" t="s">
        <v>19795</v>
      </c>
      <c r="AE7908">
        <v>3137</v>
      </c>
      <c r="AF7908">
        <v>7908</v>
      </c>
    </row>
    <row r="7909" spans="1:32" x14ac:dyDescent="0.25">
      <c r="A7909" s="1" t="s">
        <v>1782</v>
      </c>
      <c r="B7909" s="1" t="s">
        <v>808</v>
      </c>
      <c r="C7909" s="1" t="s">
        <v>375</v>
      </c>
      <c r="D7909" s="1" t="s">
        <v>97</v>
      </c>
      <c r="E7909" s="1" t="s">
        <v>32</v>
      </c>
      <c r="F7909" s="1" t="s">
        <v>32</v>
      </c>
      <c r="G7909" t="s">
        <v>19796</v>
      </c>
      <c r="H7909" s="1" t="s">
        <v>19797</v>
      </c>
      <c r="I7909" s="1" t="s">
        <v>19798</v>
      </c>
      <c r="J7909" t="s">
        <v>711</v>
      </c>
      <c r="K7909" t="s">
        <v>55</v>
      </c>
      <c r="L7909" t="s">
        <v>38</v>
      </c>
      <c r="M7909" t="s">
        <v>38</v>
      </c>
      <c r="N7909" t="s">
        <v>38</v>
      </c>
      <c r="O7909" t="s">
        <v>38</v>
      </c>
      <c r="P7909" t="s">
        <v>38</v>
      </c>
      <c r="Q7909" t="s">
        <v>11999</v>
      </c>
      <c r="R7909">
        <v>2010</v>
      </c>
      <c r="S7909" t="s">
        <v>4418</v>
      </c>
      <c r="T7909" t="s">
        <v>40</v>
      </c>
      <c r="U7909" t="s">
        <v>18827</v>
      </c>
      <c r="V7909" t="s">
        <v>19758</v>
      </c>
      <c r="AA7909">
        <v>5000</v>
      </c>
      <c r="AB7909" t="s">
        <v>3400</v>
      </c>
      <c r="AC7909" t="s">
        <v>19799</v>
      </c>
      <c r="AE7909">
        <v>3137</v>
      </c>
      <c r="AF7909">
        <v>7909</v>
      </c>
    </row>
    <row r="7910" spans="1:32" x14ac:dyDescent="0.25">
      <c r="A7910" s="1" t="s">
        <v>1782</v>
      </c>
      <c r="B7910" s="1" t="s">
        <v>808</v>
      </c>
      <c r="C7910" s="1" t="s">
        <v>375</v>
      </c>
      <c r="D7910" s="1" t="s">
        <v>97</v>
      </c>
      <c r="E7910" s="1" t="s">
        <v>32</v>
      </c>
      <c r="F7910" s="1" t="s">
        <v>32</v>
      </c>
      <c r="G7910" t="s">
        <v>19800</v>
      </c>
      <c r="H7910" s="1" t="s">
        <v>19801</v>
      </c>
      <c r="I7910" s="1" t="s">
        <v>19802</v>
      </c>
      <c r="J7910" t="s">
        <v>711</v>
      </c>
      <c r="K7910" t="s">
        <v>38</v>
      </c>
      <c r="L7910" t="s">
        <v>38</v>
      </c>
      <c r="M7910" t="s">
        <v>55</v>
      </c>
      <c r="N7910" t="s">
        <v>38</v>
      </c>
      <c r="O7910" t="s">
        <v>38</v>
      </c>
      <c r="P7910" t="s">
        <v>38</v>
      </c>
      <c r="Q7910" t="s">
        <v>11999</v>
      </c>
      <c r="R7910">
        <v>2010</v>
      </c>
      <c r="S7910" t="s">
        <v>4418</v>
      </c>
      <c r="T7910" t="s">
        <v>40</v>
      </c>
      <c r="U7910" t="s">
        <v>18827</v>
      </c>
      <c r="V7910" t="s">
        <v>19758</v>
      </c>
      <c r="AA7910">
        <v>5100</v>
      </c>
      <c r="AB7910" t="s">
        <v>3400</v>
      </c>
      <c r="AC7910" t="s">
        <v>19803</v>
      </c>
      <c r="AE7910">
        <v>3137</v>
      </c>
      <c r="AF7910">
        <v>7910</v>
      </c>
    </row>
    <row r="7911" spans="1:32" x14ac:dyDescent="0.25">
      <c r="A7911" s="1" t="s">
        <v>1782</v>
      </c>
      <c r="B7911" s="1" t="s">
        <v>808</v>
      </c>
      <c r="C7911" s="1" t="s">
        <v>19804</v>
      </c>
      <c r="D7911" s="1" t="s">
        <v>32</v>
      </c>
      <c r="E7911" s="1" t="s">
        <v>32</v>
      </c>
      <c r="F7911" s="1" t="s">
        <v>32</v>
      </c>
      <c r="G7911" t="s">
        <v>19805</v>
      </c>
      <c r="H7911" s="1" t="s">
        <v>19806</v>
      </c>
      <c r="I7911" s="1" t="s">
        <v>19807</v>
      </c>
      <c r="J7911" t="s">
        <v>711</v>
      </c>
      <c r="K7911" t="s">
        <v>55</v>
      </c>
      <c r="L7911" t="s">
        <v>38</v>
      </c>
      <c r="M7911" t="s">
        <v>55</v>
      </c>
      <c r="N7911" t="s">
        <v>38</v>
      </c>
      <c r="O7911" t="s">
        <v>38</v>
      </c>
      <c r="P7911" t="s">
        <v>38</v>
      </c>
      <c r="Q7911" t="s">
        <v>11999</v>
      </c>
      <c r="R7911">
        <v>2010</v>
      </c>
      <c r="S7911" t="s">
        <v>4418</v>
      </c>
      <c r="T7911" t="s">
        <v>40</v>
      </c>
      <c r="U7911" t="s">
        <v>18827</v>
      </c>
      <c r="V7911" t="s">
        <v>19808</v>
      </c>
      <c r="AA7911">
        <v>5000</v>
      </c>
      <c r="AB7911" t="s">
        <v>3400</v>
      </c>
      <c r="AC7911" t="s">
        <v>19809</v>
      </c>
      <c r="AE7911">
        <v>3138</v>
      </c>
      <c r="AF7911">
        <v>7911</v>
      </c>
    </row>
    <row r="7912" spans="1:32" x14ac:dyDescent="0.25">
      <c r="A7912" s="1" t="s">
        <v>1782</v>
      </c>
      <c r="B7912" s="1" t="s">
        <v>808</v>
      </c>
      <c r="C7912" s="1" t="s">
        <v>19804</v>
      </c>
      <c r="D7912" s="1" t="s">
        <v>32</v>
      </c>
      <c r="E7912" s="1" t="s">
        <v>32</v>
      </c>
      <c r="F7912" s="1" t="s">
        <v>32</v>
      </c>
      <c r="G7912" t="s">
        <v>19810</v>
      </c>
      <c r="H7912" s="1" t="s">
        <v>19811</v>
      </c>
      <c r="I7912" s="1" t="s">
        <v>19812</v>
      </c>
      <c r="J7912" t="s">
        <v>711</v>
      </c>
      <c r="K7912" t="s">
        <v>55</v>
      </c>
      <c r="L7912" t="s">
        <v>38</v>
      </c>
      <c r="M7912" t="s">
        <v>38</v>
      </c>
      <c r="N7912" t="s">
        <v>38</v>
      </c>
      <c r="O7912" t="s">
        <v>38</v>
      </c>
      <c r="P7912" t="s">
        <v>38</v>
      </c>
      <c r="Q7912" t="s">
        <v>11999</v>
      </c>
      <c r="R7912">
        <v>2010</v>
      </c>
      <c r="S7912" t="s">
        <v>4418</v>
      </c>
      <c r="T7912" t="s">
        <v>40</v>
      </c>
      <c r="U7912" t="s">
        <v>18827</v>
      </c>
      <c r="V7912" t="s">
        <v>19808</v>
      </c>
      <c r="AA7912">
        <v>5000</v>
      </c>
      <c r="AB7912" t="s">
        <v>3400</v>
      </c>
      <c r="AC7912" t="s">
        <v>19813</v>
      </c>
      <c r="AE7912">
        <v>3138</v>
      </c>
      <c r="AF7912">
        <v>7912</v>
      </c>
    </row>
    <row r="7913" spans="1:32" x14ac:dyDescent="0.25">
      <c r="A7913" s="1" t="s">
        <v>1782</v>
      </c>
      <c r="B7913" s="1" t="s">
        <v>808</v>
      </c>
      <c r="C7913" s="1" t="s">
        <v>19804</v>
      </c>
      <c r="D7913" s="1" t="s">
        <v>32</v>
      </c>
      <c r="E7913" s="1" t="s">
        <v>32</v>
      </c>
      <c r="F7913" s="1" t="s">
        <v>32</v>
      </c>
      <c r="G7913" t="s">
        <v>19814</v>
      </c>
      <c r="H7913" s="1" t="s">
        <v>19815</v>
      </c>
      <c r="I7913" s="1" t="s">
        <v>19816</v>
      </c>
      <c r="J7913" t="s">
        <v>711</v>
      </c>
      <c r="K7913" t="s">
        <v>38</v>
      </c>
      <c r="L7913" t="s">
        <v>38</v>
      </c>
      <c r="M7913" t="s">
        <v>55</v>
      </c>
      <c r="N7913" t="s">
        <v>38</v>
      </c>
      <c r="O7913" t="s">
        <v>38</v>
      </c>
      <c r="P7913" t="s">
        <v>38</v>
      </c>
      <c r="Q7913" t="s">
        <v>11999</v>
      </c>
      <c r="R7913">
        <v>2010</v>
      </c>
      <c r="S7913" t="s">
        <v>4418</v>
      </c>
      <c r="T7913" t="s">
        <v>40</v>
      </c>
      <c r="U7913" t="s">
        <v>18827</v>
      </c>
      <c r="V7913" t="s">
        <v>19808</v>
      </c>
      <c r="AA7913">
        <v>5100</v>
      </c>
      <c r="AB7913" t="s">
        <v>3400</v>
      </c>
      <c r="AC7913" t="s">
        <v>19817</v>
      </c>
      <c r="AE7913">
        <v>3138</v>
      </c>
      <c r="AF7913">
        <v>7913</v>
      </c>
    </row>
    <row r="7914" spans="1:32" x14ac:dyDescent="0.25">
      <c r="A7914" s="1" t="s">
        <v>1782</v>
      </c>
      <c r="B7914" s="1" t="s">
        <v>808</v>
      </c>
      <c r="C7914" s="1" t="s">
        <v>19804</v>
      </c>
      <c r="D7914" s="1" t="s">
        <v>88</v>
      </c>
      <c r="E7914" s="1" t="s">
        <v>32</v>
      </c>
      <c r="F7914" s="1" t="s">
        <v>32</v>
      </c>
      <c r="G7914" t="s">
        <v>19818</v>
      </c>
      <c r="H7914" s="1" t="s">
        <v>19819</v>
      </c>
      <c r="I7914" s="1" t="s">
        <v>19820</v>
      </c>
      <c r="J7914" t="s">
        <v>711</v>
      </c>
      <c r="K7914" t="s">
        <v>55</v>
      </c>
      <c r="L7914" t="s">
        <v>38</v>
      </c>
      <c r="M7914" t="s">
        <v>55</v>
      </c>
      <c r="N7914" t="s">
        <v>38</v>
      </c>
      <c r="O7914" t="s">
        <v>38</v>
      </c>
      <c r="P7914" t="s">
        <v>38</v>
      </c>
      <c r="Q7914" t="s">
        <v>11999</v>
      </c>
      <c r="R7914">
        <v>2010</v>
      </c>
      <c r="S7914" t="s">
        <v>4418</v>
      </c>
      <c r="T7914" t="s">
        <v>40</v>
      </c>
      <c r="U7914" t="s">
        <v>18827</v>
      </c>
      <c r="V7914" t="s">
        <v>19808</v>
      </c>
      <c r="AA7914">
        <v>5000</v>
      </c>
      <c r="AB7914" t="s">
        <v>3400</v>
      </c>
      <c r="AC7914" t="s">
        <v>19821</v>
      </c>
      <c r="AE7914">
        <v>3139</v>
      </c>
      <c r="AF7914">
        <v>7914</v>
      </c>
    </row>
    <row r="7915" spans="1:32" x14ac:dyDescent="0.25">
      <c r="A7915" s="1" t="s">
        <v>1782</v>
      </c>
      <c r="B7915" s="1" t="s">
        <v>808</v>
      </c>
      <c r="C7915" s="1" t="s">
        <v>19804</v>
      </c>
      <c r="D7915" s="1" t="s">
        <v>88</v>
      </c>
      <c r="E7915" s="1" t="s">
        <v>32</v>
      </c>
      <c r="F7915" s="1" t="s">
        <v>32</v>
      </c>
      <c r="G7915" t="s">
        <v>19822</v>
      </c>
      <c r="H7915" s="1" t="s">
        <v>19823</v>
      </c>
      <c r="I7915" s="1" t="s">
        <v>19824</v>
      </c>
      <c r="J7915" t="s">
        <v>711</v>
      </c>
      <c r="K7915" t="s">
        <v>55</v>
      </c>
      <c r="L7915" t="s">
        <v>38</v>
      </c>
      <c r="M7915" t="s">
        <v>38</v>
      </c>
      <c r="N7915" t="s">
        <v>38</v>
      </c>
      <c r="O7915" t="s">
        <v>38</v>
      </c>
      <c r="P7915" t="s">
        <v>38</v>
      </c>
      <c r="Q7915" t="s">
        <v>11999</v>
      </c>
      <c r="R7915">
        <v>2010</v>
      </c>
      <c r="S7915" t="s">
        <v>4418</v>
      </c>
      <c r="T7915" t="s">
        <v>40</v>
      </c>
      <c r="U7915" t="s">
        <v>18827</v>
      </c>
      <c r="V7915" t="s">
        <v>19808</v>
      </c>
      <c r="AA7915">
        <v>5000</v>
      </c>
      <c r="AB7915" t="s">
        <v>3400</v>
      </c>
      <c r="AC7915" t="s">
        <v>19825</v>
      </c>
      <c r="AE7915">
        <v>3139</v>
      </c>
      <c r="AF7915">
        <v>7915</v>
      </c>
    </row>
    <row r="7916" spans="1:32" x14ac:dyDescent="0.25">
      <c r="A7916" s="1" t="s">
        <v>1782</v>
      </c>
      <c r="B7916" s="1" t="s">
        <v>808</v>
      </c>
      <c r="C7916" s="1" t="s">
        <v>19804</v>
      </c>
      <c r="D7916" s="1" t="s">
        <v>88</v>
      </c>
      <c r="E7916" s="1" t="s">
        <v>32</v>
      </c>
      <c r="F7916" s="1" t="s">
        <v>32</v>
      </c>
      <c r="G7916" t="s">
        <v>19826</v>
      </c>
      <c r="H7916" s="1" t="s">
        <v>19827</v>
      </c>
      <c r="I7916" s="1" t="s">
        <v>19828</v>
      </c>
      <c r="J7916" t="s">
        <v>711</v>
      </c>
      <c r="K7916" t="s">
        <v>38</v>
      </c>
      <c r="L7916" t="s">
        <v>38</v>
      </c>
      <c r="M7916" t="s">
        <v>55</v>
      </c>
      <c r="N7916" t="s">
        <v>38</v>
      </c>
      <c r="O7916" t="s">
        <v>38</v>
      </c>
      <c r="P7916" t="s">
        <v>38</v>
      </c>
      <c r="Q7916" t="s">
        <v>11999</v>
      </c>
      <c r="R7916">
        <v>2010</v>
      </c>
      <c r="S7916" t="s">
        <v>4418</v>
      </c>
      <c r="T7916" t="s">
        <v>40</v>
      </c>
      <c r="U7916" t="s">
        <v>18827</v>
      </c>
      <c r="V7916" t="s">
        <v>19808</v>
      </c>
      <c r="AA7916">
        <v>5100</v>
      </c>
      <c r="AB7916" t="s">
        <v>3400</v>
      </c>
      <c r="AC7916" t="s">
        <v>19829</v>
      </c>
      <c r="AE7916">
        <v>3139</v>
      </c>
      <c r="AF7916">
        <v>7916</v>
      </c>
    </row>
    <row r="7917" spans="1:32" x14ac:dyDescent="0.25">
      <c r="A7917" s="1" t="s">
        <v>1782</v>
      </c>
      <c r="B7917" s="1" t="s">
        <v>808</v>
      </c>
      <c r="C7917" s="1" t="s">
        <v>19804</v>
      </c>
      <c r="D7917" s="1" t="s">
        <v>158</v>
      </c>
      <c r="E7917" s="1" t="s">
        <v>32</v>
      </c>
      <c r="F7917" s="1" t="s">
        <v>32</v>
      </c>
      <c r="G7917" t="s">
        <v>19830</v>
      </c>
      <c r="H7917" s="1" t="s">
        <v>19831</v>
      </c>
      <c r="I7917" s="1" t="s">
        <v>19832</v>
      </c>
      <c r="J7917" t="s">
        <v>711</v>
      </c>
      <c r="K7917" t="s">
        <v>55</v>
      </c>
      <c r="L7917" t="s">
        <v>38</v>
      </c>
      <c r="M7917" t="s">
        <v>55</v>
      </c>
      <c r="N7917" t="s">
        <v>38</v>
      </c>
      <c r="O7917" t="s">
        <v>38</v>
      </c>
      <c r="P7917" t="s">
        <v>38</v>
      </c>
      <c r="Q7917" t="s">
        <v>11999</v>
      </c>
      <c r="R7917">
        <v>2010</v>
      </c>
      <c r="S7917" t="s">
        <v>4418</v>
      </c>
      <c r="T7917" t="s">
        <v>40</v>
      </c>
      <c r="U7917" t="s">
        <v>18827</v>
      </c>
      <c r="V7917" t="s">
        <v>19808</v>
      </c>
      <c r="AA7917">
        <v>5000</v>
      </c>
      <c r="AB7917" t="s">
        <v>3400</v>
      </c>
      <c r="AC7917" t="s">
        <v>19833</v>
      </c>
      <c r="AE7917">
        <v>3140</v>
      </c>
      <c r="AF7917">
        <v>7917</v>
      </c>
    </row>
    <row r="7918" spans="1:32" x14ac:dyDescent="0.25">
      <c r="A7918" s="1" t="s">
        <v>1782</v>
      </c>
      <c r="B7918" s="1" t="s">
        <v>808</v>
      </c>
      <c r="C7918" s="1" t="s">
        <v>19804</v>
      </c>
      <c r="D7918" s="1" t="s">
        <v>158</v>
      </c>
      <c r="E7918" s="1" t="s">
        <v>32</v>
      </c>
      <c r="F7918" s="1" t="s">
        <v>32</v>
      </c>
      <c r="G7918" t="s">
        <v>19834</v>
      </c>
      <c r="H7918" s="1" t="s">
        <v>19835</v>
      </c>
      <c r="I7918" s="1" t="s">
        <v>19836</v>
      </c>
      <c r="J7918" t="s">
        <v>711</v>
      </c>
      <c r="K7918" t="s">
        <v>55</v>
      </c>
      <c r="L7918" t="s">
        <v>38</v>
      </c>
      <c r="M7918" t="s">
        <v>38</v>
      </c>
      <c r="N7918" t="s">
        <v>38</v>
      </c>
      <c r="O7918" t="s">
        <v>38</v>
      </c>
      <c r="P7918" t="s">
        <v>38</v>
      </c>
      <c r="Q7918" t="s">
        <v>11999</v>
      </c>
      <c r="R7918">
        <v>2010</v>
      </c>
      <c r="S7918" t="s">
        <v>4418</v>
      </c>
      <c r="T7918" t="s">
        <v>40</v>
      </c>
      <c r="U7918" t="s">
        <v>18827</v>
      </c>
      <c r="V7918" t="s">
        <v>19808</v>
      </c>
      <c r="AA7918">
        <v>5000</v>
      </c>
      <c r="AB7918" t="s">
        <v>3400</v>
      </c>
      <c r="AC7918" t="s">
        <v>19837</v>
      </c>
      <c r="AE7918">
        <v>3140</v>
      </c>
      <c r="AF7918">
        <v>7918</v>
      </c>
    </row>
    <row r="7919" spans="1:32" x14ac:dyDescent="0.25">
      <c r="A7919" s="1" t="s">
        <v>1782</v>
      </c>
      <c r="B7919" s="1" t="s">
        <v>808</v>
      </c>
      <c r="C7919" s="1" t="s">
        <v>19804</v>
      </c>
      <c r="D7919" s="1" t="s">
        <v>158</v>
      </c>
      <c r="E7919" s="1" t="s">
        <v>32</v>
      </c>
      <c r="F7919" s="1" t="s">
        <v>32</v>
      </c>
      <c r="G7919" t="s">
        <v>19838</v>
      </c>
      <c r="H7919" s="1" t="s">
        <v>19839</v>
      </c>
      <c r="I7919" s="1" t="s">
        <v>19840</v>
      </c>
      <c r="J7919" t="s">
        <v>711</v>
      </c>
      <c r="K7919" t="s">
        <v>38</v>
      </c>
      <c r="L7919" t="s">
        <v>38</v>
      </c>
      <c r="M7919" t="s">
        <v>55</v>
      </c>
      <c r="N7919" t="s">
        <v>38</v>
      </c>
      <c r="O7919" t="s">
        <v>38</v>
      </c>
      <c r="P7919" t="s">
        <v>38</v>
      </c>
      <c r="Q7919" t="s">
        <v>11999</v>
      </c>
      <c r="R7919">
        <v>2010</v>
      </c>
      <c r="S7919" t="s">
        <v>4418</v>
      </c>
      <c r="T7919" t="s">
        <v>40</v>
      </c>
      <c r="U7919" t="s">
        <v>18827</v>
      </c>
      <c r="V7919" t="s">
        <v>19808</v>
      </c>
      <c r="AA7919">
        <v>5100</v>
      </c>
      <c r="AB7919" t="s">
        <v>3400</v>
      </c>
      <c r="AC7919" t="s">
        <v>19841</v>
      </c>
      <c r="AE7919">
        <v>3140</v>
      </c>
      <c r="AF7919">
        <v>7919</v>
      </c>
    </row>
    <row r="7920" spans="1:32" x14ac:dyDescent="0.25">
      <c r="A7920" s="1" t="s">
        <v>1782</v>
      </c>
      <c r="B7920" s="1" t="s">
        <v>808</v>
      </c>
      <c r="C7920" s="1" t="s">
        <v>19804</v>
      </c>
      <c r="D7920" s="1" t="s">
        <v>97</v>
      </c>
      <c r="E7920" s="1" t="s">
        <v>32</v>
      </c>
      <c r="F7920" s="1" t="s">
        <v>32</v>
      </c>
      <c r="G7920" t="s">
        <v>19842</v>
      </c>
      <c r="H7920" s="1" t="s">
        <v>19843</v>
      </c>
      <c r="I7920" s="1" t="s">
        <v>19844</v>
      </c>
      <c r="J7920" t="s">
        <v>711</v>
      </c>
      <c r="K7920" t="s">
        <v>55</v>
      </c>
      <c r="L7920" t="s">
        <v>38</v>
      </c>
      <c r="M7920" t="s">
        <v>55</v>
      </c>
      <c r="N7920" t="s">
        <v>38</v>
      </c>
      <c r="O7920" t="s">
        <v>38</v>
      </c>
      <c r="P7920" t="s">
        <v>38</v>
      </c>
      <c r="Q7920" t="s">
        <v>11999</v>
      </c>
      <c r="R7920">
        <v>2010</v>
      </c>
      <c r="S7920" t="s">
        <v>4418</v>
      </c>
      <c r="T7920" t="s">
        <v>40</v>
      </c>
      <c r="U7920" t="s">
        <v>18827</v>
      </c>
      <c r="V7920" t="s">
        <v>19808</v>
      </c>
      <c r="AA7920">
        <v>5000</v>
      </c>
      <c r="AB7920" t="s">
        <v>3400</v>
      </c>
      <c r="AC7920" t="s">
        <v>19845</v>
      </c>
      <c r="AE7920">
        <v>3141</v>
      </c>
      <c r="AF7920">
        <v>7920</v>
      </c>
    </row>
    <row r="7921" spans="1:32" x14ac:dyDescent="0.25">
      <c r="A7921" s="1" t="s">
        <v>1782</v>
      </c>
      <c r="B7921" s="1" t="s">
        <v>808</v>
      </c>
      <c r="C7921" s="1" t="s">
        <v>19804</v>
      </c>
      <c r="D7921" s="1" t="s">
        <v>97</v>
      </c>
      <c r="E7921" s="1" t="s">
        <v>32</v>
      </c>
      <c r="F7921" s="1" t="s">
        <v>32</v>
      </c>
      <c r="G7921" t="s">
        <v>19846</v>
      </c>
      <c r="H7921" s="1" t="s">
        <v>19847</v>
      </c>
      <c r="I7921" s="1" t="s">
        <v>19848</v>
      </c>
      <c r="J7921" t="s">
        <v>711</v>
      </c>
      <c r="K7921" t="s">
        <v>55</v>
      </c>
      <c r="L7921" t="s">
        <v>38</v>
      </c>
      <c r="M7921" t="s">
        <v>38</v>
      </c>
      <c r="N7921" t="s">
        <v>38</v>
      </c>
      <c r="O7921" t="s">
        <v>38</v>
      </c>
      <c r="P7921" t="s">
        <v>38</v>
      </c>
      <c r="Q7921" t="s">
        <v>11999</v>
      </c>
      <c r="R7921">
        <v>2010</v>
      </c>
      <c r="S7921" t="s">
        <v>4418</v>
      </c>
      <c r="T7921" t="s">
        <v>40</v>
      </c>
      <c r="U7921" t="s">
        <v>18827</v>
      </c>
      <c r="V7921" t="s">
        <v>19808</v>
      </c>
      <c r="AA7921">
        <v>5000</v>
      </c>
      <c r="AB7921" t="s">
        <v>3400</v>
      </c>
      <c r="AC7921" t="s">
        <v>19849</v>
      </c>
      <c r="AE7921">
        <v>3141</v>
      </c>
      <c r="AF7921">
        <v>7921</v>
      </c>
    </row>
    <row r="7922" spans="1:32" x14ac:dyDescent="0.25">
      <c r="A7922" s="1" t="s">
        <v>1782</v>
      </c>
      <c r="B7922" s="1" t="s">
        <v>808</v>
      </c>
      <c r="C7922" s="1" t="s">
        <v>19804</v>
      </c>
      <c r="D7922" s="1" t="s">
        <v>97</v>
      </c>
      <c r="E7922" s="1" t="s">
        <v>32</v>
      </c>
      <c r="F7922" s="1" t="s">
        <v>32</v>
      </c>
      <c r="G7922" t="s">
        <v>19850</v>
      </c>
      <c r="H7922" s="1" t="s">
        <v>19851</v>
      </c>
      <c r="I7922" s="1" t="s">
        <v>19852</v>
      </c>
      <c r="J7922" t="s">
        <v>711</v>
      </c>
      <c r="K7922" t="s">
        <v>38</v>
      </c>
      <c r="L7922" t="s">
        <v>38</v>
      </c>
      <c r="M7922" t="s">
        <v>55</v>
      </c>
      <c r="N7922" t="s">
        <v>38</v>
      </c>
      <c r="O7922" t="s">
        <v>38</v>
      </c>
      <c r="P7922" t="s">
        <v>38</v>
      </c>
      <c r="Q7922" t="s">
        <v>11999</v>
      </c>
      <c r="R7922">
        <v>2010</v>
      </c>
      <c r="S7922" t="s">
        <v>4418</v>
      </c>
      <c r="T7922" t="s">
        <v>40</v>
      </c>
      <c r="U7922" t="s">
        <v>18827</v>
      </c>
      <c r="V7922" t="s">
        <v>19808</v>
      </c>
      <c r="AA7922">
        <v>5100</v>
      </c>
      <c r="AB7922" t="s">
        <v>3400</v>
      </c>
      <c r="AC7922" t="s">
        <v>19853</v>
      </c>
      <c r="AE7922">
        <v>3141</v>
      </c>
      <c r="AF7922">
        <v>7922</v>
      </c>
    </row>
    <row r="7923" spans="1:32" x14ac:dyDescent="0.25">
      <c r="A7923" s="1" t="s">
        <v>1782</v>
      </c>
      <c r="B7923" s="1" t="s">
        <v>808</v>
      </c>
      <c r="C7923" s="1" t="s">
        <v>1776</v>
      </c>
      <c r="D7923" s="1" t="s">
        <v>32</v>
      </c>
      <c r="E7923" s="1" t="s">
        <v>32</v>
      </c>
      <c r="F7923" s="1" t="s">
        <v>32</v>
      </c>
      <c r="G7923" t="s">
        <v>19854</v>
      </c>
      <c r="H7923" s="1" t="s">
        <v>19855</v>
      </c>
      <c r="I7923" s="1" t="s">
        <v>19856</v>
      </c>
      <c r="J7923" t="s">
        <v>711</v>
      </c>
      <c r="K7923" t="s">
        <v>55</v>
      </c>
      <c r="L7923" t="s">
        <v>38</v>
      </c>
      <c r="M7923" t="s">
        <v>55</v>
      </c>
      <c r="N7923" t="s">
        <v>38</v>
      </c>
      <c r="O7923" t="s">
        <v>38</v>
      </c>
      <c r="P7923" t="s">
        <v>38</v>
      </c>
      <c r="Q7923" t="s">
        <v>11999</v>
      </c>
      <c r="R7923">
        <v>2010</v>
      </c>
      <c r="S7923" t="s">
        <v>4418</v>
      </c>
      <c r="T7923" t="s">
        <v>40</v>
      </c>
      <c r="U7923" t="s">
        <v>18827</v>
      </c>
      <c r="V7923" t="s">
        <v>19857</v>
      </c>
      <c r="AA7923">
        <v>5000</v>
      </c>
      <c r="AB7923" t="s">
        <v>3400</v>
      </c>
      <c r="AC7923" t="s">
        <v>19858</v>
      </c>
      <c r="AE7923">
        <v>3142</v>
      </c>
      <c r="AF7923">
        <v>7923</v>
      </c>
    </row>
    <row r="7924" spans="1:32" x14ac:dyDescent="0.25">
      <c r="A7924" s="1" t="s">
        <v>1782</v>
      </c>
      <c r="B7924" s="1" t="s">
        <v>808</v>
      </c>
      <c r="C7924" s="1" t="s">
        <v>1776</v>
      </c>
      <c r="D7924" s="1" t="s">
        <v>32</v>
      </c>
      <c r="E7924" s="1" t="s">
        <v>32</v>
      </c>
      <c r="F7924" s="1" t="s">
        <v>32</v>
      </c>
      <c r="G7924" t="s">
        <v>19859</v>
      </c>
      <c r="H7924" s="1" t="s">
        <v>19860</v>
      </c>
      <c r="I7924" s="1" t="s">
        <v>19861</v>
      </c>
      <c r="J7924" t="s">
        <v>711</v>
      </c>
      <c r="K7924" t="s">
        <v>55</v>
      </c>
      <c r="L7924" t="s">
        <v>38</v>
      </c>
      <c r="M7924" t="s">
        <v>38</v>
      </c>
      <c r="N7924" t="s">
        <v>38</v>
      </c>
      <c r="O7924" t="s">
        <v>38</v>
      </c>
      <c r="P7924" t="s">
        <v>38</v>
      </c>
      <c r="Q7924" t="s">
        <v>11999</v>
      </c>
      <c r="R7924">
        <v>2010</v>
      </c>
      <c r="S7924" t="s">
        <v>4418</v>
      </c>
      <c r="T7924" t="s">
        <v>40</v>
      </c>
      <c r="U7924" t="s">
        <v>18827</v>
      </c>
      <c r="V7924" t="s">
        <v>19857</v>
      </c>
      <c r="AA7924">
        <v>5000</v>
      </c>
      <c r="AB7924" t="s">
        <v>3400</v>
      </c>
      <c r="AC7924" t="s">
        <v>19862</v>
      </c>
      <c r="AE7924">
        <v>3142</v>
      </c>
      <c r="AF7924">
        <v>7924</v>
      </c>
    </row>
    <row r="7925" spans="1:32" x14ac:dyDescent="0.25">
      <c r="A7925" s="1" t="s">
        <v>1782</v>
      </c>
      <c r="B7925" s="1" t="s">
        <v>808</v>
      </c>
      <c r="C7925" s="1" t="s">
        <v>1776</v>
      </c>
      <c r="D7925" s="1" t="s">
        <v>32</v>
      </c>
      <c r="E7925" s="1" t="s">
        <v>32</v>
      </c>
      <c r="F7925" s="1" t="s">
        <v>32</v>
      </c>
      <c r="G7925" t="s">
        <v>19863</v>
      </c>
      <c r="H7925" s="1" t="s">
        <v>19864</v>
      </c>
      <c r="I7925" s="1" t="s">
        <v>19865</v>
      </c>
      <c r="J7925" t="s">
        <v>711</v>
      </c>
      <c r="K7925" t="s">
        <v>38</v>
      </c>
      <c r="L7925" t="s">
        <v>38</v>
      </c>
      <c r="M7925" t="s">
        <v>55</v>
      </c>
      <c r="N7925" t="s">
        <v>38</v>
      </c>
      <c r="O7925" t="s">
        <v>38</v>
      </c>
      <c r="P7925" t="s">
        <v>38</v>
      </c>
      <c r="Q7925" t="s">
        <v>11999</v>
      </c>
      <c r="R7925">
        <v>2010</v>
      </c>
      <c r="S7925" t="s">
        <v>4418</v>
      </c>
      <c r="T7925" t="s">
        <v>40</v>
      </c>
      <c r="U7925" t="s">
        <v>18827</v>
      </c>
      <c r="V7925" t="s">
        <v>19857</v>
      </c>
      <c r="AA7925">
        <v>5100</v>
      </c>
      <c r="AB7925" t="s">
        <v>3400</v>
      </c>
      <c r="AC7925" t="s">
        <v>19866</v>
      </c>
      <c r="AE7925">
        <v>3142</v>
      </c>
      <c r="AF7925">
        <v>7925</v>
      </c>
    </row>
    <row r="7926" spans="1:32" x14ac:dyDescent="0.25">
      <c r="A7926" s="1" t="s">
        <v>1782</v>
      </c>
      <c r="B7926" s="1" t="s">
        <v>808</v>
      </c>
      <c r="C7926" s="1" t="s">
        <v>1776</v>
      </c>
      <c r="D7926" s="1" t="s">
        <v>88</v>
      </c>
      <c r="E7926" s="1" t="s">
        <v>32</v>
      </c>
      <c r="F7926" s="1" t="s">
        <v>32</v>
      </c>
      <c r="G7926" t="s">
        <v>19867</v>
      </c>
      <c r="H7926" s="1" t="s">
        <v>19868</v>
      </c>
      <c r="I7926" s="1" t="s">
        <v>19869</v>
      </c>
      <c r="J7926" t="s">
        <v>711</v>
      </c>
      <c r="K7926" t="s">
        <v>55</v>
      </c>
      <c r="L7926" t="s">
        <v>38</v>
      </c>
      <c r="M7926" t="s">
        <v>55</v>
      </c>
      <c r="N7926" t="s">
        <v>38</v>
      </c>
      <c r="O7926" t="s">
        <v>38</v>
      </c>
      <c r="P7926" t="s">
        <v>38</v>
      </c>
      <c r="Q7926" t="s">
        <v>11999</v>
      </c>
      <c r="R7926">
        <v>2010</v>
      </c>
      <c r="S7926" t="s">
        <v>4418</v>
      </c>
      <c r="T7926" t="s">
        <v>40</v>
      </c>
      <c r="U7926" t="s">
        <v>18827</v>
      </c>
      <c r="V7926" t="s">
        <v>19857</v>
      </c>
      <c r="AA7926">
        <v>5000</v>
      </c>
      <c r="AB7926" t="s">
        <v>3400</v>
      </c>
      <c r="AC7926" t="s">
        <v>19870</v>
      </c>
      <c r="AE7926">
        <v>3143</v>
      </c>
      <c r="AF7926">
        <v>7926</v>
      </c>
    </row>
    <row r="7927" spans="1:32" x14ac:dyDescent="0.25">
      <c r="A7927" s="1" t="s">
        <v>1782</v>
      </c>
      <c r="B7927" s="1" t="s">
        <v>808</v>
      </c>
      <c r="C7927" s="1" t="s">
        <v>1776</v>
      </c>
      <c r="D7927" s="1" t="s">
        <v>88</v>
      </c>
      <c r="E7927" s="1" t="s">
        <v>32</v>
      </c>
      <c r="F7927" s="1" t="s">
        <v>32</v>
      </c>
      <c r="G7927" t="s">
        <v>19871</v>
      </c>
      <c r="H7927" s="1" t="s">
        <v>19872</v>
      </c>
      <c r="I7927" s="1" t="s">
        <v>19873</v>
      </c>
      <c r="J7927" t="s">
        <v>711</v>
      </c>
      <c r="K7927" t="s">
        <v>55</v>
      </c>
      <c r="L7927" t="s">
        <v>38</v>
      </c>
      <c r="M7927" t="s">
        <v>38</v>
      </c>
      <c r="N7927" t="s">
        <v>38</v>
      </c>
      <c r="O7927" t="s">
        <v>38</v>
      </c>
      <c r="P7927" t="s">
        <v>38</v>
      </c>
      <c r="Q7927" t="s">
        <v>11999</v>
      </c>
      <c r="R7927">
        <v>2010</v>
      </c>
      <c r="S7927" t="s">
        <v>4418</v>
      </c>
      <c r="T7927" t="s">
        <v>40</v>
      </c>
      <c r="U7927" t="s">
        <v>18827</v>
      </c>
      <c r="V7927" t="s">
        <v>19857</v>
      </c>
      <c r="AA7927">
        <v>5000</v>
      </c>
      <c r="AB7927" t="s">
        <v>3400</v>
      </c>
      <c r="AC7927" t="s">
        <v>19874</v>
      </c>
      <c r="AE7927">
        <v>3143</v>
      </c>
      <c r="AF7927">
        <v>7927</v>
      </c>
    </row>
    <row r="7928" spans="1:32" x14ac:dyDescent="0.25">
      <c r="A7928" s="1" t="s">
        <v>1782</v>
      </c>
      <c r="B7928" s="1" t="s">
        <v>808</v>
      </c>
      <c r="C7928" s="1" t="s">
        <v>1776</v>
      </c>
      <c r="D7928" s="1" t="s">
        <v>88</v>
      </c>
      <c r="E7928" s="1" t="s">
        <v>32</v>
      </c>
      <c r="F7928" s="1" t="s">
        <v>32</v>
      </c>
      <c r="G7928" t="s">
        <v>19875</v>
      </c>
      <c r="H7928" s="1" t="s">
        <v>19876</v>
      </c>
      <c r="I7928" s="1" t="s">
        <v>19877</v>
      </c>
      <c r="J7928" t="s">
        <v>711</v>
      </c>
      <c r="K7928" t="s">
        <v>38</v>
      </c>
      <c r="L7928" t="s">
        <v>38</v>
      </c>
      <c r="M7928" t="s">
        <v>55</v>
      </c>
      <c r="N7928" t="s">
        <v>38</v>
      </c>
      <c r="O7928" t="s">
        <v>38</v>
      </c>
      <c r="P7928" t="s">
        <v>38</v>
      </c>
      <c r="Q7928" t="s">
        <v>11999</v>
      </c>
      <c r="R7928">
        <v>2010</v>
      </c>
      <c r="S7928" t="s">
        <v>4418</v>
      </c>
      <c r="T7928" t="s">
        <v>40</v>
      </c>
      <c r="U7928" t="s">
        <v>18827</v>
      </c>
      <c r="V7928" t="s">
        <v>19857</v>
      </c>
      <c r="AA7928">
        <v>5100</v>
      </c>
      <c r="AB7928" t="s">
        <v>3400</v>
      </c>
      <c r="AC7928" t="s">
        <v>19878</v>
      </c>
      <c r="AE7928">
        <v>3143</v>
      </c>
      <c r="AF7928">
        <v>7928</v>
      </c>
    </row>
    <row r="7929" spans="1:32" x14ac:dyDescent="0.25">
      <c r="A7929" s="1" t="s">
        <v>1782</v>
      </c>
      <c r="B7929" s="1" t="s">
        <v>808</v>
      </c>
      <c r="C7929" s="1" t="s">
        <v>1776</v>
      </c>
      <c r="D7929" s="1" t="s">
        <v>158</v>
      </c>
      <c r="E7929" s="1" t="s">
        <v>32</v>
      </c>
      <c r="F7929" s="1" t="s">
        <v>32</v>
      </c>
      <c r="G7929" t="s">
        <v>19879</v>
      </c>
      <c r="H7929" s="1" t="s">
        <v>19880</v>
      </c>
      <c r="I7929" s="1" t="s">
        <v>19881</v>
      </c>
      <c r="J7929" t="s">
        <v>711</v>
      </c>
      <c r="K7929" t="s">
        <v>55</v>
      </c>
      <c r="L7929" t="s">
        <v>38</v>
      </c>
      <c r="M7929" t="s">
        <v>55</v>
      </c>
      <c r="N7929" t="s">
        <v>38</v>
      </c>
      <c r="O7929" t="s">
        <v>38</v>
      </c>
      <c r="P7929" t="s">
        <v>38</v>
      </c>
      <c r="Q7929" t="s">
        <v>11999</v>
      </c>
      <c r="R7929">
        <v>2010</v>
      </c>
      <c r="S7929" t="s">
        <v>4418</v>
      </c>
      <c r="T7929" t="s">
        <v>40</v>
      </c>
      <c r="U7929" t="s">
        <v>18827</v>
      </c>
      <c r="V7929" t="s">
        <v>19857</v>
      </c>
      <c r="AA7929">
        <v>5000</v>
      </c>
      <c r="AB7929" t="s">
        <v>3400</v>
      </c>
      <c r="AC7929" t="s">
        <v>19882</v>
      </c>
      <c r="AE7929">
        <v>3144</v>
      </c>
      <c r="AF7929">
        <v>7929</v>
      </c>
    </row>
    <row r="7930" spans="1:32" x14ac:dyDescent="0.25">
      <c r="A7930" s="1" t="s">
        <v>1782</v>
      </c>
      <c r="B7930" s="1" t="s">
        <v>808</v>
      </c>
      <c r="C7930" s="1" t="s">
        <v>1776</v>
      </c>
      <c r="D7930" s="1" t="s">
        <v>158</v>
      </c>
      <c r="E7930" s="1" t="s">
        <v>32</v>
      </c>
      <c r="F7930" s="1" t="s">
        <v>32</v>
      </c>
      <c r="G7930" t="s">
        <v>19883</v>
      </c>
      <c r="H7930" s="1" t="s">
        <v>19884</v>
      </c>
      <c r="I7930" s="1" t="s">
        <v>19885</v>
      </c>
      <c r="J7930" t="s">
        <v>711</v>
      </c>
      <c r="K7930" t="s">
        <v>55</v>
      </c>
      <c r="L7930" t="s">
        <v>38</v>
      </c>
      <c r="M7930" t="s">
        <v>38</v>
      </c>
      <c r="N7930" t="s">
        <v>38</v>
      </c>
      <c r="O7930" t="s">
        <v>38</v>
      </c>
      <c r="P7930" t="s">
        <v>38</v>
      </c>
      <c r="Q7930" t="s">
        <v>11999</v>
      </c>
      <c r="R7930">
        <v>2010</v>
      </c>
      <c r="S7930" t="s">
        <v>4418</v>
      </c>
      <c r="T7930" t="s">
        <v>40</v>
      </c>
      <c r="U7930" t="s">
        <v>18827</v>
      </c>
      <c r="V7930" t="s">
        <v>19857</v>
      </c>
      <c r="AA7930">
        <v>5000</v>
      </c>
      <c r="AB7930" t="s">
        <v>3400</v>
      </c>
      <c r="AC7930" t="s">
        <v>19886</v>
      </c>
      <c r="AE7930">
        <v>3144</v>
      </c>
      <c r="AF7930">
        <v>7930</v>
      </c>
    </row>
    <row r="7931" spans="1:32" x14ac:dyDescent="0.25">
      <c r="A7931" s="1" t="s">
        <v>1782</v>
      </c>
      <c r="B7931" s="1" t="s">
        <v>808</v>
      </c>
      <c r="C7931" s="1" t="s">
        <v>1776</v>
      </c>
      <c r="D7931" s="1" t="s">
        <v>158</v>
      </c>
      <c r="E7931" s="1" t="s">
        <v>32</v>
      </c>
      <c r="F7931" s="1" t="s">
        <v>32</v>
      </c>
      <c r="G7931" t="s">
        <v>19887</v>
      </c>
      <c r="H7931" s="1" t="s">
        <v>19888</v>
      </c>
      <c r="I7931" s="1" t="s">
        <v>19889</v>
      </c>
      <c r="J7931" t="s">
        <v>711</v>
      </c>
      <c r="K7931" t="s">
        <v>38</v>
      </c>
      <c r="L7931" t="s">
        <v>38</v>
      </c>
      <c r="M7931" t="s">
        <v>55</v>
      </c>
      <c r="N7931" t="s">
        <v>38</v>
      </c>
      <c r="O7931" t="s">
        <v>38</v>
      </c>
      <c r="P7931" t="s">
        <v>38</v>
      </c>
      <c r="Q7931" t="s">
        <v>11999</v>
      </c>
      <c r="R7931">
        <v>2010</v>
      </c>
      <c r="S7931" t="s">
        <v>4418</v>
      </c>
      <c r="T7931" t="s">
        <v>40</v>
      </c>
      <c r="U7931" t="s">
        <v>18827</v>
      </c>
      <c r="V7931" t="s">
        <v>19857</v>
      </c>
      <c r="AA7931">
        <v>5100</v>
      </c>
      <c r="AB7931" t="s">
        <v>3400</v>
      </c>
      <c r="AC7931" t="s">
        <v>19890</v>
      </c>
      <c r="AE7931">
        <v>3144</v>
      </c>
      <c r="AF7931">
        <v>7931</v>
      </c>
    </row>
    <row r="7932" spans="1:32" x14ac:dyDescent="0.25">
      <c r="A7932" s="1" t="s">
        <v>1782</v>
      </c>
      <c r="B7932" s="1" t="s">
        <v>808</v>
      </c>
      <c r="C7932" s="1" t="s">
        <v>1776</v>
      </c>
      <c r="D7932" s="1" t="s">
        <v>97</v>
      </c>
      <c r="E7932" s="1" t="s">
        <v>32</v>
      </c>
      <c r="F7932" s="1" t="s">
        <v>32</v>
      </c>
      <c r="G7932" t="s">
        <v>19891</v>
      </c>
      <c r="H7932" s="1" t="s">
        <v>19892</v>
      </c>
      <c r="I7932" s="1" t="s">
        <v>19893</v>
      </c>
      <c r="J7932" t="s">
        <v>711</v>
      </c>
      <c r="K7932" t="s">
        <v>55</v>
      </c>
      <c r="L7932" t="s">
        <v>38</v>
      </c>
      <c r="M7932" t="s">
        <v>55</v>
      </c>
      <c r="N7932" t="s">
        <v>38</v>
      </c>
      <c r="O7932" t="s">
        <v>38</v>
      </c>
      <c r="P7932" t="s">
        <v>38</v>
      </c>
      <c r="Q7932" t="s">
        <v>11999</v>
      </c>
      <c r="R7932">
        <v>2010</v>
      </c>
      <c r="S7932" t="s">
        <v>4418</v>
      </c>
      <c r="T7932" t="s">
        <v>40</v>
      </c>
      <c r="U7932" t="s">
        <v>18827</v>
      </c>
      <c r="V7932" t="s">
        <v>19857</v>
      </c>
      <c r="AA7932">
        <v>5000</v>
      </c>
      <c r="AB7932" t="s">
        <v>3400</v>
      </c>
      <c r="AC7932" t="s">
        <v>19894</v>
      </c>
      <c r="AE7932">
        <v>3145</v>
      </c>
      <c r="AF7932">
        <v>7932</v>
      </c>
    </row>
    <row r="7933" spans="1:32" x14ac:dyDescent="0.25">
      <c r="A7933" s="1" t="s">
        <v>1782</v>
      </c>
      <c r="B7933" s="1" t="s">
        <v>808</v>
      </c>
      <c r="C7933" s="1" t="s">
        <v>1776</v>
      </c>
      <c r="D7933" s="1" t="s">
        <v>97</v>
      </c>
      <c r="E7933" s="1" t="s">
        <v>32</v>
      </c>
      <c r="F7933" s="1" t="s">
        <v>32</v>
      </c>
      <c r="G7933" t="s">
        <v>19895</v>
      </c>
      <c r="H7933" s="1" t="s">
        <v>19896</v>
      </c>
      <c r="I7933" s="1" t="s">
        <v>19897</v>
      </c>
      <c r="J7933" t="s">
        <v>711</v>
      </c>
      <c r="K7933" t="s">
        <v>55</v>
      </c>
      <c r="L7933" t="s">
        <v>38</v>
      </c>
      <c r="M7933" t="s">
        <v>38</v>
      </c>
      <c r="N7933" t="s">
        <v>38</v>
      </c>
      <c r="O7933" t="s">
        <v>38</v>
      </c>
      <c r="P7933" t="s">
        <v>38</v>
      </c>
      <c r="Q7933" t="s">
        <v>11999</v>
      </c>
      <c r="R7933">
        <v>2010</v>
      </c>
      <c r="S7933" t="s">
        <v>4418</v>
      </c>
      <c r="T7933" t="s">
        <v>40</v>
      </c>
      <c r="U7933" t="s">
        <v>18827</v>
      </c>
      <c r="V7933" t="s">
        <v>19857</v>
      </c>
      <c r="AA7933">
        <v>5000</v>
      </c>
      <c r="AB7933" t="s">
        <v>3400</v>
      </c>
      <c r="AC7933" t="s">
        <v>19898</v>
      </c>
      <c r="AE7933">
        <v>3145</v>
      </c>
      <c r="AF7933">
        <v>7933</v>
      </c>
    </row>
    <row r="7934" spans="1:32" x14ac:dyDescent="0.25">
      <c r="A7934" s="1" t="s">
        <v>1782</v>
      </c>
      <c r="B7934" s="1" t="s">
        <v>808</v>
      </c>
      <c r="C7934" s="1" t="s">
        <v>1776</v>
      </c>
      <c r="D7934" s="1" t="s">
        <v>97</v>
      </c>
      <c r="E7934" s="1" t="s">
        <v>32</v>
      </c>
      <c r="F7934" s="1" t="s">
        <v>32</v>
      </c>
      <c r="G7934" t="s">
        <v>19899</v>
      </c>
      <c r="H7934" s="1" t="s">
        <v>19900</v>
      </c>
      <c r="I7934" s="1" t="s">
        <v>19901</v>
      </c>
      <c r="J7934" t="s">
        <v>711</v>
      </c>
      <c r="K7934" t="s">
        <v>38</v>
      </c>
      <c r="L7934" t="s">
        <v>38</v>
      </c>
      <c r="M7934" t="s">
        <v>55</v>
      </c>
      <c r="N7934" t="s">
        <v>38</v>
      </c>
      <c r="O7934" t="s">
        <v>38</v>
      </c>
      <c r="P7934" t="s">
        <v>38</v>
      </c>
      <c r="Q7934" t="s">
        <v>11999</v>
      </c>
      <c r="R7934">
        <v>2010</v>
      </c>
      <c r="S7934" t="s">
        <v>4418</v>
      </c>
      <c r="T7934" t="s">
        <v>40</v>
      </c>
      <c r="U7934" t="s">
        <v>18827</v>
      </c>
      <c r="V7934" t="s">
        <v>19857</v>
      </c>
      <c r="AA7934">
        <v>5100</v>
      </c>
      <c r="AB7934" t="s">
        <v>3400</v>
      </c>
      <c r="AC7934" t="s">
        <v>19902</v>
      </c>
      <c r="AE7934">
        <v>3145</v>
      </c>
      <c r="AF7934">
        <v>7934</v>
      </c>
    </row>
    <row r="7935" spans="1:32" x14ac:dyDescent="0.25">
      <c r="A7935" s="1" t="s">
        <v>1782</v>
      </c>
      <c r="B7935" s="1" t="s">
        <v>808</v>
      </c>
      <c r="C7935" s="1" t="s">
        <v>1776</v>
      </c>
      <c r="D7935" s="1" t="s">
        <v>176</v>
      </c>
      <c r="E7935" s="1" t="s">
        <v>32</v>
      </c>
      <c r="F7935" s="1" t="s">
        <v>32</v>
      </c>
      <c r="G7935" t="s">
        <v>19903</v>
      </c>
      <c r="H7935" s="1" t="s">
        <v>19904</v>
      </c>
      <c r="I7935" s="1" t="s">
        <v>19905</v>
      </c>
      <c r="J7935" t="s">
        <v>711</v>
      </c>
      <c r="K7935" t="s">
        <v>55</v>
      </c>
      <c r="L7935" t="s">
        <v>38</v>
      </c>
      <c r="M7935" t="s">
        <v>55</v>
      </c>
      <c r="N7935" t="s">
        <v>38</v>
      </c>
      <c r="O7935" t="s">
        <v>38</v>
      </c>
      <c r="P7935" t="s">
        <v>38</v>
      </c>
      <c r="Q7935" t="s">
        <v>11999</v>
      </c>
      <c r="R7935">
        <v>2010</v>
      </c>
      <c r="S7935" t="s">
        <v>4418</v>
      </c>
      <c r="T7935" t="s">
        <v>40</v>
      </c>
      <c r="U7935" t="s">
        <v>18827</v>
      </c>
      <c r="V7935" t="s">
        <v>19857</v>
      </c>
      <c r="AA7935">
        <v>5000</v>
      </c>
      <c r="AB7935" t="s">
        <v>3400</v>
      </c>
      <c r="AC7935" t="s">
        <v>19906</v>
      </c>
      <c r="AE7935">
        <v>3146</v>
      </c>
      <c r="AF7935">
        <v>7935</v>
      </c>
    </row>
    <row r="7936" spans="1:32" x14ac:dyDescent="0.25">
      <c r="A7936" s="1" t="s">
        <v>1782</v>
      </c>
      <c r="B7936" s="1" t="s">
        <v>808</v>
      </c>
      <c r="C7936" s="1" t="s">
        <v>1776</v>
      </c>
      <c r="D7936" s="1" t="s">
        <v>176</v>
      </c>
      <c r="E7936" s="1" t="s">
        <v>32</v>
      </c>
      <c r="F7936" s="1" t="s">
        <v>32</v>
      </c>
      <c r="G7936" t="s">
        <v>19907</v>
      </c>
      <c r="H7936" s="1" t="s">
        <v>19908</v>
      </c>
      <c r="I7936" s="1" t="s">
        <v>19909</v>
      </c>
      <c r="J7936" t="s">
        <v>711</v>
      </c>
      <c r="K7936" t="s">
        <v>55</v>
      </c>
      <c r="L7936" t="s">
        <v>38</v>
      </c>
      <c r="M7936" t="s">
        <v>38</v>
      </c>
      <c r="N7936" t="s">
        <v>38</v>
      </c>
      <c r="O7936" t="s">
        <v>38</v>
      </c>
      <c r="P7936" t="s">
        <v>38</v>
      </c>
      <c r="Q7936" t="s">
        <v>11999</v>
      </c>
      <c r="R7936">
        <v>2010</v>
      </c>
      <c r="S7936" t="s">
        <v>4418</v>
      </c>
      <c r="T7936" t="s">
        <v>40</v>
      </c>
      <c r="U7936" t="s">
        <v>18827</v>
      </c>
      <c r="V7936" t="s">
        <v>19857</v>
      </c>
      <c r="AA7936">
        <v>5000</v>
      </c>
      <c r="AB7936" t="s">
        <v>3400</v>
      </c>
      <c r="AC7936" t="s">
        <v>19910</v>
      </c>
      <c r="AE7936">
        <v>3146</v>
      </c>
      <c r="AF7936">
        <v>7936</v>
      </c>
    </row>
    <row r="7937" spans="1:32" x14ac:dyDescent="0.25">
      <c r="A7937" s="1" t="s">
        <v>1782</v>
      </c>
      <c r="B7937" s="1" t="s">
        <v>808</v>
      </c>
      <c r="C7937" s="1" t="s">
        <v>1776</v>
      </c>
      <c r="D7937" s="1" t="s">
        <v>176</v>
      </c>
      <c r="E7937" s="1" t="s">
        <v>32</v>
      </c>
      <c r="F7937" s="1" t="s">
        <v>32</v>
      </c>
      <c r="G7937" t="s">
        <v>19911</v>
      </c>
      <c r="H7937" s="1" t="s">
        <v>19912</v>
      </c>
      <c r="I7937" s="1" t="s">
        <v>19913</v>
      </c>
      <c r="J7937" t="s">
        <v>711</v>
      </c>
      <c r="K7937" t="s">
        <v>38</v>
      </c>
      <c r="L7937" t="s">
        <v>38</v>
      </c>
      <c r="M7937" t="s">
        <v>55</v>
      </c>
      <c r="N7937" t="s">
        <v>38</v>
      </c>
      <c r="O7937" t="s">
        <v>38</v>
      </c>
      <c r="P7937" t="s">
        <v>38</v>
      </c>
      <c r="Q7937" t="s">
        <v>11999</v>
      </c>
      <c r="R7937">
        <v>2010</v>
      </c>
      <c r="S7937" t="s">
        <v>4418</v>
      </c>
      <c r="T7937" t="s">
        <v>40</v>
      </c>
      <c r="U7937" t="s">
        <v>18827</v>
      </c>
      <c r="V7937" t="s">
        <v>19857</v>
      </c>
      <c r="AA7937">
        <v>5100</v>
      </c>
      <c r="AB7937" t="s">
        <v>3400</v>
      </c>
      <c r="AC7937" t="s">
        <v>19914</v>
      </c>
      <c r="AE7937">
        <v>3146</v>
      </c>
      <c r="AF7937">
        <v>7937</v>
      </c>
    </row>
    <row r="7938" spans="1:32" x14ac:dyDescent="0.25">
      <c r="A7938" s="1" t="s">
        <v>1782</v>
      </c>
      <c r="B7938" s="1" t="s">
        <v>808</v>
      </c>
      <c r="C7938" s="1" t="s">
        <v>124</v>
      </c>
      <c r="D7938" s="1" t="s">
        <v>32</v>
      </c>
      <c r="E7938" s="1" t="s">
        <v>32</v>
      </c>
      <c r="F7938" s="1" t="s">
        <v>32</v>
      </c>
      <c r="G7938" t="s">
        <v>19915</v>
      </c>
      <c r="H7938" s="1" t="s">
        <v>19916</v>
      </c>
      <c r="I7938" s="1" t="s">
        <v>19917</v>
      </c>
      <c r="J7938" t="s">
        <v>711</v>
      </c>
      <c r="K7938" t="s">
        <v>55</v>
      </c>
      <c r="L7938" t="s">
        <v>38</v>
      </c>
      <c r="M7938" t="s">
        <v>55</v>
      </c>
      <c r="N7938" t="s">
        <v>38</v>
      </c>
      <c r="O7938" t="s">
        <v>38</v>
      </c>
      <c r="P7938" t="s">
        <v>38</v>
      </c>
      <c r="Q7938" t="s">
        <v>11999</v>
      </c>
      <c r="R7938">
        <v>2010</v>
      </c>
      <c r="S7938" t="s">
        <v>4418</v>
      </c>
      <c r="T7938" t="s">
        <v>40</v>
      </c>
      <c r="U7938" t="s">
        <v>18827</v>
      </c>
      <c r="V7938" t="s">
        <v>19918</v>
      </c>
      <c r="AA7938">
        <v>5000</v>
      </c>
      <c r="AB7938" t="s">
        <v>3400</v>
      </c>
      <c r="AC7938" t="s">
        <v>19919</v>
      </c>
      <c r="AE7938">
        <v>3147</v>
      </c>
      <c r="AF7938">
        <v>7938</v>
      </c>
    </row>
    <row r="7939" spans="1:32" x14ac:dyDescent="0.25">
      <c r="A7939" s="1" t="s">
        <v>1782</v>
      </c>
      <c r="B7939" s="1" t="s">
        <v>808</v>
      </c>
      <c r="C7939" s="1" t="s">
        <v>124</v>
      </c>
      <c r="D7939" s="1" t="s">
        <v>32</v>
      </c>
      <c r="E7939" s="1" t="s">
        <v>32</v>
      </c>
      <c r="F7939" s="1" t="s">
        <v>32</v>
      </c>
      <c r="G7939" t="s">
        <v>19920</v>
      </c>
      <c r="H7939" s="1" t="s">
        <v>19921</v>
      </c>
      <c r="I7939" s="1" t="s">
        <v>19922</v>
      </c>
      <c r="J7939" t="s">
        <v>711</v>
      </c>
      <c r="K7939" t="s">
        <v>55</v>
      </c>
      <c r="L7939" t="s">
        <v>38</v>
      </c>
      <c r="M7939" t="s">
        <v>38</v>
      </c>
      <c r="N7939" t="s">
        <v>38</v>
      </c>
      <c r="O7939" t="s">
        <v>38</v>
      </c>
      <c r="P7939" t="s">
        <v>38</v>
      </c>
      <c r="Q7939" t="s">
        <v>11999</v>
      </c>
      <c r="R7939">
        <v>2010</v>
      </c>
      <c r="S7939" t="s">
        <v>4418</v>
      </c>
      <c r="T7939" t="s">
        <v>40</v>
      </c>
      <c r="U7939" t="s">
        <v>18827</v>
      </c>
      <c r="V7939" t="s">
        <v>19918</v>
      </c>
      <c r="AA7939">
        <v>5000</v>
      </c>
      <c r="AB7939" t="s">
        <v>3400</v>
      </c>
      <c r="AC7939" t="s">
        <v>19923</v>
      </c>
      <c r="AE7939">
        <v>3147</v>
      </c>
      <c r="AF7939">
        <v>7939</v>
      </c>
    </row>
    <row r="7940" spans="1:32" x14ac:dyDescent="0.25">
      <c r="A7940" s="1" t="s">
        <v>1782</v>
      </c>
      <c r="B7940" s="1" t="s">
        <v>808</v>
      </c>
      <c r="C7940" s="1" t="s">
        <v>124</v>
      </c>
      <c r="D7940" s="1" t="s">
        <v>32</v>
      </c>
      <c r="E7940" s="1" t="s">
        <v>32</v>
      </c>
      <c r="F7940" s="1" t="s">
        <v>32</v>
      </c>
      <c r="G7940" t="s">
        <v>19924</v>
      </c>
      <c r="H7940" s="1" t="s">
        <v>19925</v>
      </c>
      <c r="I7940" s="1" t="s">
        <v>19926</v>
      </c>
      <c r="J7940" t="s">
        <v>711</v>
      </c>
      <c r="K7940" t="s">
        <v>38</v>
      </c>
      <c r="L7940" t="s">
        <v>38</v>
      </c>
      <c r="M7940" t="s">
        <v>55</v>
      </c>
      <c r="N7940" t="s">
        <v>38</v>
      </c>
      <c r="O7940" t="s">
        <v>38</v>
      </c>
      <c r="P7940" t="s">
        <v>38</v>
      </c>
      <c r="Q7940" t="s">
        <v>11999</v>
      </c>
      <c r="R7940">
        <v>2010</v>
      </c>
      <c r="S7940" t="s">
        <v>4418</v>
      </c>
      <c r="T7940" t="s">
        <v>40</v>
      </c>
      <c r="U7940" t="s">
        <v>18827</v>
      </c>
      <c r="V7940" t="s">
        <v>19918</v>
      </c>
      <c r="AA7940">
        <v>5100</v>
      </c>
      <c r="AB7940" t="s">
        <v>3400</v>
      </c>
      <c r="AC7940" t="s">
        <v>19927</v>
      </c>
      <c r="AE7940">
        <v>3147</v>
      </c>
      <c r="AF7940">
        <v>7940</v>
      </c>
    </row>
    <row r="7941" spans="1:32" x14ac:dyDescent="0.25">
      <c r="A7941" s="1" t="s">
        <v>1782</v>
      </c>
      <c r="B7941" s="1" t="s">
        <v>808</v>
      </c>
      <c r="C7941" s="1" t="s">
        <v>124</v>
      </c>
      <c r="D7941" s="1" t="s">
        <v>81</v>
      </c>
      <c r="E7941" s="1" t="s">
        <v>32</v>
      </c>
      <c r="F7941" s="1" t="s">
        <v>32</v>
      </c>
      <c r="G7941" t="s">
        <v>628</v>
      </c>
      <c r="H7941" s="1" t="s">
        <v>19928</v>
      </c>
      <c r="I7941" s="1" t="s">
        <v>19929</v>
      </c>
      <c r="J7941" t="s">
        <v>711</v>
      </c>
      <c r="K7941" t="s">
        <v>55</v>
      </c>
      <c r="L7941" t="s">
        <v>38</v>
      </c>
      <c r="M7941" t="s">
        <v>55</v>
      </c>
      <c r="N7941" t="s">
        <v>38</v>
      </c>
      <c r="O7941" t="s">
        <v>38</v>
      </c>
      <c r="P7941" t="s">
        <v>38</v>
      </c>
      <c r="Q7941" t="s">
        <v>11999</v>
      </c>
      <c r="R7941">
        <v>2010</v>
      </c>
      <c r="S7941" t="s">
        <v>4418</v>
      </c>
      <c r="T7941" t="s">
        <v>40</v>
      </c>
      <c r="U7941" t="s">
        <v>18827</v>
      </c>
      <c r="V7941" t="s">
        <v>19918</v>
      </c>
      <c r="AA7941">
        <v>5000</v>
      </c>
      <c r="AB7941" t="s">
        <v>3400</v>
      </c>
      <c r="AC7941" t="s">
        <v>632</v>
      </c>
      <c r="AE7941">
        <v>3148</v>
      </c>
      <c r="AF7941">
        <v>7941</v>
      </c>
    </row>
    <row r="7942" spans="1:32" x14ac:dyDescent="0.25">
      <c r="A7942" s="1" t="s">
        <v>1782</v>
      </c>
      <c r="B7942" s="1" t="s">
        <v>808</v>
      </c>
      <c r="C7942" s="1" t="s">
        <v>124</v>
      </c>
      <c r="D7942" s="1" t="s">
        <v>81</v>
      </c>
      <c r="E7942" s="1" t="s">
        <v>32</v>
      </c>
      <c r="F7942" s="1" t="s">
        <v>32</v>
      </c>
      <c r="G7942" t="s">
        <v>19930</v>
      </c>
      <c r="H7942" s="1" t="s">
        <v>19931</v>
      </c>
      <c r="I7942" s="1" t="s">
        <v>19932</v>
      </c>
      <c r="J7942" t="s">
        <v>711</v>
      </c>
      <c r="K7942" t="s">
        <v>55</v>
      </c>
      <c r="L7942" t="s">
        <v>38</v>
      </c>
      <c r="M7942" t="s">
        <v>38</v>
      </c>
      <c r="N7942" t="s">
        <v>38</v>
      </c>
      <c r="O7942" t="s">
        <v>38</v>
      </c>
      <c r="P7942" t="s">
        <v>38</v>
      </c>
      <c r="Q7942" t="s">
        <v>11999</v>
      </c>
      <c r="R7942">
        <v>2010</v>
      </c>
      <c r="S7942" t="s">
        <v>4418</v>
      </c>
      <c r="T7942" t="s">
        <v>40</v>
      </c>
      <c r="U7942" t="s">
        <v>18827</v>
      </c>
      <c r="V7942" t="s">
        <v>19918</v>
      </c>
      <c r="AA7942">
        <v>5000</v>
      </c>
      <c r="AB7942" t="s">
        <v>3400</v>
      </c>
      <c r="AC7942" t="s">
        <v>19933</v>
      </c>
      <c r="AE7942">
        <v>3148</v>
      </c>
      <c r="AF7942">
        <v>7942</v>
      </c>
    </row>
    <row r="7943" spans="1:32" x14ac:dyDescent="0.25">
      <c r="A7943" s="1" t="s">
        <v>1782</v>
      </c>
      <c r="B7943" s="1" t="s">
        <v>808</v>
      </c>
      <c r="C7943" s="1" t="s">
        <v>124</v>
      </c>
      <c r="D7943" s="1" t="s">
        <v>81</v>
      </c>
      <c r="E7943" s="1" t="s">
        <v>32</v>
      </c>
      <c r="F7943" s="1" t="s">
        <v>32</v>
      </c>
      <c r="G7943" t="s">
        <v>19934</v>
      </c>
      <c r="H7943" s="1" t="s">
        <v>19935</v>
      </c>
      <c r="I7943" s="1" t="s">
        <v>19936</v>
      </c>
      <c r="J7943" t="s">
        <v>711</v>
      </c>
      <c r="K7943" t="s">
        <v>38</v>
      </c>
      <c r="L7943" t="s">
        <v>38</v>
      </c>
      <c r="M7943" t="s">
        <v>55</v>
      </c>
      <c r="N7943" t="s">
        <v>38</v>
      </c>
      <c r="O7943" t="s">
        <v>38</v>
      </c>
      <c r="P7943" t="s">
        <v>38</v>
      </c>
      <c r="Q7943" t="s">
        <v>11999</v>
      </c>
      <c r="R7943">
        <v>2010</v>
      </c>
      <c r="S7943" t="s">
        <v>4418</v>
      </c>
      <c r="T7943" t="s">
        <v>40</v>
      </c>
      <c r="U7943" t="s">
        <v>18827</v>
      </c>
      <c r="V7943" t="s">
        <v>19918</v>
      </c>
      <c r="AA7943">
        <v>5100</v>
      </c>
      <c r="AB7943" t="s">
        <v>3400</v>
      </c>
      <c r="AC7943" t="s">
        <v>19937</v>
      </c>
      <c r="AE7943">
        <v>3148</v>
      </c>
      <c r="AF7943">
        <v>7943</v>
      </c>
    </row>
    <row r="7944" spans="1:32" x14ac:dyDescent="0.25">
      <c r="A7944" s="1" t="s">
        <v>1782</v>
      </c>
      <c r="B7944" s="1" t="s">
        <v>808</v>
      </c>
      <c r="C7944" s="1" t="s">
        <v>124</v>
      </c>
      <c r="D7944" s="1" t="s">
        <v>81</v>
      </c>
      <c r="E7944" s="1" t="s">
        <v>88</v>
      </c>
      <c r="F7944" s="1" t="s">
        <v>32</v>
      </c>
      <c r="G7944" t="s">
        <v>19938</v>
      </c>
      <c r="H7944" s="1" t="s">
        <v>19939</v>
      </c>
      <c r="I7944" s="1" t="s">
        <v>19940</v>
      </c>
      <c r="J7944" t="s">
        <v>711</v>
      </c>
      <c r="K7944" t="s">
        <v>55</v>
      </c>
      <c r="L7944" t="s">
        <v>38</v>
      </c>
      <c r="M7944" t="s">
        <v>55</v>
      </c>
      <c r="N7944" t="s">
        <v>38</v>
      </c>
      <c r="O7944" t="s">
        <v>38</v>
      </c>
      <c r="P7944" t="s">
        <v>38</v>
      </c>
      <c r="Q7944" t="s">
        <v>11999</v>
      </c>
      <c r="R7944">
        <v>2010</v>
      </c>
      <c r="S7944" t="s">
        <v>4418</v>
      </c>
      <c r="T7944" t="s">
        <v>40</v>
      </c>
      <c r="U7944" t="s">
        <v>18827</v>
      </c>
      <c r="V7944" t="s">
        <v>19918</v>
      </c>
      <c r="AA7944">
        <v>5000</v>
      </c>
      <c r="AB7944" t="s">
        <v>3400</v>
      </c>
      <c r="AC7944" t="s">
        <v>19941</v>
      </c>
      <c r="AE7944">
        <v>3149</v>
      </c>
      <c r="AF7944">
        <v>7944</v>
      </c>
    </row>
    <row r="7945" spans="1:32" x14ac:dyDescent="0.25">
      <c r="A7945" s="1" t="s">
        <v>1782</v>
      </c>
      <c r="B7945" s="1" t="s">
        <v>808</v>
      </c>
      <c r="C7945" s="1" t="s">
        <v>124</v>
      </c>
      <c r="D7945" s="1" t="s">
        <v>81</v>
      </c>
      <c r="E7945" s="1" t="s">
        <v>88</v>
      </c>
      <c r="F7945" s="1" t="s">
        <v>32</v>
      </c>
      <c r="G7945" t="s">
        <v>19942</v>
      </c>
      <c r="H7945" s="1" t="s">
        <v>19943</v>
      </c>
      <c r="I7945" s="1" t="s">
        <v>19944</v>
      </c>
      <c r="J7945" t="s">
        <v>711</v>
      </c>
      <c r="K7945" t="s">
        <v>55</v>
      </c>
      <c r="L7945" t="s">
        <v>38</v>
      </c>
      <c r="M7945" t="s">
        <v>38</v>
      </c>
      <c r="N7945" t="s">
        <v>38</v>
      </c>
      <c r="O7945" t="s">
        <v>38</v>
      </c>
      <c r="P7945" t="s">
        <v>38</v>
      </c>
      <c r="Q7945" t="s">
        <v>11999</v>
      </c>
      <c r="R7945">
        <v>2010</v>
      </c>
      <c r="S7945" t="s">
        <v>4418</v>
      </c>
      <c r="T7945" t="s">
        <v>40</v>
      </c>
      <c r="U7945" t="s">
        <v>18827</v>
      </c>
      <c r="V7945" t="s">
        <v>19918</v>
      </c>
      <c r="AA7945">
        <v>5000</v>
      </c>
      <c r="AB7945" t="s">
        <v>3400</v>
      </c>
      <c r="AC7945" t="s">
        <v>19945</v>
      </c>
      <c r="AE7945">
        <v>3149</v>
      </c>
      <c r="AF7945">
        <v>7945</v>
      </c>
    </row>
    <row r="7946" spans="1:32" x14ac:dyDescent="0.25">
      <c r="A7946" s="1" t="s">
        <v>1782</v>
      </c>
      <c r="B7946" s="1" t="s">
        <v>808</v>
      </c>
      <c r="C7946" s="1" t="s">
        <v>124</v>
      </c>
      <c r="D7946" s="1" t="s">
        <v>81</v>
      </c>
      <c r="E7946" s="1" t="s">
        <v>88</v>
      </c>
      <c r="F7946" s="1" t="s">
        <v>32</v>
      </c>
      <c r="G7946" t="s">
        <v>19946</v>
      </c>
      <c r="H7946" s="1" t="s">
        <v>19947</v>
      </c>
      <c r="I7946" s="1" t="s">
        <v>19948</v>
      </c>
      <c r="J7946" t="s">
        <v>711</v>
      </c>
      <c r="K7946" t="s">
        <v>38</v>
      </c>
      <c r="L7946" t="s">
        <v>38</v>
      </c>
      <c r="M7946" t="s">
        <v>55</v>
      </c>
      <c r="N7946" t="s">
        <v>38</v>
      </c>
      <c r="O7946" t="s">
        <v>38</v>
      </c>
      <c r="P7946" t="s">
        <v>38</v>
      </c>
      <c r="Q7946" t="s">
        <v>11999</v>
      </c>
      <c r="R7946">
        <v>2010</v>
      </c>
      <c r="S7946" t="s">
        <v>4418</v>
      </c>
      <c r="T7946" t="s">
        <v>40</v>
      </c>
      <c r="U7946" t="s">
        <v>18827</v>
      </c>
      <c r="V7946" t="s">
        <v>19918</v>
      </c>
      <c r="AA7946">
        <v>5100</v>
      </c>
      <c r="AB7946" t="s">
        <v>3400</v>
      </c>
      <c r="AC7946" t="s">
        <v>19949</v>
      </c>
      <c r="AE7946">
        <v>3149</v>
      </c>
      <c r="AF7946">
        <v>7946</v>
      </c>
    </row>
    <row r="7947" spans="1:32" x14ac:dyDescent="0.25">
      <c r="A7947" s="1" t="s">
        <v>1782</v>
      </c>
      <c r="B7947" s="1" t="s">
        <v>808</v>
      </c>
      <c r="C7947" s="1" t="s">
        <v>124</v>
      </c>
      <c r="D7947" s="1" t="s">
        <v>81</v>
      </c>
      <c r="E7947" s="1" t="s">
        <v>158</v>
      </c>
      <c r="F7947" s="1" t="s">
        <v>32</v>
      </c>
      <c r="G7947" t="s">
        <v>19950</v>
      </c>
      <c r="H7947" s="1" t="s">
        <v>19951</v>
      </c>
      <c r="I7947" s="1" t="s">
        <v>19952</v>
      </c>
      <c r="J7947" t="s">
        <v>711</v>
      </c>
      <c r="K7947" t="s">
        <v>55</v>
      </c>
      <c r="L7947" t="s">
        <v>38</v>
      </c>
      <c r="M7947" t="s">
        <v>55</v>
      </c>
      <c r="N7947" t="s">
        <v>38</v>
      </c>
      <c r="O7947" t="s">
        <v>38</v>
      </c>
      <c r="P7947" t="s">
        <v>38</v>
      </c>
      <c r="Q7947" t="s">
        <v>11999</v>
      </c>
      <c r="R7947">
        <v>2010</v>
      </c>
      <c r="S7947" t="s">
        <v>4418</v>
      </c>
      <c r="T7947" t="s">
        <v>40</v>
      </c>
      <c r="U7947" t="s">
        <v>18827</v>
      </c>
      <c r="V7947" t="s">
        <v>19918</v>
      </c>
      <c r="AA7947">
        <v>5000</v>
      </c>
      <c r="AB7947" t="s">
        <v>3400</v>
      </c>
      <c r="AC7947" t="s">
        <v>19953</v>
      </c>
      <c r="AE7947">
        <v>3150</v>
      </c>
      <c r="AF7947">
        <v>7947</v>
      </c>
    </row>
    <row r="7948" spans="1:32" x14ac:dyDescent="0.25">
      <c r="A7948" s="1" t="s">
        <v>1782</v>
      </c>
      <c r="B7948" s="1" t="s">
        <v>808</v>
      </c>
      <c r="C7948" s="1" t="s">
        <v>124</v>
      </c>
      <c r="D7948" s="1" t="s">
        <v>81</v>
      </c>
      <c r="E7948" s="1" t="s">
        <v>158</v>
      </c>
      <c r="F7948" s="1" t="s">
        <v>32</v>
      </c>
      <c r="G7948" t="s">
        <v>19954</v>
      </c>
      <c r="H7948" s="1" t="s">
        <v>19955</v>
      </c>
      <c r="I7948" s="1" t="s">
        <v>19956</v>
      </c>
      <c r="J7948" t="s">
        <v>711</v>
      </c>
      <c r="K7948" t="s">
        <v>55</v>
      </c>
      <c r="L7948" t="s">
        <v>38</v>
      </c>
      <c r="M7948" t="s">
        <v>38</v>
      </c>
      <c r="N7948" t="s">
        <v>38</v>
      </c>
      <c r="O7948" t="s">
        <v>38</v>
      </c>
      <c r="P7948" t="s">
        <v>38</v>
      </c>
      <c r="Q7948" t="s">
        <v>11999</v>
      </c>
      <c r="R7948">
        <v>2010</v>
      </c>
      <c r="S7948" t="s">
        <v>4418</v>
      </c>
      <c r="T7948" t="s">
        <v>40</v>
      </c>
      <c r="U7948" t="s">
        <v>18827</v>
      </c>
      <c r="V7948" t="s">
        <v>19918</v>
      </c>
      <c r="AA7948">
        <v>5000</v>
      </c>
      <c r="AB7948" t="s">
        <v>3400</v>
      </c>
      <c r="AC7948" t="s">
        <v>19957</v>
      </c>
      <c r="AE7948">
        <v>3150</v>
      </c>
      <c r="AF7948">
        <v>7948</v>
      </c>
    </row>
    <row r="7949" spans="1:32" x14ac:dyDescent="0.25">
      <c r="A7949" s="1" t="s">
        <v>1782</v>
      </c>
      <c r="B7949" s="1" t="s">
        <v>808</v>
      </c>
      <c r="C7949" s="1" t="s">
        <v>124</v>
      </c>
      <c r="D7949" s="1" t="s">
        <v>81</v>
      </c>
      <c r="E7949" s="1" t="s">
        <v>158</v>
      </c>
      <c r="F7949" s="1" t="s">
        <v>32</v>
      </c>
      <c r="G7949" t="s">
        <v>19958</v>
      </c>
      <c r="H7949" s="1" t="s">
        <v>19959</v>
      </c>
      <c r="I7949" s="1" t="s">
        <v>19960</v>
      </c>
      <c r="J7949" t="s">
        <v>711</v>
      </c>
      <c r="K7949" t="s">
        <v>38</v>
      </c>
      <c r="L7949" t="s">
        <v>38</v>
      </c>
      <c r="M7949" t="s">
        <v>55</v>
      </c>
      <c r="N7949" t="s">
        <v>38</v>
      </c>
      <c r="O7949" t="s">
        <v>38</v>
      </c>
      <c r="P7949" t="s">
        <v>38</v>
      </c>
      <c r="Q7949" t="s">
        <v>11999</v>
      </c>
      <c r="R7949">
        <v>2010</v>
      </c>
      <c r="S7949" t="s">
        <v>4418</v>
      </c>
      <c r="T7949" t="s">
        <v>40</v>
      </c>
      <c r="U7949" t="s">
        <v>18827</v>
      </c>
      <c r="V7949" t="s">
        <v>19918</v>
      </c>
      <c r="AA7949">
        <v>5100</v>
      </c>
      <c r="AB7949" t="s">
        <v>3400</v>
      </c>
      <c r="AC7949" t="s">
        <v>19961</v>
      </c>
      <c r="AE7949">
        <v>3150</v>
      </c>
      <c r="AF7949">
        <v>7949</v>
      </c>
    </row>
    <row r="7950" spans="1:32" x14ac:dyDescent="0.25">
      <c r="A7950" s="1" t="s">
        <v>1782</v>
      </c>
      <c r="B7950" s="1" t="s">
        <v>808</v>
      </c>
      <c r="C7950" s="1" t="s">
        <v>124</v>
      </c>
      <c r="D7950" s="1" t="s">
        <v>81</v>
      </c>
      <c r="E7950" s="1" t="s">
        <v>97</v>
      </c>
      <c r="F7950" s="1" t="s">
        <v>32</v>
      </c>
      <c r="G7950" t="s">
        <v>19962</v>
      </c>
      <c r="H7950" s="1" t="s">
        <v>19963</v>
      </c>
      <c r="I7950" s="1" t="s">
        <v>19964</v>
      </c>
      <c r="J7950" t="s">
        <v>711</v>
      </c>
      <c r="K7950" t="s">
        <v>55</v>
      </c>
      <c r="L7950" t="s">
        <v>38</v>
      </c>
      <c r="M7950" t="s">
        <v>55</v>
      </c>
      <c r="N7950" t="s">
        <v>38</v>
      </c>
      <c r="O7950" t="s">
        <v>38</v>
      </c>
      <c r="P7950" t="s">
        <v>38</v>
      </c>
      <c r="Q7950" t="s">
        <v>11999</v>
      </c>
      <c r="R7950">
        <v>2010</v>
      </c>
      <c r="S7950" t="s">
        <v>4418</v>
      </c>
      <c r="T7950" t="s">
        <v>40</v>
      </c>
      <c r="U7950" t="s">
        <v>18827</v>
      </c>
      <c r="V7950" t="s">
        <v>19918</v>
      </c>
      <c r="AA7950">
        <v>5000</v>
      </c>
      <c r="AB7950" t="s">
        <v>3400</v>
      </c>
      <c r="AC7950" t="s">
        <v>19965</v>
      </c>
      <c r="AE7950">
        <v>3151</v>
      </c>
      <c r="AF7950">
        <v>7950</v>
      </c>
    </row>
    <row r="7951" spans="1:32" x14ac:dyDescent="0.25">
      <c r="A7951" s="1" t="s">
        <v>1782</v>
      </c>
      <c r="B7951" s="1" t="s">
        <v>808</v>
      </c>
      <c r="C7951" s="1" t="s">
        <v>124</v>
      </c>
      <c r="D7951" s="1" t="s">
        <v>81</v>
      </c>
      <c r="E7951" s="1" t="s">
        <v>97</v>
      </c>
      <c r="F7951" s="1" t="s">
        <v>32</v>
      </c>
      <c r="G7951" t="s">
        <v>19966</v>
      </c>
      <c r="H7951" s="1" t="s">
        <v>19967</v>
      </c>
      <c r="I7951" s="1" t="s">
        <v>19968</v>
      </c>
      <c r="J7951" t="s">
        <v>711</v>
      </c>
      <c r="K7951" t="s">
        <v>55</v>
      </c>
      <c r="L7951" t="s">
        <v>38</v>
      </c>
      <c r="M7951" t="s">
        <v>38</v>
      </c>
      <c r="N7951" t="s">
        <v>38</v>
      </c>
      <c r="O7951" t="s">
        <v>38</v>
      </c>
      <c r="P7951" t="s">
        <v>38</v>
      </c>
      <c r="Q7951" t="s">
        <v>11999</v>
      </c>
      <c r="R7951">
        <v>2010</v>
      </c>
      <c r="S7951" t="s">
        <v>4418</v>
      </c>
      <c r="T7951" t="s">
        <v>40</v>
      </c>
      <c r="U7951" t="s">
        <v>18827</v>
      </c>
      <c r="V7951" t="s">
        <v>19918</v>
      </c>
      <c r="AA7951">
        <v>5000</v>
      </c>
      <c r="AB7951" t="s">
        <v>3400</v>
      </c>
      <c r="AC7951" t="s">
        <v>19969</v>
      </c>
      <c r="AE7951">
        <v>3151</v>
      </c>
      <c r="AF7951">
        <v>7951</v>
      </c>
    </row>
    <row r="7952" spans="1:32" x14ac:dyDescent="0.25">
      <c r="A7952" s="1" t="s">
        <v>1782</v>
      </c>
      <c r="B7952" s="1" t="s">
        <v>808</v>
      </c>
      <c r="C7952" s="1" t="s">
        <v>124</v>
      </c>
      <c r="D7952" s="1" t="s">
        <v>81</v>
      </c>
      <c r="E7952" s="1" t="s">
        <v>97</v>
      </c>
      <c r="F7952" s="1" t="s">
        <v>32</v>
      </c>
      <c r="G7952" t="s">
        <v>19970</v>
      </c>
      <c r="H7952" s="1" t="s">
        <v>19971</v>
      </c>
      <c r="I7952" s="1" t="s">
        <v>19972</v>
      </c>
      <c r="J7952" t="s">
        <v>711</v>
      </c>
      <c r="K7952" t="s">
        <v>38</v>
      </c>
      <c r="L7952" t="s">
        <v>38</v>
      </c>
      <c r="M7952" t="s">
        <v>55</v>
      </c>
      <c r="N7952" t="s">
        <v>38</v>
      </c>
      <c r="O7952" t="s">
        <v>38</v>
      </c>
      <c r="P7952" t="s">
        <v>38</v>
      </c>
      <c r="Q7952" t="s">
        <v>11999</v>
      </c>
      <c r="R7952">
        <v>2010</v>
      </c>
      <c r="S7952" t="s">
        <v>4418</v>
      </c>
      <c r="T7952" t="s">
        <v>40</v>
      </c>
      <c r="U7952" t="s">
        <v>18827</v>
      </c>
      <c r="V7952" t="s">
        <v>19918</v>
      </c>
      <c r="AA7952">
        <v>5100</v>
      </c>
      <c r="AB7952" t="s">
        <v>3400</v>
      </c>
      <c r="AC7952" t="s">
        <v>19973</v>
      </c>
      <c r="AE7952">
        <v>3151</v>
      </c>
      <c r="AF7952">
        <v>7952</v>
      </c>
    </row>
    <row r="7953" spans="1:32" x14ac:dyDescent="0.25">
      <c r="A7953" s="1" t="s">
        <v>1782</v>
      </c>
      <c r="B7953" s="1" t="s">
        <v>808</v>
      </c>
      <c r="C7953" s="1" t="s">
        <v>124</v>
      </c>
      <c r="D7953" s="1" t="s">
        <v>81</v>
      </c>
      <c r="E7953" s="1" t="s">
        <v>176</v>
      </c>
      <c r="F7953" s="1" t="s">
        <v>32</v>
      </c>
      <c r="G7953" t="s">
        <v>19974</v>
      </c>
      <c r="H7953" s="1" t="s">
        <v>19975</v>
      </c>
      <c r="I7953" s="1" t="s">
        <v>19976</v>
      </c>
      <c r="J7953" t="s">
        <v>711</v>
      </c>
      <c r="K7953" t="s">
        <v>55</v>
      </c>
      <c r="L7953" t="s">
        <v>38</v>
      </c>
      <c r="M7953" t="s">
        <v>55</v>
      </c>
      <c r="N7953" t="s">
        <v>38</v>
      </c>
      <c r="O7953" t="s">
        <v>38</v>
      </c>
      <c r="P7953" t="s">
        <v>38</v>
      </c>
      <c r="Q7953" t="s">
        <v>11999</v>
      </c>
      <c r="R7953">
        <v>2010</v>
      </c>
      <c r="S7953" t="s">
        <v>4418</v>
      </c>
      <c r="T7953" t="s">
        <v>40</v>
      </c>
      <c r="U7953" t="s">
        <v>18827</v>
      </c>
      <c r="V7953" t="s">
        <v>19918</v>
      </c>
      <c r="AA7953">
        <v>5000</v>
      </c>
      <c r="AB7953" t="s">
        <v>3400</v>
      </c>
      <c r="AC7953" t="s">
        <v>19977</v>
      </c>
      <c r="AE7953">
        <v>3152</v>
      </c>
      <c r="AF7953">
        <v>7953</v>
      </c>
    </row>
    <row r="7954" spans="1:32" x14ac:dyDescent="0.25">
      <c r="A7954" s="1" t="s">
        <v>1782</v>
      </c>
      <c r="B7954" s="1" t="s">
        <v>808</v>
      </c>
      <c r="C7954" s="1" t="s">
        <v>124</v>
      </c>
      <c r="D7954" s="1" t="s">
        <v>81</v>
      </c>
      <c r="E7954" s="1" t="s">
        <v>176</v>
      </c>
      <c r="F7954" s="1" t="s">
        <v>32</v>
      </c>
      <c r="G7954" t="s">
        <v>19978</v>
      </c>
      <c r="H7954" s="1" t="s">
        <v>19979</v>
      </c>
      <c r="I7954" s="1" t="s">
        <v>19980</v>
      </c>
      <c r="J7954" t="s">
        <v>711</v>
      </c>
      <c r="K7954" t="s">
        <v>55</v>
      </c>
      <c r="L7954" t="s">
        <v>38</v>
      </c>
      <c r="M7954" t="s">
        <v>38</v>
      </c>
      <c r="N7954" t="s">
        <v>38</v>
      </c>
      <c r="O7954" t="s">
        <v>38</v>
      </c>
      <c r="P7954" t="s">
        <v>38</v>
      </c>
      <c r="Q7954" t="s">
        <v>11999</v>
      </c>
      <c r="R7954">
        <v>2010</v>
      </c>
      <c r="S7954" t="s">
        <v>4418</v>
      </c>
      <c r="T7954" t="s">
        <v>40</v>
      </c>
      <c r="U7954" t="s">
        <v>18827</v>
      </c>
      <c r="V7954" t="s">
        <v>19918</v>
      </c>
      <c r="AA7954">
        <v>5000</v>
      </c>
      <c r="AB7954" t="s">
        <v>3400</v>
      </c>
      <c r="AC7954" t="s">
        <v>19981</v>
      </c>
      <c r="AE7954">
        <v>3152</v>
      </c>
      <c r="AF7954">
        <v>7954</v>
      </c>
    </row>
    <row r="7955" spans="1:32" x14ac:dyDescent="0.25">
      <c r="A7955" s="1" t="s">
        <v>1782</v>
      </c>
      <c r="B7955" s="1" t="s">
        <v>808</v>
      </c>
      <c r="C7955" s="1" t="s">
        <v>124</v>
      </c>
      <c r="D7955" s="1" t="s">
        <v>81</v>
      </c>
      <c r="E7955" s="1" t="s">
        <v>176</v>
      </c>
      <c r="F7955" s="1" t="s">
        <v>32</v>
      </c>
      <c r="G7955" t="s">
        <v>19982</v>
      </c>
      <c r="H7955" s="1" t="s">
        <v>19983</v>
      </c>
      <c r="I7955" s="1" t="s">
        <v>19984</v>
      </c>
      <c r="J7955" t="s">
        <v>711</v>
      </c>
      <c r="K7955" t="s">
        <v>38</v>
      </c>
      <c r="L7955" t="s">
        <v>38</v>
      </c>
      <c r="M7955" t="s">
        <v>55</v>
      </c>
      <c r="N7955" t="s">
        <v>38</v>
      </c>
      <c r="O7955" t="s">
        <v>38</v>
      </c>
      <c r="P7955" t="s">
        <v>38</v>
      </c>
      <c r="Q7955" t="s">
        <v>11999</v>
      </c>
      <c r="R7955">
        <v>2010</v>
      </c>
      <c r="S7955" t="s">
        <v>4418</v>
      </c>
      <c r="T7955" t="s">
        <v>40</v>
      </c>
      <c r="U7955" t="s">
        <v>18827</v>
      </c>
      <c r="V7955" t="s">
        <v>19918</v>
      </c>
      <c r="AA7955">
        <v>5100</v>
      </c>
      <c r="AB7955" t="s">
        <v>3400</v>
      </c>
      <c r="AC7955" t="s">
        <v>19985</v>
      </c>
      <c r="AE7955">
        <v>3152</v>
      </c>
      <c r="AF7955">
        <v>7955</v>
      </c>
    </row>
    <row r="7956" spans="1:32" x14ac:dyDescent="0.25">
      <c r="A7956" s="1" t="s">
        <v>1782</v>
      </c>
      <c r="B7956" s="1" t="s">
        <v>808</v>
      </c>
      <c r="C7956" s="1" t="s">
        <v>124</v>
      </c>
      <c r="D7956" s="1" t="s">
        <v>81</v>
      </c>
      <c r="E7956" s="1" t="s">
        <v>106</v>
      </c>
      <c r="F7956" s="1" t="s">
        <v>32</v>
      </c>
      <c r="G7956" t="s">
        <v>19986</v>
      </c>
      <c r="H7956" s="1" t="s">
        <v>19987</v>
      </c>
      <c r="I7956" s="1" t="s">
        <v>19988</v>
      </c>
      <c r="J7956" t="s">
        <v>711</v>
      </c>
      <c r="K7956" t="s">
        <v>55</v>
      </c>
      <c r="L7956" t="s">
        <v>38</v>
      </c>
      <c r="M7956" t="s">
        <v>55</v>
      </c>
      <c r="N7956" t="s">
        <v>38</v>
      </c>
      <c r="O7956" t="s">
        <v>38</v>
      </c>
      <c r="P7956" t="s">
        <v>38</v>
      </c>
      <c r="Q7956" t="s">
        <v>11999</v>
      </c>
      <c r="R7956">
        <v>2010</v>
      </c>
      <c r="S7956" t="s">
        <v>4418</v>
      </c>
      <c r="T7956" t="s">
        <v>40</v>
      </c>
      <c r="U7956" t="s">
        <v>18827</v>
      </c>
      <c r="V7956" t="s">
        <v>19918</v>
      </c>
      <c r="AA7956">
        <v>5000</v>
      </c>
      <c r="AB7956" t="s">
        <v>3400</v>
      </c>
      <c r="AC7956" t="s">
        <v>19989</v>
      </c>
      <c r="AE7956">
        <v>3153</v>
      </c>
      <c r="AF7956">
        <v>7956</v>
      </c>
    </row>
    <row r="7957" spans="1:32" x14ac:dyDescent="0.25">
      <c r="A7957" s="1" t="s">
        <v>1782</v>
      </c>
      <c r="B7957" s="1" t="s">
        <v>808</v>
      </c>
      <c r="C7957" s="1" t="s">
        <v>124</v>
      </c>
      <c r="D7957" s="1" t="s">
        <v>81</v>
      </c>
      <c r="E7957" s="1" t="s">
        <v>106</v>
      </c>
      <c r="F7957" s="1" t="s">
        <v>32</v>
      </c>
      <c r="G7957" t="s">
        <v>19990</v>
      </c>
      <c r="H7957" s="1" t="s">
        <v>19991</v>
      </c>
      <c r="I7957" s="1" t="s">
        <v>19992</v>
      </c>
      <c r="J7957" t="s">
        <v>711</v>
      </c>
      <c r="K7957" t="s">
        <v>55</v>
      </c>
      <c r="L7957" t="s">
        <v>38</v>
      </c>
      <c r="M7957" t="s">
        <v>38</v>
      </c>
      <c r="N7957" t="s">
        <v>38</v>
      </c>
      <c r="O7957" t="s">
        <v>38</v>
      </c>
      <c r="P7957" t="s">
        <v>38</v>
      </c>
      <c r="Q7957" t="s">
        <v>11999</v>
      </c>
      <c r="R7957">
        <v>2010</v>
      </c>
      <c r="S7957" t="s">
        <v>4418</v>
      </c>
      <c r="T7957" t="s">
        <v>40</v>
      </c>
      <c r="U7957" t="s">
        <v>18827</v>
      </c>
      <c r="V7957" t="s">
        <v>19918</v>
      </c>
      <c r="AA7957">
        <v>5000</v>
      </c>
      <c r="AB7957" t="s">
        <v>3400</v>
      </c>
      <c r="AC7957" t="s">
        <v>19993</v>
      </c>
      <c r="AE7957">
        <v>3153</v>
      </c>
      <c r="AF7957">
        <v>7957</v>
      </c>
    </row>
    <row r="7958" spans="1:32" x14ac:dyDescent="0.25">
      <c r="A7958" s="1" t="s">
        <v>1782</v>
      </c>
      <c r="B7958" s="1" t="s">
        <v>808</v>
      </c>
      <c r="C7958" s="1" t="s">
        <v>124</v>
      </c>
      <c r="D7958" s="1" t="s">
        <v>81</v>
      </c>
      <c r="E7958" s="1" t="s">
        <v>106</v>
      </c>
      <c r="F7958" s="1" t="s">
        <v>32</v>
      </c>
      <c r="G7958" t="s">
        <v>19994</v>
      </c>
      <c r="H7958" s="1" t="s">
        <v>19995</v>
      </c>
      <c r="I7958" s="1" t="s">
        <v>19996</v>
      </c>
      <c r="J7958" t="s">
        <v>711</v>
      </c>
      <c r="K7958" t="s">
        <v>38</v>
      </c>
      <c r="L7958" t="s">
        <v>38</v>
      </c>
      <c r="M7958" t="s">
        <v>55</v>
      </c>
      <c r="N7958" t="s">
        <v>38</v>
      </c>
      <c r="O7958" t="s">
        <v>38</v>
      </c>
      <c r="P7958" t="s">
        <v>38</v>
      </c>
      <c r="Q7958" t="s">
        <v>11999</v>
      </c>
      <c r="R7958">
        <v>2010</v>
      </c>
      <c r="S7958" t="s">
        <v>4418</v>
      </c>
      <c r="T7958" t="s">
        <v>40</v>
      </c>
      <c r="U7958" t="s">
        <v>18827</v>
      </c>
      <c r="V7958" t="s">
        <v>19918</v>
      </c>
      <c r="AA7958">
        <v>5100</v>
      </c>
      <c r="AB7958" t="s">
        <v>3400</v>
      </c>
      <c r="AC7958" t="s">
        <v>19997</v>
      </c>
      <c r="AE7958">
        <v>3153</v>
      </c>
      <c r="AF7958">
        <v>7958</v>
      </c>
    </row>
    <row r="7959" spans="1:32" x14ac:dyDescent="0.25">
      <c r="A7959" s="1" t="s">
        <v>1782</v>
      </c>
      <c r="B7959" s="1" t="s">
        <v>808</v>
      </c>
      <c r="C7959" s="1" t="s">
        <v>124</v>
      </c>
      <c r="D7959" s="1" t="s">
        <v>81</v>
      </c>
      <c r="E7959" s="1" t="s">
        <v>267</v>
      </c>
      <c r="F7959" s="1" t="s">
        <v>32</v>
      </c>
      <c r="G7959" t="s">
        <v>19998</v>
      </c>
      <c r="H7959" s="1" t="s">
        <v>19999</v>
      </c>
      <c r="I7959" s="1" t="s">
        <v>20000</v>
      </c>
      <c r="J7959" t="s">
        <v>711</v>
      </c>
      <c r="K7959" t="s">
        <v>55</v>
      </c>
      <c r="L7959" t="s">
        <v>38</v>
      </c>
      <c r="M7959" t="s">
        <v>55</v>
      </c>
      <c r="N7959" t="s">
        <v>38</v>
      </c>
      <c r="O7959" t="s">
        <v>38</v>
      </c>
      <c r="P7959" t="s">
        <v>38</v>
      </c>
      <c r="Q7959" t="s">
        <v>11999</v>
      </c>
      <c r="R7959">
        <v>2010</v>
      </c>
      <c r="S7959" t="s">
        <v>4418</v>
      </c>
      <c r="T7959" t="s">
        <v>40</v>
      </c>
      <c r="U7959" t="s">
        <v>18827</v>
      </c>
      <c r="V7959" t="s">
        <v>19918</v>
      </c>
      <c r="AA7959">
        <v>5000</v>
      </c>
      <c r="AB7959" t="s">
        <v>3400</v>
      </c>
      <c r="AC7959" t="s">
        <v>20001</v>
      </c>
      <c r="AE7959">
        <v>3154</v>
      </c>
      <c r="AF7959">
        <v>7959</v>
      </c>
    </row>
    <row r="7960" spans="1:32" x14ac:dyDescent="0.25">
      <c r="A7960" s="1" t="s">
        <v>1782</v>
      </c>
      <c r="B7960" s="1" t="s">
        <v>808</v>
      </c>
      <c r="C7960" s="1" t="s">
        <v>124</v>
      </c>
      <c r="D7960" s="1" t="s">
        <v>81</v>
      </c>
      <c r="E7960" s="1" t="s">
        <v>267</v>
      </c>
      <c r="F7960" s="1" t="s">
        <v>32</v>
      </c>
      <c r="G7960" t="s">
        <v>20002</v>
      </c>
      <c r="H7960" s="1" t="s">
        <v>20003</v>
      </c>
      <c r="I7960" s="1" t="s">
        <v>20004</v>
      </c>
      <c r="J7960" t="s">
        <v>711</v>
      </c>
      <c r="K7960" t="s">
        <v>55</v>
      </c>
      <c r="L7960" t="s">
        <v>38</v>
      </c>
      <c r="M7960" t="s">
        <v>38</v>
      </c>
      <c r="N7960" t="s">
        <v>38</v>
      </c>
      <c r="O7960" t="s">
        <v>38</v>
      </c>
      <c r="P7960" t="s">
        <v>38</v>
      </c>
      <c r="Q7960" t="s">
        <v>11999</v>
      </c>
      <c r="R7960">
        <v>2010</v>
      </c>
      <c r="S7960" t="s">
        <v>4418</v>
      </c>
      <c r="T7960" t="s">
        <v>40</v>
      </c>
      <c r="U7960" t="s">
        <v>18827</v>
      </c>
      <c r="V7960" t="s">
        <v>19918</v>
      </c>
      <c r="AA7960">
        <v>5000</v>
      </c>
      <c r="AB7960" t="s">
        <v>3400</v>
      </c>
      <c r="AC7960" t="s">
        <v>20005</v>
      </c>
      <c r="AE7960">
        <v>3154</v>
      </c>
      <c r="AF7960">
        <v>7960</v>
      </c>
    </row>
    <row r="7961" spans="1:32" x14ac:dyDescent="0.25">
      <c r="A7961" s="1" t="s">
        <v>1782</v>
      </c>
      <c r="B7961" s="1" t="s">
        <v>808</v>
      </c>
      <c r="C7961" s="1" t="s">
        <v>124</v>
      </c>
      <c r="D7961" s="1" t="s">
        <v>81</v>
      </c>
      <c r="E7961" s="1" t="s">
        <v>267</v>
      </c>
      <c r="F7961" s="1" t="s">
        <v>32</v>
      </c>
      <c r="G7961" t="s">
        <v>20006</v>
      </c>
      <c r="H7961" s="1" t="s">
        <v>20007</v>
      </c>
      <c r="I7961" s="1" t="s">
        <v>20008</v>
      </c>
      <c r="J7961" t="s">
        <v>711</v>
      </c>
      <c r="K7961" t="s">
        <v>38</v>
      </c>
      <c r="L7961" t="s">
        <v>38</v>
      </c>
      <c r="M7961" t="s">
        <v>55</v>
      </c>
      <c r="N7961" t="s">
        <v>38</v>
      </c>
      <c r="O7961" t="s">
        <v>38</v>
      </c>
      <c r="P7961" t="s">
        <v>38</v>
      </c>
      <c r="Q7961" t="s">
        <v>11999</v>
      </c>
      <c r="R7961">
        <v>2010</v>
      </c>
      <c r="S7961" t="s">
        <v>4418</v>
      </c>
      <c r="T7961" t="s">
        <v>40</v>
      </c>
      <c r="U7961" t="s">
        <v>18827</v>
      </c>
      <c r="V7961" t="s">
        <v>19918</v>
      </c>
      <c r="AA7961">
        <v>5100</v>
      </c>
      <c r="AB7961" t="s">
        <v>3400</v>
      </c>
      <c r="AC7961" t="s">
        <v>20009</v>
      </c>
      <c r="AE7961">
        <v>3154</v>
      </c>
      <c r="AF7961">
        <v>7961</v>
      </c>
    </row>
    <row r="7962" spans="1:32" x14ac:dyDescent="0.25">
      <c r="A7962" s="1" t="s">
        <v>1782</v>
      </c>
      <c r="B7962" s="1" t="s">
        <v>808</v>
      </c>
      <c r="C7962" s="1" t="s">
        <v>124</v>
      </c>
      <c r="D7962" s="1" t="s">
        <v>81</v>
      </c>
      <c r="E7962" s="1" t="s">
        <v>115</v>
      </c>
      <c r="F7962" s="1" t="s">
        <v>32</v>
      </c>
      <c r="G7962" t="s">
        <v>20010</v>
      </c>
      <c r="H7962" s="1" t="s">
        <v>20011</v>
      </c>
      <c r="I7962" s="1" t="s">
        <v>20012</v>
      </c>
      <c r="J7962" t="s">
        <v>711</v>
      </c>
      <c r="K7962" t="s">
        <v>55</v>
      </c>
      <c r="L7962" t="s">
        <v>38</v>
      </c>
      <c r="M7962" t="s">
        <v>55</v>
      </c>
      <c r="N7962" t="s">
        <v>38</v>
      </c>
      <c r="O7962" t="s">
        <v>38</v>
      </c>
      <c r="P7962" t="s">
        <v>38</v>
      </c>
      <c r="Q7962" t="s">
        <v>11999</v>
      </c>
      <c r="R7962">
        <v>2010</v>
      </c>
      <c r="S7962" t="s">
        <v>4418</v>
      </c>
      <c r="T7962" t="s">
        <v>40</v>
      </c>
      <c r="U7962" t="s">
        <v>18827</v>
      </c>
      <c r="V7962" t="s">
        <v>19918</v>
      </c>
      <c r="AA7962">
        <v>5000</v>
      </c>
      <c r="AB7962" t="s">
        <v>3400</v>
      </c>
      <c r="AC7962" t="s">
        <v>20013</v>
      </c>
      <c r="AE7962">
        <v>3155</v>
      </c>
      <c r="AF7962">
        <v>7962</v>
      </c>
    </row>
    <row r="7963" spans="1:32" x14ac:dyDescent="0.25">
      <c r="A7963" s="1" t="s">
        <v>1782</v>
      </c>
      <c r="B7963" s="1" t="s">
        <v>808</v>
      </c>
      <c r="C7963" s="1" t="s">
        <v>124</v>
      </c>
      <c r="D7963" s="1" t="s">
        <v>81</v>
      </c>
      <c r="E7963" s="1" t="s">
        <v>115</v>
      </c>
      <c r="F7963" s="1" t="s">
        <v>32</v>
      </c>
      <c r="G7963" t="s">
        <v>20014</v>
      </c>
      <c r="H7963" s="1" t="s">
        <v>20015</v>
      </c>
      <c r="I7963" s="1" t="s">
        <v>20016</v>
      </c>
      <c r="J7963" t="s">
        <v>711</v>
      </c>
      <c r="K7963" t="s">
        <v>55</v>
      </c>
      <c r="L7963" t="s">
        <v>38</v>
      </c>
      <c r="M7963" t="s">
        <v>38</v>
      </c>
      <c r="N7963" t="s">
        <v>38</v>
      </c>
      <c r="O7963" t="s">
        <v>38</v>
      </c>
      <c r="P7963" t="s">
        <v>38</v>
      </c>
      <c r="Q7963" t="s">
        <v>11999</v>
      </c>
      <c r="R7963">
        <v>2010</v>
      </c>
      <c r="S7963" t="s">
        <v>4418</v>
      </c>
      <c r="T7963" t="s">
        <v>40</v>
      </c>
      <c r="U7963" t="s">
        <v>18827</v>
      </c>
      <c r="V7963" t="s">
        <v>19918</v>
      </c>
      <c r="AA7963">
        <v>5000</v>
      </c>
      <c r="AB7963" t="s">
        <v>3400</v>
      </c>
      <c r="AC7963" t="s">
        <v>20017</v>
      </c>
      <c r="AE7963">
        <v>3155</v>
      </c>
      <c r="AF7963">
        <v>7963</v>
      </c>
    </row>
    <row r="7964" spans="1:32" x14ac:dyDescent="0.25">
      <c r="A7964" s="1" t="s">
        <v>1782</v>
      </c>
      <c r="B7964" s="1" t="s">
        <v>808</v>
      </c>
      <c r="C7964" s="1" t="s">
        <v>124</v>
      </c>
      <c r="D7964" s="1" t="s">
        <v>81</v>
      </c>
      <c r="E7964" s="1" t="s">
        <v>115</v>
      </c>
      <c r="F7964" s="1" t="s">
        <v>32</v>
      </c>
      <c r="G7964" t="s">
        <v>20018</v>
      </c>
      <c r="H7964" s="1" t="s">
        <v>20019</v>
      </c>
      <c r="I7964" s="1" t="s">
        <v>20020</v>
      </c>
      <c r="J7964" t="s">
        <v>711</v>
      </c>
      <c r="K7964" t="s">
        <v>38</v>
      </c>
      <c r="L7964" t="s">
        <v>38</v>
      </c>
      <c r="M7964" t="s">
        <v>55</v>
      </c>
      <c r="N7964" t="s">
        <v>38</v>
      </c>
      <c r="O7964" t="s">
        <v>38</v>
      </c>
      <c r="P7964" t="s">
        <v>38</v>
      </c>
      <c r="Q7964" t="s">
        <v>11999</v>
      </c>
      <c r="R7964">
        <v>2010</v>
      </c>
      <c r="S7964" t="s">
        <v>4418</v>
      </c>
      <c r="T7964" t="s">
        <v>40</v>
      </c>
      <c r="U7964" t="s">
        <v>18827</v>
      </c>
      <c r="V7964" t="s">
        <v>19918</v>
      </c>
      <c r="AA7964">
        <v>5100</v>
      </c>
      <c r="AB7964" t="s">
        <v>3400</v>
      </c>
      <c r="AC7964" t="s">
        <v>20021</v>
      </c>
      <c r="AE7964">
        <v>3155</v>
      </c>
      <c r="AF7964">
        <v>7964</v>
      </c>
    </row>
    <row r="7965" spans="1:32" x14ac:dyDescent="0.25">
      <c r="A7965" s="1" t="s">
        <v>1782</v>
      </c>
      <c r="B7965" s="1" t="s">
        <v>808</v>
      </c>
      <c r="C7965" s="1" t="s">
        <v>124</v>
      </c>
      <c r="D7965" s="1" t="s">
        <v>88</v>
      </c>
      <c r="E7965" s="1" t="s">
        <v>32</v>
      </c>
      <c r="F7965" s="1" t="s">
        <v>32</v>
      </c>
      <c r="G7965" t="s">
        <v>20022</v>
      </c>
      <c r="H7965" s="1" t="s">
        <v>20023</v>
      </c>
      <c r="I7965" s="1" t="s">
        <v>20024</v>
      </c>
      <c r="J7965" t="s">
        <v>711</v>
      </c>
      <c r="K7965" t="s">
        <v>55</v>
      </c>
      <c r="L7965" t="s">
        <v>38</v>
      </c>
      <c r="M7965" t="s">
        <v>55</v>
      </c>
      <c r="N7965" t="s">
        <v>38</v>
      </c>
      <c r="O7965" t="s">
        <v>38</v>
      </c>
      <c r="P7965" t="s">
        <v>38</v>
      </c>
      <c r="Q7965" t="s">
        <v>11999</v>
      </c>
      <c r="R7965">
        <v>2010</v>
      </c>
      <c r="S7965" t="s">
        <v>4418</v>
      </c>
      <c r="T7965" t="s">
        <v>40</v>
      </c>
      <c r="U7965" t="s">
        <v>18827</v>
      </c>
      <c r="V7965" t="s">
        <v>19918</v>
      </c>
      <c r="AA7965">
        <v>5000</v>
      </c>
      <c r="AB7965" t="s">
        <v>3400</v>
      </c>
      <c r="AC7965" t="s">
        <v>20025</v>
      </c>
      <c r="AE7965">
        <v>3156</v>
      </c>
      <c r="AF7965">
        <v>7965</v>
      </c>
    </row>
    <row r="7966" spans="1:32" x14ac:dyDescent="0.25">
      <c r="A7966" s="1" t="s">
        <v>1782</v>
      </c>
      <c r="B7966" s="1" t="s">
        <v>808</v>
      </c>
      <c r="C7966" s="1" t="s">
        <v>124</v>
      </c>
      <c r="D7966" s="1" t="s">
        <v>88</v>
      </c>
      <c r="E7966" s="1" t="s">
        <v>32</v>
      </c>
      <c r="F7966" s="1" t="s">
        <v>32</v>
      </c>
      <c r="G7966" t="s">
        <v>20026</v>
      </c>
      <c r="H7966" s="1" t="s">
        <v>20027</v>
      </c>
      <c r="I7966" s="1" t="s">
        <v>20028</v>
      </c>
      <c r="J7966" t="s">
        <v>711</v>
      </c>
      <c r="K7966" t="s">
        <v>55</v>
      </c>
      <c r="L7966" t="s">
        <v>38</v>
      </c>
      <c r="M7966" t="s">
        <v>38</v>
      </c>
      <c r="N7966" t="s">
        <v>38</v>
      </c>
      <c r="O7966" t="s">
        <v>38</v>
      </c>
      <c r="P7966" t="s">
        <v>38</v>
      </c>
      <c r="Q7966" t="s">
        <v>11999</v>
      </c>
      <c r="R7966">
        <v>2010</v>
      </c>
      <c r="S7966" t="s">
        <v>4418</v>
      </c>
      <c r="T7966" t="s">
        <v>40</v>
      </c>
      <c r="U7966" t="s">
        <v>18827</v>
      </c>
      <c r="V7966" t="s">
        <v>19918</v>
      </c>
      <c r="AA7966">
        <v>5000</v>
      </c>
      <c r="AB7966" t="s">
        <v>3400</v>
      </c>
      <c r="AC7966" t="s">
        <v>20029</v>
      </c>
      <c r="AE7966">
        <v>3156</v>
      </c>
      <c r="AF7966">
        <v>7966</v>
      </c>
    </row>
    <row r="7967" spans="1:32" x14ac:dyDescent="0.25">
      <c r="A7967" s="1" t="s">
        <v>1782</v>
      </c>
      <c r="B7967" s="1" t="s">
        <v>808</v>
      </c>
      <c r="C7967" s="1" t="s">
        <v>124</v>
      </c>
      <c r="D7967" s="1" t="s">
        <v>88</v>
      </c>
      <c r="E7967" s="1" t="s">
        <v>32</v>
      </c>
      <c r="F7967" s="1" t="s">
        <v>32</v>
      </c>
      <c r="G7967" t="s">
        <v>20030</v>
      </c>
      <c r="H7967" s="1" t="s">
        <v>20031</v>
      </c>
      <c r="I7967" s="1" t="s">
        <v>20032</v>
      </c>
      <c r="J7967" t="s">
        <v>711</v>
      </c>
      <c r="K7967" t="s">
        <v>38</v>
      </c>
      <c r="L7967" t="s">
        <v>38</v>
      </c>
      <c r="M7967" t="s">
        <v>55</v>
      </c>
      <c r="N7967" t="s">
        <v>38</v>
      </c>
      <c r="O7967" t="s">
        <v>38</v>
      </c>
      <c r="P7967" t="s">
        <v>38</v>
      </c>
      <c r="Q7967" t="s">
        <v>11999</v>
      </c>
      <c r="R7967">
        <v>2010</v>
      </c>
      <c r="S7967" t="s">
        <v>4418</v>
      </c>
      <c r="T7967" t="s">
        <v>40</v>
      </c>
      <c r="U7967" t="s">
        <v>18827</v>
      </c>
      <c r="V7967" t="s">
        <v>19918</v>
      </c>
      <c r="AA7967">
        <v>5100</v>
      </c>
      <c r="AB7967" t="s">
        <v>3400</v>
      </c>
      <c r="AC7967" t="s">
        <v>20033</v>
      </c>
      <c r="AE7967">
        <v>3156</v>
      </c>
      <c r="AF7967">
        <v>7967</v>
      </c>
    </row>
    <row r="7968" spans="1:32" x14ac:dyDescent="0.25">
      <c r="A7968" s="1" t="s">
        <v>1782</v>
      </c>
      <c r="B7968" s="1" t="s">
        <v>808</v>
      </c>
      <c r="C7968" s="1" t="s">
        <v>124</v>
      </c>
      <c r="D7968" s="1" t="s">
        <v>88</v>
      </c>
      <c r="E7968" s="1" t="s">
        <v>88</v>
      </c>
      <c r="F7968" s="1" t="s">
        <v>32</v>
      </c>
      <c r="G7968" t="s">
        <v>20034</v>
      </c>
      <c r="H7968" s="1" t="s">
        <v>20035</v>
      </c>
      <c r="I7968" s="1" t="s">
        <v>20036</v>
      </c>
      <c r="J7968" t="s">
        <v>711</v>
      </c>
      <c r="K7968" t="s">
        <v>55</v>
      </c>
      <c r="L7968" t="s">
        <v>38</v>
      </c>
      <c r="M7968" t="s">
        <v>55</v>
      </c>
      <c r="N7968" t="s">
        <v>38</v>
      </c>
      <c r="O7968" t="s">
        <v>38</v>
      </c>
      <c r="P7968" t="s">
        <v>38</v>
      </c>
      <c r="Q7968" t="s">
        <v>11999</v>
      </c>
      <c r="R7968">
        <v>2010</v>
      </c>
      <c r="S7968" t="s">
        <v>4418</v>
      </c>
      <c r="T7968" t="s">
        <v>40</v>
      </c>
      <c r="U7968" t="s">
        <v>18827</v>
      </c>
      <c r="V7968" t="s">
        <v>19918</v>
      </c>
      <c r="AA7968">
        <v>5000</v>
      </c>
      <c r="AB7968" t="s">
        <v>3400</v>
      </c>
      <c r="AC7968" t="s">
        <v>20037</v>
      </c>
      <c r="AE7968">
        <v>3157</v>
      </c>
      <c r="AF7968">
        <v>7968</v>
      </c>
    </row>
    <row r="7969" spans="1:32" x14ac:dyDescent="0.25">
      <c r="A7969" s="1" t="s">
        <v>1782</v>
      </c>
      <c r="B7969" s="1" t="s">
        <v>808</v>
      </c>
      <c r="C7969" s="1" t="s">
        <v>124</v>
      </c>
      <c r="D7969" s="1" t="s">
        <v>88</v>
      </c>
      <c r="E7969" s="1" t="s">
        <v>88</v>
      </c>
      <c r="F7969" s="1" t="s">
        <v>32</v>
      </c>
      <c r="G7969" t="s">
        <v>20038</v>
      </c>
      <c r="H7969" s="1" t="s">
        <v>20039</v>
      </c>
      <c r="I7969" s="1" t="s">
        <v>20040</v>
      </c>
      <c r="J7969" t="s">
        <v>711</v>
      </c>
      <c r="K7969" t="s">
        <v>55</v>
      </c>
      <c r="L7969" t="s">
        <v>38</v>
      </c>
      <c r="M7969" t="s">
        <v>38</v>
      </c>
      <c r="N7969" t="s">
        <v>38</v>
      </c>
      <c r="O7969" t="s">
        <v>38</v>
      </c>
      <c r="P7969" t="s">
        <v>38</v>
      </c>
      <c r="Q7969" t="s">
        <v>11999</v>
      </c>
      <c r="R7969">
        <v>2010</v>
      </c>
      <c r="S7969" t="s">
        <v>4418</v>
      </c>
      <c r="T7969" t="s">
        <v>40</v>
      </c>
      <c r="U7969" t="s">
        <v>18827</v>
      </c>
      <c r="V7969" t="s">
        <v>19918</v>
      </c>
      <c r="AA7969">
        <v>5000</v>
      </c>
      <c r="AB7969" t="s">
        <v>3400</v>
      </c>
      <c r="AC7969" t="s">
        <v>20041</v>
      </c>
      <c r="AE7969">
        <v>3157</v>
      </c>
      <c r="AF7969">
        <v>7969</v>
      </c>
    </row>
    <row r="7970" spans="1:32" x14ac:dyDescent="0.25">
      <c r="A7970" s="1" t="s">
        <v>1782</v>
      </c>
      <c r="B7970" s="1" t="s">
        <v>808</v>
      </c>
      <c r="C7970" s="1" t="s">
        <v>124</v>
      </c>
      <c r="D7970" s="1" t="s">
        <v>88</v>
      </c>
      <c r="E7970" s="1" t="s">
        <v>88</v>
      </c>
      <c r="F7970" s="1" t="s">
        <v>32</v>
      </c>
      <c r="G7970" t="s">
        <v>20042</v>
      </c>
      <c r="H7970" s="1" t="s">
        <v>20043</v>
      </c>
      <c r="I7970" s="1" t="s">
        <v>20044</v>
      </c>
      <c r="J7970" t="s">
        <v>711</v>
      </c>
      <c r="K7970" t="s">
        <v>38</v>
      </c>
      <c r="L7970" t="s">
        <v>38</v>
      </c>
      <c r="M7970" t="s">
        <v>55</v>
      </c>
      <c r="N7970" t="s">
        <v>38</v>
      </c>
      <c r="O7970" t="s">
        <v>38</v>
      </c>
      <c r="P7970" t="s">
        <v>38</v>
      </c>
      <c r="Q7970" t="s">
        <v>11999</v>
      </c>
      <c r="R7970">
        <v>2010</v>
      </c>
      <c r="S7970" t="s">
        <v>4418</v>
      </c>
      <c r="T7970" t="s">
        <v>40</v>
      </c>
      <c r="U7970" t="s">
        <v>18827</v>
      </c>
      <c r="V7970" t="s">
        <v>19918</v>
      </c>
      <c r="AA7970">
        <v>5100</v>
      </c>
      <c r="AB7970" t="s">
        <v>3400</v>
      </c>
      <c r="AC7970" t="s">
        <v>20045</v>
      </c>
      <c r="AE7970">
        <v>3157</v>
      </c>
      <c r="AF7970">
        <v>7970</v>
      </c>
    </row>
    <row r="7971" spans="1:32" x14ac:dyDescent="0.25">
      <c r="A7971" s="1" t="s">
        <v>1782</v>
      </c>
      <c r="B7971" s="1" t="s">
        <v>808</v>
      </c>
      <c r="C7971" s="1" t="s">
        <v>124</v>
      </c>
      <c r="D7971" s="1" t="s">
        <v>88</v>
      </c>
      <c r="E7971" s="1" t="s">
        <v>97</v>
      </c>
      <c r="F7971" s="1" t="s">
        <v>32</v>
      </c>
      <c r="G7971" t="s">
        <v>20046</v>
      </c>
      <c r="H7971" s="1" t="s">
        <v>20047</v>
      </c>
      <c r="I7971" s="1" t="s">
        <v>20048</v>
      </c>
      <c r="J7971" t="s">
        <v>711</v>
      </c>
      <c r="K7971" t="s">
        <v>55</v>
      </c>
      <c r="L7971" t="s">
        <v>38</v>
      </c>
      <c r="M7971" t="s">
        <v>55</v>
      </c>
      <c r="N7971" t="s">
        <v>38</v>
      </c>
      <c r="O7971" t="s">
        <v>38</v>
      </c>
      <c r="P7971" t="s">
        <v>38</v>
      </c>
      <c r="Q7971" t="s">
        <v>11999</v>
      </c>
      <c r="R7971">
        <v>2010</v>
      </c>
      <c r="S7971" t="s">
        <v>4418</v>
      </c>
      <c r="T7971" t="s">
        <v>40</v>
      </c>
      <c r="U7971" t="s">
        <v>18827</v>
      </c>
      <c r="V7971" t="s">
        <v>19918</v>
      </c>
      <c r="AA7971">
        <v>5000</v>
      </c>
      <c r="AB7971" t="s">
        <v>3400</v>
      </c>
      <c r="AC7971" t="s">
        <v>20049</v>
      </c>
      <c r="AE7971">
        <v>3158</v>
      </c>
      <c r="AF7971">
        <v>7971</v>
      </c>
    </row>
    <row r="7972" spans="1:32" x14ac:dyDescent="0.25">
      <c r="A7972" s="1" t="s">
        <v>1782</v>
      </c>
      <c r="B7972" s="1" t="s">
        <v>808</v>
      </c>
      <c r="C7972" s="1" t="s">
        <v>124</v>
      </c>
      <c r="D7972" s="1" t="s">
        <v>88</v>
      </c>
      <c r="E7972" s="1" t="s">
        <v>97</v>
      </c>
      <c r="F7972" s="1" t="s">
        <v>32</v>
      </c>
      <c r="G7972" t="s">
        <v>20050</v>
      </c>
      <c r="H7972" s="1" t="s">
        <v>20051</v>
      </c>
      <c r="I7972" s="1" t="s">
        <v>20052</v>
      </c>
      <c r="J7972" t="s">
        <v>711</v>
      </c>
      <c r="K7972" t="s">
        <v>55</v>
      </c>
      <c r="L7972" t="s">
        <v>38</v>
      </c>
      <c r="M7972" t="s">
        <v>38</v>
      </c>
      <c r="N7972" t="s">
        <v>38</v>
      </c>
      <c r="O7972" t="s">
        <v>38</v>
      </c>
      <c r="P7972" t="s">
        <v>38</v>
      </c>
      <c r="Q7972" t="s">
        <v>11999</v>
      </c>
      <c r="R7972">
        <v>2010</v>
      </c>
      <c r="S7972" t="s">
        <v>4418</v>
      </c>
      <c r="T7972" t="s">
        <v>40</v>
      </c>
      <c r="U7972" t="s">
        <v>18827</v>
      </c>
      <c r="V7972" t="s">
        <v>19918</v>
      </c>
      <c r="AA7972">
        <v>5000</v>
      </c>
      <c r="AB7972" t="s">
        <v>3400</v>
      </c>
      <c r="AC7972" t="s">
        <v>20053</v>
      </c>
      <c r="AE7972">
        <v>3158</v>
      </c>
      <c r="AF7972">
        <v>7972</v>
      </c>
    </row>
    <row r="7973" spans="1:32" x14ac:dyDescent="0.25">
      <c r="A7973" s="1" t="s">
        <v>1782</v>
      </c>
      <c r="B7973" s="1" t="s">
        <v>808</v>
      </c>
      <c r="C7973" s="1" t="s">
        <v>124</v>
      </c>
      <c r="D7973" s="1" t="s">
        <v>88</v>
      </c>
      <c r="E7973" s="1" t="s">
        <v>97</v>
      </c>
      <c r="F7973" s="1" t="s">
        <v>32</v>
      </c>
      <c r="G7973" t="s">
        <v>20054</v>
      </c>
      <c r="H7973" s="1" t="s">
        <v>20055</v>
      </c>
      <c r="I7973" s="1" t="s">
        <v>20056</v>
      </c>
      <c r="J7973" t="s">
        <v>711</v>
      </c>
      <c r="K7973" t="s">
        <v>38</v>
      </c>
      <c r="L7973" t="s">
        <v>38</v>
      </c>
      <c r="M7973" t="s">
        <v>55</v>
      </c>
      <c r="N7973" t="s">
        <v>38</v>
      </c>
      <c r="O7973" t="s">
        <v>38</v>
      </c>
      <c r="P7973" t="s">
        <v>38</v>
      </c>
      <c r="Q7973" t="s">
        <v>11999</v>
      </c>
      <c r="R7973">
        <v>2010</v>
      </c>
      <c r="S7973" t="s">
        <v>4418</v>
      </c>
      <c r="T7973" t="s">
        <v>40</v>
      </c>
      <c r="U7973" t="s">
        <v>18827</v>
      </c>
      <c r="V7973" t="s">
        <v>19918</v>
      </c>
      <c r="AA7973">
        <v>5100</v>
      </c>
      <c r="AB7973" t="s">
        <v>3400</v>
      </c>
      <c r="AC7973" t="s">
        <v>20057</v>
      </c>
      <c r="AE7973">
        <v>3158</v>
      </c>
      <c r="AF7973">
        <v>7973</v>
      </c>
    </row>
    <row r="7974" spans="1:32" x14ac:dyDescent="0.25">
      <c r="A7974" s="1" t="s">
        <v>1782</v>
      </c>
      <c r="B7974" s="1" t="s">
        <v>808</v>
      </c>
      <c r="C7974" s="1" t="s">
        <v>124</v>
      </c>
      <c r="D7974" s="1" t="s">
        <v>88</v>
      </c>
      <c r="E7974" s="1" t="s">
        <v>106</v>
      </c>
      <c r="F7974" s="1" t="s">
        <v>32</v>
      </c>
      <c r="G7974" t="s">
        <v>20058</v>
      </c>
      <c r="H7974" s="1" t="s">
        <v>20059</v>
      </c>
      <c r="I7974" s="1" t="s">
        <v>20060</v>
      </c>
      <c r="J7974" t="s">
        <v>711</v>
      </c>
      <c r="K7974" t="s">
        <v>55</v>
      </c>
      <c r="L7974" t="s">
        <v>38</v>
      </c>
      <c r="M7974" t="s">
        <v>55</v>
      </c>
      <c r="N7974" t="s">
        <v>38</v>
      </c>
      <c r="O7974" t="s">
        <v>38</v>
      </c>
      <c r="P7974" t="s">
        <v>38</v>
      </c>
      <c r="Q7974" t="s">
        <v>11999</v>
      </c>
      <c r="R7974">
        <v>2010</v>
      </c>
      <c r="S7974" t="s">
        <v>4418</v>
      </c>
      <c r="T7974" t="s">
        <v>40</v>
      </c>
      <c r="U7974" t="s">
        <v>18827</v>
      </c>
      <c r="V7974" t="s">
        <v>19918</v>
      </c>
      <c r="AA7974">
        <v>5000</v>
      </c>
      <c r="AB7974" t="s">
        <v>3400</v>
      </c>
      <c r="AC7974" t="s">
        <v>20061</v>
      </c>
      <c r="AE7974">
        <v>3159</v>
      </c>
      <c r="AF7974">
        <v>7974</v>
      </c>
    </row>
    <row r="7975" spans="1:32" x14ac:dyDescent="0.25">
      <c r="A7975" s="1" t="s">
        <v>1782</v>
      </c>
      <c r="B7975" s="1" t="s">
        <v>808</v>
      </c>
      <c r="C7975" s="1" t="s">
        <v>124</v>
      </c>
      <c r="D7975" s="1" t="s">
        <v>88</v>
      </c>
      <c r="E7975" s="1" t="s">
        <v>106</v>
      </c>
      <c r="F7975" s="1" t="s">
        <v>32</v>
      </c>
      <c r="G7975" t="s">
        <v>20062</v>
      </c>
      <c r="H7975" s="1" t="s">
        <v>20063</v>
      </c>
      <c r="I7975" s="1" t="s">
        <v>20064</v>
      </c>
      <c r="J7975" t="s">
        <v>711</v>
      </c>
      <c r="K7975" t="s">
        <v>55</v>
      </c>
      <c r="L7975" t="s">
        <v>38</v>
      </c>
      <c r="M7975" t="s">
        <v>38</v>
      </c>
      <c r="N7975" t="s">
        <v>38</v>
      </c>
      <c r="O7975" t="s">
        <v>38</v>
      </c>
      <c r="P7975" t="s">
        <v>38</v>
      </c>
      <c r="Q7975" t="s">
        <v>11999</v>
      </c>
      <c r="R7975">
        <v>2010</v>
      </c>
      <c r="S7975" t="s">
        <v>4418</v>
      </c>
      <c r="T7975" t="s">
        <v>40</v>
      </c>
      <c r="U7975" t="s">
        <v>18827</v>
      </c>
      <c r="V7975" t="s">
        <v>19918</v>
      </c>
      <c r="AA7975">
        <v>5000</v>
      </c>
      <c r="AB7975" t="s">
        <v>3400</v>
      </c>
      <c r="AC7975" t="s">
        <v>20065</v>
      </c>
      <c r="AE7975">
        <v>3159</v>
      </c>
      <c r="AF7975">
        <v>7975</v>
      </c>
    </row>
    <row r="7976" spans="1:32" x14ac:dyDescent="0.25">
      <c r="A7976" s="1" t="s">
        <v>1782</v>
      </c>
      <c r="B7976" s="1" t="s">
        <v>808</v>
      </c>
      <c r="C7976" s="1" t="s">
        <v>124</v>
      </c>
      <c r="D7976" s="1" t="s">
        <v>88</v>
      </c>
      <c r="E7976" s="1" t="s">
        <v>106</v>
      </c>
      <c r="F7976" s="1" t="s">
        <v>32</v>
      </c>
      <c r="G7976" t="s">
        <v>20066</v>
      </c>
      <c r="H7976" s="1" t="s">
        <v>20067</v>
      </c>
      <c r="I7976" s="1" t="s">
        <v>20068</v>
      </c>
      <c r="J7976" t="s">
        <v>711</v>
      </c>
      <c r="K7976" t="s">
        <v>38</v>
      </c>
      <c r="L7976" t="s">
        <v>38</v>
      </c>
      <c r="M7976" t="s">
        <v>55</v>
      </c>
      <c r="N7976" t="s">
        <v>38</v>
      </c>
      <c r="O7976" t="s">
        <v>38</v>
      </c>
      <c r="P7976" t="s">
        <v>38</v>
      </c>
      <c r="Q7976" t="s">
        <v>11999</v>
      </c>
      <c r="R7976">
        <v>2010</v>
      </c>
      <c r="S7976" t="s">
        <v>4418</v>
      </c>
      <c r="T7976" t="s">
        <v>40</v>
      </c>
      <c r="U7976" t="s">
        <v>18827</v>
      </c>
      <c r="V7976" t="s">
        <v>19918</v>
      </c>
      <c r="AA7976">
        <v>5100</v>
      </c>
      <c r="AB7976" t="s">
        <v>3400</v>
      </c>
      <c r="AC7976" t="s">
        <v>20069</v>
      </c>
      <c r="AE7976">
        <v>3159</v>
      </c>
      <c r="AF7976">
        <v>7976</v>
      </c>
    </row>
    <row r="7977" spans="1:32" x14ac:dyDescent="0.25">
      <c r="A7977" s="1" t="s">
        <v>1782</v>
      </c>
      <c r="B7977" s="1" t="s">
        <v>846</v>
      </c>
      <c r="C7977" s="1" t="s">
        <v>32</v>
      </c>
      <c r="D7977" s="1" t="s">
        <v>32</v>
      </c>
      <c r="E7977" s="1" t="s">
        <v>32</v>
      </c>
      <c r="F7977" s="1" t="s">
        <v>32</v>
      </c>
      <c r="G7977" t="s">
        <v>20070</v>
      </c>
      <c r="H7977" s="1" t="s">
        <v>20071</v>
      </c>
      <c r="I7977" s="1" t="s">
        <v>20072</v>
      </c>
      <c r="J7977" t="s">
        <v>711</v>
      </c>
      <c r="K7977" t="s">
        <v>38</v>
      </c>
      <c r="L7977" t="s">
        <v>38</v>
      </c>
      <c r="M7977" t="s">
        <v>55</v>
      </c>
      <c r="N7977" t="s">
        <v>38</v>
      </c>
      <c r="O7977" t="s">
        <v>38</v>
      </c>
      <c r="P7977" t="s">
        <v>38</v>
      </c>
      <c r="Q7977" t="s">
        <v>11999</v>
      </c>
      <c r="R7977">
        <v>2010</v>
      </c>
      <c r="S7977" t="s">
        <v>4418</v>
      </c>
      <c r="T7977" t="s">
        <v>40</v>
      </c>
      <c r="U7977" t="s">
        <v>20073</v>
      </c>
      <c r="V7977" t="s">
        <v>42</v>
      </c>
      <c r="AA7977">
        <v>5000</v>
      </c>
      <c r="AB7977" t="s">
        <v>3400</v>
      </c>
      <c r="AC7977" t="s">
        <v>20074</v>
      </c>
      <c r="AE7977">
        <v>3160</v>
      </c>
      <c r="AF7977">
        <v>7977</v>
      </c>
    </row>
    <row r="7978" spans="1:32" x14ac:dyDescent="0.25">
      <c r="A7978" s="1" t="s">
        <v>1782</v>
      </c>
      <c r="B7978" s="1" t="s">
        <v>846</v>
      </c>
      <c r="C7978" s="1" t="s">
        <v>32</v>
      </c>
      <c r="D7978" s="1" t="s">
        <v>32</v>
      </c>
      <c r="E7978" s="1" t="s">
        <v>32</v>
      </c>
      <c r="F7978" s="1" t="s">
        <v>32</v>
      </c>
      <c r="G7978" t="s">
        <v>20075</v>
      </c>
      <c r="H7978" s="1" t="s">
        <v>20076</v>
      </c>
      <c r="I7978" s="1" t="s">
        <v>20077</v>
      </c>
      <c r="J7978" t="s">
        <v>711</v>
      </c>
      <c r="K7978" t="s">
        <v>38</v>
      </c>
      <c r="L7978" t="s">
        <v>38</v>
      </c>
      <c r="M7978" t="s">
        <v>55</v>
      </c>
      <c r="N7978" t="s">
        <v>38</v>
      </c>
      <c r="O7978" t="s">
        <v>38</v>
      </c>
      <c r="P7978" t="s">
        <v>38</v>
      </c>
      <c r="Q7978" t="s">
        <v>11999</v>
      </c>
      <c r="R7978">
        <v>2010</v>
      </c>
      <c r="S7978" t="s">
        <v>4418</v>
      </c>
      <c r="T7978" t="s">
        <v>40</v>
      </c>
      <c r="U7978" t="s">
        <v>20073</v>
      </c>
      <c r="V7978" t="s">
        <v>42</v>
      </c>
      <c r="AA7978">
        <v>5100</v>
      </c>
      <c r="AB7978" t="s">
        <v>3400</v>
      </c>
      <c r="AC7978" t="s">
        <v>20078</v>
      </c>
      <c r="AE7978">
        <v>3160</v>
      </c>
      <c r="AF7978">
        <v>7978</v>
      </c>
    </row>
    <row r="7979" spans="1:32" x14ac:dyDescent="0.25">
      <c r="A7979" s="1" t="s">
        <v>1782</v>
      </c>
      <c r="B7979" s="1" t="s">
        <v>846</v>
      </c>
      <c r="C7979" s="1" t="s">
        <v>81</v>
      </c>
      <c r="D7979" s="1" t="s">
        <v>32</v>
      </c>
      <c r="E7979" s="1" t="s">
        <v>32</v>
      </c>
      <c r="F7979" s="1" t="s">
        <v>32</v>
      </c>
      <c r="G7979" t="s">
        <v>20079</v>
      </c>
      <c r="H7979" s="1" t="s">
        <v>20080</v>
      </c>
      <c r="I7979" s="1" t="s">
        <v>20081</v>
      </c>
      <c r="J7979" t="s">
        <v>711</v>
      </c>
      <c r="K7979" t="s">
        <v>55</v>
      </c>
      <c r="L7979" t="s">
        <v>38</v>
      </c>
      <c r="M7979" t="s">
        <v>55</v>
      </c>
      <c r="N7979" t="s">
        <v>38</v>
      </c>
      <c r="O7979" t="s">
        <v>38</v>
      </c>
      <c r="P7979" t="s">
        <v>38</v>
      </c>
      <c r="Q7979" t="s">
        <v>11999</v>
      </c>
      <c r="R7979">
        <v>2010</v>
      </c>
      <c r="S7979" t="s">
        <v>4418</v>
      </c>
      <c r="T7979" t="s">
        <v>40</v>
      </c>
      <c r="U7979" t="s">
        <v>20073</v>
      </c>
      <c r="V7979" t="s">
        <v>20082</v>
      </c>
      <c r="AA7979">
        <v>5000</v>
      </c>
      <c r="AB7979" t="s">
        <v>3400</v>
      </c>
      <c r="AC7979" t="s">
        <v>20083</v>
      </c>
      <c r="AE7979">
        <v>3161</v>
      </c>
      <c r="AF7979">
        <v>7979</v>
      </c>
    </row>
    <row r="7980" spans="1:32" x14ac:dyDescent="0.25">
      <c r="A7980" s="1" t="s">
        <v>1782</v>
      </c>
      <c r="B7980" s="1" t="s">
        <v>846</v>
      </c>
      <c r="C7980" s="1" t="s">
        <v>81</v>
      </c>
      <c r="D7980" s="1" t="s">
        <v>32</v>
      </c>
      <c r="E7980" s="1" t="s">
        <v>32</v>
      </c>
      <c r="F7980" s="1" t="s">
        <v>32</v>
      </c>
      <c r="G7980" t="s">
        <v>20084</v>
      </c>
      <c r="H7980" s="1" t="s">
        <v>20085</v>
      </c>
      <c r="I7980" s="1" t="s">
        <v>20086</v>
      </c>
      <c r="J7980" t="s">
        <v>711</v>
      </c>
      <c r="K7980" t="s">
        <v>55</v>
      </c>
      <c r="L7980" t="s">
        <v>38</v>
      </c>
      <c r="M7980" t="s">
        <v>38</v>
      </c>
      <c r="N7980" t="s">
        <v>38</v>
      </c>
      <c r="O7980" t="s">
        <v>38</v>
      </c>
      <c r="P7980" t="s">
        <v>38</v>
      </c>
      <c r="Q7980" t="s">
        <v>11999</v>
      </c>
      <c r="R7980">
        <v>2010</v>
      </c>
      <c r="S7980" t="s">
        <v>4418</v>
      </c>
      <c r="T7980" t="s">
        <v>40</v>
      </c>
      <c r="U7980" t="s">
        <v>20073</v>
      </c>
      <c r="V7980" t="s">
        <v>20082</v>
      </c>
      <c r="AA7980">
        <v>5000</v>
      </c>
      <c r="AB7980" t="s">
        <v>3400</v>
      </c>
      <c r="AC7980" t="s">
        <v>20087</v>
      </c>
      <c r="AE7980">
        <v>3161</v>
      </c>
      <c r="AF7980">
        <v>7980</v>
      </c>
    </row>
    <row r="7981" spans="1:32" x14ac:dyDescent="0.25">
      <c r="A7981" s="1" t="s">
        <v>1782</v>
      </c>
      <c r="B7981" s="1" t="s">
        <v>846</v>
      </c>
      <c r="C7981" s="1" t="s">
        <v>81</v>
      </c>
      <c r="D7981" s="1" t="s">
        <v>32</v>
      </c>
      <c r="E7981" s="1" t="s">
        <v>32</v>
      </c>
      <c r="F7981" s="1" t="s">
        <v>32</v>
      </c>
      <c r="G7981" t="s">
        <v>20088</v>
      </c>
      <c r="H7981" s="1" t="s">
        <v>20089</v>
      </c>
      <c r="I7981" s="1" t="s">
        <v>20090</v>
      </c>
      <c r="J7981" t="s">
        <v>711</v>
      </c>
      <c r="K7981" t="s">
        <v>38</v>
      </c>
      <c r="L7981" t="s">
        <v>38</v>
      </c>
      <c r="M7981" t="s">
        <v>55</v>
      </c>
      <c r="N7981" t="s">
        <v>38</v>
      </c>
      <c r="O7981" t="s">
        <v>38</v>
      </c>
      <c r="P7981" t="s">
        <v>38</v>
      </c>
      <c r="Q7981" t="s">
        <v>11999</v>
      </c>
      <c r="R7981">
        <v>2010</v>
      </c>
      <c r="S7981" t="s">
        <v>4418</v>
      </c>
      <c r="T7981" t="s">
        <v>40</v>
      </c>
      <c r="U7981" t="s">
        <v>20073</v>
      </c>
      <c r="V7981" t="s">
        <v>20082</v>
      </c>
      <c r="AA7981">
        <v>5100</v>
      </c>
      <c r="AB7981" t="s">
        <v>3400</v>
      </c>
      <c r="AC7981" t="s">
        <v>20091</v>
      </c>
      <c r="AE7981">
        <v>3161</v>
      </c>
      <c r="AF7981">
        <v>7981</v>
      </c>
    </row>
    <row r="7982" spans="1:32" x14ac:dyDescent="0.25">
      <c r="A7982" s="1" t="s">
        <v>1782</v>
      </c>
      <c r="B7982" s="1" t="s">
        <v>846</v>
      </c>
      <c r="C7982" s="1" t="s">
        <v>81</v>
      </c>
      <c r="D7982" s="1" t="s">
        <v>81</v>
      </c>
      <c r="E7982" s="1" t="s">
        <v>32</v>
      </c>
      <c r="F7982" s="1" t="s">
        <v>32</v>
      </c>
      <c r="G7982" t="s">
        <v>20092</v>
      </c>
      <c r="H7982" s="1" t="s">
        <v>20093</v>
      </c>
      <c r="I7982" s="1" t="s">
        <v>20094</v>
      </c>
      <c r="J7982" t="s">
        <v>711</v>
      </c>
      <c r="K7982" t="s">
        <v>55</v>
      </c>
      <c r="L7982" t="s">
        <v>38</v>
      </c>
      <c r="M7982" t="s">
        <v>55</v>
      </c>
      <c r="N7982" t="s">
        <v>38</v>
      </c>
      <c r="O7982" t="s">
        <v>38</v>
      </c>
      <c r="P7982" t="s">
        <v>38</v>
      </c>
      <c r="Q7982" t="s">
        <v>11999</v>
      </c>
      <c r="R7982">
        <v>2010</v>
      </c>
      <c r="S7982" t="s">
        <v>4418</v>
      </c>
      <c r="T7982" t="s">
        <v>40</v>
      </c>
      <c r="U7982" t="s">
        <v>20073</v>
      </c>
      <c r="V7982" t="s">
        <v>20082</v>
      </c>
      <c r="AA7982">
        <v>5000</v>
      </c>
      <c r="AB7982" t="s">
        <v>3400</v>
      </c>
      <c r="AC7982" t="s">
        <v>20095</v>
      </c>
      <c r="AE7982">
        <v>3162</v>
      </c>
      <c r="AF7982">
        <v>7982</v>
      </c>
    </row>
    <row r="7983" spans="1:32" x14ac:dyDescent="0.25">
      <c r="A7983" s="1" t="s">
        <v>1782</v>
      </c>
      <c r="B7983" s="1" t="s">
        <v>846</v>
      </c>
      <c r="C7983" s="1" t="s">
        <v>81</v>
      </c>
      <c r="D7983" s="1" t="s">
        <v>81</v>
      </c>
      <c r="E7983" s="1" t="s">
        <v>32</v>
      </c>
      <c r="F7983" s="1" t="s">
        <v>32</v>
      </c>
      <c r="G7983" t="s">
        <v>20096</v>
      </c>
      <c r="H7983" s="1" t="s">
        <v>20097</v>
      </c>
      <c r="I7983" s="1" t="s">
        <v>20098</v>
      </c>
      <c r="J7983" t="s">
        <v>711</v>
      </c>
      <c r="K7983" t="s">
        <v>55</v>
      </c>
      <c r="L7983" t="s">
        <v>38</v>
      </c>
      <c r="M7983" t="s">
        <v>38</v>
      </c>
      <c r="N7983" t="s">
        <v>38</v>
      </c>
      <c r="O7983" t="s">
        <v>38</v>
      </c>
      <c r="P7983" t="s">
        <v>38</v>
      </c>
      <c r="Q7983" t="s">
        <v>11999</v>
      </c>
      <c r="R7983">
        <v>2010</v>
      </c>
      <c r="S7983" t="s">
        <v>4418</v>
      </c>
      <c r="T7983" t="s">
        <v>40</v>
      </c>
      <c r="U7983" t="s">
        <v>20073</v>
      </c>
      <c r="V7983" t="s">
        <v>20082</v>
      </c>
      <c r="AA7983">
        <v>5000</v>
      </c>
      <c r="AB7983" t="s">
        <v>3400</v>
      </c>
      <c r="AC7983" t="s">
        <v>20099</v>
      </c>
      <c r="AE7983">
        <v>3162</v>
      </c>
      <c r="AF7983">
        <v>7983</v>
      </c>
    </row>
    <row r="7984" spans="1:32" x14ac:dyDescent="0.25">
      <c r="A7984" s="1" t="s">
        <v>1782</v>
      </c>
      <c r="B7984" s="1" t="s">
        <v>846</v>
      </c>
      <c r="C7984" s="1" t="s">
        <v>81</v>
      </c>
      <c r="D7984" s="1" t="s">
        <v>81</v>
      </c>
      <c r="E7984" s="1" t="s">
        <v>32</v>
      </c>
      <c r="F7984" s="1" t="s">
        <v>32</v>
      </c>
      <c r="G7984" t="s">
        <v>20100</v>
      </c>
      <c r="H7984" s="1" t="s">
        <v>20101</v>
      </c>
      <c r="I7984" s="1" t="s">
        <v>20102</v>
      </c>
      <c r="J7984" t="s">
        <v>711</v>
      </c>
      <c r="K7984" t="s">
        <v>38</v>
      </c>
      <c r="L7984" t="s">
        <v>38</v>
      </c>
      <c r="M7984" t="s">
        <v>55</v>
      </c>
      <c r="N7984" t="s">
        <v>38</v>
      </c>
      <c r="O7984" t="s">
        <v>38</v>
      </c>
      <c r="P7984" t="s">
        <v>38</v>
      </c>
      <c r="Q7984" t="s">
        <v>11999</v>
      </c>
      <c r="R7984">
        <v>2010</v>
      </c>
      <c r="S7984" t="s">
        <v>4418</v>
      </c>
      <c r="T7984" t="s">
        <v>40</v>
      </c>
      <c r="U7984" t="s">
        <v>20073</v>
      </c>
      <c r="V7984" t="s">
        <v>20082</v>
      </c>
      <c r="AA7984">
        <v>5100</v>
      </c>
      <c r="AB7984" t="s">
        <v>3400</v>
      </c>
      <c r="AC7984" t="s">
        <v>20103</v>
      </c>
      <c r="AE7984">
        <v>3162</v>
      </c>
      <c r="AF7984">
        <v>7984</v>
      </c>
    </row>
    <row r="7985" spans="1:32" x14ac:dyDescent="0.25">
      <c r="A7985" s="1" t="s">
        <v>1782</v>
      </c>
      <c r="B7985" s="1" t="s">
        <v>846</v>
      </c>
      <c r="C7985" s="1" t="s">
        <v>81</v>
      </c>
      <c r="D7985" s="1" t="s">
        <v>81</v>
      </c>
      <c r="E7985" s="1" t="s">
        <v>81</v>
      </c>
      <c r="F7985" s="1" t="s">
        <v>32</v>
      </c>
      <c r="G7985" t="s">
        <v>20104</v>
      </c>
      <c r="H7985" s="1" t="s">
        <v>20105</v>
      </c>
      <c r="I7985" s="1" t="s">
        <v>20106</v>
      </c>
      <c r="J7985" t="s">
        <v>711</v>
      </c>
      <c r="K7985" t="s">
        <v>55</v>
      </c>
      <c r="L7985" t="s">
        <v>38</v>
      </c>
      <c r="M7985" t="s">
        <v>55</v>
      </c>
      <c r="N7985" t="s">
        <v>38</v>
      </c>
      <c r="O7985" t="s">
        <v>38</v>
      </c>
      <c r="P7985" t="s">
        <v>38</v>
      </c>
      <c r="Q7985" t="s">
        <v>11999</v>
      </c>
      <c r="R7985">
        <v>2010</v>
      </c>
      <c r="S7985" t="s">
        <v>4418</v>
      </c>
      <c r="T7985" t="s">
        <v>40</v>
      </c>
      <c r="U7985" t="s">
        <v>20073</v>
      </c>
      <c r="V7985" t="s">
        <v>20082</v>
      </c>
      <c r="AA7985">
        <v>5000</v>
      </c>
      <c r="AB7985" t="s">
        <v>3400</v>
      </c>
      <c r="AC7985" t="s">
        <v>20107</v>
      </c>
      <c r="AE7985">
        <v>3163</v>
      </c>
      <c r="AF7985">
        <v>7985</v>
      </c>
    </row>
    <row r="7986" spans="1:32" x14ac:dyDescent="0.25">
      <c r="A7986" s="1" t="s">
        <v>1782</v>
      </c>
      <c r="B7986" s="1" t="s">
        <v>846</v>
      </c>
      <c r="C7986" s="1" t="s">
        <v>81</v>
      </c>
      <c r="D7986" s="1" t="s">
        <v>81</v>
      </c>
      <c r="E7986" s="1" t="s">
        <v>81</v>
      </c>
      <c r="F7986" s="1" t="s">
        <v>32</v>
      </c>
      <c r="G7986" t="s">
        <v>20108</v>
      </c>
      <c r="H7986" s="1" t="s">
        <v>20109</v>
      </c>
      <c r="I7986" s="1" t="s">
        <v>20110</v>
      </c>
      <c r="J7986" t="s">
        <v>711</v>
      </c>
      <c r="K7986" t="s">
        <v>55</v>
      </c>
      <c r="L7986" t="s">
        <v>38</v>
      </c>
      <c r="M7986" t="s">
        <v>38</v>
      </c>
      <c r="N7986" t="s">
        <v>38</v>
      </c>
      <c r="O7986" t="s">
        <v>38</v>
      </c>
      <c r="P7986" t="s">
        <v>38</v>
      </c>
      <c r="Q7986" t="s">
        <v>11999</v>
      </c>
      <c r="R7986">
        <v>2010</v>
      </c>
      <c r="S7986" t="s">
        <v>4418</v>
      </c>
      <c r="T7986" t="s">
        <v>40</v>
      </c>
      <c r="U7986" t="s">
        <v>20073</v>
      </c>
      <c r="V7986" t="s">
        <v>20082</v>
      </c>
      <c r="AA7986">
        <v>5000</v>
      </c>
      <c r="AB7986" t="s">
        <v>3400</v>
      </c>
      <c r="AC7986" t="s">
        <v>20111</v>
      </c>
      <c r="AE7986">
        <v>3163</v>
      </c>
      <c r="AF7986">
        <v>7986</v>
      </c>
    </row>
    <row r="7987" spans="1:32" x14ac:dyDescent="0.25">
      <c r="A7987" s="1" t="s">
        <v>1782</v>
      </c>
      <c r="B7987" s="1" t="s">
        <v>846</v>
      </c>
      <c r="C7987" s="1" t="s">
        <v>81</v>
      </c>
      <c r="D7987" s="1" t="s">
        <v>81</v>
      </c>
      <c r="E7987" s="1" t="s">
        <v>81</v>
      </c>
      <c r="F7987" s="1" t="s">
        <v>32</v>
      </c>
      <c r="G7987" t="s">
        <v>20112</v>
      </c>
      <c r="H7987" s="1" t="s">
        <v>20113</v>
      </c>
      <c r="I7987" s="1" t="s">
        <v>20114</v>
      </c>
      <c r="J7987" t="s">
        <v>711</v>
      </c>
      <c r="K7987" t="s">
        <v>38</v>
      </c>
      <c r="L7987" t="s">
        <v>38</v>
      </c>
      <c r="M7987" t="s">
        <v>55</v>
      </c>
      <c r="N7987" t="s">
        <v>38</v>
      </c>
      <c r="O7987" t="s">
        <v>38</v>
      </c>
      <c r="P7987" t="s">
        <v>38</v>
      </c>
      <c r="Q7987" t="s">
        <v>11999</v>
      </c>
      <c r="R7987">
        <v>2010</v>
      </c>
      <c r="S7987" t="s">
        <v>4418</v>
      </c>
      <c r="T7987" t="s">
        <v>40</v>
      </c>
      <c r="U7987" t="s">
        <v>20073</v>
      </c>
      <c r="V7987" t="s">
        <v>20082</v>
      </c>
      <c r="AA7987">
        <v>5100</v>
      </c>
      <c r="AB7987" t="s">
        <v>3400</v>
      </c>
      <c r="AC7987" t="s">
        <v>20115</v>
      </c>
      <c r="AE7987">
        <v>3163</v>
      </c>
      <c r="AF7987">
        <v>7987</v>
      </c>
    </row>
    <row r="7988" spans="1:32" x14ac:dyDescent="0.25">
      <c r="A7988" s="1" t="s">
        <v>1782</v>
      </c>
      <c r="B7988" s="1" t="s">
        <v>846</v>
      </c>
      <c r="C7988" s="1" t="s">
        <v>81</v>
      </c>
      <c r="D7988" s="1" t="s">
        <v>81</v>
      </c>
      <c r="E7988" s="1" t="s">
        <v>88</v>
      </c>
      <c r="F7988" s="1" t="s">
        <v>32</v>
      </c>
      <c r="G7988" t="s">
        <v>20116</v>
      </c>
      <c r="H7988" s="1" t="s">
        <v>20117</v>
      </c>
      <c r="I7988" s="1" t="s">
        <v>20118</v>
      </c>
      <c r="J7988" t="s">
        <v>711</v>
      </c>
      <c r="K7988" t="s">
        <v>55</v>
      </c>
      <c r="L7988" t="s">
        <v>38</v>
      </c>
      <c r="M7988" t="s">
        <v>55</v>
      </c>
      <c r="N7988" t="s">
        <v>38</v>
      </c>
      <c r="O7988" t="s">
        <v>38</v>
      </c>
      <c r="P7988" t="s">
        <v>38</v>
      </c>
      <c r="Q7988" t="s">
        <v>11999</v>
      </c>
      <c r="R7988">
        <v>2010</v>
      </c>
      <c r="S7988" t="s">
        <v>4418</v>
      </c>
      <c r="T7988" t="s">
        <v>40</v>
      </c>
      <c r="U7988" t="s">
        <v>20073</v>
      </c>
      <c r="V7988" t="s">
        <v>20082</v>
      </c>
      <c r="AA7988">
        <v>5000</v>
      </c>
      <c r="AB7988" t="s">
        <v>3400</v>
      </c>
      <c r="AC7988" t="s">
        <v>20119</v>
      </c>
      <c r="AE7988">
        <v>3164</v>
      </c>
      <c r="AF7988">
        <v>7988</v>
      </c>
    </row>
    <row r="7989" spans="1:32" x14ac:dyDescent="0.25">
      <c r="A7989" s="1" t="s">
        <v>1782</v>
      </c>
      <c r="B7989" s="1" t="s">
        <v>846</v>
      </c>
      <c r="C7989" s="1" t="s">
        <v>81</v>
      </c>
      <c r="D7989" s="1" t="s">
        <v>81</v>
      </c>
      <c r="E7989" s="1" t="s">
        <v>88</v>
      </c>
      <c r="F7989" s="1" t="s">
        <v>32</v>
      </c>
      <c r="G7989" t="s">
        <v>20120</v>
      </c>
      <c r="H7989" s="1" t="s">
        <v>20121</v>
      </c>
      <c r="I7989" s="1" t="s">
        <v>20122</v>
      </c>
      <c r="J7989" t="s">
        <v>711</v>
      </c>
      <c r="K7989" t="s">
        <v>55</v>
      </c>
      <c r="L7989" t="s">
        <v>38</v>
      </c>
      <c r="M7989" t="s">
        <v>38</v>
      </c>
      <c r="N7989" t="s">
        <v>38</v>
      </c>
      <c r="O7989" t="s">
        <v>38</v>
      </c>
      <c r="P7989" t="s">
        <v>38</v>
      </c>
      <c r="Q7989" t="s">
        <v>11999</v>
      </c>
      <c r="R7989">
        <v>2010</v>
      </c>
      <c r="S7989" t="s">
        <v>4418</v>
      </c>
      <c r="T7989" t="s">
        <v>40</v>
      </c>
      <c r="U7989" t="s">
        <v>20073</v>
      </c>
      <c r="V7989" t="s">
        <v>20082</v>
      </c>
      <c r="AA7989">
        <v>5000</v>
      </c>
      <c r="AB7989" t="s">
        <v>3400</v>
      </c>
      <c r="AC7989" t="s">
        <v>20123</v>
      </c>
      <c r="AE7989">
        <v>3164</v>
      </c>
      <c r="AF7989">
        <v>7989</v>
      </c>
    </row>
    <row r="7990" spans="1:32" x14ac:dyDescent="0.25">
      <c r="A7990" s="1" t="s">
        <v>1782</v>
      </c>
      <c r="B7990" s="1" t="s">
        <v>846</v>
      </c>
      <c r="C7990" s="1" t="s">
        <v>81</v>
      </c>
      <c r="D7990" s="1" t="s">
        <v>81</v>
      </c>
      <c r="E7990" s="1" t="s">
        <v>88</v>
      </c>
      <c r="F7990" s="1" t="s">
        <v>32</v>
      </c>
      <c r="G7990" t="s">
        <v>20124</v>
      </c>
      <c r="H7990" s="1" t="s">
        <v>20125</v>
      </c>
      <c r="I7990" s="1" t="s">
        <v>20126</v>
      </c>
      <c r="J7990" t="s">
        <v>711</v>
      </c>
      <c r="K7990" t="s">
        <v>38</v>
      </c>
      <c r="L7990" t="s">
        <v>38</v>
      </c>
      <c r="M7990" t="s">
        <v>55</v>
      </c>
      <c r="N7990" t="s">
        <v>38</v>
      </c>
      <c r="O7990" t="s">
        <v>38</v>
      </c>
      <c r="P7990" t="s">
        <v>38</v>
      </c>
      <c r="Q7990" t="s">
        <v>11999</v>
      </c>
      <c r="R7990">
        <v>2010</v>
      </c>
      <c r="S7990" t="s">
        <v>4418</v>
      </c>
      <c r="T7990" t="s">
        <v>40</v>
      </c>
      <c r="U7990" t="s">
        <v>20073</v>
      </c>
      <c r="V7990" t="s">
        <v>20082</v>
      </c>
      <c r="AA7990">
        <v>5100</v>
      </c>
      <c r="AB7990" t="s">
        <v>3400</v>
      </c>
      <c r="AC7990" t="s">
        <v>20127</v>
      </c>
      <c r="AE7990">
        <v>3164</v>
      </c>
      <c r="AF7990">
        <v>7990</v>
      </c>
    </row>
    <row r="7991" spans="1:32" x14ac:dyDescent="0.25">
      <c r="A7991" s="1" t="s">
        <v>1782</v>
      </c>
      <c r="B7991" s="1" t="s">
        <v>846</v>
      </c>
      <c r="C7991" s="1" t="s">
        <v>81</v>
      </c>
      <c r="D7991" s="1" t="s">
        <v>81</v>
      </c>
      <c r="E7991" s="1" t="s">
        <v>158</v>
      </c>
      <c r="F7991" s="1" t="s">
        <v>32</v>
      </c>
      <c r="G7991" t="s">
        <v>20128</v>
      </c>
      <c r="H7991" s="1" t="s">
        <v>20129</v>
      </c>
      <c r="I7991" s="1" t="s">
        <v>20130</v>
      </c>
      <c r="J7991" t="s">
        <v>711</v>
      </c>
      <c r="K7991" t="s">
        <v>55</v>
      </c>
      <c r="L7991" t="s">
        <v>38</v>
      </c>
      <c r="M7991" t="s">
        <v>55</v>
      </c>
      <c r="N7991" t="s">
        <v>38</v>
      </c>
      <c r="O7991" t="s">
        <v>38</v>
      </c>
      <c r="P7991" t="s">
        <v>38</v>
      </c>
      <c r="Q7991" t="s">
        <v>11999</v>
      </c>
      <c r="R7991">
        <v>2010</v>
      </c>
      <c r="S7991" t="s">
        <v>4418</v>
      </c>
      <c r="T7991" t="s">
        <v>40</v>
      </c>
      <c r="U7991" t="s">
        <v>20073</v>
      </c>
      <c r="V7991" t="s">
        <v>20082</v>
      </c>
      <c r="AA7991">
        <v>5000</v>
      </c>
      <c r="AB7991" t="s">
        <v>3400</v>
      </c>
      <c r="AC7991" t="s">
        <v>20131</v>
      </c>
      <c r="AE7991">
        <v>3165</v>
      </c>
      <c r="AF7991">
        <v>7991</v>
      </c>
    </row>
    <row r="7992" spans="1:32" x14ac:dyDescent="0.25">
      <c r="A7992" s="1" t="s">
        <v>1782</v>
      </c>
      <c r="B7992" s="1" t="s">
        <v>846</v>
      </c>
      <c r="C7992" s="1" t="s">
        <v>81</v>
      </c>
      <c r="D7992" s="1" t="s">
        <v>81</v>
      </c>
      <c r="E7992" s="1" t="s">
        <v>158</v>
      </c>
      <c r="F7992" s="1" t="s">
        <v>32</v>
      </c>
      <c r="G7992" t="s">
        <v>20132</v>
      </c>
      <c r="H7992" s="1" t="s">
        <v>20133</v>
      </c>
      <c r="I7992" s="1" t="s">
        <v>20134</v>
      </c>
      <c r="J7992" t="s">
        <v>711</v>
      </c>
      <c r="K7992" t="s">
        <v>55</v>
      </c>
      <c r="L7992" t="s">
        <v>38</v>
      </c>
      <c r="M7992" t="s">
        <v>38</v>
      </c>
      <c r="N7992" t="s">
        <v>38</v>
      </c>
      <c r="O7992" t="s">
        <v>38</v>
      </c>
      <c r="P7992" t="s">
        <v>38</v>
      </c>
      <c r="Q7992" t="s">
        <v>11999</v>
      </c>
      <c r="R7992">
        <v>2010</v>
      </c>
      <c r="S7992" t="s">
        <v>4418</v>
      </c>
      <c r="T7992" t="s">
        <v>40</v>
      </c>
      <c r="U7992" t="s">
        <v>20073</v>
      </c>
      <c r="V7992" t="s">
        <v>20082</v>
      </c>
      <c r="AA7992">
        <v>5000</v>
      </c>
      <c r="AB7992" t="s">
        <v>3400</v>
      </c>
      <c r="AC7992" t="s">
        <v>20135</v>
      </c>
      <c r="AE7992">
        <v>3165</v>
      </c>
      <c r="AF7992">
        <v>7992</v>
      </c>
    </row>
    <row r="7993" spans="1:32" x14ac:dyDescent="0.25">
      <c r="A7993" s="1" t="s">
        <v>1782</v>
      </c>
      <c r="B7993" s="1" t="s">
        <v>846</v>
      </c>
      <c r="C7993" s="1" t="s">
        <v>81</v>
      </c>
      <c r="D7993" s="1" t="s">
        <v>81</v>
      </c>
      <c r="E7993" s="1" t="s">
        <v>158</v>
      </c>
      <c r="F7993" s="1" t="s">
        <v>32</v>
      </c>
      <c r="G7993" t="s">
        <v>20136</v>
      </c>
      <c r="H7993" s="1" t="s">
        <v>20137</v>
      </c>
      <c r="I7993" s="1" t="s">
        <v>20138</v>
      </c>
      <c r="J7993" t="s">
        <v>711</v>
      </c>
      <c r="K7993" t="s">
        <v>38</v>
      </c>
      <c r="L7993" t="s">
        <v>38</v>
      </c>
      <c r="M7993" t="s">
        <v>55</v>
      </c>
      <c r="N7993" t="s">
        <v>38</v>
      </c>
      <c r="O7993" t="s">
        <v>38</v>
      </c>
      <c r="P7993" t="s">
        <v>38</v>
      </c>
      <c r="Q7993" t="s">
        <v>11999</v>
      </c>
      <c r="R7993">
        <v>2010</v>
      </c>
      <c r="S7993" t="s">
        <v>4418</v>
      </c>
      <c r="T7993" t="s">
        <v>40</v>
      </c>
      <c r="U7993" t="s">
        <v>20073</v>
      </c>
      <c r="V7993" t="s">
        <v>20082</v>
      </c>
      <c r="AA7993">
        <v>5100</v>
      </c>
      <c r="AB7993" t="s">
        <v>3400</v>
      </c>
      <c r="AC7993" t="s">
        <v>20139</v>
      </c>
      <c r="AE7993">
        <v>3165</v>
      </c>
      <c r="AF7993">
        <v>7993</v>
      </c>
    </row>
    <row r="7994" spans="1:32" x14ac:dyDescent="0.25">
      <c r="A7994" s="1" t="s">
        <v>1782</v>
      </c>
      <c r="B7994" s="1" t="s">
        <v>846</v>
      </c>
      <c r="C7994" s="1" t="s">
        <v>81</v>
      </c>
      <c r="D7994" s="1" t="s">
        <v>81</v>
      </c>
      <c r="E7994" s="1" t="s">
        <v>97</v>
      </c>
      <c r="F7994" s="1" t="s">
        <v>32</v>
      </c>
      <c r="G7994" t="s">
        <v>20140</v>
      </c>
      <c r="H7994" s="1" t="s">
        <v>20141</v>
      </c>
      <c r="I7994" s="1" t="s">
        <v>20142</v>
      </c>
      <c r="J7994" t="s">
        <v>711</v>
      </c>
      <c r="K7994" t="s">
        <v>55</v>
      </c>
      <c r="L7994" t="s">
        <v>38</v>
      </c>
      <c r="M7994" t="s">
        <v>55</v>
      </c>
      <c r="N7994" t="s">
        <v>38</v>
      </c>
      <c r="O7994" t="s">
        <v>38</v>
      </c>
      <c r="P7994" t="s">
        <v>38</v>
      </c>
      <c r="Q7994" t="s">
        <v>11999</v>
      </c>
      <c r="R7994">
        <v>2010</v>
      </c>
      <c r="S7994" t="s">
        <v>4418</v>
      </c>
      <c r="T7994" t="s">
        <v>40</v>
      </c>
      <c r="U7994" t="s">
        <v>20073</v>
      </c>
      <c r="V7994" t="s">
        <v>20082</v>
      </c>
      <c r="AA7994">
        <v>5000</v>
      </c>
      <c r="AB7994" t="s">
        <v>3400</v>
      </c>
      <c r="AC7994" t="s">
        <v>20143</v>
      </c>
      <c r="AE7994">
        <v>3166</v>
      </c>
      <c r="AF7994">
        <v>7994</v>
      </c>
    </row>
    <row r="7995" spans="1:32" x14ac:dyDescent="0.25">
      <c r="A7995" s="1" t="s">
        <v>1782</v>
      </c>
      <c r="B7995" s="1" t="s">
        <v>846</v>
      </c>
      <c r="C7995" s="1" t="s">
        <v>81</v>
      </c>
      <c r="D7995" s="1" t="s">
        <v>81</v>
      </c>
      <c r="E7995" s="1" t="s">
        <v>97</v>
      </c>
      <c r="F7995" s="1" t="s">
        <v>32</v>
      </c>
      <c r="G7995" t="s">
        <v>20144</v>
      </c>
      <c r="H7995" s="1" t="s">
        <v>20145</v>
      </c>
      <c r="I7995" s="1" t="s">
        <v>20146</v>
      </c>
      <c r="J7995" t="s">
        <v>711</v>
      </c>
      <c r="K7995" t="s">
        <v>55</v>
      </c>
      <c r="L7995" t="s">
        <v>38</v>
      </c>
      <c r="M7995" t="s">
        <v>38</v>
      </c>
      <c r="N7995" t="s">
        <v>38</v>
      </c>
      <c r="O7995" t="s">
        <v>38</v>
      </c>
      <c r="P7995" t="s">
        <v>38</v>
      </c>
      <c r="Q7995" t="s">
        <v>11999</v>
      </c>
      <c r="R7995">
        <v>2010</v>
      </c>
      <c r="S7995" t="s">
        <v>4418</v>
      </c>
      <c r="T7995" t="s">
        <v>40</v>
      </c>
      <c r="U7995" t="s">
        <v>20073</v>
      </c>
      <c r="V7995" t="s">
        <v>20082</v>
      </c>
      <c r="AA7995">
        <v>5000</v>
      </c>
      <c r="AB7995" t="s">
        <v>3400</v>
      </c>
      <c r="AC7995" t="s">
        <v>20147</v>
      </c>
      <c r="AE7995">
        <v>3166</v>
      </c>
      <c r="AF7995">
        <v>7995</v>
      </c>
    </row>
    <row r="7996" spans="1:32" x14ac:dyDescent="0.25">
      <c r="A7996" s="1" t="s">
        <v>1782</v>
      </c>
      <c r="B7996" s="1" t="s">
        <v>846</v>
      </c>
      <c r="C7996" s="1" t="s">
        <v>81</v>
      </c>
      <c r="D7996" s="1" t="s">
        <v>81</v>
      </c>
      <c r="E7996" s="1" t="s">
        <v>97</v>
      </c>
      <c r="F7996" s="1" t="s">
        <v>32</v>
      </c>
      <c r="G7996" t="s">
        <v>20148</v>
      </c>
      <c r="H7996" s="1" t="s">
        <v>20149</v>
      </c>
      <c r="I7996" s="1" t="s">
        <v>20150</v>
      </c>
      <c r="J7996" t="s">
        <v>711</v>
      </c>
      <c r="K7996" t="s">
        <v>38</v>
      </c>
      <c r="L7996" t="s">
        <v>38</v>
      </c>
      <c r="M7996" t="s">
        <v>55</v>
      </c>
      <c r="N7996" t="s">
        <v>38</v>
      </c>
      <c r="O7996" t="s">
        <v>38</v>
      </c>
      <c r="P7996" t="s">
        <v>38</v>
      </c>
      <c r="Q7996" t="s">
        <v>11999</v>
      </c>
      <c r="R7996">
        <v>2010</v>
      </c>
      <c r="S7996" t="s">
        <v>4418</v>
      </c>
      <c r="T7996" t="s">
        <v>40</v>
      </c>
      <c r="U7996" t="s">
        <v>20073</v>
      </c>
      <c r="V7996" t="s">
        <v>20082</v>
      </c>
      <c r="AA7996">
        <v>5100</v>
      </c>
      <c r="AB7996" t="s">
        <v>3400</v>
      </c>
      <c r="AC7996" t="s">
        <v>20151</v>
      </c>
      <c r="AE7996">
        <v>3166</v>
      </c>
      <c r="AF7996">
        <v>7996</v>
      </c>
    </row>
    <row r="7997" spans="1:32" x14ac:dyDescent="0.25">
      <c r="A7997" s="1" t="s">
        <v>1782</v>
      </c>
      <c r="B7997" s="1" t="s">
        <v>846</v>
      </c>
      <c r="C7997" s="1" t="s">
        <v>81</v>
      </c>
      <c r="D7997" s="1" t="s">
        <v>81</v>
      </c>
      <c r="E7997" s="1" t="s">
        <v>176</v>
      </c>
      <c r="F7997" s="1" t="s">
        <v>32</v>
      </c>
      <c r="G7997" t="s">
        <v>20152</v>
      </c>
      <c r="H7997" s="1" t="s">
        <v>20153</v>
      </c>
      <c r="I7997" s="1" t="s">
        <v>20154</v>
      </c>
      <c r="J7997" t="s">
        <v>711</v>
      </c>
      <c r="K7997" t="s">
        <v>55</v>
      </c>
      <c r="L7997" t="s">
        <v>38</v>
      </c>
      <c r="M7997" t="s">
        <v>55</v>
      </c>
      <c r="N7997" t="s">
        <v>38</v>
      </c>
      <c r="O7997" t="s">
        <v>38</v>
      </c>
      <c r="P7997" t="s">
        <v>38</v>
      </c>
      <c r="Q7997" t="s">
        <v>11999</v>
      </c>
      <c r="R7997">
        <v>2010</v>
      </c>
      <c r="S7997" t="s">
        <v>4418</v>
      </c>
      <c r="T7997" t="s">
        <v>40</v>
      </c>
      <c r="U7997" t="s">
        <v>20073</v>
      </c>
      <c r="V7997" t="s">
        <v>20082</v>
      </c>
      <c r="AA7997">
        <v>5000</v>
      </c>
      <c r="AB7997" t="s">
        <v>3400</v>
      </c>
      <c r="AC7997" t="s">
        <v>20155</v>
      </c>
      <c r="AE7997">
        <v>3167</v>
      </c>
      <c r="AF7997">
        <v>7997</v>
      </c>
    </row>
    <row r="7998" spans="1:32" x14ac:dyDescent="0.25">
      <c r="A7998" s="1" t="s">
        <v>1782</v>
      </c>
      <c r="B7998" s="1" t="s">
        <v>846</v>
      </c>
      <c r="C7998" s="1" t="s">
        <v>81</v>
      </c>
      <c r="D7998" s="1" t="s">
        <v>81</v>
      </c>
      <c r="E7998" s="1" t="s">
        <v>176</v>
      </c>
      <c r="F7998" s="1" t="s">
        <v>32</v>
      </c>
      <c r="G7998" t="s">
        <v>20156</v>
      </c>
      <c r="H7998" s="1" t="s">
        <v>20157</v>
      </c>
      <c r="I7998" s="1" t="s">
        <v>20158</v>
      </c>
      <c r="J7998" t="s">
        <v>711</v>
      </c>
      <c r="K7998" t="s">
        <v>55</v>
      </c>
      <c r="L7998" t="s">
        <v>38</v>
      </c>
      <c r="M7998" t="s">
        <v>38</v>
      </c>
      <c r="N7998" t="s">
        <v>38</v>
      </c>
      <c r="O7998" t="s">
        <v>38</v>
      </c>
      <c r="P7998" t="s">
        <v>38</v>
      </c>
      <c r="Q7998" t="s">
        <v>11999</v>
      </c>
      <c r="R7998">
        <v>2010</v>
      </c>
      <c r="S7998" t="s">
        <v>4418</v>
      </c>
      <c r="T7998" t="s">
        <v>40</v>
      </c>
      <c r="U7998" t="s">
        <v>20073</v>
      </c>
      <c r="V7998" t="s">
        <v>20082</v>
      </c>
      <c r="AA7998">
        <v>5000</v>
      </c>
      <c r="AB7998" t="s">
        <v>3400</v>
      </c>
      <c r="AC7998" t="s">
        <v>20159</v>
      </c>
      <c r="AE7998">
        <v>3167</v>
      </c>
      <c r="AF7998">
        <v>7998</v>
      </c>
    </row>
    <row r="7999" spans="1:32" x14ac:dyDescent="0.25">
      <c r="A7999" s="1" t="s">
        <v>1782</v>
      </c>
      <c r="B7999" s="1" t="s">
        <v>846</v>
      </c>
      <c r="C7999" s="1" t="s">
        <v>81</v>
      </c>
      <c r="D7999" s="1" t="s">
        <v>81</v>
      </c>
      <c r="E7999" s="1" t="s">
        <v>176</v>
      </c>
      <c r="F7999" s="1" t="s">
        <v>32</v>
      </c>
      <c r="G7999" t="s">
        <v>20160</v>
      </c>
      <c r="H7999" s="1" t="s">
        <v>20161</v>
      </c>
      <c r="I7999" s="1" t="s">
        <v>20162</v>
      </c>
      <c r="J7999" t="s">
        <v>711</v>
      </c>
      <c r="K7999" t="s">
        <v>38</v>
      </c>
      <c r="L7999" t="s">
        <v>38</v>
      </c>
      <c r="M7999" t="s">
        <v>55</v>
      </c>
      <c r="N7999" t="s">
        <v>38</v>
      </c>
      <c r="O7999" t="s">
        <v>38</v>
      </c>
      <c r="P7999" t="s">
        <v>38</v>
      </c>
      <c r="Q7999" t="s">
        <v>11999</v>
      </c>
      <c r="R7999">
        <v>2010</v>
      </c>
      <c r="S7999" t="s">
        <v>4418</v>
      </c>
      <c r="T7999" t="s">
        <v>40</v>
      </c>
      <c r="U7999" t="s">
        <v>20073</v>
      </c>
      <c r="V7999" t="s">
        <v>20082</v>
      </c>
      <c r="AA7999">
        <v>5100</v>
      </c>
      <c r="AB7999" t="s">
        <v>3400</v>
      </c>
      <c r="AC7999" t="s">
        <v>20163</v>
      </c>
      <c r="AE7999">
        <v>3167</v>
      </c>
      <c r="AF7999">
        <v>7999</v>
      </c>
    </row>
    <row r="8000" spans="1:32" x14ac:dyDescent="0.25">
      <c r="A8000" s="1" t="s">
        <v>1782</v>
      </c>
      <c r="B8000" s="1" t="s">
        <v>846</v>
      </c>
      <c r="C8000" s="1" t="s">
        <v>81</v>
      </c>
      <c r="D8000" s="1" t="s">
        <v>88</v>
      </c>
      <c r="E8000" s="1" t="s">
        <v>32</v>
      </c>
      <c r="F8000" s="1" t="s">
        <v>32</v>
      </c>
      <c r="G8000" t="s">
        <v>20164</v>
      </c>
      <c r="H8000" s="1" t="s">
        <v>20165</v>
      </c>
      <c r="I8000" s="1" t="s">
        <v>20166</v>
      </c>
      <c r="J8000" t="s">
        <v>711</v>
      </c>
      <c r="K8000" t="s">
        <v>55</v>
      </c>
      <c r="L8000" t="s">
        <v>38</v>
      </c>
      <c r="M8000" t="s">
        <v>55</v>
      </c>
      <c r="N8000" t="s">
        <v>38</v>
      </c>
      <c r="O8000" t="s">
        <v>38</v>
      </c>
      <c r="P8000" t="s">
        <v>38</v>
      </c>
      <c r="Q8000" t="s">
        <v>11999</v>
      </c>
      <c r="R8000">
        <v>2010</v>
      </c>
      <c r="S8000" t="s">
        <v>4418</v>
      </c>
      <c r="T8000" t="s">
        <v>40</v>
      </c>
      <c r="U8000" t="s">
        <v>20073</v>
      </c>
      <c r="V8000" t="s">
        <v>20082</v>
      </c>
      <c r="AA8000">
        <v>5000</v>
      </c>
      <c r="AB8000" t="s">
        <v>3400</v>
      </c>
      <c r="AC8000" t="s">
        <v>20167</v>
      </c>
      <c r="AD8000" t="s">
        <v>20168</v>
      </c>
      <c r="AE8000">
        <v>3168</v>
      </c>
      <c r="AF8000">
        <v>8000</v>
      </c>
    </row>
    <row r="8001" spans="1:32" x14ac:dyDescent="0.25">
      <c r="A8001" s="1" t="s">
        <v>1782</v>
      </c>
      <c r="B8001" s="1" t="s">
        <v>846</v>
      </c>
      <c r="C8001" s="1" t="s">
        <v>81</v>
      </c>
      <c r="D8001" s="1" t="s">
        <v>88</v>
      </c>
      <c r="E8001" s="1" t="s">
        <v>32</v>
      </c>
      <c r="F8001" s="1" t="s">
        <v>32</v>
      </c>
      <c r="G8001" t="s">
        <v>20169</v>
      </c>
      <c r="H8001" s="1" t="s">
        <v>20170</v>
      </c>
      <c r="I8001" s="1" t="s">
        <v>20171</v>
      </c>
      <c r="J8001" t="s">
        <v>711</v>
      </c>
      <c r="K8001" t="s">
        <v>55</v>
      </c>
      <c r="L8001" t="s">
        <v>38</v>
      </c>
      <c r="M8001" t="s">
        <v>38</v>
      </c>
      <c r="N8001" t="s">
        <v>38</v>
      </c>
      <c r="O8001" t="s">
        <v>38</v>
      </c>
      <c r="P8001" t="s">
        <v>38</v>
      </c>
      <c r="Q8001" t="s">
        <v>11999</v>
      </c>
      <c r="R8001">
        <v>2010</v>
      </c>
      <c r="S8001" t="s">
        <v>4418</v>
      </c>
      <c r="T8001" t="s">
        <v>40</v>
      </c>
      <c r="U8001" t="s">
        <v>20073</v>
      </c>
      <c r="V8001" t="s">
        <v>20082</v>
      </c>
      <c r="AA8001">
        <v>5000</v>
      </c>
      <c r="AB8001" t="s">
        <v>3400</v>
      </c>
      <c r="AC8001" t="s">
        <v>20172</v>
      </c>
      <c r="AD8001" t="s">
        <v>20168</v>
      </c>
      <c r="AE8001">
        <v>3168</v>
      </c>
      <c r="AF8001">
        <v>8001</v>
      </c>
    </row>
    <row r="8002" spans="1:32" x14ac:dyDescent="0.25">
      <c r="A8002" s="1" t="s">
        <v>1782</v>
      </c>
      <c r="B8002" s="1" t="s">
        <v>846</v>
      </c>
      <c r="C8002" s="1" t="s">
        <v>81</v>
      </c>
      <c r="D8002" s="1" t="s">
        <v>88</v>
      </c>
      <c r="E8002" s="1" t="s">
        <v>32</v>
      </c>
      <c r="F8002" s="1" t="s">
        <v>32</v>
      </c>
      <c r="G8002" t="s">
        <v>20173</v>
      </c>
      <c r="H8002" s="1" t="s">
        <v>20174</v>
      </c>
      <c r="I8002" s="1" t="s">
        <v>20175</v>
      </c>
      <c r="J8002" t="s">
        <v>711</v>
      </c>
      <c r="K8002" t="s">
        <v>38</v>
      </c>
      <c r="L8002" t="s">
        <v>38</v>
      </c>
      <c r="M8002" t="s">
        <v>55</v>
      </c>
      <c r="N8002" t="s">
        <v>38</v>
      </c>
      <c r="O8002" t="s">
        <v>38</v>
      </c>
      <c r="P8002" t="s">
        <v>38</v>
      </c>
      <c r="Q8002" t="s">
        <v>11999</v>
      </c>
      <c r="R8002">
        <v>2010</v>
      </c>
      <c r="S8002" t="s">
        <v>4418</v>
      </c>
      <c r="T8002" t="s">
        <v>40</v>
      </c>
      <c r="U8002" t="s">
        <v>20073</v>
      </c>
      <c r="V8002" t="s">
        <v>20082</v>
      </c>
      <c r="AA8002">
        <v>5100</v>
      </c>
      <c r="AB8002" t="s">
        <v>3400</v>
      </c>
      <c r="AC8002" t="s">
        <v>20176</v>
      </c>
      <c r="AD8002" t="s">
        <v>20168</v>
      </c>
      <c r="AE8002">
        <v>3168</v>
      </c>
      <c r="AF8002">
        <v>8002</v>
      </c>
    </row>
    <row r="8003" spans="1:32" x14ac:dyDescent="0.25">
      <c r="A8003" s="1" t="s">
        <v>1782</v>
      </c>
      <c r="B8003" s="1" t="s">
        <v>846</v>
      </c>
      <c r="C8003" s="1" t="s">
        <v>81</v>
      </c>
      <c r="D8003" s="1" t="s">
        <v>88</v>
      </c>
      <c r="E8003" s="1" t="s">
        <v>81</v>
      </c>
      <c r="F8003" s="1" t="s">
        <v>32</v>
      </c>
      <c r="G8003" t="s">
        <v>20177</v>
      </c>
      <c r="H8003" s="1" t="s">
        <v>20178</v>
      </c>
      <c r="I8003" s="1" t="s">
        <v>20179</v>
      </c>
      <c r="J8003" t="s">
        <v>711</v>
      </c>
      <c r="K8003" t="s">
        <v>55</v>
      </c>
      <c r="L8003" t="s">
        <v>38</v>
      </c>
      <c r="M8003" t="s">
        <v>55</v>
      </c>
      <c r="N8003" t="s">
        <v>38</v>
      </c>
      <c r="O8003" t="s">
        <v>38</v>
      </c>
      <c r="P8003" t="s">
        <v>38</v>
      </c>
      <c r="Q8003" t="s">
        <v>11999</v>
      </c>
      <c r="R8003">
        <v>2010</v>
      </c>
      <c r="S8003" t="s">
        <v>4418</v>
      </c>
      <c r="T8003" t="s">
        <v>40</v>
      </c>
      <c r="U8003" t="s">
        <v>20073</v>
      </c>
      <c r="V8003" t="s">
        <v>20082</v>
      </c>
      <c r="AA8003">
        <v>5000</v>
      </c>
      <c r="AB8003" t="s">
        <v>3400</v>
      </c>
      <c r="AC8003" t="s">
        <v>20180</v>
      </c>
      <c r="AD8003" t="s">
        <v>20168</v>
      </c>
      <c r="AE8003">
        <v>3169</v>
      </c>
      <c r="AF8003">
        <v>8003</v>
      </c>
    </row>
    <row r="8004" spans="1:32" x14ac:dyDescent="0.25">
      <c r="A8004" s="1" t="s">
        <v>1782</v>
      </c>
      <c r="B8004" s="1" t="s">
        <v>846</v>
      </c>
      <c r="C8004" s="1" t="s">
        <v>81</v>
      </c>
      <c r="D8004" s="1" t="s">
        <v>88</v>
      </c>
      <c r="E8004" s="1" t="s">
        <v>81</v>
      </c>
      <c r="F8004" s="1" t="s">
        <v>32</v>
      </c>
      <c r="G8004" t="s">
        <v>20181</v>
      </c>
      <c r="H8004" s="1" t="s">
        <v>20182</v>
      </c>
      <c r="I8004" s="1" t="s">
        <v>20183</v>
      </c>
      <c r="J8004" t="s">
        <v>711</v>
      </c>
      <c r="K8004" t="s">
        <v>55</v>
      </c>
      <c r="L8004" t="s">
        <v>38</v>
      </c>
      <c r="M8004" t="s">
        <v>38</v>
      </c>
      <c r="N8004" t="s">
        <v>38</v>
      </c>
      <c r="O8004" t="s">
        <v>38</v>
      </c>
      <c r="P8004" t="s">
        <v>38</v>
      </c>
      <c r="Q8004" t="s">
        <v>11999</v>
      </c>
      <c r="R8004">
        <v>2010</v>
      </c>
      <c r="S8004" t="s">
        <v>4418</v>
      </c>
      <c r="T8004" t="s">
        <v>40</v>
      </c>
      <c r="U8004" t="s">
        <v>20073</v>
      </c>
      <c r="V8004" t="s">
        <v>20082</v>
      </c>
      <c r="AA8004">
        <v>5000</v>
      </c>
      <c r="AB8004" t="s">
        <v>3400</v>
      </c>
      <c r="AC8004" t="s">
        <v>20184</v>
      </c>
      <c r="AD8004" t="s">
        <v>20168</v>
      </c>
      <c r="AE8004">
        <v>3169</v>
      </c>
      <c r="AF8004">
        <v>8004</v>
      </c>
    </row>
    <row r="8005" spans="1:32" x14ac:dyDescent="0.25">
      <c r="A8005" s="1" t="s">
        <v>1782</v>
      </c>
      <c r="B8005" s="1" t="s">
        <v>846</v>
      </c>
      <c r="C8005" s="1" t="s">
        <v>81</v>
      </c>
      <c r="D8005" s="1" t="s">
        <v>88</v>
      </c>
      <c r="E8005" s="1" t="s">
        <v>81</v>
      </c>
      <c r="F8005" s="1" t="s">
        <v>32</v>
      </c>
      <c r="G8005" t="s">
        <v>20185</v>
      </c>
      <c r="H8005" s="1" t="s">
        <v>20186</v>
      </c>
      <c r="I8005" s="1" t="s">
        <v>20187</v>
      </c>
      <c r="J8005" t="s">
        <v>711</v>
      </c>
      <c r="K8005" t="s">
        <v>38</v>
      </c>
      <c r="L8005" t="s">
        <v>38</v>
      </c>
      <c r="M8005" t="s">
        <v>55</v>
      </c>
      <c r="N8005" t="s">
        <v>38</v>
      </c>
      <c r="O8005" t="s">
        <v>38</v>
      </c>
      <c r="P8005" t="s">
        <v>38</v>
      </c>
      <c r="Q8005" t="s">
        <v>11999</v>
      </c>
      <c r="R8005">
        <v>2010</v>
      </c>
      <c r="S8005" t="s">
        <v>4418</v>
      </c>
      <c r="T8005" t="s">
        <v>40</v>
      </c>
      <c r="U8005" t="s">
        <v>20073</v>
      </c>
      <c r="V8005" t="s">
        <v>20082</v>
      </c>
      <c r="AA8005">
        <v>5100</v>
      </c>
      <c r="AB8005" t="s">
        <v>3400</v>
      </c>
      <c r="AC8005" t="s">
        <v>20188</v>
      </c>
      <c r="AD8005" t="s">
        <v>20168</v>
      </c>
      <c r="AE8005">
        <v>3169</v>
      </c>
      <c r="AF8005">
        <v>8005</v>
      </c>
    </row>
    <row r="8006" spans="1:32" x14ac:dyDescent="0.25">
      <c r="A8006" s="1" t="s">
        <v>1782</v>
      </c>
      <c r="B8006" s="1" t="s">
        <v>846</v>
      </c>
      <c r="C8006" s="1" t="s">
        <v>81</v>
      </c>
      <c r="D8006" s="1" t="s">
        <v>88</v>
      </c>
      <c r="E8006" s="1" t="s">
        <v>88</v>
      </c>
      <c r="F8006" s="1" t="s">
        <v>32</v>
      </c>
      <c r="G8006" t="s">
        <v>20189</v>
      </c>
      <c r="H8006" s="1" t="s">
        <v>20190</v>
      </c>
      <c r="I8006" s="1" t="s">
        <v>20191</v>
      </c>
      <c r="J8006" t="s">
        <v>711</v>
      </c>
      <c r="K8006" t="s">
        <v>55</v>
      </c>
      <c r="L8006" t="s">
        <v>38</v>
      </c>
      <c r="M8006" t="s">
        <v>55</v>
      </c>
      <c r="N8006" t="s">
        <v>38</v>
      </c>
      <c r="O8006" t="s">
        <v>38</v>
      </c>
      <c r="P8006" t="s">
        <v>38</v>
      </c>
      <c r="Q8006" t="s">
        <v>11999</v>
      </c>
      <c r="R8006">
        <v>2010</v>
      </c>
      <c r="S8006" t="s">
        <v>4418</v>
      </c>
      <c r="T8006" t="s">
        <v>40</v>
      </c>
      <c r="U8006" t="s">
        <v>20073</v>
      </c>
      <c r="V8006" t="s">
        <v>20082</v>
      </c>
      <c r="AA8006">
        <v>5000</v>
      </c>
      <c r="AB8006" t="s">
        <v>3400</v>
      </c>
      <c r="AC8006" t="s">
        <v>20192</v>
      </c>
      <c r="AD8006" t="s">
        <v>20168</v>
      </c>
      <c r="AE8006">
        <v>3170</v>
      </c>
      <c r="AF8006">
        <v>8006</v>
      </c>
    </row>
    <row r="8007" spans="1:32" x14ac:dyDescent="0.25">
      <c r="A8007" s="1" t="s">
        <v>1782</v>
      </c>
      <c r="B8007" s="1" t="s">
        <v>846</v>
      </c>
      <c r="C8007" s="1" t="s">
        <v>81</v>
      </c>
      <c r="D8007" s="1" t="s">
        <v>88</v>
      </c>
      <c r="E8007" s="1" t="s">
        <v>88</v>
      </c>
      <c r="F8007" s="1" t="s">
        <v>32</v>
      </c>
      <c r="G8007" t="s">
        <v>20193</v>
      </c>
      <c r="H8007" s="1" t="s">
        <v>20194</v>
      </c>
      <c r="I8007" s="1" t="s">
        <v>20195</v>
      </c>
      <c r="J8007" t="s">
        <v>711</v>
      </c>
      <c r="K8007" t="s">
        <v>55</v>
      </c>
      <c r="L8007" t="s">
        <v>38</v>
      </c>
      <c r="M8007" t="s">
        <v>38</v>
      </c>
      <c r="N8007" t="s">
        <v>38</v>
      </c>
      <c r="O8007" t="s">
        <v>38</v>
      </c>
      <c r="P8007" t="s">
        <v>38</v>
      </c>
      <c r="Q8007" t="s">
        <v>11999</v>
      </c>
      <c r="R8007">
        <v>2010</v>
      </c>
      <c r="S8007" t="s">
        <v>4418</v>
      </c>
      <c r="T8007" t="s">
        <v>40</v>
      </c>
      <c r="U8007" t="s">
        <v>20073</v>
      </c>
      <c r="V8007" t="s">
        <v>20082</v>
      </c>
      <c r="AA8007">
        <v>5000</v>
      </c>
      <c r="AB8007" t="s">
        <v>3400</v>
      </c>
      <c r="AC8007" t="s">
        <v>20196</v>
      </c>
      <c r="AD8007" t="s">
        <v>20168</v>
      </c>
      <c r="AE8007">
        <v>3170</v>
      </c>
      <c r="AF8007">
        <v>8007</v>
      </c>
    </row>
    <row r="8008" spans="1:32" x14ac:dyDescent="0.25">
      <c r="A8008" s="1" t="s">
        <v>1782</v>
      </c>
      <c r="B8008" s="1" t="s">
        <v>846</v>
      </c>
      <c r="C8008" s="1" t="s">
        <v>81</v>
      </c>
      <c r="D8008" s="1" t="s">
        <v>88</v>
      </c>
      <c r="E8008" s="1" t="s">
        <v>88</v>
      </c>
      <c r="F8008" s="1" t="s">
        <v>32</v>
      </c>
      <c r="G8008" t="s">
        <v>20197</v>
      </c>
      <c r="H8008" s="1" t="s">
        <v>20198</v>
      </c>
      <c r="I8008" s="1" t="s">
        <v>20199</v>
      </c>
      <c r="J8008" t="s">
        <v>711</v>
      </c>
      <c r="K8008" t="s">
        <v>38</v>
      </c>
      <c r="L8008" t="s">
        <v>38</v>
      </c>
      <c r="M8008" t="s">
        <v>55</v>
      </c>
      <c r="N8008" t="s">
        <v>38</v>
      </c>
      <c r="O8008" t="s">
        <v>38</v>
      </c>
      <c r="P8008" t="s">
        <v>38</v>
      </c>
      <c r="Q8008" t="s">
        <v>11999</v>
      </c>
      <c r="R8008">
        <v>2010</v>
      </c>
      <c r="S8008" t="s">
        <v>4418</v>
      </c>
      <c r="T8008" t="s">
        <v>40</v>
      </c>
      <c r="U8008" t="s">
        <v>20073</v>
      </c>
      <c r="V8008" t="s">
        <v>20082</v>
      </c>
      <c r="AA8008">
        <v>5100</v>
      </c>
      <c r="AB8008" t="s">
        <v>3400</v>
      </c>
      <c r="AC8008" t="s">
        <v>20200</v>
      </c>
      <c r="AD8008" t="s">
        <v>20168</v>
      </c>
      <c r="AE8008">
        <v>3170</v>
      </c>
      <c r="AF8008">
        <v>8008</v>
      </c>
    </row>
    <row r="8009" spans="1:32" x14ac:dyDescent="0.25">
      <c r="A8009" s="1" t="s">
        <v>1782</v>
      </c>
      <c r="B8009" s="1" t="s">
        <v>846</v>
      </c>
      <c r="C8009" s="1" t="s">
        <v>81</v>
      </c>
      <c r="D8009" s="1" t="s">
        <v>88</v>
      </c>
      <c r="E8009" s="1" t="s">
        <v>158</v>
      </c>
      <c r="F8009" s="1" t="s">
        <v>32</v>
      </c>
      <c r="G8009" t="s">
        <v>20201</v>
      </c>
      <c r="H8009" s="1" t="s">
        <v>20202</v>
      </c>
      <c r="I8009" s="1" t="s">
        <v>20203</v>
      </c>
      <c r="J8009" t="s">
        <v>711</v>
      </c>
      <c r="K8009" t="s">
        <v>55</v>
      </c>
      <c r="L8009" t="s">
        <v>38</v>
      </c>
      <c r="M8009" t="s">
        <v>55</v>
      </c>
      <c r="N8009" t="s">
        <v>38</v>
      </c>
      <c r="O8009" t="s">
        <v>38</v>
      </c>
      <c r="P8009" t="s">
        <v>38</v>
      </c>
      <c r="Q8009" t="s">
        <v>11999</v>
      </c>
      <c r="R8009">
        <v>2010</v>
      </c>
      <c r="S8009" t="s">
        <v>4418</v>
      </c>
      <c r="T8009" t="s">
        <v>40</v>
      </c>
      <c r="U8009" t="s">
        <v>20073</v>
      </c>
      <c r="V8009" t="s">
        <v>20082</v>
      </c>
      <c r="AA8009">
        <v>5000</v>
      </c>
      <c r="AB8009" t="s">
        <v>3400</v>
      </c>
      <c r="AC8009" t="s">
        <v>20204</v>
      </c>
      <c r="AE8009">
        <v>3171</v>
      </c>
      <c r="AF8009">
        <v>8009</v>
      </c>
    </row>
    <row r="8010" spans="1:32" x14ac:dyDescent="0.25">
      <c r="A8010" s="1" t="s">
        <v>1782</v>
      </c>
      <c r="B8010" s="1" t="s">
        <v>846</v>
      </c>
      <c r="C8010" s="1" t="s">
        <v>81</v>
      </c>
      <c r="D8010" s="1" t="s">
        <v>88</v>
      </c>
      <c r="E8010" s="1" t="s">
        <v>158</v>
      </c>
      <c r="F8010" s="1" t="s">
        <v>32</v>
      </c>
      <c r="G8010" t="s">
        <v>20205</v>
      </c>
      <c r="H8010" s="1" t="s">
        <v>20206</v>
      </c>
      <c r="I8010" s="1" t="s">
        <v>20207</v>
      </c>
      <c r="J8010" t="s">
        <v>711</v>
      </c>
      <c r="K8010" t="s">
        <v>55</v>
      </c>
      <c r="L8010" t="s">
        <v>38</v>
      </c>
      <c r="M8010" t="s">
        <v>38</v>
      </c>
      <c r="N8010" t="s">
        <v>38</v>
      </c>
      <c r="O8010" t="s">
        <v>38</v>
      </c>
      <c r="P8010" t="s">
        <v>38</v>
      </c>
      <c r="Q8010" t="s">
        <v>11999</v>
      </c>
      <c r="R8010">
        <v>2010</v>
      </c>
      <c r="S8010" t="s">
        <v>4418</v>
      </c>
      <c r="T8010" t="s">
        <v>40</v>
      </c>
      <c r="U8010" t="s">
        <v>20073</v>
      </c>
      <c r="V8010" t="s">
        <v>20082</v>
      </c>
      <c r="AA8010">
        <v>5000</v>
      </c>
      <c r="AB8010" t="s">
        <v>3400</v>
      </c>
      <c r="AC8010" t="s">
        <v>20208</v>
      </c>
      <c r="AE8010">
        <v>3171</v>
      </c>
      <c r="AF8010">
        <v>8010</v>
      </c>
    </row>
    <row r="8011" spans="1:32" x14ac:dyDescent="0.25">
      <c r="A8011" s="1" t="s">
        <v>1782</v>
      </c>
      <c r="B8011" s="1" t="s">
        <v>846</v>
      </c>
      <c r="C8011" s="1" t="s">
        <v>81</v>
      </c>
      <c r="D8011" s="1" t="s">
        <v>88</v>
      </c>
      <c r="E8011" s="1" t="s">
        <v>158</v>
      </c>
      <c r="F8011" s="1" t="s">
        <v>32</v>
      </c>
      <c r="G8011" t="s">
        <v>20209</v>
      </c>
      <c r="H8011" s="1" t="s">
        <v>20210</v>
      </c>
      <c r="I8011" s="1" t="s">
        <v>20211</v>
      </c>
      <c r="J8011" t="s">
        <v>711</v>
      </c>
      <c r="K8011" t="s">
        <v>38</v>
      </c>
      <c r="L8011" t="s">
        <v>38</v>
      </c>
      <c r="M8011" t="s">
        <v>55</v>
      </c>
      <c r="N8011" t="s">
        <v>38</v>
      </c>
      <c r="O8011" t="s">
        <v>38</v>
      </c>
      <c r="P8011" t="s">
        <v>38</v>
      </c>
      <c r="Q8011" t="s">
        <v>11999</v>
      </c>
      <c r="R8011">
        <v>2010</v>
      </c>
      <c r="S8011" t="s">
        <v>4418</v>
      </c>
      <c r="T8011" t="s">
        <v>40</v>
      </c>
      <c r="U8011" t="s">
        <v>20073</v>
      </c>
      <c r="V8011" t="s">
        <v>20082</v>
      </c>
      <c r="AA8011">
        <v>5100</v>
      </c>
      <c r="AB8011" t="s">
        <v>3400</v>
      </c>
      <c r="AC8011" t="s">
        <v>20212</v>
      </c>
      <c r="AE8011">
        <v>3171</v>
      </c>
      <c r="AF8011">
        <v>8011</v>
      </c>
    </row>
    <row r="8012" spans="1:32" x14ac:dyDescent="0.25">
      <c r="A8012" s="1" t="s">
        <v>1782</v>
      </c>
      <c r="B8012" s="1" t="s">
        <v>846</v>
      </c>
      <c r="C8012" s="1" t="s">
        <v>81</v>
      </c>
      <c r="D8012" s="1" t="s">
        <v>88</v>
      </c>
      <c r="E8012" s="1" t="s">
        <v>97</v>
      </c>
      <c r="F8012" s="1" t="s">
        <v>32</v>
      </c>
      <c r="G8012" t="s">
        <v>20213</v>
      </c>
      <c r="H8012" s="1" t="s">
        <v>20214</v>
      </c>
      <c r="I8012" s="1" t="s">
        <v>20215</v>
      </c>
      <c r="J8012" t="s">
        <v>711</v>
      </c>
      <c r="K8012" t="s">
        <v>55</v>
      </c>
      <c r="L8012" t="s">
        <v>38</v>
      </c>
      <c r="M8012" t="s">
        <v>55</v>
      </c>
      <c r="N8012" t="s">
        <v>38</v>
      </c>
      <c r="O8012" t="s">
        <v>38</v>
      </c>
      <c r="P8012" t="s">
        <v>38</v>
      </c>
      <c r="Q8012" t="s">
        <v>11999</v>
      </c>
      <c r="R8012">
        <v>2010</v>
      </c>
      <c r="S8012" t="s">
        <v>4418</v>
      </c>
      <c r="T8012" t="s">
        <v>40</v>
      </c>
      <c r="U8012" t="s">
        <v>20073</v>
      </c>
      <c r="V8012" t="s">
        <v>20082</v>
      </c>
      <c r="AA8012">
        <v>5000</v>
      </c>
      <c r="AB8012" t="s">
        <v>3400</v>
      </c>
      <c r="AC8012" t="s">
        <v>20216</v>
      </c>
      <c r="AE8012">
        <v>3172</v>
      </c>
      <c r="AF8012">
        <v>8012</v>
      </c>
    </row>
    <row r="8013" spans="1:32" x14ac:dyDescent="0.25">
      <c r="A8013" s="1" t="s">
        <v>1782</v>
      </c>
      <c r="B8013" s="1" t="s">
        <v>846</v>
      </c>
      <c r="C8013" s="1" t="s">
        <v>81</v>
      </c>
      <c r="D8013" s="1" t="s">
        <v>88</v>
      </c>
      <c r="E8013" s="1" t="s">
        <v>97</v>
      </c>
      <c r="F8013" s="1" t="s">
        <v>32</v>
      </c>
      <c r="G8013" t="s">
        <v>20217</v>
      </c>
      <c r="H8013" s="1" t="s">
        <v>20218</v>
      </c>
      <c r="I8013" s="1" t="s">
        <v>20219</v>
      </c>
      <c r="J8013" t="s">
        <v>711</v>
      </c>
      <c r="K8013" t="s">
        <v>55</v>
      </c>
      <c r="L8013" t="s">
        <v>38</v>
      </c>
      <c r="M8013" t="s">
        <v>38</v>
      </c>
      <c r="N8013" t="s">
        <v>38</v>
      </c>
      <c r="O8013" t="s">
        <v>38</v>
      </c>
      <c r="P8013" t="s">
        <v>38</v>
      </c>
      <c r="Q8013" t="s">
        <v>11999</v>
      </c>
      <c r="R8013">
        <v>2010</v>
      </c>
      <c r="S8013" t="s">
        <v>4418</v>
      </c>
      <c r="T8013" t="s">
        <v>40</v>
      </c>
      <c r="U8013" t="s">
        <v>20073</v>
      </c>
      <c r="V8013" t="s">
        <v>20082</v>
      </c>
      <c r="AA8013">
        <v>5000</v>
      </c>
      <c r="AB8013" t="s">
        <v>3400</v>
      </c>
      <c r="AC8013" t="s">
        <v>20220</v>
      </c>
      <c r="AE8013">
        <v>3172</v>
      </c>
      <c r="AF8013">
        <v>8013</v>
      </c>
    </row>
    <row r="8014" spans="1:32" x14ac:dyDescent="0.25">
      <c r="A8014" s="1" t="s">
        <v>1782</v>
      </c>
      <c r="B8014" s="1" t="s">
        <v>846</v>
      </c>
      <c r="C8014" s="1" t="s">
        <v>81</v>
      </c>
      <c r="D8014" s="1" t="s">
        <v>88</v>
      </c>
      <c r="E8014" s="1" t="s">
        <v>97</v>
      </c>
      <c r="F8014" s="1" t="s">
        <v>32</v>
      </c>
      <c r="G8014" t="s">
        <v>20221</v>
      </c>
      <c r="H8014" s="1" t="s">
        <v>20222</v>
      </c>
      <c r="I8014" s="1" t="s">
        <v>20223</v>
      </c>
      <c r="J8014" t="s">
        <v>711</v>
      </c>
      <c r="K8014" t="s">
        <v>38</v>
      </c>
      <c r="L8014" t="s">
        <v>38</v>
      </c>
      <c r="M8014" t="s">
        <v>55</v>
      </c>
      <c r="N8014" t="s">
        <v>38</v>
      </c>
      <c r="O8014" t="s">
        <v>38</v>
      </c>
      <c r="P8014" t="s">
        <v>38</v>
      </c>
      <c r="Q8014" t="s">
        <v>11999</v>
      </c>
      <c r="R8014">
        <v>2010</v>
      </c>
      <c r="S8014" t="s">
        <v>4418</v>
      </c>
      <c r="T8014" t="s">
        <v>40</v>
      </c>
      <c r="U8014" t="s">
        <v>20073</v>
      </c>
      <c r="V8014" t="s">
        <v>20082</v>
      </c>
      <c r="AA8014">
        <v>5100</v>
      </c>
      <c r="AB8014" t="s">
        <v>3400</v>
      </c>
      <c r="AC8014" t="s">
        <v>20224</v>
      </c>
      <c r="AE8014">
        <v>3172</v>
      </c>
      <c r="AF8014">
        <v>8014</v>
      </c>
    </row>
    <row r="8015" spans="1:32" x14ac:dyDescent="0.25">
      <c r="A8015" s="1" t="s">
        <v>1782</v>
      </c>
      <c r="B8015" s="1" t="s">
        <v>846</v>
      </c>
      <c r="C8015" s="1" t="s">
        <v>81</v>
      </c>
      <c r="D8015" s="1" t="s">
        <v>88</v>
      </c>
      <c r="E8015" s="1" t="s">
        <v>176</v>
      </c>
      <c r="F8015" s="1" t="s">
        <v>32</v>
      </c>
      <c r="G8015" t="s">
        <v>20225</v>
      </c>
      <c r="H8015" s="1" t="s">
        <v>20226</v>
      </c>
      <c r="I8015" s="1" t="s">
        <v>20227</v>
      </c>
      <c r="J8015" t="s">
        <v>711</v>
      </c>
      <c r="K8015" t="s">
        <v>55</v>
      </c>
      <c r="L8015" t="s">
        <v>38</v>
      </c>
      <c r="M8015" t="s">
        <v>55</v>
      </c>
      <c r="N8015" t="s">
        <v>38</v>
      </c>
      <c r="O8015" t="s">
        <v>38</v>
      </c>
      <c r="P8015" t="s">
        <v>38</v>
      </c>
      <c r="Q8015" t="s">
        <v>11999</v>
      </c>
      <c r="R8015">
        <v>2010</v>
      </c>
      <c r="S8015" t="s">
        <v>4418</v>
      </c>
      <c r="T8015" t="s">
        <v>40</v>
      </c>
      <c r="U8015" t="s">
        <v>20073</v>
      </c>
      <c r="V8015" t="s">
        <v>20082</v>
      </c>
      <c r="AA8015">
        <v>5000</v>
      </c>
      <c r="AB8015" t="s">
        <v>3400</v>
      </c>
      <c r="AC8015" t="s">
        <v>20228</v>
      </c>
      <c r="AE8015">
        <v>3173</v>
      </c>
      <c r="AF8015">
        <v>8015</v>
      </c>
    </row>
    <row r="8016" spans="1:32" x14ac:dyDescent="0.25">
      <c r="A8016" s="1" t="s">
        <v>1782</v>
      </c>
      <c r="B8016" s="1" t="s">
        <v>846</v>
      </c>
      <c r="C8016" s="1" t="s">
        <v>81</v>
      </c>
      <c r="D8016" s="1" t="s">
        <v>88</v>
      </c>
      <c r="E8016" s="1" t="s">
        <v>176</v>
      </c>
      <c r="F8016" s="1" t="s">
        <v>32</v>
      </c>
      <c r="G8016" t="s">
        <v>20229</v>
      </c>
      <c r="H8016" s="1" t="s">
        <v>20230</v>
      </c>
      <c r="I8016" s="1" t="s">
        <v>20231</v>
      </c>
      <c r="J8016" t="s">
        <v>711</v>
      </c>
      <c r="K8016" t="s">
        <v>55</v>
      </c>
      <c r="L8016" t="s">
        <v>38</v>
      </c>
      <c r="M8016" t="s">
        <v>38</v>
      </c>
      <c r="N8016" t="s">
        <v>38</v>
      </c>
      <c r="O8016" t="s">
        <v>38</v>
      </c>
      <c r="P8016" t="s">
        <v>38</v>
      </c>
      <c r="Q8016" t="s">
        <v>11999</v>
      </c>
      <c r="R8016">
        <v>2010</v>
      </c>
      <c r="S8016" t="s">
        <v>4418</v>
      </c>
      <c r="T8016" t="s">
        <v>40</v>
      </c>
      <c r="U8016" t="s">
        <v>20073</v>
      </c>
      <c r="V8016" t="s">
        <v>20082</v>
      </c>
      <c r="AA8016">
        <v>5000</v>
      </c>
      <c r="AB8016" t="s">
        <v>3400</v>
      </c>
      <c r="AC8016" t="s">
        <v>20232</v>
      </c>
      <c r="AE8016">
        <v>3173</v>
      </c>
      <c r="AF8016">
        <v>8016</v>
      </c>
    </row>
    <row r="8017" spans="1:32" x14ac:dyDescent="0.25">
      <c r="A8017" s="1" t="s">
        <v>1782</v>
      </c>
      <c r="B8017" s="1" t="s">
        <v>846</v>
      </c>
      <c r="C8017" s="1" t="s">
        <v>81</v>
      </c>
      <c r="D8017" s="1" t="s">
        <v>88</v>
      </c>
      <c r="E8017" s="1" t="s">
        <v>176</v>
      </c>
      <c r="F8017" s="1" t="s">
        <v>32</v>
      </c>
      <c r="G8017" t="s">
        <v>20233</v>
      </c>
      <c r="H8017" s="1" t="s">
        <v>20234</v>
      </c>
      <c r="I8017" s="1" t="s">
        <v>20235</v>
      </c>
      <c r="J8017" t="s">
        <v>711</v>
      </c>
      <c r="K8017" t="s">
        <v>38</v>
      </c>
      <c r="L8017" t="s">
        <v>38</v>
      </c>
      <c r="M8017" t="s">
        <v>55</v>
      </c>
      <c r="N8017" t="s">
        <v>38</v>
      </c>
      <c r="O8017" t="s">
        <v>38</v>
      </c>
      <c r="P8017" t="s">
        <v>38</v>
      </c>
      <c r="Q8017" t="s">
        <v>11999</v>
      </c>
      <c r="R8017">
        <v>2010</v>
      </c>
      <c r="S8017" t="s">
        <v>4418</v>
      </c>
      <c r="T8017" t="s">
        <v>40</v>
      </c>
      <c r="U8017" t="s">
        <v>20073</v>
      </c>
      <c r="V8017" t="s">
        <v>20082</v>
      </c>
      <c r="AA8017">
        <v>5100</v>
      </c>
      <c r="AB8017" t="s">
        <v>3400</v>
      </c>
      <c r="AC8017" t="s">
        <v>20236</v>
      </c>
      <c r="AE8017">
        <v>3173</v>
      </c>
      <c r="AF8017">
        <v>8017</v>
      </c>
    </row>
    <row r="8018" spans="1:32" x14ac:dyDescent="0.25">
      <c r="A8018" s="1" t="s">
        <v>1782</v>
      </c>
      <c r="B8018" s="1" t="s">
        <v>846</v>
      </c>
      <c r="C8018" s="1" t="s">
        <v>81</v>
      </c>
      <c r="D8018" s="1" t="s">
        <v>88</v>
      </c>
      <c r="E8018" s="1" t="s">
        <v>106</v>
      </c>
      <c r="F8018" s="1" t="s">
        <v>32</v>
      </c>
      <c r="G8018" t="s">
        <v>20237</v>
      </c>
      <c r="H8018" s="1" t="s">
        <v>20238</v>
      </c>
      <c r="I8018" s="1" t="s">
        <v>20239</v>
      </c>
      <c r="J8018" t="s">
        <v>4084</v>
      </c>
      <c r="K8018" t="s">
        <v>55</v>
      </c>
      <c r="L8018" t="s">
        <v>38</v>
      </c>
      <c r="M8018" t="s">
        <v>55</v>
      </c>
      <c r="N8018" t="s">
        <v>38</v>
      </c>
      <c r="O8018" t="s">
        <v>38</v>
      </c>
      <c r="P8018" t="s">
        <v>38</v>
      </c>
      <c r="Q8018" t="s">
        <v>11999</v>
      </c>
      <c r="R8018">
        <v>2010</v>
      </c>
      <c r="S8018" t="s">
        <v>4418</v>
      </c>
      <c r="T8018" t="s">
        <v>40</v>
      </c>
      <c r="U8018" t="s">
        <v>20073</v>
      </c>
      <c r="V8018" t="s">
        <v>20082</v>
      </c>
      <c r="AA8018">
        <v>5000</v>
      </c>
      <c r="AB8018" t="s">
        <v>3400</v>
      </c>
      <c r="AC8018" t="s">
        <v>20240</v>
      </c>
      <c r="AD8018" t="s">
        <v>20241</v>
      </c>
      <c r="AE8018">
        <v>3174</v>
      </c>
      <c r="AF8018">
        <v>8018</v>
      </c>
    </row>
    <row r="8019" spans="1:32" x14ac:dyDescent="0.25">
      <c r="A8019" s="1" t="s">
        <v>1782</v>
      </c>
      <c r="B8019" s="1" t="s">
        <v>846</v>
      </c>
      <c r="C8019" s="1" t="s">
        <v>81</v>
      </c>
      <c r="D8019" s="1" t="s">
        <v>88</v>
      </c>
      <c r="E8019" s="1" t="s">
        <v>106</v>
      </c>
      <c r="F8019" s="1" t="s">
        <v>32</v>
      </c>
      <c r="G8019" t="s">
        <v>20242</v>
      </c>
      <c r="H8019" s="1" t="s">
        <v>20243</v>
      </c>
      <c r="I8019" s="1" t="s">
        <v>20244</v>
      </c>
      <c r="J8019" t="s">
        <v>4084</v>
      </c>
      <c r="K8019" t="s">
        <v>55</v>
      </c>
      <c r="L8019" t="s">
        <v>38</v>
      </c>
      <c r="M8019" t="s">
        <v>38</v>
      </c>
      <c r="N8019" t="s">
        <v>38</v>
      </c>
      <c r="O8019" t="s">
        <v>38</v>
      </c>
      <c r="P8019" t="s">
        <v>38</v>
      </c>
      <c r="Q8019" t="s">
        <v>11999</v>
      </c>
      <c r="R8019">
        <v>2010</v>
      </c>
      <c r="S8019" t="s">
        <v>4418</v>
      </c>
      <c r="T8019" t="s">
        <v>40</v>
      </c>
      <c r="U8019" t="s">
        <v>20073</v>
      </c>
      <c r="V8019" t="s">
        <v>20082</v>
      </c>
      <c r="AA8019">
        <v>5000</v>
      </c>
      <c r="AB8019" t="s">
        <v>3400</v>
      </c>
      <c r="AC8019" t="s">
        <v>20245</v>
      </c>
      <c r="AD8019" t="s">
        <v>20241</v>
      </c>
      <c r="AE8019">
        <v>3174</v>
      </c>
      <c r="AF8019">
        <v>8019</v>
      </c>
    </row>
    <row r="8020" spans="1:32" x14ac:dyDescent="0.25">
      <c r="A8020" s="1" t="s">
        <v>1782</v>
      </c>
      <c r="B8020" s="1" t="s">
        <v>846</v>
      </c>
      <c r="C8020" s="1" t="s">
        <v>81</v>
      </c>
      <c r="D8020" s="1" t="s">
        <v>88</v>
      </c>
      <c r="E8020" s="1" t="s">
        <v>106</v>
      </c>
      <c r="F8020" s="1" t="s">
        <v>32</v>
      </c>
      <c r="G8020" t="s">
        <v>20246</v>
      </c>
      <c r="H8020" s="1" t="s">
        <v>20247</v>
      </c>
      <c r="I8020" s="1" t="s">
        <v>20248</v>
      </c>
      <c r="J8020" t="s">
        <v>4084</v>
      </c>
      <c r="K8020" t="s">
        <v>38</v>
      </c>
      <c r="L8020" t="s">
        <v>38</v>
      </c>
      <c r="M8020" t="s">
        <v>55</v>
      </c>
      <c r="N8020" t="s">
        <v>38</v>
      </c>
      <c r="O8020" t="s">
        <v>38</v>
      </c>
      <c r="P8020" t="s">
        <v>38</v>
      </c>
      <c r="Q8020" t="s">
        <v>11999</v>
      </c>
      <c r="R8020">
        <v>2010</v>
      </c>
      <c r="S8020" t="s">
        <v>4418</v>
      </c>
      <c r="T8020" t="s">
        <v>40</v>
      </c>
      <c r="U8020" t="s">
        <v>20073</v>
      </c>
      <c r="V8020" t="s">
        <v>20082</v>
      </c>
      <c r="AA8020">
        <v>5100</v>
      </c>
      <c r="AB8020" t="s">
        <v>3400</v>
      </c>
      <c r="AC8020" t="s">
        <v>20249</v>
      </c>
      <c r="AD8020" t="s">
        <v>20241</v>
      </c>
      <c r="AE8020">
        <v>3174</v>
      </c>
      <c r="AF8020">
        <v>8020</v>
      </c>
    </row>
    <row r="8021" spans="1:32" x14ac:dyDescent="0.25">
      <c r="A8021" s="1" t="s">
        <v>1782</v>
      </c>
      <c r="B8021" s="1" t="s">
        <v>846</v>
      </c>
      <c r="C8021" s="1" t="s">
        <v>81</v>
      </c>
      <c r="D8021" s="1" t="s">
        <v>88</v>
      </c>
      <c r="E8021" s="1" t="s">
        <v>267</v>
      </c>
      <c r="F8021" s="1" t="s">
        <v>32</v>
      </c>
      <c r="G8021" t="s">
        <v>20250</v>
      </c>
      <c r="H8021" s="1" t="s">
        <v>20251</v>
      </c>
      <c r="I8021" s="1" t="s">
        <v>20252</v>
      </c>
      <c r="J8021" t="s">
        <v>711</v>
      </c>
      <c r="K8021" t="s">
        <v>55</v>
      </c>
      <c r="L8021" t="s">
        <v>38</v>
      </c>
      <c r="M8021" t="s">
        <v>55</v>
      </c>
      <c r="N8021" t="s">
        <v>38</v>
      </c>
      <c r="O8021" t="s">
        <v>38</v>
      </c>
      <c r="P8021" t="s">
        <v>38</v>
      </c>
      <c r="Q8021" t="s">
        <v>11999</v>
      </c>
      <c r="R8021">
        <v>2010</v>
      </c>
      <c r="S8021" t="s">
        <v>4418</v>
      </c>
      <c r="T8021" t="s">
        <v>40</v>
      </c>
      <c r="U8021" t="s">
        <v>20073</v>
      </c>
      <c r="V8021" t="s">
        <v>20082</v>
      </c>
      <c r="AA8021">
        <v>5000</v>
      </c>
      <c r="AB8021" t="s">
        <v>3400</v>
      </c>
      <c r="AC8021" t="s">
        <v>20253</v>
      </c>
      <c r="AE8021">
        <v>3175</v>
      </c>
      <c r="AF8021">
        <v>8021</v>
      </c>
    </row>
    <row r="8022" spans="1:32" x14ac:dyDescent="0.25">
      <c r="A8022" s="1" t="s">
        <v>1782</v>
      </c>
      <c r="B8022" s="1" t="s">
        <v>846</v>
      </c>
      <c r="C8022" s="1" t="s">
        <v>81</v>
      </c>
      <c r="D8022" s="1" t="s">
        <v>88</v>
      </c>
      <c r="E8022" s="1" t="s">
        <v>267</v>
      </c>
      <c r="F8022" s="1" t="s">
        <v>32</v>
      </c>
      <c r="G8022" t="s">
        <v>20254</v>
      </c>
      <c r="H8022" s="1" t="s">
        <v>20255</v>
      </c>
      <c r="I8022" s="1" t="s">
        <v>20256</v>
      </c>
      <c r="J8022" t="s">
        <v>711</v>
      </c>
      <c r="K8022" t="s">
        <v>55</v>
      </c>
      <c r="L8022" t="s">
        <v>38</v>
      </c>
      <c r="M8022" t="s">
        <v>38</v>
      </c>
      <c r="N8022" t="s">
        <v>38</v>
      </c>
      <c r="O8022" t="s">
        <v>38</v>
      </c>
      <c r="P8022" t="s">
        <v>38</v>
      </c>
      <c r="Q8022" t="s">
        <v>11999</v>
      </c>
      <c r="R8022">
        <v>2010</v>
      </c>
      <c r="S8022" t="s">
        <v>4418</v>
      </c>
      <c r="T8022" t="s">
        <v>40</v>
      </c>
      <c r="U8022" t="s">
        <v>20073</v>
      </c>
      <c r="V8022" t="s">
        <v>20082</v>
      </c>
      <c r="AA8022">
        <v>5000</v>
      </c>
      <c r="AB8022" t="s">
        <v>3400</v>
      </c>
      <c r="AC8022" t="s">
        <v>20257</v>
      </c>
      <c r="AE8022">
        <v>3175</v>
      </c>
      <c r="AF8022">
        <v>8022</v>
      </c>
    </row>
    <row r="8023" spans="1:32" x14ac:dyDescent="0.25">
      <c r="A8023" s="1" t="s">
        <v>1782</v>
      </c>
      <c r="B8023" s="1" t="s">
        <v>846</v>
      </c>
      <c r="C8023" s="1" t="s">
        <v>81</v>
      </c>
      <c r="D8023" s="1" t="s">
        <v>88</v>
      </c>
      <c r="E8023" s="1" t="s">
        <v>267</v>
      </c>
      <c r="F8023" s="1" t="s">
        <v>32</v>
      </c>
      <c r="G8023" t="s">
        <v>20258</v>
      </c>
      <c r="H8023" s="1" t="s">
        <v>20259</v>
      </c>
      <c r="I8023" s="1" t="s">
        <v>20260</v>
      </c>
      <c r="J8023" t="s">
        <v>711</v>
      </c>
      <c r="K8023" t="s">
        <v>38</v>
      </c>
      <c r="L8023" t="s">
        <v>38</v>
      </c>
      <c r="M8023" t="s">
        <v>55</v>
      </c>
      <c r="N8023" t="s">
        <v>38</v>
      </c>
      <c r="O8023" t="s">
        <v>38</v>
      </c>
      <c r="P8023" t="s">
        <v>38</v>
      </c>
      <c r="Q8023" t="s">
        <v>11999</v>
      </c>
      <c r="R8023">
        <v>2010</v>
      </c>
      <c r="S8023" t="s">
        <v>4418</v>
      </c>
      <c r="T8023" t="s">
        <v>40</v>
      </c>
      <c r="U8023" t="s">
        <v>20073</v>
      </c>
      <c r="V8023" t="s">
        <v>20082</v>
      </c>
      <c r="AA8023">
        <v>5100</v>
      </c>
      <c r="AB8023" t="s">
        <v>3400</v>
      </c>
      <c r="AC8023" t="s">
        <v>20261</v>
      </c>
      <c r="AE8023">
        <v>3175</v>
      </c>
      <c r="AF8023">
        <v>8023</v>
      </c>
    </row>
    <row r="8024" spans="1:32" x14ac:dyDescent="0.25">
      <c r="A8024" s="1" t="s">
        <v>1782</v>
      </c>
      <c r="B8024" s="1" t="s">
        <v>846</v>
      </c>
      <c r="C8024" s="1" t="s">
        <v>88</v>
      </c>
      <c r="D8024" s="1" t="s">
        <v>32</v>
      </c>
      <c r="E8024" s="1" t="s">
        <v>32</v>
      </c>
      <c r="F8024" s="1" t="s">
        <v>32</v>
      </c>
      <c r="G8024" t="s">
        <v>20262</v>
      </c>
      <c r="H8024" s="1" t="s">
        <v>20263</v>
      </c>
      <c r="I8024" s="1" t="s">
        <v>20264</v>
      </c>
      <c r="J8024" t="s">
        <v>711</v>
      </c>
      <c r="K8024" t="s">
        <v>55</v>
      </c>
      <c r="L8024" t="s">
        <v>38</v>
      </c>
      <c r="M8024" t="s">
        <v>55</v>
      </c>
      <c r="N8024" t="s">
        <v>38</v>
      </c>
      <c r="O8024" t="s">
        <v>38</v>
      </c>
      <c r="P8024" t="s">
        <v>38</v>
      </c>
      <c r="Q8024" t="s">
        <v>11999</v>
      </c>
      <c r="R8024">
        <v>2010</v>
      </c>
      <c r="S8024" t="s">
        <v>4418</v>
      </c>
      <c r="T8024" t="s">
        <v>40</v>
      </c>
      <c r="U8024" t="s">
        <v>20073</v>
      </c>
      <c r="V8024" t="s">
        <v>20265</v>
      </c>
      <c r="AA8024">
        <v>5000</v>
      </c>
      <c r="AB8024" t="s">
        <v>3400</v>
      </c>
      <c r="AC8024" t="s">
        <v>20266</v>
      </c>
      <c r="AE8024">
        <v>3176</v>
      </c>
      <c r="AF8024">
        <v>8024</v>
      </c>
    </row>
    <row r="8025" spans="1:32" x14ac:dyDescent="0.25">
      <c r="A8025" s="1" t="s">
        <v>1782</v>
      </c>
      <c r="B8025" s="1" t="s">
        <v>846</v>
      </c>
      <c r="C8025" s="1" t="s">
        <v>88</v>
      </c>
      <c r="D8025" s="1" t="s">
        <v>32</v>
      </c>
      <c r="E8025" s="1" t="s">
        <v>32</v>
      </c>
      <c r="F8025" s="1" t="s">
        <v>32</v>
      </c>
      <c r="G8025" t="s">
        <v>20267</v>
      </c>
      <c r="H8025" s="1" t="s">
        <v>20268</v>
      </c>
      <c r="I8025" s="1" t="s">
        <v>20269</v>
      </c>
      <c r="J8025" t="s">
        <v>711</v>
      </c>
      <c r="K8025" t="s">
        <v>55</v>
      </c>
      <c r="L8025" t="s">
        <v>38</v>
      </c>
      <c r="M8025" t="s">
        <v>38</v>
      </c>
      <c r="N8025" t="s">
        <v>38</v>
      </c>
      <c r="O8025" t="s">
        <v>38</v>
      </c>
      <c r="P8025" t="s">
        <v>38</v>
      </c>
      <c r="Q8025" t="s">
        <v>11999</v>
      </c>
      <c r="R8025">
        <v>2010</v>
      </c>
      <c r="S8025" t="s">
        <v>4418</v>
      </c>
      <c r="T8025" t="s">
        <v>40</v>
      </c>
      <c r="U8025" t="s">
        <v>20073</v>
      </c>
      <c r="V8025" t="s">
        <v>20265</v>
      </c>
      <c r="AA8025">
        <v>5000</v>
      </c>
      <c r="AB8025" t="s">
        <v>3400</v>
      </c>
      <c r="AC8025" t="s">
        <v>20270</v>
      </c>
      <c r="AE8025">
        <v>3176</v>
      </c>
      <c r="AF8025">
        <v>8025</v>
      </c>
    </row>
    <row r="8026" spans="1:32" x14ac:dyDescent="0.25">
      <c r="A8026" s="1" t="s">
        <v>1782</v>
      </c>
      <c r="B8026" s="1" t="s">
        <v>846</v>
      </c>
      <c r="C8026" s="1" t="s">
        <v>88</v>
      </c>
      <c r="D8026" s="1" t="s">
        <v>32</v>
      </c>
      <c r="E8026" s="1" t="s">
        <v>32</v>
      </c>
      <c r="F8026" s="1" t="s">
        <v>32</v>
      </c>
      <c r="G8026" t="s">
        <v>20271</v>
      </c>
      <c r="H8026" s="1" t="s">
        <v>20272</v>
      </c>
      <c r="I8026" s="1" t="s">
        <v>20273</v>
      </c>
      <c r="J8026" t="s">
        <v>711</v>
      </c>
      <c r="K8026" t="s">
        <v>38</v>
      </c>
      <c r="L8026" t="s">
        <v>38</v>
      </c>
      <c r="M8026" t="s">
        <v>55</v>
      </c>
      <c r="N8026" t="s">
        <v>38</v>
      </c>
      <c r="O8026" t="s">
        <v>38</v>
      </c>
      <c r="P8026" t="s">
        <v>38</v>
      </c>
      <c r="Q8026" t="s">
        <v>11999</v>
      </c>
      <c r="R8026">
        <v>2010</v>
      </c>
      <c r="S8026" t="s">
        <v>4418</v>
      </c>
      <c r="T8026" t="s">
        <v>40</v>
      </c>
      <c r="U8026" t="s">
        <v>20073</v>
      </c>
      <c r="V8026" t="s">
        <v>20265</v>
      </c>
      <c r="AA8026">
        <v>5100</v>
      </c>
      <c r="AB8026" t="s">
        <v>3400</v>
      </c>
      <c r="AC8026" t="s">
        <v>20274</v>
      </c>
      <c r="AE8026">
        <v>3176</v>
      </c>
      <c r="AF8026">
        <v>8026</v>
      </c>
    </row>
    <row r="8027" spans="1:32" x14ac:dyDescent="0.25">
      <c r="A8027" s="1" t="s">
        <v>1782</v>
      </c>
      <c r="B8027" s="1" t="s">
        <v>846</v>
      </c>
      <c r="C8027" s="1" t="s">
        <v>88</v>
      </c>
      <c r="D8027" s="1" t="s">
        <v>88</v>
      </c>
      <c r="E8027" s="1" t="s">
        <v>32</v>
      </c>
      <c r="F8027" s="1" t="s">
        <v>32</v>
      </c>
      <c r="G8027" t="s">
        <v>20275</v>
      </c>
      <c r="H8027" s="1" t="s">
        <v>20276</v>
      </c>
      <c r="I8027" s="1" t="s">
        <v>20277</v>
      </c>
      <c r="J8027" t="s">
        <v>711</v>
      </c>
      <c r="K8027" t="s">
        <v>55</v>
      </c>
      <c r="L8027" t="s">
        <v>38</v>
      </c>
      <c r="M8027" t="s">
        <v>55</v>
      </c>
      <c r="N8027" t="s">
        <v>38</v>
      </c>
      <c r="O8027" t="s">
        <v>38</v>
      </c>
      <c r="P8027" t="s">
        <v>38</v>
      </c>
      <c r="Q8027" t="s">
        <v>11999</v>
      </c>
      <c r="R8027">
        <v>2010</v>
      </c>
      <c r="S8027" t="s">
        <v>4418</v>
      </c>
      <c r="T8027" t="s">
        <v>40</v>
      </c>
      <c r="U8027" t="s">
        <v>20073</v>
      </c>
      <c r="V8027" t="s">
        <v>20265</v>
      </c>
      <c r="AA8027">
        <v>5000</v>
      </c>
      <c r="AB8027" t="s">
        <v>3400</v>
      </c>
      <c r="AC8027" t="s">
        <v>20278</v>
      </c>
      <c r="AD8027" t="s">
        <v>20279</v>
      </c>
      <c r="AE8027">
        <v>3177</v>
      </c>
      <c r="AF8027">
        <v>8027</v>
      </c>
    </row>
    <row r="8028" spans="1:32" x14ac:dyDescent="0.25">
      <c r="A8028" s="1" t="s">
        <v>1782</v>
      </c>
      <c r="B8028" s="1" t="s">
        <v>846</v>
      </c>
      <c r="C8028" s="1" t="s">
        <v>88</v>
      </c>
      <c r="D8028" s="1" t="s">
        <v>88</v>
      </c>
      <c r="E8028" s="1" t="s">
        <v>32</v>
      </c>
      <c r="F8028" s="1" t="s">
        <v>32</v>
      </c>
      <c r="G8028" t="s">
        <v>20280</v>
      </c>
      <c r="H8028" s="1" t="s">
        <v>20281</v>
      </c>
      <c r="I8028" s="1" t="s">
        <v>20282</v>
      </c>
      <c r="J8028" t="s">
        <v>711</v>
      </c>
      <c r="K8028" t="s">
        <v>55</v>
      </c>
      <c r="L8028" t="s">
        <v>38</v>
      </c>
      <c r="M8028" t="s">
        <v>38</v>
      </c>
      <c r="N8028" t="s">
        <v>38</v>
      </c>
      <c r="O8028" t="s">
        <v>38</v>
      </c>
      <c r="P8028" t="s">
        <v>38</v>
      </c>
      <c r="Q8028" t="s">
        <v>11999</v>
      </c>
      <c r="R8028">
        <v>2010</v>
      </c>
      <c r="S8028" t="s">
        <v>4418</v>
      </c>
      <c r="T8028" t="s">
        <v>40</v>
      </c>
      <c r="U8028" t="s">
        <v>20073</v>
      </c>
      <c r="V8028" t="s">
        <v>20265</v>
      </c>
      <c r="AA8028">
        <v>5000</v>
      </c>
      <c r="AB8028" t="s">
        <v>3400</v>
      </c>
      <c r="AC8028" t="s">
        <v>20283</v>
      </c>
      <c r="AD8028" t="s">
        <v>20279</v>
      </c>
      <c r="AE8028">
        <v>3177</v>
      </c>
      <c r="AF8028">
        <v>8028</v>
      </c>
    </row>
    <row r="8029" spans="1:32" x14ac:dyDescent="0.25">
      <c r="A8029" s="1" t="s">
        <v>1782</v>
      </c>
      <c r="B8029" s="1" t="s">
        <v>846</v>
      </c>
      <c r="C8029" s="1" t="s">
        <v>88</v>
      </c>
      <c r="D8029" s="1" t="s">
        <v>88</v>
      </c>
      <c r="E8029" s="1" t="s">
        <v>32</v>
      </c>
      <c r="F8029" s="1" t="s">
        <v>32</v>
      </c>
      <c r="G8029" t="s">
        <v>20284</v>
      </c>
      <c r="H8029" s="1" t="s">
        <v>20285</v>
      </c>
      <c r="I8029" s="1" t="s">
        <v>20286</v>
      </c>
      <c r="J8029" t="s">
        <v>711</v>
      </c>
      <c r="K8029" t="s">
        <v>38</v>
      </c>
      <c r="L8029" t="s">
        <v>38</v>
      </c>
      <c r="M8029" t="s">
        <v>55</v>
      </c>
      <c r="N8029" t="s">
        <v>38</v>
      </c>
      <c r="O8029" t="s">
        <v>38</v>
      </c>
      <c r="P8029" t="s">
        <v>38</v>
      </c>
      <c r="Q8029" t="s">
        <v>11999</v>
      </c>
      <c r="R8029">
        <v>2010</v>
      </c>
      <c r="S8029" t="s">
        <v>4418</v>
      </c>
      <c r="T8029" t="s">
        <v>40</v>
      </c>
      <c r="U8029" t="s">
        <v>20073</v>
      </c>
      <c r="V8029" t="s">
        <v>20265</v>
      </c>
      <c r="AA8029">
        <v>5100</v>
      </c>
      <c r="AB8029" t="s">
        <v>3400</v>
      </c>
      <c r="AC8029" t="s">
        <v>20287</v>
      </c>
      <c r="AD8029" t="s">
        <v>20279</v>
      </c>
      <c r="AE8029">
        <v>3177</v>
      </c>
      <c r="AF8029">
        <v>8029</v>
      </c>
    </row>
    <row r="8030" spans="1:32" x14ac:dyDescent="0.25">
      <c r="A8030" s="1" t="s">
        <v>1782</v>
      </c>
      <c r="B8030" s="1" t="s">
        <v>846</v>
      </c>
      <c r="C8030" s="1" t="s">
        <v>88</v>
      </c>
      <c r="D8030" s="1" t="s">
        <v>88</v>
      </c>
      <c r="E8030" s="1" t="s">
        <v>81</v>
      </c>
      <c r="F8030" s="1" t="s">
        <v>32</v>
      </c>
      <c r="G8030" t="s">
        <v>20288</v>
      </c>
      <c r="H8030" s="1" t="s">
        <v>20289</v>
      </c>
      <c r="I8030" s="1" t="s">
        <v>20290</v>
      </c>
      <c r="J8030" t="s">
        <v>711</v>
      </c>
      <c r="K8030" t="s">
        <v>55</v>
      </c>
      <c r="L8030" t="s">
        <v>38</v>
      </c>
      <c r="M8030" t="s">
        <v>55</v>
      </c>
      <c r="N8030" t="s">
        <v>38</v>
      </c>
      <c r="O8030" t="s">
        <v>38</v>
      </c>
      <c r="P8030" t="s">
        <v>38</v>
      </c>
      <c r="Q8030" t="s">
        <v>11999</v>
      </c>
      <c r="R8030">
        <v>2010</v>
      </c>
      <c r="S8030" t="s">
        <v>4418</v>
      </c>
      <c r="T8030" t="s">
        <v>40</v>
      </c>
      <c r="U8030" t="s">
        <v>20073</v>
      </c>
      <c r="V8030" t="s">
        <v>20265</v>
      </c>
      <c r="AA8030">
        <v>5000</v>
      </c>
      <c r="AB8030" t="s">
        <v>3400</v>
      </c>
      <c r="AC8030" t="s">
        <v>20291</v>
      </c>
      <c r="AE8030">
        <v>3178</v>
      </c>
      <c r="AF8030">
        <v>8030</v>
      </c>
    </row>
    <row r="8031" spans="1:32" x14ac:dyDescent="0.25">
      <c r="A8031" s="1" t="s">
        <v>1782</v>
      </c>
      <c r="B8031" s="1" t="s">
        <v>846</v>
      </c>
      <c r="C8031" s="1" t="s">
        <v>88</v>
      </c>
      <c r="D8031" s="1" t="s">
        <v>88</v>
      </c>
      <c r="E8031" s="1" t="s">
        <v>81</v>
      </c>
      <c r="F8031" s="1" t="s">
        <v>32</v>
      </c>
      <c r="G8031" t="s">
        <v>20292</v>
      </c>
      <c r="H8031" s="1" t="s">
        <v>20293</v>
      </c>
      <c r="I8031" s="1" t="s">
        <v>20294</v>
      </c>
      <c r="J8031" t="s">
        <v>711</v>
      </c>
      <c r="K8031" t="s">
        <v>55</v>
      </c>
      <c r="L8031" t="s">
        <v>38</v>
      </c>
      <c r="M8031" t="s">
        <v>38</v>
      </c>
      <c r="N8031" t="s">
        <v>38</v>
      </c>
      <c r="O8031" t="s">
        <v>38</v>
      </c>
      <c r="P8031" t="s">
        <v>38</v>
      </c>
      <c r="Q8031" t="s">
        <v>11999</v>
      </c>
      <c r="R8031">
        <v>2010</v>
      </c>
      <c r="S8031" t="s">
        <v>4418</v>
      </c>
      <c r="T8031" t="s">
        <v>40</v>
      </c>
      <c r="U8031" t="s">
        <v>20073</v>
      </c>
      <c r="V8031" t="s">
        <v>20265</v>
      </c>
      <c r="AA8031">
        <v>5000</v>
      </c>
      <c r="AB8031" t="s">
        <v>3400</v>
      </c>
      <c r="AC8031" t="s">
        <v>20295</v>
      </c>
      <c r="AE8031">
        <v>3178</v>
      </c>
      <c r="AF8031">
        <v>8031</v>
      </c>
    </row>
    <row r="8032" spans="1:32" x14ac:dyDescent="0.25">
      <c r="A8032" s="1" t="s">
        <v>1782</v>
      </c>
      <c r="B8032" s="1" t="s">
        <v>846</v>
      </c>
      <c r="C8032" s="1" t="s">
        <v>88</v>
      </c>
      <c r="D8032" s="1" t="s">
        <v>88</v>
      </c>
      <c r="E8032" s="1" t="s">
        <v>81</v>
      </c>
      <c r="F8032" s="1" t="s">
        <v>32</v>
      </c>
      <c r="G8032" t="s">
        <v>20296</v>
      </c>
      <c r="H8032" s="1" t="s">
        <v>20297</v>
      </c>
      <c r="I8032" s="1" t="s">
        <v>20298</v>
      </c>
      <c r="J8032" t="s">
        <v>711</v>
      </c>
      <c r="K8032" t="s">
        <v>38</v>
      </c>
      <c r="L8032" t="s">
        <v>38</v>
      </c>
      <c r="M8032" t="s">
        <v>55</v>
      </c>
      <c r="N8032" t="s">
        <v>38</v>
      </c>
      <c r="O8032" t="s">
        <v>38</v>
      </c>
      <c r="P8032" t="s">
        <v>38</v>
      </c>
      <c r="Q8032" t="s">
        <v>11999</v>
      </c>
      <c r="R8032">
        <v>2010</v>
      </c>
      <c r="S8032" t="s">
        <v>4418</v>
      </c>
      <c r="T8032" t="s">
        <v>40</v>
      </c>
      <c r="U8032" t="s">
        <v>20073</v>
      </c>
      <c r="V8032" t="s">
        <v>20265</v>
      </c>
      <c r="AA8032">
        <v>5100</v>
      </c>
      <c r="AB8032" t="s">
        <v>3400</v>
      </c>
      <c r="AC8032" t="s">
        <v>20299</v>
      </c>
      <c r="AE8032">
        <v>3178</v>
      </c>
      <c r="AF8032">
        <v>8032</v>
      </c>
    </row>
    <row r="8033" spans="1:32" x14ac:dyDescent="0.25">
      <c r="A8033" s="1" t="s">
        <v>1782</v>
      </c>
      <c r="B8033" s="1" t="s">
        <v>846</v>
      </c>
      <c r="C8033" s="1" t="s">
        <v>88</v>
      </c>
      <c r="D8033" s="1" t="s">
        <v>88</v>
      </c>
      <c r="E8033" s="1" t="s">
        <v>88</v>
      </c>
      <c r="F8033" s="1" t="s">
        <v>32</v>
      </c>
      <c r="G8033" t="s">
        <v>20300</v>
      </c>
      <c r="H8033" s="1" t="s">
        <v>20301</v>
      </c>
      <c r="I8033" s="1" t="s">
        <v>20302</v>
      </c>
      <c r="J8033" t="s">
        <v>711</v>
      </c>
      <c r="K8033" t="s">
        <v>55</v>
      </c>
      <c r="L8033" t="s">
        <v>38</v>
      </c>
      <c r="M8033" t="s">
        <v>55</v>
      </c>
      <c r="N8033" t="s">
        <v>38</v>
      </c>
      <c r="O8033" t="s">
        <v>38</v>
      </c>
      <c r="P8033" t="s">
        <v>38</v>
      </c>
      <c r="Q8033" t="s">
        <v>11999</v>
      </c>
      <c r="R8033">
        <v>2010</v>
      </c>
      <c r="S8033" t="s">
        <v>4418</v>
      </c>
      <c r="T8033" t="s">
        <v>40</v>
      </c>
      <c r="U8033" t="s">
        <v>20073</v>
      </c>
      <c r="V8033" t="s">
        <v>20265</v>
      </c>
      <c r="AA8033">
        <v>5000</v>
      </c>
      <c r="AB8033" t="s">
        <v>3400</v>
      </c>
      <c r="AC8033" t="s">
        <v>20303</v>
      </c>
      <c r="AE8033">
        <v>3179</v>
      </c>
      <c r="AF8033">
        <v>8033</v>
      </c>
    </row>
    <row r="8034" spans="1:32" x14ac:dyDescent="0.25">
      <c r="A8034" s="1" t="s">
        <v>1782</v>
      </c>
      <c r="B8034" s="1" t="s">
        <v>846</v>
      </c>
      <c r="C8034" s="1" t="s">
        <v>88</v>
      </c>
      <c r="D8034" s="1" t="s">
        <v>88</v>
      </c>
      <c r="E8034" s="1" t="s">
        <v>88</v>
      </c>
      <c r="F8034" s="1" t="s">
        <v>32</v>
      </c>
      <c r="G8034" t="s">
        <v>20304</v>
      </c>
      <c r="H8034" s="1" t="s">
        <v>20305</v>
      </c>
      <c r="I8034" s="1" t="s">
        <v>20306</v>
      </c>
      <c r="J8034" t="s">
        <v>711</v>
      </c>
      <c r="K8034" t="s">
        <v>55</v>
      </c>
      <c r="L8034" t="s">
        <v>38</v>
      </c>
      <c r="M8034" t="s">
        <v>38</v>
      </c>
      <c r="N8034" t="s">
        <v>38</v>
      </c>
      <c r="O8034" t="s">
        <v>38</v>
      </c>
      <c r="P8034" t="s">
        <v>38</v>
      </c>
      <c r="Q8034" t="s">
        <v>11999</v>
      </c>
      <c r="R8034">
        <v>2010</v>
      </c>
      <c r="S8034" t="s">
        <v>4418</v>
      </c>
      <c r="T8034" t="s">
        <v>40</v>
      </c>
      <c r="U8034" t="s">
        <v>20073</v>
      </c>
      <c r="V8034" t="s">
        <v>20265</v>
      </c>
      <c r="AA8034">
        <v>5000</v>
      </c>
      <c r="AB8034" t="s">
        <v>3400</v>
      </c>
      <c r="AC8034" t="s">
        <v>20307</v>
      </c>
      <c r="AE8034">
        <v>3179</v>
      </c>
      <c r="AF8034">
        <v>8034</v>
      </c>
    </row>
    <row r="8035" spans="1:32" x14ac:dyDescent="0.25">
      <c r="A8035" s="1" t="s">
        <v>1782</v>
      </c>
      <c r="B8035" s="1" t="s">
        <v>846</v>
      </c>
      <c r="C8035" s="1" t="s">
        <v>88</v>
      </c>
      <c r="D8035" s="1" t="s">
        <v>88</v>
      </c>
      <c r="E8035" s="1" t="s">
        <v>88</v>
      </c>
      <c r="F8035" s="1" t="s">
        <v>32</v>
      </c>
      <c r="G8035" t="s">
        <v>20308</v>
      </c>
      <c r="H8035" s="1" t="s">
        <v>20309</v>
      </c>
      <c r="I8035" s="1" t="s">
        <v>20310</v>
      </c>
      <c r="J8035" t="s">
        <v>711</v>
      </c>
      <c r="K8035" t="s">
        <v>38</v>
      </c>
      <c r="L8035" t="s">
        <v>38</v>
      </c>
      <c r="M8035" t="s">
        <v>55</v>
      </c>
      <c r="N8035" t="s">
        <v>38</v>
      </c>
      <c r="O8035" t="s">
        <v>38</v>
      </c>
      <c r="P8035" t="s">
        <v>38</v>
      </c>
      <c r="Q8035" t="s">
        <v>11999</v>
      </c>
      <c r="R8035">
        <v>2010</v>
      </c>
      <c r="S8035" t="s">
        <v>4418</v>
      </c>
      <c r="T8035" t="s">
        <v>40</v>
      </c>
      <c r="U8035" t="s">
        <v>20073</v>
      </c>
      <c r="V8035" t="s">
        <v>20265</v>
      </c>
      <c r="AA8035">
        <v>5100</v>
      </c>
      <c r="AB8035" t="s">
        <v>3400</v>
      </c>
      <c r="AC8035" t="s">
        <v>20311</v>
      </c>
      <c r="AE8035">
        <v>3179</v>
      </c>
      <c r="AF8035">
        <v>8035</v>
      </c>
    </row>
    <row r="8036" spans="1:32" x14ac:dyDescent="0.25">
      <c r="A8036" s="1" t="s">
        <v>1782</v>
      </c>
      <c r="B8036" s="1" t="s">
        <v>846</v>
      </c>
      <c r="C8036" s="1" t="s">
        <v>88</v>
      </c>
      <c r="D8036" s="1" t="s">
        <v>88</v>
      </c>
      <c r="E8036" s="1" t="s">
        <v>158</v>
      </c>
      <c r="F8036" s="1" t="s">
        <v>32</v>
      </c>
      <c r="G8036" t="s">
        <v>20312</v>
      </c>
      <c r="H8036" s="1" t="s">
        <v>20313</v>
      </c>
      <c r="I8036" s="1" t="s">
        <v>20314</v>
      </c>
      <c r="J8036" t="s">
        <v>711</v>
      </c>
      <c r="K8036" t="s">
        <v>55</v>
      </c>
      <c r="L8036" t="s">
        <v>38</v>
      </c>
      <c r="M8036" t="s">
        <v>55</v>
      </c>
      <c r="N8036" t="s">
        <v>38</v>
      </c>
      <c r="O8036" t="s">
        <v>38</v>
      </c>
      <c r="P8036" t="s">
        <v>38</v>
      </c>
      <c r="Q8036" t="s">
        <v>11999</v>
      </c>
      <c r="R8036">
        <v>2010</v>
      </c>
      <c r="S8036" t="s">
        <v>4418</v>
      </c>
      <c r="T8036" t="s">
        <v>40</v>
      </c>
      <c r="U8036" t="s">
        <v>20073</v>
      </c>
      <c r="V8036" t="s">
        <v>20265</v>
      </c>
      <c r="AA8036">
        <v>5000</v>
      </c>
      <c r="AB8036" t="s">
        <v>3400</v>
      </c>
      <c r="AC8036" t="s">
        <v>20315</v>
      </c>
      <c r="AE8036">
        <v>3180</v>
      </c>
      <c r="AF8036">
        <v>8036</v>
      </c>
    </row>
    <row r="8037" spans="1:32" x14ac:dyDescent="0.25">
      <c r="A8037" s="1" t="s">
        <v>1782</v>
      </c>
      <c r="B8037" s="1" t="s">
        <v>846</v>
      </c>
      <c r="C8037" s="1" t="s">
        <v>88</v>
      </c>
      <c r="D8037" s="1" t="s">
        <v>88</v>
      </c>
      <c r="E8037" s="1" t="s">
        <v>158</v>
      </c>
      <c r="F8037" s="1" t="s">
        <v>32</v>
      </c>
      <c r="G8037" t="s">
        <v>20316</v>
      </c>
      <c r="H8037" s="1" t="s">
        <v>20317</v>
      </c>
      <c r="I8037" s="1" t="s">
        <v>20318</v>
      </c>
      <c r="J8037" t="s">
        <v>711</v>
      </c>
      <c r="K8037" t="s">
        <v>55</v>
      </c>
      <c r="L8037" t="s">
        <v>38</v>
      </c>
      <c r="M8037" t="s">
        <v>38</v>
      </c>
      <c r="N8037" t="s">
        <v>38</v>
      </c>
      <c r="O8037" t="s">
        <v>38</v>
      </c>
      <c r="P8037" t="s">
        <v>38</v>
      </c>
      <c r="Q8037" t="s">
        <v>11999</v>
      </c>
      <c r="R8037">
        <v>2010</v>
      </c>
      <c r="S8037" t="s">
        <v>4418</v>
      </c>
      <c r="T8037" t="s">
        <v>40</v>
      </c>
      <c r="U8037" t="s">
        <v>20073</v>
      </c>
      <c r="V8037" t="s">
        <v>20265</v>
      </c>
      <c r="AA8037">
        <v>5000</v>
      </c>
      <c r="AB8037" t="s">
        <v>3400</v>
      </c>
      <c r="AC8037" t="s">
        <v>20319</v>
      </c>
      <c r="AE8037">
        <v>3180</v>
      </c>
      <c r="AF8037">
        <v>8037</v>
      </c>
    </row>
    <row r="8038" spans="1:32" x14ac:dyDescent="0.25">
      <c r="A8038" s="1" t="s">
        <v>1782</v>
      </c>
      <c r="B8038" s="1" t="s">
        <v>846</v>
      </c>
      <c r="C8038" s="1" t="s">
        <v>88</v>
      </c>
      <c r="D8038" s="1" t="s">
        <v>88</v>
      </c>
      <c r="E8038" s="1" t="s">
        <v>158</v>
      </c>
      <c r="F8038" s="1" t="s">
        <v>32</v>
      </c>
      <c r="G8038" t="s">
        <v>20320</v>
      </c>
      <c r="H8038" s="1" t="s">
        <v>20321</v>
      </c>
      <c r="I8038" s="1" t="s">
        <v>20322</v>
      </c>
      <c r="J8038" t="s">
        <v>711</v>
      </c>
      <c r="K8038" t="s">
        <v>38</v>
      </c>
      <c r="L8038" t="s">
        <v>38</v>
      </c>
      <c r="M8038" t="s">
        <v>55</v>
      </c>
      <c r="N8038" t="s">
        <v>38</v>
      </c>
      <c r="O8038" t="s">
        <v>38</v>
      </c>
      <c r="P8038" t="s">
        <v>38</v>
      </c>
      <c r="Q8038" t="s">
        <v>11999</v>
      </c>
      <c r="R8038">
        <v>2010</v>
      </c>
      <c r="S8038" t="s">
        <v>4418</v>
      </c>
      <c r="T8038" t="s">
        <v>40</v>
      </c>
      <c r="U8038" t="s">
        <v>20073</v>
      </c>
      <c r="V8038" t="s">
        <v>20265</v>
      </c>
      <c r="AA8038">
        <v>5100</v>
      </c>
      <c r="AB8038" t="s">
        <v>3400</v>
      </c>
      <c r="AC8038" t="s">
        <v>20323</v>
      </c>
      <c r="AE8038">
        <v>3180</v>
      </c>
      <c r="AF8038">
        <v>8038</v>
      </c>
    </row>
    <row r="8039" spans="1:32" x14ac:dyDescent="0.25">
      <c r="A8039" s="1" t="s">
        <v>1782</v>
      </c>
      <c r="B8039" s="1" t="s">
        <v>846</v>
      </c>
      <c r="C8039" s="1" t="s">
        <v>88</v>
      </c>
      <c r="D8039" s="1" t="s">
        <v>88</v>
      </c>
      <c r="E8039" s="1" t="s">
        <v>97</v>
      </c>
      <c r="F8039" s="1" t="s">
        <v>32</v>
      </c>
      <c r="G8039" t="s">
        <v>20324</v>
      </c>
      <c r="H8039" s="1" t="s">
        <v>20325</v>
      </c>
      <c r="I8039" s="1" t="s">
        <v>20326</v>
      </c>
      <c r="J8039" t="s">
        <v>4084</v>
      </c>
      <c r="K8039" t="s">
        <v>55</v>
      </c>
      <c r="L8039" t="s">
        <v>38</v>
      </c>
      <c r="M8039" t="s">
        <v>55</v>
      </c>
      <c r="N8039" t="s">
        <v>38</v>
      </c>
      <c r="O8039" t="s">
        <v>38</v>
      </c>
      <c r="P8039" t="s">
        <v>38</v>
      </c>
      <c r="Q8039" t="s">
        <v>11999</v>
      </c>
      <c r="R8039">
        <v>2010</v>
      </c>
      <c r="S8039" t="s">
        <v>4418</v>
      </c>
      <c r="T8039" t="s">
        <v>40</v>
      </c>
      <c r="U8039" t="s">
        <v>20073</v>
      </c>
      <c r="V8039" t="s">
        <v>20265</v>
      </c>
      <c r="AA8039">
        <v>5000</v>
      </c>
      <c r="AB8039" t="s">
        <v>3400</v>
      </c>
      <c r="AC8039" t="s">
        <v>20327</v>
      </c>
      <c r="AD8039" t="s">
        <v>20241</v>
      </c>
      <c r="AE8039">
        <v>3181</v>
      </c>
      <c r="AF8039">
        <v>8039</v>
      </c>
    </row>
    <row r="8040" spans="1:32" x14ac:dyDescent="0.25">
      <c r="A8040" s="1" t="s">
        <v>1782</v>
      </c>
      <c r="B8040" s="1" t="s">
        <v>846</v>
      </c>
      <c r="C8040" s="1" t="s">
        <v>88</v>
      </c>
      <c r="D8040" s="1" t="s">
        <v>88</v>
      </c>
      <c r="E8040" s="1" t="s">
        <v>97</v>
      </c>
      <c r="F8040" s="1" t="s">
        <v>32</v>
      </c>
      <c r="G8040" t="s">
        <v>20328</v>
      </c>
      <c r="H8040" s="1" t="s">
        <v>20329</v>
      </c>
      <c r="I8040" s="1" t="s">
        <v>20330</v>
      </c>
      <c r="J8040" t="s">
        <v>4084</v>
      </c>
      <c r="K8040" t="s">
        <v>55</v>
      </c>
      <c r="L8040" t="s">
        <v>38</v>
      </c>
      <c r="M8040" t="s">
        <v>38</v>
      </c>
      <c r="N8040" t="s">
        <v>38</v>
      </c>
      <c r="O8040" t="s">
        <v>38</v>
      </c>
      <c r="P8040" t="s">
        <v>38</v>
      </c>
      <c r="Q8040" t="s">
        <v>11999</v>
      </c>
      <c r="R8040">
        <v>2010</v>
      </c>
      <c r="S8040" t="s">
        <v>4418</v>
      </c>
      <c r="T8040" t="s">
        <v>40</v>
      </c>
      <c r="U8040" t="s">
        <v>20073</v>
      </c>
      <c r="V8040" t="s">
        <v>20265</v>
      </c>
      <c r="AA8040">
        <v>5000</v>
      </c>
      <c r="AB8040" t="s">
        <v>3400</v>
      </c>
      <c r="AC8040" t="s">
        <v>20331</v>
      </c>
      <c r="AD8040" t="s">
        <v>20241</v>
      </c>
      <c r="AE8040">
        <v>3181</v>
      </c>
      <c r="AF8040">
        <v>8040</v>
      </c>
    </row>
    <row r="8041" spans="1:32" x14ac:dyDescent="0.25">
      <c r="A8041" s="1" t="s">
        <v>1782</v>
      </c>
      <c r="B8041" s="1" t="s">
        <v>846</v>
      </c>
      <c r="C8041" s="1" t="s">
        <v>88</v>
      </c>
      <c r="D8041" s="1" t="s">
        <v>88</v>
      </c>
      <c r="E8041" s="1" t="s">
        <v>97</v>
      </c>
      <c r="F8041" s="1" t="s">
        <v>32</v>
      </c>
      <c r="G8041" t="s">
        <v>20332</v>
      </c>
      <c r="H8041" s="1" t="s">
        <v>20333</v>
      </c>
      <c r="I8041" s="1" t="s">
        <v>20334</v>
      </c>
      <c r="J8041" t="s">
        <v>4084</v>
      </c>
      <c r="K8041" t="s">
        <v>38</v>
      </c>
      <c r="L8041" t="s">
        <v>38</v>
      </c>
      <c r="M8041" t="s">
        <v>55</v>
      </c>
      <c r="N8041" t="s">
        <v>38</v>
      </c>
      <c r="O8041" t="s">
        <v>38</v>
      </c>
      <c r="P8041" t="s">
        <v>38</v>
      </c>
      <c r="Q8041" t="s">
        <v>11999</v>
      </c>
      <c r="R8041">
        <v>2010</v>
      </c>
      <c r="S8041" t="s">
        <v>4418</v>
      </c>
      <c r="T8041" t="s">
        <v>40</v>
      </c>
      <c r="U8041" t="s">
        <v>20073</v>
      </c>
      <c r="V8041" t="s">
        <v>20265</v>
      </c>
      <c r="AA8041">
        <v>5100</v>
      </c>
      <c r="AB8041" t="s">
        <v>3400</v>
      </c>
      <c r="AC8041" t="s">
        <v>20335</v>
      </c>
      <c r="AD8041" t="s">
        <v>20241</v>
      </c>
      <c r="AE8041">
        <v>3181</v>
      </c>
      <c r="AF8041">
        <v>8041</v>
      </c>
    </row>
    <row r="8042" spans="1:32" x14ac:dyDescent="0.25">
      <c r="A8042" s="1" t="s">
        <v>1782</v>
      </c>
      <c r="B8042" s="1" t="s">
        <v>846</v>
      </c>
      <c r="C8042" s="1" t="s">
        <v>88</v>
      </c>
      <c r="D8042" s="1" t="s">
        <v>88</v>
      </c>
      <c r="E8042" s="1" t="s">
        <v>176</v>
      </c>
      <c r="F8042" s="1" t="s">
        <v>32</v>
      </c>
      <c r="G8042" t="s">
        <v>20336</v>
      </c>
      <c r="H8042" s="1" t="s">
        <v>20337</v>
      </c>
      <c r="I8042" s="1" t="s">
        <v>20338</v>
      </c>
      <c r="J8042" t="s">
        <v>711</v>
      </c>
      <c r="K8042" t="s">
        <v>55</v>
      </c>
      <c r="L8042" t="s">
        <v>38</v>
      </c>
      <c r="M8042" t="s">
        <v>55</v>
      </c>
      <c r="N8042" t="s">
        <v>38</v>
      </c>
      <c r="O8042" t="s">
        <v>38</v>
      </c>
      <c r="P8042" t="s">
        <v>38</v>
      </c>
      <c r="Q8042" t="s">
        <v>11999</v>
      </c>
      <c r="R8042">
        <v>2010</v>
      </c>
      <c r="S8042" t="s">
        <v>4418</v>
      </c>
      <c r="T8042" t="s">
        <v>40</v>
      </c>
      <c r="U8042" t="s">
        <v>20073</v>
      </c>
      <c r="V8042" t="s">
        <v>20265</v>
      </c>
      <c r="AA8042">
        <v>5000</v>
      </c>
      <c r="AB8042" t="s">
        <v>3400</v>
      </c>
      <c r="AC8042" t="s">
        <v>20339</v>
      </c>
      <c r="AE8042">
        <v>3182</v>
      </c>
      <c r="AF8042">
        <v>8042</v>
      </c>
    </row>
    <row r="8043" spans="1:32" x14ac:dyDescent="0.25">
      <c r="A8043" s="1" t="s">
        <v>1782</v>
      </c>
      <c r="B8043" s="1" t="s">
        <v>846</v>
      </c>
      <c r="C8043" s="1" t="s">
        <v>88</v>
      </c>
      <c r="D8043" s="1" t="s">
        <v>88</v>
      </c>
      <c r="E8043" s="1" t="s">
        <v>176</v>
      </c>
      <c r="F8043" s="1" t="s">
        <v>32</v>
      </c>
      <c r="G8043" t="s">
        <v>20340</v>
      </c>
      <c r="H8043" s="1" t="s">
        <v>20341</v>
      </c>
      <c r="I8043" s="1" t="s">
        <v>20342</v>
      </c>
      <c r="J8043" t="s">
        <v>711</v>
      </c>
      <c r="K8043" t="s">
        <v>55</v>
      </c>
      <c r="L8043" t="s">
        <v>38</v>
      </c>
      <c r="M8043" t="s">
        <v>38</v>
      </c>
      <c r="N8043" t="s">
        <v>38</v>
      </c>
      <c r="O8043" t="s">
        <v>38</v>
      </c>
      <c r="P8043" t="s">
        <v>38</v>
      </c>
      <c r="Q8043" t="s">
        <v>11999</v>
      </c>
      <c r="R8043">
        <v>2010</v>
      </c>
      <c r="S8043" t="s">
        <v>4418</v>
      </c>
      <c r="T8043" t="s">
        <v>40</v>
      </c>
      <c r="U8043" t="s">
        <v>20073</v>
      </c>
      <c r="V8043" t="s">
        <v>20265</v>
      </c>
      <c r="AA8043">
        <v>5000</v>
      </c>
      <c r="AB8043" t="s">
        <v>3400</v>
      </c>
      <c r="AC8043" t="s">
        <v>20343</v>
      </c>
      <c r="AE8043">
        <v>3182</v>
      </c>
      <c r="AF8043">
        <v>8043</v>
      </c>
    </row>
    <row r="8044" spans="1:32" x14ac:dyDescent="0.25">
      <c r="A8044" s="1" t="s">
        <v>1782</v>
      </c>
      <c r="B8044" s="1" t="s">
        <v>846</v>
      </c>
      <c r="C8044" s="1" t="s">
        <v>88</v>
      </c>
      <c r="D8044" s="1" t="s">
        <v>88</v>
      </c>
      <c r="E8044" s="1" t="s">
        <v>176</v>
      </c>
      <c r="F8044" s="1" t="s">
        <v>32</v>
      </c>
      <c r="G8044" t="s">
        <v>20344</v>
      </c>
      <c r="H8044" s="1" t="s">
        <v>20345</v>
      </c>
      <c r="I8044" s="1" t="s">
        <v>20346</v>
      </c>
      <c r="J8044" t="s">
        <v>711</v>
      </c>
      <c r="K8044" t="s">
        <v>38</v>
      </c>
      <c r="L8044" t="s">
        <v>38</v>
      </c>
      <c r="M8044" t="s">
        <v>55</v>
      </c>
      <c r="N8044" t="s">
        <v>38</v>
      </c>
      <c r="O8044" t="s">
        <v>38</v>
      </c>
      <c r="P8044" t="s">
        <v>38</v>
      </c>
      <c r="Q8044" t="s">
        <v>11999</v>
      </c>
      <c r="R8044">
        <v>2010</v>
      </c>
      <c r="S8044" t="s">
        <v>4418</v>
      </c>
      <c r="T8044" t="s">
        <v>40</v>
      </c>
      <c r="U8044" t="s">
        <v>20073</v>
      </c>
      <c r="V8044" t="s">
        <v>20265</v>
      </c>
      <c r="AA8044">
        <v>5100</v>
      </c>
      <c r="AB8044" t="s">
        <v>3400</v>
      </c>
      <c r="AC8044" t="s">
        <v>20347</v>
      </c>
      <c r="AE8044">
        <v>3182</v>
      </c>
      <c r="AF8044">
        <v>8044</v>
      </c>
    </row>
    <row r="8045" spans="1:32" x14ac:dyDescent="0.25">
      <c r="A8045" s="1" t="s">
        <v>1782</v>
      </c>
      <c r="B8045" s="1" t="s">
        <v>846</v>
      </c>
      <c r="C8045" s="1" t="s">
        <v>158</v>
      </c>
      <c r="D8045" s="1" t="s">
        <v>32</v>
      </c>
      <c r="E8045" s="1" t="s">
        <v>32</v>
      </c>
      <c r="F8045" s="1" t="s">
        <v>32</v>
      </c>
      <c r="G8045" t="s">
        <v>20348</v>
      </c>
      <c r="H8045" s="1" t="s">
        <v>20349</v>
      </c>
      <c r="I8045" s="1" t="s">
        <v>20350</v>
      </c>
      <c r="J8045" t="s">
        <v>711</v>
      </c>
      <c r="K8045" t="s">
        <v>55</v>
      </c>
      <c r="L8045" t="s">
        <v>38</v>
      </c>
      <c r="M8045" t="s">
        <v>55</v>
      </c>
      <c r="N8045" t="s">
        <v>38</v>
      </c>
      <c r="O8045" t="s">
        <v>38</v>
      </c>
      <c r="P8045" t="s">
        <v>38</v>
      </c>
      <c r="Q8045" t="s">
        <v>11999</v>
      </c>
      <c r="R8045">
        <v>2010</v>
      </c>
      <c r="S8045" t="s">
        <v>4418</v>
      </c>
      <c r="T8045" t="s">
        <v>40</v>
      </c>
      <c r="U8045" t="s">
        <v>20073</v>
      </c>
      <c r="V8045" t="s">
        <v>20351</v>
      </c>
      <c r="AA8045">
        <v>5000</v>
      </c>
      <c r="AB8045" t="s">
        <v>3400</v>
      </c>
      <c r="AC8045" t="s">
        <v>20352</v>
      </c>
      <c r="AE8045">
        <v>3183</v>
      </c>
      <c r="AF8045">
        <v>8045</v>
      </c>
    </row>
    <row r="8046" spans="1:32" x14ac:dyDescent="0.25">
      <c r="A8046" s="1" t="s">
        <v>1782</v>
      </c>
      <c r="B8046" s="1" t="s">
        <v>846</v>
      </c>
      <c r="C8046" s="1" t="s">
        <v>158</v>
      </c>
      <c r="D8046" s="1" t="s">
        <v>32</v>
      </c>
      <c r="E8046" s="1" t="s">
        <v>32</v>
      </c>
      <c r="F8046" s="1" t="s">
        <v>32</v>
      </c>
      <c r="G8046" t="s">
        <v>20353</v>
      </c>
      <c r="H8046" s="1" t="s">
        <v>20354</v>
      </c>
      <c r="I8046" s="1" t="s">
        <v>20355</v>
      </c>
      <c r="J8046" t="s">
        <v>711</v>
      </c>
      <c r="K8046" t="s">
        <v>55</v>
      </c>
      <c r="L8046" t="s">
        <v>38</v>
      </c>
      <c r="M8046" t="s">
        <v>38</v>
      </c>
      <c r="N8046" t="s">
        <v>38</v>
      </c>
      <c r="O8046" t="s">
        <v>38</v>
      </c>
      <c r="P8046" t="s">
        <v>38</v>
      </c>
      <c r="Q8046" t="s">
        <v>11999</v>
      </c>
      <c r="R8046">
        <v>2010</v>
      </c>
      <c r="S8046" t="s">
        <v>4418</v>
      </c>
      <c r="T8046" t="s">
        <v>40</v>
      </c>
      <c r="U8046" t="s">
        <v>20073</v>
      </c>
      <c r="V8046" t="s">
        <v>20351</v>
      </c>
      <c r="AA8046">
        <v>5000</v>
      </c>
      <c r="AB8046" t="s">
        <v>3400</v>
      </c>
      <c r="AC8046" t="s">
        <v>20356</v>
      </c>
      <c r="AE8046">
        <v>3183</v>
      </c>
      <c r="AF8046">
        <v>8046</v>
      </c>
    </row>
    <row r="8047" spans="1:32" x14ac:dyDescent="0.25">
      <c r="A8047" s="1" t="s">
        <v>1782</v>
      </c>
      <c r="B8047" s="1" t="s">
        <v>846</v>
      </c>
      <c r="C8047" s="1" t="s">
        <v>158</v>
      </c>
      <c r="D8047" s="1" t="s">
        <v>32</v>
      </c>
      <c r="E8047" s="1" t="s">
        <v>32</v>
      </c>
      <c r="F8047" s="1" t="s">
        <v>32</v>
      </c>
      <c r="G8047" t="s">
        <v>20357</v>
      </c>
      <c r="H8047" s="1" t="s">
        <v>20358</v>
      </c>
      <c r="I8047" s="1" t="s">
        <v>20359</v>
      </c>
      <c r="J8047" t="s">
        <v>711</v>
      </c>
      <c r="K8047" t="s">
        <v>38</v>
      </c>
      <c r="L8047" t="s">
        <v>38</v>
      </c>
      <c r="M8047" t="s">
        <v>55</v>
      </c>
      <c r="N8047" t="s">
        <v>38</v>
      </c>
      <c r="O8047" t="s">
        <v>38</v>
      </c>
      <c r="P8047" t="s">
        <v>38</v>
      </c>
      <c r="Q8047" t="s">
        <v>11999</v>
      </c>
      <c r="R8047">
        <v>2010</v>
      </c>
      <c r="S8047" t="s">
        <v>4418</v>
      </c>
      <c r="T8047" t="s">
        <v>40</v>
      </c>
      <c r="U8047" t="s">
        <v>20073</v>
      </c>
      <c r="V8047" t="s">
        <v>20351</v>
      </c>
      <c r="AA8047">
        <v>5100</v>
      </c>
      <c r="AB8047" t="s">
        <v>3400</v>
      </c>
      <c r="AC8047" t="s">
        <v>20360</v>
      </c>
      <c r="AE8047">
        <v>3183</v>
      </c>
      <c r="AF8047">
        <v>8047</v>
      </c>
    </row>
    <row r="8048" spans="1:32" x14ac:dyDescent="0.25">
      <c r="A8048" s="1" t="s">
        <v>1782</v>
      </c>
      <c r="B8048" s="1" t="s">
        <v>846</v>
      </c>
      <c r="C8048" s="1" t="s">
        <v>158</v>
      </c>
      <c r="D8048" s="1" t="s">
        <v>81</v>
      </c>
      <c r="E8048" s="1" t="s">
        <v>32</v>
      </c>
      <c r="F8048" s="1" t="s">
        <v>32</v>
      </c>
      <c r="G8048" t="s">
        <v>20361</v>
      </c>
      <c r="H8048" s="1" t="s">
        <v>20362</v>
      </c>
      <c r="I8048" s="1" t="s">
        <v>20363</v>
      </c>
      <c r="J8048" t="s">
        <v>711</v>
      </c>
      <c r="K8048" t="s">
        <v>55</v>
      </c>
      <c r="L8048" t="s">
        <v>38</v>
      </c>
      <c r="M8048" t="s">
        <v>55</v>
      </c>
      <c r="N8048" t="s">
        <v>38</v>
      </c>
      <c r="O8048" t="s">
        <v>38</v>
      </c>
      <c r="P8048" t="s">
        <v>38</v>
      </c>
      <c r="Q8048" t="s">
        <v>11999</v>
      </c>
      <c r="R8048">
        <v>2010</v>
      </c>
      <c r="S8048" t="s">
        <v>4418</v>
      </c>
      <c r="T8048" t="s">
        <v>40</v>
      </c>
      <c r="U8048" t="s">
        <v>20073</v>
      </c>
      <c r="V8048" t="s">
        <v>20351</v>
      </c>
      <c r="AA8048">
        <v>5000</v>
      </c>
      <c r="AB8048" t="s">
        <v>3400</v>
      </c>
      <c r="AC8048" t="s">
        <v>20364</v>
      </c>
      <c r="AE8048">
        <v>3184</v>
      </c>
      <c r="AF8048">
        <v>8048</v>
      </c>
    </row>
    <row r="8049" spans="1:32" x14ac:dyDescent="0.25">
      <c r="A8049" s="1" t="s">
        <v>1782</v>
      </c>
      <c r="B8049" s="1" t="s">
        <v>846</v>
      </c>
      <c r="C8049" s="1" t="s">
        <v>158</v>
      </c>
      <c r="D8049" s="1" t="s">
        <v>81</v>
      </c>
      <c r="E8049" s="1" t="s">
        <v>32</v>
      </c>
      <c r="F8049" s="1" t="s">
        <v>32</v>
      </c>
      <c r="G8049" t="s">
        <v>20365</v>
      </c>
      <c r="H8049" s="1" t="s">
        <v>20366</v>
      </c>
      <c r="I8049" s="1" t="s">
        <v>20367</v>
      </c>
      <c r="J8049" t="s">
        <v>711</v>
      </c>
      <c r="K8049" t="s">
        <v>55</v>
      </c>
      <c r="L8049" t="s">
        <v>38</v>
      </c>
      <c r="M8049" t="s">
        <v>38</v>
      </c>
      <c r="N8049" t="s">
        <v>38</v>
      </c>
      <c r="O8049" t="s">
        <v>38</v>
      </c>
      <c r="P8049" t="s">
        <v>38</v>
      </c>
      <c r="Q8049" t="s">
        <v>11999</v>
      </c>
      <c r="R8049">
        <v>2010</v>
      </c>
      <c r="S8049" t="s">
        <v>4418</v>
      </c>
      <c r="T8049" t="s">
        <v>40</v>
      </c>
      <c r="U8049" t="s">
        <v>20073</v>
      </c>
      <c r="V8049" t="s">
        <v>20351</v>
      </c>
      <c r="AA8049">
        <v>5000</v>
      </c>
      <c r="AB8049" t="s">
        <v>3400</v>
      </c>
      <c r="AC8049" t="s">
        <v>20368</v>
      </c>
      <c r="AE8049">
        <v>3184</v>
      </c>
      <c r="AF8049">
        <v>8049</v>
      </c>
    </row>
    <row r="8050" spans="1:32" x14ac:dyDescent="0.25">
      <c r="A8050" s="1" t="s">
        <v>1782</v>
      </c>
      <c r="B8050" s="1" t="s">
        <v>846</v>
      </c>
      <c r="C8050" s="1" t="s">
        <v>158</v>
      </c>
      <c r="D8050" s="1" t="s">
        <v>81</v>
      </c>
      <c r="E8050" s="1" t="s">
        <v>32</v>
      </c>
      <c r="F8050" s="1" t="s">
        <v>32</v>
      </c>
      <c r="G8050" t="s">
        <v>20369</v>
      </c>
      <c r="H8050" s="1" t="s">
        <v>20370</v>
      </c>
      <c r="I8050" s="1" t="s">
        <v>20371</v>
      </c>
      <c r="J8050" t="s">
        <v>711</v>
      </c>
      <c r="K8050" t="s">
        <v>38</v>
      </c>
      <c r="L8050" t="s">
        <v>38</v>
      </c>
      <c r="M8050" t="s">
        <v>55</v>
      </c>
      <c r="N8050" t="s">
        <v>38</v>
      </c>
      <c r="O8050" t="s">
        <v>38</v>
      </c>
      <c r="P8050" t="s">
        <v>38</v>
      </c>
      <c r="Q8050" t="s">
        <v>11999</v>
      </c>
      <c r="R8050">
        <v>2010</v>
      </c>
      <c r="S8050" t="s">
        <v>4418</v>
      </c>
      <c r="T8050" t="s">
        <v>40</v>
      </c>
      <c r="U8050" t="s">
        <v>20073</v>
      </c>
      <c r="V8050" t="s">
        <v>20351</v>
      </c>
      <c r="AA8050">
        <v>5100</v>
      </c>
      <c r="AB8050" t="s">
        <v>3400</v>
      </c>
      <c r="AC8050" t="s">
        <v>20372</v>
      </c>
      <c r="AE8050">
        <v>3184</v>
      </c>
      <c r="AF8050">
        <v>8050</v>
      </c>
    </row>
    <row r="8051" spans="1:32" x14ac:dyDescent="0.25">
      <c r="A8051" s="1" t="s">
        <v>1782</v>
      </c>
      <c r="B8051" s="1" t="s">
        <v>846</v>
      </c>
      <c r="C8051" s="1" t="s">
        <v>158</v>
      </c>
      <c r="D8051" s="1" t="s">
        <v>81</v>
      </c>
      <c r="E8051" s="1" t="s">
        <v>88</v>
      </c>
      <c r="F8051" s="1" t="s">
        <v>32</v>
      </c>
      <c r="G8051" t="s">
        <v>20373</v>
      </c>
      <c r="H8051" s="1" t="s">
        <v>20374</v>
      </c>
      <c r="I8051" s="1" t="s">
        <v>20375</v>
      </c>
      <c r="J8051" t="s">
        <v>711</v>
      </c>
      <c r="K8051" t="s">
        <v>55</v>
      </c>
      <c r="L8051" t="s">
        <v>38</v>
      </c>
      <c r="M8051" t="s">
        <v>55</v>
      </c>
      <c r="N8051" t="s">
        <v>38</v>
      </c>
      <c r="O8051" t="s">
        <v>38</v>
      </c>
      <c r="P8051" t="s">
        <v>38</v>
      </c>
      <c r="Q8051" t="s">
        <v>11999</v>
      </c>
      <c r="R8051">
        <v>2010</v>
      </c>
      <c r="S8051" t="s">
        <v>4418</v>
      </c>
      <c r="T8051" t="s">
        <v>40</v>
      </c>
      <c r="U8051" t="s">
        <v>20073</v>
      </c>
      <c r="V8051" t="s">
        <v>20351</v>
      </c>
      <c r="AA8051">
        <v>5000</v>
      </c>
      <c r="AB8051" t="s">
        <v>3400</v>
      </c>
      <c r="AC8051" t="s">
        <v>20376</v>
      </c>
      <c r="AE8051">
        <v>3185</v>
      </c>
      <c r="AF8051">
        <v>8051</v>
      </c>
    </row>
    <row r="8052" spans="1:32" x14ac:dyDescent="0.25">
      <c r="A8052" s="1" t="s">
        <v>1782</v>
      </c>
      <c r="B8052" s="1" t="s">
        <v>846</v>
      </c>
      <c r="C8052" s="1" t="s">
        <v>158</v>
      </c>
      <c r="D8052" s="1" t="s">
        <v>81</v>
      </c>
      <c r="E8052" s="1" t="s">
        <v>88</v>
      </c>
      <c r="F8052" s="1" t="s">
        <v>32</v>
      </c>
      <c r="G8052" t="s">
        <v>20377</v>
      </c>
      <c r="H8052" s="1" t="s">
        <v>20378</v>
      </c>
      <c r="I8052" s="1" t="s">
        <v>20379</v>
      </c>
      <c r="J8052" t="s">
        <v>711</v>
      </c>
      <c r="K8052" t="s">
        <v>55</v>
      </c>
      <c r="L8052" t="s">
        <v>38</v>
      </c>
      <c r="M8052" t="s">
        <v>38</v>
      </c>
      <c r="N8052" t="s">
        <v>38</v>
      </c>
      <c r="O8052" t="s">
        <v>38</v>
      </c>
      <c r="P8052" t="s">
        <v>38</v>
      </c>
      <c r="Q8052" t="s">
        <v>11999</v>
      </c>
      <c r="R8052">
        <v>2010</v>
      </c>
      <c r="S8052" t="s">
        <v>4418</v>
      </c>
      <c r="T8052" t="s">
        <v>40</v>
      </c>
      <c r="U8052" t="s">
        <v>20073</v>
      </c>
      <c r="V8052" t="s">
        <v>20351</v>
      </c>
      <c r="AA8052">
        <v>5000</v>
      </c>
      <c r="AB8052" t="s">
        <v>3400</v>
      </c>
      <c r="AC8052" t="s">
        <v>20380</v>
      </c>
      <c r="AE8052">
        <v>3185</v>
      </c>
      <c r="AF8052">
        <v>8052</v>
      </c>
    </row>
    <row r="8053" spans="1:32" x14ac:dyDescent="0.25">
      <c r="A8053" s="1" t="s">
        <v>1782</v>
      </c>
      <c r="B8053" s="1" t="s">
        <v>846</v>
      </c>
      <c r="C8053" s="1" t="s">
        <v>158</v>
      </c>
      <c r="D8053" s="1" t="s">
        <v>81</v>
      </c>
      <c r="E8053" s="1" t="s">
        <v>88</v>
      </c>
      <c r="F8053" s="1" t="s">
        <v>32</v>
      </c>
      <c r="G8053" t="s">
        <v>20381</v>
      </c>
      <c r="H8053" s="1" t="s">
        <v>20382</v>
      </c>
      <c r="I8053" s="1" t="s">
        <v>20383</v>
      </c>
      <c r="J8053" t="s">
        <v>711</v>
      </c>
      <c r="K8053" t="s">
        <v>38</v>
      </c>
      <c r="L8053" t="s">
        <v>38</v>
      </c>
      <c r="M8053" t="s">
        <v>55</v>
      </c>
      <c r="N8053" t="s">
        <v>38</v>
      </c>
      <c r="O8053" t="s">
        <v>38</v>
      </c>
      <c r="P8053" t="s">
        <v>38</v>
      </c>
      <c r="Q8053" t="s">
        <v>11999</v>
      </c>
      <c r="R8053">
        <v>2010</v>
      </c>
      <c r="S8053" t="s">
        <v>4418</v>
      </c>
      <c r="T8053" t="s">
        <v>40</v>
      </c>
      <c r="U8053" t="s">
        <v>20073</v>
      </c>
      <c r="V8053" t="s">
        <v>20351</v>
      </c>
      <c r="AA8053">
        <v>5100</v>
      </c>
      <c r="AB8053" t="s">
        <v>3400</v>
      </c>
      <c r="AC8053" t="s">
        <v>20384</v>
      </c>
      <c r="AE8053">
        <v>3185</v>
      </c>
      <c r="AF8053">
        <v>8053</v>
      </c>
    </row>
    <row r="8054" spans="1:32" x14ac:dyDescent="0.25">
      <c r="A8054" s="1" t="s">
        <v>1782</v>
      </c>
      <c r="B8054" s="1" t="s">
        <v>846</v>
      </c>
      <c r="C8054" s="1" t="s">
        <v>158</v>
      </c>
      <c r="D8054" s="1" t="s">
        <v>81</v>
      </c>
      <c r="E8054" s="1" t="s">
        <v>158</v>
      </c>
      <c r="F8054" s="1" t="s">
        <v>32</v>
      </c>
      <c r="G8054" t="s">
        <v>20385</v>
      </c>
      <c r="H8054" s="1" t="s">
        <v>20386</v>
      </c>
      <c r="I8054" s="1" t="s">
        <v>20387</v>
      </c>
      <c r="J8054" t="s">
        <v>711</v>
      </c>
      <c r="K8054" t="s">
        <v>55</v>
      </c>
      <c r="L8054" t="s">
        <v>38</v>
      </c>
      <c r="M8054" t="s">
        <v>55</v>
      </c>
      <c r="N8054" t="s">
        <v>38</v>
      </c>
      <c r="O8054" t="s">
        <v>38</v>
      </c>
      <c r="P8054" t="s">
        <v>38</v>
      </c>
      <c r="Q8054" t="s">
        <v>11999</v>
      </c>
      <c r="R8054">
        <v>2010</v>
      </c>
      <c r="S8054" t="s">
        <v>4418</v>
      </c>
      <c r="T8054" t="s">
        <v>40</v>
      </c>
      <c r="U8054" t="s">
        <v>20073</v>
      </c>
      <c r="V8054" t="s">
        <v>20351</v>
      </c>
      <c r="AA8054">
        <v>5000</v>
      </c>
      <c r="AB8054" t="s">
        <v>3400</v>
      </c>
      <c r="AC8054" t="s">
        <v>20388</v>
      </c>
      <c r="AE8054">
        <v>3186</v>
      </c>
      <c r="AF8054">
        <v>8054</v>
      </c>
    </row>
    <row r="8055" spans="1:32" x14ac:dyDescent="0.25">
      <c r="A8055" s="1" t="s">
        <v>1782</v>
      </c>
      <c r="B8055" s="1" t="s">
        <v>846</v>
      </c>
      <c r="C8055" s="1" t="s">
        <v>158</v>
      </c>
      <c r="D8055" s="1" t="s">
        <v>81</v>
      </c>
      <c r="E8055" s="1" t="s">
        <v>158</v>
      </c>
      <c r="F8055" s="1" t="s">
        <v>32</v>
      </c>
      <c r="G8055" t="s">
        <v>20389</v>
      </c>
      <c r="H8055" s="1" t="s">
        <v>20390</v>
      </c>
      <c r="I8055" s="1" t="s">
        <v>20391</v>
      </c>
      <c r="J8055" t="s">
        <v>711</v>
      </c>
      <c r="K8055" t="s">
        <v>55</v>
      </c>
      <c r="L8055" t="s">
        <v>38</v>
      </c>
      <c r="M8055" t="s">
        <v>38</v>
      </c>
      <c r="N8055" t="s">
        <v>38</v>
      </c>
      <c r="O8055" t="s">
        <v>38</v>
      </c>
      <c r="P8055" t="s">
        <v>38</v>
      </c>
      <c r="Q8055" t="s">
        <v>11999</v>
      </c>
      <c r="R8055">
        <v>2010</v>
      </c>
      <c r="S8055" t="s">
        <v>4418</v>
      </c>
      <c r="T8055" t="s">
        <v>40</v>
      </c>
      <c r="U8055" t="s">
        <v>20073</v>
      </c>
      <c r="V8055" t="s">
        <v>20351</v>
      </c>
      <c r="AA8055">
        <v>5000</v>
      </c>
      <c r="AB8055" t="s">
        <v>3400</v>
      </c>
      <c r="AC8055" t="s">
        <v>20392</v>
      </c>
      <c r="AE8055">
        <v>3186</v>
      </c>
      <c r="AF8055">
        <v>8055</v>
      </c>
    </row>
    <row r="8056" spans="1:32" x14ac:dyDescent="0.25">
      <c r="A8056" s="1" t="s">
        <v>1782</v>
      </c>
      <c r="B8056" s="1" t="s">
        <v>846</v>
      </c>
      <c r="C8056" s="1" t="s">
        <v>158</v>
      </c>
      <c r="D8056" s="1" t="s">
        <v>81</v>
      </c>
      <c r="E8056" s="1" t="s">
        <v>158</v>
      </c>
      <c r="F8056" s="1" t="s">
        <v>32</v>
      </c>
      <c r="G8056" t="s">
        <v>20393</v>
      </c>
      <c r="H8056" s="1" t="s">
        <v>20394</v>
      </c>
      <c r="I8056" s="1" t="s">
        <v>20395</v>
      </c>
      <c r="J8056" t="s">
        <v>711</v>
      </c>
      <c r="K8056" t="s">
        <v>38</v>
      </c>
      <c r="L8056" t="s">
        <v>38</v>
      </c>
      <c r="M8056" t="s">
        <v>55</v>
      </c>
      <c r="N8056" t="s">
        <v>38</v>
      </c>
      <c r="O8056" t="s">
        <v>38</v>
      </c>
      <c r="P8056" t="s">
        <v>38</v>
      </c>
      <c r="Q8056" t="s">
        <v>11999</v>
      </c>
      <c r="R8056">
        <v>2010</v>
      </c>
      <c r="S8056" t="s">
        <v>4418</v>
      </c>
      <c r="T8056" t="s">
        <v>40</v>
      </c>
      <c r="U8056" t="s">
        <v>20073</v>
      </c>
      <c r="V8056" t="s">
        <v>20351</v>
      </c>
      <c r="AA8056">
        <v>5100</v>
      </c>
      <c r="AB8056" t="s">
        <v>3400</v>
      </c>
      <c r="AC8056" t="s">
        <v>20396</v>
      </c>
      <c r="AE8056">
        <v>3186</v>
      </c>
      <c r="AF8056">
        <v>8056</v>
      </c>
    </row>
    <row r="8057" spans="1:32" x14ac:dyDescent="0.25">
      <c r="A8057" s="1" t="s">
        <v>1782</v>
      </c>
      <c r="B8057" s="1" t="s">
        <v>846</v>
      </c>
      <c r="C8057" s="1" t="s">
        <v>158</v>
      </c>
      <c r="D8057" s="1" t="s">
        <v>81</v>
      </c>
      <c r="E8057" s="1" t="s">
        <v>97</v>
      </c>
      <c r="F8057" s="1" t="s">
        <v>32</v>
      </c>
      <c r="G8057" t="s">
        <v>20397</v>
      </c>
      <c r="H8057" s="1" t="s">
        <v>20398</v>
      </c>
      <c r="I8057" s="1" t="s">
        <v>20399</v>
      </c>
      <c r="J8057" t="s">
        <v>711</v>
      </c>
      <c r="K8057" t="s">
        <v>55</v>
      </c>
      <c r="L8057" t="s">
        <v>38</v>
      </c>
      <c r="M8057" t="s">
        <v>55</v>
      </c>
      <c r="N8057" t="s">
        <v>38</v>
      </c>
      <c r="O8057" t="s">
        <v>38</v>
      </c>
      <c r="P8057" t="s">
        <v>38</v>
      </c>
      <c r="Q8057" t="s">
        <v>11999</v>
      </c>
      <c r="R8057">
        <v>2010</v>
      </c>
      <c r="S8057" t="s">
        <v>4418</v>
      </c>
      <c r="T8057" t="s">
        <v>40</v>
      </c>
      <c r="U8057" t="s">
        <v>20073</v>
      </c>
      <c r="V8057" t="s">
        <v>20351</v>
      </c>
      <c r="AA8057">
        <v>5000</v>
      </c>
      <c r="AB8057" t="s">
        <v>3400</v>
      </c>
      <c r="AC8057" t="s">
        <v>20400</v>
      </c>
      <c r="AE8057">
        <v>3187</v>
      </c>
      <c r="AF8057">
        <v>8057</v>
      </c>
    </row>
    <row r="8058" spans="1:32" x14ac:dyDescent="0.25">
      <c r="A8058" s="1" t="s">
        <v>1782</v>
      </c>
      <c r="B8058" s="1" t="s">
        <v>846</v>
      </c>
      <c r="C8058" s="1" t="s">
        <v>158</v>
      </c>
      <c r="D8058" s="1" t="s">
        <v>81</v>
      </c>
      <c r="E8058" s="1" t="s">
        <v>97</v>
      </c>
      <c r="F8058" s="1" t="s">
        <v>32</v>
      </c>
      <c r="G8058" t="s">
        <v>20401</v>
      </c>
      <c r="H8058" s="1" t="s">
        <v>20402</v>
      </c>
      <c r="I8058" s="1" t="s">
        <v>20403</v>
      </c>
      <c r="J8058" t="s">
        <v>711</v>
      </c>
      <c r="K8058" t="s">
        <v>55</v>
      </c>
      <c r="L8058" t="s">
        <v>38</v>
      </c>
      <c r="M8058" t="s">
        <v>38</v>
      </c>
      <c r="N8058" t="s">
        <v>38</v>
      </c>
      <c r="O8058" t="s">
        <v>38</v>
      </c>
      <c r="P8058" t="s">
        <v>38</v>
      </c>
      <c r="Q8058" t="s">
        <v>11999</v>
      </c>
      <c r="R8058">
        <v>2010</v>
      </c>
      <c r="S8058" t="s">
        <v>4418</v>
      </c>
      <c r="T8058" t="s">
        <v>40</v>
      </c>
      <c r="U8058" t="s">
        <v>20073</v>
      </c>
      <c r="V8058" t="s">
        <v>20351</v>
      </c>
      <c r="AA8058">
        <v>5000</v>
      </c>
      <c r="AB8058" t="s">
        <v>3400</v>
      </c>
      <c r="AC8058" t="s">
        <v>20404</v>
      </c>
      <c r="AE8058">
        <v>3187</v>
      </c>
      <c r="AF8058">
        <v>8058</v>
      </c>
    </row>
    <row r="8059" spans="1:32" x14ac:dyDescent="0.25">
      <c r="A8059" s="1" t="s">
        <v>1782</v>
      </c>
      <c r="B8059" s="1" t="s">
        <v>846</v>
      </c>
      <c r="C8059" s="1" t="s">
        <v>158</v>
      </c>
      <c r="D8059" s="1" t="s">
        <v>81</v>
      </c>
      <c r="E8059" s="1" t="s">
        <v>97</v>
      </c>
      <c r="F8059" s="1" t="s">
        <v>32</v>
      </c>
      <c r="G8059" t="s">
        <v>20405</v>
      </c>
      <c r="H8059" s="1" t="s">
        <v>20406</v>
      </c>
      <c r="I8059" s="1" t="s">
        <v>20407</v>
      </c>
      <c r="J8059" t="s">
        <v>711</v>
      </c>
      <c r="K8059" t="s">
        <v>38</v>
      </c>
      <c r="L8059" t="s">
        <v>38</v>
      </c>
      <c r="M8059" t="s">
        <v>55</v>
      </c>
      <c r="N8059" t="s">
        <v>38</v>
      </c>
      <c r="O8059" t="s">
        <v>38</v>
      </c>
      <c r="P8059" t="s">
        <v>38</v>
      </c>
      <c r="Q8059" t="s">
        <v>11999</v>
      </c>
      <c r="R8059">
        <v>2010</v>
      </c>
      <c r="S8059" t="s">
        <v>4418</v>
      </c>
      <c r="T8059" t="s">
        <v>40</v>
      </c>
      <c r="U8059" t="s">
        <v>20073</v>
      </c>
      <c r="V8059" t="s">
        <v>20351</v>
      </c>
      <c r="AA8059">
        <v>5100</v>
      </c>
      <c r="AB8059" t="s">
        <v>3400</v>
      </c>
      <c r="AC8059" t="s">
        <v>20408</v>
      </c>
      <c r="AE8059">
        <v>3187</v>
      </c>
      <c r="AF8059">
        <v>8059</v>
      </c>
    </row>
    <row r="8060" spans="1:32" x14ac:dyDescent="0.25">
      <c r="A8060" s="1" t="s">
        <v>1782</v>
      </c>
      <c r="B8060" s="1" t="s">
        <v>846</v>
      </c>
      <c r="C8060" s="1" t="s">
        <v>158</v>
      </c>
      <c r="D8060" s="1" t="s">
        <v>81</v>
      </c>
      <c r="E8060" s="1" t="s">
        <v>176</v>
      </c>
      <c r="F8060" s="1" t="s">
        <v>32</v>
      </c>
      <c r="G8060" t="s">
        <v>20409</v>
      </c>
      <c r="H8060" s="1" t="s">
        <v>20410</v>
      </c>
      <c r="I8060" s="1" t="s">
        <v>20411</v>
      </c>
      <c r="J8060" t="s">
        <v>711</v>
      </c>
      <c r="K8060" t="s">
        <v>55</v>
      </c>
      <c r="L8060" t="s">
        <v>38</v>
      </c>
      <c r="M8060" t="s">
        <v>55</v>
      </c>
      <c r="N8060" t="s">
        <v>38</v>
      </c>
      <c r="O8060" t="s">
        <v>38</v>
      </c>
      <c r="P8060" t="s">
        <v>38</v>
      </c>
      <c r="Q8060" t="s">
        <v>11999</v>
      </c>
      <c r="R8060">
        <v>2010</v>
      </c>
      <c r="S8060" t="s">
        <v>4418</v>
      </c>
      <c r="T8060" t="s">
        <v>40</v>
      </c>
      <c r="U8060" t="s">
        <v>20073</v>
      </c>
      <c r="V8060" t="s">
        <v>20351</v>
      </c>
      <c r="AA8060">
        <v>5000</v>
      </c>
      <c r="AB8060" t="s">
        <v>3400</v>
      </c>
      <c r="AC8060" t="s">
        <v>20412</v>
      </c>
      <c r="AE8060">
        <v>3188</v>
      </c>
      <c r="AF8060">
        <v>8060</v>
      </c>
    </row>
    <row r="8061" spans="1:32" x14ac:dyDescent="0.25">
      <c r="A8061" s="1" t="s">
        <v>1782</v>
      </c>
      <c r="B8061" s="1" t="s">
        <v>846</v>
      </c>
      <c r="C8061" s="1" t="s">
        <v>158</v>
      </c>
      <c r="D8061" s="1" t="s">
        <v>81</v>
      </c>
      <c r="E8061" s="1" t="s">
        <v>176</v>
      </c>
      <c r="F8061" s="1" t="s">
        <v>32</v>
      </c>
      <c r="G8061" t="s">
        <v>20413</v>
      </c>
      <c r="H8061" s="1" t="s">
        <v>20414</v>
      </c>
      <c r="I8061" s="1" t="s">
        <v>20415</v>
      </c>
      <c r="J8061" t="s">
        <v>711</v>
      </c>
      <c r="K8061" t="s">
        <v>55</v>
      </c>
      <c r="L8061" t="s">
        <v>38</v>
      </c>
      <c r="M8061" t="s">
        <v>38</v>
      </c>
      <c r="N8061" t="s">
        <v>38</v>
      </c>
      <c r="O8061" t="s">
        <v>38</v>
      </c>
      <c r="P8061" t="s">
        <v>38</v>
      </c>
      <c r="Q8061" t="s">
        <v>11999</v>
      </c>
      <c r="R8061">
        <v>2010</v>
      </c>
      <c r="S8061" t="s">
        <v>4418</v>
      </c>
      <c r="T8061" t="s">
        <v>40</v>
      </c>
      <c r="U8061" t="s">
        <v>20073</v>
      </c>
      <c r="V8061" t="s">
        <v>20351</v>
      </c>
      <c r="AA8061">
        <v>5000</v>
      </c>
      <c r="AB8061" t="s">
        <v>3400</v>
      </c>
      <c r="AC8061" t="s">
        <v>20416</v>
      </c>
      <c r="AE8061">
        <v>3188</v>
      </c>
      <c r="AF8061">
        <v>8061</v>
      </c>
    </row>
    <row r="8062" spans="1:32" x14ac:dyDescent="0.25">
      <c r="A8062" s="1" t="s">
        <v>1782</v>
      </c>
      <c r="B8062" s="1" t="s">
        <v>846</v>
      </c>
      <c r="C8062" s="1" t="s">
        <v>158</v>
      </c>
      <c r="D8062" s="1" t="s">
        <v>81</v>
      </c>
      <c r="E8062" s="1" t="s">
        <v>176</v>
      </c>
      <c r="F8062" s="1" t="s">
        <v>32</v>
      </c>
      <c r="G8062" t="s">
        <v>20417</v>
      </c>
      <c r="H8062" s="1" t="s">
        <v>20418</v>
      </c>
      <c r="I8062" s="1" t="s">
        <v>20419</v>
      </c>
      <c r="J8062" t="s">
        <v>711</v>
      </c>
      <c r="K8062" t="s">
        <v>38</v>
      </c>
      <c r="L8062" t="s">
        <v>38</v>
      </c>
      <c r="M8062" t="s">
        <v>55</v>
      </c>
      <c r="N8062" t="s">
        <v>38</v>
      </c>
      <c r="O8062" t="s">
        <v>38</v>
      </c>
      <c r="P8062" t="s">
        <v>38</v>
      </c>
      <c r="Q8062" t="s">
        <v>11999</v>
      </c>
      <c r="R8062">
        <v>2010</v>
      </c>
      <c r="S8062" t="s">
        <v>4418</v>
      </c>
      <c r="T8062" t="s">
        <v>40</v>
      </c>
      <c r="U8062" t="s">
        <v>20073</v>
      </c>
      <c r="V8062" t="s">
        <v>20351</v>
      </c>
      <c r="AA8062">
        <v>5100</v>
      </c>
      <c r="AB8062" t="s">
        <v>3400</v>
      </c>
      <c r="AC8062" t="s">
        <v>20420</v>
      </c>
      <c r="AE8062">
        <v>3188</v>
      </c>
      <c r="AF8062">
        <v>8062</v>
      </c>
    </row>
    <row r="8063" spans="1:32" x14ac:dyDescent="0.25">
      <c r="A8063" s="1" t="s">
        <v>1782</v>
      </c>
      <c r="B8063" s="1" t="s">
        <v>846</v>
      </c>
      <c r="C8063" s="1" t="s">
        <v>158</v>
      </c>
      <c r="D8063" s="1" t="s">
        <v>88</v>
      </c>
      <c r="E8063" s="1" t="s">
        <v>32</v>
      </c>
      <c r="F8063" s="1" t="s">
        <v>32</v>
      </c>
      <c r="G8063" t="s">
        <v>20421</v>
      </c>
      <c r="H8063" s="1" t="s">
        <v>20422</v>
      </c>
      <c r="I8063" s="1" t="s">
        <v>20423</v>
      </c>
      <c r="J8063" t="s">
        <v>711</v>
      </c>
      <c r="K8063" t="s">
        <v>55</v>
      </c>
      <c r="L8063" t="s">
        <v>38</v>
      </c>
      <c r="M8063" t="s">
        <v>55</v>
      </c>
      <c r="N8063" t="s">
        <v>38</v>
      </c>
      <c r="O8063" t="s">
        <v>38</v>
      </c>
      <c r="P8063" t="s">
        <v>38</v>
      </c>
      <c r="Q8063" t="s">
        <v>11999</v>
      </c>
      <c r="R8063">
        <v>2010</v>
      </c>
      <c r="S8063" t="s">
        <v>4418</v>
      </c>
      <c r="T8063" t="s">
        <v>40</v>
      </c>
      <c r="U8063" t="s">
        <v>20073</v>
      </c>
      <c r="V8063" t="s">
        <v>20351</v>
      </c>
      <c r="AA8063">
        <v>5000</v>
      </c>
      <c r="AB8063" t="s">
        <v>3400</v>
      </c>
      <c r="AC8063" t="s">
        <v>20424</v>
      </c>
      <c r="AE8063">
        <v>3189</v>
      </c>
      <c r="AF8063">
        <v>8063</v>
      </c>
    </row>
    <row r="8064" spans="1:32" x14ac:dyDescent="0.25">
      <c r="A8064" s="1" t="s">
        <v>1782</v>
      </c>
      <c r="B8064" s="1" t="s">
        <v>846</v>
      </c>
      <c r="C8064" s="1" t="s">
        <v>158</v>
      </c>
      <c r="D8064" s="1" t="s">
        <v>88</v>
      </c>
      <c r="E8064" s="1" t="s">
        <v>32</v>
      </c>
      <c r="F8064" s="1" t="s">
        <v>32</v>
      </c>
      <c r="G8064" t="s">
        <v>20425</v>
      </c>
      <c r="H8064" s="1" t="s">
        <v>20426</v>
      </c>
      <c r="I8064" s="1" t="s">
        <v>20427</v>
      </c>
      <c r="J8064" t="s">
        <v>711</v>
      </c>
      <c r="K8064" t="s">
        <v>55</v>
      </c>
      <c r="L8064" t="s">
        <v>38</v>
      </c>
      <c r="M8064" t="s">
        <v>38</v>
      </c>
      <c r="N8064" t="s">
        <v>38</v>
      </c>
      <c r="O8064" t="s">
        <v>38</v>
      </c>
      <c r="P8064" t="s">
        <v>38</v>
      </c>
      <c r="Q8064" t="s">
        <v>11999</v>
      </c>
      <c r="R8064">
        <v>2010</v>
      </c>
      <c r="S8064" t="s">
        <v>4418</v>
      </c>
      <c r="T8064" t="s">
        <v>40</v>
      </c>
      <c r="U8064" t="s">
        <v>20073</v>
      </c>
      <c r="V8064" t="s">
        <v>20351</v>
      </c>
      <c r="AA8064">
        <v>5000</v>
      </c>
      <c r="AB8064" t="s">
        <v>3400</v>
      </c>
      <c r="AC8064" t="s">
        <v>20428</v>
      </c>
      <c r="AE8064">
        <v>3189</v>
      </c>
      <c r="AF8064">
        <v>8064</v>
      </c>
    </row>
    <row r="8065" spans="1:32" x14ac:dyDescent="0.25">
      <c r="A8065" s="1" t="s">
        <v>1782</v>
      </c>
      <c r="B8065" s="1" t="s">
        <v>846</v>
      </c>
      <c r="C8065" s="1" t="s">
        <v>158</v>
      </c>
      <c r="D8065" s="1" t="s">
        <v>88</v>
      </c>
      <c r="E8065" s="1" t="s">
        <v>32</v>
      </c>
      <c r="F8065" s="1" t="s">
        <v>32</v>
      </c>
      <c r="G8065" t="s">
        <v>20429</v>
      </c>
      <c r="H8065" s="1" t="s">
        <v>20430</v>
      </c>
      <c r="I8065" s="1" t="s">
        <v>20431</v>
      </c>
      <c r="J8065" t="s">
        <v>711</v>
      </c>
      <c r="K8065" t="s">
        <v>38</v>
      </c>
      <c r="L8065" t="s">
        <v>38</v>
      </c>
      <c r="M8065" t="s">
        <v>55</v>
      </c>
      <c r="N8065" t="s">
        <v>38</v>
      </c>
      <c r="O8065" t="s">
        <v>38</v>
      </c>
      <c r="P8065" t="s">
        <v>38</v>
      </c>
      <c r="Q8065" t="s">
        <v>11999</v>
      </c>
      <c r="R8065">
        <v>2010</v>
      </c>
      <c r="S8065" t="s">
        <v>4418</v>
      </c>
      <c r="T8065" t="s">
        <v>40</v>
      </c>
      <c r="U8065" t="s">
        <v>20073</v>
      </c>
      <c r="V8065" t="s">
        <v>20351</v>
      </c>
      <c r="AA8065">
        <v>5100</v>
      </c>
      <c r="AB8065" t="s">
        <v>3400</v>
      </c>
      <c r="AC8065" t="s">
        <v>20432</v>
      </c>
      <c r="AE8065">
        <v>3189</v>
      </c>
      <c r="AF8065">
        <v>8065</v>
      </c>
    </row>
    <row r="8066" spans="1:32" x14ac:dyDescent="0.25">
      <c r="A8066" s="1" t="s">
        <v>1782</v>
      </c>
      <c r="B8066" s="1" t="s">
        <v>846</v>
      </c>
      <c r="C8066" s="1" t="s">
        <v>158</v>
      </c>
      <c r="D8066" s="1" t="s">
        <v>88</v>
      </c>
      <c r="E8066" s="1" t="s">
        <v>81</v>
      </c>
      <c r="F8066" s="1" t="s">
        <v>32</v>
      </c>
      <c r="G8066" t="s">
        <v>20433</v>
      </c>
      <c r="H8066" s="1" t="s">
        <v>20434</v>
      </c>
      <c r="I8066" s="1" t="s">
        <v>20435</v>
      </c>
      <c r="J8066" t="s">
        <v>711</v>
      </c>
      <c r="K8066" t="s">
        <v>55</v>
      </c>
      <c r="L8066" t="s">
        <v>38</v>
      </c>
      <c r="M8066" t="s">
        <v>55</v>
      </c>
      <c r="N8066" t="s">
        <v>38</v>
      </c>
      <c r="O8066" t="s">
        <v>38</v>
      </c>
      <c r="P8066" t="s">
        <v>38</v>
      </c>
      <c r="Q8066" t="s">
        <v>11999</v>
      </c>
      <c r="R8066">
        <v>2010</v>
      </c>
      <c r="S8066" t="s">
        <v>4418</v>
      </c>
      <c r="T8066" t="s">
        <v>40</v>
      </c>
      <c r="U8066" t="s">
        <v>20073</v>
      </c>
      <c r="V8066" t="s">
        <v>20351</v>
      </c>
      <c r="AA8066">
        <v>5000</v>
      </c>
      <c r="AB8066" t="s">
        <v>3400</v>
      </c>
      <c r="AC8066" t="s">
        <v>20436</v>
      </c>
      <c r="AE8066">
        <v>3190</v>
      </c>
      <c r="AF8066">
        <v>8066</v>
      </c>
    </row>
    <row r="8067" spans="1:32" x14ac:dyDescent="0.25">
      <c r="A8067" s="1" t="s">
        <v>1782</v>
      </c>
      <c r="B8067" s="1" t="s">
        <v>846</v>
      </c>
      <c r="C8067" s="1" t="s">
        <v>158</v>
      </c>
      <c r="D8067" s="1" t="s">
        <v>88</v>
      </c>
      <c r="E8067" s="1" t="s">
        <v>81</v>
      </c>
      <c r="F8067" s="1" t="s">
        <v>32</v>
      </c>
      <c r="G8067" t="s">
        <v>20437</v>
      </c>
      <c r="H8067" s="1" t="s">
        <v>20438</v>
      </c>
      <c r="I8067" s="1" t="s">
        <v>20439</v>
      </c>
      <c r="J8067" t="s">
        <v>711</v>
      </c>
      <c r="K8067" t="s">
        <v>55</v>
      </c>
      <c r="L8067" t="s">
        <v>38</v>
      </c>
      <c r="M8067" t="s">
        <v>38</v>
      </c>
      <c r="N8067" t="s">
        <v>38</v>
      </c>
      <c r="O8067" t="s">
        <v>38</v>
      </c>
      <c r="P8067" t="s">
        <v>38</v>
      </c>
      <c r="Q8067" t="s">
        <v>11999</v>
      </c>
      <c r="R8067">
        <v>2010</v>
      </c>
      <c r="S8067" t="s">
        <v>4418</v>
      </c>
      <c r="T8067" t="s">
        <v>40</v>
      </c>
      <c r="U8067" t="s">
        <v>20073</v>
      </c>
      <c r="V8067" t="s">
        <v>20351</v>
      </c>
      <c r="AA8067">
        <v>5000</v>
      </c>
      <c r="AB8067" t="s">
        <v>3400</v>
      </c>
      <c r="AC8067" t="s">
        <v>20440</v>
      </c>
      <c r="AE8067">
        <v>3190</v>
      </c>
      <c r="AF8067">
        <v>8067</v>
      </c>
    </row>
    <row r="8068" spans="1:32" x14ac:dyDescent="0.25">
      <c r="A8068" s="1" t="s">
        <v>1782</v>
      </c>
      <c r="B8068" s="1" t="s">
        <v>846</v>
      </c>
      <c r="C8068" s="1" t="s">
        <v>158</v>
      </c>
      <c r="D8068" s="1" t="s">
        <v>88</v>
      </c>
      <c r="E8068" s="1" t="s">
        <v>81</v>
      </c>
      <c r="F8068" s="1" t="s">
        <v>32</v>
      </c>
      <c r="G8068" t="s">
        <v>20441</v>
      </c>
      <c r="H8068" s="1" t="s">
        <v>20442</v>
      </c>
      <c r="I8068" s="1" t="s">
        <v>20443</v>
      </c>
      <c r="J8068" t="s">
        <v>711</v>
      </c>
      <c r="K8068" t="s">
        <v>38</v>
      </c>
      <c r="L8068" t="s">
        <v>38</v>
      </c>
      <c r="M8068" t="s">
        <v>55</v>
      </c>
      <c r="N8068" t="s">
        <v>38</v>
      </c>
      <c r="O8068" t="s">
        <v>38</v>
      </c>
      <c r="P8068" t="s">
        <v>38</v>
      </c>
      <c r="Q8068" t="s">
        <v>11999</v>
      </c>
      <c r="R8068">
        <v>2010</v>
      </c>
      <c r="S8068" t="s">
        <v>4418</v>
      </c>
      <c r="T8068" t="s">
        <v>40</v>
      </c>
      <c r="U8068" t="s">
        <v>20073</v>
      </c>
      <c r="V8068" t="s">
        <v>20351</v>
      </c>
      <c r="AA8068">
        <v>5100</v>
      </c>
      <c r="AB8068" t="s">
        <v>3400</v>
      </c>
      <c r="AC8068" t="s">
        <v>20444</v>
      </c>
      <c r="AE8068">
        <v>3190</v>
      </c>
      <c r="AF8068">
        <v>8068</v>
      </c>
    </row>
    <row r="8069" spans="1:32" x14ac:dyDescent="0.25">
      <c r="A8069" s="1" t="s">
        <v>1782</v>
      </c>
      <c r="B8069" s="1" t="s">
        <v>846</v>
      </c>
      <c r="C8069" s="1" t="s">
        <v>158</v>
      </c>
      <c r="D8069" s="1" t="s">
        <v>88</v>
      </c>
      <c r="E8069" s="1" t="s">
        <v>81</v>
      </c>
      <c r="F8069" s="1" t="s">
        <v>88</v>
      </c>
      <c r="G8069" t="s">
        <v>20445</v>
      </c>
      <c r="H8069" s="1" t="s">
        <v>20446</v>
      </c>
      <c r="I8069" s="1" t="s">
        <v>20447</v>
      </c>
      <c r="J8069" t="s">
        <v>711</v>
      </c>
      <c r="K8069" t="s">
        <v>55</v>
      </c>
      <c r="L8069" t="s">
        <v>38</v>
      </c>
      <c r="M8069" t="s">
        <v>38</v>
      </c>
      <c r="N8069" t="s">
        <v>38</v>
      </c>
      <c r="O8069" t="s">
        <v>38</v>
      </c>
      <c r="P8069" t="s">
        <v>38</v>
      </c>
      <c r="R8069">
        <v>2010</v>
      </c>
      <c r="S8069" t="s">
        <v>4418</v>
      </c>
      <c r="T8069" t="s">
        <v>40</v>
      </c>
      <c r="U8069" t="s">
        <v>20073</v>
      </c>
      <c r="V8069" t="s">
        <v>20351</v>
      </c>
      <c r="AA8069">
        <v>5000</v>
      </c>
      <c r="AB8069" t="s">
        <v>3400</v>
      </c>
      <c r="AC8069" t="s">
        <v>20448</v>
      </c>
      <c r="AE8069">
        <v>3191</v>
      </c>
      <c r="AF8069">
        <v>8069</v>
      </c>
    </row>
    <row r="8070" spans="1:32" x14ac:dyDescent="0.25">
      <c r="A8070" s="1" t="s">
        <v>1782</v>
      </c>
      <c r="B8070" s="1" t="s">
        <v>846</v>
      </c>
      <c r="C8070" s="1" t="s">
        <v>158</v>
      </c>
      <c r="D8070" s="1" t="s">
        <v>88</v>
      </c>
      <c r="E8070" s="1" t="s">
        <v>81</v>
      </c>
      <c r="F8070" s="1" t="s">
        <v>88</v>
      </c>
      <c r="G8070" t="s">
        <v>20449</v>
      </c>
      <c r="H8070" s="1" t="s">
        <v>20450</v>
      </c>
      <c r="I8070" s="1" t="s">
        <v>20451</v>
      </c>
      <c r="J8070" t="s">
        <v>711</v>
      </c>
      <c r="K8070" t="s">
        <v>55</v>
      </c>
      <c r="L8070" t="s">
        <v>38</v>
      </c>
      <c r="M8070" t="s">
        <v>38</v>
      </c>
      <c r="N8070" t="s">
        <v>38</v>
      </c>
      <c r="O8070" t="s">
        <v>38</v>
      </c>
      <c r="P8070" t="s">
        <v>38</v>
      </c>
      <c r="R8070">
        <v>2010</v>
      </c>
      <c r="S8070" t="s">
        <v>4418</v>
      </c>
      <c r="T8070" t="s">
        <v>40</v>
      </c>
      <c r="U8070" t="s">
        <v>20073</v>
      </c>
      <c r="V8070" t="s">
        <v>20351</v>
      </c>
      <c r="AA8070">
        <v>5000</v>
      </c>
      <c r="AB8070" t="s">
        <v>3400</v>
      </c>
      <c r="AC8070" t="s">
        <v>20452</v>
      </c>
      <c r="AE8070">
        <v>3191</v>
      </c>
      <c r="AF8070">
        <v>8070</v>
      </c>
    </row>
    <row r="8071" spans="1:32" x14ac:dyDescent="0.25">
      <c r="A8071" s="1" t="s">
        <v>1782</v>
      </c>
      <c r="B8071" s="1" t="s">
        <v>846</v>
      </c>
      <c r="C8071" s="1" t="s">
        <v>158</v>
      </c>
      <c r="D8071" s="1" t="s">
        <v>88</v>
      </c>
      <c r="E8071" s="1" t="s">
        <v>81</v>
      </c>
      <c r="F8071" s="1" t="s">
        <v>158</v>
      </c>
      <c r="G8071" t="s">
        <v>20453</v>
      </c>
      <c r="H8071" s="1" t="s">
        <v>20454</v>
      </c>
      <c r="I8071" s="1" t="s">
        <v>20455</v>
      </c>
      <c r="J8071" t="s">
        <v>711</v>
      </c>
      <c r="K8071" t="s">
        <v>55</v>
      </c>
      <c r="L8071" t="s">
        <v>38</v>
      </c>
      <c r="M8071" t="s">
        <v>38</v>
      </c>
      <c r="N8071" t="s">
        <v>38</v>
      </c>
      <c r="O8071" t="s">
        <v>38</v>
      </c>
      <c r="P8071" t="s">
        <v>38</v>
      </c>
      <c r="R8071">
        <v>2010</v>
      </c>
      <c r="S8071" t="s">
        <v>4418</v>
      </c>
      <c r="T8071" t="s">
        <v>40</v>
      </c>
      <c r="U8071" t="s">
        <v>20073</v>
      </c>
      <c r="V8071" t="s">
        <v>20351</v>
      </c>
      <c r="AA8071">
        <v>5000</v>
      </c>
      <c r="AB8071" t="s">
        <v>3400</v>
      </c>
      <c r="AC8071" t="s">
        <v>20456</v>
      </c>
      <c r="AE8071">
        <v>3192</v>
      </c>
      <c r="AF8071">
        <v>8071</v>
      </c>
    </row>
    <row r="8072" spans="1:32" x14ac:dyDescent="0.25">
      <c r="A8072" s="1" t="s">
        <v>1782</v>
      </c>
      <c r="B8072" s="1" t="s">
        <v>846</v>
      </c>
      <c r="C8072" s="1" t="s">
        <v>158</v>
      </c>
      <c r="D8072" s="1" t="s">
        <v>88</v>
      </c>
      <c r="E8072" s="1" t="s">
        <v>81</v>
      </c>
      <c r="F8072" s="1" t="s">
        <v>158</v>
      </c>
      <c r="G8072" t="s">
        <v>20457</v>
      </c>
      <c r="H8072" s="1" t="s">
        <v>20458</v>
      </c>
      <c r="I8072" s="1" t="s">
        <v>20459</v>
      </c>
      <c r="J8072" t="s">
        <v>711</v>
      </c>
      <c r="K8072" t="s">
        <v>55</v>
      </c>
      <c r="L8072" t="s">
        <v>38</v>
      </c>
      <c r="M8072" t="s">
        <v>38</v>
      </c>
      <c r="N8072" t="s">
        <v>38</v>
      </c>
      <c r="O8072" t="s">
        <v>38</v>
      </c>
      <c r="P8072" t="s">
        <v>38</v>
      </c>
      <c r="R8072">
        <v>2010</v>
      </c>
      <c r="S8072" t="s">
        <v>4418</v>
      </c>
      <c r="T8072" t="s">
        <v>40</v>
      </c>
      <c r="U8072" t="s">
        <v>20073</v>
      </c>
      <c r="V8072" t="s">
        <v>20351</v>
      </c>
      <c r="AA8072">
        <v>5000</v>
      </c>
      <c r="AB8072" t="s">
        <v>3400</v>
      </c>
      <c r="AC8072" t="s">
        <v>20460</v>
      </c>
      <c r="AE8072">
        <v>3192</v>
      </c>
      <c r="AF8072">
        <v>8072</v>
      </c>
    </row>
    <row r="8073" spans="1:32" x14ac:dyDescent="0.25">
      <c r="A8073" s="1" t="s">
        <v>1782</v>
      </c>
      <c r="B8073" s="1" t="s">
        <v>846</v>
      </c>
      <c r="C8073" s="1" t="s">
        <v>158</v>
      </c>
      <c r="D8073" s="1" t="s">
        <v>88</v>
      </c>
      <c r="E8073" s="1" t="s">
        <v>81</v>
      </c>
      <c r="F8073" s="1" t="s">
        <v>97</v>
      </c>
      <c r="G8073" t="s">
        <v>20461</v>
      </c>
      <c r="H8073" s="1" t="s">
        <v>20462</v>
      </c>
      <c r="I8073" s="1" t="s">
        <v>20463</v>
      </c>
      <c r="J8073" t="s">
        <v>711</v>
      </c>
      <c r="K8073" t="s">
        <v>55</v>
      </c>
      <c r="L8073" t="s">
        <v>38</v>
      </c>
      <c r="M8073" t="s">
        <v>38</v>
      </c>
      <c r="N8073" t="s">
        <v>38</v>
      </c>
      <c r="O8073" t="s">
        <v>38</v>
      </c>
      <c r="P8073" t="s">
        <v>38</v>
      </c>
      <c r="R8073">
        <v>2010</v>
      </c>
      <c r="S8073" t="s">
        <v>4418</v>
      </c>
      <c r="T8073" t="s">
        <v>40</v>
      </c>
      <c r="U8073" t="s">
        <v>20073</v>
      </c>
      <c r="V8073" t="s">
        <v>20351</v>
      </c>
      <c r="AA8073">
        <v>5000</v>
      </c>
      <c r="AB8073" t="s">
        <v>3400</v>
      </c>
      <c r="AC8073" t="s">
        <v>20464</v>
      </c>
      <c r="AE8073">
        <v>3193</v>
      </c>
      <c r="AF8073">
        <v>8073</v>
      </c>
    </row>
    <row r="8074" spans="1:32" x14ac:dyDescent="0.25">
      <c r="A8074" s="1" t="s">
        <v>1782</v>
      </c>
      <c r="B8074" s="1" t="s">
        <v>846</v>
      </c>
      <c r="C8074" s="1" t="s">
        <v>158</v>
      </c>
      <c r="D8074" s="1" t="s">
        <v>88</v>
      </c>
      <c r="E8074" s="1" t="s">
        <v>81</v>
      </c>
      <c r="F8074" s="1" t="s">
        <v>97</v>
      </c>
      <c r="G8074" t="s">
        <v>20465</v>
      </c>
      <c r="H8074" s="1" t="s">
        <v>20466</v>
      </c>
      <c r="I8074" s="1" t="s">
        <v>20467</v>
      </c>
      <c r="J8074" t="s">
        <v>711</v>
      </c>
      <c r="K8074" t="s">
        <v>55</v>
      </c>
      <c r="L8074" t="s">
        <v>38</v>
      </c>
      <c r="M8074" t="s">
        <v>38</v>
      </c>
      <c r="N8074" t="s">
        <v>38</v>
      </c>
      <c r="O8074" t="s">
        <v>38</v>
      </c>
      <c r="P8074" t="s">
        <v>38</v>
      </c>
      <c r="R8074">
        <v>2010</v>
      </c>
      <c r="S8074" t="s">
        <v>4418</v>
      </c>
      <c r="T8074" t="s">
        <v>40</v>
      </c>
      <c r="U8074" t="s">
        <v>20073</v>
      </c>
      <c r="V8074" t="s">
        <v>20351</v>
      </c>
      <c r="AA8074">
        <v>5000</v>
      </c>
      <c r="AB8074" t="s">
        <v>3400</v>
      </c>
      <c r="AC8074" t="s">
        <v>20468</v>
      </c>
      <c r="AE8074">
        <v>3193</v>
      </c>
      <c r="AF8074">
        <v>8074</v>
      </c>
    </row>
    <row r="8075" spans="1:32" x14ac:dyDescent="0.25">
      <c r="A8075" s="1" t="s">
        <v>1782</v>
      </c>
      <c r="B8075" s="1" t="s">
        <v>846</v>
      </c>
      <c r="C8075" s="1" t="s">
        <v>158</v>
      </c>
      <c r="D8075" s="1" t="s">
        <v>88</v>
      </c>
      <c r="E8075" s="1" t="s">
        <v>81</v>
      </c>
      <c r="F8075" s="1" t="s">
        <v>176</v>
      </c>
      <c r="G8075" t="s">
        <v>20469</v>
      </c>
      <c r="H8075" s="1" t="s">
        <v>20470</v>
      </c>
      <c r="I8075" s="1" t="s">
        <v>20471</v>
      </c>
      <c r="J8075" t="s">
        <v>711</v>
      </c>
      <c r="K8075" t="s">
        <v>55</v>
      </c>
      <c r="L8075" t="s">
        <v>38</v>
      </c>
      <c r="M8075" t="s">
        <v>38</v>
      </c>
      <c r="N8075" t="s">
        <v>38</v>
      </c>
      <c r="O8075" t="s">
        <v>38</v>
      </c>
      <c r="P8075" t="s">
        <v>38</v>
      </c>
      <c r="R8075">
        <v>2010</v>
      </c>
      <c r="S8075" t="s">
        <v>4418</v>
      </c>
      <c r="T8075" t="s">
        <v>40</v>
      </c>
      <c r="U8075" t="s">
        <v>20073</v>
      </c>
      <c r="V8075" t="s">
        <v>20351</v>
      </c>
      <c r="AA8075">
        <v>5000</v>
      </c>
      <c r="AB8075" t="s">
        <v>3400</v>
      </c>
      <c r="AC8075" t="s">
        <v>20472</v>
      </c>
      <c r="AE8075">
        <v>3194</v>
      </c>
      <c r="AF8075">
        <v>8075</v>
      </c>
    </row>
    <row r="8076" spans="1:32" x14ac:dyDescent="0.25">
      <c r="A8076" s="1" t="s">
        <v>1782</v>
      </c>
      <c r="B8076" s="1" t="s">
        <v>846</v>
      </c>
      <c r="C8076" s="1" t="s">
        <v>158</v>
      </c>
      <c r="D8076" s="1" t="s">
        <v>88</v>
      </c>
      <c r="E8076" s="1" t="s">
        <v>81</v>
      </c>
      <c r="F8076" s="1" t="s">
        <v>176</v>
      </c>
      <c r="G8076" t="s">
        <v>20473</v>
      </c>
      <c r="H8076" s="1" t="s">
        <v>20474</v>
      </c>
      <c r="I8076" s="1" t="s">
        <v>20475</v>
      </c>
      <c r="J8076" t="s">
        <v>711</v>
      </c>
      <c r="K8076" t="s">
        <v>55</v>
      </c>
      <c r="L8076" t="s">
        <v>38</v>
      </c>
      <c r="M8076" t="s">
        <v>38</v>
      </c>
      <c r="N8076" t="s">
        <v>38</v>
      </c>
      <c r="O8076" t="s">
        <v>38</v>
      </c>
      <c r="P8076" t="s">
        <v>38</v>
      </c>
      <c r="R8076">
        <v>2010</v>
      </c>
      <c r="S8076" t="s">
        <v>4418</v>
      </c>
      <c r="T8076" t="s">
        <v>40</v>
      </c>
      <c r="U8076" t="s">
        <v>20073</v>
      </c>
      <c r="V8076" t="s">
        <v>20351</v>
      </c>
      <c r="AA8076">
        <v>5000</v>
      </c>
      <c r="AB8076" t="s">
        <v>3400</v>
      </c>
      <c r="AC8076" t="s">
        <v>20476</v>
      </c>
      <c r="AE8076">
        <v>3194</v>
      </c>
      <c r="AF8076">
        <v>8076</v>
      </c>
    </row>
    <row r="8077" spans="1:32" x14ac:dyDescent="0.25">
      <c r="A8077" s="1" t="s">
        <v>1782</v>
      </c>
      <c r="B8077" s="1" t="s">
        <v>846</v>
      </c>
      <c r="C8077" s="1" t="s">
        <v>158</v>
      </c>
      <c r="D8077" s="1" t="s">
        <v>88</v>
      </c>
      <c r="E8077" s="1" t="s">
        <v>81</v>
      </c>
      <c r="F8077" s="1" t="s">
        <v>106</v>
      </c>
      <c r="G8077" t="s">
        <v>20477</v>
      </c>
      <c r="H8077" s="1" t="s">
        <v>20478</v>
      </c>
      <c r="I8077" s="1" t="s">
        <v>20479</v>
      </c>
      <c r="J8077" t="s">
        <v>4084</v>
      </c>
      <c r="K8077" t="s">
        <v>55</v>
      </c>
      <c r="L8077" t="s">
        <v>38</v>
      </c>
      <c r="M8077" t="s">
        <v>38</v>
      </c>
      <c r="N8077" t="s">
        <v>38</v>
      </c>
      <c r="O8077" t="s">
        <v>38</v>
      </c>
      <c r="P8077" t="s">
        <v>38</v>
      </c>
      <c r="R8077">
        <v>2010</v>
      </c>
      <c r="S8077" t="s">
        <v>4418</v>
      </c>
      <c r="T8077" t="s">
        <v>40</v>
      </c>
      <c r="U8077" t="s">
        <v>20073</v>
      </c>
      <c r="V8077" t="s">
        <v>20351</v>
      </c>
      <c r="AA8077">
        <v>5000</v>
      </c>
      <c r="AB8077" t="s">
        <v>3400</v>
      </c>
      <c r="AC8077" t="s">
        <v>20480</v>
      </c>
      <c r="AE8077">
        <v>3195</v>
      </c>
      <c r="AF8077">
        <v>8077</v>
      </c>
    </row>
    <row r="8078" spans="1:32" x14ac:dyDescent="0.25">
      <c r="A8078" s="1" t="s">
        <v>1782</v>
      </c>
      <c r="B8078" s="1" t="s">
        <v>846</v>
      </c>
      <c r="C8078" s="1" t="s">
        <v>158</v>
      </c>
      <c r="D8078" s="1" t="s">
        <v>88</v>
      </c>
      <c r="E8078" s="1" t="s">
        <v>81</v>
      </c>
      <c r="F8078" s="1" t="s">
        <v>106</v>
      </c>
      <c r="G8078" t="s">
        <v>20481</v>
      </c>
      <c r="H8078" s="1" t="s">
        <v>20482</v>
      </c>
      <c r="I8078" s="1" t="s">
        <v>20483</v>
      </c>
      <c r="J8078" t="s">
        <v>4084</v>
      </c>
      <c r="K8078" t="s">
        <v>55</v>
      </c>
      <c r="L8078" t="s">
        <v>38</v>
      </c>
      <c r="M8078" t="s">
        <v>38</v>
      </c>
      <c r="N8078" t="s">
        <v>38</v>
      </c>
      <c r="O8078" t="s">
        <v>38</v>
      </c>
      <c r="P8078" t="s">
        <v>38</v>
      </c>
      <c r="R8078">
        <v>2010</v>
      </c>
      <c r="S8078" t="s">
        <v>4418</v>
      </c>
      <c r="T8078" t="s">
        <v>40</v>
      </c>
      <c r="U8078" t="s">
        <v>20073</v>
      </c>
      <c r="V8078" t="s">
        <v>20351</v>
      </c>
      <c r="AA8078">
        <v>5000</v>
      </c>
      <c r="AB8078" t="s">
        <v>3400</v>
      </c>
      <c r="AC8078" t="s">
        <v>20484</v>
      </c>
      <c r="AE8078">
        <v>3195</v>
      </c>
      <c r="AF8078">
        <v>8078</v>
      </c>
    </row>
    <row r="8079" spans="1:32" x14ac:dyDescent="0.25">
      <c r="A8079" s="1" t="s">
        <v>1782</v>
      </c>
      <c r="B8079" s="1" t="s">
        <v>846</v>
      </c>
      <c r="C8079" s="1" t="s">
        <v>158</v>
      </c>
      <c r="D8079" s="1" t="s">
        <v>88</v>
      </c>
      <c r="E8079" s="1" t="s">
        <v>88</v>
      </c>
      <c r="F8079" s="1" t="s">
        <v>32</v>
      </c>
      <c r="G8079" t="s">
        <v>20485</v>
      </c>
      <c r="H8079" s="1" t="s">
        <v>20486</v>
      </c>
      <c r="I8079" s="1" t="s">
        <v>20487</v>
      </c>
      <c r="J8079" t="s">
        <v>711</v>
      </c>
      <c r="K8079" t="s">
        <v>55</v>
      </c>
      <c r="L8079" t="s">
        <v>38</v>
      </c>
      <c r="M8079" t="s">
        <v>55</v>
      </c>
      <c r="N8079" t="s">
        <v>38</v>
      </c>
      <c r="O8079" t="s">
        <v>38</v>
      </c>
      <c r="P8079" t="s">
        <v>38</v>
      </c>
      <c r="Q8079" t="s">
        <v>11999</v>
      </c>
      <c r="R8079">
        <v>2010</v>
      </c>
      <c r="S8079" t="s">
        <v>4418</v>
      </c>
      <c r="T8079" t="s">
        <v>40</v>
      </c>
      <c r="U8079" t="s">
        <v>20073</v>
      </c>
      <c r="V8079" t="s">
        <v>20351</v>
      </c>
      <c r="AA8079">
        <v>5000</v>
      </c>
      <c r="AB8079" t="s">
        <v>3400</v>
      </c>
      <c r="AC8079" t="s">
        <v>20488</v>
      </c>
      <c r="AE8079">
        <v>3196</v>
      </c>
      <c r="AF8079">
        <v>8079</v>
      </c>
    </row>
    <row r="8080" spans="1:32" x14ac:dyDescent="0.25">
      <c r="A8080" s="1" t="s">
        <v>1782</v>
      </c>
      <c r="B8080" s="1" t="s">
        <v>846</v>
      </c>
      <c r="C8080" s="1" t="s">
        <v>158</v>
      </c>
      <c r="D8080" s="1" t="s">
        <v>88</v>
      </c>
      <c r="E8080" s="1" t="s">
        <v>88</v>
      </c>
      <c r="F8080" s="1" t="s">
        <v>32</v>
      </c>
      <c r="G8080" t="s">
        <v>20489</v>
      </c>
      <c r="H8080" s="1" t="s">
        <v>20490</v>
      </c>
      <c r="I8080" s="1" t="s">
        <v>20491</v>
      </c>
      <c r="J8080" t="s">
        <v>711</v>
      </c>
      <c r="K8080" t="s">
        <v>55</v>
      </c>
      <c r="L8080" t="s">
        <v>38</v>
      </c>
      <c r="M8080" t="s">
        <v>38</v>
      </c>
      <c r="N8080" t="s">
        <v>38</v>
      </c>
      <c r="O8080" t="s">
        <v>38</v>
      </c>
      <c r="P8080" t="s">
        <v>38</v>
      </c>
      <c r="Q8080" t="s">
        <v>11999</v>
      </c>
      <c r="R8080">
        <v>2010</v>
      </c>
      <c r="S8080" t="s">
        <v>4418</v>
      </c>
      <c r="T8080" t="s">
        <v>40</v>
      </c>
      <c r="U8080" t="s">
        <v>20073</v>
      </c>
      <c r="V8080" t="s">
        <v>20351</v>
      </c>
      <c r="AA8080">
        <v>5000</v>
      </c>
      <c r="AB8080" t="s">
        <v>3400</v>
      </c>
      <c r="AC8080" t="s">
        <v>20492</v>
      </c>
      <c r="AE8080">
        <v>3196</v>
      </c>
      <c r="AF8080">
        <v>8080</v>
      </c>
    </row>
    <row r="8081" spans="1:32" x14ac:dyDescent="0.25">
      <c r="A8081" s="1" t="s">
        <v>1782</v>
      </c>
      <c r="B8081" s="1" t="s">
        <v>846</v>
      </c>
      <c r="C8081" s="1" t="s">
        <v>158</v>
      </c>
      <c r="D8081" s="1" t="s">
        <v>88</v>
      </c>
      <c r="E8081" s="1" t="s">
        <v>88</v>
      </c>
      <c r="F8081" s="1" t="s">
        <v>32</v>
      </c>
      <c r="G8081" t="s">
        <v>20493</v>
      </c>
      <c r="H8081" s="1" t="s">
        <v>20494</v>
      </c>
      <c r="I8081" s="1" t="s">
        <v>20495</v>
      </c>
      <c r="J8081" t="s">
        <v>711</v>
      </c>
      <c r="K8081" t="s">
        <v>38</v>
      </c>
      <c r="L8081" t="s">
        <v>38</v>
      </c>
      <c r="M8081" t="s">
        <v>55</v>
      </c>
      <c r="N8081" t="s">
        <v>38</v>
      </c>
      <c r="O8081" t="s">
        <v>38</v>
      </c>
      <c r="P8081" t="s">
        <v>38</v>
      </c>
      <c r="Q8081" t="s">
        <v>11999</v>
      </c>
      <c r="R8081">
        <v>2010</v>
      </c>
      <c r="S8081" t="s">
        <v>4418</v>
      </c>
      <c r="T8081" t="s">
        <v>40</v>
      </c>
      <c r="U8081" t="s">
        <v>20073</v>
      </c>
      <c r="V8081" t="s">
        <v>20351</v>
      </c>
      <c r="AA8081">
        <v>5100</v>
      </c>
      <c r="AB8081" t="s">
        <v>3400</v>
      </c>
      <c r="AC8081" t="s">
        <v>20496</v>
      </c>
      <c r="AE8081">
        <v>3196</v>
      </c>
      <c r="AF8081">
        <v>8081</v>
      </c>
    </row>
    <row r="8082" spans="1:32" x14ac:dyDescent="0.25">
      <c r="A8082" s="1" t="s">
        <v>1782</v>
      </c>
      <c r="B8082" s="1" t="s">
        <v>846</v>
      </c>
      <c r="C8082" s="1" t="s">
        <v>158</v>
      </c>
      <c r="D8082" s="1" t="s">
        <v>88</v>
      </c>
      <c r="E8082" s="1" t="s">
        <v>88</v>
      </c>
      <c r="F8082" s="1" t="s">
        <v>88</v>
      </c>
      <c r="G8082" t="s">
        <v>20497</v>
      </c>
      <c r="H8082" s="1" t="s">
        <v>20498</v>
      </c>
      <c r="I8082" s="1" t="s">
        <v>20499</v>
      </c>
      <c r="J8082" t="s">
        <v>711</v>
      </c>
      <c r="K8082" t="s">
        <v>55</v>
      </c>
      <c r="L8082" t="s">
        <v>38</v>
      </c>
      <c r="M8082" t="s">
        <v>38</v>
      </c>
      <c r="N8082" t="s">
        <v>38</v>
      </c>
      <c r="O8082" t="s">
        <v>38</v>
      </c>
      <c r="P8082" t="s">
        <v>38</v>
      </c>
      <c r="R8082">
        <v>2010</v>
      </c>
      <c r="S8082" t="s">
        <v>4418</v>
      </c>
      <c r="T8082" t="s">
        <v>40</v>
      </c>
      <c r="U8082" t="s">
        <v>20073</v>
      </c>
      <c r="V8082" t="s">
        <v>20351</v>
      </c>
      <c r="AA8082">
        <v>5000</v>
      </c>
      <c r="AB8082" t="s">
        <v>3400</v>
      </c>
      <c r="AC8082" t="s">
        <v>20500</v>
      </c>
      <c r="AE8082">
        <v>3197</v>
      </c>
      <c r="AF8082">
        <v>8082</v>
      </c>
    </row>
    <row r="8083" spans="1:32" x14ac:dyDescent="0.25">
      <c r="A8083" s="1" t="s">
        <v>1782</v>
      </c>
      <c r="B8083" s="1" t="s">
        <v>846</v>
      </c>
      <c r="C8083" s="1" t="s">
        <v>158</v>
      </c>
      <c r="D8083" s="1" t="s">
        <v>88</v>
      </c>
      <c r="E8083" s="1" t="s">
        <v>88</v>
      </c>
      <c r="F8083" s="1" t="s">
        <v>88</v>
      </c>
      <c r="G8083" t="s">
        <v>20501</v>
      </c>
      <c r="H8083" s="1" t="s">
        <v>20502</v>
      </c>
      <c r="I8083" s="1" t="s">
        <v>20503</v>
      </c>
      <c r="J8083" t="s">
        <v>711</v>
      </c>
      <c r="K8083" t="s">
        <v>55</v>
      </c>
      <c r="L8083" t="s">
        <v>38</v>
      </c>
      <c r="M8083" t="s">
        <v>38</v>
      </c>
      <c r="N8083" t="s">
        <v>38</v>
      </c>
      <c r="O8083" t="s">
        <v>38</v>
      </c>
      <c r="P8083" t="s">
        <v>38</v>
      </c>
      <c r="R8083">
        <v>2010</v>
      </c>
      <c r="S8083" t="s">
        <v>4418</v>
      </c>
      <c r="T8083" t="s">
        <v>40</v>
      </c>
      <c r="U8083" t="s">
        <v>20073</v>
      </c>
      <c r="V8083" t="s">
        <v>20351</v>
      </c>
      <c r="AA8083">
        <v>5000</v>
      </c>
      <c r="AB8083" t="s">
        <v>3400</v>
      </c>
      <c r="AC8083" t="s">
        <v>20504</v>
      </c>
      <c r="AE8083">
        <v>3197</v>
      </c>
      <c r="AF8083">
        <v>8083</v>
      </c>
    </row>
    <row r="8084" spans="1:32" x14ac:dyDescent="0.25">
      <c r="A8084" s="1" t="s">
        <v>1782</v>
      </c>
      <c r="B8084" s="1" t="s">
        <v>846</v>
      </c>
      <c r="C8084" s="1" t="s">
        <v>158</v>
      </c>
      <c r="D8084" s="1" t="s">
        <v>88</v>
      </c>
      <c r="E8084" s="1" t="s">
        <v>88</v>
      </c>
      <c r="F8084" s="1" t="s">
        <v>158</v>
      </c>
      <c r="G8084" t="s">
        <v>20505</v>
      </c>
      <c r="H8084" s="1" t="s">
        <v>20506</v>
      </c>
      <c r="I8084" s="1" t="s">
        <v>20507</v>
      </c>
      <c r="J8084" t="s">
        <v>711</v>
      </c>
      <c r="K8084" t="s">
        <v>55</v>
      </c>
      <c r="L8084" t="s">
        <v>38</v>
      </c>
      <c r="M8084" t="s">
        <v>38</v>
      </c>
      <c r="N8084" t="s">
        <v>38</v>
      </c>
      <c r="O8084" t="s">
        <v>38</v>
      </c>
      <c r="P8084" t="s">
        <v>38</v>
      </c>
      <c r="R8084">
        <v>2010</v>
      </c>
      <c r="S8084" t="s">
        <v>4418</v>
      </c>
      <c r="T8084" t="s">
        <v>40</v>
      </c>
      <c r="U8084" t="s">
        <v>20073</v>
      </c>
      <c r="V8084" t="s">
        <v>20351</v>
      </c>
      <c r="AA8084">
        <v>5000</v>
      </c>
      <c r="AB8084" t="s">
        <v>3400</v>
      </c>
      <c r="AC8084" t="s">
        <v>20508</v>
      </c>
      <c r="AE8084">
        <v>3198</v>
      </c>
      <c r="AF8084">
        <v>8084</v>
      </c>
    </row>
    <row r="8085" spans="1:32" x14ac:dyDescent="0.25">
      <c r="A8085" s="1" t="s">
        <v>1782</v>
      </c>
      <c r="B8085" s="1" t="s">
        <v>846</v>
      </c>
      <c r="C8085" s="1" t="s">
        <v>158</v>
      </c>
      <c r="D8085" s="1" t="s">
        <v>88</v>
      </c>
      <c r="E8085" s="1" t="s">
        <v>88</v>
      </c>
      <c r="F8085" s="1" t="s">
        <v>158</v>
      </c>
      <c r="G8085" t="s">
        <v>20509</v>
      </c>
      <c r="H8085" s="1" t="s">
        <v>20510</v>
      </c>
      <c r="I8085" s="1" t="s">
        <v>20511</v>
      </c>
      <c r="J8085" t="s">
        <v>711</v>
      </c>
      <c r="K8085" t="s">
        <v>55</v>
      </c>
      <c r="L8085" t="s">
        <v>38</v>
      </c>
      <c r="M8085" t="s">
        <v>38</v>
      </c>
      <c r="N8085" t="s">
        <v>38</v>
      </c>
      <c r="O8085" t="s">
        <v>38</v>
      </c>
      <c r="P8085" t="s">
        <v>38</v>
      </c>
      <c r="R8085">
        <v>2010</v>
      </c>
      <c r="S8085" t="s">
        <v>4418</v>
      </c>
      <c r="T8085" t="s">
        <v>40</v>
      </c>
      <c r="U8085" t="s">
        <v>20073</v>
      </c>
      <c r="V8085" t="s">
        <v>20351</v>
      </c>
      <c r="AA8085">
        <v>5000</v>
      </c>
      <c r="AB8085" t="s">
        <v>3400</v>
      </c>
      <c r="AC8085" t="s">
        <v>20512</v>
      </c>
      <c r="AE8085">
        <v>3198</v>
      </c>
      <c r="AF8085">
        <v>8085</v>
      </c>
    </row>
    <row r="8086" spans="1:32" x14ac:dyDescent="0.25">
      <c r="A8086" s="1" t="s">
        <v>1782</v>
      </c>
      <c r="B8086" s="1" t="s">
        <v>846</v>
      </c>
      <c r="C8086" s="1" t="s">
        <v>158</v>
      </c>
      <c r="D8086" s="1" t="s">
        <v>88</v>
      </c>
      <c r="E8086" s="1" t="s">
        <v>88</v>
      </c>
      <c r="F8086" s="1" t="s">
        <v>97</v>
      </c>
      <c r="G8086" t="s">
        <v>20513</v>
      </c>
      <c r="H8086" s="1" t="s">
        <v>20514</v>
      </c>
      <c r="I8086" s="1" t="s">
        <v>20515</v>
      </c>
      <c r="J8086" t="s">
        <v>711</v>
      </c>
      <c r="K8086" t="s">
        <v>55</v>
      </c>
      <c r="L8086" t="s">
        <v>38</v>
      </c>
      <c r="M8086" t="s">
        <v>38</v>
      </c>
      <c r="N8086" t="s">
        <v>38</v>
      </c>
      <c r="O8086" t="s">
        <v>38</v>
      </c>
      <c r="P8086" t="s">
        <v>38</v>
      </c>
      <c r="R8086">
        <v>2010</v>
      </c>
      <c r="S8086" t="s">
        <v>4418</v>
      </c>
      <c r="T8086" t="s">
        <v>40</v>
      </c>
      <c r="U8086" t="s">
        <v>20073</v>
      </c>
      <c r="V8086" t="s">
        <v>20351</v>
      </c>
      <c r="AA8086">
        <v>5000</v>
      </c>
      <c r="AB8086" t="s">
        <v>3400</v>
      </c>
      <c r="AC8086" t="s">
        <v>20516</v>
      </c>
      <c r="AE8086">
        <v>3199</v>
      </c>
      <c r="AF8086">
        <v>8086</v>
      </c>
    </row>
    <row r="8087" spans="1:32" x14ac:dyDescent="0.25">
      <c r="A8087" s="1" t="s">
        <v>1782</v>
      </c>
      <c r="B8087" s="1" t="s">
        <v>846</v>
      </c>
      <c r="C8087" s="1" t="s">
        <v>158</v>
      </c>
      <c r="D8087" s="1" t="s">
        <v>88</v>
      </c>
      <c r="E8087" s="1" t="s">
        <v>88</v>
      </c>
      <c r="F8087" s="1" t="s">
        <v>97</v>
      </c>
      <c r="G8087" t="s">
        <v>20517</v>
      </c>
      <c r="H8087" s="1" t="s">
        <v>20518</v>
      </c>
      <c r="I8087" s="1" t="s">
        <v>20519</v>
      </c>
      <c r="J8087" t="s">
        <v>711</v>
      </c>
      <c r="K8087" t="s">
        <v>55</v>
      </c>
      <c r="L8087" t="s">
        <v>38</v>
      </c>
      <c r="M8087" t="s">
        <v>38</v>
      </c>
      <c r="N8087" t="s">
        <v>38</v>
      </c>
      <c r="O8087" t="s">
        <v>38</v>
      </c>
      <c r="P8087" t="s">
        <v>38</v>
      </c>
      <c r="R8087">
        <v>2010</v>
      </c>
      <c r="S8087" t="s">
        <v>4418</v>
      </c>
      <c r="T8087" t="s">
        <v>40</v>
      </c>
      <c r="U8087" t="s">
        <v>20073</v>
      </c>
      <c r="V8087" t="s">
        <v>20351</v>
      </c>
      <c r="AA8087">
        <v>5000</v>
      </c>
      <c r="AB8087" t="s">
        <v>3400</v>
      </c>
      <c r="AC8087" t="s">
        <v>20520</v>
      </c>
      <c r="AE8087">
        <v>3199</v>
      </c>
      <c r="AF8087">
        <v>8087</v>
      </c>
    </row>
    <row r="8088" spans="1:32" x14ac:dyDescent="0.25">
      <c r="A8088" s="1" t="s">
        <v>1782</v>
      </c>
      <c r="B8088" s="1" t="s">
        <v>846</v>
      </c>
      <c r="C8088" s="1" t="s">
        <v>158</v>
      </c>
      <c r="D8088" s="1" t="s">
        <v>88</v>
      </c>
      <c r="E8088" s="1" t="s">
        <v>88</v>
      </c>
      <c r="F8088" s="1" t="s">
        <v>106</v>
      </c>
      <c r="G8088" t="s">
        <v>20521</v>
      </c>
      <c r="H8088" s="1" t="s">
        <v>20522</v>
      </c>
      <c r="I8088" s="1" t="s">
        <v>20523</v>
      </c>
      <c r="J8088" t="s">
        <v>4084</v>
      </c>
      <c r="K8088" t="s">
        <v>55</v>
      </c>
      <c r="L8088" t="s">
        <v>38</v>
      </c>
      <c r="M8088" t="s">
        <v>38</v>
      </c>
      <c r="N8088" t="s">
        <v>38</v>
      </c>
      <c r="O8088" t="s">
        <v>38</v>
      </c>
      <c r="P8088" t="s">
        <v>38</v>
      </c>
      <c r="R8088">
        <v>2010</v>
      </c>
      <c r="S8088" t="s">
        <v>4418</v>
      </c>
      <c r="T8088" t="s">
        <v>40</v>
      </c>
      <c r="U8088" t="s">
        <v>20073</v>
      </c>
      <c r="V8088" t="s">
        <v>20351</v>
      </c>
      <c r="AA8088">
        <v>5000</v>
      </c>
      <c r="AB8088" t="s">
        <v>3400</v>
      </c>
      <c r="AC8088" t="s">
        <v>20524</v>
      </c>
      <c r="AE8088">
        <v>3200</v>
      </c>
      <c r="AF8088">
        <v>8088</v>
      </c>
    </row>
    <row r="8089" spans="1:32" x14ac:dyDescent="0.25">
      <c r="A8089" s="1" t="s">
        <v>1782</v>
      </c>
      <c r="B8089" s="1" t="s">
        <v>846</v>
      </c>
      <c r="C8089" s="1" t="s">
        <v>158</v>
      </c>
      <c r="D8089" s="1" t="s">
        <v>88</v>
      </c>
      <c r="E8089" s="1" t="s">
        <v>88</v>
      </c>
      <c r="F8089" s="1" t="s">
        <v>106</v>
      </c>
      <c r="G8089" t="s">
        <v>20525</v>
      </c>
      <c r="H8089" s="1" t="s">
        <v>20526</v>
      </c>
      <c r="I8089" s="1" t="s">
        <v>20527</v>
      </c>
      <c r="J8089" t="s">
        <v>4084</v>
      </c>
      <c r="K8089" t="s">
        <v>55</v>
      </c>
      <c r="L8089" t="s">
        <v>38</v>
      </c>
      <c r="M8089" t="s">
        <v>38</v>
      </c>
      <c r="N8089" t="s">
        <v>38</v>
      </c>
      <c r="O8089" t="s">
        <v>38</v>
      </c>
      <c r="P8089" t="s">
        <v>38</v>
      </c>
      <c r="R8089">
        <v>2010</v>
      </c>
      <c r="S8089" t="s">
        <v>4418</v>
      </c>
      <c r="T8089" t="s">
        <v>40</v>
      </c>
      <c r="U8089" t="s">
        <v>20073</v>
      </c>
      <c r="V8089" t="s">
        <v>20351</v>
      </c>
      <c r="AA8089">
        <v>5000</v>
      </c>
      <c r="AB8089" t="s">
        <v>3400</v>
      </c>
      <c r="AC8089" t="s">
        <v>20528</v>
      </c>
      <c r="AE8089">
        <v>3200</v>
      </c>
      <c r="AF8089">
        <v>8089</v>
      </c>
    </row>
    <row r="8090" spans="1:32" x14ac:dyDescent="0.25">
      <c r="A8090" s="1" t="s">
        <v>1782</v>
      </c>
      <c r="B8090" s="1" t="s">
        <v>846</v>
      </c>
      <c r="C8090" s="1" t="s">
        <v>158</v>
      </c>
      <c r="D8090" s="1" t="s">
        <v>88</v>
      </c>
      <c r="E8090" s="1" t="s">
        <v>158</v>
      </c>
      <c r="F8090" s="1" t="s">
        <v>32</v>
      </c>
      <c r="G8090" t="s">
        <v>20529</v>
      </c>
      <c r="H8090" s="1" t="s">
        <v>20530</v>
      </c>
      <c r="I8090" s="1" t="s">
        <v>20531</v>
      </c>
      <c r="J8090" t="s">
        <v>711</v>
      </c>
      <c r="K8090" t="s">
        <v>55</v>
      </c>
      <c r="L8090" t="s">
        <v>38</v>
      </c>
      <c r="M8090" t="s">
        <v>55</v>
      </c>
      <c r="N8090" t="s">
        <v>38</v>
      </c>
      <c r="O8090" t="s">
        <v>38</v>
      </c>
      <c r="P8090" t="s">
        <v>38</v>
      </c>
      <c r="Q8090" t="s">
        <v>11999</v>
      </c>
      <c r="R8090">
        <v>2010</v>
      </c>
      <c r="S8090" t="s">
        <v>4418</v>
      </c>
      <c r="T8090" t="s">
        <v>40</v>
      </c>
      <c r="U8090" t="s">
        <v>20073</v>
      </c>
      <c r="V8090" t="s">
        <v>20351</v>
      </c>
      <c r="AA8090">
        <v>5000</v>
      </c>
      <c r="AB8090" t="s">
        <v>3400</v>
      </c>
      <c r="AC8090" t="s">
        <v>20532</v>
      </c>
      <c r="AE8090">
        <v>3201</v>
      </c>
      <c r="AF8090">
        <v>8090</v>
      </c>
    </row>
    <row r="8091" spans="1:32" x14ac:dyDescent="0.25">
      <c r="A8091" s="1" t="s">
        <v>1782</v>
      </c>
      <c r="B8091" s="1" t="s">
        <v>846</v>
      </c>
      <c r="C8091" s="1" t="s">
        <v>158</v>
      </c>
      <c r="D8091" s="1" t="s">
        <v>88</v>
      </c>
      <c r="E8091" s="1" t="s">
        <v>158</v>
      </c>
      <c r="F8091" s="1" t="s">
        <v>32</v>
      </c>
      <c r="G8091" t="s">
        <v>20533</v>
      </c>
      <c r="H8091" s="1" t="s">
        <v>20534</v>
      </c>
      <c r="I8091" s="1" t="s">
        <v>20535</v>
      </c>
      <c r="J8091" t="s">
        <v>711</v>
      </c>
      <c r="K8091" t="s">
        <v>55</v>
      </c>
      <c r="L8091" t="s">
        <v>38</v>
      </c>
      <c r="M8091" t="s">
        <v>38</v>
      </c>
      <c r="N8091" t="s">
        <v>38</v>
      </c>
      <c r="O8091" t="s">
        <v>38</v>
      </c>
      <c r="P8091" t="s">
        <v>38</v>
      </c>
      <c r="Q8091" t="s">
        <v>11999</v>
      </c>
      <c r="R8091">
        <v>2010</v>
      </c>
      <c r="S8091" t="s">
        <v>4418</v>
      </c>
      <c r="T8091" t="s">
        <v>40</v>
      </c>
      <c r="U8091" t="s">
        <v>20073</v>
      </c>
      <c r="V8091" t="s">
        <v>20351</v>
      </c>
      <c r="AA8091">
        <v>5000</v>
      </c>
      <c r="AB8091" t="s">
        <v>3400</v>
      </c>
      <c r="AC8091" t="s">
        <v>20536</v>
      </c>
      <c r="AE8091">
        <v>3201</v>
      </c>
      <c r="AF8091">
        <v>8091</v>
      </c>
    </row>
    <row r="8092" spans="1:32" x14ac:dyDescent="0.25">
      <c r="A8092" s="1" t="s">
        <v>1782</v>
      </c>
      <c r="B8092" s="1" t="s">
        <v>846</v>
      </c>
      <c r="C8092" s="1" t="s">
        <v>158</v>
      </c>
      <c r="D8092" s="1" t="s">
        <v>88</v>
      </c>
      <c r="E8092" s="1" t="s">
        <v>158</v>
      </c>
      <c r="F8092" s="1" t="s">
        <v>32</v>
      </c>
      <c r="G8092" t="s">
        <v>20537</v>
      </c>
      <c r="H8092" s="1" t="s">
        <v>20538</v>
      </c>
      <c r="I8092" s="1" t="s">
        <v>20539</v>
      </c>
      <c r="J8092" t="s">
        <v>711</v>
      </c>
      <c r="K8092" t="s">
        <v>38</v>
      </c>
      <c r="L8092" t="s">
        <v>38</v>
      </c>
      <c r="M8092" t="s">
        <v>55</v>
      </c>
      <c r="N8092" t="s">
        <v>38</v>
      </c>
      <c r="O8092" t="s">
        <v>38</v>
      </c>
      <c r="P8092" t="s">
        <v>38</v>
      </c>
      <c r="Q8092" t="s">
        <v>11999</v>
      </c>
      <c r="R8092">
        <v>2010</v>
      </c>
      <c r="S8092" t="s">
        <v>4418</v>
      </c>
      <c r="T8092" t="s">
        <v>40</v>
      </c>
      <c r="U8092" t="s">
        <v>20073</v>
      </c>
      <c r="V8092" t="s">
        <v>20351</v>
      </c>
      <c r="AA8092">
        <v>5100</v>
      </c>
      <c r="AB8092" t="s">
        <v>3400</v>
      </c>
      <c r="AC8092" t="s">
        <v>20540</v>
      </c>
      <c r="AE8092">
        <v>3201</v>
      </c>
      <c r="AF8092">
        <v>8092</v>
      </c>
    </row>
    <row r="8093" spans="1:32" x14ac:dyDescent="0.25">
      <c r="A8093" s="1" t="s">
        <v>1782</v>
      </c>
      <c r="B8093" s="1" t="s">
        <v>846</v>
      </c>
      <c r="C8093" s="1" t="s">
        <v>158</v>
      </c>
      <c r="D8093" s="1" t="s">
        <v>88</v>
      </c>
      <c r="E8093" s="1" t="s">
        <v>158</v>
      </c>
      <c r="F8093" s="1" t="s">
        <v>88</v>
      </c>
      <c r="G8093" t="s">
        <v>20541</v>
      </c>
      <c r="H8093" s="1" t="s">
        <v>20542</v>
      </c>
      <c r="I8093" s="1" t="s">
        <v>20543</v>
      </c>
      <c r="J8093" t="s">
        <v>711</v>
      </c>
      <c r="K8093" t="s">
        <v>55</v>
      </c>
      <c r="L8093" t="s">
        <v>38</v>
      </c>
      <c r="M8093" t="s">
        <v>38</v>
      </c>
      <c r="N8093" t="s">
        <v>38</v>
      </c>
      <c r="O8093" t="s">
        <v>38</v>
      </c>
      <c r="P8093" t="s">
        <v>38</v>
      </c>
      <c r="R8093">
        <v>2010</v>
      </c>
      <c r="S8093" t="s">
        <v>4418</v>
      </c>
      <c r="T8093" t="s">
        <v>40</v>
      </c>
      <c r="U8093" t="s">
        <v>20073</v>
      </c>
      <c r="V8093" t="s">
        <v>20351</v>
      </c>
      <c r="AA8093">
        <v>5000</v>
      </c>
      <c r="AB8093" t="s">
        <v>3400</v>
      </c>
      <c r="AC8093" t="s">
        <v>20544</v>
      </c>
      <c r="AE8093">
        <v>3202</v>
      </c>
      <c r="AF8093">
        <v>8093</v>
      </c>
    </row>
    <row r="8094" spans="1:32" x14ac:dyDescent="0.25">
      <c r="A8094" s="1" t="s">
        <v>1782</v>
      </c>
      <c r="B8094" s="1" t="s">
        <v>846</v>
      </c>
      <c r="C8094" s="1" t="s">
        <v>158</v>
      </c>
      <c r="D8094" s="1" t="s">
        <v>88</v>
      </c>
      <c r="E8094" s="1" t="s">
        <v>158</v>
      </c>
      <c r="F8094" s="1" t="s">
        <v>88</v>
      </c>
      <c r="G8094" t="s">
        <v>20545</v>
      </c>
      <c r="H8094" s="1" t="s">
        <v>20546</v>
      </c>
      <c r="I8094" s="1" t="s">
        <v>20547</v>
      </c>
      <c r="J8094" t="s">
        <v>711</v>
      </c>
      <c r="K8094" t="s">
        <v>55</v>
      </c>
      <c r="L8094" t="s">
        <v>38</v>
      </c>
      <c r="M8094" t="s">
        <v>38</v>
      </c>
      <c r="N8094" t="s">
        <v>38</v>
      </c>
      <c r="O8094" t="s">
        <v>38</v>
      </c>
      <c r="P8094" t="s">
        <v>38</v>
      </c>
      <c r="R8094">
        <v>2010</v>
      </c>
      <c r="S8094" t="s">
        <v>4418</v>
      </c>
      <c r="T8094" t="s">
        <v>40</v>
      </c>
      <c r="U8094" t="s">
        <v>20073</v>
      </c>
      <c r="V8094" t="s">
        <v>20351</v>
      </c>
      <c r="AA8094">
        <v>5000</v>
      </c>
      <c r="AB8094" t="s">
        <v>3400</v>
      </c>
      <c r="AC8094" t="s">
        <v>20548</v>
      </c>
      <c r="AE8094">
        <v>3202</v>
      </c>
      <c r="AF8094">
        <v>8094</v>
      </c>
    </row>
    <row r="8095" spans="1:32" x14ac:dyDescent="0.25">
      <c r="A8095" s="1" t="s">
        <v>1782</v>
      </c>
      <c r="B8095" s="1" t="s">
        <v>846</v>
      </c>
      <c r="C8095" s="1" t="s">
        <v>158</v>
      </c>
      <c r="D8095" s="1" t="s">
        <v>88</v>
      </c>
      <c r="E8095" s="1" t="s">
        <v>158</v>
      </c>
      <c r="F8095" s="1" t="s">
        <v>158</v>
      </c>
      <c r="G8095" t="s">
        <v>20549</v>
      </c>
      <c r="H8095" s="1" t="s">
        <v>20550</v>
      </c>
      <c r="I8095" s="1" t="s">
        <v>20551</v>
      </c>
      <c r="J8095" t="s">
        <v>711</v>
      </c>
      <c r="K8095" t="s">
        <v>55</v>
      </c>
      <c r="L8095" t="s">
        <v>38</v>
      </c>
      <c r="M8095" t="s">
        <v>38</v>
      </c>
      <c r="N8095" t="s">
        <v>38</v>
      </c>
      <c r="O8095" t="s">
        <v>38</v>
      </c>
      <c r="P8095" t="s">
        <v>38</v>
      </c>
      <c r="R8095">
        <v>2010</v>
      </c>
      <c r="S8095" t="s">
        <v>4418</v>
      </c>
      <c r="T8095" t="s">
        <v>40</v>
      </c>
      <c r="U8095" t="s">
        <v>20073</v>
      </c>
      <c r="V8095" t="s">
        <v>20351</v>
      </c>
      <c r="AA8095">
        <v>5000</v>
      </c>
      <c r="AB8095" t="s">
        <v>3400</v>
      </c>
      <c r="AC8095" t="s">
        <v>20552</v>
      </c>
      <c r="AE8095">
        <v>3203</v>
      </c>
      <c r="AF8095">
        <v>8095</v>
      </c>
    </row>
    <row r="8096" spans="1:32" x14ac:dyDescent="0.25">
      <c r="A8096" s="1" t="s">
        <v>1782</v>
      </c>
      <c r="B8096" s="1" t="s">
        <v>846</v>
      </c>
      <c r="C8096" s="1" t="s">
        <v>158</v>
      </c>
      <c r="D8096" s="1" t="s">
        <v>88</v>
      </c>
      <c r="E8096" s="1" t="s">
        <v>158</v>
      </c>
      <c r="F8096" s="1" t="s">
        <v>158</v>
      </c>
      <c r="G8096" t="s">
        <v>20553</v>
      </c>
      <c r="H8096" s="1" t="s">
        <v>20554</v>
      </c>
      <c r="I8096" s="1" t="s">
        <v>20555</v>
      </c>
      <c r="J8096" t="s">
        <v>711</v>
      </c>
      <c r="K8096" t="s">
        <v>55</v>
      </c>
      <c r="L8096" t="s">
        <v>38</v>
      </c>
      <c r="M8096" t="s">
        <v>38</v>
      </c>
      <c r="N8096" t="s">
        <v>38</v>
      </c>
      <c r="O8096" t="s">
        <v>38</v>
      </c>
      <c r="P8096" t="s">
        <v>38</v>
      </c>
      <c r="R8096">
        <v>2010</v>
      </c>
      <c r="S8096" t="s">
        <v>4418</v>
      </c>
      <c r="T8096" t="s">
        <v>40</v>
      </c>
      <c r="U8096" t="s">
        <v>20073</v>
      </c>
      <c r="V8096" t="s">
        <v>20351</v>
      </c>
      <c r="AA8096">
        <v>5000</v>
      </c>
      <c r="AB8096" t="s">
        <v>3400</v>
      </c>
      <c r="AC8096" t="s">
        <v>20556</v>
      </c>
      <c r="AE8096">
        <v>3203</v>
      </c>
      <c r="AF8096">
        <v>8096</v>
      </c>
    </row>
    <row r="8097" spans="1:32" x14ac:dyDescent="0.25">
      <c r="A8097" s="1" t="s">
        <v>1782</v>
      </c>
      <c r="B8097" s="1" t="s">
        <v>846</v>
      </c>
      <c r="C8097" s="1" t="s">
        <v>158</v>
      </c>
      <c r="D8097" s="1" t="s">
        <v>88</v>
      </c>
      <c r="E8097" s="1" t="s">
        <v>158</v>
      </c>
      <c r="F8097" s="1" t="s">
        <v>106</v>
      </c>
      <c r="G8097" t="s">
        <v>20557</v>
      </c>
      <c r="H8097" s="1" t="s">
        <v>20558</v>
      </c>
      <c r="I8097" s="1" t="s">
        <v>20559</v>
      </c>
      <c r="J8097" t="s">
        <v>4084</v>
      </c>
      <c r="K8097" t="s">
        <v>55</v>
      </c>
      <c r="L8097" t="s">
        <v>38</v>
      </c>
      <c r="M8097" t="s">
        <v>38</v>
      </c>
      <c r="N8097" t="s">
        <v>38</v>
      </c>
      <c r="O8097" t="s">
        <v>38</v>
      </c>
      <c r="P8097" t="s">
        <v>38</v>
      </c>
      <c r="R8097">
        <v>2010</v>
      </c>
      <c r="S8097" t="s">
        <v>4418</v>
      </c>
      <c r="T8097" t="s">
        <v>40</v>
      </c>
      <c r="U8097" t="s">
        <v>20073</v>
      </c>
      <c r="V8097" t="s">
        <v>20351</v>
      </c>
      <c r="AA8097">
        <v>5000</v>
      </c>
      <c r="AB8097" t="s">
        <v>3400</v>
      </c>
      <c r="AC8097" t="s">
        <v>20560</v>
      </c>
      <c r="AE8097">
        <v>3204</v>
      </c>
      <c r="AF8097">
        <v>8097</v>
      </c>
    </row>
    <row r="8098" spans="1:32" x14ac:dyDescent="0.25">
      <c r="A8098" s="1" t="s">
        <v>1782</v>
      </c>
      <c r="B8098" s="1" t="s">
        <v>846</v>
      </c>
      <c r="C8098" s="1" t="s">
        <v>158</v>
      </c>
      <c r="D8098" s="1" t="s">
        <v>88</v>
      </c>
      <c r="E8098" s="1" t="s">
        <v>158</v>
      </c>
      <c r="F8098" s="1" t="s">
        <v>106</v>
      </c>
      <c r="G8098" t="s">
        <v>20561</v>
      </c>
      <c r="H8098" s="1" t="s">
        <v>20562</v>
      </c>
      <c r="I8098" s="1" t="s">
        <v>20563</v>
      </c>
      <c r="J8098" t="s">
        <v>4084</v>
      </c>
      <c r="K8098" t="s">
        <v>55</v>
      </c>
      <c r="L8098" t="s">
        <v>38</v>
      </c>
      <c r="M8098" t="s">
        <v>38</v>
      </c>
      <c r="N8098" t="s">
        <v>38</v>
      </c>
      <c r="O8098" t="s">
        <v>38</v>
      </c>
      <c r="P8098" t="s">
        <v>38</v>
      </c>
      <c r="R8098">
        <v>2010</v>
      </c>
      <c r="S8098" t="s">
        <v>4418</v>
      </c>
      <c r="T8098" t="s">
        <v>40</v>
      </c>
      <c r="U8098" t="s">
        <v>20073</v>
      </c>
      <c r="V8098" t="s">
        <v>20351</v>
      </c>
      <c r="AA8098">
        <v>5000</v>
      </c>
      <c r="AB8098" t="s">
        <v>3400</v>
      </c>
      <c r="AC8098" t="s">
        <v>20564</v>
      </c>
      <c r="AE8098">
        <v>3204</v>
      </c>
      <c r="AF8098">
        <v>8098</v>
      </c>
    </row>
    <row r="8099" spans="1:32" x14ac:dyDescent="0.25">
      <c r="A8099" s="1" t="s">
        <v>1782</v>
      </c>
      <c r="B8099" s="1" t="s">
        <v>846</v>
      </c>
      <c r="C8099" s="1" t="s">
        <v>97</v>
      </c>
      <c r="D8099" s="1" t="s">
        <v>32</v>
      </c>
      <c r="E8099" s="1" t="s">
        <v>32</v>
      </c>
      <c r="F8099" s="1" t="s">
        <v>32</v>
      </c>
      <c r="G8099" t="s">
        <v>20565</v>
      </c>
      <c r="H8099" s="1" t="s">
        <v>20566</v>
      </c>
      <c r="I8099" s="1" t="s">
        <v>20567</v>
      </c>
      <c r="J8099" t="s">
        <v>711</v>
      </c>
      <c r="K8099" t="s">
        <v>55</v>
      </c>
      <c r="L8099" t="s">
        <v>38</v>
      </c>
      <c r="M8099" t="s">
        <v>55</v>
      </c>
      <c r="N8099" t="s">
        <v>38</v>
      </c>
      <c r="O8099" t="s">
        <v>38</v>
      </c>
      <c r="P8099" t="s">
        <v>38</v>
      </c>
      <c r="Q8099" t="s">
        <v>11999</v>
      </c>
      <c r="R8099">
        <v>2010</v>
      </c>
      <c r="S8099" t="s">
        <v>4418</v>
      </c>
      <c r="T8099" t="s">
        <v>40</v>
      </c>
      <c r="U8099" t="s">
        <v>20073</v>
      </c>
      <c r="V8099" t="s">
        <v>20568</v>
      </c>
      <c r="AA8099">
        <v>5000</v>
      </c>
      <c r="AB8099" t="s">
        <v>3400</v>
      </c>
      <c r="AC8099" t="s">
        <v>20569</v>
      </c>
      <c r="AE8099">
        <v>3205</v>
      </c>
      <c r="AF8099">
        <v>8099</v>
      </c>
    </row>
    <row r="8100" spans="1:32" x14ac:dyDescent="0.25">
      <c r="A8100" s="1" t="s">
        <v>1782</v>
      </c>
      <c r="B8100" s="1" t="s">
        <v>846</v>
      </c>
      <c r="C8100" s="1" t="s">
        <v>97</v>
      </c>
      <c r="D8100" s="1" t="s">
        <v>32</v>
      </c>
      <c r="E8100" s="1" t="s">
        <v>32</v>
      </c>
      <c r="F8100" s="1" t="s">
        <v>32</v>
      </c>
      <c r="G8100" t="s">
        <v>20570</v>
      </c>
      <c r="H8100" s="1" t="s">
        <v>20571</v>
      </c>
      <c r="I8100" s="1" t="s">
        <v>20572</v>
      </c>
      <c r="J8100" t="s">
        <v>711</v>
      </c>
      <c r="K8100" t="s">
        <v>55</v>
      </c>
      <c r="L8100" t="s">
        <v>38</v>
      </c>
      <c r="M8100" t="s">
        <v>38</v>
      </c>
      <c r="N8100" t="s">
        <v>38</v>
      </c>
      <c r="O8100" t="s">
        <v>38</v>
      </c>
      <c r="P8100" t="s">
        <v>38</v>
      </c>
      <c r="Q8100" t="s">
        <v>11999</v>
      </c>
      <c r="R8100">
        <v>2010</v>
      </c>
      <c r="S8100" t="s">
        <v>4418</v>
      </c>
      <c r="T8100" t="s">
        <v>40</v>
      </c>
      <c r="U8100" t="s">
        <v>20073</v>
      </c>
      <c r="V8100" t="s">
        <v>20568</v>
      </c>
      <c r="AA8100">
        <v>5000</v>
      </c>
      <c r="AB8100" t="s">
        <v>3400</v>
      </c>
      <c r="AC8100" t="s">
        <v>20573</v>
      </c>
      <c r="AE8100">
        <v>3205</v>
      </c>
      <c r="AF8100">
        <v>8100</v>
      </c>
    </row>
    <row r="8101" spans="1:32" x14ac:dyDescent="0.25">
      <c r="A8101" s="1" t="s">
        <v>1782</v>
      </c>
      <c r="B8101" s="1" t="s">
        <v>846</v>
      </c>
      <c r="C8101" s="1" t="s">
        <v>97</v>
      </c>
      <c r="D8101" s="1" t="s">
        <v>32</v>
      </c>
      <c r="E8101" s="1" t="s">
        <v>32</v>
      </c>
      <c r="F8101" s="1" t="s">
        <v>32</v>
      </c>
      <c r="G8101" t="s">
        <v>20574</v>
      </c>
      <c r="H8101" s="1" t="s">
        <v>20575</v>
      </c>
      <c r="I8101" s="1" t="s">
        <v>20576</v>
      </c>
      <c r="J8101" t="s">
        <v>711</v>
      </c>
      <c r="K8101" t="s">
        <v>38</v>
      </c>
      <c r="L8101" t="s">
        <v>38</v>
      </c>
      <c r="M8101" t="s">
        <v>55</v>
      </c>
      <c r="N8101" t="s">
        <v>38</v>
      </c>
      <c r="O8101" t="s">
        <v>38</v>
      </c>
      <c r="P8101" t="s">
        <v>38</v>
      </c>
      <c r="Q8101" t="s">
        <v>11999</v>
      </c>
      <c r="R8101">
        <v>2010</v>
      </c>
      <c r="S8101" t="s">
        <v>4418</v>
      </c>
      <c r="T8101" t="s">
        <v>40</v>
      </c>
      <c r="U8101" t="s">
        <v>20073</v>
      </c>
      <c r="V8101" t="s">
        <v>20568</v>
      </c>
      <c r="AA8101">
        <v>5100</v>
      </c>
      <c r="AB8101" t="s">
        <v>3400</v>
      </c>
      <c r="AC8101" t="s">
        <v>20577</v>
      </c>
      <c r="AE8101">
        <v>3205</v>
      </c>
      <c r="AF8101">
        <v>8101</v>
      </c>
    </row>
    <row r="8102" spans="1:32" x14ac:dyDescent="0.25">
      <c r="A8102" s="1" t="s">
        <v>1782</v>
      </c>
      <c r="B8102" s="1" t="s">
        <v>846</v>
      </c>
      <c r="C8102" s="1" t="s">
        <v>97</v>
      </c>
      <c r="D8102" s="1" t="s">
        <v>88</v>
      </c>
      <c r="E8102" s="1" t="s">
        <v>32</v>
      </c>
      <c r="F8102" s="1" t="s">
        <v>32</v>
      </c>
      <c r="G8102" t="s">
        <v>20578</v>
      </c>
      <c r="H8102" s="1" t="s">
        <v>20579</v>
      </c>
      <c r="I8102" s="1" t="s">
        <v>20580</v>
      </c>
      <c r="J8102" t="s">
        <v>711</v>
      </c>
      <c r="K8102" t="s">
        <v>55</v>
      </c>
      <c r="L8102" t="s">
        <v>38</v>
      </c>
      <c r="M8102" t="s">
        <v>55</v>
      </c>
      <c r="N8102" t="s">
        <v>38</v>
      </c>
      <c r="O8102" t="s">
        <v>38</v>
      </c>
      <c r="P8102" t="s">
        <v>38</v>
      </c>
      <c r="Q8102" t="s">
        <v>11999</v>
      </c>
      <c r="R8102">
        <v>2010</v>
      </c>
      <c r="S8102" t="s">
        <v>4418</v>
      </c>
      <c r="T8102" t="s">
        <v>40</v>
      </c>
      <c r="U8102" t="s">
        <v>20073</v>
      </c>
      <c r="V8102" t="s">
        <v>20568</v>
      </c>
      <c r="AA8102">
        <v>5000</v>
      </c>
      <c r="AB8102" t="s">
        <v>3400</v>
      </c>
      <c r="AC8102" t="s">
        <v>20581</v>
      </c>
      <c r="AE8102">
        <v>3206</v>
      </c>
      <c r="AF8102">
        <v>8102</v>
      </c>
    </row>
    <row r="8103" spans="1:32" x14ac:dyDescent="0.25">
      <c r="A8103" s="1" t="s">
        <v>1782</v>
      </c>
      <c r="B8103" s="1" t="s">
        <v>846</v>
      </c>
      <c r="C8103" s="1" t="s">
        <v>97</v>
      </c>
      <c r="D8103" s="1" t="s">
        <v>88</v>
      </c>
      <c r="E8103" s="1" t="s">
        <v>32</v>
      </c>
      <c r="F8103" s="1" t="s">
        <v>32</v>
      </c>
      <c r="G8103" t="s">
        <v>20582</v>
      </c>
      <c r="H8103" s="1" t="s">
        <v>20583</v>
      </c>
      <c r="I8103" s="1" t="s">
        <v>20584</v>
      </c>
      <c r="J8103" t="s">
        <v>711</v>
      </c>
      <c r="K8103" t="s">
        <v>55</v>
      </c>
      <c r="L8103" t="s">
        <v>38</v>
      </c>
      <c r="M8103" t="s">
        <v>38</v>
      </c>
      <c r="N8103" t="s">
        <v>38</v>
      </c>
      <c r="O8103" t="s">
        <v>38</v>
      </c>
      <c r="P8103" t="s">
        <v>38</v>
      </c>
      <c r="Q8103" t="s">
        <v>11999</v>
      </c>
      <c r="R8103">
        <v>2010</v>
      </c>
      <c r="S8103" t="s">
        <v>4418</v>
      </c>
      <c r="T8103" t="s">
        <v>40</v>
      </c>
      <c r="U8103" t="s">
        <v>20073</v>
      </c>
      <c r="V8103" t="s">
        <v>20568</v>
      </c>
      <c r="AA8103">
        <v>5000</v>
      </c>
      <c r="AB8103" t="s">
        <v>3400</v>
      </c>
      <c r="AC8103" t="s">
        <v>20585</v>
      </c>
      <c r="AE8103">
        <v>3206</v>
      </c>
      <c r="AF8103">
        <v>8103</v>
      </c>
    </row>
    <row r="8104" spans="1:32" x14ac:dyDescent="0.25">
      <c r="A8104" s="1" t="s">
        <v>1782</v>
      </c>
      <c r="B8104" s="1" t="s">
        <v>846</v>
      </c>
      <c r="C8104" s="1" t="s">
        <v>97</v>
      </c>
      <c r="D8104" s="1" t="s">
        <v>88</v>
      </c>
      <c r="E8104" s="1" t="s">
        <v>32</v>
      </c>
      <c r="F8104" s="1" t="s">
        <v>32</v>
      </c>
      <c r="G8104" t="s">
        <v>20586</v>
      </c>
      <c r="H8104" s="1" t="s">
        <v>20587</v>
      </c>
      <c r="I8104" s="1" t="s">
        <v>20588</v>
      </c>
      <c r="J8104" t="s">
        <v>711</v>
      </c>
      <c r="K8104" t="s">
        <v>38</v>
      </c>
      <c r="L8104" t="s">
        <v>38</v>
      </c>
      <c r="M8104" t="s">
        <v>55</v>
      </c>
      <c r="N8104" t="s">
        <v>38</v>
      </c>
      <c r="O8104" t="s">
        <v>38</v>
      </c>
      <c r="P8104" t="s">
        <v>38</v>
      </c>
      <c r="Q8104" t="s">
        <v>11999</v>
      </c>
      <c r="R8104">
        <v>2010</v>
      </c>
      <c r="S8104" t="s">
        <v>4418</v>
      </c>
      <c r="T8104" t="s">
        <v>40</v>
      </c>
      <c r="U8104" t="s">
        <v>20073</v>
      </c>
      <c r="V8104" t="s">
        <v>20568</v>
      </c>
      <c r="AA8104">
        <v>5100</v>
      </c>
      <c r="AB8104" t="s">
        <v>3400</v>
      </c>
      <c r="AC8104" t="s">
        <v>20589</v>
      </c>
      <c r="AE8104">
        <v>3206</v>
      </c>
      <c r="AF8104">
        <v>8104</v>
      </c>
    </row>
    <row r="8105" spans="1:32" x14ac:dyDescent="0.25">
      <c r="A8105" s="1" t="s">
        <v>1782</v>
      </c>
      <c r="B8105" s="1" t="s">
        <v>846</v>
      </c>
      <c r="C8105" s="1" t="s">
        <v>97</v>
      </c>
      <c r="D8105" s="1" t="s">
        <v>158</v>
      </c>
      <c r="E8105" s="1" t="s">
        <v>32</v>
      </c>
      <c r="F8105" s="1" t="s">
        <v>32</v>
      </c>
      <c r="G8105" t="s">
        <v>20590</v>
      </c>
      <c r="H8105" s="1" t="s">
        <v>20591</v>
      </c>
      <c r="I8105" s="1" t="s">
        <v>20592</v>
      </c>
      <c r="J8105" t="s">
        <v>711</v>
      </c>
      <c r="K8105" t="s">
        <v>55</v>
      </c>
      <c r="L8105" t="s">
        <v>38</v>
      </c>
      <c r="M8105" t="s">
        <v>55</v>
      </c>
      <c r="N8105" t="s">
        <v>38</v>
      </c>
      <c r="O8105" t="s">
        <v>38</v>
      </c>
      <c r="P8105" t="s">
        <v>38</v>
      </c>
      <c r="Q8105" t="s">
        <v>11999</v>
      </c>
      <c r="R8105">
        <v>2010</v>
      </c>
      <c r="S8105" t="s">
        <v>4418</v>
      </c>
      <c r="T8105" t="s">
        <v>40</v>
      </c>
      <c r="U8105" t="s">
        <v>20073</v>
      </c>
      <c r="V8105" t="s">
        <v>20568</v>
      </c>
      <c r="AA8105">
        <v>5000</v>
      </c>
      <c r="AB8105" t="s">
        <v>3400</v>
      </c>
      <c r="AC8105" t="s">
        <v>20593</v>
      </c>
      <c r="AE8105">
        <v>3207</v>
      </c>
      <c r="AF8105">
        <v>8105</v>
      </c>
    </row>
    <row r="8106" spans="1:32" x14ac:dyDescent="0.25">
      <c r="A8106" s="1" t="s">
        <v>1782</v>
      </c>
      <c r="B8106" s="1" t="s">
        <v>846</v>
      </c>
      <c r="C8106" s="1" t="s">
        <v>97</v>
      </c>
      <c r="D8106" s="1" t="s">
        <v>158</v>
      </c>
      <c r="E8106" s="1" t="s">
        <v>32</v>
      </c>
      <c r="F8106" s="1" t="s">
        <v>32</v>
      </c>
      <c r="G8106" t="s">
        <v>20594</v>
      </c>
      <c r="H8106" s="1" t="s">
        <v>20595</v>
      </c>
      <c r="I8106" s="1" t="s">
        <v>20596</v>
      </c>
      <c r="J8106" t="s">
        <v>711</v>
      </c>
      <c r="K8106" t="s">
        <v>55</v>
      </c>
      <c r="L8106" t="s">
        <v>38</v>
      </c>
      <c r="M8106" t="s">
        <v>38</v>
      </c>
      <c r="N8106" t="s">
        <v>38</v>
      </c>
      <c r="O8106" t="s">
        <v>38</v>
      </c>
      <c r="P8106" t="s">
        <v>38</v>
      </c>
      <c r="Q8106" t="s">
        <v>11999</v>
      </c>
      <c r="R8106">
        <v>2010</v>
      </c>
      <c r="S8106" t="s">
        <v>4418</v>
      </c>
      <c r="T8106" t="s">
        <v>40</v>
      </c>
      <c r="U8106" t="s">
        <v>20073</v>
      </c>
      <c r="V8106" t="s">
        <v>20568</v>
      </c>
      <c r="AA8106">
        <v>5000</v>
      </c>
      <c r="AB8106" t="s">
        <v>3400</v>
      </c>
      <c r="AC8106" t="s">
        <v>20597</v>
      </c>
      <c r="AE8106">
        <v>3207</v>
      </c>
      <c r="AF8106">
        <v>8106</v>
      </c>
    </row>
    <row r="8107" spans="1:32" x14ac:dyDescent="0.25">
      <c r="A8107" s="1" t="s">
        <v>1782</v>
      </c>
      <c r="B8107" s="1" t="s">
        <v>846</v>
      </c>
      <c r="C8107" s="1" t="s">
        <v>97</v>
      </c>
      <c r="D8107" s="1" t="s">
        <v>158</v>
      </c>
      <c r="E8107" s="1" t="s">
        <v>32</v>
      </c>
      <c r="F8107" s="1" t="s">
        <v>32</v>
      </c>
      <c r="G8107" t="s">
        <v>20598</v>
      </c>
      <c r="H8107" s="1" t="s">
        <v>20599</v>
      </c>
      <c r="I8107" s="1" t="s">
        <v>20600</v>
      </c>
      <c r="J8107" t="s">
        <v>711</v>
      </c>
      <c r="K8107" t="s">
        <v>38</v>
      </c>
      <c r="L8107" t="s">
        <v>38</v>
      </c>
      <c r="M8107" t="s">
        <v>55</v>
      </c>
      <c r="N8107" t="s">
        <v>38</v>
      </c>
      <c r="O8107" t="s">
        <v>38</v>
      </c>
      <c r="P8107" t="s">
        <v>38</v>
      </c>
      <c r="Q8107" t="s">
        <v>11999</v>
      </c>
      <c r="R8107">
        <v>2010</v>
      </c>
      <c r="S8107" t="s">
        <v>4418</v>
      </c>
      <c r="T8107" t="s">
        <v>40</v>
      </c>
      <c r="U8107" t="s">
        <v>20073</v>
      </c>
      <c r="V8107" t="s">
        <v>20568</v>
      </c>
      <c r="AA8107">
        <v>5100</v>
      </c>
      <c r="AB8107" t="s">
        <v>3400</v>
      </c>
      <c r="AC8107" t="s">
        <v>20601</v>
      </c>
      <c r="AE8107">
        <v>3207</v>
      </c>
      <c r="AF8107">
        <v>8107</v>
      </c>
    </row>
    <row r="8108" spans="1:32" x14ac:dyDescent="0.25">
      <c r="A8108" s="1" t="s">
        <v>1782</v>
      </c>
      <c r="B8108" s="1" t="s">
        <v>846</v>
      </c>
      <c r="C8108" s="1" t="s">
        <v>97</v>
      </c>
      <c r="D8108" s="1" t="s">
        <v>97</v>
      </c>
      <c r="E8108" s="1" t="s">
        <v>32</v>
      </c>
      <c r="F8108" s="1" t="s">
        <v>32</v>
      </c>
      <c r="G8108" t="s">
        <v>20602</v>
      </c>
      <c r="H8108" s="1" t="s">
        <v>20603</v>
      </c>
      <c r="I8108" s="1" t="s">
        <v>20604</v>
      </c>
      <c r="J8108" t="s">
        <v>711</v>
      </c>
      <c r="K8108" t="s">
        <v>55</v>
      </c>
      <c r="L8108" t="s">
        <v>38</v>
      </c>
      <c r="M8108" t="s">
        <v>55</v>
      </c>
      <c r="N8108" t="s">
        <v>38</v>
      </c>
      <c r="O8108" t="s">
        <v>38</v>
      </c>
      <c r="P8108" t="s">
        <v>38</v>
      </c>
      <c r="Q8108" t="s">
        <v>11999</v>
      </c>
      <c r="R8108">
        <v>2010</v>
      </c>
      <c r="S8108" t="s">
        <v>4418</v>
      </c>
      <c r="T8108" t="s">
        <v>40</v>
      </c>
      <c r="U8108" t="s">
        <v>20073</v>
      </c>
      <c r="V8108" t="s">
        <v>20568</v>
      </c>
      <c r="AA8108">
        <v>5000</v>
      </c>
      <c r="AB8108" t="s">
        <v>3400</v>
      </c>
      <c r="AC8108" t="s">
        <v>20605</v>
      </c>
      <c r="AE8108">
        <v>3208</v>
      </c>
      <c r="AF8108">
        <v>8108</v>
      </c>
    </row>
    <row r="8109" spans="1:32" x14ac:dyDescent="0.25">
      <c r="A8109" s="1" t="s">
        <v>1782</v>
      </c>
      <c r="B8109" s="1" t="s">
        <v>846</v>
      </c>
      <c r="C8109" s="1" t="s">
        <v>97</v>
      </c>
      <c r="D8109" s="1" t="s">
        <v>97</v>
      </c>
      <c r="E8109" s="1" t="s">
        <v>32</v>
      </c>
      <c r="F8109" s="1" t="s">
        <v>32</v>
      </c>
      <c r="G8109" t="s">
        <v>20606</v>
      </c>
      <c r="H8109" s="1" t="s">
        <v>20607</v>
      </c>
      <c r="I8109" s="1" t="s">
        <v>20608</v>
      </c>
      <c r="J8109" t="s">
        <v>711</v>
      </c>
      <c r="K8109" t="s">
        <v>55</v>
      </c>
      <c r="L8109" t="s">
        <v>38</v>
      </c>
      <c r="M8109" t="s">
        <v>38</v>
      </c>
      <c r="N8109" t="s">
        <v>38</v>
      </c>
      <c r="O8109" t="s">
        <v>38</v>
      </c>
      <c r="P8109" t="s">
        <v>38</v>
      </c>
      <c r="Q8109" t="s">
        <v>11999</v>
      </c>
      <c r="R8109">
        <v>2010</v>
      </c>
      <c r="S8109" t="s">
        <v>4418</v>
      </c>
      <c r="T8109" t="s">
        <v>40</v>
      </c>
      <c r="U8109" t="s">
        <v>20073</v>
      </c>
      <c r="V8109" t="s">
        <v>20568</v>
      </c>
      <c r="AA8109">
        <v>5000</v>
      </c>
      <c r="AB8109" t="s">
        <v>3400</v>
      </c>
      <c r="AC8109" t="s">
        <v>20609</v>
      </c>
      <c r="AE8109">
        <v>3208</v>
      </c>
      <c r="AF8109">
        <v>8109</v>
      </c>
    </row>
    <row r="8110" spans="1:32" x14ac:dyDescent="0.25">
      <c r="A8110" s="1" t="s">
        <v>1782</v>
      </c>
      <c r="B8110" s="1" t="s">
        <v>846</v>
      </c>
      <c r="C8110" s="1" t="s">
        <v>97</v>
      </c>
      <c r="D8110" s="1" t="s">
        <v>97</v>
      </c>
      <c r="E8110" s="1" t="s">
        <v>32</v>
      </c>
      <c r="F8110" s="1" t="s">
        <v>32</v>
      </c>
      <c r="G8110" t="s">
        <v>20610</v>
      </c>
      <c r="H8110" s="1" t="s">
        <v>20611</v>
      </c>
      <c r="I8110" s="1" t="s">
        <v>20612</v>
      </c>
      <c r="J8110" t="s">
        <v>711</v>
      </c>
      <c r="K8110" t="s">
        <v>38</v>
      </c>
      <c r="L8110" t="s">
        <v>38</v>
      </c>
      <c r="M8110" t="s">
        <v>55</v>
      </c>
      <c r="N8110" t="s">
        <v>38</v>
      </c>
      <c r="O8110" t="s">
        <v>38</v>
      </c>
      <c r="P8110" t="s">
        <v>38</v>
      </c>
      <c r="Q8110" t="s">
        <v>11999</v>
      </c>
      <c r="R8110">
        <v>2010</v>
      </c>
      <c r="S8110" t="s">
        <v>4418</v>
      </c>
      <c r="T8110" t="s">
        <v>40</v>
      </c>
      <c r="U8110" t="s">
        <v>20073</v>
      </c>
      <c r="V8110" t="s">
        <v>20568</v>
      </c>
      <c r="AA8110">
        <v>5100</v>
      </c>
      <c r="AB8110" t="s">
        <v>3400</v>
      </c>
      <c r="AC8110" t="s">
        <v>20613</v>
      </c>
      <c r="AE8110">
        <v>3208</v>
      </c>
      <c r="AF8110">
        <v>8110</v>
      </c>
    </row>
    <row r="8111" spans="1:32" x14ac:dyDescent="0.25">
      <c r="A8111" s="1" t="s">
        <v>1782</v>
      </c>
      <c r="B8111" s="1" t="s">
        <v>846</v>
      </c>
      <c r="C8111" s="1" t="s">
        <v>97</v>
      </c>
      <c r="D8111" s="1" t="s">
        <v>176</v>
      </c>
      <c r="E8111" s="1" t="s">
        <v>32</v>
      </c>
      <c r="F8111" s="1" t="s">
        <v>32</v>
      </c>
      <c r="G8111" t="s">
        <v>20614</v>
      </c>
      <c r="H8111" s="1" t="s">
        <v>20615</v>
      </c>
      <c r="I8111" s="1" t="s">
        <v>20616</v>
      </c>
      <c r="J8111" t="s">
        <v>711</v>
      </c>
      <c r="K8111" t="s">
        <v>55</v>
      </c>
      <c r="L8111" t="s">
        <v>38</v>
      </c>
      <c r="M8111" t="s">
        <v>55</v>
      </c>
      <c r="N8111" t="s">
        <v>38</v>
      </c>
      <c r="O8111" t="s">
        <v>38</v>
      </c>
      <c r="P8111" t="s">
        <v>38</v>
      </c>
      <c r="Q8111" t="s">
        <v>11999</v>
      </c>
      <c r="R8111">
        <v>2010</v>
      </c>
      <c r="S8111" t="s">
        <v>4418</v>
      </c>
      <c r="T8111" t="s">
        <v>40</v>
      </c>
      <c r="U8111" t="s">
        <v>20073</v>
      </c>
      <c r="V8111" t="s">
        <v>20568</v>
      </c>
      <c r="AA8111">
        <v>5000</v>
      </c>
      <c r="AB8111" t="s">
        <v>3400</v>
      </c>
      <c r="AC8111" t="s">
        <v>20617</v>
      </c>
      <c r="AE8111">
        <v>3209</v>
      </c>
      <c r="AF8111">
        <v>8111</v>
      </c>
    </row>
    <row r="8112" spans="1:32" x14ac:dyDescent="0.25">
      <c r="A8112" s="1" t="s">
        <v>1782</v>
      </c>
      <c r="B8112" s="1" t="s">
        <v>846</v>
      </c>
      <c r="C8112" s="1" t="s">
        <v>97</v>
      </c>
      <c r="D8112" s="1" t="s">
        <v>176</v>
      </c>
      <c r="E8112" s="1" t="s">
        <v>32</v>
      </c>
      <c r="F8112" s="1" t="s">
        <v>32</v>
      </c>
      <c r="G8112" t="s">
        <v>20618</v>
      </c>
      <c r="H8112" s="1" t="s">
        <v>20619</v>
      </c>
      <c r="I8112" s="1" t="s">
        <v>20620</v>
      </c>
      <c r="J8112" t="s">
        <v>711</v>
      </c>
      <c r="K8112" t="s">
        <v>55</v>
      </c>
      <c r="L8112" t="s">
        <v>38</v>
      </c>
      <c r="M8112" t="s">
        <v>38</v>
      </c>
      <c r="N8112" t="s">
        <v>38</v>
      </c>
      <c r="O8112" t="s">
        <v>38</v>
      </c>
      <c r="P8112" t="s">
        <v>38</v>
      </c>
      <c r="Q8112" t="s">
        <v>11999</v>
      </c>
      <c r="R8112">
        <v>2010</v>
      </c>
      <c r="S8112" t="s">
        <v>4418</v>
      </c>
      <c r="T8112" t="s">
        <v>40</v>
      </c>
      <c r="U8112" t="s">
        <v>20073</v>
      </c>
      <c r="V8112" t="s">
        <v>20568</v>
      </c>
      <c r="AA8112">
        <v>5000</v>
      </c>
      <c r="AB8112" t="s">
        <v>3400</v>
      </c>
      <c r="AC8112" t="s">
        <v>20621</v>
      </c>
      <c r="AE8112">
        <v>3209</v>
      </c>
      <c r="AF8112">
        <v>8112</v>
      </c>
    </row>
    <row r="8113" spans="1:32" x14ac:dyDescent="0.25">
      <c r="A8113" s="1" t="s">
        <v>1782</v>
      </c>
      <c r="B8113" s="1" t="s">
        <v>846</v>
      </c>
      <c r="C8113" s="1" t="s">
        <v>97</v>
      </c>
      <c r="D8113" s="1" t="s">
        <v>176</v>
      </c>
      <c r="E8113" s="1" t="s">
        <v>32</v>
      </c>
      <c r="F8113" s="1" t="s">
        <v>32</v>
      </c>
      <c r="G8113" t="s">
        <v>20622</v>
      </c>
      <c r="H8113" s="1" t="s">
        <v>20623</v>
      </c>
      <c r="I8113" s="1" t="s">
        <v>20624</v>
      </c>
      <c r="J8113" t="s">
        <v>711</v>
      </c>
      <c r="K8113" t="s">
        <v>38</v>
      </c>
      <c r="L8113" t="s">
        <v>38</v>
      </c>
      <c r="M8113" t="s">
        <v>55</v>
      </c>
      <c r="N8113" t="s">
        <v>38</v>
      </c>
      <c r="O8113" t="s">
        <v>38</v>
      </c>
      <c r="P8113" t="s">
        <v>38</v>
      </c>
      <c r="Q8113" t="s">
        <v>11999</v>
      </c>
      <c r="R8113">
        <v>2010</v>
      </c>
      <c r="S8113" t="s">
        <v>4418</v>
      </c>
      <c r="T8113" t="s">
        <v>40</v>
      </c>
      <c r="U8113" t="s">
        <v>20073</v>
      </c>
      <c r="V8113" t="s">
        <v>20568</v>
      </c>
      <c r="AA8113">
        <v>5100</v>
      </c>
      <c r="AB8113" t="s">
        <v>3400</v>
      </c>
      <c r="AC8113" t="s">
        <v>20625</v>
      </c>
      <c r="AE8113">
        <v>3209</v>
      </c>
      <c r="AF8113">
        <v>8113</v>
      </c>
    </row>
    <row r="8114" spans="1:32" x14ac:dyDescent="0.25">
      <c r="A8114" s="1" t="s">
        <v>1782</v>
      </c>
      <c r="B8114" s="1" t="s">
        <v>846</v>
      </c>
      <c r="C8114" s="1" t="s">
        <v>97</v>
      </c>
      <c r="D8114" s="1" t="s">
        <v>106</v>
      </c>
      <c r="E8114" s="1" t="s">
        <v>32</v>
      </c>
      <c r="F8114" s="1" t="s">
        <v>32</v>
      </c>
      <c r="G8114" t="s">
        <v>20626</v>
      </c>
      <c r="H8114" s="1" t="s">
        <v>20627</v>
      </c>
      <c r="I8114" s="1" t="s">
        <v>20628</v>
      </c>
      <c r="J8114" t="s">
        <v>711</v>
      </c>
      <c r="K8114" t="s">
        <v>55</v>
      </c>
      <c r="L8114" t="s">
        <v>38</v>
      </c>
      <c r="M8114" t="s">
        <v>55</v>
      </c>
      <c r="N8114" t="s">
        <v>38</v>
      </c>
      <c r="O8114" t="s">
        <v>38</v>
      </c>
      <c r="P8114" t="s">
        <v>38</v>
      </c>
      <c r="Q8114" t="s">
        <v>11999</v>
      </c>
      <c r="R8114">
        <v>2010</v>
      </c>
      <c r="S8114" t="s">
        <v>4418</v>
      </c>
      <c r="T8114" t="s">
        <v>40</v>
      </c>
      <c r="U8114" t="s">
        <v>20073</v>
      </c>
      <c r="V8114" t="s">
        <v>20568</v>
      </c>
      <c r="AA8114">
        <v>5000</v>
      </c>
      <c r="AB8114" t="s">
        <v>3400</v>
      </c>
      <c r="AC8114" t="s">
        <v>20629</v>
      </c>
      <c r="AE8114">
        <v>3210</v>
      </c>
      <c r="AF8114">
        <v>8114</v>
      </c>
    </row>
    <row r="8115" spans="1:32" x14ac:dyDescent="0.25">
      <c r="A8115" s="1" t="s">
        <v>1782</v>
      </c>
      <c r="B8115" s="1" t="s">
        <v>846</v>
      </c>
      <c r="C8115" s="1" t="s">
        <v>97</v>
      </c>
      <c r="D8115" s="1" t="s">
        <v>106</v>
      </c>
      <c r="E8115" s="1" t="s">
        <v>32</v>
      </c>
      <c r="F8115" s="1" t="s">
        <v>32</v>
      </c>
      <c r="G8115" t="s">
        <v>20630</v>
      </c>
      <c r="H8115" s="1" t="s">
        <v>20631</v>
      </c>
      <c r="I8115" s="1" t="s">
        <v>20632</v>
      </c>
      <c r="J8115" t="s">
        <v>711</v>
      </c>
      <c r="K8115" t="s">
        <v>55</v>
      </c>
      <c r="L8115" t="s">
        <v>38</v>
      </c>
      <c r="M8115" t="s">
        <v>38</v>
      </c>
      <c r="N8115" t="s">
        <v>38</v>
      </c>
      <c r="O8115" t="s">
        <v>38</v>
      </c>
      <c r="P8115" t="s">
        <v>38</v>
      </c>
      <c r="Q8115" t="s">
        <v>11999</v>
      </c>
      <c r="R8115">
        <v>2010</v>
      </c>
      <c r="S8115" t="s">
        <v>4418</v>
      </c>
      <c r="T8115" t="s">
        <v>40</v>
      </c>
      <c r="U8115" t="s">
        <v>20073</v>
      </c>
      <c r="V8115" t="s">
        <v>20568</v>
      </c>
      <c r="AA8115">
        <v>5000</v>
      </c>
      <c r="AB8115" t="s">
        <v>3400</v>
      </c>
      <c r="AC8115" t="s">
        <v>20633</v>
      </c>
      <c r="AE8115">
        <v>3210</v>
      </c>
      <c r="AF8115">
        <v>8115</v>
      </c>
    </row>
    <row r="8116" spans="1:32" x14ac:dyDescent="0.25">
      <c r="A8116" s="1" t="s">
        <v>1782</v>
      </c>
      <c r="B8116" s="1" t="s">
        <v>846</v>
      </c>
      <c r="C8116" s="1" t="s">
        <v>97</v>
      </c>
      <c r="D8116" s="1" t="s">
        <v>106</v>
      </c>
      <c r="E8116" s="1" t="s">
        <v>32</v>
      </c>
      <c r="F8116" s="1" t="s">
        <v>32</v>
      </c>
      <c r="G8116" t="s">
        <v>20634</v>
      </c>
      <c r="H8116" s="1" t="s">
        <v>20635</v>
      </c>
      <c r="I8116" s="1" t="s">
        <v>20636</v>
      </c>
      <c r="J8116" t="s">
        <v>711</v>
      </c>
      <c r="K8116" t="s">
        <v>38</v>
      </c>
      <c r="L8116" t="s">
        <v>38</v>
      </c>
      <c r="M8116" t="s">
        <v>55</v>
      </c>
      <c r="N8116" t="s">
        <v>38</v>
      </c>
      <c r="O8116" t="s">
        <v>38</v>
      </c>
      <c r="P8116" t="s">
        <v>38</v>
      </c>
      <c r="Q8116" t="s">
        <v>11999</v>
      </c>
      <c r="R8116">
        <v>2010</v>
      </c>
      <c r="S8116" t="s">
        <v>4418</v>
      </c>
      <c r="T8116" t="s">
        <v>40</v>
      </c>
      <c r="U8116" t="s">
        <v>20073</v>
      </c>
      <c r="V8116" t="s">
        <v>20568</v>
      </c>
      <c r="AA8116">
        <v>5100</v>
      </c>
      <c r="AB8116" t="s">
        <v>3400</v>
      </c>
      <c r="AC8116" t="s">
        <v>20637</v>
      </c>
      <c r="AE8116">
        <v>3210</v>
      </c>
      <c r="AF8116">
        <v>8116</v>
      </c>
    </row>
    <row r="8117" spans="1:32" x14ac:dyDescent="0.25">
      <c r="A8117" s="1" t="s">
        <v>1782</v>
      </c>
      <c r="B8117" s="1" t="s">
        <v>846</v>
      </c>
      <c r="C8117" s="1" t="s">
        <v>176</v>
      </c>
      <c r="D8117" s="1" t="s">
        <v>32</v>
      </c>
      <c r="E8117" s="1" t="s">
        <v>32</v>
      </c>
      <c r="F8117" s="1" t="s">
        <v>32</v>
      </c>
      <c r="G8117" t="s">
        <v>20638</v>
      </c>
      <c r="H8117" s="1" t="s">
        <v>20639</v>
      </c>
      <c r="I8117" s="1" t="s">
        <v>20640</v>
      </c>
      <c r="J8117" t="s">
        <v>711</v>
      </c>
      <c r="K8117" t="s">
        <v>55</v>
      </c>
      <c r="L8117" t="s">
        <v>38</v>
      </c>
      <c r="M8117" t="s">
        <v>55</v>
      </c>
      <c r="N8117" t="s">
        <v>38</v>
      </c>
      <c r="O8117" t="s">
        <v>38</v>
      </c>
      <c r="P8117" t="s">
        <v>38</v>
      </c>
      <c r="Q8117" t="s">
        <v>11999</v>
      </c>
      <c r="R8117">
        <v>2010</v>
      </c>
      <c r="S8117" t="s">
        <v>4418</v>
      </c>
      <c r="T8117" t="s">
        <v>40</v>
      </c>
      <c r="U8117" t="s">
        <v>20073</v>
      </c>
      <c r="V8117" t="s">
        <v>20641</v>
      </c>
      <c r="AA8117">
        <v>5000</v>
      </c>
      <c r="AB8117" t="s">
        <v>3400</v>
      </c>
      <c r="AC8117" t="s">
        <v>20642</v>
      </c>
      <c r="AE8117">
        <v>3211</v>
      </c>
      <c r="AF8117">
        <v>8117</v>
      </c>
    </row>
    <row r="8118" spans="1:32" x14ac:dyDescent="0.25">
      <c r="A8118" s="1" t="s">
        <v>1782</v>
      </c>
      <c r="B8118" s="1" t="s">
        <v>846</v>
      </c>
      <c r="C8118" s="1" t="s">
        <v>176</v>
      </c>
      <c r="D8118" s="1" t="s">
        <v>32</v>
      </c>
      <c r="E8118" s="1" t="s">
        <v>32</v>
      </c>
      <c r="F8118" s="1" t="s">
        <v>32</v>
      </c>
      <c r="G8118" t="s">
        <v>20643</v>
      </c>
      <c r="H8118" s="1" t="s">
        <v>20644</v>
      </c>
      <c r="I8118" s="1" t="s">
        <v>20645</v>
      </c>
      <c r="J8118" t="s">
        <v>711</v>
      </c>
      <c r="K8118" t="s">
        <v>55</v>
      </c>
      <c r="L8118" t="s">
        <v>38</v>
      </c>
      <c r="M8118" t="s">
        <v>38</v>
      </c>
      <c r="N8118" t="s">
        <v>38</v>
      </c>
      <c r="O8118" t="s">
        <v>38</v>
      </c>
      <c r="P8118" t="s">
        <v>38</v>
      </c>
      <c r="Q8118" t="s">
        <v>11999</v>
      </c>
      <c r="R8118">
        <v>2010</v>
      </c>
      <c r="S8118" t="s">
        <v>4418</v>
      </c>
      <c r="T8118" t="s">
        <v>40</v>
      </c>
      <c r="U8118" t="s">
        <v>20073</v>
      </c>
      <c r="V8118" t="s">
        <v>20641</v>
      </c>
      <c r="AA8118">
        <v>5000</v>
      </c>
      <c r="AB8118" t="s">
        <v>3400</v>
      </c>
      <c r="AC8118" t="s">
        <v>20646</v>
      </c>
      <c r="AE8118">
        <v>3211</v>
      </c>
      <c r="AF8118">
        <v>8118</v>
      </c>
    </row>
    <row r="8119" spans="1:32" x14ac:dyDescent="0.25">
      <c r="A8119" s="1" t="s">
        <v>1782</v>
      </c>
      <c r="B8119" s="1" t="s">
        <v>846</v>
      </c>
      <c r="C8119" s="1" t="s">
        <v>176</v>
      </c>
      <c r="D8119" s="1" t="s">
        <v>32</v>
      </c>
      <c r="E8119" s="1" t="s">
        <v>32</v>
      </c>
      <c r="F8119" s="1" t="s">
        <v>32</v>
      </c>
      <c r="G8119" t="s">
        <v>20647</v>
      </c>
      <c r="H8119" s="1" t="s">
        <v>20648</v>
      </c>
      <c r="I8119" s="1" t="s">
        <v>20649</v>
      </c>
      <c r="J8119" t="s">
        <v>711</v>
      </c>
      <c r="K8119" t="s">
        <v>38</v>
      </c>
      <c r="L8119" t="s">
        <v>38</v>
      </c>
      <c r="M8119" t="s">
        <v>55</v>
      </c>
      <c r="N8119" t="s">
        <v>38</v>
      </c>
      <c r="O8119" t="s">
        <v>38</v>
      </c>
      <c r="P8119" t="s">
        <v>38</v>
      </c>
      <c r="Q8119" t="s">
        <v>11999</v>
      </c>
      <c r="R8119">
        <v>2010</v>
      </c>
      <c r="S8119" t="s">
        <v>4418</v>
      </c>
      <c r="T8119" t="s">
        <v>40</v>
      </c>
      <c r="U8119" t="s">
        <v>20073</v>
      </c>
      <c r="V8119" t="s">
        <v>20641</v>
      </c>
      <c r="AA8119">
        <v>5100</v>
      </c>
      <c r="AB8119" t="s">
        <v>3400</v>
      </c>
      <c r="AC8119" t="s">
        <v>20650</v>
      </c>
      <c r="AE8119">
        <v>3211</v>
      </c>
      <c r="AF8119">
        <v>8119</v>
      </c>
    </row>
    <row r="8120" spans="1:32" x14ac:dyDescent="0.25">
      <c r="A8120" s="1" t="s">
        <v>1782</v>
      </c>
      <c r="B8120" s="1" t="s">
        <v>846</v>
      </c>
      <c r="C8120" s="1" t="s">
        <v>176</v>
      </c>
      <c r="D8120" s="1" t="s">
        <v>81</v>
      </c>
      <c r="E8120" s="1" t="s">
        <v>32</v>
      </c>
      <c r="F8120" s="1" t="s">
        <v>32</v>
      </c>
      <c r="G8120" t="s">
        <v>20651</v>
      </c>
      <c r="H8120" s="1" t="s">
        <v>20652</v>
      </c>
      <c r="I8120" s="1" t="s">
        <v>20653</v>
      </c>
      <c r="J8120" t="s">
        <v>711</v>
      </c>
      <c r="K8120" t="s">
        <v>55</v>
      </c>
      <c r="L8120" t="s">
        <v>38</v>
      </c>
      <c r="M8120" t="s">
        <v>55</v>
      </c>
      <c r="N8120" t="s">
        <v>38</v>
      </c>
      <c r="O8120" t="s">
        <v>38</v>
      </c>
      <c r="P8120" t="s">
        <v>38</v>
      </c>
      <c r="Q8120" t="s">
        <v>11999</v>
      </c>
      <c r="R8120">
        <v>2010</v>
      </c>
      <c r="S8120" t="s">
        <v>4418</v>
      </c>
      <c r="T8120" t="s">
        <v>40</v>
      </c>
      <c r="U8120" t="s">
        <v>20073</v>
      </c>
      <c r="V8120" t="s">
        <v>20641</v>
      </c>
      <c r="AA8120">
        <v>5000</v>
      </c>
      <c r="AB8120" t="s">
        <v>3400</v>
      </c>
      <c r="AC8120" t="s">
        <v>20654</v>
      </c>
      <c r="AE8120">
        <v>3212</v>
      </c>
      <c r="AF8120">
        <v>8120</v>
      </c>
    </row>
    <row r="8121" spans="1:32" x14ac:dyDescent="0.25">
      <c r="A8121" s="1" t="s">
        <v>1782</v>
      </c>
      <c r="B8121" s="1" t="s">
        <v>846</v>
      </c>
      <c r="C8121" s="1" t="s">
        <v>176</v>
      </c>
      <c r="D8121" s="1" t="s">
        <v>81</v>
      </c>
      <c r="E8121" s="1" t="s">
        <v>32</v>
      </c>
      <c r="F8121" s="1" t="s">
        <v>32</v>
      </c>
      <c r="G8121" t="s">
        <v>20655</v>
      </c>
      <c r="H8121" s="1" t="s">
        <v>20656</v>
      </c>
      <c r="I8121" s="1" t="s">
        <v>20657</v>
      </c>
      <c r="J8121" t="s">
        <v>711</v>
      </c>
      <c r="K8121" t="s">
        <v>55</v>
      </c>
      <c r="L8121" t="s">
        <v>38</v>
      </c>
      <c r="M8121" t="s">
        <v>38</v>
      </c>
      <c r="N8121" t="s">
        <v>38</v>
      </c>
      <c r="O8121" t="s">
        <v>38</v>
      </c>
      <c r="P8121" t="s">
        <v>38</v>
      </c>
      <c r="Q8121" t="s">
        <v>11999</v>
      </c>
      <c r="R8121">
        <v>2010</v>
      </c>
      <c r="S8121" t="s">
        <v>4418</v>
      </c>
      <c r="T8121" t="s">
        <v>40</v>
      </c>
      <c r="U8121" t="s">
        <v>20073</v>
      </c>
      <c r="V8121" t="s">
        <v>20641</v>
      </c>
      <c r="AA8121">
        <v>5000</v>
      </c>
      <c r="AB8121" t="s">
        <v>3400</v>
      </c>
      <c r="AC8121" t="s">
        <v>20658</v>
      </c>
      <c r="AE8121">
        <v>3212</v>
      </c>
      <c r="AF8121">
        <v>8121</v>
      </c>
    </row>
    <row r="8122" spans="1:32" x14ac:dyDescent="0.25">
      <c r="A8122" s="1" t="s">
        <v>1782</v>
      </c>
      <c r="B8122" s="1" t="s">
        <v>846</v>
      </c>
      <c r="C8122" s="1" t="s">
        <v>176</v>
      </c>
      <c r="D8122" s="1" t="s">
        <v>81</v>
      </c>
      <c r="E8122" s="1" t="s">
        <v>32</v>
      </c>
      <c r="F8122" s="1" t="s">
        <v>32</v>
      </c>
      <c r="G8122" t="s">
        <v>20659</v>
      </c>
      <c r="H8122" s="1" t="s">
        <v>20660</v>
      </c>
      <c r="I8122" s="1" t="s">
        <v>20661</v>
      </c>
      <c r="J8122" t="s">
        <v>711</v>
      </c>
      <c r="K8122" t="s">
        <v>38</v>
      </c>
      <c r="L8122" t="s">
        <v>38</v>
      </c>
      <c r="M8122" t="s">
        <v>55</v>
      </c>
      <c r="N8122" t="s">
        <v>38</v>
      </c>
      <c r="O8122" t="s">
        <v>38</v>
      </c>
      <c r="P8122" t="s">
        <v>38</v>
      </c>
      <c r="Q8122" t="s">
        <v>11999</v>
      </c>
      <c r="R8122">
        <v>2010</v>
      </c>
      <c r="S8122" t="s">
        <v>4418</v>
      </c>
      <c r="T8122" t="s">
        <v>40</v>
      </c>
      <c r="U8122" t="s">
        <v>20073</v>
      </c>
      <c r="V8122" t="s">
        <v>20641</v>
      </c>
      <c r="AA8122">
        <v>5100</v>
      </c>
      <c r="AB8122" t="s">
        <v>3400</v>
      </c>
      <c r="AC8122" t="s">
        <v>20662</v>
      </c>
      <c r="AE8122">
        <v>3212</v>
      </c>
      <c r="AF8122">
        <v>8122</v>
      </c>
    </row>
    <row r="8123" spans="1:32" x14ac:dyDescent="0.25">
      <c r="A8123" s="1" t="s">
        <v>1782</v>
      </c>
      <c r="B8123" s="1" t="s">
        <v>846</v>
      </c>
      <c r="C8123" s="1" t="s">
        <v>176</v>
      </c>
      <c r="D8123" s="1" t="s">
        <v>81</v>
      </c>
      <c r="E8123" s="1" t="s">
        <v>81</v>
      </c>
      <c r="F8123" s="1" t="s">
        <v>32</v>
      </c>
      <c r="G8123" t="s">
        <v>20663</v>
      </c>
      <c r="H8123" s="1" t="s">
        <v>20664</v>
      </c>
      <c r="I8123" s="1" t="s">
        <v>20665</v>
      </c>
      <c r="J8123" t="s">
        <v>711</v>
      </c>
      <c r="K8123" t="s">
        <v>55</v>
      </c>
      <c r="L8123" t="s">
        <v>38</v>
      </c>
      <c r="M8123" t="s">
        <v>55</v>
      </c>
      <c r="N8123" t="s">
        <v>38</v>
      </c>
      <c r="O8123" t="s">
        <v>38</v>
      </c>
      <c r="P8123" t="s">
        <v>38</v>
      </c>
      <c r="Q8123" t="s">
        <v>11999</v>
      </c>
      <c r="R8123">
        <v>2010</v>
      </c>
      <c r="S8123" t="s">
        <v>4418</v>
      </c>
      <c r="T8123" t="s">
        <v>40</v>
      </c>
      <c r="U8123" t="s">
        <v>20073</v>
      </c>
      <c r="V8123" t="s">
        <v>20641</v>
      </c>
      <c r="AA8123">
        <v>5000</v>
      </c>
      <c r="AB8123" t="s">
        <v>3400</v>
      </c>
      <c r="AC8123" t="s">
        <v>20666</v>
      </c>
      <c r="AE8123">
        <v>3213</v>
      </c>
      <c r="AF8123">
        <v>8123</v>
      </c>
    </row>
    <row r="8124" spans="1:32" x14ac:dyDescent="0.25">
      <c r="A8124" s="1" t="s">
        <v>1782</v>
      </c>
      <c r="B8124" s="1" t="s">
        <v>846</v>
      </c>
      <c r="C8124" s="1" t="s">
        <v>176</v>
      </c>
      <c r="D8124" s="1" t="s">
        <v>81</v>
      </c>
      <c r="E8124" s="1" t="s">
        <v>81</v>
      </c>
      <c r="F8124" s="1" t="s">
        <v>32</v>
      </c>
      <c r="G8124" t="s">
        <v>20667</v>
      </c>
      <c r="H8124" s="1" t="s">
        <v>20668</v>
      </c>
      <c r="I8124" s="1" t="s">
        <v>20669</v>
      </c>
      <c r="J8124" t="s">
        <v>711</v>
      </c>
      <c r="K8124" t="s">
        <v>55</v>
      </c>
      <c r="L8124" t="s">
        <v>38</v>
      </c>
      <c r="M8124" t="s">
        <v>38</v>
      </c>
      <c r="N8124" t="s">
        <v>38</v>
      </c>
      <c r="O8124" t="s">
        <v>38</v>
      </c>
      <c r="P8124" t="s">
        <v>38</v>
      </c>
      <c r="Q8124" t="s">
        <v>11999</v>
      </c>
      <c r="R8124">
        <v>2010</v>
      </c>
      <c r="S8124" t="s">
        <v>4418</v>
      </c>
      <c r="T8124" t="s">
        <v>40</v>
      </c>
      <c r="U8124" t="s">
        <v>20073</v>
      </c>
      <c r="V8124" t="s">
        <v>20641</v>
      </c>
      <c r="AA8124">
        <v>5000</v>
      </c>
      <c r="AB8124" t="s">
        <v>3400</v>
      </c>
      <c r="AC8124" t="s">
        <v>20670</v>
      </c>
      <c r="AE8124">
        <v>3213</v>
      </c>
      <c r="AF8124">
        <v>8124</v>
      </c>
    </row>
    <row r="8125" spans="1:32" x14ac:dyDescent="0.25">
      <c r="A8125" s="1" t="s">
        <v>1782</v>
      </c>
      <c r="B8125" s="1" t="s">
        <v>846</v>
      </c>
      <c r="C8125" s="1" t="s">
        <v>176</v>
      </c>
      <c r="D8125" s="1" t="s">
        <v>81</v>
      </c>
      <c r="E8125" s="1" t="s">
        <v>81</v>
      </c>
      <c r="F8125" s="1" t="s">
        <v>32</v>
      </c>
      <c r="G8125" t="s">
        <v>20671</v>
      </c>
      <c r="H8125" s="1" t="s">
        <v>20672</v>
      </c>
      <c r="I8125" s="1" t="s">
        <v>20673</v>
      </c>
      <c r="J8125" t="s">
        <v>711</v>
      </c>
      <c r="K8125" t="s">
        <v>38</v>
      </c>
      <c r="L8125" t="s">
        <v>38</v>
      </c>
      <c r="M8125" t="s">
        <v>55</v>
      </c>
      <c r="N8125" t="s">
        <v>38</v>
      </c>
      <c r="O8125" t="s">
        <v>38</v>
      </c>
      <c r="P8125" t="s">
        <v>38</v>
      </c>
      <c r="Q8125" t="s">
        <v>11999</v>
      </c>
      <c r="R8125">
        <v>2010</v>
      </c>
      <c r="S8125" t="s">
        <v>4418</v>
      </c>
      <c r="T8125" t="s">
        <v>40</v>
      </c>
      <c r="U8125" t="s">
        <v>20073</v>
      </c>
      <c r="V8125" t="s">
        <v>20641</v>
      </c>
      <c r="AA8125">
        <v>5100</v>
      </c>
      <c r="AB8125" t="s">
        <v>3400</v>
      </c>
      <c r="AC8125" t="s">
        <v>20674</v>
      </c>
      <c r="AE8125">
        <v>3213</v>
      </c>
      <c r="AF8125">
        <v>8125</v>
      </c>
    </row>
    <row r="8126" spans="1:32" x14ac:dyDescent="0.25">
      <c r="A8126" s="1" t="s">
        <v>1782</v>
      </c>
      <c r="B8126" s="1" t="s">
        <v>846</v>
      </c>
      <c r="C8126" s="1" t="s">
        <v>176</v>
      </c>
      <c r="D8126" s="1" t="s">
        <v>88</v>
      </c>
      <c r="E8126" s="1" t="s">
        <v>32</v>
      </c>
      <c r="F8126" s="1" t="s">
        <v>32</v>
      </c>
      <c r="G8126" t="s">
        <v>20675</v>
      </c>
      <c r="H8126" s="1" t="s">
        <v>20676</v>
      </c>
      <c r="I8126" s="1" t="s">
        <v>20677</v>
      </c>
      <c r="J8126" t="s">
        <v>711</v>
      </c>
      <c r="K8126" t="s">
        <v>55</v>
      </c>
      <c r="L8126" t="s">
        <v>38</v>
      </c>
      <c r="M8126" t="s">
        <v>55</v>
      </c>
      <c r="N8126" t="s">
        <v>38</v>
      </c>
      <c r="O8126" t="s">
        <v>38</v>
      </c>
      <c r="P8126" t="s">
        <v>38</v>
      </c>
      <c r="Q8126" t="s">
        <v>11999</v>
      </c>
      <c r="R8126">
        <v>2010</v>
      </c>
      <c r="S8126" t="s">
        <v>4418</v>
      </c>
      <c r="T8126" t="s">
        <v>40</v>
      </c>
      <c r="U8126" t="s">
        <v>20073</v>
      </c>
      <c r="V8126" t="s">
        <v>20641</v>
      </c>
      <c r="AA8126">
        <v>5000</v>
      </c>
      <c r="AB8126" t="s">
        <v>3400</v>
      </c>
      <c r="AC8126" t="s">
        <v>20678</v>
      </c>
      <c r="AE8126">
        <v>3214</v>
      </c>
      <c r="AF8126">
        <v>8126</v>
      </c>
    </row>
    <row r="8127" spans="1:32" x14ac:dyDescent="0.25">
      <c r="A8127" s="1" t="s">
        <v>1782</v>
      </c>
      <c r="B8127" s="1" t="s">
        <v>846</v>
      </c>
      <c r="C8127" s="1" t="s">
        <v>176</v>
      </c>
      <c r="D8127" s="1" t="s">
        <v>88</v>
      </c>
      <c r="E8127" s="1" t="s">
        <v>32</v>
      </c>
      <c r="F8127" s="1" t="s">
        <v>32</v>
      </c>
      <c r="G8127" t="s">
        <v>20679</v>
      </c>
      <c r="H8127" s="1" t="s">
        <v>20680</v>
      </c>
      <c r="I8127" s="1" t="s">
        <v>20681</v>
      </c>
      <c r="J8127" t="s">
        <v>711</v>
      </c>
      <c r="K8127" t="s">
        <v>55</v>
      </c>
      <c r="L8127" t="s">
        <v>38</v>
      </c>
      <c r="M8127" t="s">
        <v>38</v>
      </c>
      <c r="N8127" t="s">
        <v>38</v>
      </c>
      <c r="O8127" t="s">
        <v>38</v>
      </c>
      <c r="P8127" t="s">
        <v>38</v>
      </c>
      <c r="Q8127" t="s">
        <v>11999</v>
      </c>
      <c r="R8127">
        <v>2010</v>
      </c>
      <c r="S8127" t="s">
        <v>4418</v>
      </c>
      <c r="T8127" t="s">
        <v>40</v>
      </c>
      <c r="U8127" t="s">
        <v>20073</v>
      </c>
      <c r="V8127" t="s">
        <v>20641</v>
      </c>
      <c r="AA8127">
        <v>5000</v>
      </c>
      <c r="AB8127" t="s">
        <v>3400</v>
      </c>
      <c r="AC8127" t="s">
        <v>20682</v>
      </c>
      <c r="AE8127">
        <v>3214</v>
      </c>
      <c r="AF8127">
        <v>8127</v>
      </c>
    </row>
    <row r="8128" spans="1:32" x14ac:dyDescent="0.25">
      <c r="A8128" s="1" t="s">
        <v>1782</v>
      </c>
      <c r="B8128" s="1" t="s">
        <v>846</v>
      </c>
      <c r="C8128" s="1" t="s">
        <v>176</v>
      </c>
      <c r="D8128" s="1" t="s">
        <v>88</v>
      </c>
      <c r="E8128" s="1" t="s">
        <v>32</v>
      </c>
      <c r="F8128" s="1" t="s">
        <v>32</v>
      </c>
      <c r="G8128" t="s">
        <v>20683</v>
      </c>
      <c r="H8128" s="1" t="s">
        <v>20684</v>
      </c>
      <c r="I8128" s="1" t="s">
        <v>20685</v>
      </c>
      <c r="J8128" t="s">
        <v>711</v>
      </c>
      <c r="K8128" t="s">
        <v>38</v>
      </c>
      <c r="L8128" t="s">
        <v>38</v>
      </c>
      <c r="M8128" t="s">
        <v>55</v>
      </c>
      <c r="N8128" t="s">
        <v>38</v>
      </c>
      <c r="O8128" t="s">
        <v>38</v>
      </c>
      <c r="P8128" t="s">
        <v>38</v>
      </c>
      <c r="Q8128" t="s">
        <v>11999</v>
      </c>
      <c r="R8128">
        <v>2010</v>
      </c>
      <c r="S8128" t="s">
        <v>4418</v>
      </c>
      <c r="T8128" t="s">
        <v>40</v>
      </c>
      <c r="U8128" t="s">
        <v>20073</v>
      </c>
      <c r="V8128" t="s">
        <v>20641</v>
      </c>
      <c r="AA8128">
        <v>5100</v>
      </c>
      <c r="AB8128" t="s">
        <v>3400</v>
      </c>
      <c r="AC8128" t="s">
        <v>20686</v>
      </c>
      <c r="AE8128">
        <v>3214</v>
      </c>
      <c r="AF8128">
        <v>8128</v>
      </c>
    </row>
    <row r="8129" spans="1:32" x14ac:dyDescent="0.25">
      <c r="A8129" s="1" t="s">
        <v>1782</v>
      </c>
      <c r="B8129" s="1" t="s">
        <v>846</v>
      </c>
      <c r="C8129" s="1" t="s">
        <v>176</v>
      </c>
      <c r="D8129" s="1" t="s">
        <v>88</v>
      </c>
      <c r="E8129" s="1" t="s">
        <v>88</v>
      </c>
      <c r="F8129" s="1" t="s">
        <v>32</v>
      </c>
      <c r="G8129" t="s">
        <v>20687</v>
      </c>
      <c r="H8129" s="1" t="s">
        <v>20688</v>
      </c>
      <c r="I8129" s="1" t="s">
        <v>20689</v>
      </c>
      <c r="J8129" t="s">
        <v>711</v>
      </c>
      <c r="K8129" t="s">
        <v>55</v>
      </c>
      <c r="L8129" t="s">
        <v>38</v>
      </c>
      <c r="M8129" t="s">
        <v>55</v>
      </c>
      <c r="N8129" t="s">
        <v>38</v>
      </c>
      <c r="O8129" t="s">
        <v>38</v>
      </c>
      <c r="P8129" t="s">
        <v>38</v>
      </c>
      <c r="Q8129" t="s">
        <v>11999</v>
      </c>
      <c r="R8129">
        <v>2010</v>
      </c>
      <c r="S8129" t="s">
        <v>4418</v>
      </c>
      <c r="T8129" t="s">
        <v>40</v>
      </c>
      <c r="U8129" t="s">
        <v>20073</v>
      </c>
      <c r="V8129" t="s">
        <v>20641</v>
      </c>
      <c r="AA8129">
        <v>5000</v>
      </c>
      <c r="AB8129" t="s">
        <v>3400</v>
      </c>
      <c r="AC8129" t="s">
        <v>20690</v>
      </c>
      <c r="AE8129">
        <v>3215</v>
      </c>
      <c r="AF8129">
        <v>8129</v>
      </c>
    </row>
    <row r="8130" spans="1:32" x14ac:dyDescent="0.25">
      <c r="A8130" s="1" t="s">
        <v>1782</v>
      </c>
      <c r="B8130" s="1" t="s">
        <v>846</v>
      </c>
      <c r="C8130" s="1" t="s">
        <v>176</v>
      </c>
      <c r="D8130" s="1" t="s">
        <v>88</v>
      </c>
      <c r="E8130" s="1" t="s">
        <v>88</v>
      </c>
      <c r="F8130" s="1" t="s">
        <v>32</v>
      </c>
      <c r="G8130" t="s">
        <v>20691</v>
      </c>
      <c r="H8130" s="1" t="s">
        <v>20692</v>
      </c>
      <c r="I8130" s="1" t="s">
        <v>20693</v>
      </c>
      <c r="J8130" t="s">
        <v>711</v>
      </c>
      <c r="K8130" t="s">
        <v>55</v>
      </c>
      <c r="L8130" t="s">
        <v>38</v>
      </c>
      <c r="M8130" t="s">
        <v>38</v>
      </c>
      <c r="N8130" t="s">
        <v>38</v>
      </c>
      <c r="O8130" t="s">
        <v>38</v>
      </c>
      <c r="P8130" t="s">
        <v>38</v>
      </c>
      <c r="Q8130" t="s">
        <v>11999</v>
      </c>
      <c r="R8130">
        <v>2010</v>
      </c>
      <c r="S8130" t="s">
        <v>4418</v>
      </c>
      <c r="T8130" t="s">
        <v>40</v>
      </c>
      <c r="U8130" t="s">
        <v>20073</v>
      </c>
      <c r="V8130" t="s">
        <v>20641</v>
      </c>
      <c r="AA8130">
        <v>5000</v>
      </c>
      <c r="AB8130" t="s">
        <v>3400</v>
      </c>
      <c r="AC8130" t="s">
        <v>20694</v>
      </c>
      <c r="AE8130">
        <v>3215</v>
      </c>
      <c r="AF8130">
        <v>8130</v>
      </c>
    </row>
    <row r="8131" spans="1:32" x14ac:dyDescent="0.25">
      <c r="A8131" s="1" t="s">
        <v>1782</v>
      </c>
      <c r="B8131" s="1" t="s">
        <v>846</v>
      </c>
      <c r="C8131" s="1" t="s">
        <v>176</v>
      </c>
      <c r="D8131" s="1" t="s">
        <v>88</v>
      </c>
      <c r="E8131" s="1" t="s">
        <v>88</v>
      </c>
      <c r="F8131" s="1" t="s">
        <v>32</v>
      </c>
      <c r="G8131" t="s">
        <v>20695</v>
      </c>
      <c r="H8131" s="1" t="s">
        <v>20696</v>
      </c>
      <c r="I8131" s="1" t="s">
        <v>20697</v>
      </c>
      <c r="J8131" t="s">
        <v>711</v>
      </c>
      <c r="K8131" t="s">
        <v>38</v>
      </c>
      <c r="L8131" t="s">
        <v>38</v>
      </c>
      <c r="M8131" t="s">
        <v>55</v>
      </c>
      <c r="N8131" t="s">
        <v>38</v>
      </c>
      <c r="O8131" t="s">
        <v>38</v>
      </c>
      <c r="P8131" t="s">
        <v>38</v>
      </c>
      <c r="Q8131" t="s">
        <v>11999</v>
      </c>
      <c r="R8131">
        <v>2010</v>
      </c>
      <c r="S8131" t="s">
        <v>4418</v>
      </c>
      <c r="T8131" t="s">
        <v>40</v>
      </c>
      <c r="U8131" t="s">
        <v>20073</v>
      </c>
      <c r="V8131" t="s">
        <v>20641</v>
      </c>
      <c r="AA8131">
        <v>5100</v>
      </c>
      <c r="AB8131" t="s">
        <v>3400</v>
      </c>
      <c r="AC8131" t="s">
        <v>20698</v>
      </c>
      <c r="AE8131">
        <v>3215</v>
      </c>
      <c r="AF8131">
        <v>8131</v>
      </c>
    </row>
    <row r="8132" spans="1:32" x14ac:dyDescent="0.25">
      <c r="A8132" s="1" t="s">
        <v>1782</v>
      </c>
      <c r="B8132" s="1" t="s">
        <v>846</v>
      </c>
      <c r="C8132" s="1" t="s">
        <v>176</v>
      </c>
      <c r="D8132" s="1" t="s">
        <v>88</v>
      </c>
      <c r="E8132" s="1" t="s">
        <v>158</v>
      </c>
      <c r="F8132" s="1" t="s">
        <v>32</v>
      </c>
      <c r="G8132" t="s">
        <v>20699</v>
      </c>
      <c r="H8132" s="1" t="s">
        <v>20700</v>
      </c>
      <c r="I8132" s="1" t="s">
        <v>20701</v>
      </c>
      <c r="J8132" t="s">
        <v>711</v>
      </c>
      <c r="K8132" t="s">
        <v>55</v>
      </c>
      <c r="L8132" t="s">
        <v>38</v>
      </c>
      <c r="M8132" t="s">
        <v>55</v>
      </c>
      <c r="N8132" t="s">
        <v>38</v>
      </c>
      <c r="O8132" t="s">
        <v>38</v>
      </c>
      <c r="P8132" t="s">
        <v>38</v>
      </c>
      <c r="Q8132" t="s">
        <v>11999</v>
      </c>
      <c r="R8132">
        <v>2010</v>
      </c>
      <c r="S8132" t="s">
        <v>4418</v>
      </c>
      <c r="T8132" t="s">
        <v>40</v>
      </c>
      <c r="U8132" t="s">
        <v>20073</v>
      </c>
      <c r="V8132" t="s">
        <v>20641</v>
      </c>
      <c r="AA8132">
        <v>5000</v>
      </c>
      <c r="AB8132" t="s">
        <v>3400</v>
      </c>
      <c r="AC8132" t="s">
        <v>20702</v>
      </c>
      <c r="AE8132">
        <v>3216</v>
      </c>
      <c r="AF8132">
        <v>8132</v>
      </c>
    </row>
    <row r="8133" spans="1:32" x14ac:dyDescent="0.25">
      <c r="A8133" s="1" t="s">
        <v>1782</v>
      </c>
      <c r="B8133" s="1" t="s">
        <v>846</v>
      </c>
      <c r="C8133" s="1" t="s">
        <v>176</v>
      </c>
      <c r="D8133" s="1" t="s">
        <v>88</v>
      </c>
      <c r="E8133" s="1" t="s">
        <v>158</v>
      </c>
      <c r="F8133" s="1" t="s">
        <v>32</v>
      </c>
      <c r="G8133" t="s">
        <v>20703</v>
      </c>
      <c r="H8133" s="1" t="s">
        <v>20704</v>
      </c>
      <c r="I8133" s="1" t="s">
        <v>20705</v>
      </c>
      <c r="J8133" t="s">
        <v>711</v>
      </c>
      <c r="K8133" t="s">
        <v>55</v>
      </c>
      <c r="L8133" t="s">
        <v>38</v>
      </c>
      <c r="M8133" t="s">
        <v>38</v>
      </c>
      <c r="N8133" t="s">
        <v>38</v>
      </c>
      <c r="O8133" t="s">
        <v>38</v>
      </c>
      <c r="P8133" t="s">
        <v>38</v>
      </c>
      <c r="Q8133" t="s">
        <v>11999</v>
      </c>
      <c r="R8133">
        <v>2010</v>
      </c>
      <c r="S8133" t="s">
        <v>4418</v>
      </c>
      <c r="T8133" t="s">
        <v>40</v>
      </c>
      <c r="U8133" t="s">
        <v>20073</v>
      </c>
      <c r="V8133" t="s">
        <v>20641</v>
      </c>
      <c r="AA8133">
        <v>5000</v>
      </c>
      <c r="AB8133" t="s">
        <v>3400</v>
      </c>
      <c r="AC8133" t="s">
        <v>20706</v>
      </c>
      <c r="AE8133">
        <v>3216</v>
      </c>
      <c r="AF8133">
        <v>8133</v>
      </c>
    </row>
    <row r="8134" spans="1:32" x14ac:dyDescent="0.25">
      <c r="A8134" s="1" t="s">
        <v>1782</v>
      </c>
      <c r="B8134" s="1" t="s">
        <v>846</v>
      </c>
      <c r="C8134" s="1" t="s">
        <v>176</v>
      </c>
      <c r="D8134" s="1" t="s">
        <v>88</v>
      </c>
      <c r="E8134" s="1" t="s">
        <v>158</v>
      </c>
      <c r="F8134" s="1" t="s">
        <v>32</v>
      </c>
      <c r="G8134" t="s">
        <v>20707</v>
      </c>
      <c r="H8134" s="1" t="s">
        <v>20708</v>
      </c>
      <c r="I8134" s="1" t="s">
        <v>20709</v>
      </c>
      <c r="J8134" t="s">
        <v>711</v>
      </c>
      <c r="K8134" t="s">
        <v>38</v>
      </c>
      <c r="L8134" t="s">
        <v>38</v>
      </c>
      <c r="M8134" t="s">
        <v>55</v>
      </c>
      <c r="N8134" t="s">
        <v>38</v>
      </c>
      <c r="O8134" t="s">
        <v>38</v>
      </c>
      <c r="P8134" t="s">
        <v>38</v>
      </c>
      <c r="Q8134" t="s">
        <v>11999</v>
      </c>
      <c r="R8134">
        <v>2010</v>
      </c>
      <c r="S8134" t="s">
        <v>4418</v>
      </c>
      <c r="T8134" t="s">
        <v>40</v>
      </c>
      <c r="U8134" t="s">
        <v>20073</v>
      </c>
      <c r="V8134" t="s">
        <v>20641</v>
      </c>
      <c r="AA8134">
        <v>5100</v>
      </c>
      <c r="AB8134" t="s">
        <v>3400</v>
      </c>
      <c r="AC8134" t="s">
        <v>20710</v>
      </c>
      <c r="AE8134">
        <v>3216</v>
      </c>
      <c r="AF8134">
        <v>8134</v>
      </c>
    </row>
    <row r="8135" spans="1:32" x14ac:dyDescent="0.25">
      <c r="A8135" s="1" t="s">
        <v>1782</v>
      </c>
      <c r="B8135" s="1" t="s">
        <v>846</v>
      </c>
      <c r="C8135" s="1" t="s">
        <v>176</v>
      </c>
      <c r="D8135" s="1" t="s">
        <v>88</v>
      </c>
      <c r="E8135" s="1" t="s">
        <v>97</v>
      </c>
      <c r="F8135" s="1" t="s">
        <v>32</v>
      </c>
      <c r="G8135" t="s">
        <v>20711</v>
      </c>
      <c r="H8135" s="1" t="s">
        <v>20712</v>
      </c>
      <c r="I8135" s="1" t="s">
        <v>20713</v>
      </c>
      <c r="J8135" t="s">
        <v>711</v>
      </c>
      <c r="K8135" t="s">
        <v>55</v>
      </c>
      <c r="L8135" t="s">
        <v>38</v>
      </c>
      <c r="M8135" t="s">
        <v>55</v>
      </c>
      <c r="N8135" t="s">
        <v>38</v>
      </c>
      <c r="O8135" t="s">
        <v>38</v>
      </c>
      <c r="P8135" t="s">
        <v>38</v>
      </c>
      <c r="Q8135" t="s">
        <v>11999</v>
      </c>
      <c r="R8135">
        <v>2010</v>
      </c>
      <c r="S8135" t="s">
        <v>4418</v>
      </c>
      <c r="T8135" t="s">
        <v>40</v>
      </c>
      <c r="U8135" t="s">
        <v>20073</v>
      </c>
      <c r="V8135" t="s">
        <v>20641</v>
      </c>
      <c r="AA8135">
        <v>5000</v>
      </c>
      <c r="AB8135" t="s">
        <v>3400</v>
      </c>
      <c r="AC8135" t="s">
        <v>20714</v>
      </c>
      <c r="AE8135">
        <v>3217</v>
      </c>
      <c r="AF8135">
        <v>8135</v>
      </c>
    </row>
    <row r="8136" spans="1:32" x14ac:dyDescent="0.25">
      <c r="A8136" s="1" t="s">
        <v>1782</v>
      </c>
      <c r="B8136" s="1" t="s">
        <v>846</v>
      </c>
      <c r="C8136" s="1" t="s">
        <v>176</v>
      </c>
      <c r="D8136" s="1" t="s">
        <v>88</v>
      </c>
      <c r="E8136" s="1" t="s">
        <v>97</v>
      </c>
      <c r="F8136" s="1" t="s">
        <v>32</v>
      </c>
      <c r="G8136" t="s">
        <v>20715</v>
      </c>
      <c r="H8136" s="1" t="s">
        <v>20716</v>
      </c>
      <c r="I8136" s="1" t="s">
        <v>20717</v>
      </c>
      <c r="J8136" t="s">
        <v>711</v>
      </c>
      <c r="K8136" t="s">
        <v>55</v>
      </c>
      <c r="L8136" t="s">
        <v>38</v>
      </c>
      <c r="M8136" t="s">
        <v>38</v>
      </c>
      <c r="N8136" t="s">
        <v>38</v>
      </c>
      <c r="O8136" t="s">
        <v>38</v>
      </c>
      <c r="P8136" t="s">
        <v>38</v>
      </c>
      <c r="Q8136" t="s">
        <v>11999</v>
      </c>
      <c r="R8136">
        <v>2010</v>
      </c>
      <c r="S8136" t="s">
        <v>4418</v>
      </c>
      <c r="T8136" t="s">
        <v>40</v>
      </c>
      <c r="U8136" t="s">
        <v>20073</v>
      </c>
      <c r="V8136" t="s">
        <v>20641</v>
      </c>
      <c r="AA8136">
        <v>5000</v>
      </c>
      <c r="AB8136" t="s">
        <v>3400</v>
      </c>
      <c r="AC8136" t="s">
        <v>20718</v>
      </c>
      <c r="AE8136">
        <v>3217</v>
      </c>
      <c r="AF8136">
        <v>8136</v>
      </c>
    </row>
    <row r="8137" spans="1:32" x14ac:dyDescent="0.25">
      <c r="A8137" s="1" t="s">
        <v>1782</v>
      </c>
      <c r="B8137" s="1" t="s">
        <v>846</v>
      </c>
      <c r="C8137" s="1" t="s">
        <v>176</v>
      </c>
      <c r="D8137" s="1" t="s">
        <v>88</v>
      </c>
      <c r="E8137" s="1" t="s">
        <v>97</v>
      </c>
      <c r="F8137" s="1" t="s">
        <v>32</v>
      </c>
      <c r="G8137" t="s">
        <v>20719</v>
      </c>
      <c r="H8137" s="1" t="s">
        <v>20720</v>
      </c>
      <c r="I8137" s="1" t="s">
        <v>20721</v>
      </c>
      <c r="J8137" t="s">
        <v>711</v>
      </c>
      <c r="K8137" t="s">
        <v>38</v>
      </c>
      <c r="L8137" t="s">
        <v>38</v>
      </c>
      <c r="M8137" t="s">
        <v>55</v>
      </c>
      <c r="N8137" t="s">
        <v>38</v>
      </c>
      <c r="O8137" t="s">
        <v>38</v>
      </c>
      <c r="P8137" t="s">
        <v>38</v>
      </c>
      <c r="Q8137" t="s">
        <v>11999</v>
      </c>
      <c r="R8137">
        <v>2010</v>
      </c>
      <c r="S8137" t="s">
        <v>4418</v>
      </c>
      <c r="T8137" t="s">
        <v>40</v>
      </c>
      <c r="U8137" t="s">
        <v>20073</v>
      </c>
      <c r="V8137" t="s">
        <v>20641</v>
      </c>
      <c r="AA8137">
        <v>5100</v>
      </c>
      <c r="AB8137" t="s">
        <v>3400</v>
      </c>
      <c r="AC8137" t="s">
        <v>20722</v>
      </c>
      <c r="AE8137">
        <v>3217</v>
      </c>
      <c r="AF8137">
        <v>8137</v>
      </c>
    </row>
    <row r="8138" spans="1:32" x14ac:dyDescent="0.25">
      <c r="A8138" s="1" t="s">
        <v>1782</v>
      </c>
      <c r="B8138" s="1" t="s">
        <v>846</v>
      </c>
      <c r="C8138" s="1" t="s">
        <v>176</v>
      </c>
      <c r="D8138" s="1" t="s">
        <v>88</v>
      </c>
      <c r="E8138" s="1" t="s">
        <v>106</v>
      </c>
      <c r="F8138" s="1" t="s">
        <v>32</v>
      </c>
      <c r="G8138" t="s">
        <v>20723</v>
      </c>
      <c r="H8138" s="1" t="s">
        <v>20724</v>
      </c>
      <c r="I8138" s="1" t="s">
        <v>20725</v>
      </c>
      <c r="J8138" t="s">
        <v>4084</v>
      </c>
      <c r="K8138" t="s">
        <v>55</v>
      </c>
      <c r="L8138" t="s">
        <v>38</v>
      </c>
      <c r="M8138" t="s">
        <v>55</v>
      </c>
      <c r="N8138" t="s">
        <v>38</v>
      </c>
      <c r="O8138" t="s">
        <v>38</v>
      </c>
      <c r="P8138" t="s">
        <v>38</v>
      </c>
      <c r="Q8138" t="s">
        <v>11999</v>
      </c>
      <c r="R8138">
        <v>2010</v>
      </c>
      <c r="S8138" t="s">
        <v>4418</v>
      </c>
      <c r="T8138" t="s">
        <v>40</v>
      </c>
      <c r="U8138" t="s">
        <v>20073</v>
      </c>
      <c r="V8138" t="s">
        <v>20641</v>
      </c>
      <c r="AA8138">
        <v>5000</v>
      </c>
      <c r="AB8138" t="s">
        <v>3400</v>
      </c>
      <c r="AC8138" t="s">
        <v>20726</v>
      </c>
      <c r="AE8138">
        <v>3218</v>
      </c>
      <c r="AF8138">
        <v>8138</v>
      </c>
    </row>
    <row r="8139" spans="1:32" x14ac:dyDescent="0.25">
      <c r="A8139" s="1" t="s">
        <v>1782</v>
      </c>
      <c r="B8139" s="1" t="s">
        <v>846</v>
      </c>
      <c r="C8139" s="1" t="s">
        <v>176</v>
      </c>
      <c r="D8139" s="1" t="s">
        <v>88</v>
      </c>
      <c r="E8139" s="1" t="s">
        <v>106</v>
      </c>
      <c r="F8139" s="1" t="s">
        <v>32</v>
      </c>
      <c r="G8139" t="s">
        <v>20727</v>
      </c>
      <c r="H8139" s="1" t="s">
        <v>20728</v>
      </c>
      <c r="I8139" s="1" t="s">
        <v>20729</v>
      </c>
      <c r="J8139" t="s">
        <v>4084</v>
      </c>
      <c r="K8139" t="s">
        <v>55</v>
      </c>
      <c r="L8139" t="s">
        <v>38</v>
      </c>
      <c r="M8139" t="s">
        <v>38</v>
      </c>
      <c r="N8139" t="s">
        <v>38</v>
      </c>
      <c r="O8139" t="s">
        <v>38</v>
      </c>
      <c r="P8139" t="s">
        <v>38</v>
      </c>
      <c r="Q8139" t="s">
        <v>11999</v>
      </c>
      <c r="R8139">
        <v>2010</v>
      </c>
      <c r="S8139" t="s">
        <v>4418</v>
      </c>
      <c r="T8139" t="s">
        <v>40</v>
      </c>
      <c r="U8139" t="s">
        <v>20073</v>
      </c>
      <c r="V8139" t="s">
        <v>20641</v>
      </c>
      <c r="AA8139">
        <v>5000</v>
      </c>
      <c r="AB8139" t="s">
        <v>3400</v>
      </c>
      <c r="AC8139" t="s">
        <v>20730</v>
      </c>
      <c r="AE8139">
        <v>3218</v>
      </c>
      <c r="AF8139">
        <v>8139</v>
      </c>
    </row>
    <row r="8140" spans="1:32" x14ac:dyDescent="0.25">
      <c r="A8140" s="1" t="s">
        <v>1782</v>
      </c>
      <c r="B8140" s="1" t="s">
        <v>846</v>
      </c>
      <c r="C8140" s="1" t="s">
        <v>176</v>
      </c>
      <c r="D8140" s="1" t="s">
        <v>88</v>
      </c>
      <c r="E8140" s="1" t="s">
        <v>106</v>
      </c>
      <c r="F8140" s="1" t="s">
        <v>32</v>
      </c>
      <c r="G8140" t="s">
        <v>20731</v>
      </c>
      <c r="H8140" s="1" t="s">
        <v>20732</v>
      </c>
      <c r="I8140" s="1" t="s">
        <v>20733</v>
      </c>
      <c r="J8140" t="s">
        <v>4084</v>
      </c>
      <c r="K8140" t="s">
        <v>38</v>
      </c>
      <c r="L8140" t="s">
        <v>38</v>
      </c>
      <c r="M8140" t="s">
        <v>55</v>
      </c>
      <c r="N8140" t="s">
        <v>38</v>
      </c>
      <c r="O8140" t="s">
        <v>38</v>
      </c>
      <c r="P8140" t="s">
        <v>38</v>
      </c>
      <c r="Q8140" t="s">
        <v>11999</v>
      </c>
      <c r="R8140">
        <v>2010</v>
      </c>
      <c r="S8140" t="s">
        <v>4418</v>
      </c>
      <c r="T8140" t="s">
        <v>40</v>
      </c>
      <c r="U8140" t="s">
        <v>20073</v>
      </c>
      <c r="V8140" t="s">
        <v>20641</v>
      </c>
      <c r="AA8140">
        <v>5100</v>
      </c>
      <c r="AB8140" t="s">
        <v>3400</v>
      </c>
      <c r="AC8140" t="s">
        <v>20734</v>
      </c>
      <c r="AE8140">
        <v>3218</v>
      </c>
      <c r="AF8140">
        <v>8140</v>
      </c>
    </row>
    <row r="8141" spans="1:32" x14ac:dyDescent="0.25">
      <c r="A8141" s="1" t="s">
        <v>1782</v>
      </c>
      <c r="B8141" s="1" t="s">
        <v>846</v>
      </c>
      <c r="C8141" s="1" t="s">
        <v>176</v>
      </c>
      <c r="D8141" s="1" t="s">
        <v>88</v>
      </c>
      <c r="E8141" s="1" t="s">
        <v>267</v>
      </c>
      <c r="F8141" s="1" t="s">
        <v>32</v>
      </c>
      <c r="G8141" t="s">
        <v>20735</v>
      </c>
      <c r="H8141" s="1" t="s">
        <v>20736</v>
      </c>
      <c r="I8141" s="1" t="s">
        <v>20737</v>
      </c>
      <c r="J8141" t="s">
        <v>4084</v>
      </c>
      <c r="K8141" t="s">
        <v>55</v>
      </c>
      <c r="L8141" t="s">
        <v>38</v>
      </c>
      <c r="M8141" t="s">
        <v>55</v>
      </c>
      <c r="N8141" t="s">
        <v>38</v>
      </c>
      <c r="O8141" t="s">
        <v>38</v>
      </c>
      <c r="P8141" t="s">
        <v>38</v>
      </c>
      <c r="Q8141" t="s">
        <v>2002</v>
      </c>
      <c r="R8141">
        <v>2010</v>
      </c>
      <c r="S8141" t="s">
        <v>4418</v>
      </c>
      <c r="T8141" t="s">
        <v>40</v>
      </c>
      <c r="U8141" t="s">
        <v>20073</v>
      </c>
      <c r="V8141" t="s">
        <v>20641</v>
      </c>
      <c r="AA8141">
        <v>5000</v>
      </c>
      <c r="AB8141" t="s">
        <v>3400</v>
      </c>
      <c r="AC8141" t="s">
        <v>20738</v>
      </c>
      <c r="AE8141">
        <v>3219</v>
      </c>
      <c r="AF8141">
        <v>8141</v>
      </c>
    </row>
    <row r="8142" spans="1:32" x14ac:dyDescent="0.25">
      <c r="A8142" s="1" t="s">
        <v>1782</v>
      </c>
      <c r="B8142" s="1" t="s">
        <v>846</v>
      </c>
      <c r="C8142" s="1" t="s">
        <v>176</v>
      </c>
      <c r="D8142" s="1" t="s">
        <v>88</v>
      </c>
      <c r="E8142" s="1" t="s">
        <v>267</v>
      </c>
      <c r="F8142" s="1" t="s">
        <v>32</v>
      </c>
      <c r="G8142" t="s">
        <v>20739</v>
      </c>
      <c r="H8142" s="1" t="s">
        <v>20740</v>
      </c>
      <c r="I8142" s="1" t="s">
        <v>20741</v>
      </c>
      <c r="J8142" t="s">
        <v>4084</v>
      </c>
      <c r="K8142" t="s">
        <v>55</v>
      </c>
      <c r="L8142" t="s">
        <v>38</v>
      </c>
      <c r="M8142" t="s">
        <v>38</v>
      </c>
      <c r="N8142" t="s">
        <v>38</v>
      </c>
      <c r="O8142" t="s">
        <v>38</v>
      </c>
      <c r="P8142" t="s">
        <v>38</v>
      </c>
      <c r="Q8142" t="s">
        <v>2002</v>
      </c>
      <c r="R8142">
        <v>2010</v>
      </c>
      <c r="S8142" t="s">
        <v>4418</v>
      </c>
      <c r="T8142" t="s">
        <v>40</v>
      </c>
      <c r="U8142" t="s">
        <v>20073</v>
      </c>
      <c r="V8142" t="s">
        <v>20641</v>
      </c>
      <c r="AA8142">
        <v>5000</v>
      </c>
      <c r="AB8142" t="s">
        <v>3400</v>
      </c>
      <c r="AC8142" t="s">
        <v>20742</v>
      </c>
      <c r="AE8142">
        <v>3219</v>
      </c>
      <c r="AF8142">
        <v>8142</v>
      </c>
    </row>
    <row r="8143" spans="1:32" x14ac:dyDescent="0.25">
      <c r="A8143" s="1" t="s">
        <v>1782</v>
      </c>
      <c r="B8143" s="1" t="s">
        <v>846</v>
      </c>
      <c r="C8143" s="1" t="s">
        <v>176</v>
      </c>
      <c r="D8143" s="1" t="s">
        <v>88</v>
      </c>
      <c r="E8143" s="1" t="s">
        <v>267</v>
      </c>
      <c r="F8143" s="1" t="s">
        <v>32</v>
      </c>
      <c r="G8143" t="s">
        <v>20743</v>
      </c>
      <c r="H8143" s="1" t="s">
        <v>20744</v>
      </c>
      <c r="I8143" s="1" t="s">
        <v>20745</v>
      </c>
      <c r="J8143" t="s">
        <v>4084</v>
      </c>
      <c r="K8143" t="s">
        <v>38</v>
      </c>
      <c r="L8143" t="s">
        <v>38</v>
      </c>
      <c r="M8143" t="s">
        <v>55</v>
      </c>
      <c r="N8143" t="s">
        <v>38</v>
      </c>
      <c r="O8143" t="s">
        <v>38</v>
      </c>
      <c r="P8143" t="s">
        <v>38</v>
      </c>
      <c r="Q8143" t="s">
        <v>2002</v>
      </c>
      <c r="R8143">
        <v>2010</v>
      </c>
      <c r="S8143" t="s">
        <v>4418</v>
      </c>
      <c r="T8143" t="s">
        <v>40</v>
      </c>
      <c r="U8143" t="s">
        <v>20073</v>
      </c>
      <c r="V8143" t="s">
        <v>20641</v>
      </c>
      <c r="AA8143">
        <v>5100</v>
      </c>
      <c r="AB8143" t="s">
        <v>3400</v>
      </c>
      <c r="AC8143" t="s">
        <v>20746</v>
      </c>
      <c r="AE8143">
        <v>3219</v>
      </c>
      <c r="AF8143">
        <v>8143</v>
      </c>
    </row>
    <row r="8144" spans="1:32" x14ac:dyDescent="0.25">
      <c r="A8144" s="1" t="s">
        <v>1782</v>
      </c>
      <c r="B8144" s="1" t="s">
        <v>1982</v>
      </c>
      <c r="C8144" s="1" t="s">
        <v>32</v>
      </c>
      <c r="D8144" s="1" t="s">
        <v>32</v>
      </c>
      <c r="E8144" s="1" t="s">
        <v>32</v>
      </c>
      <c r="F8144" s="1" t="s">
        <v>32</v>
      </c>
      <c r="G8144" t="s">
        <v>20747</v>
      </c>
      <c r="H8144" s="1" t="s">
        <v>20748</v>
      </c>
      <c r="I8144" s="1" t="s">
        <v>20749</v>
      </c>
      <c r="J8144" t="s">
        <v>711</v>
      </c>
      <c r="K8144" t="s">
        <v>38</v>
      </c>
      <c r="L8144" t="s">
        <v>55</v>
      </c>
      <c r="M8144" t="s">
        <v>55</v>
      </c>
      <c r="N8144" t="s">
        <v>38</v>
      </c>
      <c r="O8144" t="s">
        <v>38</v>
      </c>
      <c r="P8144" t="s">
        <v>38</v>
      </c>
      <c r="Q8144" t="s">
        <v>11999</v>
      </c>
      <c r="R8144">
        <v>2010</v>
      </c>
      <c r="S8144" t="s">
        <v>4418</v>
      </c>
      <c r="T8144" t="s">
        <v>40</v>
      </c>
      <c r="U8144" t="s">
        <v>20750</v>
      </c>
      <c r="V8144" t="s">
        <v>42</v>
      </c>
      <c r="AA8144">
        <v>5000</v>
      </c>
      <c r="AB8144" t="s">
        <v>3400</v>
      </c>
      <c r="AC8144" t="s">
        <v>20751</v>
      </c>
      <c r="AE8144">
        <v>3220</v>
      </c>
      <c r="AF8144">
        <v>8144</v>
      </c>
    </row>
    <row r="8145" spans="1:32" x14ac:dyDescent="0.25">
      <c r="A8145" s="1" t="s">
        <v>1782</v>
      </c>
      <c r="B8145" s="1" t="s">
        <v>1982</v>
      </c>
      <c r="C8145" s="1" t="s">
        <v>32</v>
      </c>
      <c r="D8145" s="1" t="s">
        <v>32</v>
      </c>
      <c r="E8145" s="1" t="s">
        <v>32</v>
      </c>
      <c r="F8145" s="1" t="s">
        <v>32</v>
      </c>
      <c r="G8145" t="s">
        <v>20752</v>
      </c>
      <c r="H8145" s="1" t="s">
        <v>20753</v>
      </c>
      <c r="I8145" s="1" t="s">
        <v>20754</v>
      </c>
      <c r="J8145" t="s">
        <v>711</v>
      </c>
      <c r="K8145" t="s">
        <v>38</v>
      </c>
      <c r="L8145" t="s">
        <v>55</v>
      </c>
      <c r="M8145" t="s">
        <v>38</v>
      </c>
      <c r="N8145" t="s">
        <v>38</v>
      </c>
      <c r="O8145" t="s">
        <v>38</v>
      </c>
      <c r="P8145" t="s">
        <v>38</v>
      </c>
      <c r="Q8145" t="s">
        <v>11999</v>
      </c>
      <c r="R8145">
        <v>2010</v>
      </c>
      <c r="S8145" t="s">
        <v>4418</v>
      </c>
      <c r="T8145" t="s">
        <v>40</v>
      </c>
      <c r="U8145" t="s">
        <v>20750</v>
      </c>
      <c r="V8145" t="s">
        <v>42</v>
      </c>
      <c r="AA8145">
        <v>5200</v>
      </c>
      <c r="AB8145" t="s">
        <v>3400</v>
      </c>
      <c r="AC8145" t="s">
        <v>20755</v>
      </c>
      <c r="AE8145">
        <v>3220</v>
      </c>
      <c r="AF8145">
        <v>8145</v>
      </c>
    </row>
    <row r="8146" spans="1:32" x14ac:dyDescent="0.25">
      <c r="A8146" s="1" t="s">
        <v>1782</v>
      </c>
      <c r="B8146" s="1" t="s">
        <v>1982</v>
      </c>
      <c r="C8146" s="1" t="s">
        <v>32</v>
      </c>
      <c r="D8146" s="1" t="s">
        <v>32</v>
      </c>
      <c r="E8146" s="1" t="s">
        <v>32</v>
      </c>
      <c r="F8146" s="1" t="s">
        <v>32</v>
      </c>
      <c r="G8146" t="s">
        <v>20756</v>
      </c>
      <c r="H8146" s="1" t="s">
        <v>20757</v>
      </c>
      <c r="I8146" s="1" t="s">
        <v>20758</v>
      </c>
      <c r="J8146" t="s">
        <v>711</v>
      </c>
      <c r="K8146" t="s">
        <v>38</v>
      </c>
      <c r="L8146" t="s">
        <v>38</v>
      </c>
      <c r="M8146" t="s">
        <v>55</v>
      </c>
      <c r="N8146" t="s">
        <v>38</v>
      </c>
      <c r="O8146" t="s">
        <v>38</v>
      </c>
      <c r="P8146" t="s">
        <v>38</v>
      </c>
      <c r="Q8146" t="s">
        <v>11999</v>
      </c>
      <c r="R8146">
        <v>2010</v>
      </c>
      <c r="S8146" t="s">
        <v>4418</v>
      </c>
      <c r="T8146" t="s">
        <v>40</v>
      </c>
      <c r="U8146" t="s">
        <v>20750</v>
      </c>
      <c r="V8146" t="s">
        <v>42</v>
      </c>
      <c r="AA8146">
        <v>5100</v>
      </c>
      <c r="AB8146" t="s">
        <v>3400</v>
      </c>
      <c r="AC8146" t="s">
        <v>20759</v>
      </c>
      <c r="AE8146">
        <v>3220</v>
      </c>
      <c r="AF8146">
        <v>8146</v>
      </c>
    </row>
    <row r="8147" spans="1:32" x14ac:dyDescent="0.25">
      <c r="A8147" s="1" t="s">
        <v>1782</v>
      </c>
      <c r="B8147" s="1" t="s">
        <v>1982</v>
      </c>
      <c r="C8147" s="1" t="s">
        <v>81</v>
      </c>
      <c r="D8147" s="1" t="s">
        <v>32</v>
      </c>
      <c r="E8147" s="1" t="s">
        <v>32</v>
      </c>
      <c r="F8147" s="1" t="s">
        <v>32</v>
      </c>
      <c r="G8147" t="s">
        <v>20760</v>
      </c>
      <c r="H8147" s="1" t="s">
        <v>20761</v>
      </c>
      <c r="I8147" s="1" t="s">
        <v>20762</v>
      </c>
      <c r="J8147" t="s">
        <v>711</v>
      </c>
      <c r="K8147" t="s">
        <v>55</v>
      </c>
      <c r="L8147" t="s">
        <v>38</v>
      </c>
      <c r="M8147" t="s">
        <v>55</v>
      </c>
      <c r="N8147" t="s">
        <v>38</v>
      </c>
      <c r="O8147" t="s">
        <v>38</v>
      </c>
      <c r="P8147" t="s">
        <v>38</v>
      </c>
      <c r="Q8147" t="s">
        <v>11999</v>
      </c>
      <c r="R8147">
        <v>2010</v>
      </c>
      <c r="S8147" t="s">
        <v>4418</v>
      </c>
      <c r="T8147" t="s">
        <v>40</v>
      </c>
      <c r="U8147" t="s">
        <v>20750</v>
      </c>
      <c r="V8147" t="s">
        <v>20763</v>
      </c>
      <c r="AA8147">
        <v>5000</v>
      </c>
      <c r="AB8147" t="s">
        <v>3400</v>
      </c>
      <c r="AC8147" t="s">
        <v>20764</v>
      </c>
      <c r="AE8147">
        <v>3221</v>
      </c>
      <c r="AF8147">
        <v>8147</v>
      </c>
    </row>
    <row r="8148" spans="1:32" x14ac:dyDescent="0.25">
      <c r="A8148" s="1" t="s">
        <v>1782</v>
      </c>
      <c r="B8148" s="1" t="s">
        <v>1982</v>
      </c>
      <c r="C8148" s="1" t="s">
        <v>81</v>
      </c>
      <c r="D8148" s="1" t="s">
        <v>32</v>
      </c>
      <c r="E8148" s="1" t="s">
        <v>32</v>
      </c>
      <c r="F8148" s="1" t="s">
        <v>32</v>
      </c>
      <c r="G8148" t="s">
        <v>20765</v>
      </c>
      <c r="H8148" s="1" t="s">
        <v>20766</v>
      </c>
      <c r="I8148" s="1" t="s">
        <v>20767</v>
      </c>
      <c r="J8148" t="s">
        <v>711</v>
      </c>
      <c r="K8148" t="s">
        <v>55</v>
      </c>
      <c r="L8148" t="s">
        <v>38</v>
      </c>
      <c r="M8148" t="s">
        <v>38</v>
      </c>
      <c r="N8148" t="s">
        <v>38</v>
      </c>
      <c r="O8148" t="s">
        <v>38</v>
      </c>
      <c r="P8148" t="s">
        <v>38</v>
      </c>
      <c r="Q8148" t="s">
        <v>11999</v>
      </c>
      <c r="R8148">
        <v>2010</v>
      </c>
      <c r="S8148" t="s">
        <v>4418</v>
      </c>
      <c r="T8148" t="s">
        <v>40</v>
      </c>
      <c r="U8148" t="s">
        <v>20750</v>
      </c>
      <c r="V8148" t="s">
        <v>20763</v>
      </c>
      <c r="AA8148">
        <v>5000</v>
      </c>
      <c r="AB8148" t="s">
        <v>3400</v>
      </c>
      <c r="AC8148" t="s">
        <v>20768</v>
      </c>
      <c r="AE8148">
        <v>3221</v>
      </c>
      <c r="AF8148">
        <v>8148</v>
      </c>
    </row>
    <row r="8149" spans="1:32" x14ac:dyDescent="0.25">
      <c r="A8149" s="1" t="s">
        <v>1782</v>
      </c>
      <c r="B8149" s="1" t="s">
        <v>1982</v>
      </c>
      <c r="C8149" s="1" t="s">
        <v>81</v>
      </c>
      <c r="D8149" s="1" t="s">
        <v>32</v>
      </c>
      <c r="E8149" s="1" t="s">
        <v>32</v>
      </c>
      <c r="F8149" s="1" t="s">
        <v>32</v>
      </c>
      <c r="G8149" t="s">
        <v>20769</v>
      </c>
      <c r="H8149" s="1" t="s">
        <v>20770</v>
      </c>
      <c r="I8149" s="1" t="s">
        <v>20771</v>
      </c>
      <c r="J8149" t="s">
        <v>711</v>
      </c>
      <c r="K8149" t="s">
        <v>38</v>
      </c>
      <c r="L8149" t="s">
        <v>38</v>
      </c>
      <c r="M8149" t="s">
        <v>55</v>
      </c>
      <c r="N8149" t="s">
        <v>38</v>
      </c>
      <c r="O8149" t="s">
        <v>38</v>
      </c>
      <c r="P8149" t="s">
        <v>38</v>
      </c>
      <c r="Q8149" t="s">
        <v>11999</v>
      </c>
      <c r="R8149">
        <v>2010</v>
      </c>
      <c r="S8149" t="s">
        <v>4418</v>
      </c>
      <c r="T8149" t="s">
        <v>40</v>
      </c>
      <c r="U8149" t="s">
        <v>20750</v>
      </c>
      <c r="V8149" t="s">
        <v>20763</v>
      </c>
      <c r="AA8149">
        <v>5100</v>
      </c>
      <c r="AB8149" t="s">
        <v>3400</v>
      </c>
      <c r="AC8149" t="s">
        <v>20772</v>
      </c>
      <c r="AE8149">
        <v>3221</v>
      </c>
      <c r="AF8149">
        <v>8149</v>
      </c>
    </row>
    <row r="8150" spans="1:32" x14ac:dyDescent="0.25">
      <c r="A8150" s="1" t="s">
        <v>1782</v>
      </c>
      <c r="B8150" s="1" t="s">
        <v>1982</v>
      </c>
      <c r="C8150" s="1" t="s">
        <v>81</v>
      </c>
      <c r="D8150" s="1" t="s">
        <v>88</v>
      </c>
      <c r="E8150" s="1" t="s">
        <v>32</v>
      </c>
      <c r="F8150" s="1" t="s">
        <v>32</v>
      </c>
      <c r="G8150" t="s">
        <v>20773</v>
      </c>
      <c r="H8150" s="1" t="s">
        <v>20774</v>
      </c>
      <c r="I8150" s="1" t="s">
        <v>20775</v>
      </c>
      <c r="J8150" t="s">
        <v>711</v>
      </c>
      <c r="K8150" t="s">
        <v>55</v>
      </c>
      <c r="L8150" t="s">
        <v>38</v>
      </c>
      <c r="M8150" t="s">
        <v>55</v>
      </c>
      <c r="N8150" t="s">
        <v>38</v>
      </c>
      <c r="O8150" t="s">
        <v>38</v>
      </c>
      <c r="P8150" t="s">
        <v>38</v>
      </c>
      <c r="Q8150" t="s">
        <v>11999</v>
      </c>
      <c r="R8150">
        <v>2010</v>
      </c>
      <c r="S8150" t="s">
        <v>4418</v>
      </c>
      <c r="T8150" t="s">
        <v>40</v>
      </c>
      <c r="U8150" t="s">
        <v>20750</v>
      </c>
      <c r="V8150" t="s">
        <v>20763</v>
      </c>
      <c r="AA8150">
        <v>5000</v>
      </c>
      <c r="AB8150" t="s">
        <v>3400</v>
      </c>
      <c r="AC8150" t="s">
        <v>20776</v>
      </c>
      <c r="AE8150">
        <v>3222</v>
      </c>
      <c r="AF8150">
        <v>8150</v>
      </c>
    </row>
    <row r="8151" spans="1:32" x14ac:dyDescent="0.25">
      <c r="A8151" s="1" t="s">
        <v>1782</v>
      </c>
      <c r="B8151" s="1" t="s">
        <v>1982</v>
      </c>
      <c r="C8151" s="1" t="s">
        <v>81</v>
      </c>
      <c r="D8151" s="1" t="s">
        <v>88</v>
      </c>
      <c r="E8151" s="1" t="s">
        <v>32</v>
      </c>
      <c r="F8151" s="1" t="s">
        <v>32</v>
      </c>
      <c r="G8151" t="s">
        <v>20777</v>
      </c>
      <c r="H8151" s="1" t="s">
        <v>20778</v>
      </c>
      <c r="I8151" s="1" t="s">
        <v>20779</v>
      </c>
      <c r="J8151" t="s">
        <v>711</v>
      </c>
      <c r="K8151" t="s">
        <v>55</v>
      </c>
      <c r="L8151" t="s">
        <v>38</v>
      </c>
      <c r="M8151" t="s">
        <v>38</v>
      </c>
      <c r="N8151" t="s">
        <v>38</v>
      </c>
      <c r="O8151" t="s">
        <v>38</v>
      </c>
      <c r="P8151" t="s">
        <v>38</v>
      </c>
      <c r="Q8151" t="s">
        <v>11999</v>
      </c>
      <c r="R8151">
        <v>2010</v>
      </c>
      <c r="S8151" t="s">
        <v>4418</v>
      </c>
      <c r="T8151" t="s">
        <v>40</v>
      </c>
      <c r="U8151" t="s">
        <v>20750</v>
      </c>
      <c r="V8151" t="s">
        <v>20763</v>
      </c>
      <c r="AA8151">
        <v>5000</v>
      </c>
      <c r="AB8151" t="s">
        <v>3400</v>
      </c>
      <c r="AC8151" t="s">
        <v>20780</v>
      </c>
      <c r="AE8151">
        <v>3222</v>
      </c>
      <c r="AF8151">
        <v>8151</v>
      </c>
    </row>
    <row r="8152" spans="1:32" x14ac:dyDescent="0.25">
      <c r="A8152" s="1" t="s">
        <v>1782</v>
      </c>
      <c r="B8152" s="1" t="s">
        <v>1982</v>
      </c>
      <c r="C8152" s="1" t="s">
        <v>81</v>
      </c>
      <c r="D8152" s="1" t="s">
        <v>88</v>
      </c>
      <c r="E8152" s="1" t="s">
        <v>32</v>
      </c>
      <c r="F8152" s="1" t="s">
        <v>32</v>
      </c>
      <c r="G8152" t="s">
        <v>20781</v>
      </c>
      <c r="H8152" s="1" t="s">
        <v>20782</v>
      </c>
      <c r="I8152" s="1" t="s">
        <v>20783</v>
      </c>
      <c r="J8152" t="s">
        <v>711</v>
      </c>
      <c r="K8152" t="s">
        <v>38</v>
      </c>
      <c r="L8152" t="s">
        <v>38</v>
      </c>
      <c r="M8152" t="s">
        <v>55</v>
      </c>
      <c r="N8152" t="s">
        <v>38</v>
      </c>
      <c r="O8152" t="s">
        <v>38</v>
      </c>
      <c r="P8152" t="s">
        <v>38</v>
      </c>
      <c r="Q8152" t="s">
        <v>11999</v>
      </c>
      <c r="R8152">
        <v>2010</v>
      </c>
      <c r="S8152" t="s">
        <v>4418</v>
      </c>
      <c r="T8152" t="s">
        <v>40</v>
      </c>
      <c r="U8152" t="s">
        <v>20750</v>
      </c>
      <c r="V8152" t="s">
        <v>20763</v>
      </c>
      <c r="AA8152">
        <v>5100</v>
      </c>
      <c r="AB8152" t="s">
        <v>3400</v>
      </c>
      <c r="AC8152" t="s">
        <v>20784</v>
      </c>
      <c r="AE8152">
        <v>3222</v>
      </c>
      <c r="AF8152">
        <v>8152</v>
      </c>
    </row>
    <row r="8153" spans="1:32" x14ac:dyDescent="0.25">
      <c r="A8153" s="1" t="s">
        <v>1782</v>
      </c>
      <c r="B8153" s="1" t="s">
        <v>1982</v>
      </c>
      <c r="C8153" s="1" t="s">
        <v>81</v>
      </c>
      <c r="D8153" s="1" t="s">
        <v>88</v>
      </c>
      <c r="E8153" s="1" t="s">
        <v>81</v>
      </c>
      <c r="F8153" s="1" t="s">
        <v>32</v>
      </c>
      <c r="G8153" t="s">
        <v>20785</v>
      </c>
      <c r="H8153" s="1" t="s">
        <v>20786</v>
      </c>
      <c r="I8153" s="1" t="s">
        <v>20787</v>
      </c>
      <c r="J8153" t="s">
        <v>711</v>
      </c>
      <c r="K8153" t="s">
        <v>55</v>
      </c>
      <c r="L8153" t="s">
        <v>38</v>
      </c>
      <c r="M8153" t="s">
        <v>55</v>
      </c>
      <c r="N8153" t="s">
        <v>38</v>
      </c>
      <c r="O8153" t="s">
        <v>38</v>
      </c>
      <c r="P8153" t="s">
        <v>38</v>
      </c>
      <c r="Q8153" t="s">
        <v>11999</v>
      </c>
      <c r="R8153">
        <v>2010</v>
      </c>
      <c r="S8153" t="s">
        <v>4418</v>
      </c>
      <c r="T8153" t="s">
        <v>40</v>
      </c>
      <c r="U8153" t="s">
        <v>20750</v>
      </c>
      <c r="V8153" t="s">
        <v>20763</v>
      </c>
      <c r="AA8153">
        <v>5000</v>
      </c>
      <c r="AB8153" t="s">
        <v>3400</v>
      </c>
      <c r="AC8153" t="s">
        <v>20788</v>
      </c>
      <c r="AE8153">
        <v>3223</v>
      </c>
      <c r="AF8153">
        <v>8153</v>
      </c>
    </row>
    <row r="8154" spans="1:32" x14ac:dyDescent="0.25">
      <c r="A8154" s="1" t="s">
        <v>1782</v>
      </c>
      <c r="B8154" s="1" t="s">
        <v>1982</v>
      </c>
      <c r="C8154" s="1" t="s">
        <v>81</v>
      </c>
      <c r="D8154" s="1" t="s">
        <v>88</v>
      </c>
      <c r="E8154" s="1" t="s">
        <v>81</v>
      </c>
      <c r="F8154" s="1" t="s">
        <v>32</v>
      </c>
      <c r="G8154" t="s">
        <v>20789</v>
      </c>
      <c r="H8154" s="1" t="s">
        <v>20790</v>
      </c>
      <c r="I8154" s="1" t="s">
        <v>20791</v>
      </c>
      <c r="J8154" t="s">
        <v>711</v>
      </c>
      <c r="K8154" t="s">
        <v>55</v>
      </c>
      <c r="L8154" t="s">
        <v>38</v>
      </c>
      <c r="M8154" t="s">
        <v>38</v>
      </c>
      <c r="N8154" t="s">
        <v>38</v>
      </c>
      <c r="O8154" t="s">
        <v>38</v>
      </c>
      <c r="P8154" t="s">
        <v>38</v>
      </c>
      <c r="Q8154" t="s">
        <v>11999</v>
      </c>
      <c r="R8154">
        <v>2010</v>
      </c>
      <c r="S8154" t="s">
        <v>4418</v>
      </c>
      <c r="T8154" t="s">
        <v>40</v>
      </c>
      <c r="U8154" t="s">
        <v>20750</v>
      </c>
      <c r="V8154" t="s">
        <v>20763</v>
      </c>
      <c r="AA8154">
        <v>5000</v>
      </c>
      <c r="AB8154" t="s">
        <v>3400</v>
      </c>
      <c r="AC8154" t="s">
        <v>20792</v>
      </c>
      <c r="AE8154">
        <v>3223</v>
      </c>
      <c r="AF8154">
        <v>8154</v>
      </c>
    </row>
    <row r="8155" spans="1:32" x14ac:dyDescent="0.25">
      <c r="A8155" s="1" t="s">
        <v>1782</v>
      </c>
      <c r="B8155" s="1" t="s">
        <v>1982</v>
      </c>
      <c r="C8155" s="1" t="s">
        <v>81</v>
      </c>
      <c r="D8155" s="1" t="s">
        <v>88</v>
      </c>
      <c r="E8155" s="1" t="s">
        <v>81</v>
      </c>
      <c r="F8155" s="1" t="s">
        <v>32</v>
      </c>
      <c r="G8155" t="s">
        <v>20793</v>
      </c>
      <c r="H8155" s="1" t="s">
        <v>20794</v>
      </c>
      <c r="I8155" s="1" t="s">
        <v>20795</v>
      </c>
      <c r="J8155" t="s">
        <v>711</v>
      </c>
      <c r="K8155" t="s">
        <v>38</v>
      </c>
      <c r="L8155" t="s">
        <v>38</v>
      </c>
      <c r="M8155" t="s">
        <v>55</v>
      </c>
      <c r="N8155" t="s">
        <v>38</v>
      </c>
      <c r="O8155" t="s">
        <v>38</v>
      </c>
      <c r="P8155" t="s">
        <v>38</v>
      </c>
      <c r="Q8155" t="s">
        <v>11999</v>
      </c>
      <c r="R8155">
        <v>2010</v>
      </c>
      <c r="S8155" t="s">
        <v>4418</v>
      </c>
      <c r="T8155" t="s">
        <v>40</v>
      </c>
      <c r="U8155" t="s">
        <v>20750</v>
      </c>
      <c r="V8155" t="s">
        <v>20763</v>
      </c>
      <c r="AA8155">
        <v>5100</v>
      </c>
      <c r="AB8155" t="s">
        <v>3400</v>
      </c>
      <c r="AC8155" t="s">
        <v>20796</v>
      </c>
      <c r="AE8155">
        <v>3223</v>
      </c>
      <c r="AF8155">
        <v>8155</v>
      </c>
    </row>
    <row r="8156" spans="1:32" x14ac:dyDescent="0.25">
      <c r="A8156" s="1" t="s">
        <v>1782</v>
      </c>
      <c r="B8156" s="1" t="s">
        <v>1982</v>
      </c>
      <c r="C8156" s="1" t="s">
        <v>81</v>
      </c>
      <c r="D8156" s="1" t="s">
        <v>88</v>
      </c>
      <c r="E8156" s="1" t="s">
        <v>88</v>
      </c>
      <c r="F8156" s="1" t="s">
        <v>32</v>
      </c>
      <c r="G8156" t="s">
        <v>20797</v>
      </c>
      <c r="H8156" s="1" t="s">
        <v>20798</v>
      </c>
      <c r="I8156" s="1" t="s">
        <v>20799</v>
      </c>
      <c r="J8156" t="s">
        <v>711</v>
      </c>
      <c r="K8156" t="s">
        <v>55</v>
      </c>
      <c r="L8156" t="s">
        <v>38</v>
      </c>
      <c r="M8156" t="s">
        <v>55</v>
      </c>
      <c r="N8156" t="s">
        <v>38</v>
      </c>
      <c r="O8156" t="s">
        <v>38</v>
      </c>
      <c r="P8156" t="s">
        <v>38</v>
      </c>
      <c r="Q8156" t="s">
        <v>11999</v>
      </c>
      <c r="R8156">
        <v>2010</v>
      </c>
      <c r="S8156" t="s">
        <v>4418</v>
      </c>
      <c r="T8156" t="s">
        <v>40</v>
      </c>
      <c r="U8156" t="s">
        <v>20750</v>
      </c>
      <c r="V8156" t="s">
        <v>20763</v>
      </c>
      <c r="AA8156">
        <v>5000</v>
      </c>
      <c r="AB8156" t="s">
        <v>3400</v>
      </c>
      <c r="AC8156" t="s">
        <v>20800</v>
      </c>
      <c r="AE8156">
        <v>3224</v>
      </c>
      <c r="AF8156">
        <v>8156</v>
      </c>
    </row>
    <row r="8157" spans="1:32" x14ac:dyDescent="0.25">
      <c r="A8157" s="1" t="s">
        <v>1782</v>
      </c>
      <c r="B8157" s="1" t="s">
        <v>1982</v>
      </c>
      <c r="C8157" s="1" t="s">
        <v>81</v>
      </c>
      <c r="D8157" s="1" t="s">
        <v>88</v>
      </c>
      <c r="E8157" s="1" t="s">
        <v>88</v>
      </c>
      <c r="F8157" s="1" t="s">
        <v>32</v>
      </c>
      <c r="G8157" t="s">
        <v>20801</v>
      </c>
      <c r="H8157" s="1" t="s">
        <v>20802</v>
      </c>
      <c r="I8157" s="1" t="s">
        <v>20803</v>
      </c>
      <c r="J8157" t="s">
        <v>711</v>
      </c>
      <c r="K8157" t="s">
        <v>55</v>
      </c>
      <c r="L8157" t="s">
        <v>38</v>
      </c>
      <c r="M8157" t="s">
        <v>38</v>
      </c>
      <c r="N8157" t="s">
        <v>38</v>
      </c>
      <c r="O8157" t="s">
        <v>38</v>
      </c>
      <c r="P8157" t="s">
        <v>38</v>
      </c>
      <c r="Q8157" t="s">
        <v>11999</v>
      </c>
      <c r="R8157">
        <v>2010</v>
      </c>
      <c r="S8157" t="s">
        <v>4418</v>
      </c>
      <c r="T8157" t="s">
        <v>40</v>
      </c>
      <c r="U8157" t="s">
        <v>20750</v>
      </c>
      <c r="V8157" t="s">
        <v>20763</v>
      </c>
      <c r="AA8157">
        <v>5000</v>
      </c>
      <c r="AB8157" t="s">
        <v>3400</v>
      </c>
      <c r="AC8157" t="s">
        <v>20804</v>
      </c>
      <c r="AE8157">
        <v>3224</v>
      </c>
      <c r="AF8157">
        <v>8157</v>
      </c>
    </row>
    <row r="8158" spans="1:32" x14ac:dyDescent="0.25">
      <c r="A8158" s="1" t="s">
        <v>1782</v>
      </c>
      <c r="B8158" s="1" t="s">
        <v>1982</v>
      </c>
      <c r="C8158" s="1" t="s">
        <v>81</v>
      </c>
      <c r="D8158" s="1" t="s">
        <v>88</v>
      </c>
      <c r="E8158" s="1" t="s">
        <v>88</v>
      </c>
      <c r="F8158" s="1" t="s">
        <v>32</v>
      </c>
      <c r="G8158" t="s">
        <v>20805</v>
      </c>
      <c r="H8158" s="1" t="s">
        <v>20806</v>
      </c>
      <c r="I8158" s="1" t="s">
        <v>20807</v>
      </c>
      <c r="J8158" t="s">
        <v>711</v>
      </c>
      <c r="K8158" t="s">
        <v>38</v>
      </c>
      <c r="L8158" t="s">
        <v>38</v>
      </c>
      <c r="M8158" t="s">
        <v>55</v>
      </c>
      <c r="N8158" t="s">
        <v>38</v>
      </c>
      <c r="O8158" t="s">
        <v>38</v>
      </c>
      <c r="P8158" t="s">
        <v>38</v>
      </c>
      <c r="Q8158" t="s">
        <v>11999</v>
      </c>
      <c r="R8158">
        <v>2010</v>
      </c>
      <c r="S8158" t="s">
        <v>4418</v>
      </c>
      <c r="T8158" t="s">
        <v>40</v>
      </c>
      <c r="U8158" t="s">
        <v>20750</v>
      </c>
      <c r="V8158" t="s">
        <v>20763</v>
      </c>
      <c r="AA8158">
        <v>5100</v>
      </c>
      <c r="AB8158" t="s">
        <v>3400</v>
      </c>
      <c r="AC8158" t="s">
        <v>20808</v>
      </c>
      <c r="AE8158">
        <v>3224</v>
      </c>
      <c r="AF8158">
        <v>8158</v>
      </c>
    </row>
    <row r="8159" spans="1:32" x14ac:dyDescent="0.25">
      <c r="A8159" s="1" t="s">
        <v>1782</v>
      </c>
      <c r="B8159" s="1" t="s">
        <v>1982</v>
      </c>
      <c r="C8159" s="1" t="s">
        <v>81</v>
      </c>
      <c r="D8159" s="1" t="s">
        <v>88</v>
      </c>
      <c r="E8159" s="1" t="s">
        <v>158</v>
      </c>
      <c r="F8159" s="1" t="s">
        <v>32</v>
      </c>
      <c r="G8159" t="s">
        <v>20809</v>
      </c>
      <c r="H8159" s="1" t="s">
        <v>20810</v>
      </c>
      <c r="I8159" s="1" t="s">
        <v>20811</v>
      </c>
      <c r="J8159" t="s">
        <v>711</v>
      </c>
      <c r="K8159" t="s">
        <v>55</v>
      </c>
      <c r="L8159" t="s">
        <v>38</v>
      </c>
      <c r="M8159" t="s">
        <v>55</v>
      </c>
      <c r="N8159" t="s">
        <v>38</v>
      </c>
      <c r="O8159" t="s">
        <v>38</v>
      </c>
      <c r="P8159" t="s">
        <v>38</v>
      </c>
      <c r="Q8159" t="s">
        <v>11999</v>
      </c>
      <c r="R8159">
        <v>2010</v>
      </c>
      <c r="S8159" t="s">
        <v>4418</v>
      </c>
      <c r="T8159" t="s">
        <v>40</v>
      </c>
      <c r="U8159" t="s">
        <v>20750</v>
      </c>
      <c r="V8159" t="s">
        <v>20763</v>
      </c>
      <c r="AA8159">
        <v>5000</v>
      </c>
      <c r="AB8159" t="s">
        <v>3400</v>
      </c>
      <c r="AC8159" t="s">
        <v>20812</v>
      </c>
      <c r="AE8159">
        <v>3225</v>
      </c>
      <c r="AF8159">
        <v>8159</v>
      </c>
    </row>
    <row r="8160" spans="1:32" x14ac:dyDescent="0.25">
      <c r="A8160" s="1" t="s">
        <v>1782</v>
      </c>
      <c r="B8160" s="1" t="s">
        <v>1982</v>
      </c>
      <c r="C8160" s="1" t="s">
        <v>81</v>
      </c>
      <c r="D8160" s="1" t="s">
        <v>88</v>
      </c>
      <c r="E8160" s="1" t="s">
        <v>158</v>
      </c>
      <c r="F8160" s="1" t="s">
        <v>32</v>
      </c>
      <c r="G8160" t="s">
        <v>20813</v>
      </c>
      <c r="H8160" s="1" t="s">
        <v>20814</v>
      </c>
      <c r="I8160" s="1" t="s">
        <v>20815</v>
      </c>
      <c r="J8160" t="s">
        <v>711</v>
      </c>
      <c r="K8160" t="s">
        <v>55</v>
      </c>
      <c r="L8160" t="s">
        <v>38</v>
      </c>
      <c r="M8160" t="s">
        <v>38</v>
      </c>
      <c r="N8160" t="s">
        <v>38</v>
      </c>
      <c r="O8160" t="s">
        <v>38</v>
      </c>
      <c r="P8160" t="s">
        <v>38</v>
      </c>
      <c r="Q8160" t="s">
        <v>11999</v>
      </c>
      <c r="R8160">
        <v>2010</v>
      </c>
      <c r="S8160" t="s">
        <v>4418</v>
      </c>
      <c r="T8160" t="s">
        <v>40</v>
      </c>
      <c r="U8160" t="s">
        <v>20750</v>
      </c>
      <c r="V8160" t="s">
        <v>20763</v>
      </c>
      <c r="AA8160">
        <v>5000</v>
      </c>
      <c r="AB8160" t="s">
        <v>3400</v>
      </c>
      <c r="AC8160" t="s">
        <v>20816</v>
      </c>
      <c r="AE8160">
        <v>3225</v>
      </c>
      <c r="AF8160">
        <v>8160</v>
      </c>
    </row>
    <row r="8161" spans="1:32" x14ac:dyDescent="0.25">
      <c r="A8161" s="1" t="s">
        <v>1782</v>
      </c>
      <c r="B8161" s="1" t="s">
        <v>1982</v>
      </c>
      <c r="C8161" s="1" t="s">
        <v>81</v>
      </c>
      <c r="D8161" s="1" t="s">
        <v>88</v>
      </c>
      <c r="E8161" s="1" t="s">
        <v>158</v>
      </c>
      <c r="F8161" s="1" t="s">
        <v>32</v>
      </c>
      <c r="G8161" t="s">
        <v>20817</v>
      </c>
      <c r="H8161" s="1" t="s">
        <v>20818</v>
      </c>
      <c r="I8161" s="1" t="s">
        <v>20819</v>
      </c>
      <c r="J8161" t="s">
        <v>711</v>
      </c>
      <c r="K8161" t="s">
        <v>38</v>
      </c>
      <c r="L8161" t="s">
        <v>38</v>
      </c>
      <c r="M8161" t="s">
        <v>55</v>
      </c>
      <c r="N8161" t="s">
        <v>38</v>
      </c>
      <c r="O8161" t="s">
        <v>38</v>
      </c>
      <c r="P8161" t="s">
        <v>38</v>
      </c>
      <c r="Q8161" t="s">
        <v>11999</v>
      </c>
      <c r="R8161">
        <v>2010</v>
      </c>
      <c r="S8161" t="s">
        <v>4418</v>
      </c>
      <c r="T8161" t="s">
        <v>40</v>
      </c>
      <c r="U8161" t="s">
        <v>20750</v>
      </c>
      <c r="V8161" t="s">
        <v>20763</v>
      </c>
      <c r="AA8161">
        <v>5100</v>
      </c>
      <c r="AB8161" t="s">
        <v>3400</v>
      </c>
      <c r="AC8161" t="s">
        <v>20820</v>
      </c>
      <c r="AE8161">
        <v>3225</v>
      </c>
      <c r="AF8161">
        <v>8161</v>
      </c>
    </row>
    <row r="8162" spans="1:32" x14ac:dyDescent="0.25">
      <c r="A8162" s="1" t="s">
        <v>1782</v>
      </c>
      <c r="B8162" s="1" t="s">
        <v>1982</v>
      </c>
      <c r="C8162" s="1" t="s">
        <v>81</v>
      </c>
      <c r="D8162" s="1" t="s">
        <v>88</v>
      </c>
      <c r="E8162" s="1" t="s">
        <v>97</v>
      </c>
      <c r="F8162" s="1" t="s">
        <v>32</v>
      </c>
      <c r="G8162" t="s">
        <v>20821</v>
      </c>
      <c r="H8162" s="1" t="s">
        <v>20822</v>
      </c>
      <c r="I8162" s="1" t="s">
        <v>20823</v>
      </c>
      <c r="J8162" t="s">
        <v>711</v>
      </c>
      <c r="K8162" t="s">
        <v>55</v>
      </c>
      <c r="L8162" t="s">
        <v>38</v>
      </c>
      <c r="M8162" t="s">
        <v>55</v>
      </c>
      <c r="N8162" t="s">
        <v>38</v>
      </c>
      <c r="O8162" t="s">
        <v>38</v>
      </c>
      <c r="P8162" t="s">
        <v>38</v>
      </c>
      <c r="Q8162" t="s">
        <v>11999</v>
      </c>
      <c r="R8162">
        <v>2010</v>
      </c>
      <c r="S8162" t="s">
        <v>4418</v>
      </c>
      <c r="T8162" t="s">
        <v>40</v>
      </c>
      <c r="U8162" t="s">
        <v>20750</v>
      </c>
      <c r="V8162" t="s">
        <v>20763</v>
      </c>
      <c r="AA8162">
        <v>5000</v>
      </c>
      <c r="AB8162" t="s">
        <v>3400</v>
      </c>
      <c r="AC8162" t="s">
        <v>20824</v>
      </c>
      <c r="AE8162">
        <v>3226</v>
      </c>
      <c r="AF8162">
        <v>8162</v>
      </c>
    </row>
    <row r="8163" spans="1:32" x14ac:dyDescent="0.25">
      <c r="A8163" s="1" t="s">
        <v>1782</v>
      </c>
      <c r="B8163" s="1" t="s">
        <v>1982</v>
      </c>
      <c r="C8163" s="1" t="s">
        <v>81</v>
      </c>
      <c r="D8163" s="1" t="s">
        <v>88</v>
      </c>
      <c r="E8163" s="1" t="s">
        <v>97</v>
      </c>
      <c r="F8163" s="1" t="s">
        <v>32</v>
      </c>
      <c r="G8163" t="s">
        <v>20825</v>
      </c>
      <c r="H8163" s="1" t="s">
        <v>20826</v>
      </c>
      <c r="I8163" s="1" t="s">
        <v>20827</v>
      </c>
      <c r="J8163" t="s">
        <v>711</v>
      </c>
      <c r="K8163" t="s">
        <v>55</v>
      </c>
      <c r="L8163" t="s">
        <v>38</v>
      </c>
      <c r="M8163" t="s">
        <v>38</v>
      </c>
      <c r="N8163" t="s">
        <v>38</v>
      </c>
      <c r="O8163" t="s">
        <v>38</v>
      </c>
      <c r="P8163" t="s">
        <v>38</v>
      </c>
      <c r="Q8163" t="s">
        <v>11999</v>
      </c>
      <c r="R8163">
        <v>2010</v>
      </c>
      <c r="S8163" t="s">
        <v>4418</v>
      </c>
      <c r="T8163" t="s">
        <v>40</v>
      </c>
      <c r="U8163" t="s">
        <v>20750</v>
      </c>
      <c r="V8163" t="s">
        <v>20763</v>
      </c>
      <c r="AA8163">
        <v>5000</v>
      </c>
      <c r="AB8163" t="s">
        <v>3400</v>
      </c>
      <c r="AC8163" t="s">
        <v>20828</v>
      </c>
      <c r="AE8163">
        <v>3226</v>
      </c>
      <c r="AF8163">
        <v>8163</v>
      </c>
    </row>
    <row r="8164" spans="1:32" x14ac:dyDescent="0.25">
      <c r="A8164" s="1" t="s">
        <v>1782</v>
      </c>
      <c r="B8164" s="1" t="s">
        <v>1982</v>
      </c>
      <c r="C8164" s="1" t="s">
        <v>81</v>
      </c>
      <c r="D8164" s="1" t="s">
        <v>88</v>
      </c>
      <c r="E8164" s="1" t="s">
        <v>97</v>
      </c>
      <c r="F8164" s="1" t="s">
        <v>32</v>
      </c>
      <c r="G8164" t="s">
        <v>20829</v>
      </c>
      <c r="H8164" s="1" t="s">
        <v>20830</v>
      </c>
      <c r="I8164" s="1" t="s">
        <v>20831</v>
      </c>
      <c r="J8164" t="s">
        <v>711</v>
      </c>
      <c r="K8164" t="s">
        <v>38</v>
      </c>
      <c r="L8164" t="s">
        <v>38</v>
      </c>
      <c r="M8164" t="s">
        <v>55</v>
      </c>
      <c r="N8164" t="s">
        <v>38</v>
      </c>
      <c r="O8164" t="s">
        <v>38</v>
      </c>
      <c r="P8164" t="s">
        <v>38</v>
      </c>
      <c r="Q8164" t="s">
        <v>11999</v>
      </c>
      <c r="R8164">
        <v>2010</v>
      </c>
      <c r="S8164" t="s">
        <v>4418</v>
      </c>
      <c r="T8164" t="s">
        <v>40</v>
      </c>
      <c r="U8164" t="s">
        <v>20750</v>
      </c>
      <c r="V8164" t="s">
        <v>20763</v>
      </c>
      <c r="AA8164">
        <v>5100</v>
      </c>
      <c r="AB8164" t="s">
        <v>3400</v>
      </c>
      <c r="AC8164" t="s">
        <v>20832</v>
      </c>
      <c r="AE8164">
        <v>3226</v>
      </c>
      <c r="AF8164">
        <v>8164</v>
      </c>
    </row>
    <row r="8165" spans="1:32" x14ac:dyDescent="0.25">
      <c r="A8165" s="1" t="s">
        <v>1782</v>
      </c>
      <c r="B8165" s="1" t="s">
        <v>1982</v>
      </c>
      <c r="C8165" s="1" t="s">
        <v>81</v>
      </c>
      <c r="D8165" s="1" t="s">
        <v>158</v>
      </c>
      <c r="E8165" s="1" t="s">
        <v>32</v>
      </c>
      <c r="F8165" s="1" t="s">
        <v>32</v>
      </c>
      <c r="G8165" t="s">
        <v>20833</v>
      </c>
      <c r="H8165" s="1" t="s">
        <v>20834</v>
      </c>
      <c r="I8165" s="1" t="s">
        <v>20835</v>
      </c>
      <c r="J8165" t="s">
        <v>711</v>
      </c>
      <c r="K8165" t="s">
        <v>55</v>
      </c>
      <c r="L8165" t="s">
        <v>38</v>
      </c>
      <c r="M8165" t="s">
        <v>55</v>
      </c>
      <c r="N8165" t="s">
        <v>38</v>
      </c>
      <c r="O8165" t="s">
        <v>38</v>
      </c>
      <c r="P8165" t="s">
        <v>38</v>
      </c>
      <c r="Q8165" t="s">
        <v>11999</v>
      </c>
      <c r="R8165">
        <v>2010</v>
      </c>
      <c r="S8165" t="s">
        <v>4418</v>
      </c>
      <c r="T8165" t="s">
        <v>40</v>
      </c>
      <c r="U8165" t="s">
        <v>20750</v>
      </c>
      <c r="V8165" t="s">
        <v>20763</v>
      </c>
      <c r="AA8165">
        <v>5000</v>
      </c>
      <c r="AB8165" t="s">
        <v>3400</v>
      </c>
      <c r="AC8165" t="s">
        <v>20836</v>
      </c>
      <c r="AE8165">
        <v>3227</v>
      </c>
      <c r="AF8165">
        <v>8165</v>
      </c>
    </row>
    <row r="8166" spans="1:32" x14ac:dyDescent="0.25">
      <c r="A8166" s="1" t="s">
        <v>1782</v>
      </c>
      <c r="B8166" s="1" t="s">
        <v>1982</v>
      </c>
      <c r="C8166" s="1" t="s">
        <v>81</v>
      </c>
      <c r="D8166" s="1" t="s">
        <v>158</v>
      </c>
      <c r="E8166" s="1" t="s">
        <v>32</v>
      </c>
      <c r="F8166" s="1" t="s">
        <v>32</v>
      </c>
      <c r="G8166" t="s">
        <v>20837</v>
      </c>
      <c r="H8166" s="1" t="s">
        <v>20838</v>
      </c>
      <c r="I8166" s="1" t="s">
        <v>20839</v>
      </c>
      <c r="J8166" t="s">
        <v>711</v>
      </c>
      <c r="K8166" t="s">
        <v>55</v>
      </c>
      <c r="L8166" t="s">
        <v>38</v>
      </c>
      <c r="M8166" t="s">
        <v>38</v>
      </c>
      <c r="N8166" t="s">
        <v>38</v>
      </c>
      <c r="O8166" t="s">
        <v>38</v>
      </c>
      <c r="P8166" t="s">
        <v>38</v>
      </c>
      <c r="Q8166" t="s">
        <v>11999</v>
      </c>
      <c r="R8166">
        <v>2010</v>
      </c>
      <c r="S8166" t="s">
        <v>4418</v>
      </c>
      <c r="T8166" t="s">
        <v>40</v>
      </c>
      <c r="U8166" t="s">
        <v>20750</v>
      </c>
      <c r="V8166" t="s">
        <v>20763</v>
      </c>
      <c r="AA8166">
        <v>5000</v>
      </c>
      <c r="AB8166" t="s">
        <v>3400</v>
      </c>
      <c r="AC8166" t="s">
        <v>20840</v>
      </c>
      <c r="AE8166">
        <v>3227</v>
      </c>
      <c r="AF8166">
        <v>8166</v>
      </c>
    </row>
    <row r="8167" spans="1:32" x14ac:dyDescent="0.25">
      <c r="A8167" s="1" t="s">
        <v>1782</v>
      </c>
      <c r="B8167" s="1" t="s">
        <v>1982</v>
      </c>
      <c r="C8167" s="1" t="s">
        <v>81</v>
      </c>
      <c r="D8167" s="1" t="s">
        <v>158</v>
      </c>
      <c r="E8167" s="1" t="s">
        <v>32</v>
      </c>
      <c r="F8167" s="1" t="s">
        <v>32</v>
      </c>
      <c r="G8167" t="s">
        <v>20841</v>
      </c>
      <c r="H8167" s="1" t="s">
        <v>20842</v>
      </c>
      <c r="I8167" s="1" t="s">
        <v>20843</v>
      </c>
      <c r="J8167" t="s">
        <v>711</v>
      </c>
      <c r="K8167" t="s">
        <v>38</v>
      </c>
      <c r="L8167" t="s">
        <v>38</v>
      </c>
      <c r="M8167" t="s">
        <v>55</v>
      </c>
      <c r="N8167" t="s">
        <v>38</v>
      </c>
      <c r="O8167" t="s">
        <v>38</v>
      </c>
      <c r="P8167" t="s">
        <v>38</v>
      </c>
      <c r="Q8167" t="s">
        <v>11999</v>
      </c>
      <c r="R8167">
        <v>2010</v>
      </c>
      <c r="S8167" t="s">
        <v>4418</v>
      </c>
      <c r="T8167" t="s">
        <v>40</v>
      </c>
      <c r="U8167" t="s">
        <v>20750</v>
      </c>
      <c r="V8167" t="s">
        <v>20763</v>
      </c>
      <c r="AA8167">
        <v>5100</v>
      </c>
      <c r="AB8167" t="s">
        <v>3400</v>
      </c>
      <c r="AC8167" t="s">
        <v>20844</v>
      </c>
      <c r="AE8167">
        <v>3227</v>
      </c>
      <c r="AF8167">
        <v>8167</v>
      </c>
    </row>
    <row r="8168" spans="1:32" x14ac:dyDescent="0.25">
      <c r="A8168" s="1" t="s">
        <v>1782</v>
      </c>
      <c r="B8168" s="1" t="s">
        <v>1982</v>
      </c>
      <c r="C8168" s="1" t="s">
        <v>81</v>
      </c>
      <c r="D8168" s="1" t="s">
        <v>158</v>
      </c>
      <c r="E8168" s="1" t="s">
        <v>81</v>
      </c>
      <c r="F8168" s="1" t="s">
        <v>32</v>
      </c>
      <c r="G8168" t="s">
        <v>20845</v>
      </c>
      <c r="H8168" s="1" t="s">
        <v>20846</v>
      </c>
      <c r="I8168" s="1" t="s">
        <v>20847</v>
      </c>
      <c r="J8168" t="s">
        <v>711</v>
      </c>
      <c r="K8168" t="s">
        <v>55</v>
      </c>
      <c r="L8168" t="s">
        <v>38</v>
      </c>
      <c r="M8168" t="s">
        <v>55</v>
      </c>
      <c r="N8168" t="s">
        <v>38</v>
      </c>
      <c r="O8168" t="s">
        <v>38</v>
      </c>
      <c r="P8168" t="s">
        <v>38</v>
      </c>
      <c r="Q8168" t="s">
        <v>11999</v>
      </c>
      <c r="R8168">
        <v>2010</v>
      </c>
      <c r="S8168" t="s">
        <v>4418</v>
      </c>
      <c r="T8168" t="s">
        <v>40</v>
      </c>
      <c r="U8168" t="s">
        <v>20750</v>
      </c>
      <c r="V8168" t="s">
        <v>20763</v>
      </c>
      <c r="AA8168">
        <v>5000</v>
      </c>
      <c r="AB8168" t="s">
        <v>3400</v>
      </c>
      <c r="AC8168" t="s">
        <v>20848</v>
      </c>
      <c r="AE8168">
        <v>3228</v>
      </c>
      <c r="AF8168">
        <v>8168</v>
      </c>
    </row>
    <row r="8169" spans="1:32" x14ac:dyDescent="0.25">
      <c r="A8169" s="1" t="s">
        <v>1782</v>
      </c>
      <c r="B8169" s="1" t="s">
        <v>1982</v>
      </c>
      <c r="C8169" s="1" t="s">
        <v>81</v>
      </c>
      <c r="D8169" s="1" t="s">
        <v>158</v>
      </c>
      <c r="E8169" s="1" t="s">
        <v>81</v>
      </c>
      <c r="F8169" s="1" t="s">
        <v>32</v>
      </c>
      <c r="G8169" t="s">
        <v>20849</v>
      </c>
      <c r="H8169" s="1" t="s">
        <v>20850</v>
      </c>
      <c r="I8169" s="1" t="s">
        <v>20851</v>
      </c>
      <c r="J8169" t="s">
        <v>711</v>
      </c>
      <c r="K8169" t="s">
        <v>55</v>
      </c>
      <c r="L8169" t="s">
        <v>38</v>
      </c>
      <c r="M8169" t="s">
        <v>38</v>
      </c>
      <c r="N8169" t="s">
        <v>38</v>
      </c>
      <c r="O8169" t="s">
        <v>38</v>
      </c>
      <c r="P8169" t="s">
        <v>38</v>
      </c>
      <c r="Q8169" t="s">
        <v>11999</v>
      </c>
      <c r="R8169">
        <v>2010</v>
      </c>
      <c r="S8169" t="s">
        <v>4418</v>
      </c>
      <c r="T8169" t="s">
        <v>40</v>
      </c>
      <c r="U8169" t="s">
        <v>20750</v>
      </c>
      <c r="V8169" t="s">
        <v>20763</v>
      </c>
      <c r="AA8169">
        <v>5000</v>
      </c>
      <c r="AB8169" t="s">
        <v>3400</v>
      </c>
      <c r="AC8169" t="s">
        <v>20852</v>
      </c>
      <c r="AE8169">
        <v>3228</v>
      </c>
      <c r="AF8169">
        <v>8169</v>
      </c>
    </row>
    <row r="8170" spans="1:32" x14ac:dyDescent="0.25">
      <c r="A8170" s="1" t="s">
        <v>1782</v>
      </c>
      <c r="B8170" s="1" t="s">
        <v>1982</v>
      </c>
      <c r="C8170" s="1" t="s">
        <v>81</v>
      </c>
      <c r="D8170" s="1" t="s">
        <v>158</v>
      </c>
      <c r="E8170" s="1" t="s">
        <v>81</v>
      </c>
      <c r="F8170" s="1" t="s">
        <v>32</v>
      </c>
      <c r="G8170" t="s">
        <v>20853</v>
      </c>
      <c r="H8170" s="1" t="s">
        <v>20854</v>
      </c>
      <c r="I8170" s="1" t="s">
        <v>20855</v>
      </c>
      <c r="J8170" t="s">
        <v>711</v>
      </c>
      <c r="K8170" t="s">
        <v>38</v>
      </c>
      <c r="L8170" t="s">
        <v>38</v>
      </c>
      <c r="M8170" t="s">
        <v>55</v>
      </c>
      <c r="N8170" t="s">
        <v>38</v>
      </c>
      <c r="O8170" t="s">
        <v>38</v>
      </c>
      <c r="P8170" t="s">
        <v>38</v>
      </c>
      <c r="Q8170" t="s">
        <v>11999</v>
      </c>
      <c r="R8170">
        <v>2010</v>
      </c>
      <c r="S8170" t="s">
        <v>4418</v>
      </c>
      <c r="T8170" t="s">
        <v>40</v>
      </c>
      <c r="U8170" t="s">
        <v>20750</v>
      </c>
      <c r="V8170" t="s">
        <v>20763</v>
      </c>
      <c r="AA8170">
        <v>5100</v>
      </c>
      <c r="AB8170" t="s">
        <v>3400</v>
      </c>
      <c r="AC8170" t="s">
        <v>20856</v>
      </c>
      <c r="AE8170">
        <v>3228</v>
      </c>
      <c r="AF8170">
        <v>8170</v>
      </c>
    </row>
    <row r="8171" spans="1:32" x14ac:dyDescent="0.25">
      <c r="A8171" s="1" t="s">
        <v>1782</v>
      </c>
      <c r="B8171" s="1" t="s">
        <v>1982</v>
      </c>
      <c r="C8171" s="1" t="s">
        <v>81</v>
      </c>
      <c r="D8171" s="1" t="s">
        <v>158</v>
      </c>
      <c r="E8171" s="1" t="s">
        <v>88</v>
      </c>
      <c r="F8171" s="1" t="s">
        <v>32</v>
      </c>
      <c r="G8171" t="s">
        <v>20857</v>
      </c>
      <c r="H8171" s="1" t="s">
        <v>20858</v>
      </c>
      <c r="I8171" s="1" t="s">
        <v>20859</v>
      </c>
      <c r="J8171" t="s">
        <v>711</v>
      </c>
      <c r="K8171" t="s">
        <v>55</v>
      </c>
      <c r="L8171" t="s">
        <v>38</v>
      </c>
      <c r="M8171" t="s">
        <v>55</v>
      </c>
      <c r="N8171" t="s">
        <v>38</v>
      </c>
      <c r="O8171" t="s">
        <v>38</v>
      </c>
      <c r="P8171" t="s">
        <v>38</v>
      </c>
      <c r="Q8171" t="s">
        <v>11999</v>
      </c>
      <c r="R8171">
        <v>2010</v>
      </c>
      <c r="S8171" t="s">
        <v>4418</v>
      </c>
      <c r="T8171" t="s">
        <v>40</v>
      </c>
      <c r="U8171" t="s">
        <v>20750</v>
      </c>
      <c r="V8171" t="s">
        <v>20763</v>
      </c>
      <c r="AA8171">
        <v>5000</v>
      </c>
      <c r="AB8171" t="s">
        <v>3400</v>
      </c>
      <c r="AC8171" t="s">
        <v>20860</v>
      </c>
      <c r="AE8171">
        <v>3229</v>
      </c>
      <c r="AF8171">
        <v>8171</v>
      </c>
    </row>
    <row r="8172" spans="1:32" x14ac:dyDescent="0.25">
      <c r="A8172" s="1" t="s">
        <v>1782</v>
      </c>
      <c r="B8172" s="1" t="s">
        <v>1982</v>
      </c>
      <c r="C8172" s="1" t="s">
        <v>81</v>
      </c>
      <c r="D8172" s="1" t="s">
        <v>158</v>
      </c>
      <c r="E8172" s="1" t="s">
        <v>88</v>
      </c>
      <c r="F8172" s="1" t="s">
        <v>32</v>
      </c>
      <c r="G8172" t="s">
        <v>20861</v>
      </c>
      <c r="H8172" s="1" t="s">
        <v>20862</v>
      </c>
      <c r="I8172" s="1" t="s">
        <v>20863</v>
      </c>
      <c r="J8172" t="s">
        <v>711</v>
      </c>
      <c r="K8172" t="s">
        <v>55</v>
      </c>
      <c r="L8172" t="s">
        <v>38</v>
      </c>
      <c r="M8172" t="s">
        <v>38</v>
      </c>
      <c r="N8172" t="s">
        <v>38</v>
      </c>
      <c r="O8172" t="s">
        <v>38</v>
      </c>
      <c r="P8172" t="s">
        <v>38</v>
      </c>
      <c r="Q8172" t="s">
        <v>11999</v>
      </c>
      <c r="R8172">
        <v>2010</v>
      </c>
      <c r="S8172" t="s">
        <v>4418</v>
      </c>
      <c r="T8172" t="s">
        <v>40</v>
      </c>
      <c r="U8172" t="s">
        <v>20750</v>
      </c>
      <c r="V8172" t="s">
        <v>20763</v>
      </c>
      <c r="AA8172">
        <v>5000</v>
      </c>
      <c r="AB8172" t="s">
        <v>3400</v>
      </c>
      <c r="AC8172" t="s">
        <v>20864</v>
      </c>
      <c r="AE8172">
        <v>3229</v>
      </c>
      <c r="AF8172">
        <v>8172</v>
      </c>
    </row>
    <row r="8173" spans="1:32" x14ac:dyDescent="0.25">
      <c r="A8173" s="1" t="s">
        <v>1782</v>
      </c>
      <c r="B8173" s="1" t="s">
        <v>1982</v>
      </c>
      <c r="C8173" s="1" t="s">
        <v>81</v>
      </c>
      <c r="D8173" s="1" t="s">
        <v>158</v>
      </c>
      <c r="E8173" s="1" t="s">
        <v>88</v>
      </c>
      <c r="F8173" s="1" t="s">
        <v>32</v>
      </c>
      <c r="G8173" t="s">
        <v>20865</v>
      </c>
      <c r="H8173" s="1" t="s">
        <v>20866</v>
      </c>
      <c r="I8173" s="1" t="s">
        <v>20867</v>
      </c>
      <c r="J8173" t="s">
        <v>711</v>
      </c>
      <c r="K8173" t="s">
        <v>38</v>
      </c>
      <c r="L8173" t="s">
        <v>38</v>
      </c>
      <c r="M8173" t="s">
        <v>55</v>
      </c>
      <c r="N8173" t="s">
        <v>38</v>
      </c>
      <c r="O8173" t="s">
        <v>38</v>
      </c>
      <c r="P8173" t="s">
        <v>38</v>
      </c>
      <c r="Q8173" t="s">
        <v>11999</v>
      </c>
      <c r="R8173">
        <v>2010</v>
      </c>
      <c r="S8173" t="s">
        <v>4418</v>
      </c>
      <c r="T8173" t="s">
        <v>40</v>
      </c>
      <c r="U8173" t="s">
        <v>20750</v>
      </c>
      <c r="V8173" t="s">
        <v>20763</v>
      </c>
      <c r="AA8173">
        <v>5100</v>
      </c>
      <c r="AB8173" t="s">
        <v>3400</v>
      </c>
      <c r="AC8173" t="s">
        <v>20868</v>
      </c>
      <c r="AE8173">
        <v>3229</v>
      </c>
      <c r="AF8173">
        <v>8173</v>
      </c>
    </row>
    <row r="8174" spans="1:32" x14ac:dyDescent="0.25">
      <c r="A8174" s="1" t="s">
        <v>1782</v>
      </c>
      <c r="B8174" s="1" t="s">
        <v>1982</v>
      </c>
      <c r="C8174" s="1" t="s">
        <v>81</v>
      </c>
      <c r="D8174" s="1" t="s">
        <v>158</v>
      </c>
      <c r="E8174" s="1" t="s">
        <v>158</v>
      </c>
      <c r="F8174" s="1" t="s">
        <v>32</v>
      </c>
      <c r="G8174" t="s">
        <v>20869</v>
      </c>
      <c r="H8174" s="1" t="s">
        <v>20870</v>
      </c>
      <c r="I8174" s="1" t="s">
        <v>20871</v>
      </c>
      <c r="J8174" t="s">
        <v>711</v>
      </c>
      <c r="K8174" t="s">
        <v>55</v>
      </c>
      <c r="L8174" t="s">
        <v>38</v>
      </c>
      <c r="M8174" t="s">
        <v>55</v>
      </c>
      <c r="N8174" t="s">
        <v>38</v>
      </c>
      <c r="O8174" t="s">
        <v>38</v>
      </c>
      <c r="P8174" t="s">
        <v>38</v>
      </c>
      <c r="Q8174" t="s">
        <v>11999</v>
      </c>
      <c r="R8174">
        <v>2010</v>
      </c>
      <c r="S8174" t="s">
        <v>4418</v>
      </c>
      <c r="T8174" t="s">
        <v>40</v>
      </c>
      <c r="U8174" t="s">
        <v>20750</v>
      </c>
      <c r="V8174" t="s">
        <v>20763</v>
      </c>
      <c r="AA8174">
        <v>5000</v>
      </c>
      <c r="AB8174" t="s">
        <v>3400</v>
      </c>
      <c r="AC8174" t="s">
        <v>20872</v>
      </c>
      <c r="AE8174">
        <v>3230</v>
      </c>
      <c r="AF8174">
        <v>8174</v>
      </c>
    </row>
    <row r="8175" spans="1:32" x14ac:dyDescent="0.25">
      <c r="A8175" s="1" t="s">
        <v>1782</v>
      </c>
      <c r="B8175" s="1" t="s">
        <v>1982</v>
      </c>
      <c r="C8175" s="1" t="s">
        <v>81</v>
      </c>
      <c r="D8175" s="1" t="s">
        <v>158</v>
      </c>
      <c r="E8175" s="1" t="s">
        <v>158</v>
      </c>
      <c r="F8175" s="1" t="s">
        <v>32</v>
      </c>
      <c r="G8175" t="s">
        <v>20873</v>
      </c>
      <c r="H8175" s="1" t="s">
        <v>20874</v>
      </c>
      <c r="I8175" s="1" t="s">
        <v>20875</v>
      </c>
      <c r="J8175" t="s">
        <v>711</v>
      </c>
      <c r="K8175" t="s">
        <v>55</v>
      </c>
      <c r="L8175" t="s">
        <v>38</v>
      </c>
      <c r="M8175" t="s">
        <v>38</v>
      </c>
      <c r="N8175" t="s">
        <v>38</v>
      </c>
      <c r="O8175" t="s">
        <v>38</v>
      </c>
      <c r="P8175" t="s">
        <v>38</v>
      </c>
      <c r="Q8175" t="s">
        <v>11999</v>
      </c>
      <c r="R8175">
        <v>2010</v>
      </c>
      <c r="S8175" t="s">
        <v>4418</v>
      </c>
      <c r="T8175" t="s">
        <v>40</v>
      </c>
      <c r="U8175" t="s">
        <v>20750</v>
      </c>
      <c r="V8175" t="s">
        <v>20763</v>
      </c>
      <c r="AA8175">
        <v>5000</v>
      </c>
      <c r="AB8175" t="s">
        <v>3400</v>
      </c>
      <c r="AC8175" t="s">
        <v>20876</v>
      </c>
      <c r="AE8175">
        <v>3230</v>
      </c>
      <c r="AF8175">
        <v>8175</v>
      </c>
    </row>
    <row r="8176" spans="1:32" x14ac:dyDescent="0.25">
      <c r="A8176" s="1" t="s">
        <v>1782</v>
      </c>
      <c r="B8176" s="1" t="s">
        <v>1982</v>
      </c>
      <c r="C8176" s="1" t="s">
        <v>81</v>
      </c>
      <c r="D8176" s="1" t="s">
        <v>158</v>
      </c>
      <c r="E8176" s="1" t="s">
        <v>158</v>
      </c>
      <c r="F8176" s="1" t="s">
        <v>32</v>
      </c>
      <c r="G8176" t="s">
        <v>20877</v>
      </c>
      <c r="H8176" s="1" t="s">
        <v>20878</v>
      </c>
      <c r="I8176" s="1" t="s">
        <v>20879</v>
      </c>
      <c r="J8176" t="s">
        <v>711</v>
      </c>
      <c r="K8176" t="s">
        <v>38</v>
      </c>
      <c r="L8176" t="s">
        <v>38</v>
      </c>
      <c r="M8176" t="s">
        <v>55</v>
      </c>
      <c r="N8176" t="s">
        <v>38</v>
      </c>
      <c r="O8176" t="s">
        <v>38</v>
      </c>
      <c r="P8176" t="s">
        <v>38</v>
      </c>
      <c r="Q8176" t="s">
        <v>11999</v>
      </c>
      <c r="R8176">
        <v>2010</v>
      </c>
      <c r="S8176" t="s">
        <v>4418</v>
      </c>
      <c r="T8176" t="s">
        <v>40</v>
      </c>
      <c r="U8176" t="s">
        <v>20750</v>
      </c>
      <c r="V8176" t="s">
        <v>20763</v>
      </c>
      <c r="AA8176">
        <v>5100</v>
      </c>
      <c r="AB8176" t="s">
        <v>3400</v>
      </c>
      <c r="AC8176" t="s">
        <v>20880</v>
      </c>
      <c r="AE8176">
        <v>3230</v>
      </c>
      <c r="AF8176">
        <v>8176</v>
      </c>
    </row>
    <row r="8177" spans="1:32" x14ac:dyDescent="0.25">
      <c r="A8177" s="1" t="s">
        <v>1782</v>
      </c>
      <c r="B8177" s="1" t="s">
        <v>1982</v>
      </c>
      <c r="C8177" s="1" t="s">
        <v>81</v>
      </c>
      <c r="D8177" s="1" t="s">
        <v>158</v>
      </c>
      <c r="E8177" s="1" t="s">
        <v>97</v>
      </c>
      <c r="F8177" s="1" t="s">
        <v>32</v>
      </c>
      <c r="G8177" t="s">
        <v>20881</v>
      </c>
      <c r="H8177" s="1" t="s">
        <v>20882</v>
      </c>
      <c r="I8177" s="1" t="s">
        <v>20883</v>
      </c>
      <c r="J8177" t="s">
        <v>711</v>
      </c>
      <c r="K8177" t="s">
        <v>55</v>
      </c>
      <c r="L8177" t="s">
        <v>38</v>
      </c>
      <c r="M8177" t="s">
        <v>55</v>
      </c>
      <c r="N8177" t="s">
        <v>38</v>
      </c>
      <c r="O8177" t="s">
        <v>38</v>
      </c>
      <c r="P8177" t="s">
        <v>38</v>
      </c>
      <c r="Q8177" t="s">
        <v>11999</v>
      </c>
      <c r="R8177">
        <v>2010</v>
      </c>
      <c r="S8177" t="s">
        <v>4418</v>
      </c>
      <c r="T8177" t="s">
        <v>40</v>
      </c>
      <c r="U8177" t="s">
        <v>20750</v>
      </c>
      <c r="V8177" t="s">
        <v>20763</v>
      </c>
      <c r="AA8177">
        <v>5000</v>
      </c>
      <c r="AB8177" t="s">
        <v>3400</v>
      </c>
      <c r="AC8177" t="s">
        <v>20884</v>
      </c>
      <c r="AE8177">
        <v>3231</v>
      </c>
      <c r="AF8177">
        <v>8177</v>
      </c>
    </row>
    <row r="8178" spans="1:32" x14ac:dyDescent="0.25">
      <c r="A8178" s="1" t="s">
        <v>1782</v>
      </c>
      <c r="B8178" s="1" t="s">
        <v>1982</v>
      </c>
      <c r="C8178" s="1" t="s">
        <v>81</v>
      </c>
      <c r="D8178" s="1" t="s">
        <v>158</v>
      </c>
      <c r="E8178" s="1" t="s">
        <v>97</v>
      </c>
      <c r="F8178" s="1" t="s">
        <v>32</v>
      </c>
      <c r="G8178" t="s">
        <v>20885</v>
      </c>
      <c r="H8178" s="1" t="s">
        <v>20886</v>
      </c>
      <c r="I8178" s="1" t="s">
        <v>20887</v>
      </c>
      <c r="J8178" t="s">
        <v>711</v>
      </c>
      <c r="K8178" t="s">
        <v>55</v>
      </c>
      <c r="L8178" t="s">
        <v>38</v>
      </c>
      <c r="M8178" t="s">
        <v>38</v>
      </c>
      <c r="N8178" t="s">
        <v>38</v>
      </c>
      <c r="O8178" t="s">
        <v>38</v>
      </c>
      <c r="P8178" t="s">
        <v>38</v>
      </c>
      <c r="Q8178" t="s">
        <v>11999</v>
      </c>
      <c r="R8178">
        <v>2010</v>
      </c>
      <c r="S8178" t="s">
        <v>4418</v>
      </c>
      <c r="T8178" t="s">
        <v>40</v>
      </c>
      <c r="U8178" t="s">
        <v>20750</v>
      </c>
      <c r="V8178" t="s">
        <v>20763</v>
      </c>
      <c r="AA8178">
        <v>5000</v>
      </c>
      <c r="AB8178" t="s">
        <v>3400</v>
      </c>
      <c r="AC8178" t="s">
        <v>20888</v>
      </c>
      <c r="AE8178">
        <v>3231</v>
      </c>
      <c r="AF8178">
        <v>8178</v>
      </c>
    </row>
    <row r="8179" spans="1:32" x14ac:dyDescent="0.25">
      <c r="A8179" s="1" t="s">
        <v>1782</v>
      </c>
      <c r="B8179" s="1" t="s">
        <v>1982</v>
      </c>
      <c r="C8179" s="1" t="s">
        <v>81</v>
      </c>
      <c r="D8179" s="1" t="s">
        <v>158</v>
      </c>
      <c r="E8179" s="1" t="s">
        <v>97</v>
      </c>
      <c r="F8179" s="1" t="s">
        <v>32</v>
      </c>
      <c r="G8179" t="s">
        <v>20889</v>
      </c>
      <c r="H8179" s="1" t="s">
        <v>20890</v>
      </c>
      <c r="I8179" s="1" t="s">
        <v>20891</v>
      </c>
      <c r="J8179" t="s">
        <v>711</v>
      </c>
      <c r="K8179" t="s">
        <v>38</v>
      </c>
      <c r="L8179" t="s">
        <v>38</v>
      </c>
      <c r="M8179" t="s">
        <v>55</v>
      </c>
      <c r="N8179" t="s">
        <v>38</v>
      </c>
      <c r="O8179" t="s">
        <v>38</v>
      </c>
      <c r="P8179" t="s">
        <v>38</v>
      </c>
      <c r="Q8179" t="s">
        <v>11999</v>
      </c>
      <c r="R8179">
        <v>2010</v>
      </c>
      <c r="S8179" t="s">
        <v>4418</v>
      </c>
      <c r="T8179" t="s">
        <v>40</v>
      </c>
      <c r="U8179" t="s">
        <v>20750</v>
      </c>
      <c r="V8179" t="s">
        <v>20763</v>
      </c>
      <c r="AA8179">
        <v>5100</v>
      </c>
      <c r="AB8179" t="s">
        <v>3400</v>
      </c>
      <c r="AC8179" t="s">
        <v>20892</v>
      </c>
      <c r="AE8179">
        <v>3231</v>
      </c>
      <c r="AF8179">
        <v>8179</v>
      </c>
    </row>
    <row r="8180" spans="1:32" x14ac:dyDescent="0.25">
      <c r="A8180" s="1" t="s">
        <v>1782</v>
      </c>
      <c r="B8180" s="1" t="s">
        <v>1982</v>
      </c>
      <c r="C8180" s="1" t="s">
        <v>81</v>
      </c>
      <c r="D8180" s="1" t="s">
        <v>97</v>
      </c>
      <c r="E8180" s="1" t="s">
        <v>32</v>
      </c>
      <c r="F8180" s="1" t="s">
        <v>32</v>
      </c>
      <c r="G8180" t="s">
        <v>20893</v>
      </c>
      <c r="H8180" s="1" t="s">
        <v>20894</v>
      </c>
      <c r="I8180" s="1" t="s">
        <v>20895</v>
      </c>
      <c r="J8180" t="s">
        <v>711</v>
      </c>
      <c r="K8180" t="s">
        <v>55</v>
      </c>
      <c r="L8180" t="s">
        <v>55</v>
      </c>
      <c r="M8180" t="s">
        <v>55</v>
      </c>
      <c r="N8180" t="s">
        <v>38</v>
      </c>
      <c r="O8180" t="s">
        <v>38</v>
      </c>
      <c r="P8180" t="s">
        <v>38</v>
      </c>
      <c r="Q8180" t="s">
        <v>11999</v>
      </c>
      <c r="R8180">
        <v>2010</v>
      </c>
      <c r="S8180" t="s">
        <v>4418</v>
      </c>
      <c r="T8180" t="s">
        <v>40</v>
      </c>
      <c r="U8180" t="s">
        <v>20750</v>
      </c>
      <c r="V8180" t="s">
        <v>20763</v>
      </c>
      <c r="AA8180">
        <v>5000</v>
      </c>
      <c r="AB8180" t="s">
        <v>3400</v>
      </c>
      <c r="AC8180" t="s">
        <v>20896</v>
      </c>
      <c r="AE8180">
        <v>3232</v>
      </c>
      <c r="AF8180">
        <v>8180</v>
      </c>
    </row>
    <row r="8181" spans="1:32" x14ac:dyDescent="0.25">
      <c r="A8181" s="1" t="s">
        <v>1782</v>
      </c>
      <c r="B8181" s="1" t="s">
        <v>1982</v>
      </c>
      <c r="C8181" s="1" t="s">
        <v>81</v>
      </c>
      <c r="D8181" s="1" t="s">
        <v>97</v>
      </c>
      <c r="E8181" s="1" t="s">
        <v>32</v>
      </c>
      <c r="F8181" s="1" t="s">
        <v>32</v>
      </c>
      <c r="G8181" t="s">
        <v>20897</v>
      </c>
      <c r="H8181" s="1" t="s">
        <v>20898</v>
      </c>
      <c r="I8181" s="1" t="s">
        <v>20899</v>
      </c>
      <c r="J8181" t="s">
        <v>711</v>
      </c>
      <c r="K8181" t="s">
        <v>55</v>
      </c>
      <c r="L8181" t="s">
        <v>38</v>
      </c>
      <c r="M8181" t="s">
        <v>38</v>
      </c>
      <c r="N8181" t="s">
        <v>38</v>
      </c>
      <c r="O8181" t="s">
        <v>38</v>
      </c>
      <c r="P8181" t="s">
        <v>38</v>
      </c>
      <c r="Q8181" t="s">
        <v>11999</v>
      </c>
      <c r="R8181">
        <v>2010</v>
      </c>
      <c r="S8181" t="s">
        <v>4418</v>
      </c>
      <c r="T8181" t="s">
        <v>40</v>
      </c>
      <c r="U8181" t="s">
        <v>20750</v>
      </c>
      <c r="V8181" t="s">
        <v>20763</v>
      </c>
      <c r="AA8181">
        <v>5000</v>
      </c>
      <c r="AB8181" t="s">
        <v>3400</v>
      </c>
      <c r="AC8181" t="s">
        <v>20900</v>
      </c>
      <c r="AE8181">
        <v>3232</v>
      </c>
      <c r="AF8181">
        <v>8181</v>
      </c>
    </row>
    <row r="8182" spans="1:32" x14ac:dyDescent="0.25">
      <c r="A8182" s="1" t="s">
        <v>1782</v>
      </c>
      <c r="B8182" s="1" t="s">
        <v>1982</v>
      </c>
      <c r="C8182" s="1" t="s">
        <v>81</v>
      </c>
      <c r="D8182" s="1" t="s">
        <v>97</v>
      </c>
      <c r="E8182" s="1" t="s">
        <v>32</v>
      </c>
      <c r="F8182" s="1" t="s">
        <v>32</v>
      </c>
      <c r="G8182" t="s">
        <v>20901</v>
      </c>
      <c r="H8182" s="1" t="s">
        <v>20902</v>
      </c>
      <c r="I8182" s="1" t="s">
        <v>20903</v>
      </c>
      <c r="J8182" t="s">
        <v>711</v>
      </c>
      <c r="K8182" t="s">
        <v>38</v>
      </c>
      <c r="L8182" t="s">
        <v>55</v>
      </c>
      <c r="M8182" t="s">
        <v>38</v>
      </c>
      <c r="N8182" t="s">
        <v>38</v>
      </c>
      <c r="O8182" t="s">
        <v>38</v>
      </c>
      <c r="P8182" t="s">
        <v>38</v>
      </c>
      <c r="Q8182" t="s">
        <v>11999</v>
      </c>
      <c r="R8182">
        <v>2010</v>
      </c>
      <c r="S8182" t="s">
        <v>4418</v>
      </c>
      <c r="T8182" t="s">
        <v>40</v>
      </c>
      <c r="U8182" t="s">
        <v>20750</v>
      </c>
      <c r="V8182" t="s">
        <v>20763</v>
      </c>
      <c r="AA8182">
        <v>5200</v>
      </c>
      <c r="AB8182" t="s">
        <v>3400</v>
      </c>
      <c r="AC8182" t="s">
        <v>20904</v>
      </c>
      <c r="AE8182">
        <v>3232</v>
      </c>
      <c r="AF8182">
        <v>8182</v>
      </c>
    </row>
    <row r="8183" spans="1:32" x14ac:dyDescent="0.25">
      <c r="A8183" s="1" t="s">
        <v>1782</v>
      </c>
      <c r="B8183" s="1" t="s">
        <v>1982</v>
      </c>
      <c r="C8183" s="1" t="s">
        <v>81</v>
      </c>
      <c r="D8183" s="1" t="s">
        <v>97</v>
      </c>
      <c r="E8183" s="1" t="s">
        <v>32</v>
      </c>
      <c r="F8183" s="1" t="s">
        <v>32</v>
      </c>
      <c r="G8183" t="s">
        <v>20905</v>
      </c>
      <c r="H8183" s="1" t="s">
        <v>20906</v>
      </c>
      <c r="I8183" s="1" t="s">
        <v>20907</v>
      </c>
      <c r="J8183" t="s">
        <v>711</v>
      </c>
      <c r="K8183" t="s">
        <v>38</v>
      </c>
      <c r="L8183" t="s">
        <v>38</v>
      </c>
      <c r="M8183" t="s">
        <v>55</v>
      </c>
      <c r="N8183" t="s">
        <v>38</v>
      </c>
      <c r="O8183" t="s">
        <v>38</v>
      </c>
      <c r="P8183" t="s">
        <v>38</v>
      </c>
      <c r="Q8183" t="s">
        <v>11999</v>
      </c>
      <c r="R8183">
        <v>2010</v>
      </c>
      <c r="S8183" t="s">
        <v>4418</v>
      </c>
      <c r="T8183" t="s">
        <v>40</v>
      </c>
      <c r="U8183" t="s">
        <v>20750</v>
      </c>
      <c r="V8183" t="s">
        <v>20763</v>
      </c>
      <c r="AA8183">
        <v>5100</v>
      </c>
      <c r="AB8183" t="s">
        <v>3400</v>
      </c>
      <c r="AC8183" t="s">
        <v>20908</v>
      </c>
      <c r="AE8183">
        <v>3232</v>
      </c>
      <c r="AF8183">
        <v>8183</v>
      </c>
    </row>
    <row r="8184" spans="1:32" x14ac:dyDescent="0.25">
      <c r="A8184" s="1" t="s">
        <v>1782</v>
      </c>
      <c r="B8184" s="1" t="s">
        <v>1982</v>
      </c>
      <c r="C8184" s="1" t="s">
        <v>81</v>
      </c>
      <c r="D8184" s="1" t="s">
        <v>97</v>
      </c>
      <c r="E8184" s="1" t="s">
        <v>81</v>
      </c>
      <c r="F8184" s="1" t="s">
        <v>32</v>
      </c>
      <c r="G8184" t="s">
        <v>20909</v>
      </c>
      <c r="H8184" s="1" t="s">
        <v>20910</v>
      </c>
      <c r="I8184" s="1" t="s">
        <v>20911</v>
      </c>
      <c r="J8184" t="s">
        <v>711</v>
      </c>
      <c r="K8184" t="s">
        <v>55</v>
      </c>
      <c r="L8184" t="s">
        <v>38</v>
      </c>
      <c r="M8184" t="s">
        <v>55</v>
      </c>
      <c r="N8184" t="s">
        <v>38</v>
      </c>
      <c r="O8184" t="s">
        <v>38</v>
      </c>
      <c r="P8184" t="s">
        <v>38</v>
      </c>
      <c r="Q8184" t="s">
        <v>11999</v>
      </c>
      <c r="R8184">
        <v>2010</v>
      </c>
      <c r="S8184" t="s">
        <v>4418</v>
      </c>
      <c r="T8184" t="s">
        <v>40</v>
      </c>
      <c r="U8184" t="s">
        <v>20750</v>
      </c>
      <c r="V8184" t="s">
        <v>20763</v>
      </c>
      <c r="AA8184">
        <v>5000</v>
      </c>
      <c r="AB8184" t="s">
        <v>3400</v>
      </c>
      <c r="AC8184" t="s">
        <v>20912</v>
      </c>
      <c r="AE8184">
        <v>3233</v>
      </c>
      <c r="AF8184">
        <v>8184</v>
      </c>
    </row>
    <row r="8185" spans="1:32" x14ac:dyDescent="0.25">
      <c r="A8185" s="1" t="s">
        <v>1782</v>
      </c>
      <c r="B8185" s="1" t="s">
        <v>1982</v>
      </c>
      <c r="C8185" s="1" t="s">
        <v>81</v>
      </c>
      <c r="D8185" s="1" t="s">
        <v>97</v>
      </c>
      <c r="E8185" s="1" t="s">
        <v>81</v>
      </c>
      <c r="F8185" s="1" t="s">
        <v>32</v>
      </c>
      <c r="G8185" t="s">
        <v>20913</v>
      </c>
      <c r="H8185" s="1" t="s">
        <v>20914</v>
      </c>
      <c r="I8185" s="1" t="s">
        <v>20915</v>
      </c>
      <c r="J8185" t="s">
        <v>711</v>
      </c>
      <c r="K8185" t="s">
        <v>55</v>
      </c>
      <c r="L8185" t="s">
        <v>38</v>
      </c>
      <c r="M8185" t="s">
        <v>38</v>
      </c>
      <c r="N8185" t="s">
        <v>38</v>
      </c>
      <c r="O8185" t="s">
        <v>38</v>
      </c>
      <c r="P8185" t="s">
        <v>38</v>
      </c>
      <c r="Q8185" t="s">
        <v>11999</v>
      </c>
      <c r="R8185">
        <v>2010</v>
      </c>
      <c r="S8185" t="s">
        <v>4418</v>
      </c>
      <c r="T8185" t="s">
        <v>40</v>
      </c>
      <c r="U8185" t="s">
        <v>20750</v>
      </c>
      <c r="V8185" t="s">
        <v>20763</v>
      </c>
      <c r="AA8185">
        <v>5000</v>
      </c>
      <c r="AB8185" t="s">
        <v>3400</v>
      </c>
      <c r="AC8185" t="s">
        <v>20916</v>
      </c>
      <c r="AE8185">
        <v>3233</v>
      </c>
      <c r="AF8185">
        <v>8185</v>
      </c>
    </row>
    <row r="8186" spans="1:32" x14ac:dyDescent="0.25">
      <c r="A8186" s="1" t="s">
        <v>1782</v>
      </c>
      <c r="B8186" s="1" t="s">
        <v>1982</v>
      </c>
      <c r="C8186" s="1" t="s">
        <v>81</v>
      </c>
      <c r="D8186" s="1" t="s">
        <v>97</v>
      </c>
      <c r="E8186" s="1" t="s">
        <v>81</v>
      </c>
      <c r="F8186" s="1" t="s">
        <v>32</v>
      </c>
      <c r="G8186" t="s">
        <v>20917</v>
      </c>
      <c r="H8186" s="1" t="s">
        <v>20918</v>
      </c>
      <c r="I8186" s="1" t="s">
        <v>20919</v>
      </c>
      <c r="J8186" t="s">
        <v>711</v>
      </c>
      <c r="K8186" t="s">
        <v>38</v>
      </c>
      <c r="L8186" t="s">
        <v>38</v>
      </c>
      <c r="M8186" t="s">
        <v>55</v>
      </c>
      <c r="N8186" t="s">
        <v>38</v>
      </c>
      <c r="O8186" t="s">
        <v>38</v>
      </c>
      <c r="P8186" t="s">
        <v>38</v>
      </c>
      <c r="Q8186" t="s">
        <v>11999</v>
      </c>
      <c r="R8186">
        <v>2010</v>
      </c>
      <c r="S8186" t="s">
        <v>4418</v>
      </c>
      <c r="T8186" t="s">
        <v>40</v>
      </c>
      <c r="U8186" t="s">
        <v>20750</v>
      </c>
      <c r="V8186" t="s">
        <v>20763</v>
      </c>
      <c r="AA8186">
        <v>5100</v>
      </c>
      <c r="AB8186" t="s">
        <v>3400</v>
      </c>
      <c r="AC8186" t="s">
        <v>20920</v>
      </c>
      <c r="AE8186">
        <v>3233</v>
      </c>
      <c r="AF8186">
        <v>8186</v>
      </c>
    </row>
    <row r="8187" spans="1:32" x14ac:dyDescent="0.25">
      <c r="A8187" s="1" t="s">
        <v>1782</v>
      </c>
      <c r="B8187" s="1" t="s">
        <v>1982</v>
      </c>
      <c r="C8187" s="1" t="s">
        <v>81</v>
      </c>
      <c r="D8187" s="1" t="s">
        <v>97</v>
      </c>
      <c r="E8187" s="1" t="s">
        <v>88</v>
      </c>
      <c r="F8187" s="1" t="s">
        <v>32</v>
      </c>
      <c r="G8187" t="s">
        <v>20921</v>
      </c>
      <c r="H8187" s="1" t="s">
        <v>20922</v>
      </c>
      <c r="I8187" s="1" t="s">
        <v>20923</v>
      </c>
      <c r="J8187" t="s">
        <v>711</v>
      </c>
      <c r="K8187" t="s">
        <v>55</v>
      </c>
      <c r="L8187" t="s">
        <v>38</v>
      </c>
      <c r="M8187" t="s">
        <v>55</v>
      </c>
      <c r="N8187" t="s">
        <v>38</v>
      </c>
      <c r="O8187" t="s">
        <v>38</v>
      </c>
      <c r="P8187" t="s">
        <v>38</v>
      </c>
      <c r="Q8187" t="s">
        <v>11999</v>
      </c>
      <c r="R8187">
        <v>2010</v>
      </c>
      <c r="S8187" t="s">
        <v>4418</v>
      </c>
      <c r="T8187" t="s">
        <v>40</v>
      </c>
      <c r="U8187" t="s">
        <v>20750</v>
      </c>
      <c r="V8187" t="s">
        <v>20763</v>
      </c>
      <c r="AA8187">
        <v>5000</v>
      </c>
      <c r="AB8187" t="s">
        <v>3400</v>
      </c>
      <c r="AC8187" t="s">
        <v>20924</v>
      </c>
      <c r="AE8187">
        <v>3234</v>
      </c>
      <c r="AF8187">
        <v>8187</v>
      </c>
    </row>
    <row r="8188" spans="1:32" x14ac:dyDescent="0.25">
      <c r="A8188" s="1" t="s">
        <v>1782</v>
      </c>
      <c r="B8188" s="1" t="s">
        <v>1982</v>
      </c>
      <c r="C8188" s="1" t="s">
        <v>81</v>
      </c>
      <c r="D8188" s="1" t="s">
        <v>97</v>
      </c>
      <c r="E8188" s="1" t="s">
        <v>88</v>
      </c>
      <c r="F8188" s="1" t="s">
        <v>32</v>
      </c>
      <c r="G8188" t="s">
        <v>20925</v>
      </c>
      <c r="H8188" s="1" t="s">
        <v>20926</v>
      </c>
      <c r="I8188" s="1" t="s">
        <v>20927</v>
      </c>
      <c r="J8188" t="s">
        <v>711</v>
      </c>
      <c r="K8188" t="s">
        <v>55</v>
      </c>
      <c r="L8188" t="s">
        <v>38</v>
      </c>
      <c r="M8188" t="s">
        <v>38</v>
      </c>
      <c r="N8188" t="s">
        <v>38</v>
      </c>
      <c r="O8188" t="s">
        <v>38</v>
      </c>
      <c r="P8188" t="s">
        <v>38</v>
      </c>
      <c r="Q8188" t="s">
        <v>11999</v>
      </c>
      <c r="R8188">
        <v>2010</v>
      </c>
      <c r="S8188" t="s">
        <v>4418</v>
      </c>
      <c r="T8188" t="s">
        <v>40</v>
      </c>
      <c r="U8188" t="s">
        <v>20750</v>
      </c>
      <c r="V8188" t="s">
        <v>20763</v>
      </c>
      <c r="AA8188">
        <v>5000</v>
      </c>
      <c r="AB8188" t="s">
        <v>3400</v>
      </c>
      <c r="AC8188" t="s">
        <v>20928</v>
      </c>
      <c r="AE8188">
        <v>3234</v>
      </c>
      <c r="AF8188">
        <v>8188</v>
      </c>
    </row>
    <row r="8189" spans="1:32" x14ac:dyDescent="0.25">
      <c r="A8189" s="1" t="s">
        <v>1782</v>
      </c>
      <c r="B8189" s="1" t="s">
        <v>1982</v>
      </c>
      <c r="C8189" s="1" t="s">
        <v>81</v>
      </c>
      <c r="D8189" s="1" t="s">
        <v>97</v>
      </c>
      <c r="E8189" s="1" t="s">
        <v>88</v>
      </c>
      <c r="F8189" s="1" t="s">
        <v>32</v>
      </c>
      <c r="G8189" t="s">
        <v>20929</v>
      </c>
      <c r="H8189" s="1" t="s">
        <v>20930</v>
      </c>
      <c r="I8189" s="1" t="s">
        <v>20931</v>
      </c>
      <c r="J8189" t="s">
        <v>711</v>
      </c>
      <c r="K8189" t="s">
        <v>38</v>
      </c>
      <c r="L8189" t="s">
        <v>38</v>
      </c>
      <c r="M8189" t="s">
        <v>55</v>
      </c>
      <c r="N8189" t="s">
        <v>38</v>
      </c>
      <c r="O8189" t="s">
        <v>38</v>
      </c>
      <c r="P8189" t="s">
        <v>38</v>
      </c>
      <c r="Q8189" t="s">
        <v>11999</v>
      </c>
      <c r="R8189">
        <v>2010</v>
      </c>
      <c r="S8189" t="s">
        <v>4418</v>
      </c>
      <c r="T8189" t="s">
        <v>40</v>
      </c>
      <c r="U8189" t="s">
        <v>20750</v>
      </c>
      <c r="V8189" t="s">
        <v>20763</v>
      </c>
      <c r="AA8189">
        <v>5100</v>
      </c>
      <c r="AB8189" t="s">
        <v>3400</v>
      </c>
      <c r="AC8189" t="s">
        <v>20932</v>
      </c>
      <c r="AE8189">
        <v>3234</v>
      </c>
      <c r="AF8189">
        <v>8189</v>
      </c>
    </row>
    <row r="8190" spans="1:32" x14ac:dyDescent="0.25">
      <c r="A8190" s="1" t="s">
        <v>1782</v>
      </c>
      <c r="B8190" s="1" t="s">
        <v>1982</v>
      </c>
      <c r="C8190" s="1" t="s">
        <v>81</v>
      </c>
      <c r="D8190" s="1" t="s">
        <v>97</v>
      </c>
      <c r="E8190" s="1" t="s">
        <v>158</v>
      </c>
      <c r="F8190" s="1" t="s">
        <v>32</v>
      </c>
      <c r="G8190" t="s">
        <v>20933</v>
      </c>
      <c r="H8190" s="1" t="s">
        <v>20934</v>
      </c>
      <c r="I8190" s="1" t="s">
        <v>20935</v>
      </c>
      <c r="J8190" t="s">
        <v>711</v>
      </c>
      <c r="K8190" t="s">
        <v>55</v>
      </c>
      <c r="L8190" t="s">
        <v>38</v>
      </c>
      <c r="M8190" t="s">
        <v>55</v>
      </c>
      <c r="N8190" t="s">
        <v>38</v>
      </c>
      <c r="O8190" t="s">
        <v>38</v>
      </c>
      <c r="P8190" t="s">
        <v>38</v>
      </c>
      <c r="Q8190" t="s">
        <v>11999</v>
      </c>
      <c r="R8190">
        <v>2010</v>
      </c>
      <c r="S8190" t="s">
        <v>4418</v>
      </c>
      <c r="T8190" t="s">
        <v>40</v>
      </c>
      <c r="U8190" t="s">
        <v>20750</v>
      </c>
      <c r="V8190" t="s">
        <v>20763</v>
      </c>
      <c r="AA8190">
        <v>5000</v>
      </c>
      <c r="AB8190" t="s">
        <v>3400</v>
      </c>
      <c r="AC8190" t="s">
        <v>20936</v>
      </c>
      <c r="AE8190">
        <v>3235</v>
      </c>
      <c r="AF8190">
        <v>8190</v>
      </c>
    </row>
    <row r="8191" spans="1:32" x14ac:dyDescent="0.25">
      <c r="A8191" s="1" t="s">
        <v>1782</v>
      </c>
      <c r="B8191" s="1" t="s">
        <v>1982</v>
      </c>
      <c r="C8191" s="1" t="s">
        <v>81</v>
      </c>
      <c r="D8191" s="1" t="s">
        <v>97</v>
      </c>
      <c r="E8191" s="1" t="s">
        <v>158</v>
      </c>
      <c r="F8191" s="1" t="s">
        <v>32</v>
      </c>
      <c r="G8191" t="s">
        <v>20937</v>
      </c>
      <c r="H8191" s="1" t="s">
        <v>20938</v>
      </c>
      <c r="I8191" s="1" t="s">
        <v>20939</v>
      </c>
      <c r="J8191" t="s">
        <v>711</v>
      </c>
      <c r="K8191" t="s">
        <v>55</v>
      </c>
      <c r="L8191" t="s">
        <v>38</v>
      </c>
      <c r="M8191" t="s">
        <v>38</v>
      </c>
      <c r="N8191" t="s">
        <v>38</v>
      </c>
      <c r="O8191" t="s">
        <v>38</v>
      </c>
      <c r="P8191" t="s">
        <v>38</v>
      </c>
      <c r="Q8191" t="s">
        <v>11999</v>
      </c>
      <c r="R8191">
        <v>2010</v>
      </c>
      <c r="S8191" t="s">
        <v>4418</v>
      </c>
      <c r="T8191" t="s">
        <v>40</v>
      </c>
      <c r="U8191" t="s">
        <v>20750</v>
      </c>
      <c r="V8191" t="s">
        <v>20763</v>
      </c>
      <c r="AA8191">
        <v>5000</v>
      </c>
      <c r="AB8191" t="s">
        <v>3400</v>
      </c>
      <c r="AC8191" t="s">
        <v>20940</v>
      </c>
      <c r="AE8191">
        <v>3235</v>
      </c>
      <c r="AF8191">
        <v>8191</v>
      </c>
    </row>
    <row r="8192" spans="1:32" x14ac:dyDescent="0.25">
      <c r="A8192" s="1" t="s">
        <v>1782</v>
      </c>
      <c r="B8192" s="1" t="s">
        <v>1982</v>
      </c>
      <c r="C8192" s="1" t="s">
        <v>81</v>
      </c>
      <c r="D8192" s="1" t="s">
        <v>97</v>
      </c>
      <c r="E8192" s="1" t="s">
        <v>158</v>
      </c>
      <c r="F8192" s="1" t="s">
        <v>32</v>
      </c>
      <c r="G8192" t="s">
        <v>20941</v>
      </c>
      <c r="H8192" s="1" t="s">
        <v>20942</v>
      </c>
      <c r="I8192" s="1" t="s">
        <v>20943</v>
      </c>
      <c r="J8192" t="s">
        <v>711</v>
      </c>
      <c r="K8192" t="s">
        <v>38</v>
      </c>
      <c r="L8192" t="s">
        <v>38</v>
      </c>
      <c r="M8192" t="s">
        <v>55</v>
      </c>
      <c r="N8192" t="s">
        <v>38</v>
      </c>
      <c r="O8192" t="s">
        <v>38</v>
      </c>
      <c r="P8192" t="s">
        <v>38</v>
      </c>
      <c r="Q8192" t="s">
        <v>11999</v>
      </c>
      <c r="R8192">
        <v>2010</v>
      </c>
      <c r="S8192" t="s">
        <v>4418</v>
      </c>
      <c r="T8192" t="s">
        <v>40</v>
      </c>
      <c r="U8192" t="s">
        <v>20750</v>
      </c>
      <c r="V8192" t="s">
        <v>20763</v>
      </c>
      <c r="AA8192">
        <v>5100</v>
      </c>
      <c r="AB8192" t="s">
        <v>3400</v>
      </c>
      <c r="AC8192" t="s">
        <v>20944</v>
      </c>
      <c r="AE8192">
        <v>3235</v>
      </c>
      <c r="AF8192">
        <v>8192</v>
      </c>
    </row>
    <row r="8193" spans="1:32" x14ac:dyDescent="0.25">
      <c r="A8193" s="1" t="s">
        <v>1782</v>
      </c>
      <c r="B8193" s="1" t="s">
        <v>1982</v>
      </c>
      <c r="C8193" s="1" t="s">
        <v>88</v>
      </c>
      <c r="D8193" s="1" t="s">
        <v>32</v>
      </c>
      <c r="E8193" s="1" t="s">
        <v>32</v>
      </c>
      <c r="F8193" s="1" t="s">
        <v>32</v>
      </c>
      <c r="G8193" t="s">
        <v>20945</v>
      </c>
      <c r="H8193" s="1" t="s">
        <v>20946</v>
      </c>
      <c r="I8193" s="1" t="s">
        <v>20947</v>
      </c>
      <c r="J8193" t="s">
        <v>711</v>
      </c>
      <c r="K8193" t="s">
        <v>38</v>
      </c>
      <c r="L8193" t="s">
        <v>38</v>
      </c>
      <c r="M8193" t="s">
        <v>55</v>
      </c>
      <c r="N8193" t="s">
        <v>38</v>
      </c>
      <c r="O8193" t="s">
        <v>38</v>
      </c>
      <c r="P8193" t="s">
        <v>38</v>
      </c>
      <c r="Q8193" t="s">
        <v>11999</v>
      </c>
      <c r="R8193">
        <v>2010</v>
      </c>
      <c r="S8193" t="s">
        <v>4418</v>
      </c>
      <c r="T8193" t="s">
        <v>40</v>
      </c>
      <c r="U8193" t="s">
        <v>20750</v>
      </c>
      <c r="V8193" t="s">
        <v>20948</v>
      </c>
      <c r="AA8193">
        <v>5000</v>
      </c>
      <c r="AB8193" t="s">
        <v>3400</v>
      </c>
      <c r="AC8193" t="s">
        <v>20949</v>
      </c>
      <c r="AE8193">
        <v>3236</v>
      </c>
      <c r="AF8193">
        <v>8193</v>
      </c>
    </row>
    <row r="8194" spans="1:32" x14ac:dyDescent="0.25">
      <c r="A8194" s="1" t="s">
        <v>1782</v>
      </c>
      <c r="B8194" s="1" t="s">
        <v>1982</v>
      </c>
      <c r="C8194" s="1" t="s">
        <v>88</v>
      </c>
      <c r="D8194" s="1" t="s">
        <v>32</v>
      </c>
      <c r="E8194" s="1" t="s">
        <v>32</v>
      </c>
      <c r="F8194" s="1" t="s">
        <v>32</v>
      </c>
      <c r="G8194" t="s">
        <v>20950</v>
      </c>
      <c r="H8194" s="1" t="s">
        <v>20951</v>
      </c>
      <c r="I8194" s="1" t="s">
        <v>20952</v>
      </c>
      <c r="J8194" t="s">
        <v>711</v>
      </c>
      <c r="K8194" t="s">
        <v>38</v>
      </c>
      <c r="L8194" t="s">
        <v>38</v>
      </c>
      <c r="M8194" t="s">
        <v>55</v>
      </c>
      <c r="N8194" t="s">
        <v>38</v>
      </c>
      <c r="O8194" t="s">
        <v>38</v>
      </c>
      <c r="P8194" t="s">
        <v>38</v>
      </c>
      <c r="Q8194" t="s">
        <v>11999</v>
      </c>
      <c r="R8194">
        <v>2010</v>
      </c>
      <c r="S8194" t="s">
        <v>4418</v>
      </c>
      <c r="T8194" t="s">
        <v>40</v>
      </c>
      <c r="U8194" t="s">
        <v>20750</v>
      </c>
      <c r="V8194" t="s">
        <v>20948</v>
      </c>
      <c r="AA8194">
        <v>5100</v>
      </c>
      <c r="AB8194" t="s">
        <v>3400</v>
      </c>
      <c r="AC8194" t="s">
        <v>20953</v>
      </c>
      <c r="AE8194">
        <v>3236</v>
      </c>
      <c r="AF8194">
        <v>8194</v>
      </c>
    </row>
    <row r="8195" spans="1:32" x14ac:dyDescent="0.25">
      <c r="A8195" s="1" t="s">
        <v>1782</v>
      </c>
      <c r="B8195" s="1" t="s">
        <v>1982</v>
      </c>
      <c r="C8195" s="1" t="s">
        <v>88</v>
      </c>
      <c r="D8195" s="1" t="s">
        <v>81</v>
      </c>
      <c r="E8195" s="1" t="s">
        <v>32</v>
      </c>
      <c r="F8195" s="1" t="s">
        <v>32</v>
      </c>
      <c r="G8195" t="s">
        <v>20954</v>
      </c>
      <c r="H8195" s="1" t="s">
        <v>20955</v>
      </c>
      <c r="I8195" s="1" t="s">
        <v>20956</v>
      </c>
      <c r="J8195" t="s">
        <v>711</v>
      </c>
      <c r="K8195" t="s">
        <v>38</v>
      </c>
      <c r="L8195" t="s">
        <v>38</v>
      </c>
      <c r="M8195" t="s">
        <v>55</v>
      </c>
      <c r="N8195" t="s">
        <v>38</v>
      </c>
      <c r="O8195" t="s">
        <v>38</v>
      </c>
      <c r="P8195" t="s">
        <v>38</v>
      </c>
      <c r="Q8195" t="s">
        <v>11999</v>
      </c>
      <c r="R8195">
        <v>2010</v>
      </c>
      <c r="S8195" t="s">
        <v>4418</v>
      </c>
      <c r="T8195" t="s">
        <v>40</v>
      </c>
      <c r="U8195" t="s">
        <v>20750</v>
      </c>
      <c r="V8195" t="s">
        <v>20948</v>
      </c>
      <c r="AA8195">
        <v>5000</v>
      </c>
      <c r="AB8195" t="s">
        <v>3400</v>
      </c>
      <c r="AC8195" t="s">
        <v>20957</v>
      </c>
      <c r="AE8195">
        <v>3237</v>
      </c>
      <c r="AF8195">
        <v>8195</v>
      </c>
    </row>
    <row r="8196" spans="1:32" x14ac:dyDescent="0.25">
      <c r="A8196" s="1" t="s">
        <v>1782</v>
      </c>
      <c r="B8196" s="1" t="s">
        <v>1982</v>
      </c>
      <c r="C8196" s="1" t="s">
        <v>88</v>
      </c>
      <c r="D8196" s="1" t="s">
        <v>81</v>
      </c>
      <c r="E8196" s="1" t="s">
        <v>32</v>
      </c>
      <c r="F8196" s="1" t="s">
        <v>32</v>
      </c>
      <c r="G8196" t="s">
        <v>20958</v>
      </c>
      <c r="H8196" s="1" t="s">
        <v>20959</v>
      </c>
      <c r="I8196" s="1" t="s">
        <v>20960</v>
      </c>
      <c r="J8196" t="s">
        <v>711</v>
      </c>
      <c r="K8196" t="s">
        <v>38</v>
      </c>
      <c r="L8196" t="s">
        <v>38</v>
      </c>
      <c r="M8196" t="s">
        <v>55</v>
      </c>
      <c r="N8196" t="s">
        <v>38</v>
      </c>
      <c r="O8196" t="s">
        <v>38</v>
      </c>
      <c r="P8196" t="s">
        <v>38</v>
      </c>
      <c r="Q8196" t="s">
        <v>11999</v>
      </c>
      <c r="R8196">
        <v>2010</v>
      </c>
      <c r="S8196" t="s">
        <v>4418</v>
      </c>
      <c r="T8196" t="s">
        <v>40</v>
      </c>
      <c r="U8196" t="s">
        <v>20750</v>
      </c>
      <c r="V8196" t="s">
        <v>20948</v>
      </c>
      <c r="AA8196">
        <v>5100</v>
      </c>
      <c r="AB8196" t="s">
        <v>3400</v>
      </c>
      <c r="AC8196" t="s">
        <v>20961</v>
      </c>
      <c r="AE8196">
        <v>3237</v>
      </c>
      <c r="AF8196">
        <v>8196</v>
      </c>
    </row>
    <row r="8197" spans="1:32" x14ac:dyDescent="0.25">
      <c r="A8197" s="1" t="s">
        <v>1782</v>
      </c>
      <c r="B8197" s="1" t="s">
        <v>1982</v>
      </c>
      <c r="C8197" s="1" t="s">
        <v>88</v>
      </c>
      <c r="D8197" s="1" t="s">
        <v>81</v>
      </c>
      <c r="E8197" s="1" t="s">
        <v>88</v>
      </c>
      <c r="F8197" s="1" t="s">
        <v>32</v>
      </c>
      <c r="G8197" t="s">
        <v>20962</v>
      </c>
      <c r="H8197" s="1" t="s">
        <v>20963</v>
      </c>
      <c r="I8197" s="1" t="s">
        <v>20964</v>
      </c>
      <c r="J8197" t="s">
        <v>711</v>
      </c>
      <c r="K8197" t="s">
        <v>55</v>
      </c>
      <c r="L8197" t="s">
        <v>38</v>
      </c>
      <c r="M8197" t="s">
        <v>55</v>
      </c>
      <c r="N8197" t="s">
        <v>38</v>
      </c>
      <c r="O8197" t="s">
        <v>38</v>
      </c>
      <c r="P8197" t="s">
        <v>38</v>
      </c>
      <c r="Q8197" t="s">
        <v>11999</v>
      </c>
      <c r="R8197">
        <v>2010</v>
      </c>
      <c r="S8197" t="s">
        <v>4418</v>
      </c>
      <c r="T8197" t="s">
        <v>40</v>
      </c>
      <c r="U8197" t="s">
        <v>20750</v>
      </c>
      <c r="V8197" t="s">
        <v>20948</v>
      </c>
      <c r="AA8197">
        <v>5000</v>
      </c>
      <c r="AB8197" t="s">
        <v>3400</v>
      </c>
      <c r="AC8197" t="s">
        <v>20965</v>
      </c>
      <c r="AE8197">
        <v>3238</v>
      </c>
      <c r="AF8197">
        <v>8197</v>
      </c>
    </row>
    <row r="8198" spans="1:32" x14ac:dyDescent="0.25">
      <c r="A8198" s="1" t="s">
        <v>1782</v>
      </c>
      <c r="B8198" s="1" t="s">
        <v>1982</v>
      </c>
      <c r="C8198" s="1" t="s">
        <v>88</v>
      </c>
      <c r="D8198" s="1" t="s">
        <v>81</v>
      </c>
      <c r="E8198" s="1" t="s">
        <v>88</v>
      </c>
      <c r="F8198" s="1" t="s">
        <v>32</v>
      </c>
      <c r="G8198" t="s">
        <v>20966</v>
      </c>
      <c r="H8198" s="1" t="s">
        <v>20967</v>
      </c>
      <c r="I8198" s="1" t="s">
        <v>20968</v>
      </c>
      <c r="J8198" t="s">
        <v>711</v>
      </c>
      <c r="K8198" t="s">
        <v>55</v>
      </c>
      <c r="L8198" t="s">
        <v>38</v>
      </c>
      <c r="M8198" t="s">
        <v>38</v>
      </c>
      <c r="N8198" t="s">
        <v>38</v>
      </c>
      <c r="O8198" t="s">
        <v>38</v>
      </c>
      <c r="P8198" t="s">
        <v>38</v>
      </c>
      <c r="Q8198" t="s">
        <v>11999</v>
      </c>
      <c r="R8198">
        <v>2010</v>
      </c>
      <c r="S8198" t="s">
        <v>4418</v>
      </c>
      <c r="T8198" t="s">
        <v>40</v>
      </c>
      <c r="U8198" t="s">
        <v>20750</v>
      </c>
      <c r="V8198" t="s">
        <v>20948</v>
      </c>
      <c r="AA8198">
        <v>5000</v>
      </c>
      <c r="AB8198" t="s">
        <v>3400</v>
      </c>
      <c r="AC8198" t="s">
        <v>20969</v>
      </c>
      <c r="AE8198">
        <v>3238</v>
      </c>
      <c r="AF8198">
        <v>8198</v>
      </c>
    </row>
    <row r="8199" spans="1:32" x14ac:dyDescent="0.25">
      <c r="A8199" s="1" t="s">
        <v>1782</v>
      </c>
      <c r="B8199" s="1" t="s">
        <v>1982</v>
      </c>
      <c r="C8199" s="1" t="s">
        <v>88</v>
      </c>
      <c r="D8199" s="1" t="s">
        <v>81</v>
      </c>
      <c r="E8199" s="1" t="s">
        <v>88</v>
      </c>
      <c r="F8199" s="1" t="s">
        <v>32</v>
      </c>
      <c r="G8199" t="s">
        <v>20970</v>
      </c>
      <c r="H8199" s="1" t="s">
        <v>20971</v>
      </c>
      <c r="I8199" s="1" t="s">
        <v>20972</v>
      </c>
      <c r="J8199" t="s">
        <v>711</v>
      </c>
      <c r="K8199" t="s">
        <v>38</v>
      </c>
      <c r="L8199" t="s">
        <v>38</v>
      </c>
      <c r="M8199" t="s">
        <v>55</v>
      </c>
      <c r="N8199" t="s">
        <v>38</v>
      </c>
      <c r="O8199" t="s">
        <v>38</v>
      </c>
      <c r="P8199" t="s">
        <v>38</v>
      </c>
      <c r="Q8199" t="s">
        <v>11999</v>
      </c>
      <c r="R8199">
        <v>2010</v>
      </c>
      <c r="S8199" t="s">
        <v>4418</v>
      </c>
      <c r="T8199" t="s">
        <v>40</v>
      </c>
      <c r="U8199" t="s">
        <v>20750</v>
      </c>
      <c r="V8199" t="s">
        <v>20948</v>
      </c>
      <c r="AA8199">
        <v>5100</v>
      </c>
      <c r="AB8199" t="s">
        <v>3400</v>
      </c>
      <c r="AC8199" t="s">
        <v>20973</v>
      </c>
      <c r="AE8199">
        <v>3238</v>
      </c>
      <c r="AF8199">
        <v>8199</v>
      </c>
    </row>
    <row r="8200" spans="1:32" x14ac:dyDescent="0.25">
      <c r="A8200" s="1" t="s">
        <v>1782</v>
      </c>
      <c r="B8200" s="1" t="s">
        <v>1982</v>
      </c>
      <c r="C8200" s="1" t="s">
        <v>88</v>
      </c>
      <c r="D8200" s="1" t="s">
        <v>81</v>
      </c>
      <c r="E8200" s="1" t="s">
        <v>97</v>
      </c>
      <c r="F8200" s="1" t="s">
        <v>32</v>
      </c>
      <c r="G8200" t="s">
        <v>20974</v>
      </c>
      <c r="H8200" s="1" t="s">
        <v>20975</v>
      </c>
      <c r="I8200" s="1" t="s">
        <v>20976</v>
      </c>
      <c r="J8200" t="s">
        <v>711</v>
      </c>
      <c r="K8200" t="s">
        <v>55</v>
      </c>
      <c r="L8200" t="s">
        <v>38</v>
      </c>
      <c r="M8200" t="s">
        <v>55</v>
      </c>
      <c r="N8200" t="s">
        <v>38</v>
      </c>
      <c r="O8200" t="s">
        <v>38</v>
      </c>
      <c r="P8200" t="s">
        <v>38</v>
      </c>
      <c r="Q8200" t="s">
        <v>11999</v>
      </c>
      <c r="R8200">
        <v>2010</v>
      </c>
      <c r="S8200" t="s">
        <v>4418</v>
      </c>
      <c r="T8200" t="s">
        <v>40</v>
      </c>
      <c r="U8200" t="s">
        <v>20750</v>
      </c>
      <c r="V8200" t="s">
        <v>20948</v>
      </c>
      <c r="AA8200">
        <v>5000</v>
      </c>
      <c r="AB8200" t="s">
        <v>3400</v>
      </c>
      <c r="AC8200" t="s">
        <v>20977</v>
      </c>
      <c r="AE8200">
        <v>3239</v>
      </c>
      <c r="AF8200">
        <v>8200</v>
      </c>
    </row>
    <row r="8201" spans="1:32" x14ac:dyDescent="0.25">
      <c r="A8201" s="1" t="s">
        <v>1782</v>
      </c>
      <c r="B8201" s="1" t="s">
        <v>1982</v>
      </c>
      <c r="C8201" s="1" t="s">
        <v>88</v>
      </c>
      <c r="D8201" s="1" t="s">
        <v>81</v>
      </c>
      <c r="E8201" s="1" t="s">
        <v>97</v>
      </c>
      <c r="F8201" s="1" t="s">
        <v>32</v>
      </c>
      <c r="G8201" t="s">
        <v>20978</v>
      </c>
      <c r="H8201" s="1" t="s">
        <v>20979</v>
      </c>
      <c r="I8201" s="1" t="s">
        <v>20980</v>
      </c>
      <c r="J8201" t="s">
        <v>711</v>
      </c>
      <c r="K8201" t="s">
        <v>55</v>
      </c>
      <c r="L8201" t="s">
        <v>38</v>
      </c>
      <c r="M8201" t="s">
        <v>38</v>
      </c>
      <c r="N8201" t="s">
        <v>38</v>
      </c>
      <c r="O8201" t="s">
        <v>38</v>
      </c>
      <c r="P8201" t="s">
        <v>38</v>
      </c>
      <c r="Q8201" t="s">
        <v>11999</v>
      </c>
      <c r="R8201">
        <v>2010</v>
      </c>
      <c r="S8201" t="s">
        <v>4418</v>
      </c>
      <c r="T8201" t="s">
        <v>40</v>
      </c>
      <c r="U8201" t="s">
        <v>20750</v>
      </c>
      <c r="V8201" t="s">
        <v>20948</v>
      </c>
      <c r="AA8201">
        <v>5000</v>
      </c>
      <c r="AB8201" t="s">
        <v>3400</v>
      </c>
      <c r="AC8201" t="s">
        <v>20981</v>
      </c>
      <c r="AE8201">
        <v>3239</v>
      </c>
      <c r="AF8201">
        <v>8201</v>
      </c>
    </row>
    <row r="8202" spans="1:32" x14ac:dyDescent="0.25">
      <c r="A8202" s="1" t="s">
        <v>1782</v>
      </c>
      <c r="B8202" s="1" t="s">
        <v>1982</v>
      </c>
      <c r="C8202" s="1" t="s">
        <v>88</v>
      </c>
      <c r="D8202" s="1" t="s">
        <v>81</v>
      </c>
      <c r="E8202" s="1" t="s">
        <v>97</v>
      </c>
      <c r="F8202" s="1" t="s">
        <v>32</v>
      </c>
      <c r="G8202" t="s">
        <v>20982</v>
      </c>
      <c r="H8202" s="1" t="s">
        <v>20983</v>
      </c>
      <c r="I8202" s="1" t="s">
        <v>20984</v>
      </c>
      <c r="J8202" t="s">
        <v>711</v>
      </c>
      <c r="K8202" t="s">
        <v>38</v>
      </c>
      <c r="L8202" t="s">
        <v>38</v>
      </c>
      <c r="M8202" t="s">
        <v>55</v>
      </c>
      <c r="N8202" t="s">
        <v>38</v>
      </c>
      <c r="O8202" t="s">
        <v>38</v>
      </c>
      <c r="P8202" t="s">
        <v>38</v>
      </c>
      <c r="Q8202" t="s">
        <v>11999</v>
      </c>
      <c r="R8202">
        <v>2010</v>
      </c>
      <c r="S8202" t="s">
        <v>4418</v>
      </c>
      <c r="T8202" t="s">
        <v>40</v>
      </c>
      <c r="U8202" t="s">
        <v>20750</v>
      </c>
      <c r="V8202" t="s">
        <v>20948</v>
      </c>
      <c r="AA8202">
        <v>5100</v>
      </c>
      <c r="AB8202" t="s">
        <v>3400</v>
      </c>
      <c r="AC8202" t="s">
        <v>20985</v>
      </c>
      <c r="AE8202">
        <v>3239</v>
      </c>
      <c r="AF8202">
        <v>8202</v>
      </c>
    </row>
    <row r="8203" spans="1:32" x14ac:dyDescent="0.25">
      <c r="A8203" s="1" t="s">
        <v>1782</v>
      </c>
      <c r="B8203" s="1" t="s">
        <v>1982</v>
      </c>
      <c r="C8203" s="1" t="s">
        <v>88</v>
      </c>
      <c r="D8203" s="1" t="s">
        <v>81</v>
      </c>
      <c r="E8203" s="1" t="s">
        <v>106</v>
      </c>
      <c r="F8203" s="1" t="s">
        <v>32</v>
      </c>
      <c r="G8203" t="s">
        <v>20986</v>
      </c>
      <c r="H8203" s="1" t="s">
        <v>20987</v>
      </c>
      <c r="I8203" s="1" t="s">
        <v>20988</v>
      </c>
      <c r="J8203" t="s">
        <v>711</v>
      </c>
      <c r="K8203" t="s">
        <v>55</v>
      </c>
      <c r="L8203" t="s">
        <v>38</v>
      </c>
      <c r="M8203" t="s">
        <v>55</v>
      </c>
      <c r="N8203" t="s">
        <v>38</v>
      </c>
      <c r="O8203" t="s">
        <v>38</v>
      </c>
      <c r="P8203" t="s">
        <v>38</v>
      </c>
      <c r="Q8203" t="s">
        <v>11999</v>
      </c>
      <c r="R8203">
        <v>2010</v>
      </c>
      <c r="S8203" t="s">
        <v>4418</v>
      </c>
      <c r="T8203" t="s">
        <v>40</v>
      </c>
      <c r="U8203" t="s">
        <v>20750</v>
      </c>
      <c r="V8203" t="s">
        <v>20948</v>
      </c>
      <c r="AA8203">
        <v>5000</v>
      </c>
      <c r="AB8203" t="s">
        <v>3400</v>
      </c>
      <c r="AC8203" t="s">
        <v>20989</v>
      </c>
      <c r="AE8203">
        <v>3240</v>
      </c>
      <c r="AF8203">
        <v>8203</v>
      </c>
    </row>
    <row r="8204" spans="1:32" x14ac:dyDescent="0.25">
      <c r="A8204" s="1" t="s">
        <v>1782</v>
      </c>
      <c r="B8204" s="1" t="s">
        <v>1982</v>
      </c>
      <c r="C8204" s="1" t="s">
        <v>88</v>
      </c>
      <c r="D8204" s="1" t="s">
        <v>81</v>
      </c>
      <c r="E8204" s="1" t="s">
        <v>106</v>
      </c>
      <c r="F8204" s="1" t="s">
        <v>32</v>
      </c>
      <c r="G8204" t="s">
        <v>20990</v>
      </c>
      <c r="H8204" s="1" t="s">
        <v>20991</v>
      </c>
      <c r="I8204" s="1" t="s">
        <v>20992</v>
      </c>
      <c r="J8204" t="s">
        <v>711</v>
      </c>
      <c r="K8204" t="s">
        <v>55</v>
      </c>
      <c r="L8204" t="s">
        <v>38</v>
      </c>
      <c r="M8204" t="s">
        <v>38</v>
      </c>
      <c r="N8204" t="s">
        <v>38</v>
      </c>
      <c r="O8204" t="s">
        <v>38</v>
      </c>
      <c r="P8204" t="s">
        <v>38</v>
      </c>
      <c r="Q8204" t="s">
        <v>11999</v>
      </c>
      <c r="R8204">
        <v>2010</v>
      </c>
      <c r="S8204" t="s">
        <v>4418</v>
      </c>
      <c r="T8204" t="s">
        <v>40</v>
      </c>
      <c r="U8204" t="s">
        <v>20750</v>
      </c>
      <c r="V8204" t="s">
        <v>20948</v>
      </c>
      <c r="AA8204">
        <v>5000</v>
      </c>
      <c r="AB8204" t="s">
        <v>3400</v>
      </c>
      <c r="AC8204" t="s">
        <v>20993</v>
      </c>
      <c r="AE8204">
        <v>3240</v>
      </c>
      <c r="AF8204">
        <v>8204</v>
      </c>
    </row>
    <row r="8205" spans="1:32" x14ac:dyDescent="0.25">
      <c r="A8205" s="1" t="s">
        <v>1782</v>
      </c>
      <c r="B8205" s="1" t="s">
        <v>1982</v>
      </c>
      <c r="C8205" s="1" t="s">
        <v>88</v>
      </c>
      <c r="D8205" s="1" t="s">
        <v>81</v>
      </c>
      <c r="E8205" s="1" t="s">
        <v>106</v>
      </c>
      <c r="F8205" s="1" t="s">
        <v>32</v>
      </c>
      <c r="G8205" t="s">
        <v>20994</v>
      </c>
      <c r="H8205" s="1" t="s">
        <v>20995</v>
      </c>
      <c r="I8205" s="1" t="s">
        <v>20996</v>
      </c>
      <c r="J8205" t="s">
        <v>711</v>
      </c>
      <c r="K8205" t="s">
        <v>38</v>
      </c>
      <c r="L8205" t="s">
        <v>38</v>
      </c>
      <c r="M8205" t="s">
        <v>55</v>
      </c>
      <c r="N8205" t="s">
        <v>38</v>
      </c>
      <c r="O8205" t="s">
        <v>38</v>
      </c>
      <c r="P8205" t="s">
        <v>38</v>
      </c>
      <c r="Q8205" t="s">
        <v>11999</v>
      </c>
      <c r="R8205">
        <v>2010</v>
      </c>
      <c r="S8205" t="s">
        <v>4418</v>
      </c>
      <c r="T8205" t="s">
        <v>40</v>
      </c>
      <c r="U8205" t="s">
        <v>20750</v>
      </c>
      <c r="V8205" t="s">
        <v>20948</v>
      </c>
      <c r="AA8205">
        <v>5100</v>
      </c>
      <c r="AB8205" t="s">
        <v>3400</v>
      </c>
      <c r="AC8205" t="s">
        <v>20997</v>
      </c>
      <c r="AE8205">
        <v>3240</v>
      </c>
      <c r="AF8205">
        <v>8205</v>
      </c>
    </row>
    <row r="8206" spans="1:32" x14ac:dyDescent="0.25">
      <c r="A8206" s="1" t="s">
        <v>1782</v>
      </c>
      <c r="B8206" s="1" t="s">
        <v>1982</v>
      </c>
      <c r="C8206" s="1" t="s">
        <v>88</v>
      </c>
      <c r="D8206" s="1" t="s">
        <v>88</v>
      </c>
      <c r="E8206" s="1" t="s">
        <v>32</v>
      </c>
      <c r="F8206" s="1" t="s">
        <v>32</v>
      </c>
      <c r="G8206" t="s">
        <v>20998</v>
      </c>
      <c r="H8206" s="1" t="s">
        <v>20999</v>
      </c>
      <c r="I8206" s="1" t="s">
        <v>21000</v>
      </c>
      <c r="J8206" t="s">
        <v>711</v>
      </c>
      <c r="K8206" t="s">
        <v>38</v>
      </c>
      <c r="L8206" t="s">
        <v>38</v>
      </c>
      <c r="M8206" t="s">
        <v>55</v>
      </c>
      <c r="N8206" t="s">
        <v>38</v>
      </c>
      <c r="O8206" t="s">
        <v>38</v>
      </c>
      <c r="P8206" t="s">
        <v>38</v>
      </c>
      <c r="Q8206" t="s">
        <v>11999</v>
      </c>
      <c r="R8206">
        <v>2010</v>
      </c>
      <c r="S8206" t="s">
        <v>4418</v>
      </c>
      <c r="T8206" t="s">
        <v>40</v>
      </c>
      <c r="U8206" t="s">
        <v>20750</v>
      </c>
      <c r="V8206" t="s">
        <v>20948</v>
      </c>
      <c r="AA8206">
        <v>5000</v>
      </c>
      <c r="AB8206" t="s">
        <v>3400</v>
      </c>
      <c r="AC8206" t="s">
        <v>21001</v>
      </c>
      <c r="AE8206">
        <v>3241</v>
      </c>
      <c r="AF8206">
        <v>8206</v>
      </c>
    </row>
    <row r="8207" spans="1:32" x14ac:dyDescent="0.25">
      <c r="A8207" s="1" t="s">
        <v>1782</v>
      </c>
      <c r="B8207" s="1" t="s">
        <v>1982</v>
      </c>
      <c r="C8207" s="1" t="s">
        <v>88</v>
      </c>
      <c r="D8207" s="1" t="s">
        <v>88</v>
      </c>
      <c r="E8207" s="1" t="s">
        <v>32</v>
      </c>
      <c r="F8207" s="1" t="s">
        <v>32</v>
      </c>
      <c r="G8207" t="s">
        <v>21002</v>
      </c>
      <c r="H8207" s="1" t="s">
        <v>21003</v>
      </c>
      <c r="I8207" s="1" t="s">
        <v>21004</v>
      </c>
      <c r="J8207" t="s">
        <v>711</v>
      </c>
      <c r="K8207" t="s">
        <v>38</v>
      </c>
      <c r="L8207" t="s">
        <v>38</v>
      </c>
      <c r="M8207" t="s">
        <v>55</v>
      </c>
      <c r="N8207" t="s">
        <v>38</v>
      </c>
      <c r="O8207" t="s">
        <v>38</v>
      </c>
      <c r="P8207" t="s">
        <v>38</v>
      </c>
      <c r="Q8207" t="s">
        <v>11999</v>
      </c>
      <c r="R8207">
        <v>2010</v>
      </c>
      <c r="S8207" t="s">
        <v>4418</v>
      </c>
      <c r="T8207" t="s">
        <v>40</v>
      </c>
      <c r="U8207" t="s">
        <v>20750</v>
      </c>
      <c r="V8207" t="s">
        <v>20948</v>
      </c>
      <c r="AA8207">
        <v>5100</v>
      </c>
      <c r="AB8207" t="s">
        <v>3400</v>
      </c>
      <c r="AC8207" t="s">
        <v>21005</v>
      </c>
      <c r="AE8207">
        <v>3241</v>
      </c>
      <c r="AF8207">
        <v>8207</v>
      </c>
    </row>
    <row r="8208" spans="1:32" x14ac:dyDescent="0.25">
      <c r="A8208" s="1" t="s">
        <v>1782</v>
      </c>
      <c r="B8208" s="1" t="s">
        <v>1982</v>
      </c>
      <c r="C8208" s="1" t="s">
        <v>88</v>
      </c>
      <c r="D8208" s="1" t="s">
        <v>88</v>
      </c>
      <c r="E8208" s="1" t="s">
        <v>115</v>
      </c>
      <c r="F8208" s="1" t="s">
        <v>32</v>
      </c>
      <c r="G8208" t="s">
        <v>21006</v>
      </c>
      <c r="H8208" s="1" t="s">
        <v>21007</v>
      </c>
      <c r="I8208" s="1" t="s">
        <v>21008</v>
      </c>
      <c r="J8208" t="s">
        <v>711</v>
      </c>
      <c r="K8208" t="s">
        <v>55</v>
      </c>
      <c r="L8208" t="s">
        <v>38</v>
      </c>
      <c r="M8208" t="s">
        <v>55</v>
      </c>
      <c r="N8208" t="s">
        <v>38</v>
      </c>
      <c r="O8208" t="s">
        <v>38</v>
      </c>
      <c r="P8208" t="s">
        <v>38</v>
      </c>
      <c r="Q8208" t="s">
        <v>11999</v>
      </c>
      <c r="R8208">
        <v>2010</v>
      </c>
      <c r="S8208" t="s">
        <v>4418</v>
      </c>
      <c r="T8208" t="s">
        <v>40</v>
      </c>
      <c r="U8208" t="s">
        <v>20750</v>
      </c>
      <c r="V8208" t="s">
        <v>20948</v>
      </c>
      <c r="AA8208">
        <v>5000</v>
      </c>
      <c r="AB8208" t="s">
        <v>3400</v>
      </c>
      <c r="AC8208" t="s">
        <v>21009</v>
      </c>
      <c r="AE8208">
        <v>3242</v>
      </c>
      <c r="AF8208">
        <v>8208</v>
      </c>
    </row>
    <row r="8209" spans="1:32" x14ac:dyDescent="0.25">
      <c r="A8209" s="1" t="s">
        <v>1782</v>
      </c>
      <c r="B8209" s="1" t="s">
        <v>1982</v>
      </c>
      <c r="C8209" s="1" t="s">
        <v>88</v>
      </c>
      <c r="D8209" s="1" t="s">
        <v>88</v>
      </c>
      <c r="E8209" s="1" t="s">
        <v>115</v>
      </c>
      <c r="F8209" s="1" t="s">
        <v>32</v>
      </c>
      <c r="G8209" t="s">
        <v>21010</v>
      </c>
      <c r="H8209" s="1" t="s">
        <v>21011</v>
      </c>
      <c r="I8209" s="1" t="s">
        <v>21012</v>
      </c>
      <c r="J8209" t="s">
        <v>711</v>
      </c>
      <c r="K8209" t="s">
        <v>55</v>
      </c>
      <c r="L8209" t="s">
        <v>38</v>
      </c>
      <c r="M8209" t="s">
        <v>38</v>
      </c>
      <c r="N8209" t="s">
        <v>38</v>
      </c>
      <c r="O8209" t="s">
        <v>38</v>
      </c>
      <c r="P8209" t="s">
        <v>38</v>
      </c>
      <c r="Q8209" t="s">
        <v>11999</v>
      </c>
      <c r="R8209">
        <v>2010</v>
      </c>
      <c r="S8209" t="s">
        <v>4418</v>
      </c>
      <c r="T8209" t="s">
        <v>40</v>
      </c>
      <c r="U8209" t="s">
        <v>20750</v>
      </c>
      <c r="V8209" t="s">
        <v>20948</v>
      </c>
      <c r="AA8209">
        <v>5000</v>
      </c>
      <c r="AB8209" t="s">
        <v>3400</v>
      </c>
      <c r="AC8209" t="s">
        <v>21013</v>
      </c>
      <c r="AE8209">
        <v>3242</v>
      </c>
      <c r="AF8209">
        <v>8209</v>
      </c>
    </row>
    <row r="8210" spans="1:32" x14ac:dyDescent="0.25">
      <c r="A8210" s="1" t="s">
        <v>1782</v>
      </c>
      <c r="B8210" s="1" t="s">
        <v>1982</v>
      </c>
      <c r="C8210" s="1" t="s">
        <v>88</v>
      </c>
      <c r="D8210" s="1" t="s">
        <v>88</v>
      </c>
      <c r="E8210" s="1" t="s">
        <v>115</v>
      </c>
      <c r="F8210" s="1" t="s">
        <v>32</v>
      </c>
      <c r="G8210" t="s">
        <v>21014</v>
      </c>
      <c r="H8210" s="1" t="s">
        <v>21015</v>
      </c>
      <c r="I8210" s="1" t="s">
        <v>21016</v>
      </c>
      <c r="J8210" t="s">
        <v>711</v>
      </c>
      <c r="K8210" t="s">
        <v>38</v>
      </c>
      <c r="L8210" t="s">
        <v>38</v>
      </c>
      <c r="M8210" t="s">
        <v>55</v>
      </c>
      <c r="N8210" t="s">
        <v>38</v>
      </c>
      <c r="O8210" t="s">
        <v>38</v>
      </c>
      <c r="P8210" t="s">
        <v>38</v>
      </c>
      <c r="Q8210" t="s">
        <v>11999</v>
      </c>
      <c r="R8210">
        <v>2010</v>
      </c>
      <c r="S8210" t="s">
        <v>4418</v>
      </c>
      <c r="T8210" t="s">
        <v>40</v>
      </c>
      <c r="U8210" t="s">
        <v>20750</v>
      </c>
      <c r="V8210" t="s">
        <v>20948</v>
      </c>
      <c r="AA8210">
        <v>5100</v>
      </c>
      <c r="AB8210" t="s">
        <v>3400</v>
      </c>
      <c r="AC8210" t="s">
        <v>21017</v>
      </c>
      <c r="AE8210">
        <v>3242</v>
      </c>
      <c r="AF8210">
        <v>8210</v>
      </c>
    </row>
    <row r="8211" spans="1:32" x14ac:dyDescent="0.25">
      <c r="A8211" s="1" t="s">
        <v>1782</v>
      </c>
      <c r="B8211" s="1" t="s">
        <v>942</v>
      </c>
      <c r="C8211" s="1" t="s">
        <v>32</v>
      </c>
      <c r="D8211" s="1" t="s">
        <v>32</v>
      </c>
      <c r="E8211" s="1" t="s">
        <v>32</v>
      </c>
      <c r="F8211" s="1" t="s">
        <v>32</v>
      </c>
      <c r="G8211" t="s">
        <v>21018</v>
      </c>
      <c r="H8211" s="1" t="s">
        <v>21019</v>
      </c>
      <c r="I8211" s="1" t="s">
        <v>21020</v>
      </c>
      <c r="J8211" t="s">
        <v>711</v>
      </c>
      <c r="K8211" t="s">
        <v>38</v>
      </c>
      <c r="L8211" t="s">
        <v>38</v>
      </c>
      <c r="M8211" t="s">
        <v>55</v>
      </c>
      <c r="N8211" t="s">
        <v>38</v>
      </c>
      <c r="O8211" t="s">
        <v>38</v>
      </c>
      <c r="P8211" t="s">
        <v>38</v>
      </c>
      <c r="Q8211" t="s">
        <v>11999</v>
      </c>
      <c r="R8211">
        <v>2010</v>
      </c>
      <c r="S8211" t="s">
        <v>4418</v>
      </c>
      <c r="T8211" t="s">
        <v>40</v>
      </c>
      <c r="U8211" t="s">
        <v>21021</v>
      </c>
      <c r="V8211" t="s">
        <v>42</v>
      </c>
      <c r="AA8211">
        <v>5000</v>
      </c>
      <c r="AB8211" t="s">
        <v>3400</v>
      </c>
      <c r="AC8211" t="s">
        <v>21022</v>
      </c>
      <c r="AE8211">
        <v>3243</v>
      </c>
      <c r="AF8211">
        <v>8211</v>
      </c>
    </row>
    <row r="8212" spans="1:32" x14ac:dyDescent="0.25">
      <c r="A8212" s="1" t="s">
        <v>1782</v>
      </c>
      <c r="B8212" s="1" t="s">
        <v>942</v>
      </c>
      <c r="C8212" s="1" t="s">
        <v>32</v>
      </c>
      <c r="D8212" s="1" t="s">
        <v>32</v>
      </c>
      <c r="E8212" s="1" t="s">
        <v>32</v>
      </c>
      <c r="F8212" s="1" t="s">
        <v>32</v>
      </c>
      <c r="G8212" t="s">
        <v>21023</v>
      </c>
      <c r="H8212" s="1" t="s">
        <v>21024</v>
      </c>
      <c r="I8212" s="1" t="s">
        <v>21025</v>
      </c>
      <c r="J8212" t="s">
        <v>711</v>
      </c>
      <c r="K8212" t="s">
        <v>38</v>
      </c>
      <c r="L8212" t="s">
        <v>38</v>
      </c>
      <c r="M8212" t="s">
        <v>55</v>
      </c>
      <c r="N8212" t="s">
        <v>38</v>
      </c>
      <c r="O8212" t="s">
        <v>38</v>
      </c>
      <c r="P8212" t="s">
        <v>38</v>
      </c>
      <c r="Q8212" t="s">
        <v>11999</v>
      </c>
      <c r="R8212">
        <v>2010</v>
      </c>
      <c r="S8212" t="s">
        <v>4418</v>
      </c>
      <c r="T8212" t="s">
        <v>40</v>
      </c>
      <c r="U8212" t="s">
        <v>21021</v>
      </c>
      <c r="V8212" t="s">
        <v>42</v>
      </c>
      <c r="AA8212">
        <v>5100</v>
      </c>
      <c r="AB8212" t="s">
        <v>3400</v>
      </c>
      <c r="AC8212" t="s">
        <v>21026</v>
      </c>
      <c r="AE8212">
        <v>3243</v>
      </c>
      <c r="AF8212">
        <v>8212</v>
      </c>
    </row>
    <row r="8213" spans="1:32" x14ac:dyDescent="0.25">
      <c r="A8213" s="1" t="s">
        <v>1782</v>
      </c>
      <c r="B8213" s="1" t="s">
        <v>942</v>
      </c>
      <c r="C8213" s="1" t="s">
        <v>88</v>
      </c>
      <c r="D8213" s="1" t="s">
        <v>32</v>
      </c>
      <c r="E8213" s="1" t="s">
        <v>32</v>
      </c>
      <c r="F8213" s="1" t="s">
        <v>32</v>
      </c>
      <c r="G8213" t="s">
        <v>21027</v>
      </c>
      <c r="H8213" s="1" t="s">
        <v>21028</v>
      </c>
      <c r="I8213" s="1" t="s">
        <v>21029</v>
      </c>
      <c r="J8213" t="s">
        <v>711</v>
      </c>
      <c r="K8213" t="s">
        <v>55</v>
      </c>
      <c r="L8213" t="s">
        <v>38</v>
      </c>
      <c r="M8213" t="s">
        <v>55</v>
      </c>
      <c r="N8213" t="s">
        <v>38</v>
      </c>
      <c r="O8213" t="s">
        <v>38</v>
      </c>
      <c r="P8213" t="s">
        <v>38</v>
      </c>
      <c r="Q8213" t="s">
        <v>11999</v>
      </c>
      <c r="R8213">
        <v>2010</v>
      </c>
      <c r="S8213" t="s">
        <v>4418</v>
      </c>
      <c r="T8213" t="s">
        <v>40</v>
      </c>
      <c r="U8213" t="s">
        <v>21021</v>
      </c>
      <c r="V8213" t="s">
        <v>21030</v>
      </c>
      <c r="AA8213">
        <v>5000</v>
      </c>
      <c r="AB8213" t="s">
        <v>3400</v>
      </c>
      <c r="AC8213" t="s">
        <v>21031</v>
      </c>
      <c r="AE8213">
        <v>3244</v>
      </c>
      <c r="AF8213">
        <v>8213</v>
      </c>
    </row>
    <row r="8214" spans="1:32" x14ac:dyDescent="0.25">
      <c r="A8214" s="1" t="s">
        <v>1782</v>
      </c>
      <c r="B8214" s="1" t="s">
        <v>942</v>
      </c>
      <c r="C8214" s="1" t="s">
        <v>88</v>
      </c>
      <c r="D8214" s="1" t="s">
        <v>32</v>
      </c>
      <c r="E8214" s="1" t="s">
        <v>32</v>
      </c>
      <c r="F8214" s="1" t="s">
        <v>32</v>
      </c>
      <c r="G8214" t="s">
        <v>21032</v>
      </c>
      <c r="H8214" s="1" t="s">
        <v>21033</v>
      </c>
      <c r="I8214" s="1" t="s">
        <v>21034</v>
      </c>
      <c r="J8214" t="s">
        <v>711</v>
      </c>
      <c r="K8214" t="s">
        <v>55</v>
      </c>
      <c r="L8214" t="s">
        <v>38</v>
      </c>
      <c r="M8214" t="s">
        <v>38</v>
      </c>
      <c r="N8214" t="s">
        <v>38</v>
      </c>
      <c r="O8214" t="s">
        <v>38</v>
      </c>
      <c r="P8214" t="s">
        <v>38</v>
      </c>
      <c r="Q8214" t="s">
        <v>11999</v>
      </c>
      <c r="R8214">
        <v>2010</v>
      </c>
      <c r="S8214" t="s">
        <v>4418</v>
      </c>
      <c r="T8214" t="s">
        <v>40</v>
      </c>
      <c r="U8214" t="s">
        <v>21021</v>
      </c>
      <c r="V8214" t="s">
        <v>21030</v>
      </c>
      <c r="AA8214">
        <v>5000</v>
      </c>
      <c r="AB8214" t="s">
        <v>3400</v>
      </c>
      <c r="AC8214" t="s">
        <v>21035</v>
      </c>
      <c r="AE8214">
        <v>3244</v>
      </c>
      <c r="AF8214">
        <v>8214</v>
      </c>
    </row>
    <row r="8215" spans="1:32" x14ac:dyDescent="0.25">
      <c r="A8215" s="1" t="s">
        <v>1782</v>
      </c>
      <c r="B8215" s="1" t="s">
        <v>942</v>
      </c>
      <c r="C8215" s="1" t="s">
        <v>88</v>
      </c>
      <c r="D8215" s="1" t="s">
        <v>32</v>
      </c>
      <c r="E8215" s="1" t="s">
        <v>32</v>
      </c>
      <c r="F8215" s="1" t="s">
        <v>32</v>
      </c>
      <c r="G8215" t="s">
        <v>21036</v>
      </c>
      <c r="H8215" s="1" t="s">
        <v>21037</v>
      </c>
      <c r="I8215" s="1" t="s">
        <v>21038</v>
      </c>
      <c r="J8215" t="s">
        <v>711</v>
      </c>
      <c r="K8215" t="s">
        <v>38</v>
      </c>
      <c r="L8215" t="s">
        <v>38</v>
      </c>
      <c r="M8215" t="s">
        <v>55</v>
      </c>
      <c r="N8215" t="s">
        <v>38</v>
      </c>
      <c r="O8215" t="s">
        <v>38</v>
      </c>
      <c r="P8215" t="s">
        <v>38</v>
      </c>
      <c r="Q8215" t="s">
        <v>11999</v>
      </c>
      <c r="R8215">
        <v>2010</v>
      </c>
      <c r="S8215" t="s">
        <v>4418</v>
      </c>
      <c r="T8215" t="s">
        <v>40</v>
      </c>
      <c r="U8215" t="s">
        <v>21021</v>
      </c>
      <c r="V8215" t="s">
        <v>21030</v>
      </c>
      <c r="AA8215">
        <v>5100</v>
      </c>
      <c r="AB8215" t="s">
        <v>3400</v>
      </c>
      <c r="AC8215" t="s">
        <v>21039</v>
      </c>
      <c r="AE8215">
        <v>3244</v>
      </c>
      <c r="AF8215">
        <v>8215</v>
      </c>
    </row>
    <row r="8216" spans="1:32" x14ac:dyDescent="0.25">
      <c r="A8216" s="1" t="s">
        <v>1782</v>
      </c>
      <c r="B8216" s="1" t="s">
        <v>942</v>
      </c>
      <c r="C8216" s="1" t="s">
        <v>88</v>
      </c>
      <c r="D8216" s="1" t="s">
        <v>81</v>
      </c>
      <c r="E8216" s="1" t="s">
        <v>32</v>
      </c>
      <c r="F8216" s="1" t="s">
        <v>32</v>
      </c>
      <c r="G8216" t="s">
        <v>21040</v>
      </c>
      <c r="H8216" s="1" t="s">
        <v>21041</v>
      </c>
      <c r="I8216" s="1" t="s">
        <v>21042</v>
      </c>
      <c r="J8216" t="s">
        <v>711</v>
      </c>
      <c r="K8216" t="s">
        <v>55</v>
      </c>
      <c r="L8216" t="s">
        <v>38</v>
      </c>
      <c r="M8216" t="s">
        <v>55</v>
      </c>
      <c r="N8216" t="s">
        <v>38</v>
      </c>
      <c r="O8216" t="s">
        <v>38</v>
      </c>
      <c r="P8216" t="s">
        <v>38</v>
      </c>
      <c r="Q8216" t="s">
        <v>11999</v>
      </c>
      <c r="R8216">
        <v>2010</v>
      </c>
      <c r="S8216" t="s">
        <v>4418</v>
      </c>
      <c r="T8216" t="s">
        <v>40</v>
      </c>
      <c r="U8216" t="s">
        <v>21021</v>
      </c>
      <c r="V8216" t="s">
        <v>21030</v>
      </c>
      <c r="AA8216">
        <v>5000</v>
      </c>
      <c r="AB8216" t="s">
        <v>3400</v>
      </c>
      <c r="AC8216" t="s">
        <v>21043</v>
      </c>
      <c r="AE8216">
        <v>3245</v>
      </c>
      <c r="AF8216">
        <v>8216</v>
      </c>
    </row>
    <row r="8217" spans="1:32" x14ac:dyDescent="0.25">
      <c r="A8217" s="1" t="s">
        <v>1782</v>
      </c>
      <c r="B8217" s="1" t="s">
        <v>942</v>
      </c>
      <c r="C8217" s="1" t="s">
        <v>88</v>
      </c>
      <c r="D8217" s="1" t="s">
        <v>81</v>
      </c>
      <c r="E8217" s="1" t="s">
        <v>32</v>
      </c>
      <c r="F8217" s="1" t="s">
        <v>32</v>
      </c>
      <c r="G8217" t="s">
        <v>21044</v>
      </c>
      <c r="H8217" s="1" t="s">
        <v>21045</v>
      </c>
      <c r="I8217" s="1" t="s">
        <v>21046</v>
      </c>
      <c r="J8217" t="s">
        <v>711</v>
      </c>
      <c r="K8217" t="s">
        <v>55</v>
      </c>
      <c r="L8217" t="s">
        <v>38</v>
      </c>
      <c r="M8217" t="s">
        <v>38</v>
      </c>
      <c r="N8217" t="s">
        <v>38</v>
      </c>
      <c r="O8217" t="s">
        <v>38</v>
      </c>
      <c r="P8217" t="s">
        <v>38</v>
      </c>
      <c r="Q8217" t="s">
        <v>11999</v>
      </c>
      <c r="R8217">
        <v>2010</v>
      </c>
      <c r="S8217" t="s">
        <v>4418</v>
      </c>
      <c r="T8217" t="s">
        <v>40</v>
      </c>
      <c r="U8217" t="s">
        <v>21021</v>
      </c>
      <c r="V8217" t="s">
        <v>21030</v>
      </c>
      <c r="AA8217">
        <v>5000</v>
      </c>
      <c r="AB8217" t="s">
        <v>3400</v>
      </c>
      <c r="AC8217" t="s">
        <v>21047</v>
      </c>
      <c r="AE8217">
        <v>3245</v>
      </c>
      <c r="AF8217">
        <v>8217</v>
      </c>
    </row>
    <row r="8218" spans="1:32" x14ac:dyDescent="0.25">
      <c r="A8218" s="1" t="s">
        <v>1782</v>
      </c>
      <c r="B8218" s="1" t="s">
        <v>942</v>
      </c>
      <c r="C8218" s="1" t="s">
        <v>88</v>
      </c>
      <c r="D8218" s="1" t="s">
        <v>81</v>
      </c>
      <c r="E8218" s="1" t="s">
        <v>32</v>
      </c>
      <c r="F8218" s="1" t="s">
        <v>32</v>
      </c>
      <c r="G8218" t="s">
        <v>21048</v>
      </c>
      <c r="H8218" s="1" t="s">
        <v>21049</v>
      </c>
      <c r="I8218" s="1" t="s">
        <v>21050</v>
      </c>
      <c r="J8218" t="s">
        <v>711</v>
      </c>
      <c r="K8218" t="s">
        <v>38</v>
      </c>
      <c r="L8218" t="s">
        <v>38</v>
      </c>
      <c r="M8218" t="s">
        <v>55</v>
      </c>
      <c r="N8218" t="s">
        <v>38</v>
      </c>
      <c r="O8218" t="s">
        <v>38</v>
      </c>
      <c r="P8218" t="s">
        <v>38</v>
      </c>
      <c r="Q8218" t="s">
        <v>11999</v>
      </c>
      <c r="R8218">
        <v>2010</v>
      </c>
      <c r="S8218" t="s">
        <v>4418</v>
      </c>
      <c r="T8218" t="s">
        <v>40</v>
      </c>
      <c r="U8218" t="s">
        <v>21021</v>
      </c>
      <c r="V8218" t="s">
        <v>21030</v>
      </c>
      <c r="AA8218">
        <v>5100</v>
      </c>
      <c r="AB8218" t="s">
        <v>3400</v>
      </c>
      <c r="AC8218" t="s">
        <v>21051</v>
      </c>
      <c r="AE8218">
        <v>3245</v>
      </c>
      <c r="AF8218">
        <v>8218</v>
      </c>
    </row>
    <row r="8219" spans="1:32" x14ac:dyDescent="0.25">
      <c r="A8219" s="1" t="s">
        <v>1782</v>
      </c>
      <c r="B8219" s="1" t="s">
        <v>942</v>
      </c>
      <c r="C8219" s="1" t="s">
        <v>88</v>
      </c>
      <c r="D8219" s="1" t="s">
        <v>81</v>
      </c>
      <c r="E8219" s="1" t="s">
        <v>81</v>
      </c>
      <c r="F8219" s="1" t="s">
        <v>32</v>
      </c>
      <c r="G8219" t="s">
        <v>21052</v>
      </c>
      <c r="H8219" s="1" t="s">
        <v>21053</v>
      </c>
      <c r="I8219" s="1" t="s">
        <v>21054</v>
      </c>
      <c r="J8219" t="s">
        <v>711</v>
      </c>
      <c r="K8219" t="s">
        <v>55</v>
      </c>
      <c r="L8219" t="s">
        <v>38</v>
      </c>
      <c r="M8219" t="s">
        <v>55</v>
      </c>
      <c r="N8219" t="s">
        <v>38</v>
      </c>
      <c r="O8219" t="s">
        <v>38</v>
      </c>
      <c r="P8219" t="s">
        <v>38</v>
      </c>
      <c r="Q8219" t="s">
        <v>11999</v>
      </c>
      <c r="R8219">
        <v>2010</v>
      </c>
      <c r="S8219" t="s">
        <v>4418</v>
      </c>
      <c r="T8219" t="s">
        <v>40</v>
      </c>
      <c r="U8219" t="s">
        <v>21021</v>
      </c>
      <c r="V8219" t="s">
        <v>21030</v>
      </c>
      <c r="AA8219">
        <v>5000</v>
      </c>
      <c r="AB8219" t="s">
        <v>3400</v>
      </c>
      <c r="AC8219" t="s">
        <v>21055</v>
      </c>
      <c r="AE8219">
        <v>3246</v>
      </c>
      <c r="AF8219">
        <v>8219</v>
      </c>
    </row>
    <row r="8220" spans="1:32" x14ac:dyDescent="0.25">
      <c r="A8220" s="1" t="s">
        <v>1782</v>
      </c>
      <c r="B8220" s="1" t="s">
        <v>942</v>
      </c>
      <c r="C8220" s="1" t="s">
        <v>88</v>
      </c>
      <c r="D8220" s="1" t="s">
        <v>81</v>
      </c>
      <c r="E8220" s="1" t="s">
        <v>81</v>
      </c>
      <c r="F8220" s="1" t="s">
        <v>32</v>
      </c>
      <c r="G8220" t="s">
        <v>21056</v>
      </c>
      <c r="H8220" s="1" t="s">
        <v>21057</v>
      </c>
      <c r="I8220" s="1" t="s">
        <v>21058</v>
      </c>
      <c r="J8220" t="s">
        <v>711</v>
      </c>
      <c r="K8220" t="s">
        <v>55</v>
      </c>
      <c r="L8220" t="s">
        <v>38</v>
      </c>
      <c r="M8220" t="s">
        <v>38</v>
      </c>
      <c r="N8220" t="s">
        <v>38</v>
      </c>
      <c r="O8220" t="s">
        <v>38</v>
      </c>
      <c r="P8220" t="s">
        <v>38</v>
      </c>
      <c r="Q8220" t="s">
        <v>11999</v>
      </c>
      <c r="R8220">
        <v>2010</v>
      </c>
      <c r="S8220" t="s">
        <v>4418</v>
      </c>
      <c r="T8220" t="s">
        <v>40</v>
      </c>
      <c r="U8220" t="s">
        <v>21021</v>
      </c>
      <c r="V8220" t="s">
        <v>21030</v>
      </c>
      <c r="AA8220">
        <v>5000</v>
      </c>
      <c r="AB8220" t="s">
        <v>3400</v>
      </c>
      <c r="AC8220" t="s">
        <v>21059</v>
      </c>
      <c r="AE8220">
        <v>3246</v>
      </c>
      <c r="AF8220">
        <v>8220</v>
      </c>
    </row>
    <row r="8221" spans="1:32" x14ac:dyDescent="0.25">
      <c r="A8221" s="1" t="s">
        <v>1782</v>
      </c>
      <c r="B8221" s="1" t="s">
        <v>942</v>
      </c>
      <c r="C8221" s="1" t="s">
        <v>88</v>
      </c>
      <c r="D8221" s="1" t="s">
        <v>81</v>
      </c>
      <c r="E8221" s="1" t="s">
        <v>81</v>
      </c>
      <c r="F8221" s="1" t="s">
        <v>32</v>
      </c>
      <c r="G8221" t="s">
        <v>21060</v>
      </c>
      <c r="H8221" s="1" t="s">
        <v>21061</v>
      </c>
      <c r="I8221" s="1" t="s">
        <v>21062</v>
      </c>
      <c r="J8221" t="s">
        <v>711</v>
      </c>
      <c r="K8221" t="s">
        <v>38</v>
      </c>
      <c r="L8221" t="s">
        <v>38</v>
      </c>
      <c r="M8221" t="s">
        <v>55</v>
      </c>
      <c r="N8221" t="s">
        <v>38</v>
      </c>
      <c r="O8221" t="s">
        <v>38</v>
      </c>
      <c r="P8221" t="s">
        <v>38</v>
      </c>
      <c r="Q8221" t="s">
        <v>11999</v>
      </c>
      <c r="R8221">
        <v>2010</v>
      </c>
      <c r="S8221" t="s">
        <v>4418</v>
      </c>
      <c r="T8221" t="s">
        <v>40</v>
      </c>
      <c r="U8221" t="s">
        <v>21021</v>
      </c>
      <c r="V8221" t="s">
        <v>21030</v>
      </c>
      <c r="AA8221">
        <v>5100</v>
      </c>
      <c r="AB8221" t="s">
        <v>3400</v>
      </c>
      <c r="AC8221" t="s">
        <v>21063</v>
      </c>
      <c r="AE8221">
        <v>3246</v>
      </c>
      <c r="AF8221">
        <v>8221</v>
      </c>
    </row>
    <row r="8222" spans="1:32" x14ac:dyDescent="0.25">
      <c r="A8222" s="1" t="s">
        <v>1782</v>
      </c>
      <c r="B8222" s="1" t="s">
        <v>942</v>
      </c>
      <c r="C8222" s="1" t="s">
        <v>88</v>
      </c>
      <c r="D8222" s="1" t="s">
        <v>81</v>
      </c>
      <c r="E8222" s="1" t="s">
        <v>88</v>
      </c>
      <c r="F8222" s="1" t="s">
        <v>32</v>
      </c>
      <c r="G8222" t="s">
        <v>21064</v>
      </c>
      <c r="H8222" s="1" t="s">
        <v>21065</v>
      </c>
      <c r="I8222" s="1" t="s">
        <v>21066</v>
      </c>
      <c r="J8222" t="s">
        <v>711</v>
      </c>
      <c r="K8222" t="s">
        <v>55</v>
      </c>
      <c r="L8222" t="s">
        <v>38</v>
      </c>
      <c r="M8222" t="s">
        <v>55</v>
      </c>
      <c r="N8222" t="s">
        <v>38</v>
      </c>
      <c r="O8222" t="s">
        <v>38</v>
      </c>
      <c r="P8222" t="s">
        <v>38</v>
      </c>
      <c r="Q8222" t="s">
        <v>11999</v>
      </c>
      <c r="R8222">
        <v>2010</v>
      </c>
      <c r="S8222" t="s">
        <v>4418</v>
      </c>
      <c r="T8222" t="s">
        <v>40</v>
      </c>
      <c r="U8222" t="s">
        <v>21021</v>
      </c>
      <c r="V8222" t="s">
        <v>21030</v>
      </c>
      <c r="AA8222">
        <v>5000</v>
      </c>
      <c r="AB8222" t="s">
        <v>3400</v>
      </c>
      <c r="AC8222" t="s">
        <v>21067</v>
      </c>
      <c r="AE8222">
        <v>3247</v>
      </c>
      <c r="AF8222">
        <v>8222</v>
      </c>
    </row>
    <row r="8223" spans="1:32" x14ac:dyDescent="0.25">
      <c r="A8223" s="1" t="s">
        <v>1782</v>
      </c>
      <c r="B8223" s="1" t="s">
        <v>942</v>
      </c>
      <c r="C8223" s="1" t="s">
        <v>88</v>
      </c>
      <c r="D8223" s="1" t="s">
        <v>81</v>
      </c>
      <c r="E8223" s="1" t="s">
        <v>88</v>
      </c>
      <c r="F8223" s="1" t="s">
        <v>32</v>
      </c>
      <c r="G8223" t="s">
        <v>21068</v>
      </c>
      <c r="H8223" s="1" t="s">
        <v>21069</v>
      </c>
      <c r="I8223" s="1" t="s">
        <v>21070</v>
      </c>
      <c r="J8223" t="s">
        <v>711</v>
      </c>
      <c r="K8223" t="s">
        <v>55</v>
      </c>
      <c r="L8223" t="s">
        <v>38</v>
      </c>
      <c r="M8223" t="s">
        <v>38</v>
      </c>
      <c r="N8223" t="s">
        <v>38</v>
      </c>
      <c r="O8223" t="s">
        <v>38</v>
      </c>
      <c r="P8223" t="s">
        <v>38</v>
      </c>
      <c r="Q8223" t="s">
        <v>11999</v>
      </c>
      <c r="R8223">
        <v>2010</v>
      </c>
      <c r="S8223" t="s">
        <v>4418</v>
      </c>
      <c r="T8223" t="s">
        <v>40</v>
      </c>
      <c r="U8223" t="s">
        <v>21021</v>
      </c>
      <c r="V8223" t="s">
        <v>21030</v>
      </c>
      <c r="AA8223">
        <v>5000</v>
      </c>
      <c r="AB8223" t="s">
        <v>3400</v>
      </c>
      <c r="AC8223" t="s">
        <v>21071</v>
      </c>
      <c r="AE8223">
        <v>3247</v>
      </c>
      <c r="AF8223">
        <v>8223</v>
      </c>
    </row>
    <row r="8224" spans="1:32" x14ac:dyDescent="0.25">
      <c r="A8224" s="1" t="s">
        <v>1782</v>
      </c>
      <c r="B8224" s="1" t="s">
        <v>942</v>
      </c>
      <c r="C8224" s="1" t="s">
        <v>88</v>
      </c>
      <c r="D8224" s="1" t="s">
        <v>81</v>
      </c>
      <c r="E8224" s="1" t="s">
        <v>88</v>
      </c>
      <c r="F8224" s="1" t="s">
        <v>32</v>
      </c>
      <c r="G8224" t="s">
        <v>21072</v>
      </c>
      <c r="H8224" s="1" t="s">
        <v>21073</v>
      </c>
      <c r="I8224" s="1" t="s">
        <v>21074</v>
      </c>
      <c r="J8224" t="s">
        <v>711</v>
      </c>
      <c r="K8224" t="s">
        <v>38</v>
      </c>
      <c r="L8224" t="s">
        <v>38</v>
      </c>
      <c r="M8224" t="s">
        <v>55</v>
      </c>
      <c r="N8224" t="s">
        <v>38</v>
      </c>
      <c r="O8224" t="s">
        <v>38</v>
      </c>
      <c r="P8224" t="s">
        <v>38</v>
      </c>
      <c r="Q8224" t="s">
        <v>11999</v>
      </c>
      <c r="R8224">
        <v>2010</v>
      </c>
      <c r="S8224" t="s">
        <v>4418</v>
      </c>
      <c r="T8224" t="s">
        <v>40</v>
      </c>
      <c r="U8224" t="s">
        <v>21021</v>
      </c>
      <c r="V8224" t="s">
        <v>21030</v>
      </c>
      <c r="AA8224">
        <v>5100</v>
      </c>
      <c r="AB8224" t="s">
        <v>3400</v>
      </c>
      <c r="AC8224" t="s">
        <v>21075</v>
      </c>
      <c r="AE8224">
        <v>3247</v>
      </c>
      <c r="AF8224">
        <v>8224</v>
      </c>
    </row>
    <row r="8225" spans="1:32" x14ac:dyDescent="0.25">
      <c r="A8225" s="1" t="s">
        <v>1782</v>
      </c>
      <c r="B8225" s="1" t="s">
        <v>942</v>
      </c>
      <c r="C8225" s="1" t="s">
        <v>88</v>
      </c>
      <c r="D8225" s="1" t="s">
        <v>81</v>
      </c>
      <c r="E8225" s="1" t="s">
        <v>158</v>
      </c>
      <c r="F8225" s="1" t="s">
        <v>32</v>
      </c>
      <c r="G8225" t="s">
        <v>21076</v>
      </c>
      <c r="H8225" s="1" t="s">
        <v>21077</v>
      </c>
      <c r="I8225" s="1" t="s">
        <v>21078</v>
      </c>
      <c r="J8225" t="s">
        <v>711</v>
      </c>
      <c r="K8225" t="s">
        <v>55</v>
      </c>
      <c r="L8225" t="s">
        <v>38</v>
      </c>
      <c r="M8225" t="s">
        <v>55</v>
      </c>
      <c r="N8225" t="s">
        <v>38</v>
      </c>
      <c r="O8225" t="s">
        <v>38</v>
      </c>
      <c r="P8225" t="s">
        <v>38</v>
      </c>
      <c r="Q8225" t="s">
        <v>11999</v>
      </c>
      <c r="R8225">
        <v>2010</v>
      </c>
      <c r="S8225" t="s">
        <v>4418</v>
      </c>
      <c r="T8225" t="s">
        <v>40</v>
      </c>
      <c r="U8225" t="s">
        <v>21021</v>
      </c>
      <c r="V8225" t="s">
        <v>21030</v>
      </c>
      <c r="AA8225">
        <v>5000</v>
      </c>
      <c r="AB8225" t="s">
        <v>3400</v>
      </c>
      <c r="AC8225" t="s">
        <v>21079</v>
      </c>
      <c r="AE8225">
        <v>3248</v>
      </c>
      <c r="AF8225">
        <v>8225</v>
      </c>
    </row>
    <row r="8226" spans="1:32" x14ac:dyDescent="0.25">
      <c r="A8226" s="1" t="s">
        <v>1782</v>
      </c>
      <c r="B8226" s="1" t="s">
        <v>942</v>
      </c>
      <c r="C8226" s="1" t="s">
        <v>88</v>
      </c>
      <c r="D8226" s="1" t="s">
        <v>81</v>
      </c>
      <c r="E8226" s="1" t="s">
        <v>158</v>
      </c>
      <c r="F8226" s="1" t="s">
        <v>32</v>
      </c>
      <c r="G8226" t="s">
        <v>21080</v>
      </c>
      <c r="H8226" s="1" t="s">
        <v>21081</v>
      </c>
      <c r="I8226" s="1" t="s">
        <v>21082</v>
      </c>
      <c r="J8226" t="s">
        <v>711</v>
      </c>
      <c r="K8226" t="s">
        <v>55</v>
      </c>
      <c r="L8226" t="s">
        <v>38</v>
      </c>
      <c r="M8226" t="s">
        <v>38</v>
      </c>
      <c r="N8226" t="s">
        <v>38</v>
      </c>
      <c r="O8226" t="s">
        <v>38</v>
      </c>
      <c r="P8226" t="s">
        <v>38</v>
      </c>
      <c r="Q8226" t="s">
        <v>11999</v>
      </c>
      <c r="R8226">
        <v>2010</v>
      </c>
      <c r="S8226" t="s">
        <v>4418</v>
      </c>
      <c r="T8226" t="s">
        <v>40</v>
      </c>
      <c r="U8226" t="s">
        <v>21021</v>
      </c>
      <c r="V8226" t="s">
        <v>21030</v>
      </c>
      <c r="AA8226">
        <v>5000</v>
      </c>
      <c r="AB8226" t="s">
        <v>3400</v>
      </c>
      <c r="AC8226" t="s">
        <v>21083</v>
      </c>
      <c r="AE8226">
        <v>3248</v>
      </c>
      <c r="AF8226">
        <v>8226</v>
      </c>
    </row>
    <row r="8227" spans="1:32" x14ac:dyDescent="0.25">
      <c r="A8227" s="1" t="s">
        <v>1782</v>
      </c>
      <c r="B8227" s="1" t="s">
        <v>942</v>
      </c>
      <c r="C8227" s="1" t="s">
        <v>88</v>
      </c>
      <c r="D8227" s="1" t="s">
        <v>81</v>
      </c>
      <c r="E8227" s="1" t="s">
        <v>158</v>
      </c>
      <c r="F8227" s="1" t="s">
        <v>32</v>
      </c>
      <c r="G8227" t="s">
        <v>21084</v>
      </c>
      <c r="H8227" s="1" t="s">
        <v>21085</v>
      </c>
      <c r="I8227" s="1" t="s">
        <v>21086</v>
      </c>
      <c r="J8227" t="s">
        <v>711</v>
      </c>
      <c r="K8227" t="s">
        <v>38</v>
      </c>
      <c r="L8227" t="s">
        <v>38</v>
      </c>
      <c r="M8227" t="s">
        <v>55</v>
      </c>
      <c r="N8227" t="s">
        <v>38</v>
      </c>
      <c r="O8227" t="s">
        <v>38</v>
      </c>
      <c r="P8227" t="s">
        <v>38</v>
      </c>
      <c r="Q8227" t="s">
        <v>11999</v>
      </c>
      <c r="R8227">
        <v>2010</v>
      </c>
      <c r="S8227" t="s">
        <v>4418</v>
      </c>
      <c r="T8227" t="s">
        <v>40</v>
      </c>
      <c r="U8227" t="s">
        <v>21021</v>
      </c>
      <c r="V8227" t="s">
        <v>21030</v>
      </c>
      <c r="AA8227">
        <v>5100</v>
      </c>
      <c r="AB8227" t="s">
        <v>3400</v>
      </c>
      <c r="AC8227" t="s">
        <v>21087</v>
      </c>
      <c r="AE8227">
        <v>3248</v>
      </c>
      <c r="AF8227">
        <v>8227</v>
      </c>
    </row>
    <row r="8228" spans="1:32" x14ac:dyDescent="0.25">
      <c r="A8228" s="1" t="s">
        <v>1782</v>
      </c>
      <c r="B8228" s="1" t="s">
        <v>942</v>
      </c>
      <c r="C8228" s="1" t="s">
        <v>88</v>
      </c>
      <c r="D8228" s="1" t="s">
        <v>88</v>
      </c>
      <c r="E8228" s="1" t="s">
        <v>32</v>
      </c>
      <c r="F8228" s="1" t="s">
        <v>32</v>
      </c>
      <c r="G8228" t="s">
        <v>21088</v>
      </c>
      <c r="H8228" s="1" t="s">
        <v>21089</v>
      </c>
      <c r="I8228" s="1" t="s">
        <v>21090</v>
      </c>
      <c r="J8228" t="s">
        <v>711</v>
      </c>
      <c r="K8228" t="s">
        <v>55</v>
      </c>
      <c r="L8228" t="s">
        <v>38</v>
      </c>
      <c r="M8228" t="s">
        <v>55</v>
      </c>
      <c r="N8228" t="s">
        <v>38</v>
      </c>
      <c r="O8228" t="s">
        <v>38</v>
      </c>
      <c r="P8228" t="s">
        <v>38</v>
      </c>
      <c r="Q8228" t="s">
        <v>11999</v>
      </c>
      <c r="R8228">
        <v>2010</v>
      </c>
      <c r="S8228" t="s">
        <v>4418</v>
      </c>
      <c r="T8228" t="s">
        <v>40</v>
      </c>
      <c r="U8228" t="s">
        <v>21021</v>
      </c>
      <c r="V8228" t="s">
        <v>21030</v>
      </c>
      <c r="AA8228">
        <v>5000</v>
      </c>
      <c r="AB8228" t="s">
        <v>3400</v>
      </c>
      <c r="AC8228" t="s">
        <v>21091</v>
      </c>
      <c r="AE8228">
        <v>3249</v>
      </c>
      <c r="AF8228">
        <v>8228</v>
      </c>
    </row>
    <row r="8229" spans="1:32" x14ac:dyDescent="0.25">
      <c r="A8229" s="1" t="s">
        <v>1782</v>
      </c>
      <c r="B8229" s="1" t="s">
        <v>942</v>
      </c>
      <c r="C8229" s="1" t="s">
        <v>88</v>
      </c>
      <c r="D8229" s="1" t="s">
        <v>88</v>
      </c>
      <c r="E8229" s="1" t="s">
        <v>32</v>
      </c>
      <c r="F8229" s="1" t="s">
        <v>32</v>
      </c>
      <c r="G8229" t="s">
        <v>21092</v>
      </c>
      <c r="H8229" s="1" t="s">
        <v>21093</v>
      </c>
      <c r="I8229" s="1" t="s">
        <v>21094</v>
      </c>
      <c r="J8229" t="s">
        <v>711</v>
      </c>
      <c r="K8229" t="s">
        <v>55</v>
      </c>
      <c r="L8229" t="s">
        <v>38</v>
      </c>
      <c r="M8229" t="s">
        <v>38</v>
      </c>
      <c r="N8229" t="s">
        <v>38</v>
      </c>
      <c r="O8229" t="s">
        <v>38</v>
      </c>
      <c r="P8229" t="s">
        <v>38</v>
      </c>
      <c r="Q8229" t="s">
        <v>11999</v>
      </c>
      <c r="R8229">
        <v>2010</v>
      </c>
      <c r="S8229" t="s">
        <v>4418</v>
      </c>
      <c r="T8229" t="s">
        <v>40</v>
      </c>
      <c r="U8229" t="s">
        <v>21021</v>
      </c>
      <c r="V8229" t="s">
        <v>21030</v>
      </c>
      <c r="AA8229">
        <v>5000</v>
      </c>
      <c r="AB8229" t="s">
        <v>3400</v>
      </c>
      <c r="AC8229" t="s">
        <v>21095</v>
      </c>
      <c r="AE8229">
        <v>3249</v>
      </c>
      <c r="AF8229">
        <v>8229</v>
      </c>
    </row>
    <row r="8230" spans="1:32" x14ac:dyDescent="0.25">
      <c r="A8230" s="1" t="s">
        <v>1782</v>
      </c>
      <c r="B8230" s="1" t="s">
        <v>942</v>
      </c>
      <c r="C8230" s="1" t="s">
        <v>88</v>
      </c>
      <c r="D8230" s="1" t="s">
        <v>88</v>
      </c>
      <c r="E8230" s="1" t="s">
        <v>32</v>
      </c>
      <c r="F8230" s="1" t="s">
        <v>32</v>
      </c>
      <c r="G8230" t="s">
        <v>21096</v>
      </c>
      <c r="H8230" s="1" t="s">
        <v>21097</v>
      </c>
      <c r="I8230" s="1" t="s">
        <v>21098</v>
      </c>
      <c r="J8230" t="s">
        <v>711</v>
      </c>
      <c r="K8230" t="s">
        <v>38</v>
      </c>
      <c r="L8230" t="s">
        <v>38</v>
      </c>
      <c r="M8230" t="s">
        <v>55</v>
      </c>
      <c r="N8230" t="s">
        <v>38</v>
      </c>
      <c r="O8230" t="s">
        <v>38</v>
      </c>
      <c r="P8230" t="s">
        <v>38</v>
      </c>
      <c r="Q8230" t="s">
        <v>11999</v>
      </c>
      <c r="R8230">
        <v>2010</v>
      </c>
      <c r="S8230" t="s">
        <v>4418</v>
      </c>
      <c r="T8230" t="s">
        <v>40</v>
      </c>
      <c r="U8230" t="s">
        <v>21021</v>
      </c>
      <c r="V8230" t="s">
        <v>21030</v>
      </c>
      <c r="AA8230">
        <v>5100</v>
      </c>
      <c r="AB8230" t="s">
        <v>3400</v>
      </c>
      <c r="AC8230" t="s">
        <v>21099</v>
      </c>
      <c r="AE8230">
        <v>3249</v>
      </c>
      <c r="AF8230">
        <v>8230</v>
      </c>
    </row>
    <row r="8231" spans="1:32" x14ac:dyDescent="0.25">
      <c r="A8231" s="1" t="s">
        <v>1782</v>
      </c>
      <c r="B8231" s="1" t="s">
        <v>942</v>
      </c>
      <c r="C8231" s="1" t="s">
        <v>88</v>
      </c>
      <c r="D8231" s="1" t="s">
        <v>88</v>
      </c>
      <c r="E8231" s="1" t="s">
        <v>81</v>
      </c>
      <c r="F8231" s="1" t="s">
        <v>32</v>
      </c>
      <c r="G8231" t="s">
        <v>21100</v>
      </c>
      <c r="H8231" s="1" t="s">
        <v>21101</v>
      </c>
      <c r="I8231" s="1" t="s">
        <v>21102</v>
      </c>
      <c r="J8231" t="s">
        <v>711</v>
      </c>
      <c r="K8231" t="s">
        <v>55</v>
      </c>
      <c r="L8231" t="s">
        <v>38</v>
      </c>
      <c r="M8231" t="s">
        <v>55</v>
      </c>
      <c r="N8231" t="s">
        <v>38</v>
      </c>
      <c r="O8231" t="s">
        <v>38</v>
      </c>
      <c r="P8231" t="s">
        <v>38</v>
      </c>
      <c r="Q8231" t="s">
        <v>11999</v>
      </c>
      <c r="R8231">
        <v>2010</v>
      </c>
      <c r="S8231" t="s">
        <v>4418</v>
      </c>
      <c r="T8231" t="s">
        <v>40</v>
      </c>
      <c r="U8231" t="s">
        <v>21021</v>
      </c>
      <c r="V8231" t="s">
        <v>21030</v>
      </c>
      <c r="AA8231">
        <v>5000</v>
      </c>
      <c r="AB8231" t="s">
        <v>3400</v>
      </c>
      <c r="AC8231" t="s">
        <v>21103</v>
      </c>
      <c r="AE8231">
        <v>3250</v>
      </c>
      <c r="AF8231">
        <v>8231</v>
      </c>
    </row>
    <row r="8232" spans="1:32" x14ac:dyDescent="0.25">
      <c r="A8232" s="1" t="s">
        <v>1782</v>
      </c>
      <c r="B8232" s="1" t="s">
        <v>942</v>
      </c>
      <c r="C8232" s="1" t="s">
        <v>88</v>
      </c>
      <c r="D8232" s="1" t="s">
        <v>88</v>
      </c>
      <c r="E8232" s="1" t="s">
        <v>81</v>
      </c>
      <c r="F8232" s="1" t="s">
        <v>32</v>
      </c>
      <c r="G8232" t="s">
        <v>21104</v>
      </c>
      <c r="H8232" s="1" t="s">
        <v>21105</v>
      </c>
      <c r="I8232" s="1" t="s">
        <v>21106</v>
      </c>
      <c r="J8232" t="s">
        <v>711</v>
      </c>
      <c r="K8232" t="s">
        <v>55</v>
      </c>
      <c r="L8232" t="s">
        <v>38</v>
      </c>
      <c r="M8232" t="s">
        <v>38</v>
      </c>
      <c r="N8232" t="s">
        <v>38</v>
      </c>
      <c r="O8232" t="s">
        <v>38</v>
      </c>
      <c r="P8232" t="s">
        <v>38</v>
      </c>
      <c r="Q8232" t="s">
        <v>11999</v>
      </c>
      <c r="R8232">
        <v>2010</v>
      </c>
      <c r="S8232" t="s">
        <v>4418</v>
      </c>
      <c r="T8232" t="s">
        <v>40</v>
      </c>
      <c r="U8232" t="s">
        <v>21021</v>
      </c>
      <c r="V8232" t="s">
        <v>21030</v>
      </c>
      <c r="AA8232">
        <v>5000</v>
      </c>
      <c r="AB8232" t="s">
        <v>3400</v>
      </c>
      <c r="AC8232" t="s">
        <v>21107</v>
      </c>
      <c r="AE8232">
        <v>3250</v>
      </c>
      <c r="AF8232">
        <v>8232</v>
      </c>
    </row>
    <row r="8233" spans="1:32" x14ac:dyDescent="0.25">
      <c r="A8233" s="1" t="s">
        <v>1782</v>
      </c>
      <c r="B8233" s="1" t="s">
        <v>942</v>
      </c>
      <c r="C8233" s="1" t="s">
        <v>88</v>
      </c>
      <c r="D8233" s="1" t="s">
        <v>88</v>
      </c>
      <c r="E8233" s="1" t="s">
        <v>81</v>
      </c>
      <c r="F8233" s="1" t="s">
        <v>32</v>
      </c>
      <c r="G8233" t="s">
        <v>21108</v>
      </c>
      <c r="H8233" s="1" t="s">
        <v>21109</v>
      </c>
      <c r="I8233" s="1" t="s">
        <v>21110</v>
      </c>
      <c r="J8233" t="s">
        <v>711</v>
      </c>
      <c r="K8233" t="s">
        <v>38</v>
      </c>
      <c r="L8233" t="s">
        <v>38</v>
      </c>
      <c r="M8233" t="s">
        <v>55</v>
      </c>
      <c r="N8233" t="s">
        <v>38</v>
      </c>
      <c r="O8233" t="s">
        <v>38</v>
      </c>
      <c r="P8233" t="s">
        <v>38</v>
      </c>
      <c r="Q8233" t="s">
        <v>11999</v>
      </c>
      <c r="R8233">
        <v>2010</v>
      </c>
      <c r="S8233" t="s">
        <v>4418</v>
      </c>
      <c r="T8233" t="s">
        <v>40</v>
      </c>
      <c r="U8233" t="s">
        <v>21021</v>
      </c>
      <c r="V8233" t="s">
        <v>21030</v>
      </c>
      <c r="AA8233">
        <v>5100</v>
      </c>
      <c r="AB8233" t="s">
        <v>3400</v>
      </c>
      <c r="AC8233" t="s">
        <v>21111</v>
      </c>
      <c r="AE8233">
        <v>3250</v>
      </c>
      <c r="AF8233">
        <v>8233</v>
      </c>
    </row>
    <row r="8234" spans="1:32" x14ac:dyDescent="0.25">
      <c r="A8234" s="1" t="s">
        <v>1782</v>
      </c>
      <c r="B8234" s="1" t="s">
        <v>942</v>
      </c>
      <c r="C8234" s="1" t="s">
        <v>88</v>
      </c>
      <c r="D8234" s="1" t="s">
        <v>88</v>
      </c>
      <c r="E8234" s="1" t="s">
        <v>88</v>
      </c>
      <c r="F8234" s="1" t="s">
        <v>32</v>
      </c>
      <c r="G8234" t="s">
        <v>21112</v>
      </c>
      <c r="H8234" s="1" t="s">
        <v>21113</v>
      </c>
      <c r="I8234" s="1" t="s">
        <v>21114</v>
      </c>
      <c r="J8234" t="s">
        <v>711</v>
      </c>
      <c r="K8234" t="s">
        <v>55</v>
      </c>
      <c r="L8234" t="s">
        <v>38</v>
      </c>
      <c r="M8234" t="s">
        <v>55</v>
      </c>
      <c r="N8234" t="s">
        <v>38</v>
      </c>
      <c r="O8234" t="s">
        <v>38</v>
      </c>
      <c r="P8234" t="s">
        <v>38</v>
      </c>
      <c r="Q8234" t="s">
        <v>11999</v>
      </c>
      <c r="R8234">
        <v>2010</v>
      </c>
      <c r="S8234" t="s">
        <v>4418</v>
      </c>
      <c r="T8234" t="s">
        <v>40</v>
      </c>
      <c r="U8234" t="s">
        <v>21021</v>
      </c>
      <c r="V8234" t="s">
        <v>21030</v>
      </c>
      <c r="AA8234">
        <v>5000</v>
      </c>
      <c r="AB8234" t="s">
        <v>3400</v>
      </c>
      <c r="AC8234" t="s">
        <v>21115</v>
      </c>
      <c r="AE8234">
        <v>3251</v>
      </c>
      <c r="AF8234">
        <v>8234</v>
      </c>
    </row>
    <row r="8235" spans="1:32" x14ac:dyDescent="0.25">
      <c r="A8235" s="1" t="s">
        <v>1782</v>
      </c>
      <c r="B8235" s="1" t="s">
        <v>942</v>
      </c>
      <c r="C8235" s="1" t="s">
        <v>88</v>
      </c>
      <c r="D8235" s="1" t="s">
        <v>88</v>
      </c>
      <c r="E8235" s="1" t="s">
        <v>88</v>
      </c>
      <c r="F8235" s="1" t="s">
        <v>32</v>
      </c>
      <c r="G8235" t="s">
        <v>21116</v>
      </c>
      <c r="H8235" s="1" t="s">
        <v>21117</v>
      </c>
      <c r="I8235" s="1" t="s">
        <v>21118</v>
      </c>
      <c r="J8235" t="s">
        <v>711</v>
      </c>
      <c r="K8235" t="s">
        <v>55</v>
      </c>
      <c r="L8235" t="s">
        <v>38</v>
      </c>
      <c r="M8235" t="s">
        <v>38</v>
      </c>
      <c r="N8235" t="s">
        <v>38</v>
      </c>
      <c r="O8235" t="s">
        <v>38</v>
      </c>
      <c r="P8235" t="s">
        <v>38</v>
      </c>
      <c r="Q8235" t="s">
        <v>11999</v>
      </c>
      <c r="R8235">
        <v>2010</v>
      </c>
      <c r="S8235" t="s">
        <v>4418</v>
      </c>
      <c r="T8235" t="s">
        <v>40</v>
      </c>
      <c r="U8235" t="s">
        <v>21021</v>
      </c>
      <c r="V8235" t="s">
        <v>21030</v>
      </c>
      <c r="AA8235">
        <v>5000</v>
      </c>
      <c r="AB8235" t="s">
        <v>3400</v>
      </c>
      <c r="AC8235" t="s">
        <v>21119</v>
      </c>
      <c r="AE8235">
        <v>3251</v>
      </c>
      <c r="AF8235">
        <v>8235</v>
      </c>
    </row>
    <row r="8236" spans="1:32" x14ac:dyDescent="0.25">
      <c r="A8236" s="1" t="s">
        <v>1782</v>
      </c>
      <c r="B8236" s="1" t="s">
        <v>942</v>
      </c>
      <c r="C8236" s="1" t="s">
        <v>88</v>
      </c>
      <c r="D8236" s="1" t="s">
        <v>88</v>
      </c>
      <c r="E8236" s="1" t="s">
        <v>88</v>
      </c>
      <c r="F8236" s="1" t="s">
        <v>32</v>
      </c>
      <c r="G8236" t="s">
        <v>21120</v>
      </c>
      <c r="H8236" s="1" t="s">
        <v>21121</v>
      </c>
      <c r="I8236" s="1" t="s">
        <v>21122</v>
      </c>
      <c r="J8236" t="s">
        <v>711</v>
      </c>
      <c r="K8236" t="s">
        <v>38</v>
      </c>
      <c r="L8236" t="s">
        <v>38</v>
      </c>
      <c r="M8236" t="s">
        <v>55</v>
      </c>
      <c r="N8236" t="s">
        <v>38</v>
      </c>
      <c r="O8236" t="s">
        <v>38</v>
      </c>
      <c r="P8236" t="s">
        <v>38</v>
      </c>
      <c r="Q8236" t="s">
        <v>11999</v>
      </c>
      <c r="R8236">
        <v>2010</v>
      </c>
      <c r="S8236" t="s">
        <v>4418</v>
      </c>
      <c r="T8236" t="s">
        <v>40</v>
      </c>
      <c r="U8236" t="s">
        <v>21021</v>
      </c>
      <c r="V8236" t="s">
        <v>21030</v>
      </c>
      <c r="AA8236">
        <v>5100</v>
      </c>
      <c r="AB8236" t="s">
        <v>3400</v>
      </c>
      <c r="AC8236" t="s">
        <v>21123</v>
      </c>
      <c r="AE8236">
        <v>3251</v>
      </c>
      <c r="AF8236">
        <v>8236</v>
      </c>
    </row>
    <row r="8237" spans="1:32" x14ac:dyDescent="0.25">
      <c r="A8237" s="1" t="s">
        <v>1782</v>
      </c>
      <c r="B8237" s="1" t="s">
        <v>942</v>
      </c>
      <c r="C8237" s="1" t="s">
        <v>88</v>
      </c>
      <c r="D8237" s="1" t="s">
        <v>88</v>
      </c>
      <c r="E8237" s="1" t="s">
        <v>158</v>
      </c>
      <c r="F8237" s="1" t="s">
        <v>32</v>
      </c>
      <c r="G8237" t="s">
        <v>21124</v>
      </c>
      <c r="H8237" s="1" t="s">
        <v>21125</v>
      </c>
      <c r="I8237" s="1" t="s">
        <v>21126</v>
      </c>
      <c r="J8237" t="s">
        <v>711</v>
      </c>
      <c r="K8237" t="s">
        <v>55</v>
      </c>
      <c r="L8237" t="s">
        <v>38</v>
      </c>
      <c r="M8237" t="s">
        <v>55</v>
      </c>
      <c r="N8237" t="s">
        <v>38</v>
      </c>
      <c r="O8237" t="s">
        <v>38</v>
      </c>
      <c r="P8237" t="s">
        <v>38</v>
      </c>
      <c r="Q8237" t="s">
        <v>11999</v>
      </c>
      <c r="R8237">
        <v>2010</v>
      </c>
      <c r="S8237" t="s">
        <v>4418</v>
      </c>
      <c r="T8237" t="s">
        <v>40</v>
      </c>
      <c r="U8237" t="s">
        <v>21021</v>
      </c>
      <c r="V8237" t="s">
        <v>21030</v>
      </c>
      <c r="AA8237">
        <v>5000</v>
      </c>
      <c r="AB8237" t="s">
        <v>3400</v>
      </c>
      <c r="AC8237" t="s">
        <v>21127</v>
      </c>
      <c r="AE8237">
        <v>3252</v>
      </c>
      <c r="AF8237">
        <v>8237</v>
      </c>
    </row>
    <row r="8238" spans="1:32" x14ac:dyDescent="0.25">
      <c r="A8238" s="1" t="s">
        <v>1782</v>
      </c>
      <c r="B8238" s="1" t="s">
        <v>942</v>
      </c>
      <c r="C8238" s="1" t="s">
        <v>88</v>
      </c>
      <c r="D8238" s="1" t="s">
        <v>88</v>
      </c>
      <c r="E8238" s="1" t="s">
        <v>158</v>
      </c>
      <c r="F8238" s="1" t="s">
        <v>32</v>
      </c>
      <c r="G8238" t="s">
        <v>21128</v>
      </c>
      <c r="H8238" s="1" t="s">
        <v>21129</v>
      </c>
      <c r="I8238" s="1" t="s">
        <v>21130</v>
      </c>
      <c r="J8238" t="s">
        <v>711</v>
      </c>
      <c r="K8238" t="s">
        <v>55</v>
      </c>
      <c r="L8238" t="s">
        <v>38</v>
      </c>
      <c r="M8238" t="s">
        <v>38</v>
      </c>
      <c r="N8238" t="s">
        <v>38</v>
      </c>
      <c r="O8238" t="s">
        <v>38</v>
      </c>
      <c r="P8238" t="s">
        <v>38</v>
      </c>
      <c r="Q8238" t="s">
        <v>11999</v>
      </c>
      <c r="R8238">
        <v>2010</v>
      </c>
      <c r="S8238" t="s">
        <v>4418</v>
      </c>
      <c r="T8238" t="s">
        <v>40</v>
      </c>
      <c r="U8238" t="s">
        <v>21021</v>
      </c>
      <c r="V8238" t="s">
        <v>21030</v>
      </c>
      <c r="AA8238">
        <v>5000</v>
      </c>
      <c r="AB8238" t="s">
        <v>3400</v>
      </c>
      <c r="AC8238" t="s">
        <v>21131</v>
      </c>
      <c r="AE8238">
        <v>3252</v>
      </c>
      <c r="AF8238">
        <v>8238</v>
      </c>
    </row>
    <row r="8239" spans="1:32" x14ac:dyDescent="0.25">
      <c r="A8239" s="1" t="s">
        <v>1782</v>
      </c>
      <c r="B8239" s="1" t="s">
        <v>942</v>
      </c>
      <c r="C8239" s="1" t="s">
        <v>88</v>
      </c>
      <c r="D8239" s="1" t="s">
        <v>88</v>
      </c>
      <c r="E8239" s="1" t="s">
        <v>158</v>
      </c>
      <c r="F8239" s="1" t="s">
        <v>32</v>
      </c>
      <c r="G8239" t="s">
        <v>21132</v>
      </c>
      <c r="H8239" s="1" t="s">
        <v>21133</v>
      </c>
      <c r="I8239" s="1" t="s">
        <v>21134</v>
      </c>
      <c r="J8239" t="s">
        <v>711</v>
      </c>
      <c r="K8239" t="s">
        <v>38</v>
      </c>
      <c r="L8239" t="s">
        <v>38</v>
      </c>
      <c r="M8239" t="s">
        <v>55</v>
      </c>
      <c r="N8239" t="s">
        <v>38</v>
      </c>
      <c r="O8239" t="s">
        <v>38</v>
      </c>
      <c r="P8239" t="s">
        <v>38</v>
      </c>
      <c r="Q8239" t="s">
        <v>11999</v>
      </c>
      <c r="R8239">
        <v>2010</v>
      </c>
      <c r="S8239" t="s">
        <v>4418</v>
      </c>
      <c r="T8239" t="s">
        <v>40</v>
      </c>
      <c r="U8239" t="s">
        <v>21021</v>
      </c>
      <c r="V8239" t="s">
        <v>21030</v>
      </c>
      <c r="AA8239">
        <v>5100</v>
      </c>
      <c r="AB8239" t="s">
        <v>3400</v>
      </c>
      <c r="AC8239" t="s">
        <v>21135</v>
      </c>
      <c r="AE8239">
        <v>3252</v>
      </c>
      <c r="AF8239">
        <v>8239</v>
      </c>
    </row>
    <row r="8240" spans="1:32" x14ac:dyDescent="0.25">
      <c r="A8240" s="1" t="s">
        <v>1782</v>
      </c>
      <c r="B8240" s="1" t="s">
        <v>942</v>
      </c>
      <c r="C8240" s="1" t="s">
        <v>88</v>
      </c>
      <c r="D8240" s="1" t="s">
        <v>88</v>
      </c>
      <c r="E8240" s="1" t="s">
        <v>97</v>
      </c>
      <c r="F8240" s="1" t="s">
        <v>32</v>
      </c>
      <c r="G8240" t="s">
        <v>21136</v>
      </c>
      <c r="H8240" s="1" t="s">
        <v>21137</v>
      </c>
      <c r="I8240" s="1" t="s">
        <v>21138</v>
      </c>
      <c r="J8240" t="s">
        <v>711</v>
      </c>
      <c r="K8240" t="s">
        <v>55</v>
      </c>
      <c r="L8240" t="s">
        <v>38</v>
      </c>
      <c r="M8240" t="s">
        <v>55</v>
      </c>
      <c r="N8240" t="s">
        <v>38</v>
      </c>
      <c r="O8240" t="s">
        <v>38</v>
      </c>
      <c r="P8240" t="s">
        <v>38</v>
      </c>
      <c r="Q8240" t="s">
        <v>11999</v>
      </c>
      <c r="R8240">
        <v>2010</v>
      </c>
      <c r="S8240" t="s">
        <v>4418</v>
      </c>
      <c r="T8240" t="s">
        <v>40</v>
      </c>
      <c r="U8240" t="s">
        <v>21021</v>
      </c>
      <c r="V8240" t="s">
        <v>21030</v>
      </c>
      <c r="AA8240">
        <v>5000</v>
      </c>
      <c r="AB8240" t="s">
        <v>3400</v>
      </c>
      <c r="AC8240" t="s">
        <v>21139</v>
      </c>
      <c r="AE8240">
        <v>3253</v>
      </c>
      <c r="AF8240">
        <v>8240</v>
      </c>
    </row>
    <row r="8241" spans="1:32" x14ac:dyDescent="0.25">
      <c r="A8241" s="1" t="s">
        <v>1782</v>
      </c>
      <c r="B8241" s="1" t="s">
        <v>942</v>
      </c>
      <c r="C8241" s="1" t="s">
        <v>88</v>
      </c>
      <c r="D8241" s="1" t="s">
        <v>88</v>
      </c>
      <c r="E8241" s="1" t="s">
        <v>97</v>
      </c>
      <c r="F8241" s="1" t="s">
        <v>32</v>
      </c>
      <c r="G8241" t="s">
        <v>21140</v>
      </c>
      <c r="H8241" s="1" t="s">
        <v>21141</v>
      </c>
      <c r="I8241" s="1" t="s">
        <v>21142</v>
      </c>
      <c r="J8241" t="s">
        <v>711</v>
      </c>
      <c r="K8241" t="s">
        <v>55</v>
      </c>
      <c r="L8241" t="s">
        <v>38</v>
      </c>
      <c r="M8241" t="s">
        <v>38</v>
      </c>
      <c r="N8241" t="s">
        <v>38</v>
      </c>
      <c r="O8241" t="s">
        <v>38</v>
      </c>
      <c r="P8241" t="s">
        <v>38</v>
      </c>
      <c r="Q8241" t="s">
        <v>11999</v>
      </c>
      <c r="R8241">
        <v>2010</v>
      </c>
      <c r="S8241" t="s">
        <v>4418</v>
      </c>
      <c r="T8241" t="s">
        <v>40</v>
      </c>
      <c r="U8241" t="s">
        <v>21021</v>
      </c>
      <c r="V8241" t="s">
        <v>21030</v>
      </c>
      <c r="AA8241">
        <v>5000</v>
      </c>
      <c r="AB8241" t="s">
        <v>3400</v>
      </c>
      <c r="AC8241" t="s">
        <v>21143</v>
      </c>
      <c r="AE8241">
        <v>3253</v>
      </c>
      <c r="AF8241">
        <v>8241</v>
      </c>
    </row>
    <row r="8242" spans="1:32" x14ac:dyDescent="0.25">
      <c r="A8242" s="1" t="s">
        <v>1782</v>
      </c>
      <c r="B8242" s="1" t="s">
        <v>942</v>
      </c>
      <c r="C8242" s="1" t="s">
        <v>88</v>
      </c>
      <c r="D8242" s="1" t="s">
        <v>88</v>
      </c>
      <c r="E8242" s="1" t="s">
        <v>97</v>
      </c>
      <c r="F8242" s="1" t="s">
        <v>32</v>
      </c>
      <c r="G8242" t="s">
        <v>21144</v>
      </c>
      <c r="H8242" s="1" t="s">
        <v>21145</v>
      </c>
      <c r="I8242" s="1" t="s">
        <v>21146</v>
      </c>
      <c r="J8242" t="s">
        <v>711</v>
      </c>
      <c r="K8242" t="s">
        <v>38</v>
      </c>
      <c r="L8242" t="s">
        <v>38</v>
      </c>
      <c r="M8242" t="s">
        <v>55</v>
      </c>
      <c r="N8242" t="s">
        <v>38</v>
      </c>
      <c r="O8242" t="s">
        <v>38</v>
      </c>
      <c r="P8242" t="s">
        <v>38</v>
      </c>
      <c r="Q8242" t="s">
        <v>11999</v>
      </c>
      <c r="R8242">
        <v>2010</v>
      </c>
      <c r="S8242" t="s">
        <v>4418</v>
      </c>
      <c r="T8242" t="s">
        <v>40</v>
      </c>
      <c r="U8242" t="s">
        <v>21021</v>
      </c>
      <c r="V8242" t="s">
        <v>21030</v>
      </c>
      <c r="AA8242">
        <v>5100</v>
      </c>
      <c r="AB8242" t="s">
        <v>3400</v>
      </c>
      <c r="AC8242" t="s">
        <v>21147</v>
      </c>
      <c r="AE8242">
        <v>3253</v>
      </c>
      <c r="AF8242">
        <v>8242</v>
      </c>
    </row>
    <row r="8243" spans="1:32" x14ac:dyDescent="0.25">
      <c r="A8243" s="1" t="s">
        <v>1782</v>
      </c>
      <c r="B8243" s="1" t="s">
        <v>942</v>
      </c>
      <c r="C8243" s="1" t="s">
        <v>88</v>
      </c>
      <c r="D8243" s="1" t="s">
        <v>158</v>
      </c>
      <c r="E8243" s="1" t="s">
        <v>32</v>
      </c>
      <c r="F8243" s="1" t="s">
        <v>32</v>
      </c>
      <c r="G8243" t="s">
        <v>21148</v>
      </c>
      <c r="H8243" s="1" t="s">
        <v>21149</v>
      </c>
      <c r="I8243" s="1" t="s">
        <v>21150</v>
      </c>
      <c r="J8243" t="s">
        <v>711</v>
      </c>
      <c r="K8243" t="s">
        <v>55</v>
      </c>
      <c r="L8243" t="s">
        <v>38</v>
      </c>
      <c r="M8243" t="s">
        <v>55</v>
      </c>
      <c r="N8243" t="s">
        <v>38</v>
      </c>
      <c r="O8243" t="s">
        <v>38</v>
      </c>
      <c r="P8243" t="s">
        <v>38</v>
      </c>
      <c r="Q8243" t="s">
        <v>11999</v>
      </c>
      <c r="R8243">
        <v>2010</v>
      </c>
      <c r="S8243" t="s">
        <v>4418</v>
      </c>
      <c r="T8243" t="s">
        <v>40</v>
      </c>
      <c r="U8243" t="s">
        <v>21021</v>
      </c>
      <c r="V8243" t="s">
        <v>21030</v>
      </c>
      <c r="AA8243">
        <v>5000</v>
      </c>
      <c r="AB8243" t="s">
        <v>3400</v>
      </c>
      <c r="AC8243" t="s">
        <v>21151</v>
      </c>
      <c r="AE8243">
        <v>3254</v>
      </c>
      <c r="AF8243">
        <v>8243</v>
      </c>
    </row>
    <row r="8244" spans="1:32" x14ac:dyDescent="0.25">
      <c r="A8244" s="1" t="s">
        <v>1782</v>
      </c>
      <c r="B8244" s="1" t="s">
        <v>942</v>
      </c>
      <c r="C8244" s="1" t="s">
        <v>88</v>
      </c>
      <c r="D8244" s="1" t="s">
        <v>158</v>
      </c>
      <c r="E8244" s="1" t="s">
        <v>32</v>
      </c>
      <c r="F8244" s="1" t="s">
        <v>32</v>
      </c>
      <c r="G8244" t="s">
        <v>21152</v>
      </c>
      <c r="H8244" s="1" t="s">
        <v>21153</v>
      </c>
      <c r="I8244" s="1" t="s">
        <v>21154</v>
      </c>
      <c r="J8244" t="s">
        <v>711</v>
      </c>
      <c r="K8244" t="s">
        <v>55</v>
      </c>
      <c r="L8244" t="s">
        <v>38</v>
      </c>
      <c r="M8244" t="s">
        <v>38</v>
      </c>
      <c r="N8244" t="s">
        <v>38</v>
      </c>
      <c r="O8244" t="s">
        <v>38</v>
      </c>
      <c r="P8244" t="s">
        <v>38</v>
      </c>
      <c r="Q8244" t="s">
        <v>11999</v>
      </c>
      <c r="R8244">
        <v>2010</v>
      </c>
      <c r="S8244" t="s">
        <v>4418</v>
      </c>
      <c r="T8244" t="s">
        <v>40</v>
      </c>
      <c r="U8244" t="s">
        <v>21021</v>
      </c>
      <c r="V8244" t="s">
        <v>21030</v>
      </c>
      <c r="AA8244">
        <v>5000</v>
      </c>
      <c r="AB8244" t="s">
        <v>3400</v>
      </c>
      <c r="AC8244" t="s">
        <v>21155</v>
      </c>
      <c r="AE8244">
        <v>3254</v>
      </c>
      <c r="AF8244">
        <v>8244</v>
      </c>
    </row>
    <row r="8245" spans="1:32" x14ac:dyDescent="0.25">
      <c r="A8245" s="1" t="s">
        <v>1782</v>
      </c>
      <c r="B8245" s="1" t="s">
        <v>942</v>
      </c>
      <c r="C8245" s="1" t="s">
        <v>88</v>
      </c>
      <c r="D8245" s="1" t="s">
        <v>158</v>
      </c>
      <c r="E8245" s="1" t="s">
        <v>32</v>
      </c>
      <c r="F8245" s="1" t="s">
        <v>32</v>
      </c>
      <c r="G8245" t="s">
        <v>21156</v>
      </c>
      <c r="H8245" s="1" t="s">
        <v>21157</v>
      </c>
      <c r="I8245" s="1" t="s">
        <v>21158</v>
      </c>
      <c r="J8245" t="s">
        <v>711</v>
      </c>
      <c r="K8245" t="s">
        <v>38</v>
      </c>
      <c r="L8245" t="s">
        <v>38</v>
      </c>
      <c r="M8245" t="s">
        <v>55</v>
      </c>
      <c r="N8245" t="s">
        <v>38</v>
      </c>
      <c r="O8245" t="s">
        <v>38</v>
      </c>
      <c r="P8245" t="s">
        <v>38</v>
      </c>
      <c r="Q8245" t="s">
        <v>11999</v>
      </c>
      <c r="R8245">
        <v>2010</v>
      </c>
      <c r="S8245" t="s">
        <v>4418</v>
      </c>
      <c r="T8245" t="s">
        <v>40</v>
      </c>
      <c r="U8245" t="s">
        <v>21021</v>
      </c>
      <c r="V8245" t="s">
        <v>21030</v>
      </c>
      <c r="AA8245">
        <v>5100</v>
      </c>
      <c r="AB8245" t="s">
        <v>3400</v>
      </c>
      <c r="AC8245" t="s">
        <v>21159</v>
      </c>
      <c r="AE8245">
        <v>3254</v>
      </c>
      <c r="AF8245">
        <v>8245</v>
      </c>
    </row>
    <row r="8246" spans="1:32" x14ac:dyDescent="0.25">
      <c r="A8246" s="1" t="s">
        <v>1782</v>
      </c>
      <c r="B8246" s="1" t="s">
        <v>942</v>
      </c>
      <c r="C8246" s="1" t="s">
        <v>88</v>
      </c>
      <c r="D8246" s="1" t="s">
        <v>158</v>
      </c>
      <c r="E8246" s="1" t="s">
        <v>81</v>
      </c>
      <c r="F8246" s="1" t="s">
        <v>32</v>
      </c>
      <c r="G8246" t="s">
        <v>21160</v>
      </c>
      <c r="H8246" s="1" t="s">
        <v>21161</v>
      </c>
      <c r="I8246" s="1" t="s">
        <v>21162</v>
      </c>
      <c r="J8246" t="s">
        <v>711</v>
      </c>
      <c r="K8246" t="s">
        <v>55</v>
      </c>
      <c r="L8246" t="s">
        <v>38</v>
      </c>
      <c r="M8246" t="s">
        <v>55</v>
      </c>
      <c r="N8246" t="s">
        <v>38</v>
      </c>
      <c r="O8246" t="s">
        <v>38</v>
      </c>
      <c r="P8246" t="s">
        <v>38</v>
      </c>
      <c r="Q8246" t="s">
        <v>11999</v>
      </c>
      <c r="R8246">
        <v>2010</v>
      </c>
      <c r="S8246" t="s">
        <v>4418</v>
      </c>
      <c r="T8246" t="s">
        <v>40</v>
      </c>
      <c r="U8246" t="s">
        <v>21021</v>
      </c>
      <c r="V8246" t="s">
        <v>21030</v>
      </c>
      <c r="AA8246">
        <v>5000</v>
      </c>
      <c r="AB8246" t="s">
        <v>3400</v>
      </c>
      <c r="AC8246" t="s">
        <v>21163</v>
      </c>
      <c r="AE8246">
        <v>3255</v>
      </c>
      <c r="AF8246">
        <v>8246</v>
      </c>
    </row>
    <row r="8247" spans="1:32" x14ac:dyDescent="0.25">
      <c r="A8247" s="1" t="s">
        <v>1782</v>
      </c>
      <c r="B8247" s="1" t="s">
        <v>942</v>
      </c>
      <c r="C8247" s="1" t="s">
        <v>88</v>
      </c>
      <c r="D8247" s="1" t="s">
        <v>158</v>
      </c>
      <c r="E8247" s="1" t="s">
        <v>81</v>
      </c>
      <c r="F8247" s="1" t="s">
        <v>32</v>
      </c>
      <c r="G8247" t="s">
        <v>21164</v>
      </c>
      <c r="H8247" s="1" t="s">
        <v>21165</v>
      </c>
      <c r="I8247" s="1" t="s">
        <v>21166</v>
      </c>
      <c r="J8247" t="s">
        <v>711</v>
      </c>
      <c r="K8247" t="s">
        <v>55</v>
      </c>
      <c r="L8247" t="s">
        <v>38</v>
      </c>
      <c r="M8247" t="s">
        <v>38</v>
      </c>
      <c r="N8247" t="s">
        <v>38</v>
      </c>
      <c r="O8247" t="s">
        <v>38</v>
      </c>
      <c r="P8247" t="s">
        <v>38</v>
      </c>
      <c r="Q8247" t="s">
        <v>11999</v>
      </c>
      <c r="R8247">
        <v>2010</v>
      </c>
      <c r="S8247" t="s">
        <v>4418</v>
      </c>
      <c r="T8247" t="s">
        <v>40</v>
      </c>
      <c r="U8247" t="s">
        <v>21021</v>
      </c>
      <c r="V8247" t="s">
        <v>21030</v>
      </c>
      <c r="AA8247">
        <v>5000</v>
      </c>
      <c r="AB8247" t="s">
        <v>3400</v>
      </c>
      <c r="AC8247" t="s">
        <v>21167</v>
      </c>
      <c r="AE8247">
        <v>3255</v>
      </c>
      <c r="AF8247">
        <v>8247</v>
      </c>
    </row>
    <row r="8248" spans="1:32" x14ac:dyDescent="0.25">
      <c r="A8248" s="1" t="s">
        <v>1782</v>
      </c>
      <c r="B8248" s="1" t="s">
        <v>942</v>
      </c>
      <c r="C8248" s="1" t="s">
        <v>88</v>
      </c>
      <c r="D8248" s="1" t="s">
        <v>158</v>
      </c>
      <c r="E8248" s="1" t="s">
        <v>81</v>
      </c>
      <c r="F8248" s="1" t="s">
        <v>32</v>
      </c>
      <c r="G8248" t="s">
        <v>21168</v>
      </c>
      <c r="H8248" s="1" t="s">
        <v>21169</v>
      </c>
      <c r="I8248" s="1" t="s">
        <v>21170</v>
      </c>
      <c r="J8248" t="s">
        <v>711</v>
      </c>
      <c r="K8248" t="s">
        <v>38</v>
      </c>
      <c r="L8248" t="s">
        <v>38</v>
      </c>
      <c r="M8248" t="s">
        <v>55</v>
      </c>
      <c r="N8248" t="s">
        <v>38</v>
      </c>
      <c r="O8248" t="s">
        <v>38</v>
      </c>
      <c r="P8248" t="s">
        <v>38</v>
      </c>
      <c r="Q8248" t="s">
        <v>11999</v>
      </c>
      <c r="R8248">
        <v>2010</v>
      </c>
      <c r="S8248" t="s">
        <v>4418</v>
      </c>
      <c r="T8248" t="s">
        <v>40</v>
      </c>
      <c r="U8248" t="s">
        <v>21021</v>
      </c>
      <c r="V8248" t="s">
        <v>21030</v>
      </c>
      <c r="AA8248">
        <v>5100</v>
      </c>
      <c r="AB8248" t="s">
        <v>3400</v>
      </c>
      <c r="AC8248" t="s">
        <v>21171</v>
      </c>
      <c r="AE8248">
        <v>3255</v>
      </c>
      <c r="AF8248">
        <v>8248</v>
      </c>
    </row>
    <row r="8249" spans="1:32" x14ac:dyDescent="0.25">
      <c r="A8249" s="1" t="s">
        <v>1782</v>
      </c>
      <c r="B8249" s="1" t="s">
        <v>942</v>
      </c>
      <c r="C8249" s="1" t="s">
        <v>88</v>
      </c>
      <c r="D8249" s="1" t="s">
        <v>158</v>
      </c>
      <c r="E8249" s="1" t="s">
        <v>88</v>
      </c>
      <c r="F8249" s="1" t="s">
        <v>32</v>
      </c>
      <c r="G8249" t="s">
        <v>21172</v>
      </c>
      <c r="H8249" s="1" t="s">
        <v>21173</v>
      </c>
      <c r="I8249" s="1" t="s">
        <v>21174</v>
      </c>
      <c r="J8249" t="s">
        <v>711</v>
      </c>
      <c r="K8249" t="s">
        <v>55</v>
      </c>
      <c r="L8249" t="s">
        <v>38</v>
      </c>
      <c r="M8249" t="s">
        <v>55</v>
      </c>
      <c r="N8249" t="s">
        <v>38</v>
      </c>
      <c r="O8249" t="s">
        <v>38</v>
      </c>
      <c r="P8249" t="s">
        <v>38</v>
      </c>
      <c r="Q8249" t="s">
        <v>11999</v>
      </c>
      <c r="R8249">
        <v>2010</v>
      </c>
      <c r="S8249" t="s">
        <v>4418</v>
      </c>
      <c r="T8249" t="s">
        <v>40</v>
      </c>
      <c r="U8249" t="s">
        <v>21021</v>
      </c>
      <c r="V8249" t="s">
        <v>21030</v>
      </c>
      <c r="AA8249">
        <v>5000</v>
      </c>
      <c r="AB8249" t="s">
        <v>3400</v>
      </c>
      <c r="AC8249" t="s">
        <v>21175</v>
      </c>
      <c r="AE8249">
        <v>3256</v>
      </c>
      <c r="AF8249">
        <v>8249</v>
      </c>
    </row>
    <row r="8250" spans="1:32" x14ac:dyDescent="0.25">
      <c r="A8250" s="1" t="s">
        <v>1782</v>
      </c>
      <c r="B8250" s="1" t="s">
        <v>942</v>
      </c>
      <c r="C8250" s="1" t="s">
        <v>88</v>
      </c>
      <c r="D8250" s="1" t="s">
        <v>158</v>
      </c>
      <c r="E8250" s="1" t="s">
        <v>88</v>
      </c>
      <c r="F8250" s="1" t="s">
        <v>32</v>
      </c>
      <c r="G8250" t="s">
        <v>21176</v>
      </c>
      <c r="H8250" s="1" t="s">
        <v>21177</v>
      </c>
      <c r="I8250" s="1" t="s">
        <v>21178</v>
      </c>
      <c r="J8250" t="s">
        <v>711</v>
      </c>
      <c r="K8250" t="s">
        <v>55</v>
      </c>
      <c r="L8250" t="s">
        <v>38</v>
      </c>
      <c r="M8250" t="s">
        <v>38</v>
      </c>
      <c r="N8250" t="s">
        <v>38</v>
      </c>
      <c r="O8250" t="s">
        <v>38</v>
      </c>
      <c r="P8250" t="s">
        <v>38</v>
      </c>
      <c r="Q8250" t="s">
        <v>11999</v>
      </c>
      <c r="R8250">
        <v>2010</v>
      </c>
      <c r="S8250" t="s">
        <v>4418</v>
      </c>
      <c r="T8250" t="s">
        <v>40</v>
      </c>
      <c r="U8250" t="s">
        <v>21021</v>
      </c>
      <c r="V8250" t="s">
        <v>21030</v>
      </c>
      <c r="AA8250">
        <v>5000</v>
      </c>
      <c r="AB8250" t="s">
        <v>3400</v>
      </c>
      <c r="AC8250" t="s">
        <v>21179</v>
      </c>
      <c r="AE8250">
        <v>3256</v>
      </c>
      <c r="AF8250">
        <v>8250</v>
      </c>
    </row>
    <row r="8251" spans="1:32" x14ac:dyDescent="0.25">
      <c r="A8251" s="1" t="s">
        <v>1782</v>
      </c>
      <c r="B8251" s="1" t="s">
        <v>942</v>
      </c>
      <c r="C8251" s="1" t="s">
        <v>88</v>
      </c>
      <c r="D8251" s="1" t="s">
        <v>158</v>
      </c>
      <c r="E8251" s="1" t="s">
        <v>88</v>
      </c>
      <c r="F8251" s="1" t="s">
        <v>32</v>
      </c>
      <c r="G8251" t="s">
        <v>21180</v>
      </c>
      <c r="H8251" s="1" t="s">
        <v>21181</v>
      </c>
      <c r="I8251" s="1" t="s">
        <v>21182</v>
      </c>
      <c r="J8251" t="s">
        <v>711</v>
      </c>
      <c r="K8251" t="s">
        <v>38</v>
      </c>
      <c r="L8251" t="s">
        <v>38</v>
      </c>
      <c r="M8251" t="s">
        <v>55</v>
      </c>
      <c r="N8251" t="s">
        <v>38</v>
      </c>
      <c r="O8251" t="s">
        <v>38</v>
      </c>
      <c r="P8251" t="s">
        <v>38</v>
      </c>
      <c r="Q8251" t="s">
        <v>11999</v>
      </c>
      <c r="R8251">
        <v>2010</v>
      </c>
      <c r="S8251" t="s">
        <v>4418</v>
      </c>
      <c r="T8251" t="s">
        <v>40</v>
      </c>
      <c r="U8251" t="s">
        <v>21021</v>
      </c>
      <c r="V8251" t="s">
        <v>21030</v>
      </c>
      <c r="AA8251">
        <v>5100</v>
      </c>
      <c r="AB8251" t="s">
        <v>3400</v>
      </c>
      <c r="AC8251" t="s">
        <v>21183</v>
      </c>
      <c r="AE8251">
        <v>3256</v>
      </c>
      <c r="AF8251">
        <v>8251</v>
      </c>
    </row>
    <row r="8252" spans="1:32" x14ac:dyDescent="0.25">
      <c r="A8252" s="1" t="s">
        <v>1782</v>
      </c>
      <c r="B8252" s="1" t="s">
        <v>942</v>
      </c>
      <c r="C8252" s="1" t="s">
        <v>88</v>
      </c>
      <c r="D8252" s="1" t="s">
        <v>158</v>
      </c>
      <c r="E8252" s="1" t="s">
        <v>158</v>
      </c>
      <c r="F8252" s="1" t="s">
        <v>32</v>
      </c>
      <c r="G8252" t="s">
        <v>21184</v>
      </c>
      <c r="H8252" s="1" t="s">
        <v>21185</v>
      </c>
      <c r="I8252" s="1" t="s">
        <v>21186</v>
      </c>
      <c r="J8252" t="s">
        <v>711</v>
      </c>
      <c r="K8252" t="s">
        <v>55</v>
      </c>
      <c r="L8252" t="s">
        <v>38</v>
      </c>
      <c r="M8252" t="s">
        <v>55</v>
      </c>
      <c r="N8252" t="s">
        <v>38</v>
      </c>
      <c r="O8252" t="s">
        <v>38</v>
      </c>
      <c r="P8252" t="s">
        <v>38</v>
      </c>
      <c r="Q8252" t="s">
        <v>11999</v>
      </c>
      <c r="R8252">
        <v>2010</v>
      </c>
      <c r="S8252" t="s">
        <v>4418</v>
      </c>
      <c r="T8252" t="s">
        <v>40</v>
      </c>
      <c r="U8252" t="s">
        <v>21021</v>
      </c>
      <c r="V8252" t="s">
        <v>21030</v>
      </c>
      <c r="AA8252">
        <v>5000</v>
      </c>
      <c r="AB8252" t="s">
        <v>3400</v>
      </c>
      <c r="AC8252" t="s">
        <v>21187</v>
      </c>
      <c r="AE8252">
        <v>3257</v>
      </c>
      <c r="AF8252">
        <v>8252</v>
      </c>
    </row>
    <row r="8253" spans="1:32" x14ac:dyDescent="0.25">
      <c r="A8253" s="1" t="s">
        <v>1782</v>
      </c>
      <c r="B8253" s="1" t="s">
        <v>942</v>
      </c>
      <c r="C8253" s="1" t="s">
        <v>88</v>
      </c>
      <c r="D8253" s="1" t="s">
        <v>158</v>
      </c>
      <c r="E8253" s="1" t="s">
        <v>158</v>
      </c>
      <c r="F8253" s="1" t="s">
        <v>32</v>
      </c>
      <c r="G8253" t="s">
        <v>21188</v>
      </c>
      <c r="H8253" s="1" t="s">
        <v>21189</v>
      </c>
      <c r="I8253" s="1" t="s">
        <v>21190</v>
      </c>
      <c r="J8253" t="s">
        <v>711</v>
      </c>
      <c r="K8253" t="s">
        <v>55</v>
      </c>
      <c r="L8253" t="s">
        <v>38</v>
      </c>
      <c r="M8253" t="s">
        <v>38</v>
      </c>
      <c r="N8253" t="s">
        <v>38</v>
      </c>
      <c r="O8253" t="s">
        <v>38</v>
      </c>
      <c r="P8253" t="s">
        <v>38</v>
      </c>
      <c r="Q8253" t="s">
        <v>11999</v>
      </c>
      <c r="R8253">
        <v>2010</v>
      </c>
      <c r="S8253" t="s">
        <v>4418</v>
      </c>
      <c r="T8253" t="s">
        <v>40</v>
      </c>
      <c r="U8253" t="s">
        <v>21021</v>
      </c>
      <c r="V8253" t="s">
        <v>21030</v>
      </c>
      <c r="AA8253">
        <v>5000</v>
      </c>
      <c r="AB8253" t="s">
        <v>3400</v>
      </c>
      <c r="AC8253" t="s">
        <v>21191</v>
      </c>
      <c r="AE8253">
        <v>3257</v>
      </c>
      <c r="AF8253">
        <v>8253</v>
      </c>
    </row>
    <row r="8254" spans="1:32" x14ac:dyDescent="0.25">
      <c r="A8254" s="1" t="s">
        <v>1782</v>
      </c>
      <c r="B8254" s="1" t="s">
        <v>942</v>
      </c>
      <c r="C8254" s="1" t="s">
        <v>88</v>
      </c>
      <c r="D8254" s="1" t="s">
        <v>158</v>
      </c>
      <c r="E8254" s="1" t="s">
        <v>158</v>
      </c>
      <c r="F8254" s="1" t="s">
        <v>32</v>
      </c>
      <c r="G8254" t="s">
        <v>21192</v>
      </c>
      <c r="H8254" s="1" t="s">
        <v>21193</v>
      </c>
      <c r="I8254" s="1" t="s">
        <v>21194</v>
      </c>
      <c r="J8254" t="s">
        <v>711</v>
      </c>
      <c r="K8254" t="s">
        <v>38</v>
      </c>
      <c r="L8254" t="s">
        <v>38</v>
      </c>
      <c r="M8254" t="s">
        <v>55</v>
      </c>
      <c r="N8254" t="s">
        <v>38</v>
      </c>
      <c r="O8254" t="s">
        <v>38</v>
      </c>
      <c r="P8254" t="s">
        <v>38</v>
      </c>
      <c r="Q8254" t="s">
        <v>11999</v>
      </c>
      <c r="R8254">
        <v>2010</v>
      </c>
      <c r="S8254" t="s">
        <v>4418</v>
      </c>
      <c r="T8254" t="s">
        <v>40</v>
      </c>
      <c r="U8254" t="s">
        <v>21021</v>
      </c>
      <c r="V8254" t="s">
        <v>21030</v>
      </c>
      <c r="AA8254">
        <v>5100</v>
      </c>
      <c r="AB8254" t="s">
        <v>3400</v>
      </c>
      <c r="AC8254" t="s">
        <v>21195</v>
      </c>
      <c r="AE8254">
        <v>3257</v>
      </c>
      <c r="AF8254">
        <v>8254</v>
      </c>
    </row>
    <row r="8255" spans="1:32" x14ac:dyDescent="0.25">
      <c r="A8255" s="1" t="s">
        <v>1782</v>
      </c>
      <c r="B8255" s="1" t="s">
        <v>942</v>
      </c>
      <c r="C8255" s="1" t="s">
        <v>88</v>
      </c>
      <c r="D8255" s="1" t="s">
        <v>97</v>
      </c>
      <c r="E8255" s="1" t="s">
        <v>32</v>
      </c>
      <c r="F8255" s="1" t="s">
        <v>32</v>
      </c>
      <c r="G8255" t="s">
        <v>21196</v>
      </c>
      <c r="H8255" s="1" t="s">
        <v>21197</v>
      </c>
      <c r="I8255" s="1" t="s">
        <v>21198</v>
      </c>
      <c r="J8255" t="s">
        <v>711</v>
      </c>
      <c r="K8255" t="s">
        <v>55</v>
      </c>
      <c r="L8255" t="s">
        <v>38</v>
      </c>
      <c r="M8255" t="s">
        <v>55</v>
      </c>
      <c r="N8255" t="s">
        <v>38</v>
      </c>
      <c r="O8255" t="s">
        <v>38</v>
      </c>
      <c r="P8255" t="s">
        <v>38</v>
      </c>
      <c r="Q8255" t="s">
        <v>11999</v>
      </c>
      <c r="R8255">
        <v>2010</v>
      </c>
      <c r="S8255" t="s">
        <v>4418</v>
      </c>
      <c r="T8255" t="s">
        <v>40</v>
      </c>
      <c r="U8255" t="s">
        <v>21021</v>
      </c>
      <c r="V8255" t="s">
        <v>21030</v>
      </c>
      <c r="AA8255">
        <v>5000</v>
      </c>
      <c r="AB8255" t="s">
        <v>3400</v>
      </c>
      <c r="AC8255" t="s">
        <v>21199</v>
      </c>
      <c r="AE8255">
        <v>3258</v>
      </c>
      <c r="AF8255">
        <v>8255</v>
      </c>
    </row>
    <row r="8256" spans="1:32" x14ac:dyDescent="0.25">
      <c r="A8256" s="1" t="s">
        <v>1782</v>
      </c>
      <c r="B8256" s="1" t="s">
        <v>942</v>
      </c>
      <c r="C8256" s="1" t="s">
        <v>88</v>
      </c>
      <c r="D8256" s="1" t="s">
        <v>97</v>
      </c>
      <c r="E8256" s="1" t="s">
        <v>32</v>
      </c>
      <c r="F8256" s="1" t="s">
        <v>32</v>
      </c>
      <c r="G8256" t="s">
        <v>21200</v>
      </c>
      <c r="H8256" s="1" t="s">
        <v>21201</v>
      </c>
      <c r="I8256" s="1" t="s">
        <v>21202</v>
      </c>
      <c r="J8256" t="s">
        <v>711</v>
      </c>
      <c r="K8256" t="s">
        <v>55</v>
      </c>
      <c r="L8256" t="s">
        <v>38</v>
      </c>
      <c r="M8256" t="s">
        <v>38</v>
      </c>
      <c r="N8256" t="s">
        <v>38</v>
      </c>
      <c r="O8256" t="s">
        <v>38</v>
      </c>
      <c r="P8256" t="s">
        <v>38</v>
      </c>
      <c r="Q8256" t="s">
        <v>11999</v>
      </c>
      <c r="R8256">
        <v>2010</v>
      </c>
      <c r="S8256" t="s">
        <v>4418</v>
      </c>
      <c r="T8256" t="s">
        <v>40</v>
      </c>
      <c r="U8256" t="s">
        <v>21021</v>
      </c>
      <c r="V8256" t="s">
        <v>21030</v>
      </c>
      <c r="AA8256">
        <v>5000</v>
      </c>
      <c r="AB8256" t="s">
        <v>3400</v>
      </c>
      <c r="AC8256" t="s">
        <v>21203</v>
      </c>
      <c r="AE8256">
        <v>3258</v>
      </c>
      <c r="AF8256">
        <v>8256</v>
      </c>
    </row>
    <row r="8257" spans="1:32" x14ac:dyDescent="0.25">
      <c r="A8257" s="1" t="s">
        <v>1782</v>
      </c>
      <c r="B8257" s="1" t="s">
        <v>942</v>
      </c>
      <c r="C8257" s="1" t="s">
        <v>88</v>
      </c>
      <c r="D8257" s="1" t="s">
        <v>97</v>
      </c>
      <c r="E8257" s="1" t="s">
        <v>32</v>
      </c>
      <c r="F8257" s="1" t="s">
        <v>32</v>
      </c>
      <c r="G8257" t="s">
        <v>21204</v>
      </c>
      <c r="H8257" s="1" t="s">
        <v>21205</v>
      </c>
      <c r="I8257" s="1" t="s">
        <v>21206</v>
      </c>
      <c r="J8257" t="s">
        <v>711</v>
      </c>
      <c r="K8257" t="s">
        <v>38</v>
      </c>
      <c r="L8257" t="s">
        <v>38</v>
      </c>
      <c r="M8257" t="s">
        <v>55</v>
      </c>
      <c r="N8257" t="s">
        <v>38</v>
      </c>
      <c r="O8257" t="s">
        <v>38</v>
      </c>
      <c r="P8257" t="s">
        <v>38</v>
      </c>
      <c r="Q8257" t="s">
        <v>11999</v>
      </c>
      <c r="R8257">
        <v>2010</v>
      </c>
      <c r="S8257" t="s">
        <v>4418</v>
      </c>
      <c r="T8257" t="s">
        <v>40</v>
      </c>
      <c r="U8257" t="s">
        <v>21021</v>
      </c>
      <c r="V8257" t="s">
        <v>21030</v>
      </c>
      <c r="AA8257">
        <v>5100</v>
      </c>
      <c r="AB8257" t="s">
        <v>3400</v>
      </c>
      <c r="AC8257" t="s">
        <v>21207</v>
      </c>
      <c r="AE8257">
        <v>3258</v>
      </c>
      <c r="AF8257">
        <v>8257</v>
      </c>
    </row>
    <row r="8258" spans="1:32" x14ac:dyDescent="0.25">
      <c r="A8258" s="1" t="s">
        <v>1782</v>
      </c>
      <c r="B8258" s="1" t="s">
        <v>942</v>
      </c>
      <c r="C8258" s="1" t="s">
        <v>88</v>
      </c>
      <c r="D8258" s="1" t="s">
        <v>97</v>
      </c>
      <c r="E8258" s="1" t="s">
        <v>81</v>
      </c>
      <c r="F8258" s="1" t="s">
        <v>32</v>
      </c>
      <c r="G8258" t="s">
        <v>21208</v>
      </c>
      <c r="H8258" s="1" t="s">
        <v>21209</v>
      </c>
      <c r="I8258" s="1" t="s">
        <v>21210</v>
      </c>
      <c r="J8258" t="s">
        <v>711</v>
      </c>
      <c r="K8258" t="s">
        <v>55</v>
      </c>
      <c r="L8258" t="s">
        <v>38</v>
      </c>
      <c r="M8258" t="s">
        <v>55</v>
      </c>
      <c r="N8258" t="s">
        <v>38</v>
      </c>
      <c r="O8258" t="s">
        <v>38</v>
      </c>
      <c r="P8258" t="s">
        <v>38</v>
      </c>
      <c r="Q8258" t="s">
        <v>11999</v>
      </c>
      <c r="R8258">
        <v>2010</v>
      </c>
      <c r="S8258" t="s">
        <v>4418</v>
      </c>
      <c r="T8258" t="s">
        <v>40</v>
      </c>
      <c r="U8258" t="s">
        <v>21021</v>
      </c>
      <c r="V8258" t="s">
        <v>21030</v>
      </c>
      <c r="AA8258">
        <v>5000</v>
      </c>
      <c r="AB8258" t="s">
        <v>3400</v>
      </c>
      <c r="AC8258" t="s">
        <v>21211</v>
      </c>
      <c r="AE8258">
        <v>3259</v>
      </c>
      <c r="AF8258">
        <v>8258</v>
      </c>
    </row>
    <row r="8259" spans="1:32" x14ac:dyDescent="0.25">
      <c r="A8259" s="1" t="s">
        <v>1782</v>
      </c>
      <c r="B8259" s="1" t="s">
        <v>942</v>
      </c>
      <c r="C8259" s="1" t="s">
        <v>88</v>
      </c>
      <c r="D8259" s="1" t="s">
        <v>97</v>
      </c>
      <c r="E8259" s="1" t="s">
        <v>81</v>
      </c>
      <c r="F8259" s="1" t="s">
        <v>32</v>
      </c>
      <c r="G8259" t="s">
        <v>21212</v>
      </c>
      <c r="H8259" s="1" t="s">
        <v>21213</v>
      </c>
      <c r="I8259" s="1" t="s">
        <v>21214</v>
      </c>
      <c r="J8259" t="s">
        <v>711</v>
      </c>
      <c r="K8259" t="s">
        <v>55</v>
      </c>
      <c r="L8259" t="s">
        <v>38</v>
      </c>
      <c r="M8259" t="s">
        <v>38</v>
      </c>
      <c r="N8259" t="s">
        <v>38</v>
      </c>
      <c r="O8259" t="s">
        <v>38</v>
      </c>
      <c r="P8259" t="s">
        <v>38</v>
      </c>
      <c r="Q8259" t="s">
        <v>11999</v>
      </c>
      <c r="R8259">
        <v>2010</v>
      </c>
      <c r="S8259" t="s">
        <v>4418</v>
      </c>
      <c r="T8259" t="s">
        <v>40</v>
      </c>
      <c r="U8259" t="s">
        <v>21021</v>
      </c>
      <c r="V8259" t="s">
        <v>21030</v>
      </c>
      <c r="AA8259">
        <v>5000</v>
      </c>
      <c r="AB8259" t="s">
        <v>3400</v>
      </c>
      <c r="AC8259" t="s">
        <v>21215</v>
      </c>
      <c r="AE8259">
        <v>3259</v>
      </c>
      <c r="AF8259">
        <v>8259</v>
      </c>
    </row>
    <row r="8260" spans="1:32" x14ac:dyDescent="0.25">
      <c r="A8260" s="1" t="s">
        <v>1782</v>
      </c>
      <c r="B8260" s="1" t="s">
        <v>942</v>
      </c>
      <c r="C8260" s="1" t="s">
        <v>88</v>
      </c>
      <c r="D8260" s="1" t="s">
        <v>97</v>
      </c>
      <c r="E8260" s="1" t="s">
        <v>81</v>
      </c>
      <c r="F8260" s="1" t="s">
        <v>32</v>
      </c>
      <c r="G8260" t="s">
        <v>21216</v>
      </c>
      <c r="H8260" s="1" t="s">
        <v>21217</v>
      </c>
      <c r="I8260" s="1" t="s">
        <v>21218</v>
      </c>
      <c r="J8260" t="s">
        <v>711</v>
      </c>
      <c r="K8260" t="s">
        <v>38</v>
      </c>
      <c r="L8260" t="s">
        <v>38</v>
      </c>
      <c r="M8260" t="s">
        <v>55</v>
      </c>
      <c r="N8260" t="s">
        <v>38</v>
      </c>
      <c r="O8260" t="s">
        <v>38</v>
      </c>
      <c r="P8260" t="s">
        <v>38</v>
      </c>
      <c r="Q8260" t="s">
        <v>11999</v>
      </c>
      <c r="R8260">
        <v>2010</v>
      </c>
      <c r="S8260" t="s">
        <v>4418</v>
      </c>
      <c r="T8260" t="s">
        <v>40</v>
      </c>
      <c r="U8260" t="s">
        <v>21021</v>
      </c>
      <c r="V8260" t="s">
        <v>21030</v>
      </c>
      <c r="AA8260">
        <v>5100</v>
      </c>
      <c r="AB8260" t="s">
        <v>3400</v>
      </c>
      <c r="AC8260" t="s">
        <v>21219</v>
      </c>
      <c r="AE8260">
        <v>3259</v>
      </c>
      <c r="AF8260">
        <v>8260</v>
      </c>
    </row>
    <row r="8261" spans="1:32" x14ac:dyDescent="0.25">
      <c r="A8261" s="1" t="s">
        <v>1782</v>
      </c>
      <c r="B8261" s="1" t="s">
        <v>942</v>
      </c>
      <c r="C8261" s="1" t="s">
        <v>88</v>
      </c>
      <c r="D8261" s="1" t="s">
        <v>97</v>
      </c>
      <c r="E8261" s="1" t="s">
        <v>88</v>
      </c>
      <c r="F8261" s="1" t="s">
        <v>32</v>
      </c>
      <c r="G8261" t="s">
        <v>21220</v>
      </c>
      <c r="H8261" s="1" t="s">
        <v>21221</v>
      </c>
      <c r="I8261" s="1" t="s">
        <v>21222</v>
      </c>
      <c r="J8261" t="s">
        <v>711</v>
      </c>
      <c r="K8261" t="s">
        <v>55</v>
      </c>
      <c r="L8261" t="s">
        <v>38</v>
      </c>
      <c r="M8261" t="s">
        <v>55</v>
      </c>
      <c r="N8261" t="s">
        <v>38</v>
      </c>
      <c r="O8261" t="s">
        <v>38</v>
      </c>
      <c r="P8261" t="s">
        <v>38</v>
      </c>
      <c r="Q8261" t="s">
        <v>11999</v>
      </c>
      <c r="R8261">
        <v>2010</v>
      </c>
      <c r="S8261" t="s">
        <v>4418</v>
      </c>
      <c r="T8261" t="s">
        <v>40</v>
      </c>
      <c r="U8261" t="s">
        <v>21021</v>
      </c>
      <c r="V8261" t="s">
        <v>21030</v>
      </c>
      <c r="AA8261">
        <v>5000</v>
      </c>
      <c r="AB8261" t="s">
        <v>3400</v>
      </c>
      <c r="AC8261" t="s">
        <v>21223</v>
      </c>
      <c r="AE8261">
        <v>3260</v>
      </c>
      <c r="AF8261">
        <v>8261</v>
      </c>
    </row>
    <row r="8262" spans="1:32" x14ac:dyDescent="0.25">
      <c r="A8262" s="1" t="s">
        <v>1782</v>
      </c>
      <c r="B8262" s="1" t="s">
        <v>942</v>
      </c>
      <c r="C8262" s="1" t="s">
        <v>88</v>
      </c>
      <c r="D8262" s="1" t="s">
        <v>97</v>
      </c>
      <c r="E8262" s="1" t="s">
        <v>88</v>
      </c>
      <c r="F8262" s="1" t="s">
        <v>32</v>
      </c>
      <c r="G8262" t="s">
        <v>21224</v>
      </c>
      <c r="H8262" s="1" t="s">
        <v>21225</v>
      </c>
      <c r="I8262" s="1" t="s">
        <v>21226</v>
      </c>
      <c r="J8262" t="s">
        <v>711</v>
      </c>
      <c r="K8262" t="s">
        <v>55</v>
      </c>
      <c r="L8262" t="s">
        <v>38</v>
      </c>
      <c r="M8262" t="s">
        <v>38</v>
      </c>
      <c r="N8262" t="s">
        <v>38</v>
      </c>
      <c r="O8262" t="s">
        <v>38</v>
      </c>
      <c r="P8262" t="s">
        <v>38</v>
      </c>
      <c r="Q8262" t="s">
        <v>11999</v>
      </c>
      <c r="R8262">
        <v>2010</v>
      </c>
      <c r="S8262" t="s">
        <v>4418</v>
      </c>
      <c r="T8262" t="s">
        <v>40</v>
      </c>
      <c r="U8262" t="s">
        <v>21021</v>
      </c>
      <c r="V8262" t="s">
        <v>21030</v>
      </c>
      <c r="AA8262">
        <v>5000</v>
      </c>
      <c r="AB8262" t="s">
        <v>3400</v>
      </c>
      <c r="AC8262" t="s">
        <v>21227</v>
      </c>
      <c r="AE8262">
        <v>3260</v>
      </c>
      <c r="AF8262">
        <v>8262</v>
      </c>
    </row>
    <row r="8263" spans="1:32" x14ac:dyDescent="0.25">
      <c r="A8263" s="1" t="s">
        <v>1782</v>
      </c>
      <c r="B8263" s="1" t="s">
        <v>942</v>
      </c>
      <c r="C8263" s="1" t="s">
        <v>88</v>
      </c>
      <c r="D8263" s="1" t="s">
        <v>97</v>
      </c>
      <c r="E8263" s="1" t="s">
        <v>88</v>
      </c>
      <c r="F8263" s="1" t="s">
        <v>32</v>
      </c>
      <c r="G8263" t="s">
        <v>21228</v>
      </c>
      <c r="H8263" s="1" t="s">
        <v>21229</v>
      </c>
      <c r="I8263" s="1" t="s">
        <v>21230</v>
      </c>
      <c r="J8263" t="s">
        <v>711</v>
      </c>
      <c r="K8263" t="s">
        <v>38</v>
      </c>
      <c r="L8263" t="s">
        <v>38</v>
      </c>
      <c r="M8263" t="s">
        <v>55</v>
      </c>
      <c r="N8263" t="s">
        <v>38</v>
      </c>
      <c r="O8263" t="s">
        <v>38</v>
      </c>
      <c r="P8263" t="s">
        <v>38</v>
      </c>
      <c r="Q8263" t="s">
        <v>11999</v>
      </c>
      <c r="R8263">
        <v>2010</v>
      </c>
      <c r="S8263" t="s">
        <v>4418</v>
      </c>
      <c r="T8263" t="s">
        <v>40</v>
      </c>
      <c r="U8263" t="s">
        <v>21021</v>
      </c>
      <c r="V8263" t="s">
        <v>21030</v>
      </c>
      <c r="AA8263">
        <v>5100</v>
      </c>
      <c r="AB8263" t="s">
        <v>3400</v>
      </c>
      <c r="AC8263" t="s">
        <v>21231</v>
      </c>
      <c r="AE8263">
        <v>3260</v>
      </c>
      <c r="AF8263">
        <v>8263</v>
      </c>
    </row>
    <row r="8264" spans="1:32" x14ac:dyDescent="0.25">
      <c r="A8264" s="1" t="s">
        <v>1782</v>
      </c>
      <c r="B8264" s="1" t="s">
        <v>942</v>
      </c>
      <c r="C8264" s="1" t="s">
        <v>88</v>
      </c>
      <c r="D8264" s="1" t="s">
        <v>176</v>
      </c>
      <c r="E8264" s="1" t="s">
        <v>32</v>
      </c>
      <c r="F8264" s="1" t="s">
        <v>32</v>
      </c>
      <c r="G8264" t="s">
        <v>21232</v>
      </c>
      <c r="H8264" s="1" t="s">
        <v>21233</v>
      </c>
      <c r="I8264" s="1" t="s">
        <v>21234</v>
      </c>
      <c r="J8264" t="s">
        <v>711</v>
      </c>
      <c r="K8264" t="s">
        <v>55</v>
      </c>
      <c r="L8264" t="s">
        <v>38</v>
      </c>
      <c r="M8264" t="s">
        <v>55</v>
      </c>
      <c r="N8264" t="s">
        <v>38</v>
      </c>
      <c r="O8264" t="s">
        <v>38</v>
      </c>
      <c r="P8264" t="s">
        <v>38</v>
      </c>
      <c r="Q8264" t="s">
        <v>11999</v>
      </c>
      <c r="R8264">
        <v>2010</v>
      </c>
      <c r="S8264" t="s">
        <v>4418</v>
      </c>
      <c r="T8264" t="s">
        <v>40</v>
      </c>
      <c r="U8264" t="s">
        <v>21021</v>
      </c>
      <c r="V8264" t="s">
        <v>21030</v>
      </c>
      <c r="AA8264">
        <v>5000</v>
      </c>
      <c r="AB8264" t="s">
        <v>3400</v>
      </c>
      <c r="AC8264" t="s">
        <v>21235</v>
      </c>
      <c r="AE8264">
        <v>3261</v>
      </c>
      <c r="AF8264">
        <v>8264</v>
      </c>
    </row>
    <row r="8265" spans="1:32" x14ac:dyDescent="0.25">
      <c r="A8265" s="1" t="s">
        <v>1782</v>
      </c>
      <c r="B8265" s="1" t="s">
        <v>942</v>
      </c>
      <c r="C8265" s="1" t="s">
        <v>88</v>
      </c>
      <c r="D8265" s="1" t="s">
        <v>176</v>
      </c>
      <c r="E8265" s="1" t="s">
        <v>32</v>
      </c>
      <c r="F8265" s="1" t="s">
        <v>32</v>
      </c>
      <c r="G8265" t="s">
        <v>21236</v>
      </c>
      <c r="H8265" s="1" t="s">
        <v>21237</v>
      </c>
      <c r="I8265" s="1" t="s">
        <v>21238</v>
      </c>
      <c r="J8265" t="s">
        <v>711</v>
      </c>
      <c r="K8265" t="s">
        <v>55</v>
      </c>
      <c r="L8265" t="s">
        <v>38</v>
      </c>
      <c r="M8265" t="s">
        <v>38</v>
      </c>
      <c r="N8265" t="s">
        <v>38</v>
      </c>
      <c r="O8265" t="s">
        <v>38</v>
      </c>
      <c r="P8265" t="s">
        <v>38</v>
      </c>
      <c r="Q8265" t="s">
        <v>11999</v>
      </c>
      <c r="R8265">
        <v>2010</v>
      </c>
      <c r="S8265" t="s">
        <v>4418</v>
      </c>
      <c r="T8265" t="s">
        <v>40</v>
      </c>
      <c r="U8265" t="s">
        <v>21021</v>
      </c>
      <c r="V8265" t="s">
        <v>21030</v>
      </c>
      <c r="AA8265">
        <v>5000</v>
      </c>
      <c r="AB8265" t="s">
        <v>3400</v>
      </c>
      <c r="AC8265" t="s">
        <v>21239</v>
      </c>
      <c r="AE8265">
        <v>3261</v>
      </c>
      <c r="AF8265">
        <v>8265</v>
      </c>
    </row>
    <row r="8266" spans="1:32" x14ac:dyDescent="0.25">
      <c r="A8266" s="1" t="s">
        <v>1782</v>
      </c>
      <c r="B8266" s="1" t="s">
        <v>942</v>
      </c>
      <c r="C8266" s="1" t="s">
        <v>88</v>
      </c>
      <c r="D8266" s="1" t="s">
        <v>176</v>
      </c>
      <c r="E8266" s="1" t="s">
        <v>32</v>
      </c>
      <c r="F8266" s="1" t="s">
        <v>32</v>
      </c>
      <c r="G8266" t="s">
        <v>21240</v>
      </c>
      <c r="H8266" s="1" t="s">
        <v>21241</v>
      </c>
      <c r="I8266" s="1" t="s">
        <v>21242</v>
      </c>
      <c r="J8266" t="s">
        <v>711</v>
      </c>
      <c r="K8266" t="s">
        <v>38</v>
      </c>
      <c r="L8266" t="s">
        <v>38</v>
      </c>
      <c r="M8266" t="s">
        <v>55</v>
      </c>
      <c r="N8266" t="s">
        <v>38</v>
      </c>
      <c r="O8266" t="s">
        <v>38</v>
      </c>
      <c r="P8266" t="s">
        <v>38</v>
      </c>
      <c r="Q8266" t="s">
        <v>11999</v>
      </c>
      <c r="R8266">
        <v>2010</v>
      </c>
      <c r="S8266" t="s">
        <v>4418</v>
      </c>
      <c r="T8266" t="s">
        <v>40</v>
      </c>
      <c r="U8266" t="s">
        <v>21021</v>
      </c>
      <c r="V8266" t="s">
        <v>21030</v>
      </c>
      <c r="AA8266">
        <v>5100</v>
      </c>
      <c r="AB8266" t="s">
        <v>3400</v>
      </c>
      <c r="AC8266" t="s">
        <v>21243</v>
      </c>
      <c r="AE8266">
        <v>3261</v>
      </c>
      <c r="AF8266">
        <v>8266</v>
      </c>
    </row>
    <row r="8267" spans="1:32" x14ac:dyDescent="0.25">
      <c r="A8267" s="1" t="s">
        <v>1782</v>
      </c>
      <c r="B8267" s="1" t="s">
        <v>942</v>
      </c>
      <c r="C8267" s="1" t="s">
        <v>88</v>
      </c>
      <c r="D8267" s="1" t="s">
        <v>176</v>
      </c>
      <c r="E8267" s="1" t="s">
        <v>81</v>
      </c>
      <c r="F8267" s="1" t="s">
        <v>32</v>
      </c>
      <c r="G8267" t="s">
        <v>21244</v>
      </c>
      <c r="H8267" s="1" t="s">
        <v>21245</v>
      </c>
      <c r="I8267" s="1" t="s">
        <v>21246</v>
      </c>
      <c r="J8267" t="s">
        <v>711</v>
      </c>
      <c r="K8267" t="s">
        <v>55</v>
      </c>
      <c r="L8267" t="s">
        <v>38</v>
      </c>
      <c r="M8267" t="s">
        <v>55</v>
      </c>
      <c r="N8267" t="s">
        <v>38</v>
      </c>
      <c r="O8267" t="s">
        <v>38</v>
      </c>
      <c r="P8267" t="s">
        <v>38</v>
      </c>
      <c r="Q8267" t="s">
        <v>11999</v>
      </c>
      <c r="R8267">
        <v>2010</v>
      </c>
      <c r="S8267" t="s">
        <v>4418</v>
      </c>
      <c r="T8267" t="s">
        <v>40</v>
      </c>
      <c r="U8267" t="s">
        <v>21021</v>
      </c>
      <c r="V8267" t="s">
        <v>21030</v>
      </c>
      <c r="AA8267">
        <v>5000</v>
      </c>
      <c r="AB8267" t="s">
        <v>3400</v>
      </c>
      <c r="AC8267" t="s">
        <v>21247</v>
      </c>
      <c r="AE8267">
        <v>3262</v>
      </c>
      <c r="AF8267">
        <v>8267</v>
      </c>
    </row>
    <row r="8268" spans="1:32" x14ac:dyDescent="0.25">
      <c r="A8268" s="1" t="s">
        <v>1782</v>
      </c>
      <c r="B8268" s="1" t="s">
        <v>942</v>
      </c>
      <c r="C8268" s="1" t="s">
        <v>88</v>
      </c>
      <c r="D8268" s="1" t="s">
        <v>176</v>
      </c>
      <c r="E8268" s="1" t="s">
        <v>81</v>
      </c>
      <c r="F8268" s="1" t="s">
        <v>32</v>
      </c>
      <c r="G8268" t="s">
        <v>21248</v>
      </c>
      <c r="H8268" s="1" t="s">
        <v>21249</v>
      </c>
      <c r="I8268" s="1" t="s">
        <v>21250</v>
      </c>
      <c r="J8268" t="s">
        <v>711</v>
      </c>
      <c r="K8268" t="s">
        <v>55</v>
      </c>
      <c r="L8268" t="s">
        <v>38</v>
      </c>
      <c r="M8268" t="s">
        <v>38</v>
      </c>
      <c r="N8268" t="s">
        <v>38</v>
      </c>
      <c r="O8268" t="s">
        <v>38</v>
      </c>
      <c r="P8268" t="s">
        <v>38</v>
      </c>
      <c r="Q8268" t="s">
        <v>11999</v>
      </c>
      <c r="R8268">
        <v>2010</v>
      </c>
      <c r="S8268" t="s">
        <v>4418</v>
      </c>
      <c r="T8268" t="s">
        <v>40</v>
      </c>
      <c r="U8268" t="s">
        <v>21021</v>
      </c>
      <c r="V8268" t="s">
        <v>21030</v>
      </c>
      <c r="AA8268">
        <v>5000</v>
      </c>
      <c r="AB8268" t="s">
        <v>3400</v>
      </c>
      <c r="AC8268" t="s">
        <v>21251</v>
      </c>
      <c r="AE8268">
        <v>3262</v>
      </c>
      <c r="AF8268">
        <v>8268</v>
      </c>
    </row>
    <row r="8269" spans="1:32" x14ac:dyDescent="0.25">
      <c r="A8269" s="1" t="s">
        <v>1782</v>
      </c>
      <c r="B8269" s="1" t="s">
        <v>942</v>
      </c>
      <c r="C8269" s="1" t="s">
        <v>88</v>
      </c>
      <c r="D8269" s="1" t="s">
        <v>176</v>
      </c>
      <c r="E8269" s="1" t="s">
        <v>81</v>
      </c>
      <c r="F8269" s="1" t="s">
        <v>32</v>
      </c>
      <c r="G8269" t="s">
        <v>21252</v>
      </c>
      <c r="H8269" s="1" t="s">
        <v>21253</v>
      </c>
      <c r="I8269" s="1" t="s">
        <v>21254</v>
      </c>
      <c r="J8269" t="s">
        <v>711</v>
      </c>
      <c r="K8269" t="s">
        <v>38</v>
      </c>
      <c r="L8269" t="s">
        <v>38</v>
      </c>
      <c r="M8269" t="s">
        <v>55</v>
      </c>
      <c r="N8269" t="s">
        <v>38</v>
      </c>
      <c r="O8269" t="s">
        <v>38</v>
      </c>
      <c r="P8269" t="s">
        <v>38</v>
      </c>
      <c r="Q8269" t="s">
        <v>11999</v>
      </c>
      <c r="R8269">
        <v>2010</v>
      </c>
      <c r="S8269" t="s">
        <v>4418</v>
      </c>
      <c r="T8269" t="s">
        <v>40</v>
      </c>
      <c r="U8269" t="s">
        <v>21021</v>
      </c>
      <c r="V8269" t="s">
        <v>21030</v>
      </c>
      <c r="AA8269">
        <v>5100</v>
      </c>
      <c r="AB8269" t="s">
        <v>3400</v>
      </c>
      <c r="AC8269" t="s">
        <v>21255</v>
      </c>
      <c r="AE8269">
        <v>3262</v>
      </c>
      <c r="AF8269">
        <v>8269</v>
      </c>
    </row>
    <row r="8270" spans="1:32" x14ac:dyDescent="0.25">
      <c r="A8270" s="1" t="s">
        <v>1782</v>
      </c>
      <c r="B8270" s="1" t="s">
        <v>942</v>
      </c>
      <c r="C8270" s="1" t="s">
        <v>88</v>
      </c>
      <c r="D8270" s="1" t="s">
        <v>176</v>
      </c>
      <c r="E8270" s="1" t="s">
        <v>88</v>
      </c>
      <c r="F8270" s="1" t="s">
        <v>32</v>
      </c>
      <c r="G8270" t="s">
        <v>21256</v>
      </c>
      <c r="H8270" s="1" t="s">
        <v>21257</v>
      </c>
      <c r="I8270" s="1" t="s">
        <v>21258</v>
      </c>
      <c r="J8270" t="s">
        <v>711</v>
      </c>
      <c r="K8270" t="s">
        <v>55</v>
      </c>
      <c r="L8270" t="s">
        <v>38</v>
      </c>
      <c r="M8270" t="s">
        <v>55</v>
      </c>
      <c r="N8270" t="s">
        <v>38</v>
      </c>
      <c r="O8270" t="s">
        <v>38</v>
      </c>
      <c r="P8270" t="s">
        <v>38</v>
      </c>
      <c r="Q8270" t="s">
        <v>11999</v>
      </c>
      <c r="R8270">
        <v>2010</v>
      </c>
      <c r="S8270" t="s">
        <v>4418</v>
      </c>
      <c r="T8270" t="s">
        <v>40</v>
      </c>
      <c r="U8270" t="s">
        <v>21021</v>
      </c>
      <c r="V8270" t="s">
        <v>21030</v>
      </c>
      <c r="AA8270">
        <v>5000</v>
      </c>
      <c r="AB8270" t="s">
        <v>3400</v>
      </c>
      <c r="AC8270" t="s">
        <v>21259</v>
      </c>
      <c r="AE8270">
        <v>3263</v>
      </c>
      <c r="AF8270">
        <v>8270</v>
      </c>
    </row>
    <row r="8271" spans="1:32" x14ac:dyDescent="0.25">
      <c r="A8271" s="1" t="s">
        <v>1782</v>
      </c>
      <c r="B8271" s="1" t="s">
        <v>942</v>
      </c>
      <c r="C8271" s="1" t="s">
        <v>88</v>
      </c>
      <c r="D8271" s="1" t="s">
        <v>176</v>
      </c>
      <c r="E8271" s="1" t="s">
        <v>88</v>
      </c>
      <c r="F8271" s="1" t="s">
        <v>32</v>
      </c>
      <c r="G8271" t="s">
        <v>21260</v>
      </c>
      <c r="H8271" s="1" t="s">
        <v>21261</v>
      </c>
      <c r="I8271" s="1" t="s">
        <v>21262</v>
      </c>
      <c r="J8271" t="s">
        <v>711</v>
      </c>
      <c r="K8271" t="s">
        <v>55</v>
      </c>
      <c r="L8271" t="s">
        <v>38</v>
      </c>
      <c r="M8271" t="s">
        <v>38</v>
      </c>
      <c r="N8271" t="s">
        <v>38</v>
      </c>
      <c r="O8271" t="s">
        <v>38</v>
      </c>
      <c r="P8271" t="s">
        <v>38</v>
      </c>
      <c r="Q8271" t="s">
        <v>11999</v>
      </c>
      <c r="R8271">
        <v>2010</v>
      </c>
      <c r="S8271" t="s">
        <v>4418</v>
      </c>
      <c r="T8271" t="s">
        <v>40</v>
      </c>
      <c r="U8271" t="s">
        <v>21021</v>
      </c>
      <c r="V8271" t="s">
        <v>21030</v>
      </c>
      <c r="AA8271">
        <v>5000</v>
      </c>
      <c r="AB8271" t="s">
        <v>3400</v>
      </c>
      <c r="AC8271" t="s">
        <v>21263</v>
      </c>
      <c r="AE8271">
        <v>3263</v>
      </c>
      <c r="AF8271">
        <v>8271</v>
      </c>
    </row>
    <row r="8272" spans="1:32" x14ac:dyDescent="0.25">
      <c r="A8272" s="1" t="s">
        <v>1782</v>
      </c>
      <c r="B8272" s="1" t="s">
        <v>942</v>
      </c>
      <c r="C8272" s="1" t="s">
        <v>88</v>
      </c>
      <c r="D8272" s="1" t="s">
        <v>176</v>
      </c>
      <c r="E8272" s="1" t="s">
        <v>88</v>
      </c>
      <c r="F8272" s="1" t="s">
        <v>32</v>
      </c>
      <c r="G8272" t="s">
        <v>21264</v>
      </c>
      <c r="H8272" s="1" t="s">
        <v>21265</v>
      </c>
      <c r="I8272" s="1" t="s">
        <v>21266</v>
      </c>
      <c r="J8272" t="s">
        <v>711</v>
      </c>
      <c r="K8272" t="s">
        <v>38</v>
      </c>
      <c r="L8272" t="s">
        <v>38</v>
      </c>
      <c r="M8272" t="s">
        <v>55</v>
      </c>
      <c r="N8272" t="s">
        <v>38</v>
      </c>
      <c r="O8272" t="s">
        <v>38</v>
      </c>
      <c r="P8272" t="s">
        <v>38</v>
      </c>
      <c r="Q8272" t="s">
        <v>11999</v>
      </c>
      <c r="R8272">
        <v>2010</v>
      </c>
      <c r="S8272" t="s">
        <v>4418</v>
      </c>
      <c r="T8272" t="s">
        <v>40</v>
      </c>
      <c r="U8272" t="s">
        <v>21021</v>
      </c>
      <c r="V8272" t="s">
        <v>21030</v>
      </c>
      <c r="AA8272">
        <v>5100</v>
      </c>
      <c r="AB8272" t="s">
        <v>3400</v>
      </c>
      <c r="AC8272" t="s">
        <v>21267</v>
      </c>
      <c r="AE8272">
        <v>3263</v>
      </c>
      <c r="AF8272">
        <v>8272</v>
      </c>
    </row>
    <row r="8273" spans="1:32" x14ac:dyDescent="0.25">
      <c r="A8273" s="1" t="s">
        <v>1782</v>
      </c>
      <c r="B8273" s="1" t="s">
        <v>942</v>
      </c>
      <c r="C8273" s="1" t="s">
        <v>88</v>
      </c>
      <c r="D8273" s="1" t="s">
        <v>176</v>
      </c>
      <c r="E8273" s="1" t="s">
        <v>158</v>
      </c>
      <c r="F8273" s="1" t="s">
        <v>32</v>
      </c>
      <c r="G8273" t="s">
        <v>21268</v>
      </c>
      <c r="H8273" s="1" t="s">
        <v>21269</v>
      </c>
      <c r="I8273" s="1" t="s">
        <v>21270</v>
      </c>
      <c r="J8273" t="s">
        <v>711</v>
      </c>
      <c r="K8273" t="s">
        <v>55</v>
      </c>
      <c r="L8273" t="s">
        <v>38</v>
      </c>
      <c r="M8273" t="s">
        <v>55</v>
      </c>
      <c r="N8273" t="s">
        <v>38</v>
      </c>
      <c r="O8273" t="s">
        <v>38</v>
      </c>
      <c r="P8273" t="s">
        <v>38</v>
      </c>
      <c r="Q8273" t="s">
        <v>11999</v>
      </c>
      <c r="R8273">
        <v>2010</v>
      </c>
      <c r="S8273" t="s">
        <v>4418</v>
      </c>
      <c r="T8273" t="s">
        <v>40</v>
      </c>
      <c r="U8273" t="s">
        <v>21021</v>
      </c>
      <c r="V8273" t="s">
        <v>21030</v>
      </c>
      <c r="AA8273">
        <v>5000</v>
      </c>
      <c r="AB8273" t="s">
        <v>3400</v>
      </c>
      <c r="AC8273" t="s">
        <v>21271</v>
      </c>
      <c r="AE8273">
        <v>3264</v>
      </c>
      <c r="AF8273">
        <v>8273</v>
      </c>
    </row>
    <row r="8274" spans="1:32" x14ac:dyDescent="0.25">
      <c r="A8274" s="1" t="s">
        <v>1782</v>
      </c>
      <c r="B8274" s="1" t="s">
        <v>942</v>
      </c>
      <c r="C8274" s="1" t="s">
        <v>88</v>
      </c>
      <c r="D8274" s="1" t="s">
        <v>176</v>
      </c>
      <c r="E8274" s="1" t="s">
        <v>158</v>
      </c>
      <c r="F8274" s="1" t="s">
        <v>32</v>
      </c>
      <c r="G8274" t="s">
        <v>21272</v>
      </c>
      <c r="H8274" s="1" t="s">
        <v>21273</v>
      </c>
      <c r="I8274" s="1" t="s">
        <v>21274</v>
      </c>
      <c r="J8274" t="s">
        <v>711</v>
      </c>
      <c r="K8274" t="s">
        <v>55</v>
      </c>
      <c r="L8274" t="s">
        <v>38</v>
      </c>
      <c r="M8274" t="s">
        <v>38</v>
      </c>
      <c r="N8274" t="s">
        <v>38</v>
      </c>
      <c r="O8274" t="s">
        <v>38</v>
      </c>
      <c r="P8274" t="s">
        <v>38</v>
      </c>
      <c r="Q8274" t="s">
        <v>11999</v>
      </c>
      <c r="R8274">
        <v>2010</v>
      </c>
      <c r="S8274" t="s">
        <v>4418</v>
      </c>
      <c r="T8274" t="s">
        <v>40</v>
      </c>
      <c r="U8274" t="s">
        <v>21021</v>
      </c>
      <c r="V8274" t="s">
        <v>21030</v>
      </c>
      <c r="AA8274">
        <v>5000</v>
      </c>
      <c r="AB8274" t="s">
        <v>3400</v>
      </c>
      <c r="AC8274" t="s">
        <v>21275</v>
      </c>
      <c r="AE8274">
        <v>3264</v>
      </c>
      <c r="AF8274">
        <v>8274</v>
      </c>
    </row>
    <row r="8275" spans="1:32" x14ac:dyDescent="0.25">
      <c r="A8275" s="1" t="s">
        <v>1782</v>
      </c>
      <c r="B8275" s="1" t="s">
        <v>942</v>
      </c>
      <c r="C8275" s="1" t="s">
        <v>88</v>
      </c>
      <c r="D8275" s="1" t="s">
        <v>176</v>
      </c>
      <c r="E8275" s="1" t="s">
        <v>158</v>
      </c>
      <c r="F8275" s="1" t="s">
        <v>32</v>
      </c>
      <c r="G8275" t="s">
        <v>21276</v>
      </c>
      <c r="H8275" s="1" t="s">
        <v>21277</v>
      </c>
      <c r="I8275" s="1" t="s">
        <v>21278</v>
      </c>
      <c r="J8275" t="s">
        <v>711</v>
      </c>
      <c r="K8275" t="s">
        <v>38</v>
      </c>
      <c r="L8275" t="s">
        <v>38</v>
      </c>
      <c r="M8275" t="s">
        <v>55</v>
      </c>
      <c r="N8275" t="s">
        <v>38</v>
      </c>
      <c r="O8275" t="s">
        <v>38</v>
      </c>
      <c r="P8275" t="s">
        <v>38</v>
      </c>
      <c r="Q8275" t="s">
        <v>11999</v>
      </c>
      <c r="R8275">
        <v>2010</v>
      </c>
      <c r="S8275" t="s">
        <v>4418</v>
      </c>
      <c r="T8275" t="s">
        <v>40</v>
      </c>
      <c r="U8275" t="s">
        <v>21021</v>
      </c>
      <c r="V8275" t="s">
        <v>21030</v>
      </c>
      <c r="AA8275">
        <v>5100</v>
      </c>
      <c r="AB8275" t="s">
        <v>3400</v>
      </c>
      <c r="AC8275" t="s">
        <v>21279</v>
      </c>
      <c r="AE8275">
        <v>3264</v>
      </c>
      <c r="AF8275">
        <v>8275</v>
      </c>
    </row>
    <row r="8276" spans="1:32" x14ac:dyDescent="0.25">
      <c r="A8276" s="1" t="s">
        <v>1782</v>
      </c>
      <c r="B8276" s="1" t="s">
        <v>942</v>
      </c>
      <c r="C8276" s="1" t="s">
        <v>88</v>
      </c>
      <c r="D8276" s="1" t="s">
        <v>176</v>
      </c>
      <c r="E8276" s="1" t="s">
        <v>97</v>
      </c>
      <c r="F8276" s="1" t="s">
        <v>32</v>
      </c>
      <c r="G8276" t="s">
        <v>21280</v>
      </c>
      <c r="H8276" s="1" t="s">
        <v>21281</v>
      </c>
      <c r="I8276" s="1" t="s">
        <v>21282</v>
      </c>
      <c r="J8276" t="s">
        <v>711</v>
      </c>
      <c r="K8276" t="s">
        <v>55</v>
      </c>
      <c r="L8276" t="s">
        <v>38</v>
      </c>
      <c r="M8276" t="s">
        <v>55</v>
      </c>
      <c r="N8276" t="s">
        <v>38</v>
      </c>
      <c r="O8276" t="s">
        <v>38</v>
      </c>
      <c r="P8276" t="s">
        <v>38</v>
      </c>
      <c r="Q8276" t="s">
        <v>11999</v>
      </c>
      <c r="R8276">
        <v>2010</v>
      </c>
      <c r="S8276" t="s">
        <v>4418</v>
      </c>
      <c r="T8276" t="s">
        <v>40</v>
      </c>
      <c r="U8276" t="s">
        <v>21021</v>
      </c>
      <c r="V8276" t="s">
        <v>21030</v>
      </c>
      <c r="AA8276">
        <v>5000</v>
      </c>
      <c r="AB8276" t="s">
        <v>3400</v>
      </c>
      <c r="AC8276" t="s">
        <v>21283</v>
      </c>
      <c r="AE8276">
        <v>3265</v>
      </c>
      <c r="AF8276">
        <v>8276</v>
      </c>
    </row>
    <row r="8277" spans="1:32" x14ac:dyDescent="0.25">
      <c r="A8277" s="1" t="s">
        <v>1782</v>
      </c>
      <c r="B8277" s="1" t="s">
        <v>942</v>
      </c>
      <c r="C8277" s="1" t="s">
        <v>88</v>
      </c>
      <c r="D8277" s="1" t="s">
        <v>176</v>
      </c>
      <c r="E8277" s="1" t="s">
        <v>97</v>
      </c>
      <c r="F8277" s="1" t="s">
        <v>32</v>
      </c>
      <c r="G8277" t="s">
        <v>21284</v>
      </c>
      <c r="H8277" s="1" t="s">
        <v>21285</v>
      </c>
      <c r="I8277" s="1" t="s">
        <v>21286</v>
      </c>
      <c r="J8277" t="s">
        <v>711</v>
      </c>
      <c r="K8277" t="s">
        <v>55</v>
      </c>
      <c r="L8277" t="s">
        <v>38</v>
      </c>
      <c r="M8277" t="s">
        <v>38</v>
      </c>
      <c r="N8277" t="s">
        <v>38</v>
      </c>
      <c r="O8277" t="s">
        <v>38</v>
      </c>
      <c r="P8277" t="s">
        <v>38</v>
      </c>
      <c r="Q8277" t="s">
        <v>11999</v>
      </c>
      <c r="R8277">
        <v>2010</v>
      </c>
      <c r="S8277" t="s">
        <v>4418</v>
      </c>
      <c r="T8277" t="s">
        <v>40</v>
      </c>
      <c r="U8277" t="s">
        <v>21021</v>
      </c>
      <c r="V8277" t="s">
        <v>21030</v>
      </c>
      <c r="AA8277">
        <v>5000</v>
      </c>
      <c r="AB8277" t="s">
        <v>3400</v>
      </c>
      <c r="AC8277" t="s">
        <v>21287</v>
      </c>
      <c r="AE8277">
        <v>3265</v>
      </c>
      <c r="AF8277">
        <v>8277</v>
      </c>
    </row>
    <row r="8278" spans="1:32" x14ac:dyDescent="0.25">
      <c r="A8278" s="1" t="s">
        <v>1782</v>
      </c>
      <c r="B8278" s="1" t="s">
        <v>942</v>
      </c>
      <c r="C8278" s="1" t="s">
        <v>88</v>
      </c>
      <c r="D8278" s="1" t="s">
        <v>176</v>
      </c>
      <c r="E8278" s="1" t="s">
        <v>97</v>
      </c>
      <c r="F8278" s="1" t="s">
        <v>32</v>
      </c>
      <c r="G8278" t="s">
        <v>21288</v>
      </c>
      <c r="H8278" s="1" t="s">
        <v>21289</v>
      </c>
      <c r="I8278" s="1" t="s">
        <v>21290</v>
      </c>
      <c r="J8278" t="s">
        <v>711</v>
      </c>
      <c r="K8278" t="s">
        <v>38</v>
      </c>
      <c r="L8278" t="s">
        <v>38</v>
      </c>
      <c r="M8278" t="s">
        <v>55</v>
      </c>
      <c r="N8278" t="s">
        <v>38</v>
      </c>
      <c r="O8278" t="s">
        <v>38</v>
      </c>
      <c r="P8278" t="s">
        <v>38</v>
      </c>
      <c r="Q8278" t="s">
        <v>11999</v>
      </c>
      <c r="R8278">
        <v>2010</v>
      </c>
      <c r="S8278" t="s">
        <v>4418</v>
      </c>
      <c r="T8278" t="s">
        <v>40</v>
      </c>
      <c r="U8278" t="s">
        <v>21021</v>
      </c>
      <c r="V8278" t="s">
        <v>21030</v>
      </c>
      <c r="AA8278">
        <v>5100</v>
      </c>
      <c r="AB8278" t="s">
        <v>3400</v>
      </c>
      <c r="AC8278" t="s">
        <v>21291</v>
      </c>
      <c r="AE8278">
        <v>3265</v>
      </c>
      <c r="AF8278">
        <v>8278</v>
      </c>
    </row>
    <row r="8279" spans="1:32" x14ac:dyDescent="0.25">
      <c r="A8279" s="1" t="s">
        <v>1782</v>
      </c>
      <c r="B8279" s="1" t="s">
        <v>942</v>
      </c>
      <c r="C8279" s="1" t="s">
        <v>97</v>
      </c>
      <c r="D8279" s="1" t="s">
        <v>32</v>
      </c>
      <c r="E8279" s="1" t="s">
        <v>32</v>
      </c>
      <c r="F8279" s="1" t="s">
        <v>32</v>
      </c>
      <c r="G8279" t="s">
        <v>21292</v>
      </c>
      <c r="H8279" s="1" t="s">
        <v>21293</v>
      </c>
      <c r="I8279" s="1" t="s">
        <v>21294</v>
      </c>
      <c r="J8279" t="s">
        <v>711</v>
      </c>
      <c r="K8279" t="s">
        <v>55</v>
      </c>
      <c r="L8279" t="s">
        <v>38</v>
      </c>
      <c r="M8279" t="s">
        <v>55</v>
      </c>
      <c r="N8279" t="s">
        <v>38</v>
      </c>
      <c r="O8279" t="s">
        <v>38</v>
      </c>
      <c r="P8279" t="s">
        <v>38</v>
      </c>
      <c r="Q8279" t="s">
        <v>11999</v>
      </c>
      <c r="R8279">
        <v>2010</v>
      </c>
      <c r="S8279" t="s">
        <v>4418</v>
      </c>
      <c r="T8279" t="s">
        <v>40</v>
      </c>
      <c r="U8279" t="s">
        <v>21021</v>
      </c>
      <c r="V8279" t="s">
        <v>21295</v>
      </c>
      <c r="AA8279">
        <v>5000</v>
      </c>
      <c r="AB8279" t="s">
        <v>3400</v>
      </c>
      <c r="AC8279" t="s">
        <v>21296</v>
      </c>
      <c r="AE8279">
        <v>3266</v>
      </c>
      <c r="AF8279">
        <v>8279</v>
      </c>
    </row>
    <row r="8280" spans="1:32" x14ac:dyDescent="0.25">
      <c r="A8280" s="1" t="s">
        <v>1782</v>
      </c>
      <c r="B8280" s="1" t="s">
        <v>942</v>
      </c>
      <c r="C8280" s="1" t="s">
        <v>97</v>
      </c>
      <c r="D8280" s="1" t="s">
        <v>32</v>
      </c>
      <c r="E8280" s="1" t="s">
        <v>32</v>
      </c>
      <c r="F8280" s="1" t="s">
        <v>32</v>
      </c>
      <c r="G8280" t="s">
        <v>21297</v>
      </c>
      <c r="H8280" s="1" t="s">
        <v>21298</v>
      </c>
      <c r="I8280" s="1" t="s">
        <v>21299</v>
      </c>
      <c r="J8280" t="s">
        <v>711</v>
      </c>
      <c r="K8280" t="s">
        <v>55</v>
      </c>
      <c r="L8280" t="s">
        <v>38</v>
      </c>
      <c r="M8280" t="s">
        <v>38</v>
      </c>
      <c r="N8280" t="s">
        <v>38</v>
      </c>
      <c r="O8280" t="s">
        <v>38</v>
      </c>
      <c r="P8280" t="s">
        <v>38</v>
      </c>
      <c r="Q8280" t="s">
        <v>11999</v>
      </c>
      <c r="R8280">
        <v>2010</v>
      </c>
      <c r="S8280" t="s">
        <v>4418</v>
      </c>
      <c r="T8280" t="s">
        <v>40</v>
      </c>
      <c r="U8280" t="s">
        <v>21021</v>
      </c>
      <c r="V8280" t="s">
        <v>21295</v>
      </c>
      <c r="AA8280">
        <v>5000</v>
      </c>
      <c r="AB8280" t="s">
        <v>3400</v>
      </c>
      <c r="AC8280" t="s">
        <v>21300</v>
      </c>
      <c r="AE8280">
        <v>3266</v>
      </c>
      <c r="AF8280">
        <v>8280</v>
      </c>
    </row>
    <row r="8281" spans="1:32" x14ac:dyDescent="0.25">
      <c r="A8281" s="1" t="s">
        <v>1782</v>
      </c>
      <c r="B8281" s="1" t="s">
        <v>942</v>
      </c>
      <c r="C8281" s="1" t="s">
        <v>97</v>
      </c>
      <c r="D8281" s="1" t="s">
        <v>32</v>
      </c>
      <c r="E8281" s="1" t="s">
        <v>32</v>
      </c>
      <c r="F8281" s="1" t="s">
        <v>32</v>
      </c>
      <c r="G8281" t="s">
        <v>21301</v>
      </c>
      <c r="H8281" s="1" t="s">
        <v>21302</v>
      </c>
      <c r="I8281" s="1" t="s">
        <v>21303</v>
      </c>
      <c r="J8281" t="s">
        <v>711</v>
      </c>
      <c r="K8281" t="s">
        <v>38</v>
      </c>
      <c r="L8281" t="s">
        <v>38</v>
      </c>
      <c r="M8281" t="s">
        <v>55</v>
      </c>
      <c r="N8281" t="s">
        <v>38</v>
      </c>
      <c r="O8281" t="s">
        <v>38</v>
      </c>
      <c r="P8281" t="s">
        <v>38</v>
      </c>
      <c r="Q8281" t="s">
        <v>11999</v>
      </c>
      <c r="R8281">
        <v>2010</v>
      </c>
      <c r="S8281" t="s">
        <v>4418</v>
      </c>
      <c r="T8281" t="s">
        <v>40</v>
      </c>
      <c r="U8281" t="s">
        <v>21021</v>
      </c>
      <c r="V8281" t="s">
        <v>21295</v>
      </c>
      <c r="AA8281">
        <v>5100</v>
      </c>
      <c r="AB8281" t="s">
        <v>3400</v>
      </c>
      <c r="AC8281" t="s">
        <v>21304</v>
      </c>
      <c r="AE8281">
        <v>3266</v>
      </c>
      <c r="AF8281">
        <v>8281</v>
      </c>
    </row>
    <row r="8282" spans="1:32" x14ac:dyDescent="0.25">
      <c r="A8282" s="1" t="s">
        <v>1782</v>
      </c>
      <c r="B8282" s="1" t="s">
        <v>942</v>
      </c>
      <c r="C8282" s="1" t="s">
        <v>97</v>
      </c>
      <c r="D8282" s="1" t="s">
        <v>81</v>
      </c>
      <c r="E8282" s="1" t="s">
        <v>32</v>
      </c>
      <c r="F8282" s="1" t="s">
        <v>32</v>
      </c>
      <c r="G8282" t="s">
        <v>21305</v>
      </c>
      <c r="H8282" s="1" t="s">
        <v>21306</v>
      </c>
      <c r="I8282" s="1" t="s">
        <v>21307</v>
      </c>
      <c r="J8282" t="s">
        <v>711</v>
      </c>
      <c r="K8282" t="s">
        <v>55</v>
      </c>
      <c r="L8282" t="s">
        <v>38</v>
      </c>
      <c r="M8282" t="s">
        <v>55</v>
      </c>
      <c r="N8282" t="s">
        <v>38</v>
      </c>
      <c r="O8282" t="s">
        <v>38</v>
      </c>
      <c r="P8282" t="s">
        <v>38</v>
      </c>
      <c r="Q8282" t="s">
        <v>11999</v>
      </c>
      <c r="R8282">
        <v>2010</v>
      </c>
      <c r="S8282" t="s">
        <v>4418</v>
      </c>
      <c r="T8282" t="s">
        <v>40</v>
      </c>
      <c r="U8282" t="s">
        <v>21021</v>
      </c>
      <c r="V8282" t="s">
        <v>21295</v>
      </c>
      <c r="AA8282">
        <v>5000</v>
      </c>
      <c r="AB8282" t="s">
        <v>3400</v>
      </c>
      <c r="AC8282" t="s">
        <v>21308</v>
      </c>
      <c r="AE8282">
        <v>3267</v>
      </c>
      <c r="AF8282">
        <v>8282</v>
      </c>
    </row>
    <row r="8283" spans="1:32" x14ac:dyDescent="0.25">
      <c r="A8283" s="1" t="s">
        <v>1782</v>
      </c>
      <c r="B8283" s="1" t="s">
        <v>942</v>
      </c>
      <c r="C8283" s="1" t="s">
        <v>97</v>
      </c>
      <c r="D8283" s="1" t="s">
        <v>81</v>
      </c>
      <c r="E8283" s="1" t="s">
        <v>32</v>
      </c>
      <c r="F8283" s="1" t="s">
        <v>32</v>
      </c>
      <c r="G8283" t="s">
        <v>21309</v>
      </c>
      <c r="H8283" s="1" t="s">
        <v>21310</v>
      </c>
      <c r="I8283" s="1" t="s">
        <v>21311</v>
      </c>
      <c r="J8283" t="s">
        <v>711</v>
      </c>
      <c r="K8283" t="s">
        <v>55</v>
      </c>
      <c r="L8283" t="s">
        <v>38</v>
      </c>
      <c r="M8283" t="s">
        <v>38</v>
      </c>
      <c r="N8283" t="s">
        <v>38</v>
      </c>
      <c r="O8283" t="s">
        <v>38</v>
      </c>
      <c r="P8283" t="s">
        <v>38</v>
      </c>
      <c r="Q8283" t="s">
        <v>11999</v>
      </c>
      <c r="R8283">
        <v>2010</v>
      </c>
      <c r="S8283" t="s">
        <v>4418</v>
      </c>
      <c r="T8283" t="s">
        <v>40</v>
      </c>
      <c r="U8283" t="s">
        <v>21021</v>
      </c>
      <c r="V8283" t="s">
        <v>21295</v>
      </c>
      <c r="AA8283">
        <v>5000</v>
      </c>
      <c r="AB8283" t="s">
        <v>3400</v>
      </c>
      <c r="AC8283" t="s">
        <v>21312</v>
      </c>
      <c r="AE8283">
        <v>3267</v>
      </c>
      <c r="AF8283">
        <v>8283</v>
      </c>
    </row>
    <row r="8284" spans="1:32" x14ac:dyDescent="0.25">
      <c r="A8284" s="1" t="s">
        <v>1782</v>
      </c>
      <c r="B8284" s="1" t="s">
        <v>942</v>
      </c>
      <c r="C8284" s="1" t="s">
        <v>97</v>
      </c>
      <c r="D8284" s="1" t="s">
        <v>81</v>
      </c>
      <c r="E8284" s="1" t="s">
        <v>32</v>
      </c>
      <c r="F8284" s="1" t="s">
        <v>32</v>
      </c>
      <c r="G8284" t="s">
        <v>21313</v>
      </c>
      <c r="H8284" s="1" t="s">
        <v>21314</v>
      </c>
      <c r="I8284" s="1" t="s">
        <v>21315</v>
      </c>
      <c r="J8284" t="s">
        <v>711</v>
      </c>
      <c r="K8284" t="s">
        <v>38</v>
      </c>
      <c r="L8284" t="s">
        <v>38</v>
      </c>
      <c r="M8284" t="s">
        <v>55</v>
      </c>
      <c r="N8284" t="s">
        <v>38</v>
      </c>
      <c r="O8284" t="s">
        <v>38</v>
      </c>
      <c r="P8284" t="s">
        <v>38</v>
      </c>
      <c r="Q8284" t="s">
        <v>11999</v>
      </c>
      <c r="R8284">
        <v>2010</v>
      </c>
      <c r="S8284" t="s">
        <v>4418</v>
      </c>
      <c r="T8284" t="s">
        <v>40</v>
      </c>
      <c r="U8284" t="s">
        <v>21021</v>
      </c>
      <c r="V8284" t="s">
        <v>21295</v>
      </c>
      <c r="AA8284">
        <v>5100</v>
      </c>
      <c r="AB8284" t="s">
        <v>3400</v>
      </c>
      <c r="AC8284" t="s">
        <v>21316</v>
      </c>
      <c r="AE8284">
        <v>3267</v>
      </c>
      <c r="AF8284">
        <v>8284</v>
      </c>
    </row>
    <row r="8285" spans="1:32" x14ac:dyDescent="0.25">
      <c r="A8285" s="1" t="s">
        <v>1782</v>
      </c>
      <c r="B8285" s="1" t="s">
        <v>942</v>
      </c>
      <c r="C8285" s="1" t="s">
        <v>97</v>
      </c>
      <c r="D8285" s="1" t="s">
        <v>81</v>
      </c>
      <c r="E8285" s="1" t="s">
        <v>81</v>
      </c>
      <c r="F8285" s="1" t="s">
        <v>32</v>
      </c>
      <c r="G8285" t="s">
        <v>21317</v>
      </c>
      <c r="H8285" s="1" t="s">
        <v>21318</v>
      </c>
      <c r="I8285" s="1" t="s">
        <v>21319</v>
      </c>
      <c r="J8285" t="s">
        <v>711</v>
      </c>
      <c r="K8285" t="s">
        <v>55</v>
      </c>
      <c r="L8285" t="s">
        <v>38</v>
      </c>
      <c r="M8285" t="s">
        <v>55</v>
      </c>
      <c r="N8285" t="s">
        <v>38</v>
      </c>
      <c r="O8285" t="s">
        <v>38</v>
      </c>
      <c r="P8285" t="s">
        <v>38</v>
      </c>
      <c r="Q8285" t="s">
        <v>11999</v>
      </c>
      <c r="R8285">
        <v>2010</v>
      </c>
      <c r="S8285" t="s">
        <v>4418</v>
      </c>
      <c r="T8285" t="s">
        <v>40</v>
      </c>
      <c r="U8285" t="s">
        <v>21021</v>
      </c>
      <c r="V8285" t="s">
        <v>21295</v>
      </c>
      <c r="AA8285">
        <v>5000</v>
      </c>
      <c r="AB8285" t="s">
        <v>3400</v>
      </c>
      <c r="AC8285" t="s">
        <v>21320</v>
      </c>
      <c r="AE8285">
        <v>3268</v>
      </c>
      <c r="AF8285">
        <v>8285</v>
      </c>
    </row>
    <row r="8286" spans="1:32" x14ac:dyDescent="0.25">
      <c r="A8286" s="1" t="s">
        <v>1782</v>
      </c>
      <c r="B8286" s="1" t="s">
        <v>942</v>
      </c>
      <c r="C8286" s="1" t="s">
        <v>97</v>
      </c>
      <c r="D8286" s="1" t="s">
        <v>81</v>
      </c>
      <c r="E8286" s="1" t="s">
        <v>81</v>
      </c>
      <c r="F8286" s="1" t="s">
        <v>32</v>
      </c>
      <c r="G8286" t="s">
        <v>21321</v>
      </c>
      <c r="H8286" s="1" t="s">
        <v>21322</v>
      </c>
      <c r="I8286" s="1" t="s">
        <v>21323</v>
      </c>
      <c r="J8286" t="s">
        <v>711</v>
      </c>
      <c r="K8286" t="s">
        <v>55</v>
      </c>
      <c r="L8286" t="s">
        <v>38</v>
      </c>
      <c r="M8286" t="s">
        <v>38</v>
      </c>
      <c r="N8286" t="s">
        <v>38</v>
      </c>
      <c r="O8286" t="s">
        <v>38</v>
      </c>
      <c r="P8286" t="s">
        <v>38</v>
      </c>
      <c r="Q8286" t="s">
        <v>11999</v>
      </c>
      <c r="R8286">
        <v>2010</v>
      </c>
      <c r="S8286" t="s">
        <v>4418</v>
      </c>
      <c r="T8286" t="s">
        <v>40</v>
      </c>
      <c r="U8286" t="s">
        <v>21021</v>
      </c>
      <c r="V8286" t="s">
        <v>21295</v>
      </c>
      <c r="AA8286">
        <v>5000</v>
      </c>
      <c r="AB8286" t="s">
        <v>3400</v>
      </c>
      <c r="AC8286" t="s">
        <v>21324</v>
      </c>
      <c r="AE8286">
        <v>3268</v>
      </c>
      <c r="AF8286">
        <v>8286</v>
      </c>
    </row>
    <row r="8287" spans="1:32" x14ac:dyDescent="0.25">
      <c r="A8287" s="1" t="s">
        <v>1782</v>
      </c>
      <c r="B8287" s="1" t="s">
        <v>942</v>
      </c>
      <c r="C8287" s="1" t="s">
        <v>97</v>
      </c>
      <c r="D8287" s="1" t="s">
        <v>81</v>
      </c>
      <c r="E8287" s="1" t="s">
        <v>81</v>
      </c>
      <c r="F8287" s="1" t="s">
        <v>32</v>
      </c>
      <c r="G8287" t="s">
        <v>21325</v>
      </c>
      <c r="H8287" s="1" t="s">
        <v>21326</v>
      </c>
      <c r="I8287" s="1" t="s">
        <v>21327</v>
      </c>
      <c r="J8287" t="s">
        <v>711</v>
      </c>
      <c r="K8287" t="s">
        <v>38</v>
      </c>
      <c r="L8287" t="s">
        <v>38</v>
      </c>
      <c r="M8287" t="s">
        <v>55</v>
      </c>
      <c r="N8287" t="s">
        <v>38</v>
      </c>
      <c r="O8287" t="s">
        <v>38</v>
      </c>
      <c r="P8287" t="s">
        <v>38</v>
      </c>
      <c r="Q8287" t="s">
        <v>11999</v>
      </c>
      <c r="R8287">
        <v>2010</v>
      </c>
      <c r="S8287" t="s">
        <v>4418</v>
      </c>
      <c r="T8287" t="s">
        <v>40</v>
      </c>
      <c r="U8287" t="s">
        <v>21021</v>
      </c>
      <c r="V8287" t="s">
        <v>21295</v>
      </c>
      <c r="AA8287">
        <v>5100</v>
      </c>
      <c r="AB8287" t="s">
        <v>3400</v>
      </c>
      <c r="AC8287" t="s">
        <v>21328</v>
      </c>
      <c r="AE8287">
        <v>3268</v>
      </c>
      <c r="AF8287">
        <v>8287</v>
      </c>
    </row>
    <row r="8288" spans="1:32" x14ac:dyDescent="0.25">
      <c r="A8288" s="1" t="s">
        <v>1782</v>
      </c>
      <c r="B8288" s="1" t="s">
        <v>942</v>
      </c>
      <c r="C8288" s="1" t="s">
        <v>97</v>
      </c>
      <c r="D8288" s="1" t="s">
        <v>81</v>
      </c>
      <c r="E8288" s="1" t="s">
        <v>88</v>
      </c>
      <c r="F8288" s="1" t="s">
        <v>32</v>
      </c>
      <c r="G8288" t="s">
        <v>21329</v>
      </c>
      <c r="H8288" s="1" t="s">
        <v>21330</v>
      </c>
      <c r="I8288" s="1" t="s">
        <v>21331</v>
      </c>
      <c r="J8288" t="s">
        <v>711</v>
      </c>
      <c r="K8288" t="s">
        <v>55</v>
      </c>
      <c r="L8288" t="s">
        <v>38</v>
      </c>
      <c r="M8288" t="s">
        <v>55</v>
      </c>
      <c r="N8288" t="s">
        <v>38</v>
      </c>
      <c r="O8288" t="s">
        <v>38</v>
      </c>
      <c r="P8288" t="s">
        <v>38</v>
      </c>
      <c r="Q8288" t="s">
        <v>11999</v>
      </c>
      <c r="R8288">
        <v>2010</v>
      </c>
      <c r="S8288" t="s">
        <v>4418</v>
      </c>
      <c r="T8288" t="s">
        <v>40</v>
      </c>
      <c r="U8288" t="s">
        <v>21021</v>
      </c>
      <c r="V8288" t="s">
        <v>21295</v>
      </c>
      <c r="AA8288">
        <v>5000</v>
      </c>
      <c r="AB8288" t="s">
        <v>3400</v>
      </c>
      <c r="AC8288" t="s">
        <v>21332</v>
      </c>
      <c r="AE8288">
        <v>3269</v>
      </c>
      <c r="AF8288">
        <v>8288</v>
      </c>
    </row>
    <row r="8289" spans="1:32" x14ac:dyDescent="0.25">
      <c r="A8289" s="1" t="s">
        <v>1782</v>
      </c>
      <c r="B8289" s="1" t="s">
        <v>942</v>
      </c>
      <c r="C8289" s="1" t="s">
        <v>97</v>
      </c>
      <c r="D8289" s="1" t="s">
        <v>81</v>
      </c>
      <c r="E8289" s="1" t="s">
        <v>88</v>
      </c>
      <c r="F8289" s="1" t="s">
        <v>32</v>
      </c>
      <c r="G8289" t="s">
        <v>21333</v>
      </c>
      <c r="H8289" s="1" t="s">
        <v>21334</v>
      </c>
      <c r="I8289" s="1" t="s">
        <v>21335</v>
      </c>
      <c r="J8289" t="s">
        <v>711</v>
      </c>
      <c r="K8289" t="s">
        <v>55</v>
      </c>
      <c r="L8289" t="s">
        <v>38</v>
      </c>
      <c r="M8289" t="s">
        <v>38</v>
      </c>
      <c r="N8289" t="s">
        <v>38</v>
      </c>
      <c r="O8289" t="s">
        <v>38</v>
      </c>
      <c r="P8289" t="s">
        <v>38</v>
      </c>
      <c r="Q8289" t="s">
        <v>11999</v>
      </c>
      <c r="R8289">
        <v>2010</v>
      </c>
      <c r="S8289" t="s">
        <v>4418</v>
      </c>
      <c r="T8289" t="s">
        <v>40</v>
      </c>
      <c r="U8289" t="s">
        <v>21021</v>
      </c>
      <c r="V8289" t="s">
        <v>21295</v>
      </c>
      <c r="AA8289">
        <v>5000</v>
      </c>
      <c r="AB8289" t="s">
        <v>3400</v>
      </c>
      <c r="AC8289" t="s">
        <v>21336</v>
      </c>
      <c r="AE8289">
        <v>3269</v>
      </c>
      <c r="AF8289">
        <v>8289</v>
      </c>
    </row>
    <row r="8290" spans="1:32" x14ac:dyDescent="0.25">
      <c r="A8290" s="1" t="s">
        <v>1782</v>
      </c>
      <c r="B8290" s="1" t="s">
        <v>942</v>
      </c>
      <c r="C8290" s="1" t="s">
        <v>97</v>
      </c>
      <c r="D8290" s="1" t="s">
        <v>81</v>
      </c>
      <c r="E8290" s="1" t="s">
        <v>88</v>
      </c>
      <c r="F8290" s="1" t="s">
        <v>32</v>
      </c>
      <c r="G8290" t="s">
        <v>21337</v>
      </c>
      <c r="H8290" s="1" t="s">
        <v>21338</v>
      </c>
      <c r="I8290" s="1" t="s">
        <v>21339</v>
      </c>
      <c r="J8290" t="s">
        <v>711</v>
      </c>
      <c r="K8290" t="s">
        <v>38</v>
      </c>
      <c r="L8290" t="s">
        <v>38</v>
      </c>
      <c r="M8290" t="s">
        <v>55</v>
      </c>
      <c r="N8290" t="s">
        <v>38</v>
      </c>
      <c r="O8290" t="s">
        <v>38</v>
      </c>
      <c r="P8290" t="s">
        <v>38</v>
      </c>
      <c r="Q8290" t="s">
        <v>11999</v>
      </c>
      <c r="R8290">
        <v>2010</v>
      </c>
      <c r="S8290" t="s">
        <v>4418</v>
      </c>
      <c r="T8290" t="s">
        <v>40</v>
      </c>
      <c r="U8290" t="s">
        <v>21021</v>
      </c>
      <c r="V8290" t="s">
        <v>21295</v>
      </c>
      <c r="AA8290">
        <v>5100</v>
      </c>
      <c r="AB8290" t="s">
        <v>3400</v>
      </c>
      <c r="AC8290" t="s">
        <v>21340</v>
      </c>
      <c r="AE8290">
        <v>3269</v>
      </c>
      <c r="AF8290">
        <v>8290</v>
      </c>
    </row>
    <row r="8291" spans="1:32" x14ac:dyDescent="0.25">
      <c r="A8291" s="1" t="s">
        <v>1782</v>
      </c>
      <c r="B8291" s="1" t="s">
        <v>942</v>
      </c>
      <c r="C8291" s="1" t="s">
        <v>97</v>
      </c>
      <c r="D8291" s="1" t="s">
        <v>81</v>
      </c>
      <c r="E8291" s="1" t="s">
        <v>158</v>
      </c>
      <c r="F8291" s="1" t="s">
        <v>32</v>
      </c>
      <c r="G8291" t="s">
        <v>21341</v>
      </c>
      <c r="H8291" s="1" t="s">
        <v>21342</v>
      </c>
      <c r="I8291" s="1" t="s">
        <v>21343</v>
      </c>
      <c r="J8291" t="s">
        <v>711</v>
      </c>
      <c r="K8291" t="s">
        <v>55</v>
      </c>
      <c r="L8291" t="s">
        <v>38</v>
      </c>
      <c r="M8291" t="s">
        <v>55</v>
      </c>
      <c r="N8291" t="s">
        <v>38</v>
      </c>
      <c r="O8291" t="s">
        <v>38</v>
      </c>
      <c r="P8291" t="s">
        <v>38</v>
      </c>
      <c r="Q8291" t="s">
        <v>11999</v>
      </c>
      <c r="R8291">
        <v>2010</v>
      </c>
      <c r="S8291" t="s">
        <v>4418</v>
      </c>
      <c r="T8291" t="s">
        <v>40</v>
      </c>
      <c r="U8291" t="s">
        <v>21021</v>
      </c>
      <c r="V8291" t="s">
        <v>21295</v>
      </c>
      <c r="AA8291">
        <v>5000</v>
      </c>
      <c r="AB8291" t="s">
        <v>3400</v>
      </c>
      <c r="AC8291" t="s">
        <v>21344</v>
      </c>
      <c r="AE8291">
        <v>3270</v>
      </c>
      <c r="AF8291">
        <v>8291</v>
      </c>
    </row>
    <row r="8292" spans="1:32" x14ac:dyDescent="0.25">
      <c r="A8292" s="1" t="s">
        <v>1782</v>
      </c>
      <c r="B8292" s="1" t="s">
        <v>942</v>
      </c>
      <c r="C8292" s="1" t="s">
        <v>97</v>
      </c>
      <c r="D8292" s="1" t="s">
        <v>81</v>
      </c>
      <c r="E8292" s="1" t="s">
        <v>158</v>
      </c>
      <c r="F8292" s="1" t="s">
        <v>32</v>
      </c>
      <c r="G8292" t="s">
        <v>21345</v>
      </c>
      <c r="H8292" s="1" t="s">
        <v>21346</v>
      </c>
      <c r="I8292" s="1" t="s">
        <v>21347</v>
      </c>
      <c r="J8292" t="s">
        <v>711</v>
      </c>
      <c r="K8292" t="s">
        <v>55</v>
      </c>
      <c r="L8292" t="s">
        <v>38</v>
      </c>
      <c r="M8292" t="s">
        <v>38</v>
      </c>
      <c r="N8292" t="s">
        <v>38</v>
      </c>
      <c r="O8292" t="s">
        <v>38</v>
      </c>
      <c r="P8292" t="s">
        <v>38</v>
      </c>
      <c r="Q8292" t="s">
        <v>11999</v>
      </c>
      <c r="R8292">
        <v>2010</v>
      </c>
      <c r="S8292" t="s">
        <v>4418</v>
      </c>
      <c r="T8292" t="s">
        <v>40</v>
      </c>
      <c r="U8292" t="s">
        <v>21021</v>
      </c>
      <c r="V8292" t="s">
        <v>21295</v>
      </c>
      <c r="AA8292">
        <v>5000</v>
      </c>
      <c r="AB8292" t="s">
        <v>3400</v>
      </c>
      <c r="AC8292" t="s">
        <v>21348</v>
      </c>
      <c r="AE8292">
        <v>3270</v>
      </c>
      <c r="AF8292">
        <v>8292</v>
      </c>
    </row>
    <row r="8293" spans="1:32" x14ac:dyDescent="0.25">
      <c r="A8293" s="1" t="s">
        <v>1782</v>
      </c>
      <c r="B8293" s="1" t="s">
        <v>942</v>
      </c>
      <c r="C8293" s="1" t="s">
        <v>97</v>
      </c>
      <c r="D8293" s="1" t="s">
        <v>81</v>
      </c>
      <c r="E8293" s="1" t="s">
        <v>158</v>
      </c>
      <c r="F8293" s="1" t="s">
        <v>32</v>
      </c>
      <c r="G8293" t="s">
        <v>21349</v>
      </c>
      <c r="H8293" s="1" t="s">
        <v>21350</v>
      </c>
      <c r="I8293" s="1" t="s">
        <v>21351</v>
      </c>
      <c r="J8293" t="s">
        <v>711</v>
      </c>
      <c r="K8293" t="s">
        <v>38</v>
      </c>
      <c r="L8293" t="s">
        <v>38</v>
      </c>
      <c r="M8293" t="s">
        <v>55</v>
      </c>
      <c r="N8293" t="s">
        <v>38</v>
      </c>
      <c r="O8293" t="s">
        <v>38</v>
      </c>
      <c r="P8293" t="s">
        <v>38</v>
      </c>
      <c r="Q8293" t="s">
        <v>11999</v>
      </c>
      <c r="R8293">
        <v>2010</v>
      </c>
      <c r="S8293" t="s">
        <v>4418</v>
      </c>
      <c r="T8293" t="s">
        <v>40</v>
      </c>
      <c r="U8293" t="s">
        <v>21021</v>
      </c>
      <c r="V8293" t="s">
        <v>21295</v>
      </c>
      <c r="AA8293">
        <v>5100</v>
      </c>
      <c r="AB8293" t="s">
        <v>3400</v>
      </c>
      <c r="AC8293" t="s">
        <v>21352</v>
      </c>
      <c r="AE8293">
        <v>3270</v>
      </c>
      <c r="AF8293">
        <v>8293</v>
      </c>
    </row>
    <row r="8294" spans="1:32" x14ac:dyDescent="0.25">
      <c r="A8294" s="1" t="s">
        <v>1782</v>
      </c>
      <c r="B8294" s="1" t="s">
        <v>942</v>
      </c>
      <c r="C8294" s="1" t="s">
        <v>97</v>
      </c>
      <c r="D8294" s="1" t="s">
        <v>88</v>
      </c>
      <c r="E8294" s="1" t="s">
        <v>32</v>
      </c>
      <c r="F8294" s="1" t="s">
        <v>32</v>
      </c>
      <c r="G8294" t="s">
        <v>21353</v>
      </c>
      <c r="H8294" s="1" t="s">
        <v>21354</v>
      </c>
      <c r="I8294" s="1" t="s">
        <v>21355</v>
      </c>
      <c r="J8294" t="s">
        <v>711</v>
      </c>
      <c r="K8294" t="s">
        <v>55</v>
      </c>
      <c r="L8294" t="s">
        <v>38</v>
      </c>
      <c r="M8294" t="s">
        <v>55</v>
      </c>
      <c r="N8294" t="s">
        <v>38</v>
      </c>
      <c r="O8294" t="s">
        <v>38</v>
      </c>
      <c r="P8294" t="s">
        <v>38</v>
      </c>
      <c r="Q8294" t="s">
        <v>11999</v>
      </c>
      <c r="R8294">
        <v>2010</v>
      </c>
      <c r="S8294" t="s">
        <v>4418</v>
      </c>
      <c r="T8294" t="s">
        <v>40</v>
      </c>
      <c r="U8294" t="s">
        <v>21021</v>
      </c>
      <c r="V8294" t="s">
        <v>21295</v>
      </c>
      <c r="AA8294">
        <v>5000</v>
      </c>
      <c r="AB8294" t="s">
        <v>3400</v>
      </c>
      <c r="AC8294" t="s">
        <v>21356</v>
      </c>
      <c r="AE8294">
        <v>3271</v>
      </c>
      <c r="AF8294">
        <v>8294</v>
      </c>
    </row>
    <row r="8295" spans="1:32" x14ac:dyDescent="0.25">
      <c r="A8295" s="1" t="s">
        <v>1782</v>
      </c>
      <c r="B8295" s="1" t="s">
        <v>942</v>
      </c>
      <c r="C8295" s="1" t="s">
        <v>97</v>
      </c>
      <c r="D8295" s="1" t="s">
        <v>88</v>
      </c>
      <c r="E8295" s="1" t="s">
        <v>32</v>
      </c>
      <c r="F8295" s="1" t="s">
        <v>32</v>
      </c>
      <c r="G8295" t="s">
        <v>21357</v>
      </c>
      <c r="H8295" s="1" t="s">
        <v>21358</v>
      </c>
      <c r="I8295" s="1" t="s">
        <v>21359</v>
      </c>
      <c r="J8295" t="s">
        <v>711</v>
      </c>
      <c r="K8295" t="s">
        <v>55</v>
      </c>
      <c r="L8295" t="s">
        <v>38</v>
      </c>
      <c r="M8295" t="s">
        <v>38</v>
      </c>
      <c r="N8295" t="s">
        <v>38</v>
      </c>
      <c r="O8295" t="s">
        <v>38</v>
      </c>
      <c r="P8295" t="s">
        <v>38</v>
      </c>
      <c r="Q8295" t="s">
        <v>11999</v>
      </c>
      <c r="R8295">
        <v>2010</v>
      </c>
      <c r="S8295" t="s">
        <v>4418</v>
      </c>
      <c r="T8295" t="s">
        <v>40</v>
      </c>
      <c r="U8295" t="s">
        <v>21021</v>
      </c>
      <c r="V8295" t="s">
        <v>21295</v>
      </c>
      <c r="AA8295">
        <v>5000</v>
      </c>
      <c r="AB8295" t="s">
        <v>3400</v>
      </c>
      <c r="AC8295" t="s">
        <v>21360</v>
      </c>
      <c r="AE8295">
        <v>3271</v>
      </c>
      <c r="AF8295">
        <v>8295</v>
      </c>
    </row>
    <row r="8296" spans="1:32" x14ac:dyDescent="0.25">
      <c r="A8296" s="1" t="s">
        <v>1782</v>
      </c>
      <c r="B8296" s="1" t="s">
        <v>942</v>
      </c>
      <c r="C8296" s="1" t="s">
        <v>97</v>
      </c>
      <c r="D8296" s="1" t="s">
        <v>88</v>
      </c>
      <c r="E8296" s="1" t="s">
        <v>32</v>
      </c>
      <c r="F8296" s="1" t="s">
        <v>32</v>
      </c>
      <c r="G8296" t="s">
        <v>21361</v>
      </c>
      <c r="H8296" s="1" t="s">
        <v>21362</v>
      </c>
      <c r="I8296" s="1" t="s">
        <v>21363</v>
      </c>
      <c r="J8296" t="s">
        <v>711</v>
      </c>
      <c r="K8296" t="s">
        <v>38</v>
      </c>
      <c r="L8296" t="s">
        <v>38</v>
      </c>
      <c r="M8296" t="s">
        <v>55</v>
      </c>
      <c r="N8296" t="s">
        <v>38</v>
      </c>
      <c r="O8296" t="s">
        <v>38</v>
      </c>
      <c r="P8296" t="s">
        <v>38</v>
      </c>
      <c r="Q8296" t="s">
        <v>11999</v>
      </c>
      <c r="R8296">
        <v>2010</v>
      </c>
      <c r="S8296" t="s">
        <v>4418</v>
      </c>
      <c r="T8296" t="s">
        <v>40</v>
      </c>
      <c r="U8296" t="s">
        <v>21021</v>
      </c>
      <c r="V8296" t="s">
        <v>21295</v>
      </c>
      <c r="AA8296">
        <v>5100</v>
      </c>
      <c r="AB8296" t="s">
        <v>3400</v>
      </c>
      <c r="AC8296" t="s">
        <v>21364</v>
      </c>
      <c r="AE8296">
        <v>3271</v>
      </c>
      <c r="AF8296">
        <v>8296</v>
      </c>
    </row>
    <row r="8297" spans="1:32" x14ac:dyDescent="0.25">
      <c r="A8297" s="1" t="s">
        <v>1782</v>
      </c>
      <c r="B8297" s="1" t="s">
        <v>942</v>
      </c>
      <c r="C8297" s="1" t="s">
        <v>97</v>
      </c>
      <c r="D8297" s="1" t="s">
        <v>88</v>
      </c>
      <c r="E8297" s="1" t="s">
        <v>81</v>
      </c>
      <c r="F8297" s="1" t="s">
        <v>32</v>
      </c>
      <c r="G8297" t="s">
        <v>21365</v>
      </c>
      <c r="H8297" s="1" t="s">
        <v>21366</v>
      </c>
      <c r="I8297" s="1" t="s">
        <v>21367</v>
      </c>
      <c r="J8297" t="s">
        <v>711</v>
      </c>
      <c r="K8297" t="s">
        <v>55</v>
      </c>
      <c r="L8297" t="s">
        <v>38</v>
      </c>
      <c r="M8297" t="s">
        <v>55</v>
      </c>
      <c r="N8297" t="s">
        <v>38</v>
      </c>
      <c r="O8297" t="s">
        <v>38</v>
      </c>
      <c r="P8297" t="s">
        <v>38</v>
      </c>
      <c r="Q8297" t="s">
        <v>11999</v>
      </c>
      <c r="R8297">
        <v>2010</v>
      </c>
      <c r="S8297" t="s">
        <v>4418</v>
      </c>
      <c r="T8297" t="s">
        <v>40</v>
      </c>
      <c r="U8297" t="s">
        <v>21021</v>
      </c>
      <c r="V8297" t="s">
        <v>21295</v>
      </c>
      <c r="AA8297">
        <v>5000</v>
      </c>
      <c r="AB8297" t="s">
        <v>3400</v>
      </c>
      <c r="AC8297" t="s">
        <v>21368</v>
      </c>
      <c r="AE8297">
        <v>3272</v>
      </c>
      <c r="AF8297">
        <v>8297</v>
      </c>
    </row>
    <row r="8298" spans="1:32" x14ac:dyDescent="0.25">
      <c r="A8298" s="1" t="s">
        <v>1782</v>
      </c>
      <c r="B8298" s="1" t="s">
        <v>942</v>
      </c>
      <c r="C8298" s="1" t="s">
        <v>97</v>
      </c>
      <c r="D8298" s="1" t="s">
        <v>88</v>
      </c>
      <c r="E8298" s="1" t="s">
        <v>81</v>
      </c>
      <c r="F8298" s="1" t="s">
        <v>32</v>
      </c>
      <c r="G8298" t="s">
        <v>21369</v>
      </c>
      <c r="H8298" s="1" t="s">
        <v>21370</v>
      </c>
      <c r="I8298" s="1" t="s">
        <v>21371</v>
      </c>
      <c r="J8298" t="s">
        <v>711</v>
      </c>
      <c r="K8298" t="s">
        <v>55</v>
      </c>
      <c r="L8298" t="s">
        <v>38</v>
      </c>
      <c r="M8298" t="s">
        <v>38</v>
      </c>
      <c r="N8298" t="s">
        <v>38</v>
      </c>
      <c r="O8298" t="s">
        <v>38</v>
      </c>
      <c r="P8298" t="s">
        <v>38</v>
      </c>
      <c r="Q8298" t="s">
        <v>11999</v>
      </c>
      <c r="R8298">
        <v>2010</v>
      </c>
      <c r="S8298" t="s">
        <v>4418</v>
      </c>
      <c r="T8298" t="s">
        <v>40</v>
      </c>
      <c r="U8298" t="s">
        <v>21021</v>
      </c>
      <c r="V8298" t="s">
        <v>21295</v>
      </c>
      <c r="AA8298">
        <v>5000</v>
      </c>
      <c r="AB8298" t="s">
        <v>3400</v>
      </c>
      <c r="AC8298" t="s">
        <v>21372</v>
      </c>
      <c r="AE8298">
        <v>3272</v>
      </c>
      <c r="AF8298">
        <v>8298</v>
      </c>
    </row>
    <row r="8299" spans="1:32" x14ac:dyDescent="0.25">
      <c r="A8299" s="1" t="s">
        <v>1782</v>
      </c>
      <c r="B8299" s="1" t="s">
        <v>942</v>
      </c>
      <c r="C8299" s="1" t="s">
        <v>97</v>
      </c>
      <c r="D8299" s="1" t="s">
        <v>88</v>
      </c>
      <c r="E8299" s="1" t="s">
        <v>81</v>
      </c>
      <c r="F8299" s="1" t="s">
        <v>32</v>
      </c>
      <c r="G8299" t="s">
        <v>21373</v>
      </c>
      <c r="H8299" s="1" t="s">
        <v>21374</v>
      </c>
      <c r="I8299" s="1" t="s">
        <v>21375</v>
      </c>
      <c r="J8299" t="s">
        <v>711</v>
      </c>
      <c r="K8299" t="s">
        <v>38</v>
      </c>
      <c r="L8299" t="s">
        <v>38</v>
      </c>
      <c r="M8299" t="s">
        <v>55</v>
      </c>
      <c r="N8299" t="s">
        <v>38</v>
      </c>
      <c r="O8299" t="s">
        <v>38</v>
      </c>
      <c r="P8299" t="s">
        <v>38</v>
      </c>
      <c r="Q8299" t="s">
        <v>11999</v>
      </c>
      <c r="R8299">
        <v>2010</v>
      </c>
      <c r="S8299" t="s">
        <v>4418</v>
      </c>
      <c r="T8299" t="s">
        <v>40</v>
      </c>
      <c r="U8299" t="s">
        <v>21021</v>
      </c>
      <c r="V8299" t="s">
        <v>21295</v>
      </c>
      <c r="AA8299">
        <v>5100</v>
      </c>
      <c r="AB8299" t="s">
        <v>3400</v>
      </c>
      <c r="AC8299" t="s">
        <v>21376</v>
      </c>
      <c r="AE8299">
        <v>3272</v>
      </c>
      <c r="AF8299">
        <v>8299</v>
      </c>
    </row>
    <row r="8300" spans="1:32" x14ac:dyDescent="0.25">
      <c r="A8300" s="1" t="s">
        <v>1782</v>
      </c>
      <c r="B8300" s="1" t="s">
        <v>942</v>
      </c>
      <c r="C8300" s="1" t="s">
        <v>97</v>
      </c>
      <c r="D8300" s="1" t="s">
        <v>158</v>
      </c>
      <c r="E8300" s="1" t="s">
        <v>32</v>
      </c>
      <c r="F8300" s="1" t="s">
        <v>32</v>
      </c>
      <c r="G8300" t="s">
        <v>21377</v>
      </c>
      <c r="H8300" s="1" t="s">
        <v>21378</v>
      </c>
      <c r="I8300" s="1" t="s">
        <v>21379</v>
      </c>
      <c r="J8300" t="s">
        <v>711</v>
      </c>
      <c r="K8300" t="s">
        <v>55</v>
      </c>
      <c r="L8300" t="s">
        <v>38</v>
      </c>
      <c r="M8300" t="s">
        <v>55</v>
      </c>
      <c r="N8300" t="s">
        <v>38</v>
      </c>
      <c r="O8300" t="s">
        <v>38</v>
      </c>
      <c r="P8300" t="s">
        <v>38</v>
      </c>
      <c r="Q8300" t="s">
        <v>11999</v>
      </c>
      <c r="R8300">
        <v>2010</v>
      </c>
      <c r="S8300" t="s">
        <v>4418</v>
      </c>
      <c r="T8300" t="s">
        <v>40</v>
      </c>
      <c r="U8300" t="s">
        <v>21021</v>
      </c>
      <c r="V8300" t="s">
        <v>21295</v>
      </c>
      <c r="AA8300">
        <v>5000</v>
      </c>
      <c r="AB8300" t="s">
        <v>3400</v>
      </c>
      <c r="AC8300" t="s">
        <v>21380</v>
      </c>
      <c r="AE8300">
        <v>3273</v>
      </c>
      <c r="AF8300">
        <v>8300</v>
      </c>
    </row>
    <row r="8301" spans="1:32" x14ac:dyDescent="0.25">
      <c r="A8301" s="1" t="s">
        <v>1782</v>
      </c>
      <c r="B8301" s="1" t="s">
        <v>942</v>
      </c>
      <c r="C8301" s="1" t="s">
        <v>97</v>
      </c>
      <c r="D8301" s="1" t="s">
        <v>158</v>
      </c>
      <c r="E8301" s="1" t="s">
        <v>32</v>
      </c>
      <c r="F8301" s="1" t="s">
        <v>32</v>
      </c>
      <c r="G8301" t="s">
        <v>21381</v>
      </c>
      <c r="H8301" s="1" t="s">
        <v>21382</v>
      </c>
      <c r="I8301" s="1" t="s">
        <v>21383</v>
      </c>
      <c r="J8301" t="s">
        <v>711</v>
      </c>
      <c r="K8301" t="s">
        <v>55</v>
      </c>
      <c r="L8301" t="s">
        <v>38</v>
      </c>
      <c r="M8301" t="s">
        <v>38</v>
      </c>
      <c r="N8301" t="s">
        <v>38</v>
      </c>
      <c r="O8301" t="s">
        <v>38</v>
      </c>
      <c r="P8301" t="s">
        <v>38</v>
      </c>
      <c r="Q8301" t="s">
        <v>11999</v>
      </c>
      <c r="R8301">
        <v>2010</v>
      </c>
      <c r="S8301" t="s">
        <v>4418</v>
      </c>
      <c r="T8301" t="s">
        <v>40</v>
      </c>
      <c r="U8301" t="s">
        <v>21021</v>
      </c>
      <c r="V8301" t="s">
        <v>21295</v>
      </c>
      <c r="AA8301">
        <v>5000</v>
      </c>
      <c r="AB8301" t="s">
        <v>3400</v>
      </c>
      <c r="AC8301" t="s">
        <v>21384</v>
      </c>
      <c r="AE8301">
        <v>3273</v>
      </c>
      <c r="AF8301">
        <v>8301</v>
      </c>
    </row>
    <row r="8302" spans="1:32" x14ac:dyDescent="0.25">
      <c r="A8302" s="1" t="s">
        <v>1782</v>
      </c>
      <c r="B8302" s="1" t="s">
        <v>942</v>
      </c>
      <c r="C8302" s="1" t="s">
        <v>97</v>
      </c>
      <c r="D8302" s="1" t="s">
        <v>158</v>
      </c>
      <c r="E8302" s="1" t="s">
        <v>32</v>
      </c>
      <c r="F8302" s="1" t="s">
        <v>32</v>
      </c>
      <c r="G8302" t="s">
        <v>21385</v>
      </c>
      <c r="H8302" s="1" t="s">
        <v>21386</v>
      </c>
      <c r="I8302" s="1" t="s">
        <v>21387</v>
      </c>
      <c r="J8302" t="s">
        <v>711</v>
      </c>
      <c r="K8302" t="s">
        <v>38</v>
      </c>
      <c r="L8302" t="s">
        <v>38</v>
      </c>
      <c r="M8302" t="s">
        <v>55</v>
      </c>
      <c r="N8302" t="s">
        <v>38</v>
      </c>
      <c r="O8302" t="s">
        <v>38</v>
      </c>
      <c r="P8302" t="s">
        <v>38</v>
      </c>
      <c r="Q8302" t="s">
        <v>11999</v>
      </c>
      <c r="R8302">
        <v>2010</v>
      </c>
      <c r="S8302" t="s">
        <v>4418</v>
      </c>
      <c r="T8302" t="s">
        <v>40</v>
      </c>
      <c r="U8302" t="s">
        <v>21021</v>
      </c>
      <c r="V8302" t="s">
        <v>21295</v>
      </c>
      <c r="AA8302">
        <v>5100</v>
      </c>
      <c r="AB8302" t="s">
        <v>3400</v>
      </c>
      <c r="AC8302" t="s">
        <v>21388</v>
      </c>
      <c r="AE8302">
        <v>3273</v>
      </c>
      <c r="AF8302">
        <v>8302</v>
      </c>
    </row>
    <row r="8303" spans="1:32" x14ac:dyDescent="0.25">
      <c r="A8303" s="1" t="s">
        <v>1782</v>
      </c>
      <c r="B8303" s="1" t="s">
        <v>942</v>
      </c>
      <c r="C8303" s="1" t="s">
        <v>97</v>
      </c>
      <c r="D8303" s="1" t="s">
        <v>158</v>
      </c>
      <c r="E8303" s="1" t="s">
        <v>81</v>
      </c>
      <c r="F8303" s="1" t="s">
        <v>32</v>
      </c>
      <c r="G8303" t="s">
        <v>21389</v>
      </c>
      <c r="H8303" s="1" t="s">
        <v>21390</v>
      </c>
      <c r="I8303" s="1" t="s">
        <v>21391</v>
      </c>
      <c r="J8303" t="s">
        <v>711</v>
      </c>
      <c r="K8303" t="s">
        <v>55</v>
      </c>
      <c r="L8303" t="s">
        <v>38</v>
      </c>
      <c r="M8303" t="s">
        <v>55</v>
      </c>
      <c r="N8303" t="s">
        <v>38</v>
      </c>
      <c r="O8303" t="s">
        <v>38</v>
      </c>
      <c r="P8303" t="s">
        <v>38</v>
      </c>
      <c r="Q8303" t="s">
        <v>11999</v>
      </c>
      <c r="R8303">
        <v>2010</v>
      </c>
      <c r="S8303" t="s">
        <v>4418</v>
      </c>
      <c r="T8303" t="s">
        <v>40</v>
      </c>
      <c r="U8303" t="s">
        <v>21021</v>
      </c>
      <c r="V8303" t="s">
        <v>21295</v>
      </c>
      <c r="AA8303">
        <v>5000</v>
      </c>
      <c r="AB8303" t="s">
        <v>3400</v>
      </c>
      <c r="AC8303" t="s">
        <v>21392</v>
      </c>
      <c r="AE8303">
        <v>3274</v>
      </c>
      <c r="AF8303">
        <v>8303</v>
      </c>
    </row>
    <row r="8304" spans="1:32" x14ac:dyDescent="0.25">
      <c r="A8304" s="1" t="s">
        <v>1782</v>
      </c>
      <c r="B8304" s="1" t="s">
        <v>942</v>
      </c>
      <c r="C8304" s="1" t="s">
        <v>97</v>
      </c>
      <c r="D8304" s="1" t="s">
        <v>158</v>
      </c>
      <c r="E8304" s="1" t="s">
        <v>81</v>
      </c>
      <c r="F8304" s="1" t="s">
        <v>32</v>
      </c>
      <c r="G8304" t="s">
        <v>21393</v>
      </c>
      <c r="H8304" s="1" t="s">
        <v>21394</v>
      </c>
      <c r="I8304" s="1" t="s">
        <v>21395</v>
      </c>
      <c r="J8304" t="s">
        <v>711</v>
      </c>
      <c r="K8304" t="s">
        <v>55</v>
      </c>
      <c r="L8304" t="s">
        <v>38</v>
      </c>
      <c r="M8304" t="s">
        <v>38</v>
      </c>
      <c r="N8304" t="s">
        <v>38</v>
      </c>
      <c r="O8304" t="s">
        <v>38</v>
      </c>
      <c r="P8304" t="s">
        <v>38</v>
      </c>
      <c r="Q8304" t="s">
        <v>11999</v>
      </c>
      <c r="R8304">
        <v>2010</v>
      </c>
      <c r="S8304" t="s">
        <v>4418</v>
      </c>
      <c r="T8304" t="s">
        <v>40</v>
      </c>
      <c r="U8304" t="s">
        <v>21021</v>
      </c>
      <c r="V8304" t="s">
        <v>21295</v>
      </c>
      <c r="AA8304">
        <v>5000</v>
      </c>
      <c r="AB8304" t="s">
        <v>3400</v>
      </c>
      <c r="AC8304" t="s">
        <v>21396</v>
      </c>
      <c r="AE8304">
        <v>3274</v>
      </c>
      <c r="AF8304">
        <v>8304</v>
      </c>
    </row>
    <row r="8305" spans="1:32" x14ac:dyDescent="0.25">
      <c r="A8305" s="1" t="s">
        <v>1782</v>
      </c>
      <c r="B8305" s="1" t="s">
        <v>942</v>
      </c>
      <c r="C8305" s="1" t="s">
        <v>97</v>
      </c>
      <c r="D8305" s="1" t="s">
        <v>158</v>
      </c>
      <c r="E8305" s="1" t="s">
        <v>81</v>
      </c>
      <c r="F8305" s="1" t="s">
        <v>32</v>
      </c>
      <c r="G8305" t="s">
        <v>21397</v>
      </c>
      <c r="H8305" s="1" t="s">
        <v>21398</v>
      </c>
      <c r="I8305" s="1" t="s">
        <v>21399</v>
      </c>
      <c r="J8305" t="s">
        <v>711</v>
      </c>
      <c r="K8305" t="s">
        <v>38</v>
      </c>
      <c r="L8305" t="s">
        <v>38</v>
      </c>
      <c r="M8305" t="s">
        <v>55</v>
      </c>
      <c r="N8305" t="s">
        <v>38</v>
      </c>
      <c r="O8305" t="s">
        <v>38</v>
      </c>
      <c r="P8305" t="s">
        <v>38</v>
      </c>
      <c r="Q8305" t="s">
        <v>11999</v>
      </c>
      <c r="R8305">
        <v>2010</v>
      </c>
      <c r="S8305" t="s">
        <v>4418</v>
      </c>
      <c r="T8305" t="s">
        <v>40</v>
      </c>
      <c r="U8305" t="s">
        <v>21021</v>
      </c>
      <c r="V8305" t="s">
        <v>21295</v>
      </c>
      <c r="AA8305">
        <v>5100</v>
      </c>
      <c r="AB8305" t="s">
        <v>3400</v>
      </c>
      <c r="AC8305" t="s">
        <v>21400</v>
      </c>
      <c r="AE8305">
        <v>3274</v>
      </c>
      <c r="AF8305">
        <v>8305</v>
      </c>
    </row>
    <row r="8306" spans="1:32" x14ac:dyDescent="0.25">
      <c r="A8306" s="1" t="s">
        <v>1782</v>
      </c>
      <c r="B8306" s="1" t="s">
        <v>942</v>
      </c>
      <c r="C8306" s="1" t="s">
        <v>97</v>
      </c>
      <c r="D8306" s="1" t="s">
        <v>158</v>
      </c>
      <c r="E8306" s="1" t="s">
        <v>88</v>
      </c>
      <c r="F8306" s="1" t="s">
        <v>32</v>
      </c>
      <c r="G8306" t="s">
        <v>21401</v>
      </c>
      <c r="H8306" s="1" t="s">
        <v>21402</v>
      </c>
      <c r="I8306" s="1" t="s">
        <v>21403</v>
      </c>
      <c r="J8306" t="s">
        <v>711</v>
      </c>
      <c r="K8306" t="s">
        <v>55</v>
      </c>
      <c r="L8306" t="s">
        <v>38</v>
      </c>
      <c r="M8306" t="s">
        <v>55</v>
      </c>
      <c r="N8306" t="s">
        <v>38</v>
      </c>
      <c r="O8306" t="s">
        <v>38</v>
      </c>
      <c r="P8306" t="s">
        <v>38</v>
      </c>
      <c r="Q8306" t="s">
        <v>11999</v>
      </c>
      <c r="R8306">
        <v>2010</v>
      </c>
      <c r="S8306" t="s">
        <v>4418</v>
      </c>
      <c r="T8306" t="s">
        <v>40</v>
      </c>
      <c r="U8306" t="s">
        <v>21021</v>
      </c>
      <c r="V8306" t="s">
        <v>21295</v>
      </c>
      <c r="AA8306">
        <v>5000</v>
      </c>
      <c r="AB8306" t="s">
        <v>3400</v>
      </c>
      <c r="AC8306" t="s">
        <v>21404</v>
      </c>
      <c r="AE8306">
        <v>3275</v>
      </c>
      <c r="AF8306">
        <v>8306</v>
      </c>
    </row>
    <row r="8307" spans="1:32" x14ac:dyDescent="0.25">
      <c r="A8307" s="1" t="s">
        <v>1782</v>
      </c>
      <c r="B8307" s="1" t="s">
        <v>942</v>
      </c>
      <c r="C8307" s="1" t="s">
        <v>97</v>
      </c>
      <c r="D8307" s="1" t="s">
        <v>158</v>
      </c>
      <c r="E8307" s="1" t="s">
        <v>88</v>
      </c>
      <c r="F8307" s="1" t="s">
        <v>32</v>
      </c>
      <c r="G8307" t="s">
        <v>21405</v>
      </c>
      <c r="H8307" s="1" t="s">
        <v>21406</v>
      </c>
      <c r="I8307" s="1" t="s">
        <v>21407</v>
      </c>
      <c r="J8307" t="s">
        <v>711</v>
      </c>
      <c r="K8307" t="s">
        <v>55</v>
      </c>
      <c r="L8307" t="s">
        <v>38</v>
      </c>
      <c r="M8307" t="s">
        <v>38</v>
      </c>
      <c r="N8307" t="s">
        <v>38</v>
      </c>
      <c r="O8307" t="s">
        <v>38</v>
      </c>
      <c r="P8307" t="s">
        <v>38</v>
      </c>
      <c r="Q8307" t="s">
        <v>11999</v>
      </c>
      <c r="R8307">
        <v>2010</v>
      </c>
      <c r="S8307" t="s">
        <v>4418</v>
      </c>
      <c r="T8307" t="s">
        <v>40</v>
      </c>
      <c r="U8307" t="s">
        <v>21021</v>
      </c>
      <c r="V8307" t="s">
        <v>21295</v>
      </c>
      <c r="AA8307">
        <v>5000</v>
      </c>
      <c r="AB8307" t="s">
        <v>3400</v>
      </c>
      <c r="AC8307" t="s">
        <v>21408</v>
      </c>
      <c r="AE8307">
        <v>3275</v>
      </c>
      <c r="AF8307">
        <v>8307</v>
      </c>
    </row>
    <row r="8308" spans="1:32" x14ac:dyDescent="0.25">
      <c r="A8308" s="1" t="s">
        <v>1782</v>
      </c>
      <c r="B8308" s="1" t="s">
        <v>942</v>
      </c>
      <c r="C8308" s="1" t="s">
        <v>97</v>
      </c>
      <c r="D8308" s="1" t="s">
        <v>158</v>
      </c>
      <c r="E8308" s="1" t="s">
        <v>88</v>
      </c>
      <c r="F8308" s="1" t="s">
        <v>32</v>
      </c>
      <c r="G8308" t="s">
        <v>21409</v>
      </c>
      <c r="H8308" s="1" t="s">
        <v>21410</v>
      </c>
      <c r="I8308" s="1" t="s">
        <v>21411</v>
      </c>
      <c r="J8308" t="s">
        <v>711</v>
      </c>
      <c r="K8308" t="s">
        <v>38</v>
      </c>
      <c r="L8308" t="s">
        <v>38</v>
      </c>
      <c r="M8308" t="s">
        <v>55</v>
      </c>
      <c r="N8308" t="s">
        <v>38</v>
      </c>
      <c r="O8308" t="s">
        <v>38</v>
      </c>
      <c r="P8308" t="s">
        <v>38</v>
      </c>
      <c r="Q8308" t="s">
        <v>11999</v>
      </c>
      <c r="R8308">
        <v>2010</v>
      </c>
      <c r="S8308" t="s">
        <v>4418</v>
      </c>
      <c r="T8308" t="s">
        <v>40</v>
      </c>
      <c r="U8308" t="s">
        <v>21021</v>
      </c>
      <c r="V8308" t="s">
        <v>21295</v>
      </c>
      <c r="AA8308">
        <v>5100</v>
      </c>
      <c r="AB8308" t="s">
        <v>3400</v>
      </c>
      <c r="AC8308" t="s">
        <v>21412</v>
      </c>
      <c r="AE8308">
        <v>3275</v>
      </c>
      <c r="AF8308">
        <v>8308</v>
      </c>
    </row>
    <row r="8309" spans="1:32" x14ac:dyDescent="0.25">
      <c r="A8309" s="1" t="s">
        <v>1782</v>
      </c>
      <c r="B8309" s="1" t="s">
        <v>942</v>
      </c>
      <c r="C8309" s="1" t="s">
        <v>106</v>
      </c>
      <c r="D8309" s="1" t="s">
        <v>32</v>
      </c>
      <c r="E8309" s="1" t="s">
        <v>32</v>
      </c>
      <c r="F8309" s="1" t="s">
        <v>32</v>
      </c>
      <c r="G8309" t="s">
        <v>21413</v>
      </c>
      <c r="H8309" s="1" t="s">
        <v>21414</v>
      </c>
      <c r="I8309" s="1" t="s">
        <v>21415</v>
      </c>
      <c r="J8309" t="s">
        <v>711</v>
      </c>
      <c r="K8309" t="s">
        <v>55</v>
      </c>
      <c r="L8309" t="s">
        <v>38</v>
      </c>
      <c r="M8309" t="s">
        <v>55</v>
      </c>
      <c r="N8309" t="s">
        <v>38</v>
      </c>
      <c r="O8309" t="s">
        <v>38</v>
      </c>
      <c r="P8309" t="s">
        <v>38</v>
      </c>
      <c r="Q8309" t="s">
        <v>11999</v>
      </c>
      <c r="R8309">
        <v>2010</v>
      </c>
      <c r="S8309" t="s">
        <v>4418</v>
      </c>
      <c r="T8309" t="s">
        <v>40</v>
      </c>
      <c r="U8309" t="s">
        <v>21021</v>
      </c>
      <c r="V8309" t="s">
        <v>21416</v>
      </c>
      <c r="AA8309">
        <v>5000</v>
      </c>
      <c r="AB8309" t="s">
        <v>3400</v>
      </c>
      <c r="AC8309" t="s">
        <v>21417</v>
      </c>
      <c r="AE8309">
        <v>3276</v>
      </c>
      <c r="AF8309">
        <v>8309</v>
      </c>
    </row>
    <row r="8310" spans="1:32" x14ac:dyDescent="0.25">
      <c r="A8310" s="1" t="s">
        <v>1782</v>
      </c>
      <c r="B8310" s="1" t="s">
        <v>942</v>
      </c>
      <c r="C8310" s="1" t="s">
        <v>106</v>
      </c>
      <c r="D8310" s="1" t="s">
        <v>32</v>
      </c>
      <c r="E8310" s="1" t="s">
        <v>32</v>
      </c>
      <c r="F8310" s="1" t="s">
        <v>32</v>
      </c>
      <c r="G8310" t="s">
        <v>21418</v>
      </c>
      <c r="H8310" s="1" t="s">
        <v>21419</v>
      </c>
      <c r="I8310" s="1" t="s">
        <v>21420</v>
      </c>
      <c r="J8310" t="s">
        <v>711</v>
      </c>
      <c r="K8310" t="s">
        <v>55</v>
      </c>
      <c r="L8310" t="s">
        <v>38</v>
      </c>
      <c r="M8310" t="s">
        <v>38</v>
      </c>
      <c r="N8310" t="s">
        <v>38</v>
      </c>
      <c r="O8310" t="s">
        <v>38</v>
      </c>
      <c r="P8310" t="s">
        <v>38</v>
      </c>
      <c r="Q8310" t="s">
        <v>11999</v>
      </c>
      <c r="R8310">
        <v>2010</v>
      </c>
      <c r="S8310" t="s">
        <v>4418</v>
      </c>
      <c r="T8310" t="s">
        <v>40</v>
      </c>
      <c r="U8310" t="s">
        <v>21021</v>
      </c>
      <c r="V8310" t="s">
        <v>21416</v>
      </c>
      <c r="AA8310">
        <v>5000</v>
      </c>
      <c r="AB8310" t="s">
        <v>3400</v>
      </c>
      <c r="AC8310" t="s">
        <v>21421</v>
      </c>
      <c r="AE8310">
        <v>3276</v>
      </c>
      <c r="AF8310">
        <v>8310</v>
      </c>
    </row>
    <row r="8311" spans="1:32" x14ac:dyDescent="0.25">
      <c r="A8311" s="1" t="s">
        <v>1782</v>
      </c>
      <c r="B8311" s="1" t="s">
        <v>942</v>
      </c>
      <c r="C8311" s="1" t="s">
        <v>106</v>
      </c>
      <c r="D8311" s="1" t="s">
        <v>32</v>
      </c>
      <c r="E8311" s="1" t="s">
        <v>32</v>
      </c>
      <c r="F8311" s="1" t="s">
        <v>32</v>
      </c>
      <c r="G8311" t="s">
        <v>21422</v>
      </c>
      <c r="H8311" s="1" t="s">
        <v>21423</v>
      </c>
      <c r="I8311" s="1" t="s">
        <v>21424</v>
      </c>
      <c r="J8311" t="s">
        <v>711</v>
      </c>
      <c r="K8311" t="s">
        <v>38</v>
      </c>
      <c r="L8311" t="s">
        <v>38</v>
      </c>
      <c r="M8311" t="s">
        <v>55</v>
      </c>
      <c r="N8311" t="s">
        <v>38</v>
      </c>
      <c r="O8311" t="s">
        <v>38</v>
      </c>
      <c r="P8311" t="s">
        <v>38</v>
      </c>
      <c r="Q8311" t="s">
        <v>11999</v>
      </c>
      <c r="R8311">
        <v>2010</v>
      </c>
      <c r="S8311" t="s">
        <v>4418</v>
      </c>
      <c r="T8311" t="s">
        <v>40</v>
      </c>
      <c r="U8311" t="s">
        <v>21021</v>
      </c>
      <c r="V8311" t="s">
        <v>21416</v>
      </c>
      <c r="AA8311">
        <v>5100</v>
      </c>
      <c r="AB8311" t="s">
        <v>3400</v>
      </c>
      <c r="AC8311" t="s">
        <v>21425</v>
      </c>
      <c r="AE8311">
        <v>3276</v>
      </c>
      <c r="AF8311">
        <v>8311</v>
      </c>
    </row>
    <row r="8312" spans="1:32" x14ac:dyDescent="0.25">
      <c r="A8312" s="1" t="s">
        <v>1782</v>
      </c>
      <c r="B8312" s="1" t="s">
        <v>942</v>
      </c>
      <c r="C8312" s="1" t="s">
        <v>106</v>
      </c>
      <c r="D8312" s="1" t="s">
        <v>81</v>
      </c>
      <c r="E8312" s="1" t="s">
        <v>32</v>
      </c>
      <c r="F8312" s="1" t="s">
        <v>32</v>
      </c>
      <c r="G8312" t="s">
        <v>21426</v>
      </c>
      <c r="H8312" s="1" t="s">
        <v>21427</v>
      </c>
      <c r="I8312" s="1" t="s">
        <v>21428</v>
      </c>
      <c r="J8312" t="s">
        <v>711</v>
      </c>
      <c r="K8312" t="s">
        <v>55</v>
      </c>
      <c r="L8312" t="s">
        <v>38</v>
      </c>
      <c r="M8312" t="s">
        <v>55</v>
      </c>
      <c r="N8312" t="s">
        <v>38</v>
      </c>
      <c r="O8312" t="s">
        <v>38</v>
      </c>
      <c r="P8312" t="s">
        <v>38</v>
      </c>
      <c r="Q8312" t="s">
        <v>11999</v>
      </c>
      <c r="R8312">
        <v>2010</v>
      </c>
      <c r="S8312" t="s">
        <v>4418</v>
      </c>
      <c r="T8312" t="s">
        <v>40</v>
      </c>
      <c r="U8312" t="s">
        <v>21021</v>
      </c>
      <c r="V8312" t="s">
        <v>21416</v>
      </c>
      <c r="AA8312">
        <v>5000</v>
      </c>
      <c r="AB8312" t="s">
        <v>3400</v>
      </c>
      <c r="AC8312" t="s">
        <v>21429</v>
      </c>
      <c r="AE8312">
        <v>3277</v>
      </c>
      <c r="AF8312">
        <v>8312</v>
      </c>
    </row>
    <row r="8313" spans="1:32" x14ac:dyDescent="0.25">
      <c r="A8313" s="1" t="s">
        <v>1782</v>
      </c>
      <c r="B8313" s="1" t="s">
        <v>942</v>
      </c>
      <c r="C8313" s="1" t="s">
        <v>106</v>
      </c>
      <c r="D8313" s="1" t="s">
        <v>81</v>
      </c>
      <c r="E8313" s="1" t="s">
        <v>32</v>
      </c>
      <c r="F8313" s="1" t="s">
        <v>32</v>
      </c>
      <c r="G8313" t="s">
        <v>21430</v>
      </c>
      <c r="H8313" s="1" t="s">
        <v>21431</v>
      </c>
      <c r="I8313" s="1" t="s">
        <v>21432</v>
      </c>
      <c r="J8313" t="s">
        <v>711</v>
      </c>
      <c r="K8313" t="s">
        <v>55</v>
      </c>
      <c r="L8313" t="s">
        <v>38</v>
      </c>
      <c r="M8313" t="s">
        <v>38</v>
      </c>
      <c r="N8313" t="s">
        <v>38</v>
      </c>
      <c r="O8313" t="s">
        <v>38</v>
      </c>
      <c r="P8313" t="s">
        <v>38</v>
      </c>
      <c r="Q8313" t="s">
        <v>11999</v>
      </c>
      <c r="R8313">
        <v>2010</v>
      </c>
      <c r="S8313" t="s">
        <v>4418</v>
      </c>
      <c r="T8313" t="s">
        <v>40</v>
      </c>
      <c r="U8313" t="s">
        <v>21021</v>
      </c>
      <c r="V8313" t="s">
        <v>21416</v>
      </c>
      <c r="AA8313">
        <v>5000</v>
      </c>
      <c r="AB8313" t="s">
        <v>3400</v>
      </c>
      <c r="AC8313" t="s">
        <v>21433</v>
      </c>
      <c r="AE8313">
        <v>3277</v>
      </c>
      <c r="AF8313">
        <v>8313</v>
      </c>
    </row>
    <row r="8314" spans="1:32" x14ac:dyDescent="0.25">
      <c r="A8314" s="1" t="s">
        <v>1782</v>
      </c>
      <c r="B8314" s="1" t="s">
        <v>942</v>
      </c>
      <c r="C8314" s="1" t="s">
        <v>106</v>
      </c>
      <c r="D8314" s="1" t="s">
        <v>81</v>
      </c>
      <c r="E8314" s="1" t="s">
        <v>32</v>
      </c>
      <c r="F8314" s="1" t="s">
        <v>32</v>
      </c>
      <c r="G8314" t="s">
        <v>21434</v>
      </c>
      <c r="H8314" s="1" t="s">
        <v>21435</v>
      </c>
      <c r="I8314" s="1" t="s">
        <v>21436</v>
      </c>
      <c r="J8314" t="s">
        <v>711</v>
      </c>
      <c r="K8314" t="s">
        <v>38</v>
      </c>
      <c r="L8314" t="s">
        <v>38</v>
      </c>
      <c r="M8314" t="s">
        <v>55</v>
      </c>
      <c r="N8314" t="s">
        <v>38</v>
      </c>
      <c r="O8314" t="s">
        <v>38</v>
      </c>
      <c r="P8314" t="s">
        <v>38</v>
      </c>
      <c r="Q8314" t="s">
        <v>11999</v>
      </c>
      <c r="R8314">
        <v>2010</v>
      </c>
      <c r="S8314" t="s">
        <v>4418</v>
      </c>
      <c r="T8314" t="s">
        <v>40</v>
      </c>
      <c r="U8314" t="s">
        <v>21021</v>
      </c>
      <c r="V8314" t="s">
        <v>21416</v>
      </c>
      <c r="AA8314">
        <v>5100</v>
      </c>
      <c r="AB8314" t="s">
        <v>3400</v>
      </c>
      <c r="AC8314" t="s">
        <v>21437</v>
      </c>
      <c r="AE8314">
        <v>3277</v>
      </c>
      <c r="AF8314">
        <v>8314</v>
      </c>
    </row>
    <row r="8315" spans="1:32" x14ac:dyDescent="0.25">
      <c r="A8315" s="1" t="s">
        <v>1782</v>
      </c>
      <c r="B8315" s="1" t="s">
        <v>942</v>
      </c>
      <c r="C8315" s="1" t="s">
        <v>106</v>
      </c>
      <c r="D8315" s="1" t="s">
        <v>88</v>
      </c>
      <c r="E8315" s="1" t="s">
        <v>32</v>
      </c>
      <c r="F8315" s="1" t="s">
        <v>32</v>
      </c>
      <c r="G8315" t="s">
        <v>21438</v>
      </c>
      <c r="H8315" s="1" t="s">
        <v>21439</v>
      </c>
      <c r="I8315" s="1" t="s">
        <v>21440</v>
      </c>
      <c r="J8315" t="s">
        <v>711</v>
      </c>
      <c r="K8315" t="s">
        <v>55</v>
      </c>
      <c r="L8315" t="s">
        <v>38</v>
      </c>
      <c r="M8315" t="s">
        <v>55</v>
      </c>
      <c r="N8315" t="s">
        <v>38</v>
      </c>
      <c r="O8315" t="s">
        <v>38</v>
      </c>
      <c r="P8315" t="s">
        <v>38</v>
      </c>
      <c r="Q8315" t="s">
        <v>11999</v>
      </c>
      <c r="R8315">
        <v>2010</v>
      </c>
      <c r="S8315" t="s">
        <v>4418</v>
      </c>
      <c r="T8315" t="s">
        <v>40</v>
      </c>
      <c r="U8315" t="s">
        <v>21021</v>
      </c>
      <c r="V8315" t="s">
        <v>21416</v>
      </c>
      <c r="AA8315">
        <v>5000</v>
      </c>
      <c r="AB8315" t="s">
        <v>3400</v>
      </c>
      <c r="AC8315" t="s">
        <v>21441</v>
      </c>
      <c r="AE8315">
        <v>3278</v>
      </c>
      <c r="AF8315">
        <v>8315</v>
      </c>
    </row>
    <row r="8316" spans="1:32" x14ac:dyDescent="0.25">
      <c r="A8316" s="1" t="s">
        <v>1782</v>
      </c>
      <c r="B8316" s="1" t="s">
        <v>942</v>
      </c>
      <c r="C8316" s="1" t="s">
        <v>106</v>
      </c>
      <c r="D8316" s="1" t="s">
        <v>88</v>
      </c>
      <c r="E8316" s="1" t="s">
        <v>32</v>
      </c>
      <c r="F8316" s="1" t="s">
        <v>32</v>
      </c>
      <c r="G8316" t="s">
        <v>21442</v>
      </c>
      <c r="H8316" s="1" t="s">
        <v>21443</v>
      </c>
      <c r="I8316" s="1" t="s">
        <v>21444</v>
      </c>
      <c r="J8316" t="s">
        <v>711</v>
      </c>
      <c r="K8316" t="s">
        <v>55</v>
      </c>
      <c r="L8316" t="s">
        <v>38</v>
      </c>
      <c r="M8316" t="s">
        <v>38</v>
      </c>
      <c r="N8316" t="s">
        <v>38</v>
      </c>
      <c r="O8316" t="s">
        <v>38</v>
      </c>
      <c r="P8316" t="s">
        <v>38</v>
      </c>
      <c r="Q8316" t="s">
        <v>11999</v>
      </c>
      <c r="R8316">
        <v>2010</v>
      </c>
      <c r="S8316" t="s">
        <v>4418</v>
      </c>
      <c r="T8316" t="s">
        <v>40</v>
      </c>
      <c r="U8316" t="s">
        <v>21021</v>
      </c>
      <c r="V8316" t="s">
        <v>21416</v>
      </c>
      <c r="AA8316">
        <v>5000</v>
      </c>
      <c r="AB8316" t="s">
        <v>3400</v>
      </c>
      <c r="AC8316" t="s">
        <v>21445</v>
      </c>
      <c r="AE8316">
        <v>3278</v>
      </c>
      <c r="AF8316">
        <v>8316</v>
      </c>
    </row>
    <row r="8317" spans="1:32" x14ac:dyDescent="0.25">
      <c r="A8317" s="1" t="s">
        <v>1782</v>
      </c>
      <c r="B8317" s="1" t="s">
        <v>942</v>
      </c>
      <c r="C8317" s="1" t="s">
        <v>106</v>
      </c>
      <c r="D8317" s="1" t="s">
        <v>88</v>
      </c>
      <c r="E8317" s="1" t="s">
        <v>32</v>
      </c>
      <c r="F8317" s="1" t="s">
        <v>32</v>
      </c>
      <c r="G8317" t="s">
        <v>21446</v>
      </c>
      <c r="H8317" s="1" t="s">
        <v>21447</v>
      </c>
      <c r="I8317" s="1" t="s">
        <v>21448</v>
      </c>
      <c r="J8317" t="s">
        <v>711</v>
      </c>
      <c r="K8317" t="s">
        <v>38</v>
      </c>
      <c r="L8317" t="s">
        <v>38</v>
      </c>
      <c r="M8317" t="s">
        <v>55</v>
      </c>
      <c r="N8317" t="s">
        <v>38</v>
      </c>
      <c r="O8317" t="s">
        <v>38</v>
      </c>
      <c r="P8317" t="s">
        <v>38</v>
      </c>
      <c r="Q8317" t="s">
        <v>11999</v>
      </c>
      <c r="R8317">
        <v>2010</v>
      </c>
      <c r="S8317" t="s">
        <v>4418</v>
      </c>
      <c r="T8317" t="s">
        <v>40</v>
      </c>
      <c r="U8317" t="s">
        <v>21021</v>
      </c>
      <c r="V8317" t="s">
        <v>21416</v>
      </c>
      <c r="AA8317">
        <v>5100</v>
      </c>
      <c r="AB8317" t="s">
        <v>3400</v>
      </c>
      <c r="AC8317" t="s">
        <v>21449</v>
      </c>
      <c r="AE8317">
        <v>3278</v>
      </c>
      <c r="AF8317">
        <v>8317</v>
      </c>
    </row>
    <row r="8318" spans="1:32" x14ac:dyDescent="0.25">
      <c r="A8318" s="1" t="s">
        <v>1782</v>
      </c>
      <c r="B8318" s="1" t="s">
        <v>942</v>
      </c>
      <c r="C8318" s="1" t="s">
        <v>106</v>
      </c>
      <c r="D8318" s="1" t="s">
        <v>158</v>
      </c>
      <c r="E8318" s="1" t="s">
        <v>32</v>
      </c>
      <c r="F8318" s="1" t="s">
        <v>32</v>
      </c>
      <c r="G8318" t="s">
        <v>21450</v>
      </c>
      <c r="H8318" s="1" t="s">
        <v>21451</v>
      </c>
      <c r="I8318" s="1" t="s">
        <v>21452</v>
      </c>
      <c r="J8318" t="s">
        <v>711</v>
      </c>
      <c r="K8318" t="s">
        <v>55</v>
      </c>
      <c r="L8318" t="s">
        <v>38</v>
      </c>
      <c r="M8318" t="s">
        <v>55</v>
      </c>
      <c r="N8318" t="s">
        <v>38</v>
      </c>
      <c r="O8318" t="s">
        <v>38</v>
      </c>
      <c r="P8318" t="s">
        <v>38</v>
      </c>
      <c r="Q8318" t="s">
        <v>11999</v>
      </c>
      <c r="R8318">
        <v>2010</v>
      </c>
      <c r="S8318" t="s">
        <v>4418</v>
      </c>
      <c r="T8318" t="s">
        <v>40</v>
      </c>
      <c r="U8318" t="s">
        <v>21021</v>
      </c>
      <c r="V8318" t="s">
        <v>21416</v>
      </c>
      <c r="AA8318">
        <v>5000</v>
      </c>
      <c r="AB8318" t="s">
        <v>3400</v>
      </c>
      <c r="AC8318" t="s">
        <v>21453</v>
      </c>
      <c r="AE8318">
        <v>3279</v>
      </c>
      <c r="AF8318">
        <v>8318</v>
      </c>
    </row>
    <row r="8319" spans="1:32" x14ac:dyDescent="0.25">
      <c r="A8319" s="1" t="s">
        <v>1782</v>
      </c>
      <c r="B8319" s="1" t="s">
        <v>942</v>
      </c>
      <c r="C8319" s="1" t="s">
        <v>106</v>
      </c>
      <c r="D8319" s="1" t="s">
        <v>158</v>
      </c>
      <c r="E8319" s="1" t="s">
        <v>32</v>
      </c>
      <c r="F8319" s="1" t="s">
        <v>32</v>
      </c>
      <c r="G8319" t="s">
        <v>21454</v>
      </c>
      <c r="H8319" s="1" t="s">
        <v>21455</v>
      </c>
      <c r="I8319" s="1" t="s">
        <v>21456</v>
      </c>
      <c r="J8319" t="s">
        <v>711</v>
      </c>
      <c r="K8319" t="s">
        <v>55</v>
      </c>
      <c r="L8319" t="s">
        <v>38</v>
      </c>
      <c r="M8319" t="s">
        <v>38</v>
      </c>
      <c r="N8319" t="s">
        <v>38</v>
      </c>
      <c r="O8319" t="s">
        <v>38</v>
      </c>
      <c r="P8319" t="s">
        <v>38</v>
      </c>
      <c r="Q8319" t="s">
        <v>11999</v>
      </c>
      <c r="R8319">
        <v>2010</v>
      </c>
      <c r="S8319" t="s">
        <v>4418</v>
      </c>
      <c r="T8319" t="s">
        <v>40</v>
      </c>
      <c r="U8319" t="s">
        <v>21021</v>
      </c>
      <c r="V8319" t="s">
        <v>21416</v>
      </c>
      <c r="AA8319">
        <v>5000</v>
      </c>
      <c r="AB8319" t="s">
        <v>3400</v>
      </c>
      <c r="AC8319" t="s">
        <v>21457</v>
      </c>
      <c r="AE8319">
        <v>3279</v>
      </c>
      <c r="AF8319">
        <v>8319</v>
      </c>
    </row>
    <row r="8320" spans="1:32" x14ac:dyDescent="0.25">
      <c r="A8320" s="1" t="s">
        <v>1782</v>
      </c>
      <c r="B8320" s="1" t="s">
        <v>942</v>
      </c>
      <c r="C8320" s="1" t="s">
        <v>106</v>
      </c>
      <c r="D8320" s="1" t="s">
        <v>158</v>
      </c>
      <c r="E8320" s="1" t="s">
        <v>32</v>
      </c>
      <c r="F8320" s="1" t="s">
        <v>32</v>
      </c>
      <c r="G8320" t="s">
        <v>21458</v>
      </c>
      <c r="H8320" s="1" t="s">
        <v>21459</v>
      </c>
      <c r="I8320" s="1" t="s">
        <v>21460</v>
      </c>
      <c r="J8320" t="s">
        <v>711</v>
      </c>
      <c r="K8320" t="s">
        <v>38</v>
      </c>
      <c r="L8320" t="s">
        <v>38</v>
      </c>
      <c r="M8320" t="s">
        <v>55</v>
      </c>
      <c r="N8320" t="s">
        <v>38</v>
      </c>
      <c r="O8320" t="s">
        <v>38</v>
      </c>
      <c r="P8320" t="s">
        <v>38</v>
      </c>
      <c r="Q8320" t="s">
        <v>11999</v>
      </c>
      <c r="R8320">
        <v>2010</v>
      </c>
      <c r="S8320" t="s">
        <v>4418</v>
      </c>
      <c r="T8320" t="s">
        <v>40</v>
      </c>
      <c r="U8320" t="s">
        <v>21021</v>
      </c>
      <c r="V8320" t="s">
        <v>21416</v>
      </c>
      <c r="AA8320">
        <v>5100</v>
      </c>
      <c r="AB8320" t="s">
        <v>3400</v>
      </c>
      <c r="AC8320" t="s">
        <v>21461</v>
      </c>
      <c r="AE8320">
        <v>3279</v>
      </c>
      <c r="AF8320">
        <v>8320</v>
      </c>
    </row>
    <row r="8321" spans="1:32" x14ac:dyDescent="0.25">
      <c r="A8321" s="1" t="s">
        <v>1782</v>
      </c>
      <c r="B8321" s="1" t="s">
        <v>942</v>
      </c>
      <c r="C8321" s="1" t="s">
        <v>106</v>
      </c>
      <c r="D8321" s="1" t="s">
        <v>97</v>
      </c>
      <c r="E8321" s="1" t="s">
        <v>32</v>
      </c>
      <c r="F8321" s="1" t="s">
        <v>32</v>
      </c>
      <c r="G8321" t="s">
        <v>21462</v>
      </c>
      <c r="H8321" s="1" t="s">
        <v>21463</v>
      </c>
      <c r="I8321" s="1" t="s">
        <v>21464</v>
      </c>
      <c r="J8321" t="s">
        <v>711</v>
      </c>
      <c r="K8321" t="s">
        <v>55</v>
      </c>
      <c r="L8321" t="s">
        <v>38</v>
      </c>
      <c r="M8321" t="s">
        <v>55</v>
      </c>
      <c r="N8321" t="s">
        <v>38</v>
      </c>
      <c r="O8321" t="s">
        <v>38</v>
      </c>
      <c r="P8321" t="s">
        <v>38</v>
      </c>
      <c r="Q8321" t="s">
        <v>11999</v>
      </c>
      <c r="R8321">
        <v>2010</v>
      </c>
      <c r="S8321" t="s">
        <v>4418</v>
      </c>
      <c r="T8321" t="s">
        <v>40</v>
      </c>
      <c r="U8321" t="s">
        <v>21021</v>
      </c>
      <c r="V8321" t="s">
        <v>21416</v>
      </c>
      <c r="AA8321">
        <v>5000</v>
      </c>
      <c r="AB8321" t="s">
        <v>3400</v>
      </c>
      <c r="AC8321" t="s">
        <v>21465</v>
      </c>
      <c r="AE8321">
        <v>3280</v>
      </c>
      <c r="AF8321">
        <v>8321</v>
      </c>
    </row>
    <row r="8322" spans="1:32" x14ac:dyDescent="0.25">
      <c r="A8322" s="1" t="s">
        <v>1782</v>
      </c>
      <c r="B8322" s="1" t="s">
        <v>942</v>
      </c>
      <c r="C8322" s="1" t="s">
        <v>106</v>
      </c>
      <c r="D8322" s="1" t="s">
        <v>97</v>
      </c>
      <c r="E8322" s="1" t="s">
        <v>32</v>
      </c>
      <c r="F8322" s="1" t="s">
        <v>32</v>
      </c>
      <c r="G8322" t="s">
        <v>21466</v>
      </c>
      <c r="H8322" s="1" t="s">
        <v>21467</v>
      </c>
      <c r="I8322" s="1" t="s">
        <v>21468</v>
      </c>
      <c r="J8322" t="s">
        <v>711</v>
      </c>
      <c r="K8322" t="s">
        <v>55</v>
      </c>
      <c r="L8322" t="s">
        <v>38</v>
      </c>
      <c r="M8322" t="s">
        <v>38</v>
      </c>
      <c r="N8322" t="s">
        <v>38</v>
      </c>
      <c r="O8322" t="s">
        <v>38</v>
      </c>
      <c r="P8322" t="s">
        <v>38</v>
      </c>
      <c r="Q8322" t="s">
        <v>11999</v>
      </c>
      <c r="R8322">
        <v>2010</v>
      </c>
      <c r="S8322" t="s">
        <v>4418</v>
      </c>
      <c r="T8322" t="s">
        <v>40</v>
      </c>
      <c r="U8322" t="s">
        <v>21021</v>
      </c>
      <c r="V8322" t="s">
        <v>21416</v>
      </c>
      <c r="AA8322">
        <v>5000</v>
      </c>
      <c r="AB8322" t="s">
        <v>3400</v>
      </c>
      <c r="AC8322" t="s">
        <v>21469</v>
      </c>
      <c r="AE8322">
        <v>3280</v>
      </c>
      <c r="AF8322">
        <v>8322</v>
      </c>
    </row>
    <row r="8323" spans="1:32" x14ac:dyDescent="0.25">
      <c r="A8323" s="1" t="s">
        <v>1782</v>
      </c>
      <c r="B8323" s="1" t="s">
        <v>942</v>
      </c>
      <c r="C8323" s="1" t="s">
        <v>106</v>
      </c>
      <c r="D8323" s="1" t="s">
        <v>97</v>
      </c>
      <c r="E8323" s="1" t="s">
        <v>32</v>
      </c>
      <c r="F8323" s="1" t="s">
        <v>32</v>
      </c>
      <c r="G8323" t="s">
        <v>21470</v>
      </c>
      <c r="H8323" s="1" t="s">
        <v>21471</v>
      </c>
      <c r="I8323" s="1" t="s">
        <v>21472</v>
      </c>
      <c r="J8323" t="s">
        <v>711</v>
      </c>
      <c r="K8323" t="s">
        <v>38</v>
      </c>
      <c r="L8323" t="s">
        <v>38</v>
      </c>
      <c r="M8323" t="s">
        <v>55</v>
      </c>
      <c r="N8323" t="s">
        <v>38</v>
      </c>
      <c r="O8323" t="s">
        <v>38</v>
      </c>
      <c r="P8323" t="s">
        <v>38</v>
      </c>
      <c r="Q8323" t="s">
        <v>11999</v>
      </c>
      <c r="R8323">
        <v>2010</v>
      </c>
      <c r="S8323" t="s">
        <v>4418</v>
      </c>
      <c r="T8323" t="s">
        <v>40</v>
      </c>
      <c r="U8323" t="s">
        <v>21021</v>
      </c>
      <c r="V8323" t="s">
        <v>21416</v>
      </c>
      <c r="AA8323">
        <v>5100</v>
      </c>
      <c r="AB8323" t="s">
        <v>3400</v>
      </c>
      <c r="AC8323" t="s">
        <v>21473</v>
      </c>
      <c r="AE8323">
        <v>3280</v>
      </c>
      <c r="AF8323">
        <v>8323</v>
      </c>
    </row>
    <row r="8324" spans="1:32" x14ac:dyDescent="0.25">
      <c r="A8324" s="1" t="s">
        <v>1782</v>
      </c>
      <c r="B8324" s="1" t="s">
        <v>942</v>
      </c>
      <c r="C8324" s="1" t="s">
        <v>106</v>
      </c>
      <c r="D8324" s="1" t="s">
        <v>176</v>
      </c>
      <c r="E8324" s="1" t="s">
        <v>32</v>
      </c>
      <c r="F8324" s="1" t="s">
        <v>32</v>
      </c>
      <c r="G8324" t="s">
        <v>21474</v>
      </c>
      <c r="H8324" s="1" t="s">
        <v>21475</v>
      </c>
      <c r="I8324" s="1" t="s">
        <v>21476</v>
      </c>
      <c r="J8324" t="s">
        <v>711</v>
      </c>
      <c r="K8324" t="s">
        <v>55</v>
      </c>
      <c r="L8324" t="s">
        <v>38</v>
      </c>
      <c r="M8324" t="s">
        <v>55</v>
      </c>
      <c r="N8324" t="s">
        <v>38</v>
      </c>
      <c r="O8324" t="s">
        <v>38</v>
      </c>
      <c r="P8324" t="s">
        <v>38</v>
      </c>
      <c r="Q8324" t="s">
        <v>11999</v>
      </c>
      <c r="R8324">
        <v>2010</v>
      </c>
      <c r="S8324" t="s">
        <v>4418</v>
      </c>
      <c r="T8324" t="s">
        <v>40</v>
      </c>
      <c r="U8324" t="s">
        <v>21021</v>
      </c>
      <c r="V8324" t="s">
        <v>21416</v>
      </c>
      <c r="AA8324">
        <v>5000</v>
      </c>
      <c r="AB8324" t="s">
        <v>3400</v>
      </c>
      <c r="AC8324" t="s">
        <v>21477</v>
      </c>
      <c r="AE8324">
        <v>3281</v>
      </c>
      <c r="AF8324">
        <v>8324</v>
      </c>
    </row>
    <row r="8325" spans="1:32" x14ac:dyDescent="0.25">
      <c r="A8325" s="1" t="s">
        <v>1782</v>
      </c>
      <c r="B8325" s="1" t="s">
        <v>942</v>
      </c>
      <c r="C8325" s="1" t="s">
        <v>106</v>
      </c>
      <c r="D8325" s="1" t="s">
        <v>176</v>
      </c>
      <c r="E8325" s="1" t="s">
        <v>32</v>
      </c>
      <c r="F8325" s="1" t="s">
        <v>32</v>
      </c>
      <c r="G8325" t="s">
        <v>21478</v>
      </c>
      <c r="H8325" s="1" t="s">
        <v>21479</v>
      </c>
      <c r="I8325" s="1" t="s">
        <v>21480</v>
      </c>
      <c r="J8325" t="s">
        <v>711</v>
      </c>
      <c r="K8325" t="s">
        <v>55</v>
      </c>
      <c r="L8325" t="s">
        <v>38</v>
      </c>
      <c r="M8325" t="s">
        <v>38</v>
      </c>
      <c r="N8325" t="s">
        <v>38</v>
      </c>
      <c r="O8325" t="s">
        <v>38</v>
      </c>
      <c r="P8325" t="s">
        <v>38</v>
      </c>
      <c r="Q8325" t="s">
        <v>11999</v>
      </c>
      <c r="R8325">
        <v>2010</v>
      </c>
      <c r="S8325" t="s">
        <v>4418</v>
      </c>
      <c r="T8325" t="s">
        <v>40</v>
      </c>
      <c r="U8325" t="s">
        <v>21021</v>
      </c>
      <c r="V8325" t="s">
        <v>21416</v>
      </c>
      <c r="AA8325">
        <v>5000</v>
      </c>
      <c r="AB8325" t="s">
        <v>3400</v>
      </c>
      <c r="AC8325" t="s">
        <v>21481</v>
      </c>
      <c r="AE8325">
        <v>3281</v>
      </c>
      <c r="AF8325">
        <v>8325</v>
      </c>
    </row>
    <row r="8326" spans="1:32" x14ac:dyDescent="0.25">
      <c r="A8326" s="1" t="s">
        <v>1782</v>
      </c>
      <c r="B8326" s="1" t="s">
        <v>942</v>
      </c>
      <c r="C8326" s="1" t="s">
        <v>106</v>
      </c>
      <c r="D8326" s="1" t="s">
        <v>176</v>
      </c>
      <c r="E8326" s="1" t="s">
        <v>32</v>
      </c>
      <c r="F8326" s="1" t="s">
        <v>32</v>
      </c>
      <c r="G8326" t="s">
        <v>21482</v>
      </c>
      <c r="H8326" s="1" t="s">
        <v>21483</v>
      </c>
      <c r="I8326" s="1" t="s">
        <v>21484</v>
      </c>
      <c r="J8326" t="s">
        <v>711</v>
      </c>
      <c r="K8326" t="s">
        <v>38</v>
      </c>
      <c r="L8326" t="s">
        <v>38</v>
      </c>
      <c r="M8326" t="s">
        <v>55</v>
      </c>
      <c r="N8326" t="s">
        <v>38</v>
      </c>
      <c r="O8326" t="s">
        <v>38</v>
      </c>
      <c r="P8326" t="s">
        <v>38</v>
      </c>
      <c r="Q8326" t="s">
        <v>11999</v>
      </c>
      <c r="R8326">
        <v>2010</v>
      </c>
      <c r="S8326" t="s">
        <v>4418</v>
      </c>
      <c r="T8326" t="s">
        <v>40</v>
      </c>
      <c r="U8326" t="s">
        <v>21021</v>
      </c>
      <c r="V8326" t="s">
        <v>21416</v>
      </c>
      <c r="AA8326">
        <v>5100</v>
      </c>
      <c r="AB8326" t="s">
        <v>3400</v>
      </c>
      <c r="AC8326" t="s">
        <v>21485</v>
      </c>
      <c r="AE8326">
        <v>3281</v>
      </c>
      <c r="AF8326">
        <v>8326</v>
      </c>
    </row>
    <row r="8327" spans="1:32" x14ac:dyDescent="0.25">
      <c r="A8327" s="1" t="s">
        <v>409</v>
      </c>
      <c r="B8327" s="1" t="s">
        <v>33</v>
      </c>
      <c r="C8327" s="1" t="s">
        <v>32</v>
      </c>
      <c r="D8327" s="1" t="s">
        <v>32</v>
      </c>
      <c r="E8327" s="1" t="s">
        <v>32</v>
      </c>
      <c r="F8327" s="1" t="s">
        <v>32</v>
      </c>
      <c r="G8327" t="s">
        <v>21486</v>
      </c>
      <c r="H8327" s="1" t="s">
        <v>21487</v>
      </c>
      <c r="I8327" s="1" t="s">
        <v>21488</v>
      </c>
      <c r="J8327" t="s">
        <v>1595</v>
      </c>
      <c r="K8327" t="s">
        <v>38</v>
      </c>
      <c r="L8327" t="s">
        <v>38</v>
      </c>
      <c r="M8327" t="s">
        <v>38</v>
      </c>
      <c r="N8327" t="s">
        <v>38</v>
      </c>
      <c r="O8327" t="s">
        <v>38</v>
      </c>
      <c r="P8327" t="s">
        <v>38</v>
      </c>
      <c r="Q8327" t="s">
        <v>2002</v>
      </c>
      <c r="R8327">
        <v>2020</v>
      </c>
      <c r="S8327" t="s">
        <v>4085</v>
      </c>
      <c r="T8327" t="s">
        <v>40</v>
      </c>
      <c r="U8327" t="s">
        <v>21489</v>
      </c>
      <c r="V8327" t="s">
        <v>42</v>
      </c>
      <c r="AA8327">
        <v>5100</v>
      </c>
      <c r="AB8327" t="s">
        <v>21490</v>
      </c>
      <c r="AC8327" t="s">
        <v>21491</v>
      </c>
      <c r="AE8327">
        <v>3282</v>
      </c>
      <c r="AF8327">
        <v>8327</v>
      </c>
    </row>
    <row r="8328" spans="1:32" x14ac:dyDescent="0.25">
      <c r="A8328" s="1" t="s">
        <v>409</v>
      </c>
      <c r="B8328" s="1" t="s">
        <v>44</v>
      </c>
      <c r="C8328" s="1" t="s">
        <v>32</v>
      </c>
      <c r="D8328" s="1" t="s">
        <v>32</v>
      </c>
      <c r="E8328" s="1" t="s">
        <v>32</v>
      </c>
      <c r="F8328" s="1" t="s">
        <v>32</v>
      </c>
      <c r="G8328" t="s">
        <v>21492</v>
      </c>
      <c r="H8328" s="1" t="s">
        <v>21493</v>
      </c>
      <c r="I8328" s="1" t="s">
        <v>21494</v>
      </c>
      <c r="J8328" t="s">
        <v>1595</v>
      </c>
      <c r="K8328" t="s">
        <v>38</v>
      </c>
      <c r="L8328" t="s">
        <v>38</v>
      </c>
      <c r="M8328" t="s">
        <v>38</v>
      </c>
      <c r="N8328" t="s">
        <v>38</v>
      </c>
      <c r="O8328" t="s">
        <v>38</v>
      </c>
      <c r="P8328" t="s">
        <v>38</v>
      </c>
      <c r="Q8328" t="s">
        <v>2002</v>
      </c>
      <c r="R8328">
        <v>2020</v>
      </c>
      <c r="S8328" t="s">
        <v>4085</v>
      </c>
      <c r="T8328" t="s">
        <v>40</v>
      </c>
      <c r="U8328" t="s">
        <v>21489</v>
      </c>
      <c r="V8328" t="s">
        <v>42</v>
      </c>
      <c r="AA8328">
        <v>5100</v>
      </c>
      <c r="AB8328" t="s">
        <v>21490</v>
      </c>
      <c r="AC8328" t="s">
        <v>21495</v>
      </c>
      <c r="AE8328">
        <v>3283</v>
      </c>
      <c r="AF8328">
        <v>8328</v>
      </c>
    </row>
    <row r="8329" spans="1:32" x14ac:dyDescent="0.25">
      <c r="A8329" s="1" t="s">
        <v>409</v>
      </c>
      <c r="B8329" s="1" t="s">
        <v>44</v>
      </c>
      <c r="C8329" s="1" t="s">
        <v>88</v>
      </c>
      <c r="D8329" s="1" t="s">
        <v>32</v>
      </c>
      <c r="E8329" s="1" t="s">
        <v>32</v>
      </c>
      <c r="F8329" s="1" t="s">
        <v>32</v>
      </c>
      <c r="G8329" t="s">
        <v>21496</v>
      </c>
      <c r="H8329" s="1" t="s">
        <v>21497</v>
      </c>
      <c r="I8329" s="1" t="s">
        <v>21498</v>
      </c>
      <c r="J8329" t="s">
        <v>1595</v>
      </c>
      <c r="K8329" t="s">
        <v>38</v>
      </c>
      <c r="L8329" t="s">
        <v>38</v>
      </c>
      <c r="M8329" t="s">
        <v>55</v>
      </c>
      <c r="N8329" t="s">
        <v>38</v>
      </c>
      <c r="O8329" t="s">
        <v>38</v>
      </c>
      <c r="P8329" t="s">
        <v>38</v>
      </c>
      <c r="Q8329" t="s">
        <v>2002</v>
      </c>
      <c r="R8329">
        <v>2020</v>
      </c>
      <c r="S8329" t="s">
        <v>4085</v>
      </c>
      <c r="T8329" t="s">
        <v>40</v>
      </c>
      <c r="U8329" t="s">
        <v>21489</v>
      </c>
      <c r="V8329" t="s">
        <v>21499</v>
      </c>
      <c r="W8329">
        <v>603000000000</v>
      </c>
      <c r="AA8329">
        <v>5100</v>
      </c>
      <c r="AB8329" t="s">
        <v>21490</v>
      </c>
      <c r="AC8329" t="s">
        <v>21500</v>
      </c>
      <c r="AE8329">
        <v>3284</v>
      </c>
      <c r="AF8329">
        <v>8329</v>
      </c>
    </row>
    <row r="8330" spans="1:32" x14ac:dyDescent="0.25">
      <c r="A8330" s="1" t="s">
        <v>409</v>
      </c>
      <c r="B8330" s="1" t="s">
        <v>44</v>
      </c>
      <c r="C8330" s="1" t="s">
        <v>88</v>
      </c>
      <c r="D8330" s="1" t="s">
        <v>32</v>
      </c>
      <c r="E8330" s="1" t="s">
        <v>32</v>
      </c>
      <c r="F8330" s="1" t="s">
        <v>32</v>
      </c>
      <c r="G8330" t="s">
        <v>21501</v>
      </c>
      <c r="H8330" s="1" t="s">
        <v>21502</v>
      </c>
      <c r="I8330" s="1" t="s">
        <v>21503</v>
      </c>
      <c r="J8330" t="s">
        <v>1595</v>
      </c>
      <c r="K8330" t="s">
        <v>38</v>
      </c>
      <c r="L8330" t="s">
        <v>38</v>
      </c>
      <c r="M8330" t="s">
        <v>55</v>
      </c>
      <c r="N8330" t="s">
        <v>38</v>
      </c>
      <c r="O8330" t="s">
        <v>38</v>
      </c>
      <c r="P8330" t="s">
        <v>38</v>
      </c>
      <c r="Q8330" t="s">
        <v>2002</v>
      </c>
      <c r="R8330">
        <v>2020</v>
      </c>
      <c r="S8330" t="s">
        <v>4085</v>
      </c>
      <c r="T8330" t="s">
        <v>40</v>
      </c>
      <c r="U8330" t="s">
        <v>21489</v>
      </c>
      <c r="V8330" t="s">
        <v>21499</v>
      </c>
      <c r="W8330">
        <v>603000000000</v>
      </c>
      <c r="AA8330">
        <v>5100</v>
      </c>
      <c r="AB8330" t="s">
        <v>21490</v>
      </c>
      <c r="AC8330" t="s">
        <v>21504</v>
      </c>
      <c r="AE8330">
        <v>3284</v>
      </c>
      <c r="AF8330">
        <v>8330</v>
      </c>
    </row>
    <row r="8331" spans="1:32" x14ac:dyDescent="0.25">
      <c r="A8331" s="1" t="s">
        <v>409</v>
      </c>
      <c r="B8331" s="1" t="s">
        <v>44</v>
      </c>
      <c r="C8331" s="1" t="s">
        <v>88</v>
      </c>
      <c r="D8331" s="1" t="s">
        <v>88</v>
      </c>
      <c r="E8331" s="1" t="s">
        <v>32</v>
      </c>
      <c r="F8331" s="1" t="s">
        <v>32</v>
      </c>
      <c r="G8331" t="s">
        <v>21496</v>
      </c>
      <c r="H8331" s="1" t="s">
        <v>21505</v>
      </c>
      <c r="I8331" s="1" t="s">
        <v>21506</v>
      </c>
      <c r="J8331" t="s">
        <v>1595</v>
      </c>
      <c r="K8331" t="s">
        <v>38</v>
      </c>
      <c r="L8331" t="s">
        <v>38</v>
      </c>
      <c r="M8331" t="s">
        <v>55</v>
      </c>
      <c r="N8331" t="s">
        <v>38</v>
      </c>
      <c r="O8331" t="s">
        <v>38</v>
      </c>
      <c r="P8331" t="s">
        <v>38</v>
      </c>
      <c r="Q8331" t="s">
        <v>2002</v>
      </c>
      <c r="R8331">
        <v>2020</v>
      </c>
      <c r="S8331" t="s">
        <v>4085</v>
      </c>
      <c r="T8331" t="s">
        <v>40</v>
      </c>
      <c r="U8331" t="s">
        <v>21489</v>
      </c>
      <c r="V8331" t="s">
        <v>21499</v>
      </c>
      <c r="W8331">
        <v>603000000000</v>
      </c>
      <c r="AA8331">
        <v>5100</v>
      </c>
      <c r="AB8331" t="s">
        <v>21490</v>
      </c>
      <c r="AC8331" t="s">
        <v>21500</v>
      </c>
      <c r="AE8331">
        <v>3285</v>
      </c>
      <c r="AF8331">
        <v>8331</v>
      </c>
    </row>
    <row r="8332" spans="1:32" x14ac:dyDescent="0.25">
      <c r="A8332" s="1" t="s">
        <v>409</v>
      </c>
      <c r="B8332" s="1" t="s">
        <v>44</v>
      </c>
      <c r="C8332" s="1" t="s">
        <v>88</v>
      </c>
      <c r="D8332" s="1" t="s">
        <v>88</v>
      </c>
      <c r="E8332" s="1" t="s">
        <v>32</v>
      </c>
      <c r="F8332" s="1" t="s">
        <v>32</v>
      </c>
      <c r="G8332" t="s">
        <v>21501</v>
      </c>
      <c r="H8332" s="1" t="s">
        <v>21507</v>
      </c>
      <c r="I8332" s="1" t="s">
        <v>21508</v>
      </c>
      <c r="J8332" t="s">
        <v>1595</v>
      </c>
      <c r="K8332" t="s">
        <v>38</v>
      </c>
      <c r="L8332" t="s">
        <v>38</v>
      </c>
      <c r="M8332" t="s">
        <v>55</v>
      </c>
      <c r="N8332" t="s">
        <v>38</v>
      </c>
      <c r="O8332" t="s">
        <v>38</v>
      </c>
      <c r="P8332" t="s">
        <v>38</v>
      </c>
      <c r="Q8332" t="s">
        <v>2002</v>
      </c>
      <c r="R8332">
        <v>2020</v>
      </c>
      <c r="S8332" t="s">
        <v>4085</v>
      </c>
      <c r="T8332" t="s">
        <v>40</v>
      </c>
      <c r="U8332" t="s">
        <v>21489</v>
      </c>
      <c r="V8332" t="s">
        <v>21499</v>
      </c>
      <c r="W8332">
        <v>603000000000</v>
      </c>
      <c r="AA8332">
        <v>5100</v>
      </c>
      <c r="AB8332" t="s">
        <v>21490</v>
      </c>
      <c r="AC8332" t="s">
        <v>21504</v>
      </c>
      <c r="AE8332">
        <v>3285</v>
      </c>
      <c r="AF8332">
        <v>8332</v>
      </c>
    </row>
    <row r="8333" spans="1:32" x14ac:dyDescent="0.25">
      <c r="A8333" s="1" t="s">
        <v>409</v>
      </c>
      <c r="B8333" s="1" t="s">
        <v>44</v>
      </c>
      <c r="C8333" s="1" t="s">
        <v>88</v>
      </c>
      <c r="D8333" s="1" t="s">
        <v>106</v>
      </c>
      <c r="E8333" s="1" t="s">
        <v>32</v>
      </c>
      <c r="F8333" s="1" t="s">
        <v>32</v>
      </c>
      <c r="G8333" t="s">
        <v>21509</v>
      </c>
      <c r="H8333" s="1" t="s">
        <v>21510</v>
      </c>
      <c r="I8333" s="1" t="s">
        <v>21511</v>
      </c>
      <c r="J8333" t="s">
        <v>711</v>
      </c>
      <c r="K8333" t="s">
        <v>38</v>
      </c>
      <c r="L8333" t="s">
        <v>38</v>
      </c>
      <c r="M8333" t="s">
        <v>55</v>
      </c>
      <c r="N8333" t="s">
        <v>38</v>
      </c>
      <c r="O8333" t="s">
        <v>38</v>
      </c>
      <c r="P8333" t="s">
        <v>38</v>
      </c>
      <c r="Q8333" t="s">
        <v>2002</v>
      </c>
      <c r="R8333">
        <v>2020</v>
      </c>
      <c r="S8333" t="s">
        <v>4085</v>
      </c>
      <c r="T8333" t="s">
        <v>40</v>
      </c>
      <c r="U8333" t="s">
        <v>21489</v>
      </c>
      <c r="V8333" t="s">
        <v>21499</v>
      </c>
      <c r="W8333">
        <v>603000000000</v>
      </c>
      <c r="AA8333">
        <v>5100</v>
      </c>
      <c r="AB8333" t="s">
        <v>21490</v>
      </c>
      <c r="AC8333" t="s">
        <v>21512</v>
      </c>
      <c r="AE8333">
        <v>3286</v>
      </c>
      <c r="AF8333">
        <v>8333</v>
      </c>
    </row>
    <row r="8334" spans="1:32" x14ac:dyDescent="0.25">
      <c r="A8334" s="1" t="s">
        <v>409</v>
      </c>
      <c r="B8334" s="1" t="s">
        <v>44</v>
      </c>
      <c r="C8334" s="1" t="s">
        <v>88</v>
      </c>
      <c r="D8334" s="1" t="s">
        <v>106</v>
      </c>
      <c r="E8334" s="1" t="s">
        <v>32</v>
      </c>
      <c r="F8334" s="1" t="s">
        <v>32</v>
      </c>
      <c r="G8334" t="s">
        <v>21513</v>
      </c>
      <c r="H8334" s="1" t="s">
        <v>21514</v>
      </c>
      <c r="I8334" s="1" t="s">
        <v>21515</v>
      </c>
      <c r="J8334" t="s">
        <v>711</v>
      </c>
      <c r="K8334" t="s">
        <v>38</v>
      </c>
      <c r="L8334" t="s">
        <v>38</v>
      </c>
      <c r="M8334" t="s">
        <v>55</v>
      </c>
      <c r="N8334" t="s">
        <v>38</v>
      </c>
      <c r="O8334" t="s">
        <v>38</v>
      </c>
      <c r="P8334" t="s">
        <v>38</v>
      </c>
      <c r="Q8334" t="s">
        <v>2002</v>
      </c>
      <c r="R8334">
        <v>2020</v>
      </c>
      <c r="S8334" t="s">
        <v>4085</v>
      </c>
      <c r="T8334" t="s">
        <v>40</v>
      </c>
      <c r="U8334" t="s">
        <v>21489</v>
      </c>
      <c r="V8334" t="s">
        <v>21499</v>
      </c>
      <c r="W8334">
        <v>603000000000</v>
      </c>
      <c r="AA8334">
        <v>5100</v>
      </c>
      <c r="AB8334" t="s">
        <v>21490</v>
      </c>
      <c r="AC8334" t="s">
        <v>21516</v>
      </c>
      <c r="AE8334">
        <v>3286</v>
      </c>
      <c r="AF8334">
        <v>8334</v>
      </c>
    </row>
    <row r="8335" spans="1:32" x14ac:dyDescent="0.25">
      <c r="A8335" s="1" t="s">
        <v>409</v>
      </c>
      <c r="B8335" s="1" t="s">
        <v>44</v>
      </c>
      <c r="C8335" s="1" t="s">
        <v>88</v>
      </c>
      <c r="D8335" s="1" t="s">
        <v>115</v>
      </c>
      <c r="E8335" s="1" t="s">
        <v>32</v>
      </c>
      <c r="F8335" s="1" t="s">
        <v>32</v>
      </c>
      <c r="G8335" t="s">
        <v>21517</v>
      </c>
      <c r="H8335" s="1" t="s">
        <v>21518</v>
      </c>
      <c r="I8335" s="1" t="s">
        <v>21519</v>
      </c>
      <c r="J8335" t="s">
        <v>37</v>
      </c>
      <c r="K8335" t="s">
        <v>38</v>
      </c>
      <c r="L8335" t="s">
        <v>38</v>
      </c>
      <c r="M8335" t="s">
        <v>55</v>
      </c>
      <c r="N8335" t="s">
        <v>38</v>
      </c>
      <c r="O8335" t="s">
        <v>38</v>
      </c>
      <c r="P8335" t="s">
        <v>38</v>
      </c>
      <c r="Q8335" t="s">
        <v>2002</v>
      </c>
      <c r="R8335">
        <v>2020</v>
      </c>
      <c r="S8335" t="s">
        <v>4085</v>
      </c>
      <c r="T8335" t="s">
        <v>40</v>
      </c>
      <c r="U8335" t="s">
        <v>21489</v>
      </c>
      <c r="V8335" t="s">
        <v>21499</v>
      </c>
      <c r="W8335">
        <v>603000000000</v>
      </c>
      <c r="AA8335">
        <v>5100</v>
      </c>
      <c r="AB8335" t="s">
        <v>21490</v>
      </c>
      <c r="AC8335" t="s">
        <v>21520</v>
      </c>
      <c r="AE8335">
        <v>3287</v>
      </c>
      <c r="AF8335">
        <v>8335</v>
      </c>
    </row>
    <row r="8336" spans="1:32" x14ac:dyDescent="0.25">
      <c r="A8336" s="1" t="s">
        <v>409</v>
      </c>
      <c r="B8336" s="1" t="s">
        <v>44</v>
      </c>
      <c r="C8336" s="1" t="s">
        <v>88</v>
      </c>
      <c r="D8336" s="1" t="s">
        <v>115</v>
      </c>
      <c r="E8336" s="1" t="s">
        <v>32</v>
      </c>
      <c r="F8336" s="1" t="s">
        <v>32</v>
      </c>
      <c r="G8336" t="s">
        <v>21521</v>
      </c>
      <c r="H8336" s="1" t="s">
        <v>21522</v>
      </c>
      <c r="I8336" s="1" t="s">
        <v>21523</v>
      </c>
      <c r="J8336" t="s">
        <v>37</v>
      </c>
      <c r="K8336" t="s">
        <v>38</v>
      </c>
      <c r="L8336" t="s">
        <v>38</v>
      </c>
      <c r="M8336" t="s">
        <v>55</v>
      </c>
      <c r="N8336" t="s">
        <v>38</v>
      </c>
      <c r="O8336" t="s">
        <v>38</v>
      </c>
      <c r="P8336" t="s">
        <v>38</v>
      </c>
      <c r="Q8336" t="s">
        <v>2002</v>
      </c>
      <c r="R8336">
        <v>2020</v>
      </c>
      <c r="S8336" t="s">
        <v>4085</v>
      </c>
      <c r="T8336" t="s">
        <v>40</v>
      </c>
      <c r="U8336" t="s">
        <v>21489</v>
      </c>
      <c r="V8336" t="s">
        <v>21499</v>
      </c>
      <c r="W8336">
        <v>603000000000</v>
      </c>
      <c r="AA8336">
        <v>5100</v>
      </c>
      <c r="AB8336" t="s">
        <v>21490</v>
      </c>
      <c r="AC8336" t="s">
        <v>21524</v>
      </c>
      <c r="AE8336">
        <v>3287</v>
      </c>
      <c r="AF8336">
        <v>8336</v>
      </c>
    </row>
    <row r="8337" spans="1:32" x14ac:dyDescent="0.25">
      <c r="A8337" s="1" t="s">
        <v>409</v>
      </c>
      <c r="B8337" s="1" t="s">
        <v>44</v>
      </c>
      <c r="C8337" s="1" t="s">
        <v>88</v>
      </c>
      <c r="D8337" s="1" t="s">
        <v>124</v>
      </c>
      <c r="E8337" s="1" t="s">
        <v>32</v>
      </c>
      <c r="F8337" s="1" t="s">
        <v>32</v>
      </c>
      <c r="G8337" t="s">
        <v>21525</v>
      </c>
      <c r="H8337" s="1" t="s">
        <v>21526</v>
      </c>
      <c r="I8337" s="1" t="s">
        <v>21527</v>
      </c>
      <c r="J8337" t="s">
        <v>711</v>
      </c>
      <c r="K8337" t="s">
        <v>38</v>
      </c>
      <c r="L8337" t="s">
        <v>38</v>
      </c>
      <c r="M8337" t="s">
        <v>55</v>
      </c>
      <c r="N8337" t="s">
        <v>38</v>
      </c>
      <c r="O8337" t="s">
        <v>38</v>
      </c>
      <c r="P8337" t="s">
        <v>38</v>
      </c>
      <c r="Q8337" t="s">
        <v>2002</v>
      </c>
      <c r="R8337">
        <v>2020</v>
      </c>
      <c r="S8337" t="s">
        <v>4085</v>
      </c>
      <c r="T8337" t="s">
        <v>40</v>
      </c>
      <c r="U8337" t="s">
        <v>21489</v>
      </c>
      <c r="V8337" t="s">
        <v>21499</v>
      </c>
      <c r="W8337">
        <v>603000000000</v>
      </c>
      <c r="AA8337">
        <v>5100</v>
      </c>
      <c r="AB8337" t="s">
        <v>21490</v>
      </c>
      <c r="AC8337" t="s">
        <v>21528</v>
      </c>
      <c r="AE8337">
        <v>3288</v>
      </c>
      <c r="AF8337">
        <v>8337</v>
      </c>
    </row>
    <row r="8338" spans="1:32" x14ac:dyDescent="0.25">
      <c r="A8338" s="1" t="s">
        <v>409</v>
      </c>
      <c r="B8338" s="1" t="s">
        <v>44</v>
      </c>
      <c r="C8338" s="1" t="s">
        <v>88</v>
      </c>
      <c r="D8338" s="1" t="s">
        <v>124</v>
      </c>
      <c r="E8338" s="1" t="s">
        <v>32</v>
      </c>
      <c r="F8338" s="1" t="s">
        <v>32</v>
      </c>
      <c r="G8338" t="s">
        <v>21529</v>
      </c>
      <c r="H8338" s="1" t="s">
        <v>21530</v>
      </c>
      <c r="I8338" s="1" t="s">
        <v>21531</v>
      </c>
      <c r="J8338" t="s">
        <v>711</v>
      </c>
      <c r="K8338" t="s">
        <v>38</v>
      </c>
      <c r="L8338" t="s">
        <v>38</v>
      </c>
      <c r="M8338" t="s">
        <v>55</v>
      </c>
      <c r="N8338" t="s">
        <v>38</v>
      </c>
      <c r="O8338" t="s">
        <v>38</v>
      </c>
      <c r="P8338" t="s">
        <v>38</v>
      </c>
      <c r="Q8338" t="s">
        <v>2002</v>
      </c>
      <c r="R8338">
        <v>2020</v>
      </c>
      <c r="S8338" t="s">
        <v>4085</v>
      </c>
      <c r="T8338" t="s">
        <v>40</v>
      </c>
      <c r="U8338" t="s">
        <v>21489</v>
      </c>
      <c r="V8338" t="s">
        <v>21499</v>
      </c>
      <c r="W8338">
        <v>603000000000</v>
      </c>
      <c r="AA8338">
        <v>5100</v>
      </c>
      <c r="AB8338" t="s">
        <v>21490</v>
      </c>
      <c r="AC8338" t="s">
        <v>21532</v>
      </c>
      <c r="AE8338">
        <v>3288</v>
      </c>
      <c r="AF8338">
        <v>8338</v>
      </c>
    </row>
    <row r="8339" spans="1:32" x14ac:dyDescent="0.25">
      <c r="A8339" s="1" t="s">
        <v>409</v>
      </c>
      <c r="B8339" s="1" t="s">
        <v>44</v>
      </c>
      <c r="C8339" s="1" t="s">
        <v>97</v>
      </c>
      <c r="D8339" s="1" t="s">
        <v>32</v>
      </c>
      <c r="E8339" s="1" t="s">
        <v>32</v>
      </c>
      <c r="F8339" s="1" t="s">
        <v>32</v>
      </c>
      <c r="G8339" t="s">
        <v>21533</v>
      </c>
      <c r="H8339" s="1" t="s">
        <v>21534</v>
      </c>
      <c r="I8339" s="1" t="s">
        <v>21535</v>
      </c>
      <c r="J8339" t="s">
        <v>1595</v>
      </c>
      <c r="K8339" t="s">
        <v>38</v>
      </c>
      <c r="L8339" t="s">
        <v>38</v>
      </c>
      <c r="M8339" t="s">
        <v>55</v>
      </c>
      <c r="N8339" t="s">
        <v>38</v>
      </c>
      <c r="O8339" t="s">
        <v>38</v>
      </c>
      <c r="P8339" t="s">
        <v>38</v>
      </c>
      <c r="Q8339" t="s">
        <v>2002</v>
      </c>
      <c r="R8339">
        <v>2020</v>
      </c>
      <c r="S8339" t="s">
        <v>4085</v>
      </c>
      <c r="T8339" t="s">
        <v>40</v>
      </c>
      <c r="U8339" t="s">
        <v>21489</v>
      </c>
      <c r="V8339" t="s">
        <v>21536</v>
      </c>
      <c r="W8339">
        <v>605000000000</v>
      </c>
      <c r="AA8339">
        <v>5100</v>
      </c>
      <c r="AB8339" t="s">
        <v>21490</v>
      </c>
      <c r="AC8339" t="s">
        <v>21537</v>
      </c>
      <c r="AE8339">
        <v>3289</v>
      </c>
      <c r="AF8339">
        <v>8339</v>
      </c>
    </row>
    <row r="8340" spans="1:32" x14ac:dyDescent="0.25">
      <c r="A8340" s="1" t="s">
        <v>409</v>
      </c>
      <c r="B8340" s="1" t="s">
        <v>44</v>
      </c>
      <c r="C8340" s="1" t="s">
        <v>97</v>
      </c>
      <c r="D8340" s="1" t="s">
        <v>32</v>
      </c>
      <c r="E8340" s="1" t="s">
        <v>32</v>
      </c>
      <c r="F8340" s="1" t="s">
        <v>32</v>
      </c>
      <c r="G8340" t="s">
        <v>21538</v>
      </c>
      <c r="H8340" s="1" t="s">
        <v>21539</v>
      </c>
      <c r="I8340" s="1" t="s">
        <v>21540</v>
      </c>
      <c r="J8340" t="s">
        <v>1595</v>
      </c>
      <c r="K8340" t="s">
        <v>38</v>
      </c>
      <c r="L8340" t="s">
        <v>38</v>
      </c>
      <c r="M8340" t="s">
        <v>55</v>
      </c>
      <c r="N8340" t="s">
        <v>38</v>
      </c>
      <c r="O8340" t="s">
        <v>38</v>
      </c>
      <c r="P8340" t="s">
        <v>38</v>
      </c>
      <c r="Q8340" t="s">
        <v>2002</v>
      </c>
      <c r="R8340">
        <v>2020</v>
      </c>
      <c r="S8340" t="s">
        <v>4085</v>
      </c>
      <c r="T8340" t="s">
        <v>40</v>
      </c>
      <c r="U8340" t="s">
        <v>21489</v>
      </c>
      <c r="V8340" t="s">
        <v>21536</v>
      </c>
      <c r="W8340">
        <v>605000000000</v>
      </c>
      <c r="AA8340">
        <v>5100</v>
      </c>
      <c r="AB8340" t="s">
        <v>21490</v>
      </c>
      <c r="AC8340" t="s">
        <v>21541</v>
      </c>
      <c r="AE8340">
        <v>3289</v>
      </c>
      <c r="AF8340">
        <v>8340</v>
      </c>
    </row>
    <row r="8341" spans="1:32" x14ac:dyDescent="0.25">
      <c r="A8341" s="1" t="s">
        <v>409</v>
      </c>
      <c r="B8341" s="1" t="s">
        <v>44</v>
      </c>
      <c r="C8341" s="1" t="s">
        <v>97</v>
      </c>
      <c r="D8341" s="1" t="s">
        <v>88</v>
      </c>
      <c r="E8341" s="1" t="s">
        <v>32</v>
      </c>
      <c r="F8341" s="1" t="s">
        <v>32</v>
      </c>
      <c r="G8341" t="s">
        <v>21533</v>
      </c>
      <c r="H8341" s="1" t="s">
        <v>21542</v>
      </c>
      <c r="I8341" s="1" t="s">
        <v>21543</v>
      </c>
      <c r="J8341" t="s">
        <v>1595</v>
      </c>
      <c r="K8341" t="s">
        <v>38</v>
      </c>
      <c r="L8341" t="s">
        <v>38</v>
      </c>
      <c r="M8341" t="s">
        <v>55</v>
      </c>
      <c r="N8341" t="s">
        <v>38</v>
      </c>
      <c r="O8341" t="s">
        <v>38</v>
      </c>
      <c r="P8341" t="s">
        <v>38</v>
      </c>
      <c r="Q8341" t="s">
        <v>2002</v>
      </c>
      <c r="R8341">
        <v>2020</v>
      </c>
      <c r="S8341" t="s">
        <v>4085</v>
      </c>
      <c r="T8341" t="s">
        <v>40</v>
      </c>
      <c r="U8341" t="s">
        <v>21489</v>
      </c>
      <c r="V8341" t="s">
        <v>21536</v>
      </c>
      <c r="W8341">
        <v>605000000000</v>
      </c>
      <c r="AA8341">
        <v>5100</v>
      </c>
      <c r="AB8341" t="s">
        <v>21490</v>
      </c>
      <c r="AC8341" t="s">
        <v>21537</v>
      </c>
      <c r="AE8341">
        <v>3290</v>
      </c>
      <c r="AF8341">
        <v>8341</v>
      </c>
    </row>
    <row r="8342" spans="1:32" x14ac:dyDescent="0.25">
      <c r="A8342" s="1" t="s">
        <v>409</v>
      </c>
      <c r="B8342" s="1" t="s">
        <v>44</v>
      </c>
      <c r="C8342" s="1" t="s">
        <v>97</v>
      </c>
      <c r="D8342" s="1" t="s">
        <v>88</v>
      </c>
      <c r="E8342" s="1" t="s">
        <v>32</v>
      </c>
      <c r="F8342" s="1" t="s">
        <v>32</v>
      </c>
      <c r="G8342" t="s">
        <v>21538</v>
      </c>
      <c r="H8342" s="1" t="s">
        <v>21544</v>
      </c>
      <c r="I8342" s="1" t="s">
        <v>21545</v>
      </c>
      <c r="J8342" t="s">
        <v>1595</v>
      </c>
      <c r="K8342" t="s">
        <v>38</v>
      </c>
      <c r="L8342" t="s">
        <v>38</v>
      </c>
      <c r="M8342" t="s">
        <v>55</v>
      </c>
      <c r="N8342" t="s">
        <v>38</v>
      </c>
      <c r="O8342" t="s">
        <v>38</v>
      </c>
      <c r="P8342" t="s">
        <v>38</v>
      </c>
      <c r="Q8342" t="s">
        <v>2002</v>
      </c>
      <c r="R8342">
        <v>2020</v>
      </c>
      <c r="S8342" t="s">
        <v>4085</v>
      </c>
      <c r="T8342" t="s">
        <v>40</v>
      </c>
      <c r="U8342" t="s">
        <v>21489</v>
      </c>
      <c r="V8342" t="s">
        <v>21536</v>
      </c>
      <c r="W8342">
        <v>605000000000</v>
      </c>
      <c r="AA8342">
        <v>5100</v>
      </c>
      <c r="AB8342" t="s">
        <v>21490</v>
      </c>
      <c r="AC8342" t="s">
        <v>21541</v>
      </c>
      <c r="AE8342">
        <v>3290</v>
      </c>
      <c r="AF8342">
        <v>8342</v>
      </c>
    </row>
    <row r="8343" spans="1:32" x14ac:dyDescent="0.25">
      <c r="A8343" s="1" t="s">
        <v>409</v>
      </c>
      <c r="B8343" s="1" t="s">
        <v>44</v>
      </c>
      <c r="C8343" s="1" t="s">
        <v>97</v>
      </c>
      <c r="D8343" s="1" t="s">
        <v>106</v>
      </c>
      <c r="E8343" s="1" t="s">
        <v>32</v>
      </c>
      <c r="F8343" s="1" t="s">
        <v>32</v>
      </c>
      <c r="G8343" t="s">
        <v>21546</v>
      </c>
      <c r="H8343" s="1" t="s">
        <v>21547</v>
      </c>
      <c r="I8343" s="1" t="s">
        <v>21548</v>
      </c>
      <c r="J8343" t="s">
        <v>711</v>
      </c>
      <c r="K8343" t="s">
        <v>38</v>
      </c>
      <c r="L8343" t="s">
        <v>38</v>
      </c>
      <c r="M8343" t="s">
        <v>55</v>
      </c>
      <c r="N8343" t="s">
        <v>38</v>
      </c>
      <c r="O8343" t="s">
        <v>38</v>
      </c>
      <c r="P8343" t="s">
        <v>38</v>
      </c>
      <c r="Q8343" t="s">
        <v>2002</v>
      </c>
      <c r="R8343">
        <v>2020</v>
      </c>
      <c r="S8343" t="s">
        <v>4085</v>
      </c>
      <c r="T8343" t="s">
        <v>40</v>
      </c>
      <c r="U8343" t="s">
        <v>21489</v>
      </c>
      <c r="V8343" t="s">
        <v>21536</v>
      </c>
      <c r="W8343">
        <v>605000000000</v>
      </c>
      <c r="AA8343">
        <v>5100</v>
      </c>
      <c r="AB8343" t="s">
        <v>21490</v>
      </c>
      <c r="AC8343" t="s">
        <v>21549</v>
      </c>
      <c r="AE8343">
        <v>3291</v>
      </c>
      <c r="AF8343">
        <v>8343</v>
      </c>
    </row>
    <row r="8344" spans="1:32" x14ac:dyDescent="0.25">
      <c r="A8344" s="1" t="s">
        <v>409</v>
      </c>
      <c r="B8344" s="1" t="s">
        <v>44</v>
      </c>
      <c r="C8344" s="1" t="s">
        <v>97</v>
      </c>
      <c r="D8344" s="1" t="s">
        <v>106</v>
      </c>
      <c r="E8344" s="1" t="s">
        <v>32</v>
      </c>
      <c r="F8344" s="1" t="s">
        <v>32</v>
      </c>
      <c r="G8344" t="s">
        <v>21550</v>
      </c>
      <c r="H8344" s="1" t="s">
        <v>21551</v>
      </c>
      <c r="I8344" s="1" t="s">
        <v>21552</v>
      </c>
      <c r="J8344" t="s">
        <v>711</v>
      </c>
      <c r="K8344" t="s">
        <v>38</v>
      </c>
      <c r="L8344" t="s">
        <v>38</v>
      </c>
      <c r="M8344" t="s">
        <v>55</v>
      </c>
      <c r="N8344" t="s">
        <v>38</v>
      </c>
      <c r="O8344" t="s">
        <v>38</v>
      </c>
      <c r="P8344" t="s">
        <v>38</v>
      </c>
      <c r="Q8344" t="s">
        <v>2002</v>
      </c>
      <c r="R8344">
        <v>2020</v>
      </c>
      <c r="S8344" t="s">
        <v>4085</v>
      </c>
      <c r="T8344" t="s">
        <v>40</v>
      </c>
      <c r="U8344" t="s">
        <v>21489</v>
      </c>
      <c r="V8344" t="s">
        <v>21536</v>
      </c>
      <c r="W8344">
        <v>605000000000</v>
      </c>
      <c r="AA8344">
        <v>5100</v>
      </c>
      <c r="AB8344" t="s">
        <v>21490</v>
      </c>
      <c r="AC8344" t="s">
        <v>21553</v>
      </c>
      <c r="AE8344">
        <v>3291</v>
      </c>
      <c r="AF8344">
        <v>8344</v>
      </c>
    </row>
    <row r="8345" spans="1:32" x14ac:dyDescent="0.25">
      <c r="A8345" s="1" t="s">
        <v>409</v>
      </c>
      <c r="B8345" s="1" t="s">
        <v>44</v>
      </c>
      <c r="C8345" s="1" t="s">
        <v>97</v>
      </c>
      <c r="D8345" s="1" t="s">
        <v>115</v>
      </c>
      <c r="E8345" s="1" t="s">
        <v>32</v>
      </c>
      <c r="F8345" s="1" t="s">
        <v>32</v>
      </c>
      <c r="G8345" t="s">
        <v>21554</v>
      </c>
      <c r="H8345" s="1" t="s">
        <v>21555</v>
      </c>
      <c r="I8345" s="1" t="s">
        <v>21556</v>
      </c>
      <c r="J8345" t="s">
        <v>37</v>
      </c>
      <c r="K8345" t="s">
        <v>38</v>
      </c>
      <c r="L8345" t="s">
        <v>38</v>
      </c>
      <c r="M8345" t="s">
        <v>55</v>
      </c>
      <c r="N8345" t="s">
        <v>38</v>
      </c>
      <c r="O8345" t="s">
        <v>38</v>
      </c>
      <c r="P8345" t="s">
        <v>38</v>
      </c>
      <c r="Q8345" t="s">
        <v>2002</v>
      </c>
      <c r="R8345">
        <v>2020</v>
      </c>
      <c r="S8345" t="s">
        <v>4085</v>
      </c>
      <c r="T8345" t="s">
        <v>40</v>
      </c>
      <c r="U8345" t="s">
        <v>21489</v>
      </c>
      <c r="V8345" t="s">
        <v>21536</v>
      </c>
      <c r="W8345">
        <v>605000000000</v>
      </c>
      <c r="AA8345">
        <v>5100</v>
      </c>
      <c r="AB8345" t="s">
        <v>21490</v>
      </c>
      <c r="AC8345" t="s">
        <v>21557</v>
      </c>
      <c r="AE8345">
        <v>3292</v>
      </c>
      <c r="AF8345">
        <v>8345</v>
      </c>
    </row>
    <row r="8346" spans="1:32" x14ac:dyDescent="0.25">
      <c r="A8346" s="1" t="s">
        <v>409</v>
      </c>
      <c r="B8346" s="1" t="s">
        <v>44</v>
      </c>
      <c r="C8346" s="1" t="s">
        <v>97</v>
      </c>
      <c r="D8346" s="1" t="s">
        <v>115</v>
      </c>
      <c r="E8346" s="1" t="s">
        <v>32</v>
      </c>
      <c r="F8346" s="1" t="s">
        <v>32</v>
      </c>
      <c r="G8346" t="s">
        <v>21558</v>
      </c>
      <c r="H8346" s="1" t="s">
        <v>21559</v>
      </c>
      <c r="I8346" s="1" t="s">
        <v>21560</v>
      </c>
      <c r="J8346" t="s">
        <v>37</v>
      </c>
      <c r="K8346" t="s">
        <v>38</v>
      </c>
      <c r="L8346" t="s">
        <v>38</v>
      </c>
      <c r="M8346" t="s">
        <v>55</v>
      </c>
      <c r="N8346" t="s">
        <v>38</v>
      </c>
      <c r="O8346" t="s">
        <v>38</v>
      </c>
      <c r="P8346" t="s">
        <v>38</v>
      </c>
      <c r="Q8346" t="s">
        <v>2002</v>
      </c>
      <c r="R8346">
        <v>2020</v>
      </c>
      <c r="S8346" t="s">
        <v>4085</v>
      </c>
      <c r="T8346" t="s">
        <v>40</v>
      </c>
      <c r="U8346" t="s">
        <v>21489</v>
      </c>
      <c r="V8346" t="s">
        <v>21536</v>
      </c>
      <c r="W8346">
        <v>605000000000</v>
      </c>
      <c r="AA8346">
        <v>5100</v>
      </c>
      <c r="AB8346" t="s">
        <v>21490</v>
      </c>
      <c r="AC8346" t="s">
        <v>21561</v>
      </c>
      <c r="AE8346">
        <v>3292</v>
      </c>
      <c r="AF8346">
        <v>8346</v>
      </c>
    </row>
    <row r="8347" spans="1:32" x14ac:dyDescent="0.25">
      <c r="A8347" s="1" t="s">
        <v>409</v>
      </c>
      <c r="B8347" s="1" t="s">
        <v>44</v>
      </c>
      <c r="C8347" s="1" t="s">
        <v>97</v>
      </c>
      <c r="D8347" s="1" t="s">
        <v>124</v>
      </c>
      <c r="E8347" s="1" t="s">
        <v>32</v>
      </c>
      <c r="F8347" s="1" t="s">
        <v>32</v>
      </c>
      <c r="G8347" t="s">
        <v>21562</v>
      </c>
      <c r="H8347" s="1" t="s">
        <v>21563</v>
      </c>
      <c r="I8347" s="1" t="s">
        <v>21564</v>
      </c>
      <c r="J8347" t="s">
        <v>711</v>
      </c>
      <c r="K8347" t="s">
        <v>38</v>
      </c>
      <c r="L8347" t="s">
        <v>38</v>
      </c>
      <c r="M8347" t="s">
        <v>55</v>
      </c>
      <c r="N8347" t="s">
        <v>38</v>
      </c>
      <c r="O8347" t="s">
        <v>38</v>
      </c>
      <c r="P8347" t="s">
        <v>38</v>
      </c>
      <c r="Q8347" t="s">
        <v>2002</v>
      </c>
      <c r="R8347">
        <v>2020</v>
      </c>
      <c r="S8347" t="s">
        <v>4085</v>
      </c>
      <c r="T8347" t="s">
        <v>40</v>
      </c>
      <c r="U8347" t="s">
        <v>21489</v>
      </c>
      <c r="V8347" t="s">
        <v>21536</v>
      </c>
      <c r="W8347">
        <v>605000000000</v>
      </c>
      <c r="AA8347">
        <v>5100</v>
      </c>
      <c r="AB8347" t="s">
        <v>21490</v>
      </c>
      <c r="AC8347" t="s">
        <v>21565</v>
      </c>
      <c r="AE8347">
        <v>3293</v>
      </c>
      <c r="AF8347">
        <v>8347</v>
      </c>
    </row>
    <row r="8348" spans="1:32" x14ac:dyDescent="0.25">
      <c r="A8348" s="1" t="s">
        <v>409</v>
      </c>
      <c r="B8348" s="1" t="s">
        <v>44</v>
      </c>
      <c r="C8348" s="1" t="s">
        <v>97</v>
      </c>
      <c r="D8348" s="1" t="s">
        <v>124</v>
      </c>
      <c r="E8348" s="1" t="s">
        <v>32</v>
      </c>
      <c r="F8348" s="1" t="s">
        <v>32</v>
      </c>
      <c r="G8348" t="s">
        <v>21566</v>
      </c>
      <c r="H8348" s="1" t="s">
        <v>21567</v>
      </c>
      <c r="I8348" s="1" t="s">
        <v>21568</v>
      </c>
      <c r="J8348" t="s">
        <v>711</v>
      </c>
      <c r="K8348" t="s">
        <v>38</v>
      </c>
      <c r="L8348" t="s">
        <v>38</v>
      </c>
      <c r="M8348" t="s">
        <v>55</v>
      </c>
      <c r="N8348" t="s">
        <v>38</v>
      </c>
      <c r="O8348" t="s">
        <v>38</v>
      </c>
      <c r="P8348" t="s">
        <v>38</v>
      </c>
      <c r="Q8348" t="s">
        <v>2002</v>
      </c>
      <c r="R8348">
        <v>2020</v>
      </c>
      <c r="S8348" t="s">
        <v>4085</v>
      </c>
      <c r="T8348" t="s">
        <v>40</v>
      </c>
      <c r="U8348" t="s">
        <v>21489</v>
      </c>
      <c r="V8348" t="s">
        <v>21536</v>
      </c>
      <c r="W8348">
        <v>605000000000</v>
      </c>
      <c r="AA8348">
        <v>5100</v>
      </c>
      <c r="AB8348" t="s">
        <v>21490</v>
      </c>
      <c r="AC8348" t="s">
        <v>21569</v>
      </c>
      <c r="AE8348">
        <v>3293</v>
      </c>
      <c r="AF8348">
        <v>8348</v>
      </c>
    </row>
    <row r="8349" spans="1:32" x14ac:dyDescent="0.25">
      <c r="A8349" s="1" t="s">
        <v>409</v>
      </c>
      <c r="B8349" s="1" t="s">
        <v>44</v>
      </c>
      <c r="C8349" s="1" t="s">
        <v>106</v>
      </c>
      <c r="D8349" s="1" t="s">
        <v>32</v>
      </c>
      <c r="E8349" s="1" t="s">
        <v>32</v>
      </c>
      <c r="F8349" s="1" t="s">
        <v>32</v>
      </c>
      <c r="G8349" t="s">
        <v>21570</v>
      </c>
      <c r="H8349" s="1" t="s">
        <v>21571</v>
      </c>
      <c r="I8349" s="1" t="s">
        <v>21572</v>
      </c>
      <c r="J8349" t="s">
        <v>1595</v>
      </c>
      <c r="K8349" t="s">
        <v>38</v>
      </c>
      <c r="L8349" t="s">
        <v>38</v>
      </c>
      <c r="M8349" t="s">
        <v>55</v>
      </c>
      <c r="N8349" t="s">
        <v>38</v>
      </c>
      <c r="O8349" t="s">
        <v>38</v>
      </c>
      <c r="P8349" t="s">
        <v>38</v>
      </c>
      <c r="Q8349" t="s">
        <v>2002</v>
      </c>
      <c r="R8349">
        <v>2020</v>
      </c>
      <c r="S8349" t="s">
        <v>4085</v>
      </c>
      <c r="T8349" t="s">
        <v>40</v>
      </c>
      <c r="U8349" t="s">
        <v>21489</v>
      </c>
      <c r="V8349" t="s">
        <v>21573</v>
      </c>
      <c r="W8349">
        <v>608000000000</v>
      </c>
      <c r="AA8349">
        <v>5100</v>
      </c>
      <c r="AB8349" t="s">
        <v>21490</v>
      </c>
      <c r="AC8349" t="s">
        <v>21574</v>
      </c>
      <c r="AE8349">
        <v>3294</v>
      </c>
      <c r="AF8349">
        <v>8349</v>
      </c>
    </row>
    <row r="8350" spans="1:32" x14ac:dyDescent="0.25">
      <c r="A8350" s="1" t="s">
        <v>409</v>
      </c>
      <c r="B8350" s="1" t="s">
        <v>44</v>
      </c>
      <c r="C8350" s="1" t="s">
        <v>106</v>
      </c>
      <c r="D8350" s="1" t="s">
        <v>32</v>
      </c>
      <c r="E8350" s="1" t="s">
        <v>32</v>
      </c>
      <c r="F8350" s="1" t="s">
        <v>32</v>
      </c>
      <c r="G8350" t="s">
        <v>21575</v>
      </c>
      <c r="H8350" s="1" t="s">
        <v>21576</v>
      </c>
      <c r="I8350" s="1" t="s">
        <v>21577</v>
      </c>
      <c r="J8350" t="s">
        <v>1595</v>
      </c>
      <c r="K8350" t="s">
        <v>38</v>
      </c>
      <c r="L8350" t="s">
        <v>38</v>
      </c>
      <c r="M8350" t="s">
        <v>55</v>
      </c>
      <c r="N8350" t="s">
        <v>38</v>
      </c>
      <c r="O8350" t="s">
        <v>38</v>
      </c>
      <c r="P8350" t="s">
        <v>38</v>
      </c>
      <c r="Q8350" t="s">
        <v>2002</v>
      </c>
      <c r="R8350">
        <v>2020</v>
      </c>
      <c r="S8350" t="s">
        <v>4085</v>
      </c>
      <c r="T8350" t="s">
        <v>40</v>
      </c>
      <c r="U8350" t="s">
        <v>21489</v>
      </c>
      <c r="V8350" t="s">
        <v>21573</v>
      </c>
      <c r="W8350">
        <v>608000000000</v>
      </c>
      <c r="AA8350">
        <v>5100</v>
      </c>
      <c r="AB8350" t="s">
        <v>21490</v>
      </c>
      <c r="AC8350" t="s">
        <v>21578</v>
      </c>
      <c r="AE8350">
        <v>3294</v>
      </c>
      <c r="AF8350">
        <v>8350</v>
      </c>
    </row>
    <row r="8351" spans="1:32" x14ac:dyDescent="0.25">
      <c r="A8351" s="1" t="s">
        <v>409</v>
      </c>
      <c r="B8351" s="1" t="s">
        <v>44</v>
      </c>
      <c r="C8351" s="1" t="s">
        <v>115</v>
      </c>
      <c r="D8351" s="1" t="s">
        <v>32</v>
      </c>
      <c r="E8351" s="1" t="s">
        <v>32</v>
      </c>
      <c r="F8351" s="1" t="s">
        <v>32</v>
      </c>
      <c r="G8351" t="s">
        <v>21579</v>
      </c>
      <c r="H8351" s="1" t="s">
        <v>21580</v>
      </c>
      <c r="I8351" s="1" t="s">
        <v>21581</v>
      </c>
      <c r="J8351" t="s">
        <v>1595</v>
      </c>
      <c r="K8351" t="s">
        <v>38</v>
      </c>
      <c r="L8351" t="s">
        <v>38</v>
      </c>
      <c r="M8351" t="s">
        <v>55</v>
      </c>
      <c r="N8351" t="s">
        <v>38</v>
      </c>
      <c r="O8351" t="s">
        <v>38</v>
      </c>
      <c r="P8351" t="s">
        <v>38</v>
      </c>
      <c r="Q8351" t="s">
        <v>2002</v>
      </c>
      <c r="R8351">
        <v>2020</v>
      </c>
      <c r="S8351" t="s">
        <v>4085</v>
      </c>
      <c r="T8351" t="s">
        <v>40</v>
      </c>
      <c r="U8351" t="s">
        <v>21489</v>
      </c>
      <c r="V8351" t="s">
        <v>21582</v>
      </c>
      <c r="W8351">
        <v>611000000000</v>
      </c>
      <c r="AA8351">
        <v>5100</v>
      </c>
      <c r="AB8351" t="s">
        <v>21490</v>
      </c>
      <c r="AC8351" t="s">
        <v>21583</v>
      </c>
      <c r="AE8351">
        <v>3295</v>
      </c>
      <c r="AF8351">
        <v>8351</v>
      </c>
    </row>
    <row r="8352" spans="1:32" x14ac:dyDescent="0.25">
      <c r="A8352" s="1" t="s">
        <v>409</v>
      </c>
      <c r="B8352" s="1" t="s">
        <v>44</v>
      </c>
      <c r="C8352" s="1" t="s">
        <v>115</v>
      </c>
      <c r="D8352" s="1" t="s">
        <v>32</v>
      </c>
      <c r="E8352" s="1" t="s">
        <v>32</v>
      </c>
      <c r="F8352" s="1" t="s">
        <v>32</v>
      </c>
      <c r="G8352" t="s">
        <v>21584</v>
      </c>
      <c r="H8352" s="1" t="s">
        <v>21585</v>
      </c>
      <c r="I8352" s="1" t="s">
        <v>21586</v>
      </c>
      <c r="J8352" t="s">
        <v>1595</v>
      </c>
      <c r="K8352" t="s">
        <v>38</v>
      </c>
      <c r="L8352" t="s">
        <v>38</v>
      </c>
      <c r="M8352" t="s">
        <v>55</v>
      </c>
      <c r="N8352" t="s">
        <v>38</v>
      </c>
      <c r="O8352" t="s">
        <v>38</v>
      </c>
      <c r="P8352" t="s">
        <v>38</v>
      </c>
      <c r="Q8352" t="s">
        <v>2002</v>
      </c>
      <c r="R8352">
        <v>2020</v>
      </c>
      <c r="S8352" t="s">
        <v>4085</v>
      </c>
      <c r="T8352" t="s">
        <v>40</v>
      </c>
      <c r="U8352" t="s">
        <v>21489</v>
      </c>
      <c r="V8352" t="s">
        <v>21582</v>
      </c>
      <c r="W8352">
        <v>611000000000</v>
      </c>
      <c r="AA8352">
        <v>5100</v>
      </c>
      <c r="AB8352" t="s">
        <v>21490</v>
      </c>
      <c r="AC8352" t="s">
        <v>21587</v>
      </c>
      <c r="AE8352">
        <v>3295</v>
      </c>
      <c r="AF8352">
        <v>8352</v>
      </c>
    </row>
    <row r="8353" spans="1:32" x14ac:dyDescent="0.25">
      <c r="A8353" s="1" t="s">
        <v>409</v>
      </c>
      <c r="B8353" s="1" t="s">
        <v>44</v>
      </c>
      <c r="C8353" s="1" t="s">
        <v>115</v>
      </c>
      <c r="D8353" s="1" t="s">
        <v>88</v>
      </c>
      <c r="E8353" s="1" t="s">
        <v>32</v>
      </c>
      <c r="F8353" s="1" t="s">
        <v>32</v>
      </c>
      <c r="G8353" t="s">
        <v>21588</v>
      </c>
      <c r="H8353" s="1" t="s">
        <v>21589</v>
      </c>
      <c r="I8353" s="1" t="s">
        <v>21590</v>
      </c>
      <c r="J8353" t="s">
        <v>1595</v>
      </c>
      <c r="K8353" t="s">
        <v>38</v>
      </c>
      <c r="L8353" t="s">
        <v>38</v>
      </c>
      <c r="M8353" t="s">
        <v>55</v>
      </c>
      <c r="N8353" t="s">
        <v>38</v>
      </c>
      <c r="O8353" t="s">
        <v>38</v>
      </c>
      <c r="P8353" t="s">
        <v>38</v>
      </c>
      <c r="Q8353" t="s">
        <v>2002</v>
      </c>
      <c r="R8353">
        <v>2020</v>
      </c>
      <c r="S8353" t="s">
        <v>4085</v>
      </c>
      <c r="T8353" t="s">
        <v>40</v>
      </c>
      <c r="U8353" t="s">
        <v>21489</v>
      </c>
      <c r="V8353" t="s">
        <v>21582</v>
      </c>
      <c r="W8353">
        <v>611000000000</v>
      </c>
      <c r="AA8353">
        <v>5100</v>
      </c>
      <c r="AB8353" t="s">
        <v>21490</v>
      </c>
      <c r="AC8353" t="s">
        <v>21591</v>
      </c>
      <c r="AE8353">
        <v>3296</v>
      </c>
      <c r="AF8353">
        <v>8353</v>
      </c>
    </row>
    <row r="8354" spans="1:32" x14ac:dyDescent="0.25">
      <c r="A8354" s="1" t="s">
        <v>409</v>
      </c>
      <c r="B8354" s="1" t="s">
        <v>44</v>
      </c>
      <c r="C8354" s="1" t="s">
        <v>115</v>
      </c>
      <c r="D8354" s="1" t="s">
        <v>88</v>
      </c>
      <c r="E8354" s="1" t="s">
        <v>32</v>
      </c>
      <c r="F8354" s="1" t="s">
        <v>32</v>
      </c>
      <c r="G8354" t="s">
        <v>21592</v>
      </c>
      <c r="H8354" s="1" t="s">
        <v>21593</v>
      </c>
      <c r="I8354" s="1" t="s">
        <v>21594</v>
      </c>
      <c r="J8354" t="s">
        <v>1595</v>
      </c>
      <c r="K8354" t="s">
        <v>38</v>
      </c>
      <c r="L8354" t="s">
        <v>38</v>
      </c>
      <c r="M8354" t="s">
        <v>55</v>
      </c>
      <c r="N8354" t="s">
        <v>38</v>
      </c>
      <c r="O8354" t="s">
        <v>38</v>
      </c>
      <c r="P8354" t="s">
        <v>38</v>
      </c>
      <c r="Q8354" t="s">
        <v>2002</v>
      </c>
      <c r="R8354">
        <v>2020</v>
      </c>
      <c r="S8354" t="s">
        <v>4085</v>
      </c>
      <c r="T8354" t="s">
        <v>40</v>
      </c>
      <c r="U8354" t="s">
        <v>21489</v>
      </c>
      <c r="V8354" t="s">
        <v>21582</v>
      </c>
      <c r="W8354">
        <v>611000000000</v>
      </c>
      <c r="AA8354">
        <v>5100</v>
      </c>
      <c r="AB8354" t="s">
        <v>21490</v>
      </c>
      <c r="AC8354" t="s">
        <v>21595</v>
      </c>
      <c r="AE8354">
        <v>3296</v>
      </c>
      <c r="AF8354">
        <v>8354</v>
      </c>
    </row>
    <row r="8355" spans="1:32" x14ac:dyDescent="0.25">
      <c r="A8355" s="1" t="s">
        <v>409</v>
      </c>
      <c r="B8355" s="1" t="s">
        <v>44</v>
      </c>
      <c r="C8355" s="1" t="s">
        <v>115</v>
      </c>
      <c r="D8355" s="1" t="s">
        <v>106</v>
      </c>
      <c r="E8355" s="1" t="s">
        <v>32</v>
      </c>
      <c r="F8355" s="1" t="s">
        <v>32</v>
      </c>
      <c r="G8355" t="s">
        <v>21596</v>
      </c>
      <c r="H8355" s="1" t="s">
        <v>21597</v>
      </c>
      <c r="I8355" s="1" t="s">
        <v>21598</v>
      </c>
      <c r="J8355" t="s">
        <v>711</v>
      </c>
      <c r="K8355" t="s">
        <v>38</v>
      </c>
      <c r="L8355" t="s">
        <v>38</v>
      </c>
      <c r="M8355" t="s">
        <v>55</v>
      </c>
      <c r="N8355" t="s">
        <v>38</v>
      </c>
      <c r="O8355" t="s">
        <v>38</v>
      </c>
      <c r="P8355" t="s">
        <v>38</v>
      </c>
      <c r="Q8355" t="s">
        <v>2002</v>
      </c>
      <c r="R8355">
        <v>2020</v>
      </c>
      <c r="S8355" t="s">
        <v>4085</v>
      </c>
      <c r="T8355" t="s">
        <v>40</v>
      </c>
      <c r="U8355" t="s">
        <v>21489</v>
      </c>
      <c r="V8355" t="s">
        <v>21582</v>
      </c>
      <c r="W8355">
        <v>611000000000</v>
      </c>
      <c r="AA8355">
        <v>5100</v>
      </c>
      <c r="AB8355" t="s">
        <v>21490</v>
      </c>
      <c r="AC8355" t="s">
        <v>21599</v>
      </c>
      <c r="AE8355">
        <v>3297</v>
      </c>
      <c r="AF8355">
        <v>8355</v>
      </c>
    </row>
    <row r="8356" spans="1:32" x14ac:dyDescent="0.25">
      <c r="A8356" s="1" t="s">
        <v>409</v>
      </c>
      <c r="B8356" s="1" t="s">
        <v>44</v>
      </c>
      <c r="C8356" s="1" t="s">
        <v>115</v>
      </c>
      <c r="D8356" s="1" t="s">
        <v>106</v>
      </c>
      <c r="E8356" s="1" t="s">
        <v>32</v>
      </c>
      <c r="F8356" s="1" t="s">
        <v>32</v>
      </c>
      <c r="G8356" t="s">
        <v>21600</v>
      </c>
      <c r="H8356" s="1" t="s">
        <v>21601</v>
      </c>
      <c r="I8356" s="1" t="s">
        <v>21602</v>
      </c>
      <c r="J8356" t="s">
        <v>711</v>
      </c>
      <c r="K8356" t="s">
        <v>38</v>
      </c>
      <c r="L8356" t="s">
        <v>38</v>
      </c>
      <c r="M8356" t="s">
        <v>55</v>
      </c>
      <c r="N8356" t="s">
        <v>38</v>
      </c>
      <c r="O8356" t="s">
        <v>38</v>
      </c>
      <c r="P8356" t="s">
        <v>38</v>
      </c>
      <c r="Q8356" t="s">
        <v>2002</v>
      </c>
      <c r="R8356">
        <v>2020</v>
      </c>
      <c r="S8356" t="s">
        <v>4085</v>
      </c>
      <c r="T8356" t="s">
        <v>40</v>
      </c>
      <c r="U8356" t="s">
        <v>21489</v>
      </c>
      <c r="V8356" t="s">
        <v>21582</v>
      </c>
      <c r="W8356">
        <v>611000000000</v>
      </c>
      <c r="AA8356">
        <v>5100</v>
      </c>
      <c r="AB8356" t="s">
        <v>21490</v>
      </c>
      <c r="AC8356" t="s">
        <v>21603</v>
      </c>
      <c r="AE8356">
        <v>3297</v>
      </c>
      <c r="AF8356">
        <v>8356</v>
      </c>
    </row>
    <row r="8357" spans="1:32" x14ac:dyDescent="0.25">
      <c r="A8357" s="1" t="s">
        <v>409</v>
      </c>
      <c r="B8357" s="1" t="s">
        <v>44</v>
      </c>
      <c r="C8357" s="1" t="s">
        <v>115</v>
      </c>
      <c r="D8357" s="1" t="s">
        <v>115</v>
      </c>
      <c r="E8357" s="1" t="s">
        <v>32</v>
      </c>
      <c r="F8357" s="1" t="s">
        <v>32</v>
      </c>
      <c r="G8357" t="s">
        <v>21604</v>
      </c>
      <c r="H8357" s="1" t="s">
        <v>21605</v>
      </c>
      <c r="I8357" s="1" t="s">
        <v>21606</v>
      </c>
      <c r="J8357" t="s">
        <v>37</v>
      </c>
      <c r="K8357" t="s">
        <v>38</v>
      </c>
      <c r="L8357" t="s">
        <v>38</v>
      </c>
      <c r="M8357" t="s">
        <v>55</v>
      </c>
      <c r="N8357" t="s">
        <v>38</v>
      </c>
      <c r="O8357" t="s">
        <v>38</v>
      </c>
      <c r="P8357" t="s">
        <v>38</v>
      </c>
      <c r="Q8357" t="s">
        <v>2002</v>
      </c>
      <c r="R8357">
        <v>2020</v>
      </c>
      <c r="S8357" t="s">
        <v>4085</v>
      </c>
      <c r="T8357" t="s">
        <v>40</v>
      </c>
      <c r="U8357" t="s">
        <v>21489</v>
      </c>
      <c r="V8357" t="s">
        <v>21582</v>
      </c>
      <c r="W8357">
        <v>611000000000</v>
      </c>
      <c r="AA8357">
        <v>5100</v>
      </c>
      <c r="AB8357" t="s">
        <v>21490</v>
      </c>
      <c r="AC8357" t="s">
        <v>21607</v>
      </c>
      <c r="AE8357">
        <v>3298</v>
      </c>
      <c r="AF8357">
        <v>8357</v>
      </c>
    </row>
    <row r="8358" spans="1:32" x14ac:dyDescent="0.25">
      <c r="A8358" s="1" t="s">
        <v>409</v>
      </c>
      <c r="B8358" s="1" t="s">
        <v>44</v>
      </c>
      <c r="C8358" s="1" t="s">
        <v>115</v>
      </c>
      <c r="D8358" s="1" t="s">
        <v>115</v>
      </c>
      <c r="E8358" s="1" t="s">
        <v>32</v>
      </c>
      <c r="F8358" s="1" t="s">
        <v>32</v>
      </c>
      <c r="G8358" t="s">
        <v>21608</v>
      </c>
      <c r="H8358" s="1" t="s">
        <v>21609</v>
      </c>
      <c r="I8358" s="1" t="s">
        <v>21610</v>
      </c>
      <c r="J8358" t="s">
        <v>37</v>
      </c>
      <c r="K8358" t="s">
        <v>38</v>
      </c>
      <c r="L8358" t="s">
        <v>38</v>
      </c>
      <c r="M8358" t="s">
        <v>55</v>
      </c>
      <c r="N8358" t="s">
        <v>38</v>
      </c>
      <c r="O8358" t="s">
        <v>38</v>
      </c>
      <c r="P8358" t="s">
        <v>38</v>
      </c>
      <c r="Q8358" t="s">
        <v>2002</v>
      </c>
      <c r="R8358">
        <v>2020</v>
      </c>
      <c r="S8358" t="s">
        <v>4085</v>
      </c>
      <c r="T8358" t="s">
        <v>40</v>
      </c>
      <c r="U8358" t="s">
        <v>21489</v>
      </c>
      <c r="V8358" t="s">
        <v>21582</v>
      </c>
      <c r="W8358">
        <v>611000000000</v>
      </c>
      <c r="AA8358">
        <v>5100</v>
      </c>
      <c r="AB8358" t="s">
        <v>21490</v>
      </c>
      <c r="AC8358" t="s">
        <v>21611</v>
      </c>
      <c r="AE8358">
        <v>3298</v>
      </c>
      <c r="AF8358">
        <v>8358</v>
      </c>
    </row>
    <row r="8359" spans="1:32" x14ac:dyDescent="0.25">
      <c r="A8359" s="1" t="s">
        <v>409</v>
      </c>
      <c r="B8359" s="1" t="s">
        <v>44</v>
      </c>
      <c r="C8359" s="1" t="s">
        <v>115</v>
      </c>
      <c r="D8359" s="1" t="s">
        <v>124</v>
      </c>
      <c r="E8359" s="1" t="s">
        <v>32</v>
      </c>
      <c r="F8359" s="1" t="s">
        <v>32</v>
      </c>
      <c r="G8359" t="s">
        <v>21612</v>
      </c>
      <c r="H8359" s="1" t="s">
        <v>21613</v>
      </c>
      <c r="I8359" s="1" t="s">
        <v>21614</v>
      </c>
      <c r="J8359" t="s">
        <v>711</v>
      </c>
      <c r="K8359" t="s">
        <v>38</v>
      </c>
      <c r="L8359" t="s">
        <v>38</v>
      </c>
      <c r="M8359" t="s">
        <v>55</v>
      </c>
      <c r="N8359" t="s">
        <v>38</v>
      </c>
      <c r="O8359" t="s">
        <v>38</v>
      </c>
      <c r="P8359" t="s">
        <v>38</v>
      </c>
      <c r="Q8359" t="s">
        <v>2002</v>
      </c>
      <c r="R8359">
        <v>2020</v>
      </c>
      <c r="S8359" t="s">
        <v>4085</v>
      </c>
      <c r="T8359" t="s">
        <v>40</v>
      </c>
      <c r="U8359" t="s">
        <v>21489</v>
      </c>
      <c r="V8359" t="s">
        <v>21582</v>
      </c>
      <c r="W8359">
        <v>611000000000</v>
      </c>
      <c r="AA8359">
        <v>5100</v>
      </c>
      <c r="AB8359" t="s">
        <v>21490</v>
      </c>
      <c r="AC8359" t="s">
        <v>21615</v>
      </c>
      <c r="AE8359">
        <v>3299</v>
      </c>
      <c r="AF8359">
        <v>8359</v>
      </c>
    </row>
    <row r="8360" spans="1:32" x14ac:dyDescent="0.25">
      <c r="A8360" s="1" t="s">
        <v>409</v>
      </c>
      <c r="B8360" s="1" t="s">
        <v>44</v>
      </c>
      <c r="C8360" s="1" t="s">
        <v>115</v>
      </c>
      <c r="D8360" s="1" t="s">
        <v>124</v>
      </c>
      <c r="E8360" s="1" t="s">
        <v>32</v>
      </c>
      <c r="F8360" s="1" t="s">
        <v>32</v>
      </c>
      <c r="G8360" t="s">
        <v>21616</v>
      </c>
      <c r="H8360" s="1" t="s">
        <v>21617</v>
      </c>
      <c r="I8360" s="1" t="s">
        <v>21618</v>
      </c>
      <c r="J8360" t="s">
        <v>711</v>
      </c>
      <c r="K8360" t="s">
        <v>38</v>
      </c>
      <c r="L8360" t="s">
        <v>38</v>
      </c>
      <c r="M8360" t="s">
        <v>55</v>
      </c>
      <c r="N8360" t="s">
        <v>38</v>
      </c>
      <c r="O8360" t="s">
        <v>38</v>
      </c>
      <c r="P8360" t="s">
        <v>38</v>
      </c>
      <c r="Q8360" t="s">
        <v>2002</v>
      </c>
      <c r="R8360">
        <v>2020</v>
      </c>
      <c r="S8360" t="s">
        <v>4085</v>
      </c>
      <c r="T8360" t="s">
        <v>40</v>
      </c>
      <c r="U8360" t="s">
        <v>21489</v>
      </c>
      <c r="V8360" t="s">
        <v>21582</v>
      </c>
      <c r="W8360">
        <v>611000000000</v>
      </c>
      <c r="AA8360">
        <v>5100</v>
      </c>
      <c r="AB8360" t="s">
        <v>21490</v>
      </c>
      <c r="AC8360" t="s">
        <v>21619</v>
      </c>
      <c r="AE8360">
        <v>3299</v>
      </c>
      <c r="AF8360">
        <v>8360</v>
      </c>
    </row>
    <row r="8361" spans="1:32" x14ac:dyDescent="0.25">
      <c r="A8361" s="1" t="s">
        <v>409</v>
      </c>
      <c r="B8361" s="1" t="s">
        <v>44</v>
      </c>
      <c r="C8361" s="1" t="s">
        <v>124</v>
      </c>
      <c r="D8361" s="1" t="s">
        <v>32</v>
      </c>
      <c r="E8361" s="1" t="s">
        <v>32</v>
      </c>
      <c r="F8361" s="1" t="s">
        <v>32</v>
      </c>
      <c r="G8361" t="s">
        <v>21620</v>
      </c>
      <c r="H8361" s="1" t="s">
        <v>21621</v>
      </c>
      <c r="I8361" s="1" t="s">
        <v>21622</v>
      </c>
      <c r="J8361" t="s">
        <v>1595</v>
      </c>
      <c r="K8361" t="s">
        <v>38</v>
      </c>
      <c r="L8361" t="s">
        <v>38</v>
      </c>
      <c r="M8361" t="s">
        <v>55</v>
      </c>
      <c r="N8361" t="s">
        <v>38</v>
      </c>
      <c r="O8361" t="s">
        <v>38</v>
      </c>
      <c r="P8361" t="s">
        <v>38</v>
      </c>
      <c r="Q8361" t="s">
        <v>2002</v>
      </c>
      <c r="R8361">
        <v>2020</v>
      </c>
      <c r="S8361" t="s">
        <v>4085</v>
      </c>
      <c r="T8361" t="s">
        <v>40</v>
      </c>
      <c r="U8361" t="s">
        <v>21489</v>
      </c>
      <c r="V8361" t="s">
        <v>21623</v>
      </c>
      <c r="W8361">
        <v>604000000000</v>
      </c>
      <c r="AA8361">
        <v>5100</v>
      </c>
      <c r="AB8361" t="s">
        <v>21490</v>
      </c>
      <c r="AC8361" t="s">
        <v>21624</v>
      </c>
      <c r="AE8361">
        <v>3300</v>
      </c>
      <c r="AF8361">
        <v>8361</v>
      </c>
    </row>
    <row r="8362" spans="1:32" x14ac:dyDescent="0.25">
      <c r="A8362" s="1" t="s">
        <v>409</v>
      </c>
      <c r="B8362" s="1" t="s">
        <v>44</v>
      </c>
      <c r="C8362" s="1" t="s">
        <v>124</v>
      </c>
      <c r="D8362" s="1" t="s">
        <v>32</v>
      </c>
      <c r="E8362" s="1" t="s">
        <v>32</v>
      </c>
      <c r="F8362" s="1" t="s">
        <v>32</v>
      </c>
      <c r="G8362" t="s">
        <v>21625</v>
      </c>
      <c r="H8362" s="1" t="s">
        <v>21626</v>
      </c>
      <c r="I8362" s="1" t="s">
        <v>21627</v>
      </c>
      <c r="J8362" t="s">
        <v>1595</v>
      </c>
      <c r="K8362" t="s">
        <v>38</v>
      </c>
      <c r="L8362" t="s">
        <v>38</v>
      </c>
      <c r="M8362" t="s">
        <v>55</v>
      </c>
      <c r="N8362" t="s">
        <v>38</v>
      </c>
      <c r="O8362" t="s">
        <v>38</v>
      </c>
      <c r="P8362" t="s">
        <v>38</v>
      </c>
      <c r="Q8362" t="s">
        <v>2002</v>
      </c>
      <c r="R8362">
        <v>2020</v>
      </c>
      <c r="S8362" t="s">
        <v>4085</v>
      </c>
      <c r="T8362" t="s">
        <v>40</v>
      </c>
      <c r="U8362" t="s">
        <v>21489</v>
      </c>
      <c r="V8362" t="s">
        <v>21623</v>
      </c>
      <c r="W8362">
        <v>604000000000</v>
      </c>
      <c r="AA8362">
        <v>5100</v>
      </c>
      <c r="AB8362" t="s">
        <v>21490</v>
      </c>
      <c r="AC8362" t="s">
        <v>21628</v>
      </c>
      <c r="AE8362">
        <v>3300</v>
      </c>
      <c r="AF8362">
        <v>8362</v>
      </c>
    </row>
    <row r="8363" spans="1:32" x14ac:dyDescent="0.25">
      <c r="A8363" s="1" t="s">
        <v>409</v>
      </c>
      <c r="B8363" s="1" t="s">
        <v>44</v>
      </c>
      <c r="C8363" s="1" t="s">
        <v>124</v>
      </c>
      <c r="D8363" s="1" t="s">
        <v>88</v>
      </c>
      <c r="E8363" s="1" t="s">
        <v>32</v>
      </c>
      <c r="F8363" s="1" t="s">
        <v>32</v>
      </c>
      <c r="G8363" t="s">
        <v>21629</v>
      </c>
      <c r="H8363" s="1" t="s">
        <v>21630</v>
      </c>
      <c r="I8363" s="1" t="s">
        <v>21631</v>
      </c>
      <c r="J8363" t="s">
        <v>1595</v>
      </c>
      <c r="K8363" t="s">
        <v>38</v>
      </c>
      <c r="L8363" t="s">
        <v>38</v>
      </c>
      <c r="M8363" t="s">
        <v>55</v>
      </c>
      <c r="N8363" t="s">
        <v>38</v>
      </c>
      <c r="O8363" t="s">
        <v>38</v>
      </c>
      <c r="P8363" t="s">
        <v>38</v>
      </c>
      <c r="Q8363" t="s">
        <v>2002</v>
      </c>
      <c r="R8363">
        <v>2020</v>
      </c>
      <c r="S8363" t="s">
        <v>4085</v>
      </c>
      <c r="T8363" t="s">
        <v>40</v>
      </c>
      <c r="U8363" t="s">
        <v>21489</v>
      </c>
      <c r="V8363" t="s">
        <v>21623</v>
      </c>
      <c r="W8363">
        <v>604000000000</v>
      </c>
      <c r="AA8363">
        <v>5100</v>
      </c>
      <c r="AB8363" t="s">
        <v>21490</v>
      </c>
      <c r="AC8363" t="s">
        <v>21632</v>
      </c>
      <c r="AE8363">
        <v>3301</v>
      </c>
      <c r="AF8363">
        <v>8363</v>
      </c>
    </row>
    <row r="8364" spans="1:32" x14ac:dyDescent="0.25">
      <c r="A8364" s="1" t="s">
        <v>409</v>
      </c>
      <c r="B8364" s="1" t="s">
        <v>44</v>
      </c>
      <c r="C8364" s="1" t="s">
        <v>124</v>
      </c>
      <c r="D8364" s="1" t="s">
        <v>88</v>
      </c>
      <c r="E8364" s="1" t="s">
        <v>32</v>
      </c>
      <c r="F8364" s="1" t="s">
        <v>32</v>
      </c>
      <c r="G8364" t="s">
        <v>21633</v>
      </c>
      <c r="H8364" s="1" t="s">
        <v>21634</v>
      </c>
      <c r="I8364" s="1" t="s">
        <v>21635</v>
      </c>
      <c r="J8364" t="s">
        <v>1595</v>
      </c>
      <c r="K8364" t="s">
        <v>38</v>
      </c>
      <c r="L8364" t="s">
        <v>38</v>
      </c>
      <c r="M8364" t="s">
        <v>55</v>
      </c>
      <c r="N8364" t="s">
        <v>38</v>
      </c>
      <c r="O8364" t="s">
        <v>38</v>
      </c>
      <c r="P8364" t="s">
        <v>38</v>
      </c>
      <c r="Q8364" t="s">
        <v>2002</v>
      </c>
      <c r="R8364">
        <v>2020</v>
      </c>
      <c r="S8364" t="s">
        <v>4085</v>
      </c>
      <c r="T8364" t="s">
        <v>40</v>
      </c>
      <c r="U8364" t="s">
        <v>21489</v>
      </c>
      <c r="V8364" t="s">
        <v>21623</v>
      </c>
      <c r="W8364">
        <v>604000000000</v>
      </c>
      <c r="AA8364">
        <v>5100</v>
      </c>
      <c r="AB8364" t="s">
        <v>21490</v>
      </c>
      <c r="AC8364" t="s">
        <v>21636</v>
      </c>
      <c r="AE8364">
        <v>3301</v>
      </c>
      <c r="AF8364">
        <v>8364</v>
      </c>
    </row>
    <row r="8365" spans="1:32" x14ac:dyDescent="0.25">
      <c r="A8365" s="1" t="s">
        <v>409</v>
      </c>
      <c r="B8365" s="1" t="s">
        <v>44</v>
      </c>
      <c r="C8365" s="1" t="s">
        <v>124</v>
      </c>
      <c r="D8365" s="1" t="s">
        <v>97</v>
      </c>
      <c r="E8365" s="1" t="s">
        <v>32</v>
      </c>
      <c r="F8365" s="1" t="s">
        <v>32</v>
      </c>
      <c r="G8365" t="s">
        <v>21637</v>
      </c>
      <c r="H8365" s="1" t="s">
        <v>21638</v>
      </c>
      <c r="I8365" s="1" t="s">
        <v>21639</v>
      </c>
      <c r="J8365" t="s">
        <v>711</v>
      </c>
      <c r="K8365" t="s">
        <v>38</v>
      </c>
      <c r="L8365" t="s">
        <v>38</v>
      </c>
      <c r="M8365" t="s">
        <v>55</v>
      </c>
      <c r="N8365" t="s">
        <v>38</v>
      </c>
      <c r="O8365" t="s">
        <v>38</v>
      </c>
      <c r="P8365" t="s">
        <v>38</v>
      </c>
      <c r="Q8365" t="s">
        <v>2002</v>
      </c>
      <c r="R8365">
        <v>2020</v>
      </c>
      <c r="S8365" t="s">
        <v>4085</v>
      </c>
      <c r="T8365" t="s">
        <v>40</v>
      </c>
      <c r="U8365" t="s">
        <v>21489</v>
      </c>
      <c r="V8365" t="s">
        <v>21623</v>
      </c>
      <c r="W8365">
        <v>604000000000</v>
      </c>
      <c r="AA8365">
        <v>5100</v>
      </c>
      <c r="AB8365" t="s">
        <v>21490</v>
      </c>
      <c r="AC8365" t="s">
        <v>21640</v>
      </c>
      <c r="AE8365">
        <v>3302</v>
      </c>
      <c r="AF8365">
        <v>8365</v>
      </c>
    </row>
    <row r="8366" spans="1:32" x14ac:dyDescent="0.25">
      <c r="A8366" s="1" t="s">
        <v>409</v>
      </c>
      <c r="B8366" s="1" t="s">
        <v>44</v>
      </c>
      <c r="C8366" s="1" t="s">
        <v>124</v>
      </c>
      <c r="D8366" s="1" t="s">
        <v>97</v>
      </c>
      <c r="E8366" s="1" t="s">
        <v>32</v>
      </c>
      <c r="F8366" s="1" t="s">
        <v>32</v>
      </c>
      <c r="G8366" t="s">
        <v>21641</v>
      </c>
      <c r="H8366" s="1" t="s">
        <v>21642</v>
      </c>
      <c r="I8366" s="1" t="s">
        <v>21643</v>
      </c>
      <c r="J8366" t="s">
        <v>711</v>
      </c>
      <c r="K8366" t="s">
        <v>38</v>
      </c>
      <c r="L8366" t="s">
        <v>38</v>
      </c>
      <c r="M8366" t="s">
        <v>55</v>
      </c>
      <c r="N8366" t="s">
        <v>38</v>
      </c>
      <c r="O8366" t="s">
        <v>38</v>
      </c>
      <c r="P8366" t="s">
        <v>38</v>
      </c>
      <c r="Q8366" t="s">
        <v>2002</v>
      </c>
      <c r="R8366">
        <v>2020</v>
      </c>
      <c r="S8366" t="s">
        <v>4085</v>
      </c>
      <c r="T8366" t="s">
        <v>40</v>
      </c>
      <c r="U8366" t="s">
        <v>21489</v>
      </c>
      <c r="V8366" t="s">
        <v>21623</v>
      </c>
      <c r="W8366">
        <v>604000000000</v>
      </c>
      <c r="AA8366">
        <v>5100</v>
      </c>
      <c r="AB8366" t="s">
        <v>21490</v>
      </c>
      <c r="AC8366" t="s">
        <v>21644</v>
      </c>
      <c r="AE8366">
        <v>3302</v>
      </c>
      <c r="AF8366">
        <v>8366</v>
      </c>
    </row>
    <row r="8367" spans="1:32" x14ac:dyDescent="0.25">
      <c r="A8367" s="1" t="s">
        <v>409</v>
      </c>
      <c r="B8367" s="1" t="s">
        <v>44</v>
      </c>
      <c r="C8367" s="1" t="s">
        <v>124</v>
      </c>
      <c r="D8367" s="1" t="s">
        <v>106</v>
      </c>
      <c r="E8367" s="1" t="s">
        <v>32</v>
      </c>
      <c r="F8367" s="1" t="s">
        <v>32</v>
      </c>
      <c r="G8367" t="s">
        <v>21645</v>
      </c>
      <c r="H8367" s="1" t="s">
        <v>21646</v>
      </c>
      <c r="I8367" s="1" t="s">
        <v>21647</v>
      </c>
      <c r="J8367" t="s">
        <v>37</v>
      </c>
      <c r="K8367" t="s">
        <v>38</v>
      </c>
      <c r="L8367" t="s">
        <v>38</v>
      </c>
      <c r="M8367" t="s">
        <v>55</v>
      </c>
      <c r="N8367" t="s">
        <v>38</v>
      </c>
      <c r="O8367" t="s">
        <v>38</v>
      </c>
      <c r="P8367" t="s">
        <v>38</v>
      </c>
      <c r="Q8367" t="s">
        <v>2002</v>
      </c>
      <c r="R8367">
        <v>2020</v>
      </c>
      <c r="S8367" t="s">
        <v>4085</v>
      </c>
      <c r="T8367" t="s">
        <v>40</v>
      </c>
      <c r="U8367" t="s">
        <v>21489</v>
      </c>
      <c r="V8367" t="s">
        <v>21623</v>
      </c>
      <c r="W8367">
        <v>604000000000</v>
      </c>
      <c r="AA8367">
        <v>5100</v>
      </c>
      <c r="AB8367" t="s">
        <v>21490</v>
      </c>
      <c r="AC8367" t="s">
        <v>21648</v>
      </c>
      <c r="AE8367">
        <v>3303</v>
      </c>
      <c r="AF8367">
        <v>8367</v>
      </c>
    </row>
    <row r="8368" spans="1:32" x14ac:dyDescent="0.25">
      <c r="A8368" s="1" t="s">
        <v>409</v>
      </c>
      <c r="B8368" s="1" t="s">
        <v>44</v>
      </c>
      <c r="C8368" s="1" t="s">
        <v>124</v>
      </c>
      <c r="D8368" s="1" t="s">
        <v>106</v>
      </c>
      <c r="E8368" s="1" t="s">
        <v>32</v>
      </c>
      <c r="F8368" s="1" t="s">
        <v>32</v>
      </c>
      <c r="G8368" t="s">
        <v>21649</v>
      </c>
      <c r="H8368" s="1" t="s">
        <v>21650</v>
      </c>
      <c r="I8368" s="1" t="s">
        <v>21651</v>
      </c>
      <c r="J8368" t="s">
        <v>37</v>
      </c>
      <c r="K8368" t="s">
        <v>38</v>
      </c>
      <c r="L8368" t="s">
        <v>38</v>
      </c>
      <c r="M8368" t="s">
        <v>55</v>
      </c>
      <c r="N8368" t="s">
        <v>38</v>
      </c>
      <c r="O8368" t="s">
        <v>38</v>
      </c>
      <c r="P8368" t="s">
        <v>38</v>
      </c>
      <c r="Q8368" t="s">
        <v>2002</v>
      </c>
      <c r="R8368">
        <v>2020</v>
      </c>
      <c r="S8368" t="s">
        <v>4085</v>
      </c>
      <c r="T8368" t="s">
        <v>40</v>
      </c>
      <c r="U8368" t="s">
        <v>21489</v>
      </c>
      <c r="V8368" t="s">
        <v>21623</v>
      </c>
      <c r="W8368">
        <v>604000000000</v>
      </c>
      <c r="AA8368">
        <v>5100</v>
      </c>
      <c r="AB8368" t="s">
        <v>21490</v>
      </c>
      <c r="AC8368" t="s">
        <v>21652</v>
      </c>
      <c r="AE8368">
        <v>3303</v>
      </c>
      <c r="AF8368">
        <v>8368</v>
      </c>
    </row>
    <row r="8369" spans="1:32" x14ac:dyDescent="0.25">
      <c r="A8369" s="1" t="s">
        <v>409</v>
      </c>
      <c r="B8369" s="1" t="s">
        <v>44</v>
      </c>
      <c r="C8369" s="1" t="s">
        <v>124</v>
      </c>
      <c r="D8369" s="1" t="s">
        <v>115</v>
      </c>
      <c r="E8369" s="1" t="s">
        <v>32</v>
      </c>
      <c r="F8369" s="1" t="s">
        <v>32</v>
      </c>
      <c r="G8369" t="s">
        <v>21653</v>
      </c>
      <c r="H8369" s="1" t="s">
        <v>21654</v>
      </c>
      <c r="I8369" s="1" t="s">
        <v>21655</v>
      </c>
      <c r="J8369" t="s">
        <v>711</v>
      </c>
      <c r="K8369" t="s">
        <v>38</v>
      </c>
      <c r="L8369" t="s">
        <v>38</v>
      </c>
      <c r="M8369" t="s">
        <v>55</v>
      </c>
      <c r="N8369" t="s">
        <v>38</v>
      </c>
      <c r="O8369" t="s">
        <v>38</v>
      </c>
      <c r="P8369" t="s">
        <v>38</v>
      </c>
      <c r="Q8369" t="s">
        <v>2002</v>
      </c>
      <c r="R8369">
        <v>2020</v>
      </c>
      <c r="S8369" t="s">
        <v>4085</v>
      </c>
      <c r="T8369" t="s">
        <v>40</v>
      </c>
      <c r="U8369" t="s">
        <v>21489</v>
      </c>
      <c r="V8369" t="s">
        <v>21623</v>
      </c>
      <c r="W8369">
        <v>604000000000</v>
      </c>
      <c r="AA8369">
        <v>5100</v>
      </c>
      <c r="AB8369" t="s">
        <v>21490</v>
      </c>
      <c r="AC8369" t="s">
        <v>21656</v>
      </c>
      <c r="AE8369">
        <v>3304</v>
      </c>
      <c r="AF8369">
        <v>8369</v>
      </c>
    </row>
    <row r="8370" spans="1:32" x14ac:dyDescent="0.25">
      <c r="A8370" s="1" t="s">
        <v>409</v>
      </c>
      <c r="B8370" s="1" t="s">
        <v>44</v>
      </c>
      <c r="C8370" s="1" t="s">
        <v>124</v>
      </c>
      <c r="D8370" s="1" t="s">
        <v>115</v>
      </c>
      <c r="E8370" s="1" t="s">
        <v>32</v>
      </c>
      <c r="F8370" s="1" t="s">
        <v>32</v>
      </c>
      <c r="G8370" t="s">
        <v>21657</v>
      </c>
      <c r="H8370" s="1" t="s">
        <v>21658</v>
      </c>
      <c r="I8370" s="1" t="s">
        <v>21659</v>
      </c>
      <c r="J8370" t="s">
        <v>711</v>
      </c>
      <c r="K8370" t="s">
        <v>38</v>
      </c>
      <c r="L8370" t="s">
        <v>38</v>
      </c>
      <c r="M8370" t="s">
        <v>55</v>
      </c>
      <c r="N8370" t="s">
        <v>38</v>
      </c>
      <c r="O8370" t="s">
        <v>38</v>
      </c>
      <c r="P8370" t="s">
        <v>38</v>
      </c>
      <c r="Q8370" t="s">
        <v>2002</v>
      </c>
      <c r="R8370">
        <v>2020</v>
      </c>
      <c r="S8370" t="s">
        <v>4085</v>
      </c>
      <c r="T8370" t="s">
        <v>40</v>
      </c>
      <c r="U8370" t="s">
        <v>21489</v>
      </c>
      <c r="V8370" t="s">
        <v>21623</v>
      </c>
      <c r="W8370">
        <v>604000000000</v>
      </c>
      <c r="AA8370">
        <v>5100</v>
      </c>
      <c r="AB8370" t="s">
        <v>21490</v>
      </c>
      <c r="AC8370" t="s">
        <v>21660</v>
      </c>
      <c r="AE8370">
        <v>3304</v>
      </c>
      <c r="AF8370">
        <v>8370</v>
      </c>
    </row>
    <row r="8371" spans="1:32" x14ac:dyDescent="0.25">
      <c r="A8371" s="1" t="s">
        <v>409</v>
      </c>
      <c r="B8371" s="1" t="s">
        <v>44</v>
      </c>
      <c r="C8371" s="1" t="s">
        <v>409</v>
      </c>
      <c r="D8371" s="1" t="s">
        <v>32</v>
      </c>
      <c r="E8371" s="1" t="s">
        <v>32</v>
      </c>
      <c r="F8371" s="1" t="s">
        <v>32</v>
      </c>
      <c r="G8371" t="s">
        <v>21661</v>
      </c>
      <c r="H8371" s="1" t="s">
        <v>21662</v>
      </c>
      <c r="I8371" s="1" t="s">
        <v>21663</v>
      </c>
      <c r="J8371" t="s">
        <v>1595</v>
      </c>
      <c r="K8371" t="s">
        <v>38</v>
      </c>
      <c r="L8371" t="s">
        <v>38</v>
      </c>
      <c r="M8371" t="s">
        <v>55</v>
      </c>
      <c r="N8371" t="s">
        <v>38</v>
      </c>
      <c r="O8371" t="s">
        <v>38</v>
      </c>
      <c r="P8371" t="s">
        <v>38</v>
      </c>
      <c r="Q8371" t="s">
        <v>2002</v>
      </c>
      <c r="R8371">
        <v>2020</v>
      </c>
      <c r="S8371" t="s">
        <v>4085</v>
      </c>
      <c r="T8371" t="s">
        <v>40</v>
      </c>
      <c r="U8371" t="s">
        <v>21489</v>
      </c>
      <c r="V8371" t="s">
        <v>21664</v>
      </c>
      <c r="W8371">
        <v>610000000000</v>
      </c>
      <c r="AA8371">
        <v>5100</v>
      </c>
      <c r="AB8371" t="s">
        <v>21490</v>
      </c>
      <c r="AC8371" t="s">
        <v>21665</v>
      </c>
      <c r="AE8371">
        <v>3305</v>
      </c>
      <c r="AF8371">
        <v>8371</v>
      </c>
    </row>
    <row r="8372" spans="1:32" x14ac:dyDescent="0.25">
      <c r="A8372" s="1" t="s">
        <v>409</v>
      </c>
      <c r="B8372" s="1" t="s">
        <v>44</v>
      </c>
      <c r="C8372" s="1" t="s">
        <v>409</v>
      </c>
      <c r="D8372" s="1" t="s">
        <v>32</v>
      </c>
      <c r="E8372" s="1" t="s">
        <v>32</v>
      </c>
      <c r="F8372" s="1" t="s">
        <v>32</v>
      </c>
      <c r="G8372" t="s">
        <v>21666</v>
      </c>
      <c r="H8372" s="1" t="s">
        <v>21667</v>
      </c>
      <c r="I8372" s="1" t="s">
        <v>21668</v>
      </c>
      <c r="J8372" t="s">
        <v>1595</v>
      </c>
      <c r="K8372" t="s">
        <v>38</v>
      </c>
      <c r="L8372" t="s">
        <v>38</v>
      </c>
      <c r="M8372" t="s">
        <v>55</v>
      </c>
      <c r="N8372" t="s">
        <v>38</v>
      </c>
      <c r="O8372" t="s">
        <v>38</v>
      </c>
      <c r="P8372" t="s">
        <v>38</v>
      </c>
      <c r="Q8372" t="s">
        <v>2002</v>
      </c>
      <c r="R8372">
        <v>2020</v>
      </c>
      <c r="S8372" t="s">
        <v>4085</v>
      </c>
      <c r="T8372" t="s">
        <v>40</v>
      </c>
      <c r="U8372" t="s">
        <v>21489</v>
      </c>
      <c r="V8372" t="s">
        <v>21664</v>
      </c>
      <c r="W8372">
        <v>610000000000</v>
      </c>
      <c r="AA8372">
        <v>5100</v>
      </c>
      <c r="AB8372" t="s">
        <v>21490</v>
      </c>
      <c r="AC8372" t="s">
        <v>21669</v>
      </c>
      <c r="AE8372">
        <v>3305</v>
      </c>
      <c r="AF8372">
        <v>8372</v>
      </c>
    </row>
    <row r="8373" spans="1:32" x14ac:dyDescent="0.25">
      <c r="A8373" s="1" t="s">
        <v>409</v>
      </c>
      <c r="B8373" s="1" t="s">
        <v>44</v>
      </c>
      <c r="C8373" s="1" t="s">
        <v>409</v>
      </c>
      <c r="D8373" s="1" t="s">
        <v>88</v>
      </c>
      <c r="E8373" s="1" t="s">
        <v>32</v>
      </c>
      <c r="F8373" s="1" t="s">
        <v>32</v>
      </c>
      <c r="G8373" t="s">
        <v>21670</v>
      </c>
      <c r="H8373" s="1" t="s">
        <v>21671</v>
      </c>
      <c r="I8373" s="1" t="s">
        <v>21672</v>
      </c>
      <c r="J8373" t="s">
        <v>1595</v>
      </c>
      <c r="K8373" t="s">
        <v>38</v>
      </c>
      <c r="L8373" t="s">
        <v>38</v>
      </c>
      <c r="M8373" t="s">
        <v>55</v>
      </c>
      <c r="N8373" t="s">
        <v>38</v>
      </c>
      <c r="O8373" t="s">
        <v>38</v>
      </c>
      <c r="P8373" t="s">
        <v>38</v>
      </c>
      <c r="Q8373" t="s">
        <v>2002</v>
      </c>
      <c r="R8373">
        <v>2020</v>
      </c>
      <c r="S8373" t="s">
        <v>4085</v>
      </c>
      <c r="T8373" t="s">
        <v>40</v>
      </c>
      <c r="U8373" t="s">
        <v>21489</v>
      </c>
      <c r="V8373" t="s">
        <v>21664</v>
      </c>
      <c r="W8373">
        <v>610000000000</v>
      </c>
      <c r="AA8373">
        <v>5100</v>
      </c>
      <c r="AB8373" t="s">
        <v>21490</v>
      </c>
      <c r="AC8373" t="s">
        <v>21673</v>
      </c>
      <c r="AE8373">
        <v>3306</v>
      </c>
      <c r="AF8373">
        <v>8373</v>
      </c>
    </row>
    <row r="8374" spans="1:32" x14ac:dyDescent="0.25">
      <c r="A8374" s="1" t="s">
        <v>409</v>
      </c>
      <c r="B8374" s="1" t="s">
        <v>44</v>
      </c>
      <c r="C8374" s="1" t="s">
        <v>409</v>
      </c>
      <c r="D8374" s="1" t="s">
        <v>88</v>
      </c>
      <c r="E8374" s="1" t="s">
        <v>32</v>
      </c>
      <c r="F8374" s="1" t="s">
        <v>32</v>
      </c>
      <c r="G8374" t="s">
        <v>21674</v>
      </c>
      <c r="H8374" s="1" t="s">
        <v>21675</v>
      </c>
      <c r="I8374" s="1" t="s">
        <v>21676</v>
      </c>
      <c r="J8374" t="s">
        <v>1595</v>
      </c>
      <c r="K8374" t="s">
        <v>38</v>
      </c>
      <c r="L8374" t="s">
        <v>38</v>
      </c>
      <c r="M8374" t="s">
        <v>55</v>
      </c>
      <c r="N8374" t="s">
        <v>38</v>
      </c>
      <c r="O8374" t="s">
        <v>38</v>
      </c>
      <c r="P8374" t="s">
        <v>38</v>
      </c>
      <c r="Q8374" t="s">
        <v>2002</v>
      </c>
      <c r="R8374">
        <v>2020</v>
      </c>
      <c r="S8374" t="s">
        <v>4085</v>
      </c>
      <c r="T8374" t="s">
        <v>40</v>
      </c>
      <c r="U8374" t="s">
        <v>21489</v>
      </c>
      <c r="V8374" t="s">
        <v>21664</v>
      </c>
      <c r="W8374">
        <v>610000000000</v>
      </c>
      <c r="AA8374">
        <v>5100</v>
      </c>
      <c r="AB8374" t="s">
        <v>21490</v>
      </c>
      <c r="AC8374" t="s">
        <v>21677</v>
      </c>
      <c r="AE8374">
        <v>3306</v>
      </c>
      <c r="AF8374">
        <v>8374</v>
      </c>
    </row>
    <row r="8375" spans="1:32" x14ac:dyDescent="0.25">
      <c r="A8375" s="1" t="s">
        <v>409</v>
      </c>
      <c r="B8375" s="1" t="s">
        <v>44</v>
      </c>
      <c r="C8375" s="1" t="s">
        <v>409</v>
      </c>
      <c r="D8375" s="1" t="s">
        <v>115</v>
      </c>
      <c r="E8375" s="1" t="s">
        <v>32</v>
      </c>
      <c r="F8375" s="1" t="s">
        <v>32</v>
      </c>
      <c r="G8375" t="s">
        <v>21678</v>
      </c>
      <c r="H8375" s="1" t="s">
        <v>21679</v>
      </c>
      <c r="I8375" s="1" t="s">
        <v>21680</v>
      </c>
      <c r="J8375" t="s">
        <v>711</v>
      </c>
      <c r="K8375" t="s">
        <v>38</v>
      </c>
      <c r="L8375" t="s">
        <v>38</v>
      </c>
      <c r="M8375" t="s">
        <v>55</v>
      </c>
      <c r="N8375" t="s">
        <v>38</v>
      </c>
      <c r="O8375" t="s">
        <v>38</v>
      </c>
      <c r="P8375" t="s">
        <v>38</v>
      </c>
      <c r="Q8375" t="s">
        <v>2002</v>
      </c>
      <c r="R8375">
        <v>2020</v>
      </c>
      <c r="S8375" t="s">
        <v>4085</v>
      </c>
      <c r="T8375" t="s">
        <v>40</v>
      </c>
      <c r="U8375" t="s">
        <v>21489</v>
      </c>
      <c r="V8375" t="s">
        <v>21664</v>
      </c>
      <c r="W8375">
        <v>610000000000</v>
      </c>
      <c r="AA8375">
        <v>5100</v>
      </c>
      <c r="AB8375" t="s">
        <v>21490</v>
      </c>
      <c r="AC8375" t="s">
        <v>21681</v>
      </c>
      <c r="AE8375">
        <v>3307</v>
      </c>
      <c r="AF8375">
        <v>8375</v>
      </c>
    </row>
    <row r="8376" spans="1:32" x14ac:dyDescent="0.25">
      <c r="A8376" s="1" t="s">
        <v>409</v>
      </c>
      <c r="B8376" s="1" t="s">
        <v>44</v>
      </c>
      <c r="C8376" s="1" t="s">
        <v>409</v>
      </c>
      <c r="D8376" s="1" t="s">
        <v>115</v>
      </c>
      <c r="E8376" s="1" t="s">
        <v>32</v>
      </c>
      <c r="F8376" s="1" t="s">
        <v>32</v>
      </c>
      <c r="G8376" t="s">
        <v>21682</v>
      </c>
      <c r="H8376" s="1" t="s">
        <v>21683</v>
      </c>
      <c r="I8376" s="1" t="s">
        <v>21684</v>
      </c>
      <c r="J8376" t="s">
        <v>711</v>
      </c>
      <c r="K8376" t="s">
        <v>38</v>
      </c>
      <c r="L8376" t="s">
        <v>38</v>
      </c>
      <c r="M8376" t="s">
        <v>55</v>
      </c>
      <c r="N8376" t="s">
        <v>38</v>
      </c>
      <c r="O8376" t="s">
        <v>38</v>
      </c>
      <c r="P8376" t="s">
        <v>38</v>
      </c>
      <c r="Q8376" t="s">
        <v>2002</v>
      </c>
      <c r="R8376">
        <v>2020</v>
      </c>
      <c r="S8376" t="s">
        <v>4085</v>
      </c>
      <c r="T8376" t="s">
        <v>40</v>
      </c>
      <c r="U8376" t="s">
        <v>21489</v>
      </c>
      <c r="V8376" t="s">
        <v>21664</v>
      </c>
      <c r="W8376">
        <v>610000000000</v>
      </c>
      <c r="AA8376">
        <v>5100</v>
      </c>
      <c r="AB8376" t="s">
        <v>21490</v>
      </c>
      <c r="AC8376" t="s">
        <v>21685</v>
      </c>
      <c r="AE8376">
        <v>3307</v>
      </c>
      <c r="AF8376">
        <v>8376</v>
      </c>
    </row>
    <row r="8377" spans="1:32" x14ac:dyDescent="0.25">
      <c r="A8377" s="1" t="s">
        <v>409</v>
      </c>
      <c r="B8377" s="1" t="s">
        <v>44</v>
      </c>
      <c r="C8377" s="1" t="s">
        <v>1205</v>
      </c>
      <c r="D8377" s="1" t="s">
        <v>32</v>
      </c>
      <c r="E8377" s="1" t="s">
        <v>32</v>
      </c>
      <c r="F8377" s="1" t="s">
        <v>32</v>
      </c>
      <c r="G8377" t="s">
        <v>21686</v>
      </c>
      <c r="H8377" s="1" t="s">
        <v>21687</v>
      </c>
      <c r="I8377" s="1" t="s">
        <v>21688</v>
      </c>
      <c r="J8377" t="s">
        <v>711</v>
      </c>
      <c r="K8377" t="s">
        <v>38</v>
      </c>
      <c r="L8377" t="s">
        <v>38</v>
      </c>
      <c r="M8377" t="s">
        <v>55</v>
      </c>
      <c r="N8377" t="s">
        <v>38</v>
      </c>
      <c r="O8377" t="s">
        <v>38</v>
      </c>
      <c r="P8377" t="s">
        <v>38</v>
      </c>
      <c r="Q8377" t="s">
        <v>11999</v>
      </c>
      <c r="R8377">
        <v>2020</v>
      </c>
      <c r="S8377" t="s">
        <v>4085</v>
      </c>
      <c r="T8377" t="s">
        <v>40</v>
      </c>
      <c r="U8377" t="s">
        <v>21489</v>
      </c>
      <c r="AA8377">
        <v>5100</v>
      </c>
      <c r="AC8377" t="s">
        <v>21689</v>
      </c>
      <c r="AE8377">
        <v>3308</v>
      </c>
      <c r="AF8377">
        <v>8377</v>
      </c>
    </row>
    <row r="8378" spans="1:32" x14ac:dyDescent="0.25">
      <c r="A8378" s="1" t="s">
        <v>409</v>
      </c>
      <c r="B8378" s="1" t="s">
        <v>44</v>
      </c>
      <c r="C8378" s="1" t="s">
        <v>1205</v>
      </c>
      <c r="D8378" s="1" t="s">
        <v>32</v>
      </c>
      <c r="E8378" s="1" t="s">
        <v>32</v>
      </c>
      <c r="F8378" s="1" t="s">
        <v>32</v>
      </c>
      <c r="G8378" t="s">
        <v>21690</v>
      </c>
      <c r="H8378" s="1" t="s">
        <v>21691</v>
      </c>
      <c r="I8378" s="1" t="s">
        <v>21692</v>
      </c>
      <c r="J8378" t="s">
        <v>711</v>
      </c>
      <c r="K8378" t="s">
        <v>38</v>
      </c>
      <c r="L8378" t="s">
        <v>38</v>
      </c>
      <c r="M8378" t="s">
        <v>55</v>
      </c>
      <c r="N8378" t="s">
        <v>38</v>
      </c>
      <c r="O8378" t="s">
        <v>38</v>
      </c>
      <c r="P8378" t="s">
        <v>38</v>
      </c>
      <c r="Q8378" t="s">
        <v>11999</v>
      </c>
      <c r="R8378">
        <v>2020</v>
      </c>
      <c r="S8378" t="s">
        <v>4085</v>
      </c>
      <c r="T8378" t="s">
        <v>40</v>
      </c>
      <c r="U8378" t="s">
        <v>21489</v>
      </c>
      <c r="AA8378">
        <v>5100</v>
      </c>
      <c r="AC8378" t="s">
        <v>21693</v>
      </c>
      <c r="AE8378">
        <v>3308</v>
      </c>
      <c r="AF8378">
        <v>8378</v>
      </c>
    </row>
    <row r="8379" spans="1:32" x14ac:dyDescent="0.25">
      <c r="A8379" s="1" t="s">
        <v>409</v>
      </c>
      <c r="B8379" s="1" t="s">
        <v>44</v>
      </c>
      <c r="C8379" s="1" t="s">
        <v>1205</v>
      </c>
      <c r="D8379" s="1" t="s">
        <v>9832</v>
      </c>
      <c r="E8379" s="1" t="s">
        <v>32</v>
      </c>
      <c r="F8379" s="1" t="s">
        <v>32</v>
      </c>
      <c r="G8379" t="s">
        <v>21694</v>
      </c>
      <c r="H8379" s="1" t="s">
        <v>21695</v>
      </c>
      <c r="I8379" s="1" t="s">
        <v>21696</v>
      </c>
      <c r="J8379" t="s">
        <v>711</v>
      </c>
      <c r="K8379" t="s">
        <v>38</v>
      </c>
      <c r="L8379" t="s">
        <v>38</v>
      </c>
      <c r="M8379" t="s">
        <v>55</v>
      </c>
      <c r="N8379" t="s">
        <v>38</v>
      </c>
      <c r="O8379" t="s">
        <v>38</v>
      </c>
      <c r="P8379" t="s">
        <v>38</v>
      </c>
      <c r="Q8379" t="s">
        <v>11999</v>
      </c>
      <c r="R8379">
        <v>2020</v>
      </c>
      <c r="S8379" t="s">
        <v>4085</v>
      </c>
      <c r="T8379" t="s">
        <v>40</v>
      </c>
      <c r="U8379" t="s">
        <v>21489</v>
      </c>
      <c r="AA8379">
        <v>5100</v>
      </c>
      <c r="AC8379" t="s">
        <v>21697</v>
      </c>
      <c r="AE8379">
        <v>3309</v>
      </c>
      <c r="AF8379">
        <v>8379</v>
      </c>
    </row>
    <row r="8380" spans="1:32" x14ac:dyDescent="0.25">
      <c r="A8380" s="1" t="s">
        <v>409</v>
      </c>
      <c r="B8380" s="1" t="s">
        <v>44</v>
      </c>
      <c r="C8380" s="1" t="s">
        <v>1205</v>
      </c>
      <c r="D8380" s="1" t="s">
        <v>9832</v>
      </c>
      <c r="E8380" s="1" t="s">
        <v>32</v>
      </c>
      <c r="F8380" s="1" t="s">
        <v>32</v>
      </c>
      <c r="G8380" t="s">
        <v>21698</v>
      </c>
      <c r="H8380" s="1" t="s">
        <v>21699</v>
      </c>
      <c r="I8380" s="1" t="s">
        <v>21700</v>
      </c>
      <c r="J8380" t="s">
        <v>711</v>
      </c>
      <c r="K8380" t="s">
        <v>38</v>
      </c>
      <c r="L8380" t="s">
        <v>38</v>
      </c>
      <c r="M8380" t="s">
        <v>55</v>
      </c>
      <c r="N8380" t="s">
        <v>38</v>
      </c>
      <c r="O8380" t="s">
        <v>38</v>
      </c>
      <c r="P8380" t="s">
        <v>38</v>
      </c>
      <c r="Q8380" t="s">
        <v>11999</v>
      </c>
      <c r="R8380">
        <v>2020</v>
      </c>
      <c r="S8380" t="s">
        <v>4085</v>
      </c>
      <c r="T8380" t="s">
        <v>40</v>
      </c>
      <c r="U8380" t="s">
        <v>21489</v>
      </c>
      <c r="AA8380">
        <v>5100</v>
      </c>
      <c r="AC8380" t="s">
        <v>21701</v>
      </c>
      <c r="AE8380">
        <v>3309</v>
      </c>
      <c r="AF8380">
        <v>8380</v>
      </c>
    </row>
    <row r="8381" spans="1:32" x14ac:dyDescent="0.25">
      <c r="A8381" s="1" t="s">
        <v>409</v>
      </c>
      <c r="B8381" s="1" t="s">
        <v>44</v>
      </c>
      <c r="C8381" s="1" t="s">
        <v>1205</v>
      </c>
      <c r="D8381" s="1" t="s">
        <v>10051</v>
      </c>
      <c r="E8381" s="1" t="s">
        <v>32</v>
      </c>
      <c r="F8381" s="1" t="s">
        <v>32</v>
      </c>
      <c r="G8381" t="s">
        <v>21702</v>
      </c>
      <c r="H8381" s="1" t="s">
        <v>21703</v>
      </c>
      <c r="I8381" s="1" t="s">
        <v>21704</v>
      </c>
      <c r="J8381" t="s">
        <v>711</v>
      </c>
      <c r="K8381" t="s">
        <v>38</v>
      </c>
      <c r="L8381" t="s">
        <v>38</v>
      </c>
      <c r="M8381" t="s">
        <v>55</v>
      </c>
      <c r="N8381" t="s">
        <v>38</v>
      </c>
      <c r="O8381" t="s">
        <v>38</v>
      </c>
      <c r="P8381" t="s">
        <v>38</v>
      </c>
      <c r="Q8381" t="s">
        <v>11999</v>
      </c>
      <c r="R8381">
        <v>2020</v>
      </c>
      <c r="S8381" t="s">
        <v>4085</v>
      </c>
      <c r="T8381" t="s">
        <v>40</v>
      </c>
      <c r="U8381" t="s">
        <v>21489</v>
      </c>
      <c r="AA8381">
        <v>5100</v>
      </c>
      <c r="AC8381" t="s">
        <v>21705</v>
      </c>
      <c r="AE8381">
        <v>3310</v>
      </c>
      <c r="AF8381">
        <v>8381</v>
      </c>
    </row>
    <row r="8382" spans="1:32" x14ac:dyDescent="0.25">
      <c r="A8382" s="1" t="s">
        <v>409</v>
      </c>
      <c r="B8382" s="1" t="s">
        <v>44</v>
      </c>
      <c r="C8382" s="1" t="s">
        <v>1205</v>
      </c>
      <c r="D8382" s="1" t="s">
        <v>10051</v>
      </c>
      <c r="E8382" s="1" t="s">
        <v>32</v>
      </c>
      <c r="F8382" s="1" t="s">
        <v>32</v>
      </c>
      <c r="G8382" t="s">
        <v>21706</v>
      </c>
      <c r="H8382" s="1" t="s">
        <v>21707</v>
      </c>
      <c r="I8382" s="1" t="s">
        <v>21708</v>
      </c>
      <c r="J8382" t="s">
        <v>711</v>
      </c>
      <c r="K8382" t="s">
        <v>38</v>
      </c>
      <c r="L8382" t="s">
        <v>38</v>
      </c>
      <c r="M8382" t="s">
        <v>55</v>
      </c>
      <c r="N8382" t="s">
        <v>38</v>
      </c>
      <c r="O8382" t="s">
        <v>38</v>
      </c>
      <c r="P8382" t="s">
        <v>38</v>
      </c>
      <c r="Q8382" t="s">
        <v>11999</v>
      </c>
      <c r="R8382">
        <v>2020</v>
      </c>
      <c r="S8382" t="s">
        <v>4085</v>
      </c>
      <c r="T8382" t="s">
        <v>40</v>
      </c>
      <c r="U8382" t="s">
        <v>21489</v>
      </c>
      <c r="AA8382">
        <v>5100</v>
      </c>
      <c r="AC8382" t="s">
        <v>21709</v>
      </c>
      <c r="AE8382">
        <v>3310</v>
      </c>
      <c r="AF8382">
        <v>8382</v>
      </c>
    </row>
    <row r="8383" spans="1:32" x14ac:dyDescent="0.25">
      <c r="A8383" s="1" t="s">
        <v>409</v>
      </c>
      <c r="B8383" s="1" t="s">
        <v>44</v>
      </c>
      <c r="C8383" s="1" t="s">
        <v>1205</v>
      </c>
      <c r="D8383" s="1" t="s">
        <v>267</v>
      </c>
      <c r="E8383" s="1" t="s">
        <v>32</v>
      </c>
      <c r="F8383" s="1" t="s">
        <v>32</v>
      </c>
      <c r="G8383" t="s">
        <v>21710</v>
      </c>
      <c r="H8383" s="1" t="s">
        <v>21711</v>
      </c>
      <c r="I8383" s="1" t="s">
        <v>21712</v>
      </c>
      <c r="J8383" t="s">
        <v>711</v>
      </c>
      <c r="K8383" t="s">
        <v>38</v>
      </c>
      <c r="L8383" t="s">
        <v>38</v>
      </c>
      <c r="M8383" t="s">
        <v>55</v>
      </c>
      <c r="N8383" t="s">
        <v>38</v>
      </c>
      <c r="O8383" t="s">
        <v>38</v>
      </c>
      <c r="P8383" t="s">
        <v>38</v>
      </c>
      <c r="Q8383" t="s">
        <v>11999</v>
      </c>
      <c r="R8383">
        <v>2020</v>
      </c>
      <c r="S8383" t="s">
        <v>4085</v>
      </c>
      <c r="T8383" t="s">
        <v>40</v>
      </c>
      <c r="U8383" t="s">
        <v>21489</v>
      </c>
      <c r="AA8383">
        <v>5100</v>
      </c>
      <c r="AC8383" t="s">
        <v>21713</v>
      </c>
      <c r="AE8383">
        <v>3311</v>
      </c>
      <c r="AF8383">
        <v>8383</v>
      </c>
    </row>
    <row r="8384" spans="1:32" x14ac:dyDescent="0.25">
      <c r="A8384" s="1" t="s">
        <v>409</v>
      </c>
      <c r="B8384" s="1" t="s">
        <v>44</v>
      </c>
      <c r="C8384" s="1" t="s">
        <v>1205</v>
      </c>
      <c r="D8384" s="1" t="s">
        <v>267</v>
      </c>
      <c r="E8384" s="1" t="s">
        <v>32</v>
      </c>
      <c r="F8384" s="1" t="s">
        <v>32</v>
      </c>
      <c r="G8384" t="s">
        <v>21714</v>
      </c>
      <c r="H8384" s="1" t="s">
        <v>21715</v>
      </c>
      <c r="I8384" s="1" t="s">
        <v>21716</v>
      </c>
      <c r="J8384" t="s">
        <v>711</v>
      </c>
      <c r="K8384" t="s">
        <v>38</v>
      </c>
      <c r="L8384" t="s">
        <v>38</v>
      </c>
      <c r="M8384" t="s">
        <v>55</v>
      </c>
      <c r="N8384" t="s">
        <v>38</v>
      </c>
      <c r="O8384" t="s">
        <v>38</v>
      </c>
      <c r="P8384" t="s">
        <v>38</v>
      </c>
      <c r="Q8384" t="s">
        <v>11999</v>
      </c>
      <c r="R8384">
        <v>2020</v>
      </c>
      <c r="S8384" t="s">
        <v>4085</v>
      </c>
      <c r="T8384" t="s">
        <v>40</v>
      </c>
      <c r="U8384" t="s">
        <v>21489</v>
      </c>
      <c r="AA8384">
        <v>5100</v>
      </c>
      <c r="AC8384" t="s">
        <v>21717</v>
      </c>
      <c r="AE8384">
        <v>3311</v>
      </c>
      <c r="AF8384">
        <v>8384</v>
      </c>
    </row>
    <row r="8385" spans="1:32" x14ac:dyDescent="0.25">
      <c r="A8385" s="1" t="s">
        <v>409</v>
      </c>
      <c r="B8385" s="1" t="s">
        <v>67</v>
      </c>
      <c r="C8385" s="1" t="s">
        <v>32</v>
      </c>
      <c r="D8385" s="1" t="s">
        <v>32</v>
      </c>
      <c r="E8385" s="1" t="s">
        <v>32</v>
      </c>
      <c r="F8385" s="1" t="s">
        <v>32</v>
      </c>
      <c r="G8385" t="s">
        <v>21718</v>
      </c>
      <c r="H8385" s="1" t="s">
        <v>21719</v>
      </c>
      <c r="I8385" s="1" t="s">
        <v>21720</v>
      </c>
      <c r="J8385" t="s">
        <v>54</v>
      </c>
      <c r="K8385" t="s">
        <v>38</v>
      </c>
      <c r="L8385" t="s">
        <v>38</v>
      </c>
      <c r="M8385" t="s">
        <v>55</v>
      </c>
      <c r="N8385" t="s">
        <v>38</v>
      </c>
      <c r="O8385" t="s">
        <v>38</v>
      </c>
      <c r="P8385" t="s">
        <v>38</v>
      </c>
      <c r="Q8385" t="s">
        <v>39</v>
      </c>
      <c r="R8385">
        <v>2020</v>
      </c>
      <c r="S8385" t="s">
        <v>4176</v>
      </c>
      <c r="T8385" t="s">
        <v>40</v>
      </c>
      <c r="U8385" t="s">
        <v>21721</v>
      </c>
      <c r="V8385" t="s">
        <v>42</v>
      </c>
      <c r="AA8385">
        <v>5000</v>
      </c>
      <c r="AB8385" t="s">
        <v>21490</v>
      </c>
      <c r="AC8385" t="s">
        <v>21722</v>
      </c>
      <c r="AE8385">
        <v>3312</v>
      </c>
      <c r="AF8385">
        <v>8385</v>
      </c>
    </row>
    <row r="8386" spans="1:32" x14ac:dyDescent="0.25">
      <c r="A8386" s="1" t="s">
        <v>409</v>
      </c>
      <c r="B8386" s="1" t="s">
        <v>67</v>
      </c>
      <c r="C8386" s="1" t="s">
        <v>32</v>
      </c>
      <c r="D8386" s="1" t="s">
        <v>32</v>
      </c>
      <c r="E8386" s="1" t="s">
        <v>32</v>
      </c>
      <c r="F8386" s="1" t="s">
        <v>32</v>
      </c>
      <c r="G8386" t="s">
        <v>21723</v>
      </c>
      <c r="H8386" s="1" t="s">
        <v>21724</v>
      </c>
      <c r="I8386" s="1" t="s">
        <v>21725</v>
      </c>
      <c r="J8386" t="s">
        <v>54</v>
      </c>
      <c r="K8386" t="s">
        <v>38</v>
      </c>
      <c r="L8386" t="s">
        <v>38</v>
      </c>
      <c r="M8386" t="s">
        <v>55</v>
      </c>
      <c r="N8386" t="s">
        <v>38</v>
      </c>
      <c r="O8386" t="s">
        <v>38</v>
      </c>
      <c r="P8386" t="s">
        <v>38</v>
      </c>
      <c r="Q8386" t="s">
        <v>39</v>
      </c>
      <c r="R8386">
        <v>2020</v>
      </c>
      <c r="S8386" t="s">
        <v>4176</v>
      </c>
      <c r="T8386" t="s">
        <v>40</v>
      </c>
      <c r="U8386" t="s">
        <v>21721</v>
      </c>
      <c r="V8386" t="s">
        <v>42</v>
      </c>
      <c r="AA8386">
        <v>5100</v>
      </c>
      <c r="AB8386" t="s">
        <v>21490</v>
      </c>
      <c r="AC8386" t="s">
        <v>21726</v>
      </c>
      <c r="AE8386">
        <v>3312</v>
      </c>
      <c r="AF8386">
        <v>8386</v>
      </c>
    </row>
    <row r="8387" spans="1:32" x14ac:dyDescent="0.25">
      <c r="A8387" s="1" t="s">
        <v>409</v>
      </c>
      <c r="B8387" s="1" t="s">
        <v>67</v>
      </c>
      <c r="C8387" s="1" t="s">
        <v>88</v>
      </c>
      <c r="D8387" s="1" t="s">
        <v>32</v>
      </c>
      <c r="E8387" s="1" t="s">
        <v>32</v>
      </c>
      <c r="F8387" s="1" t="s">
        <v>32</v>
      </c>
      <c r="G8387" t="s">
        <v>21727</v>
      </c>
      <c r="H8387" s="1" t="s">
        <v>21728</v>
      </c>
      <c r="I8387" s="1" t="s">
        <v>21729</v>
      </c>
      <c r="J8387" t="s">
        <v>54</v>
      </c>
      <c r="K8387" t="s">
        <v>55</v>
      </c>
      <c r="L8387" t="s">
        <v>38</v>
      </c>
      <c r="M8387" t="s">
        <v>38</v>
      </c>
      <c r="N8387" t="s">
        <v>38</v>
      </c>
      <c r="O8387" t="s">
        <v>38</v>
      </c>
      <c r="P8387" t="s">
        <v>38</v>
      </c>
      <c r="Q8387" t="s">
        <v>39</v>
      </c>
      <c r="R8387">
        <v>2020</v>
      </c>
      <c r="S8387" t="s">
        <v>4176</v>
      </c>
      <c r="T8387" t="s">
        <v>40</v>
      </c>
      <c r="U8387" t="s">
        <v>21721</v>
      </c>
      <c r="V8387" t="s">
        <v>21730</v>
      </c>
      <c r="AA8387">
        <v>5000</v>
      </c>
      <c r="AB8387" t="s">
        <v>21490</v>
      </c>
      <c r="AC8387" t="s">
        <v>21731</v>
      </c>
      <c r="AE8387">
        <v>3313</v>
      </c>
      <c r="AF8387">
        <v>8387</v>
      </c>
    </row>
    <row r="8388" spans="1:32" x14ac:dyDescent="0.25">
      <c r="A8388" s="1" t="s">
        <v>409</v>
      </c>
      <c r="B8388" s="1" t="s">
        <v>67</v>
      </c>
      <c r="C8388" s="1" t="s">
        <v>88</v>
      </c>
      <c r="D8388" s="1" t="s">
        <v>32</v>
      </c>
      <c r="E8388" s="1" t="s">
        <v>32</v>
      </c>
      <c r="F8388" s="1" t="s">
        <v>32</v>
      </c>
      <c r="G8388" t="s">
        <v>21732</v>
      </c>
      <c r="H8388" s="1" t="s">
        <v>21733</v>
      </c>
      <c r="I8388" s="1" t="s">
        <v>21734</v>
      </c>
      <c r="J8388" t="s">
        <v>54</v>
      </c>
      <c r="K8388" t="s">
        <v>55</v>
      </c>
      <c r="L8388" t="s">
        <v>38</v>
      </c>
      <c r="M8388" t="s">
        <v>38</v>
      </c>
      <c r="N8388" t="s">
        <v>38</v>
      </c>
      <c r="O8388" t="s">
        <v>38</v>
      </c>
      <c r="P8388" t="s">
        <v>38</v>
      </c>
      <c r="Q8388" t="s">
        <v>39</v>
      </c>
      <c r="R8388">
        <v>2020</v>
      </c>
      <c r="S8388" t="s">
        <v>4176</v>
      </c>
      <c r="T8388" t="s">
        <v>40</v>
      </c>
      <c r="U8388" t="s">
        <v>21721</v>
      </c>
      <c r="V8388" t="s">
        <v>21730</v>
      </c>
      <c r="AA8388">
        <v>5000</v>
      </c>
      <c r="AB8388" t="s">
        <v>21490</v>
      </c>
      <c r="AC8388" t="s">
        <v>21735</v>
      </c>
      <c r="AE8388">
        <v>3313</v>
      </c>
      <c r="AF8388">
        <v>8388</v>
      </c>
    </row>
    <row r="8389" spans="1:32" x14ac:dyDescent="0.25">
      <c r="A8389" s="1" t="s">
        <v>409</v>
      </c>
      <c r="B8389" s="1" t="s">
        <v>67</v>
      </c>
      <c r="C8389" s="1" t="s">
        <v>158</v>
      </c>
      <c r="D8389" s="1" t="s">
        <v>32</v>
      </c>
      <c r="E8389" s="1" t="s">
        <v>32</v>
      </c>
      <c r="F8389" s="1" t="s">
        <v>32</v>
      </c>
      <c r="G8389" t="s">
        <v>21736</v>
      </c>
      <c r="H8389" s="1" t="s">
        <v>21737</v>
      </c>
      <c r="I8389" s="1" t="s">
        <v>21738</v>
      </c>
      <c r="J8389" t="s">
        <v>54</v>
      </c>
      <c r="K8389" t="s">
        <v>55</v>
      </c>
      <c r="L8389" t="s">
        <v>38</v>
      </c>
      <c r="M8389" t="s">
        <v>38</v>
      </c>
      <c r="N8389" t="s">
        <v>38</v>
      </c>
      <c r="O8389" t="s">
        <v>38</v>
      </c>
      <c r="P8389" t="s">
        <v>38</v>
      </c>
      <c r="Q8389" t="s">
        <v>39</v>
      </c>
      <c r="R8389">
        <v>2020</v>
      </c>
      <c r="S8389" t="s">
        <v>4176</v>
      </c>
      <c r="T8389" t="s">
        <v>40</v>
      </c>
      <c r="U8389" t="s">
        <v>21721</v>
      </c>
      <c r="V8389" t="s">
        <v>21739</v>
      </c>
      <c r="AA8389">
        <v>5000</v>
      </c>
      <c r="AB8389" t="s">
        <v>21490</v>
      </c>
      <c r="AC8389" t="s">
        <v>21740</v>
      </c>
      <c r="AE8389">
        <v>3314</v>
      </c>
      <c r="AF8389">
        <v>8389</v>
      </c>
    </row>
    <row r="8390" spans="1:32" x14ac:dyDescent="0.25">
      <c r="A8390" s="1" t="s">
        <v>409</v>
      </c>
      <c r="B8390" s="1" t="s">
        <v>67</v>
      </c>
      <c r="C8390" s="1" t="s">
        <v>158</v>
      </c>
      <c r="D8390" s="1" t="s">
        <v>32</v>
      </c>
      <c r="E8390" s="1" t="s">
        <v>32</v>
      </c>
      <c r="F8390" s="1" t="s">
        <v>32</v>
      </c>
      <c r="G8390" t="s">
        <v>21741</v>
      </c>
      <c r="H8390" s="1" t="s">
        <v>21742</v>
      </c>
      <c r="I8390" s="1" t="s">
        <v>21743</v>
      </c>
      <c r="J8390" t="s">
        <v>54</v>
      </c>
      <c r="K8390" t="s">
        <v>55</v>
      </c>
      <c r="L8390" t="s">
        <v>38</v>
      </c>
      <c r="M8390" t="s">
        <v>38</v>
      </c>
      <c r="N8390" t="s">
        <v>38</v>
      </c>
      <c r="O8390" t="s">
        <v>38</v>
      </c>
      <c r="P8390" t="s">
        <v>38</v>
      </c>
      <c r="Q8390" t="s">
        <v>39</v>
      </c>
      <c r="R8390">
        <v>2020</v>
      </c>
      <c r="S8390" t="s">
        <v>4176</v>
      </c>
      <c r="T8390" t="s">
        <v>40</v>
      </c>
      <c r="U8390" t="s">
        <v>21721</v>
      </c>
      <c r="V8390" t="s">
        <v>21739</v>
      </c>
      <c r="AA8390">
        <v>5000</v>
      </c>
      <c r="AB8390" t="s">
        <v>21490</v>
      </c>
      <c r="AC8390" t="s">
        <v>21744</v>
      </c>
      <c r="AE8390">
        <v>3314</v>
      </c>
      <c r="AF8390">
        <v>8390</v>
      </c>
    </row>
    <row r="8391" spans="1:32" x14ac:dyDescent="0.25">
      <c r="A8391" s="1" t="s">
        <v>409</v>
      </c>
      <c r="B8391" s="1" t="s">
        <v>67</v>
      </c>
      <c r="C8391" s="1" t="s">
        <v>158</v>
      </c>
      <c r="D8391" s="1" t="s">
        <v>124</v>
      </c>
      <c r="E8391" s="1" t="s">
        <v>32</v>
      </c>
      <c r="F8391" s="1" t="s">
        <v>32</v>
      </c>
      <c r="G8391" t="s">
        <v>21745</v>
      </c>
      <c r="H8391" s="1" t="s">
        <v>21746</v>
      </c>
      <c r="I8391" s="1" t="s">
        <v>21747</v>
      </c>
      <c r="J8391" t="s">
        <v>54</v>
      </c>
      <c r="K8391" t="s">
        <v>55</v>
      </c>
      <c r="L8391" t="s">
        <v>38</v>
      </c>
      <c r="M8391" t="s">
        <v>38</v>
      </c>
      <c r="N8391" t="s">
        <v>38</v>
      </c>
      <c r="O8391" t="s">
        <v>38</v>
      </c>
      <c r="P8391" t="s">
        <v>38</v>
      </c>
      <c r="Q8391" t="s">
        <v>39</v>
      </c>
      <c r="R8391">
        <v>2020</v>
      </c>
      <c r="S8391" t="s">
        <v>4176</v>
      </c>
      <c r="T8391" t="s">
        <v>40</v>
      </c>
      <c r="U8391" t="s">
        <v>21721</v>
      </c>
      <c r="V8391" t="s">
        <v>21739</v>
      </c>
      <c r="AA8391">
        <v>5000</v>
      </c>
      <c r="AB8391" t="s">
        <v>21490</v>
      </c>
      <c r="AC8391" t="s">
        <v>21748</v>
      </c>
      <c r="AE8391">
        <v>3315</v>
      </c>
      <c r="AF8391">
        <v>8391</v>
      </c>
    </row>
    <row r="8392" spans="1:32" x14ac:dyDescent="0.25">
      <c r="A8392" s="1" t="s">
        <v>409</v>
      </c>
      <c r="B8392" s="1" t="s">
        <v>67</v>
      </c>
      <c r="C8392" s="1" t="s">
        <v>158</v>
      </c>
      <c r="D8392" s="1" t="s">
        <v>124</v>
      </c>
      <c r="E8392" s="1" t="s">
        <v>32</v>
      </c>
      <c r="F8392" s="1" t="s">
        <v>32</v>
      </c>
      <c r="G8392" t="s">
        <v>21749</v>
      </c>
      <c r="H8392" s="1" t="s">
        <v>21750</v>
      </c>
      <c r="I8392" s="1" t="s">
        <v>21751</v>
      </c>
      <c r="J8392" t="s">
        <v>54</v>
      </c>
      <c r="K8392" t="s">
        <v>55</v>
      </c>
      <c r="L8392" t="s">
        <v>38</v>
      </c>
      <c r="M8392" t="s">
        <v>38</v>
      </c>
      <c r="N8392" t="s">
        <v>38</v>
      </c>
      <c r="O8392" t="s">
        <v>38</v>
      </c>
      <c r="P8392" t="s">
        <v>38</v>
      </c>
      <c r="Q8392" t="s">
        <v>39</v>
      </c>
      <c r="R8392">
        <v>2020</v>
      </c>
      <c r="S8392" t="s">
        <v>4176</v>
      </c>
      <c r="T8392" t="s">
        <v>40</v>
      </c>
      <c r="U8392" t="s">
        <v>21721</v>
      </c>
      <c r="V8392" t="s">
        <v>21739</v>
      </c>
      <c r="AA8392">
        <v>5000</v>
      </c>
      <c r="AB8392" t="s">
        <v>21490</v>
      </c>
      <c r="AC8392" t="s">
        <v>21752</v>
      </c>
      <c r="AE8392">
        <v>3315</v>
      </c>
      <c r="AF8392">
        <v>8392</v>
      </c>
    </row>
    <row r="8393" spans="1:32" x14ac:dyDescent="0.25">
      <c r="A8393" s="1" t="s">
        <v>409</v>
      </c>
      <c r="B8393" s="1" t="s">
        <v>67</v>
      </c>
      <c r="C8393" s="1" t="s">
        <v>97</v>
      </c>
      <c r="D8393" s="1" t="s">
        <v>32</v>
      </c>
      <c r="E8393" s="1" t="s">
        <v>32</v>
      </c>
      <c r="F8393" s="1" t="s">
        <v>32</v>
      </c>
      <c r="G8393" t="s">
        <v>21753</v>
      </c>
      <c r="H8393" s="1" t="s">
        <v>21754</v>
      </c>
      <c r="I8393" s="1" t="s">
        <v>21755</v>
      </c>
      <c r="J8393" t="s">
        <v>54</v>
      </c>
      <c r="K8393" t="s">
        <v>55</v>
      </c>
      <c r="L8393" t="s">
        <v>38</v>
      </c>
      <c r="M8393" t="s">
        <v>38</v>
      </c>
      <c r="N8393" t="s">
        <v>38</v>
      </c>
      <c r="O8393" t="s">
        <v>38</v>
      </c>
      <c r="P8393" t="s">
        <v>38</v>
      </c>
      <c r="Q8393" t="s">
        <v>39</v>
      </c>
      <c r="R8393">
        <v>2020</v>
      </c>
      <c r="S8393" t="s">
        <v>4176</v>
      </c>
      <c r="T8393" t="s">
        <v>40</v>
      </c>
      <c r="U8393" t="s">
        <v>21721</v>
      </c>
      <c r="V8393" t="s">
        <v>21756</v>
      </c>
      <c r="AA8393">
        <v>5000</v>
      </c>
      <c r="AB8393" t="s">
        <v>21490</v>
      </c>
      <c r="AC8393" t="s">
        <v>21757</v>
      </c>
      <c r="AE8393">
        <v>3316</v>
      </c>
      <c r="AF8393">
        <v>8393</v>
      </c>
    </row>
    <row r="8394" spans="1:32" x14ac:dyDescent="0.25">
      <c r="A8394" s="1" t="s">
        <v>409</v>
      </c>
      <c r="B8394" s="1" t="s">
        <v>67</v>
      </c>
      <c r="C8394" s="1" t="s">
        <v>97</v>
      </c>
      <c r="D8394" s="1" t="s">
        <v>32</v>
      </c>
      <c r="E8394" s="1" t="s">
        <v>32</v>
      </c>
      <c r="F8394" s="1" t="s">
        <v>32</v>
      </c>
      <c r="G8394" t="s">
        <v>21758</v>
      </c>
      <c r="H8394" s="1" t="s">
        <v>21759</v>
      </c>
      <c r="I8394" s="1" t="s">
        <v>21760</v>
      </c>
      <c r="J8394" t="s">
        <v>54</v>
      </c>
      <c r="K8394" t="s">
        <v>55</v>
      </c>
      <c r="L8394" t="s">
        <v>38</v>
      </c>
      <c r="M8394" t="s">
        <v>38</v>
      </c>
      <c r="N8394" t="s">
        <v>38</v>
      </c>
      <c r="O8394" t="s">
        <v>38</v>
      </c>
      <c r="P8394" t="s">
        <v>38</v>
      </c>
      <c r="Q8394" t="s">
        <v>39</v>
      </c>
      <c r="R8394">
        <v>2020</v>
      </c>
      <c r="S8394" t="s">
        <v>4176</v>
      </c>
      <c r="T8394" t="s">
        <v>40</v>
      </c>
      <c r="U8394" t="s">
        <v>21721</v>
      </c>
      <c r="V8394" t="s">
        <v>21756</v>
      </c>
      <c r="AA8394">
        <v>5000</v>
      </c>
      <c r="AB8394" t="s">
        <v>21490</v>
      </c>
      <c r="AC8394" t="s">
        <v>21761</v>
      </c>
      <c r="AE8394">
        <v>3316</v>
      </c>
      <c r="AF8394">
        <v>8394</v>
      </c>
    </row>
    <row r="8395" spans="1:32" x14ac:dyDescent="0.25">
      <c r="A8395" s="1" t="s">
        <v>409</v>
      </c>
      <c r="B8395" s="1" t="s">
        <v>67</v>
      </c>
      <c r="C8395" s="1" t="s">
        <v>97</v>
      </c>
      <c r="D8395" s="1" t="s">
        <v>267</v>
      </c>
      <c r="E8395" s="1" t="s">
        <v>32</v>
      </c>
      <c r="F8395" s="1" t="s">
        <v>32</v>
      </c>
      <c r="G8395" t="s">
        <v>21762</v>
      </c>
      <c r="H8395" s="1" t="s">
        <v>21763</v>
      </c>
      <c r="I8395" s="1" t="s">
        <v>21764</v>
      </c>
      <c r="J8395" t="s">
        <v>54</v>
      </c>
      <c r="K8395" t="s">
        <v>55</v>
      </c>
      <c r="L8395" t="s">
        <v>38</v>
      </c>
      <c r="M8395" t="s">
        <v>38</v>
      </c>
      <c r="N8395" t="s">
        <v>38</v>
      </c>
      <c r="O8395" t="s">
        <v>38</v>
      </c>
      <c r="P8395" t="s">
        <v>38</v>
      </c>
      <c r="Q8395" t="s">
        <v>39</v>
      </c>
      <c r="R8395">
        <v>2020</v>
      </c>
      <c r="S8395" t="s">
        <v>4176</v>
      </c>
      <c r="T8395" t="s">
        <v>40</v>
      </c>
      <c r="U8395" t="s">
        <v>21721</v>
      </c>
      <c r="V8395" t="s">
        <v>21756</v>
      </c>
      <c r="AA8395">
        <v>5000</v>
      </c>
      <c r="AB8395" t="s">
        <v>21490</v>
      </c>
      <c r="AC8395" t="s">
        <v>21765</v>
      </c>
      <c r="AE8395">
        <v>3317</v>
      </c>
      <c r="AF8395">
        <v>8395</v>
      </c>
    </row>
    <row r="8396" spans="1:32" x14ac:dyDescent="0.25">
      <c r="A8396" s="1" t="s">
        <v>409</v>
      </c>
      <c r="B8396" s="1" t="s">
        <v>67</v>
      </c>
      <c r="C8396" s="1" t="s">
        <v>97</v>
      </c>
      <c r="D8396" s="1" t="s">
        <v>267</v>
      </c>
      <c r="E8396" s="1" t="s">
        <v>32</v>
      </c>
      <c r="F8396" s="1" t="s">
        <v>32</v>
      </c>
      <c r="G8396" t="s">
        <v>21766</v>
      </c>
      <c r="H8396" s="1" t="s">
        <v>21767</v>
      </c>
      <c r="I8396" s="1" t="s">
        <v>21768</v>
      </c>
      <c r="J8396" t="s">
        <v>54</v>
      </c>
      <c r="K8396" t="s">
        <v>55</v>
      </c>
      <c r="L8396" t="s">
        <v>38</v>
      </c>
      <c r="M8396" t="s">
        <v>38</v>
      </c>
      <c r="N8396" t="s">
        <v>38</v>
      </c>
      <c r="O8396" t="s">
        <v>38</v>
      </c>
      <c r="P8396" t="s">
        <v>38</v>
      </c>
      <c r="Q8396" t="s">
        <v>39</v>
      </c>
      <c r="R8396">
        <v>2020</v>
      </c>
      <c r="S8396" t="s">
        <v>4176</v>
      </c>
      <c r="T8396" t="s">
        <v>40</v>
      </c>
      <c r="U8396" t="s">
        <v>21721</v>
      </c>
      <c r="V8396" t="s">
        <v>21756</v>
      </c>
      <c r="AA8396">
        <v>5000</v>
      </c>
      <c r="AB8396" t="s">
        <v>21490</v>
      </c>
      <c r="AC8396" t="s">
        <v>21769</v>
      </c>
      <c r="AE8396">
        <v>3317</v>
      </c>
      <c r="AF8396">
        <v>8396</v>
      </c>
    </row>
    <row r="8397" spans="1:32" x14ac:dyDescent="0.25">
      <c r="A8397" s="1" t="s">
        <v>409</v>
      </c>
      <c r="B8397" s="1" t="s">
        <v>67</v>
      </c>
      <c r="C8397" s="1" t="s">
        <v>176</v>
      </c>
      <c r="D8397" s="1" t="s">
        <v>32</v>
      </c>
      <c r="E8397" s="1" t="s">
        <v>32</v>
      </c>
      <c r="F8397" s="1" t="s">
        <v>32</v>
      </c>
      <c r="G8397" t="s">
        <v>21770</v>
      </c>
      <c r="H8397" s="1" t="s">
        <v>21771</v>
      </c>
      <c r="I8397" s="1" t="s">
        <v>21772</v>
      </c>
      <c r="J8397" t="s">
        <v>54</v>
      </c>
      <c r="K8397" t="s">
        <v>38</v>
      </c>
      <c r="L8397" t="s">
        <v>38</v>
      </c>
      <c r="M8397" t="s">
        <v>38</v>
      </c>
      <c r="N8397" t="s">
        <v>38</v>
      </c>
      <c r="O8397" t="s">
        <v>38</v>
      </c>
      <c r="P8397" t="s">
        <v>38</v>
      </c>
      <c r="Q8397" t="s">
        <v>39</v>
      </c>
      <c r="R8397">
        <v>2020</v>
      </c>
      <c r="S8397" t="s">
        <v>4176</v>
      </c>
      <c r="T8397" t="s">
        <v>40</v>
      </c>
      <c r="U8397" t="s">
        <v>21721</v>
      </c>
      <c r="V8397" t="s">
        <v>21773</v>
      </c>
      <c r="AB8397" t="s">
        <v>21490</v>
      </c>
      <c r="AC8397" t="s">
        <v>21774</v>
      </c>
      <c r="AE8397">
        <v>3318</v>
      </c>
      <c r="AF8397">
        <v>8397</v>
      </c>
    </row>
    <row r="8398" spans="1:32" x14ac:dyDescent="0.25">
      <c r="A8398" s="1" t="s">
        <v>409</v>
      </c>
      <c r="B8398" s="1" t="s">
        <v>67</v>
      </c>
      <c r="C8398" s="1" t="s">
        <v>176</v>
      </c>
      <c r="D8398" s="1" t="s">
        <v>88</v>
      </c>
      <c r="E8398" s="1" t="s">
        <v>32</v>
      </c>
      <c r="F8398" s="1" t="s">
        <v>32</v>
      </c>
      <c r="G8398" t="s">
        <v>21775</v>
      </c>
      <c r="H8398" s="1" t="s">
        <v>21776</v>
      </c>
      <c r="I8398" s="1" t="s">
        <v>21777</v>
      </c>
      <c r="J8398" t="s">
        <v>54</v>
      </c>
      <c r="K8398" t="s">
        <v>55</v>
      </c>
      <c r="L8398" t="s">
        <v>38</v>
      </c>
      <c r="M8398" t="s">
        <v>38</v>
      </c>
      <c r="N8398" t="s">
        <v>38</v>
      </c>
      <c r="O8398" t="s">
        <v>38</v>
      </c>
      <c r="P8398" t="s">
        <v>38</v>
      </c>
      <c r="Q8398" t="s">
        <v>39</v>
      </c>
      <c r="R8398">
        <v>2020</v>
      </c>
      <c r="S8398" t="s">
        <v>4176</v>
      </c>
      <c r="T8398" t="s">
        <v>40</v>
      </c>
      <c r="U8398" t="s">
        <v>21721</v>
      </c>
      <c r="V8398" t="s">
        <v>21773</v>
      </c>
      <c r="AA8398">
        <v>5000</v>
      </c>
      <c r="AB8398" t="s">
        <v>21490</v>
      </c>
      <c r="AC8398" t="s">
        <v>21778</v>
      </c>
      <c r="AE8398">
        <v>3319</v>
      </c>
      <c r="AF8398">
        <v>8398</v>
      </c>
    </row>
    <row r="8399" spans="1:32" x14ac:dyDescent="0.25">
      <c r="A8399" s="1" t="s">
        <v>409</v>
      </c>
      <c r="B8399" s="1" t="s">
        <v>67</v>
      </c>
      <c r="C8399" s="1" t="s">
        <v>176</v>
      </c>
      <c r="D8399" s="1" t="s">
        <v>88</v>
      </c>
      <c r="E8399" s="1" t="s">
        <v>32</v>
      </c>
      <c r="F8399" s="1" t="s">
        <v>32</v>
      </c>
      <c r="G8399" t="s">
        <v>21779</v>
      </c>
      <c r="H8399" s="1" t="s">
        <v>21780</v>
      </c>
      <c r="I8399" s="1" t="s">
        <v>21781</v>
      </c>
      <c r="J8399" t="s">
        <v>54</v>
      </c>
      <c r="K8399" t="s">
        <v>55</v>
      </c>
      <c r="L8399" t="s">
        <v>38</v>
      </c>
      <c r="M8399" t="s">
        <v>38</v>
      </c>
      <c r="N8399" t="s">
        <v>38</v>
      </c>
      <c r="O8399" t="s">
        <v>38</v>
      </c>
      <c r="P8399" t="s">
        <v>38</v>
      </c>
      <c r="Q8399" t="s">
        <v>39</v>
      </c>
      <c r="R8399">
        <v>2020</v>
      </c>
      <c r="S8399" t="s">
        <v>4176</v>
      </c>
      <c r="T8399" t="s">
        <v>40</v>
      </c>
      <c r="U8399" t="s">
        <v>21721</v>
      </c>
      <c r="V8399" t="s">
        <v>21773</v>
      </c>
      <c r="AA8399">
        <v>5000</v>
      </c>
      <c r="AB8399" t="s">
        <v>21490</v>
      </c>
      <c r="AC8399" t="s">
        <v>21782</v>
      </c>
      <c r="AE8399">
        <v>3319</v>
      </c>
      <c r="AF8399">
        <v>8399</v>
      </c>
    </row>
    <row r="8400" spans="1:32" x14ac:dyDescent="0.25">
      <c r="A8400" s="1" t="s">
        <v>409</v>
      </c>
      <c r="B8400" s="1" t="s">
        <v>67</v>
      </c>
      <c r="C8400" s="1" t="s">
        <v>176</v>
      </c>
      <c r="D8400" s="1" t="s">
        <v>97</v>
      </c>
      <c r="E8400" s="1" t="s">
        <v>32</v>
      </c>
      <c r="F8400" s="1" t="s">
        <v>32</v>
      </c>
      <c r="G8400" t="s">
        <v>21783</v>
      </c>
      <c r="H8400" s="1" t="s">
        <v>21784</v>
      </c>
      <c r="I8400" s="1" t="s">
        <v>21785</v>
      </c>
      <c r="J8400" t="s">
        <v>54</v>
      </c>
      <c r="K8400" t="s">
        <v>55</v>
      </c>
      <c r="L8400" t="s">
        <v>38</v>
      </c>
      <c r="M8400" t="s">
        <v>38</v>
      </c>
      <c r="N8400" t="s">
        <v>38</v>
      </c>
      <c r="O8400" t="s">
        <v>38</v>
      </c>
      <c r="P8400" t="s">
        <v>38</v>
      </c>
      <c r="Q8400" t="s">
        <v>39</v>
      </c>
      <c r="R8400">
        <v>2020</v>
      </c>
      <c r="S8400" t="s">
        <v>4176</v>
      </c>
      <c r="T8400" t="s">
        <v>40</v>
      </c>
      <c r="U8400" t="s">
        <v>21721</v>
      </c>
      <c r="V8400" t="s">
        <v>21773</v>
      </c>
      <c r="AA8400">
        <v>5000</v>
      </c>
      <c r="AB8400" t="s">
        <v>21490</v>
      </c>
      <c r="AC8400" t="s">
        <v>21786</v>
      </c>
      <c r="AE8400">
        <v>3320</v>
      </c>
      <c r="AF8400">
        <v>8400</v>
      </c>
    </row>
    <row r="8401" spans="1:32" x14ac:dyDescent="0.25">
      <c r="A8401" s="1" t="s">
        <v>409</v>
      </c>
      <c r="B8401" s="1" t="s">
        <v>67</v>
      </c>
      <c r="C8401" s="1" t="s">
        <v>176</v>
      </c>
      <c r="D8401" s="1" t="s">
        <v>97</v>
      </c>
      <c r="E8401" s="1" t="s">
        <v>32</v>
      </c>
      <c r="F8401" s="1" t="s">
        <v>32</v>
      </c>
      <c r="G8401" t="s">
        <v>21787</v>
      </c>
      <c r="H8401" s="1" t="s">
        <v>21788</v>
      </c>
      <c r="I8401" s="1" t="s">
        <v>21789</v>
      </c>
      <c r="J8401" t="s">
        <v>54</v>
      </c>
      <c r="K8401" t="s">
        <v>55</v>
      </c>
      <c r="L8401" t="s">
        <v>38</v>
      </c>
      <c r="M8401" t="s">
        <v>38</v>
      </c>
      <c r="N8401" t="s">
        <v>38</v>
      </c>
      <c r="O8401" t="s">
        <v>38</v>
      </c>
      <c r="P8401" t="s">
        <v>38</v>
      </c>
      <c r="Q8401" t="s">
        <v>39</v>
      </c>
      <c r="R8401">
        <v>2020</v>
      </c>
      <c r="S8401" t="s">
        <v>4176</v>
      </c>
      <c r="T8401" t="s">
        <v>40</v>
      </c>
      <c r="U8401" t="s">
        <v>21721</v>
      </c>
      <c r="V8401" t="s">
        <v>21773</v>
      </c>
      <c r="AA8401">
        <v>5000</v>
      </c>
      <c r="AB8401" t="s">
        <v>21490</v>
      </c>
      <c r="AC8401" t="s">
        <v>21790</v>
      </c>
      <c r="AE8401">
        <v>3320</v>
      </c>
      <c r="AF8401">
        <v>8401</v>
      </c>
    </row>
    <row r="8402" spans="1:32" x14ac:dyDescent="0.25">
      <c r="A8402" s="1" t="s">
        <v>409</v>
      </c>
      <c r="B8402" s="1" t="s">
        <v>67</v>
      </c>
      <c r="C8402" s="1" t="s">
        <v>106</v>
      </c>
      <c r="D8402" s="1" t="s">
        <v>32</v>
      </c>
      <c r="E8402" s="1" t="s">
        <v>32</v>
      </c>
      <c r="F8402" s="1" t="s">
        <v>32</v>
      </c>
      <c r="G8402" t="s">
        <v>21791</v>
      </c>
      <c r="H8402" s="1" t="s">
        <v>21792</v>
      </c>
      <c r="I8402" s="1" t="s">
        <v>21793</v>
      </c>
      <c r="J8402" t="s">
        <v>54</v>
      </c>
      <c r="K8402" t="s">
        <v>55</v>
      </c>
      <c r="L8402" t="s">
        <v>38</v>
      </c>
      <c r="M8402" t="s">
        <v>38</v>
      </c>
      <c r="N8402" t="s">
        <v>38</v>
      </c>
      <c r="O8402" t="s">
        <v>38</v>
      </c>
      <c r="P8402" t="s">
        <v>38</v>
      </c>
      <c r="Q8402" t="s">
        <v>39</v>
      </c>
      <c r="R8402">
        <v>2020</v>
      </c>
      <c r="S8402" t="s">
        <v>4176</v>
      </c>
      <c r="T8402" t="s">
        <v>40</v>
      </c>
      <c r="U8402" t="s">
        <v>21721</v>
      </c>
      <c r="V8402" t="s">
        <v>21794</v>
      </c>
      <c r="AA8402">
        <v>5000</v>
      </c>
      <c r="AB8402" t="s">
        <v>21490</v>
      </c>
      <c r="AC8402" t="s">
        <v>21795</v>
      </c>
      <c r="AE8402">
        <v>3321</v>
      </c>
      <c r="AF8402">
        <v>8402</v>
      </c>
    </row>
    <row r="8403" spans="1:32" x14ac:dyDescent="0.25">
      <c r="A8403" s="1" t="s">
        <v>409</v>
      </c>
      <c r="B8403" s="1" t="s">
        <v>67</v>
      </c>
      <c r="C8403" s="1" t="s">
        <v>106</v>
      </c>
      <c r="D8403" s="1" t="s">
        <v>32</v>
      </c>
      <c r="E8403" s="1" t="s">
        <v>32</v>
      </c>
      <c r="F8403" s="1" t="s">
        <v>32</v>
      </c>
      <c r="G8403" t="s">
        <v>21796</v>
      </c>
      <c r="H8403" s="1" t="s">
        <v>21797</v>
      </c>
      <c r="I8403" s="1" t="s">
        <v>21798</v>
      </c>
      <c r="J8403" t="s">
        <v>54</v>
      </c>
      <c r="K8403" t="s">
        <v>55</v>
      </c>
      <c r="L8403" t="s">
        <v>38</v>
      </c>
      <c r="M8403" t="s">
        <v>38</v>
      </c>
      <c r="N8403" t="s">
        <v>38</v>
      </c>
      <c r="O8403" t="s">
        <v>38</v>
      </c>
      <c r="P8403" t="s">
        <v>38</v>
      </c>
      <c r="Q8403" t="s">
        <v>39</v>
      </c>
      <c r="R8403">
        <v>2020</v>
      </c>
      <c r="S8403" t="s">
        <v>4176</v>
      </c>
      <c r="T8403" t="s">
        <v>40</v>
      </c>
      <c r="U8403" t="s">
        <v>21721</v>
      </c>
      <c r="V8403" t="s">
        <v>21794</v>
      </c>
      <c r="AA8403">
        <v>5000</v>
      </c>
      <c r="AB8403" t="s">
        <v>21490</v>
      </c>
      <c r="AC8403" t="s">
        <v>21799</v>
      </c>
      <c r="AE8403">
        <v>3321</v>
      </c>
      <c r="AF8403">
        <v>8403</v>
      </c>
    </row>
    <row r="8404" spans="1:32" x14ac:dyDescent="0.25">
      <c r="A8404" s="1" t="s">
        <v>409</v>
      </c>
      <c r="B8404" s="1" t="s">
        <v>67</v>
      </c>
      <c r="C8404" s="1" t="s">
        <v>106</v>
      </c>
      <c r="D8404" s="1" t="s">
        <v>88</v>
      </c>
      <c r="E8404" s="1" t="s">
        <v>32</v>
      </c>
      <c r="F8404" s="1" t="s">
        <v>32</v>
      </c>
      <c r="G8404" t="s">
        <v>21800</v>
      </c>
      <c r="H8404" s="1" t="s">
        <v>21801</v>
      </c>
      <c r="I8404" s="1" t="s">
        <v>21802</v>
      </c>
      <c r="J8404" t="s">
        <v>54</v>
      </c>
      <c r="K8404" t="s">
        <v>55</v>
      </c>
      <c r="L8404" t="s">
        <v>38</v>
      </c>
      <c r="M8404" t="s">
        <v>38</v>
      </c>
      <c r="N8404" t="s">
        <v>38</v>
      </c>
      <c r="O8404" t="s">
        <v>38</v>
      </c>
      <c r="P8404" t="s">
        <v>38</v>
      </c>
      <c r="Q8404" t="s">
        <v>39</v>
      </c>
      <c r="R8404">
        <v>2020</v>
      </c>
      <c r="S8404" t="s">
        <v>4176</v>
      </c>
      <c r="T8404" t="s">
        <v>40</v>
      </c>
      <c r="U8404" t="s">
        <v>21721</v>
      </c>
      <c r="V8404" t="s">
        <v>21794</v>
      </c>
      <c r="AA8404">
        <v>5000</v>
      </c>
      <c r="AB8404" t="s">
        <v>21490</v>
      </c>
      <c r="AC8404" t="s">
        <v>21803</v>
      </c>
      <c r="AE8404">
        <v>3322</v>
      </c>
      <c r="AF8404">
        <v>8404</v>
      </c>
    </row>
    <row r="8405" spans="1:32" x14ac:dyDescent="0.25">
      <c r="A8405" s="1" t="s">
        <v>409</v>
      </c>
      <c r="B8405" s="1" t="s">
        <v>67</v>
      </c>
      <c r="C8405" s="1" t="s">
        <v>106</v>
      </c>
      <c r="D8405" s="1" t="s">
        <v>88</v>
      </c>
      <c r="E8405" s="1" t="s">
        <v>32</v>
      </c>
      <c r="F8405" s="1" t="s">
        <v>32</v>
      </c>
      <c r="G8405" t="s">
        <v>21804</v>
      </c>
      <c r="H8405" s="1" t="s">
        <v>21805</v>
      </c>
      <c r="I8405" s="1" t="s">
        <v>21806</v>
      </c>
      <c r="J8405" t="s">
        <v>54</v>
      </c>
      <c r="K8405" t="s">
        <v>55</v>
      </c>
      <c r="L8405" t="s">
        <v>38</v>
      </c>
      <c r="M8405" t="s">
        <v>38</v>
      </c>
      <c r="N8405" t="s">
        <v>38</v>
      </c>
      <c r="O8405" t="s">
        <v>38</v>
      </c>
      <c r="P8405" t="s">
        <v>38</v>
      </c>
      <c r="Q8405" t="s">
        <v>39</v>
      </c>
      <c r="R8405">
        <v>2020</v>
      </c>
      <c r="S8405" t="s">
        <v>4176</v>
      </c>
      <c r="T8405" t="s">
        <v>40</v>
      </c>
      <c r="U8405" t="s">
        <v>21721</v>
      </c>
      <c r="V8405" t="s">
        <v>21794</v>
      </c>
      <c r="AA8405">
        <v>5000</v>
      </c>
      <c r="AB8405" t="s">
        <v>21490</v>
      </c>
      <c r="AC8405" t="s">
        <v>21807</v>
      </c>
      <c r="AE8405">
        <v>3322</v>
      </c>
      <c r="AF8405">
        <v>8405</v>
      </c>
    </row>
    <row r="8406" spans="1:32" x14ac:dyDescent="0.25">
      <c r="A8406" s="1" t="s">
        <v>409</v>
      </c>
      <c r="B8406" s="1" t="s">
        <v>67</v>
      </c>
      <c r="C8406" s="1" t="s">
        <v>115</v>
      </c>
      <c r="D8406" s="1" t="s">
        <v>32</v>
      </c>
      <c r="E8406" s="1" t="s">
        <v>32</v>
      </c>
      <c r="F8406" s="1" t="s">
        <v>32</v>
      </c>
      <c r="G8406" t="s">
        <v>1079</v>
      </c>
      <c r="H8406" s="1" t="s">
        <v>21808</v>
      </c>
      <c r="I8406" s="1" t="s">
        <v>21809</v>
      </c>
      <c r="K8406" t="s">
        <v>38</v>
      </c>
      <c r="N8406" t="s">
        <v>38</v>
      </c>
      <c r="O8406" t="s">
        <v>38</v>
      </c>
      <c r="P8406" t="s">
        <v>38</v>
      </c>
      <c r="AC8406" t="s">
        <v>1082</v>
      </c>
      <c r="AE8406">
        <v>3323</v>
      </c>
      <c r="AF8406">
        <v>8406</v>
      </c>
    </row>
    <row r="8407" spans="1:32" x14ac:dyDescent="0.25">
      <c r="A8407" s="1" t="s">
        <v>409</v>
      </c>
      <c r="B8407" s="1" t="s">
        <v>67</v>
      </c>
      <c r="C8407" s="1" t="s">
        <v>115</v>
      </c>
      <c r="D8407" s="1" t="s">
        <v>409</v>
      </c>
      <c r="E8407" s="1" t="s">
        <v>32</v>
      </c>
      <c r="F8407" s="1" t="s">
        <v>32</v>
      </c>
      <c r="G8407" t="s">
        <v>21810</v>
      </c>
      <c r="H8407" s="1" t="s">
        <v>21811</v>
      </c>
      <c r="I8407" s="1" t="s">
        <v>21812</v>
      </c>
      <c r="K8407" t="s">
        <v>55</v>
      </c>
      <c r="N8407" t="s">
        <v>38</v>
      </c>
      <c r="O8407" t="s">
        <v>38</v>
      </c>
      <c r="P8407" t="s">
        <v>38</v>
      </c>
      <c r="AA8407">
        <v>5000</v>
      </c>
      <c r="AC8407" t="s">
        <v>21813</v>
      </c>
      <c r="AE8407">
        <v>3324</v>
      </c>
      <c r="AF8407">
        <v>8407</v>
      </c>
    </row>
    <row r="8408" spans="1:32" x14ac:dyDescent="0.25">
      <c r="A8408" s="1" t="s">
        <v>409</v>
      </c>
      <c r="B8408" s="1" t="s">
        <v>67</v>
      </c>
      <c r="C8408" s="1" t="s">
        <v>115</v>
      </c>
      <c r="D8408" s="1" t="s">
        <v>409</v>
      </c>
      <c r="E8408" s="1" t="s">
        <v>32</v>
      </c>
      <c r="F8408" s="1" t="s">
        <v>32</v>
      </c>
      <c r="G8408" t="s">
        <v>21814</v>
      </c>
      <c r="H8408" s="1" t="s">
        <v>21815</v>
      </c>
      <c r="I8408" s="1" t="s">
        <v>21816</v>
      </c>
      <c r="K8408" t="s">
        <v>55</v>
      </c>
      <c r="L8408" t="s">
        <v>38</v>
      </c>
      <c r="M8408" t="s">
        <v>38</v>
      </c>
      <c r="N8408" t="s">
        <v>38</v>
      </c>
      <c r="O8408" t="s">
        <v>38</v>
      </c>
      <c r="P8408" t="s">
        <v>38</v>
      </c>
      <c r="AA8408">
        <v>5000</v>
      </c>
      <c r="AC8408" t="s">
        <v>21817</v>
      </c>
      <c r="AE8408">
        <v>3324</v>
      </c>
      <c r="AF8408">
        <v>8408</v>
      </c>
    </row>
    <row r="8409" spans="1:32" x14ac:dyDescent="0.25">
      <c r="A8409" s="1" t="s">
        <v>409</v>
      </c>
      <c r="B8409" s="1" t="s">
        <v>67</v>
      </c>
      <c r="C8409" s="1" t="s">
        <v>124</v>
      </c>
      <c r="D8409" s="1" t="s">
        <v>32</v>
      </c>
      <c r="E8409" s="1" t="s">
        <v>32</v>
      </c>
      <c r="F8409" s="1" t="s">
        <v>32</v>
      </c>
      <c r="G8409" t="s">
        <v>21818</v>
      </c>
      <c r="H8409" s="1" t="s">
        <v>21819</v>
      </c>
      <c r="I8409" s="1" t="s">
        <v>21820</v>
      </c>
      <c r="J8409" t="s">
        <v>54</v>
      </c>
      <c r="K8409" t="s">
        <v>38</v>
      </c>
      <c r="L8409" t="s">
        <v>38</v>
      </c>
      <c r="M8409" t="s">
        <v>38</v>
      </c>
      <c r="N8409" t="s">
        <v>38</v>
      </c>
      <c r="O8409" t="s">
        <v>38</v>
      </c>
      <c r="P8409" t="s">
        <v>38</v>
      </c>
      <c r="Q8409" t="s">
        <v>39</v>
      </c>
      <c r="R8409">
        <v>2020</v>
      </c>
      <c r="S8409" t="s">
        <v>4176</v>
      </c>
      <c r="T8409" t="s">
        <v>40</v>
      </c>
      <c r="U8409" t="s">
        <v>21721</v>
      </c>
      <c r="V8409" t="s">
        <v>21821</v>
      </c>
      <c r="AA8409">
        <v>5000</v>
      </c>
      <c r="AB8409" t="s">
        <v>21490</v>
      </c>
      <c r="AC8409" t="s">
        <v>21822</v>
      </c>
      <c r="AE8409">
        <v>3325</v>
      </c>
      <c r="AF8409">
        <v>8409</v>
      </c>
    </row>
    <row r="8410" spans="1:32" x14ac:dyDescent="0.25">
      <c r="A8410" s="1" t="s">
        <v>409</v>
      </c>
      <c r="B8410" s="1" t="s">
        <v>67</v>
      </c>
      <c r="C8410" s="1" t="s">
        <v>451</v>
      </c>
      <c r="D8410" s="1" t="s">
        <v>32</v>
      </c>
      <c r="E8410" s="1" t="s">
        <v>32</v>
      </c>
      <c r="F8410" s="1" t="s">
        <v>32</v>
      </c>
      <c r="G8410" t="s">
        <v>21823</v>
      </c>
      <c r="H8410" s="1" t="s">
        <v>21824</v>
      </c>
      <c r="I8410" s="1" t="s">
        <v>21825</v>
      </c>
      <c r="J8410" t="s">
        <v>54</v>
      </c>
      <c r="K8410" t="s">
        <v>55</v>
      </c>
      <c r="L8410" t="s">
        <v>38</v>
      </c>
      <c r="M8410" t="s">
        <v>38</v>
      </c>
      <c r="N8410" t="s">
        <v>38</v>
      </c>
      <c r="O8410" t="s">
        <v>38</v>
      </c>
      <c r="P8410" t="s">
        <v>38</v>
      </c>
      <c r="Q8410" t="s">
        <v>39</v>
      </c>
      <c r="R8410">
        <v>2020</v>
      </c>
      <c r="S8410" t="s">
        <v>4176</v>
      </c>
      <c r="T8410" t="s">
        <v>40</v>
      </c>
      <c r="U8410" t="s">
        <v>21721</v>
      </c>
      <c r="V8410" t="s">
        <v>21821</v>
      </c>
      <c r="AA8410">
        <v>5000</v>
      </c>
      <c r="AB8410" t="s">
        <v>21490</v>
      </c>
      <c r="AC8410" t="s">
        <v>21826</v>
      </c>
      <c r="AE8410">
        <v>3326</v>
      </c>
      <c r="AF8410">
        <v>8410</v>
      </c>
    </row>
    <row r="8411" spans="1:32" x14ac:dyDescent="0.25">
      <c r="A8411" s="1" t="s">
        <v>409</v>
      </c>
      <c r="B8411" s="1" t="s">
        <v>67</v>
      </c>
      <c r="C8411" s="1" t="s">
        <v>451</v>
      </c>
      <c r="D8411" s="1" t="s">
        <v>32</v>
      </c>
      <c r="E8411" s="1" t="s">
        <v>32</v>
      </c>
      <c r="F8411" s="1" t="s">
        <v>32</v>
      </c>
      <c r="G8411" t="s">
        <v>21827</v>
      </c>
      <c r="H8411" s="1" t="s">
        <v>21828</v>
      </c>
      <c r="I8411" s="1" t="s">
        <v>21829</v>
      </c>
      <c r="J8411" t="s">
        <v>54</v>
      </c>
      <c r="K8411" t="s">
        <v>55</v>
      </c>
      <c r="L8411" t="s">
        <v>38</v>
      </c>
      <c r="M8411" t="s">
        <v>38</v>
      </c>
      <c r="N8411" t="s">
        <v>38</v>
      </c>
      <c r="O8411" t="s">
        <v>38</v>
      </c>
      <c r="P8411" t="s">
        <v>38</v>
      </c>
      <c r="Q8411" t="s">
        <v>39</v>
      </c>
      <c r="R8411">
        <v>2020</v>
      </c>
      <c r="S8411" t="s">
        <v>4176</v>
      </c>
      <c r="T8411" t="s">
        <v>40</v>
      </c>
      <c r="U8411" t="s">
        <v>21721</v>
      </c>
      <c r="V8411" t="s">
        <v>21821</v>
      </c>
      <c r="AA8411">
        <v>5000</v>
      </c>
      <c r="AB8411" t="s">
        <v>21490</v>
      </c>
      <c r="AC8411" t="s">
        <v>21830</v>
      </c>
      <c r="AE8411">
        <v>3326</v>
      </c>
      <c r="AF8411">
        <v>8411</v>
      </c>
    </row>
    <row r="8412" spans="1:32" x14ac:dyDescent="0.25">
      <c r="A8412" s="1" t="s">
        <v>409</v>
      </c>
      <c r="B8412" s="1" t="s">
        <v>67</v>
      </c>
      <c r="C8412" s="1" t="s">
        <v>451</v>
      </c>
      <c r="D8412" s="1" t="s">
        <v>97</v>
      </c>
      <c r="E8412" s="1" t="s">
        <v>32</v>
      </c>
      <c r="F8412" s="1" t="s">
        <v>32</v>
      </c>
      <c r="G8412" t="s">
        <v>21831</v>
      </c>
      <c r="H8412" s="1" t="s">
        <v>21832</v>
      </c>
      <c r="I8412" s="1" t="s">
        <v>21833</v>
      </c>
      <c r="J8412" t="s">
        <v>54</v>
      </c>
      <c r="K8412" t="s">
        <v>55</v>
      </c>
      <c r="L8412" t="s">
        <v>38</v>
      </c>
      <c r="M8412" t="s">
        <v>38</v>
      </c>
      <c r="N8412" t="s">
        <v>38</v>
      </c>
      <c r="O8412" t="s">
        <v>38</v>
      </c>
      <c r="P8412" t="s">
        <v>38</v>
      </c>
      <c r="Q8412" t="s">
        <v>39</v>
      </c>
      <c r="R8412">
        <v>2020</v>
      </c>
      <c r="S8412" t="s">
        <v>4176</v>
      </c>
      <c r="T8412" t="s">
        <v>40</v>
      </c>
      <c r="U8412" t="s">
        <v>21721</v>
      </c>
      <c r="V8412" t="s">
        <v>21821</v>
      </c>
      <c r="W8412">
        <v>5255200000</v>
      </c>
      <c r="AA8412">
        <v>5000</v>
      </c>
      <c r="AB8412" t="s">
        <v>21490</v>
      </c>
      <c r="AC8412" t="s">
        <v>21834</v>
      </c>
      <c r="AE8412">
        <v>3327</v>
      </c>
      <c r="AF8412">
        <v>8412</v>
      </c>
    </row>
    <row r="8413" spans="1:32" x14ac:dyDescent="0.25">
      <c r="A8413" s="1" t="s">
        <v>409</v>
      </c>
      <c r="B8413" s="1" t="s">
        <v>67</v>
      </c>
      <c r="C8413" s="1" t="s">
        <v>451</v>
      </c>
      <c r="D8413" s="1" t="s">
        <v>97</v>
      </c>
      <c r="E8413" s="1" t="s">
        <v>32</v>
      </c>
      <c r="F8413" s="1" t="s">
        <v>32</v>
      </c>
      <c r="G8413" t="s">
        <v>21835</v>
      </c>
      <c r="H8413" s="1" t="s">
        <v>21836</v>
      </c>
      <c r="I8413" s="1" t="s">
        <v>21837</v>
      </c>
      <c r="J8413" t="s">
        <v>54</v>
      </c>
      <c r="K8413" t="s">
        <v>55</v>
      </c>
      <c r="L8413" t="s">
        <v>38</v>
      </c>
      <c r="M8413" t="s">
        <v>38</v>
      </c>
      <c r="N8413" t="s">
        <v>38</v>
      </c>
      <c r="O8413" t="s">
        <v>38</v>
      </c>
      <c r="P8413" t="s">
        <v>38</v>
      </c>
      <c r="Q8413" t="s">
        <v>39</v>
      </c>
      <c r="R8413">
        <v>2020</v>
      </c>
      <c r="S8413" t="s">
        <v>4176</v>
      </c>
      <c r="T8413" t="s">
        <v>40</v>
      </c>
      <c r="U8413" t="s">
        <v>21721</v>
      </c>
      <c r="V8413" t="s">
        <v>21821</v>
      </c>
      <c r="W8413">
        <v>5255200000</v>
      </c>
      <c r="AA8413">
        <v>5000</v>
      </c>
      <c r="AB8413" t="s">
        <v>21490</v>
      </c>
      <c r="AC8413" t="s">
        <v>21838</v>
      </c>
      <c r="AE8413">
        <v>3327</v>
      </c>
      <c r="AF8413">
        <v>8413</v>
      </c>
    </row>
    <row r="8414" spans="1:32" x14ac:dyDescent="0.25">
      <c r="A8414" s="1" t="s">
        <v>409</v>
      </c>
      <c r="B8414" s="1" t="s">
        <v>67</v>
      </c>
      <c r="C8414" s="1" t="s">
        <v>409</v>
      </c>
      <c r="D8414" s="1" t="s">
        <v>32</v>
      </c>
      <c r="E8414" s="1" t="s">
        <v>32</v>
      </c>
      <c r="F8414" s="1" t="s">
        <v>32</v>
      </c>
      <c r="G8414" t="s">
        <v>21839</v>
      </c>
      <c r="H8414" s="1" t="s">
        <v>21840</v>
      </c>
      <c r="I8414" s="1" t="s">
        <v>21841</v>
      </c>
      <c r="J8414" t="s">
        <v>54</v>
      </c>
      <c r="K8414" t="s">
        <v>38</v>
      </c>
      <c r="L8414" t="s">
        <v>38</v>
      </c>
      <c r="M8414" t="s">
        <v>38</v>
      </c>
      <c r="N8414" t="s">
        <v>38</v>
      </c>
      <c r="O8414" t="s">
        <v>38</v>
      </c>
      <c r="P8414" t="s">
        <v>38</v>
      </c>
      <c r="Q8414" t="s">
        <v>39</v>
      </c>
      <c r="R8414">
        <v>2020</v>
      </c>
      <c r="S8414" t="s">
        <v>4176</v>
      </c>
      <c r="T8414" t="s">
        <v>40</v>
      </c>
      <c r="U8414" t="s">
        <v>21721</v>
      </c>
      <c r="V8414" t="s">
        <v>21842</v>
      </c>
      <c r="W8414">
        <v>5260000000</v>
      </c>
      <c r="AA8414">
        <v>5000</v>
      </c>
      <c r="AB8414" t="s">
        <v>21490</v>
      </c>
      <c r="AC8414" t="s">
        <v>21843</v>
      </c>
      <c r="AD8414" t="s">
        <v>9520</v>
      </c>
      <c r="AE8414">
        <v>3328</v>
      </c>
      <c r="AF8414">
        <v>8414</v>
      </c>
    </row>
    <row r="8415" spans="1:32" x14ac:dyDescent="0.25">
      <c r="A8415" s="1" t="s">
        <v>409</v>
      </c>
      <c r="B8415" s="1" t="s">
        <v>67</v>
      </c>
      <c r="C8415" s="1" t="s">
        <v>409</v>
      </c>
      <c r="D8415" s="1" t="s">
        <v>451</v>
      </c>
      <c r="E8415" s="1" t="s">
        <v>32</v>
      </c>
      <c r="F8415" s="1" t="s">
        <v>32</v>
      </c>
      <c r="G8415" t="s">
        <v>21844</v>
      </c>
      <c r="H8415" s="1" t="s">
        <v>21845</v>
      </c>
      <c r="I8415" s="1" t="s">
        <v>21846</v>
      </c>
      <c r="J8415" t="s">
        <v>54</v>
      </c>
      <c r="K8415" t="s">
        <v>55</v>
      </c>
      <c r="L8415" t="s">
        <v>38</v>
      </c>
      <c r="M8415" t="s">
        <v>38</v>
      </c>
      <c r="N8415" t="s">
        <v>38</v>
      </c>
      <c r="O8415" t="s">
        <v>38</v>
      </c>
      <c r="P8415" t="s">
        <v>38</v>
      </c>
      <c r="Q8415" t="s">
        <v>39</v>
      </c>
      <c r="R8415">
        <v>2020</v>
      </c>
      <c r="S8415" t="s">
        <v>4176</v>
      </c>
      <c r="T8415" t="s">
        <v>40</v>
      </c>
      <c r="U8415" t="s">
        <v>21721</v>
      </c>
      <c r="V8415" t="s">
        <v>21842</v>
      </c>
      <c r="W8415">
        <v>5260550000</v>
      </c>
      <c r="AA8415">
        <v>5000</v>
      </c>
      <c r="AB8415" t="s">
        <v>21490</v>
      </c>
      <c r="AC8415" t="s">
        <v>21847</v>
      </c>
      <c r="AD8415" t="s">
        <v>4257</v>
      </c>
      <c r="AE8415">
        <v>3329</v>
      </c>
      <c r="AF8415">
        <v>8415</v>
      </c>
    </row>
    <row r="8416" spans="1:32" x14ac:dyDescent="0.25">
      <c r="A8416" s="1" t="s">
        <v>409</v>
      </c>
      <c r="B8416" s="1" t="s">
        <v>67</v>
      </c>
      <c r="C8416" s="1" t="s">
        <v>409</v>
      </c>
      <c r="D8416" s="1" t="s">
        <v>451</v>
      </c>
      <c r="E8416" s="1" t="s">
        <v>32</v>
      </c>
      <c r="F8416" s="1" t="s">
        <v>32</v>
      </c>
      <c r="G8416" t="s">
        <v>21848</v>
      </c>
      <c r="H8416" s="1" t="s">
        <v>21849</v>
      </c>
      <c r="I8416" s="1" t="s">
        <v>21850</v>
      </c>
      <c r="J8416" t="s">
        <v>54</v>
      </c>
      <c r="K8416" t="s">
        <v>55</v>
      </c>
      <c r="L8416" t="s">
        <v>38</v>
      </c>
      <c r="M8416" t="s">
        <v>38</v>
      </c>
      <c r="N8416" t="s">
        <v>38</v>
      </c>
      <c r="O8416" t="s">
        <v>38</v>
      </c>
      <c r="P8416" t="s">
        <v>38</v>
      </c>
      <c r="Q8416" t="s">
        <v>39</v>
      </c>
      <c r="R8416">
        <v>2020</v>
      </c>
      <c r="S8416" t="s">
        <v>4176</v>
      </c>
      <c r="T8416" t="s">
        <v>40</v>
      </c>
      <c r="U8416" t="s">
        <v>21721</v>
      </c>
      <c r="V8416" t="s">
        <v>21842</v>
      </c>
      <c r="W8416">
        <v>5260550000</v>
      </c>
      <c r="AA8416">
        <v>5000</v>
      </c>
      <c r="AB8416" t="s">
        <v>21490</v>
      </c>
      <c r="AC8416" t="s">
        <v>21851</v>
      </c>
      <c r="AD8416" t="s">
        <v>4257</v>
      </c>
      <c r="AE8416">
        <v>3329</v>
      </c>
      <c r="AF8416">
        <v>8416</v>
      </c>
    </row>
    <row r="8417" spans="1:32" x14ac:dyDescent="0.25">
      <c r="A8417" s="1" t="s">
        <v>409</v>
      </c>
      <c r="B8417" s="1" t="s">
        <v>473</v>
      </c>
      <c r="C8417" s="1" t="s">
        <v>32</v>
      </c>
      <c r="D8417" s="1" t="s">
        <v>32</v>
      </c>
      <c r="E8417" s="1" t="s">
        <v>32</v>
      </c>
      <c r="F8417" s="1" t="s">
        <v>32</v>
      </c>
      <c r="G8417" t="s">
        <v>21852</v>
      </c>
      <c r="H8417" s="1" t="s">
        <v>21853</v>
      </c>
      <c r="I8417" s="1" t="s">
        <v>21854</v>
      </c>
      <c r="J8417" t="s">
        <v>37</v>
      </c>
      <c r="K8417" t="s">
        <v>38</v>
      </c>
      <c r="L8417" t="s">
        <v>38</v>
      </c>
      <c r="M8417" t="s">
        <v>38</v>
      </c>
      <c r="N8417" t="s">
        <v>38</v>
      </c>
      <c r="O8417" t="s">
        <v>38</v>
      </c>
      <c r="P8417" t="s">
        <v>38</v>
      </c>
      <c r="Q8417" t="s">
        <v>39</v>
      </c>
      <c r="R8417">
        <v>2020</v>
      </c>
      <c r="S8417" t="s">
        <v>4176</v>
      </c>
      <c r="T8417" t="s">
        <v>40</v>
      </c>
      <c r="U8417" t="s">
        <v>21855</v>
      </c>
      <c r="V8417" t="s">
        <v>42</v>
      </c>
      <c r="AA8417">
        <v>5000</v>
      </c>
      <c r="AB8417" t="s">
        <v>21490</v>
      </c>
      <c r="AC8417" t="s">
        <v>21856</v>
      </c>
      <c r="AE8417">
        <v>3330</v>
      </c>
      <c r="AF8417">
        <v>8417</v>
      </c>
    </row>
    <row r="8418" spans="1:32" x14ac:dyDescent="0.25">
      <c r="A8418" s="1" t="s">
        <v>409</v>
      </c>
      <c r="B8418" s="1" t="s">
        <v>473</v>
      </c>
      <c r="C8418" s="1" t="s">
        <v>88</v>
      </c>
      <c r="D8418" s="1" t="s">
        <v>32</v>
      </c>
      <c r="E8418" s="1" t="s">
        <v>32</v>
      </c>
      <c r="F8418" s="1" t="s">
        <v>32</v>
      </c>
      <c r="G8418" t="s">
        <v>21857</v>
      </c>
      <c r="H8418" s="1" t="s">
        <v>21858</v>
      </c>
      <c r="I8418" s="1" t="s">
        <v>21859</v>
      </c>
      <c r="J8418" t="s">
        <v>37</v>
      </c>
      <c r="K8418" t="s">
        <v>38</v>
      </c>
      <c r="L8418" t="s">
        <v>38</v>
      </c>
      <c r="M8418" t="s">
        <v>38</v>
      </c>
      <c r="N8418" t="s">
        <v>38</v>
      </c>
      <c r="O8418" t="s">
        <v>38</v>
      </c>
      <c r="P8418" t="s">
        <v>38</v>
      </c>
      <c r="Q8418" t="s">
        <v>39</v>
      </c>
      <c r="R8418">
        <v>2020</v>
      </c>
      <c r="S8418" t="s">
        <v>4176</v>
      </c>
      <c r="T8418" t="s">
        <v>40</v>
      </c>
      <c r="U8418" t="s">
        <v>21855</v>
      </c>
      <c r="V8418" t="s">
        <v>21860</v>
      </c>
      <c r="AA8418">
        <v>5000</v>
      </c>
      <c r="AB8418" t="s">
        <v>21490</v>
      </c>
      <c r="AC8418" t="s">
        <v>21861</v>
      </c>
      <c r="AE8418">
        <v>3331</v>
      </c>
      <c r="AF8418">
        <v>8418</v>
      </c>
    </row>
    <row r="8419" spans="1:32" x14ac:dyDescent="0.25">
      <c r="A8419" s="1" t="s">
        <v>409</v>
      </c>
      <c r="B8419" s="1" t="s">
        <v>473</v>
      </c>
      <c r="C8419" s="1" t="s">
        <v>88</v>
      </c>
      <c r="D8419" s="1" t="s">
        <v>81</v>
      </c>
      <c r="E8419" s="1" t="s">
        <v>32</v>
      </c>
      <c r="F8419" s="1" t="s">
        <v>32</v>
      </c>
      <c r="G8419" t="s">
        <v>21862</v>
      </c>
      <c r="H8419" s="1" t="s">
        <v>21863</v>
      </c>
      <c r="I8419" s="1" t="s">
        <v>21864</v>
      </c>
      <c r="J8419" t="s">
        <v>37</v>
      </c>
      <c r="K8419" t="s">
        <v>38</v>
      </c>
      <c r="L8419" t="s">
        <v>38</v>
      </c>
      <c r="M8419" t="s">
        <v>38</v>
      </c>
      <c r="N8419" t="s">
        <v>38</v>
      </c>
      <c r="O8419" t="s">
        <v>55</v>
      </c>
      <c r="P8419" t="s">
        <v>38</v>
      </c>
      <c r="Q8419" t="s">
        <v>39</v>
      </c>
      <c r="R8419">
        <v>2020</v>
      </c>
      <c r="S8419" t="s">
        <v>4176</v>
      </c>
      <c r="T8419" t="s">
        <v>40</v>
      </c>
      <c r="U8419" t="s">
        <v>21855</v>
      </c>
      <c r="V8419" t="s">
        <v>21860</v>
      </c>
      <c r="AA8419">
        <v>5400</v>
      </c>
      <c r="AB8419" t="s">
        <v>21490</v>
      </c>
      <c r="AC8419" t="s">
        <v>21865</v>
      </c>
      <c r="AE8419">
        <v>3332</v>
      </c>
      <c r="AF8419">
        <v>8419</v>
      </c>
    </row>
    <row r="8420" spans="1:32" x14ac:dyDescent="0.25">
      <c r="A8420" s="1" t="s">
        <v>409</v>
      </c>
      <c r="B8420" s="1" t="s">
        <v>473</v>
      </c>
      <c r="C8420" s="1" t="s">
        <v>88</v>
      </c>
      <c r="D8420" s="1" t="s">
        <v>81</v>
      </c>
      <c r="E8420" s="1" t="s">
        <v>32</v>
      </c>
      <c r="F8420" s="1" t="s">
        <v>32</v>
      </c>
      <c r="G8420" t="s">
        <v>21866</v>
      </c>
      <c r="H8420" s="1" t="s">
        <v>21867</v>
      </c>
      <c r="I8420" s="1" t="s">
        <v>21868</v>
      </c>
      <c r="J8420" t="s">
        <v>37</v>
      </c>
      <c r="K8420" t="s">
        <v>38</v>
      </c>
      <c r="L8420" t="s">
        <v>38</v>
      </c>
      <c r="M8420" t="s">
        <v>38</v>
      </c>
      <c r="N8420" t="s">
        <v>38</v>
      </c>
      <c r="O8420" t="s">
        <v>55</v>
      </c>
      <c r="P8420" t="s">
        <v>38</v>
      </c>
      <c r="Q8420" t="s">
        <v>39</v>
      </c>
      <c r="R8420">
        <v>2020</v>
      </c>
      <c r="S8420" t="s">
        <v>4176</v>
      </c>
      <c r="T8420" t="s">
        <v>40</v>
      </c>
      <c r="U8420" t="s">
        <v>21855</v>
      </c>
      <c r="V8420" t="s">
        <v>21860</v>
      </c>
      <c r="AA8420">
        <v>5400</v>
      </c>
      <c r="AB8420" t="s">
        <v>21490</v>
      </c>
      <c r="AC8420" t="s">
        <v>21869</v>
      </c>
      <c r="AE8420">
        <v>3332</v>
      </c>
      <c r="AF8420">
        <v>8420</v>
      </c>
    </row>
    <row r="8421" spans="1:32" x14ac:dyDescent="0.25">
      <c r="A8421" s="1" t="s">
        <v>409</v>
      </c>
      <c r="B8421" s="1" t="s">
        <v>473</v>
      </c>
      <c r="C8421" s="1" t="s">
        <v>88</v>
      </c>
      <c r="D8421" s="1" t="s">
        <v>81</v>
      </c>
      <c r="E8421" s="1" t="s">
        <v>81</v>
      </c>
      <c r="F8421" s="1" t="s">
        <v>32</v>
      </c>
      <c r="G8421" t="s">
        <v>21870</v>
      </c>
      <c r="H8421" s="1" t="s">
        <v>21871</v>
      </c>
      <c r="I8421" s="1" t="s">
        <v>21872</v>
      </c>
      <c r="J8421" t="s">
        <v>37</v>
      </c>
      <c r="K8421" t="s">
        <v>38</v>
      </c>
      <c r="L8421" t="s">
        <v>38</v>
      </c>
      <c r="M8421" t="s">
        <v>38</v>
      </c>
      <c r="N8421" t="s">
        <v>38</v>
      </c>
      <c r="O8421" t="s">
        <v>55</v>
      </c>
      <c r="P8421" t="s">
        <v>38</v>
      </c>
      <c r="Q8421" t="s">
        <v>39</v>
      </c>
      <c r="R8421">
        <v>2020</v>
      </c>
      <c r="S8421" t="s">
        <v>4176</v>
      </c>
      <c r="T8421" t="s">
        <v>40</v>
      </c>
      <c r="U8421" t="s">
        <v>21855</v>
      </c>
      <c r="V8421" t="s">
        <v>21860</v>
      </c>
      <c r="AA8421">
        <v>5400</v>
      </c>
      <c r="AB8421" t="s">
        <v>21490</v>
      </c>
      <c r="AC8421" t="s">
        <v>21873</v>
      </c>
      <c r="AE8421">
        <v>3333</v>
      </c>
      <c r="AF8421">
        <v>8421</v>
      </c>
    </row>
    <row r="8422" spans="1:32" x14ac:dyDescent="0.25">
      <c r="A8422" s="1" t="s">
        <v>409</v>
      </c>
      <c r="B8422" s="1" t="s">
        <v>473</v>
      </c>
      <c r="C8422" s="1" t="s">
        <v>88</v>
      </c>
      <c r="D8422" s="1" t="s">
        <v>81</v>
      </c>
      <c r="E8422" s="1" t="s">
        <v>81</v>
      </c>
      <c r="F8422" s="1" t="s">
        <v>32</v>
      </c>
      <c r="G8422" t="s">
        <v>21874</v>
      </c>
      <c r="H8422" s="1" t="s">
        <v>21875</v>
      </c>
      <c r="I8422" s="1" t="s">
        <v>21876</v>
      </c>
      <c r="J8422" t="s">
        <v>37</v>
      </c>
      <c r="K8422" t="s">
        <v>38</v>
      </c>
      <c r="L8422" t="s">
        <v>38</v>
      </c>
      <c r="M8422" t="s">
        <v>38</v>
      </c>
      <c r="N8422" t="s">
        <v>38</v>
      </c>
      <c r="O8422" t="s">
        <v>55</v>
      </c>
      <c r="P8422" t="s">
        <v>38</v>
      </c>
      <c r="Q8422" t="s">
        <v>39</v>
      </c>
      <c r="R8422">
        <v>2020</v>
      </c>
      <c r="S8422" t="s">
        <v>4176</v>
      </c>
      <c r="T8422" t="s">
        <v>40</v>
      </c>
      <c r="U8422" t="s">
        <v>21855</v>
      </c>
      <c r="V8422" t="s">
        <v>21860</v>
      </c>
      <c r="AA8422">
        <v>5400</v>
      </c>
      <c r="AB8422" t="s">
        <v>21490</v>
      </c>
      <c r="AC8422" t="s">
        <v>21877</v>
      </c>
      <c r="AE8422">
        <v>3333</v>
      </c>
      <c r="AF8422">
        <v>8422</v>
      </c>
    </row>
    <row r="8423" spans="1:32" x14ac:dyDescent="0.25">
      <c r="A8423" s="1" t="s">
        <v>409</v>
      </c>
      <c r="B8423" s="1" t="s">
        <v>473</v>
      </c>
      <c r="C8423" s="1" t="s">
        <v>88</v>
      </c>
      <c r="D8423" s="1" t="s">
        <v>81</v>
      </c>
      <c r="E8423" s="1" t="s">
        <v>88</v>
      </c>
      <c r="F8423" s="1" t="s">
        <v>32</v>
      </c>
      <c r="G8423" t="s">
        <v>21878</v>
      </c>
      <c r="H8423" s="1" t="s">
        <v>21879</v>
      </c>
      <c r="I8423" s="1" t="s">
        <v>21880</v>
      </c>
      <c r="J8423" t="s">
        <v>37</v>
      </c>
      <c r="K8423" t="s">
        <v>38</v>
      </c>
      <c r="L8423" t="s">
        <v>38</v>
      </c>
      <c r="M8423" t="s">
        <v>38</v>
      </c>
      <c r="N8423" t="s">
        <v>38</v>
      </c>
      <c r="O8423" t="s">
        <v>55</v>
      </c>
      <c r="P8423" t="s">
        <v>38</v>
      </c>
      <c r="Q8423" t="s">
        <v>39</v>
      </c>
      <c r="R8423">
        <v>2020</v>
      </c>
      <c r="S8423" t="s">
        <v>4176</v>
      </c>
      <c r="T8423" t="s">
        <v>40</v>
      </c>
      <c r="U8423" t="s">
        <v>21855</v>
      </c>
      <c r="V8423" t="s">
        <v>21860</v>
      </c>
      <c r="AA8423">
        <v>5400</v>
      </c>
      <c r="AB8423" t="s">
        <v>21490</v>
      </c>
      <c r="AC8423" t="s">
        <v>21881</v>
      </c>
      <c r="AE8423">
        <v>3334</v>
      </c>
      <c r="AF8423">
        <v>8423</v>
      </c>
    </row>
    <row r="8424" spans="1:32" x14ac:dyDescent="0.25">
      <c r="A8424" s="1" t="s">
        <v>409</v>
      </c>
      <c r="B8424" s="1" t="s">
        <v>473</v>
      </c>
      <c r="C8424" s="1" t="s">
        <v>88</v>
      </c>
      <c r="D8424" s="1" t="s">
        <v>81</v>
      </c>
      <c r="E8424" s="1" t="s">
        <v>88</v>
      </c>
      <c r="F8424" s="1" t="s">
        <v>32</v>
      </c>
      <c r="G8424" t="s">
        <v>21882</v>
      </c>
      <c r="H8424" s="1" t="s">
        <v>21883</v>
      </c>
      <c r="I8424" s="1" t="s">
        <v>21884</v>
      </c>
      <c r="J8424" t="s">
        <v>37</v>
      </c>
      <c r="K8424" t="s">
        <v>38</v>
      </c>
      <c r="L8424" t="s">
        <v>38</v>
      </c>
      <c r="M8424" t="s">
        <v>38</v>
      </c>
      <c r="N8424" t="s">
        <v>38</v>
      </c>
      <c r="O8424" t="s">
        <v>55</v>
      </c>
      <c r="P8424" t="s">
        <v>38</v>
      </c>
      <c r="Q8424" t="s">
        <v>39</v>
      </c>
      <c r="R8424">
        <v>2020</v>
      </c>
      <c r="S8424" t="s">
        <v>4176</v>
      </c>
      <c r="T8424" t="s">
        <v>40</v>
      </c>
      <c r="U8424" t="s">
        <v>21855</v>
      </c>
      <c r="V8424" t="s">
        <v>21860</v>
      </c>
      <c r="AA8424">
        <v>5400</v>
      </c>
      <c r="AB8424" t="s">
        <v>21490</v>
      </c>
      <c r="AC8424" t="s">
        <v>21885</v>
      </c>
      <c r="AE8424">
        <v>3334</v>
      </c>
      <c r="AF8424">
        <v>8424</v>
      </c>
    </row>
    <row r="8425" spans="1:32" x14ac:dyDescent="0.25">
      <c r="A8425" s="1" t="s">
        <v>409</v>
      </c>
      <c r="B8425" s="1" t="s">
        <v>473</v>
      </c>
      <c r="C8425" s="1" t="s">
        <v>88</v>
      </c>
      <c r="D8425" s="1" t="s">
        <v>81</v>
      </c>
      <c r="E8425" s="1" t="s">
        <v>158</v>
      </c>
      <c r="F8425" s="1" t="s">
        <v>32</v>
      </c>
      <c r="G8425" t="s">
        <v>21886</v>
      </c>
      <c r="H8425" s="1" t="s">
        <v>21887</v>
      </c>
      <c r="I8425" s="1" t="s">
        <v>21888</v>
      </c>
      <c r="J8425" t="s">
        <v>37</v>
      </c>
      <c r="K8425" t="s">
        <v>38</v>
      </c>
      <c r="L8425" t="s">
        <v>38</v>
      </c>
      <c r="M8425" t="s">
        <v>38</v>
      </c>
      <c r="N8425" t="s">
        <v>38</v>
      </c>
      <c r="O8425" t="s">
        <v>55</v>
      </c>
      <c r="P8425" t="s">
        <v>38</v>
      </c>
      <c r="Q8425" t="s">
        <v>39</v>
      </c>
      <c r="R8425">
        <v>2020</v>
      </c>
      <c r="S8425" t="s">
        <v>4176</v>
      </c>
      <c r="T8425" t="s">
        <v>40</v>
      </c>
      <c r="U8425" t="s">
        <v>21855</v>
      </c>
      <c r="V8425" t="s">
        <v>21860</v>
      </c>
      <c r="AA8425">
        <v>5400</v>
      </c>
      <c r="AB8425" t="s">
        <v>21490</v>
      </c>
      <c r="AC8425" t="s">
        <v>21889</v>
      </c>
      <c r="AE8425">
        <v>3335</v>
      </c>
      <c r="AF8425">
        <v>8425</v>
      </c>
    </row>
    <row r="8426" spans="1:32" x14ac:dyDescent="0.25">
      <c r="A8426" s="1" t="s">
        <v>409</v>
      </c>
      <c r="B8426" s="1" t="s">
        <v>473</v>
      </c>
      <c r="C8426" s="1" t="s">
        <v>88</v>
      </c>
      <c r="D8426" s="1" t="s">
        <v>81</v>
      </c>
      <c r="E8426" s="1" t="s">
        <v>158</v>
      </c>
      <c r="F8426" s="1" t="s">
        <v>32</v>
      </c>
      <c r="G8426" t="s">
        <v>21890</v>
      </c>
      <c r="H8426" s="1" t="s">
        <v>21891</v>
      </c>
      <c r="I8426" s="1" t="s">
        <v>21892</v>
      </c>
      <c r="J8426" t="s">
        <v>37</v>
      </c>
      <c r="K8426" t="s">
        <v>38</v>
      </c>
      <c r="L8426" t="s">
        <v>38</v>
      </c>
      <c r="M8426" t="s">
        <v>38</v>
      </c>
      <c r="N8426" t="s">
        <v>38</v>
      </c>
      <c r="O8426" t="s">
        <v>55</v>
      </c>
      <c r="P8426" t="s">
        <v>38</v>
      </c>
      <c r="Q8426" t="s">
        <v>39</v>
      </c>
      <c r="R8426">
        <v>2020</v>
      </c>
      <c r="S8426" t="s">
        <v>4176</v>
      </c>
      <c r="T8426" t="s">
        <v>40</v>
      </c>
      <c r="U8426" t="s">
        <v>21855</v>
      </c>
      <c r="V8426" t="s">
        <v>21860</v>
      </c>
      <c r="AA8426">
        <v>5400</v>
      </c>
      <c r="AB8426" t="s">
        <v>21490</v>
      </c>
      <c r="AC8426" t="s">
        <v>21893</v>
      </c>
      <c r="AE8426">
        <v>3335</v>
      </c>
      <c r="AF8426">
        <v>8426</v>
      </c>
    </row>
    <row r="8427" spans="1:32" x14ac:dyDescent="0.25">
      <c r="A8427" s="1" t="s">
        <v>409</v>
      </c>
      <c r="B8427" s="1" t="s">
        <v>473</v>
      </c>
      <c r="C8427" s="1" t="s">
        <v>88</v>
      </c>
      <c r="D8427" s="1" t="s">
        <v>81</v>
      </c>
      <c r="E8427" s="1" t="s">
        <v>97</v>
      </c>
      <c r="F8427" s="1" t="s">
        <v>32</v>
      </c>
      <c r="G8427" t="s">
        <v>21894</v>
      </c>
      <c r="H8427" s="1" t="s">
        <v>21895</v>
      </c>
      <c r="I8427" s="1" t="s">
        <v>21896</v>
      </c>
      <c r="J8427" t="s">
        <v>37</v>
      </c>
      <c r="K8427" t="s">
        <v>38</v>
      </c>
      <c r="L8427" t="s">
        <v>38</v>
      </c>
      <c r="M8427" t="s">
        <v>38</v>
      </c>
      <c r="N8427" t="s">
        <v>38</v>
      </c>
      <c r="O8427" t="s">
        <v>55</v>
      </c>
      <c r="P8427" t="s">
        <v>38</v>
      </c>
      <c r="Q8427" t="s">
        <v>39</v>
      </c>
      <c r="R8427">
        <v>2020</v>
      </c>
      <c r="S8427" t="s">
        <v>4176</v>
      </c>
      <c r="T8427" t="s">
        <v>40</v>
      </c>
      <c r="U8427" t="s">
        <v>21855</v>
      </c>
      <c r="V8427" t="s">
        <v>21897</v>
      </c>
      <c r="AA8427">
        <v>5400</v>
      </c>
      <c r="AB8427" t="s">
        <v>21490</v>
      </c>
      <c r="AC8427" t="s">
        <v>21898</v>
      </c>
      <c r="AE8427">
        <v>3336</v>
      </c>
      <c r="AF8427">
        <v>8427</v>
      </c>
    </row>
    <row r="8428" spans="1:32" x14ac:dyDescent="0.25">
      <c r="A8428" s="1" t="s">
        <v>409</v>
      </c>
      <c r="B8428" s="1" t="s">
        <v>473</v>
      </c>
      <c r="C8428" s="1" t="s">
        <v>88</v>
      </c>
      <c r="D8428" s="1" t="s">
        <v>81</v>
      </c>
      <c r="E8428" s="1" t="s">
        <v>97</v>
      </c>
      <c r="F8428" s="1" t="s">
        <v>32</v>
      </c>
      <c r="G8428" t="s">
        <v>21899</v>
      </c>
      <c r="H8428" s="1" t="s">
        <v>21900</v>
      </c>
      <c r="I8428" s="1" t="s">
        <v>21901</v>
      </c>
      <c r="J8428" t="s">
        <v>37</v>
      </c>
      <c r="K8428" t="s">
        <v>38</v>
      </c>
      <c r="L8428" t="s">
        <v>38</v>
      </c>
      <c r="M8428" t="s">
        <v>38</v>
      </c>
      <c r="N8428" t="s">
        <v>38</v>
      </c>
      <c r="O8428" t="s">
        <v>55</v>
      </c>
      <c r="P8428" t="s">
        <v>38</v>
      </c>
      <c r="Q8428" t="s">
        <v>39</v>
      </c>
      <c r="R8428">
        <v>2020</v>
      </c>
      <c r="S8428" t="s">
        <v>4176</v>
      </c>
      <c r="T8428" t="s">
        <v>40</v>
      </c>
      <c r="U8428" t="s">
        <v>21855</v>
      </c>
      <c r="V8428" t="s">
        <v>21897</v>
      </c>
      <c r="AA8428">
        <v>5400</v>
      </c>
      <c r="AB8428" t="s">
        <v>21490</v>
      </c>
      <c r="AC8428" t="s">
        <v>21902</v>
      </c>
      <c r="AE8428">
        <v>3336</v>
      </c>
      <c r="AF8428">
        <v>8428</v>
      </c>
    </row>
    <row r="8429" spans="1:32" x14ac:dyDescent="0.25">
      <c r="A8429" s="1" t="s">
        <v>409</v>
      </c>
      <c r="B8429" s="1" t="s">
        <v>473</v>
      </c>
      <c r="C8429" s="1" t="s">
        <v>88</v>
      </c>
      <c r="D8429" s="1" t="s">
        <v>88</v>
      </c>
      <c r="E8429" s="1" t="s">
        <v>32</v>
      </c>
      <c r="F8429" s="1" t="s">
        <v>32</v>
      </c>
      <c r="G8429" t="s">
        <v>21903</v>
      </c>
      <c r="H8429" s="1" t="s">
        <v>21904</v>
      </c>
      <c r="I8429" s="1" t="s">
        <v>21905</v>
      </c>
      <c r="J8429" t="s">
        <v>37</v>
      </c>
      <c r="K8429" t="s">
        <v>38</v>
      </c>
      <c r="L8429" t="s">
        <v>38</v>
      </c>
      <c r="M8429" t="s">
        <v>38</v>
      </c>
      <c r="N8429" t="s">
        <v>38</v>
      </c>
      <c r="O8429" t="s">
        <v>38</v>
      </c>
      <c r="P8429" t="s">
        <v>38</v>
      </c>
      <c r="Q8429" t="s">
        <v>39</v>
      </c>
      <c r="R8429">
        <v>2020</v>
      </c>
      <c r="S8429" t="s">
        <v>4176</v>
      </c>
      <c r="T8429" t="s">
        <v>40</v>
      </c>
      <c r="U8429" t="s">
        <v>21855</v>
      </c>
      <c r="V8429" t="s">
        <v>21897</v>
      </c>
      <c r="AA8429">
        <v>5100</v>
      </c>
      <c r="AB8429" t="s">
        <v>21490</v>
      </c>
      <c r="AC8429" t="s">
        <v>21906</v>
      </c>
      <c r="AE8429">
        <v>3337</v>
      </c>
      <c r="AF8429">
        <v>8429</v>
      </c>
    </row>
    <row r="8430" spans="1:32" x14ac:dyDescent="0.25">
      <c r="A8430" s="1" t="s">
        <v>409</v>
      </c>
      <c r="B8430" s="1" t="s">
        <v>473</v>
      </c>
      <c r="C8430" s="1" t="s">
        <v>88</v>
      </c>
      <c r="D8430" s="1" t="s">
        <v>88</v>
      </c>
      <c r="E8430" s="1" t="s">
        <v>88</v>
      </c>
      <c r="F8430" s="1" t="s">
        <v>32</v>
      </c>
      <c r="G8430" t="s">
        <v>21907</v>
      </c>
      <c r="H8430" s="1" t="s">
        <v>21908</v>
      </c>
      <c r="I8430" s="1" t="s">
        <v>21909</v>
      </c>
      <c r="J8430" t="s">
        <v>37</v>
      </c>
      <c r="K8430" t="s">
        <v>38</v>
      </c>
      <c r="L8430" t="s">
        <v>38</v>
      </c>
      <c r="M8430" t="s">
        <v>38</v>
      </c>
      <c r="N8430" t="s">
        <v>38</v>
      </c>
      <c r="O8430" t="s">
        <v>38</v>
      </c>
      <c r="P8430" t="s">
        <v>38</v>
      </c>
      <c r="Q8430" t="s">
        <v>39</v>
      </c>
      <c r="R8430">
        <v>2020</v>
      </c>
      <c r="S8430" t="s">
        <v>4176</v>
      </c>
      <c r="T8430" t="s">
        <v>40</v>
      </c>
      <c r="U8430" t="s">
        <v>21855</v>
      </c>
      <c r="V8430" t="s">
        <v>21897</v>
      </c>
      <c r="AA8430">
        <v>5100</v>
      </c>
      <c r="AB8430" t="s">
        <v>21490</v>
      </c>
      <c r="AC8430" t="s">
        <v>21910</v>
      </c>
      <c r="AE8430">
        <v>3338</v>
      </c>
      <c r="AF8430">
        <v>8430</v>
      </c>
    </row>
    <row r="8431" spans="1:32" x14ac:dyDescent="0.25">
      <c r="A8431" s="1" t="s">
        <v>409</v>
      </c>
      <c r="B8431" s="1" t="s">
        <v>473</v>
      </c>
      <c r="C8431" s="1" t="s">
        <v>88</v>
      </c>
      <c r="D8431" s="1" t="s">
        <v>88</v>
      </c>
      <c r="E8431" s="1" t="s">
        <v>158</v>
      </c>
      <c r="F8431" s="1" t="s">
        <v>32</v>
      </c>
      <c r="G8431" t="s">
        <v>21911</v>
      </c>
      <c r="H8431" s="1" t="s">
        <v>21912</v>
      </c>
      <c r="I8431" s="1" t="s">
        <v>21913</v>
      </c>
      <c r="J8431" t="s">
        <v>37</v>
      </c>
      <c r="K8431" t="s">
        <v>38</v>
      </c>
      <c r="L8431" t="s">
        <v>38</v>
      </c>
      <c r="M8431" t="s">
        <v>38</v>
      </c>
      <c r="N8431" t="s">
        <v>38</v>
      </c>
      <c r="O8431" t="s">
        <v>38</v>
      </c>
      <c r="P8431" t="s">
        <v>38</v>
      </c>
      <c r="Q8431" t="s">
        <v>39</v>
      </c>
      <c r="R8431">
        <v>2020</v>
      </c>
      <c r="S8431" t="s">
        <v>4176</v>
      </c>
      <c r="T8431" t="s">
        <v>40</v>
      </c>
      <c r="U8431" t="s">
        <v>21855</v>
      </c>
      <c r="V8431" t="s">
        <v>21897</v>
      </c>
      <c r="AA8431">
        <v>5100</v>
      </c>
      <c r="AB8431" t="s">
        <v>21490</v>
      </c>
      <c r="AC8431" t="s">
        <v>21914</v>
      </c>
      <c r="AE8431">
        <v>3339</v>
      </c>
      <c r="AF8431">
        <v>8431</v>
      </c>
    </row>
    <row r="8432" spans="1:32" x14ac:dyDescent="0.25">
      <c r="A8432" s="1" t="s">
        <v>409</v>
      </c>
      <c r="B8432" s="1" t="s">
        <v>473</v>
      </c>
      <c r="C8432" s="1" t="s">
        <v>88</v>
      </c>
      <c r="D8432" s="1" t="s">
        <v>88</v>
      </c>
      <c r="E8432" s="1" t="s">
        <v>97</v>
      </c>
      <c r="F8432" s="1" t="s">
        <v>32</v>
      </c>
      <c r="G8432" t="s">
        <v>21915</v>
      </c>
      <c r="H8432" s="1" t="s">
        <v>21916</v>
      </c>
      <c r="I8432" s="1" t="s">
        <v>21917</v>
      </c>
      <c r="J8432" t="s">
        <v>37</v>
      </c>
      <c r="K8432" t="s">
        <v>38</v>
      </c>
      <c r="L8432" t="s">
        <v>38</v>
      </c>
      <c r="M8432" t="s">
        <v>38</v>
      </c>
      <c r="N8432" t="s">
        <v>38</v>
      </c>
      <c r="O8432" t="s">
        <v>38</v>
      </c>
      <c r="P8432" t="s">
        <v>38</v>
      </c>
      <c r="Q8432" t="s">
        <v>39</v>
      </c>
      <c r="R8432">
        <v>2020</v>
      </c>
      <c r="S8432" t="s">
        <v>4176</v>
      </c>
      <c r="T8432" t="s">
        <v>40</v>
      </c>
      <c r="U8432" t="s">
        <v>21855</v>
      </c>
      <c r="V8432" t="s">
        <v>21897</v>
      </c>
      <c r="AA8432">
        <v>5100</v>
      </c>
      <c r="AB8432" t="s">
        <v>21490</v>
      </c>
      <c r="AC8432" t="s">
        <v>21918</v>
      </c>
      <c r="AE8432">
        <v>3340</v>
      </c>
      <c r="AF8432">
        <v>8432</v>
      </c>
    </row>
    <row r="8433" spans="1:32" x14ac:dyDescent="0.25">
      <c r="A8433" s="1" t="s">
        <v>409</v>
      </c>
      <c r="B8433" s="1" t="s">
        <v>473</v>
      </c>
      <c r="C8433" s="1" t="s">
        <v>88</v>
      </c>
      <c r="D8433" s="1" t="s">
        <v>88</v>
      </c>
      <c r="E8433" s="1" t="s">
        <v>176</v>
      </c>
      <c r="F8433" s="1" t="s">
        <v>32</v>
      </c>
      <c r="G8433" t="s">
        <v>21919</v>
      </c>
      <c r="H8433" s="1" t="s">
        <v>21920</v>
      </c>
      <c r="I8433" s="1" t="s">
        <v>21921</v>
      </c>
      <c r="J8433" t="s">
        <v>37</v>
      </c>
      <c r="K8433" t="s">
        <v>38</v>
      </c>
      <c r="L8433" t="s">
        <v>38</v>
      </c>
      <c r="M8433" t="s">
        <v>38</v>
      </c>
      <c r="N8433" t="s">
        <v>38</v>
      </c>
      <c r="O8433" t="s">
        <v>38</v>
      </c>
      <c r="P8433" t="s">
        <v>38</v>
      </c>
      <c r="AA8433">
        <v>5100</v>
      </c>
      <c r="AC8433" t="s">
        <v>21922</v>
      </c>
      <c r="AE8433">
        <v>3341</v>
      </c>
      <c r="AF8433">
        <v>8433</v>
      </c>
    </row>
    <row r="8434" spans="1:32" x14ac:dyDescent="0.25">
      <c r="A8434" s="1" t="s">
        <v>409</v>
      </c>
      <c r="B8434" s="1" t="s">
        <v>473</v>
      </c>
      <c r="C8434" s="1" t="s">
        <v>88</v>
      </c>
      <c r="D8434" s="1" t="s">
        <v>158</v>
      </c>
      <c r="E8434" s="1" t="s">
        <v>32</v>
      </c>
      <c r="F8434" s="1" t="s">
        <v>32</v>
      </c>
      <c r="G8434" t="s">
        <v>21923</v>
      </c>
      <c r="H8434" s="1" t="s">
        <v>21924</v>
      </c>
      <c r="I8434" s="1" t="s">
        <v>21925</v>
      </c>
      <c r="J8434" t="s">
        <v>37</v>
      </c>
      <c r="K8434" t="s">
        <v>38</v>
      </c>
      <c r="L8434" t="s">
        <v>38</v>
      </c>
      <c r="M8434" t="s">
        <v>38</v>
      </c>
      <c r="N8434" t="s">
        <v>38</v>
      </c>
      <c r="O8434" t="s">
        <v>55</v>
      </c>
      <c r="P8434" t="s">
        <v>38</v>
      </c>
      <c r="AA8434">
        <v>5400</v>
      </c>
      <c r="AC8434" t="s">
        <v>21926</v>
      </c>
      <c r="AE8434">
        <v>3342</v>
      </c>
      <c r="AF8434">
        <v>8434</v>
      </c>
    </row>
    <row r="8435" spans="1:32" x14ac:dyDescent="0.25">
      <c r="A8435" s="1" t="s">
        <v>409</v>
      </c>
      <c r="B8435" s="1" t="s">
        <v>473</v>
      </c>
      <c r="C8435" s="1" t="s">
        <v>88</v>
      </c>
      <c r="D8435" s="1" t="s">
        <v>158</v>
      </c>
      <c r="E8435" s="1" t="s">
        <v>32</v>
      </c>
      <c r="F8435" s="1" t="s">
        <v>32</v>
      </c>
      <c r="G8435" t="s">
        <v>21927</v>
      </c>
      <c r="H8435" s="1" t="s">
        <v>21928</v>
      </c>
      <c r="I8435" s="1" t="s">
        <v>21929</v>
      </c>
      <c r="J8435" t="s">
        <v>37</v>
      </c>
      <c r="K8435" t="s">
        <v>38</v>
      </c>
      <c r="L8435" t="s">
        <v>38</v>
      </c>
      <c r="M8435" t="s">
        <v>38</v>
      </c>
      <c r="N8435" t="s">
        <v>38</v>
      </c>
      <c r="O8435" t="s">
        <v>55</v>
      </c>
      <c r="P8435" t="s">
        <v>38</v>
      </c>
      <c r="AA8435">
        <v>5400</v>
      </c>
      <c r="AC8435" t="s">
        <v>21930</v>
      </c>
      <c r="AE8435">
        <v>3342</v>
      </c>
      <c r="AF8435">
        <v>8435</v>
      </c>
    </row>
    <row r="8436" spans="1:32" x14ac:dyDescent="0.25">
      <c r="A8436" s="1" t="s">
        <v>409</v>
      </c>
      <c r="B8436" s="1" t="s">
        <v>473</v>
      </c>
      <c r="C8436" s="1" t="s">
        <v>88</v>
      </c>
      <c r="D8436" s="1" t="s">
        <v>97</v>
      </c>
      <c r="E8436" s="1" t="s">
        <v>32</v>
      </c>
      <c r="F8436" s="1" t="s">
        <v>32</v>
      </c>
      <c r="G8436" t="s">
        <v>21931</v>
      </c>
      <c r="H8436" s="1" t="s">
        <v>21932</v>
      </c>
      <c r="I8436" s="1" t="s">
        <v>21933</v>
      </c>
      <c r="J8436" t="s">
        <v>37</v>
      </c>
      <c r="K8436" t="s">
        <v>38</v>
      </c>
      <c r="L8436" t="s">
        <v>38</v>
      </c>
      <c r="M8436" t="s">
        <v>38</v>
      </c>
      <c r="N8436" t="s">
        <v>38</v>
      </c>
      <c r="O8436" t="s">
        <v>55</v>
      </c>
      <c r="P8436" t="s">
        <v>38</v>
      </c>
      <c r="AA8436">
        <v>5400</v>
      </c>
      <c r="AC8436" t="s">
        <v>21934</v>
      </c>
      <c r="AE8436">
        <v>3343</v>
      </c>
      <c r="AF8436">
        <v>8436</v>
      </c>
    </row>
    <row r="8437" spans="1:32" x14ac:dyDescent="0.25">
      <c r="A8437" s="1" t="s">
        <v>409</v>
      </c>
      <c r="B8437" s="1" t="s">
        <v>473</v>
      </c>
      <c r="C8437" s="1" t="s">
        <v>88</v>
      </c>
      <c r="D8437" s="1" t="s">
        <v>97</v>
      </c>
      <c r="E8437" s="1" t="s">
        <v>32</v>
      </c>
      <c r="F8437" s="1" t="s">
        <v>32</v>
      </c>
      <c r="G8437" t="s">
        <v>21935</v>
      </c>
      <c r="H8437" s="1" t="s">
        <v>21936</v>
      </c>
      <c r="I8437" s="1" t="s">
        <v>21937</v>
      </c>
      <c r="J8437" t="s">
        <v>37</v>
      </c>
      <c r="K8437" t="s">
        <v>38</v>
      </c>
      <c r="L8437" t="s">
        <v>38</v>
      </c>
      <c r="M8437" t="s">
        <v>38</v>
      </c>
      <c r="N8437" t="s">
        <v>38</v>
      </c>
      <c r="O8437" t="s">
        <v>55</v>
      </c>
      <c r="P8437" t="s">
        <v>38</v>
      </c>
      <c r="AA8437">
        <v>5400</v>
      </c>
      <c r="AC8437" t="s">
        <v>21938</v>
      </c>
      <c r="AE8437">
        <v>3343</v>
      </c>
      <c r="AF8437">
        <v>8437</v>
      </c>
    </row>
    <row r="8438" spans="1:32" x14ac:dyDescent="0.25">
      <c r="A8438" s="1" t="s">
        <v>409</v>
      </c>
      <c r="B8438" s="1" t="s">
        <v>473</v>
      </c>
      <c r="C8438" s="1" t="s">
        <v>88</v>
      </c>
      <c r="D8438" s="1" t="s">
        <v>97</v>
      </c>
      <c r="E8438" s="1" t="s">
        <v>81</v>
      </c>
      <c r="F8438" s="1" t="s">
        <v>32</v>
      </c>
      <c r="G8438" t="s">
        <v>21939</v>
      </c>
      <c r="H8438" s="1" t="s">
        <v>21940</v>
      </c>
      <c r="I8438" s="1" t="s">
        <v>21941</v>
      </c>
      <c r="J8438" t="s">
        <v>37</v>
      </c>
      <c r="K8438" t="s">
        <v>38</v>
      </c>
      <c r="L8438" t="s">
        <v>38</v>
      </c>
      <c r="M8438" t="s">
        <v>38</v>
      </c>
      <c r="N8438" t="s">
        <v>38</v>
      </c>
      <c r="O8438" t="s">
        <v>55</v>
      </c>
      <c r="P8438" t="s">
        <v>38</v>
      </c>
      <c r="AA8438">
        <v>5400</v>
      </c>
      <c r="AC8438" t="s">
        <v>21942</v>
      </c>
      <c r="AE8438">
        <v>3344</v>
      </c>
      <c r="AF8438">
        <v>8438</v>
      </c>
    </row>
    <row r="8439" spans="1:32" x14ac:dyDescent="0.25">
      <c r="A8439" s="1" t="s">
        <v>409</v>
      </c>
      <c r="B8439" s="1" t="s">
        <v>473</v>
      </c>
      <c r="C8439" s="1" t="s">
        <v>88</v>
      </c>
      <c r="D8439" s="1" t="s">
        <v>97</v>
      </c>
      <c r="E8439" s="1" t="s">
        <v>81</v>
      </c>
      <c r="F8439" s="1" t="s">
        <v>32</v>
      </c>
      <c r="G8439" t="s">
        <v>21943</v>
      </c>
      <c r="H8439" s="1" t="s">
        <v>21944</v>
      </c>
      <c r="I8439" s="1" t="s">
        <v>21945</v>
      </c>
      <c r="J8439" t="s">
        <v>37</v>
      </c>
      <c r="K8439" t="s">
        <v>38</v>
      </c>
      <c r="L8439" t="s">
        <v>38</v>
      </c>
      <c r="M8439" t="s">
        <v>38</v>
      </c>
      <c r="N8439" t="s">
        <v>38</v>
      </c>
      <c r="O8439" t="s">
        <v>55</v>
      </c>
      <c r="P8439" t="s">
        <v>38</v>
      </c>
      <c r="AA8439">
        <v>5400</v>
      </c>
      <c r="AC8439" t="s">
        <v>21946</v>
      </c>
      <c r="AE8439">
        <v>3344</v>
      </c>
      <c r="AF8439">
        <v>8439</v>
      </c>
    </row>
    <row r="8440" spans="1:32" x14ac:dyDescent="0.25">
      <c r="A8440" s="1" t="s">
        <v>409</v>
      </c>
      <c r="B8440" s="1" t="s">
        <v>473</v>
      </c>
      <c r="C8440" s="1" t="s">
        <v>88</v>
      </c>
      <c r="D8440" s="1" t="s">
        <v>97</v>
      </c>
      <c r="E8440" s="1" t="s">
        <v>158</v>
      </c>
      <c r="F8440" s="1" t="s">
        <v>32</v>
      </c>
      <c r="G8440" t="s">
        <v>21947</v>
      </c>
      <c r="H8440" s="1" t="s">
        <v>21948</v>
      </c>
      <c r="I8440" s="1" t="s">
        <v>21949</v>
      </c>
      <c r="J8440" t="s">
        <v>37</v>
      </c>
      <c r="K8440" t="s">
        <v>38</v>
      </c>
      <c r="L8440" t="s">
        <v>38</v>
      </c>
      <c r="M8440" t="s">
        <v>38</v>
      </c>
      <c r="N8440" t="s">
        <v>38</v>
      </c>
      <c r="O8440" t="s">
        <v>55</v>
      </c>
      <c r="P8440" t="s">
        <v>38</v>
      </c>
      <c r="AA8440">
        <v>5400</v>
      </c>
      <c r="AC8440" t="s">
        <v>21950</v>
      </c>
      <c r="AE8440">
        <v>3345</v>
      </c>
      <c r="AF8440">
        <v>8440</v>
      </c>
    </row>
    <row r="8441" spans="1:32" x14ac:dyDescent="0.25">
      <c r="A8441" s="1" t="s">
        <v>409</v>
      </c>
      <c r="B8441" s="1" t="s">
        <v>473</v>
      </c>
      <c r="C8441" s="1" t="s">
        <v>88</v>
      </c>
      <c r="D8441" s="1" t="s">
        <v>97</v>
      </c>
      <c r="E8441" s="1" t="s">
        <v>158</v>
      </c>
      <c r="F8441" s="1" t="s">
        <v>32</v>
      </c>
      <c r="G8441" t="s">
        <v>21951</v>
      </c>
      <c r="H8441" s="1" t="s">
        <v>21952</v>
      </c>
      <c r="I8441" s="1" t="s">
        <v>21953</v>
      </c>
      <c r="J8441" t="s">
        <v>37</v>
      </c>
      <c r="K8441" t="s">
        <v>38</v>
      </c>
      <c r="L8441" t="s">
        <v>38</v>
      </c>
      <c r="M8441" t="s">
        <v>38</v>
      </c>
      <c r="N8441" t="s">
        <v>38</v>
      </c>
      <c r="O8441" t="s">
        <v>55</v>
      </c>
      <c r="P8441" t="s">
        <v>38</v>
      </c>
      <c r="AA8441">
        <v>5400</v>
      </c>
      <c r="AC8441" t="s">
        <v>21954</v>
      </c>
      <c r="AE8441">
        <v>3345</v>
      </c>
      <c r="AF8441">
        <v>8441</v>
      </c>
    </row>
    <row r="8442" spans="1:32" x14ac:dyDescent="0.25">
      <c r="A8442" s="1" t="s">
        <v>409</v>
      </c>
      <c r="B8442" s="1" t="s">
        <v>473</v>
      </c>
      <c r="C8442" s="1" t="s">
        <v>88</v>
      </c>
      <c r="D8442" s="1" t="s">
        <v>97</v>
      </c>
      <c r="E8442" s="1" t="s">
        <v>97</v>
      </c>
      <c r="F8442" s="1" t="s">
        <v>32</v>
      </c>
      <c r="G8442" t="s">
        <v>21955</v>
      </c>
      <c r="H8442" s="1" t="s">
        <v>21956</v>
      </c>
      <c r="I8442" s="1" t="s">
        <v>21957</v>
      </c>
      <c r="J8442" t="s">
        <v>37</v>
      </c>
      <c r="K8442" t="s">
        <v>38</v>
      </c>
      <c r="L8442" t="s">
        <v>38</v>
      </c>
      <c r="M8442" t="s">
        <v>55</v>
      </c>
      <c r="N8442" t="s">
        <v>38</v>
      </c>
      <c r="O8442" t="s">
        <v>55</v>
      </c>
      <c r="P8442" t="s">
        <v>38</v>
      </c>
      <c r="AA8442">
        <v>5400</v>
      </c>
      <c r="AC8442" t="s">
        <v>21958</v>
      </c>
      <c r="AE8442">
        <v>3346</v>
      </c>
      <c r="AF8442">
        <v>8442</v>
      </c>
    </row>
    <row r="8443" spans="1:32" x14ac:dyDescent="0.25">
      <c r="A8443" s="1" t="s">
        <v>409</v>
      </c>
      <c r="B8443" s="1" t="s">
        <v>473</v>
      </c>
      <c r="C8443" s="1" t="s">
        <v>88</v>
      </c>
      <c r="D8443" s="1" t="s">
        <v>97</v>
      </c>
      <c r="E8443" s="1" t="s">
        <v>97</v>
      </c>
      <c r="F8443" s="1" t="s">
        <v>32</v>
      </c>
      <c r="G8443" t="s">
        <v>21959</v>
      </c>
      <c r="H8443" s="1" t="s">
        <v>21960</v>
      </c>
      <c r="I8443" s="1" t="s">
        <v>21961</v>
      </c>
      <c r="J8443" t="s">
        <v>37</v>
      </c>
      <c r="K8443" t="s">
        <v>38</v>
      </c>
      <c r="L8443" t="s">
        <v>38</v>
      </c>
      <c r="M8443" t="s">
        <v>55</v>
      </c>
      <c r="N8443" t="s">
        <v>38</v>
      </c>
      <c r="O8443" t="s">
        <v>38</v>
      </c>
      <c r="P8443" t="s">
        <v>38</v>
      </c>
      <c r="AA8443">
        <v>5100</v>
      </c>
      <c r="AC8443" t="s">
        <v>21962</v>
      </c>
      <c r="AE8443">
        <v>3346</v>
      </c>
      <c r="AF8443">
        <v>8443</v>
      </c>
    </row>
    <row r="8444" spans="1:32" x14ac:dyDescent="0.25">
      <c r="A8444" s="1" t="s">
        <v>409</v>
      </c>
      <c r="B8444" s="1" t="s">
        <v>473</v>
      </c>
      <c r="C8444" s="1" t="s">
        <v>88</v>
      </c>
      <c r="D8444" s="1" t="s">
        <v>97</v>
      </c>
      <c r="E8444" s="1" t="s">
        <v>97</v>
      </c>
      <c r="F8444" s="1" t="s">
        <v>32</v>
      </c>
      <c r="G8444" t="s">
        <v>21963</v>
      </c>
      <c r="H8444" s="1" t="s">
        <v>21964</v>
      </c>
      <c r="I8444" s="1" t="s">
        <v>21965</v>
      </c>
      <c r="J8444" t="s">
        <v>37</v>
      </c>
      <c r="K8444" t="s">
        <v>38</v>
      </c>
      <c r="L8444" t="s">
        <v>38</v>
      </c>
      <c r="M8444" t="s">
        <v>38</v>
      </c>
      <c r="N8444" t="s">
        <v>38</v>
      </c>
      <c r="O8444" t="s">
        <v>55</v>
      </c>
      <c r="P8444" t="s">
        <v>38</v>
      </c>
      <c r="AA8444">
        <v>5400</v>
      </c>
      <c r="AC8444" t="s">
        <v>21966</v>
      </c>
      <c r="AE8444">
        <v>3346</v>
      </c>
      <c r="AF8444">
        <v>8444</v>
      </c>
    </row>
    <row r="8445" spans="1:32" x14ac:dyDescent="0.25">
      <c r="A8445" s="1" t="s">
        <v>409</v>
      </c>
      <c r="B8445" s="1" t="s">
        <v>473</v>
      </c>
      <c r="C8445" s="1" t="s">
        <v>97</v>
      </c>
      <c r="D8445" s="1" t="s">
        <v>32</v>
      </c>
      <c r="E8445" s="1" t="s">
        <v>32</v>
      </c>
      <c r="F8445" s="1" t="s">
        <v>32</v>
      </c>
      <c r="G8445" t="s">
        <v>21967</v>
      </c>
      <c r="H8445" s="1" t="s">
        <v>21968</v>
      </c>
      <c r="I8445" s="1" t="s">
        <v>21969</v>
      </c>
      <c r="J8445" t="s">
        <v>37</v>
      </c>
      <c r="K8445" t="s">
        <v>38</v>
      </c>
      <c r="L8445" t="s">
        <v>38</v>
      </c>
      <c r="M8445" t="s">
        <v>38</v>
      </c>
      <c r="N8445" t="s">
        <v>38</v>
      </c>
      <c r="O8445" t="s">
        <v>55</v>
      </c>
      <c r="P8445" t="s">
        <v>38</v>
      </c>
      <c r="AA8445">
        <v>5400</v>
      </c>
      <c r="AC8445" t="s">
        <v>21970</v>
      </c>
      <c r="AE8445">
        <v>3347</v>
      </c>
      <c r="AF8445">
        <v>8445</v>
      </c>
    </row>
    <row r="8446" spans="1:32" x14ac:dyDescent="0.25">
      <c r="A8446" s="1" t="s">
        <v>409</v>
      </c>
      <c r="B8446" s="1" t="s">
        <v>473</v>
      </c>
      <c r="C8446" s="1" t="s">
        <v>97</v>
      </c>
      <c r="D8446" s="1" t="s">
        <v>32</v>
      </c>
      <c r="E8446" s="1" t="s">
        <v>32</v>
      </c>
      <c r="F8446" s="1" t="s">
        <v>32</v>
      </c>
      <c r="G8446" t="s">
        <v>21971</v>
      </c>
      <c r="H8446" s="1" t="s">
        <v>21972</v>
      </c>
      <c r="I8446" s="1" t="s">
        <v>21973</v>
      </c>
      <c r="J8446" t="s">
        <v>37</v>
      </c>
      <c r="K8446" t="s">
        <v>38</v>
      </c>
      <c r="L8446" t="s">
        <v>38</v>
      </c>
      <c r="M8446" t="s">
        <v>38</v>
      </c>
      <c r="N8446" t="s">
        <v>38</v>
      </c>
      <c r="O8446" t="s">
        <v>55</v>
      </c>
      <c r="P8446" t="s">
        <v>38</v>
      </c>
      <c r="AA8446">
        <v>5400</v>
      </c>
      <c r="AC8446" t="s">
        <v>21974</v>
      </c>
      <c r="AE8446">
        <v>3347</v>
      </c>
      <c r="AF8446">
        <v>8446</v>
      </c>
    </row>
    <row r="8447" spans="1:32" x14ac:dyDescent="0.25">
      <c r="A8447" s="1" t="s">
        <v>409</v>
      </c>
      <c r="B8447" s="1" t="s">
        <v>473</v>
      </c>
      <c r="C8447" s="1" t="s">
        <v>97</v>
      </c>
      <c r="D8447" s="1" t="s">
        <v>124</v>
      </c>
      <c r="E8447" s="1" t="s">
        <v>32</v>
      </c>
      <c r="F8447" s="1" t="s">
        <v>32</v>
      </c>
      <c r="G8447" t="s">
        <v>21975</v>
      </c>
      <c r="H8447" s="1" t="s">
        <v>21976</v>
      </c>
      <c r="I8447" s="1" t="s">
        <v>21977</v>
      </c>
      <c r="K8447" t="s">
        <v>38</v>
      </c>
      <c r="N8447" t="s">
        <v>38</v>
      </c>
      <c r="O8447" t="s">
        <v>55</v>
      </c>
      <c r="P8447" t="s">
        <v>38</v>
      </c>
      <c r="AA8447">
        <v>5400</v>
      </c>
      <c r="AC8447" t="s">
        <v>21978</v>
      </c>
      <c r="AE8447">
        <v>3348</v>
      </c>
      <c r="AF8447">
        <v>8447</v>
      </c>
    </row>
    <row r="8448" spans="1:32" x14ac:dyDescent="0.25">
      <c r="A8448" s="1" t="s">
        <v>409</v>
      </c>
      <c r="B8448" s="1" t="s">
        <v>473</v>
      </c>
      <c r="C8448" s="1" t="s">
        <v>97</v>
      </c>
      <c r="D8448" s="1" t="s">
        <v>124</v>
      </c>
      <c r="E8448" s="1" t="s">
        <v>32</v>
      </c>
      <c r="F8448" s="1" t="s">
        <v>32</v>
      </c>
      <c r="G8448" t="s">
        <v>21979</v>
      </c>
      <c r="H8448" s="1" t="s">
        <v>21980</v>
      </c>
      <c r="I8448" s="1" t="s">
        <v>21981</v>
      </c>
      <c r="K8448" t="s">
        <v>38</v>
      </c>
      <c r="L8448" t="s">
        <v>38</v>
      </c>
      <c r="M8448" t="s">
        <v>38</v>
      </c>
      <c r="N8448" t="s">
        <v>38</v>
      </c>
      <c r="O8448" t="s">
        <v>55</v>
      </c>
      <c r="P8448" t="s">
        <v>38</v>
      </c>
      <c r="AA8448">
        <v>5400</v>
      </c>
      <c r="AC8448" t="s">
        <v>21982</v>
      </c>
      <c r="AE8448">
        <v>3348</v>
      </c>
      <c r="AF8448">
        <v>8448</v>
      </c>
    </row>
    <row r="8449" spans="1:32" x14ac:dyDescent="0.25">
      <c r="A8449" s="1" t="s">
        <v>409</v>
      </c>
      <c r="B8449" s="1" t="s">
        <v>590</v>
      </c>
      <c r="C8449" s="1" t="s">
        <v>32</v>
      </c>
      <c r="D8449" s="1" t="s">
        <v>32</v>
      </c>
      <c r="E8449" s="1" t="s">
        <v>32</v>
      </c>
      <c r="F8449" s="1" t="s">
        <v>32</v>
      </c>
      <c r="G8449" t="s">
        <v>21983</v>
      </c>
      <c r="H8449" s="1" t="s">
        <v>21984</v>
      </c>
      <c r="I8449" s="1" t="s">
        <v>21985</v>
      </c>
      <c r="J8449" t="s">
        <v>54</v>
      </c>
      <c r="K8449" t="s">
        <v>38</v>
      </c>
      <c r="L8449" t="s">
        <v>38</v>
      </c>
      <c r="M8449" t="s">
        <v>38</v>
      </c>
      <c r="N8449" t="s">
        <v>38</v>
      </c>
      <c r="O8449" t="s">
        <v>38</v>
      </c>
      <c r="P8449" t="s">
        <v>38</v>
      </c>
      <c r="Q8449" t="s">
        <v>39</v>
      </c>
      <c r="R8449">
        <v>2020</v>
      </c>
      <c r="S8449" t="s">
        <v>4176</v>
      </c>
      <c r="T8449" t="s">
        <v>40</v>
      </c>
      <c r="U8449" t="s">
        <v>21986</v>
      </c>
      <c r="V8449" t="s">
        <v>42</v>
      </c>
      <c r="AA8449">
        <v>5300</v>
      </c>
      <c r="AB8449" t="s">
        <v>21490</v>
      </c>
      <c r="AC8449" t="s">
        <v>21987</v>
      </c>
      <c r="AE8449">
        <v>3349</v>
      </c>
      <c r="AF8449">
        <v>8449</v>
      </c>
    </row>
    <row r="8450" spans="1:32" x14ac:dyDescent="0.25">
      <c r="A8450" s="1" t="s">
        <v>409</v>
      </c>
      <c r="B8450" s="1" t="s">
        <v>590</v>
      </c>
      <c r="C8450" s="1" t="s">
        <v>88</v>
      </c>
      <c r="D8450" s="1" t="s">
        <v>32</v>
      </c>
      <c r="E8450" s="1" t="s">
        <v>32</v>
      </c>
      <c r="F8450" s="1" t="s">
        <v>32</v>
      </c>
      <c r="G8450" t="s">
        <v>21988</v>
      </c>
      <c r="H8450" s="1" t="s">
        <v>21989</v>
      </c>
      <c r="I8450" s="1" t="s">
        <v>21990</v>
      </c>
      <c r="J8450" t="s">
        <v>54</v>
      </c>
      <c r="K8450" t="s">
        <v>38</v>
      </c>
      <c r="L8450" t="s">
        <v>38</v>
      </c>
      <c r="M8450" t="s">
        <v>38</v>
      </c>
      <c r="N8450" t="s">
        <v>55</v>
      </c>
      <c r="O8450" t="s">
        <v>38</v>
      </c>
      <c r="P8450" t="s">
        <v>38</v>
      </c>
      <c r="Q8450" t="s">
        <v>39</v>
      </c>
      <c r="R8450">
        <v>2020</v>
      </c>
      <c r="S8450" t="s">
        <v>4176</v>
      </c>
      <c r="T8450" t="s">
        <v>40</v>
      </c>
      <c r="U8450" t="s">
        <v>21986</v>
      </c>
      <c r="V8450" t="s">
        <v>21991</v>
      </c>
      <c r="AA8450">
        <v>5300</v>
      </c>
      <c r="AB8450" t="s">
        <v>21490</v>
      </c>
      <c r="AC8450" t="s">
        <v>21992</v>
      </c>
      <c r="AE8450">
        <v>3350</v>
      </c>
      <c r="AF8450">
        <v>8450</v>
      </c>
    </row>
    <row r="8451" spans="1:32" x14ac:dyDescent="0.25">
      <c r="A8451" s="1" t="s">
        <v>409</v>
      </c>
      <c r="B8451" s="1" t="s">
        <v>590</v>
      </c>
      <c r="C8451" s="1" t="s">
        <v>88</v>
      </c>
      <c r="D8451" s="1" t="s">
        <v>32</v>
      </c>
      <c r="E8451" s="1" t="s">
        <v>32</v>
      </c>
      <c r="F8451" s="1" t="s">
        <v>32</v>
      </c>
      <c r="G8451" t="s">
        <v>21993</v>
      </c>
      <c r="H8451" s="1" t="s">
        <v>21994</v>
      </c>
      <c r="I8451" s="1" t="s">
        <v>21995</v>
      </c>
      <c r="J8451" t="s">
        <v>54</v>
      </c>
      <c r="K8451" t="s">
        <v>38</v>
      </c>
      <c r="L8451" t="s">
        <v>38</v>
      </c>
      <c r="M8451" t="s">
        <v>38</v>
      </c>
      <c r="N8451" t="s">
        <v>55</v>
      </c>
      <c r="O8451" t="s">
        <v>38</v>
      </c>
      <c r="P8451" t="s">
        <v>38</v>
      </c>
      <c r="Q8451" t="s">
        <v>39</v>
      </c>
      <c r="R8451">
        <v>2020</v>
      </c>
      <c r="S8451" t="s">
        <v>4176</v>
      </c>
      <c r="T8451" t="s">
        <v>40</v>
      </c>
      <c r="U8451" t="s">
        <v>21986</v>
      </c>
      <c r="V8451" t="s">
        <v>21991</v>
      </c>
      <c r="AA8451">
        <v>5300</v>
      </c>
      <c r="AB8451" t="s">
        <v>21490</v>
      </c>
      <c r="AC8451" t="s">
        <v>21996</v>
      </c>
      <c r="AE8451">
        <v>3350</v>
      </c>
      <c r="AF8451">
        <v>8451</v>
      </c>
    </row>
    <row r="8452" spans="1:32" x14ac:dyDescent="0.25">
      <c r="A8452" s="1" t="s">
        <v>409</v>
      </c>
      <c r="B8452" s="1" t="s">
        <v>590</v>
      </c>
      <c r="C8452" s="1" t="s">
        <v>88</v>
      </c>
      <c r="D8452" s="1" t="s">
        <v>115</v>
      </c>
      <c r="E8452" s="1" t="s">
        <v>32</v>
      </c>
      <c r="F8452" s="1" t="s">
        <v>32</v>
      </c>
      <c r="G8452" t="s">
        <v>21997</v>
      </c>
      <c r="H8452" s="1" t="s">
        <v>21998</v>
      </c>
      <c r="I8452" s="1" t="s">
        <v>21999</v>
      </c>
      <c r="J8452" t="s">
        <v>54</v>
      </c>
      <c r="K8452" t="s">
        <v>38</v>
      </c>
      <c r="L8452" t="s">
        <v>38</v>
      </c>
      <c r="M8452" t="s">
        <v>38</v>
      </c>
      <c r="N8452" t="s">
        <v>55</v>
      </c>
      <c r="O8452" t="s">
        <v>38</v>
      </c>
      <c r="P8452" t="s">
        <v>38</v>
      </c>
      <c r="Q8452" t="s">
        <v>39</v>
      </c>
      <c r="R8452">
        <v>2020</v>
      </c>
      <c r="S8452" t="s">
        <v>4176</v>
      </c>
      <c r="T8452" t="s">
        <v>40</v>
      </c>
      <c r="U8452" t="s">
        <v>21986</v>
      </c>
      <c r="V8452" t="s">
        <v>21991</v>
      </c>
      <c r="AA8452">
        <v>5300</v>
      </c>
      <c r="AB8452" t="s">
        <v>21490</v>
      </c>
      <c r="AC8452" t="s">
        <v>22000</v>
      </c>
      <c r="AE8452">
        <v>3351</v>
      </c>
      <c r="AF8452">
        <v>8452</v>
      </c>
    </row>
    <row r="8453" spans="1:32" x14ac:dyDescent="0.25">
      <c r="A8453" s="1" t="s">
        <v>409</v>
      </c>
      <c r="B8453" s="1" t="s">
        <v>590</v>
      </c>
      <c r="C8453" s="1" t="s">
        <v>88</v>
      </c>
      <c r="D8453" s="1" t="s">
        <v>115</v>
      </c>
      <c r="E8453" s="1" t="s">
        <v>32</v>
      </c>
      <c r="F8453" s="1" t="s">
        <v>32</v>
      </c>
      <c r="G8453" t="s">
        <v>22001</v>
      </c>
      <c r="H8453" s="1" t="s">
        <v>22002</v>
      </c>
      <c r="I8453" s="1" t="s">
        <v>22003</v>
      </c>
      <c r="J8453" t="s">
        <v>54</v>
      </c>
      <c r="K8453" t="s">
        <v>38</v>
      </c>
      <c r="L8453" t="s">
        <v>38</v>
      </c>
      <c r="M8453" t="s">
        <v>38</v>
      </c>
      <c r="N8453" t="s">
        <v>55</v>
      </c>
      <c r="O8453" t="s">
        <v>38</v>
      </c>
      <c r="P8453" t="s">
        <v>38</v>
      </c>
      <c r="Q8453" t="s">
        <v>39</v>
      </c>
      <c r="R8453">
        <v>2020</v>
      </c>
      <c r="S8453" t="s">
        <v>4176</v>
      </c>
      <c r="T8453" t="s">
        <v>40</v>
      </c>
      <c r="U8453" t="s">
        <v>21986</v>
      </c>
      <c r="V8453" t="s">
        <v>21991</v>
      </c>
      <c r="AA8453">
        <v>5300</v>
      </c>
      <c r="AB8453" t="s">
        <v>21490</v>
      </c>
      <c r="AC8453" t="s">
        <v>22004</v>
      </c>
      <c r="AE8453">
        <v>3351</v>
      </c>
      <c r="AF8453">
        <v>8453</v>
      </c>
    </row>
    <row r="8454" spans="1:32" x14ac:dyDescent="0.25">
      <c r="A8454" s="1" t="s">
        <v>409</v>
      </c>
      <c r="B8454" s="1" t="s">
        <v>590</v>
      </c>
      <c r="C8454" s="1" t="s">
        <v>97</v>
      </c>
      <c r="D8454" s="1" t="s">
        <v>32</v>
      </c>
      <c r="E8454" s="1" t="s">
        <v>32</v>
      </c>
      <c r="F8454" s="1" t="s">
        <v>32</v>
      </c>
      <c r="G8454" t="s">
        <v>22005</v>
      </c>
      <c r="H8454" s="1" t="s">
        <v>22006</v>
      </c>
      <c r="I8454" s="1" t="s">
        <v>22007</v>
      </c>
      <c r="J8454" t="s">
        <v>54</v>
      </c>
      <c r="K8454" t="s">
        <v>38</v>
      </c>
      <c r="L8454" t="s">
        <v>38</v>
      </c>
      <c r="M8454" t="s">
        <v>38</v>
      </c>
      <c r="N8454" t="s">
        <v>55</v>
      </c>
      <c r="O8454" t="s">
        <v>38</v>
      </c>
      <c r="P8454" t="s">
        <v>38</v>
      </c>
      <c r="Q8454" t="s">
        <v>39</v>
      </c>
      <c r="R8454">
        <v>2020</v>
      </c>
      <c r="S8454" t="s">
        <v>4176</v>
      </c>
      <c r="T8454" t="s">
        <v>40</v>
      </c>
      <c r="U8454" t="s">
        <v>21986</v>
      </c>
      <c r="V8454" t="s">
        <v>22008</v>
      </c>
      <c r="AA8454">
        <v>5500</v>
      </c>
      <c r="AB8454" t="s">
        <v>21490</v>
      </c>
      <c r="AC8454" t="s">
        <v>22009</v>
      </c>
      <c r="AE8454">
        <v>3352</v>
      </c>
      <c r="AF8454">
        <v>8454</v>
      </c>
    </row>
    <row r="8455" spans="1:32" x14ac:dyDescent="0.25">
      <c r="A8455" s="1" t="s">
        <v>409</v>
      </c>
      <c r="B8455" s="1" t="s">
        <v>590</v>
      </c>
      <c r="C8455" s="1" t="s">
        <v>97</v>
      </c>
      <c r="D8455" s="1" t="s">
        <v>32</v>
      </c>
      <c r="E8455" s="1" t="s">
        <v>32</v>
      </c>
      <c r="F8455" s="1" t="s">
        <v>32</v>
      </c>
      <c r="G8455" t="s">
        <v>22010</v>
      </c>
      <c r="H8455" s="1" t="s">
        <v>22011</v>
      </c>
      <c r="I8455" s="1" t="s">
        <v>22012</v>
      </c>
      <c r="J8455" t="s">
        <v>54</v>
      </c>
      <c r="K8455" t="s">
        <v>38</v>
      </c>
      <c r="L8455" t="s">
        <v>38</v>
      </c>
      <c r="M8455" t="s">
        <v>38</v>
      </c>
      <c r="N8455" t="s">
        <v>55</v>
      </c>
      <c r="O8455" t="s">
        <v>38</v>
      </c>
      <c r="P8455" t="s">
        <v>38</v>
      </c>
      <c r="Q8455" t="s">
        <v>39</v>
      </c>
      <c r="R8455">
        <v>2020</v>
      </c>
      <c r="S8455" t="s">
        <v>4176</v>
      </c>
      <c r="T8455" t="s">
        <v>40</v>
      </c>
      <c r="U8455" t="s">
        <v>21986</v>
      </c>
      <c r="V8455" t="s">
        <v>22008</v>
      </c>
      <c r="AA8455">
        <v>5300</v>
      </c>
      <c r="AB8455" t="s">
        <v>21490</v>
      </c>
      <c r="AC8455" t="s">
        <v>22013</v>
      </c>
      <c r="AE8455">
        <v>3352</v>
      </c>
      <c r="AF8455">
        <v>8455</v>
      </c>
    </row>
    <row r="8456" spans="1:32" x14ac:dyDescent="0.25">
      <c r="A8456" s="1" t="s">
        <v>409</v>
      </c>
      <c r="B8456" s="1" t="s">
        <v>590</v>
      </c>
      <c r="C8456" s="1" t="s">
        <v>97</v>
      </c>
      <c r="D8456" s="1" t="s">
        <v>115</v>
      </c>
      <c r="E8456" s="1" t="s">
        <v>32</v>
      </c>
      <c r="F8456" s="1" t="s">
        <v>32</v>
      </c>
      <c r="G8456" t="s">
        <v>22014</v>
      </c>
      <c r="H8456" s="1" t="s">
        <v>22015</v>
      </c>
      <c r="I8456" s="1" t="s">
        <v>22016</v>
      </c>
      <c r="J8456" t="s">
        <v>54</v>
      </c>
      <c r="K8456" t="s">
        <v>38</v>
      </c>
      <c r="L8456" t="s">
        <v>38</v>
      </c>
      <c r="M8456" t="s">
        <v>38</v>
      </c>
      <c r="N8456" t="s">
        <v>55</v>
      </c>
      <c r="O8456" t="s">
        <v>38</v>
      </c>
      <c r="P8456" t="s">
        <v>38</v>
      </c>
      <c r="Q8456" t="s">
        <v>39</v>
      </c>
      <c r="R8456">
        <v>2020</v>
      </c>
      <c r="S8456" t="s">
        <v>4176</v>
      </c>
      <c r="T8456" t="s">
        <v>40</v>
      </c>
      <c r="U8456" t="s">
        <v>21986</v>
      </c>
      <c r="V8456" t="s">
        <v>22008</v>
      </c>
      <c r="AA8456">
        <v>5300</v>
      </c>
      <c r="AB8456" t="s">
        <v>21490</v>
      </c>
      <c r="AC8456" t="s">
        <v>22017</v>
      </c>
      <c r="AE8456">
        <v>3353</v>
      </c>
      <c r="AF8456">
        <v>8456</v>
      </c>
    </row>
    <row r="8457" spans="1:32" x14ac:dyDescent="0.25">
      <c r="A8457" s="1" t="s">
        <v>409</v>
      </c>
      <c r="B8457" s="1" t="s">
        <v>590</v>
      </c>
      <c r="C8457" s="1" t="s">
        <v>97</v>
      </c>
      <c r="D8457" s="1" t="s">
        <v>115</v>
      </c>
      <c r="E8457" s="1" t="s">
        <v>32</v>
      </c>
      <c r="F8457" s="1" t="s">
        <v>32</v>
      </c>
      <c r="G8457" t="s">
        <v>22018</v>
      </c>
      <c r="H8457" s="1" t="s">
        <v>22019</v>
      </c>
      <c r="I8457" s="1" t="s">
        <v>22020</v>
      </c>
      <c r="J8457" t="s">
        <v>54</v>
      </c>
      <c r="K8457" t="s">
        <v>38</v>
      </c>
      <c r="L8457" t="s">
        <v>38</v>
      </c>
      <c r="M8457" t="s">
        <v>38</v>
      </c>
      <c r="N8457" t="s">
        <v>55</v>
      </c>
      <c r="O8457" t="s">
        <v>38</v>
      </c>
      <c r="P8457" t="s">
        <v>38</v>
      </c>
      <c r="Q8457" t="s">
        <v>39</v>
      </c>
      <c r="R8457">
        <v>2020</v>
      </c>
      <c r="S8457" t="s">
        <v>4176</v>
      </c>
      <c r="T8457" t="s">
        <v>40</v>
      </c>
      <c r="U8457" t="s">
        <v>21986</v>
      </c>
      <c r="V8457" t="s">
        <v>22008</v>
      </c>
      <c r="AA8457">
        <v>5300</v>
      </c>
      <c r="AB8457" t="s">
        <v>21490</v>
      </c>
      <c r="AC8457" t="s">
        <v>22021</v>
      </c>
      <c r="AE8457">
        <v>3353</v>
      </c>
      <c r="AF8457">
        <v>8457</v>
      </c>
    </row>
    <row r="8458" spans="1:32" x14ac:dyDescent="0.25">
      <c r="A8458" s="1" t="s">
        <v>409</v>
      </c>
      <c r="B8458" s="1" t="s">
        <v>590</v>
      </c>
      <c r="C8458" s="1" t="s">
        <v>124</v>
      </c>
      <c r="D8458" s="1" t="s">
        <v>32</v>
      </c>
      <c r="E8458" s="1" t="s">
        <v>32</v>
      </c>
      <c r="F8458" s="1" t="s">
        <v>32</v>
      </c>
      <c r="G8458" t="s">
        <v>22022</v>
      </c>
      <c r="H8458" s="1" t="s">
        <v>22023</v>
      </c>
      <c r="I8458" s="1" t="s">
        <v>22024</v>
      </c>
      <c r="J8458" t="s">
        <v>37</v>
      </c>
      <c r="K8458" t="s">
        <v>38</v>
      </c>
      <c r="L8458" t="s">
        <v>38</v>
      </c>
      <c r="M8458" t="s">
        <v>38</v>
      </c>
      <c r="N8458" t="s">
        <v>38</v>
      </c>
      <c r="O8458" t="s">
        <v>38</v>
      </c>
      <c r="P8458" t="s">
        <v>38</v>
      </c>
      <c r="Q8458" t="s">
        <v>39</v>
      </c>
      <c r="R8458">
        <v>2020</v>
      </c>
      <c r="S8458" t="s">
        <v>4176</v>
      </c>
      <c r="T8458" t="s">
        <v>40</v>
      </c>
      <c r="U8458" t="s">
        <v>21986</v>
      </c>
      <c r="V8458" t="s">
        <v>22008</v>
      </c>
      <c r="AA8458">
        <v>5000</v>
      </c>
      <c r="AB8458" t="s">
        <v>21490</v>
      </c>
      <c r="AC8458" t="s">
        <v>22025</v>
      </c>
      <c r="AE8458">
        <v>3354</v>
      </c>
      <c r="AF8458">
        <v>8458</v>
      </c>
    </row>
    <row r="8459" spans="1:32" x14ac:dyDescent="0.25">
      <c r="A8459" s="1" t="s">
        <v>409</v>
      </c>
      <c r="B8459" s="1" t="s">
        <v>846</v>
      </c>
      <c r="C8459" s="1" t="s">
        <v>32</v>
      </c>
      <c r="D8459" s="1" t="s">
        <v>32</v>
      </c>
      <c r="E8459" s="1" t="s">
        <v>32</v>
      </c>
      <c r="F8459" s="1" t="s">
        <v>32</v>
      </c>
      <c r="G8459" t="s">
        <v>22026</v>
      </c>
      <c r="H8459" s="1" t="s">
        <v>22027</v>
      </c>
      <c r="I8459" s="1" t="s">
        <v>22028</v>
      </c>
      <c r="J8459" t="s">
        <v>54</v>
      </c>
      <c r="K8459" t="s">
        <v>38</v>
      </c>
      <c r="L8459" t="s">
        <v>38</v>
      </c>
      <c r="M8459" t="s">
        <v>38</v>
      </c>
      <c r="N8459" t="s">
        <v>38</v>
      </c>
      <c r="O8459" t="s">
        <v>38</v>
      </c>
      <c r="P8459" t="s">
        <v>38</v>
      </c>
      <c r="Q8459" t="s">
        <v>39</v>
      </c>
      <c r="R8459">
        <v>2020</v>
      </c>
      <c r="S8459" t="s">
        <v>4418</v>
      </c>
      <c r="T8459" t="s">
        <v>40</v>
      </c>
      <c r="U8459" t="s">
        <v>22029</v>
      </c>
      <c r="V8459" t="s">
        <v>42</v>
      </c>
      <c r="AA8459">
        <v>5000</v>
      </c>
      <c r="AB8459" t="s">
        <v>21490</v>
      </c>
      <c r="AC8459" t="s">
        <v>22030</v>
      </c>
      <c r="AE8459">
        <v>3355</v>
      </c>
      <c r="AF8459">
        <v>8459</v>
      </c>
    </row>
    <row r="8460" spans="1:32" x14ac:dyDescent="0.25">
      <c r="A8460" s="1" t="s">
        <v>409</v>
      </c>
      <c r="B8460" s="1" t="s">
        <v>846</v>
      </c>
      <c r="C8460" s="1" t="s">
        <v>88</v>
      </c>
      <c r="D8460" s="1" t="s">
        <v>32</v>
      </c>
      <c r="E8460" s="1" t="s">
        <v>32</v>
      </c>
      <c r="F8460" s="1" t="s">
        <v>32</v>
      </c>
      <c r="G8460" t="s">
        <v>22031</v>
      </c>
      <c r="H8460" s="1" t="s">
        <v>22032</v>
      </c>
      <c r="I8460" s="1" t="s">
        <v>22033</v>
      </c>
      <c r="J8460" t="s">
        <v>54</v>
      </c>
      <c r="K8460" t="s">
        <v>38</v>
      </c>
      <c r="L8460" t="s">
        <v>38</v>
      </c>
      <c r="M8460" t="s">
        <v>38</v>
      </c>
      <c r="N8460" t="s">
        <v>38</v>
      </c>
      <c r="O8460" t="s">
        <v>38</v>
      </c>
      <c r="P8460" t="s">
        <v>38</v>
      </c>
      <c r="Q8460" t="s">
        <v>39</v>
      </c>
      <c r="R8460">
        <v>2020</v>
      </c>
      <c r="S8460" t="s">
        <v>4418</v>
      </c>
      <c r="T8460" t="s">
        <v>40</v>
      </c>
      <c r="U8460" t="s">
        <v>22029</v>
      </c>
      <c r="V8460" t="s">
        <v>22034</v>
      </c>
      <c r="AA8460">
        <v>5000</v>
      </c>
      <c r="AB8460" t="s">
        <v>21490</v>
      </c>
      <c r="AC8460" t="s">
        <v>22035</v>
      </c>
      <c r="AE8460">
        <v>3356</v>
      </c>
      <c r="AF8460">
        <v>8460</v>
      </c>
    </row>
    <row r="8461" spans="1:32" x14ac:dyDescent="0.25">
      <c r="A8461" s="1" t="s">
        <v>409</v>
      </c>
      <c r="B8461" s="1" t="s">
        <v>846</v>
      </c>
      <c r="C8461" s="1" t="s">
        <v>97</v>
      </c>
      <c r="D8461" s="1" t="s">
        <v>32</v>
      </c>
      <c r="E8461" s="1" t="s">
        <v>32</v>
      </c>
      <c r="F8461" s="1" t="s">
        <v>32</v>
      </c>
      <c r="G8461" t="s">
        <v>22036</v>
      </c>
      <c r="H8461" s="1" t="s">
        <v>22037</v>
      </c>
      <c r="I8461" s="1" t="s">
        <v>22038</v>
      </c>
      <c r="J8461" t="s">
        <v>37</v>
      </c>
      <c r="K8461" t="s">
        <v>38</v>
      </c>
      <c r="L8461" t="s">
        <v>38</v>
      </c>
      <c r="M8461" t="s">
        <v>38</v>
      </c>
      <c r="N8461" t="s">
        <v>38</v>
      </c>
      <c r="O8461" t="s">
        <v>38</v>
      </c>
      <c r="P8461" t="s">
        <v>38</v>
      </c>
      <c r="Q8461" t="s">
        <v>39</v>
      </c>
      <c r="R8461">
        <v>2020</v>
      </c>
      <c r="S8461" t="s">
        <v>4418</v>
      </c>
      <c r="T8461" t="s">
        <v>40</v>
      </c>
      <c r="U8461" t="s">
        <v>22029</v>
      </c>
      <c r="V8461" t="s">
        <v>22039</v>
      </c>
      <c r="AA8461">
        <v>5000</v>
      </c>
      <c r="AB8461" t="s">
        <v>21490</v>
      </c>
      <c r="AC8461" t="s">
        <v>22040</v>
      </c>
      <c r="AE8461">
        <v>3357</v>
      </c>
      <c r="AF8461">
        <v>8461</v>
      </c>
    </row>
    <row r="8462" spans="1:32" x14ac:dyDescent="0.25">
      <c r="A8462" s="1" t="s">
        <v>409</v>
      </c>
      <c r="B8462" s="1" t="s">
        <v>846</v>
      </c>
      <c r="C8462" s="1" t="s">
        <v>97</v>
      </c>
      <c r="D8462" s="1" t="s">
        <v>2100</v>
      </c>
      <c r="E8462" s="1" t="s">
        <v>32</v>
      </c>
      <c r="F8462" s="1" t="s">
        <v>32</v>
      </c>
      <c r="G8462" t="s">
        <v>22041</v>
      </c>
      <c r="H8462" s="1" t="s">
        <v>22042</v>
      </c>
      <c r="I8462" s="1" t="s">
        <v>22043</v>
      </c>
      <c r="J8462" t="s">
        <v>54</v>
      </c>
      <c r="K8462" t="s">
        <v>55</v>
      </c>
      <c r="L8462" t="s">
        <v>38</v>
      </c>
      <c r="M8462" t="s">
        <v>38</v>
      </c>
      <c r="N8462" t="s">
        <v>38</v>
      </c>
      <c r="O8462" t="s">
        <v>38</v>
      </c>
      <c r="P8462" t="s">
        <v>38</v>
      </c>
      <c r="Q8462" t="s">
        <v>39</v>
      </c>
      <c r="R8462">
        <v>2020</v>
      </c>
      <c r="S8462" t="s">
        <v>4418</v>
      </c>
      <c r="T8462" t="s">
        <v>40</v>
      </c>
      <c r="U8462" t="s">
        <v>22029</v>
      </c>
      <c r="V8462" t="s">
        <v>22039</v>
      </c>
      <c r="AA8462">
        <v>5000</v>
      </c>
      <c r="AB8462" t="s">
        <v>21490</v>
      </c>
      <c r="AC8462" t="s">
        <v>22044</v>
      </c>
      <c r="AE8462">
        <v>3358</v>
      </c>
      <c r="AF8462">
        <v>8462</v>
      </c>
    </row>
    <row r="8463" spans="1:32" x14ac:dyDescent="0.25">
      <c r="A8463" s="1" t="s">
        <v>409</v>
      </c>
      <c r="B8463" s="1" t="s">
        <v>846</v>
      </c>
      <c r="C8463" s="1" t="s">
        <v>97</v>
      </c>
      <c r="D8463" s="1" t="s">
        <v>2100</v>
      </c>
      <c r="E8463" s="1" t="s">
        <v>32</v>
      </c>
      <c r="F8463" s="1" t="s">
        <v>32</v>
      </c>
      <c r="G8463" t="s">
        <v>22045</v>
      </c>
      <c r="H8463" s="1" t="s">
        <v>22046</v>
      </c>
      <c r="I8463" s="1" t="s">
        <v>22047</v>
      </c>
      <c r="J8463" t="s">
        <v>54</v>
      </c>
      <c r="K8463" t="s">
        <v>55</v>
      </c>
      <c r="L8463" t="s">
        <v>38</v>
      </c>
      <c r="M8463" t="s">
        <v>38</v>
      </c>
      <c r="N8463" t="s">
        <v>38</v>
      </c>
      <c r="O8463" t="s">
        <v>38</v>
      </c>
      <c r="P8463" t="s">
        <v>38</v>
      </c>
      <c r="Q8463" t="s">
        <v>39</v>
      </c>
      <c r="R8463">
        <v>2020</v>
      </c>
      <c r="S8463" t="s">
        <v>4418</v>
      </c>
      <c r="T8463" t="s">
        <v>40</v>
      </c>
      <c r="U8463" t="s">
        <v>22029</v>
      </c>
      <c r="V8463" t="s">
        <v>22039</v>
      </c>
      <c r="AA8463">
        <v>5000</v>
      </c>
      <c r="AB8463" t="s">
        <v>21490</v>
      </c>
      <c r="AC8463" t="s">
        <v>22048</v>
      </c>
      <c r="AE8463">
        <v>3358</v>
      </c>
      <c r="AF8463">
        <v>8463</v>
      </c>
    </row>
    <row r="8464" spans="1:32" x14ac:dyDescent="0.25">
      <c r="A8464" s="1" t="s">
        <v>409</v>
      </c>
      <c r="B8464" s="1" t="s">
        <v>846</v>
      </c>
      <c r="C8464" s="1" t="s">
        <v>124</v>
      </c>
      <c r="D8464" s="1" t="s">
        <v>32</v>
      </c>
      <c r="E8464" s="1" t="s">
        <v>32</v>
      </c>
      <c r="F8464" s="1" t="s">
        <v>32</v>
      </c>
      <c r="G8464" t="s">
        <v>22049</v>
      </c>
      <c r="H8464" s="1" t="s">
        <v>22050</v>
      </c>
      <c r="I8464" s="1" t="s">
        <v>22051</v>
      </c>
      <c r="J8464" t="s">
        <v>1595</v>
      </c>
      <c r="K8464" t="s">
        <v>55</v>
      </c>
      <c r="L8464" t="s">
        <v>38</v>
      </c>
      <c r="M8464" t="s">
        <v>38</v>
      </c>
      <c r="N8464" t="s">
        <v>38</v>
      </c>
      <c r="O8464" t="s">
        <v>38</v>
      </c>
      <c r="P8464" t="s">
        <v>38</v>
      </c>
      <c r="Q8464" t="s">
        <v>39</v>
      </c>
      <c r="R8464">
        <v>2020</v>
      </c>
      <c r="S8464" t="s">
        <v>4418</v>
      </c>
      <c r="T8464" t="s">
        <v>40</v>
      </c>
      <c r="U8464" t="s">
        <v>22029</v>
      </c>
      <c r="V8464" t="s">
        <v>22039</v>
      </c>
      <c r="AA8464">
        <v>5000</v>
      </c>
      <c r="AB8464" t="s">
        <v>21490</v>
      </c>
      <c r="AC8464" t="s">
        <v>22052</v>
      </c>
      <c r="AE8464">
        <v>3359</v>
      </c>
      <c r="AF8464">
        <v>8464</v>
      </c>
    </row>
    <row r="8465" spans="1:32" x14ac:dyDescent="0.25">
      <c r="A8465" s="1" t="s">
        <v>409</v>
      </c>
      <c r="B8465" s="1" t="s">
        <v>846</v>
      </c>
      <c r="C8465" s="1" t="s">
        <v>124</v>
      </c>
      <c r="D8465" s="1" t="s">
        <v>32</v>
      </c>
      <c r="E8465" s="1" t="s">
        <v>32</v>
      </c>
      <c r="F8465" s="1" t="s">
        <v>32</v>
      </c>
      <c r="G8465" t="s">
        <v>22053</v>
      </c>
      <c r="H8465" s="1" t="s">
        <v>22054</v>
      </c>
      <c r="I8465" s="1" t="s">
        <v>22055</v>
      </c>
      <c r="J8465" t="s">
        <v>1595</v>
      </c>
      <c r="K8465" t="s">
        <v>55</v>
      </c>
      <c r="L8465" t="s">
        <v>38</v>
      </c>
      <c r="M8465" t="s">
        <v>38</v>
      </c>
      <c r="N8465" t="s">
        <v>38</v>
      </c>
      <c r="O8465" t="s">
        <v>38</v>
      </c>
      <c r="P8465" t="s">
        <v>38</v>
      </c>
      <c r="Q8465" t="s">
        <v>39</v>
      </c>
      <c r="R8465">
        <v>2020</v>
      </c>
      <c r="S8465" t="s">
        <v>4418</v>
      </c>
      <c r="T8465" t="s">
        <v>40</v>
      </c>
      <c r="U8465" t="s">
        <v>22029</v>
      </c>
      <c r="V8465" t="s">
        <v>22039</v>
      </c>
      <c r="AA8465">
        <v>5000</v>
      </c>
      <c r="AB8465" t="s">
        <v>21490</v>
      </c>
      <c r="AC8465" t="s">
        <v>22056</v>
      </c>
      <c r="AE8465">
        <v>3359</v>
      </c>
      <c r="AF8465">
        <v>8465</v>
      </c>
    </row>
    <row r="8466" spans="1:32" x14ac:dyDescent="0.25">
      <c r="A8466" s="1" t="s">
        <v>409</v>
      </c>
      <c r="B8466" s="1" t="s">
        <v>942</v>
      </c>
      <c r="C8466" s="1" t="s">
        <v>32</v>
      </c>
      <c r="D8466" s="1" t="s">
        <v>32</v>
      </c>
      <c r="E8466" s="1" t="s">
        <v>32</v>
      </c>
      <c r="F8466" s="1" t="s">
        <v>32</v>
      </c>
      <c r="G8466" t="s">
        <v>22057</v>
      </c>
      <c r="H8466" s="1" t="s">
        <v>22058</v>
      </c>
      <c r="I8466" s="1" t="s">
        <v>22059</v>
      </c>
      <c r="J8466" t="s">
        <v>1595</v>
      </c>
      <c r="K8466" t="s">
        <v>38</v>
      </c>
      <c r="L8466" t="s">
        <v>38</v>
      </c>
      <c r="M8466" t="s">
        <v>38</v>
      </c>
      <c r="N8466" t="s">
        <v>38</v>
      </c>
      <c r="O8466" t="s">
        <v>38</v>
      </c>
      <c r="P8466" t="s">
        <v>38</v>
      </c>
      <c r="Q8466" t="s">
        <v>39</v>
      </c>
      <c r="R8466">
        <v>2020</v>
      </c>
      <c r="S8466" t="s">
        <v>4418</v>
      </c>
      <c r="T8466" t="s">
        <v>40</v>
      </c>
      <c r="U8466" t="s">
        <v>22060</v>
      </c>
      <c r="V8466" t="s">
        <v>42</v>
      </c>
      <c r="AA8466">
        <v>5000</v>
      </c>
      <c r="AB8466" t="s">
        <v>21490</v>
      </c>
      <c r="AC8466" t="s">
        <v>22061</v>
      </c>
      <c r="AE8466">
        <v>3360</v>
      </c>
      <c r="AF8466">
        <v>8466</v>
      </c>
    </row>
    <row r="8467" spans="1:32" x14ac:dyDescent="0.25">
      <c r="A8467" s="1" t="s">
        <v>409</v>
      </c>
      <c r="B8467" s="1" t="s">
        <v>942</v>
      </c>
      <c r="C8467" s="1" t="s">
        <v>2100</v>
      </c>
      <c r="D8467" s="1" t="s">
        <v>32</v>
      </c>
      <c r="E8467" s="1" t="s">
        <v>32</v>
      </c>
      <c r="F8467" s="1" t="s">
        <v>32</v>
      </c>
      <c r="G8467" t="s">
        <v>22062</v>
      </c>
      <c r="H8467" s="1" t="s">
        <v>22063</v>
      </c>
      <c r="I8467" s="1" t="s">
        <v>22064</v>
      </c>
      <c r="J8467" t="s">
        <v>1595</v>
      </c>
      <c r="K8467" t="s">
        <v>38</v>
      </c>
      <c r="L8467" t="s">
        <v>38</v>
      </c>
      <c r="M8467" t="s">
        <v>38</v>
      </c>
      <c r="N8467" t="s">
        <v>38</v>
      </c>
      <c r="O8467" t="s">
        <v>38</v>
      </c>
      <c r="P8467" t="s">
        <v>38</v>
      </c>
      <c r="Q8467" t="s">
        <v>39</v>
      </c>
      <c r="R8467">
        <v>2020</v>
      </c>
      <c r="S8467" t="s">
        <v>4418</v>
      </c>
      <c r="T8467" t="s">
        <v>40</v>
      </c>
      <c r="U8467" t="s">
        <v>22060</v>
      </c>
      <c r="V8467" t="s">
        <v>22065</v>
      </c>
      <c r="AA8467">
        <v>5200</v>
      </c>
      <c r="AB8467" t="s">
        <v>21490</v>
      </c>
      <c r="AC8467" t="s">
        <v>22066</v>
      </c>
      <c r="AE8467">
        <v>3361</v>
      </c>
      <c r="AF8467">
        <v>8467</v>
      </c>
    </row>
    <row r="8468" spans="1:32" x14ac:dyDescent="0.25">
      <c r="A8468" s="1" t="s">
        <v>409</v>
      </c>
      <c r="B8468" s="1" t="s">
        <v>942</v>
      </c>
      <c r="C8468" s="1" t="s">
        <v>2100</v>
      </c>
      <c r="D8468" s="1" t="s">
        <v>81</v>
      </c>
      <c r="E8468" s="1" t="s">
        <v>32</v>
      </c>
      <c r="F8468" s="1" t="s">
        <v>32</v>
      </c>
      <c r="G8468" t="s">
        <v>22067</v>
      </c>
      <c r="H8468" s="1" t="s">
        <v>22068</v>
      </c>
      <c r="I8468" s="1" t="s">
        <v>22069</v>
      </c>
      <c r="J8468" t="s">
        <v>1595</v>
      </c>
      <c r="K8468" t="s">
        <v>38</v>
      </c>
      <c r="L8468" t="s">
        <v>38</v>
      </c>
      <c r="M8468" t="s">
        <v>38</v>
      </c>
      <c r="N8468" t="s">
        <v>38</v>
      </c>
      <c r="O8468" t="s">
        <v>38</v>
      </c>
      <c r="P8468" t="s">
        <v>38</v>
      </c>
      <c r="Q8468" t="s">
        <v>39</v>
      </c>
      <c r="R8468">
        <v>2020</v>
      </c>
      <c r="S8468" t="s">
        <v>4418</v>
      </c>
      <c r="T8468" t="s">
        <v>40</v>
      </c>
      <c r="U8468" t="s">
        <v>22060</v>
      </c>
      <c r="V8468" t="s">
        <v>22065</v>
      </c>
      <c r="AA8468">
        <v>5200</v>
      </c>
      <c r="AB8468" t="s">
        <v>21490</v>
      </c>
      <c r="AC8468" t="s">
        <v>22070</v>
      </c>
      <c r="AE8468">
        <v>3362</v>
      </c>
      <c r="AF8468">
        <v>8468</v>
      </c>
    </row>
    <row r="8469" spans="1:32" x14ac:dyDescent="0.25">
      <c r="A8469" s="1" t="s">
        <v>409</v>
      </c>
      <c r="B8469" s="1" t="s">
        <v>942</v>
      </c>
      <c r="C8469" s="1" t="s">
        <v>2100</v>
      </c>
      <c r="D8469" s="1" t="s">
        <v>88</v>
      </c>
      <c r="E8469" s="1" t="s">
        <v>32</v>
      </c>
      <c r="F8469" s="1" t="s">
        <v>32</v>
      </c>
      <c r="G8469" t="s">
        <v>22071</v>
      </c>
      <c r="H8469" s="1" t="s">
        <v>22072</v>
      </c>
      <c r="I8469" s="1" t="s">
        <v>22073</v>
      </c>
      <c r="J8469" t="s">
        <v>1595</v>
      </c>
      <c r="K8469" t="s">
        <v>38</v>
      </c>
      <c r="L8469" t="s">
        <v>38</v>
      </c>
      <c r="M8469" t="s">
        <v>38</v>
      </c>
      <c r="N8469" t="s">
        <v>38</v>
      </c>
      <c r="O8469" t="s">
        <v>38</v>
      </c>
      <c r="P8469" t="s">
        <v>38</v>
      </c>
      <c r="Q8469" t="s">
        <v>39</v>
      </c>
      <c r="R8469">
        <v>2020</v>
      </c>
      <c r="S8469" t="s">
        <v>4418</v>
      </c>
      <c r="T8469" t="s">
        <v>40</v>
      </c>
      <c r="U8469" t="s">
        <v>22060</v>
      </c>
      <c r="V8469" t="s">
        <v>22065</v>
      </c>
      <c r="AA8469">
        <v>5200</v>
      </c>
      <c r="AB8469" t="s">
        <v>21490</v>
      </c>
      <c r="AC8469" t="s">
        <v>22074</v>
      </c>
      <c r="AE8469">
        <v>3363</v>
      </c>
      <c r="AF8469">
        <v>8469</v>
      </c>
    </row>
    <row r="8470" spans="1:32" x14ac:dyDescent="0.25">
      <c r="A8470" s="1" t="s">
        <v>409</v>
      </c>
      <c r="B8470" s="1" t="s">
        <v>942</v>
      </c>
      <c r="C8470" s="1" t="s">
        <v>2100</v>
      </c>
      <c r="D8470" s="1" t="s">
        <v>158</v>
      </c>
      <c r="E8470" s="1" t="s">
        <v>32</v>
      </c>
      <c r="F8470" s="1" t="s">
        <v>32</v>
      </c>
      <c r="G8470" t="s">
        <v>22075</v>
      </c>
      <c r="H8470" s="1" t="s">
        <v>22076</v>
      </c>
      <c r="I8470" s="1" t="s">
        <v>22077</v>
      </c>
      <c r="J8470" t="s">
        <v>1595</v>
      </c>
      <c r="K8470" t="s">
        <v>38</v>
      </c>
      <c r="L8470" t="s">
        <v>38</v>
      </c>
      <c r="M8470" t="s">
        <v>38</v>
      </c>
      <c r="N8470" t="s">
        <v>38</v>
      </c>
      <c r="O8470" t="s">
        <v>38</v>
      </c>
      <c r="P8470" t="s">
        <v>38</v>
      </c>
      <c r="Q8470" t="s">
        <v>39</v>
      </c>
      <c r="R8470">
        <v>2020</v>
      </c>
      <c r="S8470" t="s">
        <v>4418</v>
      </c>
      <c r="T8470" t="s">
        <v>40</v>
      </c>
      <c r="U8470" t="s">
        <v>22060</v>
      </c>
      <c r="V8470" t="s">
        <v>22065</v>
      </c>
      <c r="AA8470">
        <v>5200</v>
      </c>
      <c r="AB8470" t="s">
        <v>21490</v>
      </c>
      <c r="AC8470" t="s">
        <v>22078</v>
      </c>
      <c r="AE8470">
        <v>3364</v>
      </c>
      <c r="AF8470">
        <v>8470</v>
      </c>
    </row>
    <row r="8471" spans="1:32" x14ac:dyDescent="0.25">
      <c r="A8471" s="1" t="s">
        <v>409</v>
      </c>
      <c r="B8471" s="1" t="s">
        <v>942</v>
      </c>
      <c r="C8471" s="1" t="s">
        <v>1790</v>
      </c>
      <c r="D8471" s="1" t="s">
        <v>32</v>
      </c>
      <c r="E8471" s="1" t="s">
        <v>32</v>
      </c>
      <c r="F8471" s="1" t="s">
        <v>32</v>
      </c>
      <c r="G8471" t="s">
        <v>22079</v>
      </c>
      <c r="H8471" s="1" t="s">
        <v>22080</v>
      </c>
      <c r="I8471" s="1" t="s">
        <v>22081</v>
      </c>
      <c r="J8471" t="s">
        <v>1595</v>
      </c>
      <c r="K8471" t="s">
        <v>38</v>
      </c>
      <c r="L8471" t="s">
        <v>38</v>
      </c>
      <c r="M8471" t="s">
        <v>38</v>
      </c>
      <c r="N8471" t="s">
        <v>38</v>
      </c>
      <c r="O8471" t="s">
        <v>38</v>
      </c>
      <c r="P8471" t="s">
        <v>38</v>
      </c>
      <c r="Q8471" t="s">
        <v>39</v>
      </c>
      <c r="R8471">
        <v>2020</v>
      </c>
      <c r="S8471" t="s">
        <v>4418</v>
      </c>
      <c r="T8471" t="s">
        <v>40</v>
      </c>
      <c r="U8471" t="s">
        <v>22060</v>
      </c>
      <c r="V8471" t="s">
        <v>22082</v>
      </c>
      <c r="AA8471">
        <v>5000</v>
      </c>
      <c r="AB8471" t="s">
        <v>21490</v>
      </c>
      <c r="AC8471" t="s">
        <v>22083</v>
      </c>
      <c r="AE8471">
        <v>3365</v>
      </c>
      <c r="AF8471">
        <v>8471</v>
      </c>
    </row>
    <row r="8472" spans="1:32" x14ac:dyDescent="0.25">
      <c r="A8472" s="1" t="s">
        <v>409</v>
      </c>
      <c r="B8472" s="1" t="s">
        <v>942</v>
      </c>
      <c r="C8472" s="1" t="s">
        <v>1790</v>
      </c>
      <c r="D8472" s="1" t="s">
        <v>81</v>
      </c>
      <c r="E8472" s="1" t="s">
        <v>32</v>
      </c>
      <c r="F8472" s="1" t="s">
        <v>32</v>
      </c>
      <c r="G8472" t="s">
        <v>22084</v>
      </c>
      <c r="H8472" s="1" t="s">
        <v>22085</v>
      </c>
      <c r="I8472" s="1" t="s">
        <v>22086</v>
      </c>
      <c r="J8472" t="s">
        <v>1595</v>
      </c>
      <c r="K8472" t="s">
        <v>55</v>
      </c>
      <c r="L8472" t="s">
        <v>38</v>
      </c>
      <c r="M8472" t="s">
        <v>38</v>
      </c>
      <c r="N8472" t="s">
        <v>38</v>
      </c>
      <c r="O8472" t="s">
        <v>38</v>
      </c>
      <c r="P8472" t="s">
        <v>38</v>
      </c>
      <c r="Q8472" t="s">
        <v>39</v>
      </c>
      <c r="R8472">
        <v>2020</v>
      </c>
      <c r="S8472" t="s">
        <v>4418</v>
      </c>
      <c r="T8472" t="s">
        <v>40</v>
      </c>
      <c r="U8472" t="s">
        <v>22060</v>
      </c>
      <c r="V8472" t="s">
        <v>22082</v>
      </c>
      <c r="AA8472">
        <v>5000</v>
      </c>
      <c r="AB8472" t="s">
        <v>21490</v>
      </c>
      <c r="AC8472" t="s">
        <v>22087</v>
      </c>
      <c r="AE8472">
        <v>3366</v>
      </c>
      <c r="AF8472">
        <v>8472</v>
      </c>
    </row>
    <row r="8473" spans="1:32" x14ac:dyDescent="0.25">
      <c r="A8473" s="1" t="s">
        <v>409</v>
      </c>
      <c r="B8473" s="1" t="s">
        <v>942</v>
      </c>
      <c r="C8473" s="1" t="s">
        <v>1790</v>
      </c>
      <c r="D8473" s="1" t="s">
        <v>81</v>
      </c>
      <c r="E8473" s="1" t="s">
        <v>32</v>
      </c>
      <c r="F8473" s="1" t="s">
        <v>32</v>
      </c>
      <c r="G8473" t="s">
        <v>22088</v>
      </c>
      <c r="H8473" s="1" t="s">
        <v>22089</v>
      </c>
      <c r="I8473" s="1" t="s">
        <v>22090</v>
      </c>
      <c r="J8473" t="s">
        <v>1595</v>
      </c>
      <c r="K8473" t="s">
        <v>55</v>
      </c>
      <c r="L8473" t="s">
        <v>38</v>
      </c>
      <c r="M8473" t="s">
        <v>38</v>
      </c>
      <c r="N8473" t="s">
        <v>38</v>
      </c>
      <c r="O8473" t="s">
        <v>38</v>
      </c>
      <c r="P8473" t="s">
        <v>38</v>
      </c>
      <c r="Q8473" t="s">
        <v>39</v>
      </c>
      <c r="R8473">
        <v>2020</v>
      </c>
      <c r="S8473" t="s">
        <v>4418</v>
      </c>
      <c r="T8473" t="s">
        <v>40</v>
      </c>
      <c r="U8473" t="s">
        <v>22060</v>
      </c>
      <c r="V8473" t="s">
        <v>22082</v>
      </c>
      <c r="AA8473">
        <v>5000</v>
      </c>
      <c r="AB8473" t="s">
        <v>21490</v>
      </c>
      <c r="AC8473" t="s">
        <v>22091</v>
      </c>
      <c r="AE8473">
        <v>3366</v>
      </c>
      <c r="AF8473">
        <v>8473</v>
      </c>
    </row>
    <row r="8474" spans="1:32" x14ac:dyDescent="0.25">
      <c r="A8474" s="1" t="s">
        <v>409</v>
      </c>
      <c r="B8474" s="1" t="s">
        <v>942</v>
      </c>
      <c r="C8474" s="1" t="s">
        <v>1790</v>
      </c>
      <c r="D8474" s="1" t="s">
        <v>88</v>
      </c>
      <c r="E8474" s="1" t="s">
        <v>32</v>
      </c>
      <c r="F8474" s="1" t="s">
        <v>32</v>
      </c>
      <c r="G8474" t="s">
        <v>22092</v>
      </c>
      <c r="H8474" s="1" t="s">
        <v>22093</v>
      </c>
      <c r="I8474" s="1" t="s">
        <v>22094</v>
      </c>
      <c r="J8474" t="s">
        <v>1595</v>
      </c>
      <c r="K8474" t="s">
        <v>55</v>
      </c>
      <c r="L8474" t="s">
        <v>38</v>
      </c>
      <c r="M8474" t="s">
        <v>38</v>
      </c>
      <c r="N8474" t="s">
        <v>38</v>
      </c>
      <c r="O8474" t="s">
        <v>38</v>
      </c>
      <c r="P8474" t="s">
        <v>38</v>
      </c>
      <c r="Q8474" t="s">
        <v>39</v>
      </c>
      <c r="R8474">
        <v>2020</v>
      </c>
      <c r="S8474" t="s">
        <v>4418</v>
      </c>
      <c r="T8474" t="s">
        <v>40</v>
      </c>
      <c r="U8474" t="s">
        <v>22060</v>
      </c>
      <c r="V8474" t="s">
        <v>22082</v>
      </c>
      <c r="AA8474">
        <v>5000</v>
      </c>
      <c r="AB8474" t="s">
        <v>21490</v>
      </c>
      <c r="AC8474" t="s">
        <v>22095</v>
      </c>
      <c r="AE8474">
        <v>3367</v>
      </c>
      <c r="AF8474">
        <v>8474</v>
      </c>
    </row>
    <row r="8475" spans="1:32" x14ac:dyDescent="0.25">
      <c r="A8475" s="1" t="s">
        <v>409</v>
      </c>
      <c r="B8475" s="1" t="s">
        <v>942</v>
      </c>
      <c r="C8475" s="1" t="s">
        <v>1790</v>
      </c>
      <c r="D8475" s="1" t="s">
        <v>88</v>
      </c>
      <c r="E8475" s="1" t="s">
        <v>32</v>
      </c>
      <c r="F8475" s="1" t="s">
        <v>32</v>
      </c>
      <c r="G8475" t="s">
        <v>22096</v>
      </c>
      <c r="H8475" s="1" t="s">
        <v>22097</v>
      </c>
      <c r="I8475" s="1" t="s">
        <v>22098</v>
      </c>
      <c r="J8475" t="s">
        <v>1595</v>
      </c>
      <c r="K8475" t="s">
        <v>55</v>
      </c>
      <c r="L8475" t="s">
        <v>38</v>
      </c>
      <c r="M8475" t="s">
        <v>38</v>
      </c>
      <c r="N8475" t="s">
        <v>38</v>
      </c>
      <c r="O8475" t="s">
        <v>38</v>
      </c>
      <c r="P8475" t="s">
        <v>38</v>
      </c>
      <c r="Q8475" t="s">
        <v>39</v>
      </c>
      <c r="R8475">
        <v>2020</v>
      </c>
      <c r="S8475" t="s">
        <v>4418</v>
      </c>
      <c r="T8475" t="s">
        <v>40</v>
      </c>
      <c r="U8475" t="s">
        <v>22060</v>
      </c>
      <c r="V8475" t="s">
        <v>22082</v>
      </c>
      <c r="AA8475">
        <v>5000</v>
      </c>
      <c r="AB8475" t="s">
        <v>21490</v>
      </c>
      <c r="AC8475" t="s">
        <v>22099</v>
      </c>
      <c r="AE8475">
        <v>3367</v>
      </c>
      <c r="AF8475">
        <v>8475</v>
      </c>
    </row>
    <row r="8476" spans="1:32" x14ac:dyDescent="0.25">
      <c r="A8476" s="1" t="s">
        <v>409</v>
      </c>
      <c r="B8476" s="1" t="s">
        <v>942</v>
      </c>
      <c r="C8476" s="1" t="s">
        <v>1790</v>
      </c>
      <c r="D8476" s="1" t="s">
        <v>158</v>
      </c>
      <c r="E8476" s="1" t="s">
        <v>32</v>
      </c>
      <c r="F8476" s="1" t="s">
        <v>32</v>
      </c>
      <c r="G8476" t="s">
        <v>22100</v>
      </c>
      <c r="H8476" s="1" t="s">
        <v>22101</v>
      </c>
      <c r="I8476" s="1" t="s">
        <v>22102</v>
      </c>
      <c r="J8476" t="s">
        <v>1595</v>
      </c>
      <c r="K8476" t="s">
        <v>55</v>
      </c>
      <c r="L8476" t="s">
        <v>38</v>
      </c>
      <c r="M8476" t="s">
        <v>38</v>
      </c>
      <c r="N8476" t="s">
        <v>38</v>
      </c>
      <c r="O8476" t="s">
        <v>38</v>
      </c>
      <c r="P8476" t="s">
        <v>38</v>
      </c>
      <c r="Q8476" t="s">
        <v>39</v>
      </c>
      <c r="R8476">
        <v>2020</v>
      </c>
      <c r="S8476" t="s">
        <v>4418</v>
      </c>
      <c r="T8476" t="s">
        <v>40</v>
      </c>
      <c r="U8476" t="s">
        <v>22060</v>
      </c>
      <c r="V8476" t="s">
        <v>22082</v>
      </c>
      <c r="AA8476">
        <v>5000</v>
      </c>
      <c r="AB8476" t="s">
        <v>21490</v>
      </c>
      <c r="AC8476" t="s">
        <v>22103</v>
      </c>
      <c r="AE8476">
        <v>3368</v>
      </c>
      <c r="AF8476">
        <v>8476</v>
      </c>
    </row>
    <row r="8477" spans="1:32" x14ac:dyDescent="0.25">
      <c r="A8477" s="1" t="s">
        <v>409</v>
      </c>
      <c r="B8477" s="1" t="s">
        <v>942</v>
      </c>
      <c r="C8477" s="1" t="s">
        <v>1790</v>
      </c>
      <c r="D8477" s="1" t="s">
        <v>158</v>
      </c>
      <c r="E8477" s="1" t="s">
        <v>32</v>
      </c>
      <c r="F8477" s="1" t="s">
        <v>32</v>
      </c>
      <c r="G8477" t="s">
        <v>22104</v>
      </c>
      <c r="H8477" s="1" t="s">
        <v>22105</v>
      </c>
      <c r="I8477" s="1" t="s">
        <v>22106</v>
      </c>
      <c r="J8477" t="s">
        <v>1595</v>
      </c>
      <c r="K8477" t="s">
        <v>55</v>
      </c>
      <c r="L8477" t="s">
        <v>38</v>
      </c>
      <c r="M8477" t="s">
        <v>38</v>
      </c>
      <c r="N8477" t="s">
        <v>38</v>
      </c>
      <c r="O8477" t="s">
        <v>38</v>
      </c>
      <c r="P8477" t="s">
        <v>38</v>
      </c>
      <c r="Q8477" t="s">
        <v>39</v>
      </c>
      <c r="R8477">
        <v>2020</v>
      </c>
      <c r="S8477" t="s">
        <v>4418</v>
      </c>
      <c r="T8477" t="s">
        <v>40</v>
      </c>
      <c r="U8477" t="s">
        <v>22060</v>
      </c>
      <c r="V8477" t="s">
        <v>22082</v>
      </c>
      <c r="AA8477">
        <v>5000</v>
      </c>
      <c r="AB8477" t="s">
        <v>21490</v>
      </c>
      <c r="AC8477" t="s">
        <v>22107</v>
      </c>
      <c r="AE8477">
        <v>3368</v>
      </c>
      <c r="AF8477">
        <v>8477</v>
      </c>
    </row>
    <row r="8478" spans="1:32" x14ac:dyDescent="0.25">
      <c r="A8478" s="1" t="s">
        <v>22108</v>
      </c>
      <c r="B8478" s="1" t="s">
        <v>33</v>
      </c>
      <c r="C8478" s="1" t="s">
        <v>32</v>
      </c>
      <c r="D8478" s="1" t="s">
        <v>32</v>
      </c>
      <c r="E8478" s="1" t="s">
        <v>32</v>
      </c>
      <c r="F8478" s="1" t="s">
        <v>32</v>
      </c>
      <c r="G8478" t="s">
        <v>22109</v>
      </c>
      <c r="H8478" s="1" t="s">
        <v>22110</v>
      </c>
      <c r="I8478" s="1" t="s">
        <v>22111</v>
      </c>
      <c r="J8478" t="s">
        <v>22112</v>
      </c>
      <c r="K8478" t="s">
        <v>38</v>
      </c>
      <c r="L8478" t="s">
        <v>38</v>
      </c>
      <c r="M8478" t="s">
        <v>38</v>
      </c>
      <c r="N8478" t="s">
        <v>38</v>
      </c>
      <c r="O8478" t="s">
        <v>38</v>
      </c>
      <c r="P8478" t="s">
        <v>38</v>
      </c>
      <c r="Q8478" t="s">
        <v>39</v>
      </c>
      <c r="R8478">
        <v>2020</v>
      </c>
      <c r="S8478" t="s">
        <v>4418</v>
      </c>
      <c r="T8478" t="s">
        <v>40</v>
      </c>
      <c r="U8478" t="s">
        <v>22113</v>
      </c>
      <c r="V8478" t="s">
        <v>42</v>
      </c>
      <c r="W8478">
        <v>608000000000</v>
      </c>
      <c r="AA8478">
        <v>5000</v>
      </c>
      <c r="AB8478" t="s">
        <v>21490</v>
      </c>
      <c r="AC8478" t="s">
        <v>22114</v>
      </c>
      <c r="AE8478">
        <v>3369</v>
      </c>
      <c r="AF8478">
        <v>8478</v>
      </c>
    </row>
    <row r="8479" spans="1:32" x14ac:dyDescent="0.25">
      <c r="A8479" s="1" t="s">
        <v>22108</v>
      </c>
      <c r="B8479" s="1" t="s">
        <v>33</v>
      </c>
      <c r="C8479" s="1" t="s">
        <v>3185</v>
      </c>
      <c r="D8479" s="1" t="s">
        <v>32</v>
      </c>
      <c r="E8479" s="1" t="s">
        <v>32</v>
      </c>
      <c r="F8479" s="1" t="s">
        <v>32</v>
      </c>
      <c r="G8479" t="s">
        <v>22115</v>
      </c>
      <c r="H8479" s="1" t="s">
        <v>22116</v>
      </c>
      <c r="I8479" s="1" t="s">
        <v>22117</v>
      </c>
      <c r="J8479" t="s">
        <v>22112</v>
      </c>
      <c r="K8479" t="s">
        <v>55</v>
      </c>
      <c r="L8479" t="s">
        <v>38</v>
      </c>
      <c r="M8479" t="s">
        <v>38</v>
      </c>
      <c r="N8479" t="s">
        <v>38</v>
      </c>
      <c r="O8479" t="s">
        <v>38</v>
      </c>
      <c r="P8479" t="s">
        <v>38</v>
      </c>
      <c r="Q8479" t="s">
        <v>39</v>
      </c>
      <c r="R8479">
        <v>2020</v>
      </c>
      <c r="S8479" t="s">
        <v>4418</v>
      </c>
      <c r="T8479" t="s">
        <v>40</v>
      </c>
      <c r="U8479" t="s">
        <v>22113</v>
      </c>
      <c r="V8479" t="s">
        <v>22118</v>
      </c>
      <c r="W8479">
        <v>608000000000</v>
      </c>
      <c r="AA8479">
        <v>5000</v>
      </c>
      <c r="AB8479" t="s">
        <v>21490</v>
      </c>
      <c r="AC8479" t="s">
        <v>22119</v>
      </c>
      <c r="AE8479">
        <v>3370</v>
      </c>
      <c r="AF8479">
        <v>8479</v>
      </c>
    </row>
    <row r="8480" spans="1:32" x14ac:dyDescent="0.25">
      <c r="A8480" s="1" t="s">
        <v>22108</v>
      </c>
      <c r="B8480" s="1" t="s">
        <v>33</v>
      </c>
      <c r="C8480" s="1" t="s">
        <v>3185</v>
      </c>
      <c r="D8480" s="1" t="s">
        <v>32</v>
      </c>
      <c r="E8480" s="1" t="s">
        <v>32</v>
      </c>
      <c r="F8480" s="1" t="s">
        <v>32</v>
      </c>
      <c r="G8480" t="s">
        <v>22120</v>
      </c>
      <c r="H8480" s="1" t="s">
        <v>22121</v>
      </c>
      <c r="I8480" s="1" t="s">
        <v>22122</v>
      </c>
      <c r="J8480" t="s">
        <v>22112</v>
      </c>
      <c r="K8480" t="s">
        <v>55</v>
      </c>
      <c r="L8480" t="s">
        <v>38</v>
      </c>
      <c r="M8480" t="s">
        <v>38</v>
      </c>
      <c r="N8480" t="s">
        <v>38</v>
      </c>
      <c r="O8480" t="s">
        <v>38</v>
      </c>
      <c r="P8480" t="s">
        <v>38</v>
      </c>
      <c r="Q8480" t="s">
        <v>39</v>
      </c>
      <c r="R8480">
        <v>2020</v>
      </c>
      <c r="S8480" t="s">
        <v>4418</v>
      </c>
      <c r="T8480" t="s">
        <v>40</v>
      </c>
      <c r="U8480" t="s">
        <v>22113</v>
      </c>
      <c r="V8480" t="s">
        <v>22118</v>
      </c>
      <c r="W8480">
        <v>608000000000</v>
      </c>
      <c r="AA8480">
        <v>5000</v>
      </c>
      <c r="AB8480" t="s">
        <v>21490</v>
      </c>
      <c r="AC8480" t="s">
        <v>22123</v>
      </c>
      <c r="AE8480">
        <v>3370</v>
      </c>
      <c r="AF8480">
        <v>8480</v>
      </c>
    </row>
    <row r="8481" spans="1:32" x14ac:dyDescent="0.25">
      <c r="A8481" s="1" t="s">
        <v>22108</v>
      </c>
      <c r="B8481" s="1" t="s">
        <v>33</v>
      </c>
      <c r="C8481" s="1" t="s">
        <v>3185</v>
      </c>
      <c r="D8481" s="1" t="s">
        <v>1097</v>
      </c>
      <c r="E8481" s="1" t="s">
        <v>32</v>
      </c>
      <c r="F8481" s="1" t="s">
        <v>32</v>
      </c>
      <c r="G8481" t="s">
        <v>22124</v>
      </c>
      <c r="H8481" s="1" t="s">
        <v>22125</v>
      </c>
      <c r="I8481" s="1" t="s">
        <v>22126</v>
      </c>
      <c r="J8481" t="s">
        <v>22112</v>
      </c>
      <c r="K8481" t="s">
        <v>55</v>
      </c>
      <c r="L8481" t="s">
        <v>38</v>
      </c>
      <c r="M8481" t="s">
        <v>38</v>
      </c>
      <c r="N8481" t="s">
        <v>38</v>
      </c>
      <c r="O8481" t="s">
        <v>38</v>
      </c>
      <c r="P8481" t="s">
        <v>38</v>
      </c>
      <c r="Q8481" t="s">
        <v>39</v>
      </c>
      <c r="R8481">
        <v>2020</v>
      </c>
      <c r="S8481" t="s">
        <v>4418</v>
      </c>
      <c r="T8481" t="s">
        <v>40</v>
      </c>
      <c r="U8481" t="s">
        <v>22113</v>
      </c>
      <c r="V8481" t="s">
        <v>22118</v>
      </c>
      <c r="AA8481">
        <v>5000</v>
      </c>
      <c r="AB8481" t="s">
        <v>21490</v>
      </c>
      <c r="AC8481" t="s">
        <v>22127</v>
      </c>
      <c r="AE8481">
        <v>3371</v>
      </c>
      <c r="AF8481">
        <v>8481</v>
      </c>
    </row>
    <row r="8482" spans="1:32" x14ac:dyDescent="0.25">
      <c r="A8482" s="1" t="s">
        <v>22108</v>
      </c>
      <c r="B8482" s="1" t="s">
        <v>33</v>
      </c>
      <c r="C8482" s="1" t="s">
        <v>3185</v>
      </c>
      <c r="D8482" s="1" t="s">
        <v>1097</v>
      </c>
      <c r="E8482" s="1" t="s">
        <v>32</v>
      </c>
      <c r="F8482" s="1" t="s">
        <v>32</v>
      </c>
      <c r="G8482" t="s">
        <v>22128</v>
      </c>
      <c r="H8482" s="1" t="s">
        <v>22129</v>
      </c>
      <c r="I8482" s="1" t="s">
        <v>22130</v>
      </c>
      <c r="J8482" t="s">
        <v>22112</v>
      </c>
      <c r="K8482" t="s">
        <v>55</v>
      </c>
      <c r="L8482" t="s">
        <v>38</v>
      </c>
      <c r="M8482" t="s">
        <v>38</v>
      </c>
      <c r="N8482" t="s">
        <v>38</v>
      </c>
      <c r="O8482" t="s">
        <v>38</v>
      </c>
      <c r="P8482" t="s">
        <v>38</v>
      </c>
      <c r="Q8482" t="s">
        <v>39</v>
      </c>
      <c r="R8482">
        <v>2020</v>
      </c>
      <c r="S8482" t="s">
        <v>4418</v>
      </c>
      <c r="T8482" t="s">
        <v>40</v>
      </c>
      <c r="U8482" t="s">
        <v>22113</v>
      </c>
      <c r="V8482" t="s">
        <v>22118</v>
      </c>
      <c r="AA8482">
        <v>5000</v>
      </c>
      <c r="AB8482" t="s">
        <v>21490</v>
      </c>
      <c r="AC8482" t="s">
        <v>22131</v>
      </c>
      <c r="AE8482">
        <v>3371</v>
      </c>
      <c r="AF8482">
        <v>8482</v>
      </c>
    </row>
    <row r="8483" spans="1:32" x14ac:dyDescent="0.25">
      <c r="A8483" s="1" t="s">
        <v>22108</v>
      </c>
      <c r="B8483" s="1" t="s">
        <v>33</v>
      </c>
      <c r="C8483" s="1" t="s">
        <v>3185</v>
      </c>
      <c r="D8483" s="1" t="s">
        <v>1097</v>
      </c>
      <c r="E8483" s="1" t="s">
        <v>32</v>
      </c>
      <c r="F8483" s="1" t="s">
        <v>22132</v>
      </c>
      <c r="G8483" t="s">
        <v>22133</v>
      </c>
      <c r="H8483" s="1" t="s">
        <v>22134</v>
      </c>
      <c r="I8483" s="1" t="s">
        <v>22135</v>
      </c>
      <c r="J8483" t="s">
        <v>22112</v>
      </c>
      <c r="K8483" t="s">
        <v>55</v>
      </c>
      <c r="L8483" t="s">
        <v>38</v>
      </c>
      <c r="M8483" t="s">
        <v>38</v>
      </c>
      <c r="N8483" t="s">
        <v>38</v>
      </c>
      <c r="O8483" t="s">
        <v>38</v>
      </c>
      <c r="P8483" t="s">
        <v>38</v>
      </c>
      <c r="Q8483" t="s">
        <v>39</v>
      </c>
      <c r="R8483">
        <v>2020</v>
      </c>
      <c r="S8483" t="s">
        <v>4418</v>
      </c>
      <c r="T8483" t="s">
        <v>40</v>
      </c>
      <c r="U8483" t="s">
        <v>22113</v>
      </c>
      <c r="V8483" t="s">
        <v>22118</v>
      </c>
      <c r="AA8483">
        <v>5000</v>
      </c>
      <c r="AB8483" t="s">
        <v>21490</v>
      </c>
      <c r="AC8483" t="s">
        <v>22136</v>
      </c>
      <c r="AE8483">
        <v>3372</v>
      </c>
      <c r="AF8483">
        <v>8483</v>
      </c>
    </row>
    <row r="8484" spans="1:32" x14ac:dyDescent="0.25">
      <c r="A8484" s="1" t="s">
        <v>22108</v>
      </c>
      <c r="B8484" s="1" t="s">
        <v>33</v>
      </c>
      <c r="C8484" s="1" t="s">
        <v>3185</v>
      </c>
      <c r="D8484" s="1" t="s">
        <v>1097</v>
      </c>
      <c r="E8484" s="1" t="s">
        <v>32</v>
      </c>
      <c r="F8484" s="1" t="s">
        <v>22132</v>
      </c>
      <c r="G8484" t="s">
        <v>22137</v>
      </c>
      <c r="H8484" s="1" t="s">
        <v>22138</v>
      </c>
      <c r="I8484" s="1" t="s">
        <v>22139</v>
      </c>
      <c r="J8484" t="s">
        <v>22112</v>
      </c>
      <c r="K8484" t="s">
        <v>55</v>
      </c>
      <c r="L8484" t="s">
        <v>38</v>
      </c>
      <c r="M8484" t="s">
        <v>38</v>
      </c>
      <c r="N8484" t="s">
        <v>38</v>
      </c>
      <c r="O8484" t="s">
        <v>38</v>
      </c>
      <c r="P8484" t="s">
        <v>38</v>
      </c>
      <c r="Q8484" t="s">
        <v>39</v>
      </c>
      <c r="R8484">
        <v>2020</v>
      </c>
      <c r="S8484" t="s">
        <v>4418</v>
      </c>
      <c r="T8484" t="s">
        <v>40</v>
      </c>
      <c r="U8484" t="s">
        <v>22113</v>
      </c>
      <c r="V8484" t="s">
        <v>22118</v>
      </c>
      <c r="AA8484">
        <v>5000</v>
      </c>
      <c r="AB8484" t="s">
        <v>21490</v>
      </c>
      <c r="AC8484" t="s">
        <v>22140</v>
      </c>
      <c r="AE8484">
        <v>3372</v>
      </c>
      <c r="AF8484">
        <v>8484</v>
      </c>
    </row>
    <row r="8485" spans="1:32" x14ac:dyDescent="0.25">
      <c r="A8485" s="1" t="s">
        <v>22108</v>
      </c>
      <c r="B8485" s="1" t="s">
        <v>33</v>
      </c>
      <c r="C8485" s="1" t="s">
        <v>3185</v>
      </c>
      <c r="D8485" s="1" t="s">
        <v>1097</v>
      </c>
      <c r="E8485" s="1" t="s">
        <v>32</v>
      </c>
      <c r="F8485" s="1" t="s">
        <v>22141</v>
      </c>
      <c r="G8485" t="s">
        <v>22142</v>
      </c>
      <c r="H8485" s="1" t="s">
        <v>22143</v>
      </c>
      <c r="I8485" s="1" t="s">
        <v>22144</v>
      </c>
      <c r="J8485" t="s">
        <v>22112</v>
      </c>
      <c r="K8485" t="s">
        <v>55</v>
      </c>
      <c r="L8485" t="s">
        <v>38</v>
      </c>
      <c r="M8485" t="s">
        <v>38</v>
      </c>
      <c r="N8485" t="s">
        <v>38</v>
      </c>
      <c r="O8485" t="s">
        <v>38</v>
      </c>
      <c r="P8485" t="s">
        <v>38</v>
      </c>
      <c r="Q8485" t="s">
        <v>39</v>
      </c>
      <c r="R8485">
        <v>2020</v>
      </c>
      <c r="S8485" t="s">
        <v>4418</v>
      </c>
      <c r="T8485" t="s">
        <v>40</v>
      </c>
      <c r="U8485" t="s">
        <v>22113</v>
      </c>
      <c r="V8485" t="s">
        <v>22118</v>
      </c>
      <c r="AA8485">
        <v>5000</v>
      </c>
      <c r="AB8485" t="s">
        <v>21490</v>
      </c>
      <c r="AC8485" t="s">
        <v>22145</v>
      </c>
      <c r="AE8485">
        <v>3373</v>
      </c>
      <c r="AF8485">
        <v>8485</v>
      </c>
    </row>
    <row r="8486" spans="1:32" x14ac:dyDescent="0.25">
      <c r="A8486" s="1" t="s">
        <v>22108</v>
      </c>
      <c r="B8486" s="1" t="s">
        <v>33</v>
      </c>
      <c r="C8486" s="1" t="s">
        <v>3185</v>
      </c>
      <c r="D8486" s="1" t="s">
        <v>1097</v>
      </c>
      <c r="E8486" s="1" t="s">
        <v>32</v>
      </c>
      <c r="F8486" s="1" t="s">
        <v>22141</v>
      </c>
      <c r="G8486" t="s">
        <v>22146</v>
      </c>
      <c r="H8486" s="1" t="s">
        <v>22147</v>
      </c>
      <c r="I8486" s="1" t="s">
        <v>22148</v>
      </c>
      <c r="J8486" t="s">
        <v>22112</v>
      </c>
      <c r="K8486" t="s">
        <v>55</v>
      </c>
      <c r="L8486" t="s">
        <v>38</v>
      </c>
      <c r="M8486" t="s">
        <v>38</v>
      </c>
      <c r="N8486" t="s">
        <v>38</v>
      </c>
      <c r="O8486" t="s">
        <v>38</v>
      </c>
      <c r="P8486" t="s">
        <v>38</v>
      </c>
      <c r="Q8486" t="s">
        <v>39</v>
      </c>
      <c r="R8486">
        <v>2020</v>
      </c>
      <c r="S8486" t="s">
        <v>4418</v>
      </c>
      <c r="T8486" t="s">
        <v>40</v>
      </c>
      <c r="U8486" t="s">
        <v>22113</v>
      </c>
      <c r="V8486" t="s">
        <v>22118</v>
      </c>
      <c r="AA8486">
        <v>5000</v>
      </c>
      <c r="AB8486" t="s">
        <v>21490</v>
      </c>
      <c r="AC8486" t="s">
        <v>22149</v>
      </c>
      <c r="AE8486">
        <v>3373</v>
      </c>
      <c r="AF8486">
        <v>8486</v>
      </c>
    </row>
    <row r="8487" spans="1:32" x14ac:dyDescent="0.25">
      <c r="A8487" s="1" t="s">
        <v>22108</v>
      </c>
      <c r="B8487" s="1" t="s">
        <v>33</v>
      </c>
      <c r="C8487" s="1" t="s">
        <v>3185</v>
      </c>
      <c r="D8487" s="1" t="s">
        <v>1097</v>
      </c>
      <c r="E8487" s="1" t="s">
        <v>32</v>
      </c>
      <c r="F8487" s="1" t="s">
        <v>22150</v>
      </c>
      <c r="G8487" t="s">
        <v>22151</v>
      </c>
      <c r="H8487" s="1" t="s">
        <v>22152</v>
      </c>
      <c r="I8487" s="1" t="s">
        <v>22153</v>
      </c>
      <c r="J8487" t="s">
        <v>22112</v>
      </c>
      <c r="K8487" t="s">
        <v>55</v>
      </c>
      <c r="L8487" t="s">
        <v>38</v>
      </c>
      <c r="M8487" t="s">
        <v>38</v>
      </c>
      <c r="N8487" t="s">
        <v>38</v>
      </c>
      <c r="O8487" t="s">
        <v>38</v>
      </c>
      <c r="P8487" t="s">
        <v>38</v>
      </c>
      <c r="Q8487" t="s">
        <v>39</v>
      </c>
      <c r="R8487">
        <v>2020</v>
      </c>
      <c r="S8487" t="s">
        <v>4418</v>
      </c>
      <c r="T8487" t="s">
        <v>40</v>
      </c>
      <c r="U8487" t="s">
        <v>22113</v>
      </c>
      <c r="V8487" t="s">
        <v>22118</v>
      </c>
      <c r="AA8487">
        <v>5000</v>
      </c>
      <c r="AB8487" t="s">
        <v>21490</v>
      </c>
      <c r="AC8487" t="s">
        <v>22154</v>
      </c>
      <c r="AE8487">
        <v>3374</v>
      </c>
      <c r="AF8487">
        <v>8487</v>
      </c>
    </row>
    <row r="8488" spans="1:32" x14ac:dyDescent="0.25">
      <c r="A8488" s="1" t="s">
        <v>22108</v>
      </c>
      <c r="B8488" s="1" t="s">
        <v>33</v>
      </c>
      <c r="C8488" s="1" t="s">
        <v>3185</v>
      </c>
      <c r="D8488" s="1" t="s">
        <v>1097</v>
      </c>
      <c r="E8488" s="1" t="s">
        <v>32</v>
      </c>
      <c r="F8488" s="1" t="s">
        <v>22150</v>
      </c>
      <c r="G8488" t="s">
        <v>22155</v>
      </c>
      <c r="H8488" s="1" t="s">
        <v>22156</v>
      </c>
      <c r="I8488" s="1" t="s">
        <v>22157</v>
      </c>
      <c r="J8488" t="s">
        <v>22112</v>
      </c>
      <c r="K8488" t="s">
        <v>55</v>
      </c>
      <c r="L8488" t="s">
        <v>38</v>
      </c>
      <c r="M8488" t="s">
        <v>38</v>
      </c>
      <c r="N8488" t="s">
        <v>38</v>
      </c>
      <c r="O8488" t="s">
        <v>38</v>
      </c>
      <c r="P8488" t="s">
        <v>38</v>
      </c>
      <c r="Q8488" t="s">
        <v>39</v>
      </c>
      <c r="R8488">
        <v>2020</v>
      </c>
      <c r="S8488" t="s">
        <v>4418</v>
      </c>
      <c r="T8488" t="s">
        <v>40</v>
      </c>
      <c r="U8488" t="s">
        <v>22113</v>
      </c>
      <c r="V8488" t="s">
        <v>22118</v>
      </c>
      <c r="AA8488">
        <v>5000</v>
      </c>
      <c r="AB8488" t="s">
        <v>21490</v>
      </c>
      <c r="AC8488" t="s">
        <v>22158</v>
      </c>
      <c r="AE8488">
        <v>3374</v>
      </c>
      <c r="AF8488">
        <v>8488</v>
      </c>
    </row>
    <row r="8489" spans="1:32" x14ac:dyDescent="0.25">
      <c r="A8489" s="1" t="s">
        <v>22108</v>
      </c>
      <c r="B8489" s="1" t="s">
        <v>33</v>
      </c>
      <c r="C8489" s="1" t="s">
        <v>3185</v>
      </c>
      <c r="D8489" s="1" t="s">
        <v>5285</v>
      </c>
      <c r="E8489" s="1" t="s">
        <v>32</v>
      </c>
      <c r="F8489" s="1" t="s">
        <v>32</v>
      </c>
      <c r="G8489" t="s">
        <v>22159</v>
      </c>
      <c r="H8489" s="1" t="s">
        <v>22160</v>
      </c>
      <c r="I8489" s="1" t="s">
        <v>22161</v>
      </c>
      <c r="J8489" t="s">
        <v>22112</v>
      </c>
      <c r="K8489" t="s">
        <v>55</v>
      </c>
      <c r="L8489" t="s">
        <v>38</v>
      </c>
      <c r="M8489" t="s">
        <v>38</v>
      </c>
      <c r="N8489" t="s">
        <v>38</v>
      </c>
      <c r="O8489" t="s">
        <v>38</v>
      </c>
      <c r="P8489" t="s">
        <v>38</v>
      </c>
      <c r="Q8489" t="s">
        <v>39</v>
      </c>
      <c r="R8489">
        <v>2020</v>
      </c>
      <c r="S8489" t="s">
        <v>4418</v>
      </c>
      <c r="T8489" t="s">
        <v>40</v>
      </c>
      <c r="U8489" t="s">
        <v>22113</v>
      </c>
      <c r="V8489" t="s">
        <v>22118</v>
      </c>
      <c r="AA8489">
        <v>5000</v>
      </c>
      <c r="AB8489" t="s">
        <v>21490</v>
      </c>
      <c r="AC8489" t="s">
        <v>22162</v>
      </c>
      <c r="AE8489">
        <v>3375</v>
      </c>
      <c r="AF8489">
        <v>8489</v>
      </c>
    </row>
    <row r="8490" spans="1:32" x14ac:dyDescent="0.25">
      <c r="A8490" s="1" t="s">
        <v>22108</v>
      </c>
      <c r="B8490" s="1" t="s">
        <v>33</v>
      </c>
      <c r="C8490" s="1" t="s">
        <v>3185</v>
      </c>
      <c r="D8490" s="1" t="s">
        <v>5285</v>
      </c>
      <c r="E8490" s="1" t="s">
        <v>32</v>
      </c>
      <c r="F8490" s="1" t="s">
        <v>32</v>
      </c>
      <c r="G8490" t="s">
        <v>22163</v>
      </c>
      <c r="H8490" s="1" t="s">
        <v>22164</v>
      </c>
      <c r="I8490" s="1" t="s">
        <v>22165</v>
      </c>
      <c r="J8490" t="s">
        <v>22112</v>
      </c>
      <c r="K8490" t="s">
        <v>55</v>
      </c>
      <c r="L8490" t="s">
        <v>38</v>
      </c>
      <c r="M8490" t="s">
        <v>38</v>
      </c>
      <c r="N8490" t="s">
        <v>38</v>
      </c>
      <c r="O8490" t="s">
        <v>38</v>
      </c>
      <c r="P8490" t="s">
        <v>38</v>
      </c>
      <c r="Q8490" t="s">
        <v>39</v>
      </c>
      <c r="R8490">
        <v>2020</v>
      </c>
      <c r="S8490" t="s">
        <v>4418</v>
      </c>
      <c r="T8490" t="s">
        <v>40</v>
      </c>
      <c r="U8490" t="s">
        <v>22113</v>
      </c>
      <c r="V8490" t="s">
        <v>22118</v>
      </c>
      <c r="AA8490">
        <v>5000</v>
      </c>
      <c r="AB8490" t="s">
        <v>21490</v>
      </c>
      <c r="AC8490" t="s">
        <v>22166</v>
      </c>
      <c r="AE8490">
        <v>3375</v>
      </c>
      <c r="AF8490">
        <v>8490</v>
      </c>
    </row>
    <row r="8491" spans="1:32" x14ac:dyDescent="0.25">
      <c r="A8491" s="1" t="s">
        <v>22108</v>
      </c>
      <c r="B8491" s="1" t="s">
        <v>33</v>
      </c>
      <c r="C8491" s="1" t="s">
        <v>3185</v>
      </c>
      <c r="D8491" s="1" t="s">
        <v>5285</v>
      </c>
      <c r="E8491" s="1" t="s">
        <v>32</v>
      </c>
      <c r="F8491" s="1" t="s">
        <v>22132</v>
      </c>
      <c r="G8491" t="s">
        <v>22167</v>
      </c>
      <c r="H8491" s="1" t="s">
        <v>22168</v>
      </c>
      <c r="I8491" s="1" t="s">
        <v>22169</v>
      </c>
      <c r="J8491" t="s">
        <v>22112</v>
      </c>
      <c r="K8491" t="s">
        <v>55</v>
      </c>
      <c r="L8491" t="s">
        <v>38</v>
      </c>
      <c r="M8491" t="s">
        <v>38</v>
      </c>
      <c r="N8491" t="s">
        <v>38</v>
      </c>
      <c r="O8491" t="s">
        <v>38</v>
      </c>
      <c r="P8491" t="s">
        <v>38</v>
      </c>
      <c r="Q8491" t="s">
        <v>39</v>
      </c>
      <c r="R8491">
        <v>2020</v>
      </c>
      <c r="S8491" t="s">
        <v>4418</v>
      </c>
      <c r="T8491" t="s">
        <v>40</v>
      </c>
      <c r="U8491" t="s">
        <v>22113</v>
      </c>
      <c r="V8491" t="s">
        <v>22118</v>
      </c>
      <c r="AA8491">
        <v>5000</v>
      </c>
      <c r="AB8491" t="s">
        <v>21490</v>
      </c>
      <c r="AC8491" t="s">
        <v>22170</v>
      </c>
      <c r="AE8491">
        <v>3376</v>
      </c>
      <c r="AF8491">
        <v>8491</v>
      </c>
    </row>
    <row r="8492" spans="1:32" x14ac:dyDescent="0.25">
      <c r="A8492" s="1" t="s">
        <v>22108</v>
      </c>
      <c r="B8492" s="1" t="s">
        <v>33</v>
      </c>
      <c r="C8492" s="1" t="s">
        <v>3185</v>
      </c>
      <c r="D8492" s="1" t="s">
        <v>5285</v>
      </c>
      <c r="E8492" s="1" t="s">
        <v>32</v>
      </c>
      <c r="F8492" s="1" t="s">
        <v>22132</v>
      </c>
      <c r="G8492" t="s">
        <v>22171</v>
      </c>
      <c r="H8492" s="1" t="s">
        <v>22172</v>
      </c>
      <c r="I8492" s="1" t="s">
        <v>22173</v>
      </c>
      <c r="J8492" t="s">
        <v>22112</v>
      </c>
      <c r="K8492" t="s">
        <v>55</v>
      </c>
      <c r="L8492" t="s">
        <v>38</v>
      </c>
      <c r="M8492" t="s">
        <v>38</v>
      </c>
      <c r="N8492" t="s">
        <v>38</v>
      </c>
      <c r="O8492" t="s">
        <v>38</v>
      </c>
      <c r="P8492" t="s">
        <v>38</v>
      </c>
      <c r="Q8492" t="s">
        <v>39</v>
      </c>
      <c r="R8492">
        <v>2020</v>
      </c>
      <c r="S8492" t="s">
        <v>4418</v>
      </c>
      <c r="T8492" t="s">
        <v>40</v>
      </c>
      <c r="U8492" t="s">
        <v>22113</v>
      </c>
      <c r="V8492" t="s">
        <v>22118</v>
      </c>
      <c r="AA8492">
        <v>5000</v>
      </c>
      <c r="AB8492" t="s">
        <v>21490</v>
      </c>
      <c r="AC8492" t="s">
        <v>22174</v>
      </c>
      <c r="AE8492">
        <v>3376</v>
      </c>
      <c r="AF8492">
        <v>8492</v>
      </c>
    </row>
    <row r="8493" spans="1:32" x14ac:dyDescent="0.25">
      <c r="A8493" s="1" t="s">
        <v>22108</v>
      </c>
      <c r="B8493" s="1" t="s">
        <v>33</v>
      </c>
      <c r="C8493" s="1" t="s">
        <v>3185</v>
      </c>
      <c r="D8493" s="1" t="s">
        <v>5285</v>
      </c>
      <c r="E8493" s="1" t="s">
        <v>32</v>
      </c>
      <c r="F8493" s="1" t="s">
        <v>22141</v>
      </c>
      <c r="G8493" t="s">
        <v>22175</v>
      </c>
      <c r="H8493" s="1" t="s">
        <v>22176</v>
      </c>
      <c r="I8493" s="1" t="s">
        <v>22177</v>
      </c>
      <c r="J8493" t="s">
        <v>22112</v>
      </c>
      <c r="K8493" t="s">
        <v>55</v>
      </c>
      <c r="L8493" t="s">
        <v>38</v>
      </c>
      <c r="M8493" t="s">
        <v>38</v>
      </c>
      <c r="N8493" t="s">
        <v>38</v>
      </c>
      <c r="O8493" t="s">
        <v>38</v>
      </c>
      <c r="P8493" t="s">
        <v>38</v>
      </c>
      <c r="Q8493" t="s">
        <v>39</v>
      </c>
      <c r="R8493">
        <v>2020</v>
      </c>
      <c r="S8493" t="s">
        <v>4418</v>
      </c>
      <c r="T8493" t="s">
        <v>40</v>
      </c>
      <c r="U8493" t="s">
        <v>22113</v>
      </c>
      <c r="V8493" t="s">
        <v>22118</v>
      </c>
      <c r="AA8493">
        <v>5000</v>
      </c>
      <c r="AB8493" t="s">
        <v>21490</v>
      </c>
      <c r="AC8493" t="s">
        <v>22178</v>
      </c>
      <c r="AE8493">
        <v>3377</v>
      </c>
      <c r="AF8493">
        <v>8493</v>
      </c>
    </row>
    <row r="8494" spans="1:32" x14ac:dyDescent="0.25">
      <c r="A8494" s="1" t="s">
        <v>22108</v>
      </c>
      <c r="B8494" s="1" t="s">
        <v>33</v>
      </c>
      <c r="C8494" s="1" t="s">
        <v>3185</v>
      </c>
      <c r="D8494" s="1" t="s">
        <v>5285</v>
      </c>
      <c r="E8494" s="1" t="s">
        <v>32</v>
      </c>
      <c r="F8494" s="1" t="s">
        <v>22141</v>
      </c>
      <c r="G8494" t="s">
        <v>22179</v>
      </c>
      <c r="H8494" s="1" t="s">
        <v>22180</v>
      </c>
      <c r="I8494" s="1" t="s">
        <v>22181</v>
      </c>
      <c r="J8494" t="s">
        <v>22112</v>
      </c>
      <c r="K8494" t="s">
        <v>55</v>
      </c>
      <c r="L8494" t="s">
        <v>38</v>
      </c>
      <c r="M8494" t="s">
        <v>38</v>
      </c>
      <c r="N8494" t="s">
        <v>38</v>
      </c>
      <c r="O8494" t="s">
        <v>38</v>
      </c>
      <c r="P8494" t="s">
        <v>38</v>
      </c>
      <c r="Q8494" t="s">
        <v>39</v>
      </c>
      <c r="R8494">
        <v>2020</v>
      </c>
      <c r="S8494" t="s">
        <v>4418</v>
      </c>
      <c r="T8494" t="s">
        <v>40</v>
      </c>
      <c r="U8494" t="s">
        <v>22113</v>
      </c>
      <c r="V8494" t="s">
        <v>22118</v>
      </c>
      <c r="AA8494">
        <v>5000</v>
      </c>
      <c r="AB8494" t="s">
        <v>21490</v>
      </c>
      <c r="AC8494" t="s">
        <v>22182</v>
      </c>
      <c r="AE8494">
        <v>3377</v>
      </c>
      <c r="AF8494">
        <v>8494</v>
      </c>
    </row>
    <row r="8495" spans="1:32" x14ac:dyDescent="0.25">
      <c r="A8495" s="1" t="s">
        <v>22108</v>
      </c>
      <c r="B8495" s="1" t="s">
        <v>33</v>
      </c>
      <c r="C8495" s="1" t="s">
        <v>3185</v>
      </c>
      <c r="D8495" s="1" t="s">
        <v>5285</v>
      </c>
      <c r="E8495" s="1" t="s">
        <v>32</v>
      </c>
      <c r="F8495" s="1" t="s">
        <v>22150</v>
      </c>
      <c r="G8495" t="s">
        <v>22183</v>
      </c>
      <c r="H8495" s="1" t="s">
        <v>22184</v>
      </c>
      <c r="I8495" s="1" t="s">
        <v>22185</v>
      </c>
      <c r="J8495" t="s">
        <v>22112</v>
      </c>
      <c r="K8495" t="s">
        <v>55</v>
      </c>
      <c r="L8495" t="s">
        <v>38</v>
      </c>
      <c r="M8495" t="s">
        <v>38</v>
      </c>
      <c r="N8495" t="s">
        <v>38</v>
      </c>
      <c r="O8495" t="s">
        <v>38</v>
      </c>
      <c r="P8495" t="s">
        <v>38</v>
      </c>
      <c r="Q8495" t="s">
        <v>39</v>
      </c>
      <c r="R8495">
        <v>2020</v>
      </c>
      <c r="S8495" t="s">
        <v>4418</v>
      </c>
      <c r="T8495" t="s">
        <v>40</v>
      </c>
      <c r="U8495" t="s">
        <v>22113</v>
      </c>
      <c r="V8495" t="s">
        <v>22118</v>
      </c>
      <c r="AA8495">
        <v>5000</v>
      </c>
      <c r="AB8495" t="s">
        <v>21490</v>
      </c>
      <c r="AC8495" t="s">
        <v>22186</v>
      </c>
      <c r="AE8495">
        <v>3378</v>
      </c>
      <c r="AF8495">
        <v>8495</v>
      </c>
    </row>
    <row r="8496" spans="1:32" x14ac:dyDescent="0.25">
      <c r="A8496" s="1" t="s">
        <v>22108</v>
      </c>
      <c r="B8496" s="1" t="s">
        <v>33</v>
      </c>
      <c r="C8496" s="1" t="s">
        <v>3185</v>
      </c>
      <c r="D8496" s="1" t="s">
        <v>5285</v>
      </c>
      <c r="E8496" s="1" t="s">
        <v>32</v>
      </c>
      <c r="F8496" s="1" t="s">
        <v>22150</v>
      </c>
      <c r="G8496" t="s">
        <v>22187</v>
      </c>
      <c r="H8496" s="1" t="s">
        <v>22188</v>
      </c>
      <c r="I8496" s="1" t="s">
        <v>22189</v>
      </c>
      <c r="J8496" t="s">
        <v>22112</v>
      </c>
      <c r="K8496" t="s">
        <v>55</v>
      </c>
      <c r="L8496" t="s">
        <v>38</v>
      </c>
      <c r="M8496" t="s">
        <v>38</v>
      </c>
      <c r="N8496" t="s">
        <v>38</v>
      </c>
      <c r="O8496" t="s">
        <v>38</v>
      </c>
      <c r="P8496" t="s">
        <v>38</v>
      </c>
      <c r="Q8496" t="s">
        <v>39</v>
      </c>
      <c r="R8496">
        <v>2020</v>
      </c>
      <c r="S8496" t="s">
        <v>4418</v>
      </c>
      <c r="T8496" t="s">
        <v>40</v>
      </c>
      <c r="U8496" t="s">
        <v>22113</v>
      </c>
      <c r="V8496" t="s">
        <v>22118</v>
      </c>
      <c r="AA8496">
        <v>5000</v>
      </c>
      <c r="AB8496" t="s">
        <v>21490</v>
      </c>
      <c r="AC8496" t="s">
        <v>22190</v>
      </c>
      <c r="AE8496">
        <v>3378</v>
      </c>
      <c r="AF8496">
        <v>8496</v>
      </c>
    </row>
    <row r="8497" spans="1:32" x14ac:dyDescent="0.25">
      <c r="A8497" s="1" t="s">
        <v>22108</v>
      </c>
      <c r="B8497" s="1" t="s">
        <v>33</v>
      </c>
      <c r="C8497" s="1" t="s">
        <v>3185</v>
      </c>
      <c r="D8497" s="1" t="s">
        <v>6549</v>
      </c>
      <c r="E8497" s="1" t="s">
        <v>32</v>
      </c>
      <c r="F8497" s="1" t="s">
        <v>32</v>
      </c>
      <c r="G8497" t="s">
        <v>22191</v>
      </c>
      <c r="H8497" s="1" t="s">
        <v>22192</v>
      </c>
      <c r="I8497" s="1" t="s">
        <v>22193</v>
      </c>
      <c r="J8497" t="s">
        <v>22112</v>
      </c>
      <c r="K8497" t="s">
        <v>55</v>
      </c>
      <c r="L8497" t="s">
        <v>38</v>
      </c>
      <c r="M8497" t="s">
        <v>38</v>
      </c>
      <c r="N8497" t="s">
        <v>38</v>
      </c>
      <c r="O8497" t="s">
        <v>38</v>
      </c>
      <c r="P8497" t="s">
        <v>38</v>
      </c>
      <c r="Q8497" t="s">
        <v>39</v>
      </c>
      <c r="R8497">
        <v>2020</v>
      </c>
      <c r="S8497" t="s">
        <v>4418</v>
      </c>
      <c r="T8497" t="s">
        <v>40</v>
      </c>
      <c r="U8497" t="s">
        <v>22113</v>
      </c>
      <c r="V8497" t="s">
        <v>22118</v>
      </c>
      <c r="AA8497">
        <v>5000</v>
      </c>
      <c r="AB8497" t="s">
        <v>21490</v>
      </c>
      <c r="AC8497" t="s">
        <v>22194</v>
      </c>
      <c r="AE8497">
        <v>3379</v>
      </c>
      <c r="AF8497">
        <v>8497</v>
      </c>
    </row>
    <row r="8498" spans="1:32" x14ac:dyDescent="0.25">
      <c r="A8498" s="1" t="s">
        <v>22108</v>
      </c>
      <c r="B8498" s="1" t="s">
        <v>33</v>
      </c>
      <c r="C8498" s="1" t="s">
        <v>3185</v>
      </c>
      <c r="D8498" s="1" t="s">
        <v>6549</v>
      </c>
      <c r="E8498" s="1" t="s">
        <v>32</v>
      </c>
      <c r="F8498" s="1" t="s">
        <v>32</v>
      </c>
      <c r="G8498" t="s">
        <v>22195</v>
      </c>
      <c r="H8498" s="1" t="s">
        <v>22196</v>
      </c>
      <c r="I8498" s="1" t="s">
        <v>22197</v>
      </c>
      <c r="J8498" t="s">
        <v>22112</v>
      </c>
      <c r="K8498" t="s">
        <v>55</v>
      </c>
      <c r="L8498" t="s">
        <v>38</v>
      </c>
      <c r="M8498" t="s">
        <v>38</v>
      </c>
      <c r="N8498" t="s">
        <v>38</v>
      </c>
      <c r="O8498" t="s">
        <v>38</v>
      </c>
      <c r="P8498" t="s">
        <v>38</v>
      </c>
      <c r="Q8498" t="s">
        <v>39</v>
      </c>
      <c r="R8498">
        <v>2020</v>
      </c>
      <c r="S8498" t="s">
        <v>4418</v>
      </c>
      <c r="T8498" t="s">
        <v>40</v>
      </c>
      <c r="U8498" t="s">
        <v>22113</v>
      </c>
      <c r="V8498" t="s">
        <v>22118</v>
      </c>
      <c r="AA8498">
        <v>5000</v>
      </c>
      <c r="AB8498" t="s">
        <v>21490</v>
      </c>
      <c r="AC8498" t="s">
        <v>22198</v>
      </c>
      <c r="AE8498">
        <v>3379</v>
      </c>
      <c r="AF8498">
        <v>8498</v>
      </c>
    </row>
    <row r="8499" spans="1:32" x14ac:dyDescent="0.25">
      <c r="A8499" s="1" t="s">
        <v>22108</v>
      </c>
      <c r="B8499" s="1" t="s">
        <v>33</v>
      </c>
      <c r="C8499" s="1" t="s">
        <v>3185</v>
      </c>
      <c r="D8499" s="1" t="s">
        <v>6549</v>
      </c>
      <c r="E8499" s="1" t="s">
        <v>32</v>
      </c>
      <c r="F8499" s="1" t="s">
        <v>22132</v>
      </c>
      <c r="G8499" t="s">
        <v>22199</v>
      </c>
      <c r="H8499" s="1" t="s">
        <v>22200</v>
      </c>
      <c r="I8499" s="1" t="s">
        <v>22201</v>
      </c>
      <c r="J8499" t="s">
        <v>22112</v>
      </c>
      <c r="K8499" t="s">
        <v>55</v>
      </c>
      <c r="L8499" t="s">
        <v>38</v>
      </c>
      <c r="M8499" t="s">
        <v>38</v>
      </c>
      <c r="N8499" t="s">
        <v>38</v>
      </c>
      <c r="O8499" t="s">
        <v>38</v>
      </c>
      <c r="P8499" t="s">
        <v>38</v>
      </c>
      <c r="Q8499" t="s">
        <v>39</v>
      </c>
      <c r="R8499">
        <v>2020</v>
      </c>
      <c r="S8499" t="s">
        <v>4418</v>
      </c>
      <c r="T8499" t="s">
        <v>40</v>
      </c>
      <c r="U8499" t="s">
        <v>22113</v>
      </c>
      <c r="V8499" t="s">
        <v>22118</v>
      </c>
      <c r="AA8499">
        <v>5000</v>
      </c>
      <c r="AB8499" t="s">
        <v>21490</v>
      </c>
      <c r="AC8499" t="s">
        <v>22202</v>
      </c>
      <c r="AE8499">
        <v>3380</v>
      </c>
      <c r="AF8499">
        <v>8499</v>
      </c>
    </row>
    <row r="8500" spans="1:32" x14ac:dyDescent="0.25">
      <c r="A8500" s="1" t="s">
        <v>22108</v>
      </c>
      <c r="B8500" s="1" t="s">
        <v>33</v>
      </c>
      <c r="C8500" s="1" t="s">
        <v>3185</v>
      </c>
      <c r="D8500" s="1" t="s">
        <v>6549</v>
      </c>
      <c r="E8500" s="1" t="s">
        <v>32</v>
      </c>
      <c r="F8500" s="1" t="s">
        <v>22132</v>
      </c>
      <c r="G8500" t="s">
        <v>22203</v>
      </c>
      <c r="H8500" s="1" t="s">
        <v>22204</v>
      </c>
      <c r="I8500" s="1" t="s">
        <v>22205</v>
      </c>
      <c r="J8500" t="s">
        <v>22112</v>
      </c>
      <c r="K8500" t="s">
        <v>55</v>
      </c>
      <c r="L8500" t="s">
        <v>38</v>
      </c>
      <c r="M8500" t="s">
        <v>38</v>
      </c>
      <c r="N8500" t="s">
        <v>38</v>
      </c>
      <c r="O8500" t="s">
        <v>38</v>
      </c>
      <c r="P8500" t="s">
        <v>38</v>
      </c>
      <c r="Q8500" t="s">
        <v>39</v>
      </c>
      <c r="R8500">
        <v>2020</v>
      </c>
      <c r="S8500" t="s">
        <v>4418</v>
      </c>
      <c r="T8500" t="s">
        <v>40</v>
      </c>
      <c r="U8500" t="s">
        <v>22113</v>
      </c>
      <c r="V8500" t="s">
        <v>22118</v>
      </c>
      <c r="AA8500">
        <v>5000</v>
      </c>
      <c r="AB8500" t="s">
        <v>21490</v>
      </c>
      <c r="AC8500" t="s">
        <v>22206</v>
      </c>
      <c r="AE8500">
        <v>3380</v>
      </c>
      <c r="AF8500">
        <v>8500</v>
      </c>
    </row>
    <row r="8501" spans="1:32" x14ac:dyDescent="0.25">
      <c r="A8501" s="1" t="s">
        <v>22108</v>
      </c>
      <c r="B8501" s="1" t="s">
        <v>33</v>
      </c>
      <c r="C8501" s="1" t="s">
        <v>3185</v>
      </c>
      <c r="D8501" s="1" t="s">
        <v>6549</v>
      </c>
      <c r="E8501" s="1" t="s">
        <v>32</v>
      </c>
      <c r="F8501" s="1" t="s">
        <v>22141</v>
      </c>
      <c r="G8501" t="s">
        <v>22207</v>
      </c>
      <c r="H8501" s="1" t="s">
        <v>22208</v>
      </c>
      <c r="I8501" s="1" t="s">
        <v>22209</v>
      </c>
      <c r="J8501" t="s">
        <v>22112</v>
      </c>
      <c r="K8501" t="s">
        <v>55</v>
      </c>
      <c r="L8501" t="s">
        <v>38</v>
      </c>
      <c r="M8501" t="s">
        <v>38</v>
      </c>
      <c r="N8501" t="s">
        <v>38</v>
      </c>
      <c r="O8501" t="s">
        <v>38</v>
      </c>
      <c r="P8501" t="s">
        <v>38</v>
      </c>
      <c r="Q8501" t="s">
        <v>39</v>
      </c>
      <c r="R8501">
        <v>2020</v>
      </c>
      <c r="S8501" t="s">
        <v>4418</v>
      </c>
      <c r="T8501" t="s">
        <v>40</v>
      </c>
      <c r="U8501" t="s">
        <v>22113</v>
      </c>
      <c r="V8501" t="s">
        <v>22118</v>
      </c>
      <c r="AA8501">
        <v>5000</v>
      </c>
      <c r="AB8501" t="s">
        <v>21490</v>
      </c>
      <c r="AC8501" t="s">
        <v>22210</v>
      </c>
      <c r="AE8501">
        <v>3381</v>
      </c>
      <c r="AF8501">
        <v>8501</v>
      </c>
    </row>
    <row r="8502" spans="1:32" x14ac:dyDescent="0.25">
      <c r="A8502" s="1" t="s">
        <v>22108</v>
      </c>
      <c r="B8502" s="1" t="s">
        <v>33</v>
      </c>
      <c r="C8502" s="1" t="s">
        <v>3185</v>
      </c>
      <c r="D8502" s="1" t="s">
        <v>6549</v>
      </c>
      <c r="E8502" s="1" t="s">
        <v>32</v>
      </c>
      <c r="F8502" s="1" t="s">
        <v>22141</v>
      </c>
      <c r="G8502" t="s">
        <v>22211</v>
      </c>
      <c r="H8502" s="1" t="s">
        <v>22212</v>
      </c>
      <c r="I8502" s="1" t="s">
        <v>22213</v>
      </c>
      <c r="J8502" t="s">
        <v>22112</v>
      </c>
      <c r="K8502" t="s">
        <v>55</v>
      </c>
      <c r="L8502" t="s">
        <v>38</v>
      </c>
      <c r="M8502" t="s">
        <v>38</v>
      </c>
      <c r="N8502" t="s">
        <v>38</v>
      </c>
      <c r="O8502" t="s">
        <v>38</v>
      </c>
      <c r="P8502" t="s">
        <v>38</v>
      </c>
      <c r="Q8502" t="s">
        <v>39</v>
      </c>
      <c r="R8502">
        <v>2020</v>
      </c>
      <c r="S8502" t="s">
        <v>4418</v>
      </c>
      <c r="T8502" t="s">
        <v>40</v>
      </c>
      <c r="U8502" t="s">
        <v>22113</v>
      </c>
      <c r="V8502" t="s">
        <v>22118</v>
      </c>
      <c r="AA8502">
        <v>5000</v>
      </c>
      <c r="AB8502" t="s">
        <v>21490</v>
      </c>
      <c r="AC8502" t="s">
        <v>22214</v>
      </c>
      <c r="AE8502">
        <v>3381</v>
      </c>
      <c r="AF8502">
        <v>8502</v>
      </c>
    </row>
    <row r="8503" spans="1:32" x14ac:dyDescent="0.25">
      <c r="A8503" s="1" t="s">
        <v>22108</v>
      </c>
      <c r="B8503" s="1" t="s">
        <v>33</v>
      </c>
      <c r="C8503" s="1" t="s">
        <v>3185</v>
      </c>
      <c r="D8503" s="1" t="s">
        <v>6549</v>
      </c>
      <c r="E8503" s="1" t="s">
        <v>32</v>
      </c>
      <c r="F8503" s="1" t="s">
        <v>22150</v>
      </c>
      <c r="G8503" t="s">
        <v>22215</v>
      </c>
      <c r="H8503" s="1" t="s">
        <v>22216</v>
      </c>
      <c r="I8503" s="1" t="s">
        <v>22217</v>
      </c>
      <c r="J8503" t="s">
        <v>22112</v>
      </c>
      <c r="K8503" t="s">
        <v>55</v>
      </c>
      <c r="L8503" t="s">
        <v>38</v>
      </c>
      <c r="M8503" t="s">
        <v>38</v>
      </c>
      <c r="N8503" t="s">
        <v>38</v>
      </c>
      <c r="O8503" t="s">
        <v>38</v>
      </c>
      <c r="P8503" t="s">
        <v>38</v>
      </c>
      <c r="Q8503" t="s">
        <v>39</v>
      </c>
      <c r="R8503">
        <v>2020</v>
      </c>
      <c r="S8503" t="s">
        <v>4418</v>
      </c>
      <c r="T8503" t="s">
        <v>40</v>
      </c>
      <c r="U8503" t="s">
        <v>22113</v>
      </c>
      <c r="V8503" t="s">
        <v>22118</v>
      </c>
      <c r="AA8503">
        <v>5000</v>
      </c>
      <c r="AB8503" t="s">
        <v>21490</v>
      </c>
      <c r="AC8503" t="s">
        <v>22218</v>
      </c>
      <c r="AE8503">
        <v>3382</v>
      </c>
      <c r="AF8503">
        <v>8503</v>
      </c>
    </row>
    <row r="8504" spans="1:32" x14ac:dyDescent="0.25">
      <c r="A8504" s="1" t="s">
        <v>22108</v>
      </c>
      <c r="B8504" s="1" t="s">
        <v>33</v>
      </c>
      <c r="C8504" s="1" t="s">
        <v>3185</v>
      </c>
      <c r="D8504" s="1" t="s">
        <v>6549</v>
      </c>
      <c r="E8504" s="1" t="s">
        <v>32</v>
      </c>
      <c r="F8504" s="1" t="s">
        <v>22150</v>
      </c>
      <c r="G8504" t="s">
        <v>22219</v>
      </c>
      <c r="H8504" s="1" t="s">
        <v>22220</v>
      </c>
      <c r="I8504" s="1" t="s">
        <v>22221</v>
      </c>
      <c r="J8504" t="s">
        <v>22112</v>
      </c>
      <c r="K8504" t="s">
        <v>55</v>
      </c>
      <c r="L8504" t="s">
        <v>38</v>
      </c>
      <c r="M8504" t="s">
        <v>38</v>
      </c>
      <c r="N8504" t="s">
        <v>38</v>
      </c>
      <c r="O8504" t="s">
        <v>38</v>
      </c>
      <c r="P8504" t="s">
        <v>38</v>
      </c>
      <c r="Q8504" t="s">
        <v>39</v>
      </c>
      <c r="R8504">
        <v>2020</v>
      </c>
      <c r="S8504" t="s">
        <v>4418</v>
      </c>
      <c r="T8504" t="s">
        <v>40</v>
      </c>
      <c r="U8504" t="s">
        <v>22113</v>
      </c>
      <c r="V8504" t="s">
        <v>22118</v>
      </c>
      <c r="AA8504">
        <v>5000</v>
      </c>
      <c r="AB8504" t="s">
        <v>21490</v>
      </c>
      <c r="AC8504" t="s">
        <v>22222</v>
      </c>
      <c r="AE8504">
        <v>3382</v>
      </c>
      <c r="AF8504">
        <v>8504</v>
      </c>
    </row>
    <row r="8505" spans="1:32" x14ac:dyDescent="0.25">
      <c r="A8505" s="1" t="s">
        <v>22108</v>
      </c>
      <c r="B8505" s="1" t="s">
        <v>33</v>
      </c>
      <c r="C8505" s="1" t="s">
        <v>3185</v>
      </c>
      <c r="D8505" s="1" t="s">
        <v>1126</v>
      </c>
      <c r="E8505" s="1" t="s">
        <v>32</v>
      </c>
      <c r="F8505" s="1" t="s">
        <v>32</v>
      </c>
      <c r="G8505" t="s">
        <v>22223</v>
      </c>
      <c r="H8505" s="1" t="s">
        <v>22224</v>
      </c>
      <c r="I8505" s="1" t="s">
        <v>22225</v>
      </c>
      <c r="J8505" t="s">
        <v>22112</v>
      </c>
      <c r="K8505" t="s">
        <v>55</v>
      </c>
      <c r="L8505" t="s">
        <v>38</v>
      </c>
      <c r="M8505" t="s">
        <v>38</v>
      </c>
      <c r="N8505" t="s">
        <v>38</v>
      </c>
      <c r="O8505" t="s">
        <v>38</v>
      </c>
      <c r="P8505" t="s">
        <v>38</v>
      </c>
      <c r="Q8505" t="s">
        <v>39</v>
      </c>
      <c r="R8505">
        <v>2020</v>
      </c>
      <c r="S8505" t="s">
        <v>4418</v>
      </c>
      <c r="T8505" t="s">
        <v>40</v>
      </c>
      <c r="U8505" t="s">
        <v>22113</v>
      </c>
      <c r="V8505" t="s">
        <v>22118</v>
      </c>
      <c r="AA8505">
        <v>5000</v>
      </c>
      <c r="AB8505" t="s">
        <v>21490</v>
      </c>
      <c r="AC8505" t="s">
        <v>22226</v>
      </c>
      <c r="AE8505">
        <v>3383</v>
      </c>
      <c r="AF8505">
        <v>8505</v>
      </c>
    </row>
    <row r="8506" spans="1:32" x14ac:dyDescent="0.25">
      <c r="A8506" s="1" t="s">
        <v>22108</v>
      </c>
      <c r="B8506" s="1" t="s">
        <v>33</v>
      </c>
      <c r="C8506" s="1" t="s">
        <v>3185</v>
      </c>
      <c r="D8506" s="1" t="s">
        <v>1126</v>
      </c>
      <c r="E8506" s="1" t="s">
        <v>32</v>
      </c>
      <c r="F8506" s="1" t="s">
        <v>32</v>
      </c>
      <c r="G8506" t="s">
        <v>22227</v>
      </c>
      <c r="H8506" s="1" t="s">
        <v>22228</v>
      </c>
      <c r="I8506" s="1" t="s">
        <v>22229</v>
      </c>
      <c r="J8506" t="s">
        <v>22112</v>
      </c>
      <c r="K8506" t="s">
        <v>55</v>
      </c>
      <c r="L8506" t="s">
        <v>38</v>
      </c>
      <c r="M8506" t="s">
        <v>38</v>
      </c>
      <c r="N8506" t="s">
        <v>38</v>
      </c>
      <c r="O8506" t="s">
        <v>38</v>
      </c>
      <c r="P8506" t="s">
        <v>38</v>
      </c>
      <c r="Q8506" t="s">
        <v>39</v>
      </c>
      <c r="R8506">
        <v>2020</v>
      </c>
      <c r="S8506" t="s">
        <v>4418</v>
      </c>
      <c r="T8506" t="s">
        <v>40</v>
      </c>
      <c r="U8506" t="s">
        <v>22113</v>
      </c>
      <c r="V8506" t="s">
        <v>22118</v>
      </c>
      <c r="AA8506">
        <v>5000</v>
      </c>
      <c r="AB8506" t="s">
        <v>21490</v>
      </c>
      <c r="AC8506" t="s">
        <v>22230</v>
      </c>
      <c r="AE8506">
        <v>3383</v>
      </c>
      <c r="AF8506">
        <v>8506</v>
      </c>
    </row>
    <row r="8507" spans="1:32" x14ac:dyDescent="0.25">
      <c r="A8507" s="1" t="s">
        <v>22108</v>
      </c>
      <c r="B8507" s="1" t="s">
        <v>33</v>
      </c>
      <c r="C8507" s="1" t="s">
        <v>3185</v>
      </c>
      <c r="D8507" s="1" t="s">
        <v>1126</v>
      </c>
      <c r="E8507" s="1" t="s">
        <v>32</v>
      </c>
      <c r="F8507" s="1" t="s">
        <v>22132</v>
      </c>
      <c r="G8507" t="s">
        <v>22231</v>
      </c>
      <c r="H8507" s="1" t="s">
        <v>22232</v>
      </c>
      <c r="I8507" s="1" t="s">
        <v>22233</v>
      </c>
      <c r="J8507" t="s">
        <v>22112</v>
      </c>
      <c r="K8507" t="s">
        <v>55</v>
      </c>
      <c r="L8507" t="s">
        <v>38</v>
      </c>
      <c r="M8507" t="s">
        <v>38</v>
      </c>
      <c r="N8507" t="s">
        <v>38</v>
      </c>
      <c r="O8507" t="s">
        <v>38</v>
      </c>
      <c r="P8507" t="s">
        <v>38</v>
      </c>
      <c r="Q8507" t="s">
        <v>39</v>
      </c>
      <c r="R8507">
        <v>2020</v>
      </c>
      <c r="S8507" t="s">
        <v>4418</v>
      </c>
      <c r="T8507" t="s">
        <v>40</v>
      </c>
      <c r="U8507" t="s">
        <v>22113</v>
      </c>
      <c r="V8507" t="s">
        <v>22118</v>
      </c>
      <c r="AA8507">
        <v>5000</v>
      </c>
      <c r="AB8507" t="s">
        <v>21490</v>
      </c>
      <c r="AC8507" t="s">
        <v>22234</v>
      </c>
      <c r="AE8507">
        <v>3384</v>
      </c>
      <c r="AF8507">
        <v>8507</v>
      </c>
    </row>
    <row r="8508" spans="1:32" x14ac:dyDescent="0.25">
      <c r="A8508" s="1" t="s">
        <v>22108</v>
      </c>
      <c r="B8508" s="1" t="s">
        <v>33</v>
      </c>
      <c r="C8508" s="1" t="s">
        <v>3185</v>
      </c>
      <c r="D8508" s="1" t="s">
        <v>1126</v>
      </c>
      <c r="E8508" s="1" t="s">
        <v>32</v>
      </c>
      <c r="F8508" s="1" t="s">
        <v>22132</v>
      </c>
      <c r="G8508" t="s">
        <v>22235</v>
      </c>
      <c r="H8508" s="1" t="s">
        <v>22236</v>
      </c>
      <c r="I8508" s="1" t="s">
        <v>22237</v>
      </c>
      <c r="J8508" t="s">
        <v>22112</v>
      </c>
      <c r="K8508" t="s">
        <v>55</v>
      </c>
      <c r="L8508" t="s">
        <v>38</v>
      </c>
      <c r="M8508" t="s">
        <v>38</v>
      </c>
      <c r="N8508" t="s">
        <v>38</v>
      </c>
      <c r="O8508" t="s">
        <v>38</v>
      </c>
      <c r="P8508" t="s">
        <v>38</v>
      </c>
      <c r="Q8508" t="s">
        <v>39</v>
      </c>
      <c r="R8508">
        <v>2020</v>
      </c>
      <c r="S8508" t="s">
        <v>4418</v>
      </c>
      <c r="T8508" t="s">
        <v>40</v>
      </c>
      <c r="U8508" t="s">
        <v>22113</v>
      </c>
      <c r="V8508" t="s">
        <v>22118</v>
      </c>
      <c r="AA8508">
        <v>5000</v>
      </c>
      <c r="AB8508" t="s">
        <v>21490</v>
      </c>
      <c r="AC8508" t="s">
        <v>22238</v>
      </c>
      <c r="AE8508">
        <v>3384</v>
      </c>
      <c r="AF8508">
        <v>8508</v>
      </c>
    </row>
    <row r="8509" spans="1:32" x14ac:dyDescent="0.25">
      <c r="A8509" s="1" t="s">
        <v>22108</v>
      </c>
      <c r="B8509" s="1" t="s">
        <v>33</v>
      </c>
      <c r="C8509" s="1" t="s">
        <v>3185</v>
      </c>
      <c r="D8509" s="1" t="s">
        <v>1126</v>
      </c>
      <c r="E8509" s="1" t="s">
        <v>32</v>
      </c>
      <c r="F8509" s="1" t="s">
        <v>22141</v>
      </c>
      <c r="G8509" t="s">
        <v>22239</v>
      </c>
      <c r="H8509" s="1" t="s">
        <v>22240</v>
      </c>
      <c r="I8509" s="1" t="s">
        <v>22241</v>
      </c>
      <c r="J8509" t="s">
        <v>22112</v>
      </c>
      <c r="K8509" t="s">
        <v>55</v>
      </c>
      <c r="L8509" t="s">
        <v>38</v>
      </c>
      <c r="M8509" t="s">
        <v>38</v>
      </c>
      <c r="N8509" t="s">
        <v>38</v>
      </c>
      <c r="O8509" t="s">
        <v>38</v>
      </c>
      <c r="P8509" t="s">
        <v>38</v>
      </c>
      <c r="Q8509" t="s">
        <v>39</v>
      </c>
      <c r="R8509">
        <v>2020</v>
      </c>
      <c r="S8509" t="s">
        <v>4418</v>
      </c>
      <c r="T8509" t="s">
        <v>40</v>
      </c>
      <c r="U8509" t="s">
        <v>22113</v>
      </c>
      <c r="V8509" t="s">
        <v>22118</v>
      </c>
      <c r="AA8509">
        <v>5000</v>
      </c>
      <c r="AB8509" t="s">
        <v>21490</v>
      </c>
      <c r="AC8509" t="s">
        <v>22242</v>
      </c>
      <c r="AE8509">
        <v>3385</v>
      </c>
      <c r="AF8509">
        <v>8509</v>
      </c>
    </row>
    <row r="8510" spans="1:32" x14ac:dyDescent="0.25">
      <c r="A8510" s="1" t="s">
        <v>22108</v>
      </c>
      <c r="B8510" s="1" t="s">
        <v>33</v>
      </c>
      <c r="C8510" s="1" t="s">
        <v>3185</v>
      </c>
      <c r="D8510" s="1" t="s">
        <v>1126</v>
      </c>
      <c r="E8510" s="1" t="s">
        <v>32</v>
      </c>
      <c r="F8510" s="1" t="s">
        <v>22141</v>
      </c>
      <c r="G8510" t="s">
        <v>22243</v>
      </c>
      <c r="H8510" s="1" t="s">
        <v>22244</v>
      </c>
      <c r="I8510" s="1" t="s">
        <v>22245</v>
      </c>
      <c r="J8510" t="s">
        <v>22112</v>
      </c>
      <c r="K8510" t="s">
        <v>55</v>
      </c>
      <c r="L8510" t="s">
        <v>38</v>
      </c>
      <c r="M8510" t="s">
        <v>38</v>
      </c>
      <c r="N8510" t="s">
        <v>38</v>
      </c>
      <c r="O8510" t="s">
        <v>38</v>
      </c>
      <c r="P8510" t="s">
        <v>38</v>
      </c>
      <c r="Q8510" t="s">
        <v>39</v>
      </c>
      <c r="R8510">
        <v>2020</v>
      </c>
      <c r="S8510" t="s">
        <v>4418</v>
      </c>
      <c r="T8510" t="s">
        <v>40</v>
      </c>
      <c r="U8510" t="s">
        <v>22113</v>
      </c>
      <c r="V8510" t="s">
        <v>22118</v>
      </c>
      <c r="AA8510">
        <v>5000</v>
      </c>
      <c r="AB8510" t="s">
        <v>21490</v>
      </c>
      <c r="AC8510" t="s">
        <v>22246</v>
      </c>
      <c r="AE8510">
        <v>3385</v>
      </c>
      <c r="AF8510">
        <v>8510</v>
      </c>
    </row>
    <row r="8511" spans="1:32" x14ac:dyDescent="0.25">
      <c r="A8511" s="1" t="s">
        <v>22108</v>
      </c>
      <c r="B8511" s="1" t="s">
        <v>33</v>
      </c>
      <c r="C8511" s="1" t="s">
        <v>3185</v>
      </c>
      <c r="D8511" s="1" t="s">
        <v>1126</v>
      </c>
      <c r="E8511" s="1" t="s">
        <v>32</v>
      </c>
      <c r="F8511" s="1" t="s">
        <v>22150</v>
      </c>
      <c r="G8511" t="s">
        <v>22247</v>
      </c>
      <c r="H8511" s="1" t="s">
        <v>22248</v>
      </c>
      <c r="I8511" s="1" t="s">
        <v>22249</v>
      </c>
      <c r="J8511" t="s">
        <v>22112</v>
      </c>
      <c r="K8511" t="s">
        <v>55</v>
      </c>
      <c r="L8511" t="s">
        <v>38</v>
      </c>
      <c r="M8511" t="s">
        <v>38</v>
      </c>
      <c r="N8511" t="s">
        <v>38</v>
      </c>
      <c r="O8511" t="s">
        <v>38</v>
      </c>
      <c r="P8511" t="s">
        <v>38</v>
      </c>
      <c r="Q8511" t="s">
        <v>39</v>
      </c>
      <c r="R8511">
        <v>2020</v>
      </c>
      <c r="S8511" t="s">
        <v>4418</v>
      </c>
      <c r="T8511" t="s">
        <v>40</v>
      </c>
      <c r="U8511" t="s">
        <v>22113</v>
      </c>
      <c r="V8511" t="s">
        <v>22118</v>
      </c>
      <c r="AA8511">
        <v>5000</v>
      </c>
      <c r="AB8511" t="s">
        <v>21490</v>
      </c>
      <c r="AC8511" t="s">
        <v>22250</v>
      </c>
      <c r="AE8511">
        <v>3386</v>
      </c>
      <c r="AF8511">
        <v>8511</v>
      </c>
    </row>
    <row r="8512" spans="1:32" x14ac:dyDescent="0.25">
      <c r="A8512" s="1" t="s">
        <v>22108</v>
      </c>
      <c r="B8512" s="1" t="s">
        <v>33</v>
      </c>
      <c r="C8512" s="1" t="s">
        <v>3185</v>
      </c>
      <c r="D8512" s="1" t="s">
        <v>1126</v>
      </c>
      <c r="E8512" s="1" t="s">
        <v>32</v>
      </c>
      <c r="F8512" s="1" t="s">
        <v>22150</v>
      </c>
      <c r="G8512" t="s">
        <v>22251</v>
      </c>
      <c r="H8512" s="1" t="s">
        <v>22252</v>
      </c>
      <c r="I8512" s="1" t="s">
        <v>22253</v>
      </c>
      <c r="J8512" t="s">
        <v>22112</v>
      </c>
      <c r="K8512" t="s">
        <v>55</v>
      </c>
      <c r="L8512" t="s">
        <v>38</v>
      </c>
      <c r="M8512" t="s">
        <v>38</v>
      </c>
      <c r="N8512" t="s">
        <v>38</v>
      </c>
      <c r="O8512" t="s">
        <v>38</v>
      </c>
      <c r="P8512" t="s">
        <v>38</v>
      </c>
      <c r="Q8512" t="s">
        <v>39</v>
      </c>
      <c r="R8512">
        <v>2020</v>
      </c>
      <c r="S8512" t="s">
        <v>4418</v>
      </c>
      <c r="T8512" t="s">
        <v>40</v>
      </c>
      <c r="U8512" t="s">
        <v>22113</v>
      </c>
      <c r="V8512" t="s">
        <v>22118</v>
      </c>
      <c r="AA8512">
        <v>5000</v>
      </c>
      <c r="AB8512" t="s">
        <v>21490</v>
      </c>
      <c r="AC8512" t="s">
        <v>22254</v>
      </c>
      <c r="AE8512">
        <v>3386</v>
      </c>
      <c r="AF8512">
        <v>8512</v>
      </c>
    </row>
    <row r="8513" spans="1:32" x14ac:dyDescent="0.25">
      <c r="A8513" s="1" t="s">
        <v>22108</v>
      </c>
      <c r="B8513" s="1" t="s">
        <v>33</v>
      </c>
      <c r="C8513" s="1" t="s">
        <v>3185</v>
      </c>
      <c r="D8513" s="1" t="s">
        <v>97</v>
      </c>
      <c r="E8513" s="1" t="s">
        <v>32</v>
      </c>
      <c r="F8513" s="1" t="s">
        <v>32</v>
      </c>
      <c r="G8513" t="s">
        <v>22255</v>
      </c>
      <c r="H8513" s="1" t="s">
        <v>22256</v>
      </c>
      <c r="I8513" s="1" t="s">
        <v>22257</v>
      </c>
      <c r="J8513" t="s">
        <v>22112</v>
      </c>
      <c r="K8513" t="s">
        <v>55</v>
      </c>
      <c r="L8513" t="s">
        <v>38</v>
      </c>
      <c r="M8513" t="s">
        <v>38</v>
      </c>
      <c r="N8513" t="s">
        <v>38</v>
      </c>
      <c r="O8513" t="s">
        <v>38</v>
      </c>
      <c r="P8513" t="s">
        <v>38</v>
      </c>
      <c r="Q8513" t="s">
        <v>39</v>
      </c>
      <c r="R8513">
        <v>2020</v>
      </c>
      <c r="S8513" t="s">
        <v>4418</v>
      </c>
      <c r="T8513" t="s">
        <v>40</v>
      </c>
      <c r="U8513" t="s">
        <v>22113</v>
      </c>
      <c r="V8513" t="s">
        <v>22118</v>
      </c>
      <c r="AA8513">
        <v>5000</v>
      </c>
      <c r="AB8513" t="s">
        <v>21490</v>
      </c>
      <c r="AC8513" t="s">
        <v>22258</v>
      </c>
      <c r="AE8513">
        <v>3387</v>
      </c>
      <c r="AF8513">
        <v>8513</v>
      </c>
    </row>
    <row r="8514" spans="1:32" x14ac:dyDescent="0.25">
      <c r="A8514" s="1" t="s">
        <v>22108</v>
      </c>
      <c r="B8514" s="1" t="s">
        <v>33</v>
      </c>
      <c r="C8514" s="1" t="s">
        <v>3185</v>
      </c>
      <c r="D8514" s="1" t="s">
        <v>97</v>
      </c>
      <c r="E8514" s="1" t="s">
        <v>32</v>
      </c>
      <c r="F8514" s="1" t="s">
        <v>32</v>
      </c>
      <c r="G8514" t="s">
        <v>22259</v>
      </c>
      <c r="H8514" s="1" t="s">
        <v>22260</v>
      </c>
      <c r="I8514" s="1" t="s">
        <v>22261</v>
      </c>
      <c r="J8514" t="s">
        <v>22112</v>
      </c>
      <c r="K8514" t="s">
        <v>55</v>
      </c>
      <c r="L8514" t="s">
        <v>38</v>
      </c>
      <c r="M8514" t="s">
        <v>38</v>
      </c>
      <c r="N8514" t="s">
        <v>38</v>
      </c>
      <c r="O8514" t="s">
        <v>38</v>
      </c>
      <c r="P8514" t="s">
        <v>38</v>
      </c>
      <c r="Q8514" t="s">
        <v>39</v>
      </c>
      <c r="R8514">
        <v>2020</v>
      </c>
      <c r="S8514" t="s">
        <v>4418</v>
      </c>
      <c r="T8514" t="s">
        <v>40</v>
      </c>
      <c r="U8514" t="s">
        <v>22113</v>
      </c>
      <c r="V8514" t="s">
        <v>22118</v>
      </c>
      <c r="AA8514">
        <v>5000</v>
      </c>
      <c r="AB8514" t="s">
        <v>21490</v>
      </c>
      <c r="AC8514" t="s">
        <v>22262</v>
      </c>
      <c r="AE8514">
        <v>3387</v>
      </c>
      <c r="AF8514">
        <v>8514</v>
      </c>
    </row>
    <row r="8515" spans="1:32" x14ac:dyDescent="0.25">
      <c r="A8515" s="1" t="s">
        <v>22108</v>
      </c>
      <c r="B8515" s="1" t="s">
        <v>33</v>
      </c>
      <c r="C8515" s="1" t="s">
        <v>3185</v>
      </c>
      <c r="D8515" s="1" t="s">
        <v>97</v>
      </c>
      <c r="E8515" s="1" t="s">
        <v>32</v>
      </c>
      <c r="F8515" s="1" t="s">
        <v>22132</v>
      </c>
      <c r="G8515" t="s">
        <v>22263</v>
      </c>
      <c r="H8515" s="1" t="s">
        <v>22264</v>
      </c>
      <c r="I8515" s="1" t="s">
        <v>22265</v>
      </c>
      <c r="J8515" t="s">
        <v>22112</v>
      </c>
      <c r="K8515" t="s">
        <v>55</v>
      </c>
      <c r="L8515" t="s">
        <v>38</v>
      </c>
      <c r="M8515" t="s">
        <v>38</v>
      </c>
      <c r="N8515" t="s">
        <v>38</v>
      </c>
      <c r="O8515" t="s">
        <v>38</v>
      </c>
      <c r="P8515" t="s">
        <v>38</v>
      </c>
      <c r="Q8515" t="s">
        <v>39</v>
      </c>
      <c r="R8515">
        <v>2020</v>
      </c>
      <c r="S8515" t="s">
        <v>4418</v>
      </c>
      <c r="T8515" t="s">
        <v>40</v>
      </c>
      <c r="U8515" t="s">
        <v>22113</v>
      </c>
      <c r="V8515" t="s">
        <v>22118</v>
      </c>
      <c r="AA8515">
        <v>5000</v>
      </c>
      <c r="AB8515" t="s">
        <v>21490</v>
      </c>
      <c r="AC8515" t="s">
        <v>22266</v>
      </c>
      <c r="AE8515">
        <v>3388</v>
      </c>
      <c r="AF8515">
        <v>8515</v>
      </c>
    </row>
    <row r="8516" spans="1:32" x14ac:dyDescent="0.25">
      <c r="A8516" s="1" t="s">
        <v>22108</v>
      </c>
      <c r="B8516" s="1" t="s">
        <v>33</v>
      </c>
      <c r="C8516" s="1" t="s">
        <v>3185</v>
      </c>
      <c r="D8516" s="1" t="s">
        <v>97</v>
      </c>
      <c r="E8516" s="1" t="s">
        <v>32</v>
      </c>
      <c r="F8516" s="1" t="s">
        <v>22132</v>
      </c>
      <c r="G8516" t="s">
        <v>22267</v>
      </c>
      <c r="H8516" s="1" t="s">
        <v>22268</v>
      </c>
      <c r="I8516" s="1" t="s">
        <v>22269</v>
      </c>
      <c r="J8516" t="s">
        <v>22112</v>
      </c>
      <c r="K8516" t="s">
        <v>55</v>
      </c>
      <c r="L8516" t="s">
        <v>38</v>
      </c>
      <c r="M8516" t="s">
        <v>38</v>
      </c>
      <c r="N8516" t="s">
        <v>38</v>
      </c>
      <c r="O8516" t="s">
        <v>38</v>
      </c>
      <c r="P8516" t="s">
        <v>38</v>
      </c>
      <c r="Q8516" t="s">
        <v>39</v>
      </c>
      <c r="R8516">
        <v>2020</v>
      </c>
      <c r="S8516" t="s">
        <v>4418</v>
      </c>
      <c r="T8516" t="s">
        <v>40</v>
      </c>
      <c r="U8516" t="s">
        <v>22113</v>
      </c>
      <c r="V8516" t="s">
        <v>22118</v>
      </c>
      <c r="AA8516">
        <v>5000</v>
      </c>
      <c r="AB8516" t="s">
        <v>21490</v>
      </c>
      <c r="AC8516" t="s">
        <v>22270</v>
      </c>
      <c r="AE8516">
        <v>3388</v>
      </c>
      <c r="AF8516">
        <v>8516</v>
      </c>
    </row>
    <row r="8517" spans="1:32" x14ac:dyDescent="0.25">
      <c r="A8517" s="1" t="s">
        <v>22108</v>
      </c>
      <c r="B8517" s="1" t="s">
        <v>33</v>
      </c>
      <c r="C8517" s="1" t="s">
        <v>3185</v>
      </c>
      <c r="D8517" s="1" t="s">
        <v>97</v>
      </c>
      <c r="E8517" s="1" t="s">
        <v>32</v>
      </c>
      <c r="F8517" s="1" t="s">
        <v>22141</v>
      </c>
      <c r="G8517" t="s">
        <v>22271</v>
      </c>
      <c r="H8517" s="1" t="s">
        <v>22272</v>
      </c>
      <c r="I8517" s="1" t="s">
        <v>22273</v>
      </c>
      <c r="J8517" t="s">
        <v>22112</v>
      </c>
      <c r="K8517" t="s">
        <v>55</v>
      </c>
      <c r="L8517" t="s">
        <v>38</v>
      </c>
      <c r="M8517" t="s">
        <v>38</v>
      </c>
      <c r="N8517" t="s">
        <v>38</v>
      </c>
      <c r="O8517" t="s">
        <v>38</v>
      </c>
      <c r="P8517" t="s">
        <v>38</v>
      </c>
      <c r="Q8517" t="s">
        <v>39</v>
      </c>
      <c r="R8517">
        <v>2020</v>
      </c>
      <c r="S8517" t="s">
        <v>4418</v>
      </c>
      <c r="T8517" t="s">
        <v>40</v>
      </c>
      <c r="U8517" t="s">
        <v>22113</v>
      </c>
      <c r="V8517" t="s">
        <v>22118</v>
      </c>
      <c r="AA8517">
        <v>5000</v>
      </c>
      <c r="AB8517" t="s">
        <v>21490</v>
      </c>
      <c r="AC8517" t="s">
        <v>22274</v>
      </c>
      <c r="AE8517">
        <v>3389</v>
      </c>
      <c r="AF8517">
        <v>8517</v>
      </c>
    </row>
    <row r="8518" spans="1:32" x14ac:dyDescent="0.25">
      <c r="A8518" s="1" t="s">
        <v>22108</v>
      </c>
      <c r="B8518" s="1" t="s">
        <v>33</v>
      </c>
      <c r="C8518" s="1" t="s">
        <v>3185</v>
      </c>
      <c r="D8518" s="1" t="s">
        <v>97</v>
      </c>
      <c r="E8518" s="1" t="s">
        <v>32</v>
      </c>
      <c r="F8518" s="1" t="s">
        <v>22141</v>
      </c>
      <c r="G8518" t="s">
        <v>22275</v>
      </c>
      <c r="H8518" s="1" t="s">
        <v>22276</v>
      </c>
      <c r="I8518" s="1" t="s">
        <v>22277</v>
      </c>
      <c r="J8518" t="s">
        <v>22112</v>
      </c>
      <c r="K8518" t="s">
        <v>55</v>
      </c>
      <c r="L8518" t="s">
        <v>38</v>
      </c>
      <c r="M8518" t="s">
        <v>38</v>
      </c>
      <c r="N8518" t="s">
        <v>38</v>
      </c>
      <c r="O8518" t="s">
        <v>38</v>
      </c>
      <c r="P8518" t="s">
        <v>38</v>
      </c>
      <c r="Q8518" t="s">
        <v>39</v>
      </c>
      <c r="R8518">
        <v>2020</v>
      </c>
      <c r="S8518" t="s">
        <v>4418</v>
      </c>
      <c r="T8518" t="s">
        <v>40</v>
      </c>
      <c r="U8518" t="s">
        <v>22113</v>
      </c>
      <c r="V8518" t="s">
        <v>22118</v>
      </c>
      <c r="AA8518">
        <v>5000</v>
      </c>
      <c r="AB8518" t="s">
        <v>21490</v>
      </c>
      <c r="AC8518" t="s">
        <v>22278</v>
      </c>
      <c r="AE8518">
        <v>3389</v>
      </c>
      <c r="AF8518">
        <v>8518</v>
      </c>
    </row>
    <row r="8519" spans="1:32" x14ac:dyDescent="0.25">
      <c r="A8519" s="1" t="s">
        <v>22108</v>
      </c>
      <c r="B8519" s="1" t="s">
        <v>33</v>
      </c>
      <c r="C8519" s="1" t="s">
        <v>3185</v>
      </c>
      <c r="D8519" s="1" t="s">
        <v>97</v>
      </c>
      <c r="E8519" s="1" t="s">
        <v>32</v>
      </c>
      <c r="F8519" s="1" t="s">
        <v>22150</v>
      </c>
      <c r="G8519" t="s">
        <v>22279</v>
      </c>
      <c r="H8519" s="1" t="s">
        <v>22280</v>
      </c>
      <c r="I8519" s="1" t="s">
        <v>22281</v>
      </c>
      <c r="J8519" t="s">
        <v>22112</v>
      </c>
      <c r="K8519" t="s">
        <v>55</v>
      </c>
      <c r="L8519" t="s">
        <v>38</v>
      </c>
      <c r="M8519" t="s">
        <v>38</v>
      </c>
      <c r="N8519" t="s">
        <v>38</v>
      </c>
      <c r="O8519" t="s">
        <v>38</v>
      </c>
      <c r="P8519" t="s">
        <v>38</v>
      </c>
      <c r="Q8519" t="s">
        <v>39</v>
      </c>
      <c r="R8519">
        <v>2020</v>
      </c>
      <c r="S8519" t="s">
        <v>4418</v>
      </c>
      <c r="T8519" t="s">
        <v>40</v>
      </c>
      <c r="U8519" t="s">
        <v>22113</v>
      </c>
      <c r="V8519" t="s">
        <v>22118</v>
      </c>
      <c r="AA8519">
        <v>5000</v>
      </c>
      <c r="AB8519" t="s">
        <v>21490</v>
      </c>
      <c r="AC8519" t="s">
        <v>22282</v>
      </c>
      <c r="AE8519">
        <v>3390</v>
      </c>
      <c r="AF8519">
        <v>8519</v>
      </c>
    </row>
    <row r="8520" spans="1:32" x14ac:dyDescent="0.25">
      <c r="A8520" s="1" t="s">
        <v>22108</v>
      </c>
      <c r="B8520" s="1" t="s">
        <v>33</v>
      </c>
      <c r="C8520" s="1" t="s">
        <v>3185</v>
      </c>
      <c r="D8520" s="1" t="s">
        <v>97</v>
      </c>
      <c r="E8520" s="1" t="s">
        <v>32</v>
      </c>
      <c r="F8520" s="1" t="s">
        <v>22150</v>
      </c>
      <c r="G8520" t="s">
        <v>22283</v>
      </c>
      <c r="H8520" s="1" t="s">
        <v>22284</v>
      </c>
      <c r="I8520" s="1" t="s">
        <v>22285</v>
      </c>
      <c r="J8520" t="s">
        <v>22112</v>
      </c>
      <c r="K8520" t="s">
        <v>55</v>
      </c>
      <c r="L8520" t="s">
        <v>38</v>
      </c>
      <c r="M8520" t="s">
        <v>38</v>
      </c>
      <c r="N8520" t="s">
        <v>38</v>
      </c>
      <c r="O8520" t="s">
        <v>38</v>
      </c>
      <c r="P8520" t="s">
        <v>38</v>
      </c>
      <c r="Q8520" t="s">
        <v>39</v>
      </c>
      <c r="R8520">
        <v>2020</v>
      </c>
      <c r="S8520" t="s">
        <v>4418</v>
      </c>
      <c r="T8520" t="s">
        <v>40</v>
      </c>
      <c r="U8520" t="s">
        <v>22113</v>
      </c>
      <c r="V8520" t="s">
        <v>22118</v>
      </c>
      <c r="AA8520">
        <v>5000</v>
      </c>
      <c r="AB8520" t="s">
        <v>21490</v>
      </c>
      <c r="AC8520" t="s">
        <v>22286</v>
      </c>
      <c r="AE8520">
        <v>3390</v>
      </c>
      <c r="AF8520">
        <v>8520</v>
      </c>
    </row>
    <row r="8521" spans="1:32" x14ac:dyDescent="0.25">
      <c r="A8521" s="1" t="s">
        <v>22108</v>
      </c>
      <c r="B8521" s="1" t="s">
        <v>33</v>
      </c>
      <c r="C8521" s="1" t="s">
        <v>3185</v>
      </c>
      <c r="D8521" s="1" t="s">
        <v>6065</v>
      </c>
      <c r="E8521" s="1" t="s">
        <v>32</v>
      </c>
      <c r="F8521" s="1" t="s">
        <v>32</v>
      </c>
      <c r="G8521" t="s">
        <v>22287</v>
      </c>
      <c r="H8521" s="1" t="s">
        <v>22288</v>
      </c>
      <c r="I8521" s="1" t="s">
        <v>22289</v>
      </c>
      <c r="J8521" t="s">
        <v>22112</v>
      </c>
      <c r="K8521" t="s">
        <v>55</v>
      </c>
      <c r="L8521" t="s">
        <v>38</v>
      </c>
      <c r="M8521" t="s">
        <v>38</v>
      </c>
      <c r="N8521" t="s">
        <v>38</v>
      </c>
      <c r="O8521" t="s">
        <v>38</v>
      </c>
      <c r="P8521" t="s">
        <v>38</v>
      </c>
      <c r="Q8521" t="s">
        <v>39</v>
      </c>
      <c r="R8521">
        <v>2020</v>
      </c>
      <c r="S8521" t="s">
        <v>4418</v>
      </c>
      <c r="T8521" t="s">
        <v>40</v>
      </c>
      <c r="U8521" t="s">
        <v>22113</v>
      </c>
      <c r="V8521" t="s">
        <v>22118</v>
      </c>
      <c r="AA8521">
        <v>5000</v>
      </c>
      <c r="AB8521" t="s">
        <v>21490</v>
      </c>
      <c r="AC8521" t="s">
        <v>22290</v>
      </c>
      <c r="AE8521">
        <v>3391</v>
      </c>
      <c r="AF8521">
        <v>8521</v>
      </c>
    </row>
    <row r="8522" spans="1:32" x14ac:dyDescent="0.25">
      <c r="A8522" s="1" t="s">
        <v>22108</v>
      </c>
      <c r="B8522" s="1" t="s">
        <v>33</v>
      </c>
      <c r="C8522" s="1" t="s">
        <v>3185</v>
      </c>
      <c r="D8522" s="1" t="s">
        <v>6065</v>
      </c>
      <c r="E8522" s="1" t="s">
        <v>32</v>
      </c>
      <c r="F8522" s="1" t="s">
        <v>32</v>
      </c>
      <c r="G8522" t="s">
        <v>22291</v>
      </c>
      <c r="H8522" s="1" t="s">
        <v>22292</v>
      </c>
      <c r="I8522" s="1" t="s">
        <v>22293</v>
      </c>
      <c r="J8522" t="s">
        <v>22112</v>
      </c>
      <c r="K8522" t="s">
        <v>55</v>
      </c>
      <c r="L8522" t="s">
        <v>38</v>
      </c>
      <c r="M8522" t="s">
        <v>38</v>
      </c>
      <c r="N8522" t="s">
        <v>38</v>
      </c>
      <c r="O8522" t="s">
        <v>38</v>
      </c>
      <c r="P8522" t="s">
        <v>38</v>
      </c>
      <c r="Q8522" t="s">
        <v>39</v>
      </c>
      <c r="R8522">
        <v>2020</v>
      </c>
      <c r="S8522" t="s">
        <v>4418</v>
      </c>
      <c r="T8522" t="s">
        <v>40</v>
      </c>
      <c r="U8522" t="s">
        <v>22113</v>
      </c>
      <c r="V8522" t="s">
        <v>22118</v>
      </c>
      <c r="AA8522">
        <v>5000</v>
      </c>
      <c r="AB8522" t="s">
        <v>21490</v>
      </c>
      <c r="AC8522" t="s">
        <v>22294</v>
      </c>
      <c r="AE8522">
        <v>3391</v>
      </c>
      <c r="AF8522">
        <v>8522</v>
      </c>
    </row>
    <row r="8523" spans="1:32" x14ac:dyDescent="0.25">
      <c r="A8523" s="1" t="s">
        <v>22108</v>
      </c>
      <c r="B8523" s="1" t="s">
        <v>33</v>
      </c>
      <c r="C8523" s="1" t="s">
        <v>3185</v>
      </c>
      <c r="D8523" s="1" t="s">
        <v>6065</v>
      </c>
      <c r="E8523" s="1" t="s">
        <v>32</v>
      </c>
      <c r="F8523" s="1" t="s">
        <v>22132</v>
      </c>
      <c r="G8523" t="s">
        <v>22295</v>
      </c>
      <c r="H8523" s="1" t="s">
        <v>22296</v>
      </c>
      <c r="I8523" s="1" t="s">
        <v>22297</v>
      </c>
      <c r="J8523" t="s">
        <v>22112</v>
      </c>
      <c r="K8523" t="s">
        <v>55</v>
      </c>
      <c r="L8523" t="s">
        <v>38</v>
      </c>
      <c r="M8523" t="s">
        <v>38</v>
      </c>
      <c r="N8523" t="s">
        <v>38</v>
      </c>
      <c r="O8523" t="s">
        <v>38</v>
      </c>
      <c r="P8523" t="s">
        <v>38</v>
      </c>
      <c r="Q8523" t="s">
        <v>39</v>
      </c>
      <c r="R8523">
        <v>2020</v>
      </c>
      <c r="S8523" t="s">
        <v>4418</v>
      </c>
      <c r="T8523" t="s">
        <v>40</v>
      </c>
      <c r="U8523" t="s">
        <v>22113</v>
      </c>
      <c r="V8523" t="s">
        <v>22118</v>
      </c>
      <c r="AA8523">
        <v>5000</v>
      </c>
      <c r="AB8523" t="s">
        <v>21490</v>
      </c>
      <c r="AC8523" t="s">
        <v>22298</v>
      </c>
      <c r="AE8523">
        <v>3392</v>
      </c>
      <c r="AF8523">
        <v>8523</v>
      </c>
    </row>
    <row r="8524" spans="1:32" x14ac:dyDescent="0.25">
      <c r="A8524" s="1" t="s">
        <v>22108</v>
      </c>
      <c r="B8524" s="1" t="s">
        <v>33</v>
      </c>
      <c r="C8524" s="1" t="s">
        <v>3185</v>
      </c>
      <c r="D8524" s="1" t="s">
        <v>6065</v>
      </c>
      <c r="E8524" s="1" t="s">
        <v>32</v>
      </c>
      <c r="F8524" s="1" t="s">
        <v>22132</v>
      </c>
      <c r="G8524" t="s">
        <v>22299</v>
      </c>
      <c r="H8524" s="1" t="s">
        <v>22300</v>
      </c>
      <c r="I8524" s="1" t="s">
        <v>22301</v>
      </c>
      <c r="J8524" t="s">
        <v>22112</v>
      </c>
      <c r="K8524" t="s">
        <v>55</v>
      </c>
      <c r="L8524" t="s">
        <v>38</v>
      </c>
      <c r="M8524" t="s">
        <v>38</v>
      </c>
      <c r="N8524" t="s">
        <v>38</v>
      </c>
      <c r="O8524" t="s">
        <v>38</v>
      </c>
      <c r="P8524" t="s">
        <v>38</v>
      </c>
      <c r="Q8524" t="s">
        <v>39</v>
      </c>
      <c r="R8524">
        <v>2020</v>
      </c>
      <c r="S8524" t="s">
        <v>4418</v>
      </c>
      <c r="T8524" t="s">
        <v>40</v>
      </c>
      <c r="U8524" t="s">
        <v>22113</v>
      </c>
      <c r="V8524" t="s">
        <v>22118</v>
      </c>
      <c r="AA8524">
        <v>5000</v>
      </c>
      <c r="AB8524" t="s">
        <v>21490</v>
      </c>
      <c r="AC8524" t="s">
        <v>22302</v>
      </c>
      <c r="AE8524">
        <v>3392</v>
      </c>
      <c r="AF8524">
        <v>8524</v>
      </c>
    </row>
    <row r="8525" spans="1:32" x14ac:dyDescent="0.25">
      <c r="A8525" s="1" t="s">
        <v>22108</v>
      </c>
      <c r="B8525" s="1" t="s">
        <v>33</v>
      </c>
      <c r="C8525" s="1" t="s">
        <v>3185</v>
      </c>
      <c r="D8525" s="1" t="s">
        <v>6065</v>
      </c>
      <c r="E8525" s="1" t="s">
        <v>32</v>
      </c>
      <c r="F8525" s="1" t="s">
        <v>22141</v>
      </c>
      <c r="G8525" t="s">
        <v>22303</v>
      </c>
      <c r="H8525" s="1" t="s">
        <v>22304</v>
      </c>
      <c r="I8525" s="1" t="s">
        <v>22305</v>
      </c>
      <c r="J8525" t="s">
        <v>22112</v>
      </c>
      <c r="K8525" t="s">
        <v>55</v>
      </c>
      <c r="L8525" t="s">
        <v>38</v>
      </c>
      <c r="M8525" t="s">
        <v>38</v>
      </c>
      <c r="N8525" t="s">
        <v>38</v>
      </c>
      <c r="O8525" t="s">
        <v>38</v>
      </c>
      <c r="P8525" t="s">
        <v>38</v>
      </c>
      <c r="Q8525" t="s">
        <v>39</v>
      </c>
      <c r="R8525">
        <v>2020</v>
      </c>
      <c r="S8525" t="s">
        <v>4418</v>
      </c>
      <c r="T8525" t="s">
        <v>40</v>
      </c>
      <c r="U8525" t="s">
        <v>22113</v>
      </c>
      <c r="V8525" t="s">
        <v>22118</v>
      </c>
      <c r="AA8525">
        <v>5000</v>
      </c>
      <c r="AB8525" t="s">
        <v>21490</v>
      </c>
      <c r="AC8525" t="s">
        <v>22306</v>
      </c>
      <c r="AE8525">
        <v>3393</v>
      </c>
      <c r="AF8525">
        <v>8525</v>
      </c>
    </row>
    <row r="8526" spans="1:32" x14ac:dyDescent="0.25">
      <c r="A8526" s="1" t="s">
        <v>22108</v>
      </c>
      <c r="B8526" s="1" t="s">
        <v>33</v>
      </c>
      <c r="C8526" s="1" t="s">
        <v>3185</v>
      </c>
      <c r="D8526" s="1" t="s">
        <v>6065</v>
      </c>
      <c r="E8526" s="1" t="s">
        <v>32</v>
      </c>
      <c r="F8526" s="1" t="s">
        <v>22141</v>
      </c>
      <c r="G8526" t="s">
        <v>22307</v>
      </c>
      <c r="H8526" s="1" t="s">
        <v>22308</v>
      </c>
      <c r="I8526" s="1" t="s">
        <v>22309</v>
      </c>
      <c r="J8526" t="s">
        <v>22112</v>
      </c>
      <c r="K8526" t="s">
        <v>55</v>
      </c>
      <c r="L8526" t="s">
        <v>38</v>
      </c>
      <c r="M8526" t="s">
        <v>38</v>
      </c>
      <c r="N8526" t="s">
        <v>38</v>
      </c>
      <c r="O8526" t="s">
        <v>38</v>
      </c>
      <c r="P8526" t="s">
        <v>38</v>
      </c>
      <c r="Q8526" t="s">
        <v>39</v>
      </c>
      <c r="R8526">
        <v>2020</v>
      </c>
      <c r="S8526" t="s">
        <v>4418</v>
      </c>
      <c r="T8526" t="s">
        <v>40</v>
      </c>
      <c r="U8526" t="s">
        <v>22113</v>
      </c>
      <c r="V8526" t="s">
        <v>22118</v>
      </c>
      <c r="AA8526">
        <v>5000</v>
      </c>
      <c r="AB8526" t="s">
        <v>21490</v>
      </c>
      <c r="AC8526" t="s">
        <v>22310</v>
      </c>
      <c r="AE8526">
        <v>3393</v>
      </c>
      <c r="AF8526">
        <v>8526</v>
      </c>
    </row>
    <row r="8527" spans="1:32" x14ac:dyDescent="0.25">
      <c r="A8527" s="1" t="s">
        <v>22108</v>
      </c>
      <c r="B8527" s="1" t="s">
        <v>33</v>
      </c>
      <c r="C8527" s="1" t="s">
        <v>3185</v>
      </c>
      <c r="D8527" s="1" t="s">
        <v>6065</v>
      </c>
      <c r="E8527" s="1" t="s">
        <v>32</v>
      </c>
      <c r="F8527" s="1" t="s">
        <v>22150</v>
      </c>
      <c r="G8527" t="s">
        <v>22311</v>
      </c>
      <c r="H8527" s="1" t="s">
        <v>22312</v>
      </c>
      <c r="I8527" s="1" t="s">
        <v>22313</v>
      </c>
      <c r="J8527" t="s">
        <v>22112</v>
      </c>
      <c r="K8527" t="s">
        <v>55</v>
      </c>
      <c r="L8527" t="s">
        <v>38</v>
      </c>
      <c r="M8527" t="s">
        <v>38</v>
      </c>
      <c r="N8527" t="s">
        <v>38</v>
      </c>
      <c r="O8527" t="s">
        <v>38</v>
      </c>
      <c r="P8527" t="s">
        <v>38</v>
      </c>
      <c r="Q8527" t="s">
        <v>39</v>
      </c>
      <c r="R8527">
        <v>2020</v>
      </c>
      <c r="S8527" t="s">
        <v>4418</v>
      </c>
      <c r="T8527" t="s">
        <v>40</v>
      </c>
      <c r="U8527" t="s">
        <v>22113</v>
      </c>
      <c r="V8527" t="s">
        <v>22118</v>
      </c>
      <c r="AA8527">
        <v>5000</v>
      </c>
      <c r="AB8527" t="s">
        <v>21490</v>
      </c>
      <c r="AC8527" t="s">
        <v>22314</v>
      </c>
      <c r="AE8527">
        <v>3394</v>
      </c>
      <c r="AF8527">
        <v>8527</v>
      </c>
    </row>
    <row r="8528" spans="1:32" x14ac:dyDescent="0.25">
      <c r="A8528" s="1" t="s">
        <v>22108</v>
      </c>
      <c r="B8528" s="1" t="s">
        <v>33</v>
      </c>
      <c r="C8528" s="1" t="s">
        <v>3185</v>
      </c>
      <c r="D8528" s="1" t="s">
        <v>6065</v>
      </c>
      <c r="E8528" s="1" t="s">
        <v>32</v>
      </c>
      <c r="F8528" s="1" t="s">
        <v>22150</v>
      </c>
      <c r="G8528" t="s">
        <v>22315</v>
      </c>
      <c r="H8528" s="1" t="s">
        <v>22316</v>
      </c>
      <c r="I8528" s="1" t="s">
        <v>22317</v>
      </c>
      <c r="J8528" t="s">
        <v>22112</v>
      </c>
      <c r="K8528" t="s">
        <v>55</v>
      </c>
      <c r="L8528" t="s">
        <v>38</v>
      </c>
      <c r="M8528" t="s">
        <v>38</v>
      </c>
      <c r="N8528" t="s">
        <v>38</v>
      </c>
      <c r="O8528" t="s">
        <v>38</v>
      </c>
      <c r="P8528" t="s">
        <v>38</v>
      </c>
      <c r="Q8528" t="s">
        <v>39</v>
      </c>
      <c r="R8528">
        <v>2020</v>
      </c>
      <c r="S8528" t="s">
        <v>4418</v>
      </c>
      <c r="T8528" t="s">
        <v>40</v>
      </c>
      <c r="U8528" t="s">
        <v>22113</v>
      </c>
      <c r="V8528" t="s">
        <v>22118</v>
      </c>
      <c r="AA8528">
        <v>5000</v>
      </c>
      <c r="AB8528" t="s">
        <v>21490</v>
      </c>
      <c r="AC8528" t="s">
        <v>22318</v>
      </c>
      <c r="AE8528">
        <v>3394</v>
      </c>
      <c r="AF8528">
        <v>8528</v>
      </c>
    </row>
    <row r="8529" spans="1:32" x14ac:dyDescent="0.25">
      <c r="A8529" s="1" t="s">
        <v>22108</v>
      </c>
      <c r="B8529" s="1" t="s">
        <v>33</v>
      </c>
      <c r="C8529" s="1" t="s">
        <v>22319</v>
      </c>
      <c r="D8529" s="1" t="s">
        <v>32</v>
      </c>
      <c r="E8529" s="1" t="s">
        <v>32</v>
      </c>
      <c r="F8529" s="1" t="s">
        <v>32</v>
      </c>
      <c r="G8529" t="s">
        <v>22320</v>
      </c>
      <c r="H8529" s="1" t="s">
        <v>22321</v>
      </c>
      <c r="I8529" s="1" t="s">
        <v>22322</v>
      </c>
      <c r="J8529" t="s">
        <v>22112</v>
      </c>
      <c r="K8529" t="s">
        <v>55</v>
      </c>
      <c r="L8529" t="s">
        <v>38</v>
      </c>
      <c r="M8529" t="s">
        <v>38</v>
      </c>
      <c r="N8529" t="s">
        <v>38</v>
      </c>
      <c r="O8529" t="s">
        <v>38</v>
      </c>
      <c r="P8529" t="s">
        <v>38</v>
      </c>
      <c r="Q8529" t="s">
        <v>39</v>
      </c>
      <c r="R8529">
        <v>2020</v>
      </c>
      <c r="S8529" t="s">
        <v>4418</v>
      </c>
      <c r="T8529" t="s">
        <v>40</v>
      </c>
      <c r="U8529" t="s">
        <v>22113</v>
      </c>
      <c r="V8529" t="s">
        <v>22323</v>
      </c>
      <c r="AA8529">
        <v>5000</v>
      </c>
      <c r="AB8529" t="s">
        <v>21490</v>
      </c>
      <c r="AC8529" t="s">
        <v>22324</v>
      </c>
      <c r="AE8529">
        <v>3395</v>
      </c>
      <c r="AF8529">
        <v>8529</v>
      </c>
    </row>
    <row r="8530" spans="1:32" x14ac:dyDescent="0.25">
      <c r="A8530" s="1" t="s">
        <v>22108</v>
      </c>
      <c r="B8530" s="1" t="s">
        <v>33</v>
      </c>
      <c r="C8530" s="1" t="s">
        <v>22319</v>
      </c>
      <c r="D8530" s="1" t="s">
        <v>32</v>
      </c>
      <c r="E8530" s="1" t="s">
        <v>32</v>
      </c>
      <c r="F8530" s="1" t="s">
        <v>32</v>
      </c>
      <c r="G8530" t="s">
        <v>22325</v>
      </c>
      <c r="H8530" s="1" t="s">
        <v>22326</v>
      </c>
      <c r="I8530" s="1" t="s">
        <v>22327</v>
      </c>
      <c r="J8530" t="s">
        <v>22112</v>
      </c>
      <c r="K8530" t="s">
        <v>55</v>
      </c>
      <c r="L8530" t="s">
        <v>38</v>
      </c>
      <c r="M8530" t="s">
        <v>38</v>
      </c>
      <c r="N8530" t="s">
        <v>38</v>
      </c>
      <c r="O8530" t="s">
        <v>38</v>
      </c>
      <c r="P8530" t="s">
        <v>38</v>
      </c>
      <c r="Q8530" t="s">
        <v>39</v>
      </c>
      <c r="R8530">
        <v>2020</v>
      </c>
      <c r="S8530" t="s">
        <v>4418</v>
      </c>
      <c r="T8530" t="s">
        <v>40</v>
      </c>
      <c r="U8530" t="s">
        <v>22113</v>
      </c>
      <c r="V8530" t="s">
        <v>22323</v>
      </c>
      <c r="AA8530">
        <v>5000</v>
      </c>
      <c r="AB8530" t="s">
        <v>21490</v>
      </c>
      <c r="AC8530" t="s">
        <v>22328</v>
      </c>
      <c r="AE8530">
        <v>3395</v>
      </c>
      <c r="AF8530">
        <v>8530</v>
      </c>
    </row>
    <row r="8531" spans="1:32" x14ac:dyDescent="0.25">
      <c r="A8531" s="1" t="s">
        <v>22108</v>
      </c>
      <c r="B8531" s="1" t="s">
        <v>33</v>
      </c>
      <c r="C8531" s="1" t="s">
        <v>22319</v>
      </c>
      <c r="D8531" s="1" t="s">
        <v>1993</v>
      </c>
      <c r="E8531" s="1" t="s">
        <v>32</v>
      </c>
      <c r="F8531" s="1" t="s">
        <v>32</v>
      </c>
      <c r="G8531" t="s">
        <v>22329</v>
      </c>
      <c r="H8531" s="1" t="s">
        <v>22330</v>
      </c>
      <c r="I8531" s="1" t="s">
        <v>22331</v>
      </c>
      <c r="J8531" t="s">
        <v>22112</v>
      </c>
      <c r="K8531" t="s">
        <v>55</v>
      </c>
      <c r="L8531" t="s">
        <v>38</v>
      </c>
      <c r="M8531" t="s">
        <v>38</v>
      </c>
      <c r="N8531" t="s">
        <v>38</v>
      </c>
      <c r="O8531" t="s">
        <v>38</v>
      </c>
      <c r="P8531" t="s">
        <v>38</v>
      </c>
      <c r="Q8531" t="s">
        <v>39</v>
      </c>
      <c r="R8531">
        <v>2020</v>
      </c>
      <c r="S8531" t="s">
        <v>4418</v>
      </c>
      <c r="T8531" t="s">
        <v>40</v>
      </c>
      <c r="U8531" t="s">
        <v>22113</v>
      </c>
      <c r="V8531" t="s">
        <v>22323</v>
      </c>
      <c r="AA8531">
        <v>5000</v>
      </c>
      <c r="AB8531" t="s">
        <v>21490</v>
      </c>
      <c r="AC8531" t="s">
        <v>22332</v>
      </c>
      <c r="AE8531">
        <v>3396</v>
      </c>
      <c r="AF8531">
        <v>8531</v>
      </c>
    </row>
    <row r="8532" spans="1:32" x14ac:dyDescent="0.25">
      <c r="A8532" s="1" t="s">
        <v>22108</v>
      </c>
      <c r="B8532" s="1" t="s">
        <v>33</v>
      </c>
      <c r="C8532" s="1" t="s">
        <v>22319</v>
      </c>
      <c r="D8532" s="1" t="s">
        <v>1993</v>
      </c>
      <c r="E8532" s="1" t="s">
        <v>32</v>
      </c>
      <c r="F8532" s="1" t="s">
        <v>32</v>
      </c>
      <c r="G8532" t="s">
        <v>22333</v>
      </c>
      <c r="H8532" s="1" t="s">
        <v>22334</v>
      </c>
      <c r="I8532" s="1" t="s">
        <v>22335</v>
      </c>
      <c r="J8532" t="s">
        <v>22112</v>
      </c>
      <c r="K8532" t="s">
        <v>55</v>
      </c>
      <c r="L8532" t="s">
        <v>38</v>
      </c>
      <c r="M8532" t="s">
        <v>38</v>
      </c>
      <c r="N8532" t="s">
        <v>38</v>
      </c>
      <c r="O8532" t="s">
        <v>38</v>
      </c>
      <c r="P8532" t="s">
        <v>38</v>
      </c>
      <c r="Q8532" t="s">
        <v>39</v>
      </c>
      <c r="R8532">
        <v>2020</v>
      </c>
      <c r="S8532" t="s">
        <v>4418</v>
      </c>
      <c r="T8532" t="s">
        <v>40</v>
      </c>
      <c r="U8532" t="s">
        <v>22113</v>
      </c>
      <c r="V8532" t="s">
        <v>22323</v>
      </c>
      <c r="AA8532">
        <v>5000</v>
      </c>
      <c r="AB8532" t="s">
        <v>21490</v>
      </c>
      <c r="AC8532" t="s">
        <v>22336</v>
      </c>
      <c r="AE8532">
        <v>3396</v>
      </c>
      <c r="AF8532">
        <v>8532</v>
      </c>
    </row>
    <row r="8533" spans="1:32" x14ac:dyDescent="0.25">
      <c r="A8533" s="1" t="s">
        <v>22108</v>
      </c>
      <c r="B8533" s="1" t="s">
        <v>33</v>
      </c>
      <c r="C8533" s="1" t="s">
        <v>22319</v>
      </c>
      <c r="D8533" s="1" t="s">
        <v>1993</v>
      </c>
      <c r="E8533" s="1" t="s">
        <v>32</v>
      </c>
      <c r="F8533" s="1" t="s">
        <v>22132</v>
      </c>
      <c r="G8533" t="s">
        <v>22337</v>
      </c>
      <c r="H8533" s="1" t="s">
        <v>22338</v>
      </c>
      <c r="I8533" s="1" t="s">
        <v>22339</v>
      </c>
      <c r="J8533" t="s">
        <v>22112</v>
      </c>
      <c r="K8533" t="s">
        <v>55</v>
      </c>
      <c r="L8533" t="s">
        <v>38</v>
      </c>
      <c r="M8533" t="s">
        <v>38</v>
      </c>
      <c r="N8533" t="s">
        <v>38</v>
      </c>
      <c r="O8533" t="s">
        <v>38</v>
      </c>
      <c r="P8533" t="s">
        <v>38</v>
      </c>
      <c r="Q8533" t="s">
        <v>39</v>
      </c>
      <c r="R8533">
        <v>2020</v>
      </c>
      <c r="S8533" t="s">
        <v>4418</v>
      </c>
      <c r="T8533" t="s">
        <v>40</v>
      </c>
      <c r="U8533" t="s">
        <v>22113</v>
      </c>
      <c r="V8533" t="s">
        <v>22323</v>
      </c>
      <c r="AA8533">
        <v>5000</v>
      </c>
      <c r="AB8533" t="s">
        <v>21490</v>
      </c>
      <c r="AC8533" t="s">
        <v>22340</v>
      </c>
      <c r="AE8533">
        <v>3397</v>
      </c>
      <c r="AF8533">
        <v>8533</v>
      </c>
    </row>
    <row r="8534" spans="1:32" x14ac:dyDescent="0.25">
      <c r="A8534" s="1" t="s">
        <v>22108</v>
      </c>
      <c r="B8534" s="1" t="s">
        <v>33</v>
      </c>
      <c r="C8534" s="1" t="s">
        <v>22319</v>
      </c>
      <c r="D8534" s="1" t="s">
        <v>1993</v>
      </c>
      <c r="E8534" s="1" t="s">
        <v>32</v>
      </c>
      <c r="F8534" s="1" t="s">
        <v>22132</v>
      </c>
      <c r="G8534" t="s">
        <v>22341</v>
      </c>
      <c r="H8534" s="1" t="s">
        <v>22342</v>
      </c>
      <c r="I8534" s="1" t="s">
        <v>22343</v>
      </c>
      <c r="J8534" t="s">
        <v>22112</v>
      </c>
      <c r="K8534" t="s">
        <v>55</v>
      </c>
      <c r="L8534" t="s">
        <v>38</v>
      </c>
      <c r="M8534" t="s">
        <v>38</v>
      </c>
      <c r="N8534" t="s">
        <v>38</v>
      </c>
      <c r="O8534" t="s">
        <v>38</v>
      </c>
      <c r="P8534" t="s">
        <v>38</v>
      </c>
      <c r="Q8534" t="s">
        <v>39</v>
      </c>
      <c r="R8534">
        <v>2020</v>
      </c>
      <c r="S8534" t="s">
        <v>4418</v>
      </c>
      <c r="T8534" t="s">
        <v>40</v>
      </c>
      <c r="U8534" t="s">
        <v>22113</v>
      </c>
      <c r="V8534" t="s">
        <v>22323</v>
      </c>
      <c r="AA8534">
        <v>5000</v>
      </c>
      <c r="AB8534" t="s">
        <v>21490</v>
      </c>
      <c r="AC8534" t="s">
        <v>22344</v>
      </c>
      <c r="AE8534">
        <v>3397</v>
      </c>
      <c r="AF8534">
        <v>8534</v>
      </c>
    </row>
    <row r="8535" spans="1:32" x14ac:dyDescent="0.25">
      <c r="A8535" s="1" t="s">
        <v>22108</v>
      </c>
      <c r="B8535" s="1" t="s">
        <v>33</v>
      </c>
      <c r="C8535" s="1" t="s">
        <v>22319</v>
      </c>
      <c r="D8535" s="1" t="s">
        <v>1993</v>
      </c>
      <c r="E8535" s="1" t="s">
        <v>32</v>
      </c>
      <c r="F8535" s="1" t="s">
        <v>22141</v>
      </c>
      <c r="G8535" t="s">
        <v>22345</v>
      </c>
      <c r="H8535" s="1" t="s">
        <v>22346</v>
      </c>
      <c r="I8535" s="1" t="s">
        <v>22347</v>
      </c>
      <c r="J8535" t="s">
        <v>22112</v>
      </c>
      <c r="K8535" t="s">
        <v>55</v>
      </c>
      <c r="L8535" t="s">
        <v>38</v>
      </c>
      <c r="M8535" t="s">
        <v>38</v>
      </c>
      <c r="N8535" t="s">
        <v>38</v>
      </c>
      <c r="O8535" t="s">
        <v>38</v>
      </c>
      <c r="P8535" t="s">
        <v>38</v>
      </c>
      <c r="Q8535" t="s">
        <v>39</v>
      </c>
      <c r="R8535">
        <v>2020</v>
      </c>
      <c r="S8535" t="s">
        <v>4418</v>
      </c>
      <c r="T8535" t="s">
        <v>40</v>
      </c>
      <c r="U8535" t="s">
        <v>22113</v>
      </c>
      <c r="V8535" t="s">
        <v>22323</v>
      </c>
      <c r="AA8535">
        <v>5000</v>
      </c>
      <c r="AB8535" t="s">
        <v>21490</v>
      </c>
      <c r="AC8535" t="s">
        <v>22348</v>
      </c>
      <c r="AE8535">
        <v>3398</v>
      </c>
      <c r="AF8535">
        <v>8535</v>
      </c>
    </row>
    <row r="8536" spans="1:32" x14ac:dyDescent="0.25">
      <c r="A8536" s="1" t="s">
        <v>22108</v>
      </c>
      <c r="B8536" s="1" t="s">
        <v>33</v>
      </c>
      <c r="C8536" s="1" t="s">
        <v>22319</v>
      </c>
      <c r="D8536" s="1" t="s">
        <v>1993</v>
      </c>
      <c r="E8536" s="1" t="s">
        <v>32</v>
      </c>
      <c r="F8536" s="1" t="s">
        <v>22141</v>
      </c>
      <c r="G8536" t="s">
        <v>22349</v>
      </c>
      <c r="H8536" s="1" t="s">
        <v>22350</v>
      </c>
      <c r="I8536" s="1" t="s">
        <v>22351</v>
      </c>
      <c r="J8536" t="s">
        <v>22112</v>
      </c>
      <c r="K8536" t="s">
        <v>55</v>
      </c>
      <c r="L8536" t="s">
        <v>38</v>
      </c>
      <c r="M8536" t="s">
        <v>38</v>
      </c>
      <c r="N8536" t="s">
        <v>38</v>
      </c>
      <c r="O8536" t="s">
        <v>38</v>
      </c>
      <c r="P8536" t="s">
        <v>38</v>
      </c>
      <c r="Q8536" t="s">
        <v>39</v>
      </c>
      <c r="R8536">
        <v>2020</v>
      </c>
      <c r="S8536" t="s">
        <v>4418</v>
      </c>
      <c r="T8536" t="s">
        <v>40</v>
      </c>
      <c r="U8536" t="s">
        <v>22113</v>
      </c>
      <c r="V8536" t="s">
        <v>22323</v>
      </c>
      <c r="AA8536">
        <v>5000</v>
      </c>
      <c r="AB8536" t="s">
        <v>21490</v>
      </c>
      <c r="AC8536" t="s">
        <v>22352</v>
      </c>
      <c r="AE8536">
        <v>3398</v>
      </c>
      <c r="AF8536">
        <v>8536</v>
      </c>
    </row>
    <row r="8537" spans="1:32" x14ac:dyDescent="0.25">
      <c r="A8537" s="1" t="s">
        <v>22108</v>
      </c>
      <c r="B8537" s="1" t="s">
        <v>33</v>
      </c>
      <c r="C8537" s="1" t="s">
        <v>22319</v>
      </c>
      <c r="D8537" s="1" t="s">
        <v>1993</v>
      </c>
      <c r="E8537" s="1" t="s">
        <v>32</v>
      </c>
      <c r="F8537" s="1" t="s">
        <v>22150</v>
      </c>
      <c r="G8537" t="s">
        <v>22353</v>
      </c>
      <c r="H8537" s="1" t="s">
        <v>22354</v>
      </c>
      <c r="I8537" s="1" t="s">
        <v>22355</v>
      </c>
      <c r="J8537" t="s">
        <v>22112</v>
      </c>
      <c r="K8537" t="s">
        <v>55</v>
      </c>
      <c r="L8537" t="s">
        <v>38</v>
      </c>
      <c r="M8537" t="s">
        <v>38</v>
      </c>
      <c r="N8537" t="s">
        <v>38</v>
      </c>
      <c r="O8537" t="s">
        <v>38</v>
      </c>
      <c r="P8537" t="s">
        <v>38</v>
      </c>
      <c r="Q8537" t="s">
        <v>39</v>
      </c>
      <c r="R8537">
        <v>2020</v>
      </c>
      <c r="S8537" t="s">
        <v>4418</v>
      </c>
      <c r="T8537" t="s">
        <v>40</v>
      </c>
      <c r="U8537" t="s">
        <v>22113</v>
      </c>
      <c r="V8537" t="s">
        <v>22323</v>
      </c>
      <c r="AA8537">
        <v>5000</v>
      </c>
      <c r="AB8537" t="s">
        <v>21490</v>
      </c>
      <c r="AC8537" t="s">
        <v>22356</v>
      </c>
      <c r="AE8537">
        <v>3399</v>
      </c>
      <c r="AF8537">
        <v>8537</v>
      </c>
    </row>
    <row r="8538" spans="1:32" x14ac:dyDescent="0.25">
      <c r="A8538" s="1" t="s">
        <v>22108</v>
      </c>
      <c r="B8538" s="1" t="s">
        <v>33</v>
      </c>
      <c r="C8538" s="1" t="s">
        <v>22319</v>
      </c>
      <c r="D8538" s="1" t="s">
        <v>1993</v>
      </c>
      <c r="E8538" s="1" t="s">
        <v>32</v>
      </c>
      <c r="F8538" s="1" t="s">
        <v>22150</v>
      </c>
      <c r="G8538" t="s">
        <v>22357</v>
      </c>
      <c r="H8538" s="1" t="s">
        <v>22358</v>
      </c>
      <c r="I8538" s="1" t="s">
        <v>22359</v>
      </c>
      <c r="J8538" t="s">
        <v>22112</v>
      </c>
      <c r="K8538" t="s">
        <v>55</v>
      </c>
      <c r="L8538" t="s">
        <v>38</v>
      </c>
      <c r="M8538" t="s">
        <v>38</v>
      </c>
      <c r="N8538" t="s">
        <v>38</v>
      </c>
      <c r="O8538" t="s">
        <v>38</v>
      </c>
      <c r="P8538" t="s">
        <v>38</v>
      </c>
      <c r="Q8538" t="s">
        <v>39</v>
      </c>
      <c r="R8538">
        <v>2020</v>
      </c>
      <c r="S8538" t="s">
        <v>4418</v>
      </c>
      <c r="T8538" t="s">
        <v>40</v>
      </c>
      <c r="U8538" t="s">
        <v>22113</v>
      </c>
      <c r="V8538" t="s">
        <v>22323</v>
      </c>
      <c r="AA8538">
        <v>5000</v>
      </c>
      <c r="AB8538" t="s">
        <v>21490</v>
      </c>
      <c r="AC8538" t="s">
        <v>22360</v>
      </c>
      <c r="AE8538">
        <v>3399</v>
      </c>
      <c r="AF8538">
        <v>8538</v>
      </c>
    </row>
    <row r="8539" spans="1:32" x14ac:dyDescent="0.25">
      <c r="A8539" s="1" t="s">
        <v>22108</v>
      </c>
      <c r="B8539" s="1" t="s">
        <v>33</v>
      </c>
      <c r="C8539" s="1" t="s">
        <v>22319</v>
      </c>
      <c r="D8539" s="1" t="s">
        <v>22361</v>
      </c>
      <c r="E8539" s="1" t="s">
        <v>32</v>
      </c>
      <c r="F8539" s="1" t="s">
        <v>32</v>
      </c>
      <c r="G8539" t="s">
        <v>22362</v>
      </c>
      <c r="H8539" s="1" t="s">
        <v>22363</v>
      </c>
      <c r="I8539" s="1" t="s">
        <v>22364</v>
      </c>
      <c r="J8539" t="s">
        <v>22112</v>
      </c>
      <c r="K8539" t="s">
        <v>55</v>
      </c>
      <c r="L8539" t="s">
        <v>38</v>
      </c>
      <c r="M8539" t="s">
        <v>38</v>
      </c>
      <c r="N8539" t="s">
        <v>38</v>
      </c>
      <c r="O8539" t="s">
        <v>38</v>
      </c>
      <c r="P8539" t="s">
        <v>38</v>
      </c>
      <c r="Q8539" t="s">
        <v>39</v>
      </c>
      <c r="R8539">
        <v>2020</v>
      </c>
      <c r="S8539" t="s">
        <v>4418</v>
      </c>
      <c r="T8539" t="s">
        <v>40</v>
      </c>
      <c r="U8539" t="s">
        <v>22113</v>
      </c>
      <c r="V8539" t="s">
        <v>22323</v>
      </c>
      <c r="AA8539">
        <v>5000</v>
      </c>
      <c r="AB8539" t="s">
        <v>21490</v>
      </c>
      <c r="AC8539" t="s">
        <v>22365</v>
      </c>
      <c r="AE8539">
        <v>3400</v>
      </c>
      <c r="AF8539">
        <v>8539</v>
      </c>
    </row>
    <row r="8540" spans="1:32" x14ac:dyDescent="0.25">
      <c r="A8540" s="1" t="s">
        <v>22108</v>
      </c>
      <c r="B8540" s="1" t="s">
        <v>33</v>
      </c>
      <c r="C8540" s="1" t="s">
        <v>22319</v>
      </c>
      <c r="D8540" s="1" t="s">
        <v>22361</v>
      </c>
      <c r="E8540" s="1" t="s">
        <v>32</v>
      </c>
      <c r="F8540" s="1" t="s">
        <v>32</v>
      </c>
      <c r="G8540" t="s">
        <v>22366</v>
      </c>
      <c r="H8540" s="1" t="s">
        <v>22367</v>
      </c>
      <c r="I8540" s="1" t="s">
        <v>22368</v>
      </c>
      <c r="J8540" t="s">
        <v>22112</v>
      </c>
      <c r="K8540" t="s">
        <v>55</v>
      </c>
      <c r="L8540" t="s">
        <v>38</v>
      </c>
      <c r="M8540" t="s">
        <v>38</v>
      </c>
      <c r="N8540" t="s">
        <v>38</v>
      </c>
      <c r="O8540" t="s">
        <v>38</v>
      </c>
      <c r="P8540" t="s">
        <v>38</v>
      </c>
      <c r="Q8540" t="s">
        <v>39</v>
      </c>
      <c r="R8540">
        <v>2020</v>
      </c>
      <c r="S8540" t="s">
        <v>4418</v>
      </c>
      <c r="T8540" t="s">
        <v>40</v>
      </c>
      <c r="U8540" t="s">
        <v>22113</v>
      </c>
      <c r="V8540" t="s">
        <v>22323</v>
      </c>
      <c r="AA8540">
        <v>5000</v>
      </c>
      <c r="AB8540" t="s">
        <v>21490</v>
      </c>
      <c r="AC8540" t="s">
        <v>22369</v>
      </c>
      <c r="AE8540">
        <v>3400</v>
      </c>
      <c r="AF8540">
        <v>8540</v>
      </c>
    </row>
    <row r="8541" spans="1:32" x14ac:dyDescent="0.25">
      <c r="A8541" s="1" t="s">
        <v>22108</v>
      </c>
      <c r="B8541" s="1" t="s">
        <v>33</v>
      </c>
      <c r="C8541" s="1" t="s">
        <v>22319</v>
      </c>
      <c r="D8541" s="1" t="s">
        <v>22361</v>
      </c>
      <c r="E8541" s="1" t="s">
        <v>32</v>
      </c>
      <c r="F8541" s="1" t="s">
        <v>22132</v>
      </c>
      <c r="G8541" t="s">
        <v>22370</v>
      </c>
      <c r="H8541" s="1" t="s">
        <v>22371</v>
      </c>
      <c r="I8541" s="1" t="s">
        <v>22372</v>
      </c>
      <c r="J8541" t="s">
        <v>22112</v>
      </c>
      <c r="K8541" t="s">
        <v>55</v>
      </c>
      <c r="L8541" t="s">
        <v>38</v>
      </c>
      <c r="M8541" t="s">
        <v>38</v>
      </c>
      <c r="N8541" t="s">
        <v>38</v>
      </c>
      <c r="O8541" t="s">
        <v>38</v>
      </c>
      <c r="P8541" t="s">
        <v>38</v>
      </c>
      <c r="Q8541" t="s">
        <v>39</v>
      </c>
      <c r="R8541">
        <v>2020</v>
      </c>
      <c r="S8541" t="s">
        <v>4418</v>
      </c>
      <c r="T8541" t="s">
        <v>40</v>
      </c>
      <c r="U8541" t="s">
        <v>22113</v>
      </c>
      <c r="V8541" t="s">
        <v>22323</v>
      </c>
      <c r="AA8541">
        <v>5000</v>
      </c>
      <c r="AB8541" t="s">
        <v>21490</v>
      </c>
      <c r="AC8541" t="s">
        <v>22373</v>
      </c>
      <c r="AE8541">
        <v>3401</v>
      </c>
      <c r="AF8541">
        <v>8541</v>
      </c>
    </row>
    <row r="8542" spans="1:32" x14ac:dyDescent="0.25">
      <c r="A8542" s="1" t="s">
        <v>22108</v>
      </c>
      <c r="B8542" s="1" t="s">
        <v>33</v>
      </c>
      <c r="C8542" s="1" t="s">
        <v>22319</v>
      </c>
      <c r="D8542" s="1" t="s">
        <v>22361</v>
      </c>
      <c r="E8542" s="1" t="s">
        <v>32</v>
      </c>
      <c r="F8542" s="1" t="s">
        <v>22132</v>
      </c>
      <c r="G8542" t="s">
        <v>22374</v>
      </c>
      <c r="H8542" s="1" t="s">
        <v>22375</v>
      </c>
      <c r="I8542" s="1" t="s">
        <v>22376</v>
      </c>
      <c r="J8542" t="s">
        <v>22112</v>
      </c>
      <c r="K8542" t="s">
        <v>55</v>
      </c>
      <c r="L8542" t="s">
        <v>38</v>
      </c>
      <c r="M8542" t="s">
        <v>38</v>
      </c>
      <c r="N8542" t="s">
        <v>38</v>
      </c>
      <c r="O8542" t="s">
        <v>38</v>
      </c>
      <c r="P8542" t="s">
        <v>38</v>
      </c>
      <c r="Q8542" t="s">
        <v>39</v>
      </c>
      <c r="R8542">
        <v>2020</v>
      </c>
      <c r="S8542" t="s">
        <v>4418</v>
      </c>
      <c r="T8542" t="s">
        <v>40</v>
      </c>
      <c r="U8542" t="s">
        <v>22113</v>
      </c>
      <c r="V8542" t="s">
        <v>22323</v>
      </c>
      <c r="AA8542">
        <v>5000</v>
      </c>
      <c r="AB8542" t="s">
        <v>21490</v>
      </c>
      <c r="AC8542" t="s">
        <v>22377</v>
      </c>
      <c r="AE8542">
        <v>3401</v>
      </c>
      <c r="AF8542">
        <v>8542</v>
      </c>
    </row>
    <row r="8543" spans="1:32" x14ac:dyDescent="0.25">
      <c r="A8543" s="1" t="s">
        <v>22108</v>
      </c>
      <c r="B8543" s="1" t="s">
        <v>33</v>
      </c>
      <c r="C8543" s="1" t="s">
        <v>22319</v>
      </c>
      <c r="D8543" s="1" t="s">
        <v>22361</v>
      </c>
      <c r="E8543" s="1" t="s">
        <v>32</v>
      </c>
      <c r="F8543" s="1" t="s">
        <v>22141</v>
      </c>
      <c r="G8543" t="s">
        <v>22378</v>
      </c>
      <c r="H8543" s="1" t="s">
        <v>22379</v>
      </c>
      <c r="I8543" s="1" t="s">
        <v>22380</v>
      </c>
      <c r="J8543" t="s">
        <v>22112</v>
      </c>
      <c r="K8543" t="s">
        <v>55</v>
      </c>
      <c r="L8543" t="s">
        <v>38</v>
      </c>
      <c r="M8543" t="s">
        <v>38</v>
      </c>
      <c r="N8543" t="s">
        <v>38</v>
      </c>
      <c r="O8543" t="s">
        <v>38</v>
      </c>
      <c r="P8543" t="s">
        <v>38</v>
      </c>
      <c r="Q8543" t="s">
        <v>39</v>
      </c>
      <c r="R8543">
        <v>2020</v>
      </c>
      <c r="S8543" t="s">
        <v>4418</v>
      </c>
      <c r="T8543" t="s">
        <v>40</v>
      </c>
      <c r="U8543" t="s">
        <v>22113</v>
      </c>
      <c r="V8543" t="s">
        <v>22323</v>
      </c>
      <c r="AA8543">
        <v>5000</v>
      </c>
      <c r="AB8543" t="s">
        <v>21490</v>
      </c>
      <c r="AC8543" t="s">
        <v>22381</v>
      </c>
      <c r="AE8543">
        <v>3402</v>
      </c>
      <c r="AF8543">
        <v>8543</v>
      </c>
    </row>
    <row r="8544" spans="1:32" x14ac:dyDescent="0.25">
      <c r="A8544" s="1" t="s">
        <v>22108</v>
      </c>
      <c r="B8544" s="1" t="s">
        <v>33</v>
      </c>
      <c r="C8544" s="1" t="s">
        <v>22319</v>
      </c>
      <c r="D8544" s="1" t="s">
        <v>22361</v>
      </c>
      <c r="E8544" s="1" t="s">
        <v>32</v>
      </c>
      <c r="F8544" s="1" t="s">
        <v>22141</v>
      </c>
      <c r="G8544" t="s">
        <v>22382</v>
      </c>
      <c r="H8544" s="1" t="s">
        <v>22383</v>
      </c>
      <c r="I8544" s="1" t="s">
        <v>22384</v>
      </c>
      <c r="J8544" t="s">
        <v>22112</v>
      </c>
      <c r="K8544" t="s">
        <v>55</v>
      </c>
      <c r="L8544" t="s">
        <v>38</v>
      </c>
      <c r="M8544" t="s">
        <v>38</v>
      </c>
      <c r="N8544" t="s">
        <v>38</v>
      </c>
      <c r="O8544" t="s">
        <v>38</v>
      </c>
      <c r="P8544" t="s">
        <v>38</v>
      </c>
      <c r="Q8544" t="s">
        <v>39</v>
      </c>
      <c r="R8544">
        <v>2020</v>
      </c>
      <c r="S8544" t="s">
        <v>4418</v>
      </c>
      <c r="T8544" t="s">
        <v>40</v>
      </c>
      <c r="U8544" t="s">
        <v>22113</v>
      </c>
      <c r="V8544" t="s">
        <v>22323</v>
      </c>
      <c r="AA8544">
        <v>5000</v>
      </c>
      <c r="AB8544" t="s">
        <v>21490</v>
      </c>
      <c r="AC8544" t="s">
        <v>22385</v>
      </c>
      <c r="AE8544">
        <v>3402</v>
      </c>
      <c r="AF8544">
        <v>8544</v>
      </c>
    </row>
    <row r="8545" spans="1:32" x14ac:dyDescent="0.25">
      <c r="A8545" s="1" t="s">
        <v>22108</v>
      </c>
      <c r="B8545" s="1" t="s">
        <v>33</v>
      </c>
      <c r="C8545" s="1" t="s">
        <v>22319</v>
      </c>
      <c r="D8545" s="1" t="s">
        <v>22361</v>
      </c>
      <c r="E8545" s="1" t="s">
        <v>32</v>
      </c>
      <c r="F8545" s="1" t="s">
        <v>22150</v>
      </c>
      <c r="G8545" t="s">
        <v>22386</v>
      </c>
      <c r="H8545" s="1" t="s">
        <v>22387</v>
      </c>
      <c r="I8545" s="1" t="s">
        <v>22388</v>
      </c>
      <c r="J8545" t="s">
        <v>22112</v>
      </c>
      <c r="K8545" t="s">
        <v>55</v>
      </c>
      <c r="L8545" t="s">
        <v>38</v>
      </c>
      <c r="M8545" t="s">
        <v>38</v>
      </c>
      <c r="N8545" t="s">
        <v>38</v>
      </c>
      <c r="O8545" t="s">
        <v>38</v>
      </c>
      <c r="P8545" t="s">
        <v>38</v>
      </c>
      <c r="Q8545" t="s">
        <v>39</v>
      </c>
      <c r="R8545">
        <v>2020</v>
      </c>
      <c r="S8545" t="s">
        <v>4418</v>
      </c>
      <c r="T8545" t="s">
        <v>40</v>
      </c>
      <c r="U8545" t="s">
        <v>22113</v>
      </c>
      <c r="V8545" t="s">
        <v>22323</v>
      </c>
      <c r="AA8545">
        <v>5000</v>
      </c>
      <c r="AB8545" t="s">
        <v>21490</v>
      </c>
      <c r="AC8545" t="s">
        <v>22389</v>
      </c>
      <c r="AE8545">
        <v>3403</v>
      </c>
      <c r="AF8545">
        <v>8545</v>
      </c>
    </row>
    <row r="8546" spans="1:32" x14ac:dyDescent="0.25">
      <c r="A8546" s="1" t="s">
        <v>22108</v>
      </c>
      <c r="B8546" s="1" t="s">
        <v>33</v>
      </c>
      <c r="C8546" s="1" t="s">
        <v>22319</v>
      </c>
      <c r="D8546" s="1" t="s">
        <v>22361</v>
      </c>
      <c r="E8546" s="1" t="s">
        <v>32</v>
      </c>
      <c r="F8546" s="1" t="s">
        <v>22150</v>
      </c>
      <c r="G8546" t="s">
        <v>22390</v>
      </c>
      <c r="H8546" s="1" t="s">
        <v>22391</v>
      </c>
      <c r="I8546" s="1" t="s">
        <v>22392</v>
      </c>
      <c r="J8546" t="s">
        <v>22112</v>
      </c>
      <c r="K8546" t="s">
        <v>55</v>
      </c>
      <c r="L8546" t="s">
        <v>38</v>
      </c>
      <c r="M8546" t="s">
        <v>38</v>
      </c>
      <c r="N8546" t="s">
        <v>38</v>
      </c>
      <c r="O8546" t="s">
        <v>38</v>
      </c>
      <c r="P8546" t="s">
        <v>38</v>
      </c>
      <c r="Q8546" t="s">
        <v>39</v>
      </c>
      <c r="R8546">
        <v>2020</v>
      </c>
      <c r="S8546" t="s">
        <v>4418</v>
      </c>
      <c r="T8546" t="s">
        <v>40</v>
      </c>
      <c r="U8546" t="s">
        <v>22113</v>
      </c>
      <c r="V8546" t="s">
        <v>22323</v>
      </c>
      <c r="AA8546">
        <v>5000</v>
      </c>
      <c r="AB8546" t="s">
        <v>21490</v>
      </c>
      <c r="AC8546" t="s">
        <v>22393</v>
      </c>
      <c r="AE8546">
        <v>3403</v>
      </c>
      <c r="AF8546">
        <v>8546</v>
      </c>
    </row>
    <row r="8547" spans="1:32" x14ac:dyDescent="0.25">
      <c r="A8547" s="1" t="s">
        <v>22108</v>
      </c>
      <c r="B8547" s="1" t="s">
        <v>33</v>
      </c>
      <c r="C8547" s="1" t="s">
        <v>22319</v>
      </c>
      <c r="D8547" s="1" t="s">
        <v>22394</v>
      </c>
      <c r="E8547" s="1" t="s">
        <v>32</v>
      </c>
      <c r="F8547" s="1" t="s">
        <v>32</v>
      </c>
      <c r="G8547" t="s">
        <v>22395</v>
      </c>
      <c r="H8547" s="1" t="s">
        <v>22396</v>
      </c>
      <c r="I8547" s="1" t="s">
        <v>22397</v>
      </c>
      <c r="J8547" t="s">
        <v>22112</v>
      </c>
      <c r="K8547" t="s">
        <v>55</v>
      </c>
      <c r="L8547" t="s">
        <v>38</v>
      </c>
      <c r="M8547" t="s">
        <v>38</v>
      </c>
      <c r="N8547" t="s">
        <v>38</v>
      </c>
      <c r="O8547" t="s">
        <v>38</v>
      </c>
      <c r="P8547" t="s">
        <v>38</v>
      </c>
      <c r="Q8547" t="s">
        <v>39</v>
      </c>
      <c r="R8547">
        <v>2020</v>
      </c>
      <c r="S8547" t="s">
        <v>4418</v>
      </c>
      <c r="T8547" t="s">
        <v>40</v>
      </c>
      <c r="U8547" t="s">
        <v>22113</v>
      </c>
      <c r="V8547" t="s">
        <v>22323</v>
      </c>
      <c r="AA8547">
        <v>5000</v>
      </c>
      <c r="AB8547" t="s">
        <v>21490</v>
      </c>
      <c r="AC8547" t="s">
        <v>22398</v>
      </c>
      <c r="AE8547">
        <v>3404</v>
      </c>
      <c r="AF8547">
        <v>8547</v>
      </c>
    </row>
    <row r="8548" spans="1:32" x14ac:dyDescent="0.25">
      <c r="A8548" s="1" t="s">
        <v>22108</v>
      </c>
      <c r="B8548" s="1" t="s">
        <v>33</v>
      </c>
      <c r="C8548" s="1" t="s">
        <v>22319</v>
      </c>
      <c r="D8548" s="1" t="s">
        <v>22394</v>
      </c>
      <c r="E8548" s="1" t="s">
        <v>32</v>
      </c>
      <c r="F8548" s="1" t="s">
        <v>32</v>
      </c>
      <c r="G8548" t="s">
        <v>22399</v>
      </c>
      <c r="H8548" s="1" t="s">
        <v>22400</v>
      </c>
      <c r="I8548" s="1" t="s">
        <v>22401</v>
      </c>
      <c r="J8548" t="s">
        <v>22112</v>
      </c>
      <c r="K8548" t="s">
        <v>55</v>
      </c>
      <c r="L8548" t="s">
        <v>38</v>
      </c>
      <c r="M8548" t="s">
        <v>38</v>
      </c>
      <c r="N8548" t="s">
        <v>38</v>
      </c>
      <c r="O8548" t="s">
        <v>38</v>
      </c>
      <c r="P8548" t="s">
        <v>38</v>
      </c>
      <c r="Q8548" t="s">
        <v>39</v>
      </c>
      <c r="R8548">
        <v>2020</v>
      </c>
      <c r="S8548" t="s">
        <v>4418</v>
      </c>
      <c r="T8548" t="s">
        <v>40</v>
      </c>
      <c r="U8548" t="s">
        <v>22113</v>
      </c>
      <c r="V8548" t="s">
        <v>22323</v>
      </c>
      <c r="AA8548">
        <v>5000</v>
      </c>
      <c r="AB8548" t="s">
        <v>21490</v>
      </c>
      <c r="AC8548" t="s">
        <v>22402</v>
      </c>
      <c r="AE8548">
        <v>3404</v>
      </c>
      <c r="AF8548">
        <v>8548</v>
      </c>
    </row>
    <row r="8549" spans="1:32" x14ac:dyDescent="0.25">
      <c r="A8549" s="1" t="s">
        <v>22108</v>
      </c>
      <c r="B8549" s="1" t="s">
        <v>33</v>
      </c>
      <c r="C8549" s="1" t="s">
        <v>22319</v>
      </c>
      <c r="D8549" s="1" t="s">
        <v>22394</v>
      </c>
      <c r="E8549" s="1" t="s">
        <v>32</v>
      </c>
      <c r="F8549" s="1" t="s">
        <v>22132</v>
      </c>
      <c r="G8549" t="s">
        <v>22403</v>
      </c>
      <c r="H8549" s="1" t="s">
        <v>22404</v>
      </c>
      <c r="I8549" s="1" t="s">
        <v>22405</v>
      </c>
      <c r="J8549" t="s">
        <v>22112</v>
      </c>
      <c r="K8549" t="s">
        <v>55</v>
      </c>
      <c r="L8549" t="s">
        <v>38</v>
      </c>
      <c r="M8549" t="s">
        <v>38</v>
      </c>
      <c r="N8549" t="s">
        <v>38</v>
      </c>
      <c r="O8549" t="s">
        <v>38</v>
      </c>
      <c r="P8549" t="s">
        <v>38</v>
      </c>
      <c r="Q8549" t="s">
        <v>39</v>
      </c>
      <c r="R8549">
        <v>2020</v>
      </c>
      <c r="S8549" t="s">
        <v>4418</v>
      </c>
      <c r="T8549" t="s">
        <v>40</v>
      </c>
      <c r="U8549" t="s">
        <v>22113</v>
      </c>
      <c r="V8549" t="s">
        <v>22323</v>
      </c>
      <c r="AA8549">
        <v>5000</v>
      </c>
      <c r="AB8549" t="s">
        <v>21490</v>
      </c>
      <c r="AC8549" t="s">
        <v>22406</v>
      </c>
      <c r="AE8549">
        <v>3405</v>
      </c>
      <c r="AF8549">
        <v>8549</v>
      </c>
    </row>
    <row r="8550" spans="1:32" x14ac:dyDescent="0.25">
      <c r="A8550" s="1" t="s">
        <v>22108</v>
      </c>
      <c r="B8550" s="1" t="s">
        <v>33</v>
      </c>
      <c r="C8550" s="1" t="s">
        <v>22319</v>
      </c>
      <c r="D8550" s="1" t="s">
        <v>22394</v>
      </c>
      <c r="E8550" s="1" t="s">
        <v>32</v>
      </c>
      <c r="F8550" s="1" t="s">
        <v>22132</v>
      </c>
      <c r="G8550" t="s">
        <v>22407</v>
      </c>
      <c r="H8550" s="1" t="s">
        <v>22408</v>
      </c>
      <c r="I8550" s="1" t="s">
        <v>22409</v>
      </c>
      <c r="J8550" t="s">
        <v>22112</v>
      </c>
      <c r="K8550" t="s">
        <v>55</v>
      </c>
      <c r="L8550" t="s">
        <v>38</v>
      </c>
      <c r="M8550" t="s">
        <v>38</v>
      </c>
      <c r="N8550" t="s">
        <v>38</v>
      </c>
      <c r="O8550" t="s">
        <v>38</v>
      </c>
      <c r="P8550" t="s">
        <v>38</v>
      </c>
      <c r="Q8550" t="s">
        <v>39</v>
      </c>
      <c r="R8550">
        <v>2020</v>
      </c>
      <c r="S8550" t="s">
        <v>4418</v>
      </c>
      <c r="T8550" t="s">
        <v>40</v>
      </c>
      <c r="U8550" t="s">
        <v>22113</v>
      </c>
      <c r="V8550" t="s">
        <v>22323</v>
      </c>
      <c r="AA8550">
        <v>5000</v>
      </c>
      <c r="AB8550" t="s">
        <v>21490</v>
      </c>
      <c r="AC8550" t="s">
        <v>22410</v>
      </c>
      <c r="AE8550">
        <v>3405</v>
      </c>
      <c r="AF8550">
        <v>8550</v>
      </c>
    </row>
    <row r="8551" spans="1:32" x14ac:dyDescent="0.25">
      <c r="A8551" s="1" t="s">
        <v>22108</v>
      </c>
      <c r="B8551" s="1" t="s">
        <v>33</v>
      </c>
      <c r="C8551" s="1" t="s">
        <v>22319</v>
      </c>
      <c r="D8551" s="1" t="s">
        <v>22394</v>
      </c>
      <c r="E8551" s="1" t="s">
        <v>32</v>
      </c>
      <c r="F8551" s="1" t="s">
        <v>22141</v>
      </c>
      <c r="G8551" t="s">
        <v>22411</v>
      </c>
      <c r="H8551" s="1" t="s">
        <v>22412</v>
      </c>
      <c r="I8551" s="1" t="s">
        <v>22413</v>
      </c>
      <c r="J8551" t="s">
        <v>22112</v>
      </c>
      <c r="K8551" t="s">
        <v>55</v>
      </c>
      <c r="L8551" t="s">
        <v>38</v>
      </c>
      <c r="M8551" t="s">
        <v>38</v>
      </c>
      <c r="N8551" t="s">
        <v>38</v>
      </c>
      <c r="O8551" t="s">
        <v>38</v>
      </c>
      <c r="P8551" t="s">
        <v>38</v>
      </c>
      <c r="Q8551" t="s">
        <v>39</v>
      </c>
      <c r="R8551">
        <v>2020</v>
      </c>
      <c r="S8551" t="s">
        <v>4418</v>
      </c>
      <c r="T8551" t="s">
        <v>40</v>
      </c>
      <c r="U8551" t="s">
        <v>22113</v>
      </c>
      <c r="V8551" t="s">
        <v>22323</v>
      </c>
      <c r="AA8551">
        <v>5000</v>
      </c>
      <c r="AB8551" t="s">
        <v>21490</v>
      </c>
      <c r="AC8551" t="s">
        <v>22414</v>
      </c>
      <c r="AE8551">
        <v>3406</v>
      </c>
      <c r="AF8551">
        <v>8551</v>
      </c>
    </row>
    <row r="8552" spans="1:32" x14ac:dyDescent="0.25">
      <c r="A8552" s="1" t="s">
        <v>22108</v>
      </c>
      <c r="B8552" s="1" t="s">
        <v>33</v>
      </c>
      <c r="C8552" s="1" t="s">
        <v>22319</v>
      </c>
      <c r="D8552" s="1" t="s">
        <v>22394</v>
      </c>
      <c r="E8552" s="1" t="s">
        <v>32</v>
      </c>
      <c r="F8552" s="1" t="s">
        <v>22141</v>
      </c>
      <c r="G8552" t="s">
        <v>22415</v>
      </c>
      <c r="H8552" s="1" t="s">
        <v>22416</v>
      </c>
      <c r="I8552" s="1" t="s">
        <v>22417</v>
      </c>
      <c r="J8552" t="s">
        <v>22112</v>
      </c>
      <c r="K8552" t="s">
        <v>55</v>
      </c>
      <c r="L8552" t="s">
        <v>38</v>
      </c>
      <c r="M8552" t="s">
        <v>38</v>
      </c>
      <c r="N8552" t="s">
        <v>38</v>
      </c>
      <c r="O8552" t="s">
        <v>38</v>
      </c>
      <c r="P8552" t="s">
        <v>38</v>
      </c>
      <c r="Q8552" t="s">
        <v>39</v>
      </c>
      <c r="R8552">
        <v>2020</v>
      </c>
      <c r="S8552" t="s">
        <v>4418</v>
      </c>
      <c r="T8552" t="s">
        <v>40</v>
      </c>
      <c r="U8552" t="s">
        <v>22113</v>
      </c>
      <c r="V8552" t="s">
        <v>22323</v>
      </c>
      <c r="AA8552">
        <v>5000</v>
      </c>
      <c r="AB8552" t="s">
        <v>21490</v>
      </c>
      <c r="AC8552" t="s">
        <v>22418</v>
      </c>
      <c r="AE8552">
        <v>3406</v>
      </c>
      <c r="AF8552">
        <v>8552</v>
      </c>
    </row>
    <row r="8553" spans="1:32" x14ac:dyDescent="0.25">
      <c r="A8553" s="1" t="s">
        <v>22108</v>
      </c>
      <c r="B8553" s="1" t="s">
        <v>33</v>
      </c>
      <c r="C8553" s="1" t="s">
        <v>22319</v>
      </c>
      <c r="D8553" s="1" t="s">
        <v>22394</v>
      </c>
      <c r="E8553" s="1" t="s">
        <v>32</v>
      </c>
      <c r="F8553" s="1" t="s">
        <v>22150</v>
      </c>
      <c r="G8553" t="s">
        <v>22419</v>
      </c>
      <c r="H8553" s="1" t="s">
        <v>22420</v>
      </c>
      <c r="I8553" s="1" t="s">
        <v>22421</v>
      </c>
      <c r="J8553" t="s">
        <v>22112</v>
      </c>
      <c r="K8553" t="s">
        <v>55</v>
      </c>
      <c r="L8553" t="s">
        <v>38</v>
      </c>
      <c r="M8553" t="s">
        <v>38</v>
      </c>
      <c r="N8553" t="s">
        <v>38</v>
      </c>
      <c r="O8553" t="s">
        <v>38</v>
      </c>
      <c r="P8553" t="s">
        <v>38</v>
      </c>
      <c r="Q8553" t="s">
        <v>39</v>
      </c>
      <c r="R8553">
        <v>2020</v>
      </c>
      <c r="S8553" t="s">
        <v>4418</v>
      </c>
      <c r="T8553" t="s">
        <v>40</v>
      </c>
      <c r="U8553" t="s">
        <v>22113</v>
      </c>
      <c r="V8553" t="s">
        <v>22323</v>
      </c>
      <c r="AA8553">
        <v>5000</v>
      </c>
      <c r="AB8553" t="s">
        <v>21490</v>
      </c>
      <c r="AC8553" t="s">
        <v>22422</v>
      </c>
      <c r="AE8553">
        <v>3407</v>
      </c>
      <c r="AF8553">
        <v>8553</v>
      </c>
    </row>
    <row r="8554" spans="1:32" x14ac:dyDescent="0.25">
      <c r="A8554" s="1" t="s">
        <v>22108</v>
      </c>
      <c r="B8554" s="1" t="s">
        <v>33</v>
      </c>
      <c r="C8554" s="1" t="s">
        <v>22319</v>
      </c>
      <c r="D8554" s="1" t="s">
        <v>22394</v>
      </c>
      <c r="E8554" s="1" t="s">
        <v>32</v>
      </c>
      <c r="F8554" s="1" t="s">
        <v>22150</v>
      </c>
      <c r="G8554" t="s">
        <v>22423</v>
      </c>
      <c r="H8554" s="1" t="s">
        <v>22424</v>
      </c>
      <c r="I8554" s="1" t="s">
        <v>22425</v>
      </c>
      <c r="J8554" t="s">
        <v>22112</v>
      </c>
      <c r="K8554" t="s">
        <v>55</v>
      </c>
      <c r="L8554" t="s">
        <v>38</v>
      </c>
      <c r="M8554" t="s">
        <v>38</v>
      </c>
      <c r="N8554" t="s">
        <v>38</v>
      </c>
      <c r="O8554" t="s">
        <v>38</v>
      </c>
      <c r="P8554" t="s">
        <v>38</v>
      </c>
      <c r="Q8554" t="s">
        <v>39</v>
      </c>
      <c r="R8554">
        <v>2020</v>
      </c>
      <c r="S8554" t="s">
        <v>4418</v>
      </c>
      <c r="T8554" t="s">
        <v>40</v>
      </c>
      <c r="U8554" t="s">
        <v>22113</v>
      </c>
      <c r="V8554" t="s">
        <v>22323</v>
      </c>
      <c r="AA8554">
        <v>5000</v>
      </c>
      <c r="AB8554" t="s">
        <v>21490</v>
      </c>
      <c r="AC8554" t="s">
        <v>22426</v>
      </c>
      <c r="AE8554">
        <v>3407</v>
      </c>
      <c r="AF8554">
        <v>8554</v>
      </c>
    </row>
    <row r="8555" spans="1:32" x14ac:dyDescent="0.25">
      <c r="A8555" s="1" t="s">
        <v>22108</v>
      </c>
      <c r="B8555" s="1" t="s">
        <v>33</v>
      </c>
      <c r="C8555" s="1" t="s">
        <v>22319</v>
      </c>
      <c r="D8555" s="1" t="s">
        <v>18906</v>
      </c>
      <c r="E8555" s="1" t="s">
        <v>32</v>
      </c>
      <c r="F8555" s="1" t="s">
        <v>32</v>
      </c>
      <c r="G8555" t="s">
        <v>22427</v>
      </c>
      <c r="H8555" s="1" t="s">
        <v>22428</v>
      </c>
      <c r="I8555" s="1" t="s">
        <v>22429</v>
      </c>
      <c r="J8555" t="s">
        <v>22112</v>
      </c>
      <c r="K8555" t="s">
        <v>55</v>
      </c>
      <c r="L8555" t="s">
        <v>38</v>
      </c>
      <c r="M8555" t="s">
        <v>38</v>
      </c>
      <c r="N8555" t="s">
        <v>38</v>
      </c>
      <c r="O8555" t="s">
        <v>38</v>
      </c>
      <c r="P8555" t="s">
        <v>38</v>
      </c>
      <c r="Q8555" t="s">
        <v>39</v>
      </c>
      <c r="R8555">
        <v>2020</v>
      </c>
      <c r="S8555" t="s">
        <v>4418</v>
      </c>
      <c r="T8555" t="s">
        <v>40</v>
      </c>
      <c r="U8555" t="s">
        <v>22113</v>
      </c>
      <c r="V8555" t="s">
        <v>22323</v>
      </c>
      <c r="AA8555">
        <v>5000</v>
      </c>
      <c r="AB8555" t="s">
        <v>21490</v>
      </c>
      <c r="AC8555" t="s">
        <v>22430</v>
      </c>
      <c r="AE8555">
        <v>3408</v>
      </c>
      <c r="AF8555">
        <v>8555</v>
      </c>
    </row>
    <row r="8556" spans="1:32" x14ac:dyDescent="0.25">
      <c r="A8556" s="1" t="s">
        <v>22108</v>
      </c>
      <c r="B8556" s="1" t="s">
        <v>33</v>
      </c>
      <c r="C8556" s="1" t="s">
        <v>22319</v>
      </c>
      <c r="D8556" s="1" t="s">
        <v>18906</v>
      </c>
      <c r="E8556" s="1" t="s">
        <v>32</v>
      </c>
      <c r="F8556" s="1" t="s">
        <v>32</v>
      </c>
      <c r="G8556" t="s">
        <v>22431</v>
      </c>
      <c r="H8556" s="1" t="s">
        <v>22432</v>
      </c>
      <c r="I8556" s="1" t="s">
        <v>22433</v>
      </c>
      <c r="J8556" t="s">
        <v>22112</v>
      </c>
      <c r="K8556" t="s">
        <v>55</v>
      </c>
      <c r="L8556" t="s">
        <v>38</v>
      </c>
      <c r="M8556" t="s">
        <v>38</v>
      </c>
      <c r="N8556" t="s">
        <v>38</v>
      </c>
      <c r="O8556" t="s">
        <v>38</v>
      </c>
      <c r="P8556" t="s">
        <v>38</v>
      </c>
      <c r="Q8556" t="s">
        <v>39</v>
      </c>
      <c r="R8556">
        <v>2020</v>
      </c>
      <c r="S8556" t="s">
        <v>4418</v>
      </c>
      <c r="T8556" t="s">
        <v>40</v>
      </c>
      <c r="U8556" t="s">
        <v>22113</v>
      </c>
      <c r="V8556" t="s">
        <v>22323</v>
      </c>
      <c r="AA8556">
        <v>5000</v>
      </c>
      <c r="AB8556" t="s">
        <v>21490</v>
      </c>
      <c r="AC8556" t="s">
        <v>22434</v>
      </c>
      <c r="AE8556">
        <v>3408</v>
      </c>
      <c r="AF8556">
        <v>8556</v>
      </c>
    </row>
    <row r="8557" spans="1:32" x14ac:dyDescent="0.25">
      <c r="A8557" s="1" t="s">
        <v>22108</v>
      </c>
      <c r="B8557" s="1" t="s">
        <v>33</v>
      </c>
      <c r="C8557" s="1" t="s">
        <v>22319</v>
      </c>
      <c r="D8557" s="1" t="s">
        <v>18906</v>
      </c>
      <c r="E8557" s="1" t="s">
        <v>32</v>
      </c>
      <c r="F8557" s="1" t="s">
        <v>22132</v>
      </c>
      <c r="G8557" t="s">
        <v>22435</v>
      </c>
      <c r="H8557" s="1" t="s">
        <v>22436</v>
      </c>
      <c r="I8557" s="1" t="s">
        <v>22437</v>
      </c>
      <c r="J8557" t="s">
        <v>22112</v>
      </c>
      <c r="K8557" t="s">
        <v>55</v>
      </c>
      <c r="L8557" t="s">
        <v>38</v>
      </c>
      <c r="M8557" t="s">
        <v>38</v>
      </c>
      <c r="N8557" t="s">
        <v>38</v>
      </c>
      <c r="O8557" t="s">
        <v>38</v>
      </c>
      <c r="P8557" t="s">
        <v>38</v>
      </c>
      <c r="Q8557" t="s">
        <v>39</v>
      </c>
      <c r="R8557">
        <v>2020</v>
      </c>
      <c r="S8557" t="s">
        <v>4418</v>
      </c>
      <c r="T8557" t="s">
        <v>40</v>
      </c>
      <c r="U8557" t="s">
        <v>22113</v>
      </c>
      <c r="V8557" t="s">
        <v>22323</v>
      </c>
      <c r="AA8557">
        <v>5000</v>
      </c>
      <c r="AB8557" t="s">
        <v>21490</v>
      </c>
      <c r="AC8557" t="s">
        <v>22438</v>
      </c>
      <c r="AE8557">
        <v>3409</v>
      </c>
      <c r="AF8557">
        <v>8557</v>
      </c>
    </row>
    <row r="8558" spans="1:32" x14ac:dyDescent="0.25">
      <c r="A8558" s="1" t="s">
        <v>22108</v>
      </c>
      <c r="B8558" s="1" t="s">
        <v>33</v>
      </c>
      <c r="C8558" s="1" t="s">
        <v>22319</v>
      </c>
      <c r="D8558" s="1" t="s">
        <v>18906</v>
      </c>
      <c r="E8558" s="1" t="s">
        <v>32</v>
      </c>
      <c r="F8558" s="1" t="s">
        <v>22132</v>
      </c>
      <c r="G8558" t="s">
        <v>22439</v>
      </c>
      <c r="H8558" s="1" t="s">
        <v>22440</v>
      </c>
      <c r="I8558" s="1" t="s">
        <v>22441</v>
      </c>
      <c r="J8558" t="s">
        <v>22112</v>
      </c>
      <c r="K8558" t="s">
        <v>55</v>
      </c>
      <c r="L8558" t="s">
        <v>38</v>
      </c>
      <c r="M8558" t="s">
        <v>38</v>
      </c>
      <c r="N8558" t="s">
        <v>38</v>
      </c>
      <c r="O8558" t="s">
        <v>38</v>
      </c>
      <c r="P8558" t="s">
        <v>38</v>
      </c>
      <c r="Q8558" t="s">
        <v>39</v>
      </c>
      <c r="R8558">
        <v>2020</v>
      </c>
      <c r="S8558" t="s">
        <v>4418</v>
      </c>
      <c r="T8558" t="s">
        <v>40</v>
      </c>
      <c r="U8558" t="s">
        <v>22113</v>
      </c>
      <c r="V8558" t="s">
        <v>22323</v>
      </c>
      <c r="AA8558">
        <v>5000</v>
      </c>
      <c r="AB8558" t="s">
        <v>21490</v>
      </c>
      <c r="AC8558" t="s">
        <v>22442</v>
      </c>
      <c r="AE8558">
        <v>3409</v>
      </c>
      <c r="AF8558">
        <v>8558</v>
      </c>
    </row>
    <row r="8559" spans="1:32" x14ac:dyDescent="0.25">
      <c r="A8559" s="1" t="s">
        <v>22108</v>
      </c>
      <c r="B8559" s="1" t="s">
        <v>33</v>
      </c>
      <c r="C8559" s="1" t="s">
        <v>22319</v>
      </c>
      <c r="D8559" s="1" t="s">
        <v>18906</v>
      </c>
      <c r="E8559" s="1" t="s">
        <v>32</v>
      </c>
      <c r="F8559" s="1" t="s">
        <v>22141</v>
      </c>
      <c r="G8559" t="s">
        <v>22443</v>
      </c>
      <c r="H8559" s="1" t="s">
        <v>22444</v>
      </c>
      <c r="I8559" s="1" t="s">
        <v>22445</v>
      </c>
      <c r="J8559" t="s">
        <v>22112</v>
      </c>
      <c r="K8559" t="s">
        <v>55</v>
      </c>
      <c r="L8559" t="s">
        <v>38</v>
      </c>
      <c r="M8559" t="s">
        <v>38</v>
      </c>
      <c r="N8559" t="s">
        <v>38</v>
      </c>
      <c r="O8559" t="s">
        <v>38</v>
      </c>
      <c r="P8559" t="s">
        <v>38</v>
      </c>
      <c r="Q8559" t="s">
        <v>39</v>
      </c>
      <c r="R8559">
        <v>2020</v>
      </c>
      <c r="S8559" t="s">
        <v>4418</v>
      </c>
      <c r="T8559" t="s">
        <v>40</v>
      </c>
      <c r="U8559" t="s">
        <v>22113</v>
      </c>
      <c r="V8559" t="s">
        <v>22323</v>
      </c>
      <c r="AA8559">
        <v>5000</v>
      </c>
      <c r="AB8559" t="s">
        <v>21490</v>
      </c>
      <c r="AC8559" t="s">
        <v>22446</v>
      </c>
      <c r="AE8559">
        <v>3410</v>
      </c>
      <c r="AF8559">
        <v>8559</v>
      </c>
    </row>
    <row r="8560" spans="1:32" x14ac:dyDescent="0.25">
      <c r="A8560" s="1" t="s">
        <v>22108</v>
      </c>
      <c r="B8560" s="1" t="s">
        <v>33</v>
      </c>
      <c r="C8560" s="1" t="s">
        <v>22319</v>
      </c>
      <c r="D8560" s="1" t="s">
        <v>18906</v>
      </c>
      <c r="E8560" s="1" t="s">
        <v>32</v>
      </c>
      <c r="F8560" s="1" t="s">
        <v>22141</v>
      </c>
      <c r="G8560" t="s">
        <v>22447</v>
      </c>
      <c r="H8560" s="1" t="s">
        <v>22448</v>
      </c>
      <c r="I8560" s="1" t="s">
        <v>22449</v>
      </c>
      <c r="J8560" t="s">
        <v>22112</v>
      </c>
      <c r="K8560" t="s">
        <v>55</v>
      </c>
      <c r="L8560" t="s">
        <v>38</v>
      </c>
      <c r="M8560" t="s">
        <v>38</v>
      </c>
      <c r="N8560" t="s">
        <v>38</v>
      </c>
      <c r="O8560" t="s">
        <v>38</v>
      </c>
      <c r="P8560" t="s">
        <v>38</v>
      </c>
      <c r="Q8560" t="s">
        <v>39</v>
      </c>
      <c r="R8560">
        <v>2020</v>
      </c>
      <c r="S8560" t="s">
        <v>4418</v>
      </c>
      <c r="T8560" t="s">
        <v>40</v>
      </c>
      <c r="U8560" t="s">
        <v>22113</v>
      </c>
      <c r="V8560" t="s">
        <v>22323</v>
      </c>
      <c r="AA8560">
        <v>5000</v>
      </c>
      <c r="AB8560" t="s">
        <v>21490</v>
      </c>
      <c r="AC8560" t="s">
        <v>22450</v>
      </c>
      <c r="AE8560">
        <v>3410</v>
      </c>
      <c r="AF8560">
        <v>8560</v>
      </c>
    </row>
    <row r="8561" spans="1:32" x14ac:dyDescent="0.25">
      <c r="A8561" s="1" t="s">
        <v>22108</v>
      </c>
      <c r="B8561" s="1" t="s">
        <v>33</v>
      </c>
      <c r="C8561" s="1" t="s">
        <v>22319</v>
      </c>
      <c r="D8561" s="1" t="s">
        <v>18906</v>
      </c>
      <c r="E8561" s="1" t="s">
        <v>32</v>
      </c>
      <c r="F8561" s="1" t="s">
        <v>22150</v>
      </c>
      <c r="G8561" t="s">
        <v>22451</v>
      </c>
      <c r="H8561" s="1" t="s">
        <v>22452</v>
      </c>
      <c r="I8561" s="1" t="s">
        <v>22453</v>
      </c>
      <c r="J8561" t="s">
        <v>22112</v>
      </c>
      <c r="K8561" t="s">
        <v>55</v>
      </c>
      <c r="L8561" t="s">
        <v>38</v>
      </c>
      <c r="M8561" t="s">
        <v>38</v>
      </c>
      <c r="N8561" t="s">
        <v>38</v>
      </c>
      <c r="O8561" t="s">
        <v>38</v>
      </c>
      <c r="P8561" t="s">
        <v>38</v>
      </c>
      <c r="Q8561" t="s">
        <v>39</v>
      </c>
      <c r="R8561">
        <v>2020</v>
      </c>
      <c r="S8561" t="s">
        <v>4418</v>
      </c>
      <c r="T8561" t="s">
        <v>40</v>
      </c>
      <c r="U8561" t="s">
        <v>22113</v>
      </c>
      <c r="V8561" t="s">
        <v>22323</v>
      </c>
      <c r="AA8561">
        <v>5000</v>
      </c>
      <c r="AB8561" t="s">
        <v>21490</v>
      </c>
      <c r="AC8561" t="s">
        <v>22454</v>
      </c>
      <c r="AE8561">
        <v>3411</v>
      </c>
      <c r="AF8561">
        <v>8561</v>
      </c>
    </row>
    <row r="8562" spans="1:32" x14ac:dyDescent="0.25">
      <c r="A8562" s="1" t="s">
        <v>22108</v>
      </c>
      <c r="B8562" s="1" t="s">
        <v>33</v>
      </c>
      <c r="C8562" s="1" t="s">
        <v>22319</v>
      </c>
      <c r="D8562" s="1" t="s">
        <v>18906</v>
      </c>
      <c r="E8562" s="1" t="s">
        <v>32</v>
      </c>
      <c r="F8562" s="1" t="s">
        <v>22150</v>
      </c>
      <c r="G8562" t="s">
        <v>22455</v>
      </c>
      <c r="H8562" s="1" t="s">
        <v>22456</v>
      </c>
      <c r="I8562" s="1" t="s">
        <v>22457</v>
      </c>
      <c r="J8562" t="s">
        <v>22112</v>
      </c>
      <c r="K8562" t="s">
        <v>55</v>
      </c>
      <c r="L8562" t="s">
        <v>38</v>
      </c>
      <c r="M8562" t="s">
        <v>38</v>
      </c>
      <c r="N8562" t="s">
        <v>38</v>
      </c>
      <c r="O8562" t="s">
        <v>38</v>
      </c>
      <c r="P8562" t="s">
        <v>38</v>
      </c>
      <c r="Q8562" t="s">
        <v>39</v>
      </c>
      <c r="R8562">
        <v>2020</v>
      </c>
      <c r="S8562" t="s">
        <v>4418</v>
      </c>
      <c r="T8562" t="s">
        <v>40</v>
      </c>
      <c r="U8562" t="s">
        <v>22113</v>
      </c>
      <c r="V8562" t="s">
        <v>22323</v>
      </c>
      <c r="AA8562">
        <v>5000</v>
      </c>
      <c r="AB8562" t="s">
        <v>21490</v>
      </c>
      <c r="AC8562" t="s">
        <v>22458</v>
      </c>
      <c r="AE8562">
        <v>3411</v>
      </c>
      <c r="AF8562">
        <v>8562</v>
      </c>
    </row>
    <row r="8563" spans="1:32" x14ac:dyDescent="0.25">
      <c r="A8563" s="1" t="s">
        <v>22108</v>
      </c>
      <c r="B8563" s="1" t="s">
        <v>33</v>
      </c>
      <c r="C8563" s="1" t="s">
        <v>22319</v>
      </c>
      <c r="D8563" s="1" t="s">
        <v>88</v>
      </c>
      <c r="E8563" s="1" t="s">
        <v>32</v>
      </c>
      <c r="F8563" s="1" t="s">
        <v>32</v>
      </c>
      <c r="G8563" t="s">
        <v>22459</v>
      </c>
      <c r="H8563" s="1" t="s">
        <v>22460</v>
      </c>
      <c r="I8563" s="1" t="s">
        <v>22461</v>
      </c>
      <c r="J8563" t="s">
        <v>22112</v>
      </c>
      <c r="K8563" t="s">
        <v>55</v>
      </c>
      <c r="L8563" t="s">
        <v>38</v>
      </c>
      <c r="M8563" t="s">
        <v>38</v>
      </c>
      <c r="N8563" t="s">
        <v>38</v>
      </c>
      <c r="O8563" t="s">
        <v>38</v>
      </c>
      <c r="P8563" t="s">
        <v>38</v>
      </c>
      <c r="Q8563" t="s">
        <v>39</v>
      </c>
      <c r="R8563">
        <v>2020</v>
      </c>
      <c r="S8563" t="s">
        <v>4418</v>
      </c>
      <c r="T8563" t="s">
        <v>40</v>
      </c>
      <c r="U8563" t="s">
        <v>22113</v>
      </c>
      <c r="V8563" t="s">
        <v>22323</v>
      </c>
      <c r="AA8563">
        <v>5000</v>
      </c>
      <c r="AB8563" t="s">
        <v>21490</v>
      </c>
      <c r="AC8563" t="s">
        <v>22462</v>
      </c>
      <c r="AE8563">
        <v>3412</v>
      </c>
      <c r="AF8563">
        <v>8563</v>
      </c>
    </row>
    <row r="8564" spans="1:32" x14ac:dyDescent="0.25">
      <c r="A8564" s="1" t="s">
        <v>22108</v>
      </c>
      <c r="B8564" s="1" t="s">
        <v>33</v>
      </c>
      <c r="C8564" s="1" t="s">
        <v>22319</v>
      </c>
      <c r="D8564" s="1" t="s">
        <v>88</v>
      </c>
      <c r="E8564" s="1" t="s">
        <v>32</v>
      </c>
      <c r="F8564" s="1" t="s">
        <v>32</v>
      </c>
      <c r="G8564" t="s">
        <v>22463</v>
      </c>
      <c r="H8564" s="1" t="s">
        <v>22464</v>
      </c>
      <c r="I8564" s="1" t="s">
        <v>22465</v>
      </c>
      <c r="J8564" t="s">
        <v>22112</v>
      </c>
      <c r="K8564" t="s">
        <v>55</v>
      </c>
      <c r="L8564" t="s">
        <v>38</v>
      </c>
      <c r="M8564" t="s">
        <v>38</v>
      </c>
      <c r="N8564" t="s">
        <v>38</v>
      </c>
      <c r="O8564" t="s">
        <v>38</v>
      </c>
      <c r="P8564" t="s">
        <v>38</v>
      </c>
      <c r="Q8564" t="s">
        <v>39</v>
      </c>
      <c r="R8564">
        <v>2020</v>
      </c>
      <c r="S8564" t="s">
        <v>4418</v>
      </c>
      <c r="T8564" t="s">
        <v>40</v>
      </c>
      <c r="U8564" t="s">
        <v>22113</v>
      </c>
      <c r="V8564" t="s">
        <v>22323</v>
      </c>
      <c r="AA8564">
        <v>5000</v>
      </c>
      <c r="AB8564" t="s">
        <v>21490</v>
      </c>
      <c r="AC8564" t="s">
        <v>22466</v>
      </c>
      <c r="AE8564">
        <v>3412</v>
      </c>
      <c r="AF8564">
        <v>8564</v>
      </c>
    </row>
    <row r="8565" spans="1:32" x14ac:dyDescent="0.25">
      <c r="A8565" s="1" t="s">
        <v>22108</v>
      </c>
      <c r="B8565" s="1" t="s">
        <v>33</v>
      </c>
      <c r="C8565" s="1" t="s">
        <v>22319</v>
      </c>
      <c r="D8565" s="1" t="s">
        <v>88</v>
      </c>
      <c r="E8565" s="1" t="s">
        <v>32</v>
      </c>
      <c r="F8565" s="1" t="s">
        <v>22132</v>
      </c>
      <c r="G8565" t="s">
        <v>22467</v>
      </c>
      <c r="H8565" s="1" t="s">
        <v>22468</v>
      </c>
      <c r="I8565" s="1" t="s">
        <v>22469</v>
      </c>
      <c r="J8565" t="s">
        <v>22112</v>
      </c>
      <c r="K8565" t="s">
        <v>55</v>
      </c>
      <c r="L8565" t="s">
        <v>38</v>
      </c>
      <c r="M8565" t="s">
        <v>38</v>
      </c>
      <c r="N8565" t="s">
        <v>38</v>
      </c>
      <c r="O8565" t="s">
        <v>38</v>
      </c>
      <c r="P8565" t="s">
        <v>38</v>
      </c>
      <c r="Q8565" t="s">
        <v>39</v>
      </c>
      <c r="R8565">
        <v>2020</v>
      </c>
      <c r="S8565" t="s">
        <v>4418</v>
      </c>
      <c r="T8565" t="s">
        <v>40</v>
      </c>
      <c r="U8565" t="s">
        <v>22113</v>
      </c>
      <c r="V8565" t="s">
        <v>22323</v>
      </c>
      <c r="AA8565">
        <v>5000</v>
      </c>
      <c r="AB8565" t="s">
        <v>21490</v>
      </c>
      <c r="AC8565" t="s">
        <v>22470</v>
      </c>
      <c r="AE8565">
        <v>3413</v>
      </c>
      <c r="AF8565">
        <v>8565</v>
      </c>
    </row>
    <row r="8566" spans="1:32" x14ac:dyDescent="0.25">
      <c r="A8566" s="1" t="s">
        <v>22108</v>
      </c>
      <c r="B8566" s="1" t="s">
        <v>33</v>
      </c>
      <c r="C8566" s="1" t="s">
        <v>22319</v>
      </c>
      <c r="D8566" s="1" t="s">
        <v>88</v>
      </c>
      <c r="E8566" s="1" t="s">
        <v>32</v>
      </c>
      <c r="F8566" s="1" t="s">
        <v>22132</v>
      </c>
      <c r="G8566" t="s">
        <v>22471</v>
      </c>
      <c r="H8566" s="1" t="s">
        <v>22472</v>
      </c>
      <c r="I8566" s="1" t="s">
        <v>22473</v>
      </c>
      <c r="J8566" t="s">
        <v>22112</v>
      </c>
      <c r="K8566" t="s">
        <v>55</v>
      </c>
      <c r="L8566" t="s">
        <v>38</v>
      </c>
      <c r="M8566" t="s">
        <v>38</v>
      </c>
      <c r="N8566" t="s">
        <v>38</v>
      </c>
      <c r="O8566" t="s">
        <v>38</v>
      </c>
      <c r="P8566" t="s">
        <v>38</v>
      </c>
      <c r="Q8566" t="s">
        <v>39</v>
      </c>
      <c r="R8566">
        <v>2020</v>
      </c>
      <c r="S8566" t="s">
        <v>4418</v>
      </c>
      <c r="T8566" t="s">
        <v>40</v>
      </c>
      <c r="U8566" t="s">
        <v>22113</v>
      </c>
      <c r="V8566" t="s">
        <v>22323</v>
      </c>
      <c r="AA8566">
        <v>5000</v>
      </c>
      <c r="AB8566" t="s">
        <v>21490</v>
      </c>
      <c r="AC8566" t="s">
        <v>22474</v>
      </c>
      <c r="AE8566">
        <v>3413</v>
      </c>
      <c r="AF8566">
        <v>8566</v>
      </c>
    </row>
    <row r="8567" spans="1:32" x14ac:dyDescent="0.25">
      <c r="A8567" s="1" t="s">
        <v>22108</v>
      </c>
      <c r="B8567" s="1" t="s">
        <v>33</v>
      </c>
      <c r="C8567" s="1" t="s">
        <v>22319</v>
      </c>
      <c r="D8567" s="1" t="s">
        <v>88</v>
      </c>
      <c r="E8567" s="1" t="s">
        <v>32</v>
      </c>
      <c r="F8567" s="1" t="s">
        <v>22141</v>
      </c>
      <c r="G8567" t="s">
        <v>22475</v>
      </c>
      <c r="H8567" s="1" t="s">
        <v>22476</v>
      </c>
      <c r="I8567" s="1" t="s">
        <v>22477</v>
      </c>
      <c r="J8567" t="s">
        <v>22112</v>
      </c>
      <c r="K8567" t="s">
        <v>55</v>
      </c>
      <c r="L8567" t="s">
        <v>38</v>
      </c>
      <c r="M8567" t="s">
        <v>38</v>
      </c>
      <c r="N8567" t="s">
        <v>38</v>
      </c>
      <c r="O8567" t="s">
        <v>38</v>
      </c>
      <c r="P8567" t="s">
        <v>38</v>
      </c>
      <c r="Q8567" t="s">
        <v>39</v>
      </c>
      <c r="R8567">
        <v>2020</v>
      </c>
      <c r="S8567" t="s">
        <v>4418</v>
      </c>
      <c r="T8567" t="s">
        <v>40</v>
      </c>
      <c r="U8567" t="s">
        <v>22113</v>
      </c>
      <c r="V8567" t="s">
        <v>22323</v>
      </c>
      <c r="AA8567">
        <v>5000</v>
      </c>
      <c r="AB8567" t="s">
        <v>21490</v>
      </c>
      <c r="AC8567" t="s">
        <v>22478</v>
      </c>
      <c r="AE8567">
        <v>3414</v>
      </c>
      <c r="AF8567">
        <v>8567</v>
      </c>
    </row>
    <row r="8568" spans="1:32" x14ac:dyDescent="0.25">
      <c r="A8568" s="1" t="s">
        <v>22108</v>
      </c>
      <c r="B8568" s="1" t="s">
        <v>33</v>
      </c>
      <c r="C8568" s="1" t="s">
        <v>22319</v>
      </c>
      <c r="D8568" s="1" t="s">
        <v>88</v>
      </c>
      <c r="E8568" s="1" t="s">
        <v>32</v>
      </c>
      <c r="F8568" s="1" t="s">
        <v>22141</v>
      </c>
      <c r="G8568" t="s">
        <v>22479</v>
      </c>
      <c r="H8568" s="1" t="s">
        <v>22480</v>
      </c>
      <c r="I8568" s="1" t="s">
        <v>22481</v>
      </c>
      <c r="J8568" t="s">
        <v>22112</v>
      </c>
      <c r="K8568" t="s">
        <v>55</v>
      </c>
      <c r="L8568" t="s">
        <v>38</v>
      </c>
      <c r="M8568" t="s">
        <v>38</v>
      </c>
      <c r="N8568" t="s">
        <v>38</v>
      </c>
      <c r="O8568" t="s">
        <v>38</v>
      </c>
      <c r="P8568" t="s">
        <v>38</v>
      </c>
      <c r="Q8568" t="s">
        <v>39</v>
      </c>
      <c r="R8568">
        <v>2020</v>
      </c>
      <c r="S8568" t="s">
        <v>4418</v>
      </c>
      <c r="T8568" t="s">
        <v>40</v>
      </c>
      <c r="U8568" t="s">
        <v>22113</v>
      </c>
      <c r="V8568" t="s">
        <v>22323</v>
      </c>
      <c r="AA8568">
        <v>5000</v>
      </c>
      <c r="AB8568" t="s">
        <v>21490</v>
      </c>
      <c r="AC8568" t="s">
        <v>22482</v>
      </c>
      <c r="AE8568">
        <v>3414</v>
      </c>
      <c r="AF8568">
        <v>8568</v>
      </c>
    </row>
    <row r="8569" spans="1:32" x14ac:dyDescent="0.25">
      <c r="A8569" s="1" t="s">
        <v>22108</v>
      </c>
      <c r="B8569" s="1" t="s">
        <v>33</v>
      </c>
      <c r="C8569" s="1" t="s">
        <v>22319</v>
      </c>
      <c r="D8569" s="1" t="s">
        <v>88</v>
      </c>
      <c r="E8569" s="1" t="s">
        <v>32</v>
      </c>
      <c r="F8569" s="1" t="s">
        <v>22150</v>
      </c>
      <c r="G8569" t="s">
        <v>22483</v>
      </c>
      <c r="H8569" s="1" t="s">
        <v>22484</v>
      </c>
      <c r="I8569" s="1" t="s">
        <v>22485</v>
      </c>
      <c r="J8569" t="s">
        <v>22112</v>
      </c>
      <c r="K8569" t="s">
        <v>55</v>
      </c>
      <c r="L8569" t="s">
        <v>38</v>
      </c>
      <c r="M8569" t="s">
        <v>38</v>
      </c>
      <c r="N8569" t="s">
        <v>38</v>
      </c>
      <c r="O8569" t="s">
        <v>38</v>
      </c>
      <c r="P8569" t="s">
        <v>38</v>
      </c>
      <c r="Q8569" t="s">
        <v>39</v>
      </c>
      <c r="R8569">
        <v>2020</v>
      </c>
      <c r="S8569" t="s">
        <v>4418</v>
      </c>
      <c r="T8569" t="s">
        <v>40</v>
      </c>
      <c r="U8569" t="s">
        <v>22113</v>
      </c>
      <c r="V8569" t="s">
        <v>22323</v>
      </c>
      <c r="AA8569">
        <v>5000</v>
      </c>
      <c r="AB8569" t="s">
        <v>21490</v>
      </c>
      <c r="AC8569" t="s">
        <v>22486</v>
      </c>
      <c r="AE8569">
        <v>3415</v>
      </c>
      <c r="AF8569">
        <v>8569</v>
      </c>
    </row>
    <row r="8570" spans="1:32" x14ac:dyDescent="0.25">
      <c r="A8570" s="1" t="s">
        <v>22108</v>
      </c>
      <c r="B8570" s="1" t="s">
        <v>33</v>
      </c>
      <c r="C8570" s="1" t="s">
        <v>22319</v>
      </c>
      <c r="D8570" s="1" t="s">
        <v>88</v>
      </c>
      <c r="E8570" s="1" t="s">
        <v>32</v>
      </c>
      <c r="F8570" s="1" t="s">
        <v>22150</v>
      </c>
      <c r="G8570" t="s">
        <v>22487</v>
      </c>
      <c r="H8570" s="1" t="s">
        <v>22488</v>
      </c>
      <c r="I8570" s="1" t="s">
        <v>22489</v>
      </c>
      <c r="J8570" t="s">
        <v>22112</v>
      </c>
      <c r="K8570" t="s">
        <v>55</v>
      </c>
      <c r="L8570" t="s">
        <v>38</v>
      </c>
      <c r="M8570" t="s">
        <v>38</v>
      </c>
      <c r="N8570" t="s">
        <v>38</v>
      </c>
      <c r="O8570" t="s">
        <v>38</v>
      </c>
      <c r="P8570" t="s">
        <v>38</v>
      </c>
      <c r="Q8570" t="s">
        <v>39</v>
      </c>
      <c r="R8570">
        <v>2020</v>
      </c>
      <c r="S8570" t="s">
        <v>4418</v>
      </c>
      <c r="T8570" t="s">
        <v>40</v>
      </c>
      <c r="U8570" t="s">
        <v>22113</v>
      </c>
      <c r="V8570" t="s">
        <v>22323</v>
      </c>
      <c r="AA8570">
        <v>5000</v>
      </c>
      <c r="AB8570" t="s">
        <v>21490</v>
      </c>
      <c r="AC8570" t="s">
        <v>22490</v>
      </c>
      <c r="AE8570">
        <v>3415</v>
      </c>
      <c r="AF8570">
        <v>8570</v>
      </c>
    </row>
    <row r="8571" spans="1:32" x14ac:dyDescent="0.25">
      <c r="A8571" s="1" t="s">
        <v>22108</v>
      </c>
      <c r="B8571" s="1" t="s">
        <v>33</v>
      </c>
      <c r="C8571" s="1" t="s">
        <v>22491</v>
      </c>
      <c r="D8571" s="1" t="s">
        <v>32</v>
      </c>
      <c r="E8571" s="1" t="s">
        <v>32</v>
      </c>
      <c r="F8571" s="1" t="s">
        <v>32</v>
      </c>
      <c r="G8571" t="s">
        <v>22492</v>
      </c>
      <c r="H8571" s="1" t="s">
        <v>22493</v>
      </c>
      <c r="I8571" s="1" t="s">
        <v>22494</v>
      </c>
      <c r="J8571" t="s">
        <v>22112</v>
      </c>
      <c r="K8571" t="s">
        <v>55</v>
      </c>
      <c r="L8571" t="s">
        <v>38</v>
      </c>
      <c r="M8571" t="s">
        <v>38</v>
      </c>
      <c r="N8571" t="s">
        <v>38</v>
      </c>
      <c r="O8571" t="s">
        <v>38</v>
      </c>
      <c r="P8571" t="s">
        <v>38</v>
      </c>
      <c r="Q8571" t="s">
        <v>39</v>
      </c>
      <c r="R8571">
        <v>2020</v>
      </c>
      <c r="S8571" t="s">
        <v>4418</v>
      </c>
      <c r="T8571" t="s">
        <v>40</v>
      </c>
      <c r="U8571" t="s">
        <v>22113</v>
      </c>
      <c r="V8571" t="s">
        <v>22495</v>
      </c>
      <c r="AA8571">
        <v>5000</v>
      </c>
      <c r="AB8571" t="s">
        <v>21490</v>
      </c>
      <c r="AC8571" t="s">
        <v>22496</v>
      </c>
      <c r="AE8571">
        <v>3416</v>
      </c>
      <c r="AF8571">
        <v>8571</v>
      </c>
    </row>
    <row r="8572" spans="1:32" x14ac:dyDescent="0.25">
      <c r="A8572" s="1" t="s">
        <v>22108</v>
      </c>
      <c r="B8572" s="1" t="s">
        <v>33</v>
      </c>
      <c r="C8572" s="1" t="s">
        <v>22491</v>
      </c>
      <c r="D8572" s="1" t="s">
        <v>32</v>
      </c>
      <c r="E8572" s="1" t="s">
        <v>32</v>
      </c>
      <c r="F8572" s="1" t="s">
        <v>32</v>
      </c>
      <c r="G8572" t="s">
        <v>22497</v>
      </c>
      <c r="H8572" s="1" t="s">
        <v>22498</v>
      </c>
      <c r="I8572" s="1" t="s">
        <v>22499</v>
      </c>
      <c r="J8572" t="s">
        <v>22112</v>
      </c>
      <c r="K8572" t="s">
        <v>55</v>
      </c>
      <c r="L8572" t="s">
        <v>38</v>
      </c>
      <c r="M8572" t="s">
        <v>38</v>
      </c>
      <c r="N8572" t="s">
        <v>38</v>
      </c>
      <c r="O8572" t="s">
        <v>38</v>
      </c>
      <c r="P8572" t="s">
        <v>38</v>
      </c>
      <c r="Q8572" t="s">
        <v>39</v>
      </c>
      <c r="R8572">
        <v>2020</v>
      </c>
      <c r="S8572" t="s">
        <v>4418</v>
      </c>
      <c r="T8572" t="s">
        <v>40</v>
      </c>
      <c r="U8572" t="s">
        <v>22113</v>
      </c>
      <c r="V8572" t="s">
        <v>22495</v>
      </c>
      <c r="AA8572">
        <v>5000</v>
      </c>
      <c r="AB8572" t="s">
        <v>21490</v>
      </c>
      <c r="AC8572" t="s">
        <v>22500</v>
      </c>
      <c r="AE8572">
        <v>3416</v>
      </c>
      <c r="AF8572">
        <v>8572</v>
      </c>
    </row>
    <row r="8573" spans="1:32" x14ac:dyDescent="0.25">
      <c r="A8573" s="1" t="s">
        <v>22108</v>
      </c>
      <c r="B8573" s="1" t="s">
        <v>33</v>
      </c>
      <c r="C8573" s="1" t="s">
        <v>22491</v>
      </c>
      <c r="D8573" s="1" t="s">
        <v>81</v>
      </c>
      <c r="E8573" s="1" t="s">
        <v>32</v>
      </c>
      <c r="F8573" s="1" t="s">
        <v>32</v>
      </c>
      <c r="G8573" t="s">
        <v>22501</v>
      </c>
      <c r="H8573" s="1" t="s">
        <v>22502</v>
      </c>
      <c r="I8573" s="1" t="s">
        <v>22503</v>
      </c>
      <c r="J8573" t="s">
        <v>22112</v>
      </c>
      <c r="K8573" t="s">
        <v>55</v>
      </c>
      <c r="L8573" t="s">
        <v>38</v>
      </c>
      <c r="M8573" t="s">
        <v>38</v>
      </c>
      <c r="N8573" t="s">
        <v>38</v>
      </c>
      <c r="O8573" t="s">
        <v>38</v>
      </c>
      <c r="P8573" t="s">
        <v>38</v>
      </c>
      <c r="Q8573" t="s">
        <v>39</v>
      </c>
      <c r="R8573">
        <v>2020</v>
      </c>
      <c r="S8573" t="s">
        <v>4418</v>
      </c>
      <c r="T8573" t="s">
        <v>40</v>
      </c>
      <c r="U8573" t="s">
        <v>22113</v>
      </c>
      <c r="V8573" t="s">
        <v>22495</v>
      </c>
      <c r="AA8573">
        <v>5000</v>
      </c>
      <c r="AB8573" t="s">
        <v>21490</v>
      </c>
      <c r="AC8573" t="s">
        <v>22504</v>
      </c>
      <c r="AE8573">
        <v>3417</v>
      </c>
      <c r="AF8573">
        <v>8573</v>
      </c>
    </row>
    <row r="8574" spans="1:32" x14ac:dyDescent="0.25">
      <c r="A8574" s="1" t="s">
        <v>22108</v>
      </c>
      <c r="B8574" s="1" t="s">
        <v>33</v>
      </c>
      <c r="C8574" s="1" t="s">
        <v>22491</v>
      </c>
      <c r="D8574" s="1" t="s">
        <v>81</v>
      </c>
      <c r="E8574" s="1" t="s">
        <v>32</v>
      </c>
      <c r="F8574" s="1" t="s">
        <v>32</v>
      </c>
      <c r="G8574" t="s">
        <v>22505</v>
      </c>
      <c r="H8574" s="1" t="s">
        <v>22506</v>
      </c>
      <c r="I8574" s="1" t="s">
        <v>22507</v>
      </c>
      <c r="J8574" t="s">
        <v>22112</v>
      </c>
      <c r="K8574" t="s">
        <v>55</v>
      </c>
      <c r="L8574" t="s">
        <v>38</v>
      </c>
      <c r="M8574" t="s">
        <v>38</v>
      </c>
      <c r="N8574" t="s">
        <v>38</v>
      </c>
      <c r="O8574" t="s">
        <v>38</v>
      </c>
      <c r="P8574" t="s">
        <v>38</v>
      </c>
      <c r="Q8574" t="s">
        <v>39</v>
      </c>
      <c r="R8574">
        <v>2020</v>
      </c>
      <c r="S8574" t="s">
        <v>4418</v>
      </c>
      <c r="T8574" t="s">
        <v>40</v>
      </c>
      <c r="U8574" t="s">
        <v>22113</v>
      </c>
      <c r="V8574" t="s">
        <v>22495</v>
      </c>
      <c r="AA8574">
        <v>5000</v>
      </c>
      <c r="AB8574" t="s">
        <v>21490</v>
      </c>
      <c r="AC8574" t="s">
        <v>22508</v>
      </c>
      <c r="AE8574">
        <v>3417</v>
      </c>
      <c r="AF8574">
        <v>8574</v>
      </c>
    </row>
    <row r="8575" spans="1:32" x14ac:dyDescent="0.25">
      <c r="A8575" s="1" t="s">
        <v>22108</v>
      </c>
      <c r="B8575" s="1" t="s">
        <v>33</v>
      </c>
      <c r="C8575" s="1" t="s">
        <v>22491</v>
      </c>
      <c r="D8575" s="1" t="s">
        <v>81</v>
      </c>
      <c r="E8575" s="1" t="s">
        <v>32</v>
      </c>
      <c r="F8575" s="1" t="s">
        <v>22132</v>
      </c>
      <c r="G8575" t="s">
        <v>22509</v>
      </c>
      <c r="H8575" s="1" t="s">
        <v>22510</v>
      </c>
      <c r="I8575" s="1" t="s">
        <v>22511</v>
      </c>
      <c r="J8575" t="s">
        <v>22112</v>
      </c>
      <c r="K8575" t="s">
        <v>55</v>
      </c>
      <c r="L8575" t="s">
        <v>38</v>
      </c>
      <c r="M8575" t="s">
        <v>38</v>
      </c>
      <c r="N8575" t="s">
        <v>38</v>
      </c>
      <c r="O8575" t="s">
        <v>38</v>
      </c>
      <c r="P8575" t="s">
        <v>38</v>
      </c>
      <c r="Q8575" t="s">
        <v>39</v>
      </c>
      <c r="R8575">
        <v>2020</v>
      </c>
      <c r="S8575" t="s">
        <v>4418</v>
      </c>
      <c r="T8575" t="s">
        <v>40</v>
      </c>
      <c r="U8575" t="s">
        <v>22113</v>
      </c>
      <c r="V8575" t="s">
        <v>22495</v>
      </c>
      <c r="AA8575">
        <v>5000</v>
      </c>
      <c r="AB8575" t="s">
        <v>21490</v>
      </c>
      <c r="AC8575" t="s">
        <v>22512</v>
      </c>
      <c r="AE8575">
        <v>3418</v>
      </c>
      <c r="AF8575">
        <v>8575</v>
      </c>
    </row>
    <row r="8576" spans="1:32" x14ac:dyDescent="0.25">
      <c r="A8576" s="1" t="s">
        <v>22108</v>
      </c>
      <c r="B8576" s="1" t="s">
        <v>33</v>
      </c>
      <c r="C8576" s="1" t="s">
        <v>22491</v>
      </c>
      <c r="D8576" s="1" t="s">
        <v>81</v>
      </c>
      <c r="E8576" s="1" t="s">
        <v>32</v>
      </c>
      <c r="F8576" s="1" t="s">
        <v>22132</v>
      </c>
      <c r="G8576" t="s">
        <v>22513</v>
      </c>
      <c r="H8576" s="1" t="s">
        <v>22514</v>
      </c>
      <c r="I8576" s="1" t="s">
        <v>22515</v>
      </c>
      <c r="J8576" t="s">
        <v>22112</v>
      </c>
      <c r="K8576" t="s">
        <v>55</v>
      </c>
      <c r="L8576" t="s">
        <v>38</v>
      </c>
      <c r="M8576" t="s">
        <v>38</v>
      </c>
      <c r="N8576" t="s">
        <v>38</v>
      </c>
      <c r="O8576" t="s">
        <v>38</v>
      </c>
      <c r="P8576" t="s">
        <v>38</v>
      </c>
      <c r="Q8576" t="s">
        <v>39</v>
      </c>
      <c r="R8576">
        <v>2020</v>
      </c>
      <c r="S8576" t="s">
        <v>4418</v>
      </c>
      <c r="T8576" t="s">
        <v>40</v>
      </c>
      <c r="U8576" t="s">
        <v>22113</v>
      </c>
      <c r="V8576" t="s">
        <v>22495</v>
      </c>
      <c r="AA8576">
        <v>5000</v>
      </c>
      <c r="AB8576" t="s">
        <v>21490</v>
      </c>
      <c r="AC8576" t="s">
        <v>22516</v>
      </c>
      <c r="AE8576">
        <v>3418</v>
      </c>
      <c r="AF8576">
        <v>8576</v>
      </c>
    </row>
    <row r="8577" spans="1:32" x14ac:dyDescent="0.25">
      <c r="A8577" s="1" t="s">
        <v>22108</v>
      </c>
      <c r="B8577" s="1" t="s">
        <v>33</v>
      </c>
      <c r="C8577" s="1" t="s">
        <v>22491</v>
      </c>
      <c r="D8577" s="1" t="s">
        <v>81</v>
      </c>
      <c r="E8577" s="1" t="s">
        <v>32</v>
      </c>
      <c r="F8577" s="1" t="s">
        <v>22141</v>
      </c>
      <c r="G8577" t="s">
        <v>22517</v>
      </c>
      <c r="H8577" s="1" t="s">
        <v>22518</v>
      </c>
      <c r="I8577" s="1" t="s">
        <v>22519</v>
      </c>
      <c r="J8577" t="s">
        <v>22112</v>
      </c>
      <c r="K8577" t="s">
        <v>55</v>
      </c>
      <c r="L8577" t="s">
        <v>38</v>
      </c>
      <c r="M8577" t="s">
        <v>38</v>
      </c>
      <c r="N8577" t="s">
        <v>38</v>
      </c>
      <c r="O8577" t="s">
        <v>38</v>
      </c>
      <c r="P8577" t="s">
        <v>38</v>
      </c>
      <c r="Q8577" t="s">
        <v>39</v>
      </c>
      <c r="R8577">
        <v>2020</v>
      </c>
      <c r="S8577" t="s">
        <v>4418</v>
      </c>
      <c r="T8577" t="s">
        <v>40</v>
      </c>
      <c r="U8577" t="s">
        <v>22113</v>
      </c>
      <c r="V8577" t="s">
        <v>22495</v>
      </c>
      <c r="AA8577">
        <v>5000</v>
      </c>
      <c r="AB8577" t="s">
        <v>21490</v>
      </c>
      <c r="AC8577" t="s">
        <v>22520</v>
      </c>
      <c r="AE8577">
        <v>3419</v>
      </c>
      <c r="AF8577">
        <v>8577</v>
      </c>
    </row>
    <row r="8578" spans="1:32" x14ac:dyDescent="0.25">
      <c r="A8578" s="1" t="s">
        <v>22108</v>
      </c>
      <c r="B8578" s="1" t="s">
        <v>33</v>
      </c>
      <c r="C8578" s="1" t="s">
        <v>22491</v>
      </c>
      <c r="D8578" s="1" t="s">
        <v>81</v>
      </c>
      <c r="E8578" s="1" t="s">
        <v>32</v>
      </c>
      <c r="F8578" s="1" t="s">
        <v>22141</v>
      </c>
      <c r="G8578" t="s">
        <v>22521</v>
      </c>
      <c r="H8578" s="1" t="s">
        <v>22522</v>
      </c>
      <c r="I8578" s="1" t="s">
        <v>22523</v>
      </c>
      <c r="J8578" t="s">
        <v>22112</v>
      </c>
      <c r="K8578" t="s">
        <v>55</v>
      </c>
      <c r="L8578" t="s">
        <v>38</v>
      </c>
      <c r="M8578" t="s">
        <v>38</v>
      </c>
      <c r="N8578" t="s">
        <v>38</v>
      </c>
      <c r="O8578" t="s">
        <v>38</v>
      </c>
      <c r="P8578" t="s">
        <v>38</v>
      </c>
      <c r="Q8578" t="s">
        <v>39</v>
      </c>
      <c r="R8578">
        <v>2020</v>
      </c>
      <c r="S8578" t="s">
        <v>4418</v>
      </c>
      <c r="T8578" t="s">
        <v>40</v>
      </c>
      <c r="U8578" t="s">
        <v>22113</v>
      </c>
      <c r="V8578" t="s">
        <v>22495</v>
      </c>
      <c r="AA8578">
        <v>5000</v>
      </c>
      <c r="AB8578" t="s">
        <v>21490</v>
      </c>
      <c r="AC8578" t="s">
        <v>22524</v>
      </c>
      <c r="AE8578">
        <v>3419</v>
      </c>
      <c r="AF8578">
        <v>8578</v>
      </c>
    </row>
    <row r="8579" spans="1:32" x14ac:dyDescent="0.25">
      <c r="A8579" s="1" t="s">
        <v>22108</v>
      </c>
      <c r="B8579" s="1" t="s">
        <v>33</v>
      </c>
      <c r="C8579" s="1" t="s">
        <v>22491</v>
      </c>
      <c r="D8579" s="1" t="s">
        <v>81</v>
      </c>
      <c r="E8579" s="1" t="s">
        <v>32</v>
      </c>
      <c r="F8579" s="1" t="s">
        <v>22150</v>
      </c>
      <c r="G8579" t="s">
        <v>22525</v>
      </c>
      <c r="H8579" s="1" t="s">
        <v>22526</v>
      </c>
      <c r="I8579" s="1" t="s">
        <v>22527</v>
      </c>
      <c r="J8579" t="s">
        <v>22112</v>
      </c>
      <c r="K8579" t="s">
        <v>55</v>
      </c>
      <c r="L8579" t="s">
        <v>38</v>
      </c>
      <c r="M8579" t="s">
        <v>38</v>
      </c>
      <c r="N8579" t="s">
        <v>38</v>
      </c>
      <c r="O8579" t="s">
        <v>38</v>
      </c>
      <c r="P8579" t="s">
        <v>38</v>
      </c>
      <c r="Q8579" t="s">
        <v>39</v>
      </c>
      <c r="R8579">
        <v>2020</v>
      </c>
      <c r="S8579" t="s">
        <v>4418</v>
      </c>
      <c r="T8579" t="s">
        <v>40</v>
      </c>
      <c r="U8579" t="s">
        <v>22113</v>
      </c>
      <c r="V8579" t="s">
        <v>22495</v>
      </c>
      <c r="AA8579">
        <v>5000</v>
      </c>
      <c r="AB8579" t="s">
        <v>21490</v>
      </c>
      <c r="AC8579" t="s">
        <v>22528</v>
      </c>
      <c r="AE8579">
        <v>3420</v>
      </c>
      <c r="AF8579">
        <v>8579</v>
      </c>
    </row>
    <row r="8580" spans="1:32" x14ac:dyDescent="0.25">
      <c r="A8580" s="1" t="s">
        <v>22108</v>
      </c>
      <c r="B8580" s="1" t="s">
        <v>33</v>
      </c>
      <c r="C8580" s="1" t="s">
        <v>22491</v>
      </c>
      <c r="D8580" s="1" t="s">
        <v>81</v>
      </c>
      <c r="E8580" s="1" t="s">
        <v>32</v>
      </c>
      <c r="F8580" s="1" t="s">
        <v>22150</v>
      </c>
      <c r="G8580" t="s">
        <v>22529</v>
      </c>
      <c r="H8580" s="1" t="s">
        <v>22530</v>
      </c>
      <c r="I8580" s="1" t="s">
        <v>22531</v>
      </c>
      <c r="J8580" t="s">
        <v>22112</v>
      </c>
      <c r="K8580" t="s">
        <v>55</v>
      </c>
      <c r="L8580" t="s">
        <v>38</v>
      </c>
      <c r="M8580" t="s">
        <v>38</v>
      </c>
      <c r="N8580" t="s">
        <v>38</v>
      </c>
      <c r="O8580" t="s">
        <v>38</v>
      </c>
      <c r="P8580" t="s">
        <v>38</v>
      </c>
      <c r="Q8580" t="s">
        <v>39</v>
      </c>
      <c r="R8580">
        <v>2020</v>
      </c>
      <c r="S8580" t="s">
        <v>4418</v>
      </c>
      <c r="T8580" t="s">
        <v>40</v>
      </c>
      <c r="U8580" t="s">
        <v>22113</v>
      </c>
      <c r="V8580" t="s">
        <v>22495</v>
      </c>
      <c r="AA8580">
        <v>5000</v>
      </c>
      <c r="AB8580" t="s">
        <v>21490</v>
      </c>
      <c r="AC8580" t="s">
        <v>22532</v>
      </c>
      <c r="AE8580">
        <v>3420</v>
      </c>
      <c r="AF8580">
        <v>8580</v>
      </c>
    </row>
    <row r="8581" spans="1:32" x14ac:dyDescent="0.25">
      <c r="A8581" s="1" t="s">
        <v>22108</v>
      </c>
      <c r="B8581" s="1" t="s">
        <v>33</v>
      </c>
      <c r="C8581" s="1" t="s">
        <v>22491</v>
      </c>
      <c r="D8581" s="1" t="s">
        <v>4869</v>
      </c>
      <c r="E8581" s="1" t="s">
        <v>32</v>
      </c>
      <c r="F8581" s="1" t="s">
        <v>32</v>
      </c>
      <c r="G8581" t="s">
        <v>22533</v>
      </c>
      <c r="H8581" s="1" t="s">
        <v>22534</v>
      </c>
      <c r="I8581" s="1" t="s">
        <v>22535</v>
      </c>
      <c r="J8581" t="s">
        <v>22112</v>
      </c>
      <c r="K8581" t="s">
        <v>55</v>
      </c>
      <c r="L8581" t="s">
        <v>38</v>
      </c>
      <c r="M8581" t="s">
        <v>38</v>
      </c>
      <c r="N8581" t="s">
        <v>38</v>
      </c>
      <c r="O8581" t="s">
        <v>38</v>
      </c>
      <c r="P8581" t="s">
        <v>38</v>
      </c>
      <c r="Q8581" t="s">
        <v>39</v>
      </c>
      <c r="R8581">
        <v>2020</v>
      </c>
      <c r="S8581" t="s">
        <v>4418</v>
      </c>
      <c r="T8581" t="s">
        <v>40</v>
      </c>
      <c r="U8581" t="s">
        <v>22113</v>
      </c>
      <c r="V8581" t="s">
        <v>22495</v>
      </c>
      <c r="AA8581">
        <v>5000</v>
      </c>
      <c r="AB8581" t="s">
        <v>21490</v>
      </c>
      <c r="AC8581" t="s">
        <v>22536</v>
      </c>
      <c r="AE8581">
        <v>3421</v>
      </c>
      <c r="AF8581">
        <v>8581</v>
      </c>
    </row>
    <row r="8582" spans="1:32" x14ac:dyDescent="0.25">
      <c r="A8582" s="1" t="s">
        <v>22108</v>
      </c>
      <c r="B8582" s="1" t="s">
        <v>33</v>
      </c>
      <c r="C8582" s="1" t="s">
        <v>22491</v>
      </c>
      <c r="D8582" s="1" t="s">
        <v>4869</v>
      </c>
      <c r="E8582" s="1" t="s">
        <v>32</v>
      </c>
      <c r="F8582" s="1" t="s">
        <v>32</v>
      </c>
      <c r="G8582" t="s">
        <v>22537</v>
      </c>
      <c r="H8582" s="1" t="s">
        <v>22538</v>
      </c>
      <c r="I8582" s="1" t="s">
        <v>22539</v>
      </c>
      <c r="J8582" t="s">
        <v>22112</v>
      </c>
      <c r="K8582" t="s">
        <v>55</v>
      </c>
      <c r="L8582" t="s">
        <v>38</v>
      </c>
      <c r="M8582" t="s">
        <v>38</v>
      </c>
      <c r="N8582" t="s">
        <v>38</v>
      </c>
      <c r="O8582" t="s">
        <v>38</v>
      </c>
      <c r="P8582" t="s">
        <v>38</v>
      </c>
      <c r="Q8582" t="s">
        <v>39</v>
      </c>
      <c r="R8582">
        <v>2020</v>
      </c>
      <c r="S8582" t="s">
        <v>4418</v>
      </c>
      <c r="T8582" t="s">
        <v>40</v>
      </c>
      <c r="U8582" t="s">
        <v>22113</v>
      </c>
      <c r="V8582" t="s">
        <v>22495</v>
      </c>
      <c r="AA8582">
        <v>5000</v>
      </c>
      <c r="AB8582" t="s">
        <v>21490</v>
      </c>
      <c r="AC8582" t="s">
        <v>22540</v>
      </c>
      <c r="AE8582">
        <v>3421</v>
      </c>
      <c r="AF8582">
        <v>8582</v>
      </c>
    </row>
    <row r="8583" spans="1:32" x14ac:dyDescent="0.25">
      <c r="A8583" s="1" t="s">
        <v>22108</v>
      </c>
      <c r="B8583" s="1" t="s">
        <v>33</v>
      </c>
      <c r="C8583" s="1" t="s">
        <v>22491</v>
      </c>
      <c r="D8583" s="1" t="s">
        <v>4869</v>
      </c>
      <c r="E8583" s="1" t="s">
        <v>32</v>
      </c>
      <c r="F8583" s="1" t="s">
        <v>22132</v>
      </c>
      <c r="G8583" t="s">
        <v>22541</v>
      </c>
      <c r="H8583" s="1" t="s">
        <v>22542</v>
      </c>
      <c r="I8583" s="1" t="s">
        <v>22543</v>
      </c>
      <c r="J8583" t="s">
        <v>22112</v>
      </c>
      <c r="K8583" t="s">
        <v>55</v>
      </c>
      <c r="L8583" t="s">
        <v>38</v>
      </c>
      <c r="M8583" t="s">
        <v>38</v>
      </c>
      <c r="N8583" t="s">
        <v>38</v>
      </c>
      <c r="O8583" t="s">
        <v>38</v>
      </c>
      <c r="P8583" t="s">
        <v>38</v>
      </c>
      <c r="Q8583" t="s">
        <v>39</v>
      </c>
      <c r="R8583">
        <v>2020</v>
      </c>
      <c r="S8583" t="s">
        <v>4418</v>
      </c>
      <c r="T8583" t="s">
        <v>40</v>
      </c>
      <c r="U8583" t="s">
        <v>22113</v>
      </c>
      <c r="V8583" t="s">
        <v>22495</v>
      </c>
      <c r="AA8583">
        <v>5000</v>
      </c>
      <c r="AB8583" t="s">
        <v>21490</v>
      </c>
      <c r="AC8583" t="s">
        <v>22544</v>
      </c>
      <c r="AE8583">
        <v>3422</v>
      </c>
      <c r="AF8583">
        <v>8583</v>
      </c>
    </row>
    <row r="8584" spans="1:32" x14ac:dyDescent="0.25">
      <c r="A8584" s="1" t="s">
        <v>22108</v>
      </c>
      <c r="B8584" s="1" t="s">
        <v>33</v>
      </c>
      <c r="C8584" s="1" t="s">
        <v>22491</v>
      </c>
      <c r="D8584" s="1" t="s">
        <v>4869</v>
      </c>
      <c r="E8584" s="1" t="s">
        <v>32</v>
      </c>
      <c r="F8584" s="1" t="s">
        <v>22132</v>
      </c>
      <c r="G8584" t="s">
        <v>22545</v>
      </c>
      <c r="H8584" s="1" t="s">
        <v>22546</v>
      </c>
      <c r="I8584" s="1" t="s">
        <v>22547</v>
      </c>
      <c r="J8584" t="s">
        <v>22112</v>
      </c>
      <c r="K8584" t="s">
        <v>55</v>
      </c>
      <c r="L8584" t="s">
        <v>38</v>
      </c>
      <c r="M8584" t="s">
        <v>38</v>
      </c>
      <c r="N8584" t="s">
        <v>38</v>
      </c>
      <c r="O8584" t="s">
        <v>38</v>
      </c>
      <c r="P8584" t="s">
        <v>38</v>
      </c>
      <c r="Q8584" t="s">
        <v>39</v>
      </c>
      <c r="R8584">
        <v>2020</v>
      </c>
      <c r="S8584" t="s">
        <v>4418</v>
      </c>
      <c r="T8584" t="s">
        <v>40</v>
      </c>
      <c r="U8584" t="s">
        <v>22113</v>
      </c>
      <c r="V8584" t="s">
        <v>22495</v>
      </c>
      <c r="AA8584">
        <v>5000</v>
      </c>
      <c r="AB8584" t="s">
        <v>21490</v>
      </c>
      <c r="AC8584" t="s">
        <v>22548</v>
      </c>
      <c r="AE8584">
        <v>3422</v>
      </c>
      <c r="AF8584">
        <v>8584</v>
      </c>
    </row>
    <row r="8585" spans="1:32" x14ac:dyDescent="0.25">
      <c r="A8585" s="1" t="s">
        <v>22108</v>
      </c>
      <c r="B8585" s="1" t="s">
        <v>33</v>
      </c>
      <c r="C8585" s="1" t="s">
        <v>22491</v>
      </c>
      <c r="D8585" s="1" t="s">
        <v>4869</v>
      </c>
      <c r="E8585" s="1" t="s">
        <v>32</v>
      </c>
      <c r="F8585" s="1" t="s">
        <v>22141</v>
      </c>
      <c r="G8585" t="s">
        <v>22549</v>
      </c>
      <c r="H8585" s="1" t="s">
        <v>22550</v>
      </c>
      <c r="I8585" s="1" t="s">
        <v>22551</v>
      </c>
      <c r="J8585" t="s">
        <v>22112</v>
      </c>
      <c r="K8585" t="s">
        <v>55</v>
      </c>
      <c r="L8585" t="s">
        <v>38</v>
      </c>
      <c r="M8585" t="s">
        <v>38</v>
      </c>
      <c r="N8585" t="s">
        <v>38</v>
      </c>
      <c r="O8585" t="s">
        <v>38</v>
      </c>
      <c r="P8585" t="s">
        <v>38</v>
      </c>
      <c r="Q8585" t="s">
        <v>39</v>
      </c>
      <c r="R8585">
        <v>2020</v>
      </c>
      <c r="S8585" t="s">
        <v>4418</v>
      </c>
      <c r="T8585" t="s">
        <v>40</v>
      </c>
      <c r="U8585" t="s">
        <v>22113</v>
      </c>
      <c r="V8585" t="s">
        <v>22495</v>
      </c>
      <c r="AA8585">
        <v>5000</v>
      </c>
      <c r="AB8585" t="s">
        <v>21490</v>
      </c>
      <c r="AC8585" t="s">
        <v>22552</v>
      </c>
      <c r="AE8585">
        <v>3423</v>
      </c>
      <c r="AF8585">
        <v>8585</v>
      </c>
    </row>
    <row r="8586" spans="1:32" x14ac:dyDescent="0.25">
      <c r="A8586" s="1" t="s">
        <v>22108</v>
      </c>
      <c r="B8586" s="1" t="s">
        <v>33</v>
      </c>
      <c r="C8586" s="1" t="s">
        <v>22491</v>
      </c>
      <c r="D8586" s="1" t="s">
        <v>4869</v>
      </c>
      <c r="E8586" s="1" t="s">
        <v>32</v>
      </c>
      <c r="F8586" s="1" t="s">
        <v>22141</v>
      </c>
      <c r="G8586" t="s">
        <v>22553</v>
      </c>
      <c r="H8586" s="1" t="s">
        <v>22554</v>
      </c>
      <c r="I8586" s="1" t="s">
        <v>22555</v>
      </c>
      <c r="J8586" t="s">
        <v>22112</v>
      </c>
      <c r="K8586" t="s">
        <v>55</v>
      </c>
      <c r="L8586" t="s">
        <v>38</v>
      </c>
      <c r="M8586" t="s">
        <v>38</v>
      </c>
      <c r="N8586" t="s">
        <v>38</v>
      </c>
      <c r="O8586" t="s">
        <v>38</v>
      </c>
      <c r="P8586" t="s">
        <v>38</v>
      </c>
      <c r="Q8586" t="s">
        <v>39</v>
      </c>
      <c r="R8586">
        <v>2020</v>
      </c>
      <c r="S8586" t="s">
        <v>4418</v>
      </c>
      <c r="T8586" t="s">
        <v>40</v>
      </c>
      <c r="U8586" t="s">
        <v>22113</v>
      </c>
      <c r="V8586" t="s">
        <v>22495</v>
      </c>
      <c r="AA8586">
        <v>5000</v>
      </c>
      <c r="AB8586" t="s">
        <v>21490</v>
      </c>
      <c r="AC8586" t="s">
        <v>22556</v>
      </c>
      <c r="AE8586">
        <v>3423</v>
      </c>
      <c r="AF8586">
        <v>8586</v>
      </c>
    </row>
    <row r="8587" spans="1:32" x14ac:dyDescent="0.25">
      <c r="A8587" s="1" t="s">
        <v>22108</v>
      </c>
      <c r="B8587" s="1" t="s">
        <v>33</v>
      </c>
      <c r="C8587" s="1" t="s">
        <v>22491</v>
      </c>
      <c r="D8587" s="1" t="s">
        <v>4869</v>
      </c>
      <c r="E8587" s="1" t="s">
        <v>32</v>
      </c>
      <c r="F8587" s="1" t="s">
        <v>22150</v>
      </c>
      <c r="G8587" t="s">
        <v>22557</v>
      </c>
      <c r="H8587" s="1" t="s">
        <v>22558</v>
      </c>
      <c r="I8587" s="1" t="s">
        <v>22559</v>
      </c>
      <c r="J8587" t="s">
        <v>22112</v>
      </c>
      <c r="K8587" t="s">
        <v>55</v>
      </c>
      <c r="L8587" t="s">
        <v>38</v>
      </c>
      <c r="M8587" t="s">
        <v>38</v>
      </c>
      <c r="N8587" t="s">
        <v>38</v>
      </c>
      <c r="O8587" t="s">
        <v>38</v>
      </c>
      <c r="P8587" t="s">
        <v>38</v>
      </c>
      <c r="Q8587" t="s">
        <v>39</v>
      </c>
      <c r="R8587">
        <v>2020</v>
      </c>
      <c r="S8587" t="s">
        <v>4418</v>
      </c>
      <c r="T8587" t="s">
        <v>40</v>
      </c>
      <c r="U8587" t="s">
        <v>22113</v>
      </c>
      <c r="V8587" t="s">
        <v>22495</v>
      </c>
      <c r="AA8587">
        <v>5000</v>
      </c>
      <c r="AB8587" t="s">
        <v>21490</v>
      </c>
      <c r="AC8587" t="s">
        <v>22560</v>
      </c>
      <c r="AE8587">
        <v>3424</v>
      </c>
      <c r="AF8587">
        <v>8587</v>
      </c>
    </row>
    <row r="8588" spans="1:32" x14ac:dyDescent="0.25">
      <c r="A8588" s="1" t="s">
        <v>22108</v>
      </c>
      <c r="B8588" s="1" t="s">
        <v>33</v>
      </c>
      <c r="C8588" s="1" t="s">
        <v>22491</v>
      </c>
      <c r="D8588" s="1" t="s">
        <v>4869</v>
      </c>
      <c r="E8588" s="1" t="s">
        <v>32</v>
      </c>
      <c r="F8588" s="1" t="s">
        <v>22150</v>
      </c>
      <c r="G8588" t="s">
        <v>22561</v>
      </c>
      <c r="H8588" s="1" t="s">
        <v>22562</v>
      </c>
      <c r="I8588" s="1" t="s">
        <v>22563</v>
      </c>
      <c r="J8588" t="s">
        <v>22112</v>
      </c>
      <c r="K8588" t="s">
        <v>55</v>
      </c>
      <c r="L8588" t="s">
        <v>38</v>
      </c>
      <c r="M8588" t="s">
        <v>38</v>
      </c>
      <c r="N8588" t="s">
        <v>38</v>
      </c>
      <c r="O8588" t="s">
        <v>38</v>
      </c>
      <c r="P8588" t="s">
        <v>38</v>
      </c>
      <c r="Q8588" t="s">
        <v>39</v>
      </c>
      <c r="R8588">
        <v>2020</v>
      </c>
      <c r="S8588" t="s">
        <v>4418</v>
      </c>
      <c r="T8588" t="s">
        <v>40</v>
      </c>
      <c r="U8588" t="s">
        <v>22113</v>
      </c>
      <c r="V8588" t="s">
        <v>22495</v>
      </c>
      <c r="AA8588">
        <v>5000</v>
      </c>
      <c r="AB8588" t="s">
        <v>21490</v>
      </c>
      <c r="AC8588" t="s">
        <v>22564</v>
      </c>
      <c r="AE8588">
        <v>3424</v>
      </c>
      <c r="AF8588">
        <v>8588</v>
      </c>
    </row>
    <row r="8589" spans="1:32" x14ac:dyDescent="0.25">
      <c r="A8589" s="1" t="s">
        <v>22108</v>
      </c>
      <c r="B8589" s="1" t="s">
        <v>33</v>
      </c>
      <c r="C8589" s="1" t="s">
        <v>22491</v>
      </c>
      <c r="D8589" s="1" t="s">
        <v>88</v>
      </c>
      <c r="E8589" s="1" t="s">
        <v>32</v>
      </c>
      <c r="F8589" s="1" t="s">
        <v>32</v>
      </c>
      <c r="G8589" t="s">
        <v>22565</v>
      </c>
      <c r="H8589" s="1" t="s">
        <v>22566</v>
      </c>
      <c r="I8589" s="1" t="s">
        <v>22567</v>
      </c>
      <c r="J8589" t="s">
        <v>22112</v>
      </c>
      <c r="K8589" t="s">
        <v>55</v>
      </c>
      <c r="L8589" t="s">
        <v>38</v>
      </c>
      <c r="M8589" t="s">
        <v>38</v>
      </c>
      <c r="N8589" t="s">
        <v>38</v>
      </c>
      <c r="O8589" t="s">
        <v>38</v>
      </c>
      <c r="P8589" t="s">
        <v>38</v>
      </c>
      <c r="Q8589" t="s">
        <v>39</v>
      </c>
      <c r="R8589">
        <v>2020</v>
      </c>
      <c r="S8589" t="s">
        <v>4418</v>
      </c>
      <c r="T8589" t="s">
        <v>40</v>
      </c>
      <c r="U8589" t="s">
        <v>22113</v>
      </c>
      <c r="V8589" t="s">
        <v>22495</v>
      </c>
      <c r="AA8589">
        <v>5000</v>
      </c>
      <c r="AB8589" t="s">
        <v>21490</v>
      </c>
      <c r="AC8589" t="s">
        <v>22568</v>
      </c>
      <c r="AE8589">
        <v>3425</v>
      </c>
      <c r="AF8589">
        <v>8589</v>
      </c>
    </row>
    <row r="8590" spans="1:32" x14ac:dyDescent="0.25">
      <c r="A8590" s="1" t="s">
        <v>22108</v>
      </c>
      <c r="B8590" s="1" t="s">
        <v>33</v>
      </c>
      <c r="C8590" s="1" t="s">
        <v>22491</v>
      </c>
      <c r="D8590" s="1" t="s">
        <v>88</v>
      </c>
      <c r="E8590" s="1" t="s">
        <v>32</v>
      </c>
      <c r="F8590" s="1" t="s">
        <v>32</v>
      </c>
      <c r="G8590" t="s">
        <v>22569</v>
      </c>
      <c r="H8590" s="1" t="s">
        <v>22570</v>
      </c>
      <c r="I8590" s="1" t="s">
        <v>22571</v>
      </c>
      <c r="J8590" t="s">
        <v>22112</v>
      </c>
      <c r="K8590" t="s">
        <v>55</v>
      </c>
      <c r="L8590" t="s">
        <v>38</v>
      </c>
      <c r="M8590" t="s">
        <v>38</v>
      </c>
      <c r="N8590" t="s">
        <v>38</v>
      </c>
      <c r="O8590" t="s">
        <v>38</v>
      </c>
      <c r="P8590" t="s">
        <v>38</v>
      </c>
      <c r="Q8590" t="s">
        <v>39</v>
      </c>
      <c r="R8590">
        <v>2020</v>
      </c>
      <c r="S8590" t="s">
        <v>4418</v>
      </c>
      <c r="T8590" t="s">
        <v>40</v>
      </c>
      <c r="U8590" t="s">
        <v>22113</v>
      </c>
      <c r="V8590" t="s">
        <v>22495</v>
      </c>
      <c r="AA8590">
        <v>5000</v>
      </c>
      <c r="AB8590" t="s">
        <v>21490</v>
      </c>
      <c r="AC8590" t="s">
        <v>22572</v>
      </c>
      <c r="AE8590">
        <v>3425</v>
      </c>
      <c r="AF8590">
        <v>8590</v>
      </c>
    </row>
    <row r="8591" spans="1:32" x14ac:dyDescent="0.25">
      <c r="A8591" s="1" t="s">
        <v>22108</v>
      </c>
      <c r="B8591" s="1" t="s">
        <v>33</v>
      </c>
      <c r="C8591" s="1" t="s">
        <v>22491</v>
      </c>
      <c r="D8591" s="1" t="s">
        <v>88</v>
      </c>
      <c r="E8591" s="1" t="s">
        <v>32</v>
      </c>
      <c r="F8591" s="1" t="s">
        <v>22132</v>
      </c>
      <c r="G8591" t="s">
        <v>22573</v>
      </c>
      <c r="H8591" s="1" t="s">
        <v>22574</v>
      </c>
      <c r="I8591" s="1" t="s">
        <v>22575</v>
      </c>
      <c r="J8591" t="s">
        <v>22112</v>
      </c>
      <c r="K8591" t="s">
        <v>55</v>
      </c>
      <c r="L8591" t="s">
        <v>38</v>
      </c>
      <c r="M8591" t="s">
        <v>38</v>
      </c>
      <c r="N8591" t="s">
        <v>38</v>
      </c>
      <c r="O8591" t="s">
        <v>38</v>
      </c>
      <c r="P8591" t="s">
        <v>38</v>
      </c>
      <c r="Q8591" t="s">
        <v>39</v>
      </c>
      <c r="R8591">
        <v>2020</v>
      </c>
      <c r="S8591" t="s">
        <v>4418</v>
      </c>
      <c r="T8591" t="s">
        <v>40</v>
      </c>
      <c r="U8591" t="s">
        <v>22113</v>
      </c>
      <c r="V8591" t="s">
        <v>22495</v>
      </c>
      <c r="AA8591">
        <v>5000</v>
      </c>
      <c r="AB8591" t="s">
        <v>21490</v>
      </c>
      <c r="AC8591" t="s">
        <v>22576</v>
      </c>
      <c r="AE8591">
        <v>3426</v>
      </c>
      <c r="AF8591">
        <v>8591</v>
      </c>
    </row>
    <row r="8592" spans="1:32" x14ac:dyDescent="0.25">
      <c r="A8592" s="1" t="s">
        <v>22108</v>
      </c>
      <c r="B8592" s="1" t="s">
        <v>33</v>
      </c>
      <c r="C8592" s="1" t="s">
        <v>22491</v>
      </c>
      <c r="D8592" s="1" t="s">
        <v>88</v>
      </c>
      <c r="E8592" s="1" t="s">
        <v>32</v>
      </c>
      <c r="F8592" s="1" t="s">
        <v>22132</v>
      </c>
      <c r="G8592" t="s">
        <v>22577</v>
      </c>
      <c r="H8592" s="1" t="s">
        <v>22578</v>
      </c>
      <c r="I8592" s="1" t="s">
        <v>22579</v>
      </c>
      <c r="J8592" t="s">
        <v>22112</v>
      </c>
      <c r="K8592" t="s">
        <v>55</v>
      </c>
      <c r="L8592" t="s">
        <v>38</v>
      </c>
      <c r="M8592" t="s">
        <v>38</v>
      </c>
      <c r="N8592" t="s">
        <v>38</v>
      </c>
      <c r="O8592" t="s">
        <v>38</v>
      </c>
      <c r="P8592" t="s">
        <v>38</v>
      </c>
      <c r="Q8592" t="s">
        <v>39</v>
      </c>
      <c r="R8592">
        <v>2020</v>
      </c>
      <c r="S8592" t="s">
        <v>4418</v>
      </c>
      <c r="T8592" t="s">
        <v>40</v>
      </c>
      <c r="U8592" t="s">
        <v>22113</v>
      </c>
      <c r="V8592" t="s">
        <v>22495</v>
      </c>
      <c r="AA8592">
        <v>5000</v>
      </c>
      <c r="AB8592" t="s">
        <v>21490</v>
      </c>
      <c r="AC8592" t="s">
        <v>22580</v>
      </c>
      <c r="AE8592">
        <v>3426</v>
      </c>
      <c r="AF8592">
        <v>8592</v>
      </c>
    </row>
    <row r="8593" spans="1:32" x14ac:dyDescent="0.25">
      <c r="A8593" s="1" t="s">
        <v>22108</v>
      </c>
      <c r="B8593" s="1" t="s">
        <v>33</v>
      </c>
      <c r="C8593" s="1" t="s">
        <v>22491</v>
      </c>
      <c r="D8593" s="1" t="s">
        <v>88</v>
      </c>
      <c r="E8593" s="1" t="s">
        <v>32</v>
      </c>
      <c r="F8593" s="1" t="s">
        <v>22141</v>
      </c>
      <c r="G8593" t="s">
        <v>22581</v>
      </c>
      <c r="H8593" s="1" t="s">
        <v>22582</v>
      </c>
      <c r="I8593" s="1" t="s">
        <v>22583</v>
      </c>
      <c r="J8593" t="s">
        <v>22112</v>
      </c>
      <c r="K8593" t="s">
        <v>55</v>
      </c>
      <c r="L8593" t="s">
        <v>38</v>
      </c>
      <c r="M8593" t="s">
        <v>38</v>
      </c>
      <c r="N8593" t="s">
        <v>38</v>
      </c>
      <c r="O8593" t="s">
        <v>38</v>
      </c>
      <c r="P8593" t="s">
        <v>38</v>
      </c>
      <c r="Q8593" t="s">
        <v>39</v>
      </c>
      <c r="R8593">
        <v>2020</v>
      </c>
      <c r="S8593" t="s">
        <v>4418</v>
      </c>
      <c r="T8593" t="s">
        <v>40</v>
      </c>
      <c r="U8593" t="s">
        <v>22113</v>
      </c>
      <c r="V8593" t="s">
        <v>22495</v>
      </c>
      <c r="AA8593">
        <v>5000</v>
      </c>
      <c r="AB8593" t="s">
        <v>21490</v>
      </c>
      <c r="AC8593" t="s">
        <v>22584</v>
      </c>
      <c r="AE8593">
        <v>3427</v>
      </c>
      <c r="AF8593">
        <v>8593</v>
      </c>
    </row>
    <row r="8594" spans="1:32" x14ac:dyDescent="0.25">
      <c r="A8594" s="1" t="s">
        <v>22108</v>
      </c>
      <c r="B8594" s="1" t="s">
        <v>33</v>
      </c>
      <c r="C8594" s="1" t="s">
        <v>22491</v>
      </c>
      <c r="D8594" s="1" t="s">
        <v>88</v>
      </c>
      <c r="E8594" s="1" t="s">
        <v>32</v>
      </c>
      <c r="F8594" s="1" t="s">
        <v>22141</v>
      </c>
      <c r="G8594" t="s">
        <v>22585</v>
      </c>
      <c r="H8594" s="1" t="s">
        <v>22586</v>
      </c>
      <c r="I8594" s="1" t="s">
        <v>22587</v>
      </c>
      <c r="J8594" t="s">
        <v>22112</v>
      </c>
      <c r="K8594" t="s">
        <v>55</v>
      </c>
      <c r="L8594" t="s">
        <v>38</v>
      </c>
      <c r="M8594" t="s">
        <v>38</v>
      </c>
      <c r="N8594" t="s">
        <v>38</v>
      </c>
      <c r="O8594" t="s">
        <v>38</v>
      </c>
      <c r="P8594" t="s">
        <v>38</v>
      </c>
      <c r="Q8594" t="s">
        <v>39</v>
      </c>
      <c r="R8594">
        <v>2020</v>
      </c>
      <c r="S8594" t="s">
        <v>4418</v>
      </c>
      <c r="T8594" t="s">
        <v>40</v>
      </c>
      <c r="U8594" t="s">
        <v>22113</v>
      </c>
      <c r="V8594" t="s">
        <v>22495</v>
      </c>
      <c r="AA8594">
        <v>5000</v>
      </c>
      <c r="AB8594" t="s">
        <v>21490</v>
      </c>
      <c r="AC8594" t="s">
        <v>22588</v>
      </c>
      <c r="AE8594">
        <v>3427</v>
      </c>
      <c r="AF8594">
        <v>8594</v>
      </c>
    </row>
    <row r="8595" spans="1:32" x14ac:dyDescent="0.25">
      <c r="A8595" s="1" t="s">
        <v>22108</v>
      </c>
      <c r="B8595" s="1" t="s">
        <v>33</v>
      </c>
      <c r="C8595" s="1" t="s">
        <v>22491</v>
      </c>
      <c r="D8595" s="1" t="s">
        <v>88</v>
      </c>
      <c r="E8595" s="1" t="s">
        <v>32</v>
      </c>
      <c r="F8595" s="1" t="s">
        <v>22150</v>
      </c>
      <c r="G8595" t="s">
        <v>22589</v>
      </c>
      <c r="H8595" s="1" t="s">
        <v>22590</v>
      </c>
      <c r="I8595" s="1" t="s">
        <v>22591</v>
      </c>
      <c r="J8595" t="s">
        <v>22112</v>
      </c>
      <c r="K8595" t="s">
        <v>55</v>
      </c>
      <c r="L8595" t="s">
        <v>38</v>
      </c>
      <c r="M8595" t="s">
        <v>38</v>
      </c>
      <c r="N8595" t="s">
        <v>38</v>
      </c>
      <c r="O8595" t="s">
        <v>38</v>
      </c>
      <c r="P8595" t="s">
        <v>38</v>
      </c>
      <c r="Q8595" t="s">
        <v>39</v>
      </c>
      <c r="R8595">
        <v>2020</v>
      </c>
      <c r="S8595" t="s">
        <v>4418</v>
      </c>
      <c r="T8595" t="s">
        <v>40</v>
      </c>
      <c r="U8595" t="s">
        <v>22113</v>
      </c>
      <c r="V8595" t="s">
        <v>22495</v>
      </c>
      <c r="AA8595">
        <v>5000</v>
      </c>
      <c r="AB8595" t="s">
        <v>21490</v>
      </c>
      <c r="AC8595" t="s">
        <v>22592</v>
      </c>
      <c r="AE8595">
        <v>3428</v>
      </c>
      <c r="AF8595">
        <v>8595</v>
      </c>
    </row>
    <row r="8596" spans="1:32" x14ac:dyDescent="0.25">
      <c r="A8596" s="1" t="s">
        <v>22108</v>
      </c>
      <c r="B8596" s="1" t="s">
        <v>33</v>
      </c>
      <c r="C8596" s="1" t="s">
        <v>22491</v>
      </c>
      <c r="D8596" s="1" t="s">
        <v>88</v>
      </c>
      <c r="E8596" s="1" t="s">
        <v>32</v>
      </c>
      <c r="F8596" s="1" t="s">
        <v>22150</v>
      </c>
      <c r="G8596" t="s">
        <v>22593</v>
      </c>
      <c r="H8596" s="1" t="s">
        <v>22594</v>
      </c>
      <c r="I8596" s="1" t="s">
        <v>22595</v>
      </c>
      <c r="J8596" t="s">
        <v>22112</v>
      </c>
      <c r="K8596" t="s">
        <v>55</v>
      </c>
      <c r="L8596" t="s">
        <v>38</v>
      </c>
      <c r="M8596" t="s">
        <v>38</v>
      </c>
      <c r="N8596" t="s">
        <v>38</v>
      </c>
      <c r="O8596" t="s">
        <v>38</v>
      </c>
      <c r="P8596" t="s">
        <v>38</v>
      </c>
      <c r="Q8596" t="s">
        <v>39</v>
      </c>
      <c r="R8596">
        <v>2020</v>
      </c>
      <c r="S8596" t="s">
        <v>4418</v>
      </c>
      <c r="T8596" t="s">
        <v>40</v>
      </c>
      <c r="U8596" t="s">
        <v>22113</v>
      </c>
      <c r="V8596" t="s">
        <v>22495</v>
      </c>
      <c r="AA8596">
        <v>5000</v>
      </c>
      <c r="AB8596" t="s">
        <v>21490</v>
      </c>
      <c r="AC8596" t="s">
        <v>22596</v>
      </c>
      <c r="AE8596">
        <v>3428</v>
      </c>
      <c r="AF8596">
        <v>8596</v>
      </c>
    </row>
    <row r="8597" spans="1:32" x14ac:dyDescent="0.25">
      <c r="A8597" s="1" t="s">
        <v>22108</v>
      </c>
      <c r="B8597" s="1" t="s">
        <v>33</v>
      </c>
      <c r="C8597" s="1" t="s">
        <v>22491</v>
      </c>
      <c r="D8597" s="1" t="s">
        <v>158</v>
      </c>
      <c r="E8597" s="1" t="s">
        <v>32</v>
      </c>
      <c r="F8597" s="1" t="s">
        <v>32</v>
      </c>
      <c r="G8597" t="s">
        <v>22597</v>
      </c>
      <c r="H8597" s="1" t="s">
        <v>22598</v>
      </c>
      <c r="I8597" s="1" t="s">
        <v>22599</v>
      </c>
      <c r="J8597" t="s">
        <v>22112</v>
      </c>
      <c r="K8597" t="s">
        <v>55</v>
      </c>
      <c r="L8597" t="s">
        <v>38</v>
      </c>
      <c r="M8597" t="s">
        <v>38</v>
      </c>
      <c r="N8597" t="s">
        <v>38</v>
      </c>
      <c r="O8597" t="s">
        <v>38</v>
      </c>
      <c r="P8597" t="s">
        <v>38</v>
      </c>
      <c r="Q8597" t="s">
        <v>39</v>
      </c>
      <c r="R8597">
        <v>2020</v>
      </c>
      <c r="S8597" t="s">
        <v>4418</v>
      </c>
      <c r="T8597" t="s">
        <v>40</v>
      </c>
      <c r="U8597" t="s">
        <v>22113</v>
      </c>
      <c r="V8597" t="s">
        <v>22495</v>
      </c>
      <c r="AA8597">
        <v>5000</v>
      </c>
      <c r="AB8597" t="s">
        <v>21490</v>
      </c>
      <c r="AC8597" t="s">
        <v>22600</v>
      </c>
      <c r="AE8597">
        <v>3429</v>
      </c>
      <c r="AF8597">
        <v>8597</v>
      </c>
    </row>
    <row r="8598" spans="1:32" x14ac:dyDescent="0.25">
      <c r="A8598" s="1" t="s">
        <v>22108</v>
      </c>
      <c r="B8598" s="1" t="s">
        <v>33</v>
      </c>
      <c r="C8598" s="1" t="s">
        <v>22491</v>
      </c>
      <c r="D8598" s="1" t="s">
        <v>158</v>
      </c>
      <c r="E8598" s="1" t="s">
        <v>32</v>
      </c>
      <c r="F8598" s="1" t="s">
        <v>32</v>
      </c>
      <c r="G8598" t="s">
        <v>22601</v>
      </c>
      <c r="H8598" s="1" t="s">
        <v>22602</v>
      </c>
      <c r="I8598" s="1" t="s">
        <v>22603</v>
      </c>
      <c r="J8598" t="s">
        <v>22112</v>
      </c>
      <c r="K8598" t="s">
        <v>55</v>
      </c>
      <c r="L8598" t="s">
        <v>38</v>
      </c>
      <c r="M8598" t="s">
        <v>38</v>
      </c>
      <c r="N8598" t="s">
        <v>38</v>
      </c>
      <c r="O8598" t="s">
        <v>38</v>
      </c>
      <c r="P8598" t="s">
        <v>38</v>
      </c>
      <c r="Q8598" t="s">
        <v>39</v>
      </c>
      <c r="R8598">
        <v>2020</v>
      </c>
      <c r="S8598" t="s">
        <v>4418</v>
      </c>
      <c r="T8598" t="s">
        <v>40</v>
      </c>
      <c r="U8598" t="s">
        <v>22113</v>
      </c>
      <c r="V8598" t="s">
        <v>22495</v>
      </c>
      <c r="AA8598">
        <v>5000</v>
      </c>
      <c r="AB8598" t="s">
        <v>21490</v>
      </c>
      <c r="AC8598" t="s">
        <v>22604</v>
      </c>
      <c r="AE8598">
        <v>3429</v>
      </c>
      <c r="AF8598">
        <v>8598</v>
      </c>
    </row>
    <row r="8599" spans="1:32" x14ac:dyDescent="0.25">
      <c r="A8599" s="1" t="s">
        <v>22108</v>
      </c>
      <c r="B8599" s="1" t="s">
        <v>33</v>
      </c>
      <c r="C8599" s="1" t="s">
        <v>22491</v>
      </c>
      <c r="D8599" s="1" t="s">
        <v>158</v>
      </c>
      <c r="E8599" s="1" t="s">
        <v>32</v>
      </c>
      <c r="F8599" s="1" t="s">
        <v>22132</v>
      </c>
      <c r="G8599" t="s">
        <v>22605</v>
      </c>
      <c r="H8599" s="1" t="s">
        <v>22606</v>
      </c>
      <c r="I8599" s="1" t="s">
        <v>22607</v>
      </c>
      <c r="J8599" t="s">
        <v>22112</v>
      </c>
      <c r="K8599" t="s">
        <v>55</v>
      </c>
      <c r="L8599" t="s">
        <v>38</v>
      </c>
      <c r="M8599" t="s">
        <v>38</v>
      </c>
      <c r="N8599" t="s">
        <v>38</v>
      </c>
      <c r="O8599" t="s">
        <v>38</v>
      </c>
      <c r="P8599" t="s">
        <v>38</v>
      </c>
      <c r="Q8599" t="s">
        <v>39</v>
      </c>
      <c r="R8599">
        <v>2020</v>
      </c>
      <c r="S8599" t="s">
        <v>4418</v>
      </c>
      <c r="T8599" t="s">
        <v>40</v>
      </c>
      <c r="U8599" t="s">
        <v>22113</v>
      </c>
      <c r="V8599" t="s">
        <v>22495</v>
      </c>
      <c r="AA8599">
        <v>5000</v>
      </c>
      <c r="AB8599" t="s">
        <v>21490</v>
      </c>
      <c r="AC8599" t="s">
        <v>22608</v>
      </c>
      <c r="AE8599">
        <v>3430</v>
      </c>
      <c r="AF8599">
        <v>8599</v>
      </c>
    </row>
    <row r="8600" spans="1:32" x14ac:dyDescent="0.25">
      <c r="A8600" s="1" t="s">
        <v>22108</v>
      </c>
      <c r="B8600" s="1" t="s">
        <v>33</v>
      </c>
      <c r="C8600" s="1" t="s">
        <v>22491</v>
      </c>
      <c r="D8600" s="1" t="s">
        <v>158</v>
      </c>
      <c r="E8600" s="1" t="s">
        <v>32</v>
      </c>
      <c r="F8600" s="1" t="s">
        <v>22132</v>
      </c>
      <c r="G8600" t="s">
        <v>22609</v>
      </c>
      <c r="H8600" s="1" t="s">
        <v>22610</v>
      </c>
      <c r="I8600" s="1" t="s">
        <v>22611</v>
      </c>
      <c r="J8600" t="s">
        <v>22112</v>
      </c>
      <c r="K8600" t="s">
        <v>55</v>
      </c>
      <c r="L8600" t="s">
        <v>38</v>
      </c>
      <c r="M8600" t="s">
        <v>38</v>
      </c>
      <c r="N8600" t="s">
        <v>38</v>
      </c>
      <c r="O8600" t="s">
        <v>38</v>
      </c>
      <c r="P8600" t="s">
        <v>38</v>
      </c>
      <c r="Q8600" t="s">
        <v>39</v>
      </c>
      <c r="R8600">
        <v>2020</v>
      </c>
      <c r="S8600" t="s">
        <v>4418</v>
      </c>
      <c r="T8600" t="s">
        <v>40</v>
      </c>
      <c r="U8600" t="s">
        <v>22113</v>
      </c>
      <c r="V8600" t="s">
        <v>22495</v>
      </c>
      <c r="AA8600">
        <v>5000</v>
      </c>
      <c r="AB8600" t="s">
        <v>21490</v>
      </c>
      <c r="AC8600" t="s">
        <v>22612</v>
      </c>
      <c r="AE8600">
        <v>3430</v>
      </c>
      <c r="AF8600">
        <v>8600</v>
      </c>
    </row>
    <row r="8601" spans="1:32" x14ac:dyDescent="0.25">
      <c r="A8601" s="1" t="s">
        <v>22108</v>
      </c>
      <c r="B8601" s="1" t="s">
        <v>33</v>
      </c>
      <c r="C8601" s="1" t="s">
        <v>22491</v>
      </c>
      <c r="D8601" s="1" t="s">
        <v>158</v>
      </c>
      <c r="E8601" s="1" t="s">
        <v>32</v>
      </c>
      <c r="F8601" s="1" t="s">
        <v>22141</v>
      </c>
      <c r="G8601" t="s">
        <v>22613</v>
      </c>
      <c r="H8601" s="1" t="s">
        <v>22614</v>
      </c>
      <c r="I8601" s="1" t="s">
        <v>22615</v>
      </c>
      <c r="J8601" t="s">
        <v>22112</v>
      </c>
      <c r="K8601" t="s">
        <v>55</v>
      </c>
      <c r="L8601" t="s">
        <v>38</v>
      </c>
      <c r="M8601" t="s">
        <v>38</v>
      </c>
      <c r="N8601" t="s">
        <v>38</v>
      </c>
      <c r="O8601" t="s">
        <v>38</v>
      </c>
      <c r="P8601" t="s">
        <v>38</v>
      </c>
      <c r="Q8601" t="s">
        <v>39</v>
      </c>
      <c r="R8601">
        <v>2020</v>
      </c>
      <c r="S8601" t="s">
        <v>4418</v>
      </c>
      <c r="T8601" t="s">
        <v>40</v>
      </c>
      <c r="U8601" t="s">
        <v>22113</v>
      </c>
      <c r="V8601" t="s">
        <v>22495</v>
      </c>
      <c r="AA8601">
        <v>5000</v>
      </c>
      <c r="AB8601" t="s">
        <v>21490</v>
      </c>
      <c r="AC8601" t="s">
        <v>22616</v>
      </c>
      <c r="AE8601">
        <v>3431</v>
      </c>
      <c r="AF8601">
        <v>8601</v>
      </c>
    </row>
    <row r="8602" spans="1:32" x14ac:dyDescent="0.25">
      <c r="A8602" s="1" t="s">
        <v>22108</v>
      </c>
      <c r="B8602" s="1" t="s">
        <v>33</v>
      </c>
      <c r="C8602" s="1" t="s">
        <v>22491</v>
      </c>
      <c r="D8602" s="1" t="s">
        <v>158</v>
      </c>
      <c r="E8602" s="1" t="s">
        <v>32</v>
      </c>
      <c r="F8602" s="1" t="s">
        <v>22141</v>
      </c>
      <c r="G8602" t="s">
        <v>22617</v>
      </c>
      <c r="H8602" s="1" t="s">
        <v>22618</v>
      </c>
      <c r="I8602" s="1" t="s">
        <v>22619</v>
      </c>
      <c r="J8602" t="s">
        <v>22112</v>
      </c>
      <c r="K8602" t="s">
        <v>55</v>
      </c>
      <c r="L8602" t="s">
        <v>38</v>
      </c>
      <c r="M8602" t="s">
        <v>38</v>
      </c>
      <c r="N8602" t="s">
        <v>38</v>
      </c>
      <c r="O8602" t="s">
        <v>38</v>
      </c>
      <c r="P8602" t="s">
        <v>38</v>
      </c>
      <c r="Q8602" t="s">
        <v>39</v>
      </c>
      <c r="R8602">
        <v>2020</v>
      </c>
      <c r="S8602" t="s">
        <v>4418</v>
      </c>
      <c r="T8602" t="s">
        <v>40</v>
      </c>
      <c r="U8602" t="s">
        <v>22113</v>
      </c>
      <c r="V8602" t="s">
        <v>22495</v>
      </c>
      <c r="AA8602">
        <v>5000</v>
      </c>
      <c r="AB8602" t="s">
        <v>21490</v>
      </c>
      <c r="AC8602" t="s">
        <v>22620</v>
      </c>
      <c r="AE8602">
        <v>3431</v>
      </c>
      <c r="AF8602">
        <v>8602</v>
      </c>
    </row>
    <row r="8603" spans="1:32" x14ac:dyDescent="0.25">
      <c r="A8603" s="1" t="s">
        <v>22108</v>
      </c>
      <c r="B8603" s="1" t="s">
        <v>33</v>
      </c>
      <c r="C8603" s="1" t="s">
        <v>22491</v>
      </c>
      <c r="D8603" s="1" t="s">
        <v>158</v>
      </c>
      <c r="E8603" s="1" t="s">
        <v>32</v>
      </c>
      <c r="F8603" s="1" t="s">
        <v>22150</v>
      </c>
      <c r="G8603" t="s">
        <v>22621</v>
      </c>
      <c r="H8603" s="1" t="s">
        <v>22622</v>
      </c>
      <c r="I8603" s="1" t="s">
        <v>22623</v>
      </c>
      <c r="J8603" t="s">
        <v>22112</v>
      </c>
      <c r="K8603" t="s">
        <v>55</v>
      </c>
      <c r="L8603" t="s">
        <v>38</v>
      </c>
      <c r="M8603" t="s">
        <v>38</v>
      </c>
      <c r="N8603" t="s">
        <v>38</v>
      </c>
      <c r="O8603" t="s">
        <v>38</v>
      </c>
      <c r="P8603" t="s">
        <v>38</v>
      </c>
      <c r="Q8603" t="s">
        <v>39</v>
      </c>
      <c r="R8603">
        <v>2020</v>
      </c>
      <c r="S8603" t="s">
        <v>4418</v>
      </c>
      <c r="T8603" t="s">
        <v>40</v>
      </c>
      <c r="U8603" t="s">
        <v>22113</v>
      </c>
      <c r="V8603" t="s">
        <v>22495</v>
      </c>
      <c r="AA8603">
        <v>5000</v>
      </c>
      <c r="AB8603" t="s">
        <v>21490</v>
      </c>
      <c r="AC8603" t="s">
        <v>22624</v>
      </c>
      <c r="AE8603">
        <v>3432</v>
      </c>
      <c r="AF8603">
        <v>8603</v>
      </c>
    </row>
    <row r="8604" spans="1:32" x14ac:dyDescent="0.25">
      <c r="A8604" s="1" t="s">
        <v>22108</v>
      </c>
      <c r="B8604" s="1" t="s">
        <v>33</v>
      </c>
      <c r="C8604" s="1" t="s">
        <v>22491</v>
      </c>
      <c r="D8604" s="1" t="s">
        <v>158</v>
      </c>
      <c r="E8604" s="1" t="s">
        <v>32</v>
      </c>
      <c r="F8604" s="1" t="s">
        <v>22150</v>
      </c>
      <c r="G8604" t="s">
        <v>22625</v>
      </c>
      <c r="H8604" s="1" t="s">
        <v>22626</v>
      </c>
      <c r="I8604" s="1" t="s">
        <v>22627</v>
      </c>
      <c r="J8604" t="s">
        <v>22112</v>
      </c>
      <c r="K8604" t="s">
        <v>55</v>
      </c>
      <c r="L8604" t="s">
        <v>38</v>
      </c>
      <c r="M8604" t="s">
        <v>38</v>
      </c>
      <c r="N8604" t="s">
        <v>38</v>
      </c>
      <c r="O8604" t="s">
        <v>38</v>
      </c>
      <c r="P8604" t="s">
        <v>38</v>
      </c>
      <c r="Q8604" t="s">
        <v>39</v>
      </c>
      <c r="R8604">
        <v>2020</v>
      </c>
      <c r="S8604" t="s">
        <v>4418</v>
      </c>
      <c r="T8604" t="s">
        <v>40</v>
      </c>
      <c r="U8604" t="s">
        <v>22113</v>
      </c>
      <c r="V8604" t="s">
        <v>22495</v>
      </c>
      <c r="AA8604">
        <v>5000</v>
      </c>
      <c r="AB8604" t="s">
        <v>21490</v>
      </c>
      <c r="AC8604" t="s">
        <v>22628</v>
      </c>
      <c r="AE8604">
        <v>3432</v>
      </c>
      <c r="AF8604">
        <v>8604</v>
      </c>
    </row>
    <row r="8605" spans="1:32" x14ac:dyDescent="0.25">
      <c r="A8605" s="1" t="s">
        <v>22108</v>
      </c>
      <c r="B8605" s="1" t="s">
        <v>33</v>
      </c>
      <c r="C8605" s="1" t="s">
        <v>22491</v>
      </c>
      <c r="D8605" s="1" t="s">
        <v>97</v>
      </c>
      <c r="E8605" s="1" t="s">
        <v>32</v>
      </c>
      <c r="F8605" s="1" t="s">
        <v>32</v>
      </c>
      <c r="G8605" t="s">
        <v>22629</v>
      </c>
      <c r="H8605" s="1" t="s">
        <v>22630</v>
      </c>
      <c r="I8605" s="1" t="s">
        <v>22631</v>
      </c>
      <c r="J8605" t="s">
        <v>22112</v>
      </c>
      <c r="K8605" t="s">
        <v>55</v>
      </c>
      <c r="L8605" t="s">
        <v>38</v>
      </c>
      <c r="M8605" t="s">
        <v>38</v>
      </c>
      <c r="N8605" t="s">
        <v>38</v>
      </c>
      <c r="O8605" t="s">
        <v>38</v>
      </c>
      <c r="P8605" t="s">
        <v>38</v>
      </c>
      <c r="Q8605" t="s">
        <v>39</v>
      </c>
      <c r="R8605">
        <v>2020</v>
      </c>
      <c r="S8605" t="s">
        <v>4418</v>
      </c>
      <c r="T8605" t="s">
        <v>40</v>
      </c>
      <c r="U8605" t="s">
        <v>22113</v>
      </c>
      <c r="V8605" t="s">
        <v>22495</v>
      </c>
      <c r="AA8605">
        <v>5000</v>
      </c>
      <c r="AB8605" t="s">
        <v>21490</v>
      </c>
      <c r="AC8605" t="s">
        <v>22632</v>
      </c>
      <c r="AE8605">
        <v>3433</v>
      </c>
      <c r="AF8605">
        <v>8605</v>
      </c>
    </row>
    <row r="8606" spans="1:32" x14ac:dyDescent="0.25">
      <c r="A8606" s="1" t="s">
        <v>22108</v>
      </c>
      <c r="B8606" s="1" t="s">
        <v>33</v>
      </c>
      <c r="C8606" s="1" t="s">
        <v>22491</v>
      </c>
      <c r="D8606" s="1" t="s">
        <v>97</v>
      </c>
      <c r="E8606" s="1" t="s">
        <v>32</v>
      </c>
      <c r="F8606" s="1" t="s">
        <v>32</v>
      </c>
      <c r="G8606" t="s">
        <v>22633</v>
      </c>
      <c r="H8606" s="1" t="s">
        <v>22634</v>
      </c>
      <c r="I8606" s="1" t="s">
        <v>22635</v>
      </c>
      <c r="J8606" t="s">
        <v>22112</v>
      </c>
      <c r="K8606" t="s">
        <v>55</v>
      </c>
      <c r="L8606" t="s">
        <v>38</v>
      </c>
      <c r="M8606" t="s">
        <v>38</v>
      </c>
      <c r="N8606" t="s">
        <v>38</v>
      </c>
      <c r="O8606" t="s">
        <v>38</v>
      </c>
      <c r="P8606" t="s">
        <v>38</v>
      </c>
      <c r="Q8606" t="s">
        <v>39</v>
      </c>
      <c r="R8606">
        <v>2020</v>
      </c>
      <c r="S8606" t="s">
        <v>4418</v>
      </c>
      <c r="T8606" t="s">
        <v>40</v>
      </c>
      <c r="U8606" t="s">
        <v>22113</v>
      </c>
      <c r="V8606" t="s">
        <v>22495</v>
      </c>
      <c r="AA8606">
        <v>5000</v>
      </c>
      <c r="AB8606" t="s">
        <v>21490</v>
      </c>
      <c r="AC8606" t="s">
        <v>22636</v>
      </c>
      <c r="AE8606">
        <v>3433</v>
      </c>
      <c r="AF8606">
        <v>8606</v>
      </c>
    </row>
    <row r="8607" spans="1:32" x14ac:dyDescent="0.25">
      <c r="A8607" s="1" t="s">
        <v>22108</v>
      </c>
      <c r="B8607" s="1" t="s">
        <v>33</v>
      </c>
      <c r="C8607" s="1" t="s">
        <v>22491</v>
      </c>
      <c r="D8607" s="1" t="s">
        <v>97</v>
      </c>
      <c r="E8607" s="1" t="s">
        <v>32</v>
      </c>
      <c r="F8607" s="1" t="s">
        <v>22132</v>
      </c>
      <c r="G8607" t="s">
        <v>22637</v>
      </c>
      <c r="H8607" s="1" t="s">
        <v>22638</v>
      </c>
      <c r="I8607" s="1" t="s">
        <v>22639</v>
      </c>
      <c r="J8607" t="s">
        <v>22112</v>
      </c>
      <c r="K8607" t="s">
        <v>55</v>
      </c>
      <c r="L8607" t="s">
        <v>38</v>
      </c>
      <c r="M8607" t="s">
        <v>38</v>
      </c>
      <c r="N8607" t="s">
        <v>38</v>
      </c>
      <c r="O8607" t="s">
        <v>38</v>
      </c>
      <c r="P8607" t="s">
        <v>38</v>
      </c>
      <c r="Q8607" t="s">
        <v>39</v>
      </c>
      <c r="R8607">
        <v>2020</v>
      </c>
      <c r="S8607" t="s">
        <v>4418</v>
      </c>
      <c r="T8607" t="s">
        <v>40</v>
      </c>
      <c r="U8607" t="s">
        <v>22113</v>
      </c>
      <c r="V8607" t="s">
        <v>22495</v>
      </c>
      <c r="AA8607">
        <v>5000</v>
      </c>
      <c r="AB8607" t="s">
        <v>21490</v>
      </c>
      <c r="AC8607" t="s">
        <v>22640</v>
      </c>
      <c r="AE8607">
        <v>3434</v>
      </c>
      <c r="AF8607">
        <v>8607</v>
      </c>
    </row>
    <row r="8608" spans="1:32" x14ac:dyDescent="0.25">
      <c r="A8608" s="1" t="s">
        <v>22108</v>
      </c>
      <c r="B8608" s="1" t="s">
        <v>33</v>
      </c>
      <c r="C8608" s="1" t="s">
        <v>22491</v>
      </c>
      <c r="D8608" s="1" t="s">
        <v>97</v>
      </c>
      <c r="E8608" s="1" t="s">
        <v>32</v>
      </c>
      <c r="F8608" s="1" t="s">
        <v>22132</v>
      </c>
      <c r="G8608" t="s">
        <v>22641</v>
      </c>
      <c r="H8608" s="1" t="s">
        <v>22642</v>
      </c>
      <c r="I8608" s="1" t="s">
        <v>22643</v>
      </c>
      <c r="J8608" t="s">
        <v>22112</v>
      </c>
      <c r="K8608" t="s">
        <v>55</v>
      </c>
      <c r="L8608" t="s">
        <v>38</v>
      </c>
      <c r="M8608" t="s">
        <v>38</v>
      </c>
      <c r="N8608" t="s">
        <v>38</v>
      </c>
      <c r="O8608" t="s">
        <v>38</v>
      </c>
      <c r="P8608" t="s">
        <v>38</v>
      </c>
      <c r="Q8608" t="s">
        <v>39</v>
      </c>
      <c r="R8608">
        <v>2020</v>
      </c>
      <c r="S8608" t="s">
        <v>4418</v>
      </c>
      <c r="T8608" t="s">
        <v>40</v>
      </c>
      <c r="U8608" t="s">
        <v>22113</v>
      </c>
      <c r="V8608" t="s">
        <v>22495</v>
      </c>
      <c r="AA8608">
        <v>5000</v>
      </c>
      <c r="AB8608" t="s">
        <v>21490</v>
      </c>
      <c r="AC8608" t="s">
        <v>22644</v>
      </c>
      <c r="AE8608">
        <v>3434</v>
      </c>
      <c r="AF8608">
        <v>8608</v>
      </c>
    </row>
    <row r="8609" spans="1:32" x14ac:dyDescent="0.25">
      <c r="A8609" s="1" t="s">
        <v>22108</v>
      </c>
      <c r="B8609" s="1" t="s">
        <v>33</v>
      </c>
      <c r="C8609" s="1" t="s">
        <v>22491</v>
      </c>
      <c r="D8609" s="1" t="s">
        <v>97</v>
      </c>
      <c r="E8609" s="1" t="s">
        <v>32</v>
      </c>
      <c r="F8609" s="1" t="s">
        <v>22141</v>
      </c>
      <c r="G8609" t="s">
        <v>22645</v>
      </c>
      <c r="H8609" s="1" t="s">
        <v>22646</v>
      </c>
      <c r="I8609" s="1" t="s">
        <v>22647</v>
      </c>
      <c r="J8609" t="s">
        <v>22112</v>
      </c>
      <c r="K8609" t="s">
        <v>55</v>
      </c>
      <c r="L8609" t="s">
        <v>38</v>
      </c>
      <c r="M8609" t="s">
        <v>38</v>
      </c>
      <c r="N8609" t="s">
        <v>38</v>
      </c>
      <c r="O8609" t="s">
        <v>38</v>
      </c>
      <c r="P8609" t="s">
        <v>38</v>
      </c>
      <c r="Q8609" t="s">
        <v>39</v>
      </c>
      <c r="R8609">
        <v>2020</v>
      </c>
      <c r="S8609" t="s">
        <v>4418</v>
      </c>
      <c r="T8609" t="s">
        <v>40</v>
      </c>
      <c r="U8609" t="s">
        <v>22113</v>
      </c>
      <c r="V8609" t="s">
        <v>22495</v>
      </c>
      <c r="AA8609">
        <v>5000</v>
      </c>
      <c r="AB8609" t="s">
        <v>21490</v>
      </c>
      <c r="AC8609" t="s">
        <v>22648</v>
      </c>
      <c r="AE8609">
        <v>3435</v>
      </c>
      <c r="AF8609">
        <v>8609</v>
      </c>
    </row>
    <row r="8610" spans="1:32" x14ac:dyDescent="0.25">
      <c r="A8610" s="1" t="s">
        <v>22108</v>
      </c>
      <c r="B8610" s="1" t="s">
        <v>33</v>
      </c>
      <c r="C8610" s="1" t="s">
        <v>22491</v>
      </c>
      <c r="D8610" s="1" t="s">
        <v>97</v>
      </c>
      <c r="E8610" s="1" t="s">
        <v>32</v>
      </c>
      <c r="F8610" s="1" t="s">
        <v>22141</v>
      </c>
      <c r="G8610" t="s">
        <v>22649</v>
      </c>
      <c r="H8610" s="1" t="s">
        <v>22650</v>
      </c>
      <c r="I8610" s="1" t="s">
        <v>22651</v>
      </c>
      <c r="J8610" t="s">
        <v>22112</v>
      </c>
      <c r="K8610" t="s">
        <v>55</v>
      </c>
      <c r="L8610" t="s">
        <v>38</v>
      </c>
      <c r="M8610" t="s">
        <v>38</v>
      </c>
      <c r="N8610" t="s">
        <v>38</v>
      </c>
      <c r="O8610" t="s">
        <v>38</v>
      </c>
      <c r="P8610" t="s">
        <v>38</v>
      </c>
      <c r="Q8610" t="s">
        <v>39</v>
      </c>
      <c r="R8610">
        <v>2020</v>
      </c>
      <c r="S8610" t="s">
        <v>4418</v>
      </c>
      <c r="T8610" t="s">
        <v>40</v>
      </c>
      <c r="U8610" t="s">
        <v>22113</v>
      </c>
      <c r="V8610" t="s">
        <v>22495</v>
      </c>
      <c r="AA8610">
        <v>5000</v>
      </c>
      <c r="AB8610" t="s">
        <v>21490</v>
      </c>
      <c r="AC8610" t="s">
        <v>22652</v>
      </c>
      <c r="AE8610">
        <v>3435</v>
      </c>
      <c r="AF8610">
        <v>8610</v>
      </c>
    </row>
    <row r="8611" spans="1:32" x14ac:dyDescent="0.25">
      <c r="A8611" s="1" t="s">
        <v>22108</v>
      </c>
      <c r="B8611" s="1" t="s">
        <v>33</v>
      </c>
      <c r="C8611" s="1" t="s">
        <v>22491</v>
      </c>
      <c r="D8611" s="1" t="s">
        <v>97</v>
      </c>
      <c r="E8611" s="1" t="s">
        <v>32</v>
      </c>
      <c r="F8611" s="1" t="s">
        <v>22150</v>
      </c>
      <c r="G8611" t="s">
        <v>22653</v>
      </c>
      <c r="H8611" s="1" t="s">
        <v>22654</v>
      </c>
      <c r="I8611" s="1" t="s">
        <v>22655</v>
      </c>
      <c r="J8611" t="s">
        <v>22112</v>
      </c>
      <c r="K8611" t="s">
        <v>55</v>
      </c>
      <c r="L8611" t="s">
        <v>38</v>
      </c>
      <c r="M8611" t="s">
        <v>38</v>
      </c>
      <c r="N8611" t="s">
        <v>38</v>
      </c>
      <c r="O8611" t="s">
        <v>38</v>
      </c>
      <c r="P8611" t="s">
        <v>38</v>
      </c>
      <c r="Q8611" t="s">
        <v>39</v>
      </c>
      <c r="R8611">
        <v>2020</v>
      </c>
      <c r="S8611" t="s">
        <v>4418</v>
      </c>
      <c r="T8611" t="s">
        <v>40</v>
      </c>
      <c r="U8611" t="s">
        <v>22113</v>
      </c>
      <c r="V8611" t="s">
        <v>22495</v>
      </c>
      <c r="AA8611">
        <v>5000</v>
      </c>
      <c r="AB8611" t="s">
        <v>21490</v>
      </c>
      <c r="AC8611" t="s">
        <v>22656</v>
      </c>
      <c r="AE8611">
        <v>3436</v>
      </c>
      <c r="AF8611">
        <v>8611</v>
      </c>
    </row>
    <row r="8612" spans="1:32" x14ac:dyDescent="0.25">
      <c r="A8612" s="1" t="s">
        <v>22108</v>
      </c>
      <c r="B8612" s="1" t="s">
        <v>33</v>
      </c>
      <c r="C8612" s="1" t="s">
        <v>22491</v>
      </c>
      <c r="D8612" s="1" t="s">
        <v>97</v>
      </c>
      <c r="E8612" s="1" t="s">
        <v>32</v>
      </c>
      <c r="F8612" s="1" t="s">
        <v>22150</v>
      </c>
      <c r="G8612" t="s">
        <v>22657</v>
      </c>
      <c r="H8612" s="1" t="s">
        <v>22658</v>
      </c>
      <c r="I8612" s="1" t="s">
        <v>22659</v>
      </c>
      <c r="J8612" t="s">
        <v>22112</v>
      </c>
      <c r="K8612" t="s">
        <v>55</v>
      </c>
      <c r="L8612" t="s">
        <v>38</v>
      </c>
      <c r="M8612" t="s">
        <v>38</v>
      </c>
      <c r="N8612" t="s">
        <v>38</v>
      </c>
      <c r="O8612" t="s">
        <v>38</v>
      </c>
      <c r="P8612" t="s">
        <v>38</v>
      </c>
      <c r="Q8612" t="s">
        <v>39</v>
      </c>
      <c r="R8612">
        <v>2020</v>
      </c>
      <c r="S8612" t="s">
        <v>4418</v>
      </c>
      <c r="T8612" t="s">
        <v>40</v>
      </c>
      <c r="U8612" t="s">
        <v>22113</v>
      </c>
      <c r="V8612" t="s">
        <v>22495</v>
      </c>
      <c r="AA8612">
        <v>5000</v>
      </c>
      <c r="AB8612" t="s">
        <v>21490</v>
      </c>
      <c r="AC8612" t="s">
        <v>22660</v>
      </c>
      <c r="AE8612">
        <v>3436</v>
      </c>
      <c r="AF8612">
        <v>8612</v>
      </c>
    </row>
    <row r="8613" spans="1:32" x14ac:dyDescent="0.25">
      <c r="A8613" s="1" t="s">
        <v>22108</v>
      </c>
      <c r="B8613" s="1" t="s">
        <v>33</v>
      </c>
      <c r="C8613" s="1" t="s">
        <v>22491</v>
      </c>
      <c r="D8613" s="1" t="s">
        <v>176</v>
      </c>
      <c r="E8613" s="1" t="s">
        <v>32</v>
      </c>
      <c r="F8613" s="1" t="s">
        <v>32</v>
      </c>
      <c r="G8613" t="s">
        <v>22661</v>
      </c>
      <c r="H8613" s="1" t="s">
        <v>22662</v>
      </c>
      <c r="I8613" s="1" t="s">
        <v>22663</v>
      </c>
      <c r="J8613" t="s">
        <v>22112</v>
      </c>
      <c r="K8613" t="s">
        <v>55</v>
      </c>
      <c r="L8613" t="s">
        <v>38</v>
      </c>
      <c r="M8613" t="s">
        <v>38</v>
      </c>
      <c r="N8613" t="s">
        <v>38</v>
      </c>
      <c r="O8613" t="s">
        <v>38</v>
      </c>
      <c r="P8613" t="s">
        <v>38</v>
      </c>
      <c r="Q8613" t="s">
        <v>39</v>
      </c>
      <c r="R8613">
        <v>2020</v>
      </c>
      <c r="S8613" t="s">
        <v>4418</v>
      </c>
      <c r="T8613" t="s">
        <v>40</v>
      </c>
      <c r="U8613" t="s">
        <v>22113</v>
      </c>
      <c r="V8613" t="s">
        <v>22495</v>
      </c>
      <c r="AA8613">
        <v>5000</v>
      </c>
      <c r="AB8613" t="s">
        <v>21490</v>
      </c>
      <c r="AC8613" t="s">
        <v>22664</v>
      </c>
      <c r="AE8613">
        <v>3437</v>
      </c>
      <c r="AF8613">
        <v>8613</v>
      </c>
    </row>
    <row r="8614" spans="1:32" x14ac:dyDescent="0.25">
      <c r="A8614" s="1" t="s">
        <v>22108</v>
      </c>
      <c r="B8614" s="1" t="s">
        <v>33</v>
      </c>
      <c r="C8614" s="1" t="s">
        <v>22491</v>
      </c>
      <c r="D8614" s="1" t="s">
        <v>176</v>
      </c>
      <c r="E8614" s="1" t="s">
        <v>32</v>
      </c>
      <c r="F8614" s="1" t="s">
        <v>32</v>
      </c>
      <c r="G8614" t="s">
        <v>22665</v>
      </c>
      <c r="H8614" s="1" t="s">
        <v>22666</v>
      </c>
      <c r="I8614" s="1" t="s">
        <v>22667</v>
      </c>
      <c r="J8614" t="s">
        <v>22112</v>
      </c>
      <c r="K8614" t="s">
        <v>55</v>
      </c>
      <c r="L8614" t="s">
        <v>38</v>
      </c>
      <c r="M8614" t="s">
        <v>38</v>
      </c>
      <c r="N8614" t="s">
        <v>38</v>
      </c>
      <c r="O8614" t="s">
        <v>38</v>
      </c>
      <c r="P8614" t="s">
        <v>38</v>
      </c>
      <c r="Q8614" t="s">
        <v>39</v>
      </c>
      <c r="R8614">
        <v>2020</v>
      </c>
      <c r="S8614" t="s">
        <v>4418</v>
      </c>
      <c r="T8614" t="s">
        <v>40</v>
      </c>
      <c r="U8614" t="s">
        <v>22113</v>
      </c>
      <c r="V8614" t="s">
        <v>22495</v>
      </c>
      <c r="AA8614">
        <v>5000</v>
      </c>
      <c r="AB8614" t="s">
        <v>21490</v>
      </c>
      <c r="AC8614" t="s">
        <v>22668</v>
      </c>
      <c r="AE8614">
        <v>3437</v>
      </c>
      <c r="AF8614">
        <v>8614</v>
      </c>
    </row>
    <row r="8615" spans="1:32" x14ac:dyDescent="0.25">
      <c r="A8615" s="1" t="s">
        <v>22108</v>
      </c>
      <c r="B8615" s="1" t="s">
        <v>33</v>
      </c>
      <c r="C8615" s="1" t="s">
        <v>22491</v>
      </c>
      <c r="D8615" s="1" t="s">
        <v>176</v>
      </c>
      <c r="E8615" s="1" t="s">
        <v>32</v>
      </c>
      <c r="F8615" s="1" t="s">
        <v>22132</v>
      </c>
      <c r="G8615" t="s">
        <v>22669</v>
      </c>
      <c r="H8615" s="1" t="s">
        <v>22670</v>
      </c>
      <c r="I8615" s="1" t="s">
        <v>22671</v>
      </c>
      <c r="J8615" t="s">
        <v>22112</v>
      </c>
      <c r="K8615" t="s">
        <v>55</v>
      </c>
      <c r="L8615" t="s">
        <v>38</v>
      </c>
      <c r="M8615" t="s">
        <v>38</v>
      </c>
      <c r="N8615" t="s">
        <v>38</v>
      </c>
      <c r="O8615" t="s">
        <v>38</v>
      </c>
      <c r="P8615" t="s">
        <v>38</v>
      </c>
      <c r="Q8615" t="s">
        <v>39</v>
      </c>
      <c r="R8615">
        <v>2020</v>
      </c>
      <c r="S8615" t="s">
        <v>4418</v>
      </c>
      <c r="T8615" t="s">
        <v>40</v>
      </c>
      <c r="U8615" t="s">
        <v>22113</v>
      </c>
      <c r="V8615" t="s">
        <v>22495</v>
      </c>
      <c r="AA8615">
        <v>5000</v>
      </c>
      <c r="AB8615" t="s">
        <v>21490</v>
      </c>
      <c r="AC8615" t="s">
        <v>22672</v>
      </c>
      <c r="AE8615">
        <v>3438</v>
      </c>
      <c r="AF8615">
        <v>8615</v>
      </c>
    </row>
    <row r="8616" spans="1:32" x14ac:dyDescent="0.25">
      <c r="A8616" s="1" t="s">
        <v>22108</v>
      </c>
      <c r="B8616" s="1" t="s">
        <v>33</v>
      </c>
      <c r="C8616" s="1" t="s">
        <v>22491</v>
      </c>
      <c r="D8616" s="1" t="s">
        <v>176</v>
      </c>
      <c r="E8616" s="1" t="s">
        <v>32</v>
      </c>
      <c r="F8616" s="1" t="s">
        <v>22132</v>
      </c>
      <c r="G8616" t="s">
        <v>22673</v>
      </c>
      <c r="H8616" s="1" t="s">
        <v>22674</v>
      </c>
      <c r="I8616" s="1" t="s">
        <v>22675</v>
      </c>
      <c r="J8616" t="s">
        <v>22112</v>
      </c>
      <c r="K8616" t="s">
        <v>55</v>
      </c>
      <c r="L8616" t="s">
        <v>38</v>
      </c>
      <c r="M8616" t="s">
        <v>38</v>
      </c>
      <c r="N8616" t="s">
        <v>38</v>
      </c>
      <c r="O8616" t="s">
        <v>38</v>
      </c>
      <c r="P8616" t="s">
        <v>38</v>
      </c>
      <c r="Q8616" t="s">
        <v>39</v>
      </c>
      <c r="R8616">
        <v>2020</v>
      </c>
      <c r="S8616" t="s">
        <v>4418</v>
      </c>
      <c r="T8616" t="s">
        <v>40</v>
      </c>
      <c r="U8616" t="s">
        <v>22113</v>
      </c>
      <c r="V8616" t="s">
        <v>22495</v>
      </c>
      <c r="AA8616">
        <v>5000</v>
      </c>
      <c r="AB8616" t="s">
        <v>21490</v>
      </c>
      <c r="AC8616" t="s">
        <v>22676</v>
      </c>
      <c r="AE8616">
        <v>3438</v>
      </c>
      <c r="AF8616">
        <v>8616</v>
      </c>
    </row>
    <row r="8617" spans="1:32" x14ac:dyDescent="0.25">
      <c r="A8617" s="1" t="s">
        <v>22108</v>
      </c>
      <c r="B8617" s="1" t="s">
        <v>33</v>
      </c>
      <c r="C8617" s="1" t="s">
        <v>22491</v>
      </c>
      <c r="D8617" s="1" t="s">
        <v>176</v>
      </c>
      <c r="E8617" s="1" t="s">
        <v>32</v>
      </c>
      <c r="F8617" s="1" t="s">
        <v>22141</v>
      </c>
      <c r="G8617" t="s">
        <v>22677</v>
      </c>
      <c r="H8617" s="1" t="s">
        <v>22678</v>
      </c>
      <c r="I8617" s="1" t="s">
        <v>22679</v>
      </c>
      <c r="J8617" t="s">
        <v>22112</v>
      </c>
      <c r="K8617" t="s">
        <v>55</v>
      </c>
      <c r="L8617" t="s">
        <v>38</v>
      </c>
      <c r="M8617" t="s">
        <v>38</v>
      </c>
      <c r="N8617" t="s">
        <v>38</v>
      </c>
      <c r="O8617" t="s">
        <v>38</v>
      </c>
      <c r="P8617" t="s">
        <v>38</v>
      </c>
      <c r="Q8617" t="s">
        <v>39</v>
      </c>
      <c r="R8617">
        <v>2020</v>
      </c>
      <c r="S8617" t="s">
        <v>4418</v>
      </c>
      <c r="T8617" t="s">
        <v>40</v>
      </c>
      <c r="U8617" t="s">
        <v>22113</v>
      </c>
      <c r="V8617" t="s">
        <v>22495</v>
      </c>
      <c r="AA8617">
        <v>5000</v>
      </c>
      <c r="AB8617" t="s">
        <v>21490</v>
      </c>
      <c r="AC8617" t="s">
        <v>22680</v>
      </c>
      <c r="AE8617">
        <v>3439</v>
      </c>
      <c r="AF8617">
        <v>8617</v>
      </c>
    </row>
    <row r="8618" spans="1:32" x14ac:dyDescent="0.25">
      <c r="A8618" s="1" t="s">
        <v>22108</v>
      </c>
      <c r="B8618" s="1" t="s">
        <v>33</v>
      </c>
      <c r="C8618" s="1" t="s">
        <v>22491</v>
      </c>
      <c r="D8618" s="1" t="s">
        <v>176</v>
      </c>
      <c r="E8618" s="1" t="s">
        <v>32</v>
      </c>
      <c r="F8618" s="1" t="s">
        <v>22141</v>
      </c>
      <c r="G8618" t="s">
        <v>22681</v>
      </c>
      <c r="H8618" s="1" t="s">
        <v>22682</v>
      </c>
      <c r="I8618" s="1" t="s">
        <v>22683</v>
      </c>
      <c r="J8618" t="s">
        <v>22112</v>
      </c>
      <c r="K8618" t="s">
        <v>55</v>
      </c>
      <c r="L8618" t="s">
        <v>38</v>
      </c>
      <c r="M8618" t="s">
        <v>38</v>
      </c>
      <c r="N8618" t="s">
        <v>38</v>
      </c>
      <c r="O8618" t="s">
        <v>38</v>
      </c>
      <c r="P8618" t="s">
        <v>38</v>
      </c>
      <c r="Q8618" t="s">
        <v>39</v>
      </c>
      <c r="R8618">
        <v>2020</v>
      </c>
      <c r="S8618" t="s">
        <v>4418</v>
      </c>
      <c r="T8618" t="s">
        <v>40</v>
      </c>
      <c r="U8618" t="s">
        <v>22113</v>
      </c>
      <c r="V8618" t="s">
        <v>22495</v>
      </c>
      <c r="AA8618">
        <v>5000</v>
      </c>
      <c r="AB8618" t="s">
        <v>21490</v>
      </c>
      <c r="AC8618" t="s">
        <v>22684</v>
      </c>
      <c r="AE8618">
        <v>3439</v>
      </c>
      <c r="AF8618">
        <v>8618</v>
      </c>
    </row>
    <row r="8619" spans="1:32" x14ac:dyDescent="0.25">
      <c r="A8619" s="1" t="s">
        <v>22108</v>
      </c>
      <c r="B8619" s="1" t="s">
        <v>33</v>
      </c>
      <c r="C8619" s="1" t="s">
        <v>22491</v>
      </c>
      <c r="D8619" s="1" t="s">
        <v>176</v>
      </c>
      <c r="E8619" s="1" t="s">
        <v>32</v>
      </c>
      <c r="F8619" s="1" t="s">
        <v>22150</v>
      </c>
      <c r="G8619" t="s">
        <v>22685</v>
      </c>
      <c r="H8619" s="1" t="s">
        <v>22686</v>
      </c>
      <c r="I8619" s="1" t="s">
        <v>22687</v>
      </c>
      <c r="J8619" t="s">
        <v>22112</v>
      </c>
      <c r="K8619" t="s">
        <v>55</v>
      </c>
      <c r="L8619" t="s">
        <v>38</v>
      </c>
      <c r="M8619" t="s">
        <v>38</v>
      </c>
      <c r="N8619" t="s">
        <v>38</v>
      </c>
      <c r="O8619" t="s">
        <v>38</v>
      </c>
      <c r="P8619" t="s">
        <v>38</v>
      </c>
      <c r="Q8619" t="s">
        <v>39</v>
      </c>
      <c r="R8619">
        <v>2020</v>
      </c>
      <c r="S8619" t="s">
        <v>4418</v>
      </c>
      <c r="T8619" t="s">
        <v>40</v>
      </c>
      <c r="U8619" t="s">
        <v>22113</v>
      </c>
      <c r="V8619" t="s">
        <v>22495</v>
      </c>
      <c r="AA8619">
        <v>5000</v>
      </c>
      <c r="AB8619" t="s">
        <v>21490</v>
      </c>
      <c r="AC8619" t="s">
        <v>22688</v>
      </c>
      <c r="AE8619">
        <v>3440</v>
      </c>
      <c r="AF8619">
        <v>8619</v>
      </c>
    </row>
    <row r="8620" spans="1:32" x14ac:dyDescent="0.25">
      <c r="A8620" s="1" t="s">
        <v>22108</v>
      </c>
      <c r="B8620" s="1" t="s">
        <v>33</v>
      </c>
      <c r="C8620" s="1" t="s">
        <v>22491</v>
      </c>
      <c r="D8620" s="1" t="s">
        <v>176</v>
      </c>
      <c r="E8620" s="1" t="s">
        <v>32</v>
      </c>
      <c r="F8620" s="1" t="s">
        <v>22150</v>
      </c>
      <c r="G8620" t="s">
        <v>22689</v>
      </c>
      <c r="H8620" s="1" t="s">
        <v>22690</v>
      </c>
      <c r="I8620" s="1" t="s">
        <v>22691</v>
      </c>
      <c r="J8620" t="s">
        <v>22112</v>
      </c>
      <c r="K8620" t="s">
        <v>55</v>
      </c>
      <c r="L8620" t="s">
        <v>38</v>
      </c>
      <c r="M8620" t="s">
        <v>38</v>
      </c>
      <c r="N8620" t="s">
        <v>38</v>
      </c>
      <c r="O8620" t="s">
        <v>38</v>
      </c>
      <c r="P8620" t="s">
        <v>38</v>
      </c>
      <c r="Q8620" t="s">
        <v>39</v>
      </c>
      <c r="R8620">
        <v>2020</v>
      </c>
      <c r="S8620" t="s">
        <v>4418</v>
      </c>
      <c r="T8620" t="s">
        <v>40</v>
      </c>
      <c r="U8620" t="s">
        <v>22113</v>
      </c>
      <c r="V8620" t="s">
        <v>22495</v>
      </c>
      <c r="AA8620">
        <v>5000</v>
      </c>
      <c r="AB8620" t="s">
        <v>21490</v>
      </c>
      <c r="AC8620" t="s">
        <v>22692</v>
      </c>
      <c r="AE8620">
        <v>3440</v>
      </c>
      <c r="AF8620">
        <v>8620</v>
      </c>
    </row>
    <row r="8621" spans="1:32" x14ac:dyDescent="0.25">
      <c r="A8621" s="1" t="s">
        <v>22108</v>
      </c>
      <c r="B8621" s="1" t="s">
        <v>33</v>
      </c>
      <c r="C8621" s="1" t="s">
        <v>22693</v>
      </c>
      <c r="D8621" s="1" t="s">
        <v>32</v>
      </c>
      <c r="E8621" s="1" t="s">
        <v>32</v>
      </c>
      <c r="F8621" s="1" t="s">
        <v>32</v>
      </c>
      <c r="G8621" t="s">
        <v>22694</v>
      </c>
      <c r="H8621" s="1" t="s">
        <v>22695</v>
      </c>
      <c r="I8621" s="1" t="s">
        <v>22696</v>
      </c>
      <c r="J8621" t="s">
        <v>22112</v>
      </c>
      <c r="K8621" t="s">
        <v>55</v>
      </c>
      <c r="L8621" t="s">
        <v>38</v>
      </c>
      <c r="M8621" t="s">
        <v>38</v>
      </c>
      <c r="N8621" t="s">
        <v>38</v>
      </c>
      <c r="O8621" t="s">
        <v>38</v>
      </c>
      <c r="P8621" t="s">
        <v>38</v>
      </c>
      <c r="Q8621" t="s">
        <v>39</v>
      </c>
      <c r="R8621">
        <v>2020</v>
      </c>
      <c r="S8621" t="s">
        <v>4418</v>
      </c>
      <c r="T8621" t="s">
        <v>40</v>
      </c>
      <c r="U8621" t="s">
        <v>22113</v>
      </c>
      <c r="V8621" t="s">
        <v>22697</v>
      </c>
      <c r="AA8621">
        <v>5000</v>
      </c>
      <c r="AB8621" t="s">
        <v>21490</v>
      </c>
      <c r="AC8621" t="s">
        <v>22698</v>
      </c>
      <c r="AE8621">
        <v>3441</v>
      </c>
      <c r="AF8621">
        <v>8621</v>
      </c>
    </row>
    <row r="8622" spans="1:32" x14ac:dyDescent="0.25">
      <c r="A8622" s="1" t="s">
        <v>22108</v>
      </c>
      <c r="B8622" s="1" t="s">
        <v>33</v>
      </c>
      <c r="C8622" s="1" t="s">
        <v>22693</v>
      </c>
      <c r="D8622" s="1" t="s">
        <v>32</v>
      </c>
      <c r="E8622" s="1" t="s">
        <v>32</v>
      </c>
      <c r="F8622" s="1" t="s">
        <v>32</v>
      </c>
      <c r="G8622" t="s">
        <v>22699</v>
      </c>
      <c r="H8622" s="1" t="s">
        <v>22700</v>
      </c>
      <c r="I8622" s="1" t="s">
        <v>22701</v>
      </c>
      <c r="J8622" t="s">
        <v>22112</v>
      </c>
      <c r="K8622" t="s">
        <v>55</v>
      </c>
      <c r="L8622" t="s">
        <v>38</v>
      </c>
      <c r="M8622" t="s">
        <v>38</v>
      </c>
      <c r="N8622" t="s">
        <v>38</v>
      </c>
      <c r="O8622" t="s">
        <v>38</v>
      </c>
      <c r="P8622" t="s">
        <v>38</v>
      </c>
      <c r="Q8622" t="s">
        <v>39</v>
      </c>
      <c r="R8622">
        <v>2020</v>
      </c>
      <c r="S8622" t="s">
        <v>4418</v>
      </c>
      <c r="T8622" t="s">
        <v>40</v>
      </c>
      <c r="U8622" t="s">
        <v>22113</v>
      </c>
      <c r="V8622" t="s">
        <v>22697</v>
      </c>
      <c r="AA8622">
        <v>5000</v>
      </c>
      <c r="AB8622" t="s">
        <v>21490</v>
      </c>
      <c r="AC8622" t="s">
        <v>22702</v>
      </c>
      <c r="AE8622">
        <v>3441</v>
      </c>
      <c r="AF8622">
        <v>8622</v>
      </c>
    </row>
    <row r="8623" spans="1:32" x14ac:dyDescent="0.25">
      <c r="A8623" s="1" t="s">
        <v>22108</v>
      </c>
      <c r="B8623" s="1" t="s">
        <v>33</v>
      </c>
      <c r="C8623" s="1" t="s">
        <v>22693</v>
      </c>
      <c r="D8623" s="1" t="s">
        <v>106</v>
      </c>
      <c r="E8623" s="1" t="s">
        <v>32</v>
      </c>
      <c r="F8623" s="1" t="s">
        <v>32</v>
      </c>
      <c r="G8623" t="s">
        <v>22703</v>
      </c>
      <c r="H8623" s="1" t="s">
        <v>22704</v>
      </c>
      <c r="I8623" s="1" t="s">
        <v>22705</v>
      </c>
      <c r="J8623" t="s">
        <v>22112</v>
      </c>
      <c r="K8623" t="s">
        <v>55</v>
      </c>
      <c r="L8623" t="s">
        <v>38</v>
      </c>
      <c r="M8623" t="s">
        <v>38</v>
      </c>
      <c r="N8623" t="s">
        <v>38</v>
      </c>
      <c r="O8623" t="s">
        <v>38</v>
      </c>
      <c r="P8623" t="s">
        <v>38</v>
      </c>
      <c r="Q8623" t="s">
        <v>39</v>
      </c>
      <c r="R8623">
        <v>2020</v>
      </c>
      <c r="S8623" t="s">
        <v>4418</v>
      </c>
      <c r="T8623" t="s">
        <v>40</v>
      </c>
      <c r="U8623" t="s">
        <v>22113</v>
      </c>
      <c r="V8623" t="s">
        <v>22697</v>
      </c>
      <c r="AA8623">
        <v>5000</v>
      </c>
      <c r="AB8623" t="s">
        <v>21490</v>
      </c>
      <c r="AC8623" t="s">
        <v>22706</v>
      </c>
      <c r="AE8623">
        <v>3442</v>
      </c>
      <c r="AF8623">
        <v>8623</v>
      </c>
    </row>
    <row r="8624" spans="1:32" x14ac:dyDescent="0.25">
      <c r="A8624" s="1" t="s">
        <v>22108</v>
      </c>
      <c r="B8624" s="1" t="s">
        <v>33</v>
      </c>
      <c r="C8624" s="1" t="s">
        <v>22693</v>
      </c>
      <c r="D8624" s="1" t="s">
        <v>106</v>
      </c>
      <c r="E8624" s="1" t="s">
        <v>32</v>
      </c>
      <c r="F8624" s="1" t="s">
        <v>32</v>
      </c>
      <c r="G8624" t="s">
        <v>22707</v>
      </c>
      <c r="H8624" s="1" t="s">
        <v>22708</v>
      </c>
      <c r="I8624" s="1" t="s">
        <v>22709</v>
      </c>
      <c r="J8624" t="s">
        <v>22112</v>
      </c>
      <c r="K8624" t="s">
        <v>55</v>
      </c>
      <c r="L8624" t="s">
        <v>38</v>
      </c>
      <c r="M8624" t="s">
        <v>38</v>
      </c>
      <c r="N8624" t="s">
        <v>38</v>
      </c>
      <c r="O8624" t="s">
        <v>38</v>
      </c>
      <c r="P8624" t="s">
        <v>38</v>
      </c>
      <c r="Q8624" t="s">
        <v>39</v>
      </c>
      <c r="R8624">
        <v>2020</v>
      </c>
      <c r="S8624" t="s">
        <v>4418</v>
      </c>
      <c r="T8624" t="s">
        <v>40</v>
      </c>
      <c r="U8624" t="s">
        <v>22113</v>
      </c>
      <c r="V8624" t="s">
        <v>22697</v>
      </c>
      <c r="AA8624">
        <v>5000</v>
      </c>
      <c r="AB8624" t="s">
        <v>21490</v>
      </c>
      <c r="AC8624" t="s">
        <v>22710</v>
      </c>
      <c r="AE8624">
        <v>3442</v>
      </c>
      <c r="AF8624">
        <v>8624</v>
      </c>
    </row>
    <row r="8625" spans="1:32" x14ac:dyDescent="0.25">
      <c r="A8625" s="1" t="s">
        <v>22108</v>
      </c>
      <c r="B8625" s="1" t="s">
        <v>33</v>
      </c>
      <c r="C8625" s="1" t="s">
        <v>22693</v>
      </c>
      <c r="D8625" s="1" t="s">
        <v>106</v>
      </c>
      <c r="E8625" s="1" t="s">
        <v>32</v>
      </c>
      <c r="F8625" s="1" t="s">
        <v>22132</v>
      </c>
      <c r="G8625" t="s">
        <v>22711</v>
      </c>
      <c r="H8625" s="1" t="s">
        <v>22712</v>
      </c>
      <c r="I8625" s="1" t="s">
        <v>22713</v>
      </c>
      <c r="J8625" t="s">
        <v>22112</v>
      </c>
      <c r="K8625" t="s">
        <v>55</v>
      </c>
      <c r="L8625" t="s">
        <v>38</v>
      </c>
      <c r="M8625" t="s">
        <v>38</v>
      </c>
      <c r="N8625" t="s">
        <v>38</v>
      </c>
      <c r="O8625" t="s">
        <v>38</v>
      </c>
      <c r="P8625" t="s">
        <v>38</v>
      </c>
      <c r="Q8625" t="s">
        <v>39</v>
      </c>
      <c r="R8625">
        <v>2020</v>
      </c>
      <c r="S8625" t="s">
        <v>4418</v>
      </c>
      <c r="T8625" t="s">
        <v>40</v>
      </c>
      <c r="U8625" t="s">
        <v>22113</v>
      </c>
      <c r="V8625" t="s">
        <v>22697</v>
      </c>
      <c r="AA8625">
        <v>5000</v>
      </c>
      <c r="AB8625" t="s">
        <v>21490</v>
      </c>
      <c r="AC8625" t="s">
        <v>22714</v>
      </c>
      <c r="AE8625">
        <v>3443</v>
      </c>
      <c r="AF8625">
        <v>8625</v>
      </c>
    </row>
    <row r="8626" spans="1:32" x14ac:dyDescent="0.25">
      <c r="A8626" s="1" t="s">
        <v>22108</v>
      </c>
      <c r="B8626" s="1" t="s">
        <v>33</v>
      </c>
      <c r="C8626" s="1" t="s">
        <v>22693</v>
      </c>
      <c r="D8626" s="1" t="s">
        <v>106</v>
      </c>
      <c r="E8626" s="1" t="s">
        <v>32</v>
      </c>
      <c r="F8626" s="1" t="s">
        <v>22132</v>
      </c>
      <c r="G8626" t="s">
        <v>22715</v>
      </c>
      <c r="H8626" s="1" t="s">
        <v>22716</v>
      </c>
      <c r="I8626" s="1" t="s">
        <v>22717</v>
      </c>
      <c r="J8626" t="s">
        <v>22112</v>
      </c>
      <c r="K8626" t="s">
        <v>55</v>
      </c>
      <c r="L8626" t="s">
        <v>38</v>
      </c>
      <c r="M8626" t="s">
        <v>38</v>
      </c>
      <c r="N8626" t="s">
        <v>38</v>
      </c>
      <c r="O8626" t="s">
        <v>38</v>
      </c>
      <c r="P8626" t="s">
        <v>38</v>
      </c>
      <c r="Q8626" t="s">
        <v>39</v>
      </c>
      <c r="R8626">
        <v>2020</v>
      </c>
      <c r="S8626" t="s">
        <v>4418</v>
      </c>
      <c r="T8626" t="s">
        <v>40</v>
      </c>
      <c r="U8626" t="s">
        <v>22113</v>
      </c>
      <c r="V8626" t="s">
        <v>22697</v>
      </c>
      <c r="AA8626">
        <v>5000</v>
      </c>
      <c r="AB8626" t="s">
        <v>21490</v>
      </c>
      <c r="AC8626" t="s">
        <v>22718</v>
      </c>
      <c r="AE8626">
        <v>3443</v>
      </c>
      <c r="AF8626">
        <v>8626</v>
      </c>
    </row>
    <row r="8627" spans="1:32" x14ac:dyDescent="0.25">
      <c r="A8627" s="1" t="s">
        <v>22108</v>
      </c>
      <c r="B8627" s="1" t="s">
        <v>33</v>
      </c>
      <c r="C8627" s="1" t="s">
        <v>22693</v>
      </c>
      <c r="D8627" s="1" t="s">
        <v>106</v>
      </c>
      <c r="E8627" s="1" t="s">
        <v>32</v>
      </c>
      <c r="F8627" s="1" t="s">
        <v>22141</v>
      </c>
      <c r="G8627" t="s">
        <v>22719</v>
      </c>
      <c r="H8627" s="1" t="s">
        <v>22720</v>
      </c>
      <c r="I8627" s="1" t="s">
        <v>22721</v>
      </c>
      <c r="J8627" t="s">
        <v>22112</v>
      </c>
      <c r="K8627" t="s">
        <v>55</v>
      </c>
      <c r="L8627" t="s">
        <v>38</v>
      </c>
      <c r="M8627" t="s">
        <v>38</v>
      </c>
      <c r="N8627" t="s">
        <v>38</v>
      </c>
      <c r="O8627" t="s">
        <v>38</v>
      </c>
      <c r="P8627" t="s">
        <v>38</v>
      </c>
      <c r="Q8627" t="s">
        <v>39</v>
      </c>
      <c r="R8627">
        <v>2020</v>
      </c>
      <c r="S8627" t="s">
        <v>4418</v>
      </c>
      <c r="T8627" t="s">
        <v>40</v>
      </c>
      <c r="U8627" t="s">
        <v>22113</v>
      </c>
      <c r="V8627" t="s">
        <v>22697</v>
      </c>
      <c r="AA8627">
        <v>5000</v>
      </c>
      <c r="AB8627" t="s">
        <v>21490</v>
      </c>
      <c r="AC8627" t="s">
        <v>22722</v>
      </c>
      <c r="AE8627">
        <v>3444</v>
      </c>
      <c r="AF8627">
        <v>8627</v>
      </c>
    </row>
    <row r="8628" spans="1:32" x14ac:dyDescent="0.25">
      <c r="A8628" s="1" t="s">
        <v>22108</v>
      </c>
      <c r="B8628" s="1" t="s">
        <v>33</v>
      </c>
      <c r="C8628" s="1" t="s">
        <v>22693</v>
      </c>
      <c r="D8628" s="1" t="s">
        <v>106</v>
      </c>
      <c r="E8628" s="1" t="s">
        <v>32</v>
      </c>
      <c r="F8628" s="1" t="s">
        <v>22141</v>
      </c>
      <c r="G8628" t="s">
        <v>22723</v>
      </c>
      <c r="H8628" s="1" t="s">
        <v>22724</v>
      </c>
      <c r="I8628" s="1" t="s">
        <v>22725</v>
      </c>
      <c r="J8628" t="s">
        <v>22112</v>
      </c>
      <c r="K8628" t="s">
        <v>55</v>
      </c>
      <c r="L8628" t="s">
        <v>38</v>
      </c>
      <c r="M8628" t="s">
        <v>38</v>
      </c>
      <c r="N8628" t="s">
        <v>38</v>
      </c>
      <c r="O8628" t="s">
        <v>38</v>
      </c>
      <c r="P8628" t="s">
        <v>38</v>
      </c>
      <c r="Q8628" t="s">
        <v>39</v>
      </c>
      <c r="R8628">
        <v>2020</v>
      </c>
      <c r="S8628" t="s">
        <v>4418</v>
      </c>
      <c r="T8628" t="s">
        <v>40</v>
      </c>
      <c r="U8628" t="s">
        <v>22113</v>
      </c>
      <c r="V8628" t="s">
        <v>22697</v>
      </c>
      <c r="AA8628">
        <v>5000</v>
      </c>
      <c r="AB8628" t="s">
        <v>21490</v>
      </c>
      <c r="AC8628" t="s">
        <v>22726</v>
      </c>
      <c r="AE8628">
        <v>3444</v>
      </c>
      <c r="AF8628">
        <v>8628</v>
      </c>
    </row>
    <row r="8629" spans="1:32" x14ac:dyDescent="0.25">
      <c r="A8629" s="1" t="s">
        <v>22108</v>
      </c>
      <c r="B8629" s="1" t="s">
        <v>33</v>
      </c>
      <c r="C8629" s="1" t="s">
        <v>22693</v>
      </c>
      <c r="D8629" s="1" t="s">
        <v>106</v>
      </c>
      <c r="E8629" s="1" t="s">
        <v>32</v>
      </c>
      <c r="F8629" s="1" t="s">
        <v>22150</v>
      </c>
      <c r="G8629" t="s">
        <v>22727</v>
      </c>
      <c r="H8629" s="1" t="s">
        <v>22728</v>
      </c>
      <c r="I8629" s="1" t="s">
        <v>22729</v>
      </c>
      <c r="J8629" t="s">
        <v>22112</v>
      </c>
      <c r="K8629" t="s">
        <v>55</v>
      </c>
      <c r="L8629" t="s">
        <v>38</v>
      </c>
      <c r="M8629" t="s">
        <v>38</v>
      </c>
      <c r="N8629" t="s">
        <v>38</v>
      </c>
      <c r="O8629" t="s">
        <v>38</v>
      </c>
      <c r="P8629" t="s">
        <v>38</v>
      </c>
      <c r="Q8629" t="s">
        <v>39</v>
      </c>
      <c r="R8629">
        <v>2020</v>
      </c>
      <c r="S8629" t="s">
        <v>4418</v>
      </c>
      <c r="T8629" t="s">
        <v>40</v>
      </c>
      <c r="U8629" t="s">
        <v>22113</v>
      </c>
      <c r="V8629" t="s">
        <v>22697</v>
      </c>
      <c r="AA8629">
        <v>5000</v>
      </c>
      <c r="AB8629" t="s">
        <v>21490</v>
      </c>
      <c r="AC8629" t="s">
        <v>22730</v>
      </c>
      <c r="AE8629">
        <v>3445</v>
      </c>
      <c r="AF8629">
        <v>8629</v>
      </c>
    </row>
    <row r="8630" spans="1:32" x14ac:dyDescent="0.25">
      <c r="A8630" s="1" t="s">
        <v>22108</v>
      </c>
      <c r="B8630" s="1" t="s">
        <v>33</v>
      </c>
      <c r="C8630" s="1" t="s">
        <v>22693</v>
      </c>
      <c r="D8630" s="1" t="s">
        <v>106</v>
      </c>
      <c r="E8630" s="1" t="s">
        <v>32</v>
      </c>
      <c r="F8630" s="1" t="s">
        <v>22150</v>
      </c>
      <c r="G8630" t="s">
        <v>22731</v>
      </c>
      <c r="H8630" s="1" t="s">
        <v>22732</v>
      </c>
      <c r="I8630" s="1" t="s">
        <v>22733</v>
      </c>
      <c r="J8630" t="s">
        <v>22112</v>
      </c>
      <c r="K8630" t="s">
        <v>55</v>
      </c>
      <c r="L8630" t="s">
        <v>38</v>
      </c>
      <c r="M8630" t="s">
        <v>38</v>
      </c>
      <c r="N8630" t="s">
        <v>38</v>
      </c>
      <c r="O8630" t="s">
        <v>38</v>
      </c>
      <c r="P8630" t="s">
        <v>38</v>
      </c>
      <c r="Q8630" t="s">
        <v>39</v>
      </c>
      <c r="R8630">
        <v>2020</v>
      </c>
      <c r="S8630" t="s">
        <v>4418</v>
      </c>
      <c r="T8630" t="s">
        <v>40</v>
      </c>
      <c r="U8630" t="s">
        <v>22113</v>
      </c>
      <c r="V8630" t="s">
        <v>22697</v>
      </c>
      <c r="AA8630">
        <v>5000</v>
      </c>
      <c r="AB8630" t="s">
        <v>21490</v>
      </c>
      <c r="AC8630" t="s">
        <v>22734</v>
      </c>
      <c r="AE8630">
        <v>3445</v>
      </c>
      <c r="AF8630">
        <v>8630</v>
      </c>
    </row>
    <row r="8631" spans="1:32" x14ac:dyDescent="0.25">
      <c r="A8631" s="1" t="s">
        <v>22108</v>
      </c>
      <c r="B8631" s="1" t="s">
        <v>33</v>
      </c>
      <c r="C8631" s="1" t="s">
        <v>22693</v>
      </c>
      <c r="D8631" s="1" t="s">
        <v>22735</v>
      </c>
      <c r="E8631" s="1" t="s">
        <v>32</v>
      </c>
      <c r="F8631" s="1" t="s">
        <v>32</v>
      </c>
      <c r="G8631" t="s">
        <v>22736</v>
      </c>
      <c r="H8631" s="1" t="s">
        <v>22737</v>
      </c>
      <c r="I8631" s="1" t="s">
        <v>22738</v>
      </c>
      <c r="J8631" t="s">
        <v>22112</v>
      </c>
      <c r="K8631" t="s">
        <v>55</v>
      </c>
      <c r="L8631" t="s">
        <v>38</v>
      </c>
      <c r="M8631" t="s">
        <v>38</v>
      </c>
      <c r="N8631" t="s">
        <v>38</v>
      </c>
      <c r="O8631" t="s">
        <v>38</v>
      </c>
      <c r="P8631" t="s">
        <v>38</v>
      </c>
      <c r="Q8631" t="s">
        <v>39</v>
      </c>
      <c r="R8631">
        <v>2020</v>
      </c>
      <c r="S8631" t="s">
        <v>4418</v>
      </c>
      <c r="T8631" t="s">
        <v>40</v>
      </c>
      <c r="U8631" t="s">
        <v>22113</v>
      </c>
      <c r="V8631" t="s">
        <v>22697</v>
      </c>
      <c r="AA8631">
        <v>5000</v>
      </c>
      <c r="AB8631" t="s">
        <v>21490</v>
      </c>
      <c r="AC8631" t="s">
        <v>22739</v>
      </c>
      <c r="AE8631">
        <v>3446</v>
      </c>
      <c r="AF8631">
        <v>8631</v>
      </c>
    </row>
    <row r="8632" spans="1:32" x14ac:dyDescent="0.25">
      <c r="A8632" s="1" t="s">
        <v>22108</v>
      </c>
      <c r="B8632" s="1" t="s">
        <v>33</v>
      </c>
      <c r="C8632" s="1" t="s">
        <v>22693</v>
      </c>
      <c r="D8632" s="1" t="s">
        <v>22735</v>
      </c>
      <c r="E8632" s="1" t="s">
        <v>32</v>
      </c>
      <c r="F8632" s="1" t="s">
        <v>32</v>
      </c>
      <c r="G8632" t="s">
        <v>22740</v>
      </c>
      <c r="H8632" s="1" t="s">
        <v>22741</v>
      </c>
      <c r="I8632" s="1" t="s">
        <v>22742</v>
      </c>
      <c r="J8632" t="s">
        <v>22112</v>
      </c>
      <c r="K8632" t="s">
        <v>55</v>
      </c>
      <c r="L8632" t="s">
        <v>38</v>
      </c>
      <c r="M8632" t="s">
        <v>38</v>
      </c>
      <c r="N8632" t="s">
        <v>38</v>
      </c>
      <c r="O8632" t="s">
        <v>38</v>
      </c>
      <c r="P8632" t="s">
        <v>38</v>
      </c>
      <c r="Q8632" t="s">
        <v>39</v>
      </c>
      <c r="R8632">
        <v>2020</v>
      </c>
      <c r="S8632" t="s">
        <v>4418</v>
      </c>
      <c r="T8632" t="s">
        <v>40</v>
      </c>
      <c r="U8632" t="s">
        <v>22113</v>
      </c>
      <c r="V8632" t="s">
        <v>22697</v>
      </c>
      <c r="AA8632">
        <v>5000</v>
      </c>
      <c r="AB8632" t="s">
        <v>21490</v>
      </c>
      <c r="AC8632" t="s">
        <v>22743</v>
      </c>
      <c r="AE8632">
        <v>3446</v>
      </c>
      <c r="AF8632">
        <v>8632</v>
      </c>
    </row>
    <row r="8633" spans="1:32" x14ac:dyDescent="0.25">
      <c r="A8633" s="1" t="s">
        <v>22108</v>
      </c>
      <c r="B8633" s="1" t="s">
        <v>33</v>
      </c>
      <c r="C8633" s="1" t="s">
        <v>22693</v>
      </c>
      <c r="D8633" s="1" t="s">
        <v>22735</v>
      </c>
      <c r="E8633" s="1" t="s">
        <v>32</v>
      </c>
      <c r="F8633" s="1" t="s">
        <v>22132</v>
      </c>
      <c r="G8633" t="s">
        <v>22744</v>
      </c>
      <c r="H8633" s="1" t="s">
        <v>22745</v>
      </c>
      <c r="I8633" s="1" t="s">
        <v>22746</v>
      </c>
      <c r="J8633" t="s">
        <v>22112</v>
      </c>
      <c r="K8633" t="s">
        <v>55</v>
      </c>
      <c r="L8633" t="s">
        <v>38</v>
      </c>
      <c r="M8633" t="s">
        <v>38</v>
      </c>
      <c r="N8633" t="s">
        <v>38</v>
      </c>
      <c r="O8633" t="s">
        <v>38</v>
      </c>
      <c r="P8633" t="s">
        <v>38</v>
      </c>
      <c r="Q8633" t="s">
        <v>39</v>
      </c>
      <c r="R8633">
        <v>2020</v>
      </c>
      <c r="S8633" t="s">
        <v>4418</v>
      </c>
      <c r="T8633" t="s">
        <v>40</v>
      </c>
      <c r="U8633" t="s">
        <v>22113</v>
      </c>
      <c r="V8633" t="s">
        <v>22697</v>
      </c>
      <c r="AA8633">
        <v>5000</v>
      </c>
      <c r="AB8633" t="s">
        <v>21490</v>
      </c>
      <c r="AC8633" t="s">
        <v>22747</v>
      </c>
      <c r="AE8633">
        <v>3447</v>
      </c>
      <c r="AF8633">
        <v>8633</v>
      </c>
    </row>
    <row r="8634" spans="1:32" x14ac:dyDescent="0.25">
      <c r="A8634" s="1" t="s">
        <v>22108</v>
      </c>
      <c r="B8634" s="1" t="s">
        <v>33</v>
      </c>
      <c r="C8634" s="1" t="s">
        <v>22693</v>
      </c>
      <c r="D8634" s="1" t="s">
        <v>22735</v>
      </c>
      <c r="E8634" s="1" t="s">
        <v>32</v>
      </c>
      <c r="F8634" s="1" t="s">
        <v>22132</v>
      </c>
      <c r="G8634" t="s">
        <v>22748</v>
      </c>
      <c r="H8634" s="1" t="s">
        <v>22749</v>
      </c>
      <c r="I8634" s="1" t="s">
        <v>22750</v>
      </c>
      <c r="J8634" t="s">
        <v>22112</v>
      </c>
      <c r="K8634" t="s">
        <v>55</v>
      </c>
      <c r="L8634" t="s">
        <v>38</v>
      </c>
      <c r="M8634" t="s">
        <v>38</v>
      </c>
      <c r="N8634" t="s">
        <v>38</v>
      </c>
      <c r="O8634" t="s">
        <v>38</v>
      </c>
      <c r="P8634" t="s">
        <v>38</v>
      </c>
      <c r="Q8634" t="s">
        <v>39</v>
      </c>
      <c r="R8634">
        <v>2020</v>
      </c>
      <c r="S8634" t="s">
        <v>4418</v>
      </c>
      <c r="T8634" t="s">
        <v>40</v>
      </c>
      <c r="U8634" t="s">
        <v>22113</v>
      </c>
      <c r="V8634" t="s">
        <v>22697</v>
      </c>
      <c r="AA8634">
        <v>5000</v>
      </c>
      <c r="AB8634" t="s">
        <v>21490</v>
      </c>
      <c r="AC8634" t="s">
        <v>22751</v>
      </c>
      <c r="AE8634">
        <v>3447</v>
      </c>
      <c r="AF8634">
        <v>8634</v>
      </c>
    </row>
    <row r="8635" spans="1:32" x14ac:dyDescent="0.25">
      <c r="A8635" s="1" t="s">
        <v>22108</v>
      </c>
      <c r="B8635" s="1" t="s">
        <v>33</v>
      </c>
      <c r="C8635" s="1" t="s">
        <v>22693</v>
      </c>
      <c r="D8635" s="1" t="s">
        <v>22735</v>
      </c>
      <c r="E8635" s="1" t="s">
        <v>32</v>
      </c>
      <c r="F8635" s="1" t="s">
        <v>22141</v>
      </c>
      <c r="G8635" t="s">
        <v>22752</v>
      </c>
      <c r="H8635" s="1" t="s">
        <v>22753</v>
      </c>
      <c r="I8635" s="1" t="s">
        <v>22754</v>
      </c>
      <c r="J8635" t="s">
        <v>22112</v>
      </c>
      <c r="K8635" t="s">
        <v>55</v>
      </c>
      <c r="L8635" t="s">
        <v>38</v>
      </c>
      <c r="M8635" t="s">
        <v>38</v>
      </c>
      <c r="N8635" t="s">
        <v>38</v>
      </c>
      <c r="O8635" t="s">
        <v>38</v>
      </c>
      <c r="P8635" t="s">
        <v>38</v>
      </c>
      <c r="Q8635" t="s">
        <v>39</v>
      </c>
      <c r="R8635">
        <v>2020</v>
      </c>
      <c r="S8635" t="s">
        <v>4418</v>
      </c>
      <c r="T8635" t="s">
        <v>40</v>
      </c>
      <c r="U8635" t="s">
        <v>22113</v>
      </c>
      <c r="V8635" t="s">
        <v>22697</v>
      </c>
      <c r="AA8635">
        <v>5000</v>
      </c>
      <c r="AB8635" t="s">
        <v>21490</v>
      </c>
      <c r="AC8635" t="s">
        <v>22755</v>
      </c>
      <c r="AE8635">
        <v>3448</v>
      </c>
      <c r="AF8635">
        <v>8635</v>
      </c>
    </row>
    <row r="8636" spans="1:32" x14ac:dyDescent="0.25">
      <c r="A8636" s="1" t="s">
        <v>22108</v>
      </c>
      <c r="B8636" s="1" t="s">
        <v>33</v>
      </c>
      <c r="C8636" s="1" t="s">
        <v>22693</v>
      </c>
      <c r="D8636" s="1" t="s">
        <v>22735</v>
      </c>
      <c r="E8636" s="1" t="s">
        <v>32</v>
      </c>
      <c r="F8636" s="1" t="s">
        <v>22141</v>
      </c>
      <c r="G8636" t="s">
        <v>22756</v>
      </c>
      <c r="H8636" s="1" t="s">
        <v>22757</v>
      </c>
      <c r="I8636" s="1" t="s">
        <v>22758</v>
      </c>
      <c r="J8636" t="s">
        <v>22112</v>
      </c>
      <c r="K8636" t="s">
        <v>55</v>
      </c>
      <c r="L8636" t="s">
        <v>38</v>
      </c>
      <c r="M8636" t="s">
        <v>38</v>
      </c>
      <c r="N8636" t="s">
        <v>38</v>
      </c>
      <c r="O8636" t="s">
        <v>38</v>
      </c>
      <c r="P8636" t="s">
        <v>38</v>
      </c>
      <c r="Q8636" t="s">
        <v>39</v>
      </c>
      <c r="R8636">
        <v>2020</v>
      </c>
      <c r="S8636" t="s">
        <v>4418</v>
      </c>
      <c r="T8636" t="s">
        <v>40</v>
      </c>
      <c r="U8636" t="s">
        <v>22113</v>
      </c>
      <c r="V8636" t="s">
        <v>22697</v>
      </c>
      <c r="AA8636">
        <v>5000</v>
      </c>
      <c r="AB8636" t="s">
        <v>21490</v>
      </c>
      <c r="AC8636" t="s">
        <v>22759</v>
      </c>
      <c r="AE8636">
        <v>3448</v>
      </c>
      <c r="AF8636">
        <v>8636</v>
      </c>
    </row>
    <row r="8637" spans="1:32" x14ac:dyDescent="0.25">
      <c r="A8637" s="1" t="s">
        <v>22108</v>
      </c>
      <c r="B8637" s="1" t="s">
        <v>33</v>
      </c>
      <c r="C8637" s="1" t="s">
        <v>22693</v>
      </c>
      <c r="D8637" s="1" t="s">
        <v>22735</v>
      </c>
      <c r="E8637" s="1" t="s">
        <v>32</v>
      </c>
      <c r="F8637" s="1" t="s">
        <v>22150</v>
      </c>
      <c r="G8637" t="s">
        <v>22760</v>
      </c>
      <c r="H8637" s="1" t="s">
        <v>22761</v>
      </c>
      <c r="I8637" s="1" t="s">
        <v>22762</v>
      </c>
      <c r="J8637" t="s">
        <v>22112</v>
      </c>
      <c r="K8637" t="s">
        <v>55</v>
      </c>
      <c r="L8637" t="s">
        <v>38</v>
      </c>
      <c r="M8637" t="s">
        <v>38</v>
      </c>
      <c r="N8637" t="s">
        <v>38</v>
      </c>
      <c r="O8637" t="s">
        <v>38</v>
      </c>
      <c r="P8637" t="s">
        <v>38</v>
      </c>
      <c r="Q8637" t="s">
        <v>39</v>
      </c>
      <c r="R8637">
        <v>2020</v>
      </c>
      <c r="S8637" t="s">
        <v>4418</v>
      </c>
      <c r="T8637" t="s">
        <v>40</v>
      </c>
      <c r="U8637" t="s">
        <v>22113</v>
      </c>
      <c r="V8637" t="s">
        <v>22697</v>
      </c>
      <c r="AA8637">
        <v>5000</v>
      </c>
      <c r="AB8637" t="s">
        <v>21490</v>
      </c>
      <c r="AC8637" t="s">
        <v>22763</v>
      </c>
      <c r="AE8637">
        <v>3449</v>
      </c>
      <c r="AF8637">
        <v>8637</v>
      </c>
    </row>
    <row r="8638" spans="1:32" x14ac:dyDescent="0.25">
      <c r="A8638" s="1" t="s">
        <v>22108</v>
      </c>
      <c r="B8638" s="1" t="s">
        <v>33</v>
      </c>
      <c r="C8638" s="1" t="s">
        <v>22693</v>
      </c>
      <c r="D8638" s="1" t="s">
        <v>22735</v>
      </c>
      <c r="E8638" s="1" t="s">
        <v>32</v>
      </c>
      <c r="F8638" s="1" t="s">
        <v>22150</v>
      </c>
      <c r="G8638" t="s">
        <v>22764</v>
      </c>
      <c r="H8638" s="1" t="s">
        <v>22765</v>
      </c>
      <c r="I8638" s="1" t="s">
        <v>22766</v>
      </c>
      <c r="J8638" t="s">
        <v>22112</v>
      </c>
      <c r="K8638" t="s">
        <v>55</v>
      </c>
      <c r="L8638" t="s">
        <v>38</v>
      </c>
      <c r="M8638" t="s">
        <v>38</v>
      </c>
      <c r="N8638" t="s">
        <v>38</v>
      </c>
      <c r="O8638" t="s">
        <v>38</v>
      </c>
      <c r="P8638" t="s">
        <v>38</v>
      </c>
      <c r="Q8638" t="s">
        <v>39</v>
      </c>
      <c r="R8638">
        <v>2020</v>
      </c>
      <c r="S8638" t="s">
        <v>4418</v>
      </c>
      <c r="T8638" t="s">
        <v>40</v>
      </c>
      <c r="U8638" t="s">
        <v>22113</v>
      </c>
      <c r="V8638" t="s">
        <v>22697</v>
      </c>
      <c r="AA8638">
        <v>5000</v>
      </c>
      <c r="AB8638" t="s">
        <v>21490</v>
      </c>
      <c r="AC8638" t="s">
        <v>22767</v>
      </c>
      <c r="AE8638">
        <v>3449</v>
      </c>
      <c r="AF8638">
        <v>8638</v>
      </c>
    </row>
    <row r="8639" spans="1:32" x14ac:dyDescent="0.25">
      <c r="A8639" s="1" t="s">
        <v>22108</v>
      </c>
      <c r="B8639" s="1" t="s">
        <v>33</v>
      </c>
      <c r="C8639" s="1" t="s">
        <v>22693</v>
      </c>
      <c r="D8639" s="1" t="s">
        <v>19607</v>
      </c>
      <c r="E8639" s="1" t="s">
        <v>32</v>
      </c>
      <c r="F8639" s="1" t="s">
        <v>32</v>
      </c>
      <c r="G8639" t="s">
        <v>22768</v>
      </c>
      <c r="H8639" s="1" t="s">
        <v>22769</v>
      </c>
      <c r="I8639" s="1" t="s">
        <v>22770</v>
      </c>
      <c r="J8639" t="s">
        <v>22112</v>
      </c>
      <c r="K8639" t="s">
        <v>55</v>
      </c>
      <c r="L8639" t="s">
        <v>38</v>
      </c>
      <c r="M8639" t="s">
        <v>38</v>
      </c>
      <c r="N8639" t="s">
        <v>38</v>
      </c>
      <c r="O8639" t="s">
        <v>38</v>
      </c>
      <c r="P8639" t="s">
        <v>38</v>
      </c>
      <c r="Q8639" t="s">
        <v>39</v>
      </c>
      <c r="R8639">
        <v>2020</v>
      </c>
      <c r="S8639" t="s">
        <v>4418</v>
      </c>
      <c r="T8639" t="s">
        <v>40</v>
      </c>
      <c r="U8639" t="s">
        <v>22113</v>
      </c>
      <c r="V8639" t="s">
        <v>22697</v>
      </c>
      <c r="AA8639">
        <v>5000</v>
      </c>
      <c r="AB8639" t="s">
        <v>21490</v>
      </c>
      <c r="AC8639" t="s">
        <v>22771</v>
      </c>
      <c r="AE8639">
        <v>3450</v>
      </c>
      <c r="AF8639">
        <v>8639</v>
      </c>
    </row>
    <row r="8640" spans="1:32" x14ac:dyDescent="0.25">
      <c r="A8640" s="1" t="s">
        <v>22108</v>
      </c>
      <c r="B8640" s="1" t="s">
        <v>33</v>
      </c>
      <c r="C8640" s="1" t="s">
        <v>22693</v>
      </c>
      <c r="D8640" s="1" t="s">
        <v>19607</v>
      </c>
      <c r="E8640" s="1" t="s">
        <v>32</v>
      </c>
      <c r="F8640" s="1" t="s">
        <v>32</v>
      </c>
      <c r="G8640" t="s">
        <v>22772</v>
      </c>
      <c r="H8640" s="1" t="s">
        <v>22773</v>
      </c>
      <c r="I8640" s="1" t="s">
        <v>22774</v>
      </c>
      <c r="J8640" t="s">
        <v>22112</v>
      </c>
      <c r="K8640" t="s">
        <v>55</v>
      </c>
      <c r="L8640" t="s">
        <v>38</v>
      </c>
      <c r="M8640" t="s">
        <v>38</v>
      </c>
      <c r="N8640" t="s">
        <v>38</v>
      </c>
      <c r="O8640" t="s">
        <v>38</v>
      </c>
      <c r="P8640" t="s">
        <v>38</v>
      </c>
      <c r="Q8640" t="s">
        <v>39</v>
      </c>
      <c r="R8640">
        <v>2020</v>
      </c>
      <c r="S8640" t="s">
        <v>4418</v>
      </c>
      <c r="T8640" t="s">
        <v>40</v>
      </c>
      <c r="U8640" t="s">
        <v>22113</v>
      </c>
      <c r="V8640" t="s">
        <v>22697</v>
      </c>
      <c r="AA8640">
        <v>5000</v>
      </c>
      <c r="AB8640" t="s">
        <v>21490</v>
      </c>
      <c r="AC8640" t="s">
        <v>22775</v>
      </c>
      <c r="AE8640">
        <v>3450</v>
      </c>
      <c r="AF8640">
        <v>8640</v>
      </c>
    </row>
    <row r="8641" spans="1:32" x14ac:dyDescent="0.25">
      <c r="A8641" s="1" t="s">
        <v>22108</v>
      </c>
      <c r="B8641" s="1" t="s">
        <v>33</v>
      </c>
      <c r="C8641" s="1" t="s">
        <v>22693</v>
      </c>
      <c r="D8641" s="1" t="s">
        <v>19607</v>
      </c>
      <c r="E8641" s="1" t="s">
        <v>32</v>
      </c>
      <c r="F8641" s="1" t="s">
        <v>22132</v>
      </c>
      <c r="G8641" t="s">
        <v>22776</v>
      </c>
      <c r="H8641" s="1" t="s">
        <v>22777</v>
      </c>
      <c r="I8641" s="1" t="s">
        <v>22778</v>
      </c>
      <c r="J8641" t="s">
        <v>22112</v>
      </c>
      <c r="K8641" t="s">
        <v>55</v>
      </c>
      <c r="L8641" t="s">
        <v>38</v>
      </c>
      <c r="M8641" t="s">
        <v>38</v>
      </c>
      <c r="N8641" t="s">
        <v>38</v>
      </c>
      <c r="O8641" t="s">
        <v>38</v>
      </c>
      <c r="P8641" t="s">
        <v>38</v>
      </c>
      <c r="Q8641" t="s">
        <v>39</v>
      </c>
      <c r="R8641">
        <v>2020</v>
      </c>
      <c r="S8641" t="s">
        <v>4418</v>
      </c>
      <c r="T8641" t="s">
        <v>40</v>
      </c>
      <c r="U8641" t="s">
        <v>22113</v>
      </c>
      <c r="V8641" t="s">
        <v>22697</v>
      </c>
      <c r="AA8641">
        <v>5000</v>
      </c>
      <c r="AB8641" t="s">
        <v>21490</v>
      </c>
      <c r="AC8641" t="s">
        <v>22779</v>
      </c>
      <c r="AE8641">
        <v>3451</v>
      </c>
      <c r="AF8641">
        <v>8641</v>
      </c>
    </row>
    <row r="8642" spans="1:32" x14ac:dyDescent="0.25">
      <c r="A8642" s="1" t="s">
        <v>22108</v>
      </c>
      <c r="B8642" s="1" t="s">
        <v>33</v>
      </c>
      <c r="C8642" s="1" t="s">
        <v>22693</v>
      </c>
      <c r="D8642" s="1" t="s">
        <v>19607</v>
      </c>
      <c r="E8642" s="1" t="s">
        <v>32</v>
      </c>
      <c r="F8642" s="1" t="s">
        <v>22132</v>
      </c>
      <c r="G8642" t="s">
        <v>22780</v>
      </c>
      <c r="H8642" s="1" t="s">
        <v>22781</v>
      </c>
      <c r="I8642" s="1" t="s">
        <v>22782</v>
      </c>
      <c r="J8642" t="s">
        <v>22112</v>
      </c>
      <c r="K8642" t="s">
        <v>55</v>
      </c>
      <c r="L8642" t="s">
        <v>38</v>
      </c>
      <c r="M8642" t="s">
        <v>38</v>
      </c>
      <c r="N8642" t="s">
        <v>38</v>
      </c>
      <c r="O8642" t="s">
        <v>38</v>
      </c>
      <c r="P8642" t="s">
        <v>38</v>
      </c>
      <c r="Q8642" t="s">
        <v>39</v>
      </c>
      <c r="R8642">
        <v>2020</v>
      </c>
      <c r="S8642" t="s">
        <v>4418</v>
      </c>
      <c r="T8642" t="s">
        <v>40</v>
      </c>
      <c r="U8642" t="s">
        <v>22113</v>
      </c>
      <c r="V8642" t="s">
        <v>22697</v>
      </c>
      <c r="AA8642">
        <v>5000</v>
      </c>
      <c r="AB8642" t="s">
        <v>21490</v>
      </c>
      <c r="AC8642" t="s">
        <v>22783</v>
      </c>
      <c r="AE8642">
        <v>3451</v>
      </c>
      <c r="AF8642">
        <v>8642</v>
      </c>
    </row>
    <row r="8643" spans="1:32" x14ac:dyDescent="0.25">
      <c r="A8643" s="1" t="s">
        <v>22108</v>
      </c>
      <c r="B8643" s="1" t="s">
        <v>33</v>
      </c>
      <c r="C8643" s="1" t="s">
        <v>22693</v>
      </c>
      <c r="D8643" s="1" t="s">
        <v>19607</v>
      </c>
      <c r="E8643" s="1" t="s">
        <v>32</v>
      </c>
      <c r="F8643" s="1" t="s">
        <v>22141</v>
      </c>
      <c r="G8643" t="s">
        <v>22784</v>
      </c>
      <c r="H8643" s="1" t="s">
        <v>22785</v>
      </c>
      <c r="I8643" s="1" t="s">
        <v>22786</v>
      </c>
      <c r="J8643" t="s">
        <v>22112</v>
      </c>
      <c r="K8643" t="s">
        <v>55</v>
      </c>
      <c r="L8643" t="s">
        <v>38</v>
      </c>
      <c r="M8643" t="s">
        <v>38</v>
      </c>
      <c r="N8643" t="s">
        <v>38</v>
      </c>
      <c r="O8643" t="s">
        <v>38</v>
      </c>
      <c r="P8643" t="s">
        <v>38</v>
      </c>
      <c r="Q8643" t="s">
        <v>39</v>
      </c>
      <c r="R8643">
        <v>2020</v>
      </c>
      <c r="S8643" t="s">
        <v>4418</v>
      </c>
      <c r="T8643" t="s">
        <v>40</v>
      </c>
      <c r="U8643" t="s">
        <v>22113</v>
      </c>
      <c r="V8643" t="s">
        <v>22697</v>
      </c>
      <c r="AA8643">
        <v>5000</v>
      </c>
      <c r="AB8643" t="s">
        <v>21490</v>
      </c>
      <c r="AC8643" t="s">
        <v>22787</v>
      </c>
      <c r="AE8643">
        <v>3452</v>
      </c>
      <c r="AF8643">
        <v>8643</v>
      </c>
    </row>
    <row r="8644" spans="1:32" x14ac:dyDescent="0.25">
      <c r="A8644" s="1" t="s">
        <v>22108</v>
      </c>
      <c r="B8644" s="1" t="s">
        <v>33</v>
      </c>
      <c r="C8644" s="1" t="s">
        <v>22693</v>
      </c>
      <c r="D8644" s="1" t="s">
        <v>19607</v>
      </c>
      <c r="E8644" s="1" t="s">
        <v>32</v>
      </c>
      <c r="F8644" s="1" t="s">
        <v>22141</v>
      </c>
      <c r="G8644" t="s">
        <v>22788</v>
      </c>
      <c r="H8644" s="1" t="s">
        <v>22789</v>
      </c>
      <c r="I8644" s="1" t="s">
        <v>22790</v>
      </c>
      <c r="J8644" t="s">
        <v>22112</v>
      </c>
      <c r="K8644" t="s">
        <v>55</v>
      </c>
      <c r="L8644" t="s">
        <v>38</v>
      </c>
      <c r="M8644" t="s">
        <v>38</v>
      </c>
      <c r="N8644" t="s">
        <v>38</v>
      </c>
      <c r="O8644" t="s">
        <v>38</v>
      </c>
      <c r="P8644" t="s">
        <v>38</v>
      </c>
      <c r="Q8644" t="s">
        <v>39</v>
      </c>
      <c r="R8644">
        <v>2020</v>
      </c>
      <c r="S8644" t="s">
        <v>4418</v>
      </c>
      <c r="T8644" t="s">
        <v>40</v>
      </c>
      <c r="U8644" t="s">
        <v>22113</v>
      </c>
      <c r="V8644" t="s">
        <v>22697</v>
      </c>
      <c r="AA8644">
        <v>5000</v>
      </c>
      <c r="AB8644" t="s">
        <v>21490</v>
      </c>
      <c r="AC8644" t="s">
        <v>22791</v>
      </c>
      <c r="AE8644">
        <v>3452</v>
      </c>
      <c r="AF8644">
        <v>8644</v>
      </c>
    </row>
    <row r="8645" spans="1:32" x14ac:dyDescent="0.25">
      <c r="A8645" s="1" t="s">
        <v>22108</v>
      </c>
      <c r="B8645" s="1" t="s">
        <v>33</v>
      </c>
      <c r="C8645" s="1" t="s">
        <v>22693</v>
      </c>
      <c r="D8645" s="1" t="s">
        <v>19607</v>
      </c>
      <c r="E8645" s="1" t="s">
        <v>32</v>
      </c>
      <c r="F8645" s="1" t="s">
        <v>22150</v>
      </c>
      <c r="G8645" t="s">
        <v>22792</v>
      </c>
      <c r="H8645" s="1" t="s">
        <v>22793</v>
      </c>
      <c r="I8645" s="1" t="s">
        <v>22794</v>
      </c>
      <c r="J8645" t="s">
        <v>22112</v>
      </c>
      <c r="K8645" t="s">
        <v>55</v>
      </c>
      <c r="L8645" t="s">
        <v>38</v>
      </c>
      <c r="M8645" t="s">
        <v>38</v>
      </c>
      <c r="N8645" t="s">
        <v>38</v>
      </c>
      <c r="O8645" t="s">
        <v>38</v>
      </c>
      <c r="P8645" t="s">
        <v>38</v>
      </c>
      <c r="Q8645" t="s">
        <v>39</v>
      </c>
      <c r="R8645">
        <v>2020</v>
      </c>
      <c r="S8645" t="s">
        <v>4418</v>
      </c>
      <c r="T8645" t="s">
        <v>40</v>
      </c>
      <c r="U8645" t="s">
        <v>22113</v>
      </c>
      <c r="V8645" t="s">
        <v>22697</v>
      </c>
      <c r="AA8645">
        <v>5000</v>
      </c>
      <c r="AB8645" t="s">
        <v>21490</v>
      </c>
      <c r="AC8645" t="s">
        <v>22795</v>
      </c>
      <c r="AE8645">
        <v>3453</v>
      </c>
      <c r="AF8645">
        <v>8645</v>
      </c>
    </row>
    <row r="8646" spans="1:32" x14ac:dyDescent="0.25">
      <c r="A8646" s="1" t="s">
        <v>22108</v>
      </c>
      <c r="B8646" s="1" t="s">
        <v>33</v>
      </c>
      <c r="C8646" s="1" t="s">
        <v>22693</v>
      </c>
      <c r="D8646" s="1" t="s">
        <v>19607</v>
      </c>
      <c r="E8646" s="1" t="s">
        <v>32</v>
      </c>
      <c r="F8646" s="1" t="s">
        <v>22150</v>
      </c>
      <c r="G8646" t="s">
        <v>22796</v>
      </c>
      <c r="H8646" s="1" t="s">
        <v>22797</v>
      </c>
      <c r="I8646" s="1" t="s">
        <v>22798</v>
      </c>
      <c r="J8646" t="s">
        <v>22112</v>
      </c>
      <c r="K8646" t="s">
        <v>55</v>
      </c>
      <c r="L8646" t="s">
        <v>38</v>
      </c>
      <c r="M8646" t="s">
        <v>38</v>
      </c>
      <c r="N8646" t="s">
        <v>38</v>
      </c>
      <c r="O8646" t="s">
        <v>38</v>
      </c>
      <c r="P8646" t="s">
        <v>38</v>
      </c>
      <c r="Q8646" t="s">
        <v>39</v>
      </c>
      <c r="R8646">
        <v>2020</v>
      </c>
      <c r="S8646" t="s">
        <v>4418</v>
      </c>
      <c r="T8646" t="s">
        <v>40</v>
      </c>
      <c r="U8646" t="s">
        <v>22113</v>
      </c>
      <c r="V8646" t="s">
        <v>22697</v>
      </c>
      <c r="AA8646">
        <v>5000</v>
      </c>
      <c r="AB8646" t="s">
        <v>21490</v>
      </c>
      <c r="AC8646" t="s">
        <v>22799</v>
      </c>
      <c r="AE8646">
        <v>3453</v>
      </c>
      <c r="AF8646">
        <v>8646</v>
      </c>
    </row>
    <row r="8647" spans="1:32" x14ac:dyDescent="0.25">
      <c r="A8647" s="1" t="s">
        <v>22108</v>
      </c>
      <c r="B8647" s="1" t="s">
        <v>33</v>
      </c>
      <c r="C8647" s="1" t="s">
        <v>22693</v>
      </c>
      <c r="D8647" s="1" t="s">
        <v>1776</v>
      </c>
      <c r="E8647" s="1" t="s">
        <v>32</v>
      </c>
      <c r="F8647" s="1" t="s">
        <v>32</v>
      </c>
      <c r="G8647" t="s">
        <v>22800</v>
      </c>
      <c r="H8647" s="1" t="s">
        <v>22801</v>
      </c>
      <c r="I8647" s="1" t="s">
        <v>22802</v>
      </c>
      <c r="J8647" t="s">
        <v>22112</v>
      </c>
      <c r="K8647" t="s">
        <v>55</v>
      </c>
      <c r="L8647" t="s">
        <v>38</v>
      </c>
      <c r="M8647" t="s">
        <v>38</v>
      </c>
      <c r="N8647" t="s">
        <v>38</v>
      </c>
      <c r="O8647" t="s">
        <v>38</v>
      </c>
      <c r="P8647" t="s">
        <v>38</v>
      </c>
      <c r="Q8647" t="s">
        <v>39</v>
      </c>
      <c r="R8647">
        <v>2020</v>
      </c>
      <c r="S8647" t="s">
        <v>4418</v>
      </c>
      <c r="T8647" t="s">
        <v>40</v>
      </c>
      <c r="U8647" t="s">
        <v>22113</v>
      </c>
      <c r="V8647" t="s">
        <v>22697</v>
      </c>
      <c r="AA8647">
        <v>5000</v>
      </c>
      <c r="AB8647" t="s">
        <v>21490</v>
      </c>
      <c r="AC8647" t="s">
        <v>22803</v>
      </c>
      <c r="AE8647">
        <v>3454</v>
      </c>
      <c r="AF8647">
        <v>8647</v>
      </c>
    </row>
    <row r="8648" spans="1:32" x14ac:dyDescent="0.25">
      <c r="A8648" s="1" t="s">
        <v>22108</v>
      </c>
      <c r="B8648" s="1" t="s">
        <v>33</v>
      </c>
      <c r="C8648" s="1" t="s">
        <v>22693</v>
      </c>
      <c r="D8648" s="1" t="s">
        <v>1776</v>
      </c>
      <c r="E8648" s="1" t="s">
        <v>32</v>
      </c>
      <c r="F8648" s="1" t="s">
        <v>32</v>
      </c>
      <c r="G8648" t="s">
        <v>22804</v>
      </c>
      <c r="H8648" s="1" t="s">
        <v>22805</v>
      </c>
      <c r="I8648" s="1" t="s">
        <v>22806</v>
      </c>
      <c r="J8648" t="s">
        <v>22112</v>
      </c>
      <c r="K8648" t="s">
        <v>55</v>
      </c>
      <c r="L8648" t="s">
        <v>38</v>
      </c>
      <c r="M8648" t="s">
        <v>38</v>
      </c>
      <c r="N8648" t="s">
        <v>38</v>
      </c>
      <c r="O8648" t="s">
        <v>38</v>
      </c>
      <c r="P8648" t="s">
        <v>38</v>
      </c>
      <c r="Q8648" t="s">
        <v>39</v>
      </c>
      <c r="R8648">
        <v>2020</v>
      </c>
      <c r="S8648" t="s">
        <v>4418</v>
      </c>
      <c r="T8648" t="s">
        <v>40</v>
      </c>
      <c r="U8648" t="s">
        <v>22113</v>
      </c>
      <c r="V8648" t="s">
        <v>22697</v>
      </c>
      <c r="AA8648">
        <v>5000</v>
      </c>
      <c r="AB8648" t="s">
        <v>21490</v>
      </c>
      <c r="AC8648" t="s">
        <v>22807</v>
      </c>
      <c r="AE8648">
        <v>3454</v>
      </c>
      <c r="AF8648">
        <v>8648</v>
      </c>
    </row>
    <row r="8649" spans="1:32" x14ac:dyDescent="0.25">
      <c r="A8649" s="1" t="s">
        <v>22108</v>
      </c>
      <c r="B8649" s="1" t="s">
        <v>33</v>
      </c>
      <c r="C8649" s="1" t="s">
        <v>22693</v>
      </c>
      <c r="D8649" s="1" t="s">
        <v>1776</v>
      </c>
      <c r="E8649" s="1" t="s">
        <v>32</v>
      </c>
      <c r="F8649" s="1" t="s">
        <v>22132</v>
      </c>
      <c r="G8649" t="s">
        <v>22808</v>
      </c>
      <c r="H8649" s="1" t="s">
        <v>22809</v>
      </c>
      <c r="I8649" s="1" t="s">
        <v>22810</v>
      </c>
      <c r="J8649" t="s">
        <v>22112</v>
      </c>
      <c r="K8649" t="s">
        <v>55</v>
      </c>
      <c r="L8649" t="s">
        <v>38</v>
      </c>
      <c r="M8649" t="s">
        <v>38</v>
      </c>
      <c r="N8649" t="s">
        <v>38</v>
      </c>
      <c r="O8649" t="s">
        <v>38</v>
      </c>
      <c r="P8649" t="s">
        <v>38</v>
      </c>
      <c r="Q8649" t="s">
        <v>39</v>
      </c>
      <c r="R8649">
        <v>2020</v>
      </c>
      <c r="S8649" t="s">
        <v>4418</v>
      </c>
      <c r="T8649" t="s">
        <v>40</v>
      </c>
      <c r="U8649" t="s">
        <v>22113</v>
      </c>
      <c r="V8649" t="s">
        <v>22697</v>
      </c>
      <c r="AA8649">
        <v>5000</v>
      </c>
      <c r="AB8649" t="s">
        <v>21490</v>
      </c>
      <c r="AC8649" t="s">
        <v>22811</v>
      </c>
      <c r="AE8649">
        <v>3455</v>
      </c>
      <c r="AF8649">
        <v>8649</v>
      </c>
    </row>
    <row r="8650" spans="1:32" x14ac:dyDescent="0.25">
      <c r="A8650" s="1" t="s">
        <v>22108</v>
      </c>
      <c r="B8650" s="1" t="s">
        <v>33</v>
      </c>
      <c r="C8650" s="1" t="s">
        <v>22693</v>
      </c>
      <c r="D8650" s="1" t="s">
        <v>1776</v>
      </c>
      <c r="E8650" s="1" t="s">
        <v>32</v>
      </c>
      <c r="F8650" s="1" t="s">
        <v>22132</v>
      </c>
      <c r="G8650" t="s">
        <v>22812</v>
      </c>
      <c r="H8650" s="1" t="s">
        <v>22813</v>
      </c>
      <c r="I8650" s="1" t="s">
        <v>22814</v>
      </c>
      <c r="J8650" t="s">
        <v>22112</v>
      </c>
      <c r="K8650" t="s">
        <v>55</v>
      </c>
      <c r="L8650" t="s">
        <v>38</v>
      </c>
      <c r="M8650" t="s">
        <v>38</v>
      </c>
      <c r="N8650" t="s">
        <v>38</v>
      </c>
      <c r="O8650" t="s">
        <v>38</v>
      </c>
      <c r="P8650" t="s">
        <v>38</v>
      </c>
      <c r="Q8650" t="s">
        <v>39</v>
      </c>
      <c r="R8650">
        <v>2020</v>
      </c>
      <c r="S8650" t="s">
        <v>4418</v>
      </c>
      <c r="T8650" t="s">
        <v>40</v>
      </c>
      <c r="U8650" t="s">
        <v>22113</v>
      </c>
      <c r="V8650" t="s">
        <v>22697</v>
      </c>
      <c r="AA8650">
        <v>5000</v>
      </c>
      <c r="AB8650" t="s">
        <v>21490</v>
      </c>
      <c r="AC8650" t="s">
        <v>22815</v>
      </c>
      <c r="AE8650">
        <v>3455</v>
      </c>
      <c r="AF8650">
        <v>8650</v>
      </c>
    </row>
    <row r="8651" spans="1:32" x14ac:dyDescent="0.25">
      <c r="A8651" s="1" t="s">
        <v>22108</v>
      </c>
      <c r="B8651" s="1" t="s">
        <v>33</v>
      </c>
      <c r="C8651" s="1" t="s">
        <v>22693</v>
      </c>
      <c r="D8651" s="1" t="s">
        <v>1776</v>
      </c>
      <c r="E8651" s="1" t="s">
        <v>32</v>
      </c>
      <c r="F8651" s="1" t="s">
        <v>22141</v>
      </c>
      <c r="G8651" t="s">
        <v>22816</v>
      </c>
      <c r="H8651" s="1" t="s">
        <v>22817</v>
      </c>
      <c r="I8651" s="1" t="s">
        <v>22818</v>
      </c>
      <c r="J8651" t="s">
        <v>22112</v>
      </c>
      <c r="K8651" t="s">
        <v>55</v>
      </c>
      <c r="L8651" t="s">
        <v>38</v>
      </c>
      <c r="M8651" t="s">
        <v>38</v>
      </c>
      <c r="N8651" t="s">
        <v>38</v>
      </c>
      <c r="O8651" t="s">
        <v>38</v>
      </c>
      <c r="P8651" t="s">
        <v>38</v>
      </c>
      <c r="Q8651" t="s">
        <v>39</v>
      </c>
      <c r="R8651">
        <v>2020</v>
      </c>
      <c r="S8651" t="s">
        <v>4418</v>
      </c>
      <c r="T8651" t="s">
        <v>40</v>
      </c>
      <c r="U8651" t="s">
        <v>22113</v>
      </c>
      <c r="V8651" t="s">
        <v>22697</v>
      </c>
      <c r="AA8651">
        <v>5000</v>
      </c>
      <c r="AB8651" t="s">
        <v>21490</v>
      </c>
      <c r="AC8651" t="s">
        <v>22819</v>
      </c>
      <c r="AE8651">
        <v>3456</v>
      </c>
      <c r="AF8651">
        <v>8651</v>
      </c>
    </row>
    <row r="8652" spans="1:32" x14ac:dyDescent="0.25">
      <c r="A8652" s="1" t="s">
        <v>22108</v>
      </c>
      <c r="B8652" s="1" t="s">
        <v>33</v>
      </c>
      <c r="C8652" s="1" t="s">
        <v>22693</v>
      </c>
      <c r="D8652" s="1" t="s">
        <v>1776</v>
      </c>
      <c r="E8652" s="1" t="s">
        <v>32</v>
      </c>
      <c r="F8652" s="1" t="s">
        <v>22141</v>
      </c>
      <c r="G8652" t="s">
        <v>22820</v>
      </c>
      <c r="H8652" s="1" t="s">
        <v>22821</v>
      </c>
      <c r="I8652" s="1" t="s">
        <v>22822</v>
      </c>
      <c r="J8652" t="s">
        <v>22112</v>
      </c>
      <c r="K8652" t="s">
        <v>55</v>
      </c>
      <c r="L8652" t="s">
        <v>38</v>
      </c>
      <c r="M8652" t="s">
        <v>38</v>
      </c>
      <c r="N8652" t="s">
        <v>38</v>
      </c>
      <c r="O8652" t="s">
        <v>38</v>
      </c>
      <c r="P8652" t="s">
        <v>38</v>
      </c>
      <c r="Q8652" t="s">
        <v>39</v>
      </c>
      <c r="R8652">
        <v>2020</v>
      </c>
      <c r="S8652" t="s">
        <v>4418</v>
      </c>
      <c r="T8652" t="s">
        <v>40</v>
      </c>
      <c r="U8652" t="s">
        <v>22113</v>
      </c>
      <c r="V8652" t="s">
        <v>22697</v>
      </c>
      <c r="AA8652">
        <v>5000</v>
      </c>
      <c r="AB8652" t="s">
        <v>21490</v>
      </c>
      <c r="AC8652" t="s">
        <v>22823</v>
      </c>
      <c r="AE8652">
        <v>3456</v>
      </c>
      <c r="AF8652">
        <v>8652</v>
      </c>
    </row>
    <row r="8653" spans="1:32" x14ac:dyDescent="0.25">
      <c r="A8653" s="1" t="s">
        <v>22108</v>
      </c>
      <c r="B8653" s="1" t="s">
        <v>33</v>
      </c>
      <c r="C8653" s="1" t="s">
        <v>22693</v>
      </c>
      <c r="D8653" s="1" t="s">
        <v>1776</v>
      </c>
      <c r="E8653" s="1" t="s">
        <v>32</v>
      </c>
      <c r="F8653" s="1" t="s">
        <v>22150</v>
      </c>
      <c r="G8653" t="s">
        <v>22824</v>
      </c>
      <c r="H8653" s="1" t="s">
        <v>22825</v>
      </c>
      <c r="I8653" s="1" t="s">
        <v>22826</v>
      </c>
      <c r="J8653" t="s">
        <v>22112</v>
      </c>
      <c r="K8653" t="s">
        <v>55</v>
      </c>
      <c r="L8653" t="s">
        <v>38</v>
      </c>
      <c r="M8653" t="s">
        <v>38</v>
      </c>
      <c r="N8653" t="s">
        <v>38</v>
      </c>
      <c r="O8653" t="s">
        <v>38</v>
      </c>
      <c r="P8653" t="s">
        <v>38</v>
      </c>
      <c r="Q8653" t="s">
        <v>39</v>
      </c>
      <c r="R8653">
        <v>2020</v>
      </c>
      <c r="S8653" t="s">
        <v>4418</v>
      </c>
      <c r="T8653" t="s">
        <v>40</v>
      </c>
      <c r="U8653" t="s">
        <v>22113</v>
      </c>
      <c r="V8653" t="s">
        <v>22697</v>
      </c>
      <c r="AA8653">
        <v>5000</v>
      </c>
      <c r="AB8653" t="s">
        <v>21490</v>
      </c>
      <c r="AC8653" t="s">
        <v>22827</v>
      </c>
      <c r="AE8653">
        <v>3457</v>
      </c>
      <c r="AF8653">
        <v>8653</v>
      </c>
    </row>
    <row r="8654" spans="1:32" x14ac:dyDescent="0.25">
      <c r="A8654" s="1" t="s">
        <v>22108</v>
      </c>
      <c r="B8654" s="1" t="s">
        <v>33</v>
      </c>
      <c r="C8654" s="1" t="s">
        <v>22693</v>
      </c>
      <c r="D8654" s="1" t="s">
        <v>1776</v>
      </c>
      <c r="E8654" s="1" t="s">
        <v>32</v>
      </c>
      <c r="F8654" s="1" t="s">
        <v>22150</v>
      </c>
      <c r="G8654" t="s">
        <v>22828</v>
      </c>
      <c r="H8654" s="1" t="s">
        <v>22829</v>
      </c>
      <c r="I8654" s="1" t="s">
        <v>22830</v>
      </c>
      <c r="J8654" t="s">
        <v>22112</v>
      </c>
      <c r="K8654" t="s">
        <v>55</v>
      </c>
      <c r="L8654" t="s">
        <v>38</v>
      </c>
      <c r="M8654" t="s">
        <v>38</v>
      </c>
      <c r="N8654" t="s">
        <v>38</v>
      </c>
      <c r="O8654" t="s">
        <v>38</v>
      </c>
      <c r="P8654" t="s">
        <v>38</v>
      </c>
      <c r="Q8654" t="s">
        <v>39</v>
      </c>
      <c r="R8654">
        <v>2020</v>
      </c>
      <c r="S8654" t="s">
        <v>4418</v>
      </c>
      <c r="T8654" t="s">
        <v>40</v>
      </c>
      <c r="U8654" t="s">
        <v>22113</v>
      </c>
      <c r="V8654" t="s">
        <v>22697</v>
      </c>
      <c r="AA8654">
        <v>5000</v>
      </c>
      <c r="AB8654" t="s">
        <v>21490</v>
      </c>
      <c r="AC8654" t="s">
        <v>22831</v>
      </c>
      <c r="AE8654">
        <v>3457</v>
      </c>
      <c r="AF8654">
        <v>8654</v>
      </c>
    </row>
    <row r="8655" spans="1:32" x14ac:dyDescent="0.25">
      <c r="A8655" s="1" t="s">
        <v>22108</v>
      </c>
      <c r="B8655" s="1" t="s">
        <v>33</v>
      </c>
      <c r="C8655" s="1" t="s">
        <v>22693</v>
      </c>
      <c r="D8655" s="1" t="s">
        <v>1782</v>
      </c>
      <c r="E8655" s="1" t="s">
        <v>32</v>
      </c>
      <c r="F8655" s="1" t="s">
        <v>32</v>
      </c>
      <c r="G8655" t="s">
        <v>22832</v>
      </c>
      <c r="H8655" s="1" t="s">
        <v>22833</v>
      </c>
      <c r="I8655" s="1" t="s">
        <v>22834</v>
      </c>
      <c r="J8655" t="s">
        <v>22112</v>
      </c>
      <c r="K8655" t="s">
        <v>55</v>
      </c>
      <c r="L8655" t="s">
        <v>38</v>
      </c>
      <c r="M8655" t="s">
        <v>38</v>
      </c>
      <c r="N8655" t="s">
        <v>38</v>
      </c>
      <c r="O8655" t="s">
        <v>38</v>
      </c>
      <c r="P8655" t="s">
        <v>38</v>
      </c>
      <c r="Q8655" t="s">
        <v>39</v>
      </c>
      <c r="R8655">
        <v>2020</v>
      </c>
      <c r="S8655" t="s">
        <v>4418</v>
      </c>
      <c r="T8655" t="s">
        <v>40</v>
      </c>
      <c r="U8655" t="s">
        <v>22113</v>
      </c>
      <c r="V8655" t="s">
        <v>22697</v>
      </c>
      <c r="AA8655">
        <v>5000</v>
      </c>
      <c r="AB8655" t="s">
        <v>21490</v>
      </c>
      <c r="AC8655" t="s">
        <v>22835</v>
      </c>
      <c r="AE8655">
        <v>3458</v>
      </c>
      <c r="AF8655">
        <v>8655</v>
      </c>
    </row>
    <row r="8656" spans="1:32" x14ac:dyDescent="0.25">
      <c r="A8656" s="1" t="s">
        <v>22108</v>
      </c>
      <c r="B8656" s="1" t="s">
        <v>33</v>
      </c>
      <c r="C8656" s="1" t="s">
        <v>22693</v>
      </c>
      <c r="D8656" s="1" t="s">
        <v>1782</v>
      </c>
      <c r="E8656" s="1" t="s">
        <v>32</v>
      </c>
      <c r="F8656" s="1" t="s">
        <v>32</v>
      </c>
      <c r="G8656" t="s">
        <v>22836</v>
      </c>
      <c r="H8656" s="1" t="s">
        <v>22837</v>
      </c>
      <c r="I8656" s="1" t="s">
        <v>22838</v>
      </c>
      <c r="J8656" t="s">
        <v>22112</v>
      </c>
      <c r="K8656" t="s">
        <v>55</v>
      </c>
      <c r="L8656" t="s">
        <v>38</v>
      </c>
      <c r="M8656" t="s">
        <v>38</v>
      </c>
      <c r="N8656" t="s">
        <v>38</v>
      </c>
      <c r="O8656" t="s">
        <v>38</v>
      </c>
      <c r="P8656" t="s">
        <v>38</v>
      </c>
      <c r="Q8656" t="s">
        <v>39</v>
      </c>
      <c r="R8656">
        <v>2020</v>
      </c>
      <c r="S8656" t="s">
        <v>4418</v>
      </c>
      <c r="T8656" t="s">
        <v>40</v>
      </c>
      <c r="U8656" t="s">
        <v>22113</v>
      </c>
      <c r="V8656" t="s">
        <v>22697</v>
      </c>
      <c r="AA8656">
        <v>5000</v>
      </c>
      <c r="AB8656" t="s">
        <v>21490</v>
      </c>
      <c r="AC8656" t="s">
        <v>22839</v>
      </c>
      <c r="AE8656">
        <v>3458</v>
      </c>
      <c r="AF8656">
        <v>8656</v>
      </c>
    </row>
    <row r="8657" spans="1:32" x14ac:dyDescent="0.25">
      <c r="A8657" s="1" t="s">
        <v>22108</v>
      </c>
      <c r="B8657" s="1" t="s">
        <v>33</v>
      </c>
      <c r="C8657" s="1" t="s">
        <v>22693</v>
      </c>
      <c r="D8657" s="1" t="s">
        <v>1782</v>
      </c>
      <c r="E8657" s="1" t="s">
        <v>32</v>
      </c>
      <c r="F8657" s="1" t="s">
        <v>22132</v>
      </c>
      <c r="G8657" t="s">
        <v>22840</v>
      </c>
      <c r="H8657" s="1" t="s">
        <v>22841</v>
      </c>
      <c r="I8657" s="1" t="s">
        <v>22842</v>
      </c>
      <c r="J8657" t="s">
        <v>22112</v>
      </c>
      <c r="K8657" t="s">
        <v>55</v>
      </c>
      <c r="L8657" t="s">
        <v>38</v>
      </c>
      <c r="M8657" t="s">
        <v>38</v>
      </c>
      <c r="N8657" t="s">
        <v>38</v>
      </c>
      <c r="O8657" t="s">
        <v>38</v>
      </c>
      <c r="P8657" t="s">
        <v>38</v>
      </c>
      <c r="Q8657" t="s">
        <v>39</v>
      </c>
      <c r="R8657">
        <v>2020</v>
      </c>
      <c r="S8657" t="s">
        <v>4418</v>
      </c>
      <c r="T8657" t="s">
        <v>40</v>
      </c>
      <c r="U8657" t="s">
        <v>22113</v>
      </c>
      <c r="V8657" t="s">
        <v>22697</v>
      </c>
      <c r="AA8657">
        <v>5000</v>
      </c>
      <c r="AB8657" t="s">
        <v>21490</v>
      </c>
      <c r="AC8657" t="s">
        <v>22843</v>
      </c>
      <c r="AE8657">
        <v>3459</v>
      </c>
      <c r="AF8657">
        <v>8657</v>
      </c>
    </row>
    <row r="8658" spans="1:32" x14ac:dyDescent="0.25">
      <c r="A8658" s="1" t="s">
        <v>22108</v>
      </c>
      <c r="B8658" s="1" t="s">
        <v>33</v>
      </c>
      <c r="C8658" s="1" t="s">
        <v>22693</v>
      </c>
      <c r="D8658" s="1" t="s">
        <v>1782</v>
      </c>
      <c r="E8658" s="1" t="s">
        <v>32</v>
      </c>
      <c r="F8658" s="1" t="s">
        <v>22132</v>
      </c>
      <c r="G8658" t="s">
        <v>22844</v>
      </c>
      <c r="H8658" s="1" t="s">
        <v>22845</v>
      </c>
      <c r="I8658" s="1" t="s">
        <v>22846</v>
      </c>
      <c r="J8658" t="s">
        <v>22112</v>
      </c>
      <c r="K8658" t="s">
        <v>55</v>
      </c>
      <c r="L8658" t="s">
        <v>38</v>
      </c>
      <c r="M8658" t="s">
        <v>38</v>
      </c>
      <c r="N8658" t="s">
        <v>38</v>
      </c>
      <c r="O8658" t="s">
        <v>38</v>
      </c>
      <c r="P8658" t="s">
        <v>38</v>
      </c>
      <c r="Q8658" t="s">
        <v>39</v>
      </c>
      <c r="R8658">
        <v>2020</v>
      </c>
      <c r="S8658" t="s">
        <v>4418</v>
      </c>
      <c r="T8658" t="s">
        <v>40</v>
      </c>
      <c r="U8658" t="s">
        <v>22113</v>
      </c>
      <c r="V8658" t="s">
        <v>22697</v>
      </c>
      <c r="AA8658">
        <v>5000</v>
      </c>
      <c r="AB8658" t="s">
        <v>21490</v>
      </c>
      <c r="AC8658" t="s">
        <v>22847</v>
      </c>
      <c r="AE8658">
        <v>3459</v>
      </c>
      <c r="AF8658">
        <v>8658</v>
      </c>
    </row>
    <row r="8659" spans="1:32" x14ac:dyDescent="0.25">
      <c r="A8659" s="1" t="s">
        <v>22108</v>
      </c>
      <c r="B8659" s="1" t="s">
        <v>33</v>
      </c>
      <c r="C8659" s="1" t="s">
        <v>22693</v>
      </c>
      <c r="D8659" s="1" t="s">
        <v>1782</v>
      </c>
      <c r="E8659" s="1" t="s">
        <v>32</v>
      </c>
      <c r="F8659" s="1" t="s">
        <v>22141</v>
      </c>
      <c r="G8659" t="s">
        <v>22848</v>
      </c>
      <c r="H8659" s="1" t="s">
        <v>22849</v>
      </c>
      <c r="I8659" s="1" t="s">
        <v>22850</v>
      </c>
      <c r="J8659" t="s">
        <v>22112</v>
      </c>
      <c r="K8659" t="s">
        <v>55</v>
      </c>
      <c r="L8659" t="s">
        <v>38</v>
      </c>
      <c r="M8659" t="s">
        <v>38</v>
      </c>
      <c r="N8659" t="s">
        <v>38</v>
      </c>
      <c r="O8659" t="s">
        <v>38</v>
      </c>
      <c r="P8659" t="s">
        <v>38</v>
      </c>
      <c r="Q8659" t="s">
        <v>39</v>
      </c>
      <c r="R8659">
        <v>2020</v>
      </c>
      <c r="S8659" t="s">
        <v>4418</v>
      </c>
      <c r="T8659" t="s">
        <v>40</v>
      </c>
      <c r="U8659" t="s">
        <v>22113</v>
      </c>
      <c r="V8659" t="s">
        <v>22697</v>
      </c>
      <c r="AA8659">
        <v>5000</v>
      </c>
      <c r="AB8659" t="s">
        <v>21490</v>
      </c>
      <c r="AC8659" t="s">
        <v>22851</v>
      </c>
      <c r="AE8659">
        <v>3460</v>
      </c>
      <c r="AF8659">
        <v>8659</v>
      </c>
    </row>
    <row r="8660" spans="1:32" x14ac:dyDescent="0.25">
      <c r="A8660" s="1" t="s">
        <v>22108</v>
      </c>
      <c r="B8660" s="1" t="s">
        <v>33</v>
      </c>
      <c r="C8660" s="1" t="s">
        <v>22693</v>
      </c>
      <c r="D8660" s="1" t="s">
        <v>1782</v>
      </c>
      <c r="E8660" s="1" t="s">
        <v>32</v>
      </c>
      <c r="F8660" s="1" t="s">
        <v>22141</v>
      </c>
      <c r="G8660" t="s">
        <v>22852</v>
      </c>
      <c r="H8660" s="1" t="s">
        <v>22853</v>
      </c>
      <c r="I8660" s="1" t="s">
        <v>22854</v>
      </c>
      <c r="J8660" t="s">
        <v>22112</v>
      </c>
      <c r="K8660" t="s">
        <v>55</v>
      </c>
      <c r="L8660" t="s">
        <v>38</v>
      </c>
      <c r="M8660" t="s">
        <v>38</v>
      </c>
      <c r="N8660" t="s">
        <v>38</v>
      </c>
      <c r="O8660" t="s">
        <v>38</v>
      </c>
      <c r="P8660" t="s">
        <v>38</v>
      </c>
      <c r="Q8660" t="s">
        <v>39</v>
      </c>
      <c r="R8660">
        <v>2020</v>
      </c>
      <c r="S8660" t="s">
        <v>4418</v>
      </c>
      <c r="T8660" t="s">
        <v>40</v>
      </c>
      <c r="U8660" t="s">
        <v>22113</v>
      </c>
      <c r="V8660" t="s">
        <v>22697</v>
      </c>
      <c r="AA8660">
        <v>5000</v>
      </c>
      <c r="AB8660" t="s">
        <v>21490</v>
      </c>
      <c r="AC8660" t="s">
        <v>22855</v>
      </c>
      <c r="AE8660">
        <v>3460</v>
      </c>
      <c r="AF8660">
        <v>8660</v>
      </c>
    </row>
    <row r="8661" spans="1:32" x14ac:dyDescent="0.25">
      <c r="A8661" s="1" t="s">
        <v>22108</v>
      </c>
      <c r="B8661" s="1" t="s">
        <v>33</v>
      </c>
      <c r="C8661" s="1" t="s">
        <v>22693</v>
      </c>
      <c r="D8661" s="1" t="s">
        <v>1782</v>
      </c>
      <c r="E8661" s="1" t="s">
        <v>32</v>
      </c>
      <c r="F8661" s="1" t="s">
        <v>22150</v>
      </c>
      <c r="G8661" t="s">
        <v>22856</v>
      </c>
      <c r="H8661" s="1" t="s">
        <v>22857</v>
      </c>
      <c r="I8661" s="1" t="s">
        <v>22858</v>
      </c>
      <c r="J8661" t="s">
        <v>22112</v>
      </c>
      <c r="K8661" t="s">
        <v>55</v>
      </c>
      <c r="L8661" t="s">
        <v>38</v>
      </c>
      <c r="M8661" t="s">
        <v>38</v>
      </c>
      <c r="N8661" t="s">
        <v>38</v>
      </c>
      <c r="O8661" t="s">
        <v>38</v>
      </c>
      <c r="P8661" t="s">
        <v>38</v>
      </c>
      <c r="Q8661" t="s">
        <v>39</v>
      </c>
      <c r="R8661">
        <v>2020</v>
      </c>
      <c r="S8661" t="s">
        <v>4418</v>
      </c>
      <c r="T8661" t="s">
        <v>40</v>
      </c>
      <c r="U8661" t="s">
        <v>22113</v>
      </c>
      <c r="V8661" t="s">
        <v>22697</v>
      </c>
      <c r="AA8661">
        <v>5000</v>
      </c>
      <c r="AB8661" t="s">
        <v>21490</v>
      </c>
      <c r="AC8661" t="s">
        <v>22859</v>
      </c>
      <c r="AE8661">
        <v>3461</v>
      </c>
      <c r="AF8661">
        <v>8661</v>
      </c>
    </row>
    <row r="8662" spans="1:32" x14ac:dyDescent="0.25">
      <c r="A8662" s="1" t="s">
        <v>22108</v>
      </c>
      <c r="B8662" s="1" t="s">
        <v>33</v>
      </c>
      <c r="C8662" s="1" t="s">
        <v>22693</v>
      </c>
      <c r="D8662" s="1" t="s">
        <v>1782</v>
      </c>
      <c r="E8662" s="1" t="s">
        <v>32</v>
      </c>
      <c r="F8662" s="1" t="s">
        <v>22150</v>
      </c>
      <c r="G8662" t="s">
        <v>22860</v>
      </c>
      <c r="H8662" s="1" t="s">
        <v>22861</v>
      </c>
      <c r="I8662" s="1" t="s">
        <v>22862</v>
      </c>
      <c r="J8662" t="s">
        <v>22112</v>
      </c>
      <c r="K8662" t="s">
        <v>55</v>
      </c>
      <c r="L8662" t="s">
        <v>38</v>
      </c>
      <c r="M8662" t="s">
        <v>38</v>
      </c>
      <c r="N8662" t="s">
        <v>38</v>
      </c>
      <c r="O8662" t="s">
        <v>38</v>
      </c>
      <c r="P8662" t="s">
        <v>38</v>
      </c>
      <c r="Q8662" t="s">
        <v>39</v>
      </c>
      <c r="R8662">
        <v>2020</v>
      </c>
      <c r="S8662" t="s">
        <v>4418</v>
      </c>
      <c r="T8662" t="s">
        <v>40</v>
      </c>
      <c r="U8662" t="s">
        <v>22113</v>
      </c>
      <c r="V8662" t="s">
        <v>22697</v>
      </c>
      <c r="AA8662">
        <v>5000</v>
      </c>
      <c r="AB8662" t="s">
        <v>21490</v>
      </c>
      <c r="AC8662" t="s">
        <v>22863</v>
      </c>
      <c r="AE8662">
        <v>3461</v>
      </c>
      <c r="AF8662">
        <v>8662</v>
      </c>
    </row>
    <row r="8663" spans="1:32" x14ac:dyDescent="0.25">
      <c r="A8663" s="1" t="s">
        <v>22108</v>
      </c>
      <c r="B8663" s="1" t="s">
        <v>33</v>
      </c>
      <c r="C8663" s="1" t="s">
        <v>22693</v>
      </c>
      <c r="D8663" s="1" t="s">
        <v>409</v>
      </c>
      <c r="E8663" s="1" t="s">
        <v>32</v>
      </c>
      <c r="F8663" s="1" t="s">
        <v>32</v>
      </c>
      <c r="G8663" t="s">
        <v>22864</v>
      </c>
      <c r="H8663" s="1" t="s">
        <v>22865</v>
      </c>
      <c r="I8663" s="1" t="s">
        <v>22866</v>
      </c>
      <c r="J8663" t="s">
        <v>22112</v>
      </c>
      <c r="K8663" t="s">
        <v>55</v>
      </c>
      <c r="L8663" t="s">
        <v>38</v>
      </c>
      <c r="M8663" t="s">
        <v>38</v>
      </c>
      <c r="N8663" t="s">
        <v>38</v>
      </c>
      <c r="O8663" t="s">
        <v>38</v>
      </c>
      <c r="P8663" t="s">
        <v>38</v>
      </c>
      <c r="Q8663" t="s">
        <v>39</v>
      </c>
      <c r="R8663">
        <v>2020</v>
      </c>
      <c r="S8663" t="s">
        <v>4418</v>
      </c>
      <c r="T8663" t="s">
        <v>40</v>
      </c>
      <c r="U8663" t="s">
        <v>22113</v>
      </c>
      <c r="V8663" t="s">
        <v>22697</v>
      </c>
      <c r="AA8663">
        <v>5000</v>
      </c>
      <c r="AB8663" t="s">
        <v>21490</v>
      </c>
      <c r="AC8663" t="s">
        <v>22867</v>
      </c>
      <c r="AE8663">
        <v>3462</v>
      </c>
      <c r="AF8663">
        <v>8663</v>
      </c>
    </row>
    <row r="8664" spans="1:32" x14ac:dyDescent="0.25">
      <c r="A8664" s="1" t="s">
        <v>22108</v>
      </c>
      <c r="B8664" s="1" t="s">
        <v>33</v>
      </c>
      <c r="C8664" s="1" t="s">
        <v>22693</v>
      </c>
      <c r="D8664" s="1" t="s">
        <v>409</v>
      </c>
      <c r="E8664" s="1" t="s">
        <v>32</v>
      </c>
      <c r="F8664" s="1" t="s">
        <v>32</v>
      </c>
      <c r="G8664" t="s">
        <v>22868</v>
      </c>
      <c r="H8664" s="1" t="s">
        <v>22869</v>
      </c>
      <c r="I8664" s="1" t="s">
        <v>22870</v>
      </c>
      <c r="J8664" t="s">
        <v>22112</v>
      </c>
      <c r="K8664" t="s">
        <v>55</v>
      </c>
      <c r="L8664" t="s">
        <v>38</v>
      </c>
      <c r="M8664" t="s">
        <v>38</v>
      </c>
      <c r="N8664" t="s">
        <v>38</v>
      </c>
      <c r="O8664" t="s">
        <v>38</v>
      </c>
      <c r="P8664" t="s">
        <v>38</v>
      </c>
      <c r="Q8664" t="s">
        <v>39</v>
      </c>
      <c r="R8664">
        <v>2020</v>
      </c>
      <c r="S8664" t="s">
        <v>4418</v>
      </c>
      <c r="T8664" t="s">
        <v>40</v>
      </c>
      <c r="U8664" t="s">
        <v>22113</v>
      </c>
      <c r="V8664" t="s">
        <v>22697</v>
      </c>
      <c r="AA8664">
        <v>5000</v>
      </c>
      <c r="AB8664" t="s">
        <v>21490</v>
      </c>
      <c r="AC8664" t="s">
        <v>22871</v>
      </c>
      <c r="AE8664">
        <v>3462</v>
      </c>
      <c r="AF8664">
        <v>8664</v>
      </c>
    </row>
    <row r="8665" spans="1:32" x14ac:dyDescent="0.25">
      <c r="A8665" s="1" t="s">
        <v>22108</v>
      </c>
      <c r="B8665" s="1" t="s">
        <v>33</v>
      </c>
      <c r="C8665" s="1" t="s">
        <v>22693</v>
      </c>
      <c r="D8665" s="1" t="s">
        <v>409</v>
      </c>
      <c r="E8665" s="1" t="s">
        <v>32</v>
      </c>
      <c r="F8665" s="1" t="s">
        <v>22132</v>
      </c>
      <c r="G8665" t="s">
        <v>22872</v>
      </c>
      <c r="H8665" s="1" t="s">
        <v>22873</v>
      </c>
      <c r="I8665" s="1" t="s">
        <v>22874</v>
      </c>
      <c r="J8665" t="s">
        <v>22112</v>
      </c>
      <c r="K8665" t="s">
        <v>55</v>
      </c>
      <c r="L8665" t="s">
        <v>38</v>
      </c>
      <c r="M8665" t="s">
        <v>38</v>
      </c>
      <c r="N8665" t="s">
        <v>38</v>
      </c>
      <c r="O8665" t="s">
        <v>38</v>
      </c>
      <c r="P8665" t="s">
        <v>38</v>
      </c>
      <c r="Q8665" t="s">
        <v>39</v>
      </c>
      <c r="R8665">
        <v>2020</v>
      </c>
      <c r="S8665" t="s">
        <v>4418</v>
      </c>
      <c r="T8665" t="s">
        <v>40</v>
      </c>
      <c r="U8665" t="s">
        <v>22113</v>
      </c>
      <c r="V8665" t="s">
        <v>22697</v>
      </c>
      <c r="AA8665">
        <v>5000</v>
      </c>
      <c r="AB8665" t="s">
        <v>21490</v>
      </c>
      <c r="AC8665" t="s">
        <v>22875</v>
      </c>
      <c r="AE8665">
        <v>3463</v>
      </c>
      <c r="AF8665">
        <v>8665</v>
      </c>
    </row>
    <row r="8666" spans="1:32" x14ac:dyDescent="0.25">
      <c r="A8666" s="1" t="s">
        <v>22108</v>
      </c>
      <c r="B8666" s="1" t="s">
        <v>33</v>
      </c>
      <c r="C8666" s="1" t="s">
        <v>22693</v>
      </c>
      <c r="D8666" s="1" t="s">
        <v>409</v>
      </c>
      <c r="E8666" s="1" t="s">
        <v>32</v>
      </c>
      <c r="F8666" s="1" t="s">
        <v>22132</v>
      </c>
      <c r="G8666" t="s">
        <v>22876</v>
      </c>
      <c r="H8666" s="1" t="s">
        <v>22877</v>
      </c>
      <c r="I8666" s="1" t="s">
        <v>22878</v>
      </c>
      <c r="J8666" t="s">
        <v>22112</v>
      </c>
      <c r="K8666" t="s">
        <v>55</v>
      </c>
      <c r="L8666" t="s">
        <v>38</v>
      </c>
      <c r="M8666" t="s">
        <v>38</v>
      </c>
      <c r="N8666" t="s">
        <v>38</v>
      </c>
      <c r="O8666" t="s">
        <v>38</v>
      </c>
      <c r="P8666" t="s">
        <v>38</v>
      </c>
      <c r="Q8666" t="s">
        <v>39</v>
      </c>
      <c r="R8666">
        <v>2020</v>
      </c>
      <c r="S8666" t="s">
        <v>4418</v>
      </c>
      <c r="T8666" t="s">
        <v>40</v>
      </c>
      <c r="U8666" t="s">
        <v>22113</v>
      </c>
      <c r="V8666" t="s">
        <v>22697</v>
      </c>
      <c r="AA8666">
        <v>5000</v>
      </c>
      <c r="AB8666" t="s">
        <v>21490</v>
      </c>
      <c r="AC8666" t="s">
        <v>22879</v>
      </c>
      <c r="AE8666">
        <v>3463</v>
      </c>
      <c r="AF8666">
        <v>8666</v>
      </c>
    </row>
    <row r="8667" spans="1:32" x14ac:dyDescent="0.25">
      <c r="A8667" s="1" t="s">
        <v>22108</v>
      </c>
      <c r="B8667" s="1" t="s">
        <v>33</v>
      </c>
      <c r="C8667" s="1" t="s">
        <v>22693</v>
      </c>
      <c r="D8667" s="1" t="s">
        <v>409</v>
      </c>
      <c r="E8667" s="1" t="s">
        <v>32</v>
      </c>
      <c r="F8667" s="1" t="s">
        <v>22141</v>
      </c>
      <c r="G8667" t="s">
        <v>22880</v>
      </c>
      <c r="H8667" s="1" t="s">
        <v>22881</v>
      </c>
      <c r="I8667" s="1" t="s">
        <v>22882</v>
      </c>
      <c r="J8667" t="s">
        <v>22112</v>
      </c>
      <c r="K8667" t="s">
        <v>55</v>
      </c>
      <c r="L8667" t="s">
        <v>38</v>
      </c>
      <c r="M8667" t="s">
        <v>38</v>
      </c>
      <c r="N8667" t="s">
        <v>38</v>
      </c>
      <c r="O8667" t="s">
        <v>38</v>
      </c>
      <c r="P8667" t="s">
        <v>38</v>
      </c>
      <c r="Q8667" t="s">
        <v>39</v>
      </c>
      <c r="R8667">
        <v>2020</v>
      </c>
      <c r="S8667" t="s">
        <v>4418</v>
      </c>
      <c r="T8667" t="s">
        <v>40</v>
      </c>
      <c r="U8667" t="s">
        <v>22113</v>
      </c>
      <c r="V8667" t="s">
        <v>22697</v>
      </c>
      <c r="AA8667">
        <v>5000</v>
      </c>
      <c r="AB8667" t="s">
        <v>21490</v>
      </c>
      <c r="AC8667" t="s">
        <v>22883</v>
      </c>
      <c r="AE8667">
        <v>3464</v>
      </c>
      <c r="AF8667">
        <v>8667</v>
      </c>
    </row>
    <row r="8668" spans="1:32" x14ac:dyDescent="0.25">
      <c r="A8668" s="1" t="s">
        <v>22108</v>
      </c>
      <c r="B8668" s="1" t="s">
        <v>33</v>
      </c>
      <c r="C8668" s="1" t="s">
        <v>22693</v>
      </c>
      <c r="D8668" s="1" t="s">
        <v>409</v>
      </c>
      <c r="E8668" s="1" t="s">
        <v>32</v>
      </c>
      <c r="F8668" s="1" t="s">
        <v>22141</v>
      </c>
      <c r="G8668" t="s">
        <v>22884</v>
      </c>
      <c r="H8668" s="1" t="s">
        <v>22885</v>
      </c>
      <c r="I8668" s="1" t="s">
        <v>22886</v>
      </c>
      <c r="J8668" t="s">
        <v>22112</v>
      </c>
      <c r="K8668" t="s">
        <v>55</v>
      </c>
      <c r="L8668" t="s">
        <v>38</v>
      </c>
      <c r="M8668" t="s">
        <v>38</v>
      </c>
      <c r="N8668" t="s">
        <v>38</v>
      </c>
      <c r="O8668" t="s">
        <v>38</v>
      </c>
      <c r="P8668" t="s">
        <v>38</v>
      </c>
      <c r="Q8668" t="s">
        <v>39</v>
      </c>
      <c r="R8668">
        <v>2020</v>
      </c>
      <c r="S8668" t="s">
        <v>4418</v>
      </c>
      <c r="T8668" t="s">
        <v>40</v>
      </c>
      <c r="U8668" t="s">
        <v>22113</v>
      </c>
      <c r="V8668" t="s">
        <v>22697</v>
      </c>
      <c r="AA8668">
        <v>5000</v>
      </c>
      <c r="AB8668" t="s">
        <v>21490</v>
      </c>
      <c r="AC8668" t="s">
        <v>22887</v>
      </c>
      <c r="AE8668">
        <v>3464</v>
      </c>
      <c r="AF8668">
        <v>8668</v>
      </c>
    </row>
    <row r="8669" spans="1:32" x14ac:dyDescent="0.25">
      <c r="A8669" s="1" t="s">
        <v>22108</v>
      </c>
      <c r="B8669" s="1" t="s">
        <v>33</v>
      </c>
      <c r="C8669" s="1" t="s">
        <v>22693</v>
      </c>
      <c r="D8669" s="1" t="s">
        <v>409</v>
      </c>
      <c r="E8669" s="1" t="s">
        <v>32</v>
      </c>
      <c r="F8669" s="1" t="s">
        <v>22150</v>
      </c>
      <c r="G8669" t="s">
        <v>22888</v>
      </c>
      <c r="H8669" s="1" t="s">
        <v>22889</v>
      </c>
      <c r="I8669" s="1" t="s">
        <v>22890</v>
      </c>
      <c r="J8669" t="s">
        <v>22112</v>
      </c>
      <c r="K8669" t="s">
        <v>55</v>
      </c>
      <c r="L8669" t="s">
        <v>38</v>
      </c>
      <c r="M8669" t="s">
        <v>38</v>
      </c>
      <c r="N8669" t="s">
        <v>38</v>
      </c>
      <c r="O8669" t="s">
        <v>38</v>
      </c>
      <c r="P8669" t="s">
        <v>38</v>
      </c>
      <c r="Q8669" t="s">
        <v>39</v>
      </c>
      <c r="R8669">
        <v>2020</v>
      </c>
      <c r="S8669" t="s">
        <v>4418</v>
      </c>
      <c r="T8669" t="s">
        <v>40</v>
      </c>
      <c r="U8669" t="s">
        <v>22113</v>
      </c>
      <c r="V8669" t="s">
        <v>22697</v>
      </c>
      <c r="AA8669">
        <v>5000</v>
      </c>
      <c r="AB8669" t="s">
        <v>21490</v>
      </c>
      <c r="AC8669" t="s">
        <v>22891</v>
      </c>
      <c r="AE8669">
        <v>3465</v>
      </c>
      <c r="AF8669">
        <v>8669</v>
      </c>
    </row>
    <row r="8670" spans="1:32" x14ac:dyDescent="0.25">
      <c r="A8670" s="1" t="s">
        <v>22108</v>
      </c>
      <c r="B8670" s="1" t="s">
        <v>33</v>
      </c>
      <c r="C8670" s="1" t="s">
        <v>22693</v>
      </c>
      <c r="D8670" s="1" t="s">
        <v>409</v>
      </c>
      <c r="E8670" s="1" t="s">
        <v>32</v>
      </c>
      <c r="F8670" s="1" t="s">
        <v>22150</v>
      </c>
      <c r="G8670" t="s">
        <v>22892</v>
      </c>
      <c r="H8670" s="1" t="s">
        <v>22893</v>
      </c>
      <c r="I8670" s="1" t="s">
        <v>22894</v>
      </c>
      <c r="J8670" t="s">
        <v>22112</v>
      </c>
      <c r="K8670" t="s">
        <v>55</v>
      </c>
      <c r="L8670" t="s">
        <v>38</v>
      </c>
      <c r="M8670" t="s">
        <v>38</v>
      </c>
      <c r="N8670" t="s">
        <v>38</v>
      </c>
      <c r="O8670" t="s">
        <v>38</v>
      </c>
      <c r="P8670" t="s">
        <v>38</v>
      </c>
      <c r="Q8670" t="s">
        <v>39</v>
      </c>
      <c r="R8670">
        <v>2020</v>
      </c>
      <c r="S8670" t="s">
        <v>4418</v>
      </c>
      <c r="T8670" t="s">
        <v>40</v>
      </c>
      <c r="U8670" t="s">
        <v>22113</v>
      </c>
      <c r="V8670" t="s">
        <v>22697</v>
      </c>
      <c r="AA8670">
        <v>5000</v>
      </c>
      <c r="AB8670" t="s">
        <v>21490</v>
      </c>
      <c r="AC8670" t="s">
        <v>22895</v>
      </c>
      <c r="AE8670">
        <v>3465</v>
      </c>
      <c r="AF8670">
        <v>8670</v>
      </c>
    </row>
    <row r="8671" spans="1:32" x14ac:dyDescent="0.25">
      <c r="A8671" s="1" t="s">
        <v>22108</v>
      </c>
      <c r="B8671" s="1" t="s">
        <v>44</v>
      </c>
      <c r="C8671" s="1" t="s">
        <v>32</v>
      </c>
      <c r="D8671" s="1" t="s">
        <v>32</v>
      </c>
      <c r="E8671" s="1" t="s">
        <v>32</v>
      </c>
      <c r="F8671" s="1" t="s">
        <v>32</v>
      </c>
      <c r="G8671" t="s">
        <v>22896</v>
      </c>
      <c r="H8671" s="1" t="s">
        <v>22897</v>
      </c>
      <c r="I8671" s="1" t="s">
        <v>22898</v>
      </c>
      <c r="J8671" t="s">
        <v>22112</v>
      </c>
      <c r="K8671" t="s">
        <v>38</v>
      </c>
      <c r="L8671" t="s">
        <v>38</v>
      </c>
      <c r="M8671" t="s">
        <v>38</v>
      </c>
      <c r="N8671" t="s">
        <v>38</v>
      </c>
      <c r="O8671" t="s">
        <v>38</v>
      </c>
      <c r="P8671" t="s">
        <v>38</v>
      </c>
      <c r="Q8671" t="s">
        <v>39</v>
      </c>
      <c r="R8671">
        <v>2020</v>
      </c>
      <c r="S8671" t="s">
        <v>4418</v>
      </c>
      <c r="T8671" t="s">
        <v>40</v>
      </c>
      <c r="U8671" t="s">
        <v>22899</v>
      </c>
      <c r="V8671" t="s">
        <v>42</v>
      </c>
      <c r="AA8671">
        <v>5000</v>
      </c>
      <c r="AB8671" t="s">
        <v>21490</v>
      </c>
      <c r="AC8671" t="s">
        <v>22900</v>
      </c>
      <c r="AE8671">
        <v>3466</v>
      </c>
      <c r="AF8671">
        <v>8671</v>
      </c>
    </row>
    <row r="8672" spans="1:32" x14ac:dyDescent="0.25">
      <c r="A8672" s="1" t="s">
        <v>22108</v>
      </c>
      <c r="B8672" s="1" t="s">
        <v>44</v>
      </c>
      <c r="C8672" s="1" t="s">
        <v>3185</v>
      </c>
      <c r="D8672" s="1" t="s">
        <v>32</v>
      </c>
      <c r="E8672" s="1" t="s">
        <v>32</v>
      </c>
      <c r="F8672" s="1" t="s">
        <v>32</v>
      </c>
      <c r="G8672" t="s">
        <v>22901</v>
      </c>
      <c r="H8672" s="1" t="s">
        <v>22902</v>
      </c>
      <c r="I8672" s="1" t="s">
        <v>22903</v>
      </c>
      <c r="J8672" t="s">
        <v>22112</v>
      </c>
      <c r="K8672" t="s">
        <v>55</v>
      </c>
      <c r="L8672" t="s">
        <v>38</v>
      </c>
      <c r="M8672" t="s">
        <v>38</v>
      </c>
      <c r="N8672" t="s">
        <v>38</v>
      </c>
      <c r="O8672" t="s">
        <v>38</v>
      </c>
      <c r="P8672" t="s">
        <v>38</v>
      </c>
      <c r="Q8672" t="s">
        <v>39</v>
      </c>
      <c r="R8672">
        <v>2020</v>
      </c>
      <c r="S8672" t="s">
        <v>4418</v>
      </c>
      <c r="T8672" t="s">
        <v>40</v>
      </c>
      <c r="U8672" t="s">
        <v>22899</v>
      </c>
      <c r="V8672" t="s">
        <v>22904</v>
      </c>
      <c r="AA8672">
        <v>5000</v>
      </c>
      <c r="AB8672" t="s">
        <v>21490</v>
      </c>
      <c r="AC8672" t="s">
        <v>22905</v>
      </c>
      <c r="AE8672">
        <v>3467</v>
      </c>
      <c r="AF8672">
        <v>8672</v>
      </c>
    </row>
    <row r="8673" spans="1:32" x14ac:dyDescent="0.25">
      <c r="A8673" s="1" t="s">
        <v>22108</v>
      </c>
      <c r="B8673" s="1" t="s">
        <v>44</v>
      </c>
      <c r="C8673" s="1" t="s">
        <v>3185</v>
      </c>
      <c r="D8673" s="1" t="s">
        <v>32</v>
      </c>
      <c r="E8673" s="1" t="s">
        <v>32</v>
      </c>
      <c r="F8673" s="1" t="s">
        <v>32</v>
      </c>
      <c r="G8673" t="s">
        <v>22906</v>
      </c>
      <c r="H8673" s="1" t="s">
        <v>22907</v>
      </c>
      <c r="I8673" s="1" t="s">
        <v>22908</v>
      </c>
      <c r="J8673" t="s">
        <v>22112</v>
      </c>
      <c r="K8673" t="s">
        <v>55</v>
      </c>
      <c r="L8673" t="s">
        <v>38</v>
      </c>
      <c r="M8673" t="s">
        <v>38</v>
      </c>
      <c r="N8673" t="s">
        <v>38</v>
      </c>
      <c r="O8673" t="s">
        <v>38</v>
      </c>
      <c r="P8673" t="s">
        <v>38</v>
      </c>
      <c r="Q8673" t="s">
        <v>39</v>
      </c>
      <c r="R8673">
        <v>2020</v>
      </c>
      <c r="S8673" t="s">
        <v>4418</v>
      </c>
      <c r="T8673" t="s">
        <v>40</v>
      </c>
      <c r="U8673" t="s">
        <v>22899</v>
      </c>
      <c r="V8673" t="s">
        <v>22904</v>
      </c>
      <c r="AA8673">
        <v>5000</v>
      </c>
      <c r="AB8673" t="s">
        <v>21490</v>
      </c>
      <c r="AC8673" t="s">
        <v>22909</v>
      </c>
      <c r="AE8673">
        <v>3467</v>
      </c>
      <c r="AF8673">
        <v>8673</v>
      </c>
    </row>
    <row r="8674" spans="1:32" x14ac:dyDescent="0.25">
      <c r="A8674" s="1" t="s">
        <v>22108</v>
      </c>
      <c r="B8674" s="1" t="s">
        <v>44</v>
      </c>
      <c r="C8674" s="1" t="s">
        <v>3185</v>
      </c>
      <c r="D8674" s="1" t="s">
        <v>1097</v>
      </c>
      <c r="E8674" s="1" t="s">
        <v>32</v>
      </c>
      <c r="F8674" s="1" t="s">
        <v>32</v>
      </c>
      <c r="G8674" t="s">
        <v>22910</v>
      </c>
      <c r="H8674" s="1" t="s">
        <v>22911</v>
      </c>
      <c r="I8674" s="1" t="s">
        <v>22912</v>
      </c>
      <c r="J8674" t="s">
        <v>22112</v>
      </c>
      <c r="K8674" t="s">
        <v>55</v>
      </c>
      <c r="L8674" t="s">
        <v>38</v>
      </c>
      <c r="M8674" t="s">
        <v>38</v>
      </c>
      <c r="N8674" t="s">
        <v>38</v>
      </c>
      <c r="O8674" t="s">
        <v>38</v>
      </c>
      <c r="P8674" t="s">
        <v>38</v>
      </c>
      <c r="Q8674" t="s">
        <v>39</v>
      </c>
      <c r="R8674">
        <v>2020</v>
      </c>
      <c r="S8674" t="s">
        <v>4418</v>
      </c>
      <c r="T8674" t="s">
        <v>40</v>
      </c>
      <c r="U8674" t="s">
        <v>22899</v>
      </c>
      <c r="V8674" t="s">
        <v>22904</v>
      </c>
      <c r="AA8674">
        <v>5000</v>
      </c>
      <c r="AB8674" t="s">
        <v>21490</v>
      </c>
      <c r="AC8674" t="s">
        <v>22913</v>
      </c>
      <c r="AE8674">
        <v>3468</v>
      </c>
      <c r="AF8674">
        <v>8674</v>
      </c>
    </row>
    <row r="8675" spans="1:32" x14ac:dyDescent="0.25">
      <c r="A8675" s="1" t="s">
        <v>22108</v>
      </c>
      <c r="B8675" s="1" t="s">
        <v>44</v>
      </c>
      <c r="C8675" s="1" t="s">
        <v>3185</v>
      </c>
      <c r="D8675" s="1" t="s">
        <v>1097</v>
      </c>
      <c r="E8675" s="1" t="s">
        <v>32</v>
      </c>
      <c r="F8675" s="1" t="s">
        <v>32</v>
      </c>
      <c r="G8675" t="s">
        <v>22914</v>
      </c>
      <c r="H8675" s="1" t="s">
        <v>22915</v>
      </c>
      <c r="I8675" s="1" t="s">
        <v>22916</v>
      </c>
      <c r="J8675" t="s">
        <v>22112</v>
      </c>
      <c r="K8675" t="s">
        <v>55</v>
      </c>
      <c r="L8675" t="s">
        <v>38</v>
      </c>
      <c r="M8675" t="s">
        <v>38</v>
      </c>
      <c r="N8675" t="s">
        <v>38</v>
      </c>
      <c r="O8675" t="s">
        <v>38</v>
      </c>
      <c r="P8675" t="s">
        <v>38</v>
      </c>
      <c r="Q8675" t="s">
        <v>39</v>
      </c>
      <c r="R8675">
        <v>2020</v>
      </c>
      <c r="S8675" t="s">
        <v>4418</v>
      </c>
      <c r="T8675" t="s">
        <v>40</v>
      </c>
      <c r="U8675" t="s">
        <v>22899</v>
      </c>
      <c r="V8675" t="s">
        <v>22904</v>
      </c>
      <c r="AA8675">
        <v>5000</v>
      </c>
      <c r="AB8675" t="s">
        <v>21490</v>
      </c>
      <c r="AC8675" t="s">
        <v>22917</v>
      </c>
      <c r="AE8675">
        <v>3468</v>
      </c>
      <c r="AF8675">
        <v>8675</v>
      </c>
    </row>
    <row r="8676" spans="1:32" x14ac:dyDescent="0.25">
      <c r="A8676" s="1" t="s">
        <v>22108</v>
      </c>
      <c r="B8676" s="1" t="s">
        <v>44</v>
      </c>
      <c r="C8676" s="1" t="s">
        <v>3185</v>
      </c>
      <c r="D8676" s="1" t="s">
        <v>1097</v>
      </c>
      <c r="E8676" s="1" t="s">
        <v>32</v>
      </c>
      <c r="F8676" s="1" t="s">
        <v>22132</v>
      </c>
      <c r="G8676" t="s">
        <v>22918</v>
      </c>
      <c r="H8676" s="1" t="s">
        <v>22919</v>
      </c>
      <c r="I8676" s="1" t="s">
        <v>22920</v>
      </c>
      <c r="J8676" t="s">
        <v>22112</v>
      </c>
      <c r="K8676" t="s">
        <v>55</v>
      </c>
      <c r="L8676" t="s">
        <v>38</v>
      </c>
      <c r="M8676" t="s">
        <v>38</v>
      </c>
      <c r="N8676" t="s">
        <v>38</v>
      </c>
      <c r="O8676" t="s">
        <v>38</v>
      </c>
      <c r="P8676" t="s">
        <v>38</v>
      </c>
      <c r="Q8676" t="s">
        <v>39</v>
      </c>
      <c r="R8676">
        <v>2020</v>
      </c>
      <c r="S8676" t="s">
        <v>4418</v>
      </c>
      <c r="T8676" t="s">
        <v>40</v>
      </c>
      <c r="U8676" t="s">
        <v>22899</v>
      </c>
      <c r="V8676" t="s">
        <v>22904</v>
      </c>
      <c r="AA8676">
        <v>5000</v>
      </c>
      <c r="AB8676" t="s">
        <v>21490</v>
      </c>
      <c r="AC8676" t="s">
        <v>22921</v>
      </c>
      <c r="AE8676">
        <v>3469</v>
      </c>
      <c r="AF8676">
        <v>8676</v>
      </c>
    </row>
    <row r="8677" spans="1:32" x14ac:dyDescent="0.25">
      <c r="A8677" s="1" t="s">
        <v>22108</v>
      </c>
      <c r="B8677" s="1" t="s">
        <v>44</v>
      </c>
      <c r="C8677" s="1" t="s">
        <v>3185</v>
      </c>
      <c r="D8677" s="1" t="s">
        <v>1097</v>
      </c>
      <c r="E8677" s="1" t="s">
        <v>32</v>
      </c>
      <c r="F8677" s="1" t="s">
        <v>22132</v>
      </c>
      <c r="G8677" t="s">
        <v>22922</v>
      </c>
      <c r="H8677" s="1" t="s">
        <v>22923</v>
      </c>
      <c r="I8677" s="1" t="s">
        <v>22924</v>
      </c>
      <c r="J8677" t="s">
        <v>22112</v>
      </c>
      <c r="K8677" t="s">
        <v>55</v>
      </c>
      <c r="L8677" t="s">
        <v>38</v>
      </c>
      <c r="M8677" t="s">
        <v>38</v>
      </c>
      <c r="N8677" t="s">
        <v>38</v>
      </c>
      <c r="O8677" t="s">
        <v>38</v>
      </c>
      <c r="P8677" t="s">
        <v>38</v>
      </c>
      <c r="Q8677" t="s">
        <v>39</v>
      </c>
      <c r="R8677">
        <v>2020</v>
      </c>
      <c r="S8677" t="s">
        <v>4418</v>
      </c>
      <c r="T8677" t="s">
        <v>40</v>
      </c>
      <c r="U8677" t="s">
        <v>22899</v>
      </c>
      <c r="V8677" t="s">
        <v>22904</v>
      </c>
      <c r="AA8677">
        <v>5000</v>
      </c>
      <c r="AB8677" t="s">
        <v>21490</v>
      </c>
      <c r="AC8677" t="s">
        <v>22925</v>
      </c>
      <c r="AE8677">
        <v>3469</v>
      </c>
      <c r="AF8677">
        <v>8677</v>
      </c>
    </row>
    <row r="8678" spans="1:32" x14ac:dyDescent="0.25">
      <c r="A8678" s="1" t="s">
        <v>22108</v>
      </c>
      <c r="B8678" s="1" t="s">
        <v>44</v>
      </c>
      <c r="C8678" s="1" t="s">
        <v>3185</v>
      </c>
      <c r="D8678" s="1" t="s">
        <v>1097</v>
      </c>
      <c r="E8678" s="1" t="s">
        <v>32</v>
      </c>
      <c r="F8678" s="1" t="s">
        <v>22141</v>
      </c>
      <c r="G8678" t="s">
        <v>22926</v>
      </c>
      <c r="H8678" s="1" t="s">
        <v>22927</v>
      </c>
      <c r="I8678" s="1" t="s">
        <v>22928</v>
      </c>
      <c r="J8678" t="s">
        <v>22112</v>
      </c>
      <c r="K8678" t="s">
        <v>55</v>
      </c>
      <c r="L8678" t="s">
        <v>38</v>
      </c>
      <c r="M8678" t="s">
        <v>38</v>
      </c>
      <c r="N8678" t="s">
        <v>38</v>
      </c>
      <c r="O8678" t="s">
        <v>38</v>
      </c>
      <c r="P8678" t="s">
        <v>38</v>
      </c>
      <c r="Q8678" t="s">
        <v>39</v>
      </c>
      <c r="R8678">
        <v>2020</v>
      </c>
      <c r="S8678" t="s">
        <v>4418</v>
      </c>
      <c r="T8678" t="s">
        <v>40</v>
      </c>
      <c r="U8678" t="s">
        <v>22899</v>
      </c>
      <c r="V8678" t="s">
        <v>22904</v>
      </c>
      <c r="AA8678">
        <v>5000</v>
      </c>
      <c r="AB8678" t="s">
        <v>21490</v>
      </c>
      <c r="AC8678" t="s">
        <v>22929</v>
      </c>
      <c r="AE8678">
        <v>3470</v>
      </c>
      <c r="AF8678">
        <v>8678</v>
      </c>
    </row>
    <row r="8679" spans="1:32" x14ac:dyDescent="0.25">
      <c r="A8679" s="1" t="s">
        <v>22108</v>
      </c>
      <c r="B8679" s="1" t="s">
        <v>44</v>
      </c>
      <c r="C8679" s="1" t="s">
        <v>3185</v>
      </c>
      <c r="D8679" s="1" t="s">
        <v>1097</v>
      </c>
      <c r="E8679" s="1" t="s">
        <v>32</v>
      </c>
      <c r="F8679" s="1" t="s">
        <v>22141</v>
      </c>
      <c r="G8679" t="s">
        <v>22930</v>
      </c>
      <c r="H8679" s="1" t="s">
        <v>22931</v>
      </c>
      <c r="I8679" s="1" t="s">
        <v>22932</v>
      </c>
      <c r="J8679" t="s">
        <v>22112</v>
      </c>
      <c r="K8679" t="s">
        <v>55</v>
      </c>
      <c r="L8679" t="s">
        <v>38</v>
      </c>
      <c r="M8679" t="s">
        <v>38</v>
      </c>
      <c r="N8679" t="s">
        <v>38</v>
      </c>
      <c r="O8679" t="s">
        <v>38</v>
      </c>
      <c r="P8679" t="s">
        <v>38</v>
      </c>
      <c r="Q8679" t="s">
        <v>39</v>
      </c>
      <c r="R8679">
        <v>2020</v>
      </c>
      <c r="S8679" t="s">
        <v>4418</v>
      </c>
      <c r="T8679" t="s">
        <v>40</v>
      </c>
      <c r="U8679" t="s">
        <v>22899</v>
      </c>
      <c r="V8679" t="s">
        <v>22904</v>
      </c>
      <c r="AA8679">
        <v>5000</v>
      </c>
      <c r="AB8679" t="s">
        <v>21490</v>
      </c>
      <c r="AC8679" t="s">
        <v>22933</v>
      </c>
      <c r="AE8679">
        <v>3470</v>
      </c>
      <c r="AF8679">
        <v>8679</v>
      </c>
    </row>
    <row r="8680" spans="1:32" x14ac:dyDescent="0.25">
      <c r="A8680" s="1" t="s">
        <v>22108</v>
      </c>
      <c r="B8680" s="1" t="s">
        <v>44</v>
      </c>
      <c r="C8680" s="1" t="s">
        <v>3185</v>
      </c>
      <c r="D8680" s="1" t="s">
        <v>1097</v>
      </c>
      <c r="E8680" s="1" t="s">
        <v>32</v>
      </c>
      <c r="F8680" s="1" t="s">
        <v>22150</v>
      </c>
      <c r="G8680" t="s">
        <v>22934</v>
      </c>
      <c r="H8680" s="1" t="s">
        <v>22935</v>
      </c>
      <c r="I8680" s="1" t="s">
        <v>22936</v>
      </c>
      <c r="J8680" t="s">
        <v>22112</v>
      </c>
      <c r="K8680" t="s">
        <v>55</v>
      </c>
      <c r="L8680" t="s">
        <v>38</v>
      </c>
      <c r="M8680" t="s">
        <v>38</v>
      </c>
      <c r="N8680" t="s">
        <v>38</v>
      </c>
      <c r="O8680" t="s">
        <v>38</v>
      </c>
      <c r="P8680" t="s">
        <v>38</v>
      </c>
      <c r="Q8680" t="s">
        <v>39</v>
      </c>
      <c r="R8680">
        <v>2020</v>
      </c>
      <c r="S8680" t="s">
        <v>4418</v>
      </c>
      <c r="T8680" t="s">
        <v>40</v>
      </c>
      <c r="U8680" t="s">
        <v>22899</v>
      </c>
      <c r="V8680" t="s">
        <v>22904</v>
      </c>
      <c r="AA8680">
        <v>5000</v>
      </c>
      <c r="AB8680" t="s">
        <v>21490</v>
      </c>
      <c r="AC8680" t="s">
        <v>22937</v>
      </c>
      <c r="AE8680">
        <v>3471</v>
      </c>
      <c r="AF8680">
        <v>8680</v>
      </c>
    </row>
    <row r="8681" spans="1:32" x14ac:dyDescent="0.25">
      <c r="A8681" s="1" t="s">
        <v>22108</v>
      </c>
      <c r="B8681" s="1" t="s">
        <v>44</v>
      </c>
      <c r="C8681" s="1" t="s">
        <v>3185</v>
      </c>
      <c r="D8681" s="1" t="s">
        <v>1097</v>
      </c>
      <c r="E8681" s="1" t="s">
        <v>32</v>
      </c>
      <c r="F8681" s="1" t="s">
        <v>22150</v>
      </c>
      <c r="G8681" t="s">
        <v>22938</v>
      </c>
      <c r="H8681" s="1" t="s">
        <v>22939</v>
      </c>
      <c r="I8681" s="1" t="s">
        <v>22940</v>
      </c>
      <c r="J8681" t="s">
        <v>22112</v>
      </c>
      <c r="K8681" t="s">
        <v>55</v>
      </c>
      <c r="L8681" t="s">
        <v>38</v>
      </c>
      <c r="M8681" t="s">
        <v>38</v>
      </c>
      <c r="N8681" t="s">
        <v>38</v>
      </c>
      <c r="O8681" t="s">
        <v>38</v>
      </c>
      <c r="P8681" t="s">
        <v>38</v>
      </c>
      <c r="Q8681" t="s">
        <v>39</v>
      </c>
      <c r="R8681">
        <v>2020</v>
      </c>
      <c r="S8681" t="s">
        <v>4418</v>
      </c>
      <c r="T8681" t="s">
        <v>40</v>
      </c>
      <c r="U8681" t="s">
        <v>22899</v>
      </c>
      <c r="V8681" t="s">
        <v>22904</v>
      </c>
      <c r="AA8681">
        <v>5000</v>
      </c>
      <c r="AB8681" t="s">
        <v>21490</v>
      </c>
      <c r="AC8681" t="s">
        <v>22941</v>
      </c>
      <c r="AE8681">
        <v>3471</v>
      </c>
      <c r="AF8681">
        <v>8681</v>
      </c>
    </row>
    <row r="8682" spans="1:32" x14ac:dyDescent="0.25">
      <c r="A8682" s="1" t="s">
        <v>22108</v>
      </c>
      <c r="B8682" s="1" t="s">
        <v>44</v>
      </c>
      <c r="C8682" s="1" t="s">
        <v>3185</v>
      </c>
      <c r="D8682" s="1" t="s">
        <v>5285</v>
      </c>
      <c r="E8682" s="1" t="s">
        <v>32</v>
      </c>
      <c r="F8682" s="1" t="s">
        <v>32</v>
      </c>
      <c r="G8682" t="s">
        <v>22942</v>
      </c>
      <c r="H8682" s="1" t="s">
        <v>22943</v>
      </c>
      <c r="I8682" s="1" t="s">
        <v>22944</v>
      </c>
      <c r="J8682" t="s">
        <v>22112</v>
      </c>
      <c r="K8682" t="s">
        <v>55</v>
      </c>
      <c r="L8682" t="s">
        <v>38</v>
      </c>
      <c r="M8682" t="s">
        <v>38</v>
      </c>
      <c r="N8682" t="s">
        <v>38</v>
      </c>
      <c r="O8682" t="s">
        <v>38</v>
      </c>
      <c r="P8682" t="s">
        <v>38</v>
      </c>
      <c r="Q8682" t="s">
        <v>39</v>
      </c>
      <c r="R8682">
        <v>2020</v>
      </c>
      <c r="S8682" t="s">
        <v>4418</v>
      </c>
      <c r="T8682" t="s">
        <v>40</v>
      </c>
      <c r="U8682" t="s">
        <v>22899</v>
      </c>
      <c r="V8682" t="s">
        <v>22904</v>
      </c>
      <c r="AA8682">
        <v>5000</v>
      </c>
      <c r="AB8682" t="s">
        <v>21490</v>
      </c>
      <c r="AC8682" t="s">
        <v>22945</v>
      </c>
      <c r="AE8682">
        <v>3472</v>
      </c>
      <c r="AF8682">
        <v>8682</v>
      </c>
    </row>
    <row r="8683" spans="1:32" x14ac:dyDescent="0.25">
      <c r="A8683" s="1" t="s">
        <v>22108</v>
      </c>
      <c r="B8683" s="1" t="s">
        <v>44</v>
      </c>
      <c r="C8683" s="1" t="s">
        <v>3185</v>
      </c>
      <c r="D8683" s="1" t="s">
        <v>5285</v>
      </c>
      <c r="E8683" s="1" t="s">
        <v>32</v>
      </c>
      <c r="F8683" s="1" t="s">
        <v>32</v>
      </c>
      <c r="G8683" t="s">
        <v>22946</v>
      </c>
      <c r="H8683" s="1" t="s">
        <v>22947</v>
      </c>
      <c r="I8683" s="1" t="s">
        <v>22948</v>
      </c>
      <c r="J8683" t="s">
        <v>22112</v>
      </c>
      <c r="K8683" t="s">
        <v>55</v>
      </c>
      <c r="L8683" t="s">
        <v>38</v>
      </c>
      <c r="M8683" t="s">
        <v>38</v>
      </c>
      <c r="N8683" t="s">
        <v>38</v>
      </c>
      <c r="O8683" t="s">
        <v>38</v>
      </c>
      <c r="P8683" t="s">
        <v>38</v>
      </c>
      <c r="Q8683" t="s">
        <v>39</v>
      </c>
      <c r="R8683">
        <v>2020</v>
      </c>
      <c r="S8683" t="s">
        <v>4418</v>
      </c>
      <c r="T8683" t="s">
        <v>40</v>
      </c>
      <c r="U8683" t="s">
        <v>22899</v>
      </c>
      <c r="V8683" t="s">
        <v>22904</v>
      </c>
      <c r="AA8683">
        <v>5000</v>
      </c>
      <c r="AB8683" t="s">
        <v>21490</v>
      </c>
      <c r="AC8683" t="s">
        <v>22949</v>
      </c>
      <c r="AE8683">
        <v>3472</v>
      </c>
      <c r="AF8683">
        <v>8683</v>
      </c>
    </row>
    <row r="8684" spans="1:32" x14ac:dyDescent="0.25">
      <c r="A8684" s="1" t="s">
        <v>22108</v>
      </c>
      <c r="B8684" s="1" t="s">
        <v>44</v>
      </c>
      <c r="C8684" s="1" t="s">
        <v>3185</v>
      </c>
      <c r="D8684" s="1" t="s">
        <v>5285</v>
      </c>
      <c r="E8684" s="1" t="s">
        <v>32</v>
      </c>
      <c r="F8684" s="1" t="s">
        <v>22132</v>
      </c>
      <c r="G8684" t="s">
        <v>22950</v>
      </c>
      <c r="H8684" s="1" t="s">
        <v>22951</v>
      </c>
      <c r="I8684" s="1" t="s">
        <v>22952</v>
      </c>
      <c r="J8684" t="s">
        <v>22112</v>
      </c>
      <c r="K8684" t="s">
        <v>55</v>
      </c>
      <c r="L8684" t="s">
        <v>38</v>
      </c>
      <c r="M8684" t="s">
        <v>38</v>
      </c>
      <c r="N8684" t="s">
        <v>38</v>
      </c>
      <c r="O8684" t="s">
        <v>38</v>
      </c>
      <c r="P8684" t="s">
        <v>38</v>
      </c>
      <c r="Q8684" t="s">
        <v>39</v>
      </c>
      <c r="R8684">
        <v>2020</v>
      </c>
      <c r="S8684" t="s">
        <v>4418</v>
      </c>
      <c r="T8684" t="s">
        <v>40</v>
      </c>
      <c r="U8684" t="s">
        <v>22899</v>
      </c>
      <c r="V8684" t="s">
        <v>22904</v>
      </c>
      <c r="AA8684">
        <v>5000</v>
      </c>
      <c r="AB8684" t="s">
        <v>21490</v>
      </c>
      <c r="AC8684" t="s">
        <v>22953</v>
      </c>
      <c r="AE8684">
        <v>3473</v>
      </c>
      <c r="AF8684">
        <v>8684</v>
      </c>
    </row>
    <row r="8685" spans="1:32" x14ac:dyDescent="0.25">
      <c r="A8685" s="1" t="s">
        <v>22108</v>
      </c>
      <c r="B8685" s="1" t="s">
        <v>44</v>
      </c>
      <c r="C8685" s="1" t="s">
        <v>3185</v>
      </c>
      <c r="D8685" s="1" t="s">
        <v>5285</v>
      </c>
      <c r="E8685" s="1" t="s">
        <v>32</v>
      </c>
      <c r="F8685" s="1" t="s">
        <v>22132</v>
      </c>
      <c r="G8685" t="s">
        <v>22954</v>
      </c>
      <c r="H8685" s="1" t="s">
        <v>22955</v>
      </c>
      <c r="I8685" s="1" t="s">
        <v>22956</v>
      </c>
      <c r="J8685" t="s">
        <v>22112</v>
      </c>
      <c r="K8685" t="s">
        <v>55</v>
      </c>
      <c r="L8685" t="s">
        <v>38</v>
      </c>
      <c r="M8685" t="s">
        <v>38</v>
      </c>
      <c r="N8685" t="s">
        <v>38</v>
      </c>
      <c r="O8685" t="s">
        <v>38</v>
      </c>
      <c r="P8685" t="s">
        <v>38</v>
      </c>
      <c r="Q8685" t="s">
        <v>39</v>
      </c>
      <c r="R8685">
        <v>2020</v>
      </c>
      <c r="S8685" t="s">
        <v>4418</v>
      </c>
      <c r="T8685" t="s">
        <v>40</v>
      </c>
      <c r="U8685" t="s">
        <v>22899</v>
      </c>
      <c r="V8685" t="s">
        <v>22904</v>
      </c>
      <c r="AA8685">
        <v>5000</v>
      </c>
      <c r="AB8685" t="s">
        <v>21490</v>
      </c>
      <c r="AC8685" t="s">
        <v>22957</v>
      </c>
      <c r="AE8685">
        <v>3473</v>
      </c>
      <c r="AF8685">
        <v>8685</v>
      </c>
    </row>
    <row r="8686" spans="1:32" x14ac:dyDescent="0.25">
      <c r="A8686" s="1" t="s">
        <v>22108</v>
      </c>
      <c r="B8686" s="1" t="s">
        <v>44</v>
      </c>
      <c r="C8686" s="1" t="s">
        <v>3185</v>
      </c>
      <c r="D8686" s="1" t="s">
        <v>5285</v>
      </c>
      <c r="E8686" s="1" t="s">
        <v>32</v>
      </c>
      <c r="F8686" s="1" t="s">
        <v>22141</v>
      </c>
      <c r="G8686" t="s">
        <v>22958</v>
      </c>
      <c r="H8686" s="1" t="s">
        <v>22959</v>
      </c>
      <c r="I8686" s="1" t="s">
        <v>22960</v>
      </c>
      <c r="J8686" t="s">
        <v>22112</v>
      </c>
      <c r="K8686" t="s">
        <v>55</v>
      </c>
      <c r="L8686" t="s">
        <v>38</v>
      </c>
      <c r="M8686" t="s">
        <v>38</v>
      </c>
      <c r="N8686" t="s">
        <v>38</v>
      </c>
      <c r="O8686" t="s">
        <v>38</v>
      </c>
      <c r="P8686" t="s">
        <v>38</v>
      </c>
      <c r="Q8686" t="s">
        <v>39</v>
      </c>
      <c r="R8686">
        <v>2020</v>
      </c>
      <c r="S8686" t="s">
        <v>4418</v>
      </c>
      <c r="T8686" t="s">
        <v>40</v>
      </c>
      <c r="U8686" t="s">
        <v>22899</v>
      </c>
      <c r="V8686" t="s">
        <v>22904</v>
      </c>
      <c r="AA8686">
        <v>5000</v>
      </c>
      <c r="AB8686" t="s">
        <v>21490</v>
      </c>
      <c r="AC8686" t="s">
        <v>22961</v>
      </c>
      <c r="AE8686">
        <v>3474</v>
      </c>
      <c r="AF8686">
        <v>8686</v>
      </c>
    </row>
    <row r="8687" spans="1:32" x14ac:dyDescent="0.25">
      <c r="A8687" s="1" t="s">
        <v>22108</v>
      </c>
      <c r="B8687" s="1" t="s">
        <v>44</v>
      </c>
      <c r="C8687" s="1" t="s">
        <v>3185</v>
      </c>
      <c r="D8687" s="1" t="s">
        <v>5285</v>
      </c>
      <c r="E8687" s="1" t="s">
        <v>32</v>
      </c>
      <c r="F8687" s="1" t="s">
        <v>22141</v>
      </c>
      <c r="G8687" t="s">
        <v>22962</v>
      </c>
      <c r="H8687" s="1" t="s">
        <v>22963</v>
      </c>
      <c r="I8687" s="1" t="s">
        <v>22964</v>
      </c>
      <c r="J8687" t="s">
        <v>22112</v>
      </c>
      <c r="K8687" t="s">
        <v>55</v>
      </c>
      <c r="L8687" t="s">
        <v>38</v>
      </c>
      <c r="M8687" t="s">
        <v>38</v>
      </c>
      <c r="N8687" t="s">
        <v>38</v>
      </c>
      <c r="O8687" t="s">
        <v>38</v>
      </c>
      <c r="P8687" t="s">
        <v>38</v>
      </c>
      <c r="Q8687" t="s">
        <v>39</v>
      </c>
      <c r="R8687">
        <v>2020</v>
      </c>
      <c r="S8687" t="s">
        <v>4418</v>
      </c>
      <c r="T8687" t="s">
        <v>40</v>
      </c>
      <c r="U8687" t="s">
        <v>22899</v>
      </c>
      <c r="V8687" t="s">
        <v>22904</v>
      </c>
      <c r="AA8687">
        <v>5000</v>
      </c>
      <c r="AB8687" t="s">
        <v>21490</v>
      </c>
      <c r="AC8687" t="s">
        <v>22965</v>
      </c>
      <c r="AE8687">
        <v>3474</v>
      </c>
      <c r="AF8687">
        <v>8687</v>
      </c>
    </row>
    <row r="8688" spans="1:32" x14ac:dyDescent="0.25">
      <c r="A8688" s="1" t="s">
        <v>22108</v>
      </c>
      <c r="B8688" s="1" t="s">
        <v>44</v>
      </c>
      <c r="C8688" s="1" t="s">
        <v>3185</v>
      </c>
      <c r="D8688" s="1" t="s">
        <v>5285</v>
      </c>
      <c r="E8688" s="1" t="s">
        <v>32</v>
      </c>
      <c r="F8688" s="1" t="s">
        <v>22150</v>
      </c>
      <c r="G8688" t="s">
        <v>22966</v>
      </c>
      <c r="H8688" s="1" t="s">
        <v>22967</v>
      </c>
      <c r="I8688" s="1" t="s">
        <v>22968</v>
      </c>
      <c r="J8688" t="s">
        <v>22112</v>
      </c>
      <c r="K8688" t="s">
        <v>55</v>
      </c>
      <c r="L8688" t="s">
        <v>38</v>
      </c>
      <c r="M8688" t="s">
        <v>38</v>
      </c>
      <c r="N8688" t="s">
        <v>38</v>
      </c>
      <c r="O8688" t="s">
        <v>38</v>
      </c>
      <c r="P8688" t="s">
        <v>38</v>
      </c>
      <c r="Q8688" t="s">
        <v>39</v>
      </c>
      <c r="R8688">
        <v>2020</v>
      </c>
      <c r="S8688" t="s">
        <v>4418</v>
      </c>
      <c r="T8688" t="s">
        <v>40</v>
      </c>
      <c r="U8688" t="s">
        <v>22899</v>
      </c>
      <c r="V8688" t="s">
        <v>22904</v>
      </c>
      <c r="AA8688">
        <v>5000</v>
      </c>
      <c r="AB8688" t="s">
        <v>21490</v>
      </c>
      <c r="AC8688" t="s">
        <v>22969</v>
      </c>
      <c r="AE8688">
        <v>3475</v>
      </c>
      <c r="AF8688">
        <v>8688</v>
      </c>
    </row>
    <row r="8689" spans="1:32" x14ac:dyDescent="0.25">
      <c r="A8689" s="1" t="s">
        <v>22108</v>
      </c>
      <c r="B8689" s="1" t="s">
        <v>44</v>
      </c>
      <c r="C8689" s="1" t="s">
        <v>3185</v>
      </c>
      <c r="D8689" s="1" t="s">
        <v>5285</v>
      </c>
      <c r="E8689" s="1" t="s">
        <v>32</v>
      </c>
      <c r="F8689" s="1" t="s">
        <v>22150</v>
      </c>
      <c r="G8689" t="s">
        <v>22970</v>
      </c>
      <c r="H8689" s="1" t="s">
        <v>22971</v>
      </c>
      <c r="I8689" s="1" t="s">
        <v>22972</v>
      </c>
      <c r="J8689" t="s">
        <v>22112</v>
      </c>
      <c r="K8689" t="s">
        <v>55</v>
      </c>
      <c r="L8689" t="s">
        <v>38</v>
      </c>
      <c r="M8689" t="s">
        <v>38</v>
      </c>
      <c r="N8689" t="s">
        <v>38</v>
      </c>
      <c r="O8689" t="s">
        <v>38</v>
      </c>
      <c r="P8689" t="s">
        <v>38</v>
      </c>
      <c r="Q8689" t="s">
        <v>39</v>
      </c>
      <c r="R8689">
        <v>2020</v>
      </c>
      <c r="S8689" t="s">
        <v>4418</v>
      </c>
      <c r="T8689" t="s">
        <v>40</v>
      </c>
      <c r="U8689" t="s">
        <v>22899</v>
      </c>
      <c r="V8689" t="s">
        <v>22904</v>
      </c>
      <c r="AA8689">
        <v>5000</v>
      </c>
      <c r="AB8689" t="s">
        <v>21490</v>
      </c>
      <c r="AC8689" t="s">
        <v>22973</v>
      </c>
      <c r="AE8689">
        <v>3475</v>
      </c>
      <c r="AF8689">
        <v>8689</v>
      </c>
    </row>
    <row r="8690" spans="1:32" x14ac:dyDescent="0.25">
      <c r="A8690" s="1" t="s">
        <v>22108</v>
      </c>
      <c r="B8690" s="1" t="s">
        <v>44</v>
      </c>
      <c r="C8690" s="1" t="s">
        <v>3185</v>
      </c>
      <c r="D8690" s="1" t="s">
        <v>6549</v>
      </c>
      <c r="E8690" s="1" t="s">
        <v>32</v>
      </c>
      <c r="F8690" s="1" t="s">
        <v>32</v>
      </c>
      <c r="G8690" t="s">
        <v>22974</v>
      </c>
      <c r="H8690" s="1" t="s">
        <v>22975</v>
      </c>
      <c r="I8690" s="1" t="s">
        <v>22976</v>
      </c>
      <c r="J8690" t="s">
        <v>22112</v>
      </c>
      <c r="K8690" t="s">
        <v>55</v>
      </c>
      <c r="L8690" t="s">
        <v>38</v>
      </c>
      <c r="M8690" t="s">
        <v>38</v>
      </c>
      <c r="N8690" t="s">
        <v>38</v>
      </c>
      <c r="O8690" t="s">
        <v>38</v>
      </c>
      <c r="P8690" t="s">
        <v>38</v>
      </c>
      <c r="Q8690" t="s">
        <v>39</v>
      </c>
      <c r="R8690">
        <v>2020</v>
      </c>
      <c r="S8690" t="s">
        <v>4418</v>
      </c>
      <c r="T8690" t="s">
        <v>40</v>
      </c>
      <c r="U8690" t="s">
        <v>22899</v>
      </c>
      <c r="V8690" t="s">
        <v>22904</v>
      </c>
      <c r="AA8690">
        <v>5000</v>
      </c>
      <c r="AB8690" t="s">
        <v>21490</v>
      </c>
      <c r="AC8690" t="s">
        <v>22977</v>
      </c>
      <c r="AE8690">
        <v>3476</v>
      </c>
      <c r="AF8690">
        <v>8690</v>
      </c>
    </row>
    <row r="8691" spans="1:32" x14ac:dyDescent="0.25">
      <c r="A8691" s="1" t="s">
        <v>22108</v>
      </c>
      <c r="B8691" s="1" t="s">
        <v>44</v>
      </c>
      <c r="C8691" s="1" t="s">
        <v>3185</v>
      </c>
      <c r="D8691" s="1" t="s">
        <v>6549</v>
      </c>
      <c r="E8691" s="1" t="s">
        <v>32</v>
      </c>
      <c r="F8691" s="1" t="s">
        <v>32</v>
      </c>
      <c r="G8691" t="s">
        <v>22978</v>
      </c>
      <c r="H8691" s="1" t="s">
        <v>22979</v>
      </c>
      <c r="I8691" s="1" t="s">
        <v>22980</v>
      </c>
      <c r="J8691" t="s">
        <v>22112</v>
      </c>
      <c r="K8691" t="s">
        <v>55</v>
      </c>
      <c r="L8691" t="s">
        <v>38</v>
      </c>
      <c r="M8691" t="s">
        <v>38</v>
      </c>
      <c r="N8691" t="s">
        <v>38</v>
      </c>
      <c r="O8691" t="s">
        <v>38</v>
      </c>
      <c r="P8691" t="s">
        <v>38</v>
      </c>
      <c r="Q8691" t="s">
        <v>39</v>
      </c>
      <c r="R8691">
        <v>2020</v>
      </c>
      <c r="S8691" t="s">
        <v>4418</v>
      </c>
      <c r="T8691" t="s">
        <v>40</v>
      </c>
      <c r="U8691" t="s">
        <v>22899</v>
      </c>
      <c r="V8691" t="s">
        <v>22904</v>
      </c>
      <c r="AA8691">
        <v>5000</v>
      </c>
      <c r="AB8691" t="s">
        <v>21490</v>
      </c>
      <c r="AC8691" t="s">
        <v>22981</v>
      </c>
      <c r="AE8691">
        <v>3476</v>
      </c>
      <c r="AF8691">
        <v>8691</v>
      </c>
    </row>
    <row r="8692" spans="1:32" x14ac:dyDescent="0.25">
      <c r="A8692" s="1" t="s">
        <v>22108</v>
      </c>
      <c r="B8692" s="1" t="s">
        <v>44</v>
      </c>
      <c r="C8692" s="1" t="s">
        <v>3185</v>
      </c>
      <c r="D8692" s="1" t="s">
        <v>6549</v>
      </c>
      <c r="E8692" s="1" t="s">
        <v>32</v>
      </c>
      <c r="F8692" s="1" t="s">
        <v>22132</v>
      </c>
      <c r="G8692" t="s">
        <v>22982</v>
      </c>
      <c r="H8692" s="1" t="s">
        <v>22983</v>
      </c>
      <c r="I8692" s="1" t="s">
        <v>22984</v>
      </c>
      <c r="J8692" t="s">
        <v>22112</v>
      </c>
      <c r="K8692" t="s">
        <v>55</v>
      </c>
      <c r="L8692" t="s">
        <v>38</v>
      </c>
      <c r="M8692" t="s">
        <v>38</v>
      </c>
      <c r="N8692" t="s">
        <v>38</v>
      </c>
      <c r="O8692" t="s">
        <v>38</v>
      </c>
      <c r="P8692" t="s">
        <v>38</v>
      </c>
      <c r="Q8692" t="s">
        <v>39</v>
      </c>
      <c r="R8692">
        <v>2020</v>
      </c>
      <c r="S8692" t="s">
        <v>4418</v>
      </c>
      <c r="T8692" t="s">
        <v>40</v>
      </c>
      <c r="U8692" t="s">
        <v>22899</v>
      </c>
      <c r="V8692" t="s">
        <v>22904</v>
      </c>
      <c r="AA8692">
        <v>5000</v>
      </c>
      <c r="AB8692" t="s">
        <v>21490</v>
      </c>
      <c r="AC8692" t="s">
        <v>22985</v>
      </c>
      <c r="AE8692">
        <v>3477</v>
      </c>
      <c r="AF8692">
        <v>8692</v>
      </c>
    </row>
    <row r="8693" spans="1:32" x14ac:dyDescent="0.25">
      <c r="A8693" s="1" t="s">
        <v>22108</v>
      </c>
      <c r="B8693" s="1" t="s">
        <v>44</v>
      </c>
      <c r="C8693" s="1" t="s">
        <v>3185</v>
      </c>
      <c r="D8693" s="1" t="s">
        <v>6549</v>
      </c>
      <c r="E8693" s="1" t="s">
        <v>32</v>
      </c>
      <c r="F8693" s="1" t="s">
        <v>22132</v>
      </c>
      <c r="G8693" t="s">
        <v>22986</v>
      </c>
      <c r="H8693" s="1" t="s">
        <v>22987</v>
      </c>
      <c r="I8693" s="1" t="s">
        <v>22988</v>
      </c>
      <c r="J8693" t="s">
        <v>22112</v>
      </c>
      <c r="K8693" t="s">
        <v>55</v>
      </c>
      <c r="L8693" t="s">
        <v>38</v>
      </c>
      <c r="M8693" t="s">
        <v>38</v>
      </c>
      <c r="N8693" t="s">
        <v>38</v>
      </c>
      <c r="O8693" t="s">
        <v>38</v>
      </c>
      <c r="P8693" t="s">
        <v>38</v>
      </c>
      <c r="Q8693" t="s">
        <v>39</v>
      </c>
      <c r="R8693">
        <v>2020</v>
      </c>
      <c r="S8693" t="s">
        <v>4418</v>
      </c>
      <c r="T8693" t="s">
        <v>40</v>
      </c>
      <c r="U8693" t="s">
        <v>22899</v>
      </c>
      <c r="V8693" t="s">
        <v>22904</v>
      </c>
      <c r="AA8693">
        <v>5000</v>
      </c>
      <c r="AB8693" t="s">
        <v>21490</v>
      </c>
      <c r="AC8693" t="s">
        <v>22989</v>
      </c>
      <c r="AE8693">
        <v>3477</v>
      </c>
      <c r="AF8693">
        <v>8693</v>
      </c>
    </row>
    <row r="8694" spans="1:32" x14ac:dyDescent="0.25">
      <c r="A8694" s="1" t="s">
        <v>22108</v>
      </c>
      <c r="B8694" s="1" t="s">
        <v>44</v>
      </c>
      <c r="C8694" s="1" t="s">
        <v>3185</v>
      </c>
      <c r="D8694" s="1" t="s">
        <v>6549</v>
      </c>
      <c r="E8694" s="1" t="s">
        <v>32</v>
      </c>
      <c r="F8694" s="1" t="s">
        <v>22141</v>
      </c>
      <c r="G8694" t="s">
        <v>22990</v>
      </c>
      <c r="H8694" s="1" t="s">
        <v>22991</v>
      </c>
      <c r="I8694" s="1" t="s">
        <v>22992</v>
      </c>
      <c r="J8694" t="s">
        <v>22112</v>
      </c>
      <c r="K8694" t="s">
        <v>55</v>
      </c>
      <c r="L8694" t="s">
        <v>38</v>
      </c>
      <c r="M8694" t="s">
        <v>38</v>
      </c>
      <c r="N8694" t="s">
        <v>38</v>
      </c>
      <c r="O8694" t="s">
        <v>38</v>
      </c>
      <c r="P8694" t="s">
        <v>38</v>
      </c>
      <c r="Q8694" t="s">
        <v>39</v>
      </c>
      <c r="R8694">
        <v>2020</v>
      </c>
      <c r="S8694" t="s">
        <v>4418</v>
      </c>
      <c r="T8694" t="s">
        <v>40</v>
      </c>
      <c r="U8694" t="s">
        <v>22899</v>
      </c>
      <c r="V8694" t="s">
        <v>22904</v>
      </c>
      <c r="AA8694">
        <v>5000</v>
      </c>
      <c r="AB8694" t="s">
        <v>21490</v>
      </c>
      <c r="AC8694" t="s">
        <v>22993</v>
      </c>
      <c r="AE8694">
        <v>3478</v>
      </c>
      <c r="AF8694">
        <v>8694</v>
      </c>
    </row>
    <row r="8695" spans="1:32" x14ac:dyDescent="0.25">
      <c r="A8695" s="1" t="s">
        <v>22108</v>
      </c>
      <c r="B8695" s="1" t="s">
        <v>44</v>
      </c>
      <c r="C8695" s="1" t="s">
        <v>3185</v>
      </c>
      <c r="D8695" s="1" t="s">
        <v>6549</v>
      </c>
      <c r="E8695" s="1" t="s">
        <v>32</v>
      </c>
      <c r="F8695" s="1" t="s">
        <v>22141</v>
      </c>
      <c r="G8695" t="s">
        <v>22994</v>
      </c>
      <c r="H8695" s="1" t="s">
        <v>22995</v>
      </c>
      <c r="I8695" s="1" t="s">
        <v>22996</v>
      </c>
      <c r="J8695" t="s">
        <v>22112</v>
      </c>
      <c r="K8695" t="s">
        <v>55</v>
      </c>
      <c r="L8695" t="s">
        <v>38</v>
      </c>
      <c r="M8695" t="s">
        <v>38</v>
      </c>
      <c r="N8695" t="s">
        <v>38</v>
      </c>
      <c r="O8695" t="s">
        <v>38</v>
      </c>
      <c r="P8695" t="s">
        <v>38</v>
      </c>
      <c r="Q8695" t="s">
        <v>39</v>
      </c>
      <c r="R8695">
        <v>2020</v>
      </c>
      <c r="S8695" t="s">
        <v>4418</v>
      </c>
      <c r="T8695" t="s">
        <v>40</v>
      </c>
      <c r="U8695" t="s">
        <v>22899</v>
      </c>
      <c r="V8695" t="s">
        <v>22904</v>
      </c>
      <c r="AA8695">
        <v>5000</v>
      </c>
      <c r="AB8695" t="s">
        <v>21490</v>
      </c>
      <c r="AC8695" t="s">
        <v>22997</v>
      </c>
      <c r="AE8695">
        <v>3478</v>
      </c>
      <c r="AF8695">
        <v>8695</v>
      </c>
    </row>
    <row r="8696" spans="1:32" x14ac:dyDescent="0.25">
      <c r="A8696" s="1" t="s">
        <v>22108</v>
      </c>
      <c r="B8696" s="1" t="s">
        <v>44</v>
      </c>
      <c r="C8696" s="1" t="s">
        <v>3185</v>
      </c>
      <c r="D8696" s="1" t="s">
        <v>6549</v>
      </c>
      <c r="E8696" s="1" t="s">
        <v>32</v>
      </c>
      <c r="F8696" s="1" t="s">
        <v>22150</v>
      </c>
      <c r="G8696" t="s">
        <v>22998</v>
      </c>
      <c r="H8696" s="1" t="s">
        <v>22999</v>
      </c>
      <c r="I8696" s="1" t="s">
        <v>23000</v>
      </c>
      <c r="J8696" t="s">
        <v>22112</v>
      </c>
      <c r="K8696" t="s">
        <v>55</v>
      </c>
      <c r="L8696" t="s">
        <v>38</v>
      </c>
      <c r="M8696" t="s">
        <v>38</v>
      </c>
      <c r="N8696" t="s">
        <v>38</v>
      </c>
      <c r="O8696" t="s">
        <v>38</v>
      </c>
      <c r="P8696" t="s">
        <v>38</v>
      </c>
      <c r="Q8696" t="s">
        <v>39</v>
      </c>
      <c r="R8696">
        <v>2020</v>
      </c>
      <c r="S8696" t="s">
        <v>4418</v>
      </c>
      <c r="T8696" t="s">
        <v>40</v>
      </c>
      <c r="U8696" t="s">
        <v>22899</v>
      </c>
      <c r="V8696" t="s">
        <v>22904</v>
      </c>
      <c r="AA8696">
        <v>5000</v>
      </c>
      <c r="AB8696" t="s">
        <v>21490</v>
      </c>
      <c r="AC8696" t="s">
        <v>23001</v>
      </c>
      <c r="AE8696">
        <v>3479</v>
      </c>
      <c r="AF8696">
        <v>8696</v>
      </c>
    </row>
    <row r="8697" spans="1:32" x14ac:dyDescent="0.25">
      <c r="A8697" s="1" t="s">
        <v>22108</v>
      </c>
      <c r="B8697" s="1" t="s">
        <v>44</v>
      </c>
      <c r="C8697" s="1" t="s">
        <v>3185</v>
      </c>
      <c r="D8697" s="1" t="s">
        <v>6549</v>
      </c>
      <c r="E8697" s="1" t="s">
        <v>32</v>
      </c>
      <c r="F8697" s="1" t="s">
        <v>22150</v>
      </c>
      <c r="G8697" t="s">
        <v>23002</v>
      </c>
      <c r="H8697" s="1" t="s">
        <v>23003</v>
      </c>
      <c r="I8697" s="1" t="s">
        <v>23004</v>
      </c>
      <c r="J8697" t="s">
        <v>22112</v>
      </c>
      <c r="K8697" t="s">
        <v>55</v>
      </c>
      <c r="L8697" t="s">
        <v>38</v>
      </c>
      <c r="M8697" t="s">
        <v>38</v>
      </c>
      <c r="N8697" t="s">
        <v>38</v>
      </c>
      <c r="O8697" t="s">
        <v>38</v>
      </c>
      <c r="P8697" t="s">
        <v>38</v>
      </c>
      <c r="Q8697" t="s">
        <v>39</v>
      </c>
      <c r="R8697">
        <v>2020</v>
      </c>
      <c r="S8697" t="s">
        <v>4418</v>
      </c>
      <c r="T8697" t="s">
        <v>40</v>
      </c>
      <c r="U8697" t="s">
        <v>22899</v>
      </c>
      <c r="V8697" t="s">
        <v>22904</v>
      </c>
      <c r="AA8697">
        <v>5000</v>
      </c>
      <c r="AB8697" t="s">
        <v>21490</v>
      </c>
      <c r="AC8697" t="s">
        <v>23005</v>
      </c>
      <c r="AE8697">
        <v>3479</v>
      </c>
      <c r="AF8697">
        <v>8697</v>
      </c>
    </row>
    <row r="8698" spans="1:32" x14ac:dyDescent="0.25">
      <c r="A8698" s="1" t="s">
        <v>22108</v>
      </c>
      <c r="B8698" s="1" t="s">
        <v>44</v>
      </c>
      <c r="C8698" s="1" t="s">
        <v>3185</v>
      </c>
      <c r="D8698" s="1" t="s">
        <v>1126</v>
      </c>
      <c r="E8698" s="1" t="s">
        <v>32</v>
      </c>
      <c r="F8698" s="1" t="s">
        <v>32</v>
      </c>
      <c r="G8698" t="s">
        <v>23006</v>
      </c>
      <c r="H8698" s="1" t="s">
        <v>23007</v>
      </c>
      <c r="I8698" s="1" t="s">
        <v>23008</v>
      </c>
      <c r="J8698" t="s">
        <v>22112</v>
      </c>
      <c r="K8698" t="s">
        <v>55</v>
      </c>
      <c r="L8698" t="s">
        <v>38</v>
      </c>
      <c r="M8698" t="s">
        <v>38</v>
      </c>
      <c r="N8698" t="s">
        <v>38</v>
      </c>
      <c r="O8698" t="s">
        <v>38</v>
      </c>
      <c r="P8698" t="s">
        <v>38</v>
      </c>
      <c r="Q8698" t="s">
        <v>39</v>
      </c>
      <c r="R8698">
        <v>2020</v>
      </c>
      <c r="S8698" t="s">
        <v>4418</v>
      </c>
      <c r="T8698" t="s">
        <v>40</v>
      </c>
      <c r="U8698" t="s">
        <v>22899</v>
      </c>
      <c r="V8698" t="s">
        <v>22904</v>
      </c>
      <c r="AA8698">
        <v>5000</v>
      </c>
      <c r="AB8698" t="s">
        <v>21490</v>
      </c>
      <c r="AC8698" t="s">
        <v>23009</v>
      </c>
      <c r="AE8698">
        <v>3480</v>
      </c>
      <c r="AF8698">
        <v>8698</v>
      </c>
    </row>
    <row r="8699" spans="1:32" x14ac:dyDescent="0.25">
      <c r="A8699" s="1" t="s">
        <v>22108</v>
      </c>
      <c r="B8699" s="1" t="s">
        <v>44</v>
      </c>
      <c r="C8699" s="1" t="s">
        <v>3185</v>
      </c>
      <c r="D8699" s="1" t="s">
        <v>1126</v>
      </c>
      <c r="E8699" s="1" t="s">
        <v>32</v>
      </c>
      <c r="F8699" s="1" t="s">
        <v>32</v>
      </c>
      <c r="G8699" t="s">
        <v>23010</v>
      </c>
      <c r="H8699" s="1" t="s">
        <v>23011</v>
      </c>
      <c r="I8699" s="1" t="s">
        <v>23012</v>
      </c>
      <c r="J8699" t="s">
        <v>22112</v>
      </c>
      <c r="K8699" t="s">
        <v>55</v>
      </c>
      <c r="L8699" t="s">
        <v>38</v>
      </c>
      <c r="M8699" t="s">
        <v>38</v>
      </c>
      <c r="N8699" t="s">
        <v>38</v>
      </c>
      <c r="O8699" t="s">
        <v>38</v>
      </c>
      <c r="P8699" t="s">
        <v>38</v>
      </c>
      <c r="Q8699" t="s">
        <v>39</v>
      </c>
      <c r="R8699">
        <v>2020</v>
      </c>
      <c r="S8699" t="s">
        <v>4418</v>
      </c>
      <c r="T8699" t="s">
        <v>40</v>
      </c>
      <c r="U8699" t="s">
        <v>22899</v>
      </c>
      <c r="V8699" t="s">
        <v>22904</v>
      </c>
      <c r="AA8699">
        <v>5000</v>
      </c>
      <c r="AB8699" t="s">
        <v>21490</v>
      </c>
      <c r="AC8699" t="s">
        <v>23013</v>
      </c>
      <c r="AE8699">
        <v>3480</v>
      </c>
      <c r="AF8699">
        <v>8699</v>
      </c>
    </row>
    <row r="8700" spans="1:32" x14ac:dyDescent="0.25">
      <c r="A8700" s="1" t="s">
        <v>22108</v>
      </c>
      <c r="B8700" s="1" t="s">
        <v>44</v>
      </c>
      <c r="C8700" s="1" t="s">
        <v>3185</v>
      </c>
      <c r="D8700" s="1" t="s">
        <v>1126</v>
      </c>
      <c r="E8700" s="1" t="s">
        <v>32</v>
      </c>
      <c r="F8700" s="1" t="s">
        <v>22132</v>
      </c>
      <c r="G8700" t="s">
        <v>23014</v>
      </c>
      <c r="H8700" s="1" t="s">
        <v>23015</v>
      </c>
      <c r="I8700" s="1" t="s">
        <v>23016</v>
      </c>
      <c r="J8700" t="s">
        <v>22112</v>
      </c>
      <c r="K8700" t="s">
        <v>55</v>
      </c>
      <c r="L8700" t="s">
        <v>38</v>
      </c>
      <c r="M8700" t="s">
        <v>38</v>
      </c>
      <c r="N8700" t="s">
        <v>38</v>
      </c>
      <c r="O8700" t="s">
        <v>38</v>
      </c>
      <c r="P8700" t="s">
        <v>38</v>
      </c>
      <c r="Q8700" t="s">
        <v>39</v>
      </c>
      <c r="R8700">
        <v>2020</v>
      </c>
      <c r="S8700" t="s">
        <v>4418</v>
      </c>
      <c r="T8700" t="s">
        <v>40</v>
      </c>
      <c r="U8700" t="s">
        <v>22899</v>
      </c>
      <c r="V8700" t="s">
        <v>22904</v>
      </c>
      <c r="AA8700">
        <v>5000</v>
      </c>
      <c r="AB8700" t="s">
        <v>21490</v>
      </c>
      <c r="AC8700" t="s">
        <v>23017</v>
      </c>
      <c r="AE8700">
        <v>3481</v>
      </c>
      <c r="AF8700">
        <v>8700</v>
      </c>
    </row>
    <row r="8701" spans="1:32" x14ac:dyDescent="0.25">
      <c r="A8701" s="1" t="s">
        <v>22108</v>
      </c>
      <c r="B8701" s="1" t="s">
        <v>44</v>
      </c>
      <c r="C8701" s="1" t="s">
        <v>3185</v>
      </c>
      <c r="D8701" s="1" t="s">
        <v>1126</v>
      </c>
      <c r="E8701" s="1" t="s">
        <v>32</v>
      </c>
      <c r="F8701" s="1" t="s">
        <v>22132</v>
      </c>
      <c r="G8701" t="s">
        <v>23018</v>
      </c>
      <c r="H8701" s="1" t="s">
        <v>23019</v>
      </c>
      <c r="I8701" s="1" t="s">
        <v>23020</v>
      </c>
      <c r="J8701" t="s">
        <v>22112</v>
      </c>
      <c r="K8701" t="s">
        <v>55</v>
      </c>
      <c r="L8701" t="s">
        <v>38</v>
      </c>
      <c r="M8701" t="s">
        <v>38</v>
      </c>
      <c r="N8701" t="s">
        <v>38</v>
      </c>
      <c r="O8701" t="s">
        <v>38</v>
      </c>
      <c r="P8701" t="s">
        <v>38</v>
      </c>
      <c r="Q8701" t="s">
        <v>39</v>
      </c>
      <c r="R8701">
        <v>2020</v>
      </c>
      <c r="S8701" t="s">
        <v>4418</v>
      </c>
      <c r="T8701" t="s">
        <v>40</v>
      </c>
      <c r="U8701" t="s">
        <v>22899</v>
      </c>
      <c r="V8701" t="s">
        <v>22904</v>
      </c>
      <c r="AA8701">
        <v>5000</v>
      </c>
      <c r="AB8701" t="s">
        <v>21490</v>
      </c>
      <c r="AC8701" t="s">
        <v>23021</v>
      </c>
      <c r="AE8701">
        <v>3481</v>
      </c>
      <c r="AF8701">
        <v>8701</v>
      </c>
    </row>
    <row r="8702" spans="1:32" x14ac:dyDescent="0.25">
      <c r="A8702" s="1" t="s">
        <v>22108</v>
      </c>
      <c r="B8702" s="1" t="s">
        <v>44</v>
      </c>
      <c r="C8702" s="1" t="s">
        <v>3185</v>
      </c>
      <c r="D8702" s="1" t="s">
        <v>1126</v>
      </c>
      <c r="E8702" s="1" t="s">
        <v>32</v>
      </c>
      <c r="F8702" s="1" t="s">
        <v>22141</v>
      </c>
      <c r="G8702" t="s">
        <v>23022</v>
      </c>
      <c r="H8702" s="1" t="s">
        <v>23023</v>
      </c>
      <c r="I8702" s="1" t="s">
        <v>23024</v>
      </c>
      <c r="J8702" t="s">
        <v>22112</v>
      </c>
      <c r="K8702" t="s">
        <v>55</v>
      </c>
      <c r="L8702" t="s">
        <v>38</v>
      </c>
      <c r="M8702" t="s">
        <v>38</v>
      </c>
      <c r="N8702" t="s">
        <v>38</v>
      </c>
      <c r="O8702" t="s">
        <v>38</v>
      </c>
      <c r="P8702" t="s">
        <v>38</v>
      </c>
      <c r="Q8702" t="s">
        <v>39</v>
      </c>
      <c r="R8702">
        <v>2020</v>
      </c>
      <c r="S8702" t="s">
        <v>4418</v>
      </c>
      <c r="T8702" t="s">
        <v>40</v>
      </c>
      <c r="U8702" t="s">
        <v>22899</v>
      </c>
      <c r="V8702" t="s">
        <v>22904</v>
      </c>
      <c r="AA8702">
        <v>5000</v>
      </c>
      <c r="AB8702" t="s">
        <v>21490</v>
      </c>
      <c r="AC8702" t="s">
        <v>23025</v>
      </c>
      <c r="AE8702">
        <v>3482</v>
      </c>
      <c r="AF8702">
        <v>8702</v>
      </c>
    </row>
    <row r="8703" spans="1:32" x14ac:dyDescent="0.25">
      <c r="A8703" s="1" t="s">
        <v>22108</v>
      </c>
      <c r="B8703" s="1" t="s">
        <v>44</v>
      </c>
      <c r="C8703" s="1" t="s">
        <v>3185</v>
      </c>
      <c r="D8703" s="1" t="s">
        <v>1126</v>
      </c>
      <c r="E8703" s="1" t="s">
        <v>32</v>
      </c>
      <c r="F8703" s="1" t="s">
        <v>22141</v>
      </c>
      <c r="G8703" t="s">
        <v>23026</v>
      </c>
      <c r="H8703" s="1" t="s">
        <v>23027</v>
      </c>
      <c r="I8703" s="1" t="s">
        <v>23028</v>
      </c>
      <c r="J8703" t="s">
        <v>22112</v>
      </c>
      <c r="K8703" t="s">
        <v>55</v>
      </c>
      <c r="L8703" t="s">
        <v>38</v>
      </c>
      <c r="M8703" t="s">
        <v>38</v>
      </c>
      <c r="N8703" t="s">
        <v>38</v>
      </c>
      <c r="O8703" t="s">
        <v>38</v>
      </c>
      <c r="P8703" t="s">
        <v>38</v>
      </c>
      <c r="Q8703" t="s">
        <v>39</v>
      </c>
      <c r="R8703">
        <v>2020</v>
      </c>
      <c r="S8703" t="s">
        <v>4418</v>
      </c>
      <c r="T8703" t="s">
        <v>40</v>
      </c>
      <c r="U8703" t="s">
        <v>22899</v>
      </c>
      <c r="V8703" t="s">
        <v>22904</v>
      </c>
      <c r="AA8703">
        <v>5000</v>
      </c>
      <c r="AB8703" t="s">
        <v>21490</v>
      </c>
      <c r="AC8703" t="s">
        <v>23029</v>
      </c>
      <c r="AE8703">
        <v>3482</v>
      </c>
      <c r="AF8703">
        <v>8703</v>
      </c>
    </row>
    <row r="8704" spans="1:32" x14ac:dyDescent="0.25">
      <c r="A8704" s="1" t="s">
        <v>22108</v>
      </c>
      <c r="B8704" s="1" t="s">
        <v>44</v>
      </c>
      <c r="C8704" s="1" t="s">
        <v>3185</v>
      </c>
      <c r="D8704" s="1" t="s">
        <v>1126</v>
      </c>
      <c r="E8704" s="1" t="s">
        <v>32</v>
      </c>
      <c r="F8704" s="1" t="s">
        <v>22150</v>
      </c>
      <c r="G8704" t="s">
        <v>23030</v>
      </c>
      <c r="H8704" s="1" t="s">
        <v>23031</v>
      </c>
      <c r="I8704" s="1" t="s">
        <v>23032</v>
      </c>
      <c r="J8704" t="s">
        <v>22112</v>
      </c>
      <c r="K8704" t="s">
        <v>55</v>
      </c>
      <c r="L8704" t="s">
        <v>38</v>
      </c>
      <c r="M8704" t="s">
        <v>38</v>
      </c>
      <c r="N8704" t="s">
        <v>38</v>
      </c>
      <c r="O8704" t="s">
        <v>38</v>
      </c>
      <c r="P8704" t="s">
        <v>38</v>
      </c>
      <c r="Q8704" t="s">
        <v>39</v>
      </c>
      <c r="R8704">
        <v>2020</v>
      </c>
      <c r="S8704" t="s">
        <v>4418</v>
      </c>
      <c r="T8704" t="s">
        <v>40</v>
      </c>
      <c r="U8704" t="s">
        <v>22899</v>
      </c>
      <c r="V8704" t="s">
        <v>22904</v>
      </c>
      <c r="AA8704">
        <v>5000</v>
      </c>
      <c r="AB8704" t="s">
        <v>21490</v>
      </c>
      <c r="AC8704" t="s">
        <v>23033</v>
      </c>
      <c r="AE8704">
        <v>3483</v>
      </c>
      <c r="AF8704">
        <v>8704</v>
      </c>
    </row>
    <row r="8705" spans="1:32" x14ac:dyDescent="0.25">
      <c r="A8705" s="1" t="s">
        <v>22108</v>
      </c>
      <c r="B8705" s="1" t="s">
        <v>44</v>
      </c>
      <c r="C8705" s="1" t="s">
        <v>3185</v>
      </c>
      <c r="D8705" s="1" t="s">
        <v>1126</v>
      </c>
      <c r="E8705" s="1" t="s">
        <v>32</v>
      </c>
      <c r="F8705" s="1" t="s">
        <v>22150</v>
      </c>
      <c r="G8705" t="s">
        <v>23034</v>
      </c>
      <c r="H8705" s="1" t="s">
        <v>23035</v>
      </c>
      <c r="I8705" s="1" t="s">
        <v>23036</v>
      </c>
      <c r="J8705" t="s">
        <v>22112</v>
      </c>
      <c r="K8705" t="s">
        <v>55</v>
      </c>
      <c r="L8705" t="s">
        <v>38</v>
      </c>
      <c r="M8705" t="s">
        <v>38</v>
      </c>
      <c r="N8705" t="s">
        <v>38</v>
      </c>
      <c r="O8705" t="s">
        <v>38</v>
      </c>
      <c r="P8705" t="s">
        <v>38</v>
      </c>
      <c r="Q8705" t="s">
        <v>39</v>
      </c>
      <c r="R8705">
        <v>2020</v>
      </c>
      <c r="S8705" t="s">
        <v>4418</v>
      </c>
      <c r="T8705" t="s">
        <v>40</v>
      </c>
      <c r="U8705" t="s">
        <v>22899</v>
      </c>
      <c r="V8705" t="s">
        <v>22904</v>
      </c>
      <c r="AA8705">
        <v>5000</v>
      </c>
      <c r="AB8705" t="s">
        <v>21490</v>
      </c>
      <c r="AC8705" t="s">
        <v>23037</v>
      </c>
      <c r="AE8705">
        <v>3483</v>
      </c>
      <c r="AF8705">
        <v>8705</v>
      </c>
    </row>
    <row r="8706" spans="1:32" x14ac:dyDescent="0.25">
      <c r="A8706" s="1" t="s">
        <v>22108</v>
      </c>
      <c r="B8706" s="1" t="s">
        <v>44</v>
      </c>
      <c r="C8706" s="1" t="s">
        <v>3185</v>
      </c>
      <c r="D8706" s="1" t="s">
        <v>97</v>
      </c>
      <c r="E8706" s="1" t="s">
        <v>32</v>
      </c>
      <c r="F8706" s="1" t="s">
        <v>32</v>
      </c>
      <c r="G8706" t="s">
        <v>23038</v>
      </c>
      <c r="H8706" s="1" t="s">
        <v>23039</v>
      </c>
      <c r="I8706" s="1" t="s">
        <v>23040</v>
      </c>
      <c r="J8706" t="s">
        <v>22112</v>
      </c>
      <c r="K8706" t="s">
        <v>55</v>
      </c>
      <c r="L8706" t="s">
        <v>38</v>
      </c>
      <c r="M8706" t="s">
        <v>38</v>
      </c>
      <c r="N8706" t="s">
        <v>38</v>
      </c>
      <c r="O8706" t="s">
        <v>38</v>
      </c>
      <c r="P8706" t="s">
        <v>38</v>
      </c>
      <c r="Q8706" t="s">
        <v>39</v>
      </c>
      <c r="R8706">
        <v>2020</v>
      </c>
      <c r="S8706" t="s">
        <v>4418</v>
      </c>
      <c r="T8706" t="s">
        <v>40</v>
      </c>
      <c r="U8706" t="s">
        <v>22899</v>
      </c>
      <c r="V8706" t="s">
        <v>22904</v>
      </c>
      <c r="AA8706">
        <v>5000</v>
      </c>
      <c r="AB8706" t="s">
        <v>21490</v>
      </c>
      <c r="AC8706" t="s">
        <v>23041</v>
      </c>
      <c r="AE8706">
        <v>3484</v>
      </c>
      <c r="AF8706">
        <v>8706</v>
      </c>
    </row>
    <row r="8707" spans="1:32" x14ac:dyDescent="0.25">
      <c r="A8707" s="1" t="s">
        <v>22108</v>
      </c>
      <c r="B8707" s="1" t="s">
        <v>44</v>
      </c>
      <c r="C8707" s="1" t="s">
        <v>3185</v>
      </c>
      <c r="D8707" s="1" t="s">
        <v>97</v>
      </c>
      <c r="E8707" s="1" t="s">
        <v>32</v>
      </c>
      <c r="F8707" s="1" t="s">
        <v>32</v>
      </c>
      <c r="G8707" t="s">
        <v>23042</v>
      </c>
      <c r="H8707" s="1" t="s">
        <v>23043</v>
      </c>
      <c r="I8707" s="1" t="s">
        <v>23044</v>
      </c>
      <c r="J8707" t="s">
        <v>22112</v>
      </c>
      <c r="K8707" t="s">
        <v>55</v>
      </c>
      <c r="L8707" t="s">
        <v>38</v>
      </c>
      <c r="M8707" t="s">
        <v>38</v>
      </c>
      <c r="N8707" t="s">
        <v>38</v>
      </c>
      <c r="O8707" t="s">
        <v>38</v>
      </c>
      <c r="P8707" t="s">
        <v>38</v>
      </c>
      <c r="Q8707" t="s">
        <v>39</v>
      </c>
      <c r="R8707">
        <v>2020</v>
      </c>
      <c r="S8707" t="s">
        <v>4418</v>
      </c>
      <c r="T8707" t="s">
        <v>40</v>
      </c>
      <c r="U8707" t="s">
        <v>22899</v>
      </c>
      <c r="V8707" t="s">
        <v>22904</v>
      </c>
      <c r="AA8707">
        <v>5000</v>
      </c>
      <c r="AB8707" t="s">
        <v>21490</v>
      </c>
      <c r="AC8707" t="s">
        <v>23045</v>
      </c>
      <c r="AE8707">
        <v>3484</v>
      </c>
      <c r="AF8707">
        <v>8707</v>
      </c>
    </row>
    <row r="8708" spans="1:32" x14ac:dyDescent="0.25">
      <c r="A8708" s="1" t="s">
        <v>22108</v>
      </c>
      <c r="B8708" s="1" t="s">
        <v>44</v>
      </c>
      <c r="C8708" s="1" t="s">
        <v>3185</v>
      </c>
      <c r="D8708" s="1" t="s">
        <v>97</v>
      </c>
      <c r="E8708" s="1" t="s">
        <v>32</v>
      </c>
      <c r="F8708" s="1" t="s">
        <v>22132</v>
      </c>
      <c r="G8708" t="s">
        <v>23046</v>
      </c>
      <c r="H8708" s="1" t="s">
        <v>23047</v>
      </c>
      <c r="I8708" s="1" t="s">
        <v>23048</v>
      </c>
      <c r="J8708" t="s">
        <v>22112</v>
      </c>
      <c r="K8708" t="s">
        <v>55</v>
      </c>
      <c r="L8708" t="s">
        <v>38</v>
      </c>
      <c r="M8708" t="s">
        <v>38</v>
      </c>
      <c r="N8708" t="s">
        <v>38</v>
      </c>
      <c r="O8708" t="s">
        <v>38</v>
      </c>
      <c r="P8708" t="s">
        <v>38</v>
      </c>
      <c r="Q8708" t="s">
        <v>39</v>
      </c>
      <c r="R8708">
        <v>2020</v>
      </c>
      <c r="S8708" t="s">
        <v>4418</v>
      </c>
      <c r="T8708" t="s">
        <v>40</v>
      </c>
      <c r="U8708" t="s">
        <v>22899</v>
      </c>
      <c r="V8708" t="s">
        <v>22904</v>
      </c>
      <c r="AA8708">
        <v>5000</v>
      </c>
      <c r="AB8708" t="s">
        <v>21490</v>
      </c>
      <c r="AC8708" t="s">
        <v>23049</v>
      </c>
      <c r="AE8708">
        <v>3485</v>
      </c>
      <c r="AF8708">
        <v>8708</v>
      </c>
    </row>
    <row r="8709" spans="1:32" x14ac:dyDescent="0.25">
      <c r="A8709" s="1" t="s">
        <v>22108</v>
      </c>
      <c r="B8709" s="1" t="s">
        <v>44</v>
      </c>
      <c r="C8709" s="1" t="s">
        <v>3185</v>
      </c>
      <c r="D8709" s="1" t="s">
        <v>97</v>
      </c>
      <c r="E8709" s="1" t="s">
        <v>32</v>
      </c>
      <c r="F8709" s="1" t="s">
        <v>22132</v>
      </c>
      <c r="G8709" t="s">
        <v>23050</v>
      </c>
      <c r="H8709" s="1" t="s">
        <v>23051</v>
      </c>
      <c r="I8709" s="1" t="s">
        <v>23052</v>
      </c>
      <c r="J8709" t="s">
        <v>22112</v>
      </c>
      <c r="K8709" t="s">
        <v>55</v>
      </c>
      <c r="L8709" t="s">
        <v>38</v>
      </c>
      <c r="M8709" t="s">
        <v>38</v>
      </c>
      <c r="N8709" t="s">
        <v>38</v>
      </c>
      <c r="O8709" t="s">
        <v>38</v>
      </c>
      <c r="P8709" t="s">
        <v>38</v>
      </c>
      <c r="Q8709" t="s">
        <v>39</v>
      </c>
      <c r="R8709">
        <v>2020</v>
      </c>
      <c r="S8709" t="s">
        <v>4418</v>
      </c>
      <c r="T8709" t="s">
        <v>40</v>
      </c>
      <c r="U8709" t="s">
        <v>22899</v>
      </c>
      <c r="V8709" t="s">
        <v>22904</v>
      </c>
      <c r="AA8709">
        <v>5000</v>
      </c>
      <c r="AB8709" t="s">
        <v>21490</v>
      </c>
      <c r="AC8709" t="s">
        <v>23053</v>
      </c>
      <c r="AE8709">
        <v>3485</v>
      </c>
      <c r="AF8709">
        <v>8709</v>
      </c>
    </row>
    <row r="8710" spans="1:32" x14ac:dyDescent="0.25">
      <c r="A8710" s="1" t="s">
        <v>22108</v>
      </c>
      <c r="B8710" s="1" t="s">
        <v>44</v>
      </c>
      <c r="C8710" s="1" t="s">
        <v>3185</v>
      </c>
      <c r="D8710" s="1" t="s">
        <v>97</v>
      </c>
      <c r="E8710" s="1" t="s">
        <v>32</v>
      </c>
      <c r="F8710" s="1" t="s">
        <v>22141</v>
      </c>
      <c r="G8710" t="s">
        <v>23054</v>
      </c>
      <c r="H8710" s="1" t="s">
        <v>23055</v>
      </c>
      <c r="I8710" s="1" t="s">
        <v>23056</v>
      </c>
      <c r="J8710" t="s">
        <v>22112</v>
      </c>
      <c r="K8710" t="s">
        <v>55</v>
      </c>
      <c r="L8710" t="s">
        <v>38</v>
      </c>
      <c r="M8710" t="s">
        <v>38</v>
      </c>
      <c r="N8710" t="s">
        <v>38</v>
      </c>
      <c r="O8710" t="s">
        <v>38</v>
      </c>
      <c r="P8710" t="s">
        <v>38</v>
      </c>
      <c r="Q8710" t="s">
        <v>39</v>
      </c>
      <c r="R8710">
        <v>2020</v>
      </c>
      <c r="S8710" t="s">
        <v>4418</v>
      </c>
      <c r="T8710" t="s">
        <v>40</v>
      </c>
      <c r="U8710" t="s">
        <v>22899</v>
      </c>
      <c r="V8710" t="s">
        <v>22904</v>
      </c>
      <c r="AA8710">
        <v>5000</v>
      </c>
      <c r="AB8710" t="s">
        <v>21490</v>
      </c>
      <c r="AC8710" t="s">
        <v>23057</v>
      </c>
      <c r="AE8710">
        <v>3486</v>
      </c>
      <c r="AF8710">
        <v>8710</v>
      </c>
    </row>
    <row r="8711" spans="1:32" x14ac:dyDescent="0.25">
      <c r="A8711" s="1" t="s">
        <v>22108</v>
      </c>
      <c r="B8711" s="1" t="s">
        <v>44</v>
      </c>
      <c r="C8711" s="1" t="s">
        <v>3185</v>
      </c>
      <c r="D8711" s="1" t="s">
        <v>97</v>
      </c>
      <c r="E8711" s="1" t="s">
        <v>32</v>
      </c>
      <c r="F8711" s="1" t="s">
        <v>22141</v>
      </c>
      <c r="G8711" t="s">
        <v>23058</v>
      </c>
      <c r="H8711" s="1" t="s">
        <v>23059</v>
      </c>
      <c r="I8711" s="1" t="s">
        <v>23060</v>
      </c>
      <c r="J8711" t="s">
        <v>22112</v>
      </c>
      <c r="K8711" t="s">
        <v>55</v>
      </c>
      <c r="L8711" t="s">
        <v>38</v>
      </c>
      <c r="M8711" t="s">
        <v>38</v>
      </c>
      <c r="N8711" t="s">
        <v>38</v>
      </c>
      <c r="O8711" t="s">
        <v>38</v>
      </c>
      <c r="P8711" t="s">
        <v>38</v>
      </c>
      <c r="Q8711" t="s">
        <v>39</v>
      </c>
      <c r="R8711">
        <v>2020</v>
      </c>
      <c r="S8711" t="s">
        <v>4418</v>
      </c>
      <c r="T8711" t="s">
        <v>40</v>
      </c>
      <c r="U8711" t="s">
        <v>22899</v>
      </c>
      <c r="V8711" t="s">
        <v>22904</v>
      </c>
      <c r="AA8711">
        <v>5000</v>
      </c>
      <c r="AB8711" t="s">
        <v>21490</v>
      </c>
      <c r="AC8711" t="s">
        <v>23061</v>
      </c>
      <c r="AE8711">
        <v>3486</v>
      </c>
      <c r="AF8711">
        <v>8711</v>
      </c>
    </row>
    <row r="8712" spans="1:32" x14ac:dyDescent="0.25">
      <c r="A8712" s="1" t="s">
        <v>22108</v>
      </c>
      <c r="B8712" s="1" t="s">
        <v>44</v>
      </c>
      <c r="C8712" s="1" t="s">
        <v>3185</v>
      </c>
      <c r="D8712" s="1" t="s">
        <v>97</v>
      </c>
      <c r="E8712" s="1" t="s">
        <v>32</v>
      </c>
      <c r="F8712" s="1" t="s">
        <v>22150</v>
      </c>
      <c r="G8712" t="s">
        <v>23062</v>
      </c>
      <c r="H8712" s="1" t="s">
        <v>23063</v>
      </c>
      <c r="I8712" s="1" t="s">
        <v>23064</v>
      </c>
      <c r="J8712" t="s">
        <v>22112</v>
      </c>
      <c r="K8712" t="s">
        <v>55</v>
      </c>
      <c r="L8712" t="s">
        <v>38</v>
      </c>
      <c r="M8712" t="s">
        <v>38</v>
      </c>
      <c r="N8712" t="s">
        <v>38</v>
      </c>
      <c r="O8712" t="s">
        <v>38</v>
      </c>
      <c r="P8712" t="s">
        <v>38</v>
      </c>
      <c r="Q8712" t="s">
        <v>39</v>
      </c>
      <c r="R8712">
        <v>2020</v>
      </c>
      <c r="S8712" t="s">
        <v>4418</v>
      </c>
      <c r="T8712" t="s">
        <v>40</v>
      </c>
      <c r="U8712" t="s">
        <v>22899</v>
      </c>
      <c r="V8712" t="s">
        <v>22904</v>
      </c>
      <c r="AA8712">
        <v>5000</v>
      </c>
      <c r="AB8712" t="s">
        <v>21490</v>
      </c>
      <c r="AC8712" t="s">
        <v>23065</v>
      </c>
      <c r="AE8712">
        <v>3487</v>
      </c>
      <c r="AF8712">
        <v>8712</v>
      </c>
    </row>
    <row r="8713" spans="1:32" x14ac:dyDescent="0.25">
      <c r="A8713" s="1" t="s">
        <v>22108</v>
      </c>
      <c r="B8713" s="1" t="s">
        <v>44</v>
      </c>
      <c r="C8713" s="1" t="s">
        <v>3185</v>
      </c>
      <c r="D8713" s="1" t="s">
        <v>97</v>
      </c>
      <c r="E8713" s="1" t="s">
        <v>32</v>
      </c>
      <c r="F8713" s="1" t="s">
        <v>22150</v>
      </c>
      <c r="G8713" t="s">
        <v>23066</v>
      </c>
      <c r="H8713" s="1" t="s">
        <v>23067</v>
      </c>
      <c r="I8713" s="1" t="s">
        <v>23068</v>
      </c>
      <c r="J8713" t="s">
        <v>22112</v>
      </c>
      <c r="K8713" t="s">
        <v>55</v>
      </c>
      <c r="L8713" t="s">
        <v>38</v>
      </c>
      <c r="M8713" t="s">
        <v>38</v>
      </c>
      <c r="N8713" t="s">
        <v>38</v>
      </c>
      <c r="O8713" t="s">
        <v>38</v>
      </c>
      <c r="P8713" t="s">
        <v>38</v>
      </c>
      <c r="Q8713" t="s">
        <v>39</v>
      </c>
      <c r="R8713">
        <v>2020</v>
      </c>
      <c r="S8713" t="s">
        <v>4418</v>
      </c>
      <c r="T8713" t="s">
        <v>40</v>
      </c>
      <c r="U8713" t="s">
        <v>22899</v>
      </c>
      <c r="V8713" t="s">
        <v>22904</v>
      </c>
      <c r="AA8713">
        <v>5000</v>
      </c>
      <c r="AB8713" t="s">
        <v>21490</v>
      </c>
      <c r="AC8713" t="s">
        <v>23069</v>
      </c>
      <c r="AE8713">
        <v>3487</v>
      </c>
      <c r="AF8713">
        <v>8713</v>
      </c>
    </row>
    <row r="8714" spans="1:32" x14ac:dyDescent="0.25">
      <c r="A8714" s="1" t="s">
        <v>22108</v>
      </c>
      <c r="B8714" s="1" t="s">
        <v>44</v>
      </c>
      <c r="C8714" s="1" t="s">
        <v>3185</v>
      </c>
      <c r="D8714" s="1" t="s">
        <v>6065</v>
      </c>
      <c r="E8714" s="1" t="s">
        <v>32</v>
      </c>
      <c r="F8714" s="1" t="s">
        <v>32</v>
      </c>
      <c r="G8714" t="s">
        <v>23070</v>
      </c>
      <c r="H8714" s="1" t="s">
        <v>23071</v>
      </c>
      <c r="I8714" s="1" t="s">
        <v>23072</v>
      </c>
      <c r="J8714" t="s">
        <v>22112</v>
      </c>
      <c r="K8714" t="s">
        <v>55</v>
      </c>
      <c r="L8714" t="s">
        <v>38</v>
      </c>
      <c r="M8714" t="s">
        <v>38</v>
      </c>
      <c r="N8714" t="s">
        <v>38</v>
      </c>
      <c r="O8714" t="s">
        <v>38</v>
      </c>
      <c r="P8714" t="s">
        <v>38</v>
      </c>
      <c r="Q8714" t="s">
        <v>39</v>
      </c>
      <c r="R8714">
        <v>2020</v>
      </c>
      <c r="S8714" t="s">
        <v>4418</v>
      </c>
      <c r="T8714" t="s">
        <v>40</v>
      </c>
      <c r="U8714" t="s">
        <v>22899</v>
      </c>
      <c r="V8714" t="s">
        <v>22904</v>
      </c>
      <c r="AA8714">
        <v>5000</v>
      </c>
      <c r="AB8714" t="s">
        <v>21490</v>
      </c>
      <c r="AC8714" t="s">
        <v>23073</v>
      </c>
      <c r="AE8714">
        <v>3488</v>
      </c>
      <c r="AF8714">
        <v>8714</v>
      </c>
    </row>
    <row r="8715" spans="1:32" x14ac:dyDescent="0.25">
      <c r="A8715" s="1" t="s">
        <v>22108</v>
      </c>
      <c r="B8715" s="1" t="s">
        <v>44</v>
      </c>
      <c r="C8715" s="1" t="s">
        <v>3185</v>
      </c>
      <c r="D8715" s="1" t="s">
        <v>6065</v>
      </c>
      <c r="E8715" s="1" t="s">
        <v>32</v>
      </c>
      <c r="F8715" s="1" t="s">
        <v>32</v>
      </c>
      <c r="G8715" t="s">
        <v>23074</v>
      </c>
      <c r="H8715" s="1" t="s">
        <v>23075</v>
      </c>
      <c r="I8715" s="1" t="s">
        <v>23076</v>
      </c>
      <c r="J8715" t="s">
        <v>22112</v>
      </c>
      <c r="K8715" t="s">
        <v>55</v>
      </c>
      <c r="L8715" t="s">
        <v>38</v>
      </c>
      <c r="M8715" t="s">
        <v>38</v>
      </c>
      <c r="N8715" t="s">
        <v>38</v>
      </c>
      <c r="O8715" t="s">
        <v>38</v>
      </c>
      <c r="P8715" t="s">
        <v>38</v>
      </c>
      <c r="Q8715" t="s">
        <v>39</v>
      </c>
      <c r="R8715">
        <v>2020</v>
      </c>
      <c r="S8715" t="s">
        <v>4418</v>
      </c>
      <c r="T8715" t="s">
        <v>40</v>
      </c>
      <c r="U8715" t="s">
        <v>22899</v>
      </c>
      <c r="V8715" t="s">
        <v>22904</v>
      </c>
      <c r="AA8715">
        <v>5000</v>
      </c>
      <c r="AB8715" t="s">
        <v>21490</v>
      </c>
      <c r="AC8715" t="s">
        <v>23077</v>
      </c>
      <c r="AE8715">
        <v>3488</v>
      </c>
      <c r="AF8715">
        <v>8715</v>
      </c>
    </row>
    <row r="8716" spans="1:32" x14ac:dyDescent="0.25">
      <c r="A8716" s="1" t="s">
        <v>22108</v>
      </c>
      <c r="B8716" s="1" t="s">
        <v>44</v>
      </c>
      <c r="C8716" s="1" t="s">
        <v>3185</v>
      </c>
      <c r="D8716" s="1" t="s">
        <v>6065</v>
      </c>
      <c r="E8716" s="1" t="s">
        <v>32</v>
      </c>
      <c r="F8716" s="1" t="s">
        <v>22132</v>
      </c>
      <c r="G8716" t="s">
        <v>23078</v>
      </c>
      <c r="H8716" s="1" t="s">
        <v>23079</v>
      </c>
      <c r="I8716" s="1" t="s">
        <v>23080</v>
      </c>
      <c r="J8716" t="s">
        <v>22112</v>
      </c>
      <c r="K8716" t="s">
        <v>55</v>
      </c>
      <c r="L8716" t="s">
        <v>38</v>
      </c>
      <c r="M8716" t="s">
        <v>38</v>
      </c>
      <c r="N8716" t="s">
        <v>38</v>
      </c>
      <c r="O8716" t="s">
        <v>38</v>
      </c>
      <c r="P8716" t="s">
        <v>38</v>
      </c>
      <c r="Q8716" t="s">
        <v>39</v>
      </c>
      <c r="R8716">
        <v>2020</v>
      </c>
      <c r="S8716" t="s">
        <v>4418</v>
      </c>
      <c r="T8716" t="s">
        <v>40</v>
      </c>
      <c r="U8716" t="s">
        <v>22899</v>
      </c>
      <c r="V8716" t="s">
        <v>22904</v>
      </c>
      <c r="AA8716">
        <v>5000</v>
      </c>
      <c r="AB8716" t="s">
        <v>21490</v>
      </c>
      <c r="AC8716" t="s">
        <v>23081</v>
      </c>
      <c r="AE8716">
        <v>3489</v>
      </c>
      <c r="AF8716">
        <v>8716</v>
      </c>
    </row>
    <row r="8717" spans="1:32" x14ac:dyDescent="0.25">
      <c r="A8717" s="1" t="s">
        <v>22108</v>
      </c>
      <c r="B8717" s="1" t="s">
        <v>44</v>
      </c>
      <c r="C8717" s="1" t="s">
        <v>3185</v>
      </c>
      <c r="D8717" s="1" t="s">
        <v>6065</v>
      </c>
      <c r="E8717" s="1" t="s">
        <v>32</v>
      </c>
      <c r="F8717" s="1" t="s">
        <v>22132</v>
      </c>
      <c r="G8717" t="s">
        <v>23082</v>
      </c>
      <c r="H8717" s="1" t="s">
        <v>23083</v>
      </c>
      <c r="I8717" s="1" t="s">
        <v>23084</v>
      </c>
      <c r="J8717" t="s">
        <v>22112</v>
      </c>
      <c r="K8717" t="s">
        <v>55</v>
      </c>
      <c r="L8717" t="s">
        <v>38</v>
      </c>
      <c r="M8717" t="s">
        <v>38</v>
      </c>
      <c r="N8717" t="s">
        <v>38</v>
      </c>
      <c r="O8717" t="s">
        <v>38</v>
      </c>
      <c r="P8717" t="s">
        <v>38</v>
      </c>
      <c r="Q8717" t="s">
        <v>39</v>
      </c>
      <c r="R8717">
        <v>2020</v>
      </c>
      <c r="S8717" t="s">
        <v>4418</v>
      </c>
      <c r="T8717" t="s">
        <v>40</v>
      </c>
      <c r="U8717" t="s">
        <v>22899</v>
      </c>
      <c r="V8717" t="s">
        <v>22904</v>
      </c>
      <c r="AA8717">
        <v>5000</v>
      </c>
      <c r="AB8717" t="s">
        <v>21490</v>
      </c>
      <c r="AC8717" t="s">
        <v>23085</v>
      </c>
      <c r="AE8717">
        <v>3489</v>
      </c>
      <c r="AF8717">
        <v>8717</v>
      </c>
    </row>
    <row r="8718" spans="1:32" x14ac:dyDescent="0.25">
      <c r="A8718" s="1" t="s">
        <v>22108</v>
      </c>
      <c r="B8718" s="1" t="s">
        <v>44</v>
      </c>
      <c r="C8718" s="1" t="s">
        <v>3185</v>
      </c>
      <c r="D8718" s="1" t="s">
        <v>6065</v>
      </c>
      <c r="E8718" s="1" t="s">
        <v>32</v>
      </c>
      <c r="F8718" s="1" t="s">
        <v>22141</v>
      </c>
      <c r="G8718" t="s">
        <v>23086</v>
      </c>
      <c r="H8718" s="1" t="s">
        <v>23087</v>
      </c>
      <c r="I8718" s="1" t="s">
        <v>23088</v>
      </c>
      <c r="J8718" t="s">
        <v>22112</v>
      </c>
      <c r="K8718" t="s">
        <v>55</v>
      </c>
      <c r="L8718" t="s">
        <v>38</v>
      </c>
      <c r="M8718" t="s">
        <v>38</v>
      </c>
      <c r="N8718" t="s">
        <v>38</v>
      </c>
      <c r="O8718" t="s">
        <v>38</v>
      </c>
      <c r="P8718" t="s">
        <v>38</v>
      </c>
      <c r="Q8718" t="s">
        <v>39</v>
      </c>
      <c r="R8718">
        <v>2020</v>
      </c>
      <c r="S8718" t="s">
        <v>4418</v>
      </c>
      <c r="T8718" t="s">
        <v>40</v>
      </c>
      <c r="U8718" t="s">
        <v>22899</v>
      </c>
      <c r="V8718" t="s">
        <v>22904</v>
      </c>
      <c r="AA8718">
        <v>5000</v>
      </c>
      <c r="AB8718" t="s">
        <v>21490</v>
      </c>
      <c r="AC8718" t="s">
        <v>23089</v>
      </c>
      <c r="AE8718">
        <v>3490</v>
      </c>
      <c r="AF8718">
        <v>8718</v>
      </c>
    </row>
    <row r="8719" spans="1:32" x14ac:dyDescent="0.25">
      <c r="A8719" s="1" t="s">
        <v>22108</v>
      </c>
      <c r="B8719" s="1" t="s">
        <v>44</v>
      </c>
      <c r="C8719" s="1" t="s">
        <v>3185</v>
      </c>
      <c r="D8719" s="1" t="s">
        <v>6065</v>
      </c>
      <c r="E8719" s="1" t="s">
        <v>32</v>
      </c>
      <c r="F8719" s="1" t="s">
        <v>22141</v>
      </c>
      <c r="G8719" t="s">
        <v>23090</v>
      </c>
      <c r="H8719" s="1" t="s">
        <v>23091</v>
      </c>
      <c r="I8719" s="1" t="s">
        <v>23092</v>
      </c>
      <c r="J8719" t="s">
        <v>22112</v>
      </c>
      <c r="K8719" t="s">
        <v>55</v>
      </c>
      <c r="L8719" t="s">
        <v>38</v>
      </c>
      <c r="M8719" t="s">
        <v>38</v>
      </c>
      <c r="N8719" t="s">
        <v>38</v>
      </c>
      <c r="O8719" t="s">
        <v>38</v>
      </c>
      <c r="P8719" t="s">
        <v>38</v>
      </c>
      <c r="Q8719" t="s">
        <v>39</v>
      </c>
      <c r="R8719">
        <v>2020</v>
      </c>
      <c r="S8719" t="s">
        <v>4418</v>
      </c>
      <c r="T8719" t="s">
        <v>40</v>
      </c>
      <c r="U8719" t="s">
        <v>22899</v>
      </c>
      <c r="V8719" t="s">
        <v>22904</v>
      </c>
      <c r="AA8719">
        <v>5000</v>
      </c>
      <c r="AB8719" t="s">
        <v>21490</v>
      </c>
      <c r="AC8719" t="s">
        <v>23093</v>
      </c>
      <c r="AE8719">
        <v>3490</v>
      </c>
      <c r="AF8719">
        <v>8719</v>
      </c>
    </row>
    <row r="8720" spans="1:32" x14ac:dyDescent="0.25">
      <c r="A8720" s="1" t="s">
        <v>22108</v>
      </c>
      <c r="B8720" s="1" t="s">
        <v>44</v>
      </c>
      <c r="C8720" s="1" t="s">
        <v>3185</v>
      </c>
      <c r="D8720" s="1" t="s">
        <v>6065</v>
      </c>
      <c r="E8720" s="1" t="s">
        <v>32</v>
      </c>
      <c r="F8720" s="1" t="s">
        <v>22150</v>
      </c>
      <c r="G8720" t="s">
        <v>23094</v>
      </c>
      <c r="H8720" s="1" t="s">
        <v>23095</v>
      </c>
      <c r="I8720" s="1" t="s">
        <v>23096</v>
      </c>
      <c r="J8720" t="s">
        <v>22112</v>
      </c>
      <c r="K8720" t="s">
        <v>55</v>
      </c>
      <c r="L8720" t="s">
        <v>38</v>
      </c>
      <c r="M8720" t="s">
        <v>38</v>
      </c>
      <c r="N8720" t="s">
        <v>38</v>
      </c>
      <c r="O8720" t="s">
        <v>38</v>
      </c>
      <c r="P8720" t="s">
        <v>38</v>
      </c>
      <c r="Q8720" t="s">
        <v>39</v>
      </c>
      <c r="R8720">
        <v>2020</v>
      </c>
      <c r="S8720" t="s">
        <v>4418</v>
      </c>
      <c r="T8720" t="s">
        <v>40</v>
      </c>
      <c r="U8720" t="s">
        <v>22899</v>
      </c>
      <c r="V8720" t="s">
        <v>22904</v>
      </c>
      <c r="AA8720">
        <v>5000</v>
      </c>
      <c r="AB8720" t="s">
        <v>21490</v>
      </c>
      <c r="AC8720" t="s">
        <v>23097</v>
      </c>
      <c r="AE8720">
        <v>3491</v>
      </c>
      <c r="AF8720">
        <v>8720</v>
      </c>
    </row>
    <row r="8721" spans="1:32" x14ac:dyDescent="0.25">
      <c r="A8721" s="1" t="s">
        <v>22108</v>
      </c>
      <c r="B8721" s="1" t="s">
        <v>44</v>
      </c>
      <c r="C8721" s="1" t="s">
        <v>3185</v>
      </c>
      <c r="D8721" s="1" t="s">
        <v>6065</v>
      </c>
      <c r="E8721" s="1" t="s">
        <v>32</v>
      </c>
      <c r="F8721" s="1" t="s">
        <v>22150</v>
      </c>
      <c r="G8721" t="s">
        <v>23098</v>
      </c>
      <c r="H8721" s="1" t="s">
        <v>23099</v>
      </c>
      <c r="I8721" s="1" t="s">
        <v>23100</v>
      </c>
      <c r="J8721" t="s">
        <v>22112</v>
      </c>
      <c r="K8721" t="s">
        <v>55</v>
      </c>
      <c r="L8721" t="s">
        <v>38</v>
      </c>
      <c r="M8721" t="s">
        <v>38</v>
      </c>
      <c r="N8721" t="s">
        <v>38</v>
      </c>
      <c r="O8721" t="s">
        <v>38</v>
      </c>
      <c r="P8721" t="s">
        <v>38</v>
      </c>
      <c r="Q8721" t="s">
        <v>39</v>
      </c>
      <c r="R8721">
        <v>2020</v>
      </c>
      <c r="S8721" t="s">
        <v>4418</v>
      </c>
      <c r="T8721" t="s">
        <v>40</v>
      </c>
      <c r="U8721" t="s">
        <v>22899</v>
      </c>
      <c r="V8721" t="s">
        <v>22904</v>
      </c>
      <c r="AA8721">
        <v>5000</v>
      </c>
      <c r="AB8721" t="s">
        <v>21490</v>
      </c>
      <c r="AC8721" t="s">
        <v>23101</v>
      </c>
      <c r="AE8721">
        <v>3491</v>
      </c>
      <c r="AF8721">
        <v>8721</v>
      </c>
    </row>
    <row r="8722" spans="1:32" x14ac:dyDescent="0.25">
      <c r="A8722" s="1" t="s">
        <v>22108</v>
      </c>
      <c r="B8722" s="1" t="s">
        <v>44</v>
      </c>
      <c r="C8722" s="1" t="s">
        <v>22319</v>
      </c>
      <c r="D8722" s="1" t="s">
        <v>32</v>
      </c>
      <c r="E8722" s="1" t="s">
        <v>32</v>
      </c>
      <c r="F8722" s="1" t="s">
        <v>32</v>
      </c>
      <c r="G8722" t="s">
        <v>23102</v>
      </c>
      <c r="H8722" s="1" t="s">
        <v>23103</v>
      </c>
      <c r="I8722" s="1" t="s">
        <v>23104</v>
      </c>
      <c r="J8722" t="s">
        <v>22112</v>
      </c>
      <c r="K8722" t="s">
        <v>55</v>
      </c>
      <c r="L8722" t="s">
        <v>38</v>
      </c>
      <c r="M8722" t="s">
        <v>38</v>
      </c>
      <c r="N8722" t="s">
        <v>38</v>
      </c>
      <c r="O8722" t="s">
        <v>38</v>
      </c>
      <c r="P8722" t="s">
        <v>38</v>
      </c>
      <c r="Q8722" t="s">
        <v>39</v>
      </c>
      <c r="R8722">
        <v>2020</v>
      </c>
      <c r="S8722" t="s">
        <v>4418</v>
      </c>
      <c r="T8722" t="s">
        <v>40</v>
      </c>
      <c r="U8722" t="s">
        <v>22899</v>
      </c>
      <c r="V8722" t="s">
        <v>23105</v>
      </c>
      <c r="AA8722">
        <v>5000</v>
      </c>
      <c r="AB8722" t="s">
        <v>21490</v>
      </c>
      <c r="AC8722" t="s">
        <v>23106</v>
      </c>
      <c r="AE8722">
        <v>3492</v>
      </c>
      <c r="AF8722">
        <v>8722</v>
      </c>
    </row>
    <row r="8723" spans="1:32" x14ac:dyDescent="0.25">
      <c r="A8723" s="1" t="s">
        <v>22108</v>
      </c>
      <c r="B8723" s="1" t="s">
        <v>44</v>
      </c>
      <c r="C8723" s="1" t="s">
        <v>22319</v>
      </c>
      <c r="D8723" s="1" t="s">
        <v>32</v>
      </c>
      <c r="E8723" s="1" t="s">
        <v>32</v>
      </c>
      <c r="F8723" s="1" t="s">
        <v>32</v>
      </c>
      <c r="G8723" t="s">
        <v>23107</v>
      </c>
      <c r="H8723" s="1" t="s">
        <v>23108</v>
      </c>
      <c r="I8723" s="1" t="s">
        <v>23109</v>
      </c>
      <c r="J8723" t="s">
        <v>22112</v>
      </c>
      <c r="K8723" t="s">
        <v>55</v>
      </c>
      <c r="L8723" t="s">
        <v>38</v>
      </c>
      <c r="M8723" t="s">
        <v>38</v>
      </c>
      <c r="N8723" t="s">
        <v>38</v>
      </c>
      <c r="O8723" t="s">
        <v>38</v>
      </c>
      <c r="P8723" t="s">
        <v>38</v>
      </c>
      <c r="Q8723" t="s">
        <v>39</v>
      </c>
      <c r="R8723">
        <v>2020</v>
      </c>
      <c r="S8723" t="s">
        <v>4418</v>
      </c>
      <c r="T8723" t="s">
        <v>40</v>
      </c>
      <c r="U8723" t="s">
        <v>22899</v>
      </c>
      <c r="V8723" t="s">
        <v>23105</v>
      </c>
      <c r="AA8723">
        <v>5000</v>
      </c>
      <c r="AB8723" t="s">
        <v>21490</v>
      </c>
      <c r="AC8723" t="s">
        <v>23110</v>
      </c>
      <c r="AE8723">
        <v>3492</v>
      </c>
      <c r="AF8723">
        <v>8723</v>
      </c>
    </row>
    <row r="8724" spans="1:32" x14ac:dyDescent="0.25">
      <c r="A8724" s="1" t="s">
        <v>22108</v>
      </c>
      <c r="B8724" s="1" t="s">
        <v>44</v>
      </c>
      <c r="C8724" s="1" t="s">
        <v>22319</v>
      </c>
      <c r="D8724" s="1" t="s">
        <v>1993</v>
      </c>
      <c r="E8724" s="1" t="s">
        <v>32</v>
      </c>
      <c r="F8724" s="1" t="s">
        <v>32</v>
      </c>
      <c r="G8724" t="s">
        <v>23111</v>
      </c>
      <c r="H8724" s="1" t="s">
        <v>23112</v>
      </c>
      <c r="I8724" s="1" t="s">
        <v>23113</v>
      </c>
      <c r="J8724" t="s">
        <v>22112</v>
      </c>
      <c r="K8724" t="s">
        <v>55</v>
      </c>
      <c r="L8724" t="s">
        <v>38</v>
      </c>
      <c r="M8724" t="s">
        <v>38</v>
      </c>
      <c r="N8724" t="s">
        <v>38</v>
      </c>
      <c r="O8724" t="s">
        <v>38</v>
      </c>
      <c r="P8724" t="s">
        <v>38</v>
      </c>
      <c r="Q8724" t="s">
        <v>39</v>
      </c>
      <c r="R8724">
        <v>2020</v>
      </c>
      <c r="S8724" t="s">
        <v>4418</v>
      </c>
      <c r="T8724" t="s">
        <v>40</v>
      </c>
      <c r="U8724" t="s">
        <v>22899</v>
      </c>
      <c r="V8724" t="s">
        <v>23105</v>
      </c>
      <c r="AA8724">
        <v>5000</v>
      </c>
      <c r="AB8724" t="s">
        <v>21490</v>
      </c>
      <c r="AC8724" t="s">
        <v>23114</v>
      </c>
      <c r="AE8724">
        <v>3493</v>
      </c>
      <c r="AF8724">
        <v>8724</v>
      </c>
    </row>
    <row r="8725" spans="1:32" x14ac:dyDescent="0.25">
      <c r="A8725" s="1" t="s">
        <v>22108</v>
      </c>
      <c r="B8725" s="1" t="s">
        <v>44</v>
      </c>
      <c r="C8725" s="1" t="s">
        <v>22319</v>
      </c>
      <c r="D8725" s="1" t="s">
        <v>1993</v>
      </c>
      <c r="E8725" s="1" t="s">
        <v>32</v>
      </c>
      <c r="F8725" s="1" t="s">
        <v>32</v>
      </c>
      <c r="G8725" t="s">
        <v>23115</v>
      </c>
      <c r="H8725" s="1" t="s">
        <v>23116</v>
      </c>
      <c r="I8725" s="1" t="s">
        <v>23117</v>
      </c>
      <c r="J8725" t="s">
        <v>22112</v>
      </c>
      <c r="K8725" t="s">
        <v>55</v>
      </c>
      <c r="L8725" t="s">
        <v>38</v>
      </c>
      <c r="M8725" t="s">
        <v>38</v>
      </c>
      <c r="N8725" t="s">
        <v>38</v>
      </c>
      <c r="O8725" t="s">
        <v>38</v>
      </c>
      <c r="P8725" t="s">
        <v>38</v>
      </c>
      <c r="Q8725" t="s">
        <v>39</v>
      </c>
      <c r="R8725">
        <v>2020</v>
      </c>
      <c r="S8725" t="s">
        <v>4418</v>
      </c>
      <c r="T8725" t="s">
        <v>40</v>
      </c>
      <c r="U8725" t="s">
        <v>22899</v>
      </c>
      <c r="V8725" t="s">
        <v>23105</v>
      </c>
      <c r="AA8725">
        <v>5000</v>
      </c>
      <c r="AB8725" t="s">
        <v>21490</v>
      </c>
      <c r="AC8725" t="s">
        <v>23118</v>
      </c>
      <c r="AE8725">
        <v>3493</v>
      </c>
      <c r="AF8725">
        <v>8725</v>
      </c>
    </row>
    <row r="8726" spans="1:32" x14ac:dyDescent="0.25">
      <c r="A8726" s="1" t="s">
        <v>22108</v>
      </c>
      <c r="B8726" s="1" t="s">
        <v>44</v>
      </c>
      <c r="C8726" s="1" t="s">
        <v>22319</v>
      </c>
      <c r="D8726" s="1" t="s">
        <v>1993</v>
      </c>
      <c r="E8726" s="1" t="s">
        <v>32</v>
      </c>
      <c r="F8726" s="1" t="s">
        <v>22132</v>
      </c>
      <c r="G8726" t="s">
        <v>23119</v>
      </c>
      <c r="H8726" s="1" t="s">
        <v>23120</v>
      </c>
      <c r="I8726" s="1" t="s">
        <v>23121</v>
      </c>
      <c r="J8726" t="s">
        <v>22112</v>
      </c>
      <c r="K8726" t="s">
        <v>55</v>
      </c>
      <c r="L8726" t="s">
        <v>38</v>
      </c>
      <c r="M8726" t="s">
        <v>38</v>
      </c>
      <c r="N8726" t="s">
        <v>38</v>
      </c>
      <c r="O8726" t="s">
        <v>38</v>
      </c>
      <c r="P8726" t="s">
        <v>38</v>
      </c>
      <c r="Q8726" t="s">
        <v>39</v>
      </c>
      <c r="R8726">
        <v>2020</v>
      </c>
      <c r="S8726" t="s">
        <v>4418</v>
      </c>
      <c r="T8726" t="s">
        <v>40</v>
      </c>
      <c r="U8726" t="s">
        <v>22899</v>
      </c>
      <c r="V8726" t="s">
        <v>23105</v>
      </c>
      <c r="AA8726">
        <v>5000</v>
      </c>
      <c r="AB8726" t="s">
        <v>21490</v>
      </c>
      <c r="AC8726" t="s">
        <v>23122</v>
      </c>
      <c r="AE8726">
        <v>3494</v>
      </c>
      <c r="AF8726">
        <v>8726</v>
      </c>
    </row>
    <row r="8727" spans="1:32" x14ac:dyDescent="0.25">
      <c r="A8727" s="1" t="s">
        <v>22108</v>
      </c>
      <c r="B8727" s="1" t="s">
        <v>44</v>
      </c>
      <c r="C8727" s="1" t="s">
        <v>22319</v>
      </c>
      <c r="D8727" s="1" t="s">
        <v>1993</v>
      </c>
      <c r="E8727" s="1" t="s">
        <v>32</v>
      </c>
      <c r="F8727" s="1" t="s">
        <v>22132</v>
      </c>
      <c r="G8727" t="s">
        <v>23123</v>
      </c>
      <c r="H8727" s="1" t="s">
        <v>23124</v>
      </c>
      <c r="I8727" s="1" t="s">
        <v>23125</v>
      </c>
      <c r="J8727" t="s">
        <v>22112</v>
      </c>
      <c r="K8727" t="s">
        <v>55</v>
      </c>
      <c r="L8727" t="s">
        <v>38</v>
      </c>
      <c r="M8727" t="s">
        <v>38</v>
      </c>
      <c r="N8727" t="s">
        <v>38</v>
      </c>
      <c r="O8727" t="s">
        <v>38</v>
      </c>
      <c r="P8727" t="s">
        <v>38</v>
      </c>
      <c r="Q8727" t="s">
        <v>39</v>
      </c>
      <c r="R8727">
        <v>2020</v>
      </c>
      <c r="S8727" t="s">
        <v>4418</v>
      </c>
      <c r="T8727" t="s">
        <v>40</v>
      </c>
      <c r="U8727" t="s">
        <v>22899</v>
      </c>
      <c r="V8727" t="s">
        <v>23105</v>
      </c>
      <c r="AA8727">
        <v>5000</v>
      </c>
      <c r="AB8727" t="s">
        <v>21490</v>
      </c>
      <c r="AC8727" t="s">
        <v>23126</v>
      </c>
      <c r="AE8727">
        <v>3494</v>
      </c>
      <c r="AF8727">
        <v>8727</v>
      </c>
    </row>
    <row r="8728" spans="1:32" x14ac:dyDescent="0.25">
      <c r="A8728" s="1" t="s">
        <v>22108</v>
      </c>
      <c r="B8728" s="1" t="s">
        <v>44</v>
      </c>
      <c r="C8728" s="1" t="s">
        <v>22319</v>
      </c>
      <c r="D8728" s="1" t="s">
        <v>1993</v>
      </c>
      <c r="E8728" s="1" t="s">
        <v>32</v>
      </c>
      <c r="F8728" s="1" t="s">
        <v>22141</v>
      </c>
      <c r="G8728" t="s">
        <v>23127</v>
      </c>
      <c r="H8728" s="1" t="s">
        <v>23128</v>
      </c>
      <c r="I8728" s="1" t="s">
        <v>23129</v>
      </c>
      <c r="J8728" t="s">
        <v>22112</v>
      </c>
      <c r="K8728" t="s">
        <v>55</v>
      </c>
      <c r="L8728" t="s">
        <v>38</v>
      </c>
      <c r="M8728" t="s">
        <v>38</v>
      </c>
      <c r="N8728" t="s">
        <v>38</v>
      </c>
      <c r="O8728" t="s">
        <v>38</v>
      </c>
      <c r="P8728" t="s">
        <v>38</v>
      </c>
      <c r="Q8728" t="s">
        <v>39</v>
      </c>
      <c r="R8728">
        <v>2020</v>
      </c>
      <c r="S8728" t="s">
        <v>4418</v>
      </c>
      <c r="T8728" t="s">
        <v>40</v>
      </c>
      <c r="U8728" t="s">
        <v>22899</v>
      </c>
      <c r="V8728" t="s">
        <v>23105</v>
      </c>
      <c r="AA8728">
        <v>5000</v>
      </c>
      <c r="AB8728" t="s">
        <v>21490</v>
      </c>
      <c r="AC8728" t="s">
        <v>23130</v>
      </c>
      <c r="AE8728">
        <v>3495</v>
      </c>
      <c r="AF8728">
        <v>8728</v>
      </c>
    </row>
    <row r="8729" spans="1:32" x14ac:dyDescent="0.25">
      <c r="A8729" s="1" t="s">
        <v>22108</v>
      </c>
      <c r="B8729" s="1" t="s">
        <v>44</v>
      </c>
      <c r="C8729" s="1" t="s">
        <v>22319</v>
      </c>
      <c r="D8729" s="1" t="s">
        <v>1993</v>
      </c>
      <c r="E8729" s="1" t="s">
        <v>32</v>
      </c>
      <c r="F8729" s="1" t="s">
        <v>22141</v>
      </c>
      <c r="G8729" t="s">
        <v>23131</v>
      </c>
      <c r="H8729" s="1" t="s">
        <v>23132</v>
      </c>
      <c r="I8729" s="1" t="s">
        <v>23133</v>
      </c>
      <c r="J8729" t="s">
        <v>22112</v>
      </c>
      <c r="K8729" t="s">
        <v>55</v>
      </c>
      <c r="L8729" t="s">
        <v>38</v>
      </c>
      <c r="M8729" t="s">
        <v>38</v>
      </c>
      <c r="N8729" t="s">
        <v>38</v>
      </c>
      <c r="O8729" t="s">
        <v>38</v>
      </c>
      <c r="P8729" t="s">
        <v>38</v>
      </c>
      <c r="Q8729" t="s">
        <v>39</v>
      </c>
      <c r="R8729">
        <v>2020</v>
      </c>
      <c r="S8729" t="s">
        <v>4418</v>
      </c>
      <c r="T8729" t="s">
        <v>40</v>
      </c>
      <c r="U8729" t="s">
        <v>22899</v>
      </c>
      <c r="V8729" t="s">
        <v>23105</v>
      </c>
      <c r="AA8729">
        <v>5000</v>
      </c>
      <c r="AB8729" t="s">
        <v>21490</v>
      </c>
      <c r="AC8729" t="s">
        <v>23134</v>
      </c>
      <c r="AE8729">
        <v>3495</v>
      </c>
      <c r="AF8729">
        <v>8729</v>
      </c>
    </row>
    <row r="8730" spans="1:32" x14ac:dyDescent="0.25">
      <c r="A8730" s="1" t="s">
        <v>22108</v>
      </c>
      <c r="B8730" s="1" t="s">
        <v>44</v>
      </c>
      <c r="C8730" s="1" t="s">
        <v>22319</v>
      </c>
      <c r="D8730" s="1" t="s">
        <v>1993</v>
      </c>
      <c r="E8730" s="1" t="s">
        <v>32</v>
      </c>
      <c r="F8730" s="1" t="s">
        <v>22150</v>
      </c>
      <c r="G8730" t="s">
        <v>23135</v>
      </c>
      <c r="H8730" s="1" t="s">
        <v>23136</v>
      </c>
      <c r="I8730" s="1" t="s">
        <v>23137</v>
      </c>
      <c r="J8730" t="s">
        <v>22112</v>
      </c>
      <c r="K8730" t="s">
        <v>55</v>
      </c>
      <c r="L8730" t="s">
        <v>38</v>
      </c>
      <c r="M8730" t="s">
        <v>38</v>
      </c>
      <c r="N8730" t="s">
        <v>38</v>
      </c>
      <c r="O8730" t="s">
        <v>38</v>
      </c>
      <c r="P8730" t="s">
        <v>38</v>
      </c>
      <c r="Q8730" t="s">
        <v>39</v>
      </c>
      <c r="R8730">
        <v>2020</v>
      </c>
      <c r="S8730" t="s">
        <v>4418</v>
      </c>
      <c r="T8730" t="s">
        <v>40</v>
      </c>
      <c r="U8730" t="s">
        <v>22899</v>
      </c>
      <c r="V8730" t="s">
        <v>23105</v>
      </c>
      <c r="AA8730">
        <v>5000</v>
      </c>
      <c r="AB8730" t="s">
        <v>21490</v>
      </c>
      <c r="AC8730" t="s">
        <v>23138</v>
      </c>
      <c r="AE8730">
        <v>3496</v>
      </c>
      <c r="AF8730">
        <v>8730</v>
      </c>
    </row>
    <row r="8731" spans="1:32" x14ac:dyDescent="0.25">
      <c r="A8731" s="1" t="s">
        <v>22108</v>
      </c>
      <c r="B8731" s="1" t="s">
        <v>44</v>
      </c>
      <c r="C8731" s="1" t="s">
        <v>22319</v>
      </c>
      <c r="D8731" s="1" t="s">
        <v>1993</v>
      </c>
      <c r="E8731" s="1" t="s">
        <v>32</v>
      </c>
      <c r="F8731" s="1" t="s">
        <v>22150</v>
      </c>
      <c r="G8731" t="s">
        <v>23139</v>
      </c>
      <c r="H8731" s="1" t="s">
        <v>23140</v>
      </c>
      <c r="I8731" s="1" t="s">
        <v>23141</v>
      </c>
      <c r="J8731" t="s">
        <v>22112</v>
      </c>
      <c r="K8731" t="s">
        <v>55</v>
      </c>
      <c r="L8731" t="s">
        <v>38</v>
      </c>
      <c r="M8731" t="s">
        <v>38</v>
      </c>
      <c r="N8731" t="s">
        <v>38</v>
      </c>
      <c r="O8731" t="s">
        <v>38</v>
      </c>
      <c r="P8731" t="s">
        <v>38</v>
      </c>
      <c r="Q8731" t="s">
        <v>39</v>
      </c>
      <c r="R8731">
        <v>2020</v>
      </c>
      <c r="S8731" t="s">
        <v>4418</v>
      </c>
      <c r="T8731" t="s">
        <v>40</v>
      </c>
      <c r="U8731" t="s">
        <v>22899</v>
      </c>
      <c r="V8731" t="s">
        <v>23105</v>
      </c>
      <c r="AA8731">
        <v>5000</v>
      </c>
      <c r="AB8731" t="s">
        <v>21490</v>
      </c>
      <c r="AC8731" t="s">
        <v>23142</v>
      </c>
      <c r="AE8731">
        <v>3496</v>
      </c>
      <c r="AF8731">
        <v>8731</v>
      </c>
    </row>
    <row r="8732" spans="1:32" x14ac:dyDescent="0.25">
      <c r="A8732" s="1" t="s">
        <v>22108</v>
      </c>
      <c r="B8732" s="1" t="s">
        <v>44</v>
      </c>
      <c r="C8732" s="1" t="s">
        <v>22319</v>
      </c>
      <c r="D8732" s="1" t="s">
        <v>22361</v>
      </c>
      <c r="E8732" s="1" t="s">
        <v>32</v>
      </c>
      <c r="F8732" s="1" t="s">
        <v>32</v>
      </c>
      <c r="G8732" t="s">
        <v>23143</v>
      </c>
      <c r="H8732" s="1" t="s">
        <v>23144</v>
      </c>
      <c r="I8732" s="1" t="s">
        <v>23145</v>
      </c>
      <c r="J8732" t="s">
        <v>22112</v>
      </c>
      <c r="K8732" t="s">
        <v>55</v>
      </c>
      <c r="L8732" t="s">
        <v>38</v>
      </c>
      <c r="M8732" t="s">
        <v>38</v>
      </c>
      <c r="N8732" t="s">
        <v>38</v>
      </c>
      <c r="O8732" t="s">
        <v>38</v>
      </c>
      <c r="P8732" t="s">
        <v>38</v>
      </c>
      <c r="Q8732" t="s">
        <v>39</v>
      </c>
      <c r="R8732">
        <v>2020</v>
      </c>
      <c r="S8732" t="s">
        <v>4418</v>
      </c>
      <c r="T8732" t="s">
        <v>40</v>
      </c>
      <c r="U8732" t="s">
        <v>22899</v>
      </c>
      <c r="V8732" t="s">
        <v>23105</v>
      </c>
      <c r="AA8732">
        <v>5000</v>
      </c>
      <c r="AB8732" t="s">
        <v>21490</v>
      </c>
      <c r="AC8732" t="s">
        <v>23146</v>
      </c>
      <c r="AE8732">
        <v>3497</v>
      </c>
      <c r="AF8732">
        <v>8732</v>
      </c>
    </row>
    <row r="8733" spans="1:32" x14ac:dyDescent="0.25">
      <c r="A8733" s="1" t="s">
        <v>22108</v>
      </c>
      <c r="B8733" s="1" t="s">
        <v>44</v>
      </c>
      <c r="C8733" s="1" t="s">
        <v>22319</v>
      </c>
      <c r="D8733" s="1" t="s">
        <v>22361</v>
      </c>
      <c r="E8733" s="1" t="s">
        <v>32</v>
      </c>
      <c r="F8733" s="1" t="s">
        <v>32</v>
      </c>
      <c r="G8733" t="s">
        <v>23147</v>
      </c>
      <c r="H8733" s="1" t="s">
        <v>23148</v>
      </c>
      <c r="I8733" s="1" t="s">
        <v>23149</v>
      </c>
      <c r="J8733" t="s">
        <v>22112</v>
      </c>
      <c r="K8733" t="s">
        <v>55</v>
      </c>
      <c r="L8733" t="s">
        <v>38</v>
      </c>
      <c r="M8733" t="s">
        <v>38</v>
      </c>
      <c r="N8733" t="s">
        <v>38</v>
      </c>
      <c r="O8733" t="s">
        <v>38</v>
      </c>
      <c r="P8733" t="s">
        <v>38</v>
      </c>
      <c r="Q8733" t="s">
        <v>39</v>
      </c>
      <c r="R8733">
        <v>2020</v>
      </c>
      <c r="S8733" t="s">
        <v>4418</v>
      </c>
      <c r="T8733" t="s">
        <v>40</v>
      </c>
      <c r="U8733" t="s">
        <v>22899</v>
      </c>
      <c r="V8733" t="s">
        <v>23105</v>
      </c>
      <c r="AA8733">
        <v>5000</v>
      </c>
      <c r="AB8733" t="s">
        <v>21490</v>
      </c>
      <c r="AC8733" t="s">
        <v>23150</v>
      </c>
      <c r="AE8733">
        <v>3497</v>
      </c>
      <c r="AF8733">
        <v>8733</v>
      </c>
    </row>
    <row r="8734" spans="1:32" x14ac:dyDescent="0.25">
      <c r="A8734" s="1" t="s">
        <v>22108</v>
      </c>
      <c r="B8734" s="1" t="s">
        <v>44</v>
      </c>
      <c r="C8734" s="1" t="s">
        <v>22319</v>
      </c>
      <c r="D8734" s="1" t="s">
        <v>22361</v>
      </c>
      <c r="E8734" s="1" t="s">
        <v>32</v>
      </c>
      <c r="F8734" s="1" t="s">
        <v>22132</v>
      </c>
      <c r="G8734" t="s">
        <v>23151</v>
      </c>
      <c r="H8734" s="1" t="s">
        <v>23152</v>
      </c>
      <c r="I8734" s="1" t="s">
        <v>23153</v>
      </c>
      <c r="J8734" t="s">
        <v>22112</v>
      </c>
      <c r="K8734" t="s">
        <v>55</v>
      </c>
      <c r="L8734" t="s">
        <v>38</v>
      </c>
      <c r="M8734" t="s">
        <v>38</v>
      </c>
      <c r="N8734" t="s">
        <v>38</v>
      </c>
      <c r="O8734" t="s">
        <v>38</v>
      </c>
      <c r="P8734" t="s">
        <v>38</v>
      </c>
      <c r="Q8734" t="s">
        <v>39</v>
      </c>
      <c r="R8734">
        <v>2020</v>
      </c>
      <c r="S8734" t="s">
        <v>4418</v>
      </c>
      <c r="T8734" t="s">
        <v>40</v>
      </c>
      <c r="U8734" t="s">
        <v>22899</v>
      </c>
      <c r="V8734" t="s">
        <v>23105</v>
      </c>
      <c r="AA8734">
        <v>5000</v>
      </c>
      <c r="AB8734" t="s">
        <v>21490</v>
      </c>
      <c r="AC8734" t="s">
        <v>23154</v>
      </c>
      <c r="AE8734">
        <v>3498</v>
      </c>
      <c r="AF8734">
        <v>8734</v>
      </c>
    </row>
    <row r="8735" spans="1:32" x14ac:dyDescent="0.25">
      <c r="A8735" s="1" t="s">
        <v>22108</v>
      </c>
      <c r="B8735" s="1" t="s">
        <v>44</v>
      </c>
      <c r="C8735" s="1" t="s">
        <v>22319</v>
      </c>
      <c r="D8735" s="1" t="s">
        <v>22361</v>
      </c>
      <c r="E8735" s="1" t="s">
        <v>32</v>
      </c>
      <c r="F8735" s="1" t="s">
        <v>22132</v>
      </c>
      <c r="G8735" t="s">
        <v>23155</v>
      </c>
      <c r="H8735" s="1" t="s">
        <v>23156</v>
      </c>
      <c r="I8735" s="1" t="s">
        <v>23157</v>
      </c>
      <c r="J8735" t="s">
        <v>22112</v>
      </c>
      <c r="K8735" t="s">
        <v>55</v>
      </c>
      <c r="L8735" t="s">
        <v>38</v>
      </c>
      <c r="M8735" t="s">
        <v>38</v>
      </c>
      <c r="N8735" t="s">
        <v>38</v>
      </c>
      <c r="O8735" t="s">
        <v>38</v>
      </c>
      <c r="P8735" t="s">
        <v>38</v>
      </c>
      <c r="Q8735" t="s">
        <v>39</v>
      </c>
      <c r="R8735">
        <v>2020</v>
      </c>
      <c r="S8735" t="s">
        <v>4418</v>
      </c>
      <c r="T8735" t="s">
        <v>40</v>
      </c>
      <c r="U8735" t="s">
        <v>22899</v>
      </c>
      <c r="V8735" t="s">
        <v>23105</v>
      </c>
      <c r="AA8735">
        <v>5000</v>
      </c>
      <c r="AB8735" t="s">
        <v>21490</v>
      </c>
      <c r="AC8735" t="s">
        <v>23158</v>
      </c>
      <c r="AE8735">
        <v>3498</v>
      </c>
      <c r="AF8735">
        <v>8735</v>
      </c>
    </row>
    <row r="8736" spans="1:32" x14ac:dyDescent="0.25">
      <c r="A8736" s="1" t="s">
        <v>22108</v>
      </c>
      <c r="B8736" s="1" t="s">
        <v>44</v>
      </c>
      <c r="C8736" s="1" t="s">
        <v>22319</v>
      </c>
      <c r="D8736" s="1" t="s">
        <v>22361</v>
      </c>
      <c r="E8736" s="1" t="s">
        <v>32</v>
      </c>
      <c r="F8736" s="1" t="s">
        <v>22141</v>
      </c>
      <c r="G8736" t="s">
        <v>23159</v>
      </c>
      <c r="H8736" s="1" t="s">
        <v>23160</v>
      </c>
      <c r="I8736" s="1" t="s">
        <v>23161</v>
      </c>
      <c r="J8736" t="s">
        <v>22112</v>
      </c>
      <c r="K8736" t="s">
        <v>55</v>
      </c>
      <c r="L8736" t="s">
        <v>38</v>
      </c>
      <c r="M8736" t="s">
        <v>38</v>
      </c>
      <c r="N8736" t="s">
        <v>38</v>
      </c>
      <c r="O8736" t="s">
        <v>38</v>
      </c>
      <c r="P8736" t="s">
        <v>38</v>
      </c>
      <c r="Q8736" t="s">
        <v>39</v>
      </c>
      <c r="R8736">
        <v>2020</v>
      </c>
      <c r="S8736" t="s">
        <v>4418</v>
      </c>
      <c r="T8736" t="s">
        <v>40</v>
      </c>
      <c r="U8736" t="s">
        <v>22899</v>
      </c>
      <c r="V8736" t="s">
        <v>23105</v>
      </c>
      <c r="AA8736">
        <v>5000</v>
      </c>
      <c r="AB8736" t="s">
        <v>21490</v>
      </c>
      <c r="AC8736" t="s">
        <v>23162</v>
      </c>
      <c r="AE8736">
        <v>3499</v>
      </c>
      <c r="AF8736">
        <v>8736</v>
      </c>
    </row>
    <row r="8737" spans="1:32" x14ac:dyDescent="0.25">
      <c r="A8737" s="1" t="s">
        <v>22108</v>
      </c>
      <c r="B8737" s="1" t="s">
        <v>44</v>
      </c>
      <c r="C8737" s="1" t="s">
        <v>22319</v>
      </c>
      <c r="D8737" s="1" t="s">
        <v>22361</v>
      </c>
      <c r="E8737" s="1" t="s">
        <v>32</v>
      </c>
      <c r="F8737" s="1" t="s">
        <v>22141</v>
      </c>
      <c r="G8737" t="s">
        <v>23163</v>
      </c>
      <c r="H8737" s="1" t="s">
        <v>23164</v>
      </c>
      <c r="I8737" s="1" t="s">
        <v>23165</v>
      </c>
      <c r="J8737" t="s">
        <v>22112</v>
      </c>
      <c r="K8737" t="s">
        <v>55</v>
      </c>
      <c r="L8737" t="s">
        <v>38</v>
      </c>
      <c r="M8737" t="s">
        <v>38</v>
      </c>
      <c r="N8737" t="s">
        <v>38</v>
      </c>
      <c r="O8737" t="s">
        <v>38</v>
      </c>
      <c r="P8737" t="s">
        <v>38</v>
      </c>
      <c r="Q8737" t="s">
        <v>39</v>
      </c>
      <c r="R8737">
        <v>2020</v>
      </c>
      <c r="S8737" t="s">
        <v>4418</v>
      </c>
      <c r="T8737" t="s">
        <v>40</v>
      </c>
      <c r="U8737" t="s">
        <v>22899</v>
      </c>
      <c r="V8737" t="s">
        <v>23105</v>
      </c>
      <c r="AA8737">
        <v>5000</v>
      </c>
      <c r="AB8737" t="s">
        <v>21490</v>
      </c>
      <c r="AC8737" t="s">
        <v>23166</v>
      </c>
      <c r="AE8737">
        <v>3499</v>
      </c>
      <c r="AF8737">
        <v>8737</v>
      </c>
    </row>
    <row r="8738" spans="1:32" x14ac:dyDescent="0.25">
      <c r="A8738" s="1" t="s">
        <v>22108</v>
      </c>
      <c r="B8738" s="1" t="s">
        <v>44</v>
      </c>
      <c r="C8738" s="1" t="s">
        <v>22319</v>
      </c>
      <c r="D8738" s="1" t="s">
        <v>22361</v>
      </c>
      <c r="E8738" s="1" t="s">
        <v>32</v>
      </c>
      <c r="F8738" s="1" t="s">
        <v>22150</v>
      </c>
      <c r="G8738" t="s">
        <v>23167</v>
      </c>
      <c r="H8738" s="1" t="s">
        <v>23168</v>
      </c>
      <c r="I8738" s="1" t="s">
        <v>23169</v>
      </c>
      <c r="J8738" t="s">
        <v>22112</v>
      </c>
      <c r="K8738" t="s">
        <v>55</v>
      </c>
      <c r="L8738" t="s">
        <v>38</v>
      </c>
      <c r="M8738" t="s">
        <v>38</v>
      </c>
      <c r="N8738" t="s">
        <v>38</v>
      </c>
      <c r="O8738" t="s">
        <v>38</v>
      </c>
      <c r="P8738" t="s">
        <v>38</v>
      </c>
      <c r="Q8738" t="s">
        <v>39</v>
      </c>
      <c r="R8738">
        <v>2020</v>
      </c>
      <c r="S8738" t="s">
        <v>4418</v>
      </c>
      <c r="T8738" t="s">
        <v>40</v>
      </c>
      <c r="U8738" t="s">
        <v>22899</v>
      </c>
      <c r="V8738" t="s">
        <v>23105</v>
      </c>
      <c r="AA8738">
        <v>5000</v>
      </c>
      <c r="AB8738" t="s">
        <v>21490</v>
      </c>
      <c r="AC8738" t="s">
        <v>23170</v>
      </c>
      <c r="AE8738">
        <v>3500</v>
      </c>
      <c r="AF8738">
        <v>8738</v>
      </c>
    </row>
    <row r="8739" spans="1:32" x14ac:dyDescent="0.25">
      <c r="A8739" s="1" t="s">
        <v>22108</v>
      </c>
      <c r="B8739" s="1" t="s">
        <v>44</v>
      </c>
      <c r="C8739" s="1" t="s">
        <v>22319</v>
      </c>
      <c r="D8739" s="1" t="s">
        <v>22361</v>
      </c>
      <c r="E8739" s="1" t="s">
        <v>32</v>
      </c>
      <c r="F8739" s="1" t="s">
        <v>22150</v>
      </c>
      <c r="G8739" t="s">
        <v>23171</v>
      </c>
      <c r="H8739" s="1" t="s">
        <v>23172</v>
      </c>
      <c r="I8739" s="1" t="s">
        <v>23173</v>
      </c>
      <c r="J8739" t="s">
        <v>22112</v>
      </c>
      <c r="K8739" t="s">
        <v>55</v>
      </c>
      <c r="L8739" t="s">
        <v>38</v>
      </c>
      <c r="M8739" t="s">
        <v>38</v>
      </c>
      <c r="N8739" t="s">
        <v>38</v>
      </c>
      <c r="O8739" t="s">
        <v>38</v>
      </c>
      <c r="P8739" t="s">
        <v>38</v>
      </c>
      <c r="Q8739" t="s">
        <v>39</v>
      </c>
      <c r="R8739">
        <v>2020</v>
      </c>
      <c r="S8739" t="s">
        <v>4418</v>
      </c>
      <c r="T8739" t="s">
        <v>40</v>
      </c>
      <c r="U8739" t="s">
        <v>22899</v>
      </c>
      <c r="V8739" t="s">
        <v>23105</v>
      </c>
      <c r="AA8739">
        <v>5000</v>
      </c>
      <c r="AB8739" t="s">
        <v>21490</v>
      </c>
      <c r="AC8739" t="s">
        <v>23174</v>
      </c>
      <c r="AE8739">
        <v>3500</v>
      </c>
      <c r="AF8739">
        <v>8739</v>
      </c>
    </row>
    <row r="8740" spans="1:32" x14ac:dyDescent="0.25">
      <c r="A8740" s="1" t="s">
        <v>22108</v>
      </c>
      <c r="B8740" s="1" t="s">
        <v>44</v>
      </c>
      <c r="C8740" s="1" t="s">
        <v>22319</v>
      </c>
      <c r="D8740" s="1" t="s">
        <v>22394</v>
      </c>
      <c r="E8740" s="1" t="s">
        <v>32</v>
      </c>
      <c r="F8740" s="1" t="s">
        <v>32</v>
      </c>
      <c r="G8740" t="s">
        <v>23175</v>
      </c>
      <c r="H8740" s="1" t="s">
        <v>23176</v>
      </c>
      <c r="I8740" s="1" t="s">
        <v>23177</v>
      </c>
      <c r="J8740" t="s">
        <v>22112</v>
      </c>
      <c r="K8740" t="s">
        <v>55</v>
      </c>
      <c r="L8740" t="s">
        <v>38</v>
      </c>
      <c r="M8740" t="s">
        <v>38</v>
      </c>
      <c r="N8740" t="s">
        <v>38</v>
      </c>
      <c r="O8740" t="s">
        <v>38</v>
      </c>
      <c r="P8740" t="s">
        <v>38</v>
      </c>
      <c r="Q8740" t="s">
        <v>39</v>
      </c>
      <c r="R8740">
        <v>2020</v>
      </c>
      <c r="S8740" t="s">
        <v>4418</v>
      </c>
      <c r="T8740" t="s">
        <v>40</v>
      </c>
      <c r="U8740" t="s">
        <v>22899</v>
      </c>
      <c r="V8740" t="s">
        <v>23105</v>
      </c>
      <c r="AA8740">
        <v>5000</v>
      </c>
      <c r="AB8740" t="s">
        <v>21490</v>
      </c>
      <c r="AC8740" t="s">
        <v>23178</v>
      </c>
      <c r="AE8740">
        <v>3501</v>
      </c>
      <c r="AF8740">
        <v>8740</v>
      </c>
    </row>
    <row r="8741" spans="1:32" x14ac:dyDescent="0.25">
      <c r="A8741" s="1" t="s">
        <v>22108</v>
      </c>
      <c r="B8741" s="1" t="s">
        <v>44</v>
      </c>
      <c r="C8741" s="1" t="s">
        <v>22319</v>
      </c>
      <c r="D8741" s="1" t="s">
        <v>22394</v>
      </c>
      <c r="E8741" s="1" t="s">
        <v>32</v>
      </c>
      <c r="F8741" s="1" t="s">
        <v>32</v>
      </c>
      <c r="G8741" t="s">
        <v>23179</v>
      </c>
      <c r="H8741" s="1" t="s">
        <v>23180</v>
      </c>
      <c r="I8741" s="1" t="s">
        <v>23181</v>
      </c>
      <c r="J8741" t="s">
        <v>22112</v>
      </c>
      <c r="K8741" t="s">
        <v>55</v>
      </c>
      <c r="L8741" t="s">
        <v>38</v>
      </c>
      <c r="M8741" t="s">
        <v>38</v>
      </c>
      <c r="N8741" t="s">
        <v>38</v>
      </c>
      <c r="O8741" t="s">
        <v>38</v>
      </c>
      <c r="P8741" t="s">
        <v>38</v>
      </c>
      <c r="Q8741" t="s">
        <v>39</v>
      </c>
      <c r="R8741">
        <v>2020</v>
      </c>
      <c r="S8741" t="s">
        <v>4418</v>
      </c>
      <c r="T8741" t="s">
        <v>40</v>
      </c>
      <c r="U8741" t="s">
        <v>22899</v>
      </c>
      <c r="V8741" t="s">
        <v>23105</v>
      </c>
      <c r="AA8741">
        <v>5000</v>
      </c>
      <c r="AB8741" t="s">
        <v>21490</v>
      </c>
      <c r="AC8741" t="s">
        <v>23182</v>
      </c>
      <c r="AE8741">
        <v>3501</v>
      </c>
      <c r="AF8741">
        <v>8741</v>
      </c>
    </row>
    <row r="8742" spans="1:32" x14ac:dyDescent="0.25">
      <c r="A8742" s="1" t="s">
        <v>22108</v>
      </c>
      <c r="B8742" s="1" t="s">
        <v>44</v>
      </c>
      <c r="C8742" s="1" t="s">
        <v>22319</v>
      </c>
      <c r="D8742" s="1" t="s">
        <v>22394</v>
      </c>
      <c r="E8742" s="1" t="s">
        <v>32</v>
      </c>
      <c r="F8742" s="1" t="s">
        <v>22132</v>
      </c>
      <c r="G8742" t="s">
        <v>23183</v>
      </c>
      <c r="H8742" s="1" t="s">
        <v>23184</v>
      </c>
      <c r="I8742" s="1" t="s">
        <v>23185</v>
      </c>
      <c r="J8742" t="s">
        <v>22112</v>
      </c>
      <c r="K8742" t="s">
        <v>55</v>
      </c>
      <c r="L8742" t="s">
        <v>38</v>
      </c>
      <c r="M8742" t="s">
        <v>38</v>
      </c>
      <c r="N8742" t="s">
        <v>38</v>
      </c>
      <c r="O8742" t="s">
        <v>38</v>
      </c>
      <c r="P8742" t="s">
        <v>38</v>
      </c>
      <c r="Q8742" t="s">
        <v>39</v>
      </c>
      <c r="R8742">
        <v>2020</v>
      </c>
      <c r="S8742" t="s">
        <v>4418</v>
      </c>
      <c r="T8742" t="s">
        <v>40</v>
      </c>
      <c r="U8742" t="s">
        <v>22899</v>
      </c>
      <c r="V8742" t="s">
        <v>23105</v>
      </c>
      <c r="AA8742">
        <v>5000</v>
      </c>
      <c r="AB8742" t="s">
        <v>21490</v>
      </c>
      <c r="AC8742" t="s">
        <v>23186</v>
      </c>
      <c r="AE8742">
        <v>3502</v>
      </c>
      <c r="AF8742">
        <v>8742</v>
      </c>
    </row>
    <row r="8743" spans="1:32" x14ac:dyDescent="0.25">
      <c r="A8743" s="1" t="s">
        <v>22108</v>
      </c>
      <c r="B8743" s="1" t="s">
        <v>44</v>
      </c>
      <c r="C8743" s="1" t="s">
        <v>22319</v>
      </c>
      <c r="D8743" s="1" t="s">
        <v>22394</v>
      </c>
      <c r="E8743" s="1" t="s">
        <v>32</v>
      </c>
      <c r="F8743" s="1" t="s">
        <v>22132</v>
      </c>
      <c r="G8743" t="s">
        <v>23187</v>
      </c>
      <c r="H8743" s="1" t="s">
        <v>23188</v>
      </c>
      <c r="I8743" s="1" t="s">
        <v>23189</v>
      </c>
      <c r="J8743" t="s">
        <v>22112</v>
      </c>
      <c r="K8743" t="s">
        <v>55</v>
      </c>
      <c r="L8743" t="s">
        <v>38</v>
      </c>
      <c r="M8743" t="s">
        <v>38</v>
      </c>
      <c r="N8743" t="s">
        <v>38</v>
      </c>
      <c r="O8743" t="s">
        <v>38</v>
      </c>
      <c r="P8743" t="s">
        <v>38</v>
      </c>
      <c r="Q8743" t="s">
        <v>39</v>
      </c>
      <c r="R8743">
        <v>2020</v>
      </c>
      <c r="S8743" t="s">
        <v>4418</v>
      </c>
      <c r="T8743" t="s">
        <v>40</v>
      </c>
      <c r="U8743" t="s">
        <v>22899</v>
      </c>
      <c r="V8743" t="s">
        <v>23105</v>
      </c>
      <c r="AA8743">
        <v>5000</v>
      </c>
      <c r="AB8743" t="s">
        <v>21490</v>
      </c>
      <c r="AC8743" t="s">
        <v>23190</v>
      </c>
      <c r="AE8743">
        <v>3502</v>
      </c>
      <c r="AF8743">
        <v>8743</v>
      </c>
    </row>
    <row r="8744" spans="1:32" x14ac:dyDescent="0.25">
      <c r="A8744" s="1" t="s">
        <v>22108</v>
      </c>
      <c r="B8744" s="1" t="s">
        <v>44</v>
      </c>
      <c r="C8744" s="1" t="s">
        <v>22319</v>
      </c>
      <c r="D8744" s="1" t="s">
        <v>22394</v>
      </c>
      <c r="E8744" s="1" t="s">
        <v>32</v>
      </c>
      <c r="F8744" s="1" t="s">
        <v>22141</v>
      </c>
      <c r="G8744" t="s">
        <v>23191</v>
      </c>
      <c r="H8744" s="1" t="s">
        <v>23192</v>
      </c>
      <c r="I8744" s="1" t="s">
        <v>23193</v>
      </c>
      <c r="J8744" t="s">
        <v>22112</v>
      </c>
      <c r="K8744" t="s">
        <v>55</v>
      </c>
      <c r="L8744" t="s">
        <v>38</v>
      </c>
      <c r="M8744" t="s">
        <v>38</v>
      </c>
      <c r="N8744" t="s">
        <v>38</v>
      </c>
      <c r="O8744" t="s">
        <v>38</v>
      </c>
      <c r="P8744" t="s">
        <v>38</v>
      </c>
      <c r="Q8744" t="s">
        <v>39</v>
      </c>
      <c r="R8744">
        <v>2020</v>
      </c>
      <c r="S8744" t="s">
        <v>4418</v>
      </c>
      <c r="T8744" t="s">
        <v>40</v>
      </c>
      <c r="U8744" t="s">
        <v>22899</v>
      </c>
      <c r="V8744" t="s">
        <v>23105</v>
      </c>
      <c r="AA8744">
        <v>5000</v>
      </c>
      <c r="AB8744" t="s">
        <v>21490</v>
      </c>
      <c r="AC8744" t="s">
        <v>23194</v>
      </c>
      <c r="AE8744">
        <v>3503</v>
      </c>
      <c r="AF8744">
        <v>8744</v>
      </c>
    </row>
    <row r="8745" spans="1:32" x14ac:dyDescent="0.25">
      <c r="A8745" s="1" t="s">
        <v>22108</v>
      </c>
      <c r="B8745" s="1" t="s">
        <v>44</v>
      </c>
      <c r="C8745" s="1" t="s">
        <v>22319</v>
      </c>
      <c r="D8745" s="1" t="s">
        <v>22394</v>
      </c>
      <c r="E8745" s="1" t="s">
        <v>32</v>
      </c>
      <c r="F8745" s="1" t="s">
        <v>22141</v>
      </c>
      <c r="G8745" t="s">
        <v>23195</v>
      </c>
      <c r="H8745" s="1" t="s">
        <v>23196</v>
      </c>
      <c r="I8745" s="1" t="s">
        <v>23197</v>
      </c>
      <c r="J8745" t="s">
        <v>22112</v>
      </c>
      <c r="K8745" t="s">
        <v>55</v>
      </c>
      <c r="L8745" t="s">
        <v>38</v>
      </c>
      <c r="M8745" t="s">
        <v>38</v>
      </c>
      <c r="N8745" t="s">
        <v>38</v>
      </c>
      <c r="O8745" t="s">
        <v>38</v>
      </c>
      <c r="P8745" t="s">
        <v>38</v>
      </c>
      <c r="Q8745" t="s">
        <v>39</v>
      </c>
      <c r="R8745">
        <v>2020</v>
      </c>
      <c r="S8745" t="s">
        <v>4418</v>
      </c>
      <c r="T8745" t="s">
        <v>40</v>
      </c>
      <c r="U8745" t="s">
        <v>22899</v>
      </c>
      <c r="V8745" t="s">
        <v>23105</v>
      </c>
      <c r="AA8745">
        <v>5000</v>
      </c>
      <c r="AB8745" t="s">
        <v>21490</v>
      </c>
      <c r="AC8745" t="s">
        <v>23198</v>
      </c>
      <c r="AE8745">
        <v>3503</v>
      </c>
      <c r="AF8745">
        <v>8745</v>
      </c>
    </row>
    <row r="8746" spans="1:32" x14ac:dyDescent="0.25">
      <c r="A8746" s="1" t="s">
        <v>22108</v>
      </c>
      <c r="B8746" s="1" t="s">
        <v>44</v>
      </c>
      <c r="C8746" s="1" t="s">
        <v>22319</v>
      </c>
      <c r="D8746" s="1" t="s">
        <v>22394</v>
      </c>
      <c r="E8746" s="1" t="s">
        <v>32</v>
      </c>
      <c r="F8746" s="1" t="s">
        <v>22150</v>
      </c>
      <c r="G8746" t="s">
        <v>23199</v>
      </c>
      <c r="H8746" s="1" t="s">
        <v>23200</v>
      </c>
      <c r="I8746" s="1" t="s">
        <v>23201</v>
      </c>
      <c r="J8746" t="s">
        <v>22112</v>
      </c>
      <c r="K8746" t="s">
        <v>55</v>
      </c>
      <c r="L8746" t="s">
        <v>38</v>
      </c>
      <c r="M8746" t="s">
        <v>38</v>
      </c>
      <c r="N8746" t="s">
        <v>38</v>
      </c>
      <c r="O8746" t="s">
        <v>38</v>
      </c>
      <c r="P8746" t="s">
        <v>38</v>
      </c>
      <c r="Q8746" t="s">
        <v>39</v>
      </c>
      <c r="R8746">
        <v>2020</v>
      </c>
      <c r="S8746" t="s">
        <v>4418</v>
      </c>
      <c r="T8746" t="s">
        <v>40</v>
      </c>
      <c r="U8746" t="s">
        <v>22899</v>
      </c>
      <c r="V8746" t="s">
        <v>23105</v>
      </c>
      <c r="AA8746">
        <v>5000</v>
      </c>
      <c r="AB8746" t="s">
        <v>21490</v>
      </c>
      <c r="AC8746" t="s">
        <v>23202</v>
      </c>
      <c r="AE8746">
        <v>3504</v>
      </c>
      <c r="AF8746">
        <v>8746</v>
      </c>
    </row>
    <row r="8747" spans="1:32" x14ac:dyDescent="0.25">
      <c r="A8747" s="1" t="s">
        <v>22108</v>
      </c>
      <c r="B8747" s="1" t="s">
        <v>44</v>
      </c>
      <c r="C8747" s="1" t="s">
        <v>22319</v>
      </c>
      <c r="D8747" s="1" t="s">
        <v>22394</v>
      </c>
      <c r="E8747" s="1" t="s">
        <v>32</v>
      </c>
      <c r="F8747" s="1" t="s">
        <v>22150</v>
      </c>
      <c r="G8747" t="s">
        <v>23203</v>
      </c>
      <c r="H8747" s="1" t="s">
        <v>23204</v>
      </c>
      <c r="I8747" s="1" t="s">
        <v>23205</v>
      </c>
      <c r="J8747" t="s">
        <v>22112</v>
      </c>
      <c r="K8747" t="s">
        <v>55</v>
      </c>
      <c r="L8747" t="s">
        <v>38</v>
      </c>
      <c r="M8747" t="s">
        <v>38</v>
      </c>
      <c r="N8747" t="s">
        <v>38</v>
      </c>
      <c r="O8747" t="s">
        <v>38</v>
      </c>
      <c r="P8747" t="s">
        <v>38</v>
      </c>
      <c r="Q8747" t="s">
        <v>39</v>
      </c>
      <c r="R8747">
        <v>2020</v>
      </c>
      <c r="S8747" t="s">
        <v>4418</v>
      </c>
      <c r="T8747" t="s">
        <v>40</v>
      </c>
      <c r="U8747" t="s">
        <v>22899</v>
      </c>
      <c r="V8747" t="s">
        <v>23105</v>
      </c>
      <c r="AA8747">
        <v>5000</v>
      </c>
      <c r="AB8747" t="s">
        <v>21490</v>
      </c>
      <c r="AC8747" t="s">
        <v>23206</v>
      </c>
      <c r="AE8747">
        <v>3504</v>
      </c>
      <c r="AF8747">
        <v>8747</v>
      </c>
    </row>
    <row r="8748" spans="1:32" x14ac:dyDescent="0.25">
      <c r="A8748" s="1" t="s">
        <v>22108</v>
      </c>
      <c r="B8748" s="1" t="s">
        <v>44</v>
      </c>
      <c r="C8748" s="1" t="s">
        <v>22319</v>
      </c>
      <c r="D8748" s="1" t="s">
        <v>18906</v>
      </c>
      <c r="E8748" s="1" t="s">
        <v>32</v>
      </c>
      <c r="F8748" s="1" t="s">
        <v>32</v>
      </c>
      <c r="G8748" t="s">
        <v>23207</v>
      </c>
      <c r="H8748" s="1" t="s">
        <v>23208</v>
      </c>
      <c r="I8748" s="1" t="s">
        <v>23209</v>
      </c>
      <c r="J8748" t="s">
        <v>22112</v>
      </c>
      <c r="K8748" t="s">
        <v>55</v>
      </c>
      <c r="L8748" t="s">
        <v>38</v>
      </c>
      <c r="M8748" t="s">
        <v>38</v>
      </c>
      <c r="N8748" t="s">
        <v>38</v>
      </c>
      <c r="O8748" t="s">
        <v>38</v>
      </c>
      <c r="P8748" t="s">
        <v>38</v>
      </c>
      <c r="Q8748" t="s">
        <v>39</v>
      </c>
      <c r="R8748">
        <v>2020</v>
      </c>
      <c r="S8748" t="s">
        <v>4418</v>
      </c>
      <c r="T8748" t="s">
        <v>40</v>
      </c>
      <c r="U8748" t="s">
        <v>22899</v>
      </c>
      <c r="V8748" t="s">
        <v>23105</v>
      </c>
      <c r="AA8748">
        <v>5000</v>
      </c>
      <c r="AB8748" t="s">
        <v>21490</v>
      </c>
      <c r="AC8748" t="s">
        <v>23210</v>
      </c>
      <c r="AE8748">
        <v>3505</v>
      </c>
      <c r="AF8748">
        <v>8748</v>
      </c>
    </row>
    <row r="8749" spans="1:32" x14ac:dyDescent="0.25">
      <c r="A8749" s="1" t="s">
        <v>22108</v>
      </c>
      <c r="B8749" s="1" t="s">
        <v>44</v>
      </c>
      <c r="C8749" s="1" t="s">
        <v>22319</v>
      </c>
      <c r="D8749" s="1" t="s">
        <v>18906</v>
      </c>
      <c r="E8749" s="1" t="s">
        <v>32</v>
      </c>
      <c r="F8749" s="1" t="s">
        <v>32</v>
      </c>
      <c r="G8749" t="s">
        <v>23211</v>
      </c>
      <c r="H8749" s="1" t="s">
        <v>23212</v>
      </c>
      <c r="I8749" s="1" t="s">
        <v>23213</v>
      </c>
      <c r="J8749" t="s">
        <v>22112</v>
      </c>
      <c r="K8749" t="s">
        <v>55</v>
      </c>
      <c r="L8749" t="s">
        <v>38</v>
      </c>
      <c r="M8749" t="s">
        <v>38</v>
      </c>
      <c r="N8749" t="s">
        <v>38</v>
      </c>
      <c r="O8749" t="s">
        <v>38</v>
      </c>
      <c r="P8749" t="s">
        <v>38</v>
      </c>
      <c r="Q8749" t="s">
        <v>39</v>
      </c>
      <c r="R8749">
        <v>2020</v>
      </c>
      <c r="S8749" t="s">
        <v>4418</v>
      </c>
      <c r="T8749" t="s">
        <v>40</v>
      </c>
      <c r="U8749" t="s">
        <v>22899</v>
      </c>
      <c r="V8749" t="s">
        <v>23105</v>
      </c>
      <c r="AA8749">
        <v>5000</v>
      </c>
      <c r="AB8749" t="s">
        <v>21490</v>
      </c>
      <c r="AC8749" t="s">
        <v>23214</v>
      </c>
      <c r="AE8749">
        <v>3505</v>
      </c>
      <c r="AF8749">
        <v>8749</v>
      </c>
    </row>
    <row r="8750" spans="1:32" x14ac:dyDescent="0.25">
      <c r="A8750" s="1" t="s">
        <v>22108</v>
      </c>
      <c r="B8750" s="1" t="s">
        <v>44</v>
      </c>
      <c r="C8750" s="1" t="s">
        <v>22319</v>
      </c>
      <c r="D8750" s="1" t="s">
        <v>18906</v>
      </c>
      <c r="E8750" s="1" t="s">
        <v>32</v>
      </c>
      <c r="F8750" s="1" t="s">
        <v>22132</v>
      </c>
      <c r="G8750" t="s">
        <v>23215</v>
      </c>
      <c r="H8750" s="1" t="s">
        <v>23216</v>
      </c>
      <c r="I8750" s="1" t="s">
        <v>23217</v>
      </c>
      <c r="J8750" t="s">
        <v>22112</v>
      </c>
      <c r="K8750" t="s">
        <v>55</v>
      </c>
      <c r="L8750" t="s">
        <v>38</v>
      </c>
      <c r="M8750" t="s">
        <v>38</v>
      </c>
      <c r="N8750" t="s">
        <v>38</v>
      </c>
      <c r="O8750" t="s">
        <v>38</v>
      </c>
      <c r="P8750" t="s">
        <v>38</v>
      </c>
      <c r="Q8750" t="s">
        <v>39</v>
      </c>
      <c r="R8750">
        <v>2020</v>
      </c>
      <c r="S8750" t="s">
        <v>4418</v>
      </c>
      <c r="T8750" t="s">
        <v>40</v>
      </c>
      <c r="U8750" t="s">
        <v>22899</v>
      </c>
      <c r="V8750" t="s">
        <v>23105</v>
      </c>
      <c r="AA8750">
        <v>5000</v>
      </c>
      <c r="AB8750" t="s">
        <v>21490</v>
      </c>
      <c r="AC8750" t="s">
        <v>23218</v>
      </c>
      <c r="AE8750">
        <v>3506</v>
      </c>
      <c r="AF8750">
        <v>8750</v>
      </c>
    </row>
    <row r="8751" spans="1:32" x14ac:dyDescent="0.25">
      <c r="A8751" s="1" t="s">
        <v>22108</v>
      </c>
      <c r="B8751" s="1" t="s">
        <v>44</v>
      </c>
      <c r="C8751" s="1" t="s">
        <v>22319</v>
      </c>
      <c r="D8751" s="1" t="s">
        <v>18906</v>
      </c>
      <c r="E8751" s="1" t="s">
        <v>32</v>
      </c>
      <c r="F8751" s="1" t="s">
        <v>22132</v>
      </c>
      <c r="G8751" t="s">
        <v>23219</v>
      </c>
      <c r="H8751" s="1" t="s">
        <v>23220</v>
      </c>
      <c r="I8751" s="1" t="s">
        <v>23221</v>
      </c>
      <c r="J8751" t="s">
        <v>22112</v>
      </c>
      <c r="K8751" t="s">
        <v>55</v>
      </c>
      <c r="L8751" t="s">
        <v>38</v>
      </c>
      <c r="M8751" t="s">
        <v>38</v>
      </c>
      <c r="N8751" t="s">
        <v>38</v>
      </c>
      <c r="O8751" t="s">
        <v>38</v>
      </c>
      <c r="P8751" t="s">
        <v>38</v>
      </c>
      <c r="Q8751" t="s">
        <v>39</v>
      </c>
      <c r="R8751">
        <v>2020</v>
      </c>
      <c r="S8751" t="s">
        <v>4418</v>
      </c>
      <c r="T8751" t="s">
        <v>40</v>
      </c>
      <c r="U8751" t="s">
        <v>22899</v>
      </c>
      <c r="V8751" t="s">
        <v>23105</v>
      </c>
      <c r="AA8751">
        <v>5000</v>
      </c>
      <c r="AB8751" t="s">
        <v>21490</v>
      </c>
      <c r="AC8751" t="s">
        <v>23222</v>
      </c>
      <c r="AE8751">
        <v>3506</v>
      </c>
      <c r="AF8751">
        <v>8751</v>
      </c>
    </row>
    <row r="8752" spans="1:32" x14ac:dyDescent="0.25">
      <c r="A8752" s="1" t="s">
        <v>22108</v>
      </c>
      <c r="B8752" s="1" t="s">
        <v>44</v>
      </c>
      <c r="C8752" s="1" t="s">
        <v>22319</v>
      </c>
      <c r="D8752" s="1" t="s">
        <v>18906</v>
      </c>
      <c r="E8752" s="1" t="s">
        <v>32</v>
      </c>
      <c r="F8752" s="1" t="s">
        <v>22141</v>
      </c>
      <c r="G8752" t="s">
        <v>23223</v>
      </c>
      <c r="H8752" s="1" t="s">
        <v>23224</v>
      </c>
      <c r="I8752" s="1" t="s">
        <v>23225</v>
      </c>
      <c r="J8752" t="s">
        <v>22112</v>
      </c>
      <c r="K8752" t="s">
        <v>55</v>
      </c>
      <c r="L8752" t="s">
        <v>38</v>
      </c>
      <c r="M8752" t="s">
        <v>38</v>
      </c>
      <c r="N8752" t="s">
        <v>38</v>
      </c>
      <c r="O8752" t="s">
        <v>38</v>
      </c>
      <c r="P8752" t="s">
        <v>38</v>
      </c>
      <c r="Q8752" t="s">
        <v>39</v>
      </c>
      <c r="R8752">
        <v>2020</v>
      </c>
      <c r="S8752" t="s">
        <v>4418</v>
      </c>
      <c r="T8752" t="s">
        <v>40</v>
      </c>
      <c r="U8752" t="s">
        <v>22899</v>
      </c>
      <c r="V8752" t="s">
        <v>23105</v>
      </c>
      <c r="AA8752">
        <v>5000</v>
      </c>
      <c r="AB8752" t="s">
        <v>21490</v>
      </c>
      <c r="AC8752" t="s">
        <v>23226</v>
      </c>
      <c r="AE8752">
        <v>3507</v>
      </c>
      <c r="AF8752">
        <v>8752</v>
      </c>
    </row>
    <row r="8753" spans="1:32" x14ac:dyDescent="0.25">
      <c r="A8753" s="1" t="s">
        <v>22108</v>
      </c>
      <c r="B8753" s="1" t="s">
        <v>44</v>
      </c>
      <c r="C8753" s="1" t="s">
        <v>22319</v>
      </c>
      <c r="D8753" s="1" t="s">
        <v>18906</v>
      </c>
      <c r="E8753" s="1" t="s">
        <v>32</v>
      </c>
      <c r="F8753" s="1" t="s">
        <v>22141</v>
      </c>
      <c r="G8753" t="s">
        <v>23227</v>
      </c>
      <c r="H8753" s="1" t="s">
        <v>23228</v>
      </c>
      <c r="I8753" s="1" t="s">
        <v>23229</v>
      </c>
      <c r="J8753" t="s">
        <v>22112</v>
      </c>
      <c r="K8753" t="s">
        <v>55</v>
      </c>
      <c r="L8753" t="s">
        <v>38</v>
      </c>
      <c r="M8753" t="s">
        <v>38</v>
      </c>
      <c r="N8753" t="s">
        <v>38</v>
      </c>
      <c r="O8753" t="s">
        <v>38</v>
      </c>
      <c r="P8753" t="s">
        <v>38</v>
      </c>
      <c r="Q8753" t="s">
        <v>39</v>
      </c>
      <c r="R8753">
        <v>2020</v>
      </c>
      <c r="S8753" t="s">
        <v>4418</v>
      </c>
      <c r="T8753" t="s">
        <v>40</v>
      </c>
      <c r="U8753" t="s">
        <v>22899</v>
      </c>
      <c r="V8753" t="s">
        <v>23105</v>
      </c>
      <c r="AA8753">
        <v>5000</v>
      </c>
      <c r="AB8753" t="s">
        <v>21490</v>
      </c>
      <c r="AC8753" t="s">
        <v>23230</v>
      </c>
      <c r="AE8753">
        <v>3507</v>
      </c>
      <c r="AF8753">
        <v>8753</v>
      </c>
    </row>
    <row r="8754" spans="1:32" x14ac:dyDescent="0.25">
      <c r="A8754" s="1" t="s">
        <v>22108</v>
      </c>
      <c r="B8754" s="1" t="s">
        <v>44</v>
      </c>
      <c r="C8754" s="1" t="s">
        <v>22319</v>
      </c>
      <c r="D8754" s="1" t="s">
        <v>18906</v>
      </c>
      <c r="E8754" s="1" t="s">
        <v>32</v>
      </c>
      <c r="F8754" s="1" t="s">
        <v>22150</v>
      </c>
      <c r="G8754" t="s">
        <v>23231</v>
      </c>
      <c r="H8754" s="1" t="s">
        <v>23232</v>
      </c>
      <c r="I8754" s="1" t="s">
        <v>23233</v>
      </c>
      <c r="J8754" t="s">
        <v>22112</v>
      </c>
      <c r="K8754" t="s">
        <v>55</v>
      </c>
      <c r="L8754" t="s">
        <v>38</v>
      </c>
      <c r="M8754" t="s">
        <v>38</v>
      </c>
      <c r="N8754" t="s">
        <v>38</v>
      </c>
      <c r="O8754" t="s">
        <v>38</v>
      </c>
      <c r="P8754" t="s">
        <v>38</v>
      </c>
      <c r="Q8754" t="s">
        <v>39</v>
      </c>
      <c r="R8754">
        <v>2020</v>
      </c>
      <c r="S8754" t="s">
        <v>4418</v>
      </c>
      <c r="T8754" t="s">
        <v>40</v>
      </c>
      <c r="U8754" t="s">
        <v>22899</v>
      </c>
      <c r="V8754" t="s">
        <v>23105</v>
      </c>
      <c r="AA8754">
        <v>5000</v>
      </c>
      <c r="AB8754" t="s">
        <v>21490</v>
      </c>
      <c r="AC8754" t="s">
        <v>23234</v>
      </c>
      <c r="AE8754">
        <v>3508</v>
      </c>
      <c r="AF8754">
        <v>8754</v>
      </c>
    </row>
    <row r="8755" spans="1:32" x14ac:dyDescent="0.25">
      <c r="A8755" s="1" t="s">
        <v>22108</v>
      </c>
      <c r="B8755" s="1" t="s">
        <v>44</v>
      </c>
      <c r="C8755" s="1" t="s">
        <v>22319</v>
      </c>
      <c r="D8755" s="1" t="s">
        <v>18906</v>
      </c>
      <c r="E8755" s="1" t="s">
        <v>32</v>
      </c>
      <c r="F8755" s="1" t="s">
        <v>22150</v>
      </c>
      <c r="G8755" t="s">
        <v>23235</v>
      </c>
      <c r="H8755" s="1" t="s">
        <v>23236</v>
      </c>
      <c r="I8755" s="1" t="s">
        <v>23237</v>
      </c>
      <c r="J8755" t="s">
        <v>22112</v>
      </c>
      <c r="K8755" t="s">
        <v>55</v>
      </c>
      <c r="L8755" t="s">
        <v>38</v>
      </c>
      <c r="M8755" t="s">
        <v>38</v>
      </c>
      <c r="N8755" t="s">
        <v>38</v>
      </c>
      <c r="O8755" t="s">
        <v>38</v>
      </c>
      <c r="P8755" t="s">
        <v>38</v>
      </c>
      <c r="Q8755" t="s">
        <v>39</v>
      </c>
      <c r="R8755">
        <v>2020</v>
      </c>
      <c r="S8755" t="s">
        <v>4418</v>
      </c>
      <c r="T8755" t="s">
        <v>40</v>
      </c>
      <c r="U8755" t="s">
        <v>22899</v>
      </c>
      <c r="V8755" t="s">
        <v>23105</v>
      </c>
      <c r="AA8755">
        <v>5000</v>
      </c>
      <c r="AB8755" t="s">
        <v>21490</v>
      </c>
      <c r="AC8755" t="s">
        <v>23238</v>
      </c>
      <c r="AE8755">
        <v>3508</v>
      </c>
      <c r="AF8755">
        <v>8755</v>
      </c>
    </row>
    <row r="8756" spans="1:32" x14ac:dyDescent="0.25">
      <c r="A8756" s="1" t="s">
        <v>22108</v>
      </c>
      <c r="B8756" s="1" t="s">
        <v>44</v>
      </c>
      <c r="C8756" s="1" t="s">
        <v>22319</v>
      </c>
      <c r="D8756" s="1" t="s">
        <v>88</v>
      </c>
      <c r="E8756" s="1" t="s">
        <v>32</v>
      </c>
      <c r="F8756" s="1" t="s">
        <v>32</v>
      </c>
      <c r="G8756" t="s">
        <v>23239</v>
      </c>
      <c r="H8756" s="1" t="s">
        <v>23240</v>
      </c>
      <c r="I8756" s="1" t="s">
        <v>23241</v>
      </c>
      <c r="J8756" t="s">
        <v>22112</v>
      </c>
      <c r="K8756" t="s">
        <v>55</v>
      </c>
      <c r="L8756" t="s">
        <v>38</v>
      </c>
      <c r="M8756" t="s">
        <v>38</v>
      </c>
      <c r="N8756" t="s">
        <v>38</v>
      </c>
      <c r="O8756" t="s">
        <v>38</v>
      </c>
      <c r="P8756" t="s">
        <v>38</v>
      </c>
      <c r="Q8756" t="s">
        <v>39</v>
      </c>
      <c r="R8756">
        <v>2020</v>
      </c>
      <c r="S8756" t="s">
        <v>4418</v>
      </c>
      <c r="T8756" t="s">
        <v>40</v>
      </c>
      <c r="U8756" t="s">
        <v>22899</v>
      </c>
      <c r="V8756" t="s">
        <v>23105</v>
      </c>
      <c r="AA8756">
        <v>5000</v>
      </c>
      <c r="AB8756" t="s">
        <v>21490</v>
      </c>
      <c r="AC8756" t="s">
        <v>23242</v>
      </c>
      <c r="AE8756">
        <v>3509</v>
      </c>
      <c r="AF8756">
        <v>8756</v>
      </c>
    </row>
    <row r="8757" spans="1:32" x14ac:dyDescent="0.25">
      <c r="A8757" s="1" t="s">
        <v>22108</v>
      </c>
      <c r="B8757" s="1" t="s">
        <v>44</v>
      </c>
      <c r="C8757" s="1" t="s">
        <v>22319</v>
      </c>
      <c r="D8757" s="1" t="s">
        <v>88</v>
      </c>
      <c r="E8757" s="1" t="s">
        <v>32</v>
      </c>
      <c r="F8757" s="1" t="s">
        <v>32</v>
      </c>
      <c r="G8757" t="s">
        <v>23243</v>
      </c>
      <c r="H8757" s="1" t="s">
        <v>23244</v>
      </c>
      <c r="I8757" s="1" t="s">
        <v>23245</v>
      </c>
      <c r="J8757" t="s">
        <v>22112</v>
      </c>
      <c r="K8757" t="s">
        <v>55</v>
      </c>
      <c r="L8757" t="s">
        <v>38</v>
      </c>
      <c r="M8757" t="s">
        <v>38</v>
      </c>
      <c r="N8757" t="s">
        <v>38</v>
      </c>
      <c r="O8757" t="s">
        <v>38</v>
      </c>
      <c r="P8757" t="s">
        <v>38</v>
      </c>
      <c r="Q8757" t="s">
        <v>39</v>
      </c>
      <c r="R8757">
        <v>2020</v>
      </c>
      <c r="S8757" t="s">
        <v>4418</v>
      </c>
      <c r="T8757" t="s">
        <v>40</v>
      </c>
      <c r="U8757" t="s">
        <v>22899</v>
      </c>
      <c r="V8757" t="s">
        <v>23105</v>
      </c>
      <c r="AA8757">
        <v>5000</v>
      </c>
      <c r="AB8757" t="s">
        <v>21490</v>
      </c>
      <c r="AC8757" t="s">
        <v>23246</v>
      </c>
      <c r="AE8757">
        <v>3509</v>
      </c>
      <c r="AF8757">
        <v>8757</v>
      </c>
    </row>
    <row r="8758" spans="1:32" x14ac:dyDescent="0.25">
      <c r="A8758" s="1" t="s">
        <v>22108</v>
      </c>
      <c r="B8758" s="1" t="s">
        <v>44</v>
      </c>
      <c r="C8758" s="1" t="s">
        <v>22319</v>
      </c>
      <c r="D8758" s="1" t="s">
        <v>88</v>
      </c>
      <c r="E8758" s="1" t="s">
        <v>32</v>
      </c>
      <c r="F8758" s="1" t="s">
        <v>22132</v>
      </c>
      <c r="G8758" t="s">
        <v>23247</v>
      </c>
      <c r="H8758" s="1" t="s">
        <v>23248</v>
      </c>
      <c r="I8758" s="1" t="s">
        <v>23249</v>
      </c>
      <c r="J8758" t="s">
        <v>22112</v>
      </c>
      <c r="K8758" t="s">
        <v>55</v>
      </c>
      <c r="L8758" t="s">
        <v>38</v>
      </c>
      <c r="M8758" t="s">
        <v>38</v>
      </c>
      <c r="N8758" t="s">
        <v>38</v>
      </c>
      <c r="O8758" t="s">
        <v>38</v>
      </c>
      <c r="P8758" t="s">
        <v>38</v>
      </c>
      <c r="Q8758" t="s">
        <v>39</v>
      </c>
      <c r="R8758">
        <v>2020</v>
      </c>
      <c r="S8758" t="s">
        <v>4418</v>
      </c>
      <c r="T8758" t="s">
        <v>40</v>
      </c>
      <c r="U8758" t="s">
        <v>22899</v>
      </c>
      <c r="V8758" t="s">
        <v>23105</v>
      </c>
      <c r="AA8758">
        <v>5000</v>
      </c>
      <c r="AB8758" t="s">
        <v>21490</v>
      </c>
      <c r="AC8758" t="s">
        <v>23250</v>
      </c>
      <c r="AE8758">
        <v>3510</v>
      </c>
      <c r="AF8758">
        <v>8758</v>
      </c>
    </row>
    <row r="8759" spans="1:32" x14ac:dyDescent="0.25">
      <c r="A8759" s="1" t="s">
        <v>22108</v>
      </c>
      <c r="B8759" s="1" t="s">
        <v>44</v>
      </c>
      <c r="C8759" s="1" t="s">
        <v>22319</v>
      </c>
      <c r="D8759" s="1" t="s">
        <v>88</v>
      </c>
      <c r="E8759" s="1" t="s">
        <v>32</v>
      </c>
      <c r="F8759" s="1" t="s">
        <v>22132</v>
      </c>
      <c r="G8759" t="s">
        <v>23251</v>
      </c>
      <c r="H8759" s="1" t="s">
        <v>23252</v>
      </c>
      <c r="I8759" s="1" t="s">
        <v>23253</v>
      </c>
      <c r="J8759" t="s">
        <v>22112</v>
      </c>
      <c r="K8759" t="s">
        <v>55</v>
      </c>
      <c r="L8759" t="s">
        <v>38</v>
      </c>
      <c r="M8759" t="s">
        <v>38</v>
      </c>
      <c r="N8759" t="s">
        <v>38</v>
      </c>
      <c r="O8759" t="s">
        <v>38</v>
      </c>
      <c r="P8759" t="s">
        <v>38</v>
      </c>
      <c r="Q8759" t="s">
        <v>39</v>
      </c>
      <c r="R8759">
        <v>2020</v>
      </c>
      <c r="S8759" t="s">
        <v>4418</v>
      </c>
      <c r="T8759" t="s">
        <v>40</v>
      </c>
      <c r="U8759" t="s">
        <v>22899</v>
      </c>
      <c r="V8759" t="s">
        <v>23105</v>
      </c>
      <c r="AA8759">
        <v>5000</v>
      </c>
      <c r="AB8759" t="s">
        <v>21490</v>
      </c>
      <c r="AC8759" t="s">
        <v>23254</v>
      </c>
      <c r="AE8759">
        <v>3510</v>
      </c>
      <c r="AF8759">
        <v>8759</v>
      </c>
    </row>
    <row r="8760" spans="1:32" x14ac:dyDescent="0.25">
      <c r="A8760" s="1" t="s">
        <v>22108</v>
      </c>
      <c r="B8760" s="1" t="s">
        <v>44</v>
      </c>
      <c r="C8760" s="1" t="s">
        <v>22319</v>
      </c>
      <c r="D8760" s="1" t="s">
        <v>88</v>
      </c>
      <c r="E8760" s="1" t="s">
        <v>32</v>
      </c>
      <c r="F8760" s="1" t="s">
        <v>22141</v>
      </c>
      <c r="G8760" t="s">
        <v>23255</v>
      </c>
      <c r="H8760" s="1" t="s">
        <v>23256</v>
      </c>
      <c r="I8760" s="1" t="s">
        <v>23257</v>
      </c>
      <c r="J8760" t="s">
        <v>22112</v>
      </c>
      <c r="K8760" t="s">
        <v>55</v>
      </c>
      <c r="L8760" t="s">
        <v>38</v>
      </c>
      <c r="M8760" t="s">
        <v>38</v>
      </c>
      <c r="N8760" t="s">
        <v>38</v>
      </c>
      <c r="O8760" t="s">
        <v>38</v>
      </c>
      <c r="P8760" t="s">
        <v>38</v>
      </c>
      <c r="Q8760" t="s">
        <v>39</v>
      </c>
      <c r="R8760">
        <v>2020</v>
      </c>
      <c r="S8760" t="s">
        <v>4418</v>
      </c>
      <c r="T8760" t="s">
        <v>40</v>
      </c>
      <c r="U8760" t="s">
        <v>22899</v>
      </c>
      <c r="V8760" t="s">
        <v>23105</v>
      </c>
      <c r="AA8760">
        <v>5000</v>
      </c>
      <c r="AB8760" t="s">
        <v>21490</v>
      </c>
      <c r="AC8760" t="s">
        <v>23258</v>
      </c>
      <c r="AE8760">
        <v>3511</v>
      </c>
      <c r="AF8760">
        <v>8760</v>
      </c>
    </row>
    <row r="8761" spans="1:32" x14ac:dyDescent="0.25">
      <c r="A8761" s="1" t="s">
        <v>22108</v>
      </c>
      <c r="B8761" s="1" t="s">
        <v>44</v>
      </c>
      <c r="C8761" s="1" t="s">
        <v>22319</v>
      </c>
      <c r="D8761" s="1" t="s">
        <v>88</v>
      </c>
      <c r="E8761" s="1" t="s">
        <v>32</v>
      </c>
      <c r="F8761" s="1" t="s">
        <v>22141</v>
      </c>
      <c r="G8761" t="s">
        <v>23259</v>
      </c>
      <c r="H8761" s="1" t="s">
        <v>23260</v>
      </c>
      <c r="I8761" s="1" t="s">
        <v>23261</v>
      </c>
      <c r="J8761" t="s">
        <v>22112</v>
      </c>
      <c r="K8761" t="s">
        <v>55</v>
      </c>
      <c r="L8761" t="s">
        <v>38</v>
      </c>
      <c r="M8761" t="s">
        <v>38</v>
      </c>
      <c r="N8761" t="s">
        <v>38</v>
      </c>
      <c r="O8761" t="s">
        <v>38</v>
      </c>
      <c r="P8761" t="s">
        <v>38</v>
      </c>
      <c r="Q8761" t="s">
        <v>39</v>
      </c>
      <c r="R8761">
        <v>2020</v>
      </c>
      <c r="S8761" t="s">
        <v>4418</v>
      </c>
      <c r="T8761" t="s">
        <v>40</v>
      </c>
      <c r="U8761" t="s">
        <v>22899</v>
      </c>
      <c r="V8761" t="s">
        <v>23105</v>
      </c>
      <c r="AA8761">
        <v>5000</v>
      </c>
      <c r="AB8761" t="s">
        <v>21490</v>
      </c>
      <c r="AC8761" t="s">
        <v>23262</v>
      </c>
      <c r="AE8761">
        <v>3511</v>
      </c>
      <c r="AF8761">
        <v>8761</v>
      </c>
    </row>
    <row r="8762" spans="1:32" x14ac:dyDescent="0.25">
      <c r="A8762" s="1" t="s">
        <v>22108</v>
      </c>
      <c r="B8762" s="1" t="s">
        <v>44</v>
      </c>
      <c r="C8762" s="1" t="s">
        <v>22319</v>
      </c>
      <c r="D8762" s="1" t="s">
        <v>88</v>
      </c>
      <c r="E8762" s="1" t="s">
        <v>32</v>
      </c>
      <c r="F8762" s="1" t="s">
        <v>22150</v>
      </c>
      <c r="G8762" t="s">
        <v>23263</v>
      </c>
      <c r="H8762" s="1" t="s">
        <v>23264</v>
      </c>
      <c r="I8762" s="1" t="s">
        <v>23265</v>
      </c>
      <c r="J8762" t="s">
        <v>22112</v>
      </c>
      <c r="K8762" t="s">
        <v>55</v>
      </c>
      <c r="L8762" t="s">
        <v>38</v>
      </c>
      <c r="M8762" t="s">
        <v>38</v>
      </c>
      <c r="N8762" t="s">
        <v>38</v>
      </c>
      <c r="O8762" t="s">
        <v>38</v>
      </c>
      <c r="P8762" t="s">
        <v>38</v>
      </c>
      <c r="Q8762" t="s">
        <v>39</v>
      </c>
      <c r="R8762">
        <v>2020</v>
      </c>
      <c r="S8762" t="s">
        <v>4418</v>
      </c>
      <c r="T8762" t="s">
        <v>40</v>
      </c>
      <c r="U8762" t="s">
        <v>22899</v>
      </c>
      <c r="V8762" t="s">
        <v>23105</v>
      </c>
      <c r="AA8762">
        <v>5000</v>
      </c>
      <c r="AB8762" t="s">
        <v>21490</v>
      </c>
      <c r="AC8762" t="s">
        <v>23266</v>
      </c>
      <c r="AE8762">
        <v>3512</v>
      </c>
      <c r="AF8762">
        <v>8762</v>
      </c>
    </row>
    <row r="8763" spans="1:32" x14ac:dyDescent="0.25">
      <c r="A8763" s="1" t="s">
        <v>22108</v>
      </c>
      <c r="B8763" s="1" t="s">
        <v>44</v>
      </c>
      <c r="C8763" s="1" t="s">
        <v>22319</v>
      </c>
      <c r="D8763" s="1" t="s">
        <v>88</v>
      </c>
      <c r="E8763" s="1" t="s">
        <v>32</v>
      </c>
      <c r="F8763" s="1" t="s">
        <v>22150</v>
      </c>
      <c r="G8763" t="s">
        <v>23267</v>
      </c>
      <c r="H8763" s="1" t="s">
        <v>23268</v>
      </c>
      <c r="I8763" s="1" t="s">
        <v>23269</v>
      </c>
      <c r="J8763" t="s">
        <v>22112</v>
      </c>
      <c r="K8763" t="s">
        <v>55</v>
      </c>
      <c r="L8763" t="s">
        <v>38</v>
      </c>
      <c r="M8763" t="s">
        <v>38</v>
      </c>
      <c r="N8763" t="s">
        <v>38</v>
      </c>
      <c r="O8763" t="s">
        <v>38</v>
      </c>
      <c r="P8763" t="s">
        <v>38</v>
      </c>
      <c r="Q8763" t="s">
        <v>39</v>
      </c>
      <c r="R8763">
        <v>2020</v>
      </c>
      <c r="S8763" t="s">
        <v>4418</v>
      </c>
      <c r="T8763" t="s">
        <v>40</v>
      </c>
      <c r="U8763" t="s">
        <v>22899</v>
      </c>
      <c r="V8763" t="s">
        <v>23105</v>
      </c>
      <c r="AA8763">
        <v>5000</v>
      </c>
      <c r="AB8763" t="s">
        <v>21490</v>
      </c>
      <c r="AC8763" t="s">
        <v>23270</v>
      </c>
      <c r="AE8763">
        <v>3512</v>
      </c>
      <c r="AF8763">
        <v>8763</v>
      </c>
    </row>
    <row r="8764" spans="1:32" x14ac:dyDescent="0.25">
      <c r="A8764" s="1" t="s">
        <v>22108</v>
      </c>
      <c r="B8764" s="1" t="s">
        <v>44</v>
      </c>
      <c r="C8764" s="1" t="s">
        <v>22491</v>
      </c>
      <c r="D8764" s="1" t="s">
        <v>32</v>
      </c>
      <c r="E8764" s="1" t="s">
        <v>32</v>
      </c>
      <c r="F8764" s="1" t="s">
        <v>32</v>
      </c>
      <c r="G8764" t="s">
        <v>23271</v>
      </c>
      <c r="H8764" s="1" t="s">
        <v>23272</v>
      </c>
      <c r="I8764" s="1" t="s">
        <v>23273</v>
      </c>
      <c r="J8764" t="s">
        <v>22112</v>
      </c>
      <c r="K8764" t="s">
        <v>55</v>
      </c>
      <c r="L8764" t="s">
        <v>38</v>
      </c>
      <c r="M8764" t="s">
        <v>38</v>
      </c>
      <c r="N8764" t="s">
        <v>38</v>
      </c>
      <c r="O8764" t="s">
        <v>38</v>
      </c>
      <c r="P8764" t="s">
        <v>38</v>
      </c>
      <c r="Q8764" t="s">
        <v>39</v>
      </c>
      <c r="R8764">
        <v>2020</v>
      </c>
      <c r="S8764" t="s">
        <v>4418</v>
      </c>
      <c r="T8764" t="s">
        <v>40</v>
      </c>
      <c r="U8764" t="s">
        <v>22899</v>
      </c>
      <c r="V8764" t="s">
        <v>23274</v>
      </c>
      <c r="AA8764">
        <v>5000</v>
      </c>
      <c r="AB8764" t="s">
        <v>21490</v>
      </c>
      <c r="AC8764" t="s">
        <v>23275</v>
      </c>
      <c r="AE8764">
        <v>3513</v>
      </c>
      <c r="AF8764">
        <v>8764</v>
      </c>
    </row>
    <row r="8765" spans="1:32" x14ac:dyDescent="0.25">
      <c r="A8765" s="1" t="s">
        <v>22108</v>
      </c>
      <c r="B8765" s="1" t="s">
        <v>44</v>
      </c>
      <c r="C8765" s="1" t="s">
        <v>22491</v>
      </c>
      <c r="D8765" s="1" t="s">
        <v>32</v>
      </c>
      <c r="E8765" s="1" t="s">
        <v>32</v>
      </c>
      <c r="F8765" s="1" t="s">
        <v>32</v>
      </c>
      <c r="G8765" t="s">
        <v>23276</v>
      </c>
      <c r="H8765" s="1" t="s">
        <v>23277</v>
      </c>
      <c r="I8765" s="1" t="s">
        <v>23278</v>
      </c>
      <c r="J8765" t="s">
        <v>22112</v>
      </c>
      <c r="K8765" t="s">
        <v>55</v>
      </c>
      <c r="L8765" t="s">
        <v>38</v>
      </c>
      <c r="M8765" t="s">
        <v>38</v>
      </c>
      <c r="N8765" t="s">
        <v>38</v>
      </c>
      <c r="O8765" t="s">
        <v>38</v>
      </c>
      <c r="P8765" t="s">
        <v>38</v>
      </c>
      <c r="Q8765" t="s">
        <v>39</v>
      </c>
      <c r="R8765">
        <v>2020</v>
      </c>
      <c r="S8765" t="s">
        <v>4418</v>
      </c>
      <c r="T8765" t="s">
        <v>40</v>
      </c>
      <c r="U8765" t="s">
        <v>22899</v>
      </c>
      <c r="V8765" t="s">
        <v>23274</v>
      </c>
      <c r="AA8765">
        <v>5000</v>
      </c>
      <c r="AB8765" t="s">
        <v>21490</v>
      </c>
      <c r="AC8765" t="s">
        <v>23279</v>
      </c>
      <c r="AE8765">
        <v>3513</v>
      </c>
      <c r="AF8765">
        <v>8765</v>
      </c>
    </row>
    <row r="8766" spans="1:32" x14ac:dyDescent="0.25">
      <c r="A8766" s="1" t="s">
        <v>22108</v>
      </c>
      <c r="B8766" s="1" t="s">
        <v>44</v>
      </c>
      <c r="C8766" s="1" t="s">
        <v>22491</v>
      </c>
      <c r="D8766" s="1" t="s">
        <v>81</v>
      </c>
      <c r="E8766" s="1" t="s">
        <v>32</v>
      </c>
      <c r="F8766" s="1" t="s">
        <v>32</v>
      </c>
      <c r="G8766" t="s">
        <v>23280</v>
      </c>
      <c r="H8766" s="1" t="s">
        <v>23281</v>
      </c>
      <c r="I8766" s="1" t="s">
        <v>23282</v>
      </c>
      <c r="J8766" t="s">
        <v>22112</v>
      </c>
      <c r="K8766" t="s">
        <v>55</v>
      </c>
      <c r="L8766" t="s">
        <v>38</v>
      </c>
      <c r="M8766" t="s">
        <v>38</v>
      </c>
      <c r="N8766" t="s">
        <v>38</v>
      </c>
      <c r="O8766" t="s">
        <v>38</v>
      </c>
      <c r="P8766" t="s">
        <v>38</v>
      </c>
      <c r="Q8766" t="s">
        <v>39</v>
      </c>
      <c r="R8766">
        <v>2020</v>
      </c>
      <c r="S8766" t="s">
        <v>4418</v>
      </c>
      <c r="T8766" t="s">
        <v>40</v>
      </c>
      <c r="U8766" t="s">
        <v>22899</v>
      </c>
      <c r="V8766" t="s">
        <v>23274</v>
      </c>
      <c r="AA8766">
        <v>5000</v>
      </c>
      <c r="AB8766" t="s">
        <v>21490</v>
      </c>
      <c r="AC8766" t="s">
        <v>23283</v>
      </c>
      <c r="AE8766">
        <v>3514</v>
      </c>
      <c r="AF8766">
        <v>8766</v>
      </c>
    </row>
    <row r="8767" spans="1:32" x14ac:dyDescent="0.25">
      <c r="A8767" s="1" t="s">
        <v>22108</v>
      </c>
      <c r="B8767" s="1" t="s">
        <v>44</v>
      </c>
      <c r="C8767" s="1" t="s">
        <v>22491</v>
      </c>
      <c r="D8767" s="1" t="s">
        <v>81</v>
      </c>
      <c r="E8767" s="1" t="s">
        <v>32</v>
      </c>
      <c r="F8767" s="1" t="s">
        <v>32</v>
      </c>
      <c r="G8767" t="s">
        <v>23284</v>
      </c>
      <c r="H8767" s="1" t="s">
        <v>23285</v>
      </c>
      <c r="I8767" s="1" t="s">
        <v>23286</v>
      </c>
      <c r="J8767" t="s">
        <v>22112</v>
      </c>
      <c r="K8767" t="s">
        <v>55</v>
      </c>
      <c r="L8767" t="s">
        <v>38</v>
      </c>
      <c r="M8767" t="s">
        <v>38</v>
      </c>
      <c r="N8767" t="s">
        <v>38</v>
      </c>
      <c r="O8767" t="s">
        <v>38</v>
      </c>
      <c r="P8767" t="s">
        <v>38</v>
      </c>
      <c r="Q8767" t="s">
        <v>39</v>
      </c>
      <c r="R8767">
        <v>2020</v>
      </c>
      <c r="S8767" t="s">
        <v>4418</v>
      </c>
      <c r="T8767" t="s">
        <v>40</v>
      </c>
      <c r="U8767" t="s">
        <v>22899</v>
      </c>
      <c r="V8767" t="s">
        <v>23274</v>
      </c>
      <c r="AA8767">
        <v>5000</v>
      </c>
      <c r="AB8767" t="s">
        <v>21490</v>
      </c>
      <c r="AC8767" t="s">
        <v>23287</v>
      </c>
      <c r="AE8767">
        <v>3514</v>
      </c>
      <c r="AF8767">
        <v>8767</v>
      </c>
    </row>
    <row r="8768" spans="1:32" x14ac:dyDescent="0.25">
      <c r="A8768" s="1" t="s">
        <v>22108</v>
      </c>
      <c r="B8768" s="1" t="s">
        <v>44</v>
      </c>
      <c r="C8768" s="1" t="s">
        <v>22491</v>
      </c>
      <c r="D8768" s="1" t="s">
        <v>81</v>
      </c>
      <c r="E8768" s="1" t="s">
        <v>32</v>
      </c>
      <c r="F8768" s="1" t="s">
        <v>22132</v>
      </c>
      <c r="G8768" t="s">
        <v>23288</v>
      </c>
      <c r="H8768" s="1" t="s">
        <v>23289</v>
      </c>
      <c r="I8768" s="1" t="s">
        <v>23290</v>
      </c>
      <c r="J8768" t="s">
        <v>22112</v>
      </c>
      <c r="K8768" t="s">
        <v>55</v>
      </c>
      <c r="L8768" t="s">
        <v>38</v>
      </c>
      <c r="M8768" t="s">
        <v>38</v>
      </c>
      <c r="N8768" t="s">
        <v>38</v>
      </c>
      <c r="O8768" t="s">
        <v>38</v>
      </c>
      <c r="P8768" t="s">
        <v>38</v>
      </c>
      <c r="Q8768" t="s">
        <v>39</v>
      </c>
      <c r="R8768">
        <v>2020</v>
      </c>
      <c r="S8768" t="s">
        <v>4418</v>
      </c>
      <c r="T8768" t="s">
        <v>40</v>
      </c>
      <c r="U8768" t="s">
        <v>22899</v>
      </c>
      <c r="V8768" t="s">
        <v>23274</v>
      </c>
      <c r="AA8768">
        <v>5000</v>
      </c>
      <c r="AB8768" t="s">
        <v>21490</v>
      </c>
      <c r="AC8768" t="s">
        <v>23291</v>
      </c>
      <c r="AE8768">
        <v>3515</v>
      </c>
      <c r="AF8768">
        <v>8768</v>
      </c>
    </row>
    <row r="8769" spans="1:32" x14ac:dyDescent="0.25">
      <c r="A8769" s="1" t="s">
        <v>22108</v>
      </c>
      <c r="B8769" s="1" t="s">
        <v>44</v>
      </c>
      <c r="C8769" s="1" t="s">
        <v>22491</v>
      </c>
      <c r="D8769" s="1" t="s">
        <v>81</v>
      </c>
      <c r="E8769" s="1" t="s">
        <v>32</v>
      </c>
      <c r="F8769" s="1" t="s">
        <v>22132</v>
      </c>
      <c r="G8769" t="s">
        <v>23292</v>
      </c>
      <c r="H8769" s="1" t="s">
        <v>23293</v>
      </c>
      <c r="I8769" s="1" t="s">
        <v>23294</v>
      </c>
      <c r="J8769" t="s">
        <v>22112</v>
      </c>
      <c r="K8769" t="s">
        <v>55</v>
      </c>
      <c r="L8769" t="s">
        <v>38</v>
      </c>
      <c r="M8769" t="s">
        <v>38</v>
      </c>
      <c r="N8769" t="s">
        <v>38</v>
      </c>
      <c r="O8769" t="s">
        <v>38</v>
      </c>
      <c r="P8769" t="s">
        <v>38</v>
      </c>
      <c r="Q8769" t="s">
        <v>39</v>
      </c>
      <c r="R8769">
        <v>2020</v>
      </c>
      <c r="S8769" t="s">
        <v>4418</v>
      </c>
      <c r="T8769" t="s">
        <v>40</v>
      </c>
      <c r="U8769" t="s">
        <v>22899</v>
      </c>
      <c r="V8769" t="s">
        <v>23274</v>
      </c>
      <c r="AA8769">
        <v>5000</v>
      </c>
      <c r="AB8769" t="s">
        <v>21490</v>
      </c>
      <c r="AC8769" t="s">
        <v>23295</v>
      </c>
      <c r="AE8769">
        <v>3515</v>
      </c>
      <c r="AF8769">
        <v>8769</v>
      </c>
    </row>
    <row r="8770" spans="1:32" x14ac:dyDescent="0.25">
      <c r="A8770" s="1" t="s">
        <v>22108</v>
      </c>
      <c r="B8770" s="1" t="s">
        <v>44</v>
      </c>
      <c r="C8770" s="1" t="s">
        <v>22491</v>
      </c>
      <c r="D8770" s="1" t="s">
        <v>81</v>
      </c>
      <c r="E8770" s="1" t="s">
        <v>32</v>
      </c>
      <c r="F8770" s="1" t="s">
        <v>22141</v>
      </c>
      <c r="G8770" t="s">
        <v>23296</v>
      </c>
      <c r="H8770" s="1" t="s">
        <v>23297</v>
      </c>
      <c r="I8770" s="1" t="s">
        <v>23298</v>
      </c>
      <c r="J8770" t="s">
        <v>22112</v>
      </c>
      <c r="K8770" t="s">
        <v>55</v>
      </c>
      <c r="L8770" t="s">
        <v>38</v>
      </c>
      <c r="M8770" t="s">
        <v>38</v>
      </c>
      <c r="N8770" t="s">
        <v>38</v>
      </c>
      <c r="O8770" t="s">
        <v>38</v>
      </c>
      <c r="P8770" t="s">
        <v>38</v>
      </c>
      <c r="Q8770" t="s">
        <v>39</v>
      </c>
      <c r="R8770">
        <v>2020</v>
      </c>
      <c r="S8770" t="s">
        <v>4418</v>
      </c>
      <c r="T8770" t="s">
        <v>40</v>
      </c>
      <c r="U8770" t="s">
        <v>22899</v>
      </c>
      <c r="V8770" t="s">
        <v>23274</v>
      </c>
      <c r="AA8770">
        <v>5000</v>
      </c>
      <c r="AB8770" t="s">
        <v>21490</v>
      </c>
      <c r="AC8770" t="s">
        <v>23299</v>
      </c>
      <c r="AE8770">
        <v>3516</v>
      </c>
      <c r="AF8770">
        <v>8770</v>
      </c>
    </row>
    <row r="8771" spans="1:32" x14ac:dyDescent="0.25">
      <c r="A8771" s="1" t="s">
        <v>22108</v>
      </c>
      <c r="B8771" s="1" t="s">
        <v>44</v>
      </c>
      <c r="C8771" s="1" t="s">
        <v>22491</v>
      </c>
      <c r="D8771" s="1" t="s">
        <v>81</v>
      </c>
      <c r="E8771" s="1" t="s">
        <v>32</v>
      </c>
      <c r="F8771" s="1" t="s">
        <v>22141</v>
      </c>
      <c r="G8771" t="s">
        <v>23300</v>
      </c>
      <c r="H8771" s="1" t="s">
        <v>23301</v>
      </c>
      <c r="I8771" s="1" t="s">
        <v>23302</v>
      </c>
      <c r="J8771" t="s">
        <v>22112</v>
      </c>
      <c r="K8771" t="s">
        <v>55</v>
      </c>
      <c r="L8771" t="s">
        <v>38</v>
      </c>
      <c r="M8771" t="s">
        <v>38</v>
      </c>
      <c r="N8771" t="s">
        <v>38</v>
      </c>
      <c r="O8771" t="s">
        <v>38</v>
      </c>
      <c r="P8771" t="s">
        <v>38</v>
      </c>
      <c r="Q8771" t="s">
        <v>39</v>
      </c>
      <c r="R8771">
        <v>2020</v>
      </c>
      <c r="S8771" t="s">
        <v>4418</v>
      </c>
      <c r="T8771" t="s">
        <v>40</v>
      </c>
      <c r="U8771" t="s">
        <v>22899</v>
      </c>
      <c r="V8771" t="s">
        <v>23274</v>
      </c>
      <c r="AA8771">
        <v>5000</v>
      </c>
      <c r="AB8771" t="s">
        <v>21490</v>
      </c>
      <c r="AC8771" t="s">
        <v>23303</v>
      </c>
      <c r="AE8771">
        <v>3516</v>
      </c>
      <c r="AF8771">
        <v>8771</v>
      </c>
    </row>
    <row r="8772" spans="1:32" x14ac:dyDescent="0.25">
      <c r="A8772" s="1" t="s">
        <v>22108</v>
      </c>
      <c r="B8772" s="1" t="s">
        <v>44</v>
      </c>
      <c r="C8772" s="1" t="s">
        <v>22491</v>
      </c>
      <c r="D8772" s="1" t="s">
        <v>81</v>
      </c>
      <c r="E8772" s="1" t="s">
        <v>32</v>
      </c>
      <c r="F8772" s="1" t="s">
        <v>22150</v>
      </c>
      <c r="G8772" t="s">
        <v>23304</v>
      </c>
      <c r="H8772" s="1" t="s">
        <v>23305</v>
      </c>
      <c r="I8772" s="1" t="s">
        <v>23306</v>
      </c>
      <c r="J8772" t="s">
        <v>22112</v>
      </c>
      <c r="K8772" t="s">
        <v>55</v>
      </c>
      <c r="L8772" t="s">
        <v>38</v>
      </c>
      <c r="M8772" t="s">
        <v>38</v>
      </c>
      <c r="N8772" t="s">
        <v>38</v>
      </c>
      <c r="O8772" t="s">
        <v>38</v>
      </c>
      <c r="P8772" t="s">
        <v>38</v>
      </c>
      <c r="Q8772" t="s">
        <v>39</v>
      </c>
      <c r="R8772">
        <v>2020</v>
      </c>
      <c r="S8772" t="s">
        <v>4418</v>
      </c>
      <c r="T8772" t="s">
        <v>40</v>
      </c>
      <c r="U8772" t="s">
        <v>22899</v>
      </c>
      <c r="V8772" t="s">
        <v>23274</v>
      </c>
      <c r="AA8772">
        <v>5000</v>
      </c>
      <c r="AB8772" t="s">
        <v>21490</v>
      </c>
      <c r="AC8772" t="s">
        <v>23307</v>
      </c>
      <c r="AE8772">
        <v>3517</v>
      </c>
      <c r="AF8772">
        <v>8772</v>
      </c>
    </row>
    <row r="8773" spans="1:32" x14ac:dyDescent="0.25">
      <c r="A8773" s="1" t="s">
        <v>22108</v>
      </c>
      <c r="B8773" s="1" t="s">
        <v>44</v>
      </c>
      <c r="C8773" s="1" t="s">
        <v>22491</v>
      </c>
      <c r="D8773" s="1" t="s">
        <v>81</v>
      </c>
      <c r="E8773" s="1" t="s">
        <v>32</v>
      </c>
      <c r="F8773" s="1" t="s">
        <v>22150</v>
      </c>
      <c r="G8773" t="s">
        <v>23308</v>
      </c>
      <c r="H8773" s="1" t="s">
        <v>23309</v>
      </c>
      <c r="I8773" s="1" t="s">
        <v>23310</v>
      </c>
      <c r="J8773" t="s">
        <v>22112</v>
      </c>
      <c r="K8773" t="s">
        <v>55</v>
      </c>
      <c r="L8773" t="s">
        <v>38</v>
      </c>
      <c r="M8773" t="s">
        <v>38</v>
      </c>
      <c r="N8773" t="s">
        <v>38</v>
      </c>
      <c r="O8773" t="s">
        <v>38</v>
      </c>
      <c r="P8773" t="s">
        <v>38</v>
      </c>
      <c r="Q8773" t="s">
        <v>39</v>
      </c>
      <c r="R8773">
        <v>2020</v>
      </c>
      <c r="S8773" t="s">
        <v>4418</v>
      </c>
      <c r="T8773" t="s">
        <v>40</v>
      </c>
      <c r="U8773" t="s">
        <v>22899</v>
      </c>
      <c r="V8773" t="s">
        <v>23274</v>
      </c>
      <c r="AA8773">
        <v>5000</v>
      </c>
      <c r="AB8773" t="s">
        <v>21490</v>
      </c>
      <c r="AC8773" t="s">
        <v>23311</v>
      </c>
      <c r="AE8773">
        <v>3517</v>
      </c>
      <c r="AF8773">
        <v>8773</v>
      </c>
    </row>
    <row r="8774" spans="1:32" x14ac:dyDescent="0.25">
      <c r="A8774" s="1" t="s">
        <v>22108</v>
      </c>
      <c r="B8774" s="1" t="s">
        <v>44</v>
      </c>
      <c r="C8774" s="1" t="s">
        <v>22491</v>
      </c>
      <c r="D8774" s="1" t="s">
        <v>4869</v>
      </c>
      <c r="E8774" s="1" t="s">
        <v>32</v>
      </c>
      <c r="F8774" s="1" t="s">
        <v>32</v>
      </c>
      <c r="G8774" t="s">
        <v>23312</v>
      </c>
      <c r="H8774" s="1" t="s">
        <v>23313</v>
      </c>
      <c r="I8774" s="1" t="s">
        <v>23314</v>
      </c>
      <c r="J8774" t="s">
        <v>22112</v>
      </c>
      <c r="K8774" t="s">
        <v>55</v>
      </c>
      <c r="L8774" t="s">
        <v>38</v>
      </c>
      <c r="M8774" t="s">
        <v>38</v>
      </c>
      <c r="N8774" t="s">
        <v>38</v>
      </c>
      <c r="O8774" t="s">
        <v>38</v>
      </c>
      <c r="P8774" t="s">
        <v>38</v>
      </c>
      <c r="Q8774" t="s">
        <v>39</v>
      </c>
      <c r="R8774">
        <v>2020</v>
      </c>
      <c r="S8774" t="s">
        <v>4418</v>
      </c>
      <c r="T8774" t="s">
        <v>40</v>
      </c>
      <c r="U8774" t="s">
        <v>22899</v>
      </c>
      <c r="V8774" t="s">
        <v>23274</v>
      </c>
      <c r="AA8774">
        <v>5000</v>
      </c>
      <c r="AB8774" t="s">
        <v>21490</v>
      </c>
      <c r="AC8774" t="s">
        <v>23315</v>
      </c>
      <c r="AE8774">
        <v>3518</v>
      </c>
      <c r="AF8774">
        <v>8774</v>
      </c>
    </row>
    <row r="8775" spans="1:32" x14ac:dyDescent="0.25">
      <c r="A8775" s="1" t="s">
        <v>22108</v>
      </c>
      <c r="B8775" s="1" t="s">
        <v>44</v>
      </c>
      <c r="C8775" s="1" t="s">
        <v>22491</v>
      </c>
      <c r="D8775" s="1" t="s">
        <v>4869</v>
      </c>
      <c r="E8775" s="1" t="s">
        <v>32</v>
      </c>
      <c r="F8775" s="1" t="s">
        <v>32</v>
      </c>
      <c r="G8775" t="s">
        <v>23316</v>
      </c>
      <c r="H8775" s="1" t="s">
        <v>23317</v>
      </c>
      <c r="I8775" s="1" t="s">
        <v>23318</v>
      </c>
      <c r="J8775" t="s">
        <v>22112</v>
      </c>
      <c r="K8775" t="s">
        <v>55</v>
      </c>
      <c r="L8775" t="s">
        <v>38</v>
      </c>
      <c r="M8775" t="s">
        <v>38</v>
      </c>
      <c r="N8775" t="s">
        <v>38</v>
      </c>
      <c r="O8775" t="s">
        <v>38</v>
      </c>
      <c r="P8775" t="s">
        <v>38</v>
      </c>
      <c r="Q8775" t="s">
        <v>39</v>
      </c>
      <c r="R8775">
        <v>2020</v>
      </c>
      <c r="S8775" t="s">
        <v>4418</v>
      </c>
      <c r="T8775" t="s">
        <v>40</v>
      </c>
      <c r="U8775" t="s">
        <v>22899</v>
      </c>
      <c r="V8775" t="s">
        <v>23274</v>
      </c>
      <c r="AA8775">
        <v>5000</v>
      </c>
      <c r="AB8775" t="s">
        <v>21490</v>
      </c>
      <c r="AC8775" t="s">
        <v>23319</v>
      </c>
      <c r="AE8775">
        <v>3518</v>
      </c>
      <c r="AF8775">
        <v>8775</v>
      </c>
    </row>
    <row r="8776" spans="1:32" x14ac:dyDescent="0.25">
      <c r="A8776" s="1" t="s">
        <v>22108</v>
      </c>
      <c r="B8776" s="1" t="s">
        <v>44</v>
      </c>
      <c r="C8776" s="1" t="s">
        <v>22491</v>
      </c>
      <c r="D8776" s="1" t="s">
        <v>4869</v>
      </c>
      <c r="E8776" s="1" t="s">
        <v>32</v>
      </c>
      <c r="F8776" s="1" t="s">
        <v>22132</v>
      </c>
      <c r="G8776" t="s">
        <v>23320</v>
      </c>
      <c r="H8776" s="1" t="s">
        <v>23321</v>
      </c>
      <c r="I8776" s="1" t="s">
        <v>23322</v>
      </c>
      <c r="J8776" t="s">
        <v>22112</v>
      </c>
      <c r="K8776" t="s">
        <v>55</v>
      </c>
      <c r="L8776" t="s">
        <v>38</v>
      </c>
      <c r="M8776" t="s">
        <v>38</v>
      </c>
      <c r="N8776" t="s">
        <v>38</v>
      </c>
      <c r="O8776" t="s">
        <v>38</v>
      </c>
      <c r="P8776" t="s">
        <v>38</v>
      </c>
      <c r="Q8776" t="s">
        <v>39</v>
      </c>
      <c r="R8776">
        <v>2020</v>
      </c>
      <c r="S8776" t="s">
        <v>4418</v>
      </c>
      <c r="T8776" t="s">
        <v>40</v>
      </c>
      <c r="U8776" t="s">
        <v>22899</v>
      </c>
      <c r="V8776" t="s">
        <v>23274</v>
      </c>
      <c r="AA8776">
        <v>5000</v>
      </c>
      <c r="AB8776" t="s">
        <v>21490</v>
      </c>
      <c r="AC8776" t="s">
        <v>23323</v>
      </c>
      <c r="AE8776">
        <v>3519</v>
      </c>
      <c r="AF8776">
        <v>8776</v>
      </c>
    </row>
    <row r="8777" spans="1:32" x14ac:dyDescent="0.25">
      <c r="A8777" s="1" t="s">
        <v>22108</v>
      </c>
      <c r="B8777" s="1" t="s">
        <v>44</v>
      </c>
      <c r="C8777" s="1" t="s">
        <v>22491</v>
      </c>
      <c r="D8777" s="1" t="s">
        <v>4869</v>
      </c>
      <c r="E8777" s="1" t="s">
        <v>32</v>
      </c>
      <c r="F8777" s="1" t="s">
        <v>22132</v>
      </c>
      <c r="G8777" t="s">
        <v>23324</v>
      </c>
      <c r="H8777" s="1" t="s">
        <v>23325</v>
      </c>
      <c r="I8777" s="1" t="s">
        <v>23326</v>
      </c>
      <c r="J8777" t="s">
        <v>22112</v>
      </c>
      <c r="K8777" t="s">
        <v>55</v>
      </c>
      <c r="L8777" t="s">
        <v>38</v>
      </c>
      <c r="M8777" t="s">
        <v>38</v>
      </c>
      <c r="N8777" t="s">
        <v>38</v>
      </c>
      <c r="O8777" t="s">
        <v>38</v>
      </c>
      <c r="P8777" t="s">
        <v>38</v>
      </c>
      <c r="Q8777" t="s">
        <v>39</v>
      </c>
      <c r="R8777">
        <v>2020</v>
      </c>
      <c r="S8777" t="s">
        <v>4418</v>
      </c>
      <c r="T8777" t="s">
        <v>40</v>
      </c>
      <c r="U8777" t="s">
        <v>22899</v>
      </c>
      <c r="V8777" t="s">
        <v>23274</v>
      </c>
      <c r="AA8777">
        <v>5000</v>
      </c>
      <c r="AB8777" t="s">
        <v>21490</v>
      </c>
      <c r="AC8777" t="s">
        <v>23327</v>
      </c>
      <c r="AE8777">
        <v>3519</v>
      </c>
      <c r="AF8777">
        <v>8777</v>
      </c>
    </row>
    <row r="8778" spans="1:32" x14ac:dyDescent="0.25">
      <c r="A8778" s="1" t="s">
        <v>22108</v>
      </c>
      <c r="B8778" s="1" t="s">
        <v>44</v>
      </c>
      <c r="C8778" s="1" t="s">
        <v>22491</v>
      </c>
      <c r="D8778" s="1" t="s">
        <v>4869</v>
      </c>
      <c r="E8778" s="1" t="s">
        <v>32</v>
      </c>
      <c r="F8778" s="1" t="s">
        <v>22141</v>
      </c>
      <c r="G8778" t="s">
        <v>23328</v>
      </c>
      <c r="H8778" s="1" t="s">
        <v>23329</v>
      </c>
      <c r="I8778" s="1" t="s">
        <v>23330</v>
      </c>
      <c r="J8778" t="s">
        <v>22112</v>
      </c>
      <c r="K8778" t="s">
        <v>55</v>
      </c>
      <c r="L8778" t="s">
        <v>38</v>
      </c>
      <c r="M8778" t="s">
        <v>38</v>
      </c>
      <c r="N8778" t="s">
        <v>38</v>
      </c>
      <c r="O8778" t="s">
        <v>38</v>
      </c>
      <c r="P8778" t="s">
        <v>38</v>
      </c>
      <c r="Q8778" t="s">
        <v>39</v>
      </c>
      <c r="R8778">
        <v>2020</v>
      </c>
      <c r="S8778" t="s">
        <v>4418</v>
      </c>
      <c r="T8778" t="s">
        <v>40</v>
      </c>
      <c r="U8778" t="s">
        <v>22899</v>
      </c>
      <c r="V8778" t="s">
        <v>23274</v>
      </c>
      <c r="AA8778">
        <v>5000</v>
      </c>
      <c r="AB8778" t="s">
        <v>21490</v>
      </c>
      <c r="AC8778" t="s">
        <v>23331</v>
      </c>
      <c r="AE8778">
        <v>3520</v>
      </c>
      <c r="AF8778">
        <v>8778</v>
      </c>
    </row>
    <row r="8779" spans="1:32" x14ac:dyDescent="0.25">
      <c r="A8779" s="1" t="s">
        <v>22108</v>
      </c>
      <c r="B8779" s="1" t="s">
        <v>44</v>
      </c>
      <c r="C8779" s="1" t="s">
        <v>22491</v>
      </c>
      <c r="D8779" s="1" t="s">
        <v>4869</v>
      </c>
      <c r="E8779" s="1" t="s">
        <v>32</v>
      </c>
      <c r="F8779" s="1" t="s">
        <v>22141</v>
      </c>
      <c r="G8779" t="s">
        <v>23332</v>
      </c>
      <c r="H8779" s="1" t="s">
        <v>23333</v>
      </c>
      <c r="I8779" s="1" t="s">
        <v>23334</v>
      </c>
      <c r="J8779" t="s">
        <v>22112</v>
      </c>
      <c r="K8779" t="s">
        <v>55</v>
      </c>
      <c r="L8779" t="s">
        <v>38</v>
      </c>
      <c r="M8779" t="s">
        <v>38</v>
      </c>
      <c r="N8779" t="s">
        <v>38</v>
      </c>
      <c r="O8779" t="s">
        <v>38</v>
      </c>
      <c r="P8779" t="s">
        <v>38</v>
      </c>
      <c r="Q8779" t="s">
        <v>39</v>
      </c>
      <c r="R8779">
        <v>2020</v>
      </c>
      <c r="S8779" t="s">
        <v>4418</v>
      </c>
      <c r="T8779" t="s">
        <v>40</v>
      </c>
      <c r="U8779" t="s">
        <v>22899</v>
      </c>
      <c r="V8779" t="s">
        <v>23274</v>
      </c>
      <c r="AA8779">
        <v>5000</v>
      </c>
      <c r="AB8779" t="s">
        <v>21490</v>
      </c>
      <c r="AC8779" t="s">
        <v>23335</v>
      </c>
      <c r="AE8779">
        <v>3520</v>
      </c>
      <c r="AF8779">
        <v>8779</v>
      </c>
    </row>
    <row r="8780" spans="1:32" x14ac:dyDescent="0.25">
      <c r="A8780" s="1" t="s">
        <v>22108</v>
      </c>
      <c r="B8780" s="1" t="s">
        <v>44</v>
      </c>
      <c r="C8780" s="1" t="s">
        <v>22491</v>
      </c>
      <c r="D8780" s="1" t="s">
        <v>4869</v>
      </c>
      <c r="E8780" s="1" t="s">
        <v>32</v>
      </c>
      <c r="F8780" s="1" t="s">
        <v>22150</v>
      </c>
      <c r="G8780" t="s">
        <v>23336</v>
      </c>
      <c r="H8780" s="1" t="s">
        <v>23337</v>
      </c>
      <c r="I8780" s="1" t="s">
        <v>23338</v>
      </c>
      <c r="J8780" t="s">
        <v>22112</v>
      </c>
      <c r="K8780" t="s">
        <v>55</v>
      </c>
      <c r="L8780" t="s">
        <v>38</v>
      </c>
      <c r="M8780" t="s">
        <v>38</v>
      </c>
      <c r="N8780" t="s">
        <v>38</v>
      </c>
      <c r="O8780" t="s">
        <v>38</v>
      </c>
      <c r="P8780" t="s">
        <v>38</v>
      </c>
      <c r="Q8780" t="s">
        <v>39</v>
      </c>
      <c r="R8780">
        <v>2020</v>
      </c>
      <c r="S8780" t="s">
        <v>4418</v>
      </c>
      <c r="T8780" t="s">
        <v>40</v>
      </c>
      <c r="U8780" t="s">
        <v>22899</v>
      </c>
      <c r="V8780" t="s">
        <v>23274</v>
      </c>
      <c r="AA8780">
        <v>5000</v>
      </c>
      <c r="AB8780" t="s">
        <v>21490</v>
      </c>
      <c r="AC8780" t="s">
        <v>23339</v>
      </c>
      <c r="AE8780">
        <v>3521</v>
      </c>
      <c r="AF8780">
        <v>8780</v>
      </c>
    </row>
    <row r="8781" spans="1:32" x14ac:dyDescent="0.25">
      <c r="A8781" s="1" t="s">
        <v>22108</v>
      </c>
      <c r="B8781" s="1" t="s">
        <v>44</v>
      </c>
      <c r="C8781" s="1" t="s">
        <v>22491</v>
      </c>
      <c r="D8781" s="1" t="s">
        <v>4869</v>
      </c>
      <c r="E8781" s="1" t="s">
        <v>32</v>
      </c>
      <c r="F8781" s="1" t="s">
        <v>22150</v>
      </c>
      <c r="G8781" t="s">
        <v>23340</v>
      </c>
      <c r="H8781" s="1" t="s">
        <v>23341</v>
      </c>
      <c r="I8781" s="1" t="s">
        <v>23342</v>
      </c>
      <c r="J8781" t="s">
        <v>22112</v>
      </c>
      <c r="K8781" t="s">
        <v>55</v>
      </c>
      <c r="L8781" t="s">
        <v>38</v>
      </c>
      <c r="M8781" t="s">
        <v>38</v>
      </c>
      <c r="N8781" t="s">
        <v>38</v>
      </c>
      <c r="O8781" t="s">
        <v>38</v>
      </c>
      <c r="P8781" t="s">
        <v>38</v>
      </c>
      <c r="Q8781" t="s">
        <v>39</v>
      </c>
      <c r="R8781">
        <v>2020</v>
      </c>
      <c r="S8781" t="s">
        <v>4418</v>
      </c>
      <c r="T8781" t="s">
        <v>40</v>
      </c>
      <c r="U8781" t="s">
        <v>22899</v>
      </c>
      <c r="V8781" t="s">
        <v>23274</v>
      </c>
      <c r="AA8781">
        <v>5000</v>
      </c>
      <c r="AB8781" t="s">
        <v>21490</v>
      </c>
      <c r="AC8781" t="s">
        <v>23343</v>
      </c>
      <c r="AE8781">
        <v>3521</v>
      </c>
      <c r="AF8781">
        <v>8781</v>
      </c>
    </row>
    <row r="8782" spans="1:32" x14ac:dyDescent="0.25">
      <c r="A8782" s="1" t="s">
        <v>22108</v>
      </c>
      <c r="B8782" s="1" t="s">
        <v>44</v>
      </c>
      <c r="C8782" s="1" t="s">
        <v>22491</v>
      </c>
      <c r="D8782" s="1" t="s">
        <v>88</v>
      </c>
      <c r="E8782" s="1" t="s">
        <v>32</v>
      </c>
      <c r="F8782" s="1" t="s">
        <v>32</v>
      </c>
      <c r="G8782" t="s">
        <v>23344</v>
      </c>
      <c r="H8782" s="1" t="s">
        <v>23345</v>
      </c>
      <c r="I8782" s="1" t="s">
        <v>23346</v>
      </c>
      <c r="J8782" t="s">
        <v>22112</v>
      </c>
      <c r="K8782" t="s">
        <v>55</v>
      </c>
      <c r="L8782" t="s">
        <v>38</v>
      </c>
      <c r="M8782" t="s">
        <v>38</v>
      </c>
      <c r="N8782" t="s">
        <v>38</v>
      </c>
      <c r="O8782" t="s">
        <v>38</v>
      </c>
      <c r="P8782" t="s">
        <v>38</v>
      </c>
      <c r="Q8782" t="s">
        <v>39</v>
      </c>
      <c r="R8782">
        <v>2020</v>
      </c>
      <c r="S8782" t="s">
        <v>4418</v>
      </c>
      <c r="T8782" t="s">
        <v>40</v>
      </c>
      <c r="U8782" t="s">
        <v>22899</v>
      </c>
      <c r="V8782" t="s">
        <v>23274</v>
      </c>
      <c r="AA8782">
        <v>5000</v>
      </c>
      <c r="AB8782" t="s">
        <v>21490</v>
      </c>
      <c r="AC8782" t="s">
        <v>23347</v>
      </c>
      <c r="AE8782">
        <v>3522</v>
      </c>
      <c r="AF8782">
        <v>8782</v>
      </c>
    </row>
    <row r="8783" spans="1:32" x14ac:dyDescent="0.25">
      <c r="A8783" s="1" t="s">
        <v>22108</v>
      </c>
      <c r="B8783" s="1" t="s">
        <v>44</v>
      </c>
      <c r="C8783" s="1" t="s">
        <v>22491</v>
      </c>
      <c r="D8783" s="1" t="s">
        <v>88</v>
      </c>
      <c r="E8783" s="1" t="s">
        <v>32</v>
      </c>
      <c r="F8783" s="1" t="s">
        <v>32</v>
      </c>
      <c r="G8783" t="s">
        <v>23348</v>
      </c>
      <c r="H8783" s="1" t="s">
        <v>23349</v>
      </c>
      <c r="I8783" s="1" t="s">
        <v>23350</v>
      </c>
      <c r="J8783" t="s">
        <v>22112</v>
      </c>
      <c r="K8783" t="s">
        <v>55</v>
      </c>
      <c r="L8783" t="s">
        <v>38</v>
      </c>
      <c r="M8783" t="s">
        <v>38</v>
      </c>
      <c r="N8783" t="s">
        <v>38</v>
      </c>
      <c r="O8783" t="s">
        <v>38</v>
      </c>
      <c r="P8783" t="s">
        <v>38</v>
      </c>
      <c r="Q8783" t="s">
        <v>39</v>
      </c>
      <c r="R8783">
        <v>2020</v>
      </c>
      <c r="S8783" t="s">
        <v>4418</v>
      </c>
      <c r="T8783" t="s">
        <v>40</v>
      </c>
      <c r="U8783" t="s">
        <v>22899</v>
      </c>
      <c r="V8783" t="s">
        <v>23274</v>
      </c>
      <c r="AA8783">
        <v>5000</v>
      </c>
      <c r="AB8783" t="s">
        <v>21490</v>
      </c>
      <c r="AC8783" t="s">
        <v>23351</v>
      </c>
      <c r="AE8783">
        <v>3522</v>
      </c>
      <c r="AF8783">
        <v>8783</v>
      </c>
    </row>
    <row r="8784" spans="1:32" x14ac:dyDescent="0.25">
      <c r="A8784" s="1" t="s">
        <v>22108</v>
      </c>
      <c r="B8784" s="1" t="s">
        <v>44</v>
      </c>
      <c r="C8784" s="1" t="s">
        <v>22491</v>
      </c>
      <c r="D8784" s="1" t="s">
        <v>88</v>
      </c>
      <c r="E8784" s="1" t="s">
        <v>32</v>
      </c>
      <c r="F8784" s="1" t="s">
        <v>22132</v>
      </c>
      <c r="G8784" t="s">
        <v>23352</v>
      </c>
      <c r="H8784" s="1" t="s">
        <v>23353</v>
      </c>
      <c r="I8784" s="1" t="s">
        <v>23354</v>
      </c>
      <c r="J8784" t="s">
        <v>22112</v>
      </c>
      <c r="K8784" t="s">
        <v>55</v>
      </c>
      <c r="L8784" t="s">
        <v>38</v>
      </c>
      <c r="M8784" t="s">
        <v>38</v>
      </c>
      <c r="N8784" t="s">
        <v>38</v>
      </c>
      <c r="O8784" t="s">
        <v>38</v>
      </c>
      <c r="P8784" t="s">
        <v>38</v>
      </c>
      <c r="Q8784" t="s">
        <v>39</v>
      </c>
      <c r="R8784">
        <v>2020</v>
      </c>
      <c r="S8784" t="s">
        <v>4418</v>
      </c>
      <c r="T8784" t="s">
        <v>40</v>
      </c>
      <c r="U8784" t="s">
        <v>22899</v>
      </c>
      <c r="V8784" t="s">
        <v>23274</v>
      </c>
      <c r="AA8784">
        <v>5000</v>
      </c>
      <c r="AB8784" t="s">
        <v>21490</v>
      </c>
      <c r="AC8784" t="s">
        <v>23355</v>
      </c>
      <c r="AE8784">
        <v>3523</v>
      </c>
      <c r="AF8784">
        <v>8784</v>
      </c>
    </row>
    <row r="8785" spans="1:32" x14ac:dyDescent="0.25">
      <c r="A8785" s="1" t="s">
        <v>22108</v>
      </c>
      <c r="B8785" s="1" t="s">
        <v>44</v>
      </c>
      <c r="C8785" s="1" t="s">
        <v>22491</v>
      </c>
      <c r="D8785" s="1" t="s">
        <v>88</v>
      </c>
      <c r="E8785" s="1" t="s">
        <v>32</v>
      </c>
      <c r="F8785" s="1" t="s">
        <v>22132</v>
      </c>
      <c r="G8785" t="s">
        <v>23356</v>
      </c>
      <c r="H8785" s="1" t="s">
        <v>23357</v>
      </c>
      <c r="I8785" s="1" t="s">
        <v>23358</v>
      </c>
      <c r="J8785" t="s">
        <v>22112</v>
      </c>
      <c r="K8785" t="s">
        <v>55</v>
      </c>
      <c r="L8785" t="s">
        <v>38</v>
      </c>
      <c r="M8785" t="s">
        <v>38</v>
      </c>
      <c r="N8785" t="s">
        <v>38</v>
      </c>
      <c r="O8785" t="s">
        <v>38</v>
      </c>
      <c r="P8785" t="s">
        <v>38</v>
      </c>
      <c r="Q8785" t="s">
        <v>39</v>
      </c>
      <c r="R8785">
        <v>2020</v>
      </c>
      <c r="S8785" t="s">
        <v>4418</v>
      </c>
      <c r="T8785" t="s">
        <v>40</v>
      </c>
      <c r="U8785" t="s">
        <v>22899</v>
      </c>
      <c r="V8785" t="s">
        <v>23274</v>
      </c>
      <c r="AA8785">
        <v>5000</v>
      </c>
      <c r="AB8785" t="s">
        <v>21490</v>
      </c>
      <c r="AC8785" t="s">
        <v>23359</v>
      </c>
      <c r="AE8785">
        <v>3523</v>
      </c>
      <c r="AF8785">
        <v>8785</v>
      </c>
    </row>
    <row r="8786" spans="1:32" x14ac:dyDescent="0.25">
      <c r="A8786" s="1" t="s">
        <v>22108</v>
      </c>
      <c r="B8786" s="1" t="s">
        <v>44</v>
      </c>
      <c r="C8786" s="1" t="s">
        <v>22491</v>
      </c>
      <c r="D8786" s="1" t="s">
        <v>88</v>
      </c>
      <c r="E8786" s="1" t="s">
        <v>32</v>
      </c>
      <c r="F8786" s="1" t="s">
        <v>22141</v>
      </c>
      <c r="G8786" t="s">
        <v>23360</v>
      </c>
      <c r="H8786" s="1" t="s">
        <v>23361</v>
      </c>
      <c r="I8786" s="1" t="s">
        <v>23362</v>
      </c>
      <c r="J8786" t="s">
        <v>22112</v>
      </c>
      <c r="K8786" t="s">
        <v>55</v>
      </c>
      <c r="L8786" t="s">
        <v>38</v>
      </c>
      <c r="M8786" t="s">
        <v>38</v>
      </c>
      <c r="N8786" t="s">
        <v>38</v>
      </c>
      <c r="O8786" t="s">
        <v>38</v>
      </c>
      <c r="P8786" t="s">
        <v>38</v>
      </c>
      <c r="Q8786" t="s">
        <v>39</v>
      </c>
      <c r="R8786">
        <v>2020</v>
      </c>
      <c r="S8786" t="s">
        <v>4418</v>
      </c>
      <c r="T8786" t="s">
        <v>40</v>
      </c>
      <c r="U8786" t="s">
        <v>22899</v>
      </c>
      <c r="V8786" t="s">
        <v>23274</v>
      </c>
      <c r="AA8786">
        <v>5000</v>
      </c>
      <c r="AB8786" t="s">
        <v>21490</v>
      </c>
      <c r="AC8786" t="s">
        <v>23363</v>
      </c>
      <c r="AE8786">
        <v>3524</v>
      </c>
      <c r="AF8786">
        <v>8786</v>
      </c>
    </row>
    <row r="8787" spans="1:32" x14ac:dyDescent="0.25">
      <c r="A8787" s="1" t="s">
        <v>22108</v>
      </c>
      <c r="B8787" s="1" t="s">
        <v>44</v>
      </c>
      <c r="C8787" s="1" t="s">
        <v>22491</v>
      </c>
      <c r="D8787" s="1" t="s">
        <v>88</v>
      </c>
      <c r="E8787" s="1" t="s">
        <v>32</v>
      </c>
      <c r="F8787" s="1" t="s">
        <v>22141</v>
      </c>
      <c r="G8787" t="s">
        <v>23364</v>
      </c>
      <c r="H8787" s="1" t="s">
        <v>23365</v>
      </c>
      <c r="I8787" s="1" t="s">
        <v>23366</v>
      </c>
      <c r="J8787" t="s">
        <v>22112</v>
      </c>
      <c r="K8787" t="s">
        <v>55</v>
      </c>
      <c r="L8787" t="s">
        <v>38</v>
      </c>
      <c r="M8787" t="s">
        <v>38</v>
      </c>
      <c r="N8787" t="s">
        <v>38</v>
      </c>
      <c r="O8787" t="s">
        <v>38</v>
      </c>
      <c r="P8787" t="s">
        <v>38</v>
      </c>
      <c r="Q8787" t="s">
        <v>39</v>
      </c>
      <c r="R8787">
        <v>2020</v>
      </c>
      <c r="S8787" t="s">
        <v>4418</v>
      </c>
      <c r="T8787" t="s">
        <v>40</v>
      </c>
      <c r="U8787" t="s">
        <v>22899</v>
      </c>
      <c r="V8787" t="s">
        <v>23274</v>
      </c>
      <c r="AA8787">
        <v>5000</v>
      </c>
      <c r="AB8787" t="s">
        <v>21490</v>
      </c>
      <c r="AC8787" t="s">
        <v>23367</v>
      </c>
      <c r="AE8787">
        <v>3524</v>
      </c>
      <c r="AF8787">
        <v>8787</v>
      </c>
    </row>
    <row r="8788" spans="1:32" x14ac:dyDescent="0.25">
      <c r="A8788" s="1" t="s">
        <v>22108</v>
      </c>
      <c r="B8788" s="1" t="s">
        <v>44</v>
      </c>
      <c r="C8788" s="1" t="s">
        <v>22491</v>
      </c>
      <c r="D8788" s="1" t="s">
        <v>88</v>
      </c>
      <c r="E8788" s="1" t="s">
        <v>32</v>
      </c>
      <c r="F8788" s="1" t="s">
        <v>22150</v>
      </c>
      <c r="G8788" t="s">
        <v>23368</v>
      </c>
      <c r="H8788" s="1" t="s">
        <v>23369</v>
      </c>
      <c r="I8788" s="1" t="s">
        <v>23370</v>
      </c>
      <c r="J8788" t="s">
        <v>22112</v>
      </c>
      <c r="K8788" t="s">
        <v>55</v>
      </c>
      <c r="L8788" t="s">
        <v>38</v>
      </c>
      <c r="M8788" t="s">
        <v>38</v>
      </c>
      <c r="N8788" t="s">
        <v>38</v>
      </c>
      <c r="O8788" t="s">
        <v>38</v>
      </c>
      <c r="P8788" t="s">
        <v>38</v>
      </c>
      <c r="Q8788" t="s">
        <v>39</v>
      </c>
      <c r="R8788">
        <v>2020</v>
      </c>
      <c r="S8788" t="s">
        <v>4418</v>
      </c>
      <c r="T8788" t="s">
        <v>40</v>
      </c>
      <c r="U8788" t="s">
        <v>22899</v>
      </c>
      <c r="V8788" t="s">
        <v>23274</v>
      </c>
      <c r="AA8788">
        <v>5000</v>
      </c>
      <c r="AB8788" t="s">
        <v>21490</v>
      </c>
      <c r="AC8788" t="s">
        <v>23371</v>
      </c>
      <c r="AE8788">
        <v>3525</v>
      </c>
      <c r="AF8788">
        <v>8788</v>
      </c>
    </row>
    <row r="8789" spans="1:32" x14ac:dyDescent="0.25">
      <c r="A8789" s="1" t="s">
        <v>22108</v>
      </c>
      <c r="B8789" s="1" t="s">
        <v>44</v>
      </c>
      <c r="C8789" s="1" t="s">
        <v>22491</v>
      </c>
      <c r="D8789" s="1" t="s">
        <v>88</v>
      </c>
      <c r="E8789" s="1" t="s">
        <v>32</v>
      </c>
      <c r="F8789" s="1" t="s">
        <v>22150</v>
      </c>
      <c r="G8789" t="s">
        <v>23372</v>
      </c>
      <c r="H8789" s="1" t="s">
        <v>23373</v>
      </c>
      <c r="I8789" s="1" t="s">
        <v>23374</v>
      </c>
      <c r="J8789" t="s">
        <v>22112</v>
      </c>
      <c r="K8789" t="s">
        <v>55</v>
      </c>
      <c r="L8789" t="s">
        <v>38</v>
      </c>
      <c r="M8789" t="s">
        <v>38</v>
      </c>
      <c r="N8789" t="s">
        <v>38</v>
      </c>
      <c r="O8789" t="s">
        <v>38</v>
      </c>
      <c r="P8789" t="s">
        <v>38</v>
      </c>
      <c r="Q8789" t="s">
        <v>39</v>
      </c>
      <c r="R8789">
        <v>2020</v>
      </c>
      <c r="S8789" t="s">
        <v>4418</v>
      </c>
      <c r="T8789" t="s">
        <v>40</v>
      </c>
      <c r="U8789" t="s">
        <v>22899</v>
      </c>
      <c r="V8789" t="s">
        <v>23274</v>
      </c>
      <c r="AA8789">
        <v>5000</v>
      </c>
      <c r="AB8789" t="s">
        <v>21490</v>
      </c>
      <c r="AC8789" t="s">
        <v>23375</v>
      </c>
      <c r="AE8789">
        <v>3525</v>
      </c>
      <c r="AF8789">
        <v>8789</v>
      </c>
    </row>
    <row r="8790" spans="1:32" x14ac:dyDescent="0.25">
      <c r="A8790" s="1" t="s">
        <v>22108</v>
      </c>
      <c r="B8790" s="1" t="s">
        <v>44</v>
      </c>
      <c r="C8790" s="1" t="s">
        <v>22491</v>
      </c>
      <c r="D8790" s="1" t="s">
        <v>158</v>
      </c>
      <c r="E8790" s="1" t="s">
        <v>32</v>
      </c>
      <c r="F8790" s="1" t="s">
        <v>32</v>
      </c>
      <c r="G8790" t="s">
        <v>23376</v>
      </c>
      <c r="H8790" s="1" t="s">
        <v>23377</v>
      </c>
      <c r="I8790" s="1" t="s">
        <v>23378</v>
      </c>
      <c r="J8790" t="s">
        <v>22112</v>
      </c>
      <c r="K8790" t="s">
        <v>55</v>
      </c>
      <c r="L8790" t="s">
        <v>38</v>
      </c>
      <c r="M8790" t="s">
        <v>38</v>
      </c>
      <c r="N8790" t="s">
        <v>38</v>
      </c>
      <c r="O8790" t="s">
        <v>38</v>
      </c>
      <c r="P8790" t="s">
        <v>38</v>
      </c>
      <c r="Q8790" t="s">
        <v>39</v>
      </c>
      <c r="R8790">
        <v>2020</v>
      </c>
      <c r="S8790" t="s">
        <v>4418</v>
      </c>
      <c r="T8790" t="s">
        <v>40</v>
      </c>
      <c r="U8790" t="s">
        <v>22899</v>
      </c>
      <c r="V8790" t="s">
        <v>23274</v>
      </c>
      <c r="AA8790">
        <v>5000</v>
      </c>
      <c r="AB8790" t="s">
        <v>21490</v>
      </c>
      <c r="AC8790" t="s">
        <v>23379</v>
      </c>
      <c r="AE8790">
        <v>3526</v>
      </c>
      <c r="AF8790">
        <v>8790</v>
      </c>
    </row>
    <row r="8791" spans="1:32" x14ac:dyDescent="0.25">
      <c r="A8791" s="1" t="s">
        <v>22108</v>
      </c>
      <c r="B8791" s="1" t="s">
        <v>44</v>
      </c>
      <c r="C8791" s="1" t="s">
        <v>22491</v>
      </c>
      <c r="D8791" s="1" t="s">
        <v>158</v>
      </c>
      <c r="E8791" s="1" t="s">
        <v>32</v>
      </c>
      <c r="F8791" s="1" t="s">
        <v>32</v>
      </c>
      <c r="G8791" t="s">
        <v>23380</v>
      </c>
      <c r="H8791" s="1" t="s">
        <v>23381</v>
      </c>
      <c r="I8791" s="1" t="s">
        <v>23382</v>
      </c>
      <c r="J8791" t="s">
        <v>22112</v>
      </c>
      <c r="K8791" t="s">
        <v>55</v>
      </c>
      <c r="L8791" t="s">
        <v>38</v>
      </c>
      <c r="M8791" t="s">
        <v>38</v>
      </c>
      <c r="N8791" t="s">
        <v>38</v>
      </c>
      <c r="O8791" t="s">
        <v>38</v>
      </c>
      <c r="P8791" t="s">
        <v>38</v>
      </c>
      <c r="Q8791" t="s">
        <v>39</v>
      </c>
      <c r="R8791">
        <v>2020</v>
      </c>
      <c r="S8791" t="s">
        <v>4418</v>
      </c>
      <c r="T8791" t="s">
        <v>40</v>
      </c>
      <c r="U8791" t="s">
        <v>22899</v>
      </c>
      <c r="V8791" t="s">
        <v>23274</v>
      </c>
      <c r="AA8791">
        <v>5000</v>
      </c>
      <c r="AB8791" t="s">
        <v>21490</v>
      </c>
      <c r="AC8791" t="s">
        <v>23383</v>
      </c>
      <c r="AE8791">
        <v>3526</v>
      </c>
      <c r="AF8791">
        <v>8791</v>
      </c>
    </row>
    <row r="8792" spans="1:32" x14ac:dyDescent="0.25">
      <c r="A8792" s="1" t="s">
        <v>22108</v>
      </c>
      <c r="B8792" s="1" t="s">
        <v>44</v>
      </c>
      <c r="C8792" s="1" t="s">
        <v>22491</v>
      </c>
      <c r="D8792" s="1" t="s">
        <v>158</v>
      </c>
      <c r="E8792" s="1" t="s">
        <v>32</v>
      </c>
      <c r="F8792" s="1" t="s">
        <v>22132</v>
      </c>
      <c r="G8792" t="s">
        <v>23384</v>
      </c>
      <c r="H8792" s="1" t="s">
        <v>23385</v>
      </c>
      <c r="I8792" s="1" t="s">
        <v>23386</v>
      </c>
      <c r="J8792" t="s">
        <v>22112</v>
      </c>
      <c r="K8792" t="s">
        <v>55</v>
      </c>
      <c r="L8792" t="s">
        <v>38</v>
      </c>
      <c r="M8792" t="s">
        <v>38</v>
      </c>
      <c r="N8792" t="s">
        <v>38</v>
      </c>
      <c r="O8792" t="s">
        <v>38</v>
      </c>
      <c r="P8792" t="s">
        <v>38</v>
      </c>
      <c r="Q8792" t="s">
        <v>39</v>
      </c>
      <c r="R8792">
        <v>2020</v>
      </c>
      <c r="S8792" t="s">
        <v>4418</v>
      </c>
      <c r="T8792" t="s">
        <v>40</v>
      </c>
      <c r="U8792" t="s">
        <v>22899</v>
      </c>
      <c r="V8792" t="s">
        <v>23274</v>
      </c>
      <c r="AA8792">
        <v>5000</v>
      </c>
      <c r="AB8792" t="s">
        <v>21490</v>
      </c>
      <c r="AC8792" t="s">
        <v>23387</v>
      </c>
      <c r="AE8792">
        <v>3527</v>
      </c>
      <c r="AF8792">
        <v>8792</v>
      </c>
    </row>
    <row r="8793" spans="1:32" x14ac:dyDescent="0.25">
      <c r="A8793" s="1" t="s">
        <v>22108</v>
      </c>
      <c r="B8793" s="1" t="s">
        <v>44</v>
      </c>
      <c r="C8793" s="1" t="s">
        <v>22491</v>
      </c>
      <c r="D8793" s="1" t="s">
        <v>158</v>
      </c>
      <c r="E8793" s="1" t="s">
        <v>32</v>
      </c>
      <c r="F8793" s="1" t="s">
        <v>22132</v>
      </c>
      <c r="G8793" t="s">
        <v>23388</v>
      </c>
      <c r="H8793" s="1" t="s">
        <v>23389</v>
      </c>
      <c r="I8793" s="1" t="s">
        <v>23390</v>
      </c>
      <c r="J8793" t="s">
        <v>22112</v>
      </c>
      <c r="K8793" t="s">
        <v>55</v>
      </c>
      <c r="L8793" t="s">
        <v>38</v>
      </c>
      <c r="M8793" t="s">
        <v>38</v>
      </c>
      <c r="N8793" t="s">
        <v>38</v>
      </c>
      <c r="O8793" t="s">
        <v>38</v>
      </c>
      <c r="P8793" t="s">
        <v>38</v>
      </c>
      <c r="Q8793" t="s">
        <v>39</v>
      </c>
      <c r="R8793">
        <v>2020</v>
      </c>
      <c r="S8793" t="s">
        <v>4418</v>
      </c>
      <c r="T8793" t="s">
        <v>40</v>
      </c>
      <c r="U8793" t="s">
        <v>22899</v>
      </c>
      <c r="V8793" t="s">
        <v>23274</v>
      </c>
      <c r="AA8793">
        <v>5000</v>
      </c>
      <c r="AB8793" t="s">
        <v>21490</v>
      </c>
      <c r="AC8793" t="s">
        <v>23391</v>
      </c>
      <c r="AE8793">
        <v>3527</v>
      </c>
      <c r="AF8793">
        <v>8793</v>
      </c>
    </row>
    <row r="8794" spans="1:32" x14ac:dyDescent="0.25">
      <c r="A8794" s="1" t="s">
        <v>22108</v>
      </c>
      <c r="B8794" s="1" t="s">
        <v>44</v>
      </c>
      <c r="C8794" s="1" t="s">
        <v>22491</v>
      </c>
      <c r="D8794" s="1" t="s">
        <v>158</v>
      </c>
      <c r="E8794" s="1" t="s">
        <v>32</v>
      </c>
      <c r="F8794" s="1" t="s">
        <v>22141</v>
      </c>
      <c r="G8794" t="s">
        <v>23392</v>
      </c>
      <c r="H8794" s="1" t="s">
        <v>23393</v>
      </c>
      <c r="I8794" s="1" t="s">
        <v>23394</v>
      </c>
      <c r="J8794" t="s">
        <v>22112</v>
      </c>
      <c r="K8794" t="s">
        <v>55</v>
      </c>
      <c r="L8794" t="s">
        <v>38</v>
      </c>
      <c r="M8794" t="s">
        <v>38</v>
      </c>
      <c r="N8794" t="s">
        <v>38</v>
      </c>
      <c r="O8794" t="s">
        <v>38</v>
      </c>
      <c r="P8794" t="s">
        <v>38</v>
      </c>
      <c r="Q8794" t="s">
        <v>39</v>
      </c>
      <c r="R8794">
        <v>2020</v>
      </c>
      <c r="S8794" t="s">
        <v>4418</v>
      </c>
      <c r="T8794" t="s">
        <v>40</v>
      </c>
      <c r="U8794" t="s">
        <v>22899</v>
      </c>
      <c r="V8794" t="s">
        <v>23274</v>
      </c>
      <c r="AA8794">
        <v>5000</v>
      </c>
      <c r="AB8794" t="s">
        <v>21490</v>
      </c>
      <c r="AC8794" t="s">
        <v>23395</v>
      </c>
      <c r="AE8794">
        <v>3528</v>
      </c>
      <c r="AF8794">
        <v>8794</v>
      </c>
    </row>
    <row r="8795" spans="1:32" x14ac:dyDescent="0.25">
      <c r="A8795" s="1" t="s">
        <v>22108</v>
      </c>
      <c r="B8795" s="1" t="s">
        <v>44</v>
      </c>
      <c r="C8795" s="1" t="s">
        <v>22491</v>
      </c>
      <c r="D8795" s="1" t="s">
        <v>158</v>
      </c>
      <c r="E8795" s="1" t="s">
        <v>32</v>
      </c>
      <c r="F8795" s="1" t="s">
        <v>22141</v>
      </c>
      <c r="G8795" t="s">
        <v>23396</v>
      </c>
      <c r="H8795" s="1" t="s">
        <v>23397</v>
      </c>
      <c r="I8795" s="1" t="s">
        <v>23398</v>
      </c>
      <c r="J8795" t="s">
        <v>22112</v>
      </c>
      <c r="K8795" t="s">
        <v>55</v>
      </c>
      <c r="L8795" t="s">
        <v>38</v>
      </c>
      <c r="M8795" t="s">
        <v>38</v>
      </c>
      <c r="N8795" t="s">
        <v>38</v>
      </c>
      <c r="O8795" t="s">
        <v>38</v>
      </c>
      <c r="P8795" t="s">
        <v>38</v>
      </c>
      <c r="Q8795" t="s">
        <v>39</v>
      </c>
      <c r="R8795">
        <v>2020</v>
      </c>
      <c r="S8795" t="s">
        <v>4418</v>
      </c>
      <c r="T8795" t="s">
        <v>40</v>
      </c>
      <c r="U8795" t="s">
        <v>22899</v>
      </c>
      <c r="V8795" t="s">
        <v>23274</v>
      </c>
      <c r="AA8795">
        <v>5000</v>
      </c>
      <c r="AB8795" t="s">
        <v>21490</v>
      </c>
      <c r="AC8795" t="s">
        <v>23399</v>
      </c>
      <c r="AE8795">
        <v>3528</v>
      </c>
      <c r="AF8795">
        <v>8795</v>
      </c>
    </row>
    <row r="8796" spans="1:32" x14ac:dyDescent="0.25">
      <c r="A8796" s="1" t="s">
        <v>22108</v>
      </c>
      <c r="B8796" s="1" t="s">
        <v>44</v>
      </c>
      <c r="C8796" s="1" t="s">
        <v>22491</v>
      </c>
      <c r="D8796" s="1" t="s">
        <v>158</v>
      </c>
      <c r="E8796" s="1" t="s">
        <v>32</v>
      </c>
      <c r="F8796" s="1" t="s">
        <v>22150</v>
      </c>
      <c r="G8796" t="s">
        <v>23400</v>
      </c>
      <c r="H8796" s="1" t="s">
        <v>23401</v>
      </c>
      <c r="I8796" s="1" t="s">
        <v>23402</v>
      </c>
      <c r="J8796" t="s">
        <v>22112</v>
      </c>
      <c r="K8796" t="s">
        <v>55</v>
      </c>
      <c r="L8796" t="s">
        <v>38</v>
      </c>
      <c r="M8796" t="s">
        <v>38</v>
      </c>
      <c r="N8796" t="s">
        <v>38</v>
      </c>
      <c r="O8796" t="s">
        <v>38</v>
      </c>
      <c r="P8796" t="s">
        <v>38</v>
      </c>
      <c r="Q8796" t="s">
        <v>39</v>
      </c>
      <c r="R8796">
        <v>2020</v>
      </c>
      <c r="S8796" t="s">
        <v>4418</v>
      </c>
      <c r="T8796" t="s">
        <v>40</v>
      </c>
      <c r="U8796" t="s">
        <v>22899</v>
      </c>
      <c r="V8796" t="s">
        <v>23274</v>
      </c>
      <c r="AA8796">
        <v>5000</v>
      </c>
      <c r="AB8796" t="s">
        <v>21490</v>
      </c>
      <c r="AC8796" t="s">
        <v>23403</v>
      </c>
      <c r="AE8796">
        <v>3529</v>
      </c>
      <c r="AF8796">
        <v>8796</v>
      </c>
    </row>
    <row r="8797" spans="1:32" x14ac:dyDescent="0.25">
      <c r="A8797" s="1" t="s">
        <v>22108</v>
      </c>
      <c r="B8797" s="1" t="s">
        <v>44</v>
      </c>
      <c r="C8797" s="1" t="s">
        <v>22491</v>
      </c>
      <c r="D8797" s="1" t="s">
        <v>158</v>
      </c>
      <c r="E8797" s="1" t="s">
        <v>32</v>
      </c>
      <c r="F8797" s="1" t="s">
        <v>22150</v>
      </c>
      <c r="G8797" t="s">
        <v>23404</v>
      </c>
      <c r="H8797" s="1" t="s">
        <v>23405</v>
      </c>
      <c r="I8797" s="1" t="s">
        <v>23406</v>
      </c>
      <c r="J8797" t="s">
        <v>22112</v>
      </c>
      <c r="K8797" t="s">
        <v>55</v>
      </c>
      <c r="L8797" t="s">
        <v>38</v>
      </c>
      <c r="M8797" t="s">
        <v>38</v>
      </c>
      <c r="N8797" t="s">
        <v>38</v>
      </c>
      <c r="O8797" t="s">
        <v>38</v>
      </c>
      <c r="P8797" t="s">
        <v>38</v>
      </c>
      <c r="Q8797" t="s">
        <v>39</v>
      </c>
      <c r="R8797">
        <v>2020</v>
      </c>
      <c r="S8797" t="s">
        <v>4418</v>
      </c>
      <c r="T8797" t="s">
        <v>40</v>
      </c>
      <c r="U8797" t="s">
        <v>22899</v>
      </c>
      <c r="V8797" t="s">
        <v>23274</v>
      </c>
      <c r="AA8797">
        <v>5000</v>
      </c>
      <c r="AB8797" t="s">
        <v>21490</v>
      </c>
      <c r="AC8797" t="s">
        <v>23407</v>
      </c>
      <c r="AE8797">
        <v>3529</v>
      </c>
      <c r="AF8797">
        <v>8797</v>
      </c>
    </row>
    <row r="8798" spans="1:32" x14ac:dyDescent="0.25">
      <c r="A8798" s="1" t="s">
        <v>22108</v>
      </c>
      <c r="B8798" s="1" t="s">
        <v>44</v>
      </c>
      <c r="C8798" s="1" t="s">
        <v>22491</v>
      </c>
      <c r="D8798" s="1" t="s">
        <v>97</v>
      </c>
      <c r="E8798" s="1" t="s">
        <v>32</v>
      </c>
      <c r="F8798" s="1" t="s">
        <v>32</v>
      </c>
      <c r="G8798" t="s">
        <v>23408</v>
      </c>
      <c r="H8798" s="1" t="s">
        <v>23409</v>
      </c>
      <c r="I8798" s="1" t="s">
        <v>23410</v>
      </c>
      <c r="J8798" t="s">
        <v>22112</v>
      </c>
      <c r="K8798" t="s">
        <v>55</v>
      </c>
      <c r="L8798" t="s">
        <v>38</v>
      </c>
      <c r="M8798" t="s">
        <v>38</v>
      </c>
      <c r="N8798" t="s">
        <v>38</v>
      </c>
      <c r="O8798" t="s">
        <v>38</v>
      </c>
      <c r="P8798" t="s">
        <v>38</v>
      </c>
      <c r="Q8798" t="s">
        <v>39</v>
      </c>
      <c r="R8798">
        <v>2020</v>
      </c>
      <c r="S8798" t="s">
        <v>4418</v>
      </c>
      <c r="T8798" t="s">
        <v>40</v>
      </c>
      <c r="U8798" t="s">
        <v>22899</v>
      </c>
      <c r="V8798" t="s">
        <v>23274</v>
      </c>
      <c r="AA8798">
        <v>5000</v>
      </c>
      <c r="AB8798" t="s">
        <v>21490</v>
      </c>
      <c r="AC8798" t="s">
        <v>23411</v>
      </c>
      <c r="AE8798">
        <v>3530</v>
      </c>
      <c r="AF8798">
        <v>8798</v>
      </c>
    </row>
    <row r="8799" spans="1:32" x14ac:dyDescent="0.25">
      <c r="A8799" s="1" t="s">
        <v>22108</v>
      </c>
      <c r="B8799" s="1" t="s">
        <v>44</v>
      </c>
      <c r="C8799" s="1" t="s">
        <v>22491</v>
      </c>
      <c r="D8799" s="1" t="s">
        <v>97</v>
      </c>
      <c r="E8799" s="1" t="s">
        <v>32</v>
      </c>
      <c r="F8799" s="1" t="s">
        <v>32</v>
      </c>
      <c r="G8799" t="s">
        <v>23412</v>
      </c>
      <c r="H8799" s="1" t="s">
        <v>23413</v>
      </c>
      <c r="I8799" s="1" t="s">
        <v>23414</v>
      </c>
      <c r="J8799" t="s">
        <v>22112</v>
      </c>
      <c r="K8799" t="s">
        <v>55</v>
      </c>
      <c r="L8799" t="s">
        <v>38</v>
      </c>
      <c r="M8799" t="s">
        <v>38</v>
      </c>
      <c r="N8799" t="s">
        <v>38</v>
      </c>
      <c r="O8799" t="s">
        <v>38</v>
      </c>
      <c r="P8799" t="s">
        <v>38</v>
      </c>
      <c r="Q8799" t="s">
        <v>39</v>
      </c>
      <c r="R8799">
        <v>2020</v>
      </c>
      <c r="S8799" t="s">
        <v>4418</v>
      </c>
      <c r="T8799" t="s">
        <v>40</v>
      </c>
      <c r="U8799" t="s">
        <v>22899</v>
      </c>
      <c r="V8799" t="s">
        <v>23274</v>
      </c>
      <c r="AA8799">
        <v>5000</v>
      </c>
      <c r="AB8799" t="s">
        <v>21490</v>
      </c>
      <c r="AC8799" t="s">
        <v>23415</v>
      </c>
      <c r="AE8799">
        <v>3530</v>
      </c>
      <c r="AF8799">
        <v>8799</v>
      </c>
    </row>
    <row r="8800" spans="1:32" x14ac:dyDescent="0.25">
      <c r="A8800" s="1" t="s">
        <v>22108</v>
      </c>
      <c r="B8800" s="1" t="s">
        <v>44</v>
      </c>
      <c r="C8800" s="1" t="s">
        <v>22491</v>
      </c>
      <c r="D8800" s="1" t="s">
        <v>97</v>
      </c>
      <c r="E8800" s="1" t="s">
        <v>32</v>
      </c>
      <c r="F8800" s="1" t="s">
        <v>22132</v>
      </c>
      <c r="G8800" t="s">
        <v>23416</v>
      </c>
      <c r="H8800" s="1" t="s">
        <v>23417</v>
      </c>
      <c r="I8800" s="1" t="s">
        <v>23418</v>
      </c>
      <c r="J8800" t="s">
        <v>22112</v>
      </c>
      <c r="K8800" t="s">
        <v>55</v>
      </c>
      <c r="L8800" t="s">
        <v>38</v>
      </c>
      <c r="M8800" t="s">
        <v>38</v>
      </c>
      <c r="N8800" t="s">
        <v>38</v>
      </c>
      <c r="O8800" t="s">
        <v>38</v>
      </c>
      <c r="P8800" t="s">
        <v>38</v>
      </c>
      <c r="Q8800" t="s">
        <v>39</v>
      </c>
      <c r="R8800">
        <v>2020</v>
      </c>
      <c r="S8800" t="s">
        <v>4418</v>
      </c>
      <c r="T8800" t="s">
        <v>40</v>
      </c>
      <c r="U8800" t="s">
        <v>22899</v>
      </c>
      <c r="V8800" t="s">
        <v>23274</v>
      </c>
      <c r="AA8800">
        <v>5000</v>
      </c>
      <c r="AB8800" t="s">
        <v>21490</v>
      </c>
      <c r="AC8800" t="s">
        <v>23419</v>
      </c>
      <c r="AE8800">
        <v>3531</v>
      </c>
      <c r="AF8800">
        <v>8800</v>
      </c>
    </row>
    <row r="8801" spans="1:32" x14ac:dyDescent="0.25">
      <c r="A8801" s="1" t="s">
        <v>22108</v>
      </c>
      <c r="B8801" s="1" t="s">
        <v>44</v>
      </c>
      <c r="C8801" s="1" t="s">
        <v>22491</v>
      </c>
      <c r="D8801" s="1" t="s">
        <v>97</v>
      </c>
      <c r="E8801" s="1" t="s">
        <v>32</v>
      </c>
      <c r="F8801" s="1" t="s">
        <v>22132</v>
      </c>
      <c r="G8801" t="s">
        <v>23420</v>
      </c>
      <c r="H8801" s="1" t="s">
        <v>23421</v>
      </c>
      <c r="I8801" s="1" t="s">
        <v>23422</v>
      </c>
      <c r="J8801" t="s">
        <v>22112</v>
      </c>
      <c r="K8801" t="s">
        <v>55</v>
      </c>
      <c r="L8801" t="s">
        <v>38</v>
      </c>
      <c r="M8801" t="s">
        <v>38</v>
      </c>
      <c r="N8801" t="s">
        <v>38</v>
      </c>
      <c r="O8801" t="s">
        <v>38</v>
      </c>
      <c r="P8801" t="s">
        <v>38</v>
      </c>
      <c r="Q8801" t="s">
        <v>39</v>
      </c>
      <c r="R8801">
        <v>2020</v>
      </c>
      <c r="S8801" t="s">
        <v>4418</v>
      </c>
      <c r="T8801" t="s">
        <v>40</v>
      </c>
      <c r="U8801" t="s">
        <v>22899</v>
      </c>
      <c r="V8801" t="s">
        <v>23274</v>
      </c>
      <c r="AA8801">
        <v>5000</v>
      </c>
      <c r="AB8801" t="s">
        <v>21490</v>
      </c>
      <c r="AC8801" t="s">
        <v>23423</v>
      </c>
      <c r="AE8801">
        <v>3531</v>
      </c>
      <c r="AF8801">
        <v>8801</v>
      </c>
    </row>
    <row r="8802" spans="1:32" x14ac:dyDescent="0.25">
      <c r="A8802" s="1" t="s">
        <v>22108</v>
      </c>
      <c r="B8802" s="1" t="s">
        <v>44</v>
      </c>
      <c r="C8802" s="1" t="s">
        <v>22491</v>
      </c>
      <c r="D8802" s="1" t="s">
        <v>97</v>
      </c>
      <c r="E8802" s="1" t="s">
        <v>32</v>
      </c>
      <c r="F8802" s="1" t="s">
        <v>22141</v>
      </c>
      <c r="G8802" t="s">
        <v>23424</v>
      </c>
      <c r="H8802" s="1" t="s">
        <v>23425</v>
      </c>
      <c r="I8802" s="1" t="s">
        <v>23426</v>
      </c>
      <c r="J8802" t="s">
        <v>22112</v>
      </c>
      <c r="K8802" t="s">
        <v>55</v>
      </c>
      <c r="L8802" t="s">
        <v>38</v>
      </c>
      <c r="M8802" t="s">
        <v>38</v>
      </c>
      <c r="N8802" t="s">
        <v>38</v>
      </c>
      <c r="O8802" t="s">
        <v>38</v>
      </c>
      <c r="P8802" t="s">
        <v>38</v>
      </c>
      <c r="Q8802" t="s">
        <v>39</v>
      </c>
      <c r="R8802">
        <v>2020</v>
      </c>
      <c r="S8802" t="s">
        <v>4418</v>
      </c>
      <c r="T8802" t="s">
        <v>40</v>
      </c>
      <c r="U8802" t="s">
        <v>22899</v>
      </c>
      <c r="V8802" t="s">
        <v>23274</v>
      </c>
      <c r="AA8802">
        <v>5000</v>
      </c>
      <c r="AB8802" t="s">
        <v>21490</v>
      </c>
      <c r="AC8802" t="s">
        <v>23427</v>
      </c>
      <c r="AE8802">
        <v>3532</v>
      </c>
      <c r="AF8802">
        <v>8802</v>
      </c>
    </row>
    <row r="8803" spans="1:32" x14ac:dyDescent="0.25">
      <c r="A8803" s="1" t="s">
        <v>22108</v>
      </c>
      <c r="B8803" s="1" t="s">
        <v>44</v>
      </c>
      <c r="C8803" s="1" t="s">
        <v>22491</v>
      </c>
      <c r="D8803" s="1" t="s">
        <v>97</v>
      </c>
      <c r="E8803" s="1" t="s">
        <v>32</v>
      </c>
      <c r="F8803" s="1" t="s">
        <v>22141</v>
      </c>
      <c r="G8803" t="s">
        <v>23428</v>
      </c>
      <c r="H8803" s="1" t="s">
        <v>23429</v>
      </c>
      <c r="I8803" s="1" t="s">
        <v>23430</v>
      </c>
      <c r="J8803" t="s">
        <v>22112</v>
      </c>
      <c r="K8803" t="s">
        <v>55</v>
      </c>
      <c r="L8803" t="s">
        <v>38</v>
      </c>
      <c r="M8803" t="s">
        <v>38</v>
      </c>
      <c r="N8803" t="s">
        <v>38</v>
      </c>
      <c r="O8803" t="s">
        <v>38</v>
      </c>
      <c r="P8803" t="s">
        <v>38</v>
      </c>
      <c r="Q8803" t="s">
        <v>39</v>
      </c>
      <c r="R8803">
        <v>2020</v>
      </c>
      <c r="S8803" t="s">
        <v>4418</v>
      </c>
      <c r="T8803" t="s">
        <v>40</v>
      </c>
      <c r="U8803" t="s">
        <v>22899</v>
      </c>
      <c r="V8803" t="s">
        <v>23274</v>
      </c>
      <c r="AA8803">
        <v>5000</v>
      </c>
      <c r="AB8803" t="s">
        <v>21490</v>
      </c>
      <c r="AC8803" t="s">
        <v>23431</v>
      </c>
      <c r="AE8803">
        <v>3532</v>
      </c>
      <c r="AF8803">
        <v>8803</v>
      </c>
    </row>
    <row r="8804" spans="1:32" x14ac:dyDescent="0.25">
      <c r="A8804" s="1" t="s">
        <v>22108</v>
      </c>
      <c r="B8804" s="1" t="s">
        <v>44</v>
      </c>
      <c r="C8804" s="1" t="s">
        <v>22491</v>
      </c>
      <c r="D8804" s="1" t="s">
        <v>97</v>
      </c>
      <c r="E8804" s="1" t="s">
        <v>32</v>
      </c>
      <c r="F8804" s="1" t="s">
        <v>22150</v>
      </c>
      <c r="G8804" t="s">
        <v>23432</v>
      </c>
      <c r="H8804" s="1" t="s">
        <v>23433</v>
      </c>
      <c r="I8804" s="1" t="s">
        <v>23434</v>
      </c>
      <c r="J8804" t="s">
        <v>22112</v>
      </c>
      <c r="K8804" t="s">
        <v>55</v>
      </c>
      <c r="L8804" t="s">
        <v>38</v>
      </c>
      <c r="M8804" t="s">
        <v>38</v>
      </c>
      <c r="N8804" t="s">
        <v>38</v>
      </c>
      <c r="O8804" t="s">
        <v>38</v>
      </c>
      <c r="P8804" t="s">
        <v>38</v>
      </c>
      <c r="Q8804" t="s">
        <v>39</v>
      </c>
      <c r="R8804">
        <v>2020</v>
      </c>
      <c r="S8804" t="s">
        <v>4418</v>
      </c>
      <c r="T8804" t="s">
        <v>40</v>
      </c>
      <c r="U8804" t="s">
        <v>22899</v>
      </c>
      <c r="V8804" t="s">
        <v>23274</v>
      </c>
      <c r="AA8804">
        <v>5000</v>
      </c>
      <c r="AB8804" t="s">
        <v>21490</v>
      </c>
      <c r="AC8804" t="s">
        <v>23435</v>
      </c>
      <c r="AE8804">
        <v>3533</v>
      </c>
      <c r="AF8804">
        <v>8804</v>
      </c>
    </row>
    <row r="8805" spans="1:32" x14ac:dyDescent="0.25">
      <c r="A8805" s="1" t="s">
        <v>22108</v>
      </c>
      <c r="B8805" s="1" t="s">
        <v>44</v>
      </c>
      <c r="C8805" s="1" t="s">
        <v>22491</v>
      </c>
      <c r="D8805" s="1" t="s">
        <v>97</v>
      </c>
      <c r="E8805" s="1" t="s">
        <v>32</v>
      </c>
      <c r="F8805" s="1" t="s">
        <v>22150</v>
      </c>
      <c r="G8805" t="s">
        <v>23436</v>
      </c>
      <c r="H8805" s="1" t="s">
        <v>23437</v>
      </c>
      <c r="I8805" s="1" t="s">
        <v>23438</v>
      </c>
      <c r="J8805" t="s">
        <v>22112</v>
      </c>
      <c r="K8805" t="s">
        <v>55</v>
      </c>
      <c r="L8805" t="s">
        <v>38</v>
      </c>
      <c r="M8805" t="s">
        <v>38</v>
      </c>
      <c r="N8805" t="s">
        <v>38</v>
      </c>
      <c r="O8805" t="s">
        <v>38</v>
      </c>
      <c r="P8805" t="s">
        <v>38</v>
      </c>
      <c r="Q8805" t="s">
        <v>39</v>
      </c>
      <c r="R8805">
        <v>2020</v>
      </c>
      <c r="S8805" t="s">
        <v>4418</v>
      </c>
      <c r="T8805" t="s">
        <v>40</v>
      </c>
      <c r="U8805" t="s">
        <v>22899</v>
      </c>
      <c r="V8805" t="s">
        <v>23274</v>
      </c>
      <c r="AA8805">
        <v>5000</v>
      </c>
      <c r="AB8805" t="s">
        <v>21490</v>
      </c>
      <c r="AC8805" t="s">
        <v>23439</v>
      </c>
      <c r="AE8805">
        <v>3533</v>
      </c>
      <c r="AF8805">
        <v>8805</v>
      </c>
    </row>
    <row r="8806" spans="1:32" x14ac:dyDescent="0.25">
      <c r="A8806" s="1" t="s">
        <v>22108</v>
      </c>
      <c r="B8806" s="1" t="s">
        <v>44</v>
      </c>
      <c r="C8806" s="1" t="s">
        <v>22491</v>
      </c>
      <c r="D8806" s="1" t="s">
        <v>176</v>
      </c>
      <c r="E8806" s="1" t="s">
        <v>32</v>
      </c>
      <c r="F8806" s="1" t="s">
        <v>32</v>
      </c>
      <c r="G8806" t="s">
        <v>23440</v>
      </c>
      <c r="H8806" s="1" t="s">
        <v>23441</v>
      </c>
      <c r="I8806" s="1" t="s">
        <v>23442</v>
      </c>
      <c r="J8806" t="s">
        <v>22112</v>
      </c>
      <c r="K8806" t="s">
        <v>55</v>
      </c>
      <c r="L8806" t="s">
        <v>38</v>
      </c>
      <c r="M8806" t="s">
        <v>38</v>
      </c>
      <c r="N8806" t="s">
        <v>38</v>
      </c>
      <c r="O8806" t="s">
        <v>38</v>
      </c>
      <c r="P8806" t="s">
        <v>38</v>
      </c>
      <c r="Q8806" t="s">
        <v>39</v>
      </c>
      <c r="R8806">
        <v>2020</v>
      </c>
      <c r="S8806" t="s">
        <v>4418</v>
      </c>
      <c r="T8806" t="s">
        <v>40</v>
      </c>
      <c r="U8806" t="s">
        <v>22899</v>
      </c>
      <c r="V8806" t="s">
        <v>23274</v>
      </c>
      <c r="AA8806">
        <v>5000</v>
      </c>
      <c r="AB8806" t="s">
        <v>21490</v>
      </c>
      <c r="AC8806" t="s">
        <v>23443</v>
      </c>
      <c r="AE8806">
        <v>3534</v>
      </c>
      <c r="AF8806">
        <v>8806</v>
      </c>
    </row>
    <row r="8807" spans="1:32" x14ac:dyDescent="0.25">
      <c r="A8807" s="1" t="s">
        <v>22108</v>
      </c>
      <c r="B8807" s="1" t="s">
        <v>44</v>
      </c>
      <c r="C8807" s="1" t="s">
        <v>22491</v>
      </c>
      <c r="D8807" s="1" t="s">
        <v>176</v>
      </c>
      <c r="E8807" s="1" t="s">
        <v>32</v>
      </c>
      <c r="F8807" s="1" t="s">
        <v>32</v>
      </c>
      <c r="G8807" t="s">
        <v>23444</v>
      </c>
      <c r="H8807" s="1" t="s">
        <v>23445</v>
      </c>
      <c r="I8807" s="1" t="s">
        <v>23446</v>
      </c>
      <c r="J8807" t="s">
        <v>22112</v>
      </c>
      <c r="K8807" t="s">
        <v>55</v>
      </c>
      <c r="L8807" t="s">
        <v>38</v>
      </c>
      <c r="M8807" t="s">
        <v>38</v>
      </c>
      <c r="N8807" t="s">
        <v>38</v>
      </c>
      <c r="O8807" t="s">
        <v>38</v>
      </c>
      <c r="P8807" t="s">
        <v>38</v>
      </c>
      <c r="Q8807" t="s">
        <v>39</v>
      </c>
      <c r="R8807">
        <v>2020</v>
      </c>
      <c r="S8807" t="s">
        <v>4418</v>
      </c>
      <c r="T8807" t="s">
        <v>40</v>
      </c>
      <c r="U8807" t="s">
        <v>22899</v>
      </c>
      <c r="V8807" t="s">
        <v>23274</v>
      </c>
      <c r="AA8807">
        <v>5000</v>
      </c>
      <c r="AB8807" t="s">
        <v>21490</v>
      </c>
      <c r="AC8807" t="s">
        <v>23447</v>
      </c>
      <c r="AE8807">
        <v>3534</v>
      </c>
      <c r="AF8807">
        <v>8807</v>
      </c>
    </row>
    <row r="8808" spans="1:32" x14ac:dyDescent="0.25">
      <c r="A8808" s="1" t="s">
        <v>22108</v>
      </c>
      <c r="B8808" s="1" t="s">
        <v>44</v>
      </c>
      <c r="C8808" s="1" t="s">
        <v>22491</v>
      </c>
      <c r="D8808" s="1" t="s">
        <v>176</v>
      </c>
      <c r="E8808" s="1" t="s">
        <v>32</v>
      </c>
      <c r="F8808" s="1" t="s">
        <v>22132</v>
      </c>
      <c r="G8808" t="s">
        <v>23448</v>
      </c>
      <c r="H8808" s="1" t="s">
        <v>23449</v>
      </c>
      <c r="I8808" s="1" t="s">
        <v>23450</v>
      </c>
      <c r="J8808" t="s">
        <v>22112</v>
      </c>
      <c r="K8808" t="s">
        <v>55</v>
      </c>
      <c r="L8808" t="s">
        <v>38</v>
      </c>
      <c r="M8808" t="s">
        <v>38</v>
      </c>
      <c r="N8808" t="s">
        <v>38</v>
      </c>
      <c r="O8808" t="s">
        <v>38</v>
      </c>
      <c r="P8808" t="s">
        <v>38</v>
      </c>
      <c r="Q8808" t="s">
        <v>39</v>
      </c>
      <c r="R8808">
        <v>2020</v>
      </c>
      <c r="S8808" t="s">
        <v>4418</v>
      </c>
      <c r="T8808" t="s">
        <v>40</v>
      </c>
      <c r="U8808" t="s">
        <v>22899</v>
      </c>
      <c r="V8808" t="s">
        <v>23274</v>
      </c>
      <c r="AA8808">
        <v>5000</v>
      </c>
      <c r="AB8808" t="s">
        <v>21490</v>
      </c>
      <c r="AC8808" t="s">
        <v>23451</v>
      </c>
      <c r="AE8808">
        <v>3535</v>
      </c>
      <c r="AF8808">
        <v>8808</v>
      </c>
    </row>
    <row r="8809" spans="1:32" x14ac:dyDescent="0.25">
      <c r="A8809" s="1" t="s">
        <v>22108</v>
      </c>
      <c r="B8809" s="1" t="s">
        <v>44</v>
      </c>
      <c r="C8809" s="1" t="s">
        <v>22491</v>
      </c>
      <c r="D8809" s="1" t="s">
        <v>176</v>
      </c>
      <c r="E8809" s="1" t="s">
        <v>32</v>
      </c>
      <c r="F8809" s="1" t="s">
        <v>22132</v>
      </c>
      <c r="G8809" t="s">
        <v>23452</v>
      </c>
      <c r="H8809" s="1" t="s">
        <v>23453</v>
      </c>
      <c r="I8809" s="1" t="s">
        <v>23454</v>
      </c>
      <c r="J8809" t="s">
        <v>22112</v>
      </c>
      <c r="K8809" t="s">
        <v>55</v>
      </c>
      <c r="L8809" t="s">
        <v>38</v>
      </c>
      <c r="M8809" t="s">
        <v>38</v>
      </c>
      <c r="N8809" t="s">
        <v>38</v>
      </c>
      <c r="O8809" t="s">
        <v>38</v>
      </c>
      <c r="P8809" t="s">
        <v>38</v>
      </c>
      <c r="Q8809" t="s">
        <v>39</v>
      </c>
      <c r="R8809">
        <v>2020</v>
      </c>
      <c r="S8809" t="s">
        <v>4418</v>
      </c>
      <c r="T8809" t="s">
        <v>40</v>
      </c>
      <c r="U8809" t="s">
        <v>22899</v>
      </c>
      <c r="V8809" t="s">
        <v>23274</v>
      </c>
      <c r="AA8809">
        <v>5000</v>
      </c>
      <c r="AB8809" t="s">
        <v>21490</v>
      </c>
      <c r="AC8809" t="s">
        <v>23455</v>
      </c>
      <c r="AE8809">
        <v>3535</v>
      </c>
      <c r="AF8809">
        <v>8809</v>
      </c>
    </row>
    <row r="8810" spans="1:32" x14ac:dyDescent="0.25">
      <c r="A8810" s="1" t="s">
        <v>22108</v>
      </c>
      <c r="B8810" s="1" t="s">
        <v>44</v>
      </c>
      <c r="C8810" s="1" t="s">
        <v>22491</v>
      </c>
      <c r="D8810" s="1" t="s">
        <v>176</v>
      </c>
      <c r="E8810" s="1" t="s">
        <v>32</v>
      </c>
      <c r="F8810" s="1" t="s">
        <v>22141</v>
      </c>
      <c r="G8810" t="s">
        <v>23456</v>
      </c>
      <c r="H8810" s="1" t="s">
        <v>23457</v>
      </c>
      <c r="I8810" s="1" t="s">
        <v>23458</v>
      </c>
      <c r="J8810" t="s">
        <v>22112</v>
      </c>
      <c r="K8810" t="s">
        <v>55</v>
      </c>
      <c r="L8810" t="s">
        <v>38</v>
      </c>
      <c r="M8810" t="s">
        <v>38</v>
      </c>
      <c r="N8810" t="s">
        <v>38</v>
      </c>
      <c r="O8810" t="s">
        <v>38</v>
      </c>
      <c r="P8810" t="s">
        <v>38</v>
      </c>
      <c r="Q8810" t="s">
        <v>39</v>
      </c>
      <c r="R8810">
        <v>2020</v>
      </c>
      <c r="S8810" t="s">
        <v>4418</v>
      </c>
      <c r="T8810" t="s">
        <v>40</v>
      </c>
      <c r="U8810" t="s">
        <v>22899</v>
      </c>
      <c r="V8810" t="s">
        <v>23274</v>
      </c>
      <c r="AA8810">
        <v>5000</v>
      </c>
      <c r="AB8810" t="s">
        <v>21490</v>
      </c>
      <c r="AC8810" t="s">
        <v>23459</v>
      </c>
      <c r="AE8810">
        <v>3536</v>
      </c>
      <c r="AF8810">
        <v>8810</v>
      </c>
    </row>
    <row r="8811" spans="1:32" x14ac:dyDescent="0.25">
      <c r="A8811" s="1" t="s">
        <v>22108</v>
      </c>
      <c r="B8811" s="1" t="s">
        <v>44</v>
      </c>
      <c r="C8811" s="1" t="s">
        <v>22491</v>
      </c>
      <c r="D8811" s="1" t="s">
        <v>176</v>
      </c>
      <c r="E8811" s="1" t="s">
        <v>32</v>
      </c>
      <c r="F8811" s="1" t="s">
        <v>22141</v>
      </c>
      <c r="G8811" t="s">
        <v>23460</v>
      </c>
      <c r="H8811" s="1" t="s">
        <v>23461</v>
      </c>
      <c r="I8811" s="1" t="s">
        <v>23462</v>
      </c>
      <c r="J8811" t="s">
        <v>22112</v>
      </c>
      <c r="K8811" t="s">
        <v>55</v>
      </c>
      <c r="L8811" t="s">
        <v>38</v>
      </c>
      <c r="M8811" t="s">
        <v>38</v>
      </c>
      <c r="N8811" t="s">
        <v>38</v>
      </c>
      <c r="O8811" t="s">
        <v>38</v>
      </c>
      <c r="P8811" t="s">
        <v>38</v>
      </c>
      <c r="Q8811" t="s">
        <v>39</v>
      </c>
      <c r="R8811">
        <v>2020</v>
      </c>
      <c r="S8811" t="s">
        <v>4418</v>
      </c>
      <c r="T8811" t="s">
        <v>40</v>
      </c>
      <c r="U8811" t="s">
        <v>22899</v>
      </c>
      <c r="V8811" t="s">
        <v>23274</v>
      </c>
      <c r="AA8811">
        <v>5000</v>
      </c>
      <c r="AB8811" t="s">
        <v>21490</v>
      </c>
      <c r="AC8811" t="s">
        <v>23463</v>
      </c>
      <c r="AE8811">
        <v>3536</v>
      </c>
      <c r="AF8811">
        <v>8811</v>
      </c>
    </row>
    <row r="8812" spans="1:32" x14ac:dyDescent="0.25">
      <c r="A8812" s="1" t="s">
        <v>22108</v>
      </c>
      <c r="B8812" s="1" t="s">
        <v>44</v>
      </c>
      <c r="C8812" s="1" t="s">
        <v>22491</v>
      </c>
      <c r="D8812" s="1" t="s">
        <v>176</v>
      </c>
      <c r="E8812" s="1" t="s">
        <v>32</v>
      </c>
      <c r="F8812" s="1" t="s">
        <v>22150</v>
      </c>
      <c r="G8812" t="s">
        <v>23464</v>
      </c>
      <c r="H8812" s="1" t="s">
        <v>23465</v>
      </c>
      <c r="I8812" s="1" t="s">
        <v>23466</v>
      </c>
      <c r="J8812" t="s">
        <v>22112</v>
      </c>
      <c r="K8812" t="s">
        <v>55</v>
      </c>
      <c r="L8812" t="s">
        <v>38</v>
      </c>
      <c r="M8812" t="s">
        <v>38</v>
      </c>
      <c r="N8812" t="s">
        <v>38</v>
      </c>
      <c r="O8812" t="s">
        <v>38</v>
      </c>
      <c r="P8812" t="s">
        <v>38</v>
      </c>
      <c r="Q8812" t="s">
        <v>39</v>
      </c>
      <c r="R8812">
        <v>2020</v>
      </c>
      <c r="S8812" t="s">
        <v>4418</v>
      </c>
      <c r="T8812" t="s">
        <v>40</v>
      </c>
      <c r="U8812" t="s">
        <v>22899</v>
      </c>
      <c r="V8812" t="s">
        <v>23274</v>
      </c>
      <c r="AA8812">
        <v>5000</v>
      </c>
      <c r="AB8812" t="s">
        <v>21490</v>
      </c>
      <c r="AC8812" t="s">
        <v>23467</v>
      </c>
      <c r="AE8812">
        <v>3537</v>
      </c>
      <c r="AF8812">
        <v>8812</v>
      </c>
    </row>
    <row r="8813" spans="1:32" x14ac:dyDescent="0.25">
      <c r="A8813" s="1" t="s">
        <v>22108</v>
      </c>
      <c r="B8813" s="1" t="s">
        <v>44</v>
      </c>
      <c r="C8813" s="1" t="s">
        <v>22491</v>
      </c>
      <c r="D8813" s="1" t="s">
        <v>176</v>
      </c>
      <c r="E8813" s="1" t="s">
        <v>32</v>
      </c>
      <c r="F8813" s="1" t="s">
        <v>22150</v>
      </c>
      <c r="G8813" t="s">
        <v>23468</v>
      </c>
      <c r="H8813" s="1" t="s">
        <v>23469</v>
      </c>
      <c r="I8813" s="1" t="s">
        <v>23470</v>
      </c>
      <c r="J8813" t="s">
        <v>22112</v>
      </c>
      <c r="K8813" t="s">
        <v>55</v>
      </c>
      <c r="L8813" t="s">
        <v>38</v>
      </c>
      <c r="M8813" t="s">
        <v>38</v>
      </c>
      <c r="N8813" t="s">
        <v>38</v>
      </c>
      <c r="O8813" t="s">
        <v>38</v>
      </c>
      <c r="P8813" t="s">
        <v>38</v>
      </c>
      <c r="Q8813" t="s">
        <v>39</v>
      </c>
      <c r="R8813">
        <v>2020</v>
      </c>
      <c r="S8813" t="s">
        <v>4418</v>
      </c>
      <c r="T8813" t="s">
        <v>40</v>
      </c>
      <c r="U8813" t="s">
        <v>22899</v>
      </c>
      <c r="V8813" t="s">
        <v>23274</v>
      </c>
      <c r="AA8813">
        <v>5000</v>
      </c>
      <c r="AB8813" t="s">
        <v>21490</v>
      </c>
      <c r="AC8813" t="s">
        <v>23471</v>
      </c>
      <c r="AE8813">
        <v>3537</v>
      </c>
      <c r="AF8813">
        <v>8813</v>
      </c>
    </row>
    <row r="8814" spans="1:32" x14ac:dyDescent="0.25">
      <c r="A8814" s="1" t="s">
        <v>22108</v>
      </c>
      <c r="B8814" s="1" t="s">
        <v>44</v>
      </c>
      <c r="C8814" s="1" t="s">
        <v>22693</v>
      </c>
      <c r="D8814" s="1" t="s">
        <v>32</v>
      </c>
      <c r="E8814" s="1" t="s">
        <v>32</v>
      </c>
      <c r="F8814" s="1" t="s">
        <v>32</v>
      </c>
      <c r="G8814" t="s">
        <v>23472</v>
      </c>
      <c r="H8814" s="1" t="s">
        <v>23473</v>
      </c>
      <c r="I8814" s="1" t="s">
        <v>23474</v>
      </c>
      <c r="J8814" t="s">
        <v>22112</v>
      </c>
      <c r="K8814" t="s">
        <v>55</v>
      </c>
      <c r="L8814" t="s">
        <v>38</v>
      </c>
      <c r="M8814" t="s">
        <v>38</v>
      </c>
      <c r="N8814" t="s">
        <v>38</v>
      </c>
      <c r="O8814" t="s">
        <v>38</v>
      </c>
      <c r="P8814" t="s">
        <v>38</v>
      </c>
      <c r="Q8814" t="s">
        <v>39</v>
      </c>
      <c r="R8814">
        <v>2020</v>
      </c>
      <c r="S8814" t="s">
        <v>4418</v>
      </c>
      <c r="T8814" t="s">
        <v>40</v>
      </c>
      <c r="U8814" t="s">
        <v>22899</v>
      </c>
      <c r="V8814" t="s">
        <v>23475</v>
      </c>
      <c r="AA8814">
        <v>5000</v>
      </c>
      <c r="AB8814" t="s">
        <v>21490</v>
      </c>
      <c r="AC8814" t="s">
        <v>23476</v>
      </c>
      <c r="AE8814">
        <v>3538</v>
      </c>
      <c r="AF8814">
        <v>8814</v>
      </c>
    </row>
    <row r="8815" spans="1:32" x14ac:dyDescent="0.25">
      <c r="A8815" s="1" t="s">
        <v>22108</v>
      </c>
      <c r="B8815" s="1" t="s">
        <v>44</v>
      </c>
      <c r="C8815" s="1" t="s">
        <v>22693</v>
      </c>
      <c r="D8815" s="1" t="s">
        <v>32</v>
      </c>
      <c r="E8815" s="1" t="s">
        <v>32</v>
      </c>
      <c r="F8815" s="1" t="s">
        <v>32</v>
      </c>
      <c r="G8815" t="s">
        <v>23477</v>
      </c>
      <c r="H8815" s="1" t="s">
        <v>23478</v>
      </c>
      <c r="I8815" s="1" t="s">
        <v>23479</v>
      </c>
      <c r="J8815" t="s">
        <v>22112</v>
      </c>
      <c r="K8815" t="s">
        <v>55</v>
      </c>
      <c r="L8815" t="s">
        <v>38</v>
      </c>
      <c r="M8815" t="s">
        <v>38</v>
      </c>
      <c r="N8815" t="s">
        <v>38</v>
      </c>
      <c r="O8815" t="s">
        <v>38</v>
      </c>
      <c r="P8815" t="s">
        <v>38</v>
      </c>
      <c r="Q8815" t="s">
        <v>39</v>
      </c>
      <c r="R8815">
        <v>2020</v>
      </c>
      <c r="S8815" t="s">
        <v>4418</v>
      </c>
      <c r="T8815" t="s">
        <v>40</v>
      </c>
      <c r="U8815" t="s">
        <v>22899</v>
      </c>
      <c r="V8815" t="s">
        <v>23475</v>
      </c>
      <c r="AA8815">
        <v>5000</v>
      </c>
      <c r="AB8815" t="s">
        <v>21490</v>
      </c>
      <c r="AC8815" t="s">
        <v>23480</v>
      </c>
      <c r="AE8815">
        <v>3538</v>
      </c>
      <c r="AF8815">
        <v>8815</v>
      </c>
    </row>
    <row r="8816" spans="1:32" x14ac:dyDescent="0.25">
      <c r="A8816" s="1" t="s">
        <v>22108</v>
      </c>
      <c r="B8816" s="1" t="s">
        <v>44</v>
      </c>
      <c r="C8816" s="1" t="s">
        <v>22693</v>
      </c>
      <c r="D8816" s="1" t="s">
        <v>106</v>
      </c>
      <c r="E8816" s="1" t="s">
        <v>32</v>
      </c>
      <c r="F8816" s="1" t="s">
        <v>32</v>
      </c>
      <c r="G8816" t="s">
        <v>23481</v>
      </c>
      <c r="H8816" s="1" t="s">
        <v>23482</v>
      </c>
      <c r="I8816" s="1" t="s">
        <v>23483</v>
      </c>
      <c r="J8816" t="s">
        <v>22112</v>
      </c>
      <c r="K8816" t="s">
        <v>55</v>
      </c>
      <c r="L8816" t="s">
        <v>38</v>
      </c>
      <c r="M8816" t="s">
        <v>38</v>
      </c>
      <c r="N8816" t="s">
        <v>38</v>
      </c>
      <c r="O8816" t="s">
        <v>38</v>
      </c>
      <c r="P8816" t="s">
        <v>38</v>
      </c>
      <c r="Q8816" t="s">
        <v>39</v>
      </c>
      <c r="R8816">
        <v>2020</v>
      </c>
      <c r="S8816" t="s">
        <v>4418</v>
      </c>
      <c r="T8816" t="s">
        <v>40</v>
      </c>
      <c r="U8816" t="s">
        <v>22899</v>
      </c>
      <c r="V8816" t="s">
        <v>23475</v>
      </c>
      <c r="AA8816">
        <v>5000</v>
      </c>
      <c r="AB8816" t="s">
        <v>21490</v>
      </c>
      <c r="AC8816" t="s">
        <v>23484</v>
      </c>
      <c r="AE8816">
        <v>3539</v>
      </c>
      <c r="AF8816">
        <v>8816</v>
      </c>
    </row>
    <row r="8817" spans="1:32" x14ac:dyDescent="0.25">
      <c r="A8817" s="1" t="s">
        <v>22108</v>
      </c>
      <c r="B8817" s="1" t="s">
        <v>44</v>
      </c>
      <c r="C8817" s="1" t="s">
        <v>22693</v>
      </c>
      <c r="D8817" s="1" t="s">
        <v>106</v>
      </c>
      <c r="E8817" s="1" t="s">
        <v>32</v>
      </c>
      <c r="F8817" s="1" t="s">
        <v>32</v>
      </c>
      <c r="G8817" t="s">
        <v>23485</v>
      </c>
      <c r="H8817" s="1" t="s">
        <v>23486</v>
      </c>
      <c r="I8817" s="1" t="s">
        <v>23487</v>
      </c>
      <c r="J8817" t="s">
        <v>22112</v>
      </c>
      <c r="K8817" t="s">
        <v>55</v>
      </c>
      <c r="L8817" t="s">
        <v>38</v>
      </c>
      <c r="M8817" t="s">
        <v>38</v>
      </c>
      <c r="N8817" t="s">
        <v>38</v>
      </c>
      <c r="O8817" t="s">
        <v>38</v>
      </c>
      <c r="P8817" t="s">
        <v>38</v>
      </c>
      <c r="Q8817" t="s">
        <v>39</v>
      </c>
      <c r="R8817">
        <v>2020</v>
      </c>
      <c r="S8817" t="s">
        <v>4418</v>
      </c>
      <c r="T8817" t="s">
        <v>40</v>
      </c>
      <c r="U8817" t="s">
        <v>22899</v>
      </c>
      <c r="V8817" t="s">
        <v>23475</v>
      </c>
      <c r="AA8817">
        <v>5000</v>
      </c>
      <c r="AB8817" t="s">
        <v>21490</v>
      </c>
      <c r="AC8817" t="s">
        <v>23488</v>
      </c>
      <c r="AE8817">
        <v>3539</v>
      </c>
      <c r="AF8817">
        <v>8817</v>
      </c>
    </row>
    <row r="8818" spans="1:32" x14ac:dyDescent="0.25">
      <c r="A8818" s="1" t="s">
        <v>22108</v>
      </c>
      <c r="B8818" s="1" t="s">
        <v>44</v>
      </c>
      <c r="C8818" s="1" t="s">
        <v>22693</v>
      </c>
      <c r="D8818" s="1" t="s">
        <v>106</v>
      </c>
      <c r="E8818" s="1" t="s">
        <v>32</v>
      </c>
      <c r="F8818" s="1" t="s">
        <v>22132</v>
      </c>
      <c r="G8818" t="s">
        <v>23489</v>
      </c>
      <c r="H8818" s="1" t="s">
        <v>23490</v>
      </c>
      <c r="I8818" s="1" t="s">
        <v>23491</v>
      </c>
      <c r="J8818" t="s">
        <v>22112</v>
      </c>
      <c r="K8818" t="s">
        <v>55</v>
      </c>
      <c r="L8818" t="s">
        <v>38</v>
      </c>
      <c r="M8818" t="s">
        <v>38</v>
      </c>
      <c r="N8818" t="s">
        <v>38</v>
      </c>
      <c r="O8818" t="s">
        <v>38</v>
      </c>
      <c r="P8818" t="s">
        <v>38</v>
      </c>
      <c r="Q8818" t="s">
        <v>39</v>
      </c>
      <c r="R8818">
        <v>2020</v>
      </c>
      <c r="S8818" t="s">
        <v>4418</v>
      </c>
      <c r="T8818" t="s">
        <v>40</v>
      </c>
      <c r="U8818" t="s">
        <v>22899</v>
      </c>
      <c r="V8818" t="s">
        <v>23475</v>
      </c>
      <c r="AA8818">
        <v>5000</v>
      </c>
      <c r="AB8818" t="s">
        <v>21490</v>
      </c>
      <c r="AC8818" t="s">
        <v>23492</v>
      </c>
      <c r="AE8818">
        <v>3540</v>
      </c>
      <c r="AF8818">
        <v>8818</v>
      </c>
    </row>
    <row r="8819" spans="1:32" x14ac:dyDescent="0.25">
      <c r="A8819" s="1" t="s">
        <v>22108</v>
      </c>
      <c r="B8819" s="1" t="s">
        <v>44</v>
      </c>
      <c r="C8819" s="1" t="s">
        <v>22693</v>
      </c>
      <c r="D8819" s="1" t="s">
        <v>106</v>
      </c>
      <c r="E8819" s="1" t="s">
        <v>32</v>
      </c>
      <c r="F8819" s="1" t="s">
        <v>22132</v>
      </c>
      <c r="G8819" t="s">
        <v>23493</v>
      </c>
      <c r="H8819" s="1" t="s">
        <v>23494</v>
      </c>
      <c r="I8819" s="1" t="s">
        <v>23495</v>
      </c>
      <c r="J8819" t="s">
        <v>22112</v>
      </c>
      <c r="K8819" t="s">
        <v>55</v>
      </c>
      <c r="L8819" t="s">
        <v>38</v>
      </c>
      <c r="M8819" t="s">
        <v>38</v>
      </c>
      <c r="N8819" t="s">
        <v>38</v>
      </c>
      <c r="O8819" t="s">
        <v>38</v>
      </c>
      <c r="P8819" t="s">
        <v>38</v>
      </c>
      <c r="Q8819" t="s">
        <v>39</v>
      </c>
      <c r="R8819">
        <v>2020</v>
      </c>
      <c r="S8819" t="s">
        <v>4418</v>
      </c>
      <c r="T8819" t="s">
        <v>40</v>
      </c>
      <c r="U8819" t="s">
        <v>22899</v>
      </c>
      <c r="V8819" t="s">
        <v>23475</v>
      </c>
      <c r="AA8819">
        <v>5000</v>
      </c>
      <c r="AB8819" t="s">
        <v>21490</v>
      </c>
      <c r="AC8819" t="s">
        <v>23496</v>
      </c>
      <c r="AE8819">
        <v>3540</v>
      </c>
      <c r="AF8819">
        <v>8819</v>
      </c>
    </row>
    <row r="8820" spans="1:32" x14ac:dyDescent="0.25">
      <c r="A8820" s="1" t="s">
        <v>22108</v>
      </c>
      <c r="B8820" s="1" t="s">
        <v>44</v>
      </c>
      <c r="C8820" s="1" t="s">
        <v>22693</v>
      </c>
      <c r="D8820" s="1" t="s">
        <v>106</v>
      </c>
      <c r="E8820" s="1" t="s">
        <v>32</v>
      </c>
      <c r="F8820" s="1" t="s">
        <v>22141</v>
      </c>
      <c r="G8820" t="s">
        <v>23497</v>
      </c>
      <c r="H8820" s="1" t="s">
        <v>23498</v>
      </c>
      <c r="I8820" s="1" t="s">
        <v>23499</v>
      </c>
      <c r="J8820" t="s">
        <v>22112</v>
      </c>
      <c r="K8820" t="s">
        <v>55</v>
      </c>
      <c r="L8820" t="s">
        <v>38</v>
      </c>
      <c r="M8820" t="s">
        <v>38</v>
      </c>
      <c r="N8820" t="s">
        <v>38</v>
      </c>
      <c r="O8820" t="s">
        <v>38</v>
      </c>
      <c r="P8820" t="s">
        <v>38</v>
      </c>
      <c r="Q8820" t="s">
        <v>39</v>
      </c>
      <c r="R8820">
        <v>2020</v>
      </c>
      <c r="S8820" t="s">
        <v>4418</v>
      </c>
      <c r="T8820" t="s">
        <v>40</v>
      </c>
      <c r="U8820" t="s">
        <v>22899</v>
      </c>
      <c r="V8820" t="s">
        <v>23475</v>
      </c>
      <c r="AA8820">
        <v>5000</v>
      </c>
      <c r="AB8820" t="s">
        <v>21490</v>
      </c>
      <c r="AC8820" t="s">
        <v>23500</v>
      </c>
      <c r="AE8820">
        <v>3541</v>
      </c>
      <c r="AF8820">
        <v>8820</v>
      </c>
    </row>
    <row r="8821" spans="1:32" x14ac:dyDescent="0.25">
      <c r="A8821" s="1" t="s">
        <v>22108</v>
      </c>
      <c r="B8821" s="1" t="s">
        <v>44</v>
      </c>
      <c r="C8821" s="1" t="s">
        <v>22693</v>
      </c>
      <c r="D8821" s="1" t="s">
        <v>106</v>
      </c>
      <c r="E8821" s="1" t="s">
        <v>32</v>
      </c>
      <c r="F8821" s="1" t="s">
        <v>22141</v>
      </c>
      <c r="G8821" t="s">
        <v>23501</v>
      </c>
      <c r="H8821" s="1" t="s">
        <v>23502</v>
      </c>
      <c r="I8821" s="1" t="s">
        <v>23503</v>
      </c>
      <c r="J8821" t="s">
        <v>22112</v>
      </c>
      <c r="K8821" t="s">
        <v>55</v>
      </c>
      <c r="L8821" t="s">
        <v>38</v>
      </c>
      <c r="M8821" t="s">
        <v>38</v>
      </c>
      <c r="N8821" t="s">
        <v>38</v>
      </c>
      <c r="O8821" t="s">
        <v>38</v>
      </c>
      <c r="P8821" t="s">
        <v>38</v>
      </c>
      <c r="Q8821" t="s">
        <v>39</v>
      </c>
      <c r="R8821">
        <v>2020</v>
      </c>
      <c r="S8821" t="s">
        <v>4418</v>
      </c>
      <c r="T8821" t="s">
        <v>40</v>
      </c>
      <c r="U8821" t="s">
        <v>22899</v>
      </c>
      <c r="V8821" t="s">
        <v>23475</v>
      </c>
      <c r="AA8821">
        <v>5000</v>
      </c>
      <c r="AB8821" t="s">
        <v>21490</v>
      </c>
      <c r="AC8821" t="s">
        <v>23504</v>
      </c>
      <c r="AE8821">
        <v>3541</v>
      </c>
      <c r="AF8821">
        <v>8821</v>
      </c>
    </row>
    <row r="8822" spans="1:32" x14ac:dyDescent="0.25">
      <c r="A8822" s="1" t="s">
        <v>22108</v>
      </c>
      <c r="B8822" s="1" t="s">
        <v>44</v>
      </c>
      <c r="C8822" s="1" t="s">
        <v>22693</v>
      </c>
      <c r="D8822" s="1" t="s">
        <v>106</v>
      </c>
      <c r="E8822" s="1" t="s">
        <v>32</v>
      </c>
      <c r="F8822" s="1" t="s">
        <v>22150</v>
      </c>
      <c r="G8822" t="s">
        <v>23505</v>
      </c>
      <c r="H8822" s="1" t="s">
        <v>23506</v>
      </c>
      <c r="I8822" s="1" t="s">
        <v>23507</v>
      </c>
      <c r="J8822" t="s">
        <v>22112</v>
      </c>
      <c r="K8822" t="s">
        <v>55</v>
      </c>
      <c r="L8822" t="s">
        <v>38</v>
      </c>
      <c r="M8822" t="s">
        <v>38</v>
      </c>
      <c r="N8822" t="s">
        <v>38</v>
      </c>
      <c r="O8822" t="s">
        <v>38</v>
      </c>
      <c r="P8822" t="s">
        <v>38</v>
      </c>
      <c r="Q8822" t="s">
        <v>39</v>
      </c>
      <c r="R8822">
        <v>2020</v>
      </c>
      <c r="S8822" t="s">
        <v>4418</v>
      </c>
      <c r="T8822" t="s">
        <v>40</v>
      </c>
      <c r="U8822" t="s">
        <v>22899</v>
      </c>
      <c r="V8822" t="s">
        <v>23475</v>
      </c>
      <c r="AA8822">
        <v>5000</v>
      </c>
      <c r="AB8822" t="s">
        <v>21490</v>
      </c>
      <c r="AC8822" t="s">
        <v>23508</v>
      </c>
      <c r="AE8822">
        <v>3542</v>
      </c>
      <c r="AF8822">
        <v>8822</v>
      </c>
    </row>
    <row r="8823" spans="1:32" x14ac:dyDescent="0.25">
      <c r="A8823" s="1" t="s">
        <v>22108</v>
      </c>
      <c r="B8823" s="1" t="s">
        <v>44</v>
      </c>
      <c r="C8823" s="1" t="s">
        <v>22693</v>
      </c>
      <c r="D8823" s="1" t="s">
        <v>106</v>
      </c>
      <c r="E8823" s="1" t="s">
        <v>32</v>
      </c>
      <c r="F8823" s="1" t="s">
        <v>22150</v>
      </c>
      <c r="G8823" t="s">
        <v>23509</v>
      </c>
      <c r="H8823" s="1" t="s">
        <v>23510</v>
      </c>
      <c r="I8823" s="1" t="s">
        <v>23511</v>
      </c>
      <c r="J8823" t="s">
        <v>22112</v>
      </c>
      <c r="K8823" t="s">
        <v>55</v>
      </c>
      <c r="L8823" t="s">
        <v>38</v>
      </c>
      <c r="M8823" t="s">
        <v>38</v>
      </c>
      <c r="N8823" t="s">
        <v>38</v>
      </c>
      <c r="O8823" t="s">
        <v>38</v>
      </c>
      <c r="P8823" t="s">
        <v>38</v>
      </c>
      <c r="Q8823" t="s">
        <v>39</v>
      </c>
      <c r="R8823">
        <v>2020</v>
      </c>
      <c r="S8823" t="s">
        <v>4418</v>
      </c>
      <c r="T8823" t="s">
        <v>40</v>
      </c>
      <c r="U8823" t="s">
        <v>22899</v>
      </c>
      <c r="V8823" t="s">
        <v>23475</v>
      </c>
      <c r="AA8823">
        <v>5000</v>
      </c>
      <c r="AB8823" t="s">
        <v>21490</v>
      </c>
      <c r="AC8823" t="s">
        <v>23512</v>
      </c>
      <c r="AE8823">
        <v>3542</v>
      </c>
      <c r="AF8823">
        <v>8823</v>
      </c>
    </row>
    <row r="8824" spans="1:32" x14ac:dyDescent="0.25">
      <c r="A8824" s="1" t="s">
        <v>22108</v>
      </c>
      <c r="B8824" s="1" t="s">
        <v>44</v>
      </c>
      <c r="C8824" s="1" t="s">
        <v>22693</v>
      </c>
      <c r="D8824" s="1" t="s">
        <v>22735</v>
      </c>
      <c r="E8824" s="1" t="s">
        <v>32</v>
      </c>
      <c r="F8824" s="1" t="s">
        <v>32</v>
      </c>
      <c r="G8824" t="s">
        <v>23513</v>
      </c>
      <c r="H8824" s="1" t="s">
        <v>23514</v>
      </c>
      <c r="I8824" s="1" t="s">
        <v>23515</v>
      </c>
      <c r="J8824" t="s">
        <v>22112</v>
      </c>
      <c r="K8824" t="s">
        <v>55</v>
      </c>
      <c r="L8824" t="s">
        <v>38</v>
      </c>
      <c r="M8824" t="s">
        <v>38</v>
      </c>
      <c r="N8824" t="s">
        <v>38</v>
      </c>
      <c r="O8824" t="s">
        <v>38</v>
      </c>
      <c r="P8824" t="s">
        <v>38</v>
      </c>
      <c r="Q8824" t="s">
        <v>39</v>
      </c>
      <c r="R8824">
        <v>2020</v>
      </c>
      <c r="S8824" t="s">
        <v>4418</v>
      </c>
      <c r="T8824" t="s">
        <v>40</v>
      </c>
      <c r="U8824" t="s">
        <v>22899</v>
      </c>
      <c r="V8824" t="s">
        <v>23475</v>
      </c>
      <c r="AA8824">
        <v>5000</v>
      </c>
      <c r="AB8824" t="s">
        <v>21490</v>
      </c>
      <c r="AC8824" t="s">
        <v>23516</v>
      </c>
      <c r="AE8824">
        <v>3543</v>
      </c>
      <c r="AF8824">
        <v>8824</v>
      </c>
    </row>
    <row r="8825" spans="1:32" x14ac:dyDescent="0.25">
      <c r="A8825" s="1" t="s">
        <v>22108</v>
      </c>
      <c r="B8825" s="1" t="s">
        <v>44</v>
      </c>
      <c r="C8825" s="1" t="s">
        <v>22693</v>
      </c>
      <c r="D8825" s="1" t="s">
        <v>22735</v>
      </c>
      <c r="E8825" s="1" t="s">
        <v>32</v>
      </c>
      <c r="F8825" s="1" t="s">
        <v>32</v>
      </c>
      <c r="G8825" t="s">
        <v>23517</v>
      </c>
      <c r="H8825" s="1" t="s">
        <v>23518</v>
      </c>
      <c r="I8825" s="1" t="s">
        <v>23519</v>
      </c>
      <c r="J8825" t="s">
        <v>22112</v>
      </c>
      <c r="K8825" t="s">
        <v>55</v>
      </c>
      <c r="L8825" t="s">
        <v>38</v>
      </c>
      <c r="M8825" t="s">
        <v>38</v>
      </c>
      <c r="N8825" t="s">
        <v>38</v>
      </c>
      <c r="O8825" t="s">
        <v>38</v>
      </c>
      <c r="P8825" t="s">
        <v>38</v>
      </c>
      <c r="Q8825" t="s">
        <v>39</v>
      </c>
      <c r="R8825">
        <v>2020</v>
      </c>
      <c r="S8825" t="s">
        <v>4418</v>
      </c>
      <c r="T8825" t="s">
        <v>40</v>
      </c>
      <c r="U8825" t="s">
        <v>22899</v>
      </c>
      <c r="V8825" t="s">
        <v>23475</v>
      </c>
      <c r="AA8825">
        <v>5000</v>
      </c>
      <c r="AB8825" t="s">
        <v>21490</v>
      </c>
      <c r="AC8825" t="s">
        <v>23520</v>
      </c>
      <c r="AE8825">
        <v>3543</v>
      </c>
      <c r="AF8825">
        <v>8825</v>
      </c>
    </row>
    <row r="8826" spans="1:32" x14ac:dyDescent="0.25">
      <c r="A8826" s="1" t="s">
        <v>22108</v>
      </c>
      <c r="B8826" s="1" t="s">
        <v>44</v>
      </c>
      <c r="C8826" s="1" t="s">
        <v>22693</v>
      </c>
      <c r="D8826" s="1" t="s">
        <v>22735</v>
      </c>
      <c r="E8826" s="1" t="s">
        <v>32</v>
      </c>
      <c r="F8826" s="1" t="s">
        <v>22132</v>
      </c>
      <c r="G8826" t="s">
        <v>23521</v>
      </c>
      <c r="H8826" s="1" t="s">
        <v>23522</v>
      </c>
      <c r="I8826" s="1" t="s">
        <v>23523</v>
      </c>
      <c r="J8826" t="s">
        <v>22112</v>
      </c>
      <c r="K8826" t="s">
        <v>55</v>
      </c>
      <c r="L8826" t="s">
        <v>38</v>
      </c>
      <c r="M8826" t="s">
        <v>38</v>
      </c>
      <c r="N8826" t="s">
        <v>38</v>
      </c>
      <c r="O8826" t="s">
        <v>38</v>
      </c>
      <c r="P8826" t="s">
        <v>38</v>
      </c>
      <c r="Q8826" t="s">
        <v>39</v>
      </c>
      <c r="R8826">
        <v>2020</v>
      </c>
      <c r="S8826" t="s">
        <v>4418</v>
      </c>
      <c r="T8826" t="s">
        <v>40</v>
      </c>
      <c r="U8826" t="s">
        <v>22899</v>
      </c>
      <c r="V8826" t="s">
        <v>23475</v>
      </c>
      <c r="AA8826">
        <v>5000</v>
      </c>
      <c r="AB8826" t="s">
        <v>21490</v>
      </c>
      <c r="AC8826" t="s">
        <v>23524</v>
      </c>
      <c r="AE8826">
        <v>3544</v>
      </c>
      <c r="AF8826">
        <v>8826</v>
      </c>
    </row>
    <row r="8827" spans="1:32" x14ac:dyDescent="0.25">
      <c r="A8827" s="1" t="s">
        <v>22108</v>
      </c>
      <c r="B8827" s="1" t="s">
        <v>44</v>
      </c>
      <c r="C8827" s="1" t="s">
        <v>22693</v>
      </c>
      <c r="D8827" s="1" t="s">
        <v>22735</v>
      </c>
      <c r="E8827" s="1" t="s">
        <v>32</v>
      </c>
      <c r="F8827" s="1" t="s">
        <v>22132</v>
      </c>
      <c r="G8827" t="s">
        <v>23525</v>
      </c>
      <c r="H8827" s="1" t="s">
        <v>23526</v>
      </c>
      <c r="I8827" s="1" t="s">
        <v>23527</v>
      </c>
      <c r="J8827" t="s">
        <v>22112</v>
      </c>
      <c r="K8827" t="s">
        <v>55</v>
      </c>
      <c r="L8827" t="s">
        <v>38</v>
      </c>
      <c r="M8827" t="s">
        <v>38</v>
      </c>
      <c r="N8827" t="s">
        <v>38</v>
      </c>
      <c r="O8827" t="s">
        <v>38</v>
      </c>
      <c r="P8827" t="s">
        <v>38</v>
      </c>
      <c r="Q8827" t="s">
        <v>39</v>
      </c>
      <c r="R8827">
        <v>2020</v>
      </c>
      <c r="S8827" t="s">
        <v>4418</v>
      </c>
      <c r="T8827" t="s">
        <v>40</v>
      </c>
      <c r="U8827" t="s">
        <v>22899</v>
      </c>
      <c r="V8827" t="s">
        <v>23475</v>
      </c>
      <c r="AA8827">
        <v>5000</v>
      </c>
      <c r="AB8827" t="s">
        <v>21490</v>
      </c>
      <c r="AC8827" t="s">
        <v>23528</v>
      </c>
      <c r="AE8827">
        <v>3544</v>
      </c>
      <c r="AF8827">
        <v>8827</v>
      </c>
    </row>
    <row r="8828" spans="1:32" x14ac:dyDescent="0.25">
      <c r="A8828" s="1" t="s">
        <v>22108</v>
      </c>
      <c r="B8828" s="1" t="s">
        <v>44</v>
      </c>
      <c r="C8828" s="1" t="s">
        <v>22693</v>
      </c>
      <c r="D8828" s="1" t="s">
        <v>22735</v>
      </c>
      <c r="E8828" s="1" t="s">
        <v>32</v>
      </c>
      <c r="F8828" s="1" t="s">
        <v>22141</v>
      </c>
      <c r="G8828" t="s">
        <v>23529</v>
      </c>
      <c r="H8828" s="1" t="s">
        <v>23530</v>
      </c>
      <c r="I8828" s="1" t="s">
        <v>23531</v>
      </c>
      <c r="J8828" t="s">
        <v>22112</v>
      </c>
      <c r="K8828" t="s">
        <v>55</v>
      </c>
      <c r="L8828" t="s">
        <v>38</v>
      </c>
      <c r="M8828" t="s">
        <v>38</v>
      </c>
      <c r="N8828" t="s">
        <v>38</v>
      </c>
      <c r="O8828" t="s">
        <v>38</v>
      </c>
      <c r="P8828" t="s">
        <v>38</v>
      </c>
      <c r="Q8828" t="s">
        <v>39</v>
      </c>
      <c r="R8828">
        <v>2020</v>
      </c>
      <c r="S8828" t="s">
        <v>4418</v>
      </c>
      <c r="T8828" t="s">
        <v>40</v>
      </c>
      <c r="U8828" t="s">
        <v>22899</v>
      </c>
      <c r="V8828" t="s">
        <v>23475</v>
      </c>
      <c r="AA8828">
        <v>5000</v>
      </c>
      <c r="AB8828" t="s">
        <v>21490</v>
      </c>
      <c r="AC8828" t="s">
        <v>23532</v>
      </c>
      <c r="AE8828">
        <v>3545</v>
      </c>
      <c r="AF8828">
        <v>8828</v>
      </c>
    </row>
    <row r="8829" spans="1:32" x14ac:dyDescent="0.25">
      <c r="A8829" s="1" t="s">
        <v>22108</v>
      </c>
      <c r="B8829" s="1" t="s">
        <v>44</v>
      </c>
      <c r="C8829" s="1" t="s">
        <v>22693</v>
      </c>
      <c r="D8829" s="1" t="s">
        <v>22735</v>
      </c>
      <c r="E8829" s="1" t="s">
        <v>32</v>
      </c>
      <c r="F8829" s="1" t="s">
        <v>22141</v>
      </c>
      <c r="G8829" t="s">
        <v>23533</v>
      </c>
      <c r="H8829" s="1" t="s">
        <v>23534</v>
      </c>
      <c r="I8829" s="1" t="s">
        <v>23535</v>
      </c>
      <c r="J8829" t="s">
        <v>22112</v>
      </c>
      <c r="K8829" t="s">
        <v>55</v>
      </c>
      <c r="L8829" t="s">
        <v>38</v>
      </c>
      <c r="M8829" t="s">
        <v>38</v>
      </c>
      <c r="N8829" t="s">
        <v>38</v>
      </c>
      <c r="O8829" t="s">
        <v>38</v>
      </c>
      <c r="P8829" t="s">
        <v>38</v>
      </c>
      <c r="Q8829" t="s">
        <v>39</v>
      </c>
      <c r="R8829">
        <v>2020</v>
      </c>
      <c r="S8829" t="s">
        <v>4418</v>
      </c>
      <c r="T8829" t="s">
        <v>40</v>
      </c>
      <c r="U8829" t="s">
        <v>22899</v>
      </c>
      <c r="V8829" t="s">
        <v>23475</v>
      </c>
      <c r="AA8829">
        <v>5000</v>
      </c>
      <c r="AB8829" t="s">
        <v>21490</v>
      </c>
      <c r="AC8829" t="s">
        <v>23536</v>
      </c>
      <c r="AE8829">
        <v>3545</v>
      </c>
      <c r="AF8829">
        <v>8829</v>
      </c>
    </row>
    <row r="8830" spans="1:32" x14ac:dyDescent="0.25">
      <c r="A8830" s="1" t="s">
        <v>22108</v>
      </c>
      <c r="B8830" s="1" t="s">
        <v>44</v>
      </c>
      <c r="C8830" s="1" t="s">
        <v>22693</v>
      </c>
      <c r="D8830" s="1" t="s">
        <v>22735</v>
      </c>
      <c r="E8830" s="1" t="s">
        <v>32</v>
      </c>
      <c r="F8830" s="1" t="s">
        <v>22150</v>
      </c>
      <c r="G8830" t="s">
        <v>23537</v>
      </c>
      <c r="H8830" s="1" t="s">
        <v>23538</v>
      </c>
      <c r="I8830" s="1" t="s">
        <v>23539</v>
      </c>
      <c r="J8830" t="s">
        <v>22112</v>
      </c>
      <c r="K8830" t="s">
        <v>55</v>
      </c>
      <c r="L8830" t="s">
        <v>38</v>
      </c>
      <c r="M8830" t="s">
        <v>38</v>
      </c>
      <c r="N8830" t="s">
        <v>38</v>
      </c>
      <c r="O8830" t="s">
        <v>38</v>
      </c>
      <c r="P8830" t="s">
        <v>38</v>
      </c>
      <c r="Q8830" t="s">
        <v>39</v>
      </c>
      <c r="R8830">
        <v>2020</v>
      </c>
      <c r="S8830" t="s">
        <v>4418</v>
      </c>
      <c r="T8830" t="s">
        <v>40</v>
      </c>
      <c r="U8830" t="s">
        <v>22899</v>
      </c>
      <c r="V8830" t="s">
        <v>23475</v>
      </c>
      <c r="AA8830">
        <v>5000</v>
      </c>
      <c r="AB8830" t="s">
        <v>21490</v>
      </c>
      <c r="AC8830" t="s">
        <v>23540</v>
      </c>
      <c r="AE8830">
        <v>3546</v>
      </c>
      <c r="AF8830">
        <v>8830</v>
      </c>
    </row>
    <row r="8831" spans="1:32" x14ac:dyDescent="0.25">
      <c r="A8831" s="1" t="s">
        <v>22108</v>
      </c>
      <c r="B8831" s="1" t="s">
        <v>44</v>
      </c>
      <c r="C8831" s="1" t="s">
        <v>22693</v>
      </c>
      <c r="D8831" s="1" t="s">
        <v>22735</v>
      </c>
      <c r="E8831" s="1" t="s">
        <v>32</v>
      </c>
      <c r="F8831" s="1" t="s">
        <v>22150</v>
      </c>
      <c r="G8831" t="s">
        <v>23541</v>
      </c>
      <c r="H8831" s="1" t="s">
        <v>23542</v>
      </c>
      <c r="I8831" s="1" t="s">
        <v>23543</v>
      </c>
      <c r="J8831" t="s">
        <v>22112</v>
      </c>
      <c r="K8831" t="s">
        <v>55</v>
      </c>
      <c r="L8831" t="s">
        <v>38</v>
      </c>
      <c r="M8831" t="s">
        <v>38</v>
      </c>
      <c r="N8831" t="s">
        <v>38</v>
      </c>
      <c r="O8831" t="s">
        <v>38</v>
      </c>
      <c r="P8831" t="s">
        <v>38</v>
      </c>
      <c r="Q8831" t="s">
        <v>39</v>
      </c>
      <c r="R8831">
        <v>2020</v>
      </c>
      <c r="S8831" t="s">
        <v>4418</v>
      </c>
      <c r="T8831" t="s">
        <v>40</v>
      </c>
      <c r="U8831" t="s">
        <v>22899</v>
      </c>
      <c r="V8831" t="s">
        <v>23475</v>
      </c>
      <c r="AA8831">
        <v>5000</v>
      </c>
      <c r="AB8831" t="s">
        <v>21490</v>
      </c>
      <c r="AC8831" t="s">
        <v>23544</v>
      </c>
      <c r="AE8831">
        <v>3546</v>
      </c>
      <c r="AF8831">
        <v>8831</v>
      </c>
    </row>
    <row r="8832" spans="1:32" x14ac:dyDescent="0.25">
      <c r="A8832" s="1" t="s">
        <v>22108</v>
      </c>
      <c r="B8832" s="1" t="s">
        <v>44</v>
      </c>
      <c r="C8832" s="1" t="s">
        <v>22693</v>
      </c>
      <c r="D8832" s="1" t="s">
        <v>19607</v>
      </c>
      <c r="E8832" s="1" t="s">
        <v>32</v>
      </c>
      <c r="F8832" s="1" t="s">
        <v>32</v>
      </c>
      <c r="G8832" t="s">
        <v>23545</v>
      </c>
      <c r="H8832" s="1" t="s">
        <v>23546</v>
      </c>
      <c r="I8832" s="1" t="s">
        <v>23547</v>
      </c>
      <c r="J8832" t="s">
        <v>22112</v>
      </c>
      <c r="K8832" t="s">
        <v>55</v>
      </c>
      <c r="L8832" t="s">
        <v>38</v>
      </c>
      <c r="M8832" t="s">
        <v>38</v>
      </c>
      <c r="N8832" t="s">
        <v>38</v>
      </c>
      <c r="O8832" t="s">
        <v>38</v>
      </c>
      <c r="P8832" t="s">
        <v>38</v>
      </c>
      <c r="Q8832" t="s">
        <v>39</v>
      </c>
      <c r="R8832">
        <v>2020</v>
      </c>
      <c r="S8832" t="s">
        <v>4418</v>
      </c>
      <c r="T8832" t="s">
        <v>40</v>
      </c>
      <c r="U8832" t="s">
        <v>22899</v>
      </c>
      <c r="V8832" t="s">
        <v>23475</v>
      </c>
      <c r="AA8832">
        <v>5000</v>
      </c>
      <c r="AB8832" t="s">
        <v>21490</v>
      </c>
      <c r="AC8832" t="s">
        <v>23548</v>
      </c>
      <c r="AE8832">
        <v>3547</v>
      </c>
      <c r="AF8832">
        <v>8832</v>
      </c>
    </row>
    <row r="8833" spans="1:32" x14ac:dyDescent="0.25">
      <c r="A8833" s="1" t="s">
        <v>22108</v>
      </c>
      <c r="B8833" s="1" t="s">
        <v>44</v>
      </c>
      <c r="C8833" s="1" t="s">
        <v>22693</v>
      </c>
      <c r="D8833" s="1" t="s">
        <v>19607</v>
      </c>
      <c r="E8833" s="1" t="s">
        <v>32</v>
      </c>
      <c r="F8833" s="1" t="s">
        <v>32</v>
      </c>
      <c r="G8833" t="s">
        <v>23549</v>
      </c>
      <c r="H8833" s="1" t="s">
        <v>23550</v>
      </c>
      <c r="I8833" s="1" t="s">
        <v>23551</v>
      </c>
      <c r="J8833" t="s">
        <v>22112</v>
      </c>
      <c r="K8833" t="s">
        <v>55</v>
      </c>
      <c r="L8833" t="s">
        <v>38</v>
      </c>
      <c r="M8833" t="s">
        <v>38</v>
      </c>
      <c r="N8833" t="s">
        <v>38</v>
      </c>
      <c r="O8833" t="s">
        <v>38</v>
      </c>
      <c r="P8833" t="s">
        <v>38</v>
      </c>
      <c r="Q8833" t="s">
        <v>39</v>
      </c>
      <c r="R8833">
        <v>2020</v>
      </c>
      <c r="S8833" t="s">
        <v>4418</v>
      </c>
      <c r="T8833" t="s">
        <v>40</v>
      </c>
      <c r="U8833" t="s">
        <v>22899</v>
      </c>
      <c r="V8833" t="s">
        <v>23475</v>
      </c>
      <c r="AA8833">
        <v>5000</v>
      </c>
      <c r="AB8833" t="s">
        <v>21490</v>
      </c>
      <c r="AC8833" t="s">
        <v>23552</v>
      </c>
      <c r="AE8833">
        <v>3547</v>
      </c>
      <c r="AF8833">
        <v>8833</v>
      </c>
    </row>
    <row r="8834" spans="1:32" x14ac:dyDescent="0.25">
      <c r="A8834" s="1" t="s">
        <v>22108</v>
      </c>
      <c r="B8834" s="1" t="s">
        <v>44</v>
      </c>
      <c r="C8834" s="1" t="s">
        <v>22693</v>
      </c>
      <c r="D8834" s="1" t="s">
        <v>19607</v>
      </c>
      <c r="E8834" s="1" t="s">
        <v>32</v>
      </c>
      <c r="F8834" s="1" t="s">
        <v>22132</v>
      </c>
      <c r="G8834" t="s">
        <v>23553</v>
      </c>
      <c r="H8834" s="1" t="s">
        <v>23554</v>
      </c>
      <c r="I8834" s="1" t="s">
        <v>23555</v>
      </c>
      <c r="J8834" t="s">
        <v>22112</v>
      </c>
      <c r="K8834" t="s">
        <v>55</v>
      </c>
      <c r="L8834" t="s">
        <v>38</v>
      </c>
      <c r="M8834" t="s">
        <v>38</v>
      </c>
      <c r="N8834" t="s">
        <v>38</v>
      </c>
      <c r="O8834" t="s">
        <v>38</v>
      </c>
      <c r="P8834" t="s">
        <v>38</v>
      </c>
      <c r="Q8834" t="s">
        <v>39</v>
      </c>
      <c r="R8834">
        <v>2020</v>
      </c>
      <c r="S8834" t="s">
        <v>4418</v>
      </c>
      <c r="T8834" t="s">
        <v>40</v>
      </c>
      <c r="U8834" t="s">
        <v>22899</v>
      </c>
      <c r="V8834" t="s">
        <v>23475</v>
      </c>
      <c r="AA8834">
        <v>5000</v>
      </c>
      <c r="AB8834" t="s">
        <v>21490</v>
      </c>
      <c r="AC8834" t="s">
        <v>23556</v>
      </c>
      <c r="AE8834">
        <v>3548</v>
      </c>
      <c r="AF8834">
        <v>8834</v>
      </c>
    </row>
    <row r="8835" spans="1:32" x14ac:dyDescent="0.25">
      <c r="A8835" s="1" t="s">
        <v>22108</v>
      </c>
      <c r="B8835" s="1" t="s">
        <v>44</v>
      </c>
      <c r="C8835" s="1" t="s">
        <v>22693</v>
      </c>
      <c r="D8835" s="1" t="s">
        <v>19607</v>
      </c>
      <c r="E8835" s="1" t="s">
        <v>32</v>
      </c>
      <c r="F8835" s="1" t="s">
        <v>22132</v>
      </c>
      <c r="G8835" t="s">
        <v>23557</v>
      </c>
      <c r="H8835" s="1" t="s">
        <v>23558</v>
      </c>
      <c r="I8835" s="1" t="s">
        <v>23559</v>
      </c>
      <c r="J8835" t="s">
        <v>22112</v>
      </c>
      <c r="K8835" t="s">
        <v>55</v>
      </c>
      <c r="L8835" t="s">
        <v>38</v>
      </c>
      <c r="M8835" t="s">
        <v>38</v>
      </c>
      <c r="N8835" t="s">
        <v>38</v>
      </c>
      <c r="O8835" t="s">
        <v>38</v>
      </c>
      <c r="P8835" t="s">
        <v>38</v>
      </c>
      <c r="Q8835" t="s">
        <v>39</v>
      </c>
      <c r="R8835">
        <v>2020</v>
      </c>
      <c r="S8835" t="s">
        <v>4418</v>
      </c>
      <c r="T8835" t="s">
        <v>40</v>
      </c>
      <c r="U8835" t="s">
        <v>22899</v>
      </c>
      <c r="V8835" t="s">
        <v>23475</v>
      </c>
      <c r="AA8835">
        <v>5000</v>
      </c>
      <c r="AB8835" t="s">
        <v>21490</v>
      </c>
      <c r="AC8835" t="s">
        <v>23560</v>
      </c>
      <c r="AE8835">
        <v>3548</v>
      </c>
      <c r="AF8835">
        <v>8835</v>
      </c>
    </row>
    <row r="8836" spans="1:32" x14ac:dyDescent="0.25">
      <c r="A8836" s="1" t="s">
        <v>22108</v>
      </c>
      <c r="B8836" s="1" t="s">
        <v>44</v>
      </c>
      <c r="C8836" s="1" t="s">
        <v>22693</v>
      </c>
      <c r="D8836" s="1" t="s">
        <v>19607</v>
      </c>
      <c r="E8836" s="1" t="s">
        <v>32</v>
      </c>
      <c r="F8836" s="1" t="s">
        <v>22141</v>
      </c>
      <c r="G8836" t="s">
        <v>23561</v>
      </c>
      <c r="H8836" s="1" t="s">
        <v>23562</v>
      </c>
      <c r="I8836" s="1" t="s">
        <v>23563</v>
      </c>
      <c r="J8836" t="s">
        <v>22112</v>
      </c>
      <c r="K8836" t="s">
        <v>55</v>
      </c>
      <c r="L8836" t="s">
        <v>38</v>
      </c>
      <c r="M8836" t="s">
        <v>38</v>
      </c>
      <c r="N8836" t="s">
        <v>38</v>
      </c>
      <c r="O8836" t="s">
        <v>38</v>
      </c>
      <c r="P8836" t="s">
        <v>38</v>
      </c>
      <c r="Q8836" t="s">
        <v>39</v>
      </c>
      <c r="R8836">
        <v>2020</v>
      </c>
      <c r="S8836" t="s">
        <v>4418</v>
      </c>
      <c r="T8836" t="s">
        <v>40</v>
      </c>
      <c r="U8836" t="s">
        <v>22899</v>
      </c>
      <c r="V8836" t="s">
        <v>23475</v>
      </c>
      <c r="AA8836">
        <v>5000</v>
      </c>
      <c r="AB8836" t="s">
        <v>21490</v>
      </c>
      <c r="AC8836" t="s">
        <v>23564</v>
      </c>
      <c r="AE8836">
        <v>3549</v>
      </c>
      <c r="AF8836">
        <v>8836</v>
      </c>
    </row>
    <row r="8837" spans="1:32" x14ac:dyDescent="0.25">
      <c r="A8837" s="1" t="s">
        <v>22108</v>
      </c>
      <c r="B8837" s="1" t="s">
        <v>44</v>
      </c>
      <c r="C8837" s="1" t="s">
        <v>22693</v>
      </c>
      <c r="D8837" s="1" t="s">
        <v>19607</v>
      </c>
      <c r="E8837" s="1" t="s">
        <v>32</v>
      </c>
      <c r="F8837" s="1" t="s">
        <v>22141</v>
      </c>
      <c r="G8837" t="s">
        <v>23565</v>
      </c>
      <c r="H8837" s="1" t="s">
        <v>23566</v>
      </c>
      <c r="I8837" s="1" t="s">
        <v>23567</v>
      </c>
      <c r="J8837" t="s">
        <v>22112</v>
      </c>
      <c r="K8837" t="s">
        <v>55</v>
      </c>
      <c r="L8837" t="s">
        <v>38</v>
      </c>
      <c r="M8837" t="s">
        <v>38</v>
      </c>
      <c r="N8837" t="s">
        <v>38</v>
      </c>
      <c r="O8837" t="s">
        <v>38</v>
      </c>
      <c r="P8837" t="s">
        <v>38</v>
      </c>
      <c r="Q8837" t="s">
        <v>39</v>
      </c>
      <c r="R8837">
        <v>2020</v>
      </c>
      <c r="S8837" t="s">
        <v>4418</v>
      </c>
      <c r="T8837" t="s">
        <v>40</v>
      </c>
      <c r="U8837" t="s">
        <v>22899</v>
      </c>
      <c r="V8837" t="s">
        <v>23475</v>
      </c>
      <c r="AA8837">
        <v>5000</v>
      </c>
      <c r="AB8837" t="s">
        <v>21490</v>
      </c>
      <c r="AC8837" t="s">
        <v>23568</v>
      </c>
      <c r="AE8837">
        <v>3549</v>
      </c>
      <c r="AF8837">
        <v>8837</v>
      </c>
    </row>
    <row r="8838" spans="1:32" x14ac:dyDescent="0.25">
      <c r="A8838" s="1" t="s">
        <v>22108</v>
      </c>
      <c r="B8838" s="1" t="s">
        <v>44</v>
      </c>
      <c r="C8838" s="1" t="s">
        <v>22693</v>
      </c>
      <c r="D8838" s="1" t="s">
        <v>19607</v>
      </c>
      <c r="E8838" s="1" t="s">
        <v>32</v>
      </c>
      <c r="F8838" s="1" t="s">
        <v>22150</v>
      </c>
      <c r="G8838" t="s">
        <v>23569</v>
      </c>
      <c r="H8838" s="1" t="s">
        <v>23570</v>
      </c>
      <c r="I8838" s="1" t="s">
        <v>23571</v>
      </c>
      <c r="J8838" t="s">
        <v>22112</v>
      </c>
      <c r="K8838" t="s">
        <v>55</v>
      </c>
      <c r="L8838" t="s">
        <v>38</v>
      </c>
      <c r="M8838" t="s">
        <v>38</v>
      </c>
      <c r="N8838" t="s">
        <v>38</v>
      </c>
      <c r="O8838" t="s">
        <v>38</v>
      </c>
      <c r="P8838" t="s">
        <v>38</v>
      </c>
      <c r="Q8838" t="s">
        <v>39</v>
      </c>
      <c r="R8838">
        <v>2020</v>
      </c>
      <c r="S8838" t="s">
        <v>4418</v>
      </c>
      <c r="T8838" t="s">
        <v>40</v>
      </c>
      <c r="U8838" t="s">
        <v>22899</v>
      </c>
      <c r="V8838" t="s">
        <v>23475</v>
      </c>
      <c r="AA8838">
        <v>5000</v>
      </c>
      <c r="AB8838" t="s">
        <v>21490</v>
      </c>
      <c r="AC8838" t="s">
        <v>23572</v>
      </c>
      <c r="AE8838">
        <v>3550</v>
      </c>
      <c r="AF8838">
        <v>8838</v>
      </c>
    </row>
    <row r="8839" spans="1:32" x14ac:dyDescent="0.25">
      <c r="A8839" s="1" t="s">
        <v>22108</v>
      </c>
      <c r="B8839" s="1" t="s">
        <v>44</v>
      </c>
      <c r="C8839" s="1" t="s">
        <v>22693</v>
      </c>
      <c r="D8839" s="1" t="s">
        <v>19607</v>
      </c>
      <c r="E8839" s="1" t="s">
        <v>32</v>
      </c>
      <c r="F8839" s="1" t="s">
        <v>22150</v>
      </c>
      <c r="G8839" t="s">
        <v>23573</v>
      </c>
      <c r="H8839" s="1" t="s">
        <v>23574</v>
      </c>
      <c r="I8839" s="1" t="s">
        <v>23575</v>
      </c>
      <c r="J8839" t="s">
        <v>22112</v>
      </c>
      <c r="K8839" t="s">
        <v>55</v>
      </c>
      <c r="L8839" t="s">
        <v>38</v>
      </c>
      <c r="M8839" t="s">
        <v>38</v>
      </c>
      <c r="N8839" t="s">
        <v>38</v>
      </c>
      <c r="O8839" t="s">
        <v>38</v>
      </c>
      <c r="P8839" t="s">
        <v>38</v>
      </c>
      <c r="Q8839" t="s">
        <v>39</v>
      </c>
      <c r="R8839">
        <v>2020</v>
      </c>
      <c r="S8839" t="s">
        <v>4418</v>
      </c>
      <c r="T8839" t="s">
        <v>40</v>
      </c>
      <c r="U8839" t="s">
        <v>22899</v>
      </c>
      <c r="V8839" t="s">
        <v>23475</v>
      </c>
      <c r="AA8839">
        <v>5000</v>
      </c>
      <c r="AB8839" t="s">
        <v>21490</v>
      </c>
      <c r="AC8839" t="s">
        <v>23576</v>
      </c>
      <c r="AE8839">
        <v>3550</v>
      </c>
      <c r="AF8839">
        <v>8839</v>
      </c>
    </row>
    <row r="8840" spans="1:32" x14ac:dyDescent="0.25">
      <c r="A8840" s="1" t="s">
        <v>22108</v>
      </c>
      <c r="B8840" s="1" t="s">
        <v>44</v>
      </c>
      <c r="C8840" s="1" t="s">
        <v>22693</v>
      </c>
      <c r="D8840" s="1" t="s">
        <v>1776</v>
      </c>
      <c r="E8840" s="1" t="s">
        <v>32</v>
      </c>
      <c r="F8840" s="1" t="s">
        <v>32</v>
      </c>
      <c r="G8840" t="s">
        <v>23577</v>
      </c>
      <c r="H8840" s="1" t="s">
        <v>23578</v>
      </c>
      <c r="I8840" s="1" t="s">
        <v>23579</v>
      </c>
      <c r="J8840" t="s">
        <v>22112</v>
      </c>
      <c r="K8840" t="s">
        <v>55</v>
      </c>
      <c r="L8840" t="s">
        <v>38</v>
      </c>
      <c r="M8840" t="s">
        <v>38</v>
      </c>
      <c r="N8840" t="s">
        <v>38</v>
      </c>
      <c r="O8840" t="s">
        <v>38</v>
      </c>
      <c r="P8840" t="s">
        <v>38</v>
      </c>
      <c r="Q8840" t="s">
        <v>39</v>
      </c>
      <c r="R8840">
        <v>2020</v>
      </c>
      <c r="S8840" t="s">
        <v>4418</v>
      </c>
      <c r="T8840" t="s">
        <v>40</v>
      </c>
      <c r="U8840" t="s">
        <v>22899</v>
      </c>
      <c r="V8840" t="s">
        <v>23475</v>
      </c>
      <c r="AA8840">
        <v>5000</v>
      </c>
      <c r="AB8840" t="s">
        <v>21490</v>
      </c>
      <c r="AC8840" t="s">
        <v>23580</v>
      </c>
      <c r="AE8840">
        <v>3551</v>
      </c>
      <c r="AF8840">
        <v>8840</v>
      </c>
    </row>
    <row r="8841" spans="1:32" x14ac:dyDescent="0.25">
      <c r="A8841" s="1" t="s">
        <v>22108</v>
      </c>
      <c r="B8841" s="1" t="s">
        <v>44</v>
      </c>
      <c r="C8841" s="1" t="s">
        <v>22693</v>
      </c>
      <c r="D8841" s="1" t="s">
        <v>1776</v>
      </c>
      <c r="E8841" s="1" t="s">
        <v>32</v>
      </c>
      <c r="F8841" s="1" t="s">
        <v>32</v>
      </c>
      <c r="G8841" t="s">
        <v>23581</v>
      </c>
      <c r="H8841" s="1" t="s">
        <v>23582</v>
      </c>
      <c r="I8841" s="1" t="s">
        <v>23583</v>
      </c>
      <c r="J8841" t="s">
        <v>22112</v>
      </c>
      <c r="K8841" t="s">
        <v>55</v>
      </c>
      <c r="L8841" t="s">
        <v>38</v>
      </c>
      <c r="M8841" t="s">
        <v>38</v>
      </c>
      <c r="N8841" t="s">
        <v>38</v>
      </c>
      <c r="O8841" t="s">
        <v>38</v>
      </c>
      <c r="P8841" t="s">
        <v>38</v>
      </c>
      <c r="Q8841" t="s">
        <v>39</v>
      </c>
      <c r="R8841">
        <v>2020</v>
      </c>
      <c r="S8841" t="s">
        <v>4418</v>
      </c>
      <c r="T8841" t="s">
        <v>40</v>
      </c>
      <c r="U8841" t="s">
        <v>22899</v>
      </c>
      <c r="V8841" t="s">
        <v>23475</v>
      </c>
      <c r="AA8841">
        <v>5000</v>
      </c>
      <c r="AB8841" t="s">
        <v>21490</v>
      </c>
      <c r="AC8841" t="s">
        <v>23584</v>
      </c>
      <c r="AE8841">
        <v>3551</v>
      </c>
      <c r="AF8841">
        <v>8841</v>
      </c>
    </row>
    <row r="8842" spans="1:32" x14ac:dyDescent="0.25">
      <c r="A8842" s="1" t="s">
        <v>22108</v>
      </c>
      <c r="B8842" s="1" t="s">
        <v>44</v>
      </c>
      <c r="C8842" s="1" t="s">
        <v>22693</v>
      </c>
      <c r="D8842" s="1" t="s">
        <v>1776</v>
      </c>
      <c r="E8842" s="1" t="s">
        <v>32</v>
      </c>
      <c r="F8842" s="1" t="s">
        <v>22132</v>
      </c>
      <c r="G8842" t="s">
        <v>23585</v>
      </c>
      <c r="H8842" s="1" t="s">
        <v>23586</v>
      </c>
      <c r="I8842" s="1" t="s">
        <v>23587</v>
      </c>
      <c r="J8842" t="s">
        <v>22112</v>
      </c>
      <c r="K8842" t="s">
        <v>55</v>
      </c>
      <c r="L8842" t="s">
        <v>38</v>
      </c>
      <c r="M8842" t="s">
        <v>38</v>
      </c>
      <c r="N8842" t="s">
        <v>38</v>
      </c>
      <c r="O8842" t="s">
        <v>38</v>
      </c>
      <c r="P8842" t="s">
        <v>38</v>
      </c>
      <c r="Q8842" t="s">
        <v>39</v>
      </c>
      <c r="R8842">
        <v>2020</v>
      </c>
      <c r="S8842" t="s">
        <v>4418</v>
      </c>
      <c r="T8842" t="s">
        <v>40</v>
      </c>
      <c r="U8842" t="s">
        <v>22899</v>
      </c>
      <c r="V8842" t="s">
        <v>23475</v>
      </c>
      <c r="AA8842">
        <v>5000</v>
      </c>
      <c r="AB8842" t="s">
        <v>21490</v>
      </c>
      <c r="AC8842" t="s">
        <v>23588</v>
      </c>
      <c r="AE8842">
        <v>3552</v>
      </c>
      <c r="AF8842">
        <v>8842</v>
      </c>
    </row>
    <row r="8843" spans="1:32" x14ac:dyDescent="0.25">
      <c r="A8843" s="1" t="s">
        <v>22108</v>
      </c>
      <c r="B8843" s="1" t="s">
        <v>44</v>
      </c>
      <c r="C8843" s="1" t="s">
        <v>22693</v>
      </c>
      <c r="D8843" s="1" t="s">
        <v>1776</v>
      </c>
      <c r="E8843" s="1" t="s">
        <v>32</v>
      </c>
      <c r="F8843" s="1" t="s">
        <v>22132</v>
      </c>
      <c r="G8843" t="s">
        <v>23589</v>
      </c>
      <c r="H8843" s="1" t="s">
        <v>23590</v>
      </c>
      <c r="I8843" s="1" t="s">
        <v>23591</v>
      </c>
      <c r="J8843" t="s">
        <v>22112</v>
      </c>
      <c r="K8843" t="s">
        <v>55</v>
      </c>
      <c r="L8843" t="s">
        <v>38</v>
      </c>
      <c r="M8843" t="s">
        <v>38</v>
      </c>
      <c r="N8843" t="s">
        <v>38</v>
      </c>
      <c r="O8843" t="s">
        <v>38</v>
      </c>
      <c r="P8843" t="s">
        <v>38</v>
      </c>
      <c r="Q8843" t="s">
        <v>39</v>
      </c>
      <c r="R8843">
        <v>2020</v>
      </c>
      <c r="S8843" t="s">
        <v>4418</v>
      </c>
      <c r="T8843" t="s">
        <v>40</v>
      </c>
      <c r="U8843" t="s">
        <v>22899</v>
      </c>
      <c r="V8843" t="s">
        <v>23475</v>
      </c>
      <c r="AA8843">
        <v>5000</v>
      </c>
      <c r="AB8843" t="s">
        <v>21490</v>
      </c>
      <c r="AC8843" t="s">
        <v>23592</v>
      </c>
      <c r="AE8843">
        <v>3552</v>
      </c>
      <c r="AF8843">
        <v>8843</v>
      </c>
    </row>
    <row r="8844" spans="1:32" x14ac:dyDescent="0.25">
      <c r="A8844" s="1" t="s">
        <v>22108</v>
      </c>
      <c r="B8844" s="1" t="s">
        <v>44</v>
      </c>
      <c r="C8844" s="1" t="s">
        <v>22693</v>
      </c>
      <c r="D8844" s="1" t="s">
        <v>1776</v>
      </c>
      <c r="E8844" s="1" t="s">
        <v>32</v>
      </c>
      <c r="F8844" s="1" t="s">
        <v>22141</v>
      </c>
      <c r="G8844" t="s">
        <v>23593</v>
      </c>
      <c r="H8844" s="1" t="s">
        <v>23594</v>
      </c>
      <c r="I8844" s="1" t="s">
        <v>23595</v>
      </c>
      <c r="J8844" t="s">
        <v>22112</v>
      </c>
      <c r="K8844" t="s">
        <v>55</v>
      </c>
      <c r="L8844" t="s">
        <v>38</v>
      </c>
      <c r="M8844" t="s">
        <v>38</v>
      </c>
      <c r="N8844" t="s">
        <v>38</v>
      </c>
      <c r="O8844" t="s">
        <v>38</v>
      </c>
      <c r="P8844" t="s">
        <v>38</v>
      </c>
      <c r="Q8844" t="s">
        <v>39</v>
      </c>
      <c r="R8844">
        <v>2020</v>
      </c>
      <c r="S8844" t="s">
        <v>4418</v>
      </c>
      <c r="T8844" t="s">
        <v>40</v>
      </c>
      <c r="U8844" t="s">
        <v>22899</v>
      </c>
      <c r="V8844" t="s">
        <v>23475</v>
      </c>
      <c r="AA8844">
        <v>5000</v>
      </c>
      <c r="AB8844" t="s">
        <v>21490</v>
      </c>
      <c r="AC8844" t="s">
        <v>23596</v>
      </c>
      <c r="AE8844">
        <v>3553</v>
      </c>
      <c r="AF8844">
        <v>8844</v>
      </c>
    </row>
    <row r="8845" spans="1:32" x14ac:dyDescent="0.25">
      <c r="A8845" s="1" t="s">
        <v>22108</v>
      </c>
      <c r="B8845" s="1" t="s">
        <v>44</v>
      </c>
      <c r="C8845" s="1" t="s">
        <v>22693</v>
      </c>
      <c r="D8845" s="1" t="s">
        <v>1776</v>
      </c>
      <c r="E8845" s="1" t="s">
        <v>32</v>
      </c>
      <c r="F8845" s="1" t="s">
        <v>22141</v>
      </c>
      <c r="G8845" t="s">
        <v>23597</v>
      </c>
      <c r="H8845" s="1" t="s">
        <v>23598</v>
      </c>
      <c r="I8845" s="1" t="s">
        <v>23599</v>
      </c>
      <c r="J8845" t="s">
        <v>22112</v>
      </c>
      <c r="K8845" t="s">
        <v>55</v>
      </c>
      <c r="L8845" t="s">
        <v>38</v>
      </c>
      <c r="M8845" t="s">
        <v>38</v>
      </c>
      <c r="N8845" t="s">
        <v>38</v>
      </c>
      <c r="O8845" t="s">
        <v>38</v>
      </c>
      <c r="P8845" t="s">
        <v>38</v>
      </c>
      <c r="Q8845" t="s">
        <v>39</v>
      </c>
      <c r="R8845">
        <v>2020</v>
      </c>
      <c r="S8845" t="s">
        <v>4418</v>
      </c>
      <c r="T8845" t="s">
        <v>40</v>
      </c>
      <c r="U8845" t="s">
        <v>22899</v>
      </c>
      <c r="V8845" t="s">
        <v>23475</v>
      </c>
      <c r="AA8845">
        <v>5000</v>
      </c>
      <c r="AB8845" t="s">
        <v>21490</v>
      </c>
      <c r="AC8845" t="s">
        <v>23600</v>
      </c>
      <c r="AE8845">
        <v>3553</v>
      </c>
      <c r="AF8845">
        <v>8845</v>
      </c>
    </row>
    <row r="8846" spans="1:32" x14ac:dyDescent="0.25">
      <c r="A8846" s="1" t="s">
        <v>22108</v>
      </c>
      <c r="B8846" s="1" t="s">
        <v>44</v>
      </c>
      <c r="C8846" s="1" t="s">
        <v>22693</v>
      </c>
      <c r="D8846" s="1" t="s">
        <v>1776</v>
      </c>
      <c r="E8846" s="1" t="s">
        <v>32</v>
      </c>
      <c r="F8846" s="1" t="s">
        <v>22150</v>
      </c>
      <c r="G8846" t="s">
        <v>23601</v>
      </c>
      <c r="H8846" s="1" t="s">
        <v>23602</v>
      </c>
      <c r="I8846" s="1" t="s">
        <v>23603</v>
      </c>
      <c r="J8846" t="s">
        <v>22112</v>
      </c>
      <c r="K8846" t="s">
        <v>55</v>
      </c>
      <c r="L8846" t="s">
        <v>38</v>
      </c>
      <c r="M8846" t="s">
        <v>38</v>
      </c>
      <c r="N8846" t="s">
        <v>38</v>
      </c>
      <c r="O8846" t="s">
        <v>38</v>
      </c>
      <c r="P8846" t="s">
        <v>38</v>
      </c>
      <c r="Q8846" t="s">
        <v>39</v>
      </c>
      <c r="R8846">
        <v>2020</v>
      </c>
      <c r="S8846" t="s">
        <v>4418</v>
      </c>
      <c r="T8846" t="s">
        <v>40</v>
      </c>
      <c r="U8846" t="s">
        <v>22899</v>
      </c>
      <c r="V8846" t="s">
        <v>23475</v>
      </c>
      <c r="AA8846">
        <v>5000</v>
      </c>
      <c r="AB8846" t="s">
        <v>21490</v>
      </c>
      <c r="AC8846" t="s">
        <v>23604</v>
      </c>
      <c r="AE8846">
        <v>3554</v>
      </c>
      <c r="AF8846">
        <v>8846</v>
      </c>
    </row>
    <row r="8847" spans="1:32" x14ac:dyDescent="0.25">
      <c r="A8847" s="1" t="s">
        <v>22108</v>
      </c>
      <c r="B8847" s="1" t="s">
        <v>44</v>
      </c>
      <c r="C8847" s="1" t="s">
        <v>22693</v>
      </c>
      <c r="D8847" s="1" t="s">
        <v>1776</v>
      </c>
      <c r="E8847" s="1" t="s">
        <v>32</v>
      </c>
      <c r="F8847" s="1" t="s">
        <v>22150</v>
      </c>
      <c r="G8847" t="s">
        <v>23605</v>
      </c>
      <c r="H8847" s="1" t="s">
        <v>23606</v>
      </c>
      <c r="I8847" s="1" t="s">
        <v>23607</v>
      </c>
      <c r="J8847" t="s">
        <v>22112</v>
      </c>
      <c r="K8847" t="s">
        <v>55</v>
      </c>
      <c r="L8847" t="s">
        <v>38</v>
      </c>
      <c r="M8847" t="s">
        <v>38</v>
      </c>
      <c r="N8847" t="s">
        <v>38</v>
      </c>
      <c r="O8847" t="s">
        <v>38</v>
      </c>
      <c r="P8847" t="s">
        <v>38</v>
      </c>
      <c r="Q8847" t="s">
        <v>39</v>
      </c>
      <c r="R8847">
        <v>2020</v>
      </c>
      <c r="S8847" t="s">
        <v>4418</v>
      </c>
      <c r="T8847" t="s">
        <v>40</v>
      </c>
      <c r="U8847" t="s">
        <v>22899</v>
      </c>
      <c r="V8847" t="s">
        <v>23475</v>
      </c>
      <c r="AA8847">
        <v>5000</v>
      </c>
      <c r="AB8847" t="s">
        <v>21490</v>
      </c>
      <c r="AC8847" t="s">
        <v>23608</v>
      </c>
      <c r="AE8847">
        <v>3554</v>
      </c>
      <c r="AF8847">
        <v>8847</v>
      </c>
    </row>
    <row r="8848" spans="1:32" x14ac:dyDescent="0.25">
      <c r="A8848" s="1" t="s">
        <v>22108</v>
      </c>
      <c r="B8848" s="1" t="s">
        <v>44</v>
      </c>
      <c r="C8848" s="1" t="s">
        <v>22693</v>
      </c>
      <c r="D8848" s="1" t="s">
        <v>1782</v>
      </c>
      <c r="E8848" s="1" t="s">
        <v>32</v>
      </c>
      <c r="F8848" s="1" t="s">
        <v>32</v>
      </c>
      <c r="G8848" t="s">
        <v>23609</v>
      </c>
      <c r="H8848" s="1" t="s">
        <v>23610</v>
      </c>
      <c r="I8848" s="1" t="s">
        <v>23611</v>
      </c>
      <c r="J8848" t="s">
        <v>22112</v>
      </c>
      <c r="K8848" t="s">
        <v>55</v>
      </c>
      <c r="L8848" t="s">
        <v>38</v>
      </c>
      <c r="M8848" t="s">
        <v>38</v>
      </c>
      <c r="N8848" t="s">
        <v>38</v>
      </c>
      <c r="O8848" t="s">
        <v>38</v>
      </c>
      <c r="P8848" t="s">
        <v>38</v>
      </c>
      <c r="Q8848" t="s">
        <v>39</v>
      </c>
      <c r="R8848">
        <v>2020</v>
      </c>
      <c r="S8848" t="s">
        <v>4418</v>
      </c>
      <c r="T8848" t="s">
        <v>40</v>
      </c>
      <c r="U8848" t="s">
        <v>22899</v>
      </c>
      <c r="V8848" t="s">
        <v>23475</v>
      </c>
      <c r="AA8848">
        <v>5000</v>
      </c>
      <c r="AB8848" t="s">
        <v>21490</v>
      </c>
      <c r="AC8848" t="s">
        <v>23612</v>
      </c>
      <c r="AE8848">
        <v>3555</v>
      </c>
      <c r="AF8848">
        <v>8848</v>
      </c>
    </row>
    <row r="8849" spans="1:32" x14ac:dyDescent="0.25">
      <c r="A8849" s="1" t="s">
        <v>22108</v>
      </c>
      <c r="B8849" s="1" t="s">
        <v>44</v>
      </c>
      <c r="C8849" s="1" t="s">
        <v>22693</v>
      </c>
      <c r="D8849" s="1" t="s">
        <v>1782</v>
      </c>
      <c r="E8849" s="1" t="s">
        <v>32</v>
      </c>
      <c r="F8849" s="1" t="s">
        <v>32</v>
      </c>
      <c r="G8849" t="s">
        <v>23613</v>
      </c>
      <c r="H8849" s="1" t="s">
        <v>23614</v>
      </c>
      <c r="I8849" s="1" t="s">
        <v>23615</v>
      </c>
      <c r="J8849" t="s">
        <v>22112</v>
      </c>
      <c r="K8849" t="s">
        <v>55</v>
      </c>
      <c r="L8849" t="s">
        <v>38</v>
      </c>
      <c r="M8849" t="s">
        <v>38</v>
      </c>
      <c r="N8849" t="s">
        <v>38</v>
      </c>
      <c r="O8849" t="s">
        <v>38</v>
      </c>
      <c r="P8849" t="s">
        <v>38</v>
      </c>
      <c r="Q8849" t="s">
        <v>39</v>
      </c>
      <c r="R8849">
        <v>2020</v>
      </c>
      <c r="S8849" t="s">
        <v>4418</v>
      </c>
      <c r="T8849" t="s">
        <v>40</v>
      </c>
      <c r="U8849" t="s">
        <v>22899</v>
      </c>
      <c r="V8849" t="s">
        <v>23475</v>
      </c>
      <c r="AA8849">
        <v>5000</v>
      </c>
      <c r="AB8849" t="s">
        <v>21490</v>
      </c>
      <c r="AC8849" t="s">
        <v>23616</v>
      </c>
      <c r="AE8849">
        <v>3555</v>
      </c>
      <c r="AF8849">
        <v>8849</v>
      </c>
    </row>
    <row r="8850" spans="1:32" x14ac:dyDescent="0.25">
      <c r="A8850" s="1" t="s">
        <v>22108</v>
      </c>
      <c r="B8850" s="1" t="s">
        <v>44</v>
      </c>
      <c r="C8850" s="1" t="s">
        <v>22693</v>
      </c>
      <c r="D8850" s="1" t="s">
        <v>1782</v>
      </c>
      <c r="E8850" s="1" t="s">
        <v>32</v>
      </c>
      <c r="F8850" s="1" t="s">
        <v>22132</v>
      </c>
      <c r="G8850" t="s">
        <v>23617</v>
      </c>
      <c r="H8850" s="1" t="s">
        <v>23618</v>
      </c>
      <c r="I8850" s="1" t="s">
        <v>23619</v>
      </c>
      <c r="J8850" t="s">
        <v>22112</v>
      </c>
      <c r="K8850" t="s">
        <v>55</v>
      </c>
      <c r="L8850" t="s">
        <v>38</v>
      </c>
      <c r="M8850" t="s">
        <v>38</v>
      </c>
      <c r="N8850" t="s">
        <v>38</v>
      </c>
      <c r="O8850" t="s">
        <v>38</v>
      </c>
      <c r="P8850" t="s">
        <v>38</v>
      </c>
      <c r="Q8850" t="s">
        <v>39</v>
      </c>
      <c r="R8850">
        <v>2020</v>
      </c>
      <c r="S8850" t="s">
        <v>4418</v>
      </c>
      <c r="T8850" t="s">
        <v>40</v>
      </c>
      <c r="U8850" t="s">
        <v>22899</v>
      </c>
      <c r="V8850" t="s">
        <v>23475</v>
      </c>
      <c r="AA8850">
        <v>5000</v>
      </c>
      <c r="AB8850" t="s">
        <v>21490</v>
      </c>
      <c r="AC8850" t="s">
        <v>23620</v>
      </c>
      <c r="AE8850">
        <v>3556</v>
      </c>
      <c r="AF8850">
        <v>8850</v>
      </c>
    </row>
    <row r="8851" spans="1:32" x14ac:dyDescent="0.25">
      <c r="A8851" s="1" t="s">
        <v>22108</v>
      </c>
      <c r="B8851" s="1" t="s">
        <v>44</v>
      </c>
      <c r="C8851" s="1" t="s">
        <v>22693</v>
      </c>
      <c r="D8851" s="1" t="s">
        <v>1782</v>
      </c>
      <c r="E8851" s="1" t="s">
        <v>32</v>
      </c>
      <c r="F8851" s="1" t="s">
        <v>22132</v>
      </c>
      <c r="G8851" t="s">
        <v>23621</v>
      </c>
      <c r="H8851" s="1" t="s">
        <v>23622</v>
      </c>
      <c r="I8851" s="1" t="s">
        <v>23623</v>
      </c>
      <c r="J8851" t="s">
        <v>22112</v>
      </c>
      <c r="K8851" t="s">
        <v>55</v>
      </c>
      <c r="L8851" t="s">
        <v>38</v>
      </c>
      <c r="M8851" t="s">
        <v>38</v>
      </c>
      <c r="N8851" t="s">
        <v>38</v>
      </c>
      <c r="O8851" t="s">
        <v>38</v>
      </c>
      <c r="P8851" t="s">
        <v>38</v>
      </c>
      <c r="Q8851" t="s">
        <v>39</v>
      </c>
      <c r="R8851">
        <v>2020</v>
      </c>
      <c r="S8851" t="s">
        <v>4418</v>
      </c>
      <c r="T8851" t="s">
        <v>40</v>
      </c>
      <c r="U8851" t="s">
        <v>22899</v>
      </c>
      <c r="V8851" t="s">
        <v>23475</v>
      </c>
      <c r="AA8851">
        <v>5000</v>
      </c>
      <c r="AB8851" t="s">
        <v>21490</v>
      </c>
      <c r="AC8851" t="s">
        <v>23624</v>
      </c>
      <c r="AE8851">
        <v>3556</v>
      </c>
      <c r="AF8851">
        <v>8851</v>
      </c>
    </row>
    <row r="8852" spans="1:32" x14ac:dyDescent="0.25">
      <c r="A8852" s="1" t="s">
        <v>22108</v>
      </c>
      <c r="B8852" s="1" t="s">
        <v>44</v>
      </c>
      <c r="C8852" s="1" t="s">
        <v>22693</v>
      </c>
      <c r="D8852" s="1" t="s">
        <v>1782</v>
      </c>
      <c r="E8852" s="1" t="s">
        <v>32</v>
      </c>
      <c r="F8852" s="1" t="s">
        <v>22141</v>
      </c>
      <c r="G8852" t="s">
        <v>23625</v>
      </c>
      <c r="H8852" s="1" t="s">
        <v>23626</v>
      </c>
      <c r="I8852" s="1" t="s">
        <v>23627</v>
      </c>
      <c r="J8852" t="s">
        <v>22112</v>
      </c>
      <c r="K8852" t="s">
        <v>55</v>
      </c>
      <c r="L8852" t="s">
        <v>38</v>
      </c>
      <c r="M8852" t="s">
        <v>38</v>
      </c>
      <c r="N8852" t="s">
        <v>38</v>
      </c>
      <c r="O8852" t="s">
        <v>38</v>
      </c>
      <c r="P8852" t="s">
        <v>38</v>
      </c>
      <c r="Q8852" t="s">
        <v>39</v>
      </c>
      <c r="R8852">
        <v>2020</v>
      </c>
      <c r="S8852" t="s">
        <v>4418</v>
      </c>
      <c r="T8852" t="s">
        <v>40</v>
      </c>
      <c r="U8852" t="s">
        <v>22899</v>
      </c>
      <c r="V8852" t="s">
        <v>23475</v>
      </c>
      <c r="AA8852">
        <v>5000</v>
      </c>
      <c r="AB8852" t="s">
        <v>21490</v>
      </c>
      <c r="AC8852" t="s">
        <v>23628</v>
      </c>
      <c r="AE8852">
        <v>3557</v>
      </c>
      <c r="AF8852">
        <v>8852</v>
      </c>
    </row>
    <row r="8853" spans="1:32" x14ac:dyDescent="0.25">
      <c r="A8853" s="1" t="s">
        <v>22108</v>
      </c>
      <c r="B8853" s="1" t="s">
        <v>44</v>
      </c>
      <c r="C8853" s="1" t="s">
        <v>22693</v>
      </c>
      <c r="D8853" s="1" t="s">
        <v>1782</v>
      </c>
      <c r="E8853" s="1" t="s">
        <v>32</v>
      </c>
      <c r="F8853" s="1" t="s">
        <v>22141</v>
      </c>
      <c r="G8853" t="s">
        <v>23629</v>
      </c>
      <c r="H8853" s="1" t="s">
        <v>23630</v>
      </c>
      <c r="I8853" s="1" t="s">
        <v>23631</v>
      </c>
      <c r="J8853" t="s">
        <v>22112</v>
      </c>
      <c r="K8853" t="s">
        <v>55</v>
      </c>
      <c r="L8853" t="s">
        <v>38</v>
      </c>
      <c r="M8853" t="s">
        <v>38</v>
      </c>
      <c r="N8853" t="s">
        <v>38</v>
      </c>
      <c r="O8853" t="s">
        <v>38</v>
      </c>
      <c r="P8853" t="s">
        <v>38</v>
      </c>
      <c r="Q8853" t="s">
        <v>39</v>
      </c>
      <c r="R8853">
        <v>2020</v>
      </c>
      <c r="S8853" t="s">
        <v>4418</v>
      </c>
      <c r="T8853" t="s">
        <v>40</v>
      </c>
      <c r="U8853" t="s">
        <v>22899</v>
      </c>
      <c r="V8853" t="s">
        <v>23475</v>
      </c>
      <c r="AA8853">
        <v>5000</v>
      </c>
      <c r="AB8853" t="s">
        <v>21490</v>
      </c>
      <c r="AC8853" t="s">
        <v>23632</v>
      </c>
      <c r="AE8853">
        <v>3557</v>
      </c>
      <c r="AF8853">
        <v>8853</v>
      </c>
    </row>
    <row r="8854" spans="1:32" x14ac:dyDescent="0.25">
      <c r="A8854" s="1" t="s">
        <v>22108</v>
      </c>
      <c r="B8854" s="1" t="s">
        <v>44</v>
      </c>
      <c r="C8854" s="1" t="s">
        <v>22693</v>
      </c>
      <c r="D8854" s="1" t="s">
        <v>1782</v>
      </c>
      <c r="E8854" s="1" t="s">
        <v>32</v>
      </c>
      <c r="F8854" s="1" t="s">
        <v>22150</v>
      </c>
      <c r="G8854" t="s">
        <v>23633</v>
      </c>
      <c r="H8854" s="1" t="s">
        <v>23634</v>
      </c>
      <c r="I8854" s="1" t="s">
        <v>23635</v>
      </c>
      <c r="J8854" t="s">
        <v>22112</v>
      </c>
      <c r="K8854" t="s">
        <v>55</v>
      </c>
      <c r="L8854" t="s">
        <v>38</v>
      </c>
      <c r="M8854" t="s">
        <v>38</v>
      </c>
      <c r="N8854" t="s">
        <v>38</v>
      </c>
      <c r="O8854" t="s">
        <v>38</v>
      </c>
      <c r="P8854" t="s">
        <v>38</v>
      </c>
      <c r="Q8854" t="s">
        <v>39</v>
      </c>
      <c r="R8854">
        <v>2020</v>
      </c>
      <c r="S8854" t="s">
        <v>4418</v>
      </c>
      <c r="T8854" t="s">
        <v>40</v>
      </c>
      <c r="U8854" t="s">
        <v>22899</v>
      </c>
      <c r="V8854" t="s">
        <v>23475</v>
      </c>
      <c r="AA8854">
        <v>5000</v>
      </c>
      <c r="AB8854" t="s">
        <v>21490</v>
      </c>
      <c r="AC8854" t="s">
        <v>23636</v>
      </c>
      <c r="AE8854">
        <v>3558</v>
      </c>
      <c r="AF8854">
        <v>8854</v>
      </c>
    </row>
    <row r="8855" spans="1:32" x14ac:dyDescent="0.25">
      <c r="A8855" s="1" t="s">
        <v>22108</v>
      </c>
      <c r="B8855" s="1" t="s">
        <v>44</v>
      </c>
      <c r="C8855" s="1" t="s">
        <v>22693</v>
      </c>
      <c r="D8855" s="1" t="s">
        <v>1782</v>
      </c>
      <c r="E8855" s="1" t="s">
        <v>32</v>
      </c>
      <c r="F8855" s="1" t="s">
        <v>22150</v>
      </c>
      <c r="G8855" t="s">
        <v>23637</v>
      </c>
      <c r="H8855" s="1" t="s">
        <v>23638</v>
      </c>
      <c r="I8855" s="1" t="s">
        <v>23639</v>
      </c>
      <c r="J8855" t="s">
        <v>22112</v>
      </c>
      <c r="K8855" t="s">
        <v>55</v>
      </c>
      <c r="L8855" t="s">
        <v>38</v>
      </c>
      <c r="M8855" t="s">
        <v>38</v>
      </c>
      <c r="N8855" t="s">
        <v>38</v>
      </c>
      <c r="O8855" t="s">
        <v>38</v>
      </c>
      <c r="P8855" t="s">
        <v>38</v>
      </c>
      <c r="Q8855" t="s">
        <v>39</v>
      </c>
      <c r="R8855">
        <v>2020</v>
      </c>
      <c r="S8855" t="s">
        <v>4418</v>
      </c>
      <c r="T8855" t="s">
        <v>40</v>
      </c>
      <c r="U8855" t="s">
        <v>22899</v>
      </c>
      <c r="V8855" t="s">
        <v>23475</v>
      </c>
      <c r="AA8855">
        <v>5000</v>
      </c>
      <c r="AB8855" t="s">
        <v>21490</v>
      </c>
      <c r="AC8855" t="s">
        <v>23640</v>
      </c>
      <c r="AE8855">
        <v>3558</v>
      </c>
      <c r="AF8855">
        <v>8855</v>
      </c>
    </row>
    <row r="8856" spans="1:32" x14ac:dyDescent="0.25">
      <c r="A8856" s="1" t="s">
        <v>22108</v>
      </c>
      <c r="B8856" s="1" t="s">
        <v>44</v>
      </c>
      <c r="C8856" s="1" t="s">
        <v>22693</v>
      </c>
      <c r="D8856" s="1" t="s">
        <v>409</v>
      </c>
      <c r="E8856" s="1" t="s">
        <v>32</v>
      </c>
      <c r="F8856" s="1" t="s">
        <v>32</v>
      </c>
      <c r="G8856" t="s">
        <v>23641</v>
      </c>
      <c r="H8856" s="1" t="s">
        <v>23642</v>
      </c>
      <c r="I8856" s="1" t="s">
        <v>23643</v>
      </c>
      <c r="J8856" t="s">
        <v>22112</v>
      </c>
      <c r="K8856" t="s">
        <v>55</v>
      </c>
      <c r="L8856" t="s">
        <v>38</v>
      </c>
      <c r="M8856" t="s">
        <v>38</v>
      </c>
      <c r="N8856" t="s">
        <v>38</v>
      </c>
      <c r="O8856" t="s">
        <v>38</v>
      </c>
      <c r="P8856" t="s">
        <v>38</v>
      </c>
      <c r="Q8856" t="s">
        <v>39</v>
      </c>
      <c r="R8856">
        <v>2020</v>
      </c>
      <c r="S8856" t="s">
        <v>4418</v>
      </c>
      <c r="T8856" t="s">
        <v>40</v>
      </c>
      <c r="U8856" t="s">
        <v>22899</v>
      </c>
      <c r="V8856" t="s">
        <v>23475</v>
      </c>
      <c r="AA8856">
        <v>5000</v>
      </c>
      <c r="AB8856" t="s">
        <v>21490</v>
      </c>
      <c r="AC8856" t="s">
        <v>23644</v>
      </c>
      <c r="AE8856">
        <v>3559</v>
      </c>
      <c r="AF8856">
        <v>8856</v>
      </c>
    </row>
    <row r="8857" spans="1:32" x14ac:dyDescent="0.25">
      <c r="A8857" s="1" t="s">
        <v>22108</v>
      </c>
      <c r="B8857" s="1" t="s">
        <v>44</v>
      </c>
      <c r="C8857" s="1" t="s">
        <v>22693</v>
      </c>
      <c r="D8857" s="1" t="s">
        <v>409</v>
      </c>
      <c r="E8857" s="1" t="s">
        <v>32</v>
      </c>
      <c r="F8857" s="1" t="s">
        <v>32</v>
      </c>
      <c r="G8857" t="s">
        <v>23645</v>
      </c>
      <c r="H8857" s="1" t="s">
        <v>23646</v>
      </c>
      <c r="I8857" s="1" t="s">
        <v>23647</v>
      </c>
      <c r="J8857" t="s">
        <v>22112</v>
      </c>
      <c r="K8857" t="s">
        <v>55</v>
      </c>
      <c r="L8857" t="s">
        <v>38</v>
      </c>
      <c r="M8857" t="s">
        <v>38</v>
      </c>
      <c r="N8857" t="s">
        <v>38</v>
      </c>
      <c r="O8857" t="s">
        <v>38</v>
      </c>
      <c r="P8857" t="s">
        <v>38</v>
      </c>
      <c r="Q8857" t="s">
        <v>39</v>
      </c>
      <c r="R8857">
        <v>2020</v>
      </c>
      <c r="S8857" t="s">
        <v>4418</v>
      </c>
      <c r="T8857" t="s">
        <v>40</v>
      </c>
      <c r="U8857" t="s">
        <v>22899</v>
      </c>
      <c r="V8857" t="s">
        <v>23475</v>
      </c>
      <c r="AA8857">
        <v>5000</v>
      </c>
      <c r="AB8857" t="s">
        <v>21490</v>
      </c>
      <c r="AC8857" t="s">
        <v>23648</v>
      </c>
      <c r="AE8857">
        <v>3559</v>
      </c>
      <c r="AF8857">
        <v>8857</v>
      </c>
    </row>
    <row r="8858" spans="1:32" x14ac:dyDescent="0.25">
      <c r="A8858" s="1" t="s">
        <v>22108</v>
      </c>
      <c r="B8858" s="1" t="s">
        <v>44</v>
      </c>
      <c r="C8858" s="1" t="s">
        <v>22693</v>
      </c>
      <c r="D8858" s="1" t="s">
        <v>409</v>
      </c>
      <c r="E8858" s="1" t="s">
        <v>32</v>
      </c>
      <c r="F8858" s="1" t="s">
        <v>22132</v>
      </c>
      <c r="G8858" t="s">
        <v>23649</v>
      </c>
      <c r="H8858" s="1" t="s">
        <v>23650</v>
      </c>
      <c r="I8858" s="1" t="s">
        <v>23651</v>
      </c>
      <c r="J8858" t="s">
        <v>22112</v>
      </c>
      <c r="K8858" t="s">
        <v>55</v>
      </c>
      <c r="L8858" t="s">
        <v>38</v>
      </c>
      <c r="M8858" t="s">
        <v>38</v>
      </c>
      <c r="N8858" t="s">
        <v>38</v>
      </c>
      <c r="O8858" t="s">
        <v>38</v>
      </c>
      <c r="P8858" t="s">
        <v>38</v>
      </c>
      <c r="Q8858" t="s">
        <v>39</v>
      </c>
      <c r="R8858">
        <v>2020</v>
      </c>
      <c r="S8858" t="s">
        <v>4418</v>
      </c>
      <c r="T8858" t="s">
        <v>40</v>
      </c>
      <c r="U8858" t="s">
        <v>22899</v>
      </c>
      <c r="V8858" t="s">
        <v>23475</v>
      </c>
      <c r="AA8858">
        <v>5000</v>
      </c>
      <c r="AB8858" t="s">
        <v>21490</v>
      </c>
      <c r="AC8858" t="s">
        <v>23652</v>
      </c>
      <c r="AE8858">
        <v>3560</v>
      </c>
      <c r="AF8858">
        <v>8858</v>
      </c>
    </row>
    <row r="8859" spans="1:32" x14ac:dyDescent="0.25">
      <c r="A8859" s="1" t="s">
        <v>22108</v>
      </c>
      <c r="B8859" s="1" t="s">
        <v>44</v>
      </c>
      <c r="C8859" s="1" t="s">
        <v>22693</v>
      </c>
      <c r="D8859" s="1" t="s">
        <v>409</v>
      </c>
      <c r="E8859" s="1" t="s">
        <v>32</v>
      </c>
      <c r="F8859" s="1" t="s">
        <v>22132</v>
      </c>
      <c r="G8859" t="s">
        <v>23653</v>
      </c>
      <c r="H8859" s="1" t="s">
        <v>23654</v>
      </c>
      <c r="I8859" s="1" t="s">
        <v>23655</v>
      </c>
      <c r="J8859" t="s">
        <v>22112</v>
      </c>
      <c r="K8859" t="s">
        <v>55</v>
      </c>
      <c r="L8859" t="s">
        <v>38</v>
      </c>
      <c r="M8859" t="s">
        <v>38</v>
      </c>
      <c r="N8859" t="s">
        <v>38</v>
      </c>
      <c r="O8859" t="s">
        <v>38</v>
      </c>
      <c r="P8859" t="s">
        <v>38</v>
      </c>
      <c r="Q8859" t="s">
        <v>39</v>
      </c>
      <c r="R8859">
        <v>2020</v>
      </c>
      <c r="S8859" t="s">
        <v>4418</v>
      </c>
      <c r="T8859" t="s">
        <v>40</v>
      </c>
      <c r="U8859" t="s">
        <v>22899</v>
      </c>
      <c r="V8859" t="s">
        <v>23475</v>
      </c>
      <c r="AA8859">
        <v>5000</v>
      </c>
      <c r="AB8859" t="s">
        <v>21490</v>
      </c>
      <c r="AC8859" t="s">
        <v>23656</v>
      </c>
      <c r="AE8859">
        <v>3560</v>
      </c>
      <c r="AF8859">
        <v>8859</v>
      </c>
    </row>
    <row r="8860" spans="1:32" x14ac:dyDescent="0.25">
      <c r="A8860" s="1" t="s">
        <v>22108</v>
      </c>
      <c r="B8860" s="1" t="s">
        <v>44</v>
      </c>
      <c r="C8860" s="1" t="s">
        <v>22693</v>
      </c>
      <c r="D8860" s="1" t="s">
        <v>409</v>
      </c>
      <c r="E8860" s="1" t="s">
        <v>32</v>
      </c>
      <c r="F8860" s="1" t="s">
        <v>22141</v>
      </c>
      <c r="G8860" t="s">
        <v>23657</v>
      </c>
      <c r="H8860" s="1" t="s">
        <v>23658</v>
      </c>
      <c r="I8860" s="1" t="s">
        <v>23659</v>
      </c>
      <c r="J8860" t="s">
        <v>22112</v>
      </c>
      <c r="K8860" t="s">
        <v>55</v>
      </c>
      <c r="L8860" t="s">
        <v>38</v>
      </c>
      <c r="M8860" t="s">
        <v>38</v>
      </c>
      <c r="N8860" t="s">
        <v>38</v>
      </c>
      <c r="O8860" t="s">
        <v>38</v>
      </c>
      <c r="P8860" t="s">
        <v>38</v>
      </c>
      <c r="Q8860" t="s">
        <v>39</v>
      </c>
      <c r="R8860">
        <v>2020</v>
      </c>
      <c r="S8860" t="s">
        <v>4418</v>
      </c>
      <c r="T8860" t="s">
        <v>40</v>
      </c>
      <c r="U8860" t="s">
        <v>22899</v>
      </c>
      <c r="V8860" t="s">
        <v>23475</v>
      </c>
      <c r="AA8860">
        <v>5000</v>
      </c>
      <c r="AB8860" t="s">
        <v>21490</v>
      </c>
      <c r="AC8860" t="s">
        <v>23660</v>
      </c>
      <c r="AE8860">
        <v>3561</v>
      </c>
      <c r="AF8860">
        <v>8860</v>
      </c>
    </row>
    <row r="8861" spans="1:32" x14ac:dyDescent="0.25">
      <c r="A8861" s="1" t="s">
        <v>22108</v>
      </c>
      <c r="B8861" s="1" t="s">
        <v>44</v>
      </c>
      <c r="C8861" s="1" t="s">
        <v>22693</v>
      </c>
      <c r="D8861" s="1" t="s">
        <v>409</v>
      </c>
      <c r="E8861" s="1" t="s">
        <v>32</v>
      </c>
      <c r="F8861" s="1" t="s">
        <v>22141</v>
      </c>
      <c r="G8861" t="s">
        <v>23661</v>
      </c>
      <c r="H8861" s="1" t="s">
        <v>23662</v>
      </c>
      <c r="I8861" s="1" t="s">
        <v>23663</v>
      </c>
      <c r="J8861" t="s">
        <v>22112</v>
      </c>
      <c r="K8861" t="s">
        <v>55</v>
      </c>
      <c r="L8861" t="s">
        <v>38</v>
      </c>
      <c r="M8861" t="s">
        <v>38</v>
      </c>
      <c r="N8861" t="s">
        <v>38</v>
      </c>
      <c r="O8861" t="s">
        <v>38</v>
      </c>
      <c r="P8861" t="s">
        <v>38</v>
      </c>
      <c r="Q8861" t="s">
        <v>39</v>
      </c>
      <c r="R8861">
        <v>2020</v>
      </c>
      <c r="S8861" t="s">
        <v>4418</v>
      </c>
      <c r="T8861" t="s">
        <v>40</v>
      </c>
      <c r="U8861" t="s">
        <v>22899</v>
      </c>
      <c r="V8861" t="s">
        <v>23475</v>
      </c>
      <c r="AA8861">
        <v>5000</v>
      </c>
      <c r="AB8861" t="s">
        <v>21490</v>
      </c>
      <c r="AC8861" t="s">
        <v>23664</v>
      </c>
      <c r="AE8861">
        <v>3561</v>
      </c>
      <c r="AF8861">
        <v>8861</v>
      </c>
    </row>
    <row r="8862" spans="1:32" x14ac:dyDescent="0.25">
      <c r="A8862" s="1" t="s">
        <v>22108</v>
      </c>
      <c r="B8862" s="1" t="s">
        <v>44</v>
      </c>
      <c r="C8862" s="1" t="s">
        <v>22693</v>
      </c>
      <c r="D8862" s="1" t="s">
        <v>409</v>
      </c>
      <c r="E8862" s="1" t="s">
        <v>32</v>
      </c>
      <c r="F8862" s="1" t="s">
        <v>22150</v>
      </c>
      <c r="G8862" t="s">
        <v>23665</v>
      </c>
      <c r="H8862" s="1" t="s">
        <v>23666</v>
      </c>
      <c r="I8862" s="1" t="s">
        <v>23667</v>
      </c>
      <c r="J8862" t="s">
        <v>22112</v>
      </c>
      <c r="K8862" t="s">
        <v>55</v>
      </c>
      <c r="L8862" t="s">
        <v>38</v>
      </c>
      <c r="M8862" t="s">
        <v>38</v>
      </c>
      <c r="N8862" t="s">
        <v>38</v>
      </c>
      <c r="O8862" t="s">
        <v>38</v>
      </c>
      <c r="P8862" t="s">
        <v>38</v>
      </c>
      <c r="Q8862" t="s">
        <v>39</v>
      </c>
      <c r="R8862">
        <v>2020</v>
      </c>
      <c r="S8862" t="s">
        <v>4418</v>
      </c>
      <c r="T8862" t="s">
        <v>40</v>
      </c>
      <c r="U8862" t="s">
        <v>22899</v>
      </c>
      <c r="V8862" t="s">
        <v>23475</v>
      </c>
      <c r="AA8862">
        <v>5000</v>
      </c>
      <c r="AB8862" t="s">
        <v>21490</v>
      </c>
      <c r="AC8862" t="s">
        <v>23668</v>
      </c>
      <c r="AE8862">
        <v>3562</v>
      </c>
      <c r="AF8862">
        <v>8862</v>
      </c>
    </row>
    <row r="8863" spans="1:32" x14ac:dyDescent="0.25">
      <c r="A8863" s="1" t="s">
        <v>22108</v>
      </c>
      <c r="B8863" s="1" t="s">
        <v>44</v>
      </c>
      <c r="C8863" s="1" t="s">
        <v>22693</v>
      </c>
      <c r="D8863" s="1" t="s">
        <v>409</v>
      </c>
      <c r="E8863" s="1" t="s">
        <v>32</v>
      </c>
      <c r="F8863" s="1" t="s">
        <v>22150</v>
      </c>
      <c r="G8863" t="s">
        <v>23669</v>
      </c>
      <c r="H8863" s="1" t="s">
        <v>23670</v>
      </c>
      <c r="I8863" s="1" t="s">
        <v>23671</v>
      </c>
      <c r="J8863" t="s">
        <v>22112</v>
      </c>
      <c r="K8863" t="s">
        <v>55</v>
      </c>
      <c r="L8863" t="s">
        <v>38</v>
      </c>
      <c r="M8863" t="s">
        <v>38</v>
      </c>
      <c r="N8863" t="s">
        <v>38</v>
      </c>
      <c r="O8863" t="s">
        <v>38</v>
      </c>
      <c r="P8863" t="s">
        <v>38</v>
      </c>
      <c r="Q8863" t="s">
        <v>39</v>
      </c>
      <c r="R8863">
        <v>2020</v>
      </c>
      <c r="S8863" t="s">
        <v>4418</v>
      </c>
      <c r="T8863" t="s">
        <v>40</v>
      </c>
      <c r="U8863" t="s">
        <v>22899</v>
      </c>
      <c r="V8863" t="s">
        <v>23475</v>
      </c>
      <c r="AA8863">
        <v>5000</v>
      </c>
      <c r="AB8863" t="s">
        <v>21490</v>
      </c>
      <c r="AC8863" t="s">
        <v>23672</v>
      </c>
      <c r="AE8863">
        <v>3562</v>
      </c>
      <c r="AF8863">
        <v>8863</v>
      </c>
    </row>
    <row r="8864" spans="1:32" x14ac:dyDescent="0.25">
      <c r="A8864" s="1" t="s">
        <v>22108</v>
      </c>
      <c r="B8864" s="1" t="s">
        <v>67</v>
      </c>
      <c r="C8864" s="1" t="s">
        <v>32</v>
      </c>
      <c r="D8864" s="1" t="s">
        <v>32</v>
      </c>
      <c r="E8864" s="1" t="s">
        <v>32</v>
      </c>
      <c r="F8864" s="1" t="s">
        <v>32</v>
      </c>
      <c r="G8864" t="s">
        <v>23673</v>
      </c>
      <c r="H8864" s="1" t="s">
        <v>23674</v>
      </c>
      <c r="I8864" s="1" t="s">
        <v>23675</v>
      </c>
      <c r="J8864" t="s">
        <v>22112</v>
      </c>
      <c r="K8864" t="s">
        <v>38</v>
      </c>
      <c r="L8864" t="s">
        <v>38</v>
      </c>
      <c r="M8864" t="s">
        <v>38</v>
      </c>
      <c r="N8864" t="s">
        <v>38</v>
      </c>
      <c r="O8864" t="s">
        <v>38</v>
      </c>
      <c r="P8864" t="s">
        <v>38</v>
      </c>
      <c r="Q8864" t="s">
        <v>39</v>
      </c>
      <c r="R8864">
        <v>2020</v>
      </c>
      <c r="S8864" t="s">
        <v>4418</v>
      </c>
      <c r="T8864" t="s">
        <v>40</v>
      </c>
      <c r="U8864" t="s">
        <v>23676</v>
      </c>
      <c r="V8864" t="s">
        <v>42</v>
      </c>
      <c r="AA8864">
        <v>5000</v>
      </c>
      <c r="AB8864" t="s">
        <v>21490</v>
      </c>
      <c r="AC8864" t="s">
        <v>23677</v>
      </c>
      <c r="AE8864">
        <v>3563</v>
      </c>
      <c r="AF8864">
        <v>8864</v>
      </c>
    </row>
    <row r="8865" spans="1:32" x14ac:dyDescent="0.25">
      <c r="A8865" s="1" t="s">
        <v>22108</v>
      </c>
      <c r="B8865" s="1" t="s">
        <v>67</v>
      </c>
      <c r="C8865" s="1" t="s">
        <v>3185</v>
      </c>
      <c r="D8865" s="1" t="s">
        <v>32</v>
      </c>
      <c r="E8865" s="1" t="s">
        <v>32</v>
      </c>
      <c r="F8865" s="1" t="s">
        <v>32</v>
      </c>
      <c r="G8865" t="s">
        <v>23678</v>
      </c>
      <c r="H8865" s="1" t="s">
        <v>23679</v>
      </c>
      <c r="I8865" s="1" t="s">
        <v>23680</v>
      </c>
      <c r="J8865" t="s">
        <v>22112</v>
      </c>
      <c r="K8865" t="s">
        <v>55</v>
      </c>
      <c r="L8865" t="s">
        <v>38</v>
      </c>
      <c r="M8865" t="s">
        <v>38</v>
      </c>
      <c r="N8865" t="s">
        <v>38</v>
      </c>
      <c r="O8865" t="s">
        <v>38</v>
      </c>
      <c r="P8865" t="s">
        <v>38</v>
      </c>
      <c r="Q8865" t="s">
        <v>39</v>
      </c>
      <c r="R8865">
        <v>2020</v>
      </c>
      <c r="S8865" t="s">
        <v>4418</v>
      </c>
      <c r="T8865" t="s">
        <v>40</v>
      </c>
      <c r="U8865" t="s">
        <v>23676</v>
      </c>
      <c r="V8865" t="s">
        <v>23681</v>
      </c>
      <c r="AA8865">
        <v>5000</v>
      </c>
      <c r="AB8865" t="s">
        <v>21490</v>
      </c>
      <c r="AC8865" t="s">
        <v>23682</v>
      </c>
      <c r="AE8865">
        <v>3564</v>
      </c>
      <c r="AF8865">
        <v>8865</v>
      </c>
    </row>
    <row r="8866" spans="1:32" x14ac:dyDescent="0.25">
      <c r="A8866" s="1" t="s">
        <v>22108</v>
      </c>
      <c r="B8866" s="1" t="s">
        <v>67</v>
      </c>
      <c r="C8866" s="1" t="s">
        <v>3185</v>
      </c>
      <c r="D8866" s="1" t="s">
        <v>32</v>
      </c>
      <c r="E8866" s="1" t="s">
        <v>32</v>
      </c>
      <c r="F8866" s="1" t="s">
        <v>32</v>
      </c>
      <c r="G8866" t="s">
        <v>23683</v>
      </c>
      <c r="H8866" s="1" t="s">
        <v>23684</v>
      </c>
      <c r="I8866" s="1" t="s">
        <v>23685</v>
      </c>
      <c r="J8866" t="s">
        <v>22112</v>
      </c>
      <c r="K8866" t="s">
        <v>55</v>
      </c>
      <c r="L8866" t="s">
        <v>38</v>
      </c>
      <c r="M8866" t="s">
        <v>38</v>
      </c>
      <c r="N8866" t="s">
        <v>38</v>
      </c>
      <c r="O8866" t="s">
        <v>38</v>
      </c>
      <c r="P8866" t="s">
        <v>38</v>
      </c>
      <c r="Q8866" t="s">
        <v>39</v>
      </c>
      <c r="R8866">
        <v>2020</v>
      </c>
      <c r="S8866" t="s">
        <v>4418</v>
      </c>
      <c r="T8866" t="s">
        <v>40</v>
      </c>
      <c r="U8866" t="s">
        <v>23676</v>
      </c>
      <c r="V8866" t="s">
        <v>23681</v>
      </c>
      <c r="AA8866">
        <v>5000</v>
      </c>
      <c r="AB8866" t="s">
        <v>21490</v>
      </c>
      <c r="AC8866" t="s">
        <v>23686</v>
      </c>
      <c r="AE8866">
        <v>3564</v>
      </c>
      <c r="AF8866">
        <v>8866</v>
      </c>
    </row>
    <row r="8867" spans="1:32" x14ac:dyDescent="0.25">
      <c r="A8867" s="1" t="s">
        <v>22108</v>
      </c>
      <c r="B8867" s="1" t="s">
        <v>67</v>
      </c>
      <c r="C8867" s="1" t="s">
        <v>3185</v>
      </c>
      <c r="D8867" s="1" t="s">
        <v>1097</v>
      </c>
      <c r="E8867" s="1" t="s">
        <v>32</v>
      </c>
      <c r="F8867" s="1" t="s">
        <v>32</v>
      </c>
      <c r="G8867" t="s">
        <v>23687</v>
      </c>
      <c r="H8867" s="1" t="s">
        <v>23688</v>
      </c>
      <c r="I8867" s="1" t="s">
        <v>23689</v>
      </c>
      <c r="J8867" t="s">
        <v>22112</v>
      </c>
      <c r="K8867" t="s">
        <v>55</v>
      </c>
      <c r="L8867" t="s">
        <v>38</v>
      </c>
      <c r="M8867" t="s">
        <v>38</v>
      </c>
      <c r="N8867" t="s">
        <v>38</v>
      </c>
      <c r="O8867" t="s">
        <v>38</v>
      </c>
      <c r="P8867" t="s">
        <v>38</v>
      </c>
      <c r="Q8867" t="s">
        <v>39</v>
      </c>
      <c r="R8867">
        <v>2020</v>
      </c>
      <c r="S8867" t="s">
        <v>4418</v>
      </c>
      <c r="T8867" t="s">
        <v>40</v>
      </c>
      <c r="U8867" t="s">
        <v>23676</v>
      </c>
      <c r="V8867" t="s">
        <v>23681</v>
      </c>
      <c r="AA8867">
        <v>5000</v>
      </c>
      <c r="AB8867" t="s">
        <v>21490</v>
      </c>
      <c r="AC8867" t="s">
        <v>23690</v>
      </c>
      <c r="AE8867">
        <v>3565</v>
      </c>
      <c r="AF8867">
        <v>8867</v>
      </c>
    </row>
    <row r="8868" spans="1:32" x14ac:dyDescent="0.25">
      <c r="A8868" s="1" t="s">
        <v>22108</v>
      </c>
      <c r="B8868" s="1" t="s">
        <v>67</v>
      </c>
      <c r="C8868" s="1" t="s">
        <v>3185</v>
      </c>
      <c r="D8868" s="1" t="s">
        <v>1097</v>
      </c>
      <c r="E8868" s="1" t="s">
        <v>32</v>
      </c>
      <c r="F8868" s="1" t="s">
        <v>32</v>
      </c>
      <c r="G8868" t="s">
        <v>23691</v>
      </c>
      <c r="H8868" s="1" t="s">
        <v>23692</v>
      </c>
      <c r="I8868" s="1" t="s">
        <v>23693</v>
      </c>
      <c r="J8868" t="s">
        <v>22112</v>
      </c>
      <c r="K8868" t="s">
        <v>55</v>
      </c>
      <c r="L8868" t="s">
        <v>38</v>
      </c>
      <c r="M8868" t="s">
        <v>38</v>
      </c>
      <c r="N8868" t="s">
        <v>38</v>
      </c>
      <c r="O8868" t="s">
        <v>38</v>
      </c>
      <c r="P8868" t="s">
        <v>38</v>
      </c>
      <c r="Q8868" t="s">
        <v>39</v>
      </c>
      <c r="R8868">
        <v>2020</v>
      </c>
      <c r="S8868" t="s">
        <v>4418</v>
      </c>
      <c r="T8868" t="s">
        <v>40</v>
      </c>
      <c r="U8868" t="s">
        <v>23676</v>
      </c>
      <c r="V8868" t="s">
        <v>23681</v>
      </c>
      <c r="AA8868">
        <v>5000</v>
      </c>
      <c r="AB8868" t="s">
        <v>21490</v>
      </c>
      <c r="AC8868" t="s">
        <v>23694</v>
      </c>
      <c r="AE8868">
        <v>3565</v>
      </c>
      <c r="AF8868">
        <v>8868</v>
      </c>
    </row>
    <row r="8869" spans="1:32" x14ac:dyDescent="0.25">
      <c r="A8869" s="1" t="s">
        <v>22108</v>
      </c>
      <c r="B8869" s="1" t="s">
        <v>67</v>
      </c>
      <c r="C8869" s="1" t="s">
        <v>3185</v>
      </c>
      <c r="D8869" s="1" t="s">
        <v>1097</v>
      </c>
      <c r="E8869" s="1" t="s">
        <v>32</v>
      </c>
      <c r="F8869" s="1" t="s">
        <v>22132</v>
      </c>
      <c r="G8869" t="s">
        <v>23695</v>
      </c>
      <c r="H8869" s="1" t="s">
        <v>23696</v>
      </c>
      <c r="I8869" s="1" t="s">
        <v>23697</v>
      </c>
      <c r="J8869" t="s">
        <v>22112</v>
      </c>
      <c r="K8869" t="s">
        <v>55</v>
      </c>
      <c r="L8869" t="s">
        <v>38</v>
      </c>
      <c r="M8869" t="s">
        <v>38</v>
      </c>
      <c r="N8869" t="s">
        <v>38</v>
      </c>
      <c r="O8869" t="s">
        <v>38</v>
      </c>
      <c r="P8869" t="s">
        <v>38</v>
      </c>
      <c r="Q8869" t="s">
        <v>39</v>
      </c>
      <c r="R8869">
        <v>2020</v>
      </c>
      <c r="S8869" t="s">
        <v>4418</v>
      </c>
      <c r="T8869" t="s">
        <v>40</v>
      </c>
      <c r="U8869" t="s">
        <v>23676</v>
      </c>
      <c r="V8869" t="s">
        <v>23681</v>
      </c>
      <c r="AA8869">
        <v>5000</v>
      </c>
      <c r="AB8869" t="s">
        <v>21490</v>
      </c>
      <c r="AC8869" t="s">
        <v>23698</v>
      </c>
      <c r="AE8869">
        <v>3566</v>
      </c>
      <c r="AF8869">
        <v>8869</v>
      </c>
    </row>
    <row r="8870" spans="1:32" x14ac:dyDescent="0.25">
      <c r="A8870" s="1" t="s">
        <v>22108</v>
      </c>
      <c r="B8870" s="1" t="s">
        <v>67</v>
      </c>
      <c r="C8870" s="1" t="s">
        <v>3185</v>
      </c>
      <c r="D8870" s="1" t="s">
        <v>1097</v>
      </c>
      <c r="E8870" s="1" t="s">
        <v>32</v>
      </c>
      <c r="F8870" s="1" t="s">
        <v>22132</v>
      </c>
      <c r="G8870" t="s">
        <v>23699</v>
      </c>
      <c r="H8870" s="1" t="s">
        <v>23700</v>
      </c>
      <c r="I8870" s="1" t="s">
        <v>23701</v>
      </c>
      <c r="J8870" t="s">
        <v>22112</v>
      </c>
      <c r="K8870" t="s">
        <v>55</v>
      </c>
      <c r="L8870" t="s">
        <v>38</v>
      </c>
      <c r="M8870" t="s">
        <v>38</v>
      </c>
      <c r="N8870" t="s">
        <v>38</v>
      </c>
      <c r="O8870" t="s">
        <v>38</v>
      </c>
      <c r="P8870" t="s">
        <v>38</v>
      </c>
      <c r="Q8870" t="s">
        <v>39</v>
      </c>
      <c r="R8870">
        <v>2020</v>
      </c>
      <c r="S8870" t="s">
        <v>4418</v>
      </c>
      <c r="T8870" t="s">
        <v>40</v>
      </c>
      <c r="U8870" t="s">
        <v>23676</v>
      </c>
      <c r="V8870" t="s">
        <v>23681</v>
      </c>
      <c r="AA8870">
        <v>5000</v>
      </c>
      <c r="AB8870" t="s">
        <v>21490</v>
      </c>
      <c r="AC8870" t="s">
        <v>23702</v>
      </c>
      <c r="AE8870">
        <v>3566</v>
      </c>
      <c r="AF8870">
        <v>8870</v>
      </c>
    </row>
    <row r="8871" spans="1:32" x14ac:dyDescent="0.25">
      <c r="A8871" s="1" t="s">
        <v>22108</v>
      </c>
      <c r="B8871" s="1" t="s">
        <v>67</v>
      </c>
      <c r="C8871" s="1" t="s">
        <v>3185</v>
      </c>
      <c r="D8871" s="1" t="s">
        <v>1097</v>
      </c>
      <c r="E8871" s="1" t="s">
        <v>32</v>
      </c>
      <c r="F8871" s="1" t="s">
        <v>22141</v>
      </c>
      <c r="G8871" t="s">
        <v>23703</v>
      </c>
      <c r="H8871" s="1" t="s">
        <v>23704</v>
      </c>
      <c r="I8871" s="1" t="s">
        <v>23705</v>
      </c>
      <c r="J8871" t="s">
        <v>22112</v>
      </c>
      <c r="K8871" t="s">
        <v>55</v>
      </c>
      <c r="L8871" t="s">
        <v>38</v>
      </c>
      <c r="M8871" t="s">
        <v>38</v>
      </c>
      <c r="N8871" t="s">
        <v>38</v>
      </c>
      <c r="O8871" t="s">
        <v>38</v>
      </c>
      <c r="P8871" t="s">
        <v>38</v>
      </c>
      <c r="Q8871" t="s">
        <v>39</v>
      </c>
      <c r="R8871">
        <v>2020</v>
      </c>
      <c r="S8871" t="s">
        <v>4418</v>
      </c>
      <c r="T8871" t="s">
        <v>40</v>
      </c>
      <c r="U8871" t="s">
        <v>23676</v>
      </c>
      <c r="V8871" t="s">
        <v>23681</v>
      </c>
      <c r="AA8871">
        <v>5000</v>
      </c>
      <c r="AB8871" t="s">
        <v>21490</v>
      </c>
      <c r="AC8871" t="s">
        <v>23706</v>
      </c>
      <c r="AE8871">
        <v>3567</v>
      </c>
      <c r="AF8871">
        <v>8871</v>
      </c>
    </row>
    <row r="8872" spans="1:32" x14ac:dyDescent="0.25">
      <c r="A8872" s="1" t="s">
        <v>22108</v>
      </c>
      <c r="B8872" s="1" t="s">
        <v>67</v>
      </c>
      <c r="C8872" s="1" t="s">
        <v>3185</v>
      </c>
      <c r="D8872" s="1" t="s">
        <v>1097</v>
      </c>
      <c r="E8872" s="1" t="s">
        <v>32</v>
      </c>
      <c r="F8872" s="1" t="s">
        <v>22141</v>
      </c>
      <c r="G8872" t="s">
        <v>23707</v>
      </c>
      <c r="H8872" s="1" t="s">
        <v>23708</v>
      </c>
      <c r="I8872" s="1" t="s">
        <v>23709</v>
      </c>
      <c r="J8872" t="s">
        <v>22112</v>
      </c>
      <c r="K8872" t="s">
        <v>55</v>
      </c>
      <c r="L8872" t="s">
        <v>38</v>
      </c>
      <c r="M8872" t="s">
        <v>38</v>
      </c>
      <c r="N8872" t="s">
        <v>38</v>
      </c>
      <c r="O8872" t="s">
        <v>38</v>
      </c>
      <c r="P8872" t="s">
        <v>38</v>
      </c>
      <c r="Q8872" t="s">
        <v>39</v>
      </c>
      <c r="R8872">
        <v>2020</v>
      </c>
      <c r="S8872" t="s">
        <v>4418</v>
      </c>
      <c r="T8872" t="s">
        <v>40</v>
      </c>
      <c r="U8872" t="s">
        <v>23676</v>
      </c>
      <c r="V8872" t="s">
        <v>23681</v>
      </c>
      <c r="AA8872">
        <v>5000</v>
      </c>
      <c r="AB8872" t="s">
        <v>21490</v>
      </c>
      <c r="AC8872" t="s">
        <v>23710</v>
      </c>
      <c r="AE8872">
        <v>3567</v>
      </c>
      <c r="AF8872">
        <v>8872</v>
      </c>
    </row>
    <row r="8873" spans="1:32" x14ac:dyDescent="0.25">
      <c r="A8873" s="1" t="s">
        <v>22108</v>
      </c>
      <c r="B8873" s="1" t="s">
        <v>67</v>
      </c>
      <c r="C8873" s="1" t="s">
        <v>3185</v>
      </c>
      <c r="D8873" s="1" t="s">
        <v>1097</v>
      </c>
      <c r="E8873" s="1" t="s">
        <v>32</v>
      </c>
      <c r="F8873" s="1" t="s">
        <v>22150</v>
      </c>
      <c r="G8873" t="s">
        <v>23711</v>
      </c>
      <c r="H8873" s="1" t="s">
        <v>23712</v>
      </c>
      <c r="I8873" s="1" t="s">
        <v>23713</v>
      </c>
      <c r="J8873" t="s">
        <v>22112</v>
      </c>
      <c r="K8873" t="s">
        <v>55</v>
      </c>
      <c r="L8873" t="s">
        <v>38</v>
      </c>
      <c r="M8873" t="s">
        <v>38</v>
      </c>
      <c r="N8873" t="s">
        <v>38</v>
      </c>
      <c r="O8873" t="s">
        <v>38</v>
      </c>
      <c r="P8873" t="s">
        <v>38</v>
      </c>
      <c r="Q8873" t="s">
        <v>39</v>
      </c>
      <c r="R8873">
        <v>2020</v>
      </c>
      <c r="S8873" t="s">
        <v>4418</v>
      </c>
      <c r="T8873" t="s">
        <v>40</v>
      </c>
      <c r="U8873" t="s">
        <v>23676</v>
      </c>
      <c r="V8873" t="s">
        <v>23681</v>
      </c>
      <c r="AA8873">
        <v>5000</v>
      </c>
      <c r="AB8873" t="s">
        <v>21490</v>
      </c>
      <c r="AC8873" t="s">
        <v>23714</v>
      </c>
      <c r="AE8873">
        <v>3568</v>
      </c>
      <c r="AF8873">
        <v>8873</v>
      </c>
    </row>
    <row r="8874" spans="1:32" x14ac:dyDescent="0.25">
      <c r="A8874" s="1" t="s">
        <v>22108</v>
      </c>
      <c r="B8874" s="1" t="s">
        <v>67</v>
      </c>
      <c r="C8874" s="1" t="s">
        <v>3185</v>
      </c>
      <c r="D8874" s="1" t="s">
        <v>1097</v>
      </c>
      <c r="E8874" s="1" t="s">
        <v>32</v>
      </c>
      <c r="F8874" s="1" t="s">
        <v>22150</v>
      </c>
      <c r="G8874" t="s">
        <v>23715</v>
      </c>
      <c r="H8874" s="1" t="s">
        <v>23716</v>
      </c>
      <c r="I8874" s="1" t="s">
        <v>23717</v>
      </c>
      <c r="J8874" t="s">
        <v>22112</v>
      </c>
      <c r="K8874" t="s">
        <v>55</v>
      </c>
      <c r="L8874" t="s">
        <v>38</v>
      </c>
      <c r="M8874" t="s">
        <v>38</v>
      </c>
      <c r="N8874" t="s">
        <v>38</v>
      </c>
      <c r="O8874" t="s">
        <v>38</v>
      </c>
      <c r="P8874" t="s">
        <v>38</v>
      </c>
      <c r="Q8874" t="s">
        <v>39</v>
      </c>
      <c r="R8874">
        <v>2020</v>
      </c>
      <c r="S8874" t="s">
        <v>4418</v>
      </c>
      <c r="T8874" t="s">
        <v>40</v>
      </c>
      <c r="U8874" t="s">
        <v>23676</v>
      </c>
      <c r="V8874" t="s">
        <v>23681</v>
      </c>
      <c r="AA8874">
        <v>5000</v>
      </c>
      <c r="AB8874" t="s">
        <v>21490</v>
      </c>
      <c r="AC8874" t="s">
        <v>23718</v>
      </c>
      <c r="AE8874">
        <v>3568</v>
      </c>
      <c r="AF8874">
        <v>8874</v>
      </c>
    </row>
    <row r="8875" spans="1:32" x14ac:dyDescent="0.25">
      <c r="A8875" s="1" t="s">
        <v>22108</v>
      </c>
      <c r="B8875" s="1" t="s">
        <v>67</v>
      </c>
      <c r="C8875" s="1" t="s">
        <v>3185</v>
      </c>
      <c r="D8875" s="1" t="s">
        <v>5285</v>
      </c>
      <c r="E8875" s="1" t="s">
        <v>32</v>
      </c>
      <c r="F8875" s="1" t="s">
        <v>32</v>
      </c>
      <c r="G8875" t="s">
        <v>23719</v>
      </c>
      <c r="H8875" s="1" t="s">
        <v>23720</v>
      </c>
      <c r="I8875" s="1" t="s">
        <v>23721</v>
      </c>
      <c r="J8875" t="s">
        <v>22112</v>
      </c>
      <c r="K8875" t="s">
        <v>55</v>
      </c>
      <c r="L8875" t="s">
        <v>38</v>
      </c>
      <c r="M8875" t="s">
        <v>38</v>
      </c>
      <c r="N8875" t="s">
        <v>38</v>
      </c>
      <c r="O8875" t="s">
        <v>38</v>
      </c>
      <c r="P8875" t="s">
        <v>38</v>
      </c>
      <c r="Q8875" t="s">
        <v>39</v>
      </c>
      <c r="R8875">
        <v>2020</v>
      </c>
      <c r="S8875" t="s">
        <v>4418</v>
      </c>
      <c r="T8875" t="s">
        <v>40</v>
      </c>
      <c r="U8875" t="s">
        <v>23676</v>
      </c>
      <c r="V8875" t="s">
        <v>23681</v>
      </c>
      <c r="AA8875">
        <v>5000</v>
      </c>
      <c r="AB8875" t="s">
        <v>21490</v>
      </c>
      <c r="AC8875" t="s">
        <v>23722</v>
      </c>
      <c r="AE8875">
        <v>3569</v>
      </c>
      <c r="AF8875">
        <v>8875</v>
      </c>
    </row>
    <row r="8876" spans="1:32" x14ac:dyDescent="0.25">
      <c r="A8876" s="1" t="s">
        <v>22108</v>
      </c>
      <c r="B8876" s="1" t="s">
        <v>67</v>
      </c>
      <c r="C8876" s="1" t="s">
        <v>3185</v>
      </c>
      <c r="D8876" s="1" t="s">
        <v>5285</v>
      </c>
      <c r="E8876" s="1" t="s">
        <v>32</v>
      </c>
      <c r="F8876" s="1" t="s">
        <v>32</v>
      </c>
      <c r="G8876" t="s">
        <v>23723</v>
      </c>
      <c r="H8876" s="1" t="s">
        <v>23724</v>
      </c>
      <c r="I8876" s="1" t="s">
        <v>23725</v>
      </c>
      <c r="J8876" t="s">
        <v>22112</v>
      </c>
      <c r="K8876" t="s">
        <v>55</v>
      </c>
      <c r="L8876" t="s">
        <v>38</v>
      </c>
      <c r="M8876" t="s">
        <v>38</v>
      </c>
      <c r="N8876" t="s">
        <v>38</v>
      </c>
      <c r="O8876" t="s">
        <v>38</v>
      </c>
      <c r="P8876" t="s">
        <v>38</v>
      </c>
      <c r="Q8876" t="s">
        <v>39</v>
      </c>
      <c r="R8876">
        <v>2020</v>
      </c>
      <c r="S8876" t="s">
        <v>4418</v>
      </c>
      <c r="T8876" t="s">
        <v>40</v>
      </c>
      <c r="U8876" t="s">
        <v>23676</v>
      </c>
      <c r="V8876" t="s">
        <v>23681</v>
      </c>
      <c r="AA8876">
        <v>5000</v>
      </c>
      <c r="AB8876" t="s">
        <v>21490</v>
      </c>
      <c r="AC8876" t="s">
        <v>23726</v>
      </c>
      <c r="AE8876">
        <v>3569</v>
      </c>
      <c r="AF8876">
        <v>8876</v>
      </c>
    </row>
    <row r="8877" spans="1:32" x14ac:dyDescent="0.25">
      <c r="A8877" s="1" t="s">
        <v>22108</v>
      </c>
      <c r="B8877" s="1" t="s">
        <v>67</v>
      </c>
      <c r="C8877" s="1" t="s">
        <v>3185</v>
      </c>
      <c r="D8877" s="1" t="s">
        <v>5285</v>
      </c>
      <c r="E8877" s="1" t="s">
        <v>32</v>
      </c>
      <c r="F8877" s="1" t="s">
        <v>22132</v>
      </c>
      <c r="G8877" t="s">
        <v>23727</v>
      </c>
      <c r="H8877" s="1" t="s">
        <v>23728</v>
      </c>
      <c r="I8877" s="1" t="s">
        <v>23729</v>
      </c>
      <c r="J8877" t="s">
        <v>22112</v>
      </c>
      <c r="K8877" t="s">
        <v>55</v>
      </c>
      <c r="L8877" t="s">
        <v>38</v>
      </c>
      <c r="M8877" t="s">
        <v>38</v>
      </c>
      <c r="N8877" t="s">
        <v>38</v>
      </c>
      <c r="O8877" t="s">
        <v>38</v>
      </c>
      <c r="P8877" t="s">
        <v>38</v>
      </c>
      <c r="Q8877" t="s">
        <v>39</v>
      </c>
      <c r="R8877">
        <v>2020</v>
      </c>
      <c r="S8877" t="s">
        <v>4418</v>
      </c>
      <c r="T8877" t="s">
        <v>40</v>
      </c>
      <c r="U8877" t="s">
        <v>23676</v>
      </c>
      <c r="V8877" t="s">
        <v>23681</v>
      </c>
      <c r="AA8877">
        <v>5000</v>
      </c>
      <c r="AB8877" t="s">
        <v>21490</v>
      </c>
      <c r="AC8877" t="s">
        <v>23730</v>
      </c>
      <c r="AE8877">
        <v>3570</v>
      </c>
      <c r="AF8877">
        <v>8877</v>
      </c>
    </row>
    <row r="8878" spans="1:32" x14ac:dyDescent="0.25">
      <c r="A8878" s="1" t="s">
        <v>22108</v>
      </c>
      <c r="B8878" s="1" t="s">
        <v>67</v>
      </c>
      <c r="C8878" s="1" t="s">
        <v>3185</v>
      </c>
      <c r="D8878" s="1" t="s">
        <v>5285</v>
      </c>
      <c r="E8878" s="1" t="s">
        <v>32</v>
      </c>
      <c r="F8878" s="1" t="s">
        <v>22132</v>
      </c>
      <c r="G8878" t="s">
        <v>23731</v>
      </c>
      <c r="H8878" s="1" t="s">
        <v>23732</v>
      </c>
      <c r="I8878" s="1" t="s">
        <v>23733</v>
      </c>
      <c r="J8878" t="s">
        <v>22112</v>
      </c>
      <c r="K8878" t="s">
        <v>55</v>
      </c>
      <c r="L8878" t="s">
        <v>38</v>
      </c>
      <c r="M8878" t="s">
        <v>38</v>
      </c>
      <c r="N8878" t="s">
        <v>38</v>
      </c>
      <c r="O8878" t="s">
        <v>38</v>
      </c>
      <c r="P8878" t="s">
        <v>38</v>
      </c>
      <c r="Q8878" t="s">
        <v>39</v>
      </c>
      <c r="R8878">
        <v>2020</v>
      </c>
      <c r="S8878" t="s">
        <v>4418</v>
      </c>
      <c r="T8878" t="s">
        <v>40</v>
      </c>
      <c r="U8878" t="s">
        <v>23676</v>
      </c>
      <c r="V8878" t="s">
        <v>23681</v>
      </c>
      <c r="AA8878">
        <v>5000</v>
      </c>
      <c r="AB8878" t="s">
        <v>21490</v>
      </c>
      <c r="AC8878" t="s">
        <v>23734</v>
      </c>
      <c r="AE8878">
        <v>3570</v>
      </c>
      <c r="AF8878">
        <v>8878</v>
      </c>
    </row>
    <row r="8879" spans="1:32" x14ac:dyDescent="0.25">
      <c r="A8879" s="1" t="s">
        <v>22108</v>
      </c>
      <c r="B8879" s="1" t="s">
        <v>67</v>
      </c>
      <c r="C8879" s="1" t="s">
        <v>3185</v>
      </c>
      <c r="D8879" s="1" t="s">
        <v>5285</v>
      </c>
      <c r="E8879" s="1" t="s">
        <v>32</v>
      </c>
      <c r="F8879" s="1" t="s">
        <v>22141</v>
      </c>
      <c r="G8879" t="s">
        <v>23735</v>
      </c>
      <c r="H8879" s="1" t="s">
        <v>23736</v>
      </c>
      <c r="I8879" s="1" t="s">
        <v>23737</v>
      </c>
      <c r="J8879" t="s">
        <v>22112</v>
      </c>
      <c r="K8879" t="s">
        <v>55</v>
      </c>
      <c r="L8879" t="s">
        <v>38</v>
      </c>
      <c r="M8879" t="s">
        <v>38</v>
      </c>
      <c r="N8879" t="s">
        <v>38</v>
      </c>
      <c r="O8879" t="s">
        <v>38</v>
      </c>
      <c r="P8879" t="s">
        <v>38</v>
      </c>
      <c r="Q8879" t="s">
        <v>39</v>
      </c>
      <c r="R8879">
        <v>2020</v>
      </c>
      <c r="S8879" t="s">
        <v>4418</v>
      </c>
      <c r="T8879" t="s">
        <v>40</v>
      </c>
      <c r="U8879" t="s">
        <v>23676</v>
      </c>
      <c r="V8879" t="s">
        <v>23681</v>
      </c>
      <c r="AA8879">
        <v>5000</v>
      </c>
      <c r="AB8879" t="s">
        <v>21490</v>
      </c>
      <c r="AC8879" t="s">
        <v>23738</v>
      </c>
      <c r="AE8879">
        <v>3571</v>
      </c>
      <c r="AF8879">
        <v>8879</v>
      </c>
    </row>
    <row r="8880" spans="1:32" x14ac:dyDescent="0.25">
      <c r="A8880" s="1" t="s">
        <v>22108</v>
      </c>
      <c r="B8880" s="1" t="s">
        <v>67</v>
      </c>
      <c r="C8880" s="1" t="s">
        <v>3185</v>
      </c>
      <c r="D8880" s="1" t="s">
        <v>5285</v>
      </c>
      <c r="E8880" s="1" t="s">
        <v>32</v>
      </c>
      <c r="F8880" s="1" t="s">
        <v>22141</v>
      </c>
      <c r="G8880" t="s">
        <v>23739</v>
      </c>
      <c r="H8880" s="1" t="s">
        <v>23740</v>
      </c>
      <c r="I8880" s="1" t="s">
        <v>23741</v>
      </c>
      <c r="J8880" t="s">
        <v>22112</v>
      </c>
      <c r="K8880" t="s">
        <v>55</v>
      </c>
      <c r="L8880" t="s">
        <v>38</v>
      </c>
      <c r="M8880" t="s">
        <v>38</v>
      </c>
      <c r="N8880" t="s">
        <v>38</v>
      </c>
      <c r="O8880" t="s">
        <v>38</v>
      </c>
      <c r="P8880" t="s">
        <v>38</v>
      </c>
      <c r="Q8880" t="s">
        <v>39</v>
      </c>
      <c r="R8880">
        <v>2020</v>
      </c>
      <c r="S8880" t="s">
        <v>4418</v>
      </c>
      <c r="T8880" t="s">
        <v>40</v>
      </c>
      <c r="U8880" t="s">
        <v>23676</v>
      </c>
      <c r="V8880" t="s">
        <v>23681</v>
      </c>
      <c r="AA8880">
        <v>5000</v>
      </c>
      <c r="AB8880" t="s">
        <v>21490</v>
      </c>
      <c r="AC8880" t="s">
        <v>23742</v>
      </c>
      <c r="AE8880">
        <v>3571</v>
      </c>
      <c r="AF8880">
        <v>8880</v>
      </c>
    </row>
    <row r="8881" spans="1:32" x14ac:dyDescent="0.25">
      <c r="A8881" s="1" t="s">
        <v>22108</v>
      </c>
      <c r="B8881" s="1" t="s">
        <v>67</v>
      </c>
      <c r="C8881" s="1" t="s">
        <v>3185</v>
      </c>
      <c r="D8881" s="1" t="s">
        <v>5285</v>
      </c>
      <c r="E8881" s="1" t="s">
        <v>32</v>
      </c>
      <c r="F8881" s="1" t="s">
        <v>22150</v>
      </c>
      <c r="G8881" t="s">
        <v>23743</v>
      </c>
      <c r="H8881" s="1" t="s">
        <v>23744</v>
      </c>
      <c r="I8881" s="1" t="s">
        <v>23745</v>
      </c>
      <c r="J8881" t="s">
        <v>22112</v>
      </c>
      <c r="K8881" t="s">
        <v>55</v>
      </c>
      <c r="L8881" t="s">
        <v>38</v>
      </c>
      <c r="M8881" t="s">
        <v>38</v>
      </c>
      <c r="N8881" t="s">
        <v>38</v>
      </c>
      <c r="O8881" t="s">
        <v>38</v>
      </c>
      <c r="P8881" t="s">
        <v>38</v>
      </c>
      <c r="Q8881" t="s">
        <v>39</v>
      </c>
      <c r="R8881">
        <v>2020</v>
      </c>
      <c r="S8881" t="s">
        <v>4418</v>
      </c>
      <c r="T8881" t="s">
        <v>40</v>
      </c>
      <c r="U8881" t="s">
        <v>23676</v>
      </c>
      <c r="V8881" t="s">
        <v>23681</v>
      </c>
      <c r="AA8881">
        <v>5000</v>
      </c>
      <c r="AB8881" t="s">
        <v>21490</v>
      </c>
      <c r="AC8881" t="s">
        <v>23746</v>
      </c>
      <c r="AE8881">
        <v>3572</v>
      </c>
      <c r="AF8881">
        <v>8881</v>
      </c>
    </row>
    <row r="8882" spans="1:32" x14ac:dyDescent="0.25">
      <c r="A8882" s="1" t="s">
        <v>22108</v>
      </c>
      <c r="B8882" s="1" t="s">
        <v>67</v>
      </c>
      <c r="C8882" s="1" t="s">
        <v>3185</v>
      </c>
      <c r="D8882" s="1" t="s">
        <v>5285</v>
      </c>
      <c r="E8882" s="1" t="s">
        <v>32</v>
      </c>
      <c r="F8882" s="1" t="s">
        <v>22150</v>
      </c>
      <c r="G8882" t="s">
        <v>23747</v>
      </c>
      <c r="H8882" s="1" t="s">
        <v>23748</v>
      </c>
      <c r="I8882" s="1" t="s">
        <v>23749</v>
      </c>
      <c r="J8882" t="s">
        <v>22112</v>
      </c>
      <c r="K8882" t="s">
        <v>55</v>
      </c>
      <c r="L8882" t="s">
        <v>38</v>
      </c>
      <c r="M8882" t="s">
        <v>38</v>
      </c>
      <c r="N8882" t="s">
        <v>38</v>
      </c>
      <c r="O8882" t="s">
        <v>38</v>
      </c>
      <c r="P8882" t="s">
        <v>38</v>
      </c>
      <c r="Q8882" t="s">
        <v>39</v>
      </c>
      <c r="R8882">
        <v>2020</v>
      </c>
      <c r="S8882" t="s">
        <v>4418</v>
      </c>
      <c r="T8882" t="s">
        <v>40</v>
      </c>
      <c r="U8882" t="s">
        <v>23676</v>
      </c>
      <c r="V8882" t="s">
        <v>23681</v>
      </c>
      <c r="AA8882">
        <v>5000</v>
      </c>
      <c r="AB8882" t="s">
        <v>21490</v>
      </c>
      <c r="AC8882" t="s">
        <v>23750</v>
      </c>
      <c r="AE8882">
        <v>3572</v>
      </c>
      <c r="AF8882">
        <v>8882</v>
      </c>
    </row>
    <row r="8883" spans="1:32" x14ac:dyDescent="0.25">
      <c r="A8883" s="1" t="s">
        <v>22108</v>
      </c>
      <c r="B8883" s="1" t="s">
        <v>67</v>
      </c>
      <c r="C8883" s="1" t="s">
        <v>3185</v>
      </c>
      <c r="D8883" s="1" t="s">
        <v>6549</v>
      </c>
      <c r="E8883" s="1" t="s">
        <v>32</v>
      </c>
      <c r="F8883" s="1" t="s">
        <v>32</v>
      </c>
      <c r="G8883" t="s">
        <v>23751</v>
      </c>
      <c r="H8883" s="1" t="s">
        <v>23752</v>
      </c>
      <c r="I8883" s="1" t="s">
        <v>23753</v>
      </c>
      <c r="J8883" t="s">
        <v>22112</v>
      </c>
      <c r="K8883" t="s">
        <v>55</v>
      </c>
      <c r="L8883" t="s">
        <v>38</v>
      </c>
      <c r="M8883" t="s">
        <v>38</v>
      </c>
      <c r="N8883" t="s">
        <v>38</v>
      </c>
      <c r="O8883" t="s">
        <v>38</v>
      </c>
      <c r="P8883" t="s">
        <v>38</v>
      </c>
      <c r="Q8883" t="s">
        <v>39</v>
      </c>
      <c r="R8883">
        <v>2020</v>
      </c>
      <c r="S8883" t="s">
        <v>4418</v>
      </c>
      <c r="T8883" t="s">
        <v>40</v>
      </c>
      <c r="U8883" t="s">
        <v>23676</v>
      </c>
      <c r="V8883" t="s">
        <v>23681</v>
      </c>
      <c r="AA8883">
        <v>5000</v>
      </c>
      <c r="AB8883" t="s">
        <v>21490</v>
      </c>
      <c r="AC8883" t="s">
        <v>23754</v>
      </c>
      <c r="AE8883">
        <v>3573</v>
      </c>
      <c r="AF8883">
        <v>8883</v>
      </c>
    </row>
    <row r="8884" spans="1:32" x14ac:dyDescent="0.25">
      <c r="A8884" s="1" t="s">
        <v>22108</v>
      </c>
      <c r="B8884" s="1" t="s">
        <v>67</v>
      </c>
      <c r="C8884" s="1" t="s">
        <v>3185</v>
      </c>
      <c r="D8884" s="1" t="s">
        <v>6549</v>
      </c>
      <c r="E8884" s="1" t="s">
        <v>32</v>
      </c>
      <c r="F8884" s="1" t="s">
        <v>32</v>
      </c>
      <c r="G8884" t="s">
        <v>23755</v>
      </c>
      <c r="H8884" s="1" t="s">
        <v>23756</v>
      </c>
      <c r="I8884" s="1" t="s">
        <v>23757</v>
      </c>
      <c r="J8884" t="s">
        <v>22112</v>
      </c>
      <c r="K8884" t="s">
        <v>55</v>
      </c>
      <c r="L8884" t="s">
        <v>38</v>
      </c>
      <c r="M8884" t="s">
        <v>38</v>
      </c>
      <c r="N8884" t="s">
        <v>38</v>
      </c>
      <c r="O8884" t="s">
        <v>38</v>
      </c>
      <c r="P8884" t="s">
        <v>38</v>
      </c>
      <c r="Q8884" t="s">
        <v>39</v>
      </c>
      <c r="R8884">
        <v>2020</v>
      </c>
      <c r="S8884" t="s">
        <v>4418</v>
      </c>
      <c r="T8884" t="s">
        <v>40</v>
      </c>
      <c r="U8884" t="s">
        <v>23676</v>
      </c>
      <c r="V8884" t="s">
        <v>23681</v>
      </c>
      <c r="AA8884">
        <v>5000</v>
      </c>
      <c r="AB8884" t="s">
        <v>21490</v>
      </c>
      <c r="AC8884" t="s">
        <v>23758</v>
      </c>
      <c r="AE8884">
        <v>3573</v>
      </c>
      <c r="AF8884">
        <v>8884</v>
      </c>
    </row>
    <row r="8885" spans="1:32" x14ac:dyDescent="0.25">
      <c r="A8885" s="1" t="s">
        <v>22108</v>
      </c>
      <c r="B8885" s="1" t="s">
        <v>67</v>
      </c>
      <c r="C8885" s="1" t="s">
        <v>3185</v>
      </c>
      <c r="D8885" s="1" t="s">
        <v>6549</v>
      </c>
      <c r="E8885" s="1" t="s">
        <v>32</v>
      </c>
      <c r="F8885" s="1" t="s">
        <v>22132</v>
      </c>
      <c r="G8885" t="s">
        <v>23759</v>
      </c>
      <c r="H8885" s="1" t="s">
        <v>23760</v>
      </c>
      <c r="I8885" s="1" t="s">
        <v>23761</v>
      </c>
      <c r="J8885" t="s">
        <v>22112</v>
      </c>
      <c r="K8885" t="s">
        <v>55</v>
      </c>
      <c r="L8885" t="s">
        <v>38</v>
      </c>
      <c r="M8885" t="s">
        <v>38</v>
      </c>
      <c r="N8885" t="s">
        <v>38</v>
      </c>
      <c r="O8885" t="s">
        <v>38</v>
      </c>
      <c r="P8885" t="s">
        <v>38</v>
      </c>
      <c r="Q8885" t="s">
        <v>39</v>
      </c>
      <c r="R8885">
        <v>2020</v>
      </c>
      <c r="S8885" t="s">
        <v>4418</v>
      </c>
      <c r="T8885" t="s">
        <v>40</v>
      </c>
      <c r="U8885" t="s">
        <v>23676</v>
      </c>
      <c r="V8885" t="s">
        <v>23681</v>
      </c>
      <c r="AA8885">
        <v>5000</v>
      </c>
      <c r="AB8885" t="s">
        <v>21490</v>
      </c>
      <c r="AC8885" t="s">
        <v>23762</v>
      </c>
      <c r="AE8885">
        <v>3574</v>
      </c>
      <c r="AF8885">
        <v>8885</v>
      </c>
    </row>
    <row r="8886" spans="1:32" x14ac:dyDescent="0.25">
      <c r="A8886" s="1" t="s">
        <v>22108</v>
      </c>
      <c r="B8886" s="1" t="s">
        <v>67</v>
      </c>
      <c r="C8886" s="1" t="s">
        <v>3185</v>
      </c>
      <c r="D8886" s="1" t="s">
        <v>6549</v>
      </c>
      <c r="E8886" s="1" t="s">
        <v>32</v>
      </c>
      <c r="F8886" s="1" t="s">
        <v>22132</v>
      </c>
      <c r="G8886" t="s">
        <v>23763</v>
      </c>
      <c r="H8886" s="1" t="s">
        <v>23764</v>
      </c>
      <c r="I8886" s="1" t="s">
        <v>23765</v>
      </c>
      <c r="J8886" t="s">
        <v>22112</v>
      </c>
      <c r="K8886" t="s">
        <v>55</v>
      </c>
      <c r="L8886" t="s">
        <v>38</v>
      </c>
      <c r="M8886" t="s">
        <v>38</v>
      </c>
      <c r="N8886" t="s">
        <v>38</v>
      </c>
      <c r="O8886" t="s">
        <v>38</v>
      </c>
      <c r="P8886" t="s">
        <v>38</v>
      </c>
      <c r="Q8886" t="s">
        <v>39</v>
      </c>
      <c r="R8886">
        <v>2020</v>
      </c>
      <c r="S8886" t="s">
        <v>4418</v>
      </c>
      <c r="T8886" t="s">
        <v>40</v>
      </c>
      <c r="U8886" t="s">
        <v>23676</v>
      </c>
      <c r="V8886" t="s">
        <v>23681</v>
      </c>
      <c r="AA8886">
        <v>5000</v>
      </c>
      <c r="AB8886" t="s">
        <v>21490</v>
      </c>
      <c r="AC8886" t="s">
        <v>23766</v>
      </c>
      <c r="AE8886">
        <v>3574</v>
      </c>
      <c r="AF8886">
        <v>8886</v>
      </c>
    </row>
    <row r="8887" spans="1:32" x14ac:dyDescent="0.25">
      <c r="A8887" s="1" t="s">
        <v>22108</v>
      </c>
      <c r="B8887" s="1" t="s">
        <v>67</v>
      </c>
      <c r="C8887" s="1" t="s">
        <v>3185</v>
      </c>
      <c r="D8887" s="1" t="s">
        <v>6549</v>
      </c>
      <c r="E8887" s="1" t="s">
        <v>32</v>
      </c>
      <c r="F8887" s="1" t="s">
        <v>22141</v>
      </c>
      <c r="G8887" t="s">
        <v>23767</v>
      </c>
      <c r="H8887" s="1" t="s">
        <v>23768</v>
      </c>
      <c r="I8887" s="1" t="s">
        <v>23769</v>
      </c>
      <c r="J8887" t="s">
        <v>22112</v>
      </c>
      <c r="K8887" t="s">
        <v>55</v>
      </c>
      <c r="L8887" t="s">
        <v>38</v>
      </c>
      <c r="M8887" t="s">
        <v>38</v>
      </c>
      <c r="N8887" t="s">
        <v>38</v>
      </c>
      <c r="O8887" t="s">
        <v>38</v>
      </c>
      <c r="P8887" t="s">
        <v>38</v>
      </c>
      <c r="Q8887" t="s">
        <v>39</v>
      </c>
      <c r="R8887">
        <v>2020</v>
      </c>
      <c r="S8887" t="s">
        <v>4418</v>
      </c>
      <c r="T8887" t="s">
        <v>40</v>
      </c>
      <c r="U8887" t="s">
        <v>23676</v>
      </c>
      <c r="V8887" t="s">
        <v>23681</v>
      </c>
      <c r="AA8887">
        <v>5000</v>
      </c>
      <c r="AB8887" t="s">
        <v>21490</v>
      </c>
      <c r="AC8887" t="s">
        <v>23770</v>
      </c>
      <c r="AE8887">
        <v>3575</v>
      </c>
      <c r="AF8887">
        <v>8887</v>
      </c>
    </row>
    <row r="8888" spans="1:32" x14ac:dyDescent="0.25">
      <c r="A8888" s="1" t="s">
        <v>22108</v>
      </c>
      <c r="B8888" s="1" t="s">
        <v>67</v>
      </c>
      <c r="C8888" s="1" t="s">
        <v>3185</v>
      </c>
      <c r="D8888" s="1" t="s">
        <v>6549</v>
      </c>
      <c r="E8888" s="1" t="s">
        <v>32</v>
      </c>
      <c r="F8888" s="1" t="s">
        <v>22141</v>
      </c>
      <c r="G8888" t="s">
        <v>23771</v>
      </c>
      <c r="H8888" s="1" t="s">
        <v>23772</v>
      </c>
      <c r="I8888" s="1" t="s">
        <v>23773</v>
      </c>
      <c r="J8888" t="s">
        <v>22112</v>
      </c>
      <c r="K8888" t="s">
        <v>55</v>
      </c>
      <c r="L8888" t="s">
        <v>38</v>
      </c>
      <c r="M8888" t="s">
        <v>38</v>
      </c>
      <c r="N8888" t="s">
        <v>38</v>
      </c>
      <c r="O8888" t="s">
        <v>38</v>
      </c>
      <c r="P8888" t="s">
        <v>38</v>
      </c>
      <c r="Q8888" t="s">
        <v>39</v>
      </c>
      <c r="R8888">
        <v>2020</v>
      </c>
      <c r="S8888" t="s">
        <v>4418</v>
      </c>
      <c r="T8888" t="s">
        <v>40</v>
      </c>
      <c r="U8888" t="s">
        <v>23676</v>
      </c>
      <c r="V8888" t="s">
        <v>23681</v>
      </c>
      <c r="AA8888">
        <v>5000</v>
      </c>
      <c r="AB8888" t="s">
        <v>21490</v>
      </c>
      <c r="AC8888" t="s">
        <v>23774</v>
      </c>
      <c r="AE8888">
        <v>3575</v>
      </c>
      <c r="AF8888">
        <v>8888</v>
      </c>
    </row>
    <row r="8889" spans="1:32" x14ac:dyDescent="0.25">
      <c r="A8889" s="1" t="s">
        <v>22108</v>
      </c>
      <c r="B8889" s="1" t="s">
        <v>67</v>
      </c>
      <c r="C8889" s="1" t="s">
        <v>3185</v>
      </c>
      <c r="D8889" s="1" t="s">
        <v>6549</v>
      </c>
      <c r="E8889" s="1" t="s">
        <v>32</v>
      </c>
      <c r="F8889" s="1" t="s">
        <v>22150</v>
      </c>
      <c r="G8889" t="s">
        <v>23775</v>
      </c>
      <c r="H8889" s="1" t="s">
        <v>23776</v>
      </c>
      <c r="I8889" s="1" t="s">
        <v>23777</v>
      </c>
      <c r="J8889" t="s">
        <v>22112</v>
      </c>
      <c r="K8889" t="s">
        <v>55</v>
      </c>
      <c r="L8889" t="s">
        <v>38</v>
      </c>
      <c r="M8889" t="s">
        <v>38</v>
      </c>
      <c r="N8889" t="s">
        <v>38</v>
      </c>
      <c r="O8889" t="s">
        <v>38</v>
      </c>
      <c r="P8889" t="s">
        <v>38</v>
      </c>
      <c r="Q8889" t="s">
        <v>39</v>
      </c>
      <c r="R8889">
        <v>2020</v>
      </c>
      <c r="S8889" t="s">
        <v>4418</v>
      </c>
      <c r="T8889" t="s">
        <v>40</v>
      </c>
      <c r="U8889" t="s">
        <v>23676</v>
      </c>
      <c r="V8889" t="s">
        <v>23681</v>
      </c>
      <c r="AA8889">
        <v>5000</v>
      </c>
      <c r="AB8889" t="s">
        <v>21490</v>
      </c>
      <c r="AC8889" t="s">
        <v>23778</v>
      </c>
      <c r="AE8889">
        <v>3576</v>
      </c>
      <c r="AF8889">
        <v>8889</v>
      </c>
    </row>
    <row r="8890" spans="1:32" x14ac:dyDescent="0.25">
      <c r="A8890" s="1" t="s">
        <v>22108</v>
      </c>
      <c r="B8890" s="1" t="s">
        <v>67</v>
      </c>
      <c r="C8890" s="1" t="s">
        <v>3185</v>
      </c>
      <c r="D8890" s="1" t="s">
        <v>6549</v>
      </c>
      <c r="E8890" s="1" t="s">
        <v>32</v>
      </c>
      <c r="F8890" s="1" t="s">
        <v>22150</v>
      </c>
      <c r="G8890" t="s">
        <v>23779</v>
      </c>
      <c r="H8890" s="1" t="s">
        <v>23780</v>
      </c>
      <c r="I8890" s="1" t="s">
        <v>23781</v>
      </c>
      <c r="J8890" t="s">
        <v>22112</v>
      </c>
      <c r="K8890" t="s">
        <v>55</v>
      </c>
      <c r="L8890" t="s">
        <v>38</v>
      </c>
      <c r="M8890" t="s">
        <v>38</v>
      </c>
      <c r="N8890" t="s">
        <v>38</v>
      </c>
      <c r="O8890" t="s">
        <v>38</v>
      </c>
      <c r="P8890" t="s">
        <v>38</v>
      </c>
      <c r="Q8890" t="s">
        <v>39</v>
      </c>
      <c r="R8890">
        <v>2020</v>
      </c>
      <c r="S8890" t="s">
        <v>4418</v>
      </c>
      <c r="T8890" t="s">
        <v>40</v>
      </c>
      <c r="U8890" t="s">
        <v>23676</v>
      </c>
      <c r="V8890" t="s">
        <v>23681</v>
      </c>
      <c r="AA8890">
        <v>5000</v>
      </c>
      <c r="AB8890" t="s">
        <v>21490</v>
      </c>
      <c r="AC8890" t="s">
        <v>23782</v>
      </c>
      <c r="AE8890">
        <v>3576</v>
      </c>
      <c r="AF8890">
        <v>8890</v>
      </c>
    </row>
    <row r="8891" spans="1:32" x14ac:dyDescent="0.25">
      <c r="A8891" s="1" t="s">
        <v>22108</v>
      </c>
      <c r="B8891" s="1" t="s">
        <v>67</v>
      </c>
      <c r="C8891" s="1" t="s">
        <v>3185</v>
      </c>
      <c r="D8891" s="1" t="s">
        <v>1126</v>
      </c>
      <c r="E8891" s="1" t="s">
        <v>32</v>
      </c>
      <c r="F8891" s="1" t="s">
        <v>32</v>
      </c>
      <c r="G8891" t="s">
        <v>23783</v>
      </c>
      <c r="H8891" s="1" t="s">
        <v>23784</v>
      </c>
      <c r="I8891" s="1" t="s">
        <v>23785</v>
      </c>
      <c r="J8891" t="s">
        <v>22112</v>
      </c>
      <c r="K8891" t="s">
        <v>55</v>
      </c>
      <c r="L8891" t="s">
        <v>38</v>
      </c>
      <c r="M8891" t="s">
        <v>38</v>
      </c>
      <c r="N8891" t="s">
        <v>38</v>
      </c>
      <c r="O8891" t="s">
        <v>38</v>
      </c>
      <c r="P8891" t="s">
        <v>38</v>
      </c>
      <c r="Q8891" t="s">
        <v>39</v>
      </c>
      <c r="R8891">
        <v>2020</v>
      </c>
      <c r="S8891" t="s">
        <v>4418</v>
      </c>
      <c r="T8891" t="s">
        <v>40</v>
      </c>
      <c r="U8891" t="s">
        <v>23676</v>
      </c>
      <c r="V8891" t="s">
        <v>23681</v>
      </c>
      <c r="AA8891">
        <v>5000</v>
      </c>
      <c r="AB8891" t="s">
        <v>21490</v>
      </c>
      <c r="AC8891" t="s">
        <v>23786</v>
      </c>
      <c r="AE8891">
        <v>3577</v>
      </c>
      <c r="AF8891">
        <v>8891</v>
      </c>
    </row>
    <row r="8892" spans="1:32" x14ac:dyDescent="0.25">
      <c r="A8892" s="1" t="s">
        <v>22108</v>
      </c>
      <c r="B8892" s="1" t="s">
        <v>67</v>
      </c>
      <c r="C8892" s="1" t="s">
        <v>3185</v>
      </c>
      <c r="D8892" s="1" t="s">
        <v>1126</v>
      </c>
      <c r="E8892" s="1" t="s">
        <v>32</v>
      </c>
      <c r="F8892" s="1" t="s">
        <v>32</v>
      </c>
      <c r="G8892" t="s">
        <v>23787</v>
      </c>
      <c r="H8892" s="1" t="s">
        <v>23788</v>
      </c>
      <c r="I8892" s="1" t="s">
        <v>23789</v>
      </c>
      <c r="J8892" t="s">
        <v>22112</v>
      </c>
      <c r="K8892" t="s">
        <v>55</v>
      </c>
      <c r="L8892" t="s">
        <v>38</v>
      </c>
      <c r="M8892" t="s">
        <v>38</v>
      </c>
      <c r="N8892" t="s">
        <v>38</v>
      </c>
      <c r="O8892" t="s">
        <v>38</v>
      </c>
      <c r="P8892" t="s">
        <v>38</v>
      </c>
      <c r="Q8892" t="s">
        <v>39</v>
      </c>
      <c r="R8892">
        <v>2020</v>
      </c>
      <c r="S8892" t="s">
        <v>4418</v>
      </c>
      <c r="T8892" t="s">
        <v>40</v>
      </c>
      <c r="U8892" t="s">
        <v>23676</v>
      </c>
      <c r="V8892" t="s">
        <v>23681</v>
      </c>
      <c r="AA8892">
        <v>5000</v>
      </c>
      <c r="AB8892" t="s">
        <v>21490</v>
      </c>
      <c r="AC8892" t="s">
        <v>23790</v>
      </c>
      <c r="AE8892">
        <v>3577</v>
      </c>
      <c r="AF8892">
        <v>8892</v>
      </c>
    </row>
    <row r="8893" spans="1:32" x14ac:dyDescent="0.25">
      <c r="A8893" s="1" t="s">
        <v>22108</v>
      </c>
      <c r="B8893" s="1" t="s">
        <v>67</v>
      </c>
      <c r="C8893" s="1" t="s">
        <v>3185</v>
      </c>
      <c r="D8893" s="1" t="s">
        <v>1126</v>
      </c>
      <c r="E8893" s="1" t="s">
        <v>32</v>
      </c>
      <c r="F8893" s="1" t="s">
        <v>22132</v>
      </c>
      <c r="G8893" t="s">
        <v>23791</v>
      </c>
      <c r="H8893" s="1" t="s">
        <v>23792</v>
      </c>
      <c r="I8893" s="1" t="s">
        <v>23793</v>
      </c>
      <c r="J8893" t="s">
        <v>22112</v>
      </c>
      <c r="K8893" t="s">
        <v>55</v>
      </c>
      <c r="L8893" t="s">
        <v>38</v>
      </c>
      <c r="M8893" t="s">
        <v>38</v>
      </c>
      <c r="N8893" t="s">
        <v>38</v>
      </c>
      <c r="O8893" t="s">
        <v>38</v>
      </c>
      <c r="P8893" t="s">
        <v>38</v>
      </c>
      <c r="Q8893" t="s">
        <v>39</v>
      </c>
      <c r="R8893">
        <v>2020</v>
      </c>
      <c r="S8893" t="s">
        <v>4418</v>
      </c>
      <c r="T8893" t="s">
        <v>40</v>
      </c>
      <c r="U8893" t="s">
        <v>23676</v>
      </c>
      <c r="V8893" t="s">
        <v>23681</v>
      </c>
      <c r="AA8893">
        <v>5000</v>
      </c>
      <c r="AB8893" t="s">
        <v>21490</v>
      </c>
      <c r="AC8893" t="s">
        <v>23794</v>
      </c>
      <c r="AE8893">
        <v>3578</v>
      </c>
      <c r="AF8893">
        <v>8893</v>
      </c>
    </row>
    <row r="8894" spans="1:32" x14ac:dyDescent="0.25">
      <c r="A8894" s="1" t="s">
        <v>22108</v>
      </c>
      <c r="B8894" s="1" t="s">
        <v>67</v>
      </c>
      <c r="C8894" s="1" t="s">
        <v>3185</v>
      </c>
      <c r="D8894" s="1" t="s">
        <v>1126</v>
      </c>
      <c r="E8894" s="1" t="s">
        <v>32</v>
      </c>
      <c r="F8894" s="1" t="s">
        <v>22132</v>
      </c>
      <c r="G8894" t="s">
        <v>23795</v>
      </c>
      <c r="H8894" s="1" t="s">
        <v>23796</v>
      </c>
      <c r="I8894" s="1" t="s">
        <v>23797</v>
      </c>
      <c r="J8894" t="s">
        <v>22112</v>
      </c>
      <c r="K8894" t="s">
        <v>55</v>
      </c>
      <c r="L8894" t="s">
        <v>38</v>
      </c>
      <c r="M8894" t="s">
        <v>38</v>
      </c>
      <c r="N8894" t="s">
        <v>38</v>
      </c>
      <c r="O8894" t="s">
        <v>38</v>
      </c>
      <c r="P8894" t="s">
        <v>38</v>
      </c>
      <c r="Q8894" t="s">
        <v>39</v>
      </c>
      <c r="R8894">
        <v>2020</v>
      </c>
      <c r="S8894" t="s">
        <v>4418</v>
      </c>
      <c r="T8894" t="s">
        <v>40</v>
      </c>
      <c r="U8894" t="s">
        <v>23676</v>
      </c>
      <c r="V8894" t="s">
        <v>23681</v>
      </c>
      <c r="AA8894">
        <v>5000</v>
      </c>
      <c r="AB8894" t="s">
        <v>21490</v>
      </c>
      <c r="AC8894" t="s">
        <v>23798</v>
      </c>
      <c r="AE8894">
        <v>3578</v>
      </c>
      <c r="AF8894">
        <v>8894</v>
      </c>
    </row>
    <row r="8895" spans="1:32" x14ac:dyDescent="0.25">
      <c r="A8895" s="1" t="s">
        <v>22108</v>
      </c>
      <c r="B8895" s="1" t="s">
        <v>67</v>
      </c>
      <c r="C8895" s="1" t="s">
        <v>3185</v>
      </c>
      <c r="D8895" s="1" t="s">
        <v>1126</v>
      </c>
      <c r="E8895" s="1" t="s">
        <v>32</v>
      </c>
      <c r="F8895" s="1" t="s">
        <v>22141</v>
      </c>
      <c r="G8895" t="s">
        <v>23799</v>
      </c>
      <c r="H8895" s="1" t="s">
        <v>23800</v>
      </c>
      <c r="I8895" s="1" t="s">
        <v>23801</v>
      </c>
      <c r="J8895" t="s">
        <v>22112</v>
      </c>
      <c r="K8895" t="s">
        <v>55</v>
      </c>
      <c r="L8895" t="s">
        <v>38</v>
      </c>
      <c r="M8895" t="s">
        <v>38</v>
      </c>
      <c r="N8895" t="s">
        <v>38</v>
      </c>
      <c r="O8895" t="s">
        <v>38</v>
      </c>
      <c r="P8895" t="s">
        <v>38</v>
      </c>
      <c r="Q8895" t="s">
        <v>39</v>
      </c>
      <c r="R8895">
        <v>2020</v>
      </c>
      <c r="S8895" t="s">
        <v>4418</v>
      </c>
      <c r="T8895" t="s">
        <v>40</v>
      </c>
      <c r="U8895" t="s">
        <v>23676</v>
      </c>
      <c r="V8895" t="s">
        <v>23681</v>
      </c>
      <c r="AA8895">
        <v>5000</v>
      </c>
      <c r="AB8895" t="s">
        <v>21490</v>
      </c>
      <c r="AC8895" t="s">
        <v>23802</v>
      </c>
      <c r="AE8895">
        <v>3579</v>
      </c>
      <c r="AF8895">
        <v>8895</v>
      </c>
    </row>
    <row r="8896" spans="1:32" x14ac:dyDescent="0.25">
      <c r="A8896" s="1" t="s">
        <v>22108</v>
      </c>
      <c r="B8896" s="1" t="s">
        <v>67</v>
      </c>
      <c r="C8896" s="1" t="s">
        <v>3185</v>
      </c>
      <c r="D8896" s="1" t="s">
        <v>1126</v>
      </c>
      <c r="E8896" s="1" t="s">
        <v>32</v>
      </c>
      <c r="F8896" s="1" t="s">
        <v>22141</v>
      </c>
      <c r="G8896" t="s">
        <v>23803</v>
      </c>
      <c r="H8896" s="1" t="s">
        <v>23804</v>
      </c>
      <c r="I8896" s="1" t="s">
        <v>23805</v>
      </c>
      <c r="J8896" t="s">
        <v>22112</v>
      </c>
      <c r="K8896" t="s">
        <v>55</v>
      </c>
      <c r="L8896" t="s">
        <v>38</v>
      </c>
      <c r="M8896" t="s">
        <v>38</v>
      </c>
      <c r="N8896" t="s">
        <v>38</v>
      </c>
      <c r="O8896" t="s">
        <v>38</v>
      </c>
      <c r="P8896" t="s">
        <v>38</v>
      </c>
      <c r="Q8896" t="s">
        <v>39</v>
      </c>
      <c r="R8896">
        <v>2020</v>
      </c>
      <c r="S8896" t="s">
        <v>4418</v>
      </c>
      <c r="T8896" t="s">
        <v>40</v>
      </c>
      <c r="U8896" t="s">
        <v>23676</v>
      </c>
      <c r="V8896" t="s">
        <v>23681</v>
      </c>
      <c r="AA8896">
        <v>5000</v>
      </c>
      <c r="AB8896" t="s">
        <v>21490</v>
      </c>
      <c r="AC8896" t="s">
        <v>23806</v>
      </c>
      <c r="AE8896">
        <v>3579</v>
      </c>
      <c r="AF8896">
        <v>8896</v>
      </c>
    </row>
    <row r="8897" spans="1:32" x14ac:dyDescent="0.25">
      <c r="A8897" s="1" t="s">
        <v>22108</v>
      </c>
      <c r="B8897" s="1" t="s">
        <v>67</v>
      </c>
      <c r="C8897" s="1" t="s">
        <v>3185</v>
      </c>
      <c r="D8897" s="1" t="s">
        <v>1126</v>
      </c>
      <c r="E8897" s="1" t="s">
        <v>32</v>
      </c>
      <c r="F8897" s="1" t="s">
        <v>22150</v>
      </c>
      <c r="G8897" t="s">
        <v>23807</v>
      </c>
      <c r="H8897" s="1" t="s">
        <v>23808</v>
      </c>
      <c r="I8897" s="1" t="s">
        <v>23809</v>
      </c>
      <c r="J8897" t="s">
        <v>22112</v>
      </c>
      <c r="K8897" t="s">
        <v>55</v>
      </c>
      <c r="L8897" t="s">
        <v>38</v>
      </c>
      <c r="M8897" t="s">
        <v>38</v>
      </c>
      <c r="N8897" t="s">
        <v>38</v>
      </c>
      <c r="O8897" t="s">
        <v>38</v>
      </c>
      <c r="P8897" t="s">
        <v>38</v>
      </c>
      <c r="Q8897" t="s">
        <v>39</v>
      </c>
      <c r="R8897">
        <v>2020</v>
      </c>
      <c r="S8897" t="s">
        <v>4418</v>
      </c>
      <c r="T8897" t="s">
        <v>40</v>
      </c>
      <c r="U8897" t="s">
        <v>23676</v>
      </c>
      <c r="V8897" t="s">
        <v>23681</v>
      </c>
      <c r="AA8897">
        <v>5000</v>
      </c>
      <c r="AB8897" t="s">
        <v>21490</v>
      </c>
      <c r="AC8897" t="s">
        <v>23810</v>
      </c>
      <c r="AE8897">
        <v>3580</v>
      </c>
      <c r="AF8897">
        <v>8897</v>
      </c>
    </row>
    <row r="8898" spans="1:32" x14ac:dyDescent="0.25">
      <c r="A8898" s="1" t="s">
        <v>22108</v>
      </c>
      <c r="B8898" s="1" t="s">
        <v>67</v>
      </c>
      <c r="C8898" s="1" t="s">
        <v>3185</v>
      </c>
      <c r="D8898" s="1" t="s">
        <v>1126</v>
      </c>
      <c r="E8898" s="1" t="s">
        <v>32</v>
      </c>
      <c r="F8898" s="1" t="s">
        <v>22150</v>
      </c>
      <c r="G8898" t="s">
        <v>23811</v>
      </c>
      <c r="H8898" s="1" t="s">
        <v>23812</v>
      </c>
      <c r="I8898" s="1" t="s">
        <v>23813</v>
      </c>
      <c r="J8898" t="s">
        <v>22112</v>
      </c>
      <c r="K8898" t="s">
        <v>55</v>
      </c>
      <c r="L8898" t="s">
        <v>38</v>
      </c>
      <c r="M8898" t="s">
        <v>38</v>
      </c>
      <c r="N8898" t="s">
        <v>38</v>
      </c>
      <c r="O8898" t="s">
        <v>38</v>
      </c>
      <c r="P8898" t="s">
        <v>38</v>
      </c>
      <c r="Q8898" t="s">
        <v>39</v>
      </c>
      <c r="R8898">
        <v>2020</v>
      </c>
      <c r="S8898" t="s">
        <v>4418</v>
      </c>
      <c r="T8898" t="s">
        <v>40</v>
      </c>
      <c r="U8898" t="s">
        <v>23676</v>
      </c>
      <c r="V8898" t="s">
        <v>23681</v>
      </c>
      <c r="AA8898">
        <v>5000</v>
      </c>
      <c r="AB8898" t="s">
        <v>21490</v>
      </c>
      <c r="AC8898" t="s">
        <v>23814</v>
      </c>
      <c r="AE8898">
        <v>3580</v>
      </c>
      <c r="AF8898">
        <v>8898</v>
      </c>
    </row>
    <row r="8899" spans="1:32" x14ac:dyDescent="0.25">
      <c r="A8899" s="1" t="s">
        <v>22108</v>
      </c>
      <c r="B8899" s="1" t="s">
        <v>67</v>
      </c>
      <c r="C8899" s="1" t="s">
        <v>3185</v>
      </c>
      <c r="D8899" s="1" t="s">
        <v>97</v>
      </c>
      <c r="E8899" s="1" t="s">
        <v>32</v>
      </c>
      <c r="F8899" s="1" t="s">
        <v>32</v>
      </c>
      <c r="G8899" t="s">
        <v>23815</v>
      </c>
      <c r="H8899" s="1" t="s">
        <v>23816</v>
      </c>
      <c r="I8899" s="1" t="s">
        <v>23817</v>
      </c>
      <c r="J8899" t="s">
        <v>22112</v>
      </c>
      <c r="K8899" t="s">
        <v>55</v>
      </c>
      <c r="L8899" t="s">
        <v>38</v>
      </c>
      <c r="M8899" t="s">
        <v>38</v>
      </c>
      <c r="N8899" t="s">
        <v>38</v>
      </c>
      <c r="O8899" t="s">
        <v>38</v>
      </c>
      <c r="P8899" t="s">
        <v>38</v>
      </c>
      <c r="Q8899" t="s">
        <v>39</v>
      </c>
      <c r="R8899">
        <v>2020</v>
      </c>
      <c r="S8899" t="s">
        <v>4418</v>
      </c>
      <c r="T8899" t="s">
        <v>40</v>
      </c>
      <c r="U8899" t="s">
        <v>23676</v>
      </c>
      <c r="V8899" t="s">
        <v>23681</v>
      </c>
      <c r="AA8899">
        <v>5000</v>
      </c>
      <c r="AB8899" t="s">
        <v>21490</v>
      </c>
      <c r="AC8899" t="s">
        <v>23818</v>
      </c>
      <c r="AE8899">
        <v>3581</v>
      </c>
      <c r="AF8899">
        <v>8899</v>
      </c>
    </row>
    <row r="8900" spans="1:32" x14ac:dyDescent="0.25">
      <c r="A8900" s="1" t="s">
        <v>22108</v>
      </c>
      <c r="B8900" s="1" t="s">
        <v>67</v>
      </c>
      <c r="C8900" s="1" t="s">
        <v>3185</v>
      </c>
      <c r="D8900" s="1" t="s">
        <v>97</v>
      </c>
      <c r="E8900" s="1" t="s">
        <v>32</v>
      </c>
      <c r="F8900" s="1" t="s">
        <v>32</v>
      </c>
      <c r="G8900" t="s">
        <v>23819</v>
      </c>
      <c r="H8900" s="1" t="s">
        <v>23820</v>
      </c>
      <c r="I8900" s="1" t="s">
        <v>23821</v>
      </c>
      <c r="J8900" t="s">
        <v>22112</v>
      </c>
      <c r="K8900" t="s">
        <v>55</v>
      </c>
      <c r="L8900" t="s">
        <v>38</v>
      </c>
      <c r="M8900" t="s">
        <v>38</v>
      </c>
      <c r="N8900" t="s">
        <v>38</v>
      </c>
      <c r="O8900" t="s">
        <v>38</v>
      </c>
      <c r="P8900" t="s">
        <v>38</v>
      </c>
      <c r="Q8900" t="s">
        <v>39</v>
      </c>
      <c r="R8900">
        <v>2020</v>
      </c>
      <c r="S8900" t="s">
        <v>4418</v>
      </c>
      <c r="T8900" t="s">
        <v>40</v>
      </c>
      <c r="U8900" t="s">
        <v>23676</v>
      </c>
      <c r="V8900" t="s">
        <v>23681</v>
      </c>
      <c r="AA8900">
        <v>5000</v>
      </c>
      <c r="AB8900" t="s">
        <v>21490</v>
      </c>
      <c r="AC8900" t="s">
        <v>23822</v>
      </c>
      <c r="AE8900">
        <v>3581</v>
      </c>
      <c r="AF8900">
        <v>8900</v>
      </c>
    </row>
    <row r="8901" spans="1:32" x14ac:dyDescent="0.25">
      <c r="A8901" s="1" t="s">
        <v>22108</v>
      </c>
      <c r="B8901" s="1" t="s">
        <v>67</v>
      </c>
      <c r="C8901" s="1" t="s">
        <v>3185</v>
      </c>
      <c r="D8901" s="1" t="s">
        <v>97</v>
      </c>
      <c r="E8901" s="1" t="s">
        <v>32</v>
      </c>
      <c r="F8901" s="1" t="s">
        <v>22132</v>
      </c>
      <c r="G8901" t="s">
        <v>23823</v>
      </c>
      <c r="H8901" s="1" t="s">
        <v>23824</v>
      </c>
      <c r="I8901" s="1" t="s">
        <v>23825</v>
      </c>
      <c r="J8901" t="s">
        <v>22112</v>
      </c>
      <c r="K8901" t="s">
        <v>55</v>
      </c>
      <c r="L8901" t="s">
        <v>38</v>
      </c>
      <c r="M8901" t="s">
        <v>38</v>
      </c>
      <c r="N8901" t="s">
        <v>38</v>
      </c>
      <c r="O8901" t="s">
        <v>38</v>
      </c>
      <c r="P8901" t="s">
        <v>38</v>
      </c>
      <c r="Q8901" t="s">
        <v>39</v>
      </c>
      <c r="R8901">
        <v>2020</v>
      </c>
      <c r="S8901" t="s">
        <v>4418</v>
      </c>
      <c r="T8901" t="s">
        <v>40</v>
      </c>
      <c r="U8901" t="s">
        <v>23676</v>
      </c>
      <c r="V8901" t="s">
        <v>23681</v>
      </c>
      <c r="AA8901">
        <v>5000</v>
      </c>
      <c r="AB8901" t="s">
        <v>21490</v>
      </c>
      <c r="AC8901" t="s">
        <v>23826</v>
      </c>
      <c r="AE8901">
        <v>3582</v>
      </c>
      <c r="AF8901">
        <v>8901</v>
      </c>
    </row>
    <row r="8902" spans="1:32" x14ac:dyDescent="0.25">
      <c r="A8902" s="1" t="s">
        <v>22108</v>
      </c>
      <c r="B8902" s="1" t="s">
        <v>67</v>
      </c>
      <c r="C8902" s="1" t="s">
        <v>3185</v>
      </c>
      <c r="D8902" s="1" t="s">
        <v>97</v>
      </c>
      <c r="E8902" s="1" t="s">
        <v>32</v>
      </c>
      <c r="F8902" s="1" t="s">
        <v>22132</v>
      </c>
      <c r="G8902" t="s">
        <v>23827</v>
      </c>
      <c r="H8902" s="1" t="s">
        <v>23828</v>
      </c>
      <c r="I8902" s="1" t="s">
        <v>23829</v>
      </c>
      <c r="J8902" t="s">
        <v>22112</v>
      </c>
      <c r="K8902" t="s">
        <v>55</v>
      </c>
      <c r="L8902" t="s">
        <v>38</v>
      </c>
      <c r="M8902" t="s">
        <v>38</v>
      </c>
      <c r="N8902" t="s">
        <v>38</v>
      </c>
      <c r="O8902" t="s">
        <v>38</v>
      </c>
      <c r="P8902" t="s">
        <v>38</v>
      </c>
      <c r="Q8902" t="s">
        <v>39</v>
      </c>
      <c r="R8902">
        <v>2020</v>
      </c>
      <c r="S8902" t="s">
        <v>4418</v>
      </c>
      <c r="T8902" t="s">
        <v>40</v>
      </c>
      <c r="U8902" t="s">
        <v>23676</v>
      </c>
      <c r="V8902" t="s">
        <v>23681</v>
      </c>
      <c r="AA8902">
        <v>5000</v>
      </c>
      <c r="AB8902" t="s">
        <v>21490</v>
      </c>
      <c r="AC8902" t="s">
        <v>23830</v>
      </c>
      <c r="AE8902">
        <v>3582</v>
      </c>
      <c r="AF8902">
        <v>8902</v>
      </c>
    </row>
    <row r="8903" spans="1:32" x14ac:dyDescent="0.25">
      <c r="A8903" s="1" t="s">
        <v>22108</v>
      </c>
      <c r="B8903" s="1" t="s">
        <v>67</v>
      </c>
      <c r="C8903" s="1" t="s">
        <v>3185</v>
      </c>
      <c r="D8903" s="1" t="s">
        <v>97</v>
      </c>
      <c r="E8903" s="1" t="s">
        <v>32</v>
      </c>
      <c r="F8903" s="1" t="s">
        <v>22141</v>
      </c>
      <c r="G8903" t="s">
        <v>23831</v>
      </c>
      <c r="H8903" s="1" t="s">
        <v>23832</v>
      </c>
      <c r="I8903" s="1" t="s">
        <v>23833</v>
      </c>
      <c r="J8903" t="s">
        <v>22112</v>
      </c>
      <c r="K8903" t="s">
        <v>55</v>
      </c>
      <c r="L8903" t="s">
        <v>38</v>
      </c>
      <c r="M8903" t="s">
        <v>38</v>
      </c>
      <c r="N8903" t="s">
        <v>38</v>
      </c>
      <c r="O8903" t="s">
        <v>38</v>
      </c>
      <c r="P8903" t="s">
        <v>38</v>
      </c>
      <c r="Q8903" t="s">
        <v>39</v>
      </c>
      <c r="R8903">
        <v>2020</v>
      </c>
      <c r="S8903" t="s">
        <v>4418</v>
      </c>
      <c r="T8903" t="s">
        <v>40</v>
      </c>
      <c r="U8903" t="s">
        <v>23676</v>
      </c>
      <c r="V8903" t="s">
        <v>23681</v>
      </c>
      <c r="AA8903">
        <v>5000</v>
      </c>
      <c r="AB8903" t="s">
        <v>21490</v>
      </c>
      <c r="AC8903" t="s">
        <v>23834</v>
      </c>
      <c r="AE8903">
        <v>3583</v>
      </c>
      <c r="AF8903">
        <v>8903</v>
      </c>
    </row>
    <row r="8904" spans="1:32" x14ac:dyDescent="0.25">
      <c r="A8904" s="1" t="s">
        <v>22108</v>
      </c>
      <c r="B8904" s="1" t="s">
        <v>67</v>
      </c>
      <c r="C8904" s="1" t="s">
        <v>3185</v>
      </c>
      <c r="D8904" s="1" t="s">
        <v>97</v>
      </c>
      <c r="E8904" s="1" t="s">
        <v>32</v>
      </c>
      <c r="F8904" s="1" t="s">
        <v>22141</v>
      </c>
      <c r="G8904" t="s">
        <v>23835</v>
      </c>
      <c r="H8904" s="1" t="s">
        <v>23836</v>
      </c>
      <c r="I8904" s="1" t="s">
        <v>23837</v>
      </c>
      <c r="J8904" t="s">
        <v>22112</v>
      </c>
      <c r="K8904" t="s">
        <v>55</v>
      </c>
      <c r="L8904" t="s">
        <v>38</v>
      </c>
      <c r="M8904" t="s">
        <v>38</v>
      </c>
      <c r="N8904" t="s">
        <v>38</v>
      </c>
      <c r="O8904" t="s">
        <v>38</v>
      </c>
      <c r="P8904" t="s">
        <v>38</v>
      </c>
      <c r="Q8904" t="s">
        <v>39</v>
      </c>
      <c r="R8904">
        <v>2020</v>
      </c>
      <c r="S8904" t="s">
        <v>4418</v>
      </c>
      <c r="T8904" t="s">
        <v>40</v>
      </c>
      <c r="U8904" t="s">
        <v>23676</v>
      </c>
      <c r="V8904" t="s">
        <v>23681</v>
      </c>
      <c r="AA8904">
        <v>5000</v>
      </c>
      <c r="AB8904" t="s">
        <v>21490</v>
      </c>
      <c r="AC8904" t="s">
        <v>23838</v>
      </c>
      <c r="AE8904">
        <v>3583</v>
      </c>
      <c r="AF8904">
        <v>8904</v>
      </c>
    </row>
    <row r="8905" spans="1:32" x14ac:dyDescent="0.25">
      <c r="A8905" s="1" t="s">
        <v>22108</v>
      </c>
      <c r="B8905" s="1" t="s">
        <v>67</v>
      </c>
      <c r="C8905" s="1" t="s">
        <v>3185</v>
      </c>
      <c r="D8905" s="1" t="s">
        <v>97</v>
      </c>
      <c r="E8905" s="1" t="s">
        <v>32</v>
      </c>
      <c r="F8905" s="1" t="s">
        <v>22150</v>
      </c>
      <c r="G8905" t="s">
        <v>23839</v>
      </c>
      <c r="H8905" s="1" t="s">
        <v>23840</v>
      </c>
      <c r="I8905" s="1" t="s">
        <v>23841</v>
      </c>
      <c r="J8905" t="s">
        <v>22112</v>
      </c>
      <c r="K8905" t="s">
        <v>55</v>
      </c>
      <c r="L8905" t="s">
        <v>38</v>
      </c>
      <c r="M8905" t="s">
        <v>38</v>
      </c>
      <c r="N8905" t="s">
        <v>38</v>
      </c>
      <c r="O8905" t="s">
        <v>38</v>
      </c>
      <c r="P8905" t="s">
        <v>38</v>
      </c>
      <c r="Q8905" t="s">
        <v>39</v>
      </c>
      <c r="R8905">
        <v>2020</v>
      </c>
      <c r="S8905" t="s">
        <v>4418</v>
      </c>
      <c r="T8905" t="s">
        <v>40</v>
      </c>
      <c r="U8905" t="s">
        <v>23676</v>
      </c>
      <c r="V8905" t="s">
        <v>23681</v>
      </c>
      <c r="AA8905">
        <v>5000</v>
      </c>
      <c r="AB8905" t="s">
        <v>21490</v>
      </c>
      <c r="AC8905" t="s">
        <v>23842</v>
      </c>
      <c r="AE8905">
        <v>3584</v>
      </c>
      <c r="AF8905">
        <v>8905</v>
      </c>
    </row>
    <row r="8906" spans="1:32" x14ac:dyDescent="0.25">
      <c r="A8906" s="1" t="s">
        <v>22108</v>
      </c>
      <c r="B8906" s="1" t="s">
        <v>67</v>
      </c>
      <c r="C8906" s="1" t="s">
        <v>3185</v>
      </c>
      <c r="D8906" s="1" t="s">
        <v>97</v>
      </c>
      <c r="E8906" s="1" t="s">
        <v>32</v>
      </c>
      <c r="F8906" s="1" t="s">
        <v>22150</v>
      </c>
      <c r="G8906" t="s">
        <v>23843</v>
      </c>
      <c r="H8906" s="1" t="s">
        <v>23844</v>
      </c>
      <c r="I8906" s="1" t="s">
        <v>23845</v>
      </c>
      <c r="J8906" t="s">
        <v>22112</v>
      </c>
      <c r="K8906" t="s">
        <v>55</v>
      </c>
      <c r="L8906" t="s">
        <v>38</v>
      </c>
      <c r="M8906" t="s">
        <v>38</v>
      </c>
      <c r="N8906" t="s">
        <v>38</v>
      </c>
      <c r="O8906" t="s">
        <v>38</v>
      </c>
      <c r="P8906" t="s">
        <v>38</v>
      </c>
      <c r="Q8906" t="s">
        <v>39</v>
      </c>
      <c r="R8906">
        <v>2020</v>
      </c>
      <c r="S8906" t="s">
        <v>4418</v>
      </c>
      <c r="T8906" t="s">
        <v>40</v>
      </c>
      <c r="U8906" t="s">
        <v>23676</v>
      </c>
      <c r="V8906" t="s">
        <v>23681</v>
      </c>
      <c r="AA8906">
        <v>5000</v>
      </c>
      <c r="AB8906" t="s">
        <v>21490</v>
      </c>
      <c r="AC8906" t="s">
        <v>23846</v>
      </c>
      <c r="AE8906">
        <v>3584</v>
      </c>
      <c r="AF8906">
        <v>8906</v>
      </c>
    </row>
    <row r="8907" spans="1:32" x14ac:dyDescent="0.25">
      <c r="A8907" s="1" t="s">
        <v>22108</v>
      </c>
      <c r="B8907" s="1" t="s">
        <v>67</v>
      </c>
      <c r="C8907" s="1" t="s">
        <v>3185</v>
      </c>
      <c r="D8907" s="1" t="s">
        <v>6065</v>
      </c>
      <c r="E8907" s="1" t="s">
        <v>32</v>
      </c>
      <c r="F8907" s="1" t="s">
        <v>32</v>
      </c>
      <c r="G8907" t="s">
        <v>23847</v>
      </c>
      <c r="H8907" s="1" t="s">
        <v>23848</v>
      </c>
      <c r="I8907" s="1" t="s">
        <v>23849</v>
      </c>
      <c r="J8907" t="s">
        <v>22112</v>
      </c>
      <c r="K8907" t="s">
        <v>55</v>
      </c>
      <c r="L8907" t="s">
        <v>38</v>
      </c>
      <c r="M8907" t="s">
        <v>38</v>
      </c>
      <c r="N8907" t="s">
        <v>38</v>
      </c>
      <c r="O8907" t="s">
        <v>38</v>
      </c>
      <c r="P8907" t="s">
        <v>38</v>
      </c>
      <c r="Q8907" t="s">
        <v>39</v>
      </c>
      <c r="R8907">
        <v>2020</v>
      </c>
      <c r="S8907" t="s">
        <v>4418</v>
      </c>
      <c r="T8907" t="s">
        <v>40</v>
      </c>
      <c r="U8907" t="s">
        <v>23676</v>
      </c>
      <c r="V8907" t="s">
        <v>23681</v>
      </c>
      <c r="AA8907">
        <v>5000</v>
      </c>
      <c r="AB8907" t="s">
        <v>21490</v>
      </c>
      <c r="AC8907" t="s">
        <v>23850</v>
      </c>
      <c r="AE8907">
        <v>3585</v>
      </c>
      <c r="AF8907">
        <v>8907</v>
      </c>
    </row>
    <row r="8908" spans="1:32" x14ac:dyDescent="0.25">
      <c r="A8908" s="1" t="s">
        <v>22108</v>
      </c>
      <c r="B8908" s="1" t="s">
        <v>67</v>
      </c>
      <c r="C8908" s="1" t="s">
        <v>3185</v>
      </c>
      <c r="D8908" s="1" t="s">
        <v>6065</v>
      </c>
      <c r="E8908" s="1" t="s">
        <v>32</v>
      </c>
      <c r="F8908" s="1" t="s">
        <v>32</v>
      </c>
      <c r="G8908" t="s">
        <v>23851</v>
      </c>
      <c r="H8908" s="1" t="s">
        <v>23852</v>
      </c>
      <c r="I8908" s="1" t="s">
        <v>23853</v>
      </c>
      <c r="J8908" t="s">
        <v>22112</v>
      </c>
      <c r="K8908" t="s">
        <v>55</v>
      </c>
      <c r="L8908" t="s">
        <v>38</v>
      </c>
      <c r="M8908" t="s">
        <v>38</v>
      </c>
      <c r="N8908" t="s">
        <v>38</v>
      </c>
      <c r="O8908" t="s">
        <v>38</v>
      </c>
      <c r="P8908" t="s">
        <v>38</v>
      </c>
      <c r="Q8908" t="s">
        <v>39</v>
      </c>
      <c r="R8908">
        <v>2020</v>
      </c>
      <c r="S8908" t="s">
        <v>4418</v>
      </c>
      <c r="T8908" t="s">
        <v>40</v>
      </c>
      <c r="U8908" t="s">
        <v>23676</v>
      </c>
      <c r="V8908" t="s">
        <v>23681</v>
      </c>
      <c r="AA8908">
        <v>5000</v>
      </c>
      <c r="AB8908" t="s">
        <v>21490</v>
      </c>
      <c r="AC8908" t="s">
        <v>23854</v>
      </c>
      <c r="AE8908">
        <v>3585</v>
      </c>
      <c r="AF8908">
        <v>8908</v>
      </c>
    </row>
    <row r="8909" spans="1:32" x14ac:dyDescent="0.25">
      <c r="A8909" s="1" t="s">
        <v>22108</v>
      </c>
      <c r="B8909" s="1" t="s">
        <v>67</v>
      </c>
      <c r="C8909" s="1" t="s">
        <v>3185</v>
      </c>
      <c r="D8909" s="1" t="s">
        <v>6065</v>
      </c>
      <c r="E8909" s="1" t="s">
        <v>32</v>
      </c>
      <c r="F8909" s="1" t="s">
        <v>22132</v>
      </c>
      <c r="G8909" t="s">
        <v>23855</v>
      </c>
      <c r="H8909" s="1" t="s">
        <v>23856</v>
      </c>
      <c r="I8909" s="1" t="s">
        <v>23857</v>
      </c>
      <c r="J8909" t="s">
        <v>22112</v>
      </c>
      <c r="K8909" t="s">
        <v>55</v>
      </c>
      <c r="L8909" t="s">
        <v>38</v>
      </c>
      <c r="M8909" t="s">
        <v>38</v>
      </c>
      <c r="N8909" t="s">
        <v>38</v>
      </c>
      <c r="O8909" t="s">
        <v>38</v>
      </c>
      <c r="P8909" t="s">
        <v>38</v>
      </c>
      <c r="Q8909" t="s">
        <v>39</v>
      </c>
      <c r="R8909">
        <v>2020</v>
      </c>
      <c r="S8909" t="s">
        <v>4418</v>
      </c>
      <c r="T8909" t="s">
        <v>40</v>
      </c>
      <c r="U8909" t="s">
        <v>23676</v>
      </c>
      <c r="V8909" t="s">
        <v>23681</v>
      </c>
      <c r="AA8909">
        <v>5000</v>
      </c>
      <c r="AB8909" t="s">
        <v>21490</v>
      </c>
      <c r="AC8909" t="s">
        <v>23858</v>
      </c>
      <c r="AE8909">
        <v>3586</v>
      </c>
      <c r="AF8909">
        <v>8909</v>
      </c>
    </row>
    <row r="8910" spans="1:32" x14ac:dyDescent="0.25">
      <c r="A8910" s="1" t="s">
        <v>22108</v>
      </c>
      <c r="B8910" s="1" t="s">
        <v>67</v>
      </c>
      <c r="C8910" s="1" t="s">
        <v>3185</v>
      </c>
      <c r="D8910" s="1" t="s">
        <v>6065</v>
      </c>
      <c r="E8910" s="1" t="s">
        <v>32</v>
      </c>
      <c r="F8910" s="1" t="s">
        <v>22132</v>
      </c>
      <c r="G8910" t="s">
        <v>23859</v>
      </c>
      <c r="H8910" s="1" t="s">
        <v>23860</v>
      </c>
      <c r="I8910" s="1" t="s">
        <v>23861</v>
      </c>
      <c r="J8910" t="s">
        <v>22112</v>
      </c>
      <c r="K8910" t="s">
        <v>55</v>
      </c>
      <c r="L8910" t="s">
        <v>38</v>
      </c>
      <c r="M8910" t="s">
        <v>38</v>
      </c>
      <c r="N8910" t="s">
        <v>38</v>
      </c>
      <c r="O8910" t="s">
        <v>38</v>
      </c>
      <c r="P8910" t="s">
        <v>38</v>
      </c>
      <c r="Q8910" t="s">
        <v>39</v>
      </c>
      <c r="R8910">
        <v>2020</v>
      </c>
      <c r="S8910" t="s">
        <v>4418</v>
      </c>
      <c r="T8910" t="s">
        <v>40</v>
      </c>
      <c r="U8910" t="s">
        <v>23676</v>
      </c>
      <c r="V8910" t="s">
        <v>23681</v>
      </c>
      <c r="AA8910">
        <v>5000</v>
      </c>
      <c r="AB8910" t="s">
        <v>21490</v>
      </c>
      <c r="AC8910" t="s">
        <v>23862</v>
      </c>
      <c r="AE8910">
        <v>3586</v>
      </c>
      <c r="AF8910">
        <v>8910</v>
      </c>
    </row>
    <row r="8911" spans="1:32" x14ac:dyDescent="0.25">
      <c r="A8911" s="1" t="s">
        <v>22108</v>
      </c>
      <c r="B8911" s="1" t="s">
        <v>67</v>
      </c>
      <c r="C8911" s="1" t="s">
        <v>3185</v>
      </c>
      <c r="D8911" s="1" t="s">
        <v>6065</v>
      </c>
      <c r="E8911" s="1" t="s">
        <v>32</v>
      </c>
      <c r="F8911" s="1" t="s">
        <v>22141</v>
      </c>
      <c r="G8911" t="s">
        <v>23863</v>
      </c>
      <c r="H8911" s="1" t="s">
        <v>23864</v>
      </c>
      <c r="I8911" s="1" t="s">
        <v>23865</v>
      </c>
      <c r="J8911" t="s">
        <v>22112</v>
      </c>
      <c r="K8911" t="s">
        <v>55</v>
      </c>
      <c r="L8911" t="s">
        <v>38</v>
      </c>
      <c r="M8911" t="s">
        <v>38</v>
      </c>
      <c r="N8911" t="s">
        <v>38</v>
      </c>
      <c r="O8911" t="s">
        <v>38</v>
      </c>
      <c r="P8911" t="s">
        <v>38</v>
      </c>
      <c r="Q8911" t="s">
        <v>39</v>
      </c>
      <c r="R8911">
        <v>2020</v>
      </c>
      <c r="S8911" t="s">
        <v>4418</v>
      </c>
      <c r="T8911" t="s">
        <v>40</v>
      </c>
      <c r="U8911" t="s">
        <v>23676</v>
      </c>
      <c r="V8911" t="s">
        <v>23681</v>
      </c>
      <c r="AA8911">
        <v>5000</v>
      </c>
      <c r="AB8911" t="s">
        <v>21490</v>
      </c>
      <c r="AC8911" t="s">
        <v>23866</v>
      </c>
      <c r="AE8911">
        <v>3587</v>
      </c>
      <c r="AF8911">
        <v>8911</v>
      </c>
    </row>
    <row r="8912" spans="1:32" x14ac:dyDescent="0.25">
      <c r="A8912" s="1" t="s">
        <v>22108</v>
      </c>
      <c r="B8912" s="1" t="s">
        <v>67</v>
      </c>
      <c r="C8912" s="1" t="s">
        <v>3185</v>
      </c>
      <c r="D8912" s="1" t="s">
        <v>6065</v>
      </c>
      <c r="E8912" s="1" t="s">
        <v>32</v>
      </c>
      <c r="F8912" s="1" t="s">
        <v>22141</v>
      </c>
      <c r="G8912" t="s">
        <v>23867</v>
      </c>
      <c r="H8912" s="1" t="s">
        <v>23868</v>
      </c>
      <c r="I8912" s="1" t="s">
        <v>23869</v>
      </c>
      <c r="J8912" t="s">
        <v>22112</v>
      </c>
      <c r="K8912" t="s">
        <v>55</v>
      </c>
      <c r="L8912" t="s">
        <v>38</v>
      </c>
      <c r="M8912" t="s">
        <v>38</v>
      </c>
      <c r="N8912" t="s">
        <v>38</v>
      </c>
      <c r="O8912" t="s">
        <v>38</v>
      </c>
      <c r="P8912" t="s">
        <v>38</v>
      </c>
      <c r="Q8912" t="s">
        <v>39</v>
      </c>
      <c r="R8912">
        <v>2020</v>
      </c>
      <c r="S8912" t="s">
        <v>4418</v>
      </c>
      <c r="T8912" t="s">
        <v>40</v>
      </c>
      <c r="U8912" t="s">
        <v>23676</v>
      </c>
      <c r="V8912" t="s">
        <v>23681</v>
      </c>
      <c r="AA8912">
        <v>5000</v>
      </c>
      <c r="AB8912" t="s">
        <v>21490</v>
      </c>
      <c r="AC8912" t="s">
        <v>23870</v>
      </c>
      <c r="AE8912">
        <v>3587</v>
      </c>
      <c r="AF8912">
        <v>8912</v>
      </c>
    </row>
    <row r="8913" spans="1:32" x14ac:dyDescent="0.25">
      <c r="A8913" s="1" t="s">
        <v>22108</v>
      </c>
      <c r="B8913" s="1" t="s">
        <v>67</v>
      </c>
      <c r="C8913" s="1" t="s">
        <v>3185</v>
      </c>
      <c r="D8913" s="1" t="s">
        <v>6065</v>
      </c>
      <c r="E8913" s="1" t="s">
        <v>32</v>
      </c>
      <c r="F8913" s="1" t="s">
        <v>22150</v>
      </c>
      <c r="G8913" t="s">
        <v>23871</v>
      </c>
      <c r="H8913" s="1" t="s">
        <v>23872</v>
      </c>
      <c r="I8913" s="1" t="s">
        <v>23873</v>
      </c>
      <c r="J8913" t="s">
        <v>22112</v>
      </c>
      <c r="K8913" t="s">
        <v>55</v>
      </c>
      <c r="L8913" t="s">
        <v>38</v>
      </c>
      <c r="M8913" t="s">
        <v>38</v>
      </c>
      <c r="N8913" t="s">
        <v>38</v>
      </c>
      <c r="O8913" t="s">
        <v>38</v>
      </c>
      <c r="P8913" t="s">
        <v>38</v>
      </c>
      <c r="Q8913" t="s">
        <v>39</v>
      </c>
      <c r="R8913">
        <v>2020</v>
      </c>
      <c r="S8913" t="s">
        <v>4418</v>
      </c>
      <c r="T8913" t="s">
        <v>40</v>
      </c>
      <c r="U8913" t="s">
        <v>23676</v>
      </c>
      <c r="V8913" t="s">
        <v>23681</v>
      </c>
      <c r="AA8913">
        <v>5000</v>
      </c>
      <c r="AB8913" t="s">
        <v>21490</v>
      </c>
      <c r="AC8913" t="s">
        <v>23874</v>
      </c>
      <c r="AE8913">
        <v>3588</v>
      </c>
      <c r="AF8913">
        <v>8913</v>
      </c>
    </row>
    <row r="8914" spans="1:32" x14ac:dyDescent="0.25">
      <c r="A8914" s="1" t="s">
        <v>22108</v>
      </c>
      <c r="B8914" s="1" t="s">
        <v>67</v>
      </c>
      <c r="C8914" s="1" t="s">
        <v>3185</v>
      </c>
      <c r="D8914" s="1" t="s">
        <v>6065</v>
      </c>
      <c r="E8914" s="1" t="s">
        <v>32</v>
      </c>
      <c r="F8914" s="1" t="s">
        <v>22150</v>
      </c>
      <c r="G8914" t="s">
        <v>23875</v>
      </c>
      <c r="H8914" s="1" t="s">
        <v>23876</v>
      </c>
      <c r="I8914" s="1" t="s">
        <v>23877</v>
      </c>
      <c r="J8914" t="s">
        <v>22112</v>
      </c>
      <c r="K8914" t="s">
        <v>55</v>
      </c>
      <c r="L8914" t="s">
        <v>38</v>
      </c>
      <c r="M8914" t="s">
        <v>38</v>
      </c>
      <c r="N8914" t="s">
        <v>38</v>
      </c>
      <c r="O8914" t="s">
        <v>38</v>
      </c>
      <c r="P8914" t="s">
        <v>38</v>
      </c>
      <c r="Q8914" t="s">
        <v>39</v>
      </c>
      <c r="R8914">
        <v>2020</v>
      </c>
      <c r="S8914" t="s">
        <v>4418</v>
      </c>
      <c r="T8914" t="s">
        <v>40</v>
      </c>
      <c r="U8914" t="s">
        <v>23676</v>
      </c>
      <c r="V8914" t="s">
        <v>23681</v>
      </c>
      <c r="AA8914">
        <v>5000</v>
      </c>
      <c r="AB8914" t="s">
        <v>21490</v>
      </c>
      <c r="AC8914" t="s">
        <v>23878</v>
      </c>
      <c r="AE8914">
        <v>3588</v>
      </c>
      <c r="AF8914">
        <v>8914</v>
      </c>
    </row>
    <row r="8915" spans="1:32" x14ac:dyDescent="0.25">
      <c r="A8915" s="1" t="s">
        <v>22108</v>
      </c>
      <c r="B8915" s="1" t="s">
        <v>67</v>
      </c>
      <c r="C8915" s="1" t="s">
        <v>22319</v>
      </c>
      <c r="D8915" s="1" t="s">
        <v>32</v>
      </c>
      <c r="E8915" s="1" t="s">
        <v>32</v>
      </c>
      <c r="F8915" s="1" t="s">
        <v>32</v>
      </c>
      <c r="G8915" t="s">
        <v>23879</v>
      </c>
      <c r="H8915" s="1" t="s">
        <v>23880</v>
      </c>
      <c r="I8915" s="1" t="s">
        <v>23881</v>
      </c>
      <c r="J8915" t="s">
        <v>22112</v>
      </c>
      <c r="K8915" t="s">
        <v>55</v>
      </c>
      <c r="L8915" t="s">
        <v>38</v>
      </c>
      <c r="M8915" t="s">
        <v>38</v>
      </c>
      <c r="N8915" t="s">
        <v>38</v>
      </c>
      <c r="O8915" t="s">
        <v>38</v>
      </c>
      <c r="P8915" t="s">
        <v>38</v>
      </c>
      <c r="Q8915" t="s">
        <v>39</v>
      </c>
      <c r="R8915">
        <v>2020</v>
      </c>
      <c r="S8915" t="s">
        <v>4418</v>
      </c>
      <c r="T8915" t="s">
        <v>40</v>
      </c>
      <c r="U8915" t="s">
        <v>23676</v>
      </c>
      <c r="V8915" t="s">
        <v>23882</v>
      </c>
      <c r="AA8915">
        <v>5000</v>
      </c>
      <c r="AB8915" t="s">
        <v>21490</v>
      </c>
      <c r="AC8915" t="s">
        <v>23883</v>
      </c>
      <c r="AE8915">
        <v>3589</v>
      </c>
      <c r="AF8915">
        <v>8915</v>
      </c>
    </row>
    <row r="8916" spans="1:32" x14ac:dyDescent="0.25">
      <c r="A8916" s="1" t="s">
        <v>22108</v>
      </c>
      <c r="B8916" s="1" t="s">
        <v>67</v>
      </c>
      <c r="C8916" s="1" t="s">
        <v>22319</v>
      </c>
      <c r="D8916" s="1" t="s">
        <v>32</v>
      </c>
      <c r="E8916" s="1" t="s">
        <v>32</v>
      </c>
      <c r="F8916" s="1" t="s">
        <v>32</v>
      </c>
      <c r="G8916" t="s">
        <v>23884</v>
      </c>
      <c r="H8916" s="1" t="s">
        <v>23885</v>
      </c>
      <c r="I8916" s="1" t="s">
        <v>23886</v>
      </c>
      <c r="J8916" t="s">
        <v>22112</v>
      </c>
      <c r="K8916" t="s">
        <v>55</v>
      </c>
      <c r="L8916" t="s">
        <v>38</v>
      </c>
      <c r="M8916" t="s">
        <v>38</v>
      </c>
      <c r="N8916" t="s">
        <v>38</v>
      </c>
      <c r="O8916" t="s">
        <v>38</v>
      </c>
      <c r="P8916" t="s">
        <v>38</v>
      </c>
      <c r="Q8916" t="s">
        <v>39</v>
      </c>
      <c r="R8916">
        <v>2020</v>
      </c>
      <c r="S8916" t="s">
        <v>4418</v>
      </c>
      <c r="T8916" t="s">
        <v>40</v>
      </c>
      <c r="U8916" t="s">
        <v>23676</v>
      </c>
      <c r="V8916" t="s">
        <v>23882</v>
      </c>
      <c r="AA8916">
        <v>5000</v>
      </c>
      <c r="AB8916" t="s">
        <v>21490</v>
      </c>
      <c r="AC8916" t="s">
        <v>23887</v>
      </c>
      <c r="AE8916">
        <v>3589</v>
      </c>
      <c r="AF8916">
        <v>8916</v>
      </c>
    </row>
    <row r="8917" spans="1:32" x14ac:dyDescent="0.25">
      <c r="A8917" s="1" t="s">
        <v>22108</v>
      </c>
      <c r="B8917" s="1" t="s">
        <v>67</v>
      </c>
      <c r="C8917" s="1" t="s">
        <v>22319</v>
      </c>
      <c r="D8917" s="1" t="s">
        <v>1993</v>
      </c>
      <c r="E8917" s="1" t="s">
        <v>32</v>
      </c>
      <c r="F8917" s="1" t="s">
        <v>32</v>
      </c>
      <c r="G8917" t="s">
        <v>23888</v>
      </c>
      <c r="H8917" s="1" t="s">
        <v>23889</v>
      </c>
      <c r="I8917" s="1" t="s">
        <v>23890</v>
      </c>
      <c r="J8917" t="s">
        <v>22112</v>
      </c>
      <c r="K8917" t="s">
        <v>55</v>
      </c>
      <c r="L8917" t="s">
        <v>38</v>
      </c>
      <c r="M8917" t="s">
        <v>38</v>
      </c>
      <c r="N8917" t="s">
        <v>38</v>
      </c>
      <c r="O8917" t="s">
        <v>38</v>
      </c>
      <c r="P8917" t="s">
        <v>38</v>
      </c>
      <c r="Q8917" t="s">
        <v>39</v>
      </c>
      <c r="R8917">
        <v>2020</v>
      </c>
      <c r="S8917" t="s">
        <v>4418</v>
      </c>
      <c r="T8917" t="s">
        <v>40</v>
      </c>
      <c r="U8917" t="s">
        <v>23676</v>
      </c>
      <c r="V8917" t="s">
        <v>23882</v>
      </c>
      <c r="AA8917">
        <v>5000</v>
      </c>
      <c r="AB8917" t="s">
        <v>21490</v>
      </c>
      <c r="AC8917" t="s">
        <v>23891</v>
      </c>
      <c r="AE8917">
        <v>3590</v>
      </c>
      <c r="AF8917">
        <v>8917</v>
      </c>
    </row>
    <row r="8918" spans="1:32" x14ac:dyDescent="0.25">
      <c r="A8918" s="1" t="s">
        <v>22108</v>
      </c>
      <c r="B8918" s="1" t="s">
        <v>67</v>
      </c>
      <c r="C8918" s="1" t="s">
        <v>22319</v>
      </c>
      <c r="D8918" s="1" t="s">
        <v>1993</v>
      </c>
      <c r="E8918" s="1" t="s">
        <v>32</v>
      </c>
      <c r="F8918" s="1" t="s">
        <v>32</v>
      </c>
      <c r="G8918" t="s">
        <v>23892</v>
      </c>
      <c r="H8918" s="1" t="s">
        <v>23893</v>
      </c>
      <c r="I8918" s="1" t="s">
        <v>23894</v>
      </c>
      <c r="J8918" t="s">
        <v>22112</v>
      </c>
      <c r="K8918" t="s">
        <v>55</v>
      </c>
      <c r="L8918" t="s">
        <v>38</v>
      </c>
      <c r="M8918" t="s">
        <v>38</v>
      </c>
      <c r="N8918" t="s">
        <v>38</v>
      </c>
      <c r="O8918" t="s">
        <v>38</v>
      </c>
      <c r="P8918" t="s">
        <v>38</v>
      </c>
      <c r="Q8918" t="s">
        <v>39</v>
      </c>
      <c r="R8918">
        <v>2020</v>
      </c>
      <c r="S8918" t="s">
        <v>4418</v>
      </c>
      <c r="T8918" t="s">
        <v>40</v>
      </c>
      <c r="U8918" t="s">
        <v>23676</v>
      </c>
      <c r="V8918" t="s">
        <v>23882</v>
      </c>
      <c r="AA8918">
        <v>5000</v>
      </c>
      <c r="AB8918" t="s">
        <v>21490</v>
      </c>
      <c r="AC8918" t="s">
        <v>23895</v>
      </c>
      <c r="AE8918">
        <v>3590</v>
      </c>
      <c r="AF8918">
        <v>8918</v>
      </c>
    </row>
    <row r="8919" spans="1:32" x14ac:dyDescent="0.25">
      <c r="A8919" s="1" t="s">
        <v>22108</v>
      </c>
      <c r="B8919" s="1" t="s">
        <v>67</v>
      </c>
      <c r="C8919" s="1" t="s">
        <v>22319</v>
      </c>
      <c r="D8919" s="1" t="s">
        <v>1993</v>
      </c>
      <c r="E8919" s="1" t="s">
        <v>32</v>
      </c>
      <c r="F8919" s="1" t="s">
        <v>22132</v>
      </c>
      <c r="G8919" t="s">
        <v>23896</v>
      </c>
      <c r="H8919" s="1" t="s">
        <v>23897</v>
      </c>
      <c r="I8919" s="1" t="s">
        <v>23898</v>
      </c>
      <c r="J8919" t="s">
        <v>22112</v>
      </c>
      <c r="K8919" t="s">
        <v>55</v>
      </c>
      <c r="L8919" t="s">
        <v>38</v>
      </c>
      <c r="M8919" t="s">
        <v>38</v>
      </c>
      <c r="N8919" t="s">
        <v>38</v>
      </c>
      <c r="O8919" t="s">
        <v>38</v>
      </c>
      <c r="P8919" t="s">
        <v>38</v>
      </c>
      <c r="Q8919" t="s">
        <v>39</v>
      </c>
      <c r="R8919">
        <v>2020</v>
      </c>
      <c r="S8919" t="s">
        <v>4418</v>
      </c>
      <c r="T8919" t="s">
        <v>40</v>
      </c>
      <c r="U8919" t="s">
        <v>23676</v>
      </c>
      <c r="V8919" t="s">
        <v>23882</v>
      </c>
      <c r="AA8919">
        <v>5000</v>
      </c>
      <c r="AB8919" t="s">
        <v>21490</v>
      </c>
      <c r="AC8919" t="s">
        <v>23899</v>
      </c>
      <c r="AE8919">
        <v>3591</v>
      </c>
      <c r="AF8919">
        <v>8919</v>
      </c>
    </row>
    <row r="8920" spans="1:32" x14ac:dyDescent="0.25">
      <c r="A8920" s="1" t="s">
        <v>22108</v>
      </c>
      <c r="B8920" s="1" t="s">
        <v>67</v>
      </c>
      <c r="C8920" s="1" t="s">
        <v>22319</v>
      </c>
      <c r="D8920" s="1" t="s">
        <v>1993</v>
      </c>
      <c r="E8920" s="1" t="s">
        <v>32</v>
      </c>
      <c r="F8920" s="1" t="s">
        <v>22132</v>
      </c>
      <c r="G8920" t="s">
        <v>23900</v>
      </c>
      <c r="H8920" s="1" t="s">
        <v>23901</v>
      </c>
      <c r="I8920" s="1" t="s">
        <v>23902</v>
      </c>
      <c r="J8920" t="s">
        <v>22112</v>
      </c>
      <c r="K8920" t="s">
        <v>55</v>
      </c>
      <c r="L8920" t="s">
        <v>38</v>
      </c>
      <c r="M8920" t="s">
        <v>38</v>
      </c>
      <c r="N8920" t="s">
        <v>38</v>
      </c>
      <c r="O8920" t="s">
        <v>38</v>
      </c>
      <c r="P8920" t="s">
        <v>38</v>
      </c>
      <c r="Q8920" t="s">
        <v>39</v>
      </c>
      <c r="R8920">
        <v>2020</v>
      </c>
      <c r="S8920" t="s">
        <v>4418</v>
      </c>
      <c r="T8920" t="s">
        <v>40</v>
      </c>
      <c r="U8920" t="s">
        <v>23676</v>
      </c>
      <c r="V8920" t="s">
        <v>23882</v>
      </c>
      <c r="AA8920">
        <v>5000</v>
      </c>
      <c r="AB8920" t="s">
        <v>21490</v>
      </c>
      <c r="AC8920" t="s">
        <v>23903</v>
      </c>
      <c r="AE8920">
        <v>3591</v>
      </c>
      <c r="AF8920">
        <v>8920</v>
      </c>
    </row>
    <row r="8921" spans="1:32" x14ac:dyDescent="0.25">
      <c r="A8921" s="1" t="s">
        <v>22108</v>
      </c>
      <c r="B8921" s="1" t="s">
        <v>67</v>
      </c>
      <c r="C8921" s="1" t="s">
        <v>22319</v>
      </c>
      <c r="D8921" s="1" t="s">
        <v>1993</v>
      </c>
      <c r="E8921" s="1" t="s">
        <v>32</v>
      </c>
      <c r="F8921" s="1" t="s">
        <v>22141</v>
      </c>
      <c r="G8921" t="s">
        <v>23904</v>
      </c>
      <c r="H8921" s="1" t="s">
        <v>23905</v>
      </c>
      <c r="I8921" s="1" t="s">
        <v>23906</v>
      </c>
      <c r="J8921" t="s">
        <v>22112</v>
      </c>
      <c r="K8921" t="s">
        <v>55</v>
      </c>
      <c r="L8921" t="s">
        <v>38</v>
      </c>
      <c r="M8921" t="s">
        <v>38</v>
      </c>
      <c r="N8921" t="s">
        <v>38</v>
      </c>
      <c r="O8921" t="s">
        <v>38</v>
      </c>
      <c r="P8921" t="s">
        <v>38</v>
      </c>
      <c r="Q8921" t="s">
        <v>39</v>
      </c>
      <c r="R8921">
        <v>2020</v>
      </c>
      <c r="S8921" t="s">
        <v>4418</v>
      </c>
      <c r="T8921" t="s">
        <v>40</v>
      </c>
      <c r="U8921" t="s">
        <v>23676</v>
      </c>
      <c r="V8921" t="s">
        <v>23882</v>
      </c>
      <c r="AA8921">
        <v>5000</v>
      </c>
      <c r="AB8921" t="s">
        <v>21490</v>
      </c>
      <c r="AC8921" t="s">
        <v>23907</v>
      </c>
      <c r="AE8921">
        <v>3592</v>
      </c>
      <c r="AF8921">
        <v>8921</v>
      </c>
    </row>
    <row r="8922" spans="1:32" x14ac:dyDescent="0.25">
      <c r="A8922" s="1" t="s">
        <v>22108</v>
      </c>
      <c r="B8922" s="1" t="s">
        <v>67</v>
      </c>
      <c r="C8922" s="1" t="s">
        <v>22319</v>
      </c>
      <c r="D8922" s="1" t="s">
        <v>1993</v>
      </c>
      <c r="E8922" s="1" t="s">
        <v>32</v>
      </c>
      <c r="F8922" s="1" t="s">
        <v>22141</v>
      </c>
      <c r="G8922" t="s">
        <v>23908</v>
      </c>
      <c r="H8922" s="1" t="s">
        <v>23909</v>
      </c>
      <c r="I8922" s="1" t="s">
        <v>23910</v>
      </c>
      <c r="J8922" t="s">
        <v>22112</v>
      </c>
      <c r="K8922" t="s">
        <v>55</v>
      </c>
      <c r="L8922" t="s">
        <v>38</v>
      </c>
      <c r="M8922" t="s">
        <v>38</v>
      </c>
      <c r="N8922" t="s">
        <v>38</v>
      </c>
      <c r="O8922" t="s">
        <v>38</v>
      </c>
      <c r="P8922" t="s">
        <v>38</v>
      </c>
      <c r="Q8922" t="s">
        <v>39</v>
      </c>
      <c r="R8922">
        <v>2020</v>
      </c>
      <c r="S8922" t="s">
        <v>4418</v>
      </c>
      <c r="T8922" t="s">
        <v>40</v>
      </c>
      <c r="U8922" t="s">
        <v>23676</v>
      </c>
      <c r="V8922" t="s">
        <v>23882</v>
      </c>
      <c r="AA8922">
        <v>5000</v>
      </c>
      <c r="AB8922" t="s">
        <v>21490</v>
      </c>
      <c r="AC8922" t="s">
        <v>23911</v>
      </c>
      <c r="AE8922">
        <v>3592</v>
      </c>
      <c r="AF8922">
        <v>8922</v>
      </c>
    </row>
    <row r="8923" spans="1:32" x14ac:dyDescent="0.25">
      <c r="A8923" s="1" t="s">
        <v>22108</v>
      </c>
      <c r="B8923" s="1" t="s">
        <v>67</v>
      </c>
      <c r="C8923" s="1" t="s">
        <v>22319</v>
      </c>
      <c r="D8923" s="1" t="s">
        <v>1993</v>
      </c>
      <c r="E8923" s="1" t="s">
        <v>32</v>
      </c>
      <c r="F8923" s="1" t="s">
        <v>22150</v>
      </c>
      <c r="G8923" t="s">
        <v>23912</v>
      </c>
      <c r="H8923" s="1" t="s">
        <v>23913</v>
      </c>
      <c r="I8923" s="1" t="s">
        <v>23914</v>
      </c>
      <c r="J8923" t="s">
        <v>22112</v>
      </c>
      <c r="K8923" t="s">
        <v>55</v>
      </c>
      <c r="L8923" t="s">
        <v>38</v>
      </c>
      <c r="M8923" t="s">
        <v>38</v>
      </c>
      <c r="N8923" t="s">
        <v>38</v>
      </c>
      <c r="O8923" t="s">
        <v>38</v>
      </c>
      <c r="P8923" t="s">
        <v>38</v>
      </c>
      <c r="Q8923" t="s">
        <v>39</v>
      </c>
      <c r="R8923">
        <v>2020</v>
      </c>
      <c r="S8923" t="s">
        <v>4418</v>
      </c>
      <c r="T8923" t="s">
        <v>40</v>
      </c>
      <c r="U8923" t="s">
        <v>23676</v>
      </c>
      <c r="V8923" t="s">
        <v>23882</v>
      </c>
      <c r="AA8923">
        <v>5000</v>
      </c>
      <c r="AB8923" t="s">
        <v>21490</v>
      </c>
      <c r="AC8923" t="s">
        <v>23915</v>
      </c>
      <c r="AE8923">
        <v>3593</v>
      </c>
      <c r="AF8923">
        <v>8923</v>
      </c>
    </row>
    <row r="8924" spans="1:32" x14ac:dyDescent="0.25">
      <c r="A8924" s="1" t="s">
        <v>22108</v>
      </c>
      <c r="B8924" s="1" t="s">
        <v>67</v>
      </c>
      <c r="C8924" s="1" t="s">
        <v>22319</v>
      </c>
      <c r="D8924" s="1" t="s">
        <v>1993</v>
      </c>
      <c r="E8924" s="1" t="s">
        <v>32</v>
      </c>
      <c r="F8924" s="1" t="s">
        <v>22150</v>
      </c>
      <c r="G8924" t="s">
        <v>23916</v>
      </c>
      <c r="H8924" s="1" t="s">
        <v>23917</v>
      </c>
      <c r="I8924" s="1" t="s">
        <v>23918</v>
      </c>
      <c r="J8924" t="s">
        <v>22112</v>
      </c>
      <c r="K8924" t="s">
        <v>55</v>
      </c>
      <c r="L8924" t="s">
        <v>38</v>
      </c>
      <c r="M8924" t="s">
        <v>38</v>
      </c>
      <c r="N8924" t="s">
        <v>38</v>
      </c>
      <c r="O8924" t="s">
        <v>38</v>
      </c>
      <c r="P8924" t="s">
        <v>38</v>
      </c>
      <c r="Q8924" t="s">
        <v>39</v>
      </c>
      <c r="R8924">
        <v>2020</v>
      </c>
      <c r="S8924" t="s">
        <v>4418</v>
      </c>
      <c r="T8924" t="s">
        <v>40</v>
      </c>
      <c r="U8924" t="s">
        <v>23676</v>
      </c>
      <c r="V8924" t="s">
        <v>23882</v>
      </c>
      <c r="AA8924">
        <v>5000</v>
      </c>
      <c r="AB8924" t="s">
        <v>21490</v>
      </c>
      <c r="AC8924" t="s">
        <v>23919</v>
      </c>
      <c r="AE8924">
        <v>3593</v>
      </c>
      <c r="AF8924">
        <v>8924</v>
      </c>
    </row>
    <row r="8925" spans="1:32" x14ac:dyDescent="0.25">
      <c r="A8925" s="1" t="s">
        <v>22108</v>
      </c>
      <c r="B8925" s="1" t="s">
        <v>67</v>
      </c>
      <c r="C8925" s="1" t="s">
        <v>22319</v>
      </c>
      <c r="D8925" s="1" t="s">
        <v>22361</v>
      </c>
      <c r="E8925" s="1" t="s">
        <v>32</v>
      </c>
      <c r="F8925" s="1" t="s">
        <v>32</v>
      </c>
      <c r="G8925" t="s">
        <v>23920</v>
      </c>
      <c r="H8925" s="1" t="s">
        <v>23921</v>
      </c>
      <c r="I8925" s="1" t="s">
        <v>23922</v>
      </c>
      <c r="J8925" t="s">
        <v>22112</v>
      </c>
      <c r="K8925" t="s">
        <v>55</v>
      </c>
      <c r="L8925" t="s">
        <v>38</v>
      </c>
      <c r="M8925" t="s">
        <v>38</v>
      </c>
      <c r="N8925" t="s">
        <v>38</v>
      </c>
      <c r="O8925" t="s">
        <v>38</v>
      </c>
      <c r="P8925" t="s">
        <v>38</v>
      </c>
      <c r="Q8925" t="s">
        <v>39</v>
      </c>
      <c r="R8925">
        <v>2020</v>
      </c>
      <c r="S8925" t="s">
        <v>4418</v>
      </c>
      <c r="T8925" t="s">
        <v>40</v>
      </c>
      <c r="U8925" t="s">
        <v>23676</v>
      </c>
      <c r="V8925" t="s">
        <v>23882</v>
      </c>
      <c r="AA8925">
        <v>5000</v>
      </c>
      <c r="AB8925" t="s">
        <v>21490</v>
      </c>
      <c r="AC8925" t="s">
        <v>23923</v>
      </c>
      <c r="AE8925">
        <v>3594</v>
      </c>
      <c r="AF8925">
        <v>8925</v>
      </c>
    </row>
    <row r="8926" spans="1:32" x14ac:dyDescent="0.25">
      <c r="A8926" s="1" t="s">
        <v>22108</v>
      </c>
      <c r="B8926" s="1" t="s">
        <v>67</v>
      </c>
      <c r="C8926" s="1" t="s">
        <v>22319</v>
      </c>
      <c r="D8926" s="1" t="s">
        <v>22361</v>
      </c>
      <c r="E8926" s="1" t="s">
        <v>32</v>
      </c>
      <c r="F8926" s="1" t="s">
        <v>32</v>
      </c>
      <c r="G8926" t="s">
        <v>23924</v>
      </c>
      <c r="H8926" s="1" t="s">
        <v>23925</v>
      </c>
      <c r="I8926" s="1" t="s">
        <v>23926</v>
      </c>
      <c r="J8926" t="s">
        <v>22112</v>
      </c>
      <c r="K8926" t="s">
        <v>55</v>
      </c>
      <c r="L8926" t="s">
        <v>38</v>
      </c>
      <c r="M8926" t="s">
        <v>38</v>
      </c>
      <c r="N8926" t="s">
        <v>38</v>
      </c>
      <c r="O8926" t="s">
        <v>38</v>
      </c>
      <c r="P8926" t="s">
        <v>38</v>
      </c>
      <c r="Q8926" t="s">
        <v>39</v>
      </c>
      <c r="R8926">
        <v>2020</v>
      </c>
      <c r="S8926" t="s">
        <v>4418</v>
      </c>
      <c r="T8926" t="s">
        <v>40</v>
      </c>
      <c r="U8926" t="s">
        <v>23676</v>
      </c>
      <c r="V8926" t="s">
        <v>23882</v>
      </c>
      <c r="AA8926">
        <v>5000</v>
      </c>
      <c r="AB8926" t="s">
        <v>21490</v>
      </c>
      <c r="AC8926" t="s">
        <v>23927</v>
      </c>
      <c r="AE8926">
        <v>3594</v>
      </c>
      <c r="AF8926">
        <v>8926</v>
      </c>
    </row>
    <row r="8927" spans="1:32" x14ac:dyDescent="0.25">
      <c r="A8927" s="1" t="s">
        <v>22108</v>
      </c>
      <c r="B8927" s="1" t="s">
        <v>67</v>
      </c>
      <c r="C8927" s="1" t="s">
        <v>22319</v>
      </c>
      <c r="D8927" s="1" t="s">
        <v>22361</v>
      </c>
      <c r="E8927" s="1" t="s">
        <v>32</v>
      </c>
      <c r="F8927" s="1" t="s">
        <v>22132</v>
      </c>
      <c r="G8927" t="s">
        <v>23928</v>
      </c>
      <c r="H8927" s="1" t="s">
        <v>23929</v>
      </c>
      <c r="I8927" s="1" t="s">
        <v>23930</v>
      </c>
      <c r="J8927" t="s">
        <v>22112</v>
      </c>
      <c r="K8927" t="s">
        <v>55</v>
      </c>
      <c r="L8927" t="s">
        <v>38</v>
      </c>
      <c r="M8927" t="s">
        <v>38</v>
      </c>
      <c r="N8927" t="s">
        <v>38</v>
      </c>
      <c r="O8927" t="s">
        <v>38</v>
      </c>
      <c r="P8927" t="s">
        <v>38</v>
      </c>
      <c r="Q8927" t="s">
        <v>39</v>
      </c>
      <c r="R8927">
        <v>2020</v>
      </c>
      <c r="S8927" t="s">
        <v>4418</v>
      </c>
      <c r="T8927" t="s">
        <v>40</v>
      </c>
      <c r="U8927" t="s">
        <v>23676</v>
      </c>
      <c r="V8927" t="s">
        <v>23882</v>
      </c>
      <c r="AA8927">
        <v>5000</v>
      </c>
      <c r="AB8927" t="s">
        <v>21490</v>
      </c>
      <c r="AC8927" t="s">
        <v>23931</v>
      </c>
      <c r="AE8927">
        <v>3595</v>
      </c>
      <c r="AF8927">
        <v>8927</v>
      </c>
    </row>
    <row r="8928" spans="1:32" x14ac:dyDescent="0.25">
      <c r="A8928" s="1" t="s">
        <v>22108</v>
      </c>
      <c r="B8928" s="1" t="s">
        <v>67</v>
      </c>
      <c r="C8928" s="1" t="s">
        <v>22319</v>
      </c>
      <c r="D8928" s="1" t="s">
        <v>22361</v>
      </c>
      <c r="E8928" s="1" t="s">
        <v>32</v>
      </c>
      <c r="F8928" s="1" t="s">
        <v>22132</v>
      </c>
      <c r="G8928" t="s">
        <v>23932</v>
      </c>
      <c r="H8928" s="1" t="s">
        <v>23933</v>
      </c>
      <c r="I8928" s="1" t="s">
        <v>23934</v>
      </c>
      <c r="J8928" t="s">
        <v>22112</v>
      </c>
      <c r="K8928" t="s">
        <v>55</v>
      </c>
      <c r="L8928" t="s">
        <v>38</v>
      </c>
      <c r="M8928" t="s">
        <v>38</v>
      </c>
      <c r="N8928" t="s">
        <v>38</v>
      </c>
      <c r="O8928" t="s">
        <v>38</v>
      </c>
      <c r="P8928" t="s">
        <v>38</v>
      </c>
      <c r="Q8928" t="s">
        <v>39</v>
      </c>
      <c r="R8928">
        <v>2020</v>
      </c>
      <c r="S8928" t="s">
        <v>4418</v>
      </c>
      <c r="T8928" t="s">
        <v>40</v>
      </c>
      <c r="U8928" t="s">
        <v>23676</v>
      </c>
      <c r="V8928" t="s">
        <v>23882</v>
      </c>
      <c r="AA8928">
        <v>5000</v>
      </c>
      <c r="AB8928" t="s">
        <v>21490</v>
      </c>
      <c r="AC8928" t="s">
        <v>23935</v>
      </c>
      <c r="AE8928">
        <v>3595</v>
      </c>
      <c r="AF8928">
        <v>8928</v>
      </c>
    </row>
    <row r="8929" spans="1:32" x14ac:dyDescent="0.25">
      <c r="A8929" s="1" t="s">
        <v>22108</v>
      </c>
      <c r="B8929" s="1" t="s">
        <v>67</v>
      </c>
      <c r="C8929" s="1" t="s">
        <v>22319</v>
      </c>
      <c r="D8929" s="1" t="s">
        <v>22361</v>
      </c>
      <c r="E8929" s="1" t="s">
        <v>32</v>
      </c>
      <c r="F8929" s="1" t="s">
        <v>22141</v>
      </c>
      <c r="G8929" t="s">
        <v>23936</v>
      </c>
      <c r="H8929" s="1" t="s">
        <v>23937</v>
      </c>
      <c r="I8929" s="1" t="s">
        <v>23938</v>
      </c>
      <c r="J8929" t="s">
        <v>22112</v>
      </c>
      <c r="K8929" t="s">
        <v>55</v>
      </c>
      <c r="L8929" t="s">
        <v>38</v>
      </c>
      <c r="M8929" t="s">
        <v>38</v>
      </c>
      <c r="N8929" t="s">
        <v>38</v>
      </c>
      <c r="O8929" t="s">
        <v>38</v>
      </c>
      <c r="P8929" t="s">
        <v>38</v>
      </c>
      <c r="Q8929" t="s">
        <v>39</v>
      </c>
      <c r="R8929">
        <v>2020</v>
      </c>
      <c r="S8929" t="s">
        <v>4418</v>
      </c>
      <c r="T8929" t="s">
        <v>40</v>
      </c>
      <c r="U8929" t="s">
        <v>23676</v>
      </c>
      <c r="V8929" t="s">
        <v>23882</v>
      </c>
      <c r="AA8929">
        <v>5000</v>
      </c>
      <c r="AB8929" t="s">
        <v>21490</v>
      </c>
      <c r="AC8929" t="s">
        <v>23939</v>
      </c>
      <c r="AE8929">
        <v>3596</v>
      </c>
      <c r="AF8929">
        <v>8929</v>
      </c>
    </row>
    <row r="8930" spans="1:32" x14ac:dyDescent="0.25">
      <c r="A8930" s="1" t="s">
        <v>22108</v>
      </c>
      <c r="B8930" s="1" t="s">
        <v>67</v>
      </c>
      <c r="C8930" s="1" t="s">
        <v>22319</v>
      </c>
      <c r="D8930" s="1" t="s">
        <v>22361</v>
      </c>
      <c r="E8930" s="1" t="s">
        <v>32</v>
      </c>
      <c r="F8930" s="1" t="s">
        <v>22141</v>
      </c>
      <c r="G8930" t="s">
        <v>23940</v>
      </c>
      <c r="H8930" s="1" t="s">
        <v>23941</v>
      </c>
      <c r="I8930" s="1" t="s">
        <v>23942</v>
      </c>
      <c r="J8930" t="s">
        <v>22112</v>
      </c>
      <c r="K8930" t="s">
        <v>55</v>
      </c>
      <c r="L8930" t="s">
        <v>38</v>
      </c>
      <c r="M8930" t="s">
        <v>38</v>
      </c>
      <c r="N8930" t="s">
        <v>38</v>
      </c>
      <c r="O8930" t="s">
        <v>38</v>
      </c>
      <c r="P8930" t="s">
        <v>38</v>
      </c>
      <c r="Q8930" t="s">
        <v>39</v>
      </c>
      <c r="R8930">
        <v>2020</v>
      </c>
      <c r="S8930" t="s">
        <v>4418</v>
      </c>
      <c r="T8930" t="s">
        <v>40</v>
      </c>
      <c r="U8930" t="s">
        <v>23676</v>
      </c>
      <c r="V8930" t="s">
        <v>23882</v>
      </c>
      <c r="AA8930">
        <v>5000</v>
      </c>
      <c r="AB8930" t="s">
        <v>21490</v>
      </c>
      <c r="AC8930" t="s">
        <v>23943</v>
      </c>
      <c r="AE8930">
        <v>3596</v>
      </c>
      <c r="AF8930">
        <v>8930</v>
      </c>
    </row>
    <row r="8931" spans="1:32" x14ac:dyDescent="0.25">
      <c r="A8931" s="1" t="s">
        <v>22108</v>
      </c>
      <c r="B8931" s="1" t="s">
        <v>67</v>
      </c>
      <c r="C8931" s="1" t="s">
        <v>22319</v>
      </c>
      <c r="D8931" s="1" t="s">
        <v>22361</v>
      </c>
      <c r="E8931" s="1" t="s">
        <v>32</v>
      </c>
      <c r="F8931" s="1" t="s">
        <v>22150</v>
      </c>
      <c r="G8931" t="s">
        <v>23944</v>
      </c>
      <c r="H8931" s="1" t="s">
        <v>23945</v>
      </c>
      <c r="I8931" s="1" t="s">
        <v>23946</v>
      </c>
      <c r="J8931" t="s">
        <v>22112</v>
      </c>
      <c r="K8931" t="s">
        <v>55</v>
      </c>
      <c r="L8931" t="s">
        <v>38</v>
      </c>
      <c r="M8931" t="s">
        <v>38</v>
      </c>
      <c r="N8931" t="s">
        <v>38</v>
      </c>
      <c r="O8931" t="s">
        <v>38</v>
      </c>
      <c r="P8931" t="s">
        <v>38</v>
      </c>
      <c r="Q8931" t="s">
        <v>39</v>
      </c>
      <c r="R8931">
        <v>2020</v>
      </c>
      <c r="S8931" t="s">
        <v>4418</v>
      </c>
      <c r="T8931" t="s">
        <v>40</v>
      </c>
      <c r="U8931" t="s">
        <v>23676</v>
      </c>
      <c r="V8931" t="s">
        <v>23882</v>
      </c>
      <c r="AA8931">
        <v>5000</v>
      </c>
      <c r="AB8931" t="s">
        <v>21490</v>
      </c>
      <c r="AC8931" t="s">
        <v>23947</v>
      </c>
      <c r="AE8931">
        <v>3597</v>
      </c>
      <c r="AF8931">
        <v>8931</v>
      </c>
    </row>
    <row r="8932" spans="1:32" x14ac:dyDescent="0.25">
      <c r="A8932" s="1" t="s">
        <v>22108</v>
      </c>
      <c r="B8932" s="1" t="s">
        <v>67</v>
      </c>
      <c r="C8932" s="1" t="s">
        <v>22319</v>
      </c>
      <c r="D8932" s="1" t="s">
        <v>22361</v>
      </c>
      <c r="E8932" s="1" t="s">
        <v>32</v>
      </c>
      <c r="F8932" s="1" t="s">
        <v>22150</v>
      </c>
      <c r="G8932" t="s">
        <v>23948</v>
      </c>
      <c r="H8932" s="1" t="s">
        <v>23949</v>
      </c>
      <c r="I8932" s="1" t="s">
        <v>23950</v>
      </c>
      <c r="J8932" t="s">
        <v>22112</v>
      </c>
      <c r="K8932" t="s">
        <v>55</v>
      </c>
      <c r="L8932" t="s">
        <v>38</v>
      </c>
      <c r="M8932" t="s">
        <v>38</v>
      </c>
      <c r="N8932" t="s">
        <v>38</v>
      </c>
      <c r="O8932" t="s">
        <v>38</v>
      </c>
      <c r="P8932" t="s">
        <v>38</v>
      </c>
      <c r="Q8932" t="s">
        <v>39</v>
      </c>
      <c r="R8932">
        <v>2020</v>
      </c>
      <c r="S8932" t="s">
        <v>4418</v>
      </c>
      <c r="T8932" t="s">
        <v>40</v>
      </c>
      <c r="U8932" t="s">
        <v>23676</v>
      </c>
      <c r="V8932" t="s">
        <v>23882</v>
      </c>
      <c r="AA8932">
        <v>5000</v>
      </c>
      <c r="AB8932" t="s">
        <v>21490</v>
      </c>
      <c r="AC8932" t="s">
        <v>23951</v>
      </c>
      <c r="AE8932">
        <v>3597</v>
      </c>
      <c r="AF8932">
        <v>8932</v>
      </c>
    </row>
    <row r="8933" spans="1:32" x14ac:dyDescent="0.25">
      <c r="A8933" s="1" t="s">
        <v>22108</v>
      </c>
      <c r="B8933" s="1" t="s">
        <v>67</v>
      </c>
      <c r="C8933" s="1" t="s">
        <v>22319</v>
      </c>
      <c r="D8933" s="1" t="s">
        <v>22394</v>
      </c>
      <c r="E8933" s="1" t="s">
        <v>32</v>
      </c>
      <c r="F8933" s="1" t="s">
        <v>32</v>
      </c>
      <c r="G8933" t="s">
        <v>23952</v>
      </c>
      <c r="H8933" s="1" t="s">
        <v>23953</v>
      </c>
      <c r="I8933" s="1" t="s">
        <v>23954</v>
      </c>
      <c r="J8933" t="s">
        <v>22112</v>
      </c>
      <c r="K8933" t="s">
        <v>55</v>
      </c>
      <c r="L8933" t="s">
        <v>38</v>
      </c>
      <c r="M8933" t="s">
        <v>38</v>
      </c>
      <c r="N8933" t="s">
        <v>38</v>
      </c>
      <c r="O8933" t="s">
        <v>38</v>
      </c>
      <c r="P8933" t="s">
        <v>38</v>
      </c>
      <c r="Q8933" t="s">
        <v>39</v>
      </c>
      <c r="R8933">
        <v>2020</v>
      </c>
      <c r="S8933" t="s">
        <v>4418</v>
      </c>
      <c r="T8933" t="s">
        <v>40</v>
      </c>
      <c r="U8933" t="s">
        <v>23676</v>
      </c>
      <c r="V8933" t="s">
        <v>23882</v>
      </c>
      <c r="AA8933">
        <v>5000</v>
      </c>
      <c r="AB8933" t="s">
        <v>21490</v>
      </c>
      <c r="AC8933" t="s">
        <v>23955</v>
      </c>
      <c r="AE8933">
        <v>3598</v>
      </c>
      <c r="AF8933">
        <v>8933</v>
      </c>
    </row>
    <row r="8934" spans="1:32" x14ac:dyDescent="0.25">
      <c r="A8934" s="1" t="s">
        <v>22108</v>
      </c>
      <c r="B8934" s="1" t="s">
        <v>67</v>
      </c>
      <c r="C8934" s="1" t="s">
        <v>22319</v>
      </c>
      <c r="D8934" s="1" t="s">
        <v>22394</v>
      </c>
      <c r="E8934" s="1" t="s">
        <v>32</v>
      </c>
      <c r="F8934" s="1" t="s">
        <v>32</v>
      </c>
      <c r="G8934" t="s">
        <v>23956</v>
      </c>
      <c r="H8934" s="1" t="s">
        <v>23957</v>
      </c>
      <c r="I8934" s="1" t="s">
        <v>23958</v>
      </c>
      <c r="J8934" t="s">
        <v>22112</v>
      </c>
      <c r="K8934" t="s">
        <v>55</v>
      </c>
      <c r="L8934" t="s">
        <v>38</v>
      </c>
      <c r="M8934" t="s">
        <v>38</v>
      </c>
      <c r="N8934" t="s">
        <v>38</v>
      </c>
      <c r="O8934" t="s">
        <v>38</v>
      </c>
      <c r="P8934" t="s">
        <v>38</v>
      </c>
      <c r="Q8934" t="s">
        <v>39</v>
      </c>
      <c r="R8934">
        <v>2020</v>
      </c>
      <c r="S8934" t="s">
        <v>4418</v>
      </c>
      <c r="T8934" t="s">
        <v>40</v>
      </c>
      <c r="U8934" t="s">
        <v>23676</v>
      </c>
      <c r="V8934" t="s">
        <v>23882</v>
      </c>
      <c r="AA8934">
        <v>5000</v>
      </c>
      <c r="AB8934" t="s">
        <v>21490</v>
      </c>
      <c r="AC8934" t="s">
        <v>23959</v>
      </c>
      <c r="AE8934">
        <v>3598</v>
      </c>
      <c r="AF8934">
        <v>8934</v>
      </c>
    </row>
    <row r="8935" spans="1:32" x14ac:dyDescent="0.25">
      <c r="A8935" s="1" t="s">
        <v>22108</v>
      </c>
      <c r="B8935" s="1" t="s">
        <v>67</v>
      </c>
      <c r="C8935" s="1" t="s">
        <v>22319</v>
      </c>
      <c r="D8935" s="1" t="s">
        <v>22394</v>
      </c>
      <c r="E8935" s="1" t="s">
        <v>32</v>
      </c>
      <c r="F8935" s="1" t="s">
        <v>22132</v>
      </c>
      <c r="G8935" t="s">
        <v>23960</v>
      </c>
      <c r="H8935" s="1" t="s">
        <v>23961</v>
      </c>
      <c r="I8935" s="1" t="s">
        <v>23962</v>
      </c>
      <c r="J8935" t="s">
        <v>22112</v>
      </c>
      <c r="K8935" t="s">
        <v>55</v>
      </c>
      <c r="L8935" t="s">
        <v>38</v>
      </c>
      <c r="M8935" t="s">
        <v>38</v>
      </c>
      <c r="N8935" t="s">
        <v>38</v>
      </c>
      <c r="O8935" t="s">
        <v>38</v>
      </c>
      <c r="P8935" t="s">
        <v>38</v>
      </c>
      <c r="Q8935" t="s">
        <v>39</v>
      </c>
      <c r="R8935">
        <v>2020</v>
      </c>
      <c r="S8935" t="s">
        <v>4418</v>
      </c>
      <c r="T8935" t="s">
        <v>40</v>
      </c>
      <c r="U8935" t="s">
        <v>23676</v>
      </c>
      <c r="V8935" t="s">
        <v>23882</v>
      </c>
      <c r="AA8935">
        <v>5000</v>
      </c>
      <c r="AB8935" t="s">
        <v>21490</v>
      </c>
      <c r="AC8935" t="s">
        <v>23963</v>
      </c>
      <c r="AE8935">
        <v>3599</v>
      </c>
      <c r="AF8935">
        <v>8935</v>
      </c>
    </row>
    <row r="8936" spans="1:32" x14ac:dyDescent="0.25">
      <c r="A8936" s="1" t="s">
        <v>22108</v>
      </c>
      <c r="B8936" s="1" t="s">
        <v>67</v>
      </c>
      <c r="C8936" s="1" t="s">
        <v>22319</v>
      </c>
      <c r="D8936" s="1" t="s">
        <v>22394</v>
      </c>
      <c r="E8936" s="1" t="s">
        <v>32</v>
      </c>
      <c r="F8936" s="1" t="s">
        <v>22132</v>
      </c>
      <c r="G8936" t="s">
        <v>23964</v>
      </c>
      <c r="H8936" s="1" t="s">
        <v>23965</v>
      </c>
      <c r="I8936" s="1" t="s">
        <v>23966</v>
      </c>
      <c r="J8936" t="s">
        <v>22112</v>
      </c>
      <c r="K8936" t="s">
        <v>55</v>
      </c>
      <c r="L8936" t="s">
        <v>38</v>
      </c>
      <c r="M8936" t="s">
        <v>38</v>
      </c>
      <c r="N8936" t="s">
        <v>38</v>
      </c>
      <c r="O8936" t="s">
        <v>38</v>
      </c>
      <c r="P8936" t="s">
        <v>38</v>
      </c>
      <c r="Q8936" t="s">
        <v>39</v>
      </c>
      <c r="R8936">
        <v>2020</v>
      </c>
      <c r="S8936" t="s">
        <v>4418</v>
      </c>
      <c r="T8936" t="s">
        <v>40</v>
      </c>
      <c r="U8936" t="s">
        <v>23676</v>
      </c>
      <c r="V8936" t="s">
        <v>23882</v>
      </c>
      <c r="AA8936">
        <v>5000</v>
      </c>
      <c r="AB8936" t="s">
        <v>21490</v>
      </c>
      <c r="AC8936" t="s">
        <v>23967</v>
      </c>
      <c r="AE8936">
        <v>3599</v>
      </c>
      <c r="AF8936">
        <v>8936</v>
      </c>
    </row>
    <row r="8937" spans="1:32" x14ac:dyDescent="0.25">
      <c r="A8937" s="1" t="s">
        <v>22108</v>
      </c>
      <c r="B8937" s="1" t="s">
        <v>67</v>
      </c>
      <c r="C8937" s="1" t="s">
        <v>22319</v>
      </c>
      <c r="D8937" s="1" t="s">
        <v>22394</v>
      </c>
      <c r="E8937" s="1" t="s">
        <v>32</v>
      </c>
      <c r="F8937" s="1" t="s">
        <v>22141</v>
      </c>
      <c r="G8937" t="s">
        <v>23968</v>
      </c>
      <c r="H8937" s="1" t="s">
        <v>23969</v>
      </c>
      <c r="I8937" s="1" t="s">
        <v>23970</v>
      </c>
      <c r="J8937" t="s">
        <v>22112</v>
      </c>
      <c r="K8937" t="s">
        <v>55</v>
      </c>
      <c r="L8937" t="s">
        <v>38</v>
      </c>
      <c r="M8937" t="s">
        <v>38</v>
      </c>
      <c r="N8937" t="s">
        <v>38</v>
      </c>
      <c r="O8937" t="s">
        <v>38</v>
      </c>
      <c r="P8937" t="s">
        <v>38</v>
      </c>
      <c r="Q8937" t="s">
        <v>39</v>
      </c>
      <c r="R8937">
        <v>2020</v>
      </c>
      <c r="S8937" t="s">
        <v>4418</v>
      </c>
      <c r="T8937" t="s">
        <v>40</v>
      </c>
      <c r="U8937" t="s">
        <v>23676</v>
      </c>
      <c r="V8937" t="s">
        <v>23882</v>
      </c>
      <c r="AA8937">
        <v>5000</v>
      </c>
      <c r="AB8937" t="s">
        <v>21490</v>
      </c>
      <c r="AC8937" t="s">
        <v>23971</v>
      </c>
      <c r="AE8937">
        <v>3600</v>
      </c>
      <c r="AF8937">
        <v>8937</v>
      </c>
    </row>
    <row r="8938" spans="1:32" x14ac:dyDescent="0.25">
      <c r="A8938" s="1" t="s">
        <v>22108</v>
      </c>
      <c r="B8938" s="1" t="s">
        <v>67</v>
      </c>
      <c r="C8938" s="1" t="s">
        <v>22319</v>
      </c>
      <c r="D8938" s="1" t="s">
        <v>22394</v>
      </c>
      <c r="E8938" s="1" t="s">
        <v>32</v>
      </c>
      <c r="F8938" s="1" t="s">
        <v>22141</v>
      </c>
      <c r="G8938" t="s">
        <v>23972</v>
      </c>
      <c r="H8938" s="1" t="s">
        <v>23973</v>
      </c>
      <c r="I8938" s="1" t="s">
        <v>23974</v>
      </c>
      <c r="J8938" t="s">
        <v>22112</v>
      </c>
      <c r="K8938" t="s">
        <v>55</v>
      </c>
      <c r="L8938" t="s">
        <v>38</v>
      </c>
      <c r="M8938" t="s">
        <v>38</v>
      </c>
      <c r="N8938" t="s">
        <v>38</v>
      </c>
      <c r="O8938" t="s">
        <v>38</v>
      </c>
      <c r="P8938" t="s">
        <v>38</v>
      </c>
      <c r="Q8938" t="s">
        <v>39</v>
      </c>
      <c r="R8938">
        <v>2020</v>
      </c>
      <c r="S8938" t="s">
        <v>4418</v>
      </c>
      <c r="T8938" t="s">
        <v>40</v>
      </c>
      <c r="U8938" t="s">
        <v>23676</v>
      </c>
      <c r="V8938" t="s">
        <v>23882</v>
      </c>
      <c r="AA8938">
        <v>5000</v>
      </c>
      <c r="AB8938" t="s">
        <v>21490</v>
      </c>
      <c r="AC8938" t="s">
        <v>23975</v>
      </c>
      <c r="AE8938">
        <v>3600</v>
      </c>
      <c r="AF8938">
        <v>8938</v>
      </c>
    </row>
    <row r="8939" spans="1:32" x14ac:dyDescent="0.25">
      <c r="A8939" s="1" t="s">
        <v>22108</v>
      </c>
      <c r="B8939" s="1" t="s">
        <v>67</v>
      </c>
      <c r="C8939" s="1" t="s">
        <v>22319</v>
      </c>
      <c r="D8939" s="1" t="s">
        <v>22394</v>
      </c>
      <c r="E8939" s="1" t="s">
        <v>32</v>
      </c>
      <c r="F8939" s="1" t="s">
        <v>22150</v>
      </c>
      <c r="G8939" t="s">
        <v>23976</v>
      </c>
      <c r="H8939" s="1" t="s">
        <v>23977</v>
      </c>
      <c r="I8939" s="1" t="s">
        <v>23978</v>
      </c>
      <c r="J8939" t="s">
        <v>22112</v>
      </c>
      <c r="K8939" t="s">
        <v>55</v>
      </c>
      <c r="L8939" t="s">
        <v>38</v>
      </c>
      <c r="M8939" t="s">
        <v>38</v>
      </c>
      <c r="N8939" t="s">
        <v>38</v>
      </c>
      <c r="O8939" t="s">
        <v>38</v>
      </c>
      <c r="P8939" t="s">
        <v>38</v>
      </c>
      <c r="Q8939" t="s">
        <v>39</v>
      </c>
      <c r="R8939">
        <v>2020</v>
      </c>
      <c r="S8939" t="s">
        <v>4418</v>
      </c>
      <c r="T8939" t="s">
        <v>40</v>
      </c>
      <c r="U8939" t="s">
        <v>23676</v>
      </c>
      <c r="V8939" t="s">
        <v>23882</v>
      </c>
      <c r="AA8939">
        <v>5000</v>
      </c>
      <c r="AB8939" t="s">
        <v>21490</v>
      </c>
      <c r="AC8939" t="s">
        <v>23979</v>
      </c>
      <c r="AE8939">
        <v>3601</v>
      </c>
      <c r="AF8939">
        <v>8939</v>
      </c>
    </row>
    <row r="8940" spans="1:32" x14ac:dyDescent="0.25">
      <c r="A8940" s="1" t="s">
        <v>22108</v>
      </c>
      <c r="B8940" s="1" t="s">
        <v>67</v>
      </c>
      <c r="C8940" s="1" t="s">
        <v>22319</v>
      </c>
      <c r="D8940" s="1" t="s">
        <v>22394</v>
      </c>
      <c r="E8940" s="1" t="s">
        <v>32</v>
      </c>
      <c r="F8940" s="1" t="s">
        <v>22150</v>
      </c>
      <c r="G8940" t="s">
        <v>23980</v>
      </c>
      <c r="H8940" s="1" t="s">
        <v>23981</v>
      </c>
      <c r="I8940" s="1" t="s">
        <v>23982</v>
      </c>
      <c r="J8940" t="s">
        <v>22112</v>
      </c>
      <c r="K8940" t="s">
        <v>55</v>
      </c>
      <c r="L8940" t="s">
        <v>38</v>
      </c>
      <c r="M8940" t="s">
        <v>38</v>
      </c>
      <c r="N8940" t="s">
        <v>38</v>
      </c>
      <c r="O8940" t="s">
        <v>38</v>
      </c>
      <c r="P8940" t="s">
        <v>38</v>
      </c>
      <c r="Q8940" t="s">
        <v>39</v>
      </c>
      <c r="R8940">
        <v>2020</v>
      </c>
      <c r="S8940" t="s">
        <v>4418</v>
      </c>
      <c r="T8940" t="s">
        <v>40</v>
      </c>
      <c r="U8940" t="s">
        <v>23676</v>
      </c>
      <c r="V8940" t="s">
        <v>23882</v>
      </c>
      <c r="AA8940">
        <v>5000</v>
      </c>
      <c r="AB8940" t="s">
        <v>21490</v>
      </c>
      <c r="AC8940" t="s">
        <v>23983</v>
      </c>
      <c r="AE8940">
        <v>3601</v>
      </c>
      <c r="AF8940">
        <v>8940</v>
      </c>
    </row>
    <row r="8941" spans="1:32" x14ac:dyDescent="0.25">
      <c r="A8941" s="1" t="s">
        <v>22108</v>
      </c>
      <c r="B8941" s="1" t="s">
        <v>67</v>
      </c>
      <c r="C8941" s="1" t="s">
        <v>22319</v>
      </c>
      <c r="D8941" s="1" t="s">
        <v>18906</v>
      </c>
      <c r="E8941" s="1" t="s">
        <v>32</v>
      </c>
      <c r="F8941" s="1" t="s">
        <v>32</v>
      </c>
      <c r="G8941" t="s">
        <v>23984</v>
      </c>
      <c r="H8941" s="1" t="s">
        <v>23985</v>
      </c>
      <c r="I8941" s="1" t="s">
        <v>23986</v>
      </c>
      <c r="J8941" t="s">
        <v>22112</v>
      </c>
      <c r="K8941" t="s">
        <v>55</v>
      </c>
      <c r="L8941" t="s">
        <v>38</v>
      </c>
      <c r="M8941" t="s">
        <v>38</v>
      </c>
      <c r="N8941" t="s">
        <v>38</v>
      </c>
      <c r="O8941" t="s">
        <v>38</v>
      </c>
      <c r="P8941" t="s">
        <v>38</v>
      </c>
      <c r="Q8941" t="s">
        <v>39</v>
      </c>
      <c r="R8941">
        <v>2020</v>
      </c>
      <c r="S8941" t="s">
        <v>4418</v>
      </c>
      <c r="T8941" t="s">
        <v>40</v>
      </c>
      <c r="U8941" t="s">
        <v>23676</v>
      </c>
      <c r="V8941" t="s">
        <v>23882</v>
      </c>
      <c r="AA8941">
        <v>5000</v>
      </c>
      <c r="AB8941" t="s">
        <v>21490</v>
      </c>
      <c r="AC8941" t="s">
        <v>23987</v>
      </c>
      <c r="AE8941">
        <v>3602</v>
      </c>
      <c r="AF8941">
        <v>8941</v>
      </c>
    </row>
    <row r="8942" spans="1:32" x14ac:dyDescent="0.25">
      <c r="A8942" s="1" t="s">
        <v>22108</v>
      </c>
      <c r="B8942" s="1" t="s">
        <v>67</v>
      </c>
      <c r="C8942" s="1" t="s">
        <v>22319</v>
      </c>
      <c r="D8942" s="1" t="s">
        <v>18906</v>
      </c>
      <c r="E8942" s="1" t="s">
        <v>32</v>
      </c>
      <c r="F8942" s="1" t="s">
        <v>32</v>
      </c>
      <c r="G8942" t="s">
        <v>23988</v>
      </c>
      <c r="H8942" s="1" t="s">
        <v>23989</v>
      </c>
      <c r="I8942" s="1" t="s">
        <v>23990</v>
      </c>
      <c r="J8942" t="s">
        <v>22112</v>
      </c>
      <c r="K8942" t="s">
        <v>55</v>
      </c>
      <c r="L8942" t="s">
        <v>38</v>
      </c>
      <c r="M8942" t="s">
        <v>38</v>
      </c>
      <c r="N8942" t="s">
        <v>38</v>
      </c>
      <c r="O8942" t="s">
        <v>38</v>
      </c>
      <c r="P8942" t="s">
        <v>38</v>
      </c>
      <c r="Q8942" t="s">
        <v>39</v>
      </c>
      <c r="R8942">
        <v>2020</v>
      </c>
      <c r="S8942" t="s">
        <v>4418</v>
      </c>
      <c r="T8942" t="s">
        <v>40</v>
      </c>
      <c r="U8942" t="s">
        <v>23676</v>
      </c>
      <c r="V8942" t="s">
        <v>23882</v>
      </c>
      <c r="AA8942">
        <v>5000</v>
      </c>
      <c r="AB8942" t="s">
        <v>21490</v>
      </c>
      <c r="AC8942" t="s">
        <v>23991</v>
      </c>
      <c r="AE8942">
        <v>3602</v>
      </c>
      <c r="AF8942">
        <v>8942</v>
      </c>
    </row>
    <row r="8943" spans="1:32" x14ac:dyDescent="0.25">
      <c r="A8943" s="1" t="s">
        <v>22108</v>
      </c>
      <c r="B8943" s="1" t="s">
        <v>67</v>
      </c>
      <c r="C8943" s="1" t="s">
        <v>22319</v>
      </c>
      <c r="D8943" s="1" t="s">
        <v>18906</v>
      </c>
      <c r="E8943" s="1" t="s">
        <v>32</v>
      </c>
      <c r="F8943" s="1" t="s">
        <v>22132</v>
      </c>
      <c r="G8943" t="s">
        <v>23992</v>
      </c>
      <c r="H8943" s="1" t="s">
        <v>23993</v>
      </c>
      <c r="I8943" s="1" t="s">
        <v>23994</v>
      </c>
      <c r="J8943" t="s">
        <v>22112</v>
      </c>
      <c r="K8943" t="s">
        <v>55</v>
      </c>
      <c r="L8943" t="s">
        <v>38</v>
      </c>
      <c r="M8943" t="s">
        <v>38</v>
      </c>
      <c r="N8943" t="s">
        <v>38</v>
      </c>
      <c r="O8943" t="s">
        <v>38</v>
      </c>
      <c r="P8943" t="s">
        <v>38</v>
      </c>
      <c r="Q8943" t="s">
        <v>39</v>
      </c>
      <c r="R8943">
        <v>2020</v>
      </c>
      <c r="S8943" t="s">
        <v>4418</v>
      </c>
      <c r="T8943" t="s">
        <v>40</v>
      </c>
      <c r="U8943" t="s">
        <v>23676</v>
      </c>
      <c r="V8943" t="s">
        <v>23882</v>
      </c>
      <c r="AA8943">
        <v>5000</v>
      </c>
      <c r="AB8943" t="s">
        <v>21490</v>
      </c>
      <c r="AC8943" t="s">
        <v>23995</v>
      </c>
      <c r="AE8943">
        <v>3603</v>
      </c>
      <c r="AF8943">
        <v>8943</v>
      </c>
    </row>
    <row r="8944" spans="1:32" x14ac:dyDescent="0.25">
      <c r="A8944" s="1" t="s">
        <v>22108</v>
      </c>
      <c r="B8944" s="1" t="s">
        <v>67</v>
      </c>
      <c r="C8944" s="1" t="s">
        <v>22319</v>
      </c>
      <c r="D8944" s="1" t="s">
        <v>18906</v>
      </c>
      <c r="E8944" s="1" t="s">
        <v>32</v>
      </c>
      <c r="F8944" s="1" t="s">
        <v>22132</v>
      </c>
      <c r="G8944" t="s">
        <v>23996</v>
      </c>
      <c r="H8944" s="1" t="s">
        <v>23997</v>
      </c>
      <c r="I8944" s="1" t="s">
        <v>23998</v>
      </c>
      <c r="J8944" t="s">
        <v>22112</v>
      </c>
      <c r="K8944" t="s">
        <v>55</v>
      </c>
      <c r="L8944" t="s">
        <v>38</v>
      </c>
      <c r="M8944" t="s">
        <v>38</v>
      </c>
      <c r="N8944" t="s">
        <v>38</v>
      </c>
      <c r="O8944" t="s">
        <v>38</v>
      </c>
      <c r="P8944" t="s">
        <v>38</v>
      </c>
      <c r="Q8944" t="s">
        <v>39</v>
      </c>
      <c r="R8944">
        <v>2020</v>
      </c>
      <c r="S8944" t="s">
        <v>4418</v>
      </c>
      <c r="T8944" t="s">
        <v>40</v>
      </c>
      <c r="U8944" t="s">
        <v>23676</v>
      </c>
      <c r="V8944" t="s">
        <v>23882</v>
      </c>
      <c r="AA8944">
        <v>5000</v>
      </c>
      <c r="AB8944" t="s">
        <v>21490</v>
      </c>
      <c r="AC8944" t="s">
        <v>23999</v>
      </c>
      <c r="AE8944">
        <v>3603</v>
      </c>
      <c r="AF8944">
        <v>8944</v>
      </c>
    </row>
    <row r="8945" spans="1:32" x14ac:dyDescent="0.25">
      <c r="A8945" s="1" t="s">
        <v>22108</v>
      </c>
      <c r="B8945" s="1" t="s">
        <v>67</v>
      </c>
      <c r="C8945" s="1" t="s">
        <v>22319</v>
      </c>
      <c r="D8945" s="1" t="s">
        <v>18906</v>
      </c>
      <c r="E8945" s="1" t="s">
        <v>32</v>
      </c>
      <c r="F8945" s="1" t="s">
        <v>22141</v>
      </c>
      <c r="G8945" t="s">
        <v>24000</v>
      </c>
      <c r="H8945" s="1" t="s">
        <v>24001</v>
      </c>
      <c r="I8945" s="1" t="s">
        <v>24002</v>
      </c>
      <c r="J8945" t="s">
        <v>22112</v>
      </c>
      <c r="K8945" t="s">
        <v>55</v>
      </c>
      <c r="L8945" t="s">
        <v>38</v>
      </c>
      <c r="M8945" t="s">
        <v>38</v>
      </c>
      <c r="N8945" t="s">
        <v>38</v>
      </c>
      <c r="O8945" t="s">
        <v>38</v>
      </c>
      <c r="P8945" t="s">
        <v>38</v>
      </c>
      <c r="Q8945" t="s">
        <v>39</v>
      </c>
      <c r="R8945">
        <v>2020</v>
      </c>
      <c r="S8945" t="s">
        <v>4418</v>
      </c>
      <c r="T8945" t="s">
        <v>40</v>
      </c>
      <c r="U8945" t="s">
        <v>23676</v>
      </c>
      <c r="V8945" t="s">
        <v>23882</v>
      </c>
      <c r="AA8945">
        <v>5000</v>
      </c>
      <c r="AB8945" t="s">
        <v>21490</v>
      </c>
      <c r="AC8945" t="s">
        <v>24003</v>
      </c>
      <c r="AE8945">
        <v>3604</v>
      </c>
      <c r="AF8945">
        <v>8945</v>
      </c>
    </row>
    <row r="8946" spans="1:32" x14ac:dyDescent="0.25">
      <c r="A8946" s="1" t="s">
        <v>22108</v>
      </c>
      <c r="B8946" s="1" t="s">
        <v>67</v>
      </c>
      <c r="C8946" s="1" t="s">
        <v>22319</v>
      </c>
      <c r="D8946" s="1" t="s">
        <v>18906</v>
      </c>
      <c r="E8946" s="1" t="s">
        <v>32</v>
      </c>
      <c r="F8946" s="1" t="s">
        <v>22141</v>
      </c>
      <c r="G8946" t="s">
        <v>24004</v>
      </c>
      <c r="H8946" s="1" t="s">
        <v>24005</v>
      </c>
      <c r="I8946" s="1" t="s">
        <v>24006</v>
      </c>
      <c r="J8946" t="s">
        <v>22112</v>
      </c>
      <c r="K8946" t="s">
        <v>55</v>
      </c>
      <c r="L8946" t="s">
        <v>38</v>
      </c>
      <c r="M8946" t="s">
        <v>38</v>
      </c>
      <c r="N8946" t="s">
        <v>38</v>
      </c>
      <c r="O8946" t="s">
        <v>38</v>
      </c>
      <c r="P8946" t="s">
        <v>38</v>
      </c>
      <c r="Q8946" t="s">
        <v>39</v>
      </c>
      <c r="R8946">
        <v>2020</v>
      </c>
      <c r="S8946" t="s">
        <v>4418</v>
      </c>
      <c r="T8946" t="s">
        <v>40</v>
      </c>
      <c r="U8946" t="s">
        <v>23676</v>
      </c>
      <c r="V8946" t="s">
        <v>23882</v>
      </c>
      <c r="AA8946">
        <v>5000</v>
      </c>
      <c r="AB8946" t="s">
        <v>21490</v>
      </c>
      <c r="AC8946" t="s">
        <v>24007</v>
      </c>
      <c r="AE8946">
        <v>3604</v>
      </c>
      <c r="AF8946">
        <v>8946</v>
      </c>
    </row>
    <row r="8947" spans="1:32" x14ac:dyDescent="0.25">
      <c r="A8947" s="1" t="s">
        <v>22108</v>
      </c>
      <c r="B8947" s="1" t="s">
        <v>67</v>
      </c>
      <c r="C8947" s="1" t="s">
        <v>22319</v>
      </c>
      <c r="D8947" s="1" t="s">
        <v>18906</v>
      </c>
      <c r="E8947" s="1" t="s">
        <v>32</v>
      </c>
      <c r="F8947" s="1" t="s">
        <v>22150</v>
      </c>
      <c r="G8947" t="s">
        <v>24008</v>
      </c>
      <c r="H8947" s="1" t="s">
        <v>24009</v>
      </c>
      <c r="I8947" s="1" t="s">
        <v>24010</v>
      </c>
      <c r="J8947" t="s">
        <v>22112</v>
      </c>
      <c r="K8947" t="s">
        <v>55</v>
      </c>
      <c r="L8947" t="s">
        <v>38</v>
      </c>
      <c r="M8947" t="s">
        <v>38</v>
      </c>
      <c r="N8947" t="s">
        <v>38</v>
      </c>
      <c r="O8947" t="s">
        <v>38</v>
      </c>
      <c r="P8947" t="s">
        <v>38</v>
      </c>
      <c r="Q8947" t="s">
        <v>39</v>
      </c>
      <c r="R8947">
        <v>2020</v>
      </c>
      <c r="S8947" t="s">
        <v>4418</v>
      </c>
      <c r="T8947" t="s">
        <v>40</v>
      </c>
      <c r="U8947" t="s">
        <v>23676</v>
      </c>
      <c r="V8947" t="s">
        <v>23882</v>
      </c>
      <c r="AA8947">
        <v>5000</v>
      </c>
      <c r="AB8947" t="s">
        <v>21490</v>
      </c>
      <c r="AC8947" t="s">
        <v>24011</v>
      </c>
      <c r="AE8947">
        <v>3605</v>
      </c>
      <c r="AF8947">
        <v>8947</v>
      </c>
    </row>
    <row r="8948" spans="1:32" x14ac:dyDescent="0.25">
      <c r="A8948" s="1" t="s">
        <v>22108</v>
      </c>
      <c r="B8948" s="1" t="s">
        <v>67</v>
      </c>
      <c r="C8948" s="1" t="s">
        <v>22319</v>
      </c>
      <c r="D8948" s="1" t="s">
        <v>18906</v>
      </c>
      <c r="E8948" s="1" t="s">
        <v>32</v>
      </c>
      <c r="F8948" s="1" t="s">
        <v>22150</v>
      </c>
      <c r="G8948" t="s">
        <v>24012</v>
      </c>
      <c r="H8948" s="1" t="s">
        <v>24013</v>
      </c>
      <c r="I8948" s="1" t="s">
        <v>24014</v>
      </c>
      <c r="J8948" t="s">
        <v>22112</v>
      </c>
      <c r="K8948" t="s">
        <v>55</v>
      </c>
      <c r="L8948" t="s">
        <v>38</v>
      </c>
      <c r="M8948" t="s">
        <v>38</v>
      </c>
      <c r="N8948" t="s">
        <v>38</v>
      </c>
      <c r="O8948" t="s">
        <v>38</v>
      </c>
      <c r="P8948" t="s">
        <v>38</v>
      </c>
      <c r="Q8948" t="s">
        <v>39</v>
      </c>
      <c r="R8948">
        <v>2020</v>
      </c>
      <c r="S8948" t="s">
        <v>4418</v>
      </c>
      <c r="T8948" t="s">
        <v>40</v>
      </c>
      <c r="U8948" t="s">
        <v>23676</v>
      </c>
      <c r="V8948" t="s">
        <v>23882</v>
      </c>
      <c r="AA8948">
        <v>5000</v>
      </c>
      <c r="AB8948" t="s">
        <v>21490</v>
      </c>
      <c r="AC8948" t="s">
        <v>24015</v>
      </c>
      <c r="AE8948">
        <v>3605</v>
      </c>
      <c r="AF8948">
        <v>8948</v>
      </c>
    </row>
    <row r="8949" spans="1:32" x14ac:dyDescent="0.25">
      <c r="A8949" s="1" t="s">
        <v>22108</v>
      </c>
      <c r="B8949" s="1" t="s">
        <v>67</v>
      </c>
      <c r="C8949" s="1" t="s">
        <v>22319</v>
      </c>
      <c r="D8949" s="1" t="s">
        <v>88</v>
      </c>
      <c r="E8949" s="1" t="s">
        <v>32</v>
      </c>
      <c r="F8949" s="1" t="s">
        <v>32</v>
      </c>
      <c r="G8949" t="s">
        <v>24016</v>
      </c>
      <c r="H8949" s="1" t="s">
        <v>24017</v>
      </c>
      <c r="I8949" s="1" t="s">
        <v>24018</v>
      </c>
      <c r="J8949" t="s">
        <v>22112</v>
      </c>
      <c r="K8949" t="s">
        <v>55</v>
      </c>
      <c r="L8949" t="s">
        <v>38</v>
      </c>
      <c r="M8949" t="s">
        <v>38</v>
      </c>
      <c r="N8949" t="s">
        <v>38</v>
      </c>
      <c r="O8949" t="s">
        <v>38</v>
      </c>
      <c r="P8949" t="s">
        <v>38</v>
      </c>
      <c r="Q8949" t="s">
        <v>39</v>
      </c>
      <c r="R8949">
        <v>2020</v>
      </c>
      <c r="S8949" t="s">
        <v>4418</v>
      </c>
      <c r="T8949" t="s">
        <v>40</v>
      </c>
      <c r="U8949" t="s">
        <v>23676</v>
      </c>
      <c r="V8949" t="s">
        <v>23882</v>
      </c>
      <c r="AA8949">
        <v>5000</v>
      </c>
      <c r="AB8949" t="s">
        <v>21490</v>
      </c>
      <c r="AC8949" t="s">
        <v>24019</v>
      </c>
      <c r="AE8949">
        <v>3606</v>
      </c>
      <c r="AF8949">
        <v>8949</v>
      </c>
    </row>
    <row r="8950" spans="1:32" x14ac:dyDescent="0.25">
      <c r="A8950" s="1" t="s">
        <v>22108</v>
      </c>
      <c r="B8950" s="1" t="s">
        <v>67</v>
      </c>
      <c r="C8950" s="1" t="s">
        <v>22319</v>
      </c>
      <c r="D8950" s="1" t="s">
        <v>88</v>
      </c>
      <c r="E8950" s="1" t="s">
        <v>32</v>
      </c>
      <c r="F8950" s="1" t="s">
        <v>32</v>
      </c>
      <c r="G8950" t="s">
        <v>24020</v>
      </c>
      <c r="H8950" s="1" t="s">
        <v>24021</v>
      </c>
      <c r="I8950" s="1" t="s">
        <v>24022</v>
      </c>
      <c r="J8950" t="s">
        <v>22112</v>
      </c>
      <c r="K8950" t="s">
        <v>55</v>
      </c>
      <c r="L8950" t="s">
        <v>38</v>
      </c>
      <c r="M8950" t="s">
        <v>38</v>
      </c>
      <c r="N8950" t="s">
        <v>38</v>
      </c>
      <c r="O8950" t="s">
        <v>38</v>
      </c>
      <c r="P8950" t="s">
        <v>38</v>
      </c>
      <c r="Q8950" t="s">
        <v>39</v>
      </c>
      <c r="R8950">
        <v>2020</v>
      </c>
      <c r="S8950" t="s">
        <v>4418</v>
      </c>
      <c r="T8950" t="s">
        <v>40</v>
      </c>
      <c r="U8950" t="s">
        <v>23676</v>
      </c>
      <c r="V8950" t="s">
        <v>23882</v>
      </c>
      <c r="AA8950">
        <v>5000</v>
      </c>
      <c r="AB8950" t="s">
        <v>21490</v>
      </c>
      <c r="AC8950" t="s">
        <v>24023</v>
      </c>
      <c r="AE8950">
        <v>3606</v>
      </c>
      <c r="AF8950">
        <v>8950</v>
      </c>
    </row>
    <row r="8951" spans="1:32" x14ac:dyDescent="0.25">
      <c r="A8951" s="1" t="s">
        <v>22108</v>
      </c>
      <c r="B8951" s="1" t="s">
        <v>67</v>
      </c>
      <c r="C8951" s="1" t="s">
        <v>22319</v>
      </c>
      <c r="D8951" s="1" t="s">
        <v>88</v>
      </c>
      <c r="E8951" s="1" t="s">
        <v>32</v>
      </c>
      <c r="F8951" s="1" t="s">
        <v>22132</v>
      </c>
      <c r="G8951" t="s">
        <v>24024</v>
      </c>
      <c r="H8951" s="1" t="s">
        <v>24025</v>
      </c>
      <c r="I8951" s="1" t="s">
        <v>24026</v>
      </c>
      <c r="J8951" t="s">
        <v>22112</v>
      </c>
      <c r="K8951" t="s">
        <v>55</v>
      </c>
      <c r="L8951" t="s">
        <v>38</v>
      </c>
      <c r="M8951" t="s">
        <v>38</v>
      </c>
      <c r="N8951" t="s">
        <v>38</v>
      </c>
      <c r="O8951" t="s">
        <v>38</v>
      </c>
      <c r="P8951" t="s">
        <v>38</v>
      </c>
      <c r="Q8951" t="s">
        <v>39</v>
      </c>
      <c r="R8951">
        <v>2020</v>
      </c>
      <c r="S8951" t="s">
        <v>4418</v>
      </c>
      <c r="T8951" t="s">
        <v>40</v>
      </c>
      <c r="U8951" t="s">
        <v>23676</v>
      </c>
      <c r="V8951" t="s">
        <v>23882</v>
      </c>
      <c r="AA8951">
        <v>5000</v>
      </c>
      <c r="AB8951" t="s">
        <v>21490</v>
      </c>
      <c r="AC8951" t="s">
        <v>24027</v>
      </c>
      <c r="AE8951">
        <v>3607</v>
      </c>
      <c r="AF8951">
        <v>8951</v>
      </c>
    </row>
    <row r="8952" spans="1:32" x14ac:dyDescent="0.25">
      <c r="A8952" s="1" t="s">
        <v>22108</v>
      </c>
      <c r="B8952" s="1" t="s">
        <v>67</v>
      </c>
      <c r="C8952" s="1" t="s">
        <v>22319</v>
      </c>
      <c r="D8952" s="1" t="s">
        <v>88</v>
      </c>
      <c r="E8952" s="1" t="s">
        <v>32</v>
      </c>
      <c r="F8952" s="1" t="s">
        <v>22132</v>
      </c>
      <c r="G8952" t="s">
        <v>24028</v>
      </c>
      <c r="H8952" s="1" t="s">
        <v>24029</v>
      </c>
      <c r="I8952" s="1" t="s">
        <v>24030</v>
      </c>
      <c r="J8952" t="s">
        <v>22112</v>
      </c>
      <c r="K8952" t="s">
        <v>55</v>
      </c>
      <c r="L8952" t="s">
        <v>38</v>
      </c>
      <c r="M8952" t="s">
        <v>38</v>
      </c>
      <c r="N8952" t="s">
        <v>38</v>
      </c>
      <c r="O8952" t="s">
        <v>38</v>
      </c>
      <c r="P8952" t="s">
        <v>38</v>
      </c>
      <c r="Q8952" t="s">
        <v>39</v>
      </c>
      <c r="R8952">
        <v>2020</v>
      </c>
      <c r="S8952" t="s">
        <v>4418</v>
      </c>
      <c r="T8952" t="s">
        <v>40</v>
      </c>
      <c r="U8952" t="s">
        <v>23676</v>
      </c>
      <c r="V8952" t="s">
        <v>23882</v>
      </c>
      <c r="AA8952">
        <v>5000</v>
      </c>
      <c r="AB8952" t="s">
        <v>21490</v>
      </c>
      <c r="AC8952" t="s">
        <v>24031</v>
      </c>
      <c r="AE8952">
        <v>3607</v>
      </c>
      <c r="AF8952">
        <v>8952</v>
      </c>
    </row>
    <row r="8953" spans="1:32" x14ac:dyDescent="0.25">
      <c r="A8953" s="1" t="s">
        <v>22108</v>
      </c>
      <c r="B8953" s="1" t="s">
        <v>67</v>
      </c>
      <c r="C8953" s="1" t="s">
        <v>22319</v>
      </c>
      <c r="D8953" s="1" t="s">
        <v>88</v>
      </c>
      <c r="E8953" s="1" t="s">
        <v>32</v>
      </c>
      <c r="F8953" s="1" t="s">
        <v>22141</v>
      </c>
      <c r="G8953" t="s">
        <v>24032</v>
      </c>
      <c r="H8953" s="1" t="s">
        <v>24033</v>
      </c>
      <c r="I8953" s="1" t="s">
        <v>24034</v>
      </c>
      <c r="J8953" t="s">
        <v>22112</v>
      </c>
      <c r="K8953" t="s">
        <v>55</v>
      </c>
      <c r="L8953" t="s">
        <v>38</v>
      </c>
      <c r="M8953" t="s">
        <v>38</v>
      </c>
      <c r="N8953" t="s">
        <v>38</v>
      </c>
      <c r="O8953" t="s">
        <v>38</v>
      </c>
      <c r="P8953" t="s">
        <v>38</v>
      </c>
      <c r="Q8953" t="s">
        <v>39</v>
      </c>
      <c r="R8953">
        <v>2020</v>
      </c>
      <c r="S8953" t="s">
        <v>4418</v>
      </c>
      <c r="T8953" t="s">
        <v>40</v>
      </c>
      <c r="U8953" t="s">
        <v>23676</v>
      </c>
      <c r="V8953" t="s">
        <v>23882</v>
      </c>
      <c r="AA8953">
        <v>5000</v>
      </c>
      <c r="AB8953" t="s">
        <v>21490</v>
      </c>
      <c r="AC8953" t="s">
        <v>24035</v>
      </c>
      <c r="AE8953">
        <v>3608</v>
      </c>
      <c r="AF8953">
        <v>8953</v>
      </c>
    </row>
    <row r="8954" spans="1:32" x14ac:dyDescent="0.25">
      <c r="A8954" s="1" t="s">
        <v>22108</v>
      </c>
      <c r="B8954" s="1" t="s">
        <v>67</v>
      </c>
      <c r="C8954" s="1" t="s">
        <v>22319</v>
      </c>
      <c r="D8954" s="1" t="s">
        <v>88</v>
      </c>
      <c r="E8954" s="1" t="s">
        <v>32</v>
      </c>
      <c r="F8954" s="1" t="s">
        <v>22141</v>
      </c>
      <c r="G8954" t="s">
        <v>24036</v>
      </c>
      <c r="H8954" s="1" t="s">
        <v>24037</v>
      </c>
      <c r="I8954" s="1" t="s">
        <v>24038</v>
      </c>
      <c r="J8954" t="s">
        <v>22112</v>
      </c>
      <c r="K8954" t="s">
        <v>55</v>
      </c>
      <c r="L8954" t="s">
        <v>38</v>
      </c>
      <c r="M8954" t="s">
        <v>38</v>
      </c>
      <c r="N8954" t="s">
        <v>38</v>
      </c>
      <c r="O8954" t="s">
        <v>38</v>
      </c>
      <c r="P8954" t="s">
        <v>38</v>
      </c>
      <c r="Q8954" t="s">
        <v>39</v>
      </c>
      <c r="R8954">
        <v>2020</v>
      </c>
      <c r="S8954" t="s">
        <v>4418</v>
      </c>
      <c r="T8954" t="s">
        <v>40</v>
      </c>
      <c r="U8954" t="s">
        <v>23676</v>
      </c>
      <c r="V8954" t="s">
        <v>23882</v>
      </c>
      <c r="AA8954">
        <v>5000</v>
      </c>
      <c r="AB8954" t="s">
        <v>21490</v>
      </c>
      <c r="AC8954" t="s">
        <v>24039</v>
      </c>
      <c r="AE8954">
        <v>3608</v>
      </c>
      <c r="AF8954">
        <v>8954</v>
      </c>
    </row>
    <row r="8955" spans="1:32" x14ac:dyDescent="0.25">
      <c r="A8955" s="1" t="s">
        <v>22108</v>
      </c>
      <c r="B8955" s="1" t="s">
        <v>67</v>
      </c>
      <c r="C8955" s="1" t="s">
        <v>22319</v>
      </c>
      <c r="D8955" s="1" t="s">
        <v>88</v>
      </c>
      <c r="E8955" s="1" t="s">
        <v>32</v>
      </c>
      <c r="F8955" s="1" t="s">
        <v>22150</v>
      </c>
      <c r="G8955" t="s">
        <v>24040</v>
      </c>
      <c r="H8955" s="1" t="s">
        <v>24041</v>
      </c>
      <c r="I8955" s="1" t="s">
        <v>24042</v>
      </c>
      <c r="J8955" t="s">
        <v>22112</v>
      </c>
      <c r="K8955" t="s">
        <v>55</v>
      </c>
      <c r="L8955" t="s">
        <v>38</v>
      </c>
      <c r="M8955" t="s">
        <v>38</v>
      </c>
      <c r="N8955" t="s">
        <v>38</v>
      </c>
      <c r="O8955" t="s">
        <v>38</v>
      </c>
      <c r="P8955" t="s">
        <v>38</v>
      </c>
      <c r="Q8955" t="s">
        <v>39</v>
      </c>
      <c r="R8955">
        <v>2020</v>
      </c>
      <c r="S8955" t="s">
        <v>4418</v>
      </c>
      <c r="T8955" t="s">
        <v>40</v>
      </c>
      <c r="U8955" t="s">
        <v>23676</v>
      </c>
      <c r="V8955" t="s">
        <v>23882</v>
      </c>
      <c r="AA8955">
        <v>5000</v>
      </c>
      <c r="AB8955" t="s">
        <v>21490</v>
      </c>
      <c r="AC8955" t="s">
        <v>24043</v>
      </c>
      <c r="AE8955">
        <v>3609</v>
      </c>
      <c r="AF8955">
        <v>8955</v>
      </c>
    </row>
    <row r="8956" spans="1:32" x14ac:dyDescent="0.25">
      <c r="A8956" s="1" t="s">
        <v>22108</v>
      </c>
      <c r="B8956" s="1" t="s">
        <v>67</v>
      </c>
      <c r="C8956" s="1" t="s">
        <v>22319</v>
      </c>
      <c r="D8956" s="1" t="s">
        <v>88</v>
      </c>
      <c r="E8956" s="1" t="s">
        <v>32</v>
      </c>
      <c r="F8956" s="1" t="s">
        <v>22150</v>
      </c>
      <c r="G8956" t="s">
        <v>24044</v>
      </c>
      <c r="H8956" s="1" t="s">
        <v>24045</v>
      </c>
      <c r="I8956" s="1" t="s">
        <v>24046</v>
      </c>
      <c r="J8956" t="s">
        <v>22112</v>
      </c>
      <c r="K8956" t="s">
        <v>55</v>
      </c>
      <c r="L8956" t="s">
        <v>38</v>
      </c>
      <c r="M8956" t="s">
        <v>38</v>
      </c>
      <c r="N8956" t="s">
        <v>38</v>
      </c>
      <c r="O8956" t="s">
        <v>38</v>
      </c>
      <c r="P8956" t="s">
        <v>38</v>
      </c>
      <c r="Q8956" t="s">
        <v>39</v>
      </c>
      <c r="R8956">
        <v>2020</v>
      </c>
      <c r="S8956" t="s">
        <v>4418</v>
      </c>
      <c r="T8956" t="s">
        <v>40</v>
      </c>
      <c r="U8956" t="s">
        <v>23676</v>
      </c>
      <c r="V8956" t="s">
        <v>23882</v>
      </c>
      <c r="AA8956">
        <v>5000</v>
      </c>
      <c r="AB8956" t="s">
        <v>21490</v>
      </c>
      <c r="AC8956" t="s">
        <v>24047</v>
      </c>
      <c r="AE8956">
        <v>3609</v>
      </c>
      <c r="AF8956">
        <v>8956</v>
      </c>
    </row>
    <row r="8957" spans="1:32" x14ac:dyDescent="0.25">
      <c r="A8957" s="1" t="s">
        <v>22108</v>
      </c>
      <c r="B8957" s="1" t="s">
        <v>67</v>
      </c>
      <c r="C8957" s="1" t="s">
        <v>22491</v>
      </c>
      <c r="D8957" s="1" t="s">
        <v>32</v>
      </c>
      <c r="E8957" s="1" t="s">
        <v>32</v>
      </c>
      <c r="F8957" s="1" t="s">
        <v>32</v>
      </c>
      <c r="G8957" t="s">
        <v>24048</v>
      </c>
      <c r="H8957" s="1" t="s">
        <v>24049</v>
      </c>
      <c r="I8957" s="1" t="s">
        <v>24050</v>
      </c>
      <c r="J8957" t="s">
        <v>22112</v>
      </c>
      <c r="K8957" t="s">
        <v>55</v>
      </c>
      <c r="L8957" t="s">
        <v>38</v>
      </c>
      <c r="M8957" t="s">
        <v>38</v>
      </c>
      <c r="N8957" t="s">
        <v>38</v>
      </c>
      <c r="O8957" t="s">
        <v>38</v>
      </c>
      <c r="P8957" t="s">
        <v>38</v>
      </c>
      <c r="Q8957" t="s">
        <v>39</v>
      </c>
      <c r="R8957">
        <v>2020</v>
      </c>
      <c r="S8957" t="s">
        <v>4418</v>
      </c>
      <c r="T8957" t="s">
        <v>40</v>
      </c>
      <c r="U8957" t="s">
        <v>23676</v>
      </c>
      <c r="V8957" t="s">
        <v>24051</v>
      </c>
      <c r="AA8957">
        <v>5000</v>
      </c>
      <c r="AB8957" t="s">
        <v>21490</v>
      </c>
      <c r="AC8957" t="s">
        <v>24052</v>
      </c>
      <c r="AE8957">
        <v>3610</v>
      </c>
      <c r="AF8957">
        <v>8957</v>
      </c>
    </row>
    <row r="8958" spans="1:32" x14ac:dyDescent="0.25">
      <c r="A8958" s="1" t="s">
        <v>22108</v>
      </c>
      <c r="B8958" s="1" t="s">
        <v>67</v>
      </c>
      <c r="C8958" s="1" t="s">
        <v>22491</v>
      </c>
      <c r="D8958" s="1" t="s">
        <v>32</v>
      </c>
      <c r="E8958" s="1" t="s">
        <v>32</v>
      </c>
      <c r="F8958" s="1" t="s">
        <v>32</v>
      </c>
      <c r="G8958" t="s">
        <v>24053</v>
      </c>
      <c r="H8958" s="1" t="s">
        <v>24054</v>
      </c>
      <c r="I8958" s="1" t="s">
        <v>24055</v>
      </c>
      <c r="J8958" t="s">
        <v>22112</v>
      </c>
      <c r="K8958" t="s">
        <v>55</v>
      </c>
      <c r="L8958" t="s">
        <v>38</v>
      </c>
      <c r="M8958" t="s">
        <v>38</v>
      </c>
      <c r="N8958" t="s">
        <v>38</v>
      </c>
      <c r="O8958" t="s">
        <v>38</v>
      </c>
      <c r="P8958" t="s">
        <v>38</v>
      </c>
      <c r="Q8958" t="s">
        <v>39</v>
      </c>
      <c r="R8958">
        <v>2020</v>
      </c>
      <c r="S8958" t="s">
        <v>4418</v>
      </c>
      <c r="T8958" t="s">
        <v>40</v>
      </c>
      <c r="U8958" t="s">
        <v>23676</v>
      </c>
      <c r="V8958" t="s">
        <v>24051</v>
      </c>
      <c r="AA8958">
        <v>5000</v>
      </c>
      <c r="AB8958" t="s">
        <v>21490</v>
      </c>
      <c r="AC8958" t="s">
        <v>24056</v>
      </c>
      <c r="AE8958">
        <v>3610</v>
      </c>
      <c r="AF8958">
        <v>8958</v>
      </c>
    </row>
    <row r="8959" spans="1:32" x14ac:dyDescent="0.25">
      <c r="A8959" s="1" t="s">
        <v>22108</v>
      </c>
      <c r="B8959" s="1" t="s">
        <v>67</v>
      </c>
      <c r="C8959" s="1" t="s">
        <v>22491</v>
      </c>
      <c r="D8959" s="1" t="s">
        <v>81</v>
      </c>
      <c r="E8959" s="1" t="s">
        <v>32</v>
      </c>
      <c r="F8959" s="1" t="s">
        <v>32</v>
      </c>
      <c r="G8959" t="s">
        <v>24057</v>
      </c>
      <c r="H8959" s="1" t="s">
        <v>24058</v>
      </c>
      <c r="I8959" s="1" t="s">
        <v>24059</v>
      </c>
      <c r="J8959" t="s">
        <v>22112</v>
      </c>
      <c r="K8959" t="s">
        <v>55</v>
      </c>
      <c r="L8959" t="s">
        <v>38</v>
      </c>
      <c r="M8959" t="s">
        <v>38</v>
      </c>
      <c r="N8959" t="s">
        <v>38</v>
      </c>
      <c r="O8959" t="s">
        <v>38</v>
      </c>
      <c r="P8959" t="s">
        <v>38</v>
      </c>
      <c r="Q8959" t="s">
        <v>39</v>
      </c>
      <c r="R8959">
        <v>2020</v>
      </c>
      <c r="S8959" t="s">
        <v>4418</v>
      </c>
      <c r="T8959" t="s">
        <v>40</v>
      </c>
      <c r="U8959" t="s">
        <v>23676</v>
      </c>
      <c r="V8959" t="s">
        <v>24051</v>
      </c>
      <c r="AA8959">
        <v>5000</v>
      </c>
      <c r="AB8959" t="s">
        <v>21490</v>
      </c>
      <c r="AC8959" t="s">
        <v>24060</v>
      </c>
      <c r="AE8959">
        <v>3611</v>
      </c>
      <c r="AF8959">
        <v>8959</v>
      </c>
    </row>
    <row r="8960" spans="1:32" x14ac:dyDescent="0.25">
      <c r="A8960" s="1" t="s">
        <v>22108</v>
      </c>
      <c r="B8960" s="1" t="s">
        <v>67</v>
      </c>
      <c r="C8960" s="1" t="s">
        <v>22491</v>
      </c>
      <c r="D8960" s="1" t="s">
        <v>81</v>
      </c>
      <c r="E8960" s="1" t="s">
        <v>32</v>
      </c>
      <c r="F8960" s="1" t="s">
        <v>32</v>
      </c>
      <c r="G8960" t="s">
        <v>24061</v>
      </c>
      <c r="H8960" s="1" t="s">
        <v>24062</v>
      </c>
      <c r="I8960" s="1" t="s">
        <v>24063</v>
      </c>
      <c r="J8960" t="s">
        <v>22112</v>
      </c>
      <c r="K8960" t="s">
        <v>55</v>
      </c>
      <c r="L8960" t="s">
        <v>38</v>
      </c>
      <c r="M8960" t="s">
        <v>38</v>
      </c>
      <c r="N8960" t="s">
        <v>38</v>
      </c>
      <c r="O8960" t="s">
        <v>38</v>
      </c>
      <c r="P8960" t="s">
        <v>38</v>
      </c>
      <c r="Q8960" t="s">
        <v>39</v>
      </c>
      <c r="R8960">
        <v>2020</v>
      </c>
      <c r="S8960" t="s">
        <v>4418</v>
      </c>
      <c r="T8960" t="s">
        <v>40</v>
      </c>
      <c r="U8960" t="s">
        <v>23676</v>
      </c>
      <c r="V8960" t="s">
        <v>24051</v>
      </c>
      <c r="AA8960">
        <v>5000</v>
      </c>
      <c r="AB8960" t="s">
        <v>21490</v>
      </c>
      <c r="AC8960" t="s">
        <v>24064</v>
      </c>
      <c r="AE8960">
        <v>3611</v>
      </c>
      <c r="AF8960">
        <v>8960</v>
      </c>
    </row>
    <row r="8961" spans="1:32" x14ac:dyDescent="0.25">
      <c r="A8961" s="1" t="s">
        <v>22108</v>
      </c>
      <c r="B8961" s="1" t="s">
        <v>67</v>
      </c>
      <c r="C8961" s="1" t="s">
        <v>22491</v>
      </c>
      <c r="D8961" s="1" t="s">
        <v>81</v>
      </c>
      <c r="E8961" s="1" t="s">
        <v>32</v>
      </c>
      <c r="F8961" s="1" t="s">
        <v>22132</v>
      </c>
      <c r="G8961" t="s">
        <v>24065</v>
      </c>
      <c r="H8961" s="1" t="s">
        <v>24066</v>
      </c>
      <c r="I8961" s="1" t="s">
        <v>24067</v>
      </c>
      <c r="J8961" t="s">
        <v>22112</v>
      </c>
      <c r="K8961" t="s">
        <v>55</v>
      </c>
      <c r="L8961" t="s">
        <v>38</v>
      </c>
      <c r="M8961" t="s">
        <v>38</v>
      </c>
      <c r="N8961" t="s">
        <v>38</v>
      </c>
      <c r="O8961" t="s">
        <v>38</v>
      </c>
      <c r="P8961" t="s">
        <v>38</v>
      </c>
      <c r="Q8961" t="s">
        <v>39</v>
      </c>
      <c r="R8961">
        <v>2020</v>
      </c>
      <c r="S8961" t="s">
        <v>4418</v>
      </c>
      <c r="T8961" t="s">
        <v>40</v>
      </c>
      <c r="U8961" t="s">
        <v>23676</v>
      </c>
      <c r="V8961" t="s">
        <v>24051</v>
      </c>
      <c r="AA8961">
        <v>5000</v>
      </c>
      <c r="AB8961" t="s">
        <v>21490</v>
      </c>
      <c r="AC8961" t="s">
        <v>24068</v>
      </c>
      <c r="AE8961">
        <v>3612</v>
      </c>
      <c r="AF8961">
        <v>8961</v>
      </c>
    </row>
    <row r="8962" spans="1:32" x14ac:dyDescent="0.25">
      <c r="A8962" s="1" t="s">
        <v>22108</v>
      </c>
      <c r="B8962" s="1" t="s">
        <v>67</v>
      </c>
      <c r="C8962" s="1" t="s">
        <v>22491</v>
      </c>
      <c r="D8962" s="1" t="s">
        <v>81</v>
      </c>
      <c r="E8962" s="1" t="s">
        <v>32</v>
      </c>
      <c r="F8962" s="1" t="s">
        <v>22132</v>
      </c>
      <c r="G8962" t="s">
        <v>24069</v>
      </c>
      <c r="H8962" s="1" t="s">
        <v>24070</v>
      </c>
      <c r="I8962" s="1" t="s">
        <v>24071</v>
      </c>
      <c r="J8962" t="s">
        <v>22112</v>
      </c>
      <c r="K8962" t="s">
        <v>55</v>
      </c>
      <c r="L8962" t="s">
        <v>38</v>
      </c>
      <c r="M8962" t="s">
        <v>38</v>
      </c>
      <c r="N8962" t="s">
        <v>38</v>
      </c>
      <c r="O8962" t="s">
        <v>38</v>
      </c>
      <c r="P8962" t="s">
        <v>38</v>
      </c>
      <c r="Q8962" t="s">
        <v>39</v>
      </c>
      <c r="R8962">
        <v>2020</v>
      </c>
      <c r="S8962" t="s">
        <v>4418</v>
      </c>
      <c r="T8962" t="s">
        <v>40</v>
      </c>
      <c r="U8962" t="s">
        <v>23676</v>
      </c>
      <c r="V8962" t="s">
        <v>24051</v>
      </c>
      <c r="AA8962">
        <v>5000</v>
      </c>
      <c r="AB8962" t="s">
        <v>21490</v>
      </c>
      <c r="AC8962" t="s">
        <v>24072</v>
      </c>
      <c r="AE8962">
        <v>3612</v>
      </c>
      <c r="AF8962">
        <v>8962</v>
      </c>
    </row>
    <row r="8963" spans="1:32" x14ac:dyDescent="0.25">
      <c r="A8963" s="1" t="s">
        <v>22108</v>
      </c>
      <c r="B8963" s="1" t="s">
        <v>67</v>
      </c>
      <c r="C8963" s="1" t="s">
        <v>22491</v>
      </c>
      <c r="D8963" s="1" t="s">
        <v>81</v>
      </c>
      <c r="E8963" s="1" t="s">
        <v>32</v>
      </c>
      <c r="F8963" s="1" t="s">
        <v>22141</v>
      </c>
      <c r="G8963" t="s">
        <v>24073</v>
      </c>
      <c r="H8963" s="1" t="s">
        <v>24074</v>
      </c>
      <c r="I8963" s="1" t="s">
        <v>24075</v>
      </c>
      <c r="J8963" t="s">
        <v>22112</v>
      </c>
      <c r="K8963" t="s">
        <v>55</v>
      </c>
      <c r="L8963" t="s">
        <v>38</v>
      </c>
      <c r="M8963" t="s">
        <v>38</v>
      </c>
      <c r="N8963" t="s">
        <v>38</v>
      </c>
      <c r="O8963" t="s">
        <v>38</v>
      </c>
      <c r="P8963" t="s">
        <v>38</v>
      </c>
      <c r="Q8963" t="s">
        <v>39</v>
      </c>
      <c r="R8963">
        <v>2020</v>
      </c>
      <c r="S8963" t="s">
        <v>4418</v>
      </c>
      <c r="T8963" t="s">
        <v>40</v>
      </c>
      <c r="U8963" t="s">
        <v>23676</v>
      </c>
      <c r="V8963" t="s">
        <v>24051</v>
      </c>
      <c r="AA8963">
        <v>5000</v>
      </c>
      <c r="AB8963" t="s">
        <v>21490</v>
      </c>
      <c r="AC8963" t="s">
        <v>24076</v>
      </c>
      <c r="AE8963">
        <v>3613</v>
      </c>
      <c r="AF8963">
        <v>8963</v>
      </c>
    </row>
    <row r="8964" spans="1:32" x14ac:dyDescent="0.25">
      <c r="A8964" s="1" t="s">
        <v>22108</v>
      </c>
      <c r="B8964" s="1" t="s">
        <v>67</v>
      </c>
      <c r="C8964" s="1" t="s">
        <v>22491</v>
      </c>
      <c r="D8964" s="1" t="s">
        <v>81</v>
      </c>
      <c r="E8964" s="1" t="s">
        <v>32</v>
      </c>
      <c r="F8964" s="1" t="s">
        <v>22141</v>
      </c>
      <c r="G8964" t="s">
        <v>24077</v>
      </c>
      <c r="H8964" s="1" t="s">
        <v>24078</v>
      </c>
      <c r="I8964" s="1" t="s">
        <v>24079</v>
      </c>
      <c r="J8964" t="s">
        <v>22112</v>
      </c>
      <c r="K8964" t="s">
        <v>55</v>
      </c>
      <c r="L8964" t="s">
        <v>38</v>
      </c>
      <c r="M8964" t="s">
        <v>38</v>
      </c>
      <c r="N8964" t="s">
        <v>38</v>
      </c>
      <c r="O8964" t="s">
        <v>38</v>
      </c>
      <c r="P8964" t="s">
        <v>38</v>
      </c>
      <c r="Q8964" t="s">
        <v>39</v>
      </c>
      <c r="R8964">
        <v>2020</v>
      </c>
      <c r="S8964" t="s">
        <v>4418</v>
      </c>
      <c r="T8964" t="s">
        <v>40</v>
      </c>
      <c r="U8964" t="s">
        <v>23676</v>
      </c>
      <c r="V8964" t="s">
        <v>24051</v>
      </c>
      <c r="AA8964">
        <v>5000</v>
      </c>
      <c r="AB8964" t="s">
        <v>21490</v>
      </c>
      <c r="AC8964" t="s">
        <v>24080</v>
      </c>
      <c r="AE8964">
        <v>3613</v>
      </c>
      <c r="AF8964">
        <v>8964</v>
      </c>
    </row>
    <row r="8965" spans="1:32" x14ac:dyDescent="0.25">
      <c r="A8965" s="1" t="s">
        <v>22108</v>
      </c>
      <c r="B8965" s="1" t="s">
        <v>67</v>
      </c>
      <c r="C8965" s="1" t="s">
        <v>22491</v>
      </c>
      <c r="D8965" s="1" t="s">
        <v>81</v>
      </c>
      <c r="E8965" s="1" t="s">
        <v>32</v>
      </c>
      <c r="F8965" s="1" t="s">
        <v>22150</v>
      </c>
      <c r="G8965" t="s">
        <v>24081</v>
      </c>
      <c r="H8965" s="1" t="s">
        <v>24082</v>
      </c>
      <c r="I8965" s="1" t="s">
        <v>24083</v>
      </c>
      <c r="J8965" t="s">
        <v>22112</v>
      </c>
      <c r="K8965" t="s">
        <v>55</v>
      </c>
      <c r="L8965" t="s">
        <v>38</v>
      </c>
      <c r="M8965" t="s">
        <v>38</v>
      </c>
      <c r="N8965" t="s">
        <v>38</v>
      </c>
      <c r="O8965" t="s">
        <v>38</v>
      </c>
      <c r="P8965" t="s">
        <v>38</v>
      </c>
      <c r="Q8965" t="s">
        <v>39</v>
      </c>
      <c r="R8965">
        <v>2020</v>
      </c>
      <c r="S8965" t="s">
        <v>4418</v>
      </c>
      <c r="T8965" t="s">
        <v>40</v>
      </c>
      <c r="U8965" t="s">
        <v>23676</v>
      </c>
      <c r="V8965" t="s">
        <v>24051</v>
      </c>
      <c r="AA8965">
        <v>5000</v>
      </c>
      <c r="AB8965" t="s">
        <v>21490</v>
      </c>
      <c r="AC8965" t="s">
        <v>24084</v>
      </c>
      <c r="AE8965">
        <v>3614</v>
      </c>
      <c r="AF8965">
        <v>8965</v>
      </c>
    </row>
    <row r="8966" spans="1:32" x14ac:dyDescent="0.25">
      <c r="A8966" s="1" t="s">
        <v>22108</v>
      </c>
      <c r="B8966" s="1" t="s">
        <v>67</v>
      </c>
      <c r="C8966" s="1" t="s">
        <v>22491</v>
      </c>
      <c r="D8966" s="1" t="s">
        <v>81</v>
      </c>
      <c r="E8966" s="1" t="s">
        <v>32</v>
      </c>
      <c r="F8966" s="1" t="s">
        <v>22150</v>
      </c>
      <c r="G8966" t="s">
        <v>24085</v>
      </c>
      <c r="H8966" s="1" t="s">
        <v>24086</v>
      </c>
      <c r="I8966" s="1" t="s">
        <v>24087</v>
      </c>
      <c r="J8966" t="s">
        <v>22112</v>
      </c>
      <c r="K8966" t="s">
        <v>55</v>
      </c>
      <c r="L8966" t="s">
        <v>38</v>
      </c>
      <c r="M8966" t="s">
        <v>38</v>
      </c>
      <c r="N8966" t="s">
        <v>38</v>
      </c>
      <c r="O8966" t="s">
        <v>38</v>
      </c>
      <c r="P8966" t="s">
        <v>38</v>
      </c>
      <c r="Q8966" t="s">
        <v>39</v>
      </c>
      <c r="R8966">
        <v>2020</v>
      </c>
      <c r="S8966" t="s">
        <v>4418</v>
      </c>
      <c r="T8966" t="s">
        <v>40</v>
      </c>
      <c r="U8966" t="s">
        <v>23676</v>
      </c>
      <c r="V8966" t="s">
        <v>24051</v>
      </c>
      <c r="AA8966">
        <v>5000</v>
      </c>
      <c r="AB8966" t="s">
        <v>21490</v>
      </c>
      <c r="AC8966" t="s">
        <v>24088</v>
      </c>
      <c r="AE8966">
        <v>3614</v>
      </c>
      <c r="AF8966">
        <v>8966</v>
      </c>
    </row>
    <row r="8967" spans="1:32" x14ac:dyDescent="0.25">
      <c r="A8967" s="1" t="s">
        <v>22108</v>
      </c>
      <c r="B8967" s="1" t="s">
        <v>67</v>
      </c>
      <c r="C8967" s="1" t="s">
        <v>22491</v>
      </c>
      <c r="D8967" s="1" t="s">
        <v>4869</v>
      </c>
      <c r="E8967" s="1" t="s">
        <v>32</v>
      </c>
      <c r="F8967" s="1" t="s">
        <v>32</v>
      </c>
      <c r="G8967" t="s">
        <v>24089</v>
      </c>
      <c r="H8967" s="1" t="s">
        <v>24090</v>
      </c>
      <c r="I8967" s="1" t="s">
        <v>24091</v>
      </c>
      <c r="J8967" t="s">
        <v>22112</v>
      </c>
      <c r="K8967" t="s">
        <v>55</v>
      </c>
      <c r="L8967" t="s">
        <v>38</v>
      </c>
      <c r="M8967" t="s">
        <v>38</v>
      </c>
      <c r="N8967" t="s">
        <v>38</v>
      </c>
      <c r="O8967" t="s">
        <v>38</v>
      </c>
      <c r="P8967" t="s">
        <v>38</v>
      </c>
      <c r="Q8967" t="s">
        <v>39</v>
      </c>
      <c r="R8967">
        <v>2020</v>
      </c>
      <c r="S8967" t="s">
        <v>4418</v>
      </c>
      <c r="T8967" t="s">
        <v>40</v>
      </c>
      <c r="U8967" t="s">
        <v>23676</v>
      </c>
      <c r="V8967" t="s">
        <v>24051</v>
      </c>
      <c r="AA8967">
        <v>5000</v>
      </c>
      <c r="AB8967" t="s">
        <v>21490</v>
      </c>
      <c r="AC8967" t="s">
        <v>24092</v>
      </c>
      <c r="AE8967">
        <v>3615</v>
      </c>
      <c r="AF8967">
        <v>8967</v>
      </c>
    </row>
    <row r="8968" spans="1:32" x14ac:dyDescent="0.25">
      <c r="A8968" s="1" t="s">
        <v>22108</v>
      </c>
      <c r="B8968" s="1" t="s">
        <v>67</v>
      </c>
      <c r="C8968" s="1" t="s">
        <v>22491</v>
      </c>
      <c r="D8968" s="1" t="s">
        <v>4869</v>
      </c>
      <c r="E8968" s="1" t="s">
        <v>32</v>
      </c>
      <c r="F8968" s="1" t="s">
        <v>32</v>
      </c>
      <c r="G8968" t="s">
        <v>24093</v>
      </c>
      <c r="H8968" s="1" t="s">
        <v>24094</v>
      </c>
      <c r="I8968" s="1" t="s">
        <v>24095</v>
      </c>
      <c r="J8968" t="s">
        <v>22112</v>
      </c>
      <c r="K8968" t="s">
        <v>55</v>
      </c>
      <c r="L8968" t="s">
        <v>38</v>
      </c>
      <c r="M8968" t="s">
        <v>38</v>
      </c>
      <c r="N8968" t="s">
        <v>38</v>
      </c>
      <c r="O8968" t="s">
        <v>38</v>
      </c>
      <c r="P8968" t="s">
        <v>38</v>
      </c>
      <c r="Q8968" t="s">
        <v>39</v>
      </c>
      <c r="R8968">
        <v>2020</v>
      </c>
      <c r="S8968" t="s">
        <v>4418</v>
      </c>
      <c r="T8968" t="s">
        <v>40</v>
      </c>
      <c r="U8968" t="s">
        <v>23676</v>
      </c>
      <c r="V8968" t="s">
        <v>24051</v>
      </c>
      <c r="AA8968">
        <v>5000</v>
      </c>
      <c r="AB8968" t="s">
        <v>21490</v>
      </c>
      <c r="AC8968" t="s">
        <v>24096</v>
      </c>
      <c r="AE8968">
        <v>3615</v>
      </c>
      <c r="AF8968">
        <v>8968</v>
      </c>
    </row>
    <row r="8969" spans="1:32" x14ac:dyDescent="0.25">
      <c r="A8969" s="1" t="s">
        <v>22108</v>
      </c>
      <c r="B8969" s="1" t="s">
        <v>67</v>
      </c>
      <c r="C8969" s="1" t="s">
        <v>22491</v>
      </c>
      <c r="D8969" s="1" t="s">
        <v>4869</v>
      </c>
      <c r="E8969" s="1" t="s">
        <v>32</v>
      </c>
      <c r="F8969" s="1" t="s">
        <v>22132</v>
      </c>
      <c r="G8969" t="s">
        <v>24097</v>
      </c>
      <c r="H8969" s="1" t="s">
        <v>24098</v>
      </c>
      <c r="I8969" s="1" t="s">
        <v>24099</v>
      </c>
      <c r="J8969" t="s">
        <v>22112</v>
      </c>
      <c r="K8969" t="s">
        <v>55</v>
      </c>
      <c r="L8969" t="s">
        <v>38</v>
      </c>
      <c r="M8969" t="s">
        <v>38</v>
      </c>
      <c r="N8969" t="s">
        <v>38</v>
      </c>
      <c r="O8969" t="s">
        <v>38</v>
      </c>
      <c r="P8969" t="s">
        <v>38</v>
      </c>
      <c r="Q8969" t="s">
        <v>39</v>
      </c>
      <c r="R8969">
        <v>2020</v>
      </c>
      <c r="S8969" t="s">
        <v>4418</v>
      </c>
      <c r="T8969" t="s">
        <v>40</v>
      </c>
      <c r="U8969" t="s">
        <v>23676</v>
      </c>
      <c r="V8969" t="s">
        <v>24051</v>
      </c>
      <c r="AA8969">
        <v>5000</v>
      </c>
      <c r="AB8969" t="s">
        <v>21490</v>
      </c>
      <c r="AC8969" t="s">
        <v>24100</v>
      </c>
      <c r="AE8969">
        <v>3616</v>
      </c>
      <c r="AF8969">
        <v>8969</v>
      </c>
    </row>
    <row r="8970" spans="1:32" x14ac:dyDescent="0.25">
      <c r="A8970" s="1" t="s">
        <v>22108</v>
      </c>
      <c r="B8970" s="1" t="s">
        <v>67</v>
      </c>
      <c r="C8970" s="1" t="s">
        <v>22491</v>
      </c>
      <c r="D8970" s="1" t="s">
        <v>4869</v>
      </c>
      <c r="E8970" s="1" t="s">
        <v>32</v>
      </c>
      <c r="F8970" s="1" t="s">
        <v>22132</v>
      </c>
      <c r="G8970" t="s">
        <v>24101</v>
      </c>
      <c r="H8970" s="1" t="s">
        <v>24102</v>
      </c>
      <c r="I8970" s="1" t="s">
        <v>24103</v>
      </c>
      <c r="J8970" t="s">
        <v>22112</v>
      </c>
      <c r="K8970" t="s">
        <v>55</v>
      </c>
      <c r="L8970" t="s">
        <v>38</v>
      </c>
      <c r="M8970" t="s">
        <v>38</v>
      </c>
      <c r="N8970" t="s">
        <v>38</v>
      </c>
      <c r="O8970" t="s">
        <v>38</v>
      </c>
      <c r="P8970" t="s">
        <v>38</v>
      </c>
      <c r="Q8970" t="s">
        <v>39</v>
      </c>
      <c r="R8970">
        <v>2020</v>
      </c>
      <c r="S8970" t="s">
        <v>4418</v>
      </c>
      <c r="T8970" t="s">
        <v>40</v>
      </c>
      <c r="U8970" t="s">
        <v>23676</v>
      </c>
      <c r="V8970" t="s">
        <v>24051</v>
      </c>
      <c r="AA8970">
        <v>5000</v>
      </c>
      <c r="AB8970" t="s">
        <v>21490</v>
      </c>
      <c r="AC8970" t="s">
        <v>24104</v>
      </c>
      <c r="AE8970">
        <v>3616</v>
      </c>
      <c r="AF8970">
        <v>8970</v>
      </c>
    </row>
    <row r="8971" spans="1:32" x14ac:dyDescent="0.25">
      <c r="A8971" s="1" t="s">
        <v>22108</v>
      </c>
      <c r="B8971" s="1" t="s">
        <v>67</v>
      </c>
      <c r="C8971" s="1" t="s">
        <v>22491</v>
      </c>
      <c r="D8971" s="1" t="s">
        <v>4869</v>
      </c>
      <c r="E8971" s="1" t="s">
        <v>32</v>
      </c>
      <c r="F8971" s="1" t="s">
        <v>22141</v>
      </c>
      <c r="G8971" t="s">
        <v>24105</v>
      </c>
      <c r="H8971" s="1" t="s">
        <v>24106</v>
      </c>
      <c r="I8971" s="1" t="s">
        <v>24107</v>
      </c>
      <c r="J8971" t="s">
        <v>22112</v>
      </c>
      <c r="K8971" t="s">
        <v>55</v>
      </c>
      <c r="L8971" t="s">
        <v>38</v>
      </c>
      <c r="M8971" t="s">
        <v>38</v>
      </c>
      <c r="N8971" t="s">
        <v>38</v>
      </c>
      <c r="O8971" t="s">
        <v>38</v>
      </c>
      <c r="P8971" t="s">
        <v>38</v>
      </c>
      <c r="Q8971" t="s">
        <v>39</v>
      </c>
      <c r="R8971">
        <v>2020</v>
      </c>
      <c r="S8971" t="s">
        <v>4418</v>
      </c>
      <c r="T8971" t="s">
        <v>40</v>
      </c>
      <c r="U8971" t="s">
        <v>23676</v>
      </c>
      <c r="V8971" t="s">
        <v>24051</v>
      </c>
      <c r="AA8971">
        <v>5000</v>
      </c>
      <c r="AB8971" t="s">
        <v>21490</v>
      </c>
      <c r="AC8971" t="s">
        <v>24108</v>
      </c>
      <c r="AE8971">
        <v>3617</v>
      </c>
      <c r="AF8971">
        <v>8971</v>
      </c>
    </row>
    <row r="8972" spans="1:32" x14ac:dyDescent="0.25">
      <c r="A8972" s="1" t="s">
        <v>22108</v>
      </c>
      <c r="B8972" s="1" t="s">
        <v>67</v>
      </c>
      <c r="C8972" s="1" t="s">
        <v>22491</v>
      </c>
      <c r="D8972" s="1" t="s">
        <v>4869</v>
      </c>
      <c r="E8972" s="1" t="s">
        <v>32</v>
      </c>
      <c r="F8972" s="1" t="s">
        <v>22141</v>
      </c>
      <c r="G8972" t="s">
        <v>24109</v>
      </c>
      <c r="H8972" s="1" t="s">
        <v>24110</v>
      </c>
      <c r="I8972" s="1" t="s">
        <v>24111</v>
      </c>
      <c r="J8972" t="s">
        <v>22112</v>
      </c>
      <c r="K8972" t="s">
        <v>55</v>
      </c>
      <c r="L8972" t="s">
        <v>38</v>
      </c>
      <c r="M8972" t="s">
        <v>38</v>
      </c>
      <c r="N8972" t="s">
        <v>38</v>
      </c>
      <c r="O8972" t="s">
        <v>38</v>
      </c>
      <c r="P8972" t="s">
        <v>38</v>
      </c>
      <c r="Q8972" t="s">
        <v>39</v>
      </c>
      <c r="R8972">
        <v>2020</v>
      </c>
      <c r="S8972" t="s">
        <v>4418</v>
      </c>
      <c r="T8972" t="s">
        <v>40</v>
      </c>
      <c r="U8972" t="s">
        <v>23676</v>
      </c>
      <c r="V8972" t="s">
        <v>24051</v>
      </c>
      <c r="AA8972">
        <v>5000</v>
      </c>
      <c r="AB8972" t="s">
        <v>21490</v>
      </c>
      <c r="AC8972" t="s">
        <v>24112</v>
      </c>
      <c r="AE8972">
        <v>3617</v>
      </c>
      <c r="AF8972">
        <v>8972</v>
      </c>
    </row>
    <row r="8973" spans="1:32" x14ac:dyDescent="0.25">
      <c r="A8973" s="1" t="s">
        <v>22108</v>
      </c>
      <c r="B8973" s="1" t="s">
        <v>67</v>
      </c>
      <c r="C8973" s="1" t="s">
        <v>22491</v>
      </c>
      <c r="D8973" s="1" t="s">
        <v>4869</v>
      </c>
      <c r="E8973" s="1" t="s">
        <v>32</v>
      </c>
      <c r="F8973" s="1" t="s">
        <v>22150</v>
      </c>
      <c r="G8973" t="s">
        <v>24113</v>
      </c>
      <c r="H8973" s="1" t="s">
        <v>24114</v>
      </c>
      <c r="I8973" s="1" t="s">
        <v>24115</v>
      </c>
      <c r="J8973" t="s">
        <v>22112</v>
      </c>
      <c r="K8973" t="s">
        <v>55</v>
      </c>
      <c r="L8973" t="s">
        <v>38</v>
      </c>
      <c r="M8973" t="s">
        <v>38</v>
      </c>
      <c r="N8973" t="s">
        <v>38</v>
      </c>
      <c r="O8973" t="s">
        <v>38</v>
      </c>
      <c r="P8973" t="s">
        <v>38</v>
      </c>
      <c r="Q8973" t="s">
        <v>39</v>
      </c>
      <c r="R8973">
        <v>2020</v>
      </c>
      <c r="S8973" t="s">
        <v>4418</v>
      </c>
      <c r="T8973" t="s">
        <v>40</v>
      </c>
      <c r="U8973" t="s">
        <v>23676</v>
      </c>
      <c r="V8973" t="s">
        <v>24051</v>
      </c>
      <c r="AA8973">
        <v>5000</v>
      </c>
      <c r="AB8973" t="s">
        <v>21490</v>
      </c>
      <c r="AC8973" t="s">
        <v>24116</v>
      </c>
      <c r="AE8973">
        <v>3618</v>
      </c>
      <c r="AF8973">
        <v>8973</v>
      </c>
    </row>
    <row r="8974" spans="1:32" x14ac:dyDescent="0.25">
      <c r="A8974" s="1" t="s">
        <v>22108</v>
      </c>
      <c r="B8974" s="1" t="s">
        <v>67</v>
      </c>
      <c r="C8974" s="1" t="s">
        <v>22491</v>
      </c>
      <c r="D8974" s="1" t="s">
        <v>4869</v>
      </c>
      <c r="E8974" s="1" t="s">
        <v>32</v>
      </c>
      <c r="F8974" s="1" t="s">
        <v>22150</v>
      </c>
      <c r="G8974" t="s">
        <v>24117</v>
      </c>
      <c r="H8974" s="1" t="s">
        <v>24118</v>
      </c>
      <c r="I8974" s="1" t="s">
        <v>24119</v>
      </c>
      <c r="J8974" t="s">
        <v>22112</v>
      </c>
      <c r="K8974" t="s">
        <v>55</v>
      </c>
      <c r="L8974" t="s">
        <v>38</v>
      </c>
      <c r="M8974" t="s">
        <v>38</v>
      </c>
      <c r="N8974" t="s">
        <v>38</v>
      </c>
      <c r="O8974" t="s">
        <v>38</v>
      </c>
      <c r="P8974" t="s">
        <v>38</v>
      </c>
      <c r="Q8974" t="s">
        <v>39</v>
      </c>
      <c r="R8974">
        <v>2020</v>
      </c>
      <c r="S8974" t="s">
        <v>4418</v>
      </c>
      <c r="T8974" t="s">
        <v>40</v>
      </c>
      <c r="U8974" t="s">
        <v>23676</v>
      </c>
      <c r="V8974" t="s">
        <v>24051</v>
      </c>
      <c r="AA8974">
        <v>5000</v>
      </c>
      <c r="AB8974" t="s">
        <v>21490</v>
      </c>
      <c r="AC8974" t="s">
        <v>24120</v>
      </c>
      <c r="AE8974">
        <v>3618</v>
      </c>
      <c r="AF8974">
        <v>8974</v>
      </c>
    </row>
    <row r="8975" spans="1:32" x14ac:dyDescent="0.25">
      <c r="A8975" s="1" t="s">
        <v>22108</v>
      </c>
      <c r="B8975" s="1" t="s">
        <v>67</v>
      </c>
      <c r="C8975" s="1" t="s">
        <v>22491</v>
      </c>
      <c r="D8975" s="1" t="s">
        <v>88</v>
      </c>
      <c r="E8975" s="1" t="s">
        <v>32</v>
      </c>
      <c r="F8975" s="1" t="s">
        <v>32</v>
      </c>
      <c r="G8975" t="s">
        <v>24121</v>
      </c>
      <c r="H8975" s="1" t="s">
        <v>24122</v>
      </c>
      <c r="I8975" s="1" t="s">
        <v>24123</v>
      </c>
      <c r="J8975" t="s">
        <v>22112</v>
      </c>
      <c r="K8975" t="s">
        <v>55</v>
      </c>
      <c r="L8975" t="s">
        <v>38</v>
      </c>
      <c r="M8975" t="s">
        <v>38</v>
      </c>
      <c r="N8975" t="s">
        <v>38</v>
      </c>
      <c r="O8975" t="s">
        <v>38</v>
      </c>
      <c r="P8975" t="s">
        <v>38</v>
      </c>
      <c r="Q8975" t="s">
        <v>39</v>
      </c>
      <c r="R8975">
        <v>2020</v>
      </c>
      <c r="S8975" t="s">
        <v>4418</v>
      </c>
      <c r="T8975" t="s">
        <v>40</v>
      </c>
      <c r="U8975" t="s">
        <v>23676</v>
      </c>
      <c r="V8975" t="s">
        <v>24051</v>
      </c>
      <c r="AA8975">
        <v>5000</v>
      </c>
      <c r="AB8975" t="s">
        <v>21490</v>
      </c>
      <c r="AC8975" t="s">
        <v>24124</v>
      </c>
      <c r="AE8975">
        <v>3619</v>
      </c>
      <c r="AF8975">
        <v>8975</v>
      </c>
    </row>
    <row r="8976" spans="1:32" x14ac:dyDescent="0.25">
      <c r="A8976" s="1" t="s">
        <v>22108</v>
      </c>
      <c r="B8976" s="1" t="s">
        <v>67</v>
      </c>
      <c r="C8976" s="1" t="s">
        <v>22491</v>
      </c>
      <c r="D8976" s="1" t="s">
        <v>88</v>
      </c>
      <c r="E8976" s="1" t="s">
        <v>32</v>
      </c>
      <c r="F8976" s="1" t="s">
        <v>32</v>
      </c>
      <c r="G8976" t="s">
        <v>24125</v>
      </c>
      <c r="H8976" s="1" t="s">
        <v>24126</v>
      </c>
      <c r="I8976" s="1" t="s">
        <v>24127</v>
      </c>
      <c r="J8976" t="s">
        <v>22112</v>
      </c>
      <c r="K8976" t="s">
        <v>55</v>
      </c>
      <c r="L8976" t="s">
        <v>38</v>
      </c>
      <c r="M8976" t="s">
        <v>38</v>
      </c>
      <c r="N8976" t="s">
        <v>38</v>
      </c>
      <c r="O8976" t="s">
        <v>38</v>
      </c>
      <c r="P8976" t="s">
        <v>38</v>
      </c>
      <c r="Q8976" t="s">
        <v>39</v>
      </c>
      <c r="R8976">
        <v>2020</v>
      </c>
      <c r="S8976" t="s">
        <v>4418</v>
      </c>
      <c r="T8976" t="s">
        <v>40</v>
      </c>
      <c r="U8976" t="s">
        <v>23676</v>
      </c>
      <c r="V8976" t="s">
        <v>24051</v>
      </c>
      <c r="AA8976">
        <v>5000</v>
      </c>
      <c r="AB8976" t="s">
        <v>21490</v>
      </c>
      <c r="AC8976" t="s">
        <v>24128</v>
      </c>
      <c r="AE8976">
        <v>3619</v>
      </c>
      <c r="AF8976">
        <v>8976</v>
      </c>
    </row>
    <row r="8977" spans="1:32" x14ac:dyDescent="0.25">
      <c r="A8977" s="1" t="s">
        <v>22108</v>
      </c>
      <c r="B8977" s="1" t="s">
        <v>67</v>
      </c>
      <c r="C8977" s="1" t="s">
        <v>22491</v>
      </c>
      <c r="D8977" s="1" t="s">
        <v>88</v>
      </c>
      <c r="E8977" s="1" t="s">
        <v>32</v>
      </c>
      <c r="F8977" s="1" t="s">
        <v>22132</v>
      </c>
      <c r="G8977" t="s">
        <v>24129</v>
      </c>
      <c r="H8977" s="1" t="s">
        <v>24130</v>
      </c>
      <c r="I8977" s="1" t="s">
        <v>24131</v>
      </c>
      <c r="J8977" t="s">
        <v>22112</v>
      </c>
      <c r="K8977" t="s">
        <v>55</v>
      </c>
      <c r="L8977" t="s">
        <v>38</v>
      </c>
      <c r="M8977" t="s">
        <v>38</v>
      </c>
      <c r="N8977" t="s">
        <v>38</v>
      </c>
      <c r="O8977" t="s">
        <v>38</v>
      </c>
      <c r="P8977" t="s">
        <v>38</v>
      </c>
      <c r="Q8977" t="s">
        <v>39</v>
      </c>
      <c r="R8977">
        <v>2020</v>
      </c>
      <c r="S8977" t="s">
        <v>4418</v>
      </c>
      <c r="T8977" t="s">
        <v>40</v>
      </c>
      <c r="U8977" t="s">
        <v>23676</v>
      </c>
      <c r="V8977" t="s">
        <v>24051</v>
      </c>
      <c r="AA8977">
        <v>5000</v>
      </c>
      <c r="AB8977" t="s">
        <v>21490</v>
      </c>
      <c r="AC8977" t="s">
        <v>24132</v>
      </c>
      <c r="AE8977">
        <v>3620</v>
      </c>
      <c r="AF8977">
        <v>8977</v>
      </c>
    </row>
    <row r="8978" spans="1:32" x14ac:dyDescent="0.25">
      <c r="A8978" s="1" t="s">
        <v>22108</v>
      </c>
      <c r="B8978" s="1" t="s">
        <v>67</v>
      </c>
      <c r="C8978" s="1" t="s">
        <v>22491</v>
      </c>
      <c r="D8978" s="1" t="s">
        <v>88</v>
      </c>
      <c r="E8978" s="1" t="s">
        <v>32</v>
      </c>
      <c r="F8978" s="1" t="s">
        <v>22132</v>
      </c>
      <c r="G8978" t="s">
        <v>24133</v>
      </c>
      <c r="H8978" s="1" t="s">
        <v>24134</v>
      </c>
      <c r="I8978" s="1" t="s">
        <v>24135</v>
      </c>
      <c r="J8978" t="s">
        <v>22112</v>
      </c>
      <c r="K8978" t="s">
        <v>55</v>
      </c>
      <c r="L8978" t="s">
        <v>38</v>
      </c>
      <c r="M8978" t="s">
        <v>38</v>
      </c>
      <c r="N8978" t="s">
        <v>38</v>
      </c>
      <c r="O8978" t="s">
        <v>38</v>
      </c>
      <c r="P8978" t="s">
        <v>38</v>
      </c>
      <c r="Q8978" t="s">
        <v>39</v>
      </c>
      <c r="R8978">
        <v>2020</v>
      </c>
      <c r="S8978" t="s">
        <v>4418</v>
      </c>
      <c r="T8978" t="s">
        <v>40</v>
      </c>
      <c r="U8978" t="s">
        <v>23676</v>
      </c>
      <c r="V8978" t="s">
        <v>24051</v>
      </c>
      <c r="AA8978">
        <v>5000</v>
      </c>
      <c r="AB8978" t="s">
        <v>21490</v>
      </c>
      <c r="AC8978" t="s">
        <v>24136</v>
      </c>
      <c r="AE8978">
        <v>3620</v>
      </c>
      <c r="AF8978">
        <v>8978</v>
      </c>
    </row>
    <row r="8979" spans="1:32" x14ac:dyDescent="0.25">
      <c r="A8979" s="1" t="s">
        <v>22108</v>
      </c>
      <c r="B8979" s="1" t="s">
        <v>67</v>
      </c>
      <c r="C8979" s="1" t="s">
        <v>22491</v>
      </c>
      <c r="D8979" s="1" t="s">
        <v>88</v>
      </c>
      <c r="E8979" s="1" t="s">
        <v>32</v>
      </c>
      <c r="F8979" s="1" t="s">
        <v>22141</v>
      </c>
      <c r="G8979" t="s">
        <v>24137</v>
      </c>
      <c r="H8979" s="1" t="s">
        <v>24138</v>
      </c>
      <c r="I8979" s="1" t="s">
        <v>24139</v>
      </c>
      <c r="J8979" t="s">
        <v>22112</v>
      </c>
      <c r="K8979" t="s">
        <v>55</v>
      </c>
      <c r="L8979" t="s">
        <v>38</v>
      </c>
      <c r="M8979" t="s">
        <v>38</v>
      </c>
      <c r="N8979" t="s">
        <v>38</v>
      </c>
      <c r="O8979" t="s">
        <v>38</v>
      </c>
      <c r="P8979" t="s">
        <v>38</v>
      </c>
      <c r="Q8979" t="s">
        <v>39</v>
      </c>
      <c r="R8979">
        <v>2020</v>
      </c>
      <c r="S8979" t="s">
        <v>4418</v>
      </c>
      <c r="T8979" t="s">
        <v>40</v>
      </c>
      <c r="U8979" t="s">
        <v>23676</v>
      </c>
      <c r="V8979" t="s">
        <v>24051</v>
      </c>
      <c r="AA8979">
        <v>5000</v>
      </c>
      <c r="AB8979" t="s">
        <v>21490</v>
      </c>
      <c r="AC8979" t="s">
        <v>24140</v>
      </c>
      <c r="AE8979">
        <v>3621</v>
      </c>
      <c r="AF8979">
        <v>8979</v>
      </c>
    </row>
    <row r="8980" spans="1:32" x14ac:dyDescent="0.25">
      <c r="A8980" s="1" t="s">
        <v>22108</v>
      </c>
      <c r="B8980" s="1" t="s">
        <v>67</v>
      </c>
      <c r="C8980" s="1" t="s">
        <v>22491</v>
      </c>
      <c r="D8980" s="1" t="s">
        <v>88</v>
      </c>
      <c r="E8980" s="1" t="s">
        <v>32</v>
      </c>
      <c r="F8980" s="1" t="s">
        <v>22141</v>
      </c>
      <c r="G8980" t="s">
        <v>24141</v>
      </c>
      <c r="H8980" s="1" t="s">
        <v>24142</v>
      </c>
      <c r="I8980" s="1" t="s">
        <v>24143</v>
      </c>
      <c r="J8980" t="s">
        <v>22112</v>
      </c>
      <c r="K8980" t="s">
        <v>55</v>
      </c>
      <c r="L8980" t="s">
        <v>38</v>
      </c>
      <c r="M8980" t="s">
        <v>38</v>
      </c>
      <c r="N8980" t="s">
        <v>38</v>
      </c>
      <c r="O8980" t="s">
        <v>38</v>
      </c>
      <c r="P8980" t="s">
        <v>38</v>
      </c>
      <c r="Q8980" t="s">
        <v>39</v>
      </c>
      <c r="R8980">
        <v>2020</v>
      </c>
      <c r="S8980" t="s">
        <v>4418</v>
      </c>
      <c r="T8980" t="s">
        <v>40</v>
      </c>
      <c r="U8980" t="s">
        <v>23676</v>
      </c>
      <c r="V8980" t="s">
        <v>24051</v>
      </c>
      <c r="AA8980">
        <v>5000</v>
      </c>
      <c r="AB8980" t="s">
        <v>21490</v>
      </c>
      <c r="AC8980" t="s">
        <v>24144</v>
      </c>
      <c r="AE8980">
        <v>3621</v>
      </c>
      <c r="AF8980">
        <v>8980</v>
      </c>
    </row>
    <row r="8981" spans="1:32" x14ac:dyDescent="0.25">
      <c r="A8981" s="1" t="s">
        <v>22108</v>
      </c>
      <c r="B8981" s="1" t="s">
        <v>67</v>
      </c>
      <c r="C8981" s="1" t="s">
        <v>22491</v>
      </c>
      <c r="D8981" s="1" t="s">
        <v>88</v>
      </c>
      <c r="E8981" s="1" t="s">
        <v>32</v>
      </c>
      <c r="F8981" s="1" t="s">
        <v>22150</v>
      </c>
      <c r="G8981" t="s">
        <v>24145</v>
      </c>
      <c r="H8981" s="1" t="s">
        <v>24146</v>
      </c>
      <c r="I8981" s="1" t="s">
        <v>24147</v>
      </c>
      <c r="J8981" t="s">
        <v>22112</v>
      </c>
      <c r="K8981" t="s">
        <v>55</v>
      </c>
      <c r="L8981" t="s">
        <v>38</v>
      </c>
      <c r="M8981" t="s">
        <v>38</v>
      </c>
      <c r="N8981" t="s">
        <v>38</v>
      </c>
      <c r="O8981" t="s">
        <v>38</v>
      </c>
      <c r="P8981" t="s">
        <v>38</v>
      </c>
      <c r="Q8981" t="s">
        <v>39</v>
      </c>
      <c r="R8981">
        <v>2020</v>
      </c>
      <c r="S8981" t="s">
        <v>4418</v>
      </c>
      <c r="T8981" t="s">
        <v>40</v>
      </c>
      <c r="U8981" t="s">
        <v>23676</v>
      </c>
      <c r="V8981" t="s">
        <v>24051</v>
      </c>
      <c r="AA8981">
        <v>5000</v>
      </c>
      <c r="AB8981" t="s">
        <v>21490</v>
      </c>
      <c r="AC8981" t="s">
        <v>24148</v>
      </c>
      <c r="AE8981">
        <v>3622</v>
      </c>
      <c r="AF8981">
        <v>8981</v>
      </c>
    </row>
    <row r="8982" spans="1:32" x14ac:dyDescent="0.25">
      <c r="A8982" s="1" t="s">
        <v>22108</v>
      </c>
      <c r="B8982" s="1" t="s">
        <v>67</v>
      </c>
      <c r="C8982" s="1" t="s">
        <v>22491</v>
      </c>
      <c r="D8982" s="1" t="s">
        <v>88</v>
      </c>
      <c r="E8982" s="1" t="s">
        <v>32</v>
      </c>
      <c r="F8982" s="1" t="s">
        <v>22150</v>
      </c>
      <c r="G8982" t="s">
        <v>24149</v>
      </c>
      <c r="H8982" s="1" t="s">
        <v>24150</v>
      </c>
      <c r="I8982" s="1" t="s">
        <v>24151</v>
      </c>
      <c r="J8982" t="s">
        <v>22112</v>
      </c>
      <c r="K8982" t="s">
        <v>55</v>
      </c>
      <c r="L8982" t="s">
        <v>38</v>
      </c>
      <c r="M8982" t="s">
        <v>38</v>
      </c>
      <c r="N8982" t="s">
        <v>38</v>
      </c>
      <c r="O8982" t="s">
        <v>38</v>
      </c>
      <c r="P8982" t="s">
        <v>38</v>
      </c>
      <c r="Q8982" t="s">
        <v>39</v>
      </c>
      <c r="R8982">
        <v>2020</v>
      </c>
      <c r="S8982" t="s">
        <v>4418</v>
      </c>
      <c r="T8982" t="s">
        <v>40</v>
      </c>
      <c r="U8982" t="s">
        <v>23676</v>
      </c>
      <c r="V8982" t="s">
        <v>24051</v>
      </c>
      <c r="AA8982">
        <v>5000</v>
      </c>
      <c r="AB8982" t="s">
        <v>21490</v>
      </c>
      <c r="AC8982" t="s">
        <v>24152</v>
      </c>
      <c r="AE8982">
        <v>3622</v>
      </c>
      <c r="AF8982">
        <v>8982</v>
      </c>
    </row>
    <row r="8983" spans="1:32" x14ac:dyDescent="0.25">
      <c r="A8983" s="1" t="s">
        <v>22108</v>
      </c>
      <c r="B8983" s="1" t="s">
        <v>67</v>
      </c>
      <c r="C8983" s="1" t="s">
        <v>22491</v>
      </c>
      <c r="D8983" s="1" t="s">
        <v>158</v>
      </c>
      <c r="E8983" s="1" t="s">
        <v>32</v>
      </c>
      <c r="F8983" s="1" t="s">
        <v>32</v>
      </c>
      <c r="G8983" t="s">
        <v>24153</v>
      </c>
      <c r="H8983" s="1" t="s">
        <v>24154</v>
      </c>
      <c r="I8983" s="1" t="s">
        <v>24155</v>
      </c>
      <c r="J8983" t="s">
        <v>22112</v>
      </c>
      <c r="K8983" t="s">
        <v>55</v>
      </c>
      <c r="L8983" t="s">
        <v>38</v>
      </c>
      <c r="M8983" t="s">
        <v>38</v>
      </c>
      <c r="N8983" t="s">
        <v>38</v>
      </c>
      <c r="O8983" t="s">
        <v>38</v>
      </c>
      <c r="P8983" t="s">
        <v>38</v>
      </c>
      <c r="Q8983" t="s">
        <v>39</v>
      </c>
      <c r="R8983">
        <v>2020</v>
      </c>
      <c r="S8983" t="s">
        <v>4418</v>
      </c>
      <c r="T8983" t="s">
        <v>40</v>
      </c>
      <c r="U8983" t="s">
        <v>23676</v>
      </c>
      <c r="V8983" t="s">
        <v>24051</v>
      </c>
      <c r="AA8983">
        <v>5000</v>
      </c>
      <c r="AB8983" t="s">
        <v>21490</v>
      </c>
      <c r="AC8983" t="s">
        <v>24156</v>
      </c>
      <c r="AE8983">
        <v>3623</v>
      </c>
      <c r="AF8983">
        <v>8983</v>
      </c>
    </row>
    <row r="8984" spans="1:32" x14ac:dyDescent="0.25">
      <c r="A8984" s="1" t="s">
        <v>22108</v>
      </c>
      <c r="B8984" s="1" t="s">
        <v>67</v>
      </c>
      <c r="C8984" s="1" t="s">
        <v>22491</v>
      </c>
      <c r="D8984" s="1" t="s">
        <v>158</v>
      </c>
      <c r="E8984" s="1" t="s">
        <v>32</v>
      </c>
      <c r="F8984" s="1" t="s">
        <v>32</v>
      </c>
      <c r="G8984" t="s">
        <v>24157</v>
      </c>
      <c r="H8984" s="1" t="s">
        <v>24158</v>
      </c>
      <c r="I8984" s="1" t="s">
        <v>24159</v>
      </c>
      <c r="J8984" t="s">
        <v>22112</v>
      </c>
      <c r="K8984" t="s">
        <v>55</v>
      </c>
      <c r="L8984" t="s">
        <v>38</v>
      </c>
      <c r="M8984" t="s">
        <v>38</v>
      </c>
      <c r="N8984" t="s">
        <v>38</v>
      </c>
      <c r="O8984" t="s">
        <v>38</v>
      </c>
      <c r="P8984" t="s">
        <v>38</v>
      </c>
      <c r="Q8984" t="s">
        <v>39</v>
      </c>
      <c r="R8984">
        <v>2020</v>
      </c>
      <c r="S8984" t="s">
        <v>4418</v>
      </c>
      <c r="T8984" t="s">
        <v>40</v>
      </c>
      <c r="U8984" t="s">
        <v>23676</v>
      </c>
      <c r="V8984" t="s">
        <v>24051</v>
      </c>
      <c r="AA8984">
        <v>5000</v>
      </c>
      <c r="AB8984" t="s">
        <v>21490</v>
      </c>
      <c r="AC8984" t="s">
        <v>24160</v>
      </c>
      <c r="AE8984">
        <v>3623</v>
      </c>
      <c r="AF8984">
        <v>8984</v>
      </c>
    </row>
    <row r="8985" spans="1:32" x14ac:dyDescent="0.25">
      <c r="A8985" s="1" t="s">
        <v>22108</v>
      </c>
      <c r="B8985" s="1" t="s">
        <v>67</v>
      </c>
      <c r="C8985" s="1" t="s">
        <v>22491</v>
      </c>
      <c r="D8985" s="1" t="s">
        <v>158</v>
      </c>
      <c r="E8985" s="1" t="s">
        <v>32</v>
      </c>
      <c r="F8985" s="1" t="s">
        <v>22132</v>
      </c>
      <c r="G8985" t="s">
        <v>24161</v>
      </c>
      <c r="H8985" s="1" t="s">
        <v>24162</v>
      </c>
      <c r="I8985" s="1" t="s">
        <v>24163</v>
      </c>
      <c r="J8985" t="s">
        <v>22112</v>
      </c>
      <c r="K8985" t="s">
        <v>55</v>
      </c>
      <c r="L8985" t="s">
        <v>38</v>
      </c>
      <c r="M8985" t="s">
        <v>38</v>
      </c>
      <c r="N8985" t="s">
        <v>38</v>
      </c>
      <c r="O8985" t="s">
        <v>38</v>
      </c>
      <c r="P8985" t="s">
        <v>38</v>
      </c>
      <c r="Q8985" t="s">
        <v>39</v>
      </c>
      <c r="R8985">
        <v>2020</v>
      </c>
      <c r="S8985" t="s">
        <v>4418</v>
      </c>
      <c r="T8985" t="s">
        <v>40</v>
      </c>
      <c r="U8985" t="s">
        <v>23676</v>
      </c>
      <c r="V8985" t="s">
        <v>24051</v>
      </c>
      <c r="AA8985">
        <v>5000</v>
      </c>
      <c r="AB8985" t="s">
        <v>21490</v>
      </c>
      <c r="AC8985" t="s">
        <v>24164</v>
      </c>
      <c r="AE8985">
        <v>3624</v>
      </c>
      <c r="AF8985">
        <v>8985</v>
      </c>
    </row>
    <row r="8986" spans="1:32" x14ac:dyDescent="0.25">
      <c r="A8986" s="1" t="s">
        <v>22108</v>
      </c>
      <c r="B8986" s="1" t="s">
        <v>67</v>
      </c>
      <c r="C8986" s="1" t="s">
        <v>22491</v>
      </c>
      <c r="D8986" s="1" t="s">
        <v>158</v>
      </c>
      <c r="E8986" s="1" t="s">
        <v>32</v>
      </c>
      <c r="F8986" s="1" t="s">
        <v>22132</v>
      </c>
      <c r="G8986" t="s">
        <v>24165</v>
      </c>
      <c r="H8986" s="1" t="s">
        <v>24166</v>
      </c>
      <c r="I8986" s="1" t="s">
        <v>24167</v>
      </c>
      <c r="J8986" t="s">
        <v>22112</v>
      </c>
      <c r="K8986" t="s">
        <v>55</v>
      </c>
      <c r="L8986" t="s">
        <v>38</v>
      </c>
      <c r="M8986" t="s">
        <v>38</v>
      </c>
      <c r="N8986" t="s">
        <v>38</v>
      </c>
      <c r="O8986" t="s">
        <v>38</v>
      </c>
      <c r="P8986" t="s">
        <v>38</v>
      </c>
      <c r="Q8986" t="s">
        <v>39</v>
      </c>
      <c r="R8986">
        <v>2020</v>
      </c>
      <c r="S8986" t="s">
        <v>4418</v>
      </c>
      <c r="T8986" t="s">
        <v>40</v>
      </c>
      <c r="U8986" t="s">
        <v>23676</v>
      </c>
      <c r="V8986" t="s">
        <v>24051</v>
      </c>
      <c r="AA8986">
        <v>5000</v>
      </c>
      <c r="AB8986" t="s">
        <v>21490</v>
      </c>
      <c r="AC8986" t="s">
        <v>24168</v>
      </c>
      <c r="AE8986">
        <v>3624</v>
      </c>
      <c r="AF8986">
        <v>8986</v>
      </c>
    </row>
    <row r="8987" spans="1:32" x14ac:dyDescent="0.25">
      <c r="A8987" s="1" t="s">
        <v>22108</v>
      </c>
      <c r="B8987" s="1" t="s">
        <v>67</v>
      </c>
      <c r="C8987" s="1" t="s">
        <v>22491</v>
      </c>
      <c r="D8987" s="1" t="s">
        <v>158</v>
      </c>
      <c r="E8987" s="1" t="s">
        <v>32</v>
      </c>
      <c r="F8987" s="1" t="s">
        <v>22141</v>
      </c>
      <c r="G8987" t="s">
        <v>24169</v>
      </c>
      <c r="H8987" s="1" t="s">
        <v>24170</v>
      </c>
      <c r="I8987" s="1" t="s">
        <v>24171</v>
      </c>
      <c r="J8987" t="s">
        <v>22112</v>
      </c>
      <c r="K8987" t="s">
        <v>55</v>
      </c>
      <c r="L8987" t="s">
        <v>38</v>
      </c>
      <c r="M8987" t="s">
        <v>38</v>
      </c>
      <c r="N8987" t="s">
        <v>38</v>
      </c>
      <c r="O8987" t="s">
        <v>38</v>
      </c>
      <c r="P8987" t="s">
        <v>38</v>
      </c>
      <c r="Q8987" t="s">
        <v>39</v>
      </c>
      <c r="R8987">
        <v>2020</v>
      </c>
      <c r="S8987" t="s">
        <v>4418</v>
      </c>
      <c r="T8987" t="s">
        <v>40</v>
      </c>
      <c r="U8987" t="s">
        <v>23676</v>
      </c>
      <c r="V8987" t="s">
        <v>24051</v>
      </c>
      <c r="AA8987">
        <v>5000</v>
      </c>
      <c r="AB8987" t="s">
        <v>21490</v>
      </c>
      <c r="AC8987" t="s">
        <v>24172</v>
      </c>
      <c r="AE8987">
        <v>3625</v>
      </c>
      <c r="AF8987">
        <v>8987</v>
      </c>
    </row>
    <row r="8988" spans="1:32" x14ac:dyDescent="0.25">
      <c r="A8988" s="1" t="s">
        <v>22108</v>
      </c>
      <c r="B8988" s="1" t="s">
        <v>67</v>
      </c>
      <c r="C8988" s="1" t="s">
        <v>22491</v>
      </c>
      <c r="D8988" s="1" t="s">
        <v>158</v>
      </c>
      <c r="E8988" s="1" t="s">
        <v>32</v>
      </c>
      <c r="F8988" s="1" t="s">
        <v>22141</v>
      </c>
      <c r="G8988" t="s">
        <v>24173</v>
      </c>
      <c r="H8988" s="1" t="s">
        <v>24174</v>
      </c>
      <c r="I8988" s="1" t="s">
        <v>24175</v>
      </c>
      <c r="J8988" t="s">
        <v>22112</v>
      </c>
      <c r="K8988" t="s">
        <v>55</v>
      </c>
      <c r="L8988" t="s">
        <v>38</v>
      </c>
      <c r="M8988" t="s">
        <v>38</v>
      </c>
      <c r="N8988" t="s">
        <v>38</v>
      </c>
      <c r="O8988" t="s">
        <v>38</v>
      </c>
      <c r="P8988" t="s">
        <v>38</v>
      </c>
      <c r="Q8988" t="s">
        <v>39</v>
      </c>
      <c r="R8988">
        <v>2020</v>
      </c>
      <c r="S8988" t="s">
        <v>4418</v>
      </c>
      <c r="T8988" t="s">
        <v>40</v>
      </c>
      <c r="U8988" t="s">
        <v>23676</v>
      </c>
      <c r="V8988" t="s">
        <v>24051</v>
      </c>
      <c r="AA8988">
        <v>5000</v>
      </c>
      <c r="AB8988" t="s">
        <v>21490</v>
      </c>
      <c r="AC8988" t="s">
        <v>24176</v>
      </c>
      <c r="AE8988">
        <v>3625</v>
      </c>
      <c r="AF8988">
        <v>8988</v>
      </c>
    </row>
    <row r="8989" spans="1:32" x14ac:dyDescent="0.25">
      <c r="A8989" s="1" t="s">
        <v>22108</v>
      </c>
      <c r="B8989" s="1" t="s">
        <v>67</v>
      </c>
      <c r="C8989" s="1" t="s">
        <v>22491</v>
      </c>
      <c r="D8989" s="1" t="s">
        <v>158</v>
      </c>
      <c r="E8989" s="1" t="s">
        <v>32</v>
      </c>
      <c r="F8989" s="1" t="s">
        <v>22150</v>
      </c>
      <c r="G8989" t="s">
        <v>24177</v>
      </c>
      <c r="H8989" s="1" t="s">
        <v>24178</v>
      </c>
      <c r="I8989" s="1" t="s">
        <v>24179</v>
      </c>
      <c r="J8989" t="s">
        <v>22112</v>
      </c>
      <c r="K8989" t="s">
        <v>55</v>
      </c>
      <c r="L8989" t="s">
        <v>38</v>
      </c>
      <c r="M8989" t="s">
        <v>38</v>
      </c>
      <c r="N8989" t="s">
        <v>38</v>
      </c>
      <c r="O8989" t="s">
        <v>38</v>
      </c>
      <c r="P8989" t="s">
        <v>38</v>
      </c>
      <c r="Q8989" t="s">
        <v>39</v>
      </c>
      <c r="R8989">
        <v>2020</v>
      </c>
      <c r="S8989" t="s">
        <v>4418</v>
      </c>
      <c r="T8989" t="s">
        <v>40</v>
      </c>
      <c r="U8989" t="s">
        <v>23676</v>
      </c>
      <c r="V8989" t="s">
        <v>24051</v>
      </c>
      <c r="AA8989">
        <v>5000</v>
      </c>
      <c r="AB8989" t="s">
        <v>21490</v>
      </c>
      <c r="AC8989" t="s">
        <v>24180</v>
      </c>
      <c r="AE8989">
        <v>3626</v>
      </c>
      <c r="AF8989">
        <v>8989</v>
      </c>
    </row>
    <row r="8990" spans="1:32" x14ac:dyDescent="0.25">
      <c r="A8990" s="1" t="s">
        <v>22108</v>
      </c>
      <c r="B8990" s="1" t="s">
        <v>67</v>
      </c>
      <c r="C8990" s="1" t="s">
        <v>22491</v>
      </c>
      <c r="D8990" s="1" t="s">
        <v>158</v>
      </c>
      <c r="E8990" s="1" t="s">
        <v>32</v>
      </c>
      <c r="F8990" s="1" t="s">
        <v>22150</v>
      </c>
      <c r="G8990" t="s">
        <v>24181</v>
      </c>
      <c r="H8990" s="1" t="s">
        <v>24182</v>
      </c>
      <c r="I8990" s="1" t="s">
        <v>24183</v>
      </c>
      <c r="J8990" t="s">
        <v>22112</v>
      </c>
      <c r="K8990" t="s">
        <v>55</v>
      </c>
      <c r="L8990" t="s">
        <v>38</v>
      </c>
      <c r="M8990" t="s">
        <v>38</v>
      </c>
      <c r="N8990" t="s">
        <v>38</v>
      </c>
      <c r="O8990" t="s">
        <v>38</v>
      </c>
      <c r="P8990" t="s">
        <v>38</v>
      </c>
      <c r="Q8990" t="s">
        <v>39</v>
      </c>
      <c r="R8990">
        <v>2020</v>
      </c>
      <c r="S8990" t="s">
        <v>4418</v>
      </c>
      <c r="T8990" t="s">
        <v>40</v>
      </c>
      <c r="U8990" t="s">
        <v>23676</v>
      </c>
      <c r="V8990" t="s">
        <v>24051</v>
      </c>
      <c r="AA8990">
        <v>5000</v>
      </c>
      <c r="AB8990" t="s">
        <v>21490</v>
      </c>
      <c r="AC8990" t="s">
        <v>24184</v>
      </c>
      <c r="AE8990">
        <v>3626</v>
      </c>
      <c r="AF8990">
        <v>8990</v>
      </c>
    </row>
    <row r="8991" spans="1:32" x14ac:dyDescent="0.25">
      <c r="A8991" s="1" t="s">
        <v>22108</v>
      </c>
      <c r="B8991" s="1" t="s">
        <v>67</v>
      </c>
      <c r="C8991" s="1" t="s">
        <v>22491</v>
      </c>
      <c r="D8991" s="1" t="s">
        <v>97</v>
      </c>
      <c r="E8991" s="1" t="s">
        <v>32</v>
      </c>
      <c r="F8991" s="1" t="s">
        <v>32</v>
      </c>
      <c r="G8991" t="s">
        <v>24185</v>
      </c>
      <c r="H8991" s="1" t="s">
        <v>24186</v>
      </c>
      <c r="I8991" s="1" t="s">
        <v>24187</v>
      </c>
      <c r="J8991" t="s">
        <v>22112</v>
      </c>
      <c r="K8991" t="s">
        <v>55</v>
      </c>
      <c r="L8991" t="s">
        <v>38</v>
      </c>
      <c r="M8991" t="s">
        <v>38</v>
      </c>
      <c r="N8991" t="s">
        <v>38</v>
      </c>
      <c r="O8991" t="s">
        <v>38</v>
      </c>
      <c r="P8991" t="s">
        <v>38</v>
      </c>
      <c r="Q8991" t="s">
        <v>39</v>
      </c>
      <c r="R8991">
        <v>2020</v>
      </c>
      <c r="S8991" t="s">
        <v>4418</v>
      </c>
      <c r="T8991" t="s">
        <v>40</v>
      </c>
      <c r="U8991" t="s">
        <v>23676</v>
      </c>
      <c r="V8991" t="s">
        <v>24051</v>
      </c>
      <c r="AA8991">
        <v>5000</v>
      </c>
      <c r="AB8991" t="s">
        <v>21490</v>
      </c>
      <c r="AC8991" t="s">
        <v>24188</v>
      </c>
      <c r="AE8991">
        <v>3627</v>
      </c>
      <c r="AF8991">
        <v>8991</v>
      </c>
    </row>
    <row r="8992" spans="1:32" x14ac:dyDescent="0.25">
      <c r="A8992" s="1" t="s">
        <v>22108</v>
      </c>
      <c r="B8992" s="1" t="s">
        <v>67</v>
      </c>
      <c r="C8992" s="1" t="s">
        <v>22491</v>
      </c>
      <c r="D8992" s="1" t="s">
        <v>97</v>
      </c>
      <c r="E8992" s="1" t="s">
        <v>32</v>
      </c>
      <c r="F8992" s="1" t="s">
        <v>32</v>
      </c>
      <c r="G8992" t="s">
        <v>24189</v>
      </c>
      <c r="H8992" s="1" t="s">
        <v>24190</v>
      </c>
      <c r="I8992" s="1" t="s">
        <v>24191</v>
      </c>
      <c r="J8992" t="s">
        <v>22112</v>
      </c>
      <c r="K8992" t="s">
        <v>55</v>
      </c>
      <c r="L8992" t="s">
        <v>38</v>
      </c>
      <c r="M8992" t="s">
        <v>38</v>
      </c>
      <c r="N8992" t="s">
        <v>38</v>
      </c>
      <c r="O8992" t="s">
        <v>38</v>
      </c>
      <c r="P8992" t="s">
        <v>38</v>
      </c>
      <c r="Q8992" t="s">
        <v>39</v>
      </c>
      <c r="R8992">
        <v>2020</v>
      </c>
      <c r="S8992" t="s">
        <v>4418</v>
      </c>
      <c r="T8992" t="s">
        <v>40</v>
      </c>
      <c r="U8992" t="s">
        <v>23676</v>
      </c>
      <c r="V8992" t="s">
        <v>24051</v>
      </c>
      <c r="AA8992">
        <v>5000</v>
      </c>
      <c r="AB8992" t="s">
        <v>21490</v>
      </c>
      <c r="AC8992" t="s">
        <v>24192</v>
      </c>
      <c r="AE8992">
        <v>3627</v>
      </c>
      <c r="AF8992">
        <v>8992</v>
      </c>
    </row>
    <row r="8993" spans="1:32" x14ac:dyDescent="0.25">
      <c r="A8993" s="1" t="s">
        <v>22108</v>
      </c>
      <c r="B8993" s="1" t="s">
        <v>67</v>
      </c>
      <c r="C8993" s="1" t="s">
        <v>22491</v>
      </c>
      <c r="D8993" s="1" t="s">
        <v>97</v>
      </c>
      <c r="E8993" s="1" t="s">
        <v>32</v>
      </c>
      <c r="F8993" s="1" t="s">
        <v>22132</v>
      </c>
      <c r="G8993" t="s">
        <v>24193</v>
      </c>
      <c r="H8993" s="1" t="s">
        <v>24194</v>
      </c>
      <c r="I8993" s="1" t="s">
        <v>24195</v>
      </c>
      <c r="J8993" t="s">
        <v>22112</v>
      </c>
      <c r="K8993" t="s">
        <v>55</v>
      </c>
      <c r="L8993" t="s">
        <v>38</v>
      </c>
      <c r="M8993" t="s">
        <v>38</v>
      </c>
      <c r="N8993" t="s">
        <v>38</v>
      </c>
      <c r="O8993" t="s">
        <v>38</v>
      </c>
      <c r="P8993" t="s">
        <v>38</v>
      </c>
      <c r="Q8993" t="s">
        <v>39</v>
      </c>
      <c r="R8993">
        <v>2020</v>
      </c>
      <c r="S8993" t="s">
        <v>4418</v>
      </c>
      <c r="T8993" t="s">
        <v>40</v>
      </c>
      <c r="U8993" t="s">
        <v>23676</v>
      </c>
      <c r="V8993" t="s">
        <v>24051</v>
      </c>
      <c r="AA8993">
        <v>5000</v>
      </c>
      <c r="AB8993" t="s">
        <v>21490</v>
      </c>
      <c r="AC8993" t="s">
        <v>24196</v>
      </c>
      <c r="AE8993">
        <v>3628</v>
      </c>
      <c r="AF8993">
        <v>8993</v>
      </c>
    </row>
    <row r="8994" spans="1:32" x14ac:dyDescent="0.25">
      <c r="A8994" s="1" t="s">
        <v>22108</v>
      </c>
      <c r="B8994" s="1" t="s">
        <v>67</v>
      </c>
      <c r="C8994" s="1" t="s">
        <v>22491</v>
      </c>
      <c r="D8994" s="1" t="s">
        <v>97</v>
      </c>
      <c r="E8994" s="1" t="s">
        <v>32</v>
      </c>
      <c r="F8994" s="1" t="s">
        <v>22132</v>
      </c>
      <c r="G8994" t="s">
        <v>24197</v>
      </c>
      <c r="H8994" s="1" t="s">
        <v>24198</v>
      </c>
      <c r="I8994" s="1" t="s">
        <v>24199</v>
      </c>
      <c r="J8994" t="s">
        <v>22112</v>
      </c>
      <c r="K8994" t="s">
        <v>55</v>
      </c>
      <c r="L8994" t="s">
        <v>38</v>
      </c>
      <c r="M8994" t="s">
        <v>38</v>
      </c>
      <c r="N8994" t="s">
        <v>38</v>
      </c>
      <c r="O8994" t="s">
        <v>38</v>
      </c>
      <c r="P8994" t="s">
        <v>38</v>
      </c>
      <c r="Q8994" t="s">
        <v>39</v>
      </c>
      <c r="R8994">
        <v>2020</v>
      </c>
      <c r="S8994" t="s">
        <v>4418</v>
      </c>
      <c r="T8994" t="s">
        <v>40</v>
      </c>
      <c r="U8994" t="s">
        <v>23676</v>
      </c>
      <c r="V8994" t="s">
        <v>24051</v>
      </c>
      <c r="AA8994">
        <v>5000</v>
      </c>
      <c r="AB8994" t="s">
        <v>21490</v>
      </c>
      <c r="AC8994" t="s">
        <v>24200</v>
      </c>
      <c r="AE8994">
        <v>3628</v>
      </c>
      <c r="AF8994">
        <v>8994</v>
      </c>
    </row>
    <row r="8995" spans="1:32" x14ac:dyDescent="0.25">
      <c r="A8995" s="1" t="s">
        <v>22108</v>
      </c>
      <c r="B8995" s="1" t="s">
        <v>67</v>
      </c>
      <c r="C8995" s="1" t="s">
        <v>22491</v>
      </c>
      <c r="D8995" s="1" t="s">
        <v>97</v>
      </c>
      <c r="E8995" s="1" t="s">
        <v>32</v>
      </c>
      <c r="F8995" s="1" t="s">
        <v>22141</v>
      </c>
      <c r="G8995" t="s">
        <v>24201</v>
      </c>
      <c r="H8995" s="1" t="s">
        <v>24202</v>
      </c>
      <c r="I8995" s="1" t="s">
        <v>24203</v>
      </c>
      <c r="J8995" t="s">
        <v>22112</v>
      </c>
      <c r="K8995" t="s">
        <v>55</v>
      </c>
      <c r="L8995" t="s">
        <v>38</v>
      </c>
      <c r="M8995" t="s">
        <v>38</v>
      </c>
      <c r="N8995" t="s">
        <v>38</v>
      </c>
      <c r="O8995" t="s">
        <v>38</v>
      </c>
      <c r="P8995" t="s">
        <v>38</v>
      </c>
      <c r="Q8995" t="s">
        <v>39</v>
      </c>
      <c r="R8995">
        <v>2020</v>
      </c>
      <c r="S8995" t="s">
        <v>4418</v>
      </c>
      <c r="T8995" t="s">
        <v>40</v>
      </c>
      <c r="U8995" t="s">
        <v>23676</v>
      </c>
      <c r="V8995" t="s">
        <v>24051</v>
      </c>
      <c r="AA8995">
        <v>5000</v>
      </c>
      <c r="AB8995" t="s">
        <v>21490</v>
      </c>
      <c r="AC8995" t="s">
        <v>24204</v>
      </c>
      <c r="AE8995">
        <v>3629</v>
      </c>
      <c r="AF8995">
        <v>8995</v>
      </c>
    </row>
    <row r="8996" spans="1:32" x14ac:dyDescent="0.25">
      <c r="A8996" s="1" t="s">
        <v>22108</v>
      </c>
      <c r="B8996" s="1" t="s">
        <v>67</v>
      </c>
      <c r="C8996" s="1" t="s">
        <v>22491</v>
      </c>
      <c r="D8996" s="1" t="s">
        <v>97</v>
      </c>
      <c r="E8996" s="1" t="s">
        <v>32</v>
      </c>
      <c r="F8996" s="1" t="s">
        <v>22141</v>
      </c>
      <c r="G8996" t="s">
        <v>24205</v>
      </c>
      <c r="H8996" s="1" t="s">
        <v>24206</v>
      </c>
      <c r="I8996" s="1" t="s">
        <v>24207</v>
      </c>
      <c r="J8996" t="s">
        <v>22112</v>
      </c>
      <c r="K8996" t="s">
        <v>55</v>
      </c>
      <c r="L8996" t="s">
        <v>38</v>
      </c>
      <c r="M8996" t="s">
        <v>38</v>
      </c>
      <c r="N8996" t="s">
        <v>38</v>
      </c>
      <c r="O8996" t="s">
        <v>38</v>
      </c>
      <c r="P8996" t="s">
        <v>38</v>
      </c>
      <c r="Q8996" t="s">
        <v>39</v>
      </c>
      <c r="R8996">
        <v>2020</v>
      </c>
      <c r="S8996" t="s">
        <v>4418</v>
      </c>
      <c r="T8996" t="s">
        <v>40</v>
      </c>
      <c r="U8996" t="s">
        <v>23676</v>
      </c>
      <c r="V8996" t="s">
        <v>24051</v>
      </c>
      <c r="AA8996">
        <v>5000</v>
      </c>
      <c r="AB8996" t="s">
        <v>21490</v>
      </c>
      <c r="AC8996" t="s">
        <v>24208</v>
      </c>
      <c r="AE8996">
        <v>3629</v>
      </c>
      <c r="AF8996">
        <v>8996</v>
      </c>
    </row>
    <row r="8997" spans="1:32" x14ac:dyDescent="0.25">
      <c r="A8997" s="1" t="s">
        <v>22108</v>
      </c>
      <c r="B8997" s="1" t="s">
        <v>67</v>
      </c>
      <c r="C8997" s="1" t="s">
        <v>22491</v>
      </c>
      <c r="D8997" s="1" t="s">
        <v>97</v>
      </c>
      <c r="E8997" s="1" t="s">
        <v>32</v>
      </c>
      <c r="F8997" s="1" t="s">
        <v>22150</v>
      </c>
      <c r="G8997" t="s">
        <v>24209</v>
      </c>
      <c r="H8997" s="1" t="s">
        <v>24210</v>
      </c>
      <c r="I8997" s="1" t="s">
        <v>24211</v>
      </c>
      <c r="J8997" t="s">
        <v>22112</v>
      </c>
      <c r="K8997" t="s">
        <v>55</v>
      </c>
      <c r="L8997" t="s">
        <v>38</v>
      </c>
      <c r="M8997" t="s">
        <v>38</v>
      </c>
      <c r="N8997" t="s">
        <v>38</v>
      </c>
      <c r="O8997" t="s">
        <v>38</v>
      </c>
      <c r="P8997" t="s">
        <v>38</v>
      </c>
      <c r="Q8997" t="s">
        <v>39</v>
      </c>
      <c r="R8997">
        <v>2020</v>
      </c>
      <c r="S8997" t="s">
        <v>4418</v>
      </c>
      <c r="T8997" t="s">
        <v>40</v>
      </c>
      <c r="U8997" t="s">
        <v>23676</v>
      </c>
      <c r="V8997" t="s">
        <v>24051</v>
      </c>
      <c r="AA8997">
        <v>5000</v>
      </c>
      <c r="AB8997" t="s">
        <v>21490</v>
      </c>
      <c r="AC8997" t="s">
        <v>24212</v>
      </c>
      <c r="AE8997">
        <v>3630</v>
      </c>
      <c r="AF8997">
        <v>8997</v>
      </c>
    </row>
    <row r="8998" spans="1:32" x14ac:dyDescent="0.25">
      <c r="A8998" s="1" t="s">
        <v>22108</v>
      </c>
      <c r="B8998" s="1" t="s">
        <v>67</v>
      </c>
      <c r="C8998" s="1" t="s">
        <v>22491</v>
      </c>
      <c r="D8998" s="1" t="s">
        <v>97</v>
      </c>
      <c r="E8998" s="1" t="s">
        <v>32</v>
      </c>
      <c r="F8998" s="1" t="s">
        <v>22150</v>
      </c>
      <c r="G8998" t="s">
        <v>24213</v>
      </c>
      <c r="H8998" s="1" t="s">
        <v>24214</v>
      </c>
      <c r="I8998" s="1" t="s">
        <v>24215</v>
      </c>
      <c r="J8998" t="s">
        <v>22112</v>
      </c>
      <c r="K8998" t="s">
        <v>55</v>
      </c>
      <c r="L8998" t="s">
        <v>38</v>
      </c>
      <c r="M8998" t="s">
        <v>38</v>
      </c>
      <c r="N8998" t="s">
        <v>38</v>
      </c>
      <c r="O8998" t="s">
        <v>38</v>
      </c>
      <c r="P8998" t="s">
        <v>38</v>
      </c>
      <c r="Q8998" t="s">
        <v>39</v>
      </c>
      <c r="R8998">
        <v>2020</v>
      </c>
      <c r="S8998" t="s">
        <v>4418</v>
      </c>
      <c r="T8998" t="s">
        <v>40</v>
      </c>
      <c r="U8998" t="s">
        <v>23676</v>
      </c>
      <c r="V8998" t="s">
        <v>24051</v>
      </c>
      <c r="AA8998">
        <v>5000</v>
      </c>
      <c r="AB8998" t="s">
        <v>21490</v>
      </c>
      <c r="AC8998" t="s">
        <v>24216</v>
      </c>
      <c r="AE8998">
        <v>3630</v>
      </c>
      <c r="AF8998">
        <v>8998</v>
      </c>
    </row>
    <row r="8999" spans="1:32" x14ac:dyDescent="0.25">
      <c r="A8999" s="1" t="s">
        <v>22108</v>
      </c>
      <c r="B8999" s="1" t="s">
        <v>67</v>
      </c>
      <c r="C8999" s="1" t="s">
        <v>22491</v>
      </c>
      <c r="D8999" s="1" t="s">
        <v>176</v>
      </c>
      <c r="E8999" s="1" t="s">
        <v>32</v>
      </c>
      <c r="F8999" s="1" t="s">
        <v>32</v>
      </c>
      <c r="G8999" t="s">
        <v>24217</v>
      </c>
      <c r="H8999" s="1" t="s">
        <v>24218</v>
      </c>
      <c r="I8999" s="1" t="s">
        <v>24219</v>
      </c>
      <c r="J8999" t="s">
        <v>22112</v>
      </c>
      <c r="K8999" t="s">
        <v>55</v>
      </c>
      <c r="L8999" t="s">
        <v>38</v>
      </c>
      <c r="M8999" t="s">
        <v>38</v>
      </c>
      <c r="N8999" t="s">
        <v>38</v>
      </c>
      <c r="O8999" t="s">
        <v>38</v>
      </c>
      <c r="P8999" t="s">
        <v>38</v>
      </c>
      <c r="Q8999" t="s">
        <v>39</v>
      </c>
      <c r="R8999">
        <v>2020</v>
      </c>
      <c r="S8999" t="s">
        <v>4418</v>
      </c>
      <c r="T8999" t="s">
        <v>40</v>
      </c>
      <c r="U8999" t="s">
        <v>23676</v>
      </c>
      <c r="V8999" t="s">
        <v>24051</v>
      </c>
      <c r="AA8999">
        <v>5000</v>
      </c>
      <c r="AB8999" t="s">
        <v>21490</v>
      </c>
      <c r="AC8999" t="s">
        <v>24220</v>
      </c>
      <c r="AE8999">
        <v>3631</v>
      </c>
      <c r="AF8999">
        <v>8999</v>
      </c>
    </row>
    <row r="9000" spans="1:32" x14ac:dyDescent="0.25">
      <c r="A9000" s="1" t="s">
        <v>22108</v>
      </c>
      <c r="B9000" s="1" t="s">
        <v>67</v>
      </c>
      <c r="C9000" s="1" t="s">
        <v>22491</v>
      </c>
      <c r="D9000" s="1" t="s">
        <v>176</v>
      </c>
      <c r="E9000" s="1" t="s">
        <v>32</v>
      </c>
      <c r="F9000" s="1" t="s">
        <v>32</v>
      </c>
      <c r="G9000" t="s">
        <v>24221</v>
      </c>
      <c r="H9000" s="1" t="s">
        <v>24222</v>
      </c>
      <c r="I9000" s="1" t="s">
        <v>24223</v>
      </c>
      <c r="J9000" t="s">
        <v>22112</v>
      </c>
      <c r="K9000" t="s">
        <v>55</v>
      </c>
      <c r="L9000" t="s">
        <v>38</v>
      </c>
      <c r="M9000" t="s">
        <v>38</v>
      </c>
      <c r="N9000" t="s">
        <v>38</v>
      </c>
      <c r="O9000" t="s">
        <v>38</v>
      </c>
      <c r="P9000" t="s">
        <v>38</v>
      </c>
      <c r="Q9000" t="s">
        <v>39</v>
      </c>
      <c r="R9000">
        <v>2020</v>
      </c>
      <c r="S9000" t="s">
        <v>4418</v>
      </c>
      <c r="T9000" t="s">
        <v>40</v>
      </c>
      <c r="U9000" t="s">
        <v>23676</v>
      </c>
      <c r="V9000" t="s">
        <v>24051</v>
      </c>
      <c r="AA9000">
        <v>5000</v>
      </c>
      <c r="AB9000" t="s">
        <v>21490</v>
      </c>
      <c r="AC9000" t="s">
        <v>24224</v>
      </c>
      <c r="AE9000">
        <v>3631</v>
      </c>
      <c r="AF9000">
        <v>9000</v>
      </c>
    </row>
    <row r="9001" spans="1:32" x14ac:dyDescent="0.25">
      <c r="A9001" s="1" t="s">
        <v>22108</v>
      </c>
      <c r="B9001" s="1" t="s">
        <v>67</v>
      </c>
      <c r="C9001" s="1" t="s">
        <v>22491</v>
      </c>
      <c r="D9001" s="1" t="s">
        <v>176</v>
      </c>
      <c r="E9001" s="1" t="s">
        <v>32</v>
      </c>
      <c r="F9001" s="1" t="s">
        <v>22132</v>
      </c>
      <c r="G9001" t="s">
        <v>24225</v>
      </c>
      <c r="H9001" s="1" t="s">
        <v>24226</v>
      </c>
      <c r="I9001" s="1" t="s">
        <v>24227</v>
      </c>
      <c r="J9001" t="s">
        <v>22112</v>
      </c>
      <c r="K9001" t="s">
        <v>55</v>
      </c>
      <c r="L9001" t="s">
        <v>38</v>
      </c>
      <c r="M9001" t="s">
        <v>38</v>
      </c>
      <c r="N9001" t="s">
        <v>38</v>
      </c>
      <c r="O9001" t="s">
        <v>38</v>
      </c>
      <c r="P9001" t="s">
        <v>38</v>
      </c>
      <c r="Q9001" t="s">
        <v>39</v>
      </c>
      <c r="R9001">
        <v>2020</v>
      </c>
      <c r="S9001" t="s">
        <v>4418</v>
      </c>
      <c r="T9001" t="s">
        <v>40</v>
      </c>
      <c r="U9001" t="s">
        <v>23676</v>
      </c>
      <c r="V9001" t="s">
        <v>24051</v>
      </c>
      <c r="AA9001">
        <v>5000</v>
      </c>
      <c r="AB9001" t="s">
        <v>21490</v>
      </c>
      <c r="AC9001" t="s">
        <v>24228</v>
      </c>
      <c r="AE9001">
        <v>3632</v>
      </c>
      <c r="AF9001">
        <v>9001</v>
      </c>
    </row>
    <row r="9002" spans="1:32" x14ac:dyDescent="0.25">
      <c r="A9002" s="1" t="s">
        <v>22108</v>
      </c>
      <c r="B9002" s="1" t="s">
        <v>67</v>
      </c>
      <c r="C9002" s="1" t="s">
        <v>22491</v>
      </c>
      <c r="D9002" s="1" t="s">
        <v>176</v>
      </c>
      <c r="E9002" s="1" t="s">
        <v>32</v>
      </c>
      <c r="F9002" s="1" t="s">
        <v>22132</v>
      </c>
      <c r="G9002" t="s">
        <v>24229</v>
      </c>
      <c r="H9002" s="1" t="s">
        <v>24230</v>
      </c>
      <c r="I9002" s="1" t="s">
        <v>24231</v>
      </c>
      <c r="J9002" t="s">
        <v>22112</v>
      </c>
      <c r="K9002" t="s">
        <v>55</v>
      </c>
      <c r="L9002" t="s">
        <v>38</v>
      </c>
      <c r="M9002" t="s">
        <v>38</v>
      </c>
      <c r="N9002" t="s">
        <v>38</v>
      </c>
      <c r="O9002" t="s">
        <v>38</v>
      </c>
      <c r="P9002" t="s">
        <v>38</v>
      </c>
      <c r="Q9002" t="s">
        <v>39</v>
      </c>
      <c r="R9002">
        <v>2020</v>
      </c>
      <c r="S9002" t="s">
        <v>4418</v>
      </c>
      <c r="T9002" t="s">
        <v>40</v>
      </c>
      <c r="U9002" t="s">
        <v>23676</v>
      </c>
      <c r="V9002" t="s">
        <v>24051</v>
      </c>
      <c r="AA9002">
        <v>5000</v>
      </c>
      <c r="AB9002" t="s">
        <v>21490</v>
      </c>
      <c r="AC9002" t="s">
        <v>24232</v>
      </c>
      <c r="AE9002">
        <v>3632</v>
      </c>
      <c r="AF9002">
        <v>9002</v>
      </c>
    </row>
    <row r="9003" spans="1:32" x14ac:dyDescent="0.25">
      <c r="A9003" s="1" t="s">
        <v>22108</v>
      </c>
      <c r="B9003" s="1" t="s">
        <v>67</v>
      </c>
      <c r="C9003" s="1" t="s">
        <v>22491</v>
      </c>
      <c r="D9003" s="1" t="s">
        <v>176</v>
      </c>
      <c r="E9003" s="1" t="s">
        <v>32</v>
      </c>
      <c r="F9003" s="1" t="s">
        <v>22141</v>
      </c>
      <c r="G9003" t="s">
        <v>24233</v>
      </c>
      <c r="H9003" s="1" t="s">
        <v>24234</v>
      </c>
      <c r="I9003" s="1" t="s">
        <v>24235</v>
      </c>
      <c r="J9003" t="s">
        <v>22112</v>
      </c>
      <c r="K9003" t="s">
        <v>55</v>
      </c>
      <c r="L9003" t="s">
        <v>38</v>
      </c>
      <c r="M9003" t="s">
        <v>38</v>
      </c>
      <c r="N9003" t="s">
        <v>38</v>
      </c>
      <c r="O9003" t="s">
        <v>38</v>
      </c>
      <c r="P9003" t="s">
        <v>38</v>
      </c>
      <c r="Q9003" t="s">
        <v>39</v>
      </c>
      <c r="R9003">
        <v>2020</v>
      </c>
      <c r="S9003" t="s">
        <v>4418</v>
      </c>
      <c r="T9003" t="s">
        <v>40</v>
      </c>
      <c r="U9003" t="s">
        <v>23676</v>
      </c>
      <c r="V9003" t="s">
        <v>24051</v>
      </c>
      <c r="AA9003">
        <v>5000</v>
      </c>
      <c r="AB9003" t="s">
        <v>21490</v>
      </c>
      <c r="AC9003" t="s">
        <v>24236</v>
      </c>
      <c r="AE9003">
        <v>3633</v>
      </c>
      <c r="AF9003">
        <v>9003</v>
      </c>
    </row>
    <row r="9004" spans="1:32" x14ac:dyDescent="0.25">
      <c r="A9004" s="1" t="s">
        <v>22108</v>
      </c>
      <c r="B9004" s="1" t="s">
        <v>67</v>
      </c>
      <c r="C9004" s="1" t="s">
        <v>22491</v>
      </c>
      <c r="D9004" s="1" t="s">
        <v>176</v>
      </c>
      <c r="E9004" s="1" t="s">
        <v>32</v>
      </c>
      <c r="F9004" s="1" t="s">
        <v>22141</v>
      </c>
      <c r="G9004" t="s">
        <v>24237</v>
      </c>
      <c r="H9004" s="1" t="s">
        <v>24238</v>
      </c>
      <c r="I9004" s="1" t="s">
        <v>24239</v>
      </c>
      <c r="J9004" t="s">
        <v>22112</v>
      </c>
      <c r="K9004" t="s">
        <v>55</v>
      </c>
      <c r="L9004" t="s">
        <v>38</v>
      </c>
      <c r="M9004" t="s">
        <v>38</v>
      </c>
      <c r="N9004" t="s">
        <v>38</v>
      </c>
      <c r="O9004" t="s">
        <v>38</v>
      </c>
      <c r="P9004" t="s">
        <v>38</v>
      </c>
      <c r="Q9004" t="s">
        <v>39</v>
      </c>
      <c r="R9004">
        <v>2020</v>
      </c>
      <c r="S9004" t="s">
        <v>4418</v>
      </c>
      <c r="T9004" t="s">
        <v>40</v>
      </c>
      <c r="U9004" t="s">
        <v>23676</v>
      </c>
      <c r="V9004" t="s">
        <v>24051</v>
      </c>
      <c r="AA9004">
        <v>5000</v>
      </c>
      <c r="AB9004" t="s">
        <v>21490</v>
      </c>
      <c r="AC9004" t="s">
        <v>24240</v>
      </c>
      <c r="AE9004">
        <v>3633</v>
      </c>
      <c r="AF9004">
        <v>9004</v>
      </c>
    </row>
    <row r="9005" spans="1:32" x14ac:dyDescent="0.25">
      <c r="A9005" s="1" t="s">
        <v>22108</v>
      </c>
      <c r="B9005" s="1" t="s">
        <v>67</v>
      </c>
      <c r="C9005" s="1" t="s">
        <v>22491</v>
      </c>
      <c r="D9005" s="1" t="s">
        <v>176</v>
      </c>
      <c r="E9005" s="1" t="s">
        <v>32</v>
      </c>
      <c r="F9005" s="1" t="s">
        <v>22150</v>
      </c>
      <c r="G9005" t="s">
        <v>24241</v>
      </c>
      <c r="H9005" s="1" t="s">
        <v>24242</v>
      </c>
      <c r="I9005" s="1" t="s">
        <v>24243</v>
      </c>
      <c r="J9005" t="s">
        <v>22112</v>
      </c>
      <c r="K9005" t="s">
        <v>55</v>
      </c>
      <c r="L9005" t="s">
        <v>38</v>
      </c>
      <c r="M9005" t="s">
        <v>38</v>
      </c>
      <c r="N9005" t="s">
        <v>38</v>
      </c>
      <c r="O9005" t="s">
        <v>38</v>
      </c>
      <c r="P9005" t="s">
        <v>38</v>
      </c>
      <c r="Q9005" t="s">
        <v>39</v>
      </c>
      <c r="R9005">
        <v>2020</v>
      </c>
      <c r="S9005" t="s">
        <v>4418</v>
      </c>
      <c r="T9005" t="s">
        <v>40</v>
      </c>
      <c r="U9005" t="s">
        <v>23676</v>
      </c>
      <c r="V9005" t="s">
        <v>24051</v>
      </c>
      <c r="AA9005">
        <v>5000</v>
      </c>
      <c r="AB9005" t="s">
        <v>21490</v>
      </c>
      <c r="AC9005" t="s">
        <v>24244</v>
      </c>
      <c r="AE9005">
        <v>3634</v>
      </c>
      <c r="AF9005">
        <v>9005</v>
      </c>
    </row>
    <row r="9006" spans="1:32" x14ac:dyDescent="0.25">
      <c r="A9006" s="1" t="s">
        <v>22108</v>
      </c>
      <c r="B9006" s="1" t="s">
        <v>67</v>
      </c>
      <c r="C9006" s="1" t="s">
        <v>22491</v>
      </c>
      <c r="D9006" s="1" t="s">
        <v>176</v>
      </c>
      <c r="E9006" s="1" t="s">
        <v>32</v>
      </c>
      <c r="F9006" s="1" t="s">
        <v>22150</v>
      </c>
      <c r="G9006" t="s">
        <v>24245</v>
      </c>
      <c r="H9006" s="1" t="s">
        <v>24246</v>
      </c>
      <c r="I9006" s="1" t="s">
        <v>24247</v>
      </c>
      <c r="J9006" t="s">
        <v>22112</v>
      </c>
      <c r="K9006" t="s">
        <v>55</v>
      </c>
      <c r="L9006" t="s">
        <v>38</v>
      </c>
      <c r="M9006" t="s">
        <v>38</v>
      </c>
      <c r="N9006" t="s">
        <v>38</v>
      </c>
      <c r="O9006" t="s">
        <v>38</v>
      </c>
      <c r="P9006" t="s">
        <v>38</v>
      </c>
      <c r="Q9006" t="s">
        <v>39</v>
      </c>
      <c r="R9006">
        <v>2020</v>
      </c>
      <c r="S9006" t="s">
        <v>4418</v>
      </c>
      <c r="T9006" t="s">
        <v>40</v>
      </c>
      <c r="U9006" t="s">
        <v>23676</v>
      </c>
      <c r="V9006" t="s">
        <v>24051</v>
      </c>
      <c r="AA9006">
        <v>5000</v>
      </c>
      <c r="AB9006" t="s">
        <v>21490</v>
      </c>
      <c r="AC9006" t="s">
        <v>24248</v>
      </c>
      <c r="AE9006">
        <v>3634</v>
      </c>
      <c r="AF9006">
        <v>9006</v>
      </c>
    </row>
    <row r="9007" spans="1:32" x14ac:dyDescent="0.25">
      <c r="A9007" s="1" t="s">
        <v>22108</v>
      </c>
      <c r="B9007" s="1" t="s">
        <v>67</v>
      </c>
      <c r="C9007" s="1" t="s">
        <v>22693</v>
      </c>
      <c r="D9007" s="1" t="s">
        <v>32</v>
      </c>
      <c r="E9007" s="1" t="s">
        <v>32</v>
      </c>
      <c r="F9007" s="1" t="s">
        <v>32</v>
      </c>
      <c r="G9007" t="s">
        <v>24249</v>
      </c>
      <c r="H9007" s="1" t="s">
        <v>24250</v>
      </c>
      <c r="I9007" s="1" t="s">
        <v>24251</v>
      </c>
      <c r="J9007" t="s">
        <v>22112</v>
      </c>
      <c r="K9007" t="s">
        <v>55</v>
      </c>
      <c r="L9007" t="s">
        <v>38</v>
      </c>
      <c r="M9007" t="s">
        <v>38</v>
      </c>
      <c r="N9007" t="s">
        <v>38</v>
      </c>
      <c r="O9007" t="s">
        <v>38</v>
      </c>
      <c r="P9007" t="s">
        <v>38</v>
      </c>
      <c r="Q9007" t="s">
        <v>39</v>
      </c>
      <c r="R9007">
        <v>2020</v>
      </c>
      <c r="S9007" t="s">
        <v>4418</v>
      </c>
      <c r="T9007" t="s">
        <v>40</v>
      </c>
      <c r="U9007" t="s">
        <v>23676</v>
      </c>
      <c r="V9007" t="s">
        <v>24252</v>
      </c>
      <c r="AA9007">
        <v>5000</v>
      </c>
      <c r="AB9007" t="s">
        <v>21490</v>
      </c>
      <c r="AC9007" t="s">
        <v>24253</v>
      </c>
      <c r="AE9007">
        <v>3635</v>
      </c>
      <c r="AF9007">
        <v>9007</v>
      </c>
    </row>
    <row r="9008" spans="1:32" x14ac:dyDescent="0.25">
      <c r="A9008" s="1" t="s">
        <v>22108</v>
      </c>
      <c r="B9008" s="1" t="s">
        <v>67</v>
      </c>
      <c r="C9008" s="1" t="s">
        <v>22693</v>
      </c>
      <c r="D9008" s="1" t="s">
        <v>32</v>
      </c>
      <c r="E9008" s="1" t="s">
        <v>32</v>
      </c>
      <c r="F9008" s="1" t="s">
        <v>32</v>
      </c>
      <c r="G9008" t="s">
        <v>24254</v>
      </c>
      <c r="H9008" s="1" t="s">
        <v>24255</v>
      </c>
      <c r="I9008" s="1" t="s">
        <v>24256</v>
      </c>
      <c r="J9008" t="s">
        <v>22112</v>
      </c>
      <c r="K9008" t="s">
        <v>55</v>
      </c>
      <c r="L9008" t="s">
        <v>38</v>
      </c>
      <c r="M9008" t="s">
        <v>38</v>
      </c>
      <c r="N9008" t="s">
        <v>38</v>
      </c>
      <c r="O9008" t="s">
        <v>38</v>
      </c>
      <c r="P9008" t="s">
        <v>38</v>
      </c>
      <c r="Q9008" t="s">
        <v>39</v>
      </c>
      <c r="R9008">
        <v>2020</v>
      </c>
      <c r="S9008" t="s">
        <v>4418</v>
      </c>
      <c r="T9008" t="s">
        <v>40</v>
      </c>
      <c r="U9008" t="s">
        <v>23676</v>
      </c>
      <c r="V9008" t="s">
        <v>24252</v>
      </c>
      <c r="AA9008">
        <v>5000</v>
      </c>
      <c r="AB9008" t="s">
        <v>21490</v>
      </c>
      <c r="AC9008" t="s">
        <v>24257</v>
      </c>
      <c r="AE9008">
        <v>3635</v>
      </c>
      <c r="AF9008">
        <v>9008</v>
      </c>
    </row>
    <row r="9009" spans="1:32" x14ac:dyDescent="0.25">
      <c r="A9009" s="1" t="s">
        <v>22108</v>
      </c>
      <c r="B9009" s="1" t="s">
        <v>67</v>
      </c>
      <c r="C9009" s="1" t="s">
        <v>22693</v>
      </c>
      <c r="D9009" s="1" t="s">
        <v>106</v>
      </c>
      <c r="E9009" s="1" t="s">
        <v>32</v>
      </c>
      <c r="F9009" s="1" t="s">
        <v>32</v>
      </c>
      <c r="G9009" t="s">
        <v>24258</v>
      </c>
      <c r="H9009" s="1" t="s">
        <v>24259</v>
      </c>
      <c r="I9009" s="1" t="s">
        <v>24260</v>
      </c>
      <c r="J9009" t="s">
        <v>22112</v>
      </c>
      <c r="K9009" t="s">
        <v>55</v>
      </c>
      <c r="L9009" t="s">
        <v>38</v>
      </c>
      <c r="M9009" t="s">
        <v>38</v>
      </c>
      <c r="N9009" t="s">
        <v>38</v>
      </c>
      <c r="O9009" t="s">
        <v>38</v>
      </c>
      <c r="P9009" t="s">
        <v>38</v>
      </c>
      <c r="Q9009" t="s">
        <v>39</v>
      </c>
      <c r="R9009">
        <v>2020</v>
      </c>
      <c r="S9009" t="s">
        <v>4418</v>
      </c>
      <c r="T9009" t="s">
        <v>40</v>
      </c>
      <c r="U9009" t="s">
        <v>23676</v>
      </c>
      <c r="V9009" t="s">
        <v>24252</v>
      </c>
      <c r="AA9009">
        <v>5000</v>
      </c>
      <c r="AB9009" t="s">
        <v>21490</v>
      </c>
      <c r="AC9009" t="s">
        <v>24261</v>
      </c>
      <c r="AE9009">
        <v>3636</v>
      </c>
      <c r="AF9009">
        <v>9009</v>
      </c>
    </row>
    <row r="9010" spans="1:32" x14ac:dyDescent="0.25">
      <c r="A9010" s="1" t="s">
        <v>22108</v>
      </c>
      <c r="B9010" s="1" t="s">
        <v>67</v>
      </c>
      <c r="C9010" s="1" t="s">
        <v>22693</v>
      </c>
      <c r="D9010" s="1" t="s">
        <v>106</v>
      </c>
      <c r="E9010" s="1" t="s">
        <v>32</v>
      </c>
      <c r="F9010" s="1" t="s">
        <v>32</v>
      </c>
      <c r="G9010" t="s">
        <v>24262</v>
      </c>
      <c r="H9010" s="1" t="s">
        <v>24263</v>
      </c>
      <c r="I9010" s="1" t="s">
        <v>24264</v>
      </c>
      <c r="J9010" t="s">
        <v>22112</v>
      </c>
      <c r="K9010" t="s">
        <v>55</v>
      </c>
      <c r="L9010" t="s">
        <v>38</v>
      </c>
      <c r="M9010" t="s">
        <v>38</v>
      </c>
      <c r="N9010" t="s">
        <v>38</v>
      </c>
      <c r="O9010" t="s">
        <v>38</v>
      </c>
      <c r="P9010" t="s">
        <v>38</v>
      </c>
      <c r="Q9010" t="s">
        <v>39</v>
      </c>
      <c r="R9010">
        <v>2020</v>
      </c>
      <c r="S9010" t="s">
        <v>4418</v>
      </c>
      <c r="T9010" t="s">
        <v>40</v>
      </c>
      <c r="U9010" t="s">
        <v>23676</v>
      </c>
      <c r="V9010" t="s">
        <v>24252</v>
      </c>
      <c r="AA9010">
        <v>5000</v>
      </c>
      <c r="AB9010" t="s">
        <v>21490</v>
      </c>
      <c r="AC9010" t="s">
        <v>24265</v>
      </c>
      <c r="AE9010">
        <v>3636</v>
      </c>
      <c r="AF9010">
        <v>9010</v>
      </c>
    </row>
    <row r="9011" spans="1:32" x14ac:dyDescent="0.25">
      <c r="A9011" s="1" t="s">
        <v>22108</v>
      </c>
      <c r="B9011" s="1" t="s">
        <v>67</v>
      </c>
      <c r="C9011" s="1" t="s">
        <v>22693</v>
      </c>
      <c r="D9011" s="1" t="s">
        <v>106</v>
      </c>
      <c r="E9011" s="1" t="s">
        <v>32</v>
      </c>
      <c r="F9011" s="1" t="s">
        <v>22132</v>
      </c>
      <c r="G9011" t="s">
        <v>24266</v>
      </c>
      <c r="H9011" s="1" t="s">
        <v>24267</v>
      </c>
      <c r="I9011" s="1" t="s">
        <v>24268</v>
      </c>
      <c r="J9011" t="s">
        <v>22112</v>
      </c>
      <c r="K9011" t="s">
        <v>55</v>
      </c>
      <c r="L9011" t="s">
        <v>38</v>
      </c>
      <c r="M9011" t="s">
        <v>38</v>
      </c>
      <c r="N9011" t="s">
        <v>38</v>
      </c>
      <c r="O9011" t="s">
        <v>38</v>
      </c>
      <c r="P9011" t="s">
        <v>38</v>
      </c>
      <c r="Q9011" t="s">
        <v>39</v>
      </c>
      <c r="R9011">
        <v>2020</v>
      </c>
      <c r="S9011" t="s">
        <v>4418</v>
      </c>
      <c r="T9011" t="s">
        <v>40</v>
      </c>
      <c r="U9011" t="s">
        <v>23676</v>
      </c>
      <c r="V9011" t="s">
        <v>24252</v>
      </c>
      <c r="AA9011">
        <v>5000</v>
      </c>
      <c r="AB9011" t="s">
        <v>21490</v>
      </c>
      <c r="AC9011" t="s">
        <v>24269</v>
      </c>
      <c r="AE9011">
        <v>3637</v>
      </c>
      <c r="AF9011">
        <v>9011</v>
      </c>
    </row>
    <row r="9012" spans="1:32" x14ac:dyDescent="0.25">
      <c r="A9012" s="1" t="s">
        <v>22108</v>
      </c>
      <c r="B9012" s="1" t="s">
        <v>67</v>
      </c>
      <c r="C9012" s="1" t="s">
        <v>22693</v>
      </c>
      <c r="D9012" s="1" t="s">
        <v>106</v>
      </c>
      <c r="E9012" s="1" t="s">
        <v>32</v>
      </c>
      <c r="F9012" s="1" t="s">
        <v>22132</v>
      </c>
      <c r="G9012" t="s">
        <v>24270</v>
      </c>
      <c r="H9012" s="1" t="s">
        <v>24271</v>
      </c>
      <c r="I9012" s="1" t="s">
        <v>24272</v>
      </c>
      <c r="J9012" t="s">
        <v>22112</v>
      </c>
      <c r="K9012" t="s">
        <v>55</v>
      </c>
      <c r="L9012" t="s">
        <v>38</v>
      </c>
      <c r="M9012" t="s">
        <v>38</v>
      </c>
      <c r="N9012" t="s">
        <v>38</v>
      </c>
      <c r="O9012" t="s">
        <v>38</v>
      </c>
      <c r="P9012" t="s">
        <v>38</v>
      </c>
      <c r="Q9012" t="s">
        <v>39</v>
      </c>
      <c r="R9012">
        <v>2020</v>
      </c>
      <c r="S9012" t="s">
        <v>4418</v>
      </c>
      <c r="T9012" t="s">
        <v>40</v>
      </c>
      <c r="U9012" t="s">
        <v>23676</v>
      </c>
      <c r="V9012" t="s">
        <v>24252</v>
      </c>
      <c r="AA9012">
        <v>5000</v>
      </c>
      <c r="AB9012" t="s">
        <v>21490</v>
      </c>
      <c r="AC9012" t="s">
        <v>24273</v>
      </c>
      <c r="AE9012">
        <v>3637</v>
      </c>
      <c r="AF9012">
        <v>9012</v>
      </c>
    </row>
    <row r="9013" spans="1:32" x14ac:dyDescent="0.25">
      <c r="A9013" s="1" t="s">
        <v>22108</v>
      </c>
      <c r="B9013" s="1" t="s">
        <v>67</v>
      </c>
      <c r="C9013" s="1" t="s">
        <v>22693</v>
      </c>
      <c r="D9013" s="1" t="s">
        <v>106</v>
      </c>
      <c r="E9013" s="1" t="s">
        <v>32</v>
      </c>
      <c r="F9013" s="1" t="s">
        <v>22141</v>
      </c>
      <c r="G9013" t="s">
        <v>24274</v>
      </c>
      <c r="H9013" s="1" t="s">
        <v>24275</v>
      </c>
      <c r="I9013" s="1" t="s">
        <v>24276</v>
      </c>
      <c r="J9013" t="s">
        <v>22112</v>
      </c>
      <c r="K9013" t="s">
        <v>55</v>
      </c>
      <c r="L9013" t="s">
        <v>38</v>
      </c>
      <c r="M9013" t="s">
        <v>38</v>
      </c>
      <c r="N9013" t="s">
        <v>38</v>
      </c>
      <c r="O9013" t="s">
        <v>38</v>
      </c>
      <c r="P9013" t="s">
        <v>38</v>
      </c>
      <c r="Q9013" t="s">
        <v>39</v>
      </c>
      <c r="R9013">
        <v>2020</v>
      </c>
      <c r="S9013" t="s">
        <v>4418</v>
      </c>
      <c r="T9013" t="s">
        <v>40</v>
      </c>
      <c r="U9013" t="s">
        <v>23676</v>
      </c>
      <c r="V9013" t="s">
        <v>24252</v>
      </c>
      <c r="AA9013">
        <v>5000</v>
      </c>
      <c r="AB9013" t="s">
        <v>21490</v>
      </c>
      <c r="AC9013" t="s">
        <v>24277</v>
      </c>
      <c r="AE9013">
        <v>3638</v>
      </c>
      <c r="AF9013">
        <v>9013</v>
      </c>
    </row>
    <row r="9014" spans="1:32" x14ac:dyDescent="0.25">
      <c r="A9014" s="1" t="s">
        <v>22108</v>
      </c>
      <c r="B9014" s="1" t="s">
        <v>67</v>
      </c>
      <c r="C9014" s="1" t="s">
        <v>22693</v>
      </c>
      <c r="D9014" s="1" t="s">
        <v>106</v>
      </c>
      <c r="E9014" s="1" t="s">
        <v>32</v>
      </c>
      <c r="F9014" s="1" t="s">
        <v>22141</v>
      </c>
      <c r="G9014" t="s">
        <v>24278</v>
      </c>
      <c r="H9014" s="1" t="s">
        <v>24279</v>
      </c>
      <c r="I9014" s="1" t="s">
        <v>24280</v>
      </c>
      <c r="J9014" t="s">
        <v>22112</v>
      </c>
      <c r="K9014" t="s">
        <v>55</v>
      </c>
      <c r="L9014" t="s">
        <v>38</v>
      </c>
      <c r="M9014" t="s">
        <v>38</v>
      </c>
      <c r="N9014" t="s">
        <v>38</v>
      </c>
      <c r="O9014" t="s">
        <v>38</v>
      </c>
      <c r="P9014" t="s">
        <v>38</v>
      </c>
      <c r="Q9014" t="s">
        <v>39</v>
      </c>
      <c r="R9014">
        <v>2020</v>
      </c>
      <c r="S9014" t="s">
        <v>4418</v>
      </c>
      <c r="T9014" t="s">
        <v>40</v>
      </c>
      <c r="U9014" t="s">
        <v>23676</v>
      </c>
      <c r="V9014" t="s">
        <v>24252</v>
      </c>
      <c r="AA9014">
        <v>5000</v>
      </c>
      <c r="AB9014" t="s">
        <v>21490</v>
      </c>
      <c r="AC9014" t="s">
        <v>24281</v>
      </c>
      <c r="AE9014">
        <v>3638</v>
      </c>
      <c r="AF9014">
        <v>9014</v>
      </c>
    </row>
    <row r="9015" spans="1:32" x14ac:dyDescent="0.25">
      <c r="A9015" s="1" t="s">
        <v>22108</v>
      </c>
      <c r="B9015" s="1" t="s">
        <v>67</v>
      </c>
      <c r="C9015" s="1" t="s">
        <v>22693</v>
      </c>
      <c r="D9015" s="1" t="s">
        <v>106</v>
      </c>
      <c r="E9015" s="1" t="s">
        <v>32</v>
      </c>
      <c r="F9015" s="1" t="s">
        <v>22150</v>
      </c>
      <c r="G9015" t="s">
        <v>24282</v>
      </c>
      <c r="H9015" s="1" t="s">
        <v>24283</v>
      </c>
      <c r="I9015" s="1" t="s">
        <v>24284</v>
      </c>
      <c r="J9015" t="s">
        <v>22112</v>
      </c>
      <c r="K9015" t="s">
        <v>55</v>
      </c>
      <c r="L9015" t="s">
        <v>38</v>
      </c>
      <c r="M9015" t="s">
        <v>38</v>
      </c>
      <c r="N9015" t="s">
        <v>38</v>
      </c>
      <c r="O9015" t="s">
        <v>38</v>
      </c>
      <c r="P9015" t="s">
        <v>38</v>
      </c>
      <c r="Q9015" t="s">
        <v>39</v>
      </c>
      <c r="R9015">
        <v>2020</v>
      </c>
      <c r="S9015" t="s">
        <v>4418</v>
      </c>
      <c r="T9015" t="s">
        <v>40</v>
      </c>
      <c r="U9015" t="s">
        <v>23676</v>
      </c>
      <c r="V9015" t="s">
        <v>24252</v>
      </c>
      <c r="AA9015">
        <v>5000</v>
      </c>
      <c r="AB9015" t="s">
        <v>21490</v>
      </c>
      <c r="AC9015" t="s">
        <v>24285</v>
      </c>
      <c r="AE9015">
        <v>3639</v>
      </c>
      <c r="AF9015">
        <v>9015</v>
      </c>
    </row>
    <row r="9016" spans="1:32" x14ac:dyDescent="0.25">
      <c r="A9016" s="1" t="s">
        <v>22108</v>
      </c>
      <c r="B9016" s="1" t="s">
        <v>67</v>
      </c>
      <c r="C9016" s="1" t="s">
        <v>22693</v>
      </c>
      <c r="D9016" s="1" t="s">
        <v>106</v>
      </c>
      <c r="E9016" s="1" t="s">
        <v>32</v>
      </c>
      <c r="F9016" s="1" t="s">
        <v>22150</v>
      </c>
      <c r="G9016" t="s">
        <v>24286</v>
      </c>
      <c r="H9016" s="1" t="s">
        <v>24287</v>
      </c>
      <c r="I9016" s="1" t="s">
        <v>24288</v>
      </c>
      <c r="J9016" t="s">
        <v>22112</v>
      </c>
      <c r="K9016" t="s">
        <v>55</v>
      </c>
      <c r="L9016" t="s">
        <v>38</v>
      </c>
      <c r="M9016" t="s">
        <v>38</v>
      </c>
      <c r="N9016" t="s">
        <v>38</v>
      </c>
      <c r="O9016" t="s">
        <v>38</v>
      </c>
      <c r="P9016" t="s">
        <v>38</v>
      </c>
      <c r="Q9016" t="s">
        <v>39</v>
      </c>
      <c r="R9016">
        <v>2020</v>
      </c>
      <c r="S9016" t="s">
        <v>4418</v>
      </c>
      <c r="T9016" t="s">
        <v>40</v>
      </c>
      <c r="U9016" t="s">
        <v>23676</v>
      </c>
      <c r="V9016" t="s">
        <v>24252</v>
      </c>
      <c r="AA9016">
        <v>5000</v>
      </c>
      <c r="AB9016" t="s">
        <v>21490</v>
      </c>
      <c r="AC9016" t="s">
        <v>24289</v>
      </c>
      <c r="AE9016">
        <v>3639</v>
      </c>
      <c r="AF9016">
        <v>9016</v>
      </c>
    </row>
    <row r="9017" spans="1:32" x14ac:dyDescent="0.25">
      <c r="A9017" s="1" t="s">
        <v>22108</v>
      </c>
      <c r="B9017" s="1" t="s">
        <v>67</v>
      </c>
      <c r="C9017" s="1" t="s">
        <v>22693</v>
      </c>
      <c r="D9017" s="1" t="s">
        <v>22735</v>
      </c>
      <c r="E9017" s="1" t="s">
        <v>32</v>
      </c>
      <c r="F9017" s="1" t="s">
        <v>32</v>
      </c>
      <c r="G9017" t="s">
        <v>24290</v>
      </c>
      <c r="H9017" s="1" t="s">
        <v>24291</v>
      </c>
      <c r="I9017" s="1" t="s">
        <v>24292</v>
      </c>
      <c r="J9017" t="s">
        <v>22112</v>
      </c>
      <c r="K9017" t="s">
        <v>55</v>
      </c>
      <c r="L9017" t="s">
        <v>38</v>
      </c>
      <c r="M9017" t="s">
        <v>38</v>
      </c>
      <c r="N9017" t="s">
        <v>38</v>
      </c>
      <c r="O9017" t="s">
        <v>38</v>
      </c>
      <c r="P9017" t="s">
        <v>38</v>
      </c>
      <c r="Q9017" t="s">
        <v>39</v>
      </c>
      <c r="R9017">
        <v>2020</v>
      </c>
      <c r="S9017" t="s">
        <v>4418</v>
      </c>
      <c r="T9017" t="s">
        <v>40</v>
      </c>
      <c r="U9017" t="s">
        <v>23676</v>
      </c>
      <c r="V9017" t="s">
        <v>24252</v>
      </c>
      <c r="AA9017">
        <v>5000</v>
      </c>
      <c r="AB9017" t="s">
        <v>21490</v>
      </c>
      <c r="AC9017" t="s">
        <v>24293</v>
      </c>
      <c r="AE9017">
        <v>3640</v>
      </c>
      <c r="AF9017">
        <v>9017</v>
      </c>
    </row>
    <row r="9018" spans="1:32" x14ac:dyDescent="0.25">
      <c r="A9018" s="1" t="s">
        <v>22108</v>
      </c>
      <c r="B9018" s="1" t="s">
        <v>67</v>
      </c>
      <c r="C9018" s="1" t="s">
        <v>22693</v>
      </c>
      <c r="D9018" s="1" t="s">
        <v>22735</v>
      </c>
      <c r="E9018" s="1" t="s">
        <v>32</v>
      </c>
      <c r="F9018" s="1" t="s">
        <v>32</v>
      </c>
      <c r="G9018" t="s">
        <v>24294</v>
      </c>
      <c r="H9018" s="1" t="s">
        <v>24295</v>
      </c>
      <c r="I9018" s="1" t="s">
        <v>24296</v>
      </c>
      <c r="J9018" t="s">
        <v>22112</v>
      </c>
      <c r="K9018" t="s">
        <v>55</v>
      </c>
      <c r="L9018" t="s">
        <v>38</v>
      </c>
      <c r="M9018" t="s">
        <v>38</v>
      </c>
      <c r="N9018" t="s">
        <v>38</v>
      </c>
      <c r="O9018" t="s">
        <v>38</v>
      </c>
      <c r="P9018" t="s">
        <v>38</v>
      </c>
      <c r="Q9018" t="s">
        <v>39</v>
      </c>
      <c r="R9018">
        <v>2020</v>
      </c>
      <c r="S9018" t="s">
        <v>4418</v>
      </c>
      <c r="T9018" t="s">
        <v>40</v>
      </c>
      <c r="U9018" t="s">
        <v>23676</v>
      </c>
      <c r="V9018" t="s">
        <v>24252</v>
      </c>
      <c r="AA9018">
        <v>5000</v>
      </c>
      <c r="AB9018" t="s">
        <v>21490</v>
      </c>
      <c r="AC9018" t="s">
        <v>24297</v>
      </c>
      <c r="AE9018">
        <v>3640</v>
      </c>
      <c r="AF9018">
        <v>9018</v>
      </c>
    </row>
    <row r="9019" spans="1:32" x14ac:dyDescent="0.25">
      <c r="A9019" s="1" t="s">
        <v>22108</v>
      </c>
      <c r="B9019" s="1" t="s">
        <v>67</v>
      </c>
      <c r="C9019" s="1" t="s">
        <v>22693</v>
      </c>
      <c r="D9019" s="1" t="s">
        <v>22735</v>
      </c>
      <c r="E9019" s="1" t="s">
        <v>32</v>
      </c>
      <c r="F9019" s="1" t="s">
        <v>22132</v>
      </c>
      <c r="G9019" t="s">
        <v>24298</v>
      </c>
      <c r="H9019" s="1" t="s">
        <v>24299</v>
      </c>
      <c r="I9019" s="1" t="s">
        <v>24300</v>
      </c>
      <c r="J9019" t="s">
        <v>22112</v>
      </c>
      <c r="K9019" t="s">
        <v>55</v>
      </c>
      <c r="L9019" t="s">
        <v>38</v>
      </c>
      <c r="M9019" t="s">
        <v>38</v>
      </c>
      <c r="N9019" t="s">
        <v>38</v>
      </c>
      <c r="O9019" t="s">
        <v>38</v>
      </c>
      <c r="P9019" t="s">
        <v>38</v>
      </c>
      <c r="Q9019" t="s">
        <v>39</v>
      </c>
      <c r="R9019">
        <v>2020</v>
      </c>
      <c r="S9019" t="s">
        <v>4418</v>
      </c>
      <c r="T9019" t="s">
        <v>40</v>
      </c>
      <c r="U9019" t="s">
        <v>23676</v>
      </c>
      <c r="V9019" t="s">
        <v>24252</v>
      </c>
      <c r="AA9019">
        <v>5000</v>
      </c>
      <c r="AB9019" t="s">
        <v>21490</v>
      </c>
      <c r="AC9019" t="s">
        <v>24301</v>
      </c>
      <c r="AE9019">
        <v>3641</v>
      </c>
      <c r="AF9019">
        <v>9019</v>
      </c>
    </row>
    <row r="9020" spans="1:32" x14ac:dyDescent="0.25">
      <c r="A9020" s="1" t="s">
        <v>22108</v>
      </c>
      <c r="B9020" s="1" t="s">
        <v>67</v>
      </c>
      <c r="C9020" s="1" t="s">
        <v>22693</v>
      </c>
      <c r="D9020" s="1" t="s">
        <v>22735</v>
      </c>
      <c r="E9020" s="1" t="s">
        <v>32</v>
      </c>
      <c r="F9020" s="1" t="s">
        <v>22132</v>
      </c>
      <c r="G9020" t="s">
        <v>24302</v>
      </c>
      <c r="H9020" s="1" t="s">
        <v>24303</v>
      </c>
      <c r="I9020" s="1" t="s">
        <v>24304</v>
      </c>
      <c r="J9020" t="s">
        <v>22112</v>
      </c>
      <c r="K9020" t="s">
        <v>55</v>
      </c>
      <c r="L9020" t="s">
        <v>38</v>
      </c>
      <c r="M9020" t="s">
        <v>38</v>
      </c>
      <c r="N9020" t="s">
        <v>38</v>
      </c>
      <c r="O9020" t="s">
        <v>38</v>
      </c>
      <c r="P9020" t="s">
        <v>38</v>
      </c>
      <c r="Q9020" t="s">
        <v>39</v>
      </c>
      <c r="R9020">
        <v>2020</v>
      </c>
      <c r="S9020" t="s">
        <v>4418</v>
      </c>
      <c r="T9020" t="s">
        <v>40</v>
      </c>
      <c r="U9020" t="s">
        <v>23676</v>
      </c>
      <c r="V9020" t="s">
        <v>24252</v>
      </c>
      <c r="AA9020">
        <v>5000</v>
      </c>
      <c r="AB9020" t="s">
        <v>21490</v>
      </c>
      <c r="AC9020" t="s">
        <v>24305</v>
      </c>
      <c r="AE9020">
        <v>3641</v>
      </c>
      <c r="AF9020">
        <v>9020</v>
      </c>
    </row>
    <row r="9021" spans="1:32" x14ac:dyDescent="0.25">
      <c r="A9021" s="1" t="s">
        <v>22108</v>
      </c>
      <c r="B9021" s="1" t="s">
        <v>67</v>
      </c>
      <c r="C9021" s="1" t="s">
        <v>22693</v>
      </c>
      <c r="D9021" s="1" t="s">
        <v>22735</v>
      </c>
      <c r="E9021" s="1" t="s">
        <v>32</v>
      </c>
      <c r="F9021" s="1" t="s">
        <v>22141</v>
      </c>
      <c r="G9021" t="s">
        <v>24306</v>
      </c>
      <c r="H9021" s="1" t="s">
        <v>24307</v>
      </c>
      <c r="I9021" s="1" t="s">
        <v>24308</v>
      </c>
      <c r="J9021" t="s">
        <v>22112</v>
      </c>
      <c r="K9021" t="s">
        <v>55</v>
      </c>
      <c r="L9021" t="s">
        <v>38</v>
      </c>
      <c r="M9021" t="s">
        <v>38</v>
      </c>
      <c r="N9021" t="s">
        <v>38</v>
      </c>
      <c r="O9021" t="s">
        <v>38</v>
      </c>
      <c r="P9021" t="s">
        <v>38</v>
      </c>
      <c r="Q9021" t="s">
        <v>39</v>
      </c>
      <c r="R9021">
        <v>2020</v>
      </c>
      <c r="S9021" t="s">
        <v>4418</v>
      </c>
      <c r="T9021" t="s">
        <v>40</v>
      </c>
      <c r="U9021" t="s">
        <v>23676</v>
      </c>
      <c r="V9021" t="s">
        <v>24252</v>
      </c>
      <c r="AA9021">
        <v>5000</v>
      </c>
      <c r="AB9021" t="s">
        <v>21490</v>
      </c>
      <c r="AC9021" t="s">
        <v>24309</v>
      </c>
      <c r="AE9021">
        <v>3642</v>
      </c>
      <c r="AF9021">
        <v>9021</v>
      </c>
    </row>
    <row r="9022" spans="1:32" x14ac:dyDescent="0.25">
      <c r="A9022" s="1" t="s">
        <v>22108</v>
      </c>
      <c r="B9022" s="1" t="s">
        <v>67</v>
      </c>
      <c r="C9022" s="1" t="s">
        <v>22693</v>
      </c>
      <c r="D9022" s="1" t="s">
        <v>22735</v>
      </c>
      <c r="E9022" s="1" t="s">
        <v>32</v>
      </c>
      <c r="F9022" s="1" t="s">
        <v>22141</v>
      </c>
      <c r="G9022" t="s">
        <v>24310</v>
      </c>
      <c r="H9022" s="1" t="s">
        <v>24311</v>
      </c>
      <c r="I9022" s="1" t="s">
        <v>24312</v>
      </c>
      <c r="J9022" t="s">
        <v>22112</v>
      </c>
      <c r="K9022" t="s">
        <v>55</v>
      </c>
      <c r="L9022" t="s">
        <v>38</v>
      </c>
      <c r="M9022" t="s">
        <v>38</v>
      </c>
      <c r="N9022" t="s">
        <v>38</v>
      </c>
      <c r="O9022" t="s">
        <v>38</v>
      </c>
      <c r="P9022" t="s">
        <v>38</v>
      </c>
      <c r="Q9022" t="s">
        <v>39</v>
      </c>
      <c r="R9022">
        <v>2020</v>
      </c>
      <c r="S9022" t="s">
        <v>4418</v>
      </c>
      <c r="T9022" t="s">
        <v>40</v>
      </c>
      <c r="U9022" t="s">
        <v>23676</v>
      </c>
      <c r="V9022" t="s">
        <v>24252</v>
      </c>
      <c r="AA9022">
        <v>5000</v>
      </c>
      <c r="AB9022" t="s">
        <v>21490</v>
      </c>
      <c r="AC9022" t="s">
        <v>24313</v>
      </c>
      <c r="AE9022">
        <v>3642</v>
      </c>
      <c r="AF9022">
        <v>9022</v>
      </c>
    </row>
    <row r="9023" spans="1:32" x14ac:dyDescent="0.25">
      <c r="A9023" s="1" t="s">
        <v>22108</v>
      </c>
      <c r="B9023" s="1" t="s">
        <v>67</v>
      </c>
      <c r="C9023" s="1" t="s">
        <v>22693</v>
      </c>
      <c r="D9023" s="1" t="s">
        <v>22735</v>
      </c>
      <c r="E9023" s="1" t="s">
        <v>32</v>
      </c>
      <c r="F9023" s="1" t="s">
        <v>22150</v>
      </c>
      <c r="G9023" t="s">
        <v>24314</v>
      </c>
      <c r="H9023" s="1" t="s">
        <v>24315</v>
      </c>
      <c r="I9023" s="1" t="s">
        <v>24316</v>
      </c>
      <c r="J9023" t="s">
        <v>22112</v>
      </c>
      <c r="K9023" t="s">
        <v>55</v>
      </c>
      <c r="L9023" t="s">
        <v>38</v>
      </c>
      <c r="M9023" t="s">
        <v>38</v>
      </c>
      <c r="N9023" t="s">
        <v>38</v>
      </c>
      <c r="O9023" t="s">
        <v>38</v>
      </c>
      <c r="P9023" t="s">
        <v>38</v>
      </c>
      <c r="Q9023" t="s">
        <v>39</v>
      </c>
      <c r="R9023">
        <v>2020</v>
      </c>
      <c r="S9023" t="s">
        <v>4418</v>
      </c>
      <c r="T9023" t="s">
        <v>40</v>
      </c>
      <c r="U9023" t="s">
        <v>23676</v>
      </c>
      <c r="V9023" t="s">
        <v>24252</v>
      </c>
      <c r="AA9023">
        <v>5000</v>
      </c>
      <c r="AB9023" t="s">
        <v>21490</v>
      </c>
      <c r="AC9023" t="s">
        <v>24317</v>
      </c>
      <c r="AE9023">
        <v>3643</v>
      </c>
      <c r="AF9023">
        <v>9023</v>
      </c>
    </row>
    <row r="9024" spans="1:32" x14ac:dyDescent="0.25">
      <c r="A9024" s="1" t="s">
        <v>22108</v>
      </c>
      <c r="B9024" s="1" t="s">
        <v>67</v>
      </c>
      <c r="C9024" s="1" t="s">
        <v>22693</v>
      </c>
      <c r="D9024" s="1" t="s">
        <v>22735</v>
      </c>
      <c r="E9024" s="1" t="s">
        <v>32</v>
      </c>
      <c r="F9024" s="1" t="s">
        <v>22150</v>
      </c>
      <c r="G9024" t="s">
        <v>24318</v>
      </c>
      <c r="H9024" s="1" t="s">
        <v>24319</v>
      </c>
      <c r="I9024" s="1" t="s">
        <v>24320</v>
      </c>
      <c r="J9024" t="s">
        <v>22112</v>
      </c>
      <c r="K9024" t="s">
        <v>55</v>
      </c>
      <c r="L9024" t="s">
        <v>38</v>
      </c>
      <c r="M9024" t="s">
        <v>38</v>
      </c>
      <c r="N9024" t="s">
        <v>38</v>
      </c>
      <c r="O9024" t="s">
        <v>38</v>
      </c>
      <c r="P9024" t="s">
        <v>38</v>
      </c>
      <c r="Q9024" t="s">
        <v>39</v>
      </c>
      <c r="R9024">
        <v>2020</v>
      </c>
      <c r="S9024" t="s">
        <v>4418</v>
      </c>
      <c r="T9024" t="s">
        <v>40</v>
      </c>
      <c r="U9024" t="s">
        <v>23676</v>
      </c>
      <c r="V9024" t="s">
        <v>24252</v>
      </c>
      <c r="AA9024">
        <v>5000</v>
      </c>
      <c r="AB9024" t="s">
        <v>21490</v>
      </c>
      <c r="AC9024" t="s">
        <v>24321</v>
      </c>
      <c r="AE9024">
        <v>3643</v>
      </c>
      <c r="AF9024">
        <v>9024</v>
      </c>
    </row>
    <row r="9025" spans="1:32" x14ac:dyDescent="0.25">
      <c r="A9025" s="1" t="s">
        <v>22108</v>
      </c>
      <c r="B9025" s="1" t="s">
        <v>67</v>
      </c>
      <c r="C9025" s="1" t="s">
        <v>22693</v>
      </c>
      <c r="D9025" s="1" t="s">
        <v>19607</v>
      </c>
      <c r="E9025" s="1" t="s">
        <v>32</v>
      </c>
      <c r="F9025" s="1" t="s">
        <v>32</v>
      </c>
      <c r="G9025" t="s">
        <v>24322</v>
      </c>
      <c r="H9025" s="1" t="s">
        <v>24323</v>
      </c>
      <c r="I9025" s="1" t="s">
        <v>24324</v>
      </c>
      <c r="J9025" t="s">
        <v>22112</v>
      </c>
      <c r="K9025" t="s">
        <v>55</v>
      </c>
      <c r="L9025" t="s">
        <v>38</v>
      </c>
      <c r="M9025" t="s">
        <v>38</v>
      </c>
      <c r="N9025" t="s">
        <v>38</v>
      </c>
      <c r="O9025" t="s">
        <v>38</v>
      </c>
      <c r="P9025" t="s">
        <v>38</v>
      </c>
      <c r="Q9025" t="s">
        <v>39</v>
      </c>
      <c r="R9025">
        <v>2020</v>
      </c>
      <c r="S9025" t="s">
        <v>4418</v>
      </c>
      <c r="T9025" t="s">
        <v>40</v>
      </c>
      <c r="U9025" t="s">
        <v>23676</v>
      </c>
      <c r="V9025" t="s">
        <v>24252</v>
      </c>
      <c r="AA9025">
        <v>5000</v>
      </c>
      <c r="AB9025" t="s">
        <v>21490</v>
      </c>
      <c r="AC9025" t="s">
        <v>24325</v>
      </c>
      <c r="AE9025">
        <v>3644</v>
      </c>
      <c r="AF9025">
        <v>9025</v>
      </c>
    </row>
    <row r="9026" spans="1:32" x14ac:dyDescent="0.25">
      <c r="A9026" s="1" t="s">
        <v>22108</v>
      </c>
      <c r="B9026" s="1" t="s">
        <v>67</v>
      </c>
      <c r="C9026" s="1" t="s">
        <v>22693</v>
      </c>
      <c r="D9026" s="1" t="s">
        <v>19607</v>
      </c>
      <c r="E9026" s="1" t="s">
        <v>32</v>
      </c>
      <c r="F9026" s="1" t="s">
        <v>32</v>
      </c>
      <c r="G9026" t="s">
        <v>24326</v>
      </c>
      <c r="H9026" s="1" t="s">
        <v>24327</v>
      </c>
      <c r="I9026" s="1" t="s">
        <v>24328</v>
      </c>
      <c r="J9026" t="s">
        <v>22112</v>
      </c>
      <c r="K9026" t="s">
        <v>55</v>
      </c>
      <c r="L9026" t="s">
        <v>38</v>
      </c>
      <c r="M9026" t="s">
        <v>38</v>
      </c>
      <c r="N9026" t="s">
        <v>38</v>
      </c>
      <c r="O9026" t="s">
        <v>38</v>
      </c>
      <c r="P9026" t="s">
        <v>38</v>
      </c>
      <c r="Q9026" t="s">
        <v>39</v>
      </c>
      <c r="R9026">
        <v>2020</v>
      </c>
      <c r="S9026" t="s">
        <v>4418</v>
      </c>
      <c r="T9026" t="s">
        <v>40</v>
      </c>
      <c r="U9026" t="s">
        <v>23676</v>
      </c>
      <c r="V9026" t="s">
        <v>24252</v>
      </c>
      <c r="AA9026">
        <v>5000</v>
      </c>
      <c r="AB9026" t="s">
        <v>21490</v>
      </c>
      <c r="AC9026" t="s">
        <v>24329</v>
      </c>
      <c r="AE9026">
        <v>3644</v>
      </c>
      <c r="AF9026">
        <v>9026</v>
      </c>
    </row>
    <row r="9027" spans="1:32" x14ac:dyDescent="0.25">
      <c r="A9027" s="1" t="s">
        <v>22108</v>
      </c>
      <c r="B9027" s="1" t="s">
        <v>67</v>
      </c>
      <c r="C9027" s="1" t="s">
        <v>22693</v>
      </c>
      <c r="D9027" s="1" t="s">
        <v>19607</v>
      </c>
      <c r="E9027" s="1" t="s">
        <v>32</v>
      </c>
      <c r="F9027" s="1" t="s">
        <v>22132</v>
      </c>
      <c r="G9027" t="s">
        <v>24330</v>
      </c>
      <c r="H9027" s="1" t="s">
        <v>24331</v>
      </c>
      <c r="I9027" s="1" t="s">
        <v>24332</v>
      </c>
      <c r="J9027" t="s">
        <v>22112</v>
      </c>
      <c r="K9027" t="s">
        <v>55</v>
      </c>
      <c r="L9027" t="s">
        <v>38</v>
      </c>
      <c r="M9027" t="s">
        <v>38</v>
      </c>
      <c r="N9027" t="s">
        <v>38</v>
      </c>
      <c r="O9027" t="s">
        <v>38</v>
      </c>
      <c r="P9027" t="s">
        <v>38</v>
      </c>
      <c r="Q9027" t="s">
        <v>39</v>
      </c>
      <c r="R9027">
        <v>2020</v>
      </c>
      <c r="S9027" t="s">
        <v>4418</v>
      </c>
      <c r="T9027" t="s">
        <v>40</v>
      </c>
      <c r="U9027" t="s">
        <v>23676</v>
      </c>
      <c r="V9027" t="s">
        <v>24252</v>
      </c>
      <c r="AA9027">
        <v>5000</v>
      </c>
      <c r="AB9027" t="s">
        <v>21490</v>
      </c>
      <c r="AC9027" t="s">
        <v>24333</v>
      </c>
      <c r="AE9027">
        <v>3645</v>
      </c>
      <c r="AF9027">
        <v>9027</v>
      </c>
    </row>
    <row r="9028" spans="1:32" x14ac:dyDescent="0.25">
      <c r="A9028" s="1" t="s">
        <v>22108</v>
      </c>
      <c r="B9028" s="1" t="s">
        <v>67</v>
      </c>
      <c r="C9028" s="1" t="s">
        <v>22693</v>
      </c>
      <c r="D9028" s="1" t="s">
        <v>19607</v>
      </c>
      <c r="E9028" s="1" t="s">
        <v>32</v>
      </c>
      <c r="F9028" s="1" t="s">
        <v>22132</v>
      </c>
      <c r="G9028" t="s">
        <v>24334</v>
      </c>
      <c r="H9028" s="1" t="s">
        <v>24335</v>
      </c>
      <c r="I9028" s="1" t="s">
        <v>24336</v>
      </c>
      <c r="J9028" t="s">
        <v>22112</v>
      </c>
      <c r="K9028" t="s">
        <v>55</v>
      </c>
      <c r="L9028" t="s">
        <v>38</v>
      </c>
      <c r="M9028" t="s">
        <v>38</v>
      </c>
      <c r="N9028" t="s">
        <v>38</v>
      </c>
      <c r="O9028" t="s">
        <v>38</v>
      </c>
      <c r="P9028" t="s">
        <v>38</v>
      </c>
      <c r="Q9028" t="s">
        <v>39</v>
      </c>
      <c r="R9028">
        <v>2020</v>
      </c>
      <c r="S9028" t="s">
        <v>4418</v>
      </c>
      <c r="T9028" t="s">
        <v>40</v>
      </c>
      <c r="U9028" t="s">
        <v>23676</v>
      </c>
      <c r="V9028" t="s">
        <v>24252</v>
      </c>
      <c r="AA9028">
        <v>5000</v>
      </c>
      <c r="AB9028" t="s">
        <v>21490</v>
      </c>
      <c r="AC9028" t="s">
        <v>24337</v>
      </c>
      <c r="AE9028">
        <v>3645</v>
      </c>
      <c r="AF9028">
        <v>9028</v>
      </c>
    </row>
    <row r="9029" spans="1:32" x14ac:dyDescent="0.25">
      <c r="A9029" s="1" t="s">
        <v>22108</v>
      </c>
      <c r="B9029" s="1" t="s">
        <v>67</v>
      </c>
      <c r="C9029" s="1" t="s">
        <v>22693</v>
      </c>
      <c r="D9029" s="1" t="s">
        <v>19607</v>
      </c>
      <c r="E9029" s="1" t="s">
        <v>32</v>
      </c>
      <c r="F9029" s="1" t="s">
        <v>22141</v>
      </c>
      <c r="G9029" t="s">
        <v>24338</v>
      </c>
      <c r="H9029" s="1" t="s">
        <v>24339</v>
      </c>
      <c r="I9029" s="1" t="s">
        <v>24340</v>
      </c>
      <c r="J9029" t="s">
        <v>22112</v>
      </c>
      <c r="K9029" t="s">
        <v>55</v>
      </c>
      <c r="L9029" t="s">
        <v>38</v>
      </c>
      <c r="M9029" t="s">
        <v>38</v>
      </c>
      <c r="N9029" t="s">
        <v>38</v>
      </c>
      <c r="O9029" t="s">
        <v>38</v>
      </c>
      <c r="P9029" t="s">
        <v>38</v>
      </c>
      <c r="Q9029" t="s">
        <v>39</v>
      </c>
      <c r="R9029">
        <v>2020</v>
      </c>
      <c r="S9029" t="s">
        <v>4418</v>
      </c>
      <c r="T9029" t="s">
        <v>40</v>
      </c>
      <c r="U9029" t="s">
        <v>23676</v>
      </c>
      <c r="V9029" t="s">
        <v>24252</v>
      </c>
      <c r="AA9029">
        <v>5000</v>
      </c>
      <c r="AB9029" t="s">
        <v>21490</v>
      </c>
      <c r="AC9029" t="s">
        <v>24341</v>
      </c>
      <c r="AE9029">
        <v>3646</v>
      </c>
      <c r="AF9029">
        <v>9029</v>
      </c>
    </row>
    <row r="9030" spans="1:32" x14ac:dyDescent="0.25">
      <c r="A9030" s="1" t="s">
        <v>22108</v>
      </c>
      <c r="B9030" s="1" t="s">
        <v>67</v>
      </c>
      <c r="C9030" s="1" t="s">
        <v>22693</v>
      </c>
      <c r="D9030" s="1" t="s">
        <v>19607</v>
      </c>
      <c r="E9030" s="1" t="s">
        <v>32</v>
      </c>
      <c r="F9030" s="1" t="s">
        <v>22141</v>
      </c>
      <c r="G9030" t="s">
        <v>24342</v>
      </c>
      <c r="H9030" s="1" t="s">
        <v>24343</v>
      </c>
      <c r="I9030" s="1" t="s">
        <v>24344</v>
      </c>
      <c r="J9030" t="s">
        <v>22112</v>
      </c>
      <c r="K9030" t="s">
        <v>55</v>
      </c>
      <c r="L9030" t="s">
        <v>38</v>
      </c>
      <c r="M9030" t="s">
        <v>38</v>
      </c>
      <c r="N9030" t="s">
        <v>38</v>
      </c>
      <c r="O9030" t="s">
        <v>38</v>
      </c>
      <c r="P9030" t="s">
        <v>38</v>
      </c>
      <c r="Q9030" t="s">
        <v>39</v>
      </c>
      <c r="R9030">
        <v>2020</v>
      </c>
      <c r="S9030" t="s">
        <v>4418</v>
      </c>
      <c r="T9030" t="s">
        <v>40</v>
      </c>
      <c r="U9030" t="s">
        <v>23676</v>
      </c>
      <c r="V9030" t="s">
        <v>24252</v>
      </c>
      <c r="AA9030">
        <v>5000</v>
      </c>
      <c r="AB9030" t="s">
        <v>21490</v>
      </c>
      <c r="AC9030" t="s">
        <v>24345</v>
      </c>
      <c r="AE9030">
        <v>3646</v>
      </c>
      <c r="AF9030">
        <v>9030</v>
      </c>
    </row>
    <row r="9031" spans="1:32" x14ac:dyDescent="0.25">
      <c r="A9031" s="1" t="s">
        <v>22108</v>
      </c>
      <c r="B9031" s="1" t="s">
        <v>67</v>
      </c>
      <c r="C9031" s="1" t="s">
        <v>22693</v>
      </c>
      <c r="D9031" s="1" t="s">
        <v>19607</v>
      </c>
      <c r="E9031" s="1" t="s">
        <v>32</v>
      </c>
      <c r="F9031" s="1" t="s">
        <v>22150</v>
      </c>
      <c r="G9031" t="s">
        <v>24346</v>
      </c>
      <c r="H9031" s="1" t="s">
        <v>24347</v>
      </c>
      <c r="I9031" s="1" t="s">
        <v>24348</v>
      </c>
      <c r="J9031" t="s">
        <v>22112</v>
      </c>
      <c r="K9031" t="s">
        <v>55</v>
      </c>
      <c r="L9031" t="s">
        <v>38</v>
      </c>
      <c r="M9031" t="s">
        <v>38</v>
      </c>
      <c r="N9031" t="s">
        <v>38</v>
      </c>
      <c r="O9031" t="s">
        <v>38</v>
      </c>
      <c r="P9031" t="s">
        <v>38</v>
      </c>
      <c r="Q9031" t="s">
        <v>39</v>
      </c>
      <c r="R9031">
        <v>2020</v>
      </c>
      <c r="S9031" t="s">
        <v>4418</v>
      </c>
      <c r="T9031" t="s">
        <v>40</v>
      </c>
      <c r="U9031" t="s">
        <v>23676</v>
      </c>
      <c r="V9031" t="s">
        <v>24252</v>
      </c>
      <c r="AA9031">
        <v>5000</v>
      </c>
      <c r="AB9031" t="s">
        <v>21490</v>
      </c>
      <c r="AC9031" t="s">
        <v>24349</v>
      </c>
      <c r="AE9031">
        <v>3647</v>
      </c>
      <c r="AF9031">
        <v>9031</v>
      </c>
    </row>
    <row r="9032" spans="1:32" x14ac:dyDescent="0.25">
      <c r="A9032" s="1" t="s">
        <v>22108</v>
      </c>
      <c r="B9032" s="1" t="s">
        <v>67</v>
      </c>
      <c r="C9032" s="1" t="s">
        <v>22693</v>
      </c>
      <c r="D9032" s="1" t="s">
        <v>19607</v>
      </c>
      <c r="E9032" s="1" t="s">
        <v>32</v>
      </c>
      <c r="F9032" s="1" t="s">
        <v>22150</v>
      </c>
      <c r="G9032" t="s">
        <v>24350</v>
      </c>
      <c r="H9032" s="1" t="s">
        <v>24351</v>
      </c>
      <c r="I9032" s="1" t="s">
        <v>24352</v>
      </c>
      <c r="J9032" t="s">
        <v>22112</v>
      </c>
      <c r="K9032" t="s">
        <v>55</v>
      </c>
      <c r="L9032" t="s">
        <v>38</v>
      </c>
      <c r="M9032" t="s">
        <v>38</v>
      </c>
      <c r="N9032" t="s">
        <v>38</v>
      </c>
      <c r="O9032" t="s">
        <v>38</v>
      </c>
      <c r="P9032" t="s">
        <v>38</v>
      </c>
      <c r="Q9032" t="s">
        <v>39</v>
      </c>
      <c r="R9032">
        <v>2020</v>
      </c>
      <c r="S9032" t="s">
        <v>4418</v>
      </c>
      <c r="T9032" t="s">
        <v>40</v>
      </c>
      <c r="U9032" t="s">
        <v>23676</v>
      </c>
      <c r="V9032" t="s">
        <v>24252</v>
      </c>
      <c r="AA9032">
        <v>5000</v>
      </c>
      <c r="AB9032" t="s">
        <v>21490</v>
      </c>
      <c r="AC9032" t="s">
        <v>24353</v>
      </c>
      <c r="AE9032">
        <v>3647</v>
      </c>
      <c r="AF9032">
        <v>9032</v>
      </c>
    </row>
    <row r="9033" spans="1:32" x14ac:dyDescent="0.25">
      <c r="A9033" s="1" t="s">
        <v>22108</v>
      </c>
      <c r="B9033" s="1" t="s">
        <v>67</v>
      </c>
      <c r="C9033" s="1" t="s">
        <v>22693</v>
      </c>
      <c r="D9033" s="1" t="s">
        <v>1776</v>
      </c>
      <c r="E9033" s="1" t="s">
        <v>32</v>
      </c>
      <c r="F9033" s="1" t="s">
        <v>32</v>
      </c>
      <c r="G9033" t="s">
        <v>24354</v>
      </c>
      <c r="H9033" s="1" t="s">
        <v>24355</v>
      </c>
      <c r="I9033" s="1" t="s">
        <v>24356</v>
      </c>
      <c r="J9033" t="s">
        <v>22112</v>
      </c>
      <c r="K9033" t="s">
        <v>55</v>
      </c>
      <c r="L9033" t="s">
        <v>38</v>
      </c>
      <c r="M9033" t="s">
        <v>38</v>
      </c>
      <c r="N9033" t="s">
        <v>38</v>
      </c>
      <c r="O9033" t="s">
        <v>38</v>
      </c>
      <c r="P9033" t="s">
        <v>38</v>
      </c>
      <c r="Q9033" t="s">
        <v>39</v>
      </c>
      <c r="R9033">
        <v>2020</v>
      </c>
      <c r="S9033" t="s">
        <v>4418</v>
      </c>
      <c r="T9033" t="s">
        <v>40</v>
      </c>
      <c r="U9033" t="s">
        <v>23676</v>
      </c>
      <c r="V9033" t="s">
        <v>24252</v>
      </c>
      <c r="AA9033">
        <v>5000</v>
      </c>
      <c r="AB9033" t="s">
        <v>21490</v>
      </c>
      <c r="AC9033" t="s">
        <v>24357</v>
      </c>
      <c r="AE9033">
        <v>3648</v>
      </c>
      <c r="AF9033">
        <v>9033</v>
      </c>
    </row>
    <row r="9034" spans="1:32" x14ac:dyDescent="0.25">
      <c r="A9034" s="1" t="s">
        <v>22108</v>
      </c>
      <c r="B9034" s="1" t="s">
        <v>67</v>
      </c>
      <c r="C9034" s="1" t="s">
        <v>22693</v>
      </c>
      <c r="D9034" s="1" t="s">
        <v>1776</v>
      </c>
      <c r="E9034" s="1" t="s">
        <v>32</v>
      </c>
      <c r="F9034" s="1" t="s">
        <v>32</v>
      </c>
      <c r="G9034" t="s">
        <v>24358</v>
      </c>
      <c r="H9034" s="1" t="s">
        <v>24359</v>
      </c>
      <c r="I9034" s="1" t="s">
        <v>24360</v>
      </c>
      <c r="J9034" t="s">
        <v>22112</v>
      </c>
      <c r="K9034" t="s">
        <v>55</v>
      </c>
      <c r="L9034" t="s">
        <v>38</v>
      </c>
      <c r="M9034" t="s">
        <v>38</v>
      </c>
      <c r="N9034" t="s">
        <v>38</v>
      </c>
      <c r="O9034" t="s">
        <v>38</v>
      </c>
      <c r="P9034" t="s">
        <v>38</v>
      </c>
      <c r="Q9034" t="s">
        <v>39</v>
      </c>
      <c r="R9034">
        <v>2020</v>
      </c>
      <c r="S9034" t="s">
        <v>4418</v>
      </c>
      <c r="T9034" t="s">
        <v>40</v>
      </c>
      <c r="U9034" t="s">
        <v>23676</v>
      </c>
      <c r="V9034" t="s">
        <v>24252</v>
      </c>
      <c r="AA9034">
        <v>5000</v>
      </c>
      <c r="AB9034" t="s">
        <v>21490</v>
      </c>
      <c r="AC9034" t="s">
        <v>24361</v>
      </c>
      <c r="AE9034">
        <v>3648</v>
      </c>
      <c r="AF9034">
        <v>9034</v>
      </c>
    </row>
    <row r="9035" spans="1:32" x14ac:dyDescent="0.25">
      <c r="A9035" s="1" t="s">
        <v>22108</v>
      </c>
      <c r="B9035" s="1" t="s">
        <v>67</v>
      </c>
      <c r="C9035" s="1" t="s">
        <v>22693</v>
      </c>
      <c r="D9035" s="1" t="s">
        <v>1776</v>
      </c>
      <c r="E9035" s="1" t="s">
        <v>32</v>
      </c>
      <c r="F9035" s="1" t="s">
        <v>22132</v>
      </c>
      <c r="G9035" t="s">
        <v>24362</v>
      </c>
      <c r="H9035" s="1" t="s">
        <v>24363</v>
      </c>
      <c r="I9035" s="1" t="s">
        <v>24364</v>
      </c>
      <c r="J9035" t="s">
        <v>22112</v>
      </c>
      <c r="K9035" t="s">
        <v>55</v>
      </c>
      <c r="L9035" t="s">
        <v>38</v>
      </c>
      <c r="M9035" t="s">
        <v>38</v>
      </c>
      <c r="N9035" t="s">
        <v>38</v>
      </c>
      <c r="O9035" t="s">
        <v>38</v>
      </c>
      <c r="P9035" t="s">
        <v>38</v>
      </c>
      <c r="Q9035" t="s">
        <v>39</v>
      </c>
      <c r="R9035">
        <v>2020</v>
      </c>
      <c r="S9035" t="s">
        <v>4418</v>
      </c>
      <c r="T9035" t="s">
        <v>40</v>
      </c>
      <c r="U9035" t="s">
        <v>23676</v>
      </c>
      <c r="V9035" t="s">
        <v>24252</v>
      </c>
      <c r="AA9035">
        <v>5000</v>
      </c>
      <c r="AB9035" t="s">
        <v>21490</v>
      </c>
      <c r="AC9035" t="s">
        <v>24365</v>
      </c>
      <c r="AE9035">
        <v>3649</v>
      </c>
      <c r="AF9035">
        <v>9035</v>
      </c>
    </row>
    <row r="9036" spans="1:32" x14ac:dyDescent="0.25">
      <c r="A9036" s="1" t="s">
        <v>22108</v>
      </c>
      <c r="B9036" s="1" t="s">
        <v>67</v>
      </c>
      <c r="C9036" s="1" t="s">
        <v>22693</v>
      </c>
      <c r="D9036" s="1" t="s">
        <v>1776</v>
      </c>
      <c r="E9036" s="1" t="s">
        <v>32</v>
      </c>
      <c r="F9036" s="1" t="s">
        <v>22132</v>
      </c>
      <c r="G9036" t="s">
        <v>24366</v>
      </c>
      <c r="H9036" s="1" t="s">
        <v>24367</v>
      </c>
      <c r="I9036" s="1" t="s">
        <v>24368</v>
      </c>
      <c r="J9036" t="s">
        <v>22112</v>
      </c>
      <c r="K9036" t="s">
        <v>55</v>
      </c>
      <c r="L9036" t="s">
        <v>38</v>
      </c>
      <c r="M9036" t="s">
        <v>38</v>
      </c>
      <c r="N9036" t="s">
        <v>38</v>
      </c>
      <c r="O9036" t="s">
        <v>38</v>
      </c>
      <c r="P9036" t="s">
        <v>38</v>
      </c>
      <c r="Q9036" t="s">
        <v>39</v>
      </c>
      <c r="R9036">
        <v>2020</v>
      </c>
      <c r="S9036" t="s">
        <v>4418</v>
      </c>
      <c r="T9036" t="s">
        <v>40</v>
      </c>
      <c r="U9036" t="s">
        <v>23676</v>
      </c>
      <c r="V9036" t="s">
        <v>24252</v>
      </c>
      <c r="AA9036">
        <v>5000</v>
      </c>
      <c r="AB9036" t="s">
        <v>21490</v>
      </c>
      <c r="AC9036" t="s">
        <v>24369</v>
      </c>
      <c r="AE9036">
        <v>3649</v>
      </c>
      <c r="AF9036">
        <v>9036</v>
      </c>
    </row>
    <row r="9037" spans="1:32" x14ac:dyDescent="0.25">
      <c r="A9037" s="1" t="s">
        <v>22108</v>
      </c>
      <c r="B9037" s="1" t="s">
        <v>67</v>
      </c>
      <c r="C9037" s="1" t="s">
        <v>22693</v>
      </c>
      <c r="D9037" s="1" t="s">
        <v>1776</v>
      </c>
      <c r="E9037" s="1" t="s">
        <v>32</v>
      </c>
      <c r="F9037" s="1" t="s">
        <v>22141</v>
      </c>
      <c r="G9037" t="s">
        <v>24370</v>
      </c>
      <c r="H9037" s="1" t="s">
        <v>24371</v>
      </c>
      <c r="I9037" s="1" t="s">
        <v>24372</v>
      </c>
      <c r="J9037" t="s">
        <v>22112</v>
      </c>
      <c r="K9037" t="s">
        <v>55</v>
      </c>
      <c r="L9037" t="s">
        <v>38</v>
      </c>
      <c r="M9037" t="s">
        <v>38</v>
      </c>
      <c r="N9037" t="s">
        <v>38</v>
      </c>
      <c r="O9037" t="s">
        <v>38</v>
      </c>
      <c r="P9037" t="s">
        <v>38</v>
      </c>
      <c r="Q9037" t="s">
        <v>39</v>
      </c>
      <c r="R9037">
        <v>2020</v>
      </c>
      <c r="S9037" t="s">
        <v>4418</v>
      </c>
      <c r="T9037" t="s">
        <v>40</v>
      </c>
      <c r="U9037" t="s">
        <v>23676</v>
      </c>
      <c r="V9037" t="s">
        <v>24252</v>
      </c>
      <c r="AA9037">
        <v>5000</v>
      </c>
      <c r="AB9037" t="s">
        <v>21490</v>
      </c>
      <c r="AC9037" t="s">
        <v>24373</v>
      </c>
      <c r="AE9037">
        <v>3650</v>
      </c>
      <c r="AF9037">
        <v>9037</v>
      </c>
    </row>
    <row r="9038" spans="1:32" x14ac:dyDescent="0.25">
      <c r="A9038" s="1" t="s">
        <v>22108</v>
      </c>
      <c r="B9038" s="1" t="s">
        <v>67</v>
      </c>
      <c r="C9038" s="1" t="s">
        <v>22693</v>
      </c>
      <c r="D9038" s="1" t="s">
        <v>1776</v>
      </c>
      <c r="E9038" s="1" t="s">
        <v>32</v>
      </c>
      <c r="F9038" s="1" t="s">
        <v>22141</v>
      </c>
      <c r="G9038" t="s">
        <v>24374</v>
      </c>
      <c r="H9038" s="1" t="s">
        <v>24375</v>
      </c>
      <c r="I9038" s="1" t="s">
        <v>24376</v>
      </c>
      <c r="J9038" t="s">
        <v>22112</v>
      </c>
      <c r="K9038" t="s">
        <v>55</v>
      </c>
      <c r="L9038" t="s">
        <v>38</v>
      </c>
      <c r="M9038" t="s">
        <v>38</v>
      </c>
      <c r="N9038" t="s">
        <v>38</v>
      </c>
      <c r="O9038" t="s">
        <v>38</v>
      </c>
      <c r="P9038" t="s">
        <v>38</v>
      </c>
      <c r="Q9038" t="s">
        <v>39</v>
      </c>
      <c r="R9038">
        <v>2020</v>
      </c>
      <c r="S9038" t="s">
        <v>4418</v>
      </c>
      <c r="T9038" t="s">
        <v>40</v>
      </c>
      <c r="U9038" t="s">
        <v>23676</v>
      </c>
      <c r="V9038" t="s">
        <v>24252</v>
      </c>
      <c r="AA9038">
        <v>5000</v>
      </c>
      <c r="AB9038" t="s">
        <v>21490</v>
      </c>
      <c r="AC9038" t="s">
        <v>24377</v>
      </c>
      <c r="AE9038">
        <v>3650</v>
      </c>
      <c r="AF9038">
        <v>9038</v>
      </c>
    </row>
    <row r="9039" spans="1:32" x14ac:dyDescent="0.25">
      <c r="A9039" s="1" t="s">
        <v>22108</v>
      </c>
      <c r="B9039" s="1" t="s">
        <v>67</v>
      </c>
      <c r="C9039" s="1" t="s">
        <v>22693</v>
      </c>
      <c r="D9039" s="1" t="s">
        <v>1776</v>
      </c>
      <c r="E9039" s="1" t="s">
        <v>32</v>
      </c>
      <c r="F9039" s="1" t="s">
        <v>22150</v>
      </c>
      <c r="G9039" t="s">
        <v>24378</v>
      </c>
      <c r="H9039" s="1" t="s">
        <v>24379</v>
      </c>
      <c r="I9039" s="1" t="s">
        <v>24380</v>
      </c>
      <c r="J9039" t="s">
        <v>22112</v>
      </c>
      <c r="K9039" t="s">
        <v>55</v>
      </c>
      <c r="L9039" t="s">
        <v>38</v>
      </c>
      <c r="M9039" t="s">
        <v>38</v>
      </c>
      <c r="N9039" t="s">
        <v>38</v>
      </c>
      <c r="O9039" t="s">
        <v>38</v>
      </c>
      <c r="P9039" t="s">
        <v>38</v>
      </c>
      <c r="Q9039" t="s">
        <v>39</v>
      </c>
      <c r="R9039">
        <v>2020</v>
      </c>
      <c r="S9039" t="s">
        <v>4418</v>
      </c>
      <c r="T9039" t="s">
        <v>40</v>
      </c>
      <c r="U9039" t="s">
        <v>23676</v>
      </c>
      <c r="V9039" t="s">
        <v>24252</v>
      </c>
      <c r="AA9039">
        <v>5000</v>
      </c>
      <c r="AB9039" t="s">
        <v>21490</v>
      </c>
      <c r="AC9039" t="s">
        <v>24381</v>
      </c>
      <c r="AE9039">
        <v>3651</v>
      </c>
      <c r="AF9039">
        <v>9039</v>
      </c>
    </row>
    <row r="9040" spans="1:32" x14ac:dyDescent="0.25">
      <c r="A9040" s="1" t="s">
        <v>22108</v>
      </c>
      <c r="B9040" s="1" t="s">
        <v>67</v>
      </c>
      <c r="C9040" s="1" t="s">
        <v>22693</v>
      </c>
      <c r="D9040" s="1" t="s">
        <v>1776</v>
      </c>
      <c r="E9040" s="1" t="s">
        <v>32</v>
      </c>
      <c r="F9040" s="1" t="s">
        <v>22150</v>
      </c>
      <c r="G9040" t="s">
        <v>24382</v>
      </c>
      <c r="H9040" s="1" t="s">
        <v>24383</v>
      </c>
      <c r="I9040" s="1" t="s">
        <v>24384</v>
      </c>
      <c r="J9040" t="s">
        <v>22112</v>
      </c>
      <c r="K9040" t="s">
        <v>55</v>
      </c>
      <c r="L9040" t="s">
        <v>38</v>
      </c>
      <c r="M9040" t="s">
        <v>38</v>
      </c>
      <c r="N9040" t="s">
        <v>38</v>
      </c>
      <c r="O9040" t="s">
        <v>38</v>
      </c>
      <c r="P9040" t="s">
        <v>38</v>
      </c>
      <c r="Q9040" t="s">
        <v>39</v>
      </c>
      <c r="R9040">
        <v>2020</v>
      </c>
      <c r="S9040" t="s">
        <v>4418</v>
      </c>
      <c r="T9040" t="s">
        <v>40</v>
      </c>
      <c r="U9040" t="s">
        <v>23676</v>
      </c>
      <c r="V9040" t="s">
        <v>24252</v>
      </c>
      <c r="AA9040">
        <v>5000</v>
      </c>
      <c r="AB9040" t="s">
        <v>21490</v>
      </c>
      <c r="AC9040" t="s">
        <v>24385</v>
      </c>
      <c r="AE9040">
        <v>3651</v>
      </c>
      <c r="AF9040">
        <v>9040</v>
      </c>
    </row>
    <row r="9041" spans="1:32" x14ac:dyDescent="0.25">
      <c r="A9041" s="1" t="s">
        <v>22108</v>
      </c>
      <c r="B9041" s="1" t="s">
        <v>67</v>
      </c>
      <c r="C9041" s="1" t="s">
        <v>22693</v>
      </c>
      <c r="D9041" s="1" t="s">
        <v>1782</v>
      </c>
      <c r="E9041" s="1" t="s">
        <v>32</v>
      </c>
      <c r="F9041" s="1" t="s">
        <v>32</v>
      </c>
      <c r="G9041" t="s">
        <v>24386</v>
      </c>
      <c r="H9041" s="1" t="s">
        <v>24387</v>
      </c>
      <c r="I9041" s="1" t="s">
        <v>24388</v>
      </c>
      <c r="J9041" t="s">
        <v>22112</v>
      </c>
      <c r="K9041" t="s">
        <v>55</v>
      </c>
      <c r="L9041" t="s">
        <v>38</v>
      </c>
      <c r="M9041" t="s">
        <v>38</v>
      </c>
      <c r="N9041" t="s">
        <v>38</v>
      </c>
      <c r="O9041" t="s">
        <v>38</v>
      </c>
      <c r="P9041" t="s">
        <v>38</v>
      </c>
      <c r="Q9041" t="s">
        <v>39</v>
      </c>
      <c r="R9041">
        <v>2020</v>
      </c>
      <c r="S9041" t="s">
        <v>4418</v>
      </c>
      <c r="T9041" t="s">
        <v>40</v>
      </c>
      <c r="U9041" t="s">
        <v>23676</v>
      </c>
      <c r="V9041" t="s">
        <v>24252</v>
      </c>
      <c r="AA9041">
        <v>5000</v>
      </c>
      <c r="AB9041" t="s">
        <v>21490</v>
      </c>
      <c r="AC9041" t="s">
        <v>24389</v>
      </c>
      <c r="AE9041">
        <v>3652</v>
      </c>
      <c r="AF9041">
        <v>9041</v>
      </c>
    </row>
    <row r="9042" spans="1:32" x14ac:dyDescent="0.25">
      <c r="A9042" s="1" t="s">
        <v>22108</v>
      </c>
      <c r="B9042" s="1" t="s">
        <v>67</v>
      </c>
      <c r="C9042" s="1" t="s">
        <v>22693</v>
      </c>
      <c r="D9042" s="1" t="s">
        <v>1782</v>
      </c>
      <c r="E9042" s="1" t="s">
        <v>32</v>
      </c>
      <c r="F9042" s="1" t="s">
        <v>32</v>
      </c>
      <c r="G9042" t="s">
        <v>24390</v>
      </c>
      <c r="H9042" s="1" t="s">
        <v>24391</v>
      </c>
      <c r="I9042" s="1" t="s">
        <v>24392</v>
      </c>
      <c r="J9042" t="s">
        <v>22112</v>
      </c>
      <c r="K9042" t="s">
        <v>55</v>
      </c>
      <c r="L9042" t="s">
        <v>38</v>
      </c>
      <c r="M9042" t="s">
        <v>38</v>
      </c>
      <c r="N9042" t="s">
        <v>38</v>
      </c>
      <c r="O9042" t="s">
        <v>38</v>
      </c>
      <c r="P9042" t="s">
        <v>38</v>
      </c>
      <c r="Q9042" t="s">
        <v>39</v>
      </c>
      <c r="R9042">
        <v>2020</v>
      </c>
      <c r="S9042" t="s">
        <v>4418</v>
      </c>
      <c r="T9042" t="s">
        <v>40</v>
      </c>
      <c r="U9042" t="s">
        <v>23676</v>
      </c>
      <c r="V9042" t="s">
        <v>24252</v>
      </c>
      <c r="AA9042">
        <v>5000</v>
      </c>
      <c r="AB9042" t="s">
        <v>21490</v>
      </c>
      <c r="AC9042" t="s">
        <v>24393</v>
      </c>
      <c r="AE9042">
        <v>3652</v>
      </c>
      <c r="AF9042">
        <v>9042</v>
      </c>
    </row>
    <row r="9043" spans="1:32" x14ac:dyDescent="0.25">
      <c r="A9043" s="1" t="s">
        <v>22108</v>
      </c>
      <c r="B9043" s="1" t="s">
        <v>67</v>
      </c>
      <c r="C9043" s="1" t="s">
        <v>22693</v>
      </c>
      <c r="D9043" s="1" t="s">
        <v>1782</v>
      </c>
      <c r="E9043" s="1" t="s">
        <v>32</v>
      </c>
      <c r="F9043" s="1" t="s">
        <v>22132</v>
      </c>
      <c r="G9043" t="s">
        <v>24394</v>
      </c>
      <c r="H9043" s="1" t="s">
        <v>24395</v>
      </c>
      <c r="I9043" s="1" t="s">
        <v>24396</v>
      </c>
      <c r="J9043" t="s">
        <v>22112</v>
      </c>
      <c r="K9043" t="s">
        <v>55</v>
      </c>
      <c r="L9043" t="s">
        <v>38</v>
      </c>
      <c r="M9043" t="s">
        <v>38</v>
      </c>
      <c r="N9043" t="s">
        <v>38</v>
      </c>
      <c r="O9043" t="s">
        <v>38</v>
      </c>
      <c r="P9043" t="s">
        <v>38</v>
      </c>
      <c r="Q9043" t="s">
        <v>39</v>
      </c>
      <c r="R9043">
        <v>2020</v>
      </c>
      <c r="S9043" t="s">
        <v>4418</v>
      </c>
      <c r="T9043" t="s">
        <v>40</v>
      </c>
      <c r="U9043" t="s">
        <v>23676</v>
      </c>
      <c r="V9043" t="s">
        <v>24252</v>
      </c>
      <c r="AA9043">
        <v>5000</v>
      </c>
      <c r="AB9043" t="s">
        <v>21490</v>
      </c>
      <c r="AC9043" t="s">
        <v>24397</v>
      </c>
      <c r="AE9043">
        <v>3653</v>
      </c>
      <c r="AF9043">
        <v>9043</v>
      </c>
    </row>
    <row r="9044" spans="1:32" x14ac:dyDescent="0.25">
      <c r="A9044" s="1" t="s">
        <v>22108</v>
      </c>
      <c r="B9044" s="1" t="s">
        <v>67</v>
      </c>
      <c r="C9044" s="1" t="s">
        <v>22693</v>
      </c>
      <c r="D9044" s="1" t="s">
        <v>1782</v>
      </c>
      <c r="E9044" s="1" t="s">
        <v>32</v>
      </c>
      <c r="F9044" s="1" t="s">
        <v>22132</v>
      </c>
      <c r="G9044" t="s">
        <v>24398</v>
      </c>
      <c r="H9044" s="1" t="s">
        <v>24399</v>
      </c>
      <c r="I9044" s="1" t="s">
        <v>24400</v>
      </c>
      <c r="J9044" t="s">
        <v>22112</v>
      </c>
      <c r="K9044" t="s">
        <v>55</v>
      </c>
      <c r="L9044" t="s">
        <v>38</v>
      </c>
      <c r="M9044" t="s">
        <v>38</v>
      </c>
      <c r="N9044" t="s">
        <v>38</v>
      </c>
      <c r="O9044" t="s">
        <v>38</v>
      </c>
      <c r="P9044" t="s">
        <v>38</v>
      </c>
      <c r="Q9044" t="s">
        <v>39</v>
      </c>
      <c r="R9044">
        <v>2020</v>
      </c>
      <c r="S9044" t="s">
        <v>4418</v>
      </c>
      <c r="T9044" t="s">
        <v>40</v>
      </c>
      <c r="U9044" t="s">
        <v>23676</v>
      </c>
      <c r="V9044" t="s">
        <v>24252</v>
      </c>
      <c r="AA9044">
        <v>5000</v>
      </c>
      <c r="AB9044" t="s">
        <v>21490</v>
      </c>
      <c r="AC9044" t="s">
        <v>24401</v>
      </c>
      <c r="AE9044">
        <v>3653</v>
      </c>
      <c r="AF9044">
        <v>9044</v>
      </c>
    </row>
    <row r="9045" spans="1:32" x14ac:dyDescent="0.25">
      <c r="A9045" s="1" t="s">
        <v>22108</v>
      </c>
      <c r="B9045" s="1" t="s">
        <v>67</v>
      </c>
      <c r="C9045" s="1" t="s">
        <v>22693</v>
      </c>
      <c r="D9045" s="1" t="s">
        <v>1782</v>
      </c>
      <c r="E9045" s="1" t="s">
        <v>32</v>
      </c>
      <c r="F9045" s="1" t="s">
        <v>22141</v>
      </c>
      <c r="G9045" t="s">
        <v>24402</v>
      </c>
      <c r="H9045" s="1" t="s">
        <v>24403</v>
      </c>
      <c r="I9045" s="1" t="s">
        <v>24404</v>
      </c>
      <c r="J9045" t="s">
        <v>22112</v>
      </c>
      <c r="K9045" t="s">
        <v>55</v>
      </c>
      <c r="L9045" t="s">
        <v>38</v>
      </c>
      <c r="M9045" t="s">
        <v>38</v>
      </c>
      <c r="N9045" t="s">
        <v>38</v>
      </c>
      <c r="O9045" t="s">
        <v>38</v>
      </c>
      <c r="P9045" t="s">
        <v>38</v>
      </c>
      <c r="Q9045" t="s">
        <v>39</v>
      </c>
      <c r="R9045">
        <v>2020</v>
      </c>
      <c r="S9045" t="s">
        <v>4418</v>
      </c>
      <c r="T9045" t="s">
        <v>40</v>
      </c>
      <c r="U9045" t="s">
        <v>23676</v>
      </c>
      <c r="V9045" t="s">
        <v>24252</v>
      </c>
      <c r="AA9045">
        <v>5000</v>
      </c>
      <c r="AB9045" t="s">
        <v>21490</v>
      </c>
      <c r="AC9045" t="s">
        <v>24405</v>
      </c>
      <c r="AE9045">
        <v>3654</v>
      </c>
      <c r="AF9045">
        <v>9045</v>
      </c>
    </row>
    <row r="9046" spans="1:32" x14ac:dyDescent="0.25">
      <c r="A9046" s="1" t="s">
        <v>22108</v>
      </c>
      <c r="B9046" s="1" t="s">
        <v>67</v>
      </c>
      <c r="C9046" s="1" t="s">
        <v>22693</v>
      </c>
      <c r="D9046" s="1" t="s">
        <v>1782</v>
      </c>
      <c r="E9046" s="1" t="s">
        <v>32</v>
      </c>
      <c r="F9046" s="1" t="s">
        <v>22141</v>
      </c>
      <c r="G9046" t="s">
        <v>24406</v>
      </c>
      <c r="H9046" s="1" t="s">
        <v>24407</v>
      </c>
      <c r="I9046" s="1" t="s">
        <v>24408</v>
      </c>
      <c r="J9046" t="s">
        <v>22112</v>
      </c>
      <c r="K9046" t="s">
        <v>55</v>
      </c>
      <c r="L9046" t="s">
        <v>38</v>
      </c>
      <c r="M9046" t="s">
        <v>38</v>
      </c>
      <c r="N9046" t="s">
        <v>38</v>
      </c>
      <c r="O9046" t="s">
        <v>38</v>
      </c>
      <c r="P9046" t="s">
        <v>38</v>
      </c>
      <c r="Q9046" t="s">
        <v>39</v>
      </c>
      <c r="R9046">
        <v>2020</v>
      </c>
      <c r="S9046" t="s">
        <v>4418</v>
      </c>
      <c r="T9046" t="s">
        <v>40</v>
      </c>
      <c r="U9046" t="s">
        <v>23676</v>
      </c>
      <c r="V9046" t="s">
        <v>24252</v>
      </c>
      <c r="AA9046">
        <v>5000</v>
      </c>
      <c r="AB9046" t="s">
        <v>21490</v>
      </c>
      <c r="AC9046" t="s">
        <v>24409</v>
      </c>
      <c r="AE9046">
        <v>3654</v>
      </c>
      <c r="AF9046">
        <v>9046</v>
      </c>
    </row>
    <row r="9047" spans="1:32" x14ac:dyDescent="0.25">
      <c r="A9047" s="1" t="s">
        <v>22108</v>
      </c>
      <c r="B9047" s="1" t="s">
        <v>67</v>
      </c>
      <c r="C9047" s="1" t="s">
        <v>22693</v>
      </c>
      <c r="D9047" s="1" t="s">
        <v>1782</v>
      </c>
      <c r="E9047" s="1" t="s">
        <v>32</v>
      </c>
      <c r="F9047" s="1" t="s">
        <v>22150</v>
      </c>
      <c r="G9047" t="s">
        <v>24410</v>
      </c>
      <c r="H9047" s="1" t="s">
        <v>24411</v>
      </c>
      <c r="I9047" s="1" t="s">
        <v>24412</v>
      </c>
      <c r="J9047" t="s">
        <v>22112</v>
      </c>
      <c r="K9047" t="s">
        <v>55</v>
      </c>
      <c r="L9047" t="s">
        <v>38</v>
      </c>
      <c r="M9047" t="s">
        <v>38</v>
      </c>
      <c r="N9047" t="s">
        <v>38</v>
      </c>
      <c r="O9047" t="s">
        <v>38</v>
      </c>
      <c r="P9047" t="s">
        <v>38</v>
      </c>
      <c r="Q9047" t="s">
        <v>39</v>
      </c>
      <c r="R9047">
        <v>2020</v>
      </c>
      <c r="S9047" t="s">
        <v>4418</v>
      </c>
      <c r="T9047" t="s">
        <v>40</v>
      </c>
      <c r="U9047" t="s">
        <v>23676</v>
      </c>
      <c r="V9047" t="s">
        <v>24252</v>
      </c>
      <c r="AA9047">
        <v>5000</v>
      </c>
      <c r="AB9047" t="s">
        <v>21490</v>
      </c>
      <c r="AC9047" t="s">
        <v>24413</v>
      </c>
      <c r="AE9047">
        <v>3655</v>
      </c>
      <c r="AF9047">
        <v>9047</v>
      </c>
    </row>
    <row r="9048" spans="1:32" x14ac:dyDescent="0.25">
      <c r="A9048" s="1" t="s">
        <v>22108</v>
      </c>
      <c r="B9048" s="1" t="s">
        <v>67</v>
      </c>
      <c r="C9048" s="1" t="s">
        <v>22693</v>
      </c>
      <c r="D9048" s="1" t="s">
        <v>1782</v>
      </c>
      <c r="E9048" s="1" t="s">
        <v>32</v>
      </c>
      <c r="F9048" s="1" t="s">
        <v>22150</v>
      </c>
      <c r="G9048" t="s">
        <v>24414</v>
      </c>
      <c r="H9048" s="1" t="s">
        <v>24415</v>
      </c>
      <c r="I9048" s="1" t="s">
        <v>24416</v>
      </c>
      <c r="J9048" t="s">
        <v>22112</v>
      </c>
      <c r="K9048" t="s">
        <v>55</v>
      </c>
      <c r="L9048" t="s">
        <v>38</v>
      </c>
      <c r="M9048" t="s">
        <v>38</v>
      </c>
      <c r="N9048" t="s">
        <v>38</v>
      </c>
      <c r="O9048" t="s">
        <v>38</v>
      </c>
      <c r="P9048" t="s">
        <v>38</v>
      </c>
      <c r="Q9048" t="s">
        <v>39</v>
      </c>
      <c r="R9048">
        <v>2020</v>
      </c>
      <c r="S9048" t="s">
        <v>4418</v>
      </c>
      <c r="T9048" t="s">
        <v>40</v>
      </c>
      <c r="U9048" t="s">
        <v>23676</v>
      </c>
      <c r="V9048" t="s">
        <v>24252</v>
      </c>
      <c r="AA9048">
        <v>5000</v>
      </c>
      <c r="AB9048" t="s">
        <v>21490</v>
      </c>
      <c r="AC9048" t="s">
        <v>24417</v>
      </c>
      <c r="AE9048">
        <v>3655</v>
      </c>
      <c r="AF9048">
        <v>9048</v>
      </c>
    </row>
    <row r="9049" spans="1:32" x14ac:dyDescent="0.25">
      <c r="A9049" s="1" t="s">
        <v>22108</v>
      </c>
      <c r="B9049" s="1" t="s">
        <v>67</v>
      </c>
      <c r="C9049" s="1" t="s">
        <v>22693</v>
      </c>
      <c r="D9049" s="1" t="s">
        <v>409</v>
      </c>
      <c r="E9049" s="1" t="s">
        <v>32</v>
      </c>
      <c r="F9049" s="1" t="s">
        <v>32</v>
      </c>
      <c r="G9049" t="s">
        <v>24418</v>
      </c>
      <c r="H9049" s="1" t="s">
        <v>24419</v>
      </c>
      <c r="I9049" s="1" t="s">
        <v>24420</v>
      </c>
      <c r="J9049" t="s">
        <v>22112</v>
      </c>
      <c r="K9049" t="s">
        <v>55</v>
      </c>
      <c r="L9049" t="s">
        <v>38</v>
      </c>
      <c r="M9049" t="s">
        <v>38</v>
      </c>
      <c r="N9049" t="s">
        <v>38</v>
      </c>
      <c r="O9049" t="s">
        <v>38</v>
      </c>
      <c r="P9049" t="s">
        <v>38</v>
      </c>
      <c r="Q9049" t="s">
        <v>39</v>
      </c>
      <c r="R9049">
        <v>2020</v>
      </c>
      <c r="S9049" t="s">
        <v>4418</v>
      </c>
      <c r="T9049" t="s">
        <v>40</v>
      </c>
      <c r="U9049" t="s">
        <v>23676</v>
      </c>
      <c r="V9049" t="s">
        <v>24252</v>
      </c>
      <c r="AA9049">
        <v>5000</v>
      </c>
      <c r="AB9049" t="s">
        <v>21490</v>
      </c>
      <c r="AC9049" t="s">
        <v>24421</v>
      </c>
      <c r="AE9049">
        <v>3656</v>
      </c>
      <c r="AF9049">
        <v>9049</v>
      </c>
    </row>
    <row r="9050" spans="1:32" x14ac:dyDescent="0.25">
      <c r="A9050" s="1" t="s">
        <v>22108</v>
      </c>
      <c r="B9050" s="1" t="s">
        <v>67</v>
      </c>
      <c r="C9050" s="1" t="s">
        <v>22693</v>
      </c>
      <c r="D9050" s="1" t="s">
        <v>409</v>
      </c>
      <c r="E9050" s="1" t="s">
        <v>32</v>
      </c>
      <c r="F9050" s="1" t="s">
        <v>32</v>
      </c>
      <c r="G9050" t="s">
        <v>24422</v>
      </c>
      <c r="H9050" s="1" t="s">
        <v>24423</v>
      </c>
      <c r="I9050" s="1" t="s">
        <v>24424</v>
      </c>
      <c r="J9050" t="s">
        <v>22112</v>
      </c>
      <c r="K9050" t="s">
        <v>55</v>
      </c>
      <c r="L9050" t="s">
        <v>38</v>
      </c>
      <c r="M9050" t="s">
        <v>38</v>
      </c>
      <c r="N9050" t="s">
        <v>38</v>
      </c>
      <c r="O9050" t="s">
        <v>38</v>
      </c>
      <c r="P9050" t="s">
        <v>38</v>
      </c>
      <c r="Q9050" t="s">
        <v>39</v>
      </c>
      <c r="R9050">
        <v>2020</v>
      </c>
      <c r="S9050" t="s">
        <v>4418</v>
      </c>
      <c r="T9050" t="s">
        <v>40</v>
      </c>
      <c r="U9050" t="s">
        <v>23676</v>
      </c>
      <c r="V9050" t="s">
        <v>24252</v>
      </c>
      <c r="AA9050">
        <v>5000</v>
      </c>
      <c r="AB9050" t="s">
        <v>21490</v>
      </c>
      <c r="AC9050" t="s">
        <v>24425</v>
      </c>
      <c r="AE9050">
        <v>3656</v>
      </c>
      <c r="AF9050">
        <v>9050</v>
      </c>
    </row>
    <row r="9051" spans="1:32" x14ac:dyDescent="0.25">
      <c r="A9051" s="1" t="s">
        <v>22108</v>
      </c>
      <c r="B9051" s="1" t="s">
        <v>67</v>
      </c>
      <c r="C9051" s="1" t="s">
        <v>22693</v>
      </c>
      <c r="D9051" s="1" t="s">
        <v>409</v>
      </c>
      <c r="E9051" s="1" t="s">
        <v>32</v>
      </c>
      <c r="F9051" s="1" t="s">
        <v>22132</v>
      </c>
      <c r="G9051" t="s">
        <v>24426</v>
      </c>
      <c r="H9051" s="1" t="s">
        <v>24427</v>
      </c>
      <c r="I9051" s="1" t="s">
        <v>24428</v>
      </c>
      <c r="J9051" t="s">
        <v>22112</v>
      </c>
      <c r="K9051" t="s">
        <v>55</v>
      </c>
      <c r="L9051" t="s">
        <v>38</v>
      </c>
      <c r="M9051" t="s">
        <v>38</v>
      </c>
      <c r="N9051" t="s">
        <v>38</v>
      </c>
      <c r="O9051" t="s">
        <v>38</v>
      </c>
      <c r="P9051" t="s">
        <v>38</v>
      </c>
      <c r="Q9051" t="s">
        <v>39</v>
      </c>
      <c r="R9051">
        <v>2020</v>
      </c>
      <c r="S9051" t="s">
        <v>4418</v>
      </c>
      <c r="T9051" t="s">
        <v>40</v>
      </c>
      <c r="U9051" t="s">
        <v>23676</v>
      </c>
      <c r="V9051" t="s">
        <v>24252</v>
      </c>
      <c r="AA9051">
        <v>5000</v>
      </c>
      <c r="AB9051" t="s">
        <v>21490</v>
      </c>
      <c r="AC9051" t="s">
        <v>24429</v>
      </c>
      <c r="AE9051">
        <v>3657</v>
      </c>
      <c r="AF9051">
        <v>9051</v>
      </c>
    </row>
    <row r="9052" spans="1:32" x14ac:dyDescent="0.25">
      <c r="A9052" s="1" t="s">
        <v>22108</v>
      </c>
      <c r="B9052" s="1" t="s">
        <v>67</v>
      </c>
      <c r="C9052" s="1" t="s">
        <v>22693</v>
      </c>
      <c r="D9052" s="1" t="s">
        <v>409</v>
      </c>
      <c r="E9052" s="1" t="s">
        <v>32</v>
      </c>
      <c r="F9052" s="1" t="s">
        <v>22132</v>
      </c>
      <c r="G9052" t="s">
        <v>24430</v>
      </c>
      <c r="H9052" s="1" t="s">
        <v>24431</v>
      </c>
      <c r="I9052" s="1" t="s">
        <v>24432</v>
      </c>
      <c r="J9052" t="s">
        <v>22112</v>
      </c>
      <c r="K9052" t="s">
        <v>55</v>
      </c>
      <c r="L9052" t="s">
        <v>38</v>
      </c>
      <c r="M9052" t="s">
        <v>38</v>
      </c>
      <c r="N9052" t="s">
        <v>38</v>
      </c>
      <c r="O9052" t="s">
        <v>38</v>
      </c>
      <c r="P9052" t="s">
        <v>38</v>
      </c>
      <c r="Q9052" t="s">
        <v>39</v>
      </c>
      <c r="R9052">
        <v>2020</v>
      </c>
      <c r="S9052" t="s">
        <v>4418</v>
      </c>
      <c r="T9052" t="s">
        <v>40</v>
      </c>
      <c r="U9052" t="s">
        <v>23676</v>
      </c>
      <c r="V9052" t="s">
        <v>24252</v>
      </c>
      <c r="AA9052">
        <v>5000</v>
      </c>
      <c r="AB9052" t="s">
        <v>21490</v>
      </c>
      <c r="AC9052" t="s">
        <v>24433</v>
      </c>
      <c r="AE9052">
        <v>3657</v>
      </c>
      <c r="AF9052">
        <v>9052</v>
      </c>
    </row>
    <row r="9053" spans="1:32" x14ac:dyDescent="0.25">
      <c r="A9053" s="1" t="s">
        <v>22108</v>
      </c>
      <c r="B9053" s="1" t="s">
        <v>67</v>
      </c>
      <c r="C9053" s="1" t="s">
        <v>22693</v>
      </c>
      <c r="D9053" s="1" t="s">
        <v>409</v>
      </c>
      <c r="E9053" s="1" t="s">
        <v>32</v>
      </c>
      <c r="F9053" s="1" t="s">
        <v>22141</v>
      </c>
      <c r="G9053" t="s">
        <v>24434</v>
      </c>
      <c r="H9053" s="1" t="s">
        <v>24435</v>
      </c>
      <c r="I9053" s="1" t="s">
        <v>24436</v>
      </c>
      <c r="J9053" t="s">
        <v>22112</v>
      </c>
      <c r="K9053" t="s">
        <v>55</v>
      </c>
      <c r="L9053" t="s">
        <v>38</v>
      </c>
      <c r="M9053" t="s">
        <v>38</v>
      </c>
      <c r="N9053" t="s">
        <v>38</v>
      </c>
      <c r="O9053" t="s">
        <v>38</v>
      </c>
      <c r="P9053" t="s">
        <v>38</v>
      </c>
      <c r="Q9053" t="s">
        <v>39</v>
      </c>
      <c r="R9053">
        <v>2020</v>
      </c>
      <c r="S9053" t="s">
        <v>4418</v>
      </c>
      <c r="T9053" t="s">
        <v>40</v>
      </c>
      <c r="U9053" t="s">
        <v>23676</v>
      </c>
      <c r="V9053" t="s">
        <v>24252</v>
      </c>
      <c r="AA9053">
        <v>5000</v>
      </c>
      <c r="AB9053" t="s">
        <v>21490</v>
      </c>
      <c r="AC9053" t="s">
        <v>24437</v>
      </c>
      <c r="AE9053">
        <v>3658</v>
      </c>
      <c r="AF9053">
        <v>9053</v>
      </c>
    </row>
    <row r="9054" spans="1:32" x14ac:dyDescent="0.25">
      <c r="A9054" s="1" t="s">
        <v>22108</v>
      </c>
      <c r="B9054" s="1" t="s">
        <v>67</v>
      </c>
      <c r="C9054" s="1" t="s">
        <v>22693</v>
      </c>
      <c r="D9054" s="1" t="s">
        <v>409</v>
      </c>
      <c r="E9054" s="1" t="s">
        <v>32</v>
      </c>
      <c r="F9054" s="1" t="s">
        <v>22141</v>
      </c>
      <c r="G9054" t="s">
        <v>24438</v>
      </c>
      <c r="H9054" s="1" t="s">
        <v>24439</v>
      </c>
      <c r="I9054" s="1" t="s">
        <v>24440</v>
      </c>
      <c r="J9054" t="s">
        <v>22112</v>
      </c>
      <c r="K9054" t="s">
        <v>55</v>
      </c>
      <c r="L9054" t="s">
        <v>38</v>
      </c>
      <c r="M9054" t="s">
        <v>38</v>
      </c>
      <c r="N9054" t="s">
        <v>38</v>
      </c>
      <c r="O9054" t="s">
        <v>38</v>
      </c>
      <c r="P9054" t="s">
        <v>38</v>
      </c>
      <c r="Q9054" t="s">
        <v>39</v>
      </c>
      <c r="R9054">
        <v>2020</v>
      </c>
      <c r="S9054" t="s">
        <v>4418</v>
      </c>
      <c r="T9054" t="s">
        <v>40</v>
      </c>
      <c r="U9054" t="s">
        <v>23676</v>
      </c>
      <c r="V9054" t="s">
        <v>24252</v>
      </c>
      <c r="AA9054">
        <v>5000</v>
      </c>
      <c r="AB9054" t="s">
        <v>21490</v>
      </c>
      <c r="AC9054" t="s">
        <v>24441</v>
      </c>
      <c r="AE9054">
        <v>3658</v>
      </c>
      <c r="AF9054">
        <v>9054</v>
      </c>
    </row>
    <row r="9055" spans="1:32" x14ac:dyDescent="0.25">
      <c r="A9055" s="1" t="s">
        <v>22108</v>
      </c>
      <c r="B9055" s="1" t="s">
        <v>67</v>
      </c>
      <c r="C9055" s="1" t="s">
        <v>22693</v>
      </c>
      <c r="D9055" s="1" t="s">
        <v>409</v>
      </c>
      <c r="E9055" s="1" t="s">
        <v>32</v>
      </c>
      <c r="F9055" s="1" t="s">
        <v>22150</v>
      </c>
      <c r="G9055" t="s">
        <v>24442</v>
      </c>
      <c r="H9055" s="1" t="s">
        <v>24443</v>
      </c>
      <c r="I9055" s="1" t="s">
        <v>24444</v>
      </c>
      <c r="J9055" t="s">
        <v>22112</v>
      </c>
      <c r="K9055" t="s">
        <v>55</v>
      </c>
      <c r="L9055" t="s">
        <v>38</v>
      </c>
      <c r="M9055" t="s">
        <v>38</v>
      </c>
      <c r="N9055" t="s">
        <v>38</v>
      </c>
      <c r="O9055" t="s">
        <v>38</v>
      </c>
      <c r="P9055" t="s">
        <v>38</v>
      </c>
      <c r="Q9055" t="s">
        <v>39</v>
      </c>
      <c r="R9055">
        <v>2020</v>
      </c>
      <c r="S9055" t="s">
        <v>4418</v>
      </c>
      <c r="T9055" t="s">
        <v>40</v>
      </c>
      <c r="U9055" t="s">
        <v>23676</v>
      </c>
      <c r="V9055" t="s">
        <v>24252</v>
      </c>
      <c r="AA9055">
        <v>5000</v>
      </c>
      <c r="AB9055" t="s">
        <v>21490</v>
      </c>
      <c r="AC9055" t="s">
        <v>24445</v>
      </c>
      <c r="AE9055">
        <v>3659</v>
      </c>
      <c r="AF9055">
        <v>9055</v>
      </c>
    </row>
    <row r="9056" spans="1:32" x14ac:dyDescent="0.25">
      <c r="A9056" s="1" t="s">
        <v>22108</v>
      </c>
      <c r="B9056" s="1" t="s">
        <v>67</v>
      </c>
      <c r="C9056" s="1" t="s">
        <v>22693</v>
      </c>
      <c r="D9056" s="1" t="s">
        <v>409</v>
      </c>
      <c r="E9056" s="1" t="s">
        <v>32</v>
      </c>
      <c r="F9056" s="1" t="s">
        <v>22150</v>
      </c>
      <c r="G9056" t="s">
        <v>24446</v>
      </c>
      <c r="H9056" s="1" t="s">
        <v>24447</v>
      </c>
      <c r="I9056" s="1" t="s">
        <v>24448</v>
      </c>
      <c r="J9056" t="s">
        <v>22112</v>
      </c>
      <c r="K9056" t="s">
        <v>55</v>
      </c>
      <c r="L9056" t="s">
        <v>38</v>
      </c>
      <c r="M9056" t="s">
        <v>38</v>
      </c>
      <c r="N9056" t="s">
        <v>38</v>
      </c>
      <c r="O9056" t="s">
        <v>38</v>
      </c>
      <c r="P9056" t="s">
        <v>38</v>
      </c>
      <c r="Q9056" t="s">
        <v>39</v>
      </c>
      <c r="R9056">
        <v>2020</v>
      </c>
      <c r="S9056" t="s">
        <v>4418</v>
      </c>
      <c r="T9056" t="s">
        <v>40</v>
      </c>
      <c r="U9056" t="s">
        <v>23676</v>
      </c>
      <c r="V9056" t="s">
        <v>24252</v>
      </c>
      <c r="AA9056">
        <v>5000</v>
      </c>
      <c r="AB9056" t="s">
        <v>21490</v>
      </c>
      <c r="AC9056" t="s">
        <v>24449</v>
      </c>
      <c r="AE9056">
        <v>3659</v>
      </c>
      <c r="AF9056">
        <v>9056</v>
      </c>
    </row>
    <row r="9057" spans="1:32" x14ac:dyDescent="0.25">
      <c r="A9057" s="1" t="s">
        <v>22108</v>
      </c>
      <c r="B9057" s="1" t="s">
        <v>473</v>
      </c>
      <c r="C9057" s="1" t="s">
        <v>32</v>
      </c>
      <c r="D9057" s="1" t="s">
        <v>32</v>
      </c>
      <c r="E9057" s="1" t="s">
        <v>32</v>
      </c>
      <c r="F9057" s="1" t="s">
        <v>32</v>
      </c>
      <c r="G9057" t="s">
        <v>24450</v>
      </c>
      <c r="H9057" s="1" t="s">
        <v>24451</v>
      </c>
      <c r="I9057" s="1" t="s">
        <v>24452</v>
      </c>
      <c r="J9057" t="s">
        <v>22112</v>
      </c>
      <c r="K9057" t="s">
        <v>38</v>
      </c>
      <c r="L9057" t="s">
        <v>38</v>
      </c>
      <c r="M9057" t="s">
        <v>38</v>
      </c>
      <c r="N9057" t="s">
        <v>38</v>
      </c>
      <c r="O9057" t="s">
        <v>38</v>
      </c>
      <c r="P9057" t="s">
        <v>38</v>
      </c>
      <c r="Q9057" t="s">
        <v>39</v>
      </c>
      <c r="R9057">
        <v>2020</v>
      </c>
      <c r="S9057" t="s">
        <v>4418</v>
      </c>
      <c r="T9057" t="s">
        <v>40</v>
      </c>
      <c r="U9057" t="s">
        <v>24453</v>
      </c>
      <c r="V9057" t="s">
        <v>42</v>
      </c>
      <c r="AA9057">
        <v>5000</v>
      </c>
      <c r="AB9057" t="s">
        <v>21490</v>
      </c>
      <c r="AC9057" t="s">
        <v>24454</v>
      </c>
      <c r="AE9057">
        <v>3660</v>
      </c>
      <c r="AF9057">
        <v>9057</v>
      </c>
    </row>
    <row r="9058" spans="1:32" x14ac:dyDescent="0.25">
      <c r="A9058" s="1" t="s">
        <v>22108</v>
      </c>
      <c r="B9058" s="1" t="s">
        <v>473</v>
      </c>
      <c r="C9058" s="1" t="s">
        <v>3185</v>
      </c>
      <c r="D9058" s="1" t="s">
        <v>32</v>
      </c>
      <c r="E9058" s="1" t="s">
        <v>32</v>
      </c>
      <c r="F9058" s="1" t="s">
        <v>32</v>
      </c>
      <c r="G9058" t="s">
        <v>24455</v>
      </c>
      <c r="H9058" s="1" t="s">
        <v>24456</v>
      </c>
      <c r="I9058" s="1" t="s">
        <v>24457</v>
      </c>
      <c r="J9058" t="s">
        <v>22112</v>
      </c>
      <c r="K9058" t="s">
        <v>55</v>
      </c>
      <c r="L9058" t="s">
        <v>38</v>
      </c>
      <c r="M9058" t="s">
        <v>38</v>
      </c>
      <c r="N9058" t="s">
        <v>38</v>
      </c>
      <c r="O9058" t="s">
        <v>38</v>
      </c>
      <c r="P9058" t="s">
        <v>38</v>
      </c>
      <c r="Q9058" t="s">
        <v>39</v>
      </c>
      <c r="R9058">
        <v>2020</v>
      </c>
      <c r="S9058" t="s">
        <v>4418</v>
      </c>
      <c r="T9058" t="s">
        <v>40</v>
      </c>
      <c r="U9058" t="s">
        <v>24453</v>
      </c>
      <c r="V9058" t="s">
        <v>24458</v>
      </c>
      <c r="AA9058">
        <v>5000</v>
      </c>
      <c r="AB9058" t="s">
        <v>21490</v>
      </c>
      <c r="AC9058" t="s">
        <v>24459</v>
      </c>
      <c r="AE9058">
        <v>3661</v>
      </c>
      <c r="AF9058">
        <v>9058</v>
      </c>
    </row>
    <row r="9059" spans="1:32" x14ac:dyDescent="0.25">
      <c r="A9059" s="1" t="s">
        <v>22108</v>
      </c>
      <c r="B9059" s="1" t="s">
        <v>473</v>
      </c>
      <c r="C9059" s="1" t="s">
        <v>3185</v>
      </c>
      <c r="D9059" s="1" t="s">
        <v>32</v>
      </c>
      <c r="E9059" s="1" t="s">
        <v>32</v>
      </c>
      <c r="F9059" s="1" t="s">
        <v>32</v>
      </c>
      <c r="G9059" t="s">
        <v>24460</v>
      </c>
      <c r="H9059" s="1" t="s">
        <v>24461</v>
      </c>
      <c r="I9059" s="1" t="s">
        <v>24462</v>
      </c>
      <c r="J9059" t="s">
        <v>22112</v>
      </c>
      <c r="K9059" t="s">
        <v>55</v>
      </c>
      <c r="L9059" t="s">
        <v>38</v>
      </c>
      <c r="M9059" t="s">
        <v>38</v>
      </c>
      <c r="N9059" t="s">
        <v>38</v>
      </c>
      <c r="O9059" t="s">
        <v>38</v>
      </c>
      <c r="P9059" t="s">
        <v>38</v>
      </c>
      <c r="Q9059" t="s">
        <v>39</v>
      </c>
      <c r="R9059">
        <v>2020</v>
      </c>
      <c r="S9059" t="s">
        <v>4418</v>
      </c>
      <c r="T9059" t="s">
        <v>40</v>
      </c>
      <c r="U9059" t="s">
        <v>24453</v>
      </c>
      <c r="V9059" t="s">
        <v>24458</v>
      </c>
      <c r="AA9059">
        <v>5000</v>
      </c>
      <c r="AB9059" t="s">
        <v>21490</v>
      </c>
      <c r="AC9059" t="s">
        <v>24463</v>
      </c>
      <c r="AE9059">
        <v>3661</v>
      </c>
      <c r="AF9059">
        <v>9059</v>
      </c>
    </row>
    <row r="9060" spans="1:32" x14ac:dyDescent="0.25">
      <c r="A9060" s="1" t="s">
        <v>22108</v>
      </c>
      <c r="B9060" s="1" t="s">
        <v>473</v>
      </c>
      <c r="C9060" s="1" t="s">
        <v>3185</v>
      </c>
      <c r="D9060" s="1" t="s">
        <v>1097</v>
      </c>
      <c r="E9060" s="1" t="s">
        <v>32</v>
      </c>
      <c r="F9060" s="1" t="s">
        <v>32</v>
      </c>
      <c r="G9060" t="s">
        <v>24464</v>
      </c>
      <c r="H9060" s="1" t="s">
        <v>24465</v>
      </c>
      <c r="I9060" s="1" t="s">
        <v>24466</v>
      </c>
      <c r="J9060" t="s">
        <v>22112</v>
      </c>
      <c r="K9060" t="s">
        <v>55</v>
      </c>
      <c r="L9060" t="s">
        <v>38</v>
      </c>
      <c r="M9060" t="s">
        <v>38</v>
      </c>
      <c r="N9060" t="s">
        <v>38</v>
      </c>
      <c r="O9060" t="s">
        <v>38</v>
      </c>
      <c r="P9060" t="s">
        <v>38</v>
      </c>
      <c r="Q9060" t="s">
        <v>39</v>
      </c>
      <c r="R9060">
        <v>2020</v>
      </c>
      <c r="S9060" t="s">
        <v>4418</v>
      </c>
      <c r="T9060" t="s">
        <v>40</v>
      </c>
      <c r="U9060" t="s">
        <v>24453</v>
      </c>
      <c r="V9060" t="s">
        <v>24458</v>
      </c>
      <c r="AA9060">
        <v>5000</v>
      </c>
      <c r="AB9060" t="s">
        <v>21490</v>
      </c>
      <c r="AC9060" t="s">
        <v>24467</v>
      </c>
      <c r="AE9060">
        <v>3662</v>
      </c>
      <c r="AF9060">
        <v>9060</v>
      </c>
    </row>
    <row r="9061" spans="1:32" x14ac:dyDescent="0.25">
      <c r="A9061" s="1" t="s">
        <v>22108</v>
      </c>
      <c r="B9061" s="1" t="s">
        <v>473</v>
      </c>
      <c r="C9061" s="1" t="s">
        <v>3185</v>
      </c>
      <c r="D9061" s="1" t="s">
        <v>1097</v>
      </c>
      <c r="E9061" s="1" t="s">
        <v>32</v>
      </c>
      <c r="F9061" s="1" t="s">
        <v>32</v>
      </c>
      <c r="G9061" t="s">
        <v>24468</v>
      </c>
      <c r="H9061" s="1" t="s">
        <v>24469</v>
      </c>
      <c r="I9061" s="1" t="s">
        <v>24470</v>
      </c>
      <c r="J9061" t="s">
        <v>22112</v>
      </c>
      <c r="K9061" t="s">
        <v>55</v>
      </c>
      <c r="L9061" t="s">
        <v>38</v>
      </c>
      <c r="M9061" t="s">
        <v>38</v>
      </c>
      <c r="N9061" t="s">
        <v>38</v>
      </c>
      <c r="O9061" t="s">
        <v>38</v>
      </c>
      <c r="P9061" t="s">
        <v>38</v>
      </c>
      <c r="Q9061" t="s">
        <v>39</v>
      </c>
      <c r="R9061">
        <v>2020</v>
      </c>
      <c r="S9061" t="s">
        <v>4418</v>
      </c>
      <c r="T9061" t="s">
        <v>40</v>
      </c>
      <c r="U9061" t="s">
        <v>24453</v>
      </c>
      <c r="V9061" t="s">
        <v>24458</v>
      </c>
      <c r="AA9061">
        <v>5000</v>
      </c>
      <c r="AB9061" t="s">
        <v>21490</v>
      </c>
      <c r="AC9061" t="s">
        <v>24471</v>
      </c>
      <c r="AE9061">
        <v>3662</v>
      </c>
      <c r="AF9061">
        <v>9061</v>
      </c>
    </row>
    <row r="9062" spans="1:32" x14ac:dyDescent="0.25">
      <c r="A9062" s="1" t="s">
        <v>22108</v>
      </c>
      <c r="B9062" s="1" t="s">
        <v>473</v>
      </c>
      <c r="C9062" s="1" t="s">
        <v>3185</v>
      </c>
      <c r="D9062" s="1" t="s">
        <v>1097</v>
      </c>
      <c r="E9062" s="1" t="s">
        <v>32</v>
      </c>
      <c r="F9062" s="1" t="s">
        <v>22132</v>
      </c>
      <c r="G9062" t="s">
        <v>24472</v>
      </c>
      <c r="H9062" s="1" t="s">
        <v>24473</v>
      </c>
      <c r="I9062" s="1" t="s">
        <v>24474</v>
      </c>
      <c r="J9062" t="s">
        <v>22112</v>
      </c>
      <c r="K9062" t="s">
        <v>55</v>
      </c>
      <c r="L9062" t="s">
        <v>38</v>
      </c>
      <c r="M9062" t="s">
        <v>38</v>
      </c>
      <c r="N9062" t="s">
        <v>38</v>
      </c>
      <c r="O9062" t="s">
        <v>38</v>
      </c>
      <c r="P9062" t="s">
        <v>38</v>
      </c>
      <c r="Q9062" t="s">
        <v>39</v>
      </c>
      <c r="R9062">
        <v>2020</v>
      </c>
      <c r="S9062" t="s">
        <v>4418</v>
      </c>
      <c r="T9062" t="s">
        <v>40</v>
      </c>
      <c r="U9062" t="s">
        <v>24453</v>
      </c>
      <c r="V9062" t="s">
        <v>24458</v>
      </c>
      <c r="AA9062">
        <v>5000</v>
      </c>
      <c r="AB9062" t="s">
        <v>21490</v>
      </c>
      <c r="AC9062" t="s">
        <v>24475</v>
      </c>
      <c r="AE9062">
        <v>3663</v>
      </c>
      <c r="AF9062">
        <v>9062</v>
      </c>
    </row>
    <row r="9063" spans="1:32" x14ac:dyDescent="0.25">
      <c r="A9063" s="1" t="s">
        <v>22108</v>
      </c>
      <c r="B9063" s="1" t="s">
        <v>473</v>
      </c>
      <c r="C9063" s="1" t="s">
        <v>3185</v>
      </c>
      <c r="D9063" s="1" t="s">
        <v>1097</v>
      </c>
      <c r="E9063" s="1" t="s">
        <v>32</v>
      </c>
      <c r="F9063" s="1" t="s">
        <v>22132</v>
      </c>
      <c r="G9063" t="s">
        <v>24476</v>
      </c>
      <c r="H9063" s="1" t="s">
        <v>24477</v>
      </c>
      <c r="I9063" s="1" t="s">
        <v>24478</v>
      </c>
      <c r="J9063" t="s">
        <v>22112</v>
      </c>
      <c r="K9063" t="s">
        <v>55</v>
      </c>
      <c r="L9063" t="s">
        <v>38</v>
      </c>
      <c r="M9063" t="s">
        <v>38</v>
      </c>
      <c r="N9063" t="s">
        <v>38</v>
      </c>
      <c r="O9063" t="s">
        <v>38</v>
      </c>
      <c r="P9063" t="s">
        <v>38</v>
      </c>
      <c r="Q9063" t="s">
        <v>39</v>
      </c>
      <c r="R9063">
        <v>2020</v>
      </c>
      <c r="S9063" t="s">
        <v>4418</v>
      </c>
      <c r="T9063" t="s">
        <v>40</v>
      </c>
      <c r="U9063" t="s">
        <v>24453</v>
      </c>
      <c r="V9063" t="s">
        <v>24458</v>
      </c>
      <c r="AA9063">
        <v>5000</v>
      </c>
      <c r="AB9063" t="s">
        <v>21490</v>
      </c>
      <c r="AC9063" t="s">
        <v>24479</v>
      </c>
      <c r="AE9063">
        <v>3663</v>
      </c>
      <c r="AF9063">
        <v>9063</v>
      </c>
    </row>
    <row r="9064" spans="1:32" x14ac:dyDescent="0.25">
      <c r="A9064" s="1" t="s">
        <v>22108</v>
      </c>
      <c r="B9064" s="1" t="s">
        <v>473</v>
      </c>
      <c r="C9064" s="1" t="s">
        <v>3185</v>
      </c>
      <c r="D9064" s="1" t="s">
        <v>1097</v>
      </c>
      <c r="E9064" s="1" t="s">
        <v>32</v>
      </c>
      <c r="F9064" s="1" t="s">
        <v>22141</v>
      </c>
      <c r="G9064" t="s">
        <v>24480</v>
      </c>
      <c r="H9064" s="1" t="s">
        <v>24481</v>
      </c>
      <c r="I9064" s="1" t="s">
        <v>24482</v>
      </c>
      <c r="J9064" t="s">
        <v>22112</v>
      </c>
      <c r="K9064" t="s">
        <v>55</v>
      </c>
      <c r="L9064" t="s">
        <v>38</v>
      </c>
      <c r="M9064" t="s">
        <v>38</v>
      </c>
      <c r="N9064" t="s">
        <v>38</v>
      </c>
      <c r="O9064" t="s">
        <v>38</v>
      </c>
      <c r="P9064" t="s">
        <v>38</v>
      </c>
      <c r="Q9064" t="s">
        <v>39</v>
      </c>
      <c r="R9064">
        <v>2020</v>
      </c>
      <c r="S9064" t="s">
        <v>4418</v>
      </c>
      <c r="T9064" t="s">
        <v>40</v>
      </c>
      <c r="U9064" t="s">
        <v>24453</v>
      </c>
      <c r="V9064" t="s">
        <v>24458</v>
      </c>
      <c r="AA9064">
        <v>5000</v>
      </c>
      <c r="AB9064" t="s">
        <v>21490</v>
      </c>
      <c r="AC9064" t="s">
        <v>24483</v>
      </c>
      <c r="AE9064">
        <v>3664</v>
      </c>
      <c r="AF9064">
        <v>9064</v>
      </c>
    </row>
    <row r="9065" spans="1:32" x14ac:dyDescent="0.25">
      <c r="A9065" s="1" t="s">
        <v>22108</v>
      </c>
      <c r="B9065" s="1" t="s">
        <v>473</v>
      </c>
      <c r="C9065" s="1" t="s">
        <v>3185</v>
      </c>
      <c r="D9065" s="1" t="s">
        <v>1097</v>
      </c>
      <c r="E9065" s="1" t="s">
        <v>32</v>
      </c>
      <c r="F9065" s="1" t="s">
        <v>22141</v>
      </c>
      <c r="G9065" t="s">
        <v>24484</v>
      </c>
      <c r="H9065" s="1" t="s">
        <v>24485</v>
      </c>
      <c r="I9065" s="1" t="s">
        <v>24486</v>
      </c>
      <c r="J9065" t="s">
        <v>22112</v>
      </c>
      <c r="K9065" t="s">
        <v>55</v>
      </c>
      <c r="L9065" t="s">
        <v>38</v>
      </c>
      <c r="M9065" t="s">
        <v>38</v>
      </c>
      <c r="N9065" t="s">
        <v>38</v>
      </c>
      <c r="O9065" t="s">
        <v>38</v>
      </c>
      <c r="P9065" t="s">
        <v>38</v>
      </c>
      <c r="Q9065" t="s">
        <v>39</v>
      </c>
      <c r="R9065">
        <v>2020</v>
      </c>
      <c r="S9065" t="s">
        <v>4418</v>
      </c>
      <c r="T9065" t="s">
        <v>40</v>
      </c>
      <c r="U9065" t="s">
        <v>24453</v>
      </c>
      <c r="V9065" t="s">
        <v>24458</v>
      </c>
      <c r="AA9065">
        <v>5000</v>
      </c>
      <c r="AB9065" t="s">
        <v>21490</v>
      </c>
      <c r="AC9065" t="s">
        <v>24487</v>
      </c>
      <c r="AE9065">
        <v>3664</v>
      </c>
      <c r="AF9065">
        <v>9065</v>
      </c>
    </row>
    <row r="9066" spans="1:32" x14ac:dyDescent="0.25">
      <c r="A9066" s="1" t="s">
        <v>22108</v>
      </c>
      <c r="B9066" s="1" t="s">
        <v>473</v>
      </c>
      <c r="C9066" s="1" t="s">
        <v>3185</v>
      </c>
      <c r="D9066" s="1" t="s">
        <v>1097</v>
      </c>
      <c r="E9066" s="1" t="s">
        <v>32</v>
      </c>
      <c r="F9066" s="1" t="s">
        <v>22150</v>
      </c>
      <c r="G9066" t="s">
        <v>24488</v>
      </c>
      <c r="H9066" s="1" t="s">
        <v>24489</v>
      </c>
      <c r="I9066" s="1" t="s">
        <v>24490</v>
      </c>
      <c r="J9066" t="s">
        <v>22112</v>
      </c>
      <c r="K9066" t="s">
        <v>55</v>
      </c>
      <c r="L9066" t="s">
        <v>38</v>
      </c>
      <c r="M9066" t="s">
        <v>38</v>
      </c>
      <c r="N9066" t="s">
        <v>38</v>
      </c>
      <c r="O9066" t="s">
        <v>38</v>
      </c>
      <c r="P9066" t="s">
        <v>38</v>
      </c>
      <c r="Q9066" t="s">
        <v>39</v>
      </c>
      <c r="R9066">
        <v>2020</v>
      </c>
      <c r="S9066" t="s">
        <v>4418</v>
      </c>
      <c r="T9066" t="s">
        <v>40</v>
      </c>
      <c r="U9066" t="s">
        <v>24453</v>
      </c>
      <c r="V9066" t="s">
        <v>24458</v>
      </c>
      <c r="AA9066">
        <v>5000</v>
      </c>
      <c r="AB9066" t="s">
        <v>21490</v>
      </c>
      <c r="AC9066" t="s">
        <v>24491</v>
      </c>
      <c r="AE9066">
        <v>3665</v>
      </c>
      <c r="AF9066">
        <v>9066</v>
      </c>
    </row>
    <row r="9067" spans="1:32" x14ac:dyDescent="0.25">
      <c r="A9067" s="1" t="s">
        <v>22108</v>
      </c>
      <c r="B9067" s="1" t="s">
        <v>473</v>
      </c>
      <c r="C9067" s="1" t="s">
        <v>3185</v>
      </c>
      <c r="D9067" s="1" t="s">
        <v>1097</v>
      </c>
      <c r="E9067" s="1" t="s">
        <v>32</v>
      </c>
      <c r="F9067" s="1" t="s">
        <v>22150</v>
      </c>
      <c r="G9067" t="s">
        <v>24492</v>
      </c>
      <c r="H9067" s="1" t="s">
        <v>24493</v>
      </c>
      <c r="I9067" s="1" t="s">
        <v>24494</v>
      </c>
      <c r="J9067" t="s">
        <v>22112</v>
      </c>
      <c r="K9067" t="s">
        <v>55</v>
      </c>
      <c r="L9067" t="s">
        <v>38</v>
      </c>
      <c r="M9067" t="s">
        <v>38</v>
      </c>
      <c r="N9067" t="s">
        <v>38</v>
      </c>
      <c r="O9067" t="s">
        <v>38</v>
      </c>
      <c r="P9067" t="s">
        <v>38</v>
      </c>
      <c r="Q9067" t="s">
        <v>39</v>
      </c>
      <c r="R9067">
        <v>2020</v>
      </c>
      <c r="S9067" t="s">
        <v>4418</v>
      </c>
      <c r="T9067" t="s">
        <v>40</v>
      </c>
      <c r="U9067" t="s">
        <v>24453</v>
      </c>
      <c r="V9067" t="s">
        <v>24458</v>
      </c>
      <c r="AA9067">
        <v>5000</v>
      </c>
      <c r="AB9067" t="s">
        <v>21490</v>
      </c>
      <c r="AC9067" t="s">
        <v>24495</v>
      </c>
      <c r="AE9067">
        <v>3665</v>
      </c>
      <c r="AF9067">
        <v>9067</v>
      </c>
    </row>
    <row r="9068" spans="1:32" x14ac:dyDescent="0.25">
      <c r="A9068" s="1" t="s">
        <v>22108</v>
      </c>
      <c r="B9068" s="1" t="s">
        <v>473</v>
      </c>
      <c r="C9068" s="1" t="s">
        <v>3185</v>
      </c>
      <c r="D9068" s="1" t="s">
        <v>5285</v>
      </c>
      <c r="E9068" s="1" t="s">
        <v>32</v>
      </c>
      <c r="F9068" s="1" t="s">
        <v>32</v>
      </c>
      <c r="G9068" t="s">
        <v>24496</v>
      </c>
      <c r="H9068" s="1" t="s">
        <v>24497</v>
      </c>
      <c r="I9068" s="1" t="s">
        <v>24498</v>
      </c>
      <c r="J9068" t="s">
        <v>22112</v>
      </c>
      <c r="K9068" t="s">
        <v>55</v>
      </c>
      <c r="L9068" t="s">
        <v>38</v>
      </c>
      <c r="M9068" t="s">
        <v>38</v>
      </c>
      <c r="N9068" t="s">
        <v>38</v>
      </c>
      <c r="O9068" t="s">
        <v>38</v>
      </c>
      <c r="P9068" t="s">
        <v>38</v>
      </c>
      <c r="Q9068" t="s">
        <v>39</v>
      </c>
      <c r="R9068">
        <v>2020</v>
      </c>
      <c r="S9068" t="s">
        <v>4418</v>
      </c>
      <c r="T9068" t="s">
        <v>40</v>
      </c>
      <c r="U9068" t="s">
        <v>24453</v>
      </c>
      <c r="V9068" t="s">
        <v>24458</v>
      </c>
      <c r="AA9068">
        <v>5000</v>
      </c>
      <c r="AB9068" t="s">
        <v>21490</v>
      </c>
      <c r="AC9068" t="s">
        <v>24499</v>
      </c>
      <c r="AE9068">
        <v>3666</v>
      </c>
      <c r="AF9068">
        <v>9068</v>
      </c>
    </row>
    <row r="9069" spans="1:32" x14ac:dyDescent="0.25">
      <c r="A9069" s="1" t="s">
        <v>22108</v>
      </c>
      <c r="B9069" s="1" t="s">
        <v>473</v>
      </c>
      <c r="C9069" s="1" t="s">
        <v>3185</v>
      </c>
      <c r="D9069" s="1" t="s">
        <v>5285</v>
      </c>
      <c r="E9069" s="1" t="s">
        <v>32</v>
      </c>
      <c r="F9069" s="1" t="s">
        <v>32</v>
      </c>
      <c r="G9069" t="s">
        <v>24500</v>
      </c>
      <c r="H9069" s="1" t="s">
        <v>24501</v>
      </c>
      <c r="I9069" s="1" t="s">
        <v>24502</v>
      </c>
      <c r="J9069" t="s">
        <v>22112</v>
      </c>
      <c r="K9069" t="s">
        <v>55</v>
      </c>
      <c r="L9069" t="s">
        <v>38</v>
      </c>
      <c r="M9069" t="s">
        <v>38</v>
      </c>
      <c r="N9069" t="s">
        <v>38</v>
      </c>
      <c r="O9069" t="s">
        <v>38</v>
      </c>
      <c r="P9069" t="s">
        <v>38</v>
      </c>
      <c r="Q9069" t="s">
        <v>39</v>
      </c>
      <c r="R9069">
        <v>2020</v>
      </c>
      <c r="S9069" t="s">
        <v>4418</v>
      </c>
      <c r="T9069" t="s">
        <v>40</v>
      </c>
      <c r="U9069" t="s">
        <v>24453</v>
      </c>
      <c r="V9069" t="s">
        <v>24458</v>
      </c>
      <c r="AA9069">
        <v>5000</v>
      </c>
      <c r="AB9069" t="s">
        <v>21490</v>
      </c>
      <c r="AC9069" t="s">
        <v>24503</v>
      </c>
      <c r="AE9069">
        <v>3666</v>
      </c>
      <c r="AF9069">
        <v>9069</v>
      </c>
    </row>
    <row r="9070" spans="1:32" x14ac:dyDescent="0.25">
      <c r="A9070" s="1" t="s">
        <v>22108</v>
      </c>
      <c r="B9070" s="1" t="s">
        <v>473</v>
      </c>
      <c r="C9070" s="1" t="s">
        <v>3185</v>
      </c>
      <c r="D9070" s="1" t="s">
        <v>5285</v>
      </c>
      <c r="E9070" s="1" t="s">
        <v>32</v>
      </c>
      <c r="F9070" s="1" t="s">
        <v>22132</v>
      </c>
      <c r="G9070" t="s">
        <v>24504</v>
      </c>
      <c r="H9070" s="1" t="s">
        <v>24505</v>
      </c>
      <c r="I9070" s="1" t="s">
        <v>24506</v>
      </c>
      <c r="J9070" t="s">
        <v>22112</v>
      </c>
      <c r="K9070" t="s">
        <v>55</v>
      </c>
      <c r="L9070" t="s">
        <v>38</v>
      </c>
      <c r="M9070" t="s">
        <v>38</v>
      </c>
      <c r="N9070" t="s">
        <v>38</v>
      </c>
      <c r="O9070" t="s">
        <v>38</v>
      </c>
      <c r="P9070" t="s">
        <v>38</v>
      </c>
      <c r="Q9070" t="s">
        <v>39</v>
      </c>
      <c r="R9070">
        <v>2020</v>
      </c>
      <c r="S9070" t="s">
        <v>4418</v>
      </c>
      <c r="T9070" t="s">
        <v>40</v>
      </c>
      <c r="U9070" t="s">
        <v>24453</v>
      </c>
      <c r="V9070" t="s">
        <v>24458</v>
      </c>
      <c r="AA9070">
        <v>5000</v>
      </c>
      <c r="AB9070" t="s">
        <v>21490</v>
      </c>
      <c r="AC9070" t="s">
        <v>24507</v>
      </c>
      <c r="AE9070">
        <v>3667</v>
      </c>
      <c r="AF9070">
        <v>9070</v>
      </c>
    </row>
    <row r="9071" spans="1:32" x14ac:dyDescent="0.25">
      <c r="A9071" s="1" t="s">
        <v>22108</v>
      </c>
      <c r="B9071" s="1" t="s">
        <v>473</v>
      </c>
      <c r="C9071" s="1" t="s">
        <v>3185</v>
      </c>
      <c r="D9071" s="1" t="s">
        <v>5285</v>
      </c>
      <c r="E9071" s="1" t="s">
        <v>32</v>
      </c>
      <c r="F9071" s="1" t="s">
        <v>22132</v>
      </c>
      <c r="G9071" t="s">
        <v>24508</v>
      </c>
      <c r="H9071" s="1" t="s">
        <v>24509</v>
      </c>
      <c r="I9071" s="1" t="s">
        <v>24510</v>
      </c>
      <c r="J9071" t="s">
        <v>22112</v>
      </c>
      <c r="K9071" t="s">
        <v>55</v>
      </c>
      <c r="L9071" t="s">
        <v>38</v>
      </c>
      <c r="M9071" t="s">
        <v>38</v>
      </c>
      <c r="N9071" t="s">
        <v>38</v>
      </c>
      <c r="O9071" t="s">
        <v>38</v>
      </c>
      <c r="P9071" t="s">
        <v>38</v>
      </c>
      <c r="Q9071" t="s">
        <v>39</v>
      </c>
      <c r="R9071">
        <v>2020</v>
      </c>
      <c r="S9071" t="s">
        <v>4418</v>
      </c>
      <c r="T9071" t="s">
        <v>40</v>
      </c>
      <c r="U9071" t="s">
        <v>24453</v>
      </c>
      <c r="V9071" t="s">
        <v>24458</v>
      </c>
      <c r="AA9071">
        <v>5000</v>
      </c>
      <c r="AB9071" t="s">
        <v>21490</v>
      </c>
      <c r="AC9071" t="s">
        <v>24511</v>
      </c>
      <c r="AE9071">
        <v>3667</v>
      </c>
      <c r="AF9071">
        <v>9071</v>
      </c>
    </row>
    <row r="9072" spans="1:32" x14ac:dyDescent="0.25">
      <c r="A9072" s="1" t="s">
        <v>22108</v>
      </c>
      <c r="B9072" s="1" t="s">
        <v>473</v>
      </c>
      <c r="C9072" s="1" t="s">
        <v>3185</v>
      </c>
      <c r="D9072" s="1" t="s">
        <v>5285</v>
      </c>
      <c r="E9072" s="1" t="s">
        <v>32</v>
      </c>
      <c r="F9072" s="1" t="s">
        <v>22141</v>
      </c>
      <c r="G9072" t="s">
        <v>24512</v>
      </c>
      <c r="H9072" s="1" t="s">
        <v>24513</v>
      </c>
      <c r="I9072" s="1" t="s">
        <v>24514</v>
      </c>
      <c r="J9072" t="s">
        <v>22112</v>
      </c>
      <c r="K9072" t="s">
        <v>55</v>
      </c>
      <c r="L9072" t="s">
        <v>38</v>
      </c>
      <c r="M9072" t="s">
        <v>38</v>
      </c>
      <c r="N9072" t="s">
        <v>38</v>
      </c>
      <c r="O9072" t="s">
        <v>38</v>
      </c>
      <c r="P9072" t="s">
        <v>38</v>
      </c>
      <c r="Q9072" t="s">
        <v>39</v>
      </c>
      <c r="R9072">
        <v>2020</v>
      </c>
      <c r="S9072" t="s">
        <v>4418</v>
      </c>
      <c r="T9072" t="s">
        <v>40</v>
      </c>
      <c r="U9072" t="s">
        <v>24453</v>
      </c>
      <c r="V9072" t="s">
        <v>24458</v>
      </c>
      <c r="AA9072">
        <v>5000</v>
      </c>
      <c r="AB9072" t="s">
        <v>21490</v>
      </c>
      <c r="AC9072" t="s">
        <v>24515</v>
      </c>
      <c r="AE9072">
        <v>3668</v>
      </c>
      <c r="AF9072">
        <v>9072</v>
      </c>
    </row>
    <row r="9073" spans="1:32" x14ac:dyDescent="0.25">
      <c r="A9073" s="1" t="s">
        <v>22108</v>
      </c>
      <c r="B9073" s="1" t="s">
        <v>473</v>
      </c>
      <c r="C9073" s="1" t="s">
        <v>3185</v>
      </c>
      <c r="D9073" s="1" t="s">
        <v>5285</v>
      </c>
      <c r="E9073" s="1" t="s">
        <v>32</v>
      </c>
      <c r="F9073" s="1" t="s">
        <v>22141</v>
      </c>
      <c r="G9073" t="s">
        <v>24516</v>
      </c>
      <c r="H9073" s="1" t="s">
        <v>24517</v>
      </c>
      <c r="I9073" s="1" t="s">
        <v>24518</v>
      </c>
      <c r="J9073" t="s">
        <v>22112</v>
      </c>
      <c r="K9073" t="s">
        <v>55</v>
      </c>
      <c r="L9073" t="s">
        <v>38</v>
      </c>
      <c r="M9073" t="s">
        <v>38</v>
      </c>
      <c r="N9073" t="s">
        <v>38</v>
      </c>
      <c r="O9073" t="s">
        <v>38</v>
      </c>
      <c r="P9073" t="s">
        <v>38</v>
      </c>
      <c r="Q9073" t="s">
        <v>39</v>
      </c>
      <c r="R9073">
        <v>2020</v>
      </c>
      <c r="S9073" t="s">
        <v>4418</v>
      </c>
      <c r="T9073" t="s">
        <v>40</v>
      </c>
      <c r="U9073" t="s">
        <v>24453</v>
      </c>
      <c r="V9073" t="s">
        <v>24458</v>
      </c>
      <c r="AA9073">
        <v>5000</v>
      </c>
      <c r="AB9073" t="s">
        <v>21490</v>
      </c>
      <c r="AC9073" t="s">
        <v>24519</v>
      </c>
      <c r="AE9073">
        <v>3668</v>
      </c>
      <c r="AF9073">
        <v>9073</v>
      </c>
    </row>
    <row r="9074" spans="1:32" x14ac:dyDescent="0.25">
      <c r="A9074" s="1" t="s">
        <v>22108</v>
      </c>
      <c r="B9074" s="1" t="s">
        <v>473</v>
      </c>
      <c r="C9074" s="1" t="s">
        <v>3185</v>
      </c>
      <c r="D9074" s="1" t="s">
        <v>5285</v>
      </c>
      <c r="E9074" s="1" t="s">
        <v>32</v>
      </c>
      <c r="F9074" s="1" t="s">
        <v>22150</v>
      </c>
      <c r="G9074" t="s">
        <v>24520</v>
      </c>
      <c r="H9074" s="1" t="s">
        <v>24521</v>
      </c>
      <c r="I9074" s="1" t="s">
        <v>24522</v>
      </c>
      <c r="J9074" t="s">
        <v>22112</v>
      </c>
      <c r="K9074" t="s">
        <v>55</v>
      </c>
      <c r="L9074" t="s">
        <v>38</v>
      </c>
      <c r="M9074" t="s">
        <v>38</v>
      </c>
      <c r="N9074" t="s">
        <v>38</v>
      </c>
      <c r="O9074" t="s">
        <v>38</v>
      </c>
      <c r="P9074" t="s">
        <v>38</v>
      </c>
      <c r="Q9074" t="s">
        <v>39</v>
      </c>
      <c r="R9074">
        <v>2020</v>
      </c>
      <c r="S9074" t="s">
        <v>4418</v>
      </c>
      <c r="T9074" t="s">
        <v>40</v>
      </c>
      <c r="U9074" t="s">
        <v>24453</v>
      </c>
      <c r="V9074" t="s">
        <v>24458</v>
      </c>
      <c r="AA9074">
        <v>5000</v>
      </c>
      <c r="AB9074" t="s">
        <v>21490</v>
      </c>
      <c r="AC9074" t="s">
        <v>24523</v>
      </c>
      <c r="AE9074">
        <v>3669</v>
      </c>
      <c r="AF9074">
        <v>9074</v>
      </c>
    </row>
    <row r="9075" spans="1:32" x14ac:dyDescent="0.25">
      <c r="A9075" s="1" t="s">
        <v>22108</v>
      </c>
      <c r="B9075" s="1" t="s">
        <v>473</v>
      </c>
      <c r="C9075" s="1" t="s">
        <v>3185</v>
      </c>
      <c r="D9075" s="1" t="s">
        <v>5285</v>
      </c>
      <c r="E9075" s="1" t="s">
        <v>32</v>
      </c>
      <c r="F9075" s="1" t="s">
        <v>22150</v>
      </c>
      <c r="G9075" t="s">
        <v>24524</v>
      </c>
      <c r="H9075" s="1" t="s">
        <v>24525</v>
      </c>
      <c r="I9075" s="1" t="s">
        <v>24526</v>
      </c>
      <c r="J9075" t="s">
        <v>22112</v>
      </c>
      <c r="K9075" t="s">
        <v>55</v>
      </c>
      <c r="L9075" t="s">
        <v>38</v>
      </c>
      <c r="M9075" t="s">
        <v>38</v>
      </c>
      <c r="N9075" t="s">
        <v>38</v>
      </c>
      <c r="O9075" t="s">
        <v>38</v>
      </c>
      <c r="P9075" t="s">
        <v>38</v>
      </c>
      <c r="Q9075" t="s">
        <v>39</v>
      </c>
      <c r="R9075">
        <v>2020</v>
      </c>
      <c r="S9075" t="s">
        <v>4418</v>
      </c>
      <c r="T9075" t="s">
        <v>40</v>
      </c>
      <c r="U9075" t="s">
        <v>24453</v>
      </c>
      <c r="V9075" t="s">
        <v>24458</v>
      </c>
      <c r="AA9075">
        <v>5000</v>
      </c>
      <c r="AB9075" t="s">
        <v>21490</v>
      </c>
      <c r="AC9075" t="s">
        <v>24527</v>
      </c>
      <c r="AE9075">
        <v>3669</v>
      </c>
      <c r="AF9075">
        <v>9075</v>
      </c>
    </row>
    <row r="9076" spans="1:32" x14ac:dyDescent="0.25">
      <c r="A9076" s="1" t="s">
        <v>22108</v>
      </c>
      <c r="B9076" s="1" t="s">
        <v>473</v>
      </c>
      <c r="C9076" s="1" t="s">
        <v>3185</v>
      </c>
      <c r="D9076" s="1" t="s">
        <v>6549</v>
      </c>
      <c r="E9076" s="1" t="s">
        <v>32</v>
      </c>
      <c r="F9076" s="1" t="s">
        <v>32</v>
      </c>
      <c r="G9076" t="s">
        <v>24528</v>
      </c>
      <c r="H9076" s="1" t="s">
        <v>24529</v>
      </c>
      <c r="I9076" s="1" t="s">
        <v>24530</v>
      </c>
      <c r="J9076" t="s">
        <v>22112</v>
      </c>
      <c r="K9076" t="s">
        <v>55</v>
      </c>
      <c r="L9076" t="s">
        <v>38</v>
      </c>
      <c r="M9076" t="s">
        <v>38</v>
      </c>
      <c r="N9076" t="s">
        <v>38</v>
      </c>
      <c r="O9076" t="s">
        <v>38</v>
      </c>
      <c r="P9076" t="s">
        <v>38</v>
      </c>
      <c r="Q9076" t="s">
        <v>39</v>
      </c>
      <c r="R9076">
        <v>2020</v>
      </c>
      <c r="S9076" t="s">
        <v>4418</v>
      </c>
      <c r="T9076" t="s">
        <v>40</v>
      </c>
      <c r="U9076" t="s">
        <v>24453</v>
      </c>
      <c r="V9076" t="s">
        <v>24458</v>
      </c>
      <c r="AA9076">
        <v>5000</v>
      </c>
      <c r="AB9076" t="s">
        <v>21490</v>
      </c>
      <c r="AC9076" t="s">
        <v>24531</v>
      </c>
      <c r="AE9076">
        <v>3670</v>
      </c>
      <c r="AF9076">
        <v>9076</v>
      </c>
    </row>
    <row r="9077" spans="1:32" x14ac:dyDescent="0.25">
      <c r="A9077" s="1" t="s">
        <v>22108</v>
      </c>
      <c r="B9077" s="1" t="s">
        <v>473</v>
      </c>
      <c r="C9077" s="1" t="s">
        <v>3185</v>
      </c>
      <c r="D9077" s="1" t="s">
        <v>6549</v>
      </c>
      <c r="E9077" s="1" t="s">
        <v>32</v>
      </c>
      <c r="F9077" s="1" t="s">
        <v>32</v>
      </c>
      <c r="G9077" t="s">
        <v>24532</v>
      </c>
      <c r="H9077" s="1" t="s">
        <v>24533</v>
      </c>
      <c r="I9077" s="1" t="s">
        <v>24534</v>
      </c>
      <c r="J9077" t="s">
        <v>22112</v>
      </c>
      <c r="K9077" t="s">
        <v>55</v>
      </c>
      <c r="L9077" t="s">
        <v>38</v>
      </c>
      <c r="M9077" t="s">
        <v>38</v>
      </c>
      <c r="N9077" t="s">
        <v>38</v>
      </c>
      <c r="O9077" t="s">
        <v>38</v>
      </c>
      <c r="P9077" t="s">
        <v>38</v>
      </c>
      <c r="Q9077" t="s">
        <v>39</v>
      </c>
      <c r="R9077">
        <v>2020</v>
      </c>
      <c r="S9077" t="s">
        <v>4418</v>
      </c>
      <c r="T9077" t="s">
        <v>40</v>
      </c>
      <c r="U9077" t="s">
        <v>24453</v>
      </c>
      <c r="V9077" t="s">
        <v>24458</v>
      </c>
      <c r="AA9077">
        <v>5000</v>
      </c>
      <c r="AB9077" t="s">
        <v>21490</v>
      </c>
      <c r="AC9077" t="s">
        <v>24535</v>
      </c>
      <c r="AE9077">
        <v>3670</v>
      </c>
      <c r="AF9077">
        <v>9077</v>
      </c>
    </row>
    <row r="9078" spans="1:32" x14ac:dyDescent="0.25">
      <c r="A9078" s="1" t="s">
        <v>22108</v>
      </c>
      <c r="B9078" s="1" t="s">
        <v>473</v>
      </c>
      <c r="C9078" s="1" t="s">
        <v>3185</v>
      </c>
      <c r="D9078" s="1" t="s">
        <v>6549</v>
      </c>
      <c r="E9078" s="1" t="s">
        <v>32</v>
      </c>
      <c r="F9078" s="1" t="s">
        <v>22132</v>
      </c>
      <c r="G9078" t="s">
        <v>24536</v>
      </c>
      <c r="H9078" s="1" t="s">
        <v>24537</v>
      </c>
      <c r="I9078" s="1" t="s">
        <v>24538</v>
      </c>
      <c r="J9078" t="s">
        <v>22112</v>
      </c>
      <c r="K9078" t="s">
        <v>55</v>
      </c>
      <c r="L9078" t="s">
        <v>38</v>
      </c>
      <c r="M9078" t="s">
        <v>38</v>
      </c>
      <c r="N9078" t="s">
        <v>38</v>
      </c>
      <c r="O9078" t="s">
        <v>38</v>
      </c>
      <c r="P9078" t="s">
        <v>38</v>
      </c>
      <c r="Q9078" t="s">
        <v>39</v>
      </c>
      <c r="R9078">
        <v>2020</v>
      </c>
      <c r="S9078" t="s">
        <v>4418</v>
      </c>
      <c r="T9078" t="s">
        <v>40</v>
      </c>
      <c r="U9078" t="s">
        <v>24453</v>
      </c>
      <c r="V9078" t="s">
        <v>24458</v>
      </c>
      <c r="AA9078">
        <v>5000</v>
      </c>
      <c r="AB9078" t="s">
        <v>21490</v>
      </c>
      <c r="AC9078" t="s">
        <v>24539</v>
      </c>
      <c r="AE9078">
        <v>3671</v>
      </c>
      <c r="AF9078">
        <v>9078</v>
      </c>
    </row>
    <row r="9079" spans="1:32" x14ac:dyDescent="0.25">
      <c r="A9079" s="1" t="s">
        <v>22108</v>
      </c>
      <c r="B9079" s="1" t="s">
        <v>473</v>
      </c>
      <c r="C9079" s="1" t="s">
        <v>3185</v>
      </c>
      <c r="D9079" s="1" t="s">
        <v>6549</v>
      </c>
      <c r="E9079" s="1" t="s">
        <v>32</v>
      </c>
      <c r="F9079" s="1" t="s">
        <v>22132</v>
      </c>
      <c r="G9079" t="s">
        <v>24540</v>
      </c>
      <c r="H9079" s="1" t="s">
        <v>24541</v>
      </c>
      <c r="I9079" s="1" t="s">
        <v>24542</v>
      </c>
      <c r="J9079" t="s">
        <v>22112</v>
      </c>
      <c r="K9079" t="s">
        <v>55</v>
      </c>
      <c r="L9079" t="s">
        <v>38</v>
      </c>
      <c r="M9079" t="s">
        <v>38</v>
      </c>
      <c r="N9079" t="s">
        <v>38</v>
      </c>
      <c r="O9079" t="s">
        <v>38</v>
      </c>
      <c r="P9079" t="s">
        <v>38</v>
      </c>
      <c r="Q9079" t="s">
        <v>39</v>
      </c>
      <c r="R9079">
        <v>2020</v>
      </c>
      <c r="S9079" t="s">
        <v>4418</v>
      </c>
      <c r="T9079" t="s">
        <v>40</v>
      </c>
      <c r="U9079" t="s">
        <v>24453</v>
      </c>
      <c r="V9079" t="s">
        <v>24458</v>
      </c>
      <c r="AA9079">
        <v>5000</v>
      </c>
      <c r="AB9079" t="s">
        <v>21490</v>
      </c>
      <c r="AC9079" t="s">
        <v>24543</v>
      </c>
      <c r="AE9079">
        <v>3671</v>
      </c>
      <c r="AF9079">
        <v>9079</v>
      </c>
    </row>
    <row r="9080" spans="1:32" x14ac:dyDescent="0.25">
      <c r="A9080" s="1" t="s">
        <v>22108</v>
      </c>
      <c r="B9080" s="1" t="s">
        <v>473</v>
      </c>
      <c r="C9080" s="1" t="s">
        <v>3185</v>
      </c>
      <c r="D9080" s="1" t="s">
        <v>6549</v>
      </c>
      <c r="E9080" s="1" t="s">
        <v>32</v>
      </c>
      <c r="F9080" s="1" t="s">
        <v>22141</v>
      </c>
      <c r="G9080" t="s">
        <v>24544</v>
      </c>
      <c r="H9080" s="1" t="s">
        <v>24545</v>
      </c>
      <c r="I9080" s="1" t="s">
        <v>24546</v>
      </c>
      <c r="J9080" t="s">
        <v>22112</v>
      </c>
      <c r="K9080" t="s">
        <v>55</v>
      </c>
      <c r="L9080" t="s">
        <v>38</v>
      </c>
      <c r="M9080" t="s">
        <v>38</v>
      </c>
      <c r="N9080" t="s">
        <v>38</v>
      </c>
      <c r="O9080" t="s">
        <v>38</v>
      </c>
      <c r="P9080" t="s">
        <v>38</v>
      </c>
      <c r="Q9080" t="s">
        <v>39</v>
      </c>
      <c r="R9080">
        <v>2020</v>
      </c>
      <c r="S9080" t="s">
        <v>4418</v>
      </c>
      <c r="T9080" t="s">
        <v>40</v>
      </c>
      <c r="U9080" t="s">
        <v>24453</v>
      </c>
      <c r="V9080" t="s">
        <v>24458</v>
      </c>
      <c r="AA9080">
        <v>5000</v>
      </c>
      <c r="AB9080" t="s">
        <v>21490</v>
      </c>
      <c r="AC9080" t="s">
        <v>24547</v>
      </c>
      <c r="AE9080">
        <v>3672</v>
      </c>
      <c r="AF9080">
        <v>9080</v>
      </c>
    </row>
    <row r="9081" spans="1:32" x14ac:dyDescent="0.25">
      <c r="A9081" s="1" t="s">
        <v>22108</v>
      </c>
      <c r="B9081" s="1" t="s">
        <v>473</v>
      </c>
      <c r="C9081" s="1" t="s">
        <v>3185</v>
      </c>
      <c r="D9081" s="1" t="s">
        <v>6549</v>
      </c>
      <c r="E9081" s="1" t="s">
        <v>32</v>
      </c>
      <c r="F9081" s="1" t="s">
        <v>22141</v>
      </c>
      <c r="G9081" t="s">
        <v>24548</v>
      </c>
      <c r="H9081" s="1" t="s">
        <v>24549</v>
      </c>
      <c r="I9081" s="1" t="s">
        <v>24550</v>
      </c>
      <c r="J9081" t="s">
        <v>22112</v>
      </c>
      <c r="K9081" t="s">
        <v>55</v>
      </c>
      <c r="L9081" t="s">
        <v>38</v>
      </c>
      <c r="M9081" t="s">
        <v>38</v>
      </c>
      <c r="N9081" t="s">
        <v>38</v>
      </c>
      <c r="O9081" t="s">
        <v>38</v>
      </c>
      <c r="P9081" t="s">
        <v>38</v>
      </c>
      <c r="Q9081" t="s">
        <v>39</v>
      </c>
      <c r="R9081">
        <v>2020</v>
      </c>
      <c r="S9081" t="s">
        <v>4418</v>
      </c>
      <c r="T9081" t="s">
        <v>40</v>
      </c>
      <c r="U9081" t="s">
        <v>24453</v>
      </c>
      <c r="V9081" t="s">
        <v>24458</v>
      </c>
      <c r="AA9081">
        <v>5000</v>
      </c>
      <c r="AB9081" t="s">
        <v>21490</v>
      </c>
      <c r="AC9081" t="s">
        <v>24551</v>
      </c>
      <c r="AE9081">
        <v>3672</v>
      </c>
      <c r="AF9081">
        <v>9081</v>
      </c>
    </row>
    <row r="9082" spans="1:32" x14ac:dyDescent="0.25">
      <c r="A9082" s="1" t="s">
        <v>22108</v>
      </c>
      <c r="B9082" s="1" t="s">
        <v>473</v>
      </c>
      <c r="C9082" s="1" t="s">
        <v>3185</v>
      </c>
      <c r="D9082" s="1" t="s">
        <v>6549</v>
      </c>
      <c r="E9082" s="1" t="s">
        <v>32</v>
      </c>
      <c r="F9082" s="1" t="s">
        <v>22150</v>
      </c>
      <c r="G9082" t="s">
        <v>24552</v>
      </c>
      <c r="H9082" s="1" t="s">
        <v>24553</v>
      </c>
      <c r="I9082" s="1" t="s">
        <v>24554</v>
      </c>
      <c r="J9082" t="s">
        <v>22112</v>
      </c>
      <c r="K9082" t="s">
        <v>55</v>
      </c>
      <c r="L9082" t="s">
        <v>38</v>
      </c>
      <c r="M9082" t="s">
        <v>38</v>
      </c>
      <c r="N9082" t="s">
        <v>38</v>
      </c>
      <c r="O9082" t="s">
        <v>38</v>
      </c>
      <c r="P9082" t="s">
        <v>38</v>
      </c>
      <c r="Q9082" t="s">
        <v>39</v>
      </c>
      <c r="R9082">
        <v>2020</v>
      </c>
      <c r="S9082" t="s">
        <v>4418</v>
      </c>
      <c r="T9082" t="s">
        <v>40</v>
      </c>
      <c r="U9082" t="s">
        <v>24453</v>
      </c>
      <c r="V9082" t="s">
        <v>24458</v>
      </c>
      <c r="AA9082">
        <v>5000</v>
      </c>
      <c r="AB9082" t="s">
        <v>21490</v>
      </c>
      <c r="AC9082" t="s">
        <v>24555</v>
      </c>
      <c r="AE9082">
        <v>3673</v>
      </c>
      <c r="AF9082">
        <v>9082</v>
      </c>
    </row>
    <row r="9083" spans="1:32" x14ac:dyDescent="0.25">
      <c r="A9083" s="1" t="s">
        <v>22108</v>
      </c>
      <c r="B9083" s="1" t="s">
        <v>473</v>
      </c>
      <c r="C9083" s="1" t="s">
        <v>3185</v>
      </c>
      <c r="D9083" s="1" t="s">
        <v>6549</v>
      </c>
      <c r="E9083" s="1" t="s">
        <v>32</v>
      </c>
      <c r="F9083" s="1" t="s">
        <v>22150</v>
      </c>
      <c r="G9083" t="s">
        <v>24556</v>
      </c>
      <c r="H9083" s="1" t="s">
        <v>24557</v>
      </c>
      <c r="I9083" s="1" t="s">
        <v>24558</v>
      </c>
      <c r="J9083" t="s">
        <v>22112</v>
      </c>
      <c r="K9083" t="s">
        <v>55</v>
      </c>
      <c r="L9083" t="s">
        <v>38</v>
      </c>
      <c r="M9083" t="s">
        <v>38</v>
      </c>
      <c r="N9083" t="s">
        <v>38</v>
      </c>
      <c r="O9083" t="s">
        <v>38</v>
      </c>
      <c r="P9083" t="s">
        <v>38</v>
      </c>
      <c r="Q9083" t="s">
        <v>39</v>
      </c>
      <c r="R9083">
        <v>2020</v>
      </c>
      <c r="S9083" t="s">
        <v>4418</v>
      </c>
      <c r="T9083" t="s">
        <v>40</v>
      </c>
      <c r="U9083" t="s">
        <v>24453</v>
      </c>
      <c r="V9083" t="s">
        <v>24458</v>
      </c>
      <c r="AA9083">
        <v>5000</v>
      </c>
      <c r="AB9083" t="s">
        <v>21490</v>
      </c>
      <c r="AC9083" t="s">
        <v>24559</v>
      </c>
      <c r="AE9083">
        <v>3673</v>
      </c>
      <c r="AF9083">
        <v>9083</v>
      </c>
    </row>
    <row r="9084" spans="1:32" x14ac:dyDescent="0.25">
      <c r="A9084" s="1" t="s">
        <v>22108</v>
      </c>
      <c r="B9084" s="1" t="s">
        <v>473</v>
      </c>
      <c r="C9084" s="1" t="s">
        <v>3185</v>
      </c>
      <c r="D9084" s="1" t="s">
        <v>1126</v>
      </c>
      <c r="E9084" s="1" t="s">
        <v>32</v>
      </c>
      <c r="F9084" s="1" t="s">
        <v>32</v>
      </c>
      <c r="G9084" t="s">
        <v>24560</v>
      </c>
      <c r="H9084" s="1" t="s">
        <v>24561</v>
      </c>
      <c r="I9084" s="1" t="s">
        <v>24562</v>
      </c>
      <c r="J9084" t="s">
        <v>22112</v>
      </c>
      <c r="K9084" t="s">
        <v>55</v>
      </c>
      <c r="L9084" t="s">
        <v>38</v>
      </c>
      <c r="M9084" t="s">
        <v>38</v>
      </c>
      <c r="N9084" t="s">
        <v>38</v>
      </c>
      <c r="O9084" t="s">
        <v>38</v>
      </c>
      <c r="P9084" t="s">
        <v>38</v>
      </c>
      <c r="Q9084" t="s">
        <v>39</v>
      </c>
      <c r="R9084">
        <v>2020</v>
      </c>
      <c r="S9084" t="s">
        <v>4418</v>
      </c>
      <c r="T9084" t="s">
        <v>40</v>
      </c>
      <c r="U9084" t="s">
        <v>24453</v>
      </c>
      <c r="V9084" t="s">
        <v>24458</v>
      </c>
      <c r="AA9084">
        <v>5000</v>
      </c>
      <c r="AB9084" t="s">
        <v>21490</v>
      </c>
      <c r="AC9084" t="s">
        <v>24563</v>
      </c>
      <c r="AE9084">
        <v>3674</v>
      </c>
      <c r="AF9084">
        <v>9084</v>
      </c>
    </row>
    <row r="9085" spans="1:32" x14ac:dyDescent="0.25">
      <c r="A9085" s="1" t="s">
        <v>22108</v>
      </c>
      <c r="B9085" s="1" t="s">
        <v>473</v>
      </c>
      <c r="C9085" s="1" t="s">
        <v>3185</v>
      </c>
      <c r="D9085" s="1" t="s">
        <v>1126</v>
      </c>
      <c r="E9085" s="1" t="s">
        <v>32</v>
      </c>
      <c r="F9085" s="1" t="s">
        <v>32</v>
      </c>
      <c r="G9085" t="s">
        <v>24564</v>
      </c>
      <c r="H9085" s="1" t="s">
        <v>24565</v>
      </c>
      <c r="I9085" s="1" t="s">
        <v>24566</v>
      </c>
      <c r="J9085" t="s">
        <v>22112</v>
      </c>
      <c r="K9085" t="s">
        <v>55</v>
      </c>
      <c r="L9085" t="s">
        <v>38</v>
      </c>
      <c r="M9085" t="s">
        <v>38</v>
      </c>
      <c r="N9085" t="s">
        <v>38</v>
      </c>
      <c r="O9085" t="s">
        <v>38</v>
      </c>
      <c r="P9085" t="s">
        <v>38</v>
      </c>
      <c r="Q9085" t="s">
        <v>39</v>
      </c>
      <c r="R9085">
        <v>2020</v>
      </c>
      <c r="S9085" t="s">
        <v>4418</v>
      </c>
      <c r="T9085" t="s">
        <v>40</v>
      </c>
      <c r="U9085" t="s">
        <v>24453</v>
      </c>
      <c r="V9085" t="s">
        <v>24458</v>
      </c>
      <c r="AA9085">
        <v>5000</v>
      </c>
      <c r="AB9085" t="s">
        <v>21490</v>
      </c>
      <c r="AC9085" t="s">
        <v>24567</v>
      </c>
      <c r="AE9085">
        <v>3674</v>
      </c>
      <c r="AF9085">
        <v>9085</v>
      </c>
    </row>
    <row r="9086" spans="1:32" x14ac:dyDescent="0.25">
      <c r="A9086" s="1" t="s">
        <v>22108</v>
      </c>
      <c r="B9086" s="1" t="s">
        <v>473</v>
      </c>
      <c r="C9086" s="1" t="s">
        <v>3185</v>
      </c>
      <c r="D9086" s="1" t="s">
        <v>1126</v>
      </c>
      <c r="E9086" s="1" t="s">
        <v>32</v>
      </c>
      <c r="F9086" s="1" t="s">
        <v>22132</v>
      </c>
      <c r="G9086" t="s">
        <v>24568</v>
      </c>
      <c r="H9086" s="1" t="s">
        <v>24569</v>
      </c>
      <c r="I9086" s="1" t="s">
        <v>24570</v>
      </c>
      <c r="J9086" t="s">
        <v>22112</v>
      </c>
      <c r="K9086" t="s">
        <v>55</v>
      </c>
      <c r="L9086" t="s">
        <v>38</v>
      </c>
      <c r="M9086" t="s">
        <v>38</v>
      </c>
      <c r="N9086" t="s">
        <v>38</v>
      </c>
      <c r="O9086" t="s">
        <v>38</v>
      </c>
      <c r="P9086" t="s">
        <v>38</v>
      </c>
      <c r="Q9086" t="s">
        <v>39</v>
      </c>
      <c r="R9086">
        <v>2020</v>
      </c>
      <c r="S9086" t="s">
        <v>4418</v>
      </c>
      <c r="T9086" t="s">
        <v>40</v>
      </c>
      <c r="U9086" t="s">
        <v>24453</v>
      </c>
      <c r="V9086" t="s">
        <v>24458</v>
      </c>
      <c r="AA9086">
        <v>5000</v>
      </c>
      <c r="AB9086" t="s">
        <v>21490</v>
      </c>
      <c r="AC9086" t="s">
        <v>24571</v>
      </c>
      <c r="AE9086">
        <v>3675</v>
      </c>
      <c r="AF9086">
        <v>9086</v>
      </c>
    </row>
    <row r="9087" spans="1:32" x14ac:dyDescent="0.25">
      <c r="A9087" s="1" t="s">
        <v>22108</v>
      </c>
      <c r="B9087" s="1" t="s">
        <v>473</v>
      </c>
      <c r="C9087" s="1" t="s">
        <v>3185</v>
      </c>
      <c r="D9087" s="1" t="s">
        <v>1126</v>
      </c>
      <c r="E9087" s="1" t="s">
        <v>32</v>
      </c>
      <c r="F9087" s="1" t="s">
        <v>22132</v>
      </c>
      <c r="G9087" t="s">
        <v>24572</v>
      </c>
      <c r="H9087" s="1" t="s">
        <v>24573</v>
      </c>
      <c r="I9087" s="1" t="s">
        <v>24574</v>
      </c>
      <c r="J9087" t="s">
        <v>22112</v>
      </c>
      <c r="K9087" t="s">
        <v>55</v>
      </c>
      <c r="L9087" t="s">
        <v>38</v>
      </c>
      <c r="M9087" t="s">
        <v>38</v>
      </c>
      <c r="N9087" t="s">
        <v>38</v>
      </c>
      <c r="O9087" t="s">
        <v>38</v>
      </c>
      <c r="P9087" t="s">
        <v>38</v>
      </c>
      <c r="Q9087" t="s">
        <v>39</v>
      </c>
      <c r="R9087">
        <v>2020</v>
      </c>
      <c r="S9087" t="s">
        <v>4418</v>
      </c>
      <c r="T9087" t="s">
        <v>40</v>
      </c>
      <c r="U9087" t="s">
        <v>24453</v>
      </c>
      <c r="V9087" t="s">
        <v>24458</v>
      </c>
      <c r="AA9087">
        <v>5000</v>
      </c>
      <c r="AB9087" t="s">
        <v>21490</v>
      </c>
      <c r="AC9087" t="s">
        <v>24575</v>
      </c>
      <c r="AE9087">
        <v>3675</v>
      </c>
      <c r="AF9087">
        <v>9087</v>
      </c>
    </row>
    <row r="9088" spans="1:32" x14ac:dyDescent="0.25">
      <c r="A9088" s="1" t="s">
        <v>22108</v>
      </c>
      <c r="B9088" s="1" t="s">
        <v>473</v>
      </c>
      <c r="C9088" s="1" t="s">
        <v>3185</v>
      </c>
      <c r="D9088" s="1" t="s">
        <v>1126</v>
      </c>
      <c r="E9088" s="1" t="s">
        <v>32</v>
      </c>
      <c r="F9088" s="1" t="s">
        <v>22141</v>
      </c>
      <c r="G9088" t="s">
        <v>24576</v>
      </c>
      <c r="H9088" s="1" t="s">
        <v>24577</v>
      </c>
      <c r="I9088" s="1" t="s">
        <v>24578</v>
      </c>
      <c r="J9088" t="s">
        <v>22112</v>
      </c>
      <c r="K9088" t="s">
        <v>55</v>
      </c>
      <c r="L9088" t="s">
        <v>38</v>
      </c>
      <c r="M9088" t="s">
        <v>38</v>
      </c>
      <c r="N9088" t="s">
        <v>38</v>
      </c>
      <c r="O9088" t="s">
        <v>38</v>
      </c>
      <c r="P9088" t="s">
        <v>38</v>
      </c>
      <c r="Q9088" t="s">
        <v>39</v>
      </c>
      <c r="R9088">
        <v>2020</v>
      </c>
      <c r="S9088" t="s">
        <v>4418</v>
      </c>
      <c r="T9088" t="s">
        <v>40</v>
      </c>
      <c r="U9088" t="s">
        <v>24453</v>
      </c>
      <c r="V9088" t="s">
        <v>24458</v>
      </c>
      <c r="AA9088">
        <v>5000</v>
      </c>
      <c r="AB9088" t="s">
        <v>21490</v>
      </c>
      <c r="AC9088" t="s">
        <v>24579</v>
      </c>
      <c r="AE9088">
        <v>3676</v>
      </c>
      <c r="AF9088">
        <v>9088</v>
      </c>
    </row>
    <row r="9089" spans="1:32" x14ac:dyDescent="0.25">
      <c r="A9089" s="1" t="s">
        <v>22108</v>
      </c>
      <c r="B9089" s="1" t="s">
        <v>473</v>
      </c>
      <c r="C9089" s="1" t="s">
        <v>3185</v>
      </c>
      <c r="D9089" s="1" t="s">
        <v>1126</v>
      </c>
      <c r="E9089" s="1" t="s">
        <v>32</v>
      </c>
      <c r="F9089" s="1" t="s">
        <v>22141</v>
      </c>
      <c r="G9089" t="s">
        <v>24580</v>
      </c>
      <c r="H9089" s="1" t="s">
        <v>24581</v>
      </c>
      <c r="I9089" s="1" t="s">
        <v>24582</v>
      </c>
      <c r="J9089" t="s">
        <v>22112</v>
      </c>
      <c r="K9089" t="s">
        <v>55</v>
      </c>
      <c r="L9089" t="s">
        <v>38</v>
      </c>
      <c r="M9089" t="s">
        <v>38</v>
      </c>
      <c r="N9089" t="s">
        <v>38</v>
      </c>
      <c r="O9089" t="s">
        <v>38</v>
      </c>
      <c r="P9089" t="s">
        <v>38</v>
      </c>
      <c r="Q9089" t="s">
        <v>39</v>
      </c>
      <c r="R9089">
        <v>2020</v>
      </c>
      <c r="S9089" t="s">
        <v>4418</v>
      </c>
      <c r="T9089" t="s">
        <v>40</v>
      </c>
      <c r="U9089" t="s">
        <v>24453</v>
      </c>
      <c r="V9089" t="s">
        <v>24458</v>
      </c>
      <c r="AA9089">
        <v>5000</v>
      </c>
      <c r="AB9089" t="s">
        <v>21490</v>
      </c>
      <c r="AC9089" t="s">
        <v>24583</v>
      </c>
      <c r="AE9089">
        <v>3676</v>
      </c>
      <c r="AF9089">
        <v>9089</v>
      </c>
    </row>
    <row r="9090" spans="1:32" x14ac:dyDescent="0.25">
      <c r="A9090" s="1" t="s">
        <v>22108</v>
      </c>
      <c r="B9090" s="1" t="s">
        <v>473</v>
      </c>
      <c r="C9090" s="1" t="s">
        <v>3185</v>
      </c>
      <c r="D9090" s="1" t="s">
        <v>1126</v>
      </c>
      <c r="E9090" s="1" t="s">
        <v>32</v>
      </c>
      <c r="F9090" s="1" t="s">
        <v>22150</v>
      </c>
      <c r="G9090" t="s">
        <v>24584</v>
      </c>
      <c r="H9090" s="1" t="s">
        <v>24585</v>
      </c>
      <c r="I9090" s="1" t="s">
        <v>24586</v>
      </c>
      <c r="J9090" t="s">
        <v>22112</v>
      </c>
      <c r="K9090" t="s">
        <v>55</v>
      </c>
      <c r="L9090" t="s">
        <v>38</v>
      </c>
      <c r="M9090" t="s">
        <v>38</v>
      </c>
      <c r="N9090" t="s">
        <v>38</v>
      </c>
      <c r="O9090" t="s">
        <v>38</v>
      </c>
      <c r="P9090" t="s">
        <v>38</v>
      </c>
      <c r="Q9090" t="s">
        <v>39</v>
      </c>
      <c r="R9090">
        <v>2020</v>
      </c>
      <c r="S9090" t="s">
        <v>4418</v>
      </c>
      <c r="T9090" t="s">
        <v>40</v>
      </c>
      <c r="U9090" t="s">
        <v>24453</v>
      </c>
      <c r="V9090" t="s">
        <v>24458</v>
      </c>
      <c r="AA9090">
        <v>5000</v>
      </c>
      <c r="AB9090" t="s">
        <v>21490</v>
      </c>
      <c r="AC9090" t="s">
        <v>24587</v>
      </c>
      <c r="AE9090">
        <v>3677</v>
      </c>
      <c r="AF9090">
        <v>9090</v>
      </c>
    </row>
    <row r="9091" spans="1:32" x14ac:dyDescent="0.25">
      <c r="A9091" s="1" t="s">
        <v>22108</v>
      </c>
      <c r="B9091" s="1" t="s">
        <v>473</v>
      </c>
      <c r="C9091" s="1" t="s">
        <v>3185</v>
      </c>
      <c r="D9091" s="1" t="s">
        <v>1126</v>
      </c>
      <c r="E9091" s="1" t="s">
        <v>32</v>
      </c>
      <c r="F9091" s="1" t="s">
        <v>22150</v>
      </c>
      <c r="G9091" t="s">
        <v>24588</v>
      </c>
      <c r="H9091" s="1" t="s">
        <v>24589</v>
      </c>
      <c r="I9091" s="1" t="s">
        <v>24590</v>
      </c>
      <c r="J9091" t="s">
        <v>22112</v>
      </c>
      <c r="K9091" t="s">
        <v>55</v>
      </c>
      <c r="L9091" t="s">
        <v>38</v>
      </c>
      <c r="M9091" t="s">
        <v>38</v>
      </c>
      <c r="N9091" t="s">
        <v>38</v>
      </c>
      <c r="O9091" t="s">
        <v>38</v>
      </c>
      <c r="P9091" t="s">
        <v>38</v>
      </c>
      <c r="Q9091" t="s">
        <v>39</v>
      </c>
      <c r="R9091">
        <v>2020</v>
      </c>
      <c r="S9091" t="s">
        <v>4418</v>
      </c>
      <c r="T9091" t="s">
        <v>40</v>
      </c>
      <c r="U9091" t="s">
        <v>24453</v>
      </c>
      <c r="V9091" t="s">
        <v>24458</v>
      </c>
      <c r="AA9091">
        <v>5000</v>
      </c>
      <c r="AB9091" t="s">
        <v>21490</v>
      </c>
      <c r="AC9091" t="s">
        <v>24591</v>
      </c>
      <c r="AE9091">
        <v>3677</v>
      </c>
      <c r="AF9091">
        <v>9091</v>
      </c>
    </row>
    <row r="9092" spans="1:32" x14ac:dyDescent="0.25">
      <c r="A9092" s="1" t="s">
        <v>22108</v>
      </c>
      <c r="B9092" s="1" t="s">
        <v>473</v>
      </c>
      <c r="C9092" s="1" t="s">
        <v>3185</v>
      </c>
      <c r="D9092" s="1" t="s">
        <v>97</v>
      </c>
      <c r="E9092" s="1" t="s">
        <v>32</v>
      </c>
      <c r="F9092" s="1" t="s">
        <v>32</v>
      </c>
      <c r="G9092" t="s">
        <v>24592</v>
      </c>
      <c r="H9092" s="1" t="s">
        <v>24593</v>
      </c>
      <c r="I9092" s="1" t="s">
        <v>24594</v>
      </c>
      <c r="J9092" t="s">
        <v>22112</v>
      </c>
      <c r="K9092" t="s">
        <v>55</v>
      </c>
      <c r="L9092" t="s">
        <v>38</v>
      </c>
      <c r="M9092" t="s">
        <v>38</v>
      </c>
      <c r="N9092" t="s">
        <v>38</v>
      </c>
      <c r="O9092" t="s">
        <v>38</v>
      </c>
      <c r="P9092" t="s">
        <v>38</v>
      </c>
      <c r="Q9092" t="s">
        <v>39</v>
      </c>
      <c r="R9092">
        <v>2020</v>
      </c>
      <c r="S9092" t="s">
        <v>4418</v>
      </c>
      <c r="T9092" t="s">
        <v>40</v>
      </c>
      <c r="U9092" t="s">
        <v>24453</v>
      </c>
      <c r="V9092" t="s">
        <v>24458</v>
      </c>
      <c r="AA9092">
        <v>5000</v>
      </c>
      <c r="AB9092" t="s">
        <v>21490</v>
      </c>
      <c r="AC9092" t="s">
        <v>24595</v>
      </c>
      <c r="AE9092">
        <v>3678</v>
      </c>
      <c r="AF9092">
        <v>9092</v>
      </c>
    </row>
    <row r="9093" spans="1:32" x14ac:dyDescent="0.25">
      <c r="A9093" s="1" t="s">
        <v>22108</v>
      </c>
      <c r="B9093" s="1" t="s">
        <v>473</v>
      </c>
      <c r="C9093" s="1" t="s">
        <v>3185</v>
      </c>
      <c r="D9093" s="1" t="s">
        <v>97</v>
      </c>
      <c r="E9093" s="1" t="s">
        <v>32</v>
      </c>
      <c r="F9093" s="1" t="s">
        <v>32</v>
      </c>
      <c r="G9093" t="s">
        <v>24596</v>
      </c>
      <c r="H9093" s="1" t="s">
        <v>24597</v>
      </c>
      <c r="I9093" s="1" t="s">
        <v>24598</v>
      </c>
      <c r="J9093" t="s">
        <v>22112</v>
      </c>
      <c r="K9093" t="s">
        <v>55</v>
      </c>
      <c r="L9093" t="s">
        <v>38</v>
      </c>
      <c r="M9093" t="s">
        <v>38</v>
      </c>
      <c r="N9093" t="s">
        <v>38</v>
      </c>
      <c r="O9093" t="s">
        <v>38</v>
      </c>
      <c r="P9093" t="s">
        <v>38</v>
      </c>
      <c r="Q9093" t="s">
        <v>39</v>
      </c>
      <c r="R9093">
        <v>2020</v>
      </c>
      <c r="S9093" t="s">
        <v>4418</v>
      </c>
      <c r="T9093" t="s">
        <v>40</v>
      </c>
      <c r="U9093" t="s">
        <v>24453</v>
      </c>
      <c r="V9093" t="s">
        <v>24458</v>
      </c>
      <c r="AA9093">
        <v>5000</v>
      </c>
      <c r="AB9093" t="s">
        <v>21490</v>
      </c>
      <c r="AC9093" t="s">
        <v>24599</v>
      </c>
      <c r="AE9093">
        <v>3678</v>
      </c>
      <c r="AF9093">
        <v>9093</v>
      </c>
    </row>
    <row r="9094" spans="1:32" x14ac:dyDescent="0.25">
      <c r="A9094" s="1" t="s">
        <v>22108</v>
      </c>
      <c r="B9094" s="1" t="s">
        <v>473</v>
      </c>
      <c r="C9094" s="1" t="s">
        <v>3185</v>
      </c>
      <c r="D9094" s="1" t="s">
        <v>97</v>
      </c>
      <c r="E9094" s="1" t="s">
        <v>32</v>
      </c>
      <c r="F9094" s="1" t="s">
        <v>22132</v>
      </c>
      <c r="G9094" t="s">
        <v>24600</v>
      </c>
      <c r="H9094" s="1" t="s">
        <v>24601</v>
      </c>
      <c r="I9094" s="1" t="s">
        <v>24602</v>
      </c>
      <c r="J9094" t="s">
        <v>22112</v>
      </c>
      <c r="K9094" t="s">
        <v>55</v>
      </c>
      <c r="L9094" t="s">
        <v>38</v>
      </c>
      <c r="M9094" t="s">
        <v>38</v>
      </c>
      <c r="N9094" t="s">
        <v>38</v>
      </c>
      <c r="O9094" t="s">
        <v>38</v>
      </c>
      <c r="P9094" t="s">
        <v>38</v>
      </c>
      <c r="Q9094" t="s">
        <v>39</v>
      </c>
      <c r="R9094">
        <v>2020</v>
      </c>
      <c r="S9094" t="s">
        <v>4418</v>
      </c>
      <c r="T9094" t="s">
        <v>40</v>
      </c>
      <c r="U9094" t="s">
        <v>24453</v>
      </c>
      <c r="V9094" t="s">
        <v>24458</v>
      </c>
      <c r="AA9094">
        <v>5000</v>
      </c>
      <c r="AB9094" t="s">
        <v>21490</v>
      </c>
      <c r="AC9094" t="s">
        <v>24603</v>
      </c>
      <c r="AE9094">
        <v>3679</v>
      </c>
      <c r="AF9094">
        <v>9094</v>
      </c>
    </row>
    <row r="9095" spans="1:32" x14ac:dyDescent="0.25">
      <c r="A9095" s="1" t="s">
        <v>22108</v>
      </c>
      <c r="B9095" s="1" t="s">
        <v>473</v>
      </c>
      <c r="C9095" s="1" t="s">
        <v>3185</v>
      </c>
      <c r="D9095" s="1" t="s">
        <v>97</v>
      </c>
      <c r="E9095" s="1" t="s">
        <v>32</v>
      </c>
      <c r="F9095" s="1" t="s">
        <v>22132</v>
      </c>
      <c r="G9095" t="s">
        <v>24604</v>
      </c>
      <c r="H9095" s="1" t="s">
        <v>24605</v>
      </c>
      <c r="I9095" s="1" t="s">
        <v>24606</v>
      </c>
      <c r="J9095" t="s">
        <v>22112</v>
      </c>
      <c r="K9095" t="s">
        <v>55</v>
      </c>
      <c r="L9095" t="s">
        <v>38</v>
      </c>
      <c r="M9095" t="s">
        <v>38</v>
      </c>
      <c r="N9095" t="s">
        <v>38</v>
      </c>
      <c r="O9095" t="s">
        <v>38</v>
      </c>
      <c r="P9095" t="s">
        <v>38</v>
      </c>
      <c r="Q9095" t="s">
        <v>39</v>
      </c>
      <c r="R9095">
        <v>2020</v>
      </c>
      <c r="S9095" t="s">
        <v>4418</v>
      </c>
      <c r="T9095" t="s">
        <v>40</v>
      </c>
      <c r="U9095" t="s">
        <v>24453</v>
      </c>
      <c r="V9095" t="s">
        <v>24458</v>
      </c>
      <c r="AA9095">
        <v>5000</v>
      </c>
      <c r="AB9095" t="s">
        <v>21490</v>
      </c>
      <c r="AC9095" t="s">
        <v>24607</v>
      </c>
      <c r="AE9095">
        <v>3679</v>
      </c>
      <c r="AF9095">
        <v>9095</v>
      </c>
    </row>
    <row r="9096" spans="1:32" x14ac:dyDescent="0.25">
      <c r="A9096" s="1" t="s">
        <v>22108</v>
      </c>
      <c r="B9096" s="1" t="s">
        <v>473</v>
      </c>
      <c r="C9096" s="1" t="s">
        <v>3185</v>
      </c>
      <c r="D9096" s="1" t="s">
        <v>97</v>
      </c>
      <c r="E9096" s="1" t="s">
        <v>32</v>
      </c>
      <c r="F9096" s="1" t="s">
        <v>22141</v>
      </c>
      <c r="G9096" t="s">
        <v>24608</v>
      </c>
      <c r="H9096" s="1" t="s">
        <v>24609</v>
      </c>
      <c r="I9096" s="1" t="s">
        <v>24610</v>
      </c>
      <c r="J9096" t="s">
        <v>22112</v>
      </c>
      <c r="K9096" t="s">
        <v>55</v>
      </c>
      <c r="L9096" t="s">
        <v>38</v>
      </c>
      <c r="M9096" t="s">
        <v>38</v>
      </c>
      <c r="N9096" t="s">
        <v>38</v>
      </c>
      <c r="O9096" t="s">
        <v>38</v>
      </c>
      <c r="P9096" t="s">
        <v>38</v>
      </c>
      <c r="Q9096" t="s">
        <v>39</v>
      </c>
      <c r="R9096">
        <v>2020</v>
      </c>
      <c r="S9096" t="s">
        <v>4418</v>
      </c>
      <c r="T9096" t="s">
        <v>40</v>
      </c>
      <c r="U9096" t="s">
        <v>24453</v>
      </c>
      <c r="V9096" t="s">
        <v>24458</v>
      </c>
      <c r="AA9096">
        <v>5000</v>
      </c>
      <c r="AB9096" t="s">
        <v>21490</v>
      </c>
      <c r="AC9096" t="s">
        <v>24611</v>
      </c>
      <c r="AE9096">
        <v>3680</v>
      </c>
      <c r="AF9096">
        <v>9096</v>
      </c>
    </row>
    <row r="9097" spans="1:32" x14ac:dyDescent="0.25">
      <c r="A9097" s="1" t="s">
        <v>22108</v>
      </c>
      <c r="B9097" s="1" t="s">
        <v>473</v>
      </c>
      <c r="C9097" s="1" t="s">
        <v>3185</v>
      </c>
      <c r="D9097" s="1" t="s">
        <v>97</v>
      </c>
      <c r="E9097" s="1" t="s">
        <v>32</v>
      </c>
      <c r="F9097" s="1" t="s">
        <v>22141</v>
      </c>
      <c r="G9097" t="s">
        <v>24612</v>
      </c>
      <c r="H9097" s="1" t="s">
        <v>24613</v>
      </c>
      <c r="I9097" s="1" t="s">
        <v>24614</v>
      </c>
      <c r="J9097" t="s">
        <v>22112</v>
      </c>
      <c r="K9097" t="s">
        <v>55</v>
      </c>
      <c r="L9097" t="s">
        <v>38</v>
      </c>
      <c r="M9097" t="s">
        <v>38</v>
      </c>
      <c r="N9097" t="s">
        <v>38</v>
      </c>
      <c r="O9097" t="s">
        <v>38</v>
      </c>
      <c r="P9097" t="s">
        <v>38</v>
      </c>
      <c r="Q9097" t="s">
        <v>39</v>
      </c>
      <c r="R9097">
        <v>2020</v>
      </c>
      <c r="S9097" t="s">
        <v>4418</v>
      </c>
      <c r="T9097" t="s">
        <v>40</v>
      </c>
      <c r="U9097" t="s">
        <v>24453</v>
      </c>
      <c r="V9097" t="s">
        <v>24458</v>
      </c>
      <c r="AA9097">
        <v>5000</v>
      </c>
      <c r="AB9097" t="s">
        <v>21490</v>
      </c>
      <c r="AC9097" t="s">
        <v>24615</v>
      </c>
      <c r="AE9097">
        <v>3680</v>
      </c>
      <c r="AF9097">
        <v>9097</v>
      </c>
    </row>
    <row r="9098" spans="1:32" x14ac:dyDescent="0.25">
      <c r="A9098" s="1" t="s">
        <v>22108</v>
      </c>
      <c r="B9098" s="1" t="s">
        <v>473</v>
      </c>
      <c r="C9098" s="1" t="s">
        <v>3185</v>
      </c>
      <c r="D9098" s="1" t="s">
        <v>97</v>
      </c>
      <c r="E9098" s="1" t="s">
        <v>32</v>
      </c>
      <c r="F9098" s="1" t="s">
        <v>22150</v>
      </c>
      <c r="G9098" t="s">
        <v>24616</v>
      </c>
      <c r="H9098" s="1" t="s">
        <v>24617</v>
      </c>
      <c r="I9098" s="1" t="s">
        <v>24618</v>
      </c>
      <c r="J9098" t="s">
        <v>22112</v>
      </c>
      <c r="K9098" t="s">
        <v>55</v>
      </c>
      <c r="L9098" t="s">
        <v>38</v>
      </c>
      <c r="M9098" t="s">
        <v>38</v>
      </c>
      <c r="N9098" t="s">
        <v>38</v>
      </c>
      <c r="O9098" t="s">
        <v>38</v>
      </c>
      <c r="P9098" t="s">
        <v>38</v>
      </c>
      <c r="Q9098" t="s">
        <v>39</v>
      </c>
      <c r="R9098">
        <v>2020</v>
      </c>
      <c r="S9098" t="s">
        <v>4418</v>
      </c>
      <c r="T9098" t="s">
        <v>40</v>
      </c>
      <c r="U9098" t="s">
        <v>24453</v>
      </c>
      <c r="V9098" t="s">
        <v>24458</v>
      </c>
      <c r="AA9098">
        <v>5000</v>
      </c>
      <c r="AB9098" t="s">
        <v>21490</v>
      </c>
      <c r="AC9098" t="s">
        <v>24619</v>
      </c>
      <c r="AE9098">
        <v>3681</v>
      </c>
      <c r="AF9098">
        <v>9098</v>
      </c>
    </row>
    <row r="9099" spans="1:32" x14ac:dyDescent="0.25">
      <c r="A9099" s="1" t="s">
        <v>22108</v>
      </c>
      <c r="B9099" s="1" t="s">
        <v>473</v>
      </c>
      <c r="C9099" s="1" t="s">
        <v>3185</v>
      </c>
      <c r="D9099" s="1" t="s">
        <v>97</v>
      </c>
      <c r="E9099" s="1" t="s">
        <v>32</v>
      </c>
      <c r="F9099" s="1" t="s">
        <v>22150</v>
      </c>
      <c r="G9099" t="s">
        <v>24620</v>
      </c>
      <c r="H9099" s="1" t="s">
        <v>24621</v>
      </c>
      <c r="I9099" s="1" t="s">
        <v>24622</v>
      </c>
      <c r="J9099" t="s">
        <v>22112</v>
      </c>
      <c r="K9099" t="s">
        <v>55</v>
      </c>
      <c r="L9099" t="s">
        <v>38</v>
      </c>
      <c r="M9099" t="s">
        <v>38</v>
      </c>
      <c r="N9099" t="s">
        <v>38</v>
      </c>
      <c r="O9099" t="s">
        <v>38</v>
      </c>
      <c r="P9099" t="s">
        <v>38</v>
      </c>
      <c r="Q9099" t="s">
        <v>39</v>
      </c>
      <c r="R9099">
        <v>2020</v>
      </c>
      <c r="S9099" t="s">
        <v>4418</v>
      </c>
      <c r="T9099" t="s">
        <v>40</v>
      </c>
      <c r="U9099" t="s">
        <v>24453</v>
      </c>
      <c r="V9099" t="s">
        <v>24458</v>
      </c>
      <c r="AA9099">
        <v>5000</v>
      </c>
      <c r="AB9099" t="s">
        <v>21490</v>
      </c>
      <c r="AC9099" t="s">
        <v>24623</v>
      </c>
      <c r="AE9099">
        <v>3681</v>
      </c>
      <c r="AF9099">
        <v>9099</v>
      </c>
    </row>
    <row r="9100" spans="1:32" x14ac:dyDescent="0.25">
      <c r="A9100" s="1" t="s">
        <v>22108</v>
      </c>
      <c r="B9100" s="1" t="s">
        <v>473</v>
      </c>
      <c r="C9100" s="1" t="s">
        <v>3185</v>
      </c>
      <c r="D9100" s="1" t="s">
        <v>6065</v>
      </c>
      <c r="E9100" s="1" t="s">
        <v>32</v>
      </c>
      <c r="F9100" s="1" t="s">
        <v>32</v>
      </c>
      <c r="G9100" t="s">
        <v>24624</v>
      </c>
      <c r="H9100" s="1" t="s">
        <v>24625</v>
      </c>
      <c r="I9100" s="1" t="s">
        <v>24626</v>
      </c>
      <c r="J9100" t="s">
        <v>22112</v>
      </c>
      <c r="K9100" t="s">
        <v>55</v>
      </c>
      <c r="L9100" t="s">
        <v>38</v>
      </c>
      <c r="M9100" t="s">
        <v>38</v>
      </c>
      <c r="N9100" t="s">
        <v>38</v>
      </c>
      <c r="O9100" t="s">
        <v>38</v>
      </c>
      <c r="P9100" t="s">
        <v>38</v>
      </c>
      <c r="Q9100" t="s">
        <v>39</v>
      </c>
      <c r="R9100">
        <v>2020</v>
      </c>
      <c r="S9100" t="s">
        <v>4418</v>
      </c>
      <c r="T9100" t="s">
        <v>40</v>
      </c>
      <c r="U9100" t="s">
        <v>24453</v>
      </c>
      <c r="V9100" t="s">
        <v>24458</v>
      </c>
      <c r="AA9100">
        <v>5000</v>
      </c>
      <c r="AB9100" t="s">
        <v>21490</v>
      </c>
      <c r="AC9100" t="s">
        <v>24627</v>
      </c>
      <c r="AE9100">
        <v>3682</v>
      </c>
      <c r="AF9100">
        <v>9100</v>
      </c>
    </row>
    <row r="9101" spans="1:32" x14ac:dyDescent="0.25">
      <c r="A9101" s="1" t="s">
        <v>22108</v>
      </c>
      <c r="B9101" s="1" t="s">
        <v>473</v>
      </c>
      <c r="C9101" s="1" t="s">
        <v>3185</v>
      </c>
      <c r="D9101" s="1" t="s">
        <v>6065</v>
      </c>
      <c r="E9101" s="1" t="s">
        <v>32</v>
      </c>
      <c r="F9101" s="1" t="s">
        <v>32</v>
      </c>
      <c r="G9101" t="s">
        <v>24628</v>
      </c>
      <c r="H9101" s="1" t="s">
        <v>24629</v>
      </c>
      <c r="I9101" s="1" t="s">
        <v>24630</v>
      </c>
      <c r="J9101" t="s">
        <v>22112</v>
      </c>
      <c r="K9101" t="s">
        <v>55</v>
      </c>
      <c r="L9101" t="s">
        <v>38</v>
      </c>
      <c r="M9101" t="s">
        <v>38</v>
      </c>
      <c r="N9101" t="s">
        <v>38</v>
      </c>
      <c r="O9101" t="s">
        <v>38</v>
      </c>
      <c r="P9101" t="s">
        <v>38</v>
      </c>
      <c r="Q9101" t="s">
        <v>39</v>
      </c>
      <c r="R9101">
        <v>2020</v>
      </c>
      <c r="S9101" t="s">
        <v>4418</v>
      </c>
      <c r="T9101" t="s">
        <v>40</v>
      </c>
      <c r="U9101" t="s">
        <v>24453</v>
      </c>
      <c r="V9101" t="s">
        <v>24458</v>
      </c>
      <c r="AA9101">
        <v>5000</v>
      </c>
      <c r="AB9101" t="s">
        <v>21490</v>
      </c>
      <c r="AC9101" t="s">
        <v>24631</v>
      </c>
      <c r="AE9101">
        <v>3682</v>
      </c>
      <c r="AF9101">
        <v>9101</v>
      </c>
    </row>
    <row r="9102" spans="1:32" x14ac:dyDescent="0.25">
      <c r="A9102" s="1" t="s">
        <v>22108</v>
      </c>
      <c r="B9102" s="1" t="s">
        <v>473</v>
      </c>
      <c r="C9102" s="1" t="s">
        <v>3185</v>
      </c>
      <c r="D9102" s="1" t="s">
        <v>6065</v>
      </c>
      <c r="E9102" s="1" t="s">
        <v>32</v>
      </c>
      <c r="F9102" s="1" t="s">
        <v>22132</v>
      </c>
      <c r="G9102" t="s">
        <v>24632</v>
      </c>
      <c r="H9102" s="1" t="s">
        <v>24633</v>
      </c>
      <c r="I9102" s="1" t="s">
        <v>24634</v>
      </c>
      <c r="J9102" t="s">
        <v>22112</v>
      </c>
      <c r="K9102" t="s">
        <v>55</v>
      </c>
      <c r="L9102" t="s">
        <v>38</v>
      </c>
      <c r="M9102" t="s">
        <v>38</v>
      </c>
      <c r="N9102" t="s">
        <v>38</v>
      </c>
      <c r="O9102" t="s">
        <v>38</v>
      </c>
      <c r="P9102" t="s">
        <v>38</v>
      </c>
      <c r="Q9102" t="s">
        <v>39</v>
      </c>
      <c r="R9102">
        <v>2020</v>
      </c>
      <c r="S9102" t="s">
        <v>4418</v>
      </c>
      <c r="T9102" t="s">
        <v>40</v>
      </c>
      <c r="U9102" t="s">
        <v>24453</v>
      </c>
      <c r="V9102" t="s">
        <v>24458</v>
      </c>
      <c r="AA9102">
        <v>5000</v>
      </c>
      <c r="AB9102" t="s">
        <v>21490</v>
      </c>
      <c r="AC9102" t="s">
        <v>24635</v>
      </c>
      <c r="AE9102">
        <v>3683</v>
      </c>
      <c r="AF9102">
        <v>9102</v>
      </c>
    </row>
    <row r="9103" spans="1:32" x14ac:dyDescent="0.25">
      <c r="A9103" s="1" t="s">
        <v>22108</v>
      </c>
      <c r="B9103" s="1" t="s">
        <v>473</v>
      </c>
      <c r="C9103" s="1" t="s">
        <v>3185</v>
      </c>
      <c r="D9103" s="1" t="s">
        <v>6065</v>
      </c>
      <c r="E9103" s="1" t="s">
        <v>32</v>
      </c>
      <c r="F9103" s="1" t="s">
        <v>22132</v>
      </c>
      <c r="G9103" t="s">
        <v>24636</v>
      </c>
      <c r="H9103" s="1" t="s">
        <v>24637</v>
      </c>
      <c r="I9103" s="1" t="s">
        <v>24638</v>
      </c>
      <c r="J9103" t="s">
        <v>22112</v>
      </c>
      <c r="K9103" t="s">
        <v>55</v>
      </c>
      <c r="L9103" t="s">
        <v>38</v>
      </c>
      <c r="M9103" t="s">
        <v>38</v>
      </c>
      <c r="N9103" t="s">
        <v>38</v>
      </c>
      <c r="O9103" t="s">
        <v>38</v>
      </c>
      <c r="P9103" t="s">
        <v>38</v>
      </c>
      <c r="Q9103" t="s">
        <v>39</v>
      </c>
      <c r="R9103">
        <v>2020</v>
      </c>
      <c r="S9103" t="s">
        <v>4418</v>
      </c>
      <c r="T9103" t="s">
        <v>40</v>
      </c>
      <c r="U9103" t="s">
        <v>24453</v>
      </c>
      <c r="V9103" t="s">
        <v>24458</v>
      </c>
      <c r="AA9103">
        <v>5000</v>
      </c>
      <c r="AB9103" t="s">
        <v>21490</v>
      </c>
      <c r="AC9103" t="s">
        <v>24639</v>
      </c>
      <c r="AE9103">
        <v>3683</v>
      </c>
      <c r="AF9103">
        <v>9103</v>
      </c>
    </row>
    <row r="9104" spans="1:32" x14ac:dyDescent="0.25">
      <c r="A9104" s="1" t="s">
        <v>22108</v>
      </c>
      <c r="B9104" s="1" t="s">
        <v>473</v>
      </c>
      <c r="C9104" s="1" t="s">
        <v>3185</v>
      </c>
      <c r="D9104" s="1" t="s">
        <v>6065</v>
      </c>
      <c r="E9104" s="1" t="s">
        <v>32</v>
      </c>
      <c r="F9104" s="1" t="s">
        <v>22141</v>
      </c>
      <c r="G9104" t="s">
        <v>24640</v>
      </c>
      <c r="H9104" s="1" t="s">
        <v>24641</v>
      </c>
      <c r="I9104" s="1" t="s">
        <v>24642</v>
      </c>
      <c r="J9104" t="s">
        <v>22112</v>
      </c>
      <c r="K9104" t="s">
        <v>55</v>
      </c>
      <c r="L9104" t="s">
        <v>38</v>
      </c>
      <c r="M9104" t="s">
        <v>38</v>
      </c>
      <c r="N9104" t="s">
        <v>38</v>
      </c>
      <c r="O9104" t="s">
        <v>38</v>
      </c>
      <c r="P9104" t="s">
        <v>38</v>
      </c>
      <c r="Q9104" t="s">
        <v>39</v>
      </c>
      <c r="R9104">
        <v>2020</v>
      </c>
      <c r="S9104" t="s">
        <v>4418</v>
      </c>
      <c r="T9104" t="s">
        <v>40</v>
      </c>
      <c r="U9104" t="s">
        <v>24453</v>
      </c>
      <c r="V9104" t="s">
        <v>24458</v>
      </c>
      <c r="AA9104">
        <v>5000</v>
      </c>
      <c r="AB9104" t="s">
        <v>21490</v>
      </c>
      <c r="AC9104" t="s">
        <v>24643</v>
      </c>
      <c r="AE9104">
        <v>3684</v>
      </c>
      <c r="AF9104">
        <v>9104</v>
      </c>
    </row>
    <row r="9105" spans="1:32" x14ac:dyDescent="0.25">
      <c r="A9105" s="1" t="s">
        <v>22108</v>
      </c>
      <c r="B9105" s="1" t="s">
        <v>473</v>
      </c>
      <c r="C9105" s="1" t="s">
        <v>3185</v>
      </c>
      <c r="D9105" s="1" t="s">
        <v>6065</v>
      </c>
      <c r="E9105" s="1" t="s">
        <v>32</v>
      </c>
      <c r="F9105" s="1" t="s">
        <v>22141</v>
      </c>
      <c r="G9105" t="s">
        <v>24644</v>
      </c>
      <c r="H9105" s="1" t="s">
        <v>24645</v>
      </c>
      <c r="I9105" s="1" t="s">
        <v>24646</v>
      </c>
      <c r="J9105" t="s">
        <v>22112</v>
      </c>
      <c r="K9105" t="s">
        <v>55</v>
      </c>
      <c r="L9105" t="s">
        <v>38</v>
      </c>
      <c r="M9105" t="s">
        <v>38</v>
      </c>
      <c r="N9105" t="s">
        <v>38</v>
      </c>
      <c r="O9105" t="s">
        <v>38</v>
      </c>
      <c r="P9105" t="s">
        <v>38</v>
      </c>
      <c r="Q9105" t="s">
        <v>39</v>
      </c>
      <c r="R9105">
        <v>2020</v>
      </c>
      <c r="S9105" t="s">
        <v>4418</v>
      </c>
      <c r="T9105" t="s">
        <v>40</v>
      </c>
      <c r="U9105" t="s">
        <v>24453</v>
      </c>
      <c r="V9105" t="s">
        <v>24458</v>
      </c>
      <c r="AA9105">
        <v>5000</v>
      </c>
      <c r="AB9105" t="s">
        <v>21490</v>
      </c>
      <c r="AC9105" t="s">
        <v>24647</v>
      </c>
      <c r="AE9105">
        <v>3684</v>
      </c>
      <c r="AF9105">
        <v>9105</v>
      </c>
    </row>
    <row r="9106" spans="1:32" x14ac:dyDescent="0.25">
      <c r="A9106" s="1" t="s">
        <v>22108</v>
      </c>
      <c r="B9106" s="1" t="s">
        <v>473</v>
      </c>
      <c r="C9106" s="1" t="s">
        <v>3185</v>
      </c>
      <c r="D9106" s="1" t="s">
        <v>6065</v>
      </c>
      <c r="E9106" s="1" t="s">
        <v>32</v>
      </c>
      <c r="F9106" s="1" t="s">
        <v>22150</v>
      </c>
      <c r="G9106" t="s">
        <v>24648</v>
      </c>
      <c r="H9106" s="1" t="s">
        <v>24649</v>
      </c>
      <c r="I9106" s="1" t="s">
        <v>24650</v>
      </c>
      <c r="J9106" t="s">
        <v>22112</v>
      </c>
      <c r="K9106" t="s">
        <v>55</v>
      </c>
      <c r="L9106" t="s">
        <v>38</v>
      </c>
      <c r="M9106" t="s">
        <v>38</v>
      </c>
      <c r="N9106" t="s">
        <v>38</v>
      </c>
      <c r="O9106" t="s">
        <v>38</v>
      </c>
      <c r="P9106" t="s">
        <v>38</v>
      </c>
      <c r="Q9106" t="s">
        <v>39</v>
      </c>
      <c r="R9106">
        <v>2020</v>
      </c>
      <c r="S9106" t="s">
        <v>4418</v>
      </c>
      <c r="T9106" t="s">
        <v>40</v>
      </c>
      <c r="U9106" t="s">
        <v>24453</v>
      </c>
      <c r="V9106" t="s">
        <v>24458</v>
      </c>
      <c r="AA9106">
        <v>5000</v>
      </c>
      <c r="AB9106" t="s">
        <v>21490</v>
      </c>
      <c r="AC9106" t="s">
        <v>24651</v>
      </c>
      <c r="AE9106">
        <v>3685</v>
      </c>
      <c r="AF9106">
        <v>9106</v>
      </c>
    </row>
    <row r="9107" spans="1:32" x14ac:dyDescent="0.25">
      <c r="A9107" s="1" t="s">
        <v>22108</v>
      </c>
      <c r="B9107" s="1" t="s">
        <v>473</v>
      </c>
      <c r="C9107" s="1" t="s">
        <v>3185</v>
      </c>
      <c r="D9107" s="1" t="s">
        <v>6065</v>
      </c>
      <c r="E9107" s="1" t="s">
        <v>32</v>
      </c>
      <c r="F9107" s="1" t="s">
        <v>22150</v>
      </c>
      <c r="G9107" t="s">
        <v>24652</v>
      </c>
      <c r="H9107" s="1" t="s">
        <v>24653</v>
      </c>
      <c r="I9107" s="1" t="s">
        <v>24654</v>
      </c>
      <c r="J9107" t="s">
        <v>22112</v>
      </c>
      <c r="K9107" t="s">
        <v>55</v>
      </c>
      <c r="L9107" t="s">
        <v>38</v>
      </c>
      <c r="M9107" t="s">
        <v>38</v>
      </c>
      <c r="N9107" t="s">
        <v>38</v>
      </c>
      <c r="O9107" t="s">
        <v>38</v>
      </c>
      <c r="P9107" t="s">
        <v>38</v>
      </c>
      <c r="Q9107" t="s">
        <v>39</v>
      </c>
      <c r="R9107">
        <v>2020</v>
      </c>
      <c r="S9107" t="s">
        <v>4418</v>
      </c>
      <c r="T9107" t="s">
        <v>40</v>
      </c>
      <c r="U9107" t="s">
        <v>24453</v>
      </c>
      <c r="V9107" t="s">
        <v>24458</v>
      </c>
      <c r="AA9107">
        <v>5000</v>
      </c>
      <c r="AB9107" t="s">
        <v>21490</v>
      </c>
      <c r="AC9107" t="s">
        <v>24655</v>
      </c>
      <c r="AE9107">
        <v>3685</v>
      </c>
      <c r="AF9107">
        <v>9107</v>
      </c>
    </row>
    <row r="9108" spans="1:32" x14ac:dyDescent="0.25">
      <c r="A9108" s="1" t="s">
        <v>22108</v>
      </c>
      <c r="B9108" s="1" t="s">
        <v>473</v>
      </c>
      <c r="C9108" s="1" t="s">
        <v>22319</v>
      </c>
      <c r="D9108" s="1" t="s">
        <v>32</v>
      </c>
      <c r="E9108" s="1" t="s">
        <v>32</v>
      </c>
      <c r="F9108" s="1" t="s">
        <v>32</v>
      </c>
      <c r="G9108" t="s">
        <v>24656</v>
      </c>
      <c r="H9108" s="1" t="s">
        <v>24657</v>
      </c>
      <c r="I9108" s="1" t="s">
        <v>24658</v>
      </c>
      <c r="J9108" t="s">
        <v>22112</v>
      </c>
      <c r="K9108" t="s">
        <v>55</v>
      </c>
      <c r="L9108" t="s">
        <v>38</v>
      </c>
      <c r="M9108" t="s">
        <v>38</v>
      </c>
      <c r="N9108" t="s">
        <v>38</v>
      </c>
      <c r="O9108" t="s">
        <v>38</v>
      </c>
      <c r="P9108" t="s">
        <v>38</v>
      </c>
      <c r="Q9108" t="s">
        <v>39</v>
      </c>
      <c r="R9108">
        <v>2020</v>
      </c>
      <c r="S9108" t="s">
        <v>4418</v>
      </c>
      <c r="T9108" t="s">
        <v>40</v>
      </c>
      <c r="U9108" t="s">
        <v>24453</v>
      </c>
      <c r="V9108" t="s">
        <v>24659</v>
      </c>
      <c r="AA9108">
        <v>5000</v>
      </c>
      <c r="AB9108" t="s">
        <v>21490</v>
      </c>
      <c r="AC9108" t="s">
        <v>24660</v>
      </c>
      <c r="AE9108">
        <v>3686</v>
      </c>
      <c r="AF9108">
        <v>9108</v>
      </c>
    </row>
    <row r="9109" spans="1:32" x14ac:dyDescent="0.25">
      <c r="A9109" s="1" t="s">
        <v>22108</v>
      </c>
      <c r="B9109" s="1" t="s">
        <v>473</v>
      </c>
      <c r="C9109" s="1" t="s">
        <v>22319</v>
      </c>
      <c r="D9109" s="1" t="s">
        <v>32</v>
      </c>
      <c r="E9109" s="1" t="s">
        <v>32</v>
      </c>
      <c r="F9109" s="1" t="s">
        <v>32</v>
      </c>
      <c r="G9109" t="s">
        <v>24661</v>
      </c>
      <c r="H9109" s="1" t="s">
        <v>24662</v>
      </c>
      <c r="I9109" s="1" t="s">
        <v>24663</v>
      </c>
      <c r="J9109" t="s">
        <v>22112</v>
      </c>
      <c r="K9109" t="s">
        <v>55</v>
      </c>
      <c r="L9109" t="s">
        <v>38</v>
      </c>
      <c r="M9109" t="s">
        <v>38</v>
      </c>
      <c r="N9109" t="s">
        <v>38</v>
      </c>
      <c r="O9109" t="s">
        <v>38</v>
      </c>
      <c r="P9109" t="s">
        <v>38</v>
      </c>
      <c r="Q9109" t="s">
        <v>39</v>
      </c>
      <c r="R9109">
        <v>2020</v>
      </c>
      <c r="S9109" t="s">
        <v>4418</v>
      </c>
      <c r="T9109" t="s">
        <v>40</v>
      </c>
      <c r="U9109" t="s">
        <v>24453</v>
      </c>
      <c r="V9109" t="s">
        <v>24659</v>
      </c>
      <c r="AA9109">
        <v>5000</v>
      </c>
      <c r="AB9109" t="s">
        <v>21490</v>
      </c>
      <c r="AC9109" t="s">
        <v>24664</v>
      </c>
      <c r="AE9109">
        <v>3686</v>
      </c>
      <c r="AF9109">
        <v>9109</v>
      </c>
    </row>
    <row r="9110" spans="1:32" x14ac:dyDescent="0.25">
      <c r="A9110" s="1" t="s">
        <v>22108</v>
      </c>
      <c r="B9110" s="1" t="s">
        <v>473</v>
      </c>
      <c r="C9110" s="1" t="s">
        <v>22319</v>
      </c>
      <c r="D9110" s="1" t="s">
        <v>1993</v>
      </c>
      <c r="E9110" s="1" t="s">
        <v>32</v>
      </c>
      <c r="F9110" s="1" t="s">
        <v>32</v>
      </c>
      <c r="G9110" t="s">
        <v>24665</v>
      </c>
      <c r="H9110" s="1" t="s">
        <v>24666</v>
      </c>
      <c r="I9110" s="1" t="s">
        <v>24667</v>
      </c>
      <c r="J9110" t="s">
        <v>22112</v>
      </c>
      <c r="K9110" t="s">
        <v>55</v>
      </c>
      <c r="L9110" t="s">
        <v>38</v>
      </c>
      <c r="M9110" t="s">
        <v>38</v>
      </c>
      <c r="N9110" t="s">
        <v>38</v>
      </c>
      <c r="O9110" t="s">
        <v>38</v>
      </c>
      <c r="P9110" t="s">
        <v>38</v>
      </c>
      <c r="Q9110" t="s">
        <v>39</v>
      </c>
      <c r="R9110">
        <v>2020</v>
      </c>
      <c r="S9110" t="s">
        <v>4418</v>
      </c>
      <c r="T9110" t="s">
        <v>40</v>
      </c>
      <c r="U9110" t="s">
        <v>24453</v>
      </c>
      <c r="V9110" t="s">
        <v>24659</v>
      </c>
      <c r="AA9110">
        <v>5000</v>
      </c>
      <c r="AB9110" t="s">
        <v>21490</v>
      </c>
      <c r="AC9110" t="s">
        <v>24668</v>
      </c>
      <c r="AE9110">
        <v>3687</v>
      </c>
      <c r="AF9110">
        <v>9110</v>
      </c>
    </row>
    <row r="9111" spans="1:32" x14ac:dyDescent="0.25">
      <c r="A9111" s="1" t="s">
        <v>22108</v>
      </c>
      <c r="B9111" s="1" t="s">
        <v>473</v>
      </c>
      <c r="C9111" s="1" t="s">
        <v>22319</v>
      </c>
      <c r="D9111" s="1" t="s">
        <v>1993</v>
      </c>
      <c r="E9111" s="1" t="s">
        <v>32</v>
      </c>
      <c r="F9111" s="1" t="s">
        <v>32</v>
      </c>
      <c r="G9111" t="s">
        <v>24669</v>
      </c>
      <c r="H9111" s="1" t="s">
        <v>24670</v>
      </c>
      <c r="I9111" s="1" t="s">
        <v>24671</v>
      </c>
      <c r="J9111" t="s">
        <v>22112</v>
      </c>
      <c r="K9111" t="s">
        <v>55</v>
      </c>
      <c r="L9111" t="s">
        <v>38</v>
      </c>
      <c r="M9111" t="s">
        <v>38</v>
      </c>
      <c r="N9111" t="s">
        <v>38</v>
      </c>
      <c r="O9111" t="s">
        <v>38</v>
      </c>
      <c r="P9111" t="s">
        <v>38</v>
      </c>
      <c r="Q9111" t="s">
        <v>39</v>
      </c>
      <c r="R9111">
        <v>2020</v>
      </c>
      <c r="S9111" t="s">
        <v>4418</v>
      </c>
      <c r="T9111" t="s">
        <v>40</v>
      </c>
      <c r="U9111" t="s">
        <v>24453</v>
      </c>
      <c r="V9111" t="s">
        <v>24659</v>
      </c>
      <c r="AA9111">
        <v>5000</v>
      </c>
      <c r="AB9111" t="s">
        <v>21490</v>
      </c>
      <c r="AC9111" t="s">
        <v>24672</v>
      </c>
      <c r="AE9111">
        <v>3687</v>
      </c>
      <c r="AF9111">
        <v>9111</v>
      </c>
    </row>
    <row r="9112" spans="1:32" x14ac:dyDescent="0.25">
      <c r="A9112" s="1" t="s">
        <v>22108</v>
      </c>
      <c r="B9112" s="1" t="s">
        <v>473</v>
      </c>
      <c r="C9112" s="1" t="s">
        <v>22319</v>
      </c>
      <c r="D9112" s="1" t="s">
        <v>1993</v>
      </c>
      <c r="E9112" s="1" t="s">
        <v>32</v>
      </c>
      <c r="F9112" s="1" t="s">
        <v>22132</v>
      </c>
      <c r="G9112" t="s">
        <v>24673</v>
      </c>
      <c r="H9112" s="1" t="s">
        <v>24674</v>
      </c>
      <c r="I9112" s="1" t="s">
        <v>24675</v>
      </c>
      <c r="J9112" t="s">
        <v>22112</v>
      </c>
      <c r="K9112" t="s">
        <v>55</v>
      </c>
      <c r="L9112" t="s">
        <v>38</v>
      </c>
      <c r="M9112" t="s">
        <v>38</v>
      </c>
      <c r="N9112" t="s">
        <v>38</v>
      </c>
      <c r="O9112" t="s">
        <v>38</v>
      </c>
      <c r="P9112" t="s">
        <v>38</v>
      </c>
      <c r="Q9112" t="s">
        <v>39</v>
      </c>
      <c r="R9112">
        <v>2020</v>
      </c>
      <c r="S9112" t="s">
        <v>4418</v>
      </c>
      <c r="T9112" t="s">
        <v>40</v>
      </c>
      <c r="U9112" t="s">
        <v>24453</v>
      </c>
      <c r="V9112" t="s">
        <v>24659</v>
      </c>
      <c r="AA9112">
        <v>5000</v>
      </c>
      <c r="AB9112" t="s">
        <v>21490</v>
      </c>
      <c r="AC9112" t="s">
        <v>24676</v>
      </c>
      <c r="AE9112">
        <v>3688</v>
      </c>
      <c r="AF9112">
        <v>9112</v>
      </c>
    </row>
    <row r="9113" spans="1:32" x14ac:dyDescent="0.25">
      <c r="A9113" s="1" t="s">
        <v>22108</v>
      </c>
      <c r="B9113" s="1" t="s">
        <v>473</v>
      </c>
      <c r="C9113" s="1" t="s">
        <v>22319</v>
      </c>
      <c r="D9113" s="1" t="s">
        <v>1993</v>
      </c>
      <c r="E9113" s="1" t="s">
        <v>32</v>
      </c>
      <c r="F9113" s="1" t="s">
        <v>22132</v>
      </c>
      <c r="G9113" t="s">
        <v>24677</v>
      </c>
      <c r="H9113" s="1" t="s">
        <v>24678</v>
      </c>
      <c r="I9113" s="1" t="s">
        <v>24679</v>
      </c>
      <c r="J9113" t="s">
        <v>22112</v>
      </c>
      <c r="K9113" t="s">
        <v>55</v>
      </c>
      <c r="L9113" t="s">
        <v>38</v>
      </c>
      <c r="M9113" t="s">
        <v>38</v>
      </c>
      <c r="N9113" t="s">
        <v>38</v>
      </c>
      <c r="O9113" t="s">
        <v>38</v>
      </c>
      <c r="P9113" t="s">
        <v>38</v>
      </c>
      <c r="Q9113" t="s">
        <v>39</v>
      </c>
      <c r="R9113">
        <v>2020</v>
      </c>
      <c r="S9113" t="s">
        <v>4418</v>
      </c>
      <c r="T9113" t="s">
        <v>40</v>
      </c>
      <c r="U9113" t="s">
        <v>24453</v>
      </c>
      <c r="V9113" t="s">
        <v>24659</v>
      </c>
      <c r="AA9113">
        <v>5000</v>
      </c>
      <c r="AB9113" t="s">
        <v>21490</v>
      </c>
      <c r="AC9113" t="s">
        <v>24680</v>
      </c>
      <c r="AE9113">
        <v>3688</v>
      </c>
      <c r="AF9113">
        <v>9113</v>
      </c>
    </row>
    <row r="9114" spans="1:32" x14ac:dyDescent="0.25">
      <c r="A9114" s="1" t="s">
        <v>22108</v>
      </c>
      <c r="B9114" s="1" t="s">
        <v>473</v>
      </c>
      <c r="C9114" s="1" t="s">
        <v>22319</v>
      </c>
      <c r="D9114" s="1" t="s">
        <v>1993</v>
      </c>
      <c r="E9114" s="1" t="s">
        <v>32</v>
      </c>
      <c r="F9114" s="1" t="s">
        <v>22141</v>
      </c>
      <c r="G9114" t="s">
        <v>24681</v>
      </c>
      <c r="H9114" s="1" t="s">
        <v>24682</v>
      </c>
      <c r="I9114" s="1" t="s">
        <v>24683</v>
      </c>
      <c r="J9114" t="s">
        <v>22112</v>
      </c>
      <c r="K9114" t="s">
        <v>55</v>
      </c>
      <c r="L9114" t="s">
        <v>38</v>
      </c>
      <c r="M9114" t="s">
        <v>38</v>
      </c>
      <c r="N9114" t="s">
        <v>38</v>
      </c>
      <c r="O9114" t="s">
        <v>38</v>
      </c>
      <c r="P9114" t="s">
        <v>38</v>
      </c>
      <c r="Q9114" t="s">
        <v>39</v>
      </c>
      <c r="R9114">
        <v>2020</v>
      </c>
      <c r="S9114" t="s">
        <v>4418</v>
      </c>
      <c r="T9114" t="s">
        <v>40</v>
      </c>
      <c r="U9114" t="s">
        <v>24453</v>
      </c>
      <c r="V9114" t="s">
        <v>24659</v>
      </c>
      <c r="AA9114">
        <v>5000</v>
      </c>
      <c r="AB9114" t="s">
        <v>21490</v>
      </c>
      <c r="AC9114" t="s">
        <v>24684</v>
      </c>
      <c r="AE9114">
        <v>3689</v>
      </c>
      <c r="AF9114">
        <v>9114</v>
      </c>
    </row>
    <row r="9115" spans="1:32" x14ac:dyDescent="0.25">
      <c r="A9115" s="1" t="s">
        <v>22108</v>
      </c>
      <c r="B9115" s="1" t="s">
        <v>473</v>
      </c>
      <c r="C9115" s="1" t="s">
        <v>22319</v>
      </c>
      <c r="D9115" s="1" t="s">
        <v>1993</v>
      </c>
      <c r="E9115" s="1" t="s">
        <v>32</v>
      </c>
      <c r="F9115" s="1" t="s">
        <v>22141</v>
      </c>
      <c r="G9115" t="s">
        <v>24685</v>
      </c>
      <c r="H9115" s="1" t="s">
        <v>24686</v>
      </c>
      <c r="I9115" s="1" t="s">
        <v>24687</v>
      </c>
      <c r="J9115" t="s">
        <v>22112</v>
      </c>
      <c r="K9115" t="s">
        <v>55</v>
      </c>
      <c r="L9115" t="s">
        <v>38</v>
      </c>
      <c r="M9115" t="s">
        <v>38</v>
      </c>
      <c r="N9115" t="s">
        <v>38</v>
      </c>
      <c r="O9115" t="s">
        <v>38</v>
      </c>
      <c r="P9115" t="s">
        <v>38</v>
      </c>
      <c r="Q9115" t="s">
        <v>39</v>
      </c>
      <c r="R9115">
        <v>2020</v>
      </c>
      <c r="S9115" t="s">
        <v>4418</v>
      </c>
      <c r="T9115" t="s">
        <v>40</v>
      </c>
      <c r="U9115" t="s">
        <v>24453</v>
      </c>
      <c r="V9115" t="s">
        <v>24659</v>
      </c>
      <c r="AA9115">
        <v>5000</v>
      </c>
      <c r="AB9115" t="s">
        <v>21490</v>
      </c>
      <c r="AC9115" t="s">
        <v>24688</v>
      </c>
      <c r="AE9115">
        <v>3689</v>
      </c>
      <c r="AF9115">
        <v>9115</v>
      </c>
    </row>
    <row r="9116" spans="1:32" x14ac:dyDescent="0.25">
      <c r="A9116" s="1" t="s">
        <v>22108</v>
      </c>
      <c r="B9116" s="1" t="s">
        <v>473</v>
      </c>
      <c r="C9116" s="1" t="s">
        <v>22319</v>
      </c>
      <c r="D9116" s="1" t="s">
        <v>1993</v>
      </c>
      <c r="E9116" s="1" t="s">
        <v>32</v>
      </c>
      <c r="F9116" s="1" t="s">
        <v>22150</v>
      </c>
      <c r="G9116" t="s">
        <v>24689</v>
      </c>
      <c r="H9116" s="1" t="s">
        <v>24690</v>
      </c>
      <c r="I9116" s="1" t="s">
        <v>24691</v>
      </c>
      <c r="J9116" t="s">
        <v>22112</v>
      </c>
      <c r="K9116" t="s">
        <v>55</v>
      </c>
      <c r="L9116" t="s">
        <v>38</v>
      </c>
      <c r="M9116" t="s">
        <v>38</v>
      </c>
      <c r="N9116" t="s">
        <v>38</v>
      </c>
      <c r="O9116" t="s">
        <v>38</v>
      </c>
      <c r="P9116" t="s">
        <v>38</v>
      </c>
      <c r="Q9116" t="s">
        <v>39</v>
      </c>
      <c r="R9116">
        <v>2020</v>
      </c>
      <c r="S9116" t="s">
        <v>4418</v>
      </c>
      <c r="T9116" t="s">
        <v>40</v>
      </c>
      <c r="U9116" t="s">
        <v>24453</v>
      </c>
      <c r="V9116" t="s">
        <v>24659</v>
      </c>
      <c r="AA9116">
        <v>5000</v>
      </c>
      <c r="AB9116" t="s">
        <v>21490</v>
      </c>
      <c r="AC9116" t="s">
        <v>24692</v>
      </c>
      <c r="AE9116">
        <v>3690</v>
      </c>
      <c r="AF9116">
        <v>9116</v>
      </c>
    </row>
    <row r="9117" spans="1:32" x14ac:dyDescent="0.25">
      <c r="A9117" s="1" t="s">
        <v>22108</v>
      </c>
      <c r="B9117" s="1" t="s">
        <v>473</v>
      </c>
      <c r="C9117" s="1" t="s">
        <v>22319</v>
      </c>
      <c r="D9117" s="1" t="s">
        <v>1993</v>
      </c>
      <c r="E9117" s="1" t="s">
        <v>32</v>
      </c>
      <c r="F9117" s="1" t="s">
        <v>22150</v>
      </c>
      <c r="G9117" t="s">
        <v>24693</v>
      </c>
      <c r="H9117" s="1" t="s">
        <v>24694</v>
      </c>
      <c r="I9117" s="1" t="s">
        <v>24695</v>
      </c>
      <c r="J9117" t="s">
        <v>22112</v>
      </c>
      <c r="K9117" t="s">
        <v>55</v>
      </c>
      <c r="L9117" t="s">
        <v>38</v>
      </c>
      <c r="M9117" t="s">
        <v>38</v>
      </c>
      <c r="N9117" t="s">
        <v>38</v>
      </c>
      <c r="O9117" t="s">
        <v>38</v>
      </c>
      <c r="P9117" t="s">
        <v>38</v>
      </c>
      <c r="Q9117" t="s">
        <v>39</v>
      </c>
      <c r="R9117">
        <v>2020</v>
      </c>
      <c r="S9117" t="s">
        <v>4418</v>
      </c>
      <c r="T9117" t="s">
        <v>40</v>
      </c>
      <c r="U9117" t="s">
        <v>24453</v>
      </c>
      <c r="V9117" t="s">
        <v>24659</v>
      </c>
      <c r="AA9117">
        <v>5000</v>
      </c>
      <c r="AB9117" t="s">
        <v>21490</v>
      </c>
      <c r="AC9117" t="s">
        <v>24696</v>
      </c>
      <c r="AE9117">
        <v>3690</v>
      </c>
      <c r="AF9117">
        <v>9117</v>
      </c>
    </row>
    <row r="9118" spans="1:32" x14ac:dyDescent="0.25">
      <c r="A9118" s="1" t="s">
        <v>22108</v>
      </c>
      <c r="B9118" s="1" t="s">
        <v>473</v>
      </c>
      <c r="C9118" s="1" t="s">
        <v>22319</v>
      </c>
      <c r="D9118" s="1" t="s">
        <v>22361</v>
      </c>
      <c r="E9118" s="1" t="s">
        <v>32</v>
      </c>
      <c r="F9118" s="1" t="s">
        <v>32</v>
      </c>
      <c r="G9118" t="s">
        <v>24697</v>
      </c>
      <c r="H9118" s="1" t="s">
        <v>24698</v>
      </c>
      <c r="I9118" s="1" t="s">
        <v>24699</v>
      </c>
      <c r="J9118" t="s">
        <v>22112</v>
      </c>
      <c r="K9118" t="s">
        <v>55</v>
      </c>
      <c r="L9118" t="s">
        <v>38</v>
      </c>
      <c r="M9118" t="s">
        <v>38</v>
      </c>
      <c r="N9118" t="s">
        <v>38</v>
      </c>
      <c r="O9118" t="s">
        <v>38</v>
      </c>
      <c r="P9118" t="s">
        <v>38</v>
      </c>
      <c r="Q9118" t="s">
        <v>39</v>
      </c>
      <c r="R9118">
        <v>2020</v>
      </c>
      <c r="S9118" t="s">
        <v>4418</v>
      </c>
      <c r="T9118" t="s">
        <v>40</v>
      </c>
      <c r="U9118" t="s">
        <v>24453</v>
      </c>
      <c r="V9118" t="s">
        <v>24659</v>
      </c>
      <c r="AA9118">
        <v>5000</v>
      </c>
      <c r="AB9118" t="s">
        <v>21490</v>
      </c>
      <c r="AC9118" t="s">
        <v>24700</v>
      </c>
      <c r="AE9118">
        <v>3691</v>
      </c>
      <c r="AF9118">
        <v>9118</v>
      </c>
    </row>
    <row r="9119" spans="1:32" x14ac:dyDescent="0.25">
      <c r="A9119" s="1" t="s">
        <v>22108</v>
      </c>
      <c r="B9119" s="1" t="s">
        <v>473</v>
      </c>
      <c r="C9119" s="1" t="s">
        <v>22319</v>
      </c>
      <c r="D9119" s="1" t="s">
        <v>22361</v>
      </c>
      <c r="E9119" s="1" t="s">
        <v>32</v>
      </c>
      <c r="F9119" s="1" t="s">
        <v>32</v>
      </c>
      <c r="G9119" t="s">
        <v>24701</v>
      </c>
      <c r="H9119" s="1" t="s">
        <v>24702</v>
      </c>
      <c r="I9119" s="1" t="s">
        <v>24703</v>
      </c>
      <c r="J9119" t="s">
        <v>22112</v>
      </c>
      <c r="K9119" t="s">
        <v>55</v>
      </c>
      <c r="L9119" t="s">
        <v>38</v>
      </c>
      <c r="M9119" t="s">
        <v>38</v>
      </c>
      <c r="N9119" t="s">
        <v>38</v>
      </c>
      <c r="O9119" t="s">
        <v>38</v>
      </c>
      <c r="P9119" t="s">
        <v>38</v>
      </c>
      <c r="Q9119" t="s">
        <v>39</v>
      </c>
      <c r="R9119">
        <v>2020</v>
      </c>
      <c r="S9119" t="s">
        <v>4418</v>
      </c>
      <c r="T9119" t="s">
        <v>40</v>
      </c>
      <c r="U9119" t="s">
        <v>24453</v>
      </c>
      <c r="V9119" t="s">
        <v>24659</v>
      </c>
      <c r="AA9119">
        <v>5000</v>
      </c>
      <c r="AB9119" t="s">
        <v>21490</v>
      </c>
      <c r="AC9119" t="s">
        <v>24704</v>
      </c>
      <c r="AE9119">
        <v>3691</v>
      </c>
      <c r="AF9119">
        <v>9119</v>
      </c>
    </row>
    <row r="9120" spans="1:32" x14ac:dyDescent="0.25">
      <c r="A9120" s="1" t="s">
        <v>22108</v>
      </c>
      <c r="B9120" s="1" t="s">
        <v>473</v>
      </c>
      <c r="C9120" s="1" t="s">
        <v>22319</v>
      </c>
      <c r="D9120" s="1" t="s">
        <v>22361</v>
      </c>
      <c r="E9120" s="1" t="s">
        <v>32</v>
      </c>
      <c r="F9120" s="1" t="s">
        <v>22132</v>
      </c>
      <c r="G9120" t="s">
        <v>24705</v>
      </c>
      <c r="H9120" s="1" t="s">
        <v>24706</v>
      </c>
      <c r="I9120" s="1" t="s">
        <v>24707</v>
      </c>
      <c r="J9120" t="s">
        <v>22112</v>
      </c>
      <c r="K9120" t="s">
        <v>55</v>
      </c>
      <c r="L9120" t="s">
        <v>38</v>
      </c>
      <c r="M9120" t="s">
        <v>38</v>
      </c>
      <c r="N9120" t="s">
        <v>38</v>
      </c>
      <c r="O9120" t="s">
        <v>38</v>
      </c>
      <c r="P9120" t="s">
        <v>38</v>
      </c>
      <c r="Q9120" t="s">
        <v>39</v>
      </c>
      <c r="R9120">
        <v>2020</v>
      </c>
      <c r="S9120" t="s">
        <v>4418</v>
      </c>
      <c r="T9120" t="s">
        <v>40</v>
      </c>
      <c r="U9120" t="s">
        <v>24453</v>
      </c>
      <c r="V9120" t="s">
        <v>24659</v>
      </c>
      <c r="AA9120">
        <v>5000</v>
      </c>
      <c r="AB9120" t="s">
        <v>21490</v>
      </c>
      <c r="AC9120" t="s">
        <v>24708</v>
      </c>
      <c r="AE9120">
        <v>3692</v>
      </c>
      <c r="AF9120">
        <v>9120</v>
      </c>
    </row>
    <row r="9121" spans="1:32" x14ac:dyDescent="0.25">
      <c r="A9121" s="1" t="s">
        <v>22108</v>
      </c>
      <c r="B9121" s="1" t="s">
        <v>473</v>
      </c>
      <c r="C9121" s="1" t="s">
        <v>22319</v>
      </c>
      <c r="D9121" s="1" t="s">
        <v>22361</v>
      </c>
      <c r="E9121" s="1" t="s">
        <v>32</v>
      </c>
      <c r="F9121" s="1" t="s">
        <v>22132</v>
      </c>
      <c r="G9121" t="s">
        <v>24709</v>
      </c>
      <c r="H9121" s="1" t="s">
        <v>24710</v>
      </c>
      <c r="I9121" s="1" t="s">
        <v>24711</v>
      </c>
      <c r="J9121" t="s">
        <v>22112</v>
      </c>
      <c r="K9121" t="s">
        <v>55</v>
      </c>
      <c r="L9121" t="s">
        <v>38</v>
      </c>
      <c r="M9121" t="s">
        <v>38</v>
      </c>
      <c r="N9121" t="s">
        <v>38</v>
      </c>
      <c r="O9121" t="s">
        <v>38</v>
      </c>
      <c r="P9121" t="s">
        <v>38</v>
      </c>
      <c r="Q9121" t="s">
        <v>39</v>
      </c>
      <c r="R9121">
        <v>2020</v>
      </c>
      <c r="S9121" t="s">
        <v>4418</v>
      </c>
      <c r="T9121" t="s">
        <v>40</v>
      </c>
      <c r="U9121" t="s">
        <v>24453</v>
      </c>
      <c r="V9121" t="s">
        <v>24659</v>
      </c>
      <c r="AA9121">
        <v>5000</v>
      </c>
      <c r="AB9121" t="s">
        <v>21490</v>
      </c>
      <c r="AC9121" t="s">
        <v>24712</v>
      </c>
      <c r="AE9121">
        <v>3692</v>
      </c>
      <c r="AF9121">
        <v>9121</v>
      </c>
    </row>
    <row r="9122" spans="1:32" x14ac:dyDescent="0.25">
      <c r="A9122" s="1" t="s">
        <v>22108</v>
      </c>
      <c r="B9122" s="1" t="s">
        <v>473</v>
      </c>
      <c r="C9122" s="1" t="s">
        <v>22319</v>
      </c>
      <c r="D9122" s="1" t="s">
        <v>22361</v>
      </c>
      <c r="E9122" s="1" t="s">
        <v>32</v>
      </c>
      <c r="F9122" s="1" t="s">
        <v>22141</v>
      </c>
      <c r="G9122" t="s">
        <v>24713</v>
      </c>
      <c r="H9122" s="1" t="s">
        <v>24714</v>
      </c>
      <c r="I9122" s="1" t="s">
        <v>24715</v>
      </c>
      <c r="J9122" t="s">
        <v>22112</v>
      </c>
      <c r="K9122" t="s">
        <v>55</v>
      </c>
      <c r="L9122" t="s">
        <v>38</v>
      </c>
      <c r="M9122" t="s">
        <v>38</v>
      </c>
      <c r="N9122" t="s">
        <v>38</v>
      </c>
      <c r="O9122" t="s">
        <v>38</v>
      </c>
      <c r="P9122" t="s">
        <v>38</v>
      </c>
      <c r="Q9122" t="s">
        <v>39</v>
      </c>
      <c r="R9122">
        <v>2020</v>
      </c>
      <c r="S9122" t="s">
        <v>4418</v>
      </c>
      <c r="T9122" t="s">
        <v>40</v>
      </c>
      <c r="U9122" t="s">
        <v>24453</v>
      </c>
      <c r="V9122" t="s">
        <v>24659</v>
      </c>
      <c r="AA9122">
        <v>5000</v>
      </c>
      <c r="AB9122" t="s">
        <v>21490</v>
      </c>
      <c r="AC9122" t="s">
        <v>24716</v>
      </c>
      <c r="AE9122">
        <v>3693</v>
      </c>
      <c r="AF9122">
        <v>9122</v>
      </c>
    </row>
    <row r="9123" spans="1:32" x14ac:dyDescent="0.25">
      <c r="A9123" s="1" t="s">
        <v>22108</v>
      </c>
      <c r="B9123" s="1" t="s">
        <v>473</v>
      </c>
      <c r="C9123" s="1" t="s">
        <v>22319</v>
      </c>
      <c r="D9123" s="1" t="s">
        <v>22361</v>
      </c>
      <c r="E9123" s="1" t="s">
        <v>32</v>
      </c>
      <c r="F9123" s="1" t="s">
        <v>22141</v>
      </c>
      <c r="G9123" t="s">
        <v>24717</v>
      </c>
      <c r="H9123" s="1" t="s">
        <v>24718</v>
      </c>
      <c r="I9123" s="1" t="s">
        <v>24719</v>
      </c>
      <c r="J9123" t="s">
        <v>22112</v>
      </c>
      <c r="K9123" t="s">
        <v>55</v>
      </c>
      <c r="L9123" t="s">
        <v>38</v>
      </c>
      <c r="M9123" t="s">
        <v>38</v>
      </c>
      <c r="N9123" t="s">
        <v>38</v>
      </c>
      <c r="O9123" t="s">
        <v>38</v>
      </c>
      <c r="P9123" t="s">
        <v>38</v>
      </c>
      <c r="Q9123" t="s">
        <v>39</v>
      </c>
      <c r="R9123">
        <v>2020</v>
      </c>
      <c r="S9123" t="s">
        <v>4418</v>
      </c>
      <c r="T9123" t="s">
        <v>40</v>
      </c>
      <c r="U9123" t="s">
        <v>24453</v>
      </c>
      <c r="V9123" t="s">
        <v>24659</v>
      </c>
      <c r="AA9123">
        <v>5000</v>
      </c>
      <c r="AB9123" t="s">
        <v>21490</v>
      </c>
      <c r="AC9123" t="s">
        <v>24720</v>
      </c>
      <c r="AE9123">
        <v>3693</v>
      </c>
      <c r="AF9123">
        <v>9123</v>
      </c>
    </row>
    <row r="9124" spans="1:32" x14ac:dyDescent="0.25">
      <c r="A9124" s="1" t="s">
        <v>22108</v>
      </c>
      <c r="B9124" s="1" t="s">
        <v>473</v>
      </c>
      <c r="C9124" s="1" t="s">
        <v>22319</v>
      </c>
      <c r="D9124" s="1" t="s">
        <v>22361</v>
      </c>
      <c r="E9124" s="1" t="s">
        <v>32</v>
      </c>
      <c r="F9124" s="1" t="s">
        <v>22150</v>
      </c>
      <c r="G9124" t="s">
        <v>24721</v>
      </c>
      <c r="H9124" s="1" t="s">
        <v>24722</v>
      </c>
      <c r="I9124" s="1" t="s">
        <v>24723</v>
      </c>
      <c r="J9124" t="s">
        <v>22112</v>
      </c>
      <c r="K9124" t="s">
        <v>55</v>
      </c>
      <c r="L9124" t="s">
        <v>38</v>
      </c>
      <c r="M9124" t="s">
        <v>38</v>
      </c>
      <c r="N9124" t="s">
        <v>38</v>
      </c>
      <c r="O9124" t="s">
        <v>38</v>
      </c>
      <c r="P9124" t="s">
        <v>38</v>
      </c>
      <c r="Q9124" t="s">
        <v>39</v>
      </c>
      <c r="R9124">
        <v>2020</v>
      </c>
      <c r="S9124" t="s">
        <v>4418</v>
      </c>
      <c r="T9124" t="s">
        <v>40</v>
      </c>
      <c r="U9124" t="s">
        <v>24453</v>
      </c>
      <c r="V9124" t="s">
        <v>24659</v>
      </c>
      <c r="AA9124">
        <v>5000</v>
      </c>
      <c r="AB9124" t="s">
        <v>21490</v>
      </c>
      <c r="AC9124" t="s">
        <v>24724</v>
      </c>
      <c r="AE9124">
        <v>3694</v>
      </c>
      <c r="AF9124">
        <v>9124</v>
      </c>
    </row>
    <row r="9125" spans="1:32" x14ac:dyDescent="0.25">
      <c r="A9125" s="1" t="s">
        <v>22108</v>
      </c>
      <c r="B9125" s="1" t="s">
        <v>473</v>
      </c>
      <c r="C9125" s="1" t="s">
        <v>22319</v>
      </c>
      <c r="D9125" s="1" t="s">
        <v>22361</v>
      </c>
      <c r="E9125" s="1" t="s">
        <v>32</v>
      </c>
      <c r="F9125" s="1" t="s">
        <v>22150</v>
      </c>
      <c r="G9125" t="s">
        <v>24725</v>
      </c>
      <c r="H9125" s="1" t="s">
        <v>24726</v>
      </c>
      <c r="I9125" s="1" t="s">
        <v>24727</v>
      </c>
      <c r="J9125" t="s">
        <v>22112</v>
      </c>
      <c r="K9125" t="s">
        <v>55</v>
      </c>
      <c r="L9125" t="s">
        <v>38</v>
      </c>
      <c r="M9125" t="s">
        <v>38</v>
      </c>
      <c r="N9125" t="s">
        <v>38</v>
      </c>
      <c r="O9125" t="s">
        <v>38</v>
      </c>
      <c r="P9125" t="s">
        <v>38</v>
      </c>
      <c r="Q9125" t="s">
        <v>39</v>
      </c>
      <c r="R9125">
        <v>2020</v>
      </c>
      <c r="S9125" t="s">
        <v>4418</v>
      </c>
      <c r="T9125" t="s">
        <v>40</v>
      </c>
      <c r="U9125" t="s">
        <v>24453</v>
      </c>
      <c r="V9125" t="s">
        <v>24659</v>
      </c>
      <c r="AA9125">
        <v>5000</v>
      </c>
      <c r="AB9125" t="s">
        <v>21490</v>
      </c>
      <c r="AC9125" t="s">
        <v>24728</v>
      </c>
      <c r="AE9125">
        <v>3694</v>
      </c>
      <c r="AF9125">
        <v>9125</v>
      </c>
    </row>
    <row r="9126" spans="1:32" x14ac:dyDescent="0.25">
      <c r="A9126" s="1" t="s">
        <v>22108</v>
      </c>
      <c r="B9126" s="1" t="s">
        <v>473</v>
      </c>
      <c r="C9126" s="1" t="s">
        <v>22319</v>
      </c>
      <c r="D9126" s="1" t="s">
        <v>22394</v>
      </c>
      <c r="E9126" s="1" t="s">
        <v>32</v>
      </c>
      <c r="F9126" s="1" t="s">
        <v>32</v>
      </c>
      <c r="G9126" t="s">
        <v>24729</v>
      </c>
      <c r="H9126" s="1" t="s">
        <v>24730</v>
      </c>
      <c r="I9126" s="1" t="s">
        <v>24731</v>
      </c>
      <c r="J9126" t="s">
        <v>22112</v>
      </c>
      <c r="K9126" t="s">
        <v>55</v>
      </c>
      <c r="L9126" t="s">
        <v>38</v>
      </c>
      <c r="M9126" t="s">
        <v>38</v>
      </c>
      <c r="N9126" t="s">
        <v>38</v>
      </c>
      <c r="O9126" t="s">
        <v>38</v>
      </c>
      <c r="P9126" t="s">
        <v>38</v>
      </c>
      <c r="Q9126" t="s">
        <v>39</v>
      </c>
      <c r="R9126">
        <v>2020</v>
      </c>
      <c r="S9126" t="s">
        <v>4418</v>
      </c>
      <c r="T9126" t="s">
        <v>40</v>
      </c>
      <c r="U9126" t="s">
        <v>24453</v>
      </c>
      <c r="V9126" t="s">
        <v>24659</v>
      </c>
      <c r="AA9126">
        <v>5000</v>
      </c>
      <c r="AB9126" t="s">
        <v>21490</v>
      </c>
      <c r="AC9126" t="s">
        <v>24732</v>
      </c>
      <c r="AE9126">
        <v>3695</v>
      </c>
      <c r="AF9126">
        <v>9126</v>
      </c>
    </row>
    <row r="9127" spans="1:32" x14ac:dyDescent="0.25">
      <c r="A9127" s="1" t="s">
        <v>22108</v>
      </c>
      <c r="B9127" s="1" t="s">
        <v>473</v>
      </c>
      <c r="C9127" s="1" t="s">
        <v>22319</v>
      </c>
      <c r="D9127" s="1" t="s">
        <v>22394</v>
      </c>
      <c r="E9127" s="1" t="s">
        <v>32</v>
      </c>
      <c r="F9127" s="1" t="s">
        <v>32</v>
      </c>
      <c r="G9127" t="s">
        <v>24733</v>
      </c>
      <c r="H9127" s="1" t="s">
        <v>24734</v>
      </c>
      <c r="I9127" s="1" t="s">
        <v>24735</v>
      </c>
      <c r="J9127" t="s">
        <v>22112</v>
      </c>
      <c r="K9127" t="s">
        <v>55</v>
      </c>
      <c r="L9127" t="s">
        <v>38</v>
      </c>
      <c r="M9127" t="s">
        <v>38</v>
      </c>
      <c r="N9127" t="s">
        <v>38</v>
      </c>
      <c r="O9127" t="s">
        <v>38</v>
      </c>
      <c r="P9127" t="s">
        <v>38</v>
      </c>
      <c r="Q9127" t="s">
        <v>39</v>
      </c>
      <c r="R9127">
        <v>2020</v>
      </c>
      <c r="S9127" t="s">
        <v>4418</v>
      </c>
      <c r="T9127" t="s">
        <v>40</v>
      </c>
      <c r="U9127" t="s">
        <v>24453</v>
      </c>
      <c r="V9127" t="s">
        <v>24659</v>
      </c>
      <c r="AA9127">
        <v>5000</v>
      </c>
      <c r="AB9127" t="s">
        <v>21490</v>
      </c>
      <c r="AC9127" t="s">
        <v>24736</v>
      </c>
      <c r="AE9127">
        <v>3695</v>
      </c>
      <c r="AF9127">
        <v>9127</v>
      </c>
    </row>
    <row r="9128" spans="1:32" x14ac:dyDescent="0.25">
      <c r="A9128" s="1" t="s">
        <v>22108</v>
      </c>
      <c r="B9128" s="1" t="s">
        <v>473</v>
      </c>
      <c r="C9128" s="1" t="s">
        <v>22319</v>
      </c>
      <c r="D9128" s="1" t="s">
        <v>22394</v>
      </c>
      <c r="E9128" s="1" t="s">
        <v>32</v>
      </c>
      <c r="F9128" s="1" t="s">
        <v>22132</v>
      </c>
      <c r="G9128" t="s">
        <v>24737</v>
      </c>
      <c r="H9128" s="1" t="s">
        <v>24738</v>
      </c>
      <c r="I9128" s="1" t="s">
        <v>24739</v>
      </c>
      <c r="J9128" t="s">
        <v>22112</v>
      </c>
      <c r="K9128" t="s">
        <v>55</v>
      </c>
      <c r="L9128" t="s">
        <v>38</v>
      </c>
      <c r="M9128" t="s">
        <v>38</v>
      </c>
      <c r="N9128" t="s">
        <v>38</v>
      </c>
      <c r="O9128" t="s">
        <v>38</v>
      </c>
      <c r="P9128" t="s">
        <v>38</v>
      </c>
      <c r="Q9128" t="s">
        <v>39</v>
      </c>
      <c r="R9128">
        <v>2020</v>
      </c>
      <c r="S9128" t="s">
        <v>4418</v>
      </c>
      <c r="T9128" t="s">
        <v>40</v>
      </c>
      <c r="U9128" t="s">
        <v>24453</v>
      </c>
      <c r="V9128" t="s">
        <v>24659</v>
      </c>
      <c r="AA9128">
        <v>5000</v>
      </c>
      <c r="AB9128" t="s">
        <v>21490</v>
      </c>
      <c r="AC9128" t="s">
        <v>24740</v>
      </c>
      <c r="AE9128">
        <v>3696</v>
      </c>
      <c r="AF9128">
        <v>9128</v>
      </c>
    </row>
    <row r="9129" spans="1:32" x14ac:dyDescent="0.25">
      <c r="A9129" s="1" t="s">
        <v>22108</v>
      </c>
      <c r="B9129" s="1" t="s">
        <v>473</v>
      </c>
      <c r="C9129" s="1" t="s">
        <v>22319</v>
      </c>
      <c r="D9129" s="1" t="s">
        <v>22394</v>
      </c>
      <c r="E9129" s="1" t="s">
        <v>32</v>
      </c>
      <c r="F9129" s="1" t="s">
        <v>22132</v>
      </c>
      <c r="G9129" t="s">
        <v>24741</v>
      </c>
      <c r="H9129" s="1" t="s">
        <v>24742</v>
      </c>
      <c r="I9129" s="1" t="s">
        <v>24743</v>
      </c>
      <c r="J9129" t="s">
        <v>22112</v>
      </c>
      <c r="K9129" t="s">
        <v>55</v>
      </c>
      <c r="L9129" t="s">
        <v>38</v>
      </c>
      <c r="M9129" t="s">
        <v>38</v>
      </c>
      <c r="N9129" t="s">
        <v>38</v>
      </c>
      <c r="O9129" t="s">
        <v>38</v>
      </c>
      <c r="P9129" t="s">
        <v>38</v>
      </c>
      <c r="Q9129" t="s">
        <v>39</v>
      </c>
      <c r="R9129">
        <v>2020</v>
      </c>
      <c r="S9129" t="s">
        <v>4418</v>
      </c>
      <c r="T9129" t="s">
        <v>40</v>
      </c>
      <c r="U9129" t="s">
        <v>24453</v>
      </c>
      <c r="V9129" t="s">
        <v>24659</v>
      </c>
      <c r="AA9129">
        <v>5000</v>
      </c>
      <c r="AB9129" t="s">
        <v>21490</v>
      </c>
      <c r="AC9129" t="s">
        <v>24744</v>
      </c>
      <c r="AE9129">
        <v>3696</v>
      </c>
      <c r="AF9129">
        <v>9129</v>
      </c>
    </row>
    <row r="9130" spans="1:32" x14ac:dyDescent="0.25">
      <c r="A9130" s="1" t="s">
        <v>22108</v>
      </c>
      <c r="B9130" s="1" t="s">
        <v>473</v>
      </c>
      <c r="C9130" s="1" t="s">
        <v>22319</v>
      </c>
      <c r="D9130" s="1" t="s">
        <v>22394</v>
      </c>
      <c r="E9130" s="1" t="s">
        <v>32</v>
      </c>
      <c r="F9130" s="1" t="s">
        <v>22141</v>
      </c>
      <c r="G9130" t="s">
        <v>24745</v>
      </c>
      <c r="H9130" s="1" t="s">
        <v>24746</v>
      </c>
      <c r="I9130" s="1" t="s">
        <v>24747</v>
      </c>
      <c r="J9130" t="s">
        <v>22112</v>
      </c>
      <c r="K9130" t="s">
        <v>55</v>
      </c>
      <c r="L9130" t="s">
        <v>38</v>
      </c>
      <c r="M9130" t="s">
        <v>38</v>
      </c>
      <c r="N9130" t="s">
        <v>38</v>
      </c>
      <c r="O9130" t="s">
        <v>38</v>
      </c>
      <c r="P9130" t="s">
        <v>38</v>
      </c>
      <c r="Q9130" t="s">
        <v>39</v>
      </c>
      <c r="R9130">
        <v>2020</v>
      </c>
      <c r="S9130" t="s">
        <v>4418</v>
      </c>
      <c r="T9130" t="s">
        <v>40</v>
      </c>
      <c r="U9130" t="s">
        <v>24453</v>
      </c>
      <c r="V9130" t="s">
        <v>24659</v>
      </c>
      <c r="AA9130">
        <v>5000</v>
      </c>
      <c r="AB9130" t="s">
        <v>21490</v>
      </c>
      <c r="AC9130" t="s">
        <v>24748</v>
      </c>
      <c r="AE9130">
        <v>3697</v>
      </c>
      <c r="AF9130">
        <v>9130</v>
      </c>
    </row>
    <row r="9131" spans="1:32" x14ac:dyDescent="0.25">
      <c r="A9131" s="1" t="s">
        <v>22108</v>
      </c>
      <c r="B9131" s="1" t="s">
        <v>473</v>
      </c>
      <c r="C9131" s="1" t="s">
        <v>22319</v>
      </c>
      <c r="D9131" s="1" t="s">
        <v>22394</v>
      </c>
      <c r="E9131" s="1" t="s">
        <v>32</v>
      </c>
      <c r="F9131" s="1" t="s">
        <v>22141</v>
      </c>
      <c r="G9131" t="s">
        <v>24749</v>
      </c>
      <c r="H9131" s="1" t="s">
        <v>24750</v>
      </c>
      <c r="I9131" s="1" t="s">
        <v>24751</v>
      </c>
      <c r="J9131" t="s">
        <v>22112</v>
      </c>
      <c r="K9131" t="s">
        <v>55</v>
      </c>
      <c r="L9131" t="s">
        <v>38</v>
      </c>
      <c r="M9131" t="s">
        <v>38</v>
      </c>
      <c r="N9131" t="s">
        <v>38</v>
      </c>
      <c r="O9131" t="s">
        <v>38</v>
      </c>
      <c r="P9131" t="s">
        <v>38</v>
      </c>
      <c r="Q9131" t="s">
        <v>39</v>
      </c>
      <c r="R9131">
        <v>2020</v>
      </c>
      <c r="S9131" t="s">
        <v>4418</v>
      </c>
      <c r="T9131" t="s">
        <v>40</v>
      </c>
      <c r="U9131" t="s">
        <v>24453</v>
      </c>
      <c r="V9131" t="s">
        <v>24659</v>
      </c>
      <c r="AA9131">
        <v>5000</v>
      </c>
      <c r="AB9131" t="s">
        <v>21490</v>
      </c>
      <c r="AC9131" t="s">
        <v>24752</v>
      </c>
      <c r="AE9131">
        <v>3697</v>
      </c>
      <c r="AF9131">
        <v>9131</v>
      </c>
    </row>
    <row r="9132" spans="1:32" x14ac:dyDescent="0.25">
      <c r="A9132" s="1" t="s">
        <v>22108</v>
      </c>
      <c r="B9132" s="1" t="s">
        <v>473</v>
      </c>
      <c r="C9132" s="1" t="s">
        <v>22319</v>
      </c>
      <c r="D9132" s="1" t="s">
        <v>22394</v>
      </c>
      <c r="E9132" s="1" t="s">
        <v>32</v>
      </c>
      <c r="F9132" s="1" t="s">
        <v>22150</v>
      </c>
      <c r="G9132" t="s">
        <v>24753</v>
      </c>
      <c r="H9132" s="1" t="s">
        <v>24754</v>
      </c>
      <c r="I9132" s="1" t="s">
        <v>24755</v>
      </c>
      <c r="J9132" t="s">
        <v>22112</v>
      </c>
      <c r="K9132" t="s">
        <v>55</v>
      </c>
      <c r="L9132" t="s">
        <v>38</v>
      </c>
      <c r="M9132" t="s">
        <v>38</v>
      </c>
      <c r="N9132" t="s">
        <v>38</v>
      </c>
      <c r="O9132" t="s">
        <v>38</v>
      </c>
      <c r="P9132" t="s">
        <v>38</v>
      </c>
      <c r="Q9132" t="s">
        <v>39</v>
      </c>
      <c r="R9132">
        <v>2020</v>
      </c>
      <c r="S9132" t="s">
        <v>4418</v>
      </c>
      <c r="T9132" t="s">
        <v>40</v>
      </c>
      <c r="U9132" t="s">
        <v>24453</v>
      </c>
      <c r="V9132" t="s">
        <v>24659</v>
      </c>
      <c r="AA9132">
        <v>5000</v>
      </c>
      <c r="AB9132" t="s">
        <v>21490</v>
      </c>
      <c r="AC9132" t="s">
        <v>24756</v>
      </c>
      <c r="AE9132">
        <v>3698</v>
      </c>
      <c r="AF9132">
        <v>9132</v>
      </c>
    </row>
    <row r="9133" spans="1:32" x14ac:dyDescent="0.25">
      <c r="A9133" s="1" t="s">
        <v>22108</v>
      </c>
      <c r="B9133" s="1" t="s">
        <v>473</v>
      </c>
      <c r="C9133" s="1" t="s">
        <v>22319</v>
      </c>
      <c r="D9133" s="1" t="s">
        <v>22394</v>
      </c>
      <c r="E9133" s="1" t="s">
        <v>32</v>
      </c>
      <c r="F9133" s="1" t="s">
        <v>22150</v>
      </c>
      <c r="G9133" t="s">
        <v>24757</v>
      </c>
      <c r="H9133" s="1" t="s">
        <v>24758</v>
      </c>
      <c r="I9133" s="1" t="s">
        <v>24759</v>
      </c>
      <c r="J9133" t="s">
        <v>22112</v>
      </c>
      <c r="K9133" t="s">
        <v>55</v>
      </c>
      <c r="L9133" t="s">
        <v>38</v>
      </c>
      <c r="M9133" t="s">
        <v>38</v>
      </c>
      <c r="N9133" t="s">
        <v>38</v>
      </c>
      <c r="O9133" t="s">
        <v>38</v>
      </c>
      <c r="P9133" t="s">
        <v>38</v>
      </c>
      <c r="Q9133" t="s">
        <v>39</v>
      </c>
      <c r="R9133">
        <v>2020</v>
      </c>
      <c r="S9133" t="s">
        <v>4418</v>
      </c>
      <c r="T9133" t="s">
        <v>40</v>
      </c>
      <c r="U9133" t="s">
        <v>24453</v>
      </c>
      <c r="V9133" t="s">
        <v>24659</v>
      </c>
      <c r="AA9133">
        <v>5000</v>
      </c>
      <c r="AB9133" t="s">
        <v>21490</v>
      </c>
      <c r="AC9133" t="s">
        <v>24760</v>
      </c>
      <c r="AE9133">
        <v>3698</v>
      </c>
      <c r="AF9133">
        <v>9133</v>
      </c>
    </row>
    <row r="9134" spans="1:32" x14ac:dyDescent="0.25">
      <c r="A9134" s="1" t="s">
        <v>22108</v>
      </c>
      <c r="B9134" s="1" t="s">
        <v>473</v>
      </c>
      <c r="C9134" s="1" t="s">
        <v>22319</v>
      </c>
      <c r="D9134" s="1" t="s">
        <v>18906</v>
      </c>
      <c r="E9134" s="1" t="s">
        <v>32</v>
      </c>
      <c r="F9134" s="1" t="s">
        <v>32</v>
      </c>
      <c r="G9134" t="s">
        <v>24761</v>
      </c>
      <c r="H9134" s="1" t="s">
        <v>24762</v>
      </c>
      <c r="I9134" s="1" t="s">
        <v>24763</v>
      </c>
      <c r="J9134" t="s">
        <v>22112</v>
      </c>
      <c r="K9134" t="s">
        <v>55</v>
      </c>
      <c r="L9134" t="s">
        <v>38</v>
      </c>
      <c r="M9134" t="s">
        <v>38</v>
      </c>
      <c r="N9134" t="s">
        <v>38</v>
      </c>
      <c r="O9134" t="s">
        <v>38</v>
      </c>
      <c r="P9134" t="s">
        <v>38</v>
      </c>
      <c r="Q9134" t="s">
        <v>39</v>
      </c>
      <c r="R9134">
        <v>2020</v>
      </c>
      <c r="S9134" t="s">
        <v>4418</v>
      </c>
      <c r="T9134" t="s">
        <v>40</v>
      </c>
      <c r="U9134" t="s">
        <v>24453</v>
      </c>
      <c r="V9134" t="s">
        <v>24659</v>
      </c>
      <c r="AA9134">
        <v>5000</v>
      </c>
      <c r="AB9134" t="s">
        <v>21490</v>
      </c>
      <c r="AC9134" t="s">
        <v>24764</v>
      </c>
      <c r="AE9134">
        <v>3699</v>
      </c>
      <c r="AF9134">
        <v>9134</v>
      </c>
    </row>
    <row r="9135" spans="1:32" x14ac:dyDescent="0.25">
      <c r="A9135" s="1" t="s">
        <v>22108</v>
      </c>
      <c r="B9135" s="1" t="s">
        <v>473</v>
      </c>
      <c r="C9135" s="1" t="s">
        <v>22319</v>
      </c>
      <c r="D9135" s="1" t="s">
        <v>18906</v>
      </c>
      <c r="E9135" s="1" t="s">
        <v>32</v>
      </c>
      <c r="F9135" s="1" t="s">
        <v>32</v>
      </c>
      <c r="G9135" t="s">
        <v>24765</v>
      </c>
      <c r="H9135" s="1" t="s">
        <v>24766</v>
      </c>
      <c r="I9135" s="1" t="s">
        <v>24767</v>
      </c>
      <c r="J9135" t="s">
        <v>22112</v>
      </c>
      <c r="K9135" t="s">
        <v>55</v>
      </c>
      <c r="L9135" t="s">
        <v>38</v>
      </c>
      <c r="M9135" t="s">
        <v>38</v>
      </c>
      <c r="N9135" t="s">
        <v>38</v>
      </c>
      <c r="O9135" t="s">
        <v>38</v>
      </c>
      <c r="P9135" t="s">
        <v>38</v>
      </c>
      <c r="Q9135" t="s">
        <v>39</v>
      </c>
      <c r="R9135">
        <v>2020</v>
      </c>
      <c r="S9135" t="s">
        <v>4418</v>
      </c>
      <c r="T9135" t="s">
        <v>40</v>
      </c>
      <c r="U9135" t="s">
        <v>24453</v>
      </c>
      <c r="V9135" t="s">
        <v>24659</v>
      </c>
      <c r="AA9135">
        <v>5000</v>
      </c>
      <c r="AB9135" t="s">
        <v>21490</v>
      </c>
      <c r="AC9135" t="s">
        <v>24768</v>
      </c>
      <c r="AE9135">
        <v>3699</v>
      </c>
      <c r="AF9135">
        <v>9135</v>
      </c>
    </row>
    <row r="9136" spans="1:32" x14ac:dyDescent="0.25">
      <c r="A9136" s="1" t="s">
        <v>22108</v>
      </c>
      <c r="B9136" s="1" t="s">
        <v>473</v>
      </c>
      <c r="C9136" s="1" t="s">
        <v>22319</v>
      </c>
      <c r="D9136" s="1" t="s">
        <v>18906</v>
      </c>
      <c r="E9136" s="1" t="s">
        <v>32</v>
      </c>
      <c r="F9136" s="1" t="s">
        <v>22132</v>
      </c>
      <c r="G9136" t="s">
        <v>24769</v>
      </c>
      <c r="H9136" s="1" t="s">
        <v>24770</v>
      </c>
      <c r="I9136" s="1" t="s">
        <v>24771</v>
      </c>
      <c r="J9136" t="s">
        <v>22112</v>
      </c>
      <c r="K9136" t="s">
        <v>55</v>
      </c>
      <c r="L9136" t="s">
        <v>38</v>
      </c>
      <c r="M9136" t="s">
        <v>38</v>
      </c>
      <c r="N9136" t="s">
        <v>38</v>
      </c>
      <c r="O9136" t="s">
        <v>38</v>
      </c>
      <c r="P9136" t="s">
        <v>38</v>
      </c>
      <c r="Q9136" t="s">
        <v>39</v>
      </c>
      <c r="R9136">
        <v>2020</v>
      </c>
      <c r="S9136" t="s">
        <v>4418</v>
      </c>
      <c r="T9136" t="s">
        <v>40</v>
      </c>
      <c r="U9136" t="s">
        <v>24453</v>
      </c>
      <c r="V9136" t="s">
        <v>24659</v>
      </c>
      <c r="AA9136">
        <v>5000</v>
      </c>
      <c r="AB9136" t="s">
        <v>21490</v>
      </c>
      <c r="AC9136" t="s">
        <v>24772</v>
      </c>
      <c r="AE9136">
        <v>3700</v>
      </c>
      <c r="AF9136">
        <v>9136</v>
      </c>
    </row>
    <row r="9137" spans="1:32" x14ac:dyDescent="0.25">
      <c r="A9137" s="1" t="s">
        <v>22108</v>
      </c>
      <c r="B9137" s="1" t="s">
        <v>473</v>
      </c>
      <c r="C9137" s="1" t="s">
        <v>22319</v>
      </c>
      <c r="D9137" s="1" t="s">
        <v>18906</v>
      </c>
      <c r="E9137" s="1" t="s">
        <v>32</v>
      </c>
      <c r="F9137" s="1" t="s">
        <v>22132</v>
      </c>
      <c r="G9137" t="s">
        <v>24773</v>
      </c>
      <c r="H9137" s="1" t="s">
        <v>24774</v>
      </c>
      <c r="I9137" s="1" t="s">
        <v>24775</v>
      </c>
      <c r="J9137" t="s">
        <v>22112</v>
      </c>
      <c r="K9137" t="s">
        <v>55</v>
      </c>
      <c r="L9137" t="s">
        <v>38</v>
      </c>
      <c r="M9137" t="s">
        <v>38</v>
      </c>
      <c r="N9137" t="s">
        <v>38</v>
      </c>
      <c r="O9137" t="s">
        <v>38</v>
      </c>
      <c r="P9137" t="s">
        <v>38</v>
      </c>
      <c r="Q9137" t="s">
        <v>39</v>
      </c>
      <c r="R9137">
        <v>2020</v>
      </c>
      <c r="S9137" t="s">
        <v>4418</v>
      </c>
      <c r="T9137" t="s">
        <v>40</v>
      </c>
      <c r="U9137" t="s">
        <v>24453</v>
      </c>
      <c r="V9137" t="s">
        <v>24659</v>
      </c>
      <c r="AA9137">
        <v>5000</v>
      </c>
      <c r="AB9137" t="s">
        <v>21490</v>
      </c>
      <c r="AC9137" t="s">
        <v>24776</v>
      </c>
      <c r="AE9137">
        <v>3700</v>
      </c>
      <c r="AF9137">
        <v>9137</v>
      </c>
    </row>
    <row r="9138" spans="1:32" x14ac:dyDescent="0.25">
      <c r="A9138" s="1" t="s">
        <v>22108</v>
      </c>
      <c r="B9138" s="1" t="s">
        <v>473</v>
      </c>
      <c r="C9138" s="1" t="s">
        <v>22319</v>
      </c>
      <c r="D9138" s="1" t="s">
        <v>18906</v>
      </c>
      <c r="E9138" s="1" t="s">
        <v>32</v>
      </c>
      <c r="F9138" s="1" t="s">
        <v>22141</v>
      </c>
      <c r="G9138" t="s">
        <v>24777</v>
      </c>
      <c r="H9138" s="1" t="s">
        <v>24778</v>
      </c>
      <c r="I9138" s="1" t="s">
        <v>24779</v>
      </c>
      <c r="J9138" t="s">
        <v>22112</v>
      </c>
      <c r="K9138" t="s">
        <v>55</v>
      </c>
      <c r="L9138" t="s">
        <v>38</v>
      </c>
      <c r="M9138" t="s">
        <v>38</v>
      </c>
      <c r="N9138" t="s">
        <v>38</v>
      </c>
      <c r="O9138" t="s">
        <v>38</v>
      </c>
      <c r="P9138" t="s">
        <v>38</v>
      </c>
      <c r="Q9138" t="s">
        <v>39</v>
      </c>
      <c r="R9138">
        <v>2020</v>
      </c>
      <c r="S9138" t="s">
        <v>4418</v>
      </c>
      <c r="T9138" t="s">
        <v>40</v>
      </c>
      <c r="U9138" t="s">
        <v>24453</v>
      </c>
      <c r="V9138" t="s">
        <v>24659</v>
      </c>
      <c r="AA9138">
        <v>5000</v>
      </c>
      <c r="AB9138" t="s">
        <v>21490</v>
      </c>
      <c r="AC9138" t="s">
        <v>24780</v>
      </c>
      <c r="AE9138">
        <v>3701</v>
      </c>
      <c r="AF9138">
        <v>9138</v>
      </c>
    </row>
    <row r="9139" spans="1:32" x14ac:dyDescent="0.25">
      <c r="A9139" s="1" t="s">
        <v>22108</v>
      </c>
      <c r="B9139" s="1" t="s">
        <v>473</v>
      </c>
      <c r="C9139" s="1" t="s">
        <v>22319</v>
      </c>
      <c r="D9139" s="1" t="s">
        <v>18906</v>
      </c>
      <c r="E9139" s="1" t="s">
        <v>32</v>
      </c>
      <c r="F9139" s="1" t="s">
        <v>22141</v>
      </c>
      <c r="G9139" t="s">
        <v>24781</v>
      </c>
      <c r="H9139" s="1" t="s">
        <v>24782</v>
      </c>
      <c r="I9139" s="1" t="s">
        <v>24783</v>
      </c>
      <c r="J9139" t="s">
        <v>22112</v>
      </c>
      <c r="K9139" t="s">
        <v>55</v>
      </c>
      <c r="L9139" t="s">
        <v>38</v>
      </c>
      <c r="M9139" t="s">
        <v>38</v>
      </c>
      <c r="N9139" t="s">
        <v>38</v>
      </c>
      <c r="O9139" t="s">
        <v>38</v>
      </c>
      <c r="P9139" t="s">
        <v>38</v>
      </c>
      <c r="Q9139" t="s">
        <v>39</v>
      </c>
      <c r="R9139">
        <v>2020</v>
      </c>
      <c r="S9139" t="s">
        <v>4418</v>
      </c>
      <c r="T9139" t="s">
        <v>40</v>
      </c>
      <c r="U9139" t="s">
        <v>24453</v>
      </c>
      <c r="V9139" t="s">
        <v>24659</v>
      </c>
      <c r="AA9139">
        <v>5000</v>
      </c>
      <c r="AB9139" t="s">
        <v>21490</v>
      </c>
      <c r="AC9139" t="s">
        <v>24784</v>
      </c>
      <c r="AE9139">
        <v>3701</v>
      </c>
      <c r="AF9139">
        <v>9139</v>
      </c>
    </row>
    <row r="9140" spans="1:32" x14ac:dyDescent="0.25">
      <c r="A9140" s="1" t="s">
        <v>22108</v>
      </c>
      <c r="B9140" s="1" t="s">
        <v>473</v>
      </c>
      <c r="C9140" s="1" t="s">
        <v>22319</v>
      </c>
      <c r="D9140" s="1" t="s">
        <v>18906</v>
      </c>
      <c r="E9140" s="1" t="s">
        <v>32</v>
      </c>
      <c r="F9140" s="1" t="s">
        <v>22150</v>
      </c>
      <c r="G9140" t="s">
        <v>24785</v>
      </c>
      <c r="H9140" s="1" t="s">
        <v>24786</v>
      </c>
      <c r="I9140" s="1" t="s">
        <v>24787</v>
      </c>
      <c r="J9140" t="s">
        <v>22112</v>
      </c>
      <c r="K9140" t="s">
        <v>55</v>
      </c>
      <c r="L9140" t="s">
        <v>38</v>
      </c>
      <c r="M9140" t="s">
        <v>38</v>
      </c>
      <c r="N9140" t="s">
        <v>38</v>
      </c>
      <c r="O9140" t="s">
        <v>38</v>
      </c>
      <c r="P9140" t="s">
        <v>38</v>
      </c>
      <c r="Q9140" t="s">
        <v>39</v>
      </c>
      <c r="R9140">
        <v>2020</v>
      </c>
      <c r="S9140" t="s">
        <v>4418</v>
      </c>
      <c r="T9140" t="s">
        <v>40</v>
      </c>
      <c r="U9140" t="s">
        <v>24453</v>
      </c>
      <c r="V9140" t="s">
        <v>24659</v>
      </c>
      <c r="AA9140">
        <v>5000</v>
      </c>
      <c r="AB9140" t="s">
        <v>21490</v>
      </c>
      <c r="AC9140" t="s">
        <v>24788</v>
      </c>
      <c r="AE9140">
        <v>3702</v>
      </c>
      <c r="AF9140">
        <v>9140</v>
      </c>
    </row>
    <row r="9141" spans="1:32" x14ac:dyDescent="0.25">
      <c r="A9141" s="1" t="s">
        <v>22108</v>
      </c>
      <c r="B9141" s="1" t="s">
        <v>473</v>
      </c>
      <c r="C9141" s="1" t="s">
        <v>22319</v>
      </c>
      <c r="D9141" s="1" t="s">
        <v>18906</v>
      </c>
      <c r="E9141" s="1" t="s">
        <v>32</v>
      </c>
      <c r="F9141" s="1" t="s">
        <v>22150</v>
      </c>
      <c r="G9141" t="s">
        <v>24789</v>
      </c>
      <c r="H9141" s="1" t="s">
        <v>24790</v>
      </c>
      <c r="I9141" s="1" t="s">
        <v>24791</v>
      </c>
      <c r="J9141" t="s">
        <v>22112</v>
      </c>
      <c r="K9141" t="s">
        <v>55</v>
      </c>
      <c r="L9141" t="s">
        <v>38</v>
      </c>
      <c r="M9141" t="s">
        <v>38</v>
      </c>
      <c r="N9141" t="s">
        <v>38</v>
      </c>
      <c r="O9141" t="s">
        <v>38</v>
      </c>
      <c r="P9141" t="s">
        <v>38</v>
      </c>
      <c r="Q9141" t="s">
        <v>39</v>
      </c>
      <c r="R9141">
        <v>2020</v>
      </c>
      <c r="S9141" t="s">
        <v>4418</v>
      </c>
      <c r="T9141" t="s">
        <v>40</v>
      </c>
      <c r="U9141" t="s">
        <v>24453</v>
      </c>
      <c r="V9141" t="s">
        <v>24659</v>
      </c>
      <c r="AA9141">
        <v>5000</v>
      </c>
      <c r="AB9141" t="s">
        <v>21490</v>
      </c>
      <c r="AC9141" t="s">
        <v>24792</v>
      </c>
      <c r="AE9141">
        <v>3702</v>
      </c>
      <c r="AF9141">
        <v>9141</v>
      </c>
    </row>
    <row r="9142" spans="1:32" x14ac:dyDescent="0.25">
      <c r="A9142" s="1" t="s">
        <v>22108</v>
      </c>
      <c r="B9142" s="1" t="s">
        <v>473</v>
      </c>
      <c r="C9142" s="1" t="s">
        <v>22319</v>
      </c>
      <c r="D9142" s="1" t="s">
        <v>88</v>
      </c>
      <c r="E9142" s="1" t="s">
        <v>32</v>
      </c>
      <c r="F9142" s="1" t="s">
        <v>32</v>
      </c>
      <c r="G9142" t="s">
        <v>24793</v>
      </c>
      <c r="H9142" s="1" t="s">
        <v>24794</v>
      </c>
      <c r="I9142" s="1" t="s">
        <v>24795</v>
      </c>
      <c r="J9142" t="s">
        <v>22112</v>
      </c>
      <c r="K9142" t="s">
        <v>55</v>
      </c>
      <c r="L9142" t="s">
        <v>38</v>
      </c>
      <c r="M9142" t="s">
        <v>38</v>
      </c>
      <c r="N9142" t="s">
        <v>38</v>
      </c>
      <c r="O9142" t="s">
        <v>38</v>
      </c>
      <c r="P9142" t="s">
        <v>38</v>
      </c>
      <c r="Q9142" t="s">
        <v>39</v>
      </c>
      <c r="R9142">
        <v>2020</v>
      </c>
      <c r="S9142" t="s">
        <v>4418</v>
      </c>
      <c r="T9142" t="s">
        <v>40</v>
      </c>
      <c r="U9142" t="s">
        <v>24453</v>
      </c>
      <c r="V9142" t="s">
        <v>24659</v>
      </c>
      <c r="AA9142">
        <v>5000</v>
      </c>
      <c r="AB9142" t="s">
        <v>21490</v>
      </c>
      <c r="AC9142" t="s">
        <v>24796</v>
      </c>
      <c r="AE9142">
        <v>3703</v>
      </c>
      <c r="AF9142">
        <v>9142</v>
      </c>
    </row>
    <row r="9143" spans="1:32" x14ac:dyDescent="0.25">
      <c r="A9143" s="1" t="s">
        <v>22108</v>
      </c>
      <c r="B9143" s="1" t="s">
        <v>473</v>
      </c>
      <c r="C9143" s="1" t="s">
        <v>22319</v>
      </c>
      <c r="D9143" s="1" t="s">
        <v>88</v>
      </c>
      <c r="E9143" s="1" t="s">
        <v>32</v>
      </c>
      <c r="F9143" s="1" t="s">
        <v>32</v>
      </c>
      <c r="G9143" t="s">
        <v>24797</v>
      </c>
      <c r="H9143" s="1" t="s">
        <v>24798</v>
      </c>
      <c r="I9143" s="1" t="s">
        <v>24799</v>
      </c>
      <c r="J9143" t="s">
        <v>22112</v>
      </c>
      <c r="K9143" t="s">
        <v>55</v>
      </c>
      <c r="L9143" t="s">
        <v>38</v>
      </c>
      <c r="M9143" t="s">
        <v>38</v>
      </c>
      <c r="N9143" t="s">
        <v>38</v>
      </c>
      <c r="O9143" t="s">
        <v>38</v>
      </c>
      <c r="P9143" t="s">
        <v>38</v>
      </c>
      <c r="Q9143" t="s">
        <v>39</v>
      </c>
      <c r="R9143">
        <v>2020</v>
      </c>
      <c r="S9143" t="s">
        <v>4418</v>
      </c>
      <c r="T9143" t="s">
        <v>40</v>
      </c>
      <c r="U9143" t="s">
        <v>24453</v>
      </c>
      <c r="V9143" t="s">
        <v>24659</v>
      </c>
      <c r="AA9143">
        <v>5000</v>
      </c>
      <c r="AB9143" t="s">
        <v>21490</v>
      </c>
      <c r="AC9143" t="s">
        <v>24800</v>
      </c>
      <c r="AE9143">
        <v>3703</v>
      </c>
      <c r="AF9143">
        <v>9143</v>
      </c>
    </row>
    <row r="9144" spans="1:32" x14ac:dyDescent="0.25">
      <c r="A9144" s="1" t="s">
        <v>22108</v>
      </c>
      <c r="B9144" s="1" t="s">
        <v>473</v>
      </c>
      <c r="C9144" s="1" t="s">
        <v>22319</v>
      </c>
      <c r="D9144" s="1" t="s">
        <v>88</v>
      </c>
      <c r="E9144" s="1" t="s">
        <v>32</v>
      </c>
      <c r="F9144" s="1" t="s">
        <v>22132</v>
      </c>
      <c r="G9144" t="s">
        <v>24801</v>
      </c>
      <c r="H9144" s="1" t="s">
        <v>24802</v>
      </c>
      <c r="I9144" s="1" t="s">
        <v>24803</v>
      </c>
      <c r="J9144" t="s">
        <v>22112</v>
      </c>
      <c r="K9144" t="s">
        <v>55</v>
      </c>
      <c r="L9144" t="s">
        <v>38</v>
      </c>
      <c r="M9144" t="s">
        <v>38</v>
      </c>
      <c r="N9144" t="s">
        <v>38</v>
      </c>
      <c r="O9144" t="s">
        <v>38</v>
      </c>
      <c r="P9144" t="s">
        <v>38</v>
      </c>
      <c r="Q9144" t="s">
        <v>39</v>
      </c>
      <c r="R9144">
        <v>2020</v>
      </c>
      <c r="S9144" t="s">
        <v>4418</v>
      </c>
      <c r="T9144" t="s">
        <v>40</v>
      </c>
      <c r="U9144" t="s">
        <v>24453</v>
      </c>
      <c r="V9144" t="s">
        <v>24659</v>
      </c>
      <c r="AA9144">
        <v>5000</v>
      </c>
      <c r="AB9144" t="s">
        <v>21490</v>
      </c>
      <c r="AC9144" t="s">
        <v>24804</v>
      </c>
      <c r="AE9144">
        <v>3704</v>
      </c>
      <c r="AF9144">
        <v>9144</v>
      </c>
    </row>
    <row r="9145" spans="1:32" x14ac:dyDescent="0.25">
      <c r="A9145" s="1" t="s">
        <v>22108</v>
      </c>
      <c r="B9145" s="1" t="s">
        <v>473</v>
      </c>
      <c r="C9145" s="1" t="s">
        <v>22319</v>
      </c>
      <c r="D9145" s="1" t="s">
        <v>88</v>
      </c>
      <c r="E9145" s="1" t="s">
        <v>32</v>
      </c>
      <c r="F9145" s="1" t="s">
        <v>22132</v>
      </c>
      <c r="G9145" t="s">
        <v>24805</v>
      </c>
      <c r="H9145" s="1" t="s">
        <v>24806</v>
      </c>
      <c r="I9145" s="1" t="s">
        <v>24807</v>
      </c>
      <c r="J9145" t="s">
        <v>22112</v>
      </c>
      <c r="K9145" t="s">
        <v>55</v>
      </c>
      <c r="L9145" t="s">
        <v>38</v>
      </c>
      <c r="M9145" t="s">
        <v>38</v>
      </c>
      <c r="N9145" t="s">
        <v>38</v>
      </c>
      <c r="O9145" t="s">
        <v>38</v>
      </c>
      <c r="P9145" t="s">
        <v>38</v>
      </c>
      <c r="Q9145" t="s">
        <v>39</v>
      </c>
      <c r="R9145">
        <v>2020</v>
      </c>
      <c r="S9145" t="s">
        <v>4418</v>
      </c>
      <c r="T9145" t="s">
        <v>40</v>
      </c>
      <c r="U9145" t="s">
        <v>24453</v>
      </c>
      <c r="V9145" t="s">
        <v>24659</v>
      </c>
      <c r="AA9145">
        <v>5000</v>
      </c>
      <c r="AB9145" t="s">
        <v>21490</v>
      </c>
      <c r="AC9145" t="s">
        <v>24808</v>
      </c>
      <c r="AE9145">
        <v>3704</v>
      </c>
      <c r="AF9145">
        <v>9145</v>
      </c>
    </row>
    <row r="9146" spans="1:32" x14ac:dyDescent="0.25">
      <c r="A9146" s="1" t="s">
        <v>22108</v>
      </c>
      <c r="B9146" s="1" t="s">
        <v>473</v>
      </c>
      <c r="C9146" s="1" t="s">
        <v>22319</v>
      </c>
      <c r="D9146" s="1" t="s">
        <v>88</v>
      </c>
      <c r="E9146" s="1" t="s">
        <v>32</v>
      </c>
      <c r="F9146" s="1" t="s">
        <v>22141</v>
      </c>
      <c r="G9146" t="s">
        <v>24809</v>
      </c>
      <c r="H9146" s="1" t="s">
        <v>24810</v>
      </c>
      <c r="I9146" s="1" t="s">
        <v>24811</v>
      </c>
      <c r="J9146" t="s">
        <v>22112</v>
      </c>
      <c r="K9146" t="s">
        <v>55</v>
      </c>
      <c r="L9146" t="s">
        <v>38</v>
      </c>
      <c r="M9146" t="s">
        <v>38</v>
      </c>
      <c r="N9146" t="s">
        <v>38</v>
      </c>
      <c r="O9146" t="s">
        <v>38</v>
      </c>
      <c r="P9146" t="s">
        <v>38</v>
      </c>
      <c r="Q9146" t="s">
        <v>39</v>
      </c>
      <c r="R9146">
        <v>2020</v>
      </c>
      <c r="S9146" t="s">
        <v>4418</v>
      </c>
      <c r="T9146" t="s">
        <v>40</v>
      </c>
      <c r="U9146" t="s">
        <v>24453</v>
      </c>
      <c r="V9146" t="s">
        <v>24659</v>
      </c>
      <c r="AA9146">
        <v>5000</v>
      </c>
      <c r="AB9146" t="s">
        <v>21490</v>
      </c>
      <c r="AC9146" t="s">
        <v>24812</v>
      </c>
      <c r="AE9146">
        <v>3705</v>
      </c>
      <c r="AF9146">
        <v>9146</v>
      </c>
    </row>
    <row r="9147" spans="1:32" x14ac:dyDescent="0.25">
      <c r="A9147" s="1" t="s">
        <v>22108</v>
      </c>
      <c r="B9147" s="1" t="s">
        <v>473</v>
      </c>
      <c r="C9147" s="1" t="s">
        <v>22319</v>
      </c>
      <c r="D9147" s="1" t="s">
        <v>88</v>
      </c>
      <c r="E9147" s="1" t="s">
        <v>32</v>
      </c>
      <c r="F9147" s="1" t="s">
        <v>22141</v>
      </c>
      <c r="G9147" t="s">
        <v>24813</v>
      </c>
      <c r="H9147" s="1" t="s">
        <v>24814</v>
      </c>
      <c r="I9147" s="1" t="s">
        <v>24815</v>
      </c>
      <c r="J9147" t="s">
        <v>22112</v>
      </c>
      <c r="K9147" t="s">
        <v>55</v>
      </c>
      <c r="L9147" t="s">
        <v>38</v>
      </c>
      <c r="M9147" t="s">
        <v>38</v>
      </c>
      <c r="N9147" t="s">
        <v>38</v>
      </c>
      <c r="O9147" t="s">
        <v>38</v>
      </c>
      <c r="P9147" t="s">
        <v>38</v>
      </c>
      <c r="Q9147" t="s">
        <v>39</v>
      </c>
      <c r="R9147">
        <v>2020</v>
      </c>
      <c r="S9147" t="s">
        <v>4418</v>
      </c>
      <c r="T9147" t="s">
        <v>40</v>
      </c>
      <c r="U9147" t="s">
        <v>24453</v>
      </c>
      <c r="V9147" t="s">
        <v>24659</v>
      </c>
      <c r="AA9147">
        <v>5000</v>
      </c>
      <c r="AB9147" t="s">
        <v>21490</v>
      </c>
      <c r="AC9147" t="s">
        <v>24816</v>
      </c>
      <c r="AE9147">
        <v>3705</v>
      </c>
      <c r="AF9147">
        <v>9147</v>
      </c>
    </row>
    <row r="9148" spans="1:32" x14ac:dyDescent="0.25">
      <c r="A9148" s="1" t="s">
        <v>22108</v>
      </c>
      <c r="B9148" s="1" t="s">
        <v>473</v>
      </c>
      <c r="C9148" s="1" t="s">
        <v>22319</v>
      </c>
      <c r="D9148" s="1" t="s">
        <v>88</v>
      </c>
      <c r="E9148" s="1" t="s">
        <v>32</v>
      </c>
      <c r="F9148" s="1" t="s">
        <v>22150</v>
      </c>
      <c r="G9148" t="s">
        <v>24817</v>
      </c>
      <c r="H9148" s="1" t="s">
        <v>24818</v>
      </c>
      <c r="I9148" s="1" t="s">
        <v>24819</v>
      </c>
      <c r="J9148" t="s">
        <v>22112</v>
      </c>
      <c r="K9148" t="s">
        <v>55</v>
      </c>
      <c r="L9148" t="s">
        <v>38</v>
      </c>
      <c r="M9148" t="s">
        <v>38</v>
      </c>
      <c r="N9148" t="s">
        <v>38</v>
      </c>
      <c r="O9148" t="s">
        <v>38</v>
      </c>
      <c r="P9148" t="s">
        <v>38</v>
      </c>
      <c r="Q9148" t="s">
        <v>39</v>
      </c>
      <c r="R9148">
        <v>2020</v>
      </c>
      <c r="S9148" t="s">
        <v>4418</v>
      </c>
      <c r="T9148" t="s">
        <v>40</v>
      </c>
      <c r="U9148" t="s">
        <v>24453</v>
      </c>
      <c r="V9148" t="s">
        <v>24659</v>
      </c>
      <c r="AA9148">
        <v>5000</v>
      </c>
      <c r="AB9148" t="s">
        <v>21490</v>
      </c>
      <c r="AC9148" t="s">
        <v>24820</v>
      </c>
      <c r="AE9148">
        <v>3706</v>
      </c>
      <c r="AF9148">
        <v>9148</v>
      </c>
    </row>
    <row r="9149" spans="1:32" x14ac:dyDescent="0.25">
      <c r="A9149" s="1" t="s">
        <v>22108</v>
      </c>
      <c r="B9149" s="1" t="s">
        <v>473</v>
      </c>
      <c r="C9149" s="1" t="s">
        <v>22319</v>
      </c>
      <c r="D9149" s="1" t="s">
        <v>88</v>
      </c>
      <c r="E9149" s="1" t="s">
        <v>32</v>
      </c>
      <c r="F9149" s="1" t="s">
        <v>22150</v>
      </c>
      <c r="G9149" t="s">
        <v>24821</v>
      </c>
      <c r="H9149" s="1" t="s">
        <v>24822</v>
      </c>
      <c r="I9149" s="1" t="s">
        <v>24823</v>
      </c>
      <c r="J9149" t="s">
        <v>22112</v>
      </c>
      <c r="K9149" t="s">
        <v>55</v>
      </c>
      <c r="L9149" t="s">
        <v>38</v>
      </c>
      <c r="M9149" t="s">
        <v>38</v>
      </c>
      <c r="N9149" t="s">
        <v>38</v>
      </c>
      <c r="O9149" t="s">
        <v>38</v>
      </c>
      <c r="P9149" t="s">
        <v>38</v>
      </c>
      <c r="Q9149" t="s">
        <v>39</v>
      </c>
      <c r="R9149">
        <v>2020</v>
      </c>
      <c r="S9149" t="s">
        <v>4418</v>
      </c>
      <c r="T9149" t="s">
        <v>40</v>
      </c>
      <c r="U9149" t="s">
        <v>24453</v>
      </c>
      <c r="V9149" t="s">
        <v>24659</v>
      </c>
      <c r="AA9149">
        <v>5000</v>
      </c>
      <c r="AB9149" t="s">
        <v>21490</v>
      </c>
      <c r="AC9149" t="s">
        <v>24824</v>
      </c>
      <c r="AE9149">
        <v>3706</v>
      </c>
      <c r="AF9149">
        <v>9149</v>
      </c>
    </row>
    <row r="9150" spans="1:32" x14ac:dyDescent="0.25">
      <c r="A9150" s="1" t="s">
        <v>22108</v>
      </c>
      <c r="B9150" s="1" t="s">
        <v>473</v>
      </c>
      <c r="C9150" s="1" t="s">
        <v>22491</v>
      </c>
      <c r="D9150" s="1" t="s">
        <v>32</v>
      </c>
      <c r="E9150" s="1" t="s">
        <v>32</v>
      </c>
      <c r="F9150" s="1" t="s">
        <v>32</v>
      </c>
      <c r="G9150" t="s">
        <v>24825</v>
      </c>
      <c r="H9150" s="1" t="s">
        <v>24826</v>
      </c>
      <c r="I9150" s="1" t="s">
        <v>24827</v>
      </c>
      <c r="J9150" t="s">
        <v>22112</v>
      </c>
      <c r="K9150" t="s">
        <v>55</v>
      </c>
      <c r="L9150" t="s">
        <v>38</v>
      </c>
      <c r="M9150" t="s">
        <v>38</v>
      </c>
      <c r="N9150" t="s">
        <v>38</v>
      </c>
      <c r="O9150" t="s">
        <v>38</v>
      </c>
      <c r="P9150" t="s">
        <v>38</v>
      </c>
      <c r="Q9150" t="s">
        <v>39</v>
      </c>
      <c r="R9150">
        <v>2020</v>
      </c>
      <c r="S9150" t="s">
        <v>4418</v>
      </c>
      <c r="T9150" t="s">
        <v>40</v>
      </c>
      <c r="U9150" t="s">
        <v>24453</v>
      </c>
      <c r="V9150" t="s">
        <v>24828</v>
      </c>
      <c r="AA9150">
        <v>5000</v>
      </c>
      <c r="AB9150" t="s">
        <v>21490</v>
      </c>
      <c r="AC9150" t="s">
        <v>24829</v>
      </c>
      <c r="AE9150">
        <v>3707</v>
      </c>
      <c r="AF9150">
        <v>9150</v>
      </c>
    </row>
    <row r="9151" spans="1:32" x14ac:dyDescent="0.25">
      <c r="A9151" s="1" t="s">
        <v>22108</v>
      </c>
      <c r="B9151" s="1" t="s">
        <v>473</v>
      </c>
      <c r="C9151" s="1" t="s">
        <v>22491</v>
      </c>
      <c r="D9151" s="1" t="s">
        <v>32</v>
      </c>
      <c r="E9151" s="1" t="s">
        <v>32</v>
      </c>
      <c r="F9151" s="1" t="s">
        <v>32</v>
      </c>
      <c r="G9151" t="s">
        <v>24830</v>
      </c>
      <c r="H9151" s="1" t="s">
        <v>24831</v>
      </c>
      <c r="I9151" s="1" t="s">
        <v>24832</v>
      </c>
      <c r="J9151" t="s">
        <v>22112</v>
      </c>
      <c r="K9151" t="s">
        <v>55</v>
      </c>
      <c r="L9151" t="s">
        <v>38</v>
      </c>
      <c r="M9151" t="s">
        <v>38</v>
      </c>
      <c r="N9151" t="s">
        <v>38</v>
      </c>
      <c r="O9151" t="s">
        <v>38</v>
      </c>
      <c r="P9151" t="s">
        <v>38</v>
      </c>
      <c r="Q9151" t="s">
        <v>39</v>
      </c>
      <c r="R9151">
        <v>2020</v>
      </c>
      <c r="S9151" t="s">
        <v>4418</v>
      </c>
      <c r="T9151" t="s">
        <v>40</v>
      </c>
      <c r="U9151" t="s">
        <v>24453</v>
      </c>
      <c r="V9151" t="s">
        <v>24828</v>
      </c>
      <c r="AA9151">
        <v>5000</v>
      </c>
      <c r="AB9151" t="s">
        <v>21490</v>
      </c>
      <c r="AC9151" t="s">
        <v>24833</v>
      </c>
      <c r="AE9151">
        <v>3707</v>
      </c>
      <c r="AF9151">
        <v>9151</v>
      </c>
    </row>
    <row r="9152" spans="1:32" x14ac:dyDescent="0.25">
      <c r="A9152" s="1" t="s">
        <v>22108</v>
      </c>
      <c r="B9152" s="1" t="s">
        <v>473</v>
      </c>
      <c r="C9152" s="1" t="s">
        <v>22491</v>
      </c>
      <c r="D9152" s="1" t="s">
        <v>81</v>
      </c>
      <c r="E9152" s="1" t="s">
        <v>32</v>
      </c>
      <c r="F9152" s="1" t="s">
        <v>32</v>
      </c>
      <c r="G9152" t="s">
        <v>24834</v>
      </c>
      <c r="H9152" s="1" t="s">
        <v>24835</v>
      </c>
      <c r="I9152" s="1" t="s">
        <v>24836</v>
      </c>
      <c r="J9152" t="s">
        <v>22112</v>
      </c>
      <c r="K9152" t="s">
        <v>55</v>
      </c>
      <c r="L9152" t="s">
        <v>38</v>
      </c>
      <c r="M9152" t="s">
        <v>38</v>
      </c>
      <c r="N9152" t="s">
        <v>38</v>
      </c>
      <c r="O9152" t="s">
        <v>38</v>
      </c>
      <c r="P9152" t="s">
        <v>38</v>
      </c>
      <c r="Q9152" t="s">
        <v>39</v>
      </c>
      <c r="R9152">
        <v>2020</v>
      </c>
      <c r="S9152" t="s">
        <v>4418</v>
      </c>
      <c r="T9152" t="s">
        <v>40</v>
      </c>
      <c r="U9152" t="s">
        <v>24453</v>
      </c>
      <c r="V9152" t="s">
        <v>24828</v>
      </c>
      <c r="AA9152">
        <v>5000</v>
      </c>
      <c r="AB9152" t="s">
        <v>21490</v>
      </c>
      <c r="AC9152" t="s">
        <v>24837</v>
      </c>
      <c r="AE9152">
        <v>3708</v>
      </c>
      <c r="AF9152">
        <v>9152</v>
      </c>
    </row>
    <row r="9153" spans="1:32" x14ac:dyDescent="0.25">
      <c r="A9153" s="1" t="s">
        <v>22108</v>
      </c>
      <c r="B9153" s="1" t="s">
        <v>473</v>
      </c>
      <c r="C9153" s="1" t="s">
        <v>22491</v>
      </c>
      <c r="D9153" s="1" t="s">
        <v>81</v>
      </c>
      <c r="E9153" s="1" t="s">
        <v>32</v>
      </c>
      <c r="F9153" s="1" t="s">
        <v>32</v>
      </c>
      <c r="G9153" t="s">
        <v>24838</v>
      </c>
      <c r="H9153" s="1" t="s">
        <v>24839</v>
      </c>
      <c r="I9153" s="1" t="s">
        <v>24840</v>
      </c>
      <c r="J9153" t="s">
        <v>22112</v>
      </c>
      <c r="K9153" t="s">
        <v>55</v>
      </c>
      <c r="L9153" t="s">
        <v>38</v>
      </c>
      <c r="M9153" t="s">
        <v>38</v>
      </c>
      <c r="N9153" t="s">
        <v>38</v>
      </c>
      <c r="O9153" t="s">
        <v>38</v>
      </c>
      <c r="P9153" t="s">
        <v>38</v>
      </c>
      <c r="Q9153" t="s">
        <v>39</v>
      </c>
      <c r="R9153">
        <v>2020</v>
      </c>
      <c r="S9153" t="s">
        <v>4418</v>
      </c>
      <c r="T9153" t="s">
        <v>40</v>
      </c>
      <c r="U9153" t="s">
        <v>24453</v>
      </c>
      <c r="V9153" t="s">
        <v>24828</v>
      </c>
      <c r="AA9153">
        <v>5000</v>
      </c>
      <c r="AB9153" t="s">
        <v>21490</v>
      </c>
      <c r="AC9153" t="s">
        <v>24841</v>
      </c>
      <c r="AE9153">
        <v>3708</v>
      </c>
      <c r="AF9153">
        <v>9153</v>
      </c>
    </row>
    <row r="9154" spans="1:32" x14ac:dyDescent="0.25">
      <c r="A9154" s="1" t="s">
        <v>22108</v>
      </c>
      <c r="B9154" s="1" t="s">
        <v>473</v>
      </c>
      <c r="C9154" s="1" t="s">
        <v>22491</v>
      </c>
      <c r="D9154" s="1" t="s">
        <v>81</v>
      </c>
      <c r="E9154" s="1" t="s">
        <v>32</v>
      </c>
      <c r="F9154" s="1" t="s">
        <v>22132</v>
      </c>
      <c r="G9154" t="s">
        <v>24842</v>
      </c>
      <c r="H9154" s="1" t="s">
        <v>24843</v>
      </c>
      <c r="I9154" s="1" t="s">
        <v>24844</v>
      </c>
      <c r="J9154" t="s">
        <v>22112</v>
      </c>
      <c r="K9154" t="s">
        <v>55</v>
      </c>
      <c r="L9154" t="s">
        <v>38</v>
      </c>
      <c r="M9154" t="s">
        <v>38</v>
      </c>
      <c r="N9154" t="s">
        <v>38</v>
      </c>
      <c r="O9154" t="s">
        <v>38</v>
      </c>
      <c r="P9154" t="s">
        <v>38</v>
      </c>
      <c r="Q9154" t="s">
        <v>39</v>
      </c>
      <c r="R9154">
        <v>2020</v>
      </c>
      <c r="S9154" t="s">
        <v>4418</v>
      </c>
      <c r="T9154" t="s">
        <v>40</v>
      </c>
      <c r="U9154" t="s">
        <v>24453</v>
      </c>
      <c r="V9154" t="s">
        <v>24828</v>
      </c>
      <c r="AA9154">
        <v>5000</v>
      </c>
      <c r="AB9154" t="s">
        <v>21490</v>
      </c>
      <c r="AC9154" t="s">
        <v>24845</v>
      </c>
      <c r="AE9154">
        <v>3709</v>
      </c>
      <c r="AF9154">
        <v>9154</v>
      </c>
    </row>
    <row r="9155" spans="1:32" x14ac:dyDescent="0.25">
      <c r="A9155" s="1" t="s">
        <v>22108</v>
      </c>
      <c r="B9155" s="1" t="s">
        <v>473</v>
      </c>
      <c r="C9155" s="1" t="s">
        <v>22491</v>
      </c>
      <c r="D9155" s="1" t="s">
        <v>81</v>
      </c>
      <c r="E9155" s="1" t="s">
        <v>32</v>
      </c>
      <c r="F9155" s="1" t="s">
        <v>22132</v>
      </c>
      <c r="G9155" t="s">
        <v>24846</v>
      </c>
      <c r="H9155" s="1" t="s">
        <v>24847</v>
      </c>
      <c r="I9155" s="1" t="s">
        <v>24848</v>
      </c>
      <c r="J9155" t="s">
        <v>22112</v>
      </c>
      <c r="K9155" t="s">
        <v>55</v>
      </c>
      <c r="L9155" t="s">
        <v>38</v>
      </c>
      <c r="M9155" t="s">
        <v>38</v>
      </c>
      <c r="N9155" t="s">
        <v>38</v>
      </c>
      <c r="O9155" t="s">
        <v>38</v>
      </c>
      <c r="P9155" t="s">
        <v>38</v>
      </c>
      <c r="Q9155" t="s">
        <v>39</v>
      </c>
      <c r="R9155">
        <v>2020</v>
      </c>
      <c r="S9155" t="s">
        <v>4418</v>
      </c>
      <c r="T9155" t="s">
        <v>40</v>
      </c>
      <c r="U9155" t="s">
        <v>24453</v>
      </c>
      <c r="V9155" t="s">
        <v>24828</v>
      </c>
      <c r="AA9155">
        <v>5000</v>
      </c>
      <c r="AB9155" t="s">
        <v>21490</v>
      </c>
      <c r="AC9155" t="s">
        <v>24849</v>
      </c>
      <c r="AE9155">
        <v>3709</v>
      </c>
      <c r="AF9155">
        <v>9155</v>
      </c>
    </row>
    <row r="9156" spans="1:32" x14ac:dyDescent="0.25">
      <c r="A9156" s="1" t="s">
        <v>22108</v>
      </c>
      <c r="B9156" s="1" t="s">
        <v>473</v>
      </c>
      <c r="C9156" s="1" t="s">
        <v>22491</v>
      </c>
      <c r="D9156" s="1" t="s">
        <v>81</v>
      </c>
      <c r="E9156" s="1" t="s">
        <v>32</v>
      </c>
      <c r="F9156" s="1" t="s">
        <v>22141</v>
      </c>
      <c r="G9156" t="s">
        <v>24850</v>
      </c>
      <c r="H9156" s="1" t="s">
        <v>24851</v>
      </c>
      <c r="I9156" s="1" t="s">
        <v>24852</v>
      </c>
      <c r="J9156" t="s">
        <v>22112</v>
      </c>
      <c r="K9156" t="s">
        <v>55</v>
      </c>
      <c r="L9156" t="s">
        <v>38</v>
      </c>
      <c r="M9156" t="s">
        <v>38</v>
      </c>
      <c r="N9156" t="s">
        <v>38</v>
      </c>
      <c r="O9156" t="s">
        <v>38</v>
      </c>
      <c r="P9156" t="s">
        <v>38</v>
      </c>
      <c r="Q9156" t="s">
        <v>39</v>
      </c>
      <c r="R9156">
        <v>2020</v>
      </c>
      <c r="S9156" t="s">
        <v>4418</v>
      </c>
      <c r="T9156" t="s">
        <v>40</v>
      </c>
      <c r="U9156" t="s">
        <v>24453</v>
      </c>
      <c r="V9156" t="s">
        <v>24828</v>
      </c>
      <c r="AA9156">
        <v>5000</v>
      </c>
      <c r="AB9156" t="s">
        <v>21490</v>
      </c>
      <c r="AC9156" t="s">
        <v>24853</v>
      </c>
      <c r="AE9156">
        <v>3710</v>
      </c>
      <c r="AF9156">
        <v>9156</v>
      </c>
    </row>
    <row r="9157" spans="1:32" x14ac:dyDescent="0.25">
      <c r="A9157" s="1" t="s">
        <v>22108</v>
      </c>
      <c r="B9157" s="1" t="s">
        <v>473</v>
      </c>
      <c r="C9157" s="1" t="s">
        <v>22491</v>
      </c>
      <c r="D9157" s="1" t="s">
        <v>81</v>
      </c>
      <c r="E9157" s="1" t="s">
        <v>32</v>
      </c>
      <c r="F9157" s="1" t="s">
        <v>22141</v>
      </c>
      <c r="G9157" t="s">
        <v>24854</v>
      </c>
      <c r="H9157" s="1" t="s">
        <v>24855</v>
      </c>
      <c r="I9157" s="1" t="s">
        <v>24856</v>
      </c>
      <c r="J9157" t="s">
        <v>22112</v>
      </c>
      <c r="K9157" t="s">
        <v>55</v>
      </c>
      <c r="L9157" t="s">
        <v>38</v>
      </c>
      <c r="M9157" t="s">
        <v>38</v>
      </c>
      <c r="N9157" t="s">
        <v>38</v>
      </c>
      <c r="O9157" t="s">
        <v>38</v>
      </c>
      <c r="P9157" t="s">
        <v>38</v>
      </c>
      <c r="Q9157" t="s">
        <v>39</v>
      </c>
      <c r="R9157">
        <v>2020</v>
      </c>
      <c r="S9157" t="s">
        <v>4418</v>
      </c>
      <c r="T9157" t="s">
        <v>40</v>
      </c>
      <c r="U9157" t="s">
        <v>24453</v>
      </c>
      <c r="V9157" t="s">
        <v>24828</v>
      </c>
      <c r="AA9157">
        <v>5000</v>
      </c>
      <c r="AB9157" t="s">
        <v>21490</v>
      </c>
      <c r="AC9157" t="s">
        <v>24857</v>
      </c>
      <c r="AE9157">
        <v>3710</v>
      </c>
      <c r="AF9157">
        <v>9157</v>
      </c>
    </row>
    <row r="9158" spans="1:32" x14ac:dyDescent="0.25">
      <c r="A9158" s="1" t="s">
        <v>22108</v>
      </c>
      <c r="B9158" s="1" t="s">
        <v>473</v>
      </c>
      <c r="C9158" s="1" t="s">
        <v>22491</v>
      </c>
      <c r="D9158" s="1" t="s">
        <v>81</v>
      </c>
      <c r="E9158" s="1" t="s">
        <v>32</v>
      </c>
      <c r="F9158" s="1" t="s">
        <v>22150</v>
      </c>
      <c r="G9158" t="s">
        <v>24858</v>
      </c>
      <c r="H9158" s="1" t="s">
        <v>24859</v>
      </c>
      <c r="I9158" s="1" t="s">
        <v>24860</v>
      </c>
      <c r="J9158" t="s">
        <v>22112</v>
      </c>
      <c r="K9158" t="s">
        <v>55</v>
      </c>
      <c r="L9158" t="s">
        <v>38</v>
      </c>
      <c r="M9158" t="s">
        <v>38</v>
      </c>
      <c r="N9158" t="s">
        <v>38</v>
      </c>
      <c r="O9158" t="s">
        <v>38</v>
      </c>
      <c r="P9158" t="s">
        <v>38</v>
      </c>
      <c r="Q9158" t="s">
        <v>39</v>
      </c>
      <c r="R9158">
        <v>2020</v>
      </c>
      <c r="S9158" t="s">
        <v>4418</v>
      </c>
      <c r="T9158" t="s">
        <v>40</v>
      </c>
      <c r="U9158" t="s">
        <v>24453</v>
      </c>
      <c r="V9158" t="s">
        <v>24828</v>
      </c>
      <c r="AA9158">
        <v>5000</v>
      </c>
      <c r="AB9158" t="s">
        <v>21490</v>
      </c>
      <c r="AC9158" t="s">
        <v>24861</v>
      </c>
      <c r="AE9158">
        <v>3711</v>
      </c>
      <c r="AF9158">
        <v>9158</v>
      </c>
    </row>
    <row r="9159" spans="1:32" x14ac:dyDescent="0.25">
      <c r="A9159" s="1" t="s">
        <v>22108</v>
      </c>
      <c r="B9159" s="1" t="s">
        <v>473</v>
      </c>
      <c r="C9159" s="1" t="s">
        <v>22491</v>
      </c>
      <c r="D9159" s="1" t="s">
        <v>81</v>
      </c>
      <c r="E9159" s="1" t="s">
        <v>32</v>
      </c>
      <c r="F9159" s="1" t="s">
        <v>22150</v>
      </c>
      <c r="G9159" t="s">
        <v>24862</v>
      </c>
      <c r="H9159" s="1" t="s">
        <v>24863</v>
      </c>
      <c r="I9159" s="1" t="s">
        <v>24864</v>
      </c>
      <c r="J9159" t="s">
        <v>22112</v>
      </c>
      <c r="K9159" t="s">
        <v>55</v>
      </c>
      <c r="L9159" t="s">
        <v>38</v>
      </c>
      <c r="M9159" t="s">
        <v>38</v>
      </c>
      <c r="N9159" t="s">
        <v>38</v>
      </c>
      <c r="O9159" t="s">
        <v>38</v>
      </c>
      <c r="P9159" t="s">
        <v>38</v>
      </c>
      <c r="Q9159" t="s">
        <v>39</v>
      </c>
      <c r="R9159">
        <v>2020</v>
      </c>
      <c r="S9159" t="s">
        <v>4418</v>
      </c>
      <c r="T9159" t="s">
        <v>40</v>
      </c>
      <c r="U9159" t="s">
        <v>24453</v>
      </c>
      <c r="V9159" t="s">
        <v>24828</v>
      </c>
      <c r="AA9159">
        <v>5000</v>
      </c>
      <c r="AB9159" t="s">
        <v>21490</v>
      </c>
      <c r="AC9159" t="s">
        <v>24865</v>
      </c>
      <c r="AE9159">
        <v>3711</v>
      </c>
      <c r="AF9159">
        <v>9159</v>
      </c>
    </row>
    <row r="9160" spans="1:32" x14ac:dyDescent="0.25">
      <c r="A9160" s="1" t="s">
        <v>22108</v>
      </c>
      <c r="B9160" s="1" t="s">
        <v>473</v>
      </c>
      <c r="C9160" s="1" t="s">
        <v>22491</v>
      </c>
      <c r="D9160" s="1" t="s">
        <v>4869</v>
      </c>
      <c r="E9160" s="1" t="s">
        <v>32</v>
      </c>
      <c r="F9160" s="1" t="s">
        <v>32</v>
      </c>
      <c r="G9160" t="s">
        <v>24866</v>
      </c>
      <c r="H9160" s="1" t="s">
        <v>24867</v>
      </c>
      <c r="I9160" s="1" t="s">
        <v>24868</v>
      </c>
      <c r="J9160" t="s">
        <v>22112</v>
      </c>
      <c r="K9160" t="s">
        <v>55</v>
      </c>
      <c r="L9160" t="s">
        <v>38</v>
      </c>
      <c r="M9160" t="s">
        <v>38</v>
      </c>
      <c r="N9160" t="s">
        <v>38</v>
      </c>
      <c r="O9160" t="s">
        <v>38</v>
      </c>
      <c r="P9160" t="s">
        <v>38</v>
      </c>
      <c r="Q9160" t="s">
        <v>39</v>
      </c>
      <c r="R9160">
        <v>2020</v>
      </c>
      <c r="S9160" t="s">
        <v>4418</v>
      </c>
      <c r="T9160" t="s">
        <v>40</v>
      </c>
      <c r="U9160" t="s">
        <v>24453</v>
      </c>
      <c r="V9160" t="s">
        <v>24828</v>
      </c>
      <c r="AA9160">
        <v>5000</v>
      </c>
      <c r="AB9160" t="s">
        <v>21490</v>
      </c>
      <c r="AC9160" t="s">
        <v>24869</v>
      </c>
      <c r="AE9160">
        <v>3712</v>
      </c>
      <c r="AF9160">
        <v>9160</v>
      </c>
    </row>
    <row r="9161" spans="1:32" x14ac:dyDescent="0.25">
      <c r="A9161" s="1" t="s">
        <v>22108</v>
      </c>
      <c r="B9161" s="1" t="s">
        <v>473</v>
      </c>
      <c r="C9161" s="1" t="s">
        <v>22491</v>
      </c>
      <c r="D9161" s="1" t="s">
        <v>4869</v>
      </c>
      <c r="E9161" s="1" t="s">
        <v>32</v>
      </c>
      <c r="F9161" s="1" t="s">
        <v>32</v>
      </c>
      <c r="G9161" t="s">
        <v>24870</v>
      </c>
      <c r="H9161" s="1" t="s">
        <v>24871</v>
      </c>
      <c r="I9161" s="1" t="s">
        <v>24872</v>
      </c>
      <c r="J9161" t="s">
        <v>22112</v>
      </c>
      <c r="K9161" t="s">
        <v>55</v>
      </c>
      <c r="L9161" t="s">
        <v>38</v>
      </c>
      <c r="M9161" t="s">
        <v>38</v>
      </c>
      <c r="N9161" t="s">
        <v>38</v>
      </c>
      <c r="O9161" t="s">
        <v>38</v>
      </c>
      <c r="P9161" t="s">
        <v>38</v>
      </c>
      <c r="Q9161" t="s">
        <v>39</v>
      </c>
      <c r="R9161">
        <v>2020</v>
      </c>
      <c r="S9161" t="s">
        <v>4418</v>
      </c>
      <c r="T9161" t="s">
        <v>40</v>
      </c>
      <c r="U9161" t="s">
        <v>24453</v>
      </c>
      <c r="V9161" t="s">
        <v>24828</v>
      </c>
      <c r="AA9161">
        <v>5000</v>
      </c>
      <c r="AB9161" t="s">
        <v>21490</v>
      </c>
      <c r="AC9161" t="s">
        <v>24873</v>
      </c>
      <c r="AE9161">
        <v>3712</v>
      </c>
      <c r="AF9161">
        <v>9161</v>
      </c>
    </row>
    <row r="9162" spans="1:32" x14ac:dyDescent="0.25">
      <c r="A9162" s="1" t="s">
        <v>22108</v>
      </c>
      <c r="B9162" s="1" t="s">
        <v>473</v>
      </c>
      <c r="C9162" s="1" t="s">
        <v>22491</v>
      </c>
      <c r="D9162" s="1" t="s">
        <v>4869</v>
      </c>
      <c r="E9162" s="1" t="s">
        <v>32</v>
      </c>
      <c r="F9162" s="1" t="s">
        <v>22132</v>
      </c>
      <c r="G9162" t="s">
        <v>24874</v>
      </c>
      <c r="H9162" s="1" t="s">
        <v>24875</v>
      </c>
      <c r="I9162" s="1" t="s">
        <v>24876</v>
      </c>
      <c r="J9162" t="s">
        <v>22112</v>
      </c>
      <c r="K9162" t="s">
        <v>55</v>
      </c>
      <c r="L9162" t="s">
        <v>38</v>
      </c>
      <c r="M9162" t="s">
        <v>38</v>
      </c>
      <c r="N9162" t="s">
        <v>38</v>
      </c>
      <c r="O9162" t="s">
        <v>38</v>
      </c>
      <c r="P9162" t="s">
        <v>38</v>
      </c>
      <c r="Q9162" t="s">
        <v>39</v>
      </c>
      <c r="R9162">
        <v>2020</v>
      </c>
      <c r="S9162" t="s">
        <v>4418</v>
      </c>
      <c r="T9162" t="s">
        <v>40</v>
      </c>
      <c r="U9162" t="s">
        <v>24453</v>
      </c>
      <c r="V9162" t="s">
        <v>24828</v>
      </c>
      <c r="AA9162">
        <v>5000</v>
      </c>
      <c r="AB9162" t="s">
        <v>21490</v>
      </c>
      <c r="AC9162" t="s">
        <v>24877</v>
      </c>
      <c r="AE9162">
        <v>3713</v>
      </c>
      <c r="AF9162">
        <v>9162</v>
      </c>
    </row>
    <row r="9163" spans="1:32" x14ac:dyDescent="0.25">
      <c r="A9163" s="1" t="s">
        <v>22108</v>
      </c>
      <c r="B9163" s="1" t="s">
        <v>473</v>
      </c>
      <c r="C9163" s="1" t="s">
        <v>22491</v>
      </c>
      <c r="D9163" s="1" t="s">
        <v>4869</v>
      </c>
      <c r="E9163" s="1" t="s">
        <v>32</v>
      </c>
      <c r="F9163" s="1" t="s">
        <v>22132</v>
      </c>
      <c r="G9163" t="s">
        <v>24878</v>
      </c>
      <c r="H9163" s="1" t="s">
        <v>24879</v>
      </c>
      <c r="I9163" s="1" t="s">
        <v>24880</v>
      </c>
      <c r="J9163" t="s">
        <v>22112</v>
      </c>
      <c r="K9163" t="s">
        <v>55</v>
      </c>
      <c r="L9163" t="s">
        <v>38</v>
      </c>
      <c r="M9163" t="s">
        <v>38</v>
      </c>
      <c r="N9163" t="s">
        <v>38</v>
      </c>
      <c r="O9163" t="s">
        <v>38</v>
      </c>
      <c r="P9163" t="s">
        <v>38</v>
      </c>
      <c r="Q9163" t="s">
        <v>39</v>
      </c>
      <c r="R9163">
        <v>2020</v>
      </c>
      <c r="S9163" t="s">
        <v>4418</v>
      </c>
      <c r="T9163" t="s">
        <v>40</v>
      </c>
      <c r="U9163" t="s">
        <v>24453</v>
      </c>
      <c r="V9163" t="s">
        <v>24828</v>
      </c>
      <c r="AA9163">
        <v>5000</v>
      </c>
      <c r="AB9163" t="s">
        <v>21490</v>
      </c>
      <c r="AC9163" t="s">
        <v>24881</v>
      </c>
      <c r="AE9163">
        <v>3713</v>
      </c>
      <c r="AF9163">
        <v>9163</v>
      </c>
    </row>
    <row r="9164" spans="1:32" x14ac:dyDescent="0.25">
      <c r="A9164" s="1" t="s">
        <v>22108</v>
      </c>
      <c r="B9164" s="1" t="s">
        <v>473</v>
      </c>
      <c r="C9164" s="1" t="s">
        <v>22491</v>
      </c>
      <c r="D9164" s="1" t="s">
        <v>4869</v>
      </c>
      <c r="E9164" s="1" t="s">
        <v>32</v>
      </c>
      <c r="F9164" s="1" t="s">
        <v>22141</v>
      </c>
      <c r="G9164" t="s">
        <v>24882</v>
      </c>
      <c r="H9164" s="1" t="s">
        <v>24883</v>
      </c>
      <c r="I9164" s="1" t="s">
        <v>24884</v>
      </c>
      <c r="J9164" t="s">
        <v>22112</v>
      </c>
      <c r="K9164" t="s">
        <v>55</v>
      </c>
      <c r="L9164" t="s">
        <v>38</v>
      </c>
      <c r="M9164" t="s">
        <v>38</v>
      </c>
      <c r="N9164" t="s">
        <v>38</v>
      </c>
      <c r="O9164" t="s">
        <v>38</v>
      </c>
      <c r="P9164" t="s">
        <v>38</v>
      </c>
      <c r="Q9164" t="s">
        <v>39</v>
      </c>
      <c r="R9164">
        <v>2020</v>
      </c>
      <c r="S9164" t="s">
        <v>4418</v>
      </c>
      <c r="T9164" t="s">
        <v>40</v>
      </c>
      <c r="U9164" t="s">
        <v>24453</v>
      </c>
      <c r="V9164" t="s">
        <v>24828</v>
      </c>
      <c r="AA9164">
        <v>5000</v>
      </c>
      <c r="AB9164" t="s">
        <v>21490</v>
      </c>
      <c r="AC9164" t="s">
        <v>24885</v>
      </c>
      <c r="AE9164">
        <v>3714</v>
      </c>
      <c r="AF9164">
        <v>9164</v>
      </c>
    </row>
    <row r="9165" spans="1:32" x14ac:dyDescent="0.25">
      <c r="A9165" s="1" t="s">
        <v>22108</v>
      </c>
      <c r="B9165" s="1" t="s">
        <v>473</v>
      </c>
      <c r="C9165" s="1" t="s">
        <v>22491</v>
      </c>
      <c r="D9165" s="1" t="s">
        <v>4869</v>
      </c>
      <c r="E9165" s="1" t="s">
        <v>32</v>
      </c>
      <c r="F9165" s="1" t="s">
        <v>22141</v>
      </c>
      <c r="G9165" t="s">
        <v>24886</v>
      </c>
      <c r="H9165" s="1" t="s">
        <v>24887</v>
      </c>
      <c r="I9165" s="1" t="s">
        <v>24888</v>
      </c>
      <c r="J9165" t="s">
        <v>22112</v>
      </c>
      <c r="K9165" t="s">
        <v>55</v>
      </c>
      <c r="L9165" t="s">
        <v>38</v>
      </c>
      <c r="M9165" t="s">
        <v>38</v>
      </c>
      <c r="N9165" t="s">
        <v>38</v>
      </c>
      <c r="O9165" t="s">
        <v>38</v>
      </c>
      <c r="P9165" t="s">
        <v>38</v>
      </c>
      <c r="Q9165" t="s">
        <v>39</v>
      </c>
      <c r="R9165">
        <v>2020</v>
      </c>
      <c r="S9165" t="s">
        <v>4418</v>
      </c>
      <c r="T9165" t="s">
        <v>40</v>
      </c>
      <c r="U9165" t="s">
        <v>24453</v>
      </c>
      <c r="V9165" t="s">
        <v>24828</v>
      </c>
      <c r="AA9165">
        <v>5000</v>
      </c>
      <c r="AB9165" t="s">
        <v>21490</v>
      </c>
      <c r="AC9165" t="s">
        <v>24889</v>
      </c>
      <c r="AE9165">
        <v>3714</v>
      </c>
      <c r="AF9165">
        <v>9165</v>
      </c>
    </row>
    <row r="9166" spans="1:32" x14ac:dyDescent="0.25">
      <c r="A9166" s="1" t="s">
        <v>22108</v>
      </c>
      <c r="B9166" s="1" t="s">
        <v>473</v>
      </c>
      <c r="C9166" s="1" t="s">
        <v>22491</v>
      </c>
      <c r="D9166" s="1" t="s">
        <v>4869</v>
      </c>
      <c r="E9166" s="1" t="s">
        <v>32</v>
      </c>
      <c r="F9166" s="1" t="s">
        <v>22150</v>
      </c>
      <c r="G9166" t="s">
        <v>24890</v>
      </c>
      <c r="H9166" s="1" t="s">
        <v>24891</v>
      </c>
      <c r="I9166" s="1" t="s">
        <v>24892</v>
      </c>
      <c r="J9166" t="s">
        <v>22112</v>
      </c>
      <c r="K9166" t="s">
        <v>55</v>
      </c>
      <c r="L9166" t="s">
        <v>38</v>
      </c>
      <c r="M9166" t="s">
        <v>38</v>
      </c>
      <c r="N9166" t="s">
        <v>38</v>
      </c>
      <c r="O9166" t="s">
        <v>38</v>
      </c>
      <c r="P9166" t="s">
        <v>38</v>
      </c>
      <c r="Q9166" t="s">
        <v>39</v>
      </c>
      <c r="R9166">
        <v>2020</v>
      </c>
      <c r="S9166" t="s">
        <v>4418</v>
      </c>
      <c r="T9166" t="s">
        <v>40</v>
      </c>
      <c r="U9166" t="s">
        <v>24453</v>
      </c>
      <c r="V9166" t="s">
        <v>24828</v>
      </c>
      <c r="AA9166">
        <v>5000</v>
      </c>
      <c r="AB9166" t="s">
        <v>21490</v>
      </c>
      <c r="AC9166" t="s">
        <v>24893</v>
      </c>
      <c r="AE9166">
        <v>3715</v>
      </c>
      <c r="AF9166">
        <v>9166</v>
      </c>
    </row>
    <row r="9167" spans="1:32" x14ac:dyDescent="0.25">
      <c r="A9167" s="1" t="s">
        <v>22108</v>
      </c>
      <c r="B9167" s="1" t="s">
        <v>473</v>
      </c>
      <c r="C9167" s="1" t="s">
        <v>22491</v>
      </c>
      <c r="D9167" s="1" t="s">
        <v>4869</v>
      </c>
      <c r="E9167" s="1" t="s">
        <v>32</v>
      </c>
      <c r="F9167" s="1" t="s">
        <v>22150</v>
      </c>
      <c r="G9167" t="s">
        <v>24894</v>
      </c>
      <c r="H9167" s="1" t="s">
        <v>24895</v>
      </c>
      <c r="I9167" s="1" t="s">
        <v>24896</v>
      </c>
      <c r="J9167" t="s">
        <v>22112</v>
      </c>
      <c r="K9167" t="s">
        <v>55</v>
      </c>
      <c r="L9167" t="s">
        <v>38</v>
      </c>
      <c r="M9167" t="s">
        <v>38</v>
      </c>
      <c r="N9167" t="s">
        <v>38</v>
      </c>
      <c r="O9167" t="s">
        <v>38</v>
      </c>
      <c r="P9167" t="s">
        <v>38</v>
      </c>
      <c r="Q9167" t="s">
        <v>39</v>
      </c>
      <c r="R9167">
        <v>2020</v>
      </c>
      <c r="S9167" t="s">
        <v>4418</v>
      </c>
      <c r="T9167" t="s">
        <v>40</v>
      </c>
      <c r="U9167" t="s">
        <v>24453</v>
      </c>
      <c r="V9167" t="s">
        <v>24828</v>
      </c>
      <c r="AA9167">
        <v>5000</v>
      </c>
      <c r="AB9167" t="s">
        <v>21490</v>
      </c>
      <c r="AC9167" t="s">
        <v>24897</v>
      </c>
      <c r="AE9167">
        <v>3715</v>
      </c>
      <c r="AF9167">
        <v>9167</v>
      </c>
    </row>
    <row r="9168" spans="1:32" x14ac:dyDescent="0.25">
      <c r="A9168" s="1" t="s">
        <v>22108</v>
      </c>
      <c r="B9168" s="1" t="s">
        <v>473</v>
      </c>
      <c r="C9168" s="1" t="s">
        <v>22491</v>
      </c>
      <c r="D9168" s="1" t="s">
        <v>88</v>
      </c>
      <c r="E9168" s="1" t="s">
        <v>32</v>
      </c>
      <c r="F9168" s="1" t="s">
        <v>32</v>
      </c>
      <c r="G9168" t="s">
        <v>24898</v>
      </c>
      <c r="H9168" s="1" t="s">
        <v>24899</v>
      </c>
      <c r="I9168" s="1" t="s">
        <v>24900</v>
      </c>
      <c r="J9168" t="s">
        <v>22112</v>
      </c>
      <c r="K9168" t="s">
        <v>55</v>
      </c>
      <c r="L9168" t="s">
        <v>38</v>
      </c>
      <c r="M9168" t="s">
        <v>38</v>
      </c>
      <c r="N9168" t="s">
        <v>38</v>
      </c>
      <c r="O9168" t="s">
        <v>38</v>
      </c>
      <c r="P9168" t="s">
        <v>38</v>
      </c>
      <c r="Q9168" t="s">
        <v>39</v>
      </c>
      <c r="R9168">
        <v>2020</v>
      </c>
      <c r="S9168" t="s">
        <v>4418</v>
      </c>
      <c r="T9168" t="s">
        <v>40</v>
      </c>
      <c r="U9168" t="s">
        <v>24453</v>
      </c>
      <c r="V9168" t="s">
        <v>24828</v>
      </c>
      <c r="AA9168">
        <v>5000</v>
      </c>
      <c r="AB9168" t="s">
        <v>21490</v>
      </c>
      <c r="AC9168" t="s">
        <v>24901</v>
      </c>
      <c r="AE9168">
        <v>3716</v>
      </c>
      <c r="AF9168">
        <v>9168</v>
      </c>
    </row>
    <row r="9169" spans="1:32" x14ac:dyDescent="0.25">
      <c r="A9169" s="1" t="s">
        <v>22108</v>
      </c>
      <c r="B9169" s="1" t="s">
        <v>473</v>
      </c>
      <c r="C9169" s="1" t="s">
        <v>22491</v>
      </c>
      <c r="D9169" s="1" t="s">
        <v>88</v>
      </c>
      <c r="E9169" s="1" t="s">
        <v>32</v>
      </c>
      <c r="F9169" s="1" t="s">
        <v>32</v>
      </c>
      <c r="G9169" t="s">
        <v>24902</v>
      </c>
      <c r="H9169" s="1" t="s">
        <v>24903</v>
      </c>
      <c r="I9169" s="1" t="s">
        <v>24904</v>
      </c>
      <c r="J9169" t="s">
        <v>22112</v>
      </c>
      <c r="K9169" t="s">
        <v>55</v>
      </c>
      <c r="L9169" t="s">
        <v>38</v>
      </c>
      <c r="M9169" t="s">
        <v>38</v>
      </c>
      <c r="N9169" t="s">
        <v>38</v>
      </c>
      <c r="O9169" t="s">
        <v>38</v>
      </c>
      <c r="P9169" t="s">
        <v>38</v>
      </c>
      <c r="Q9169" t="s">
        <v>39</v>
      </c>
      <c r="R9169">
        <v>2020</v>
      </c>
      <c r="S9169" t="s">
        <v>4418</v>
      </c>
      <c r="T9169" t="s">
        <v>40</v>
      </c>
      <c r="U9169" t="s">
        <v>24453</v>
      </c>
      <c r="V9169" t="s">
        <v>24828</v>
      </c>
      <c r="AA9169">
        <v>5000</v>
      </c>
      <c r="AB9169" t="s">
        <v>21490</v>
      </c>
      <c r="AC9169" t="s">
        <v>24905</v>
      </c>
      <c r="AE9169">
        <v>3716</v>
      </c>
      <c r="AF9169">
        <v>9169</v>
      </c>
    </row>
    <row r="9170" spans="1:32" x14ac:dyDescent="0.25">
      <c r="A9170" s="1" t="s">
        <v>22108</v>
      </c>
      <c r="B9170" s="1" t="s">
        <v>473</v>
      </c>
      <c r="C9170" s="1" t="s">
        <v>22491</v>
      </c>
      <c r="D9170" s="1" t="s">
        <v>88</v>
      </c>
      <c r="E9170" s="1" t="s">
        <v>32</v>
      </c>
      <c r="F9170" s="1" t="s">
        <v>22132</v>
      </c>
      <c r="G9170" t="s">
        <v>24906</v>
      </c>
      <c r="H9170" s="1" t="s">
        <v>24907</v>
      </c>
      <c r="I9170" s="1" t="s">
        <v>24908</v>
      </c>
      <c r="J9170" t="s">
        <v>22112</v>
      </c>
      <c r="K9170" t="s">
        <v>55</v>
      </c>
      <c r="L9170" t="s">
        <v>38</v>
      </c>
      <c r="M9170" t="s">
        <v>38</v>
      </c>
      <c r="N9170" t="s">
        <v>38</v>
      </c>
      <c r="O9170" t="s">
        <v>38</v>
      </c>
      <c r="P9170" t="s">
        <v>38</v>
      </c>
      <c r="Q9170" t="s">
        <v>39</v>
      </c>
      <c r="R9170">
        <v>2020</v>
      </c>
      <c r="S9170" t="s">
        <v>4418</v>
      </c>
      <c r="T9170" t="s">
        <v>40</v>
      </c>
      <c r="U9170" t="s">
        <v>24453</v>
      </c>
      <c r="V9170" t="s">
        <v>24828</v>
      </c>
      <c r="AA9170">
        <v>5000</v>
      </c>
      <c r="AB9170" t="s">
        <v>21490</v>
      </c>
      <c r="AC9170" t="s">
        <v>24909</v>
      </c>
      <c r="AE9170">
        <v>3717</v>
      </c>
      <c r="AF9170">
        <v>9170</v>
      </c>
    </row>
    <row r="9171" spans="1:32" x14ac:dyDescent="0.25">
      <c r="A9171" s="1" t="s">
        <v>22108</v>
      </c>
      <c r="B9171" s="1" t="s">
        <v>473</v>
      </c>
      <c r="C9171" s="1" t="s">
        <v>22491</v>
      </c>
      <c r="D9171" s="1" t="s">
        <v>88</v>
      </c>
      <c r="E9171" s="1" t="s">
        <v>32</v>
      </c>
      <c r="F9171" s="1" t="s">
        <v>22132</v>
      </c>
      <c r="G9171" t="s">
        <v>24910</v>
      </c>
      <c r="H9171" s="1" t="s">
        <v>24911</v>
      </c>
      <c r="I9171" s="1" t="s">
        <v>24912</v>
      </c>
      <c r="J9171" t="s">
        <v>22112</v>
      </c>
      <c r="K9171" t="s">
        <v>55</v>
      </c>
      <c r="L9171" t="s">
        <v>38</v>
      </c>
      <c r="M9171" t="s">
        <v>38</v>
      </c>
      <c r="N9171" t="s">
        <v>38</v>
      </c>
      <c r="O9171" t="s">
        <v>38</v>
      </c>
      <c r="P9171" t="s">
        <v>38</v>
      </c>
      <c r="Q9171" t="s">
        <v>39</v>
      </c>
      <c r="R9171">
        <v>2020</v>
      </c>
      <c r="S9171" t="s">
        <v>4418</v>
      </c>
      <c r="T9171" t="s">
        <v>40</v>
      </c>
      <c r="U9171" t="s">
        <v>24453</v>
      </c>
      <c r="V9171" t="s">
        <v>24828</v>
      </c>
      <c r="AA9171">
        <v>5000</v>
      </c>
      <c r="AB9171" t="s">
        <v>21490</v>
      </c>
      <c r="AC9171" t="s">
        <v>24913</v>
      </c>
      <c r="AE9171">
        <v>3717</v>
      </c>
      <c r="AF9171">
        <v>9171</v>
      </c>
    </row>
    <row r="9172" spans="1:32" x14ac:dyDescent="0.25">
      <c r="A9172" s="1" t="s">
        <v>22108</v>
      </c>
      <c r="B9172" s="1" t="s">
        <v>473</v>
      </c>
      <c r="C9172" s="1" t="s">
        <v>22491</v>
      </c>
      <c r="D9172" s="1" t="s">
        <v>88</v>
      </c>
      <c r="E9172" s="1" t="s">
        <v>32</v>
      </c>
      <c r="F9172" s="1" t="s">
        <v>22141</v>
      </c>
      <c r="G9172" t="s">
        <v>24914</v>
      </c>
      <c r="H9172" s="1" t="s">
        <v>24915</v>
      </c>
      <c r="I9172" s="1" t="s">
        <v>24916</v>
      </c>
      <c r="J9172" t="s">
        <v>22112</v>
      </c>
      <c r="K9172" t="s">
        <v>55</v>
      </c>
      <c r="L9172" t="s">
        <v>38</v>
      </c>
      <c r="M9172" t="s">
        <v>38</v>
      </c>
      <c r="N9172" t="s">
        <v>38</v>
      </c>
      <c r="O9172" t="s">
        <v>38</v>
      </c>
      <c r="P9172" t="s">
        <v>38</v>
      </c>
      <c r="Q9172" t="s">
        <v>39</v>
      </c>
      <c r="R9172">
        <v>2020</v>
      </c>
      <c r="S9172" t="s">
        <v>4418</v>
      </c>
      <c r="T9172" t="s">
        <v>40</v>
      </c>
      <c r="U9172" t="s">
        <v>24453</v>
      </c>
      <c r="V9172" t="s">
        <v>24828</v>
      </c>
      <c r="AA9172">
        <v>5000</v>
      </c>
      <c r="AB9172" t="s">
        <v>21490</v>
      </c>
      <c r="AC9172" t="s">
        <v>24917</v>
      </c>
      <c r="AE9172">
        <v>3718</v>
      </c>
      <c r="AF9172">
        <v>9172</v>
      </c>
    </row>
    <row r="9173" spans="1:32" x14ac:dyDescent="0.25">
      <c r="A9173" s="1" t="s">
        <v>22108</v>
      </c>
      <c r="B9173" s="1" t="s">
        <v>473</v>
      </c>
      <c r="C9173" s="1" t="s">
        <v>22491</v>
      </c>
      <c r="D9173" s="1" t="s">
        <v>88</v>
      </c>
      <c r="E9173" s="1" t="s">
        <v>32</v>
      </c>
      <c r="F9173" s="1" t="s">
        <v>22141</v>
      </c>
      <c r="G9173" t="s">
        <v>24918</v>
      </c>
      <c r="H9173" s="1" t="s">
        <v>24919</v>
      </c>
      <c r="I9173" s="1" t="s">
        <v>24920</v>
      </c>
      <c r="J9173" t="s">
        <v>22112</v>
      </c>
      <c r="K9173" t="s">
        <v>55</v>
      </c>
      <c r="L9173" t="s">
        <v>38</v>
      </c>
      <c r="M9173" t="s">
        <v>38</v>
      </c>
      <c r="N9173" t="s">
        <v>38</v>
      </c>
      <c r="O9173" t="s">
        <v>38</v>
      </c>
      <c r="P9173" t="s">
        <v>38</v>
      </c>
      <c r="Q9173" t="s">
        <v>39</v>
      </c>
      <c r="R9173">
        <v>2020</v>
      </c>
      <c r="S9173" t="s">
        <v>4418</v>
      </c>
      <c r="T9173" t="s">
        <v>40</v>
      </c>
      <c r="U9173" t="s">
        <v>24453</v>
      </c>
      <c r="V9173" t="s">
        <v>24828</v>
      </c>
      <c r="AA9173">
        <v>5000</v>
      </c>
      <c r="AB9173" t="s">
        <v>21490</v>
      </c>
      <c r="AC9173" t="s">
        <v>24921</v>
      </c>
      <c r="AE9173">
        <v>3718</v>
      </c>
      <c r="AF9173">
        <v>9173</v>
      </c>
    </row>
    <row r="9174" spans="1:32" x14ac:dyDescent="0.25">
      <c r="A9174" s="1" t="s">
        <v>22108</v>
      </c>
      <c r="B9174" s="1" t="s">
        <v>473</v>
      </c>
      <c r="C9174" s="1" t="s">
        <v>22491</v>
      </c>
      <c r="D9174" s="1" t="s">
        <v>88</v>
      </c>
      <c r="E9174" s="1" t="s">
        <v>32</v>
      </c>
      <c r="F9174" s="1" t="s">
        <v>22150</v>
      </c>
      <c r="G9174" t="s">
        <v>24922</v>
      </c>
      <c r="H9174" s="1" t="s">
        <v>24923</v>
      </c>
      <c r="I9174" s="1" t="s">
        <v>24924</v>
      </c>
      <c r="J9174" t="s">
        <v>22112</v>
      </c>
      <c r="K9174" t="s">
        <v>55</v>
      </c>
      <c r="L9174" t="s">
        <v>38</v>
      </c>
      <c r="M9174" t="s">
        <v>38</v>
      </c>
      <c r="N9174" t="s">
        <v>38</v>
      </c>
      <c r="O9174" t="s">
        <v>38</v>
      </c>
      <c r="P9174" t="s">
        <v>38</v>
      </c>
      <c r="Q9174" t="s">
        <v>39</v>
      </c>
      <c r="R9174">
        <v>2020</v>
      </c>
      <c r="S9174" t="s">
        <v>4418</v>
      </c>
      <c r="T9174" t="s">
        <v>40</v>
      </c>
      <c r="U9174" t="s">
        <v>24453</v>
      </c>
      <c r="V9174" t="s">
        <v>24828</v>
      </c>
      <c r="AA9174">
        <v>5000</v>
      </c>
      <c r="AB9174" t="s">
        <v>21490</v>
      </c>
      <c r="AC9174" t="s">
        <v>24925</v>
      </c>
      <c r="AE9174">
        <v>3719</v>
      </c>
      <c r="AF9174">
        <v>9174</v>
      </c>
    </row>
    <row r="9175" spans="1:32" x14ac:dyDescent="0.25">
      <c r="A9175" s="1" t="s">
        <v>22108</v>
      </c>
      <c r="B9175" s="1" t="s">
        <v>473</v>
      </c>
      <c r="C9175" s="1" t="s">
        <v>22491</v>
      </c>
      <c r="D9175" s="1" t="s">
        <v>88</v>
      </c>
      <c r="E9175" s="1" t="s">
        <v>32</v>
      </c>
      <c r="F9175" s="1" t="s">
        <v>22150</v>
      </c>
      <c r="G9175" t="s">
        <v>24926</v>
      </c>
      <c r="H9175" s="1" t="s">
        <v>24927</v>
      </c>
      <c r="I9175" s="1" t="s">
        <v>24928</v>
      </c>
      <c r="J9175" t="s">
        <v>22112</v>
      </c>
      <c r="K9175" t="s">
        <v>55</v>
      </c>
      <c r="L9175" t="s">
        <v>38</v>
      </c>
      <c r="M9175" t="s">
        <v>38</v>
      </c>
      <c r="N9175" t="s">
        <v>38</v>
      </c>
      <c r="O9175" t="s">
        <v>38</v>
      </c>
      <c r="P9175" t="s">
        <v>38</v>
      </c>
      <c r="Q9175" t="s">
        <v>39</v>
      </c>
      <c r="R9175">
        <v>2020</v>
      </c>
      <c r="S9175" t="s">
        <v>4418</v>
      </c>
      <c r="T9175" t="s">
        <v>40</v>
      </c>
      <c r="U9175" t="s">
        <v>24453</v>
      </c>
      <c r="V9175" t="s">
        <v>24828</v>
      </c>
      <c r="AA9175">
        <v>5000</v>
      </c>
      <c r="AB9175" t="s">
        <v>21490</v>
      </c>
      <c r="AC9175" t="s">
        <v>24929</v>
      </c>
      <c r="AE9175">
        <v>3719</v>
      </c>
      <c r="AF9175">
        <v>9175</v>
      </c>
    </row>
    <row r="9176" spans="1:32" x14ac:dyDescent="0.25">
      <c r="A9176" s="1" t="s">
        <v>22108</v>
      </c>
      <c r="B9176" s="1" t="s">
        <v>473</v>
      </c>
      <c r="C9176" s="1" t="s">
        <v>22491</v>
      </c>
      <c r="D9176" s="1" t="s">
        <v>158</v>
      </c>
      <c r="E9176" s="1" t="s">
        <v>32</v>
      </c>
      <c r="F9176" s="1" t="s">
        <v>32</v>
      </c>
      <c r="G9176" t="s">
        <v>24930</v>
      </c>
      <c r="H9176" s="1" t="s">
        <v>24931</v>
      </c>
      <c r="I9176" s="1" t="s">
        <v>24932</v>
      </c>
      <c r="J9176" t="s">
        <v>22112</v>
      </c>
      <c r="K9176" t="s">
        <v>55</v>
      </c>
      <c r="L9176" t="s">
        <v>38</v>
      </c>
      <c r="M9176" t="s">
        <v>38</v>
      </c>
      <c r="N9176" t="s">
        <v>38</v>
      </c>
      <c r="O9176" t="s">
        <v>38</v>
      </c>
      <c r="P9176" t="s">
        <v>38</v>
      </c>
      <c r="Q9176" t="s">
        <v>39</v>
      </c>
      <c r="R9176">
        <v>2020</v>
      </c>
      <c r="S9176" t="s">
        <v>4418</v>
      </c>
      <c r="T9176" t="s">
        <v>40</v>
      </c>
      <c r="U9176" t="s">
        <v>24453</v>
      </c>
      <c r="V9176" t="s">
        <v>24828</v>
      </c>
      <c r="AA9176">
        <v>5000</v>
      </c>
      <c r="AB9176" t="s">
        <v>21490</v>
      </c>
      <c r="AC9176" t="s">
        <v>24933</v>
      </c>
      <c r="AE9176">
        <v>3720</v>
      </c>
      <c r="AF9176">
        <v>9176</v>
      </c>
    </row>
    <row r="9177" spans="1:32" x14ac:dyDescent="0.25">
      <c r="A9177" s="1" t="s">
        <v>22108</v>
      </c>
      <c r="B9177" s="1" t="s">
        <v>473</v>
      </c>
      <c r="C9177" s="1" t="s">
        <v>22491</v>
      </c>
      <c r="D9177" s="1" t="s">
        <v>158</v>
      </c>
      <c r="E9177" s="1" t="s">
        <v>32</v>
      </c>
      <c r="F9177" s="1" t="s">
        <v>32</v>
      </c>
      <c r="G9177" t="s">
        <v>24934</v>
      </c>
      <c r="H9177" s="1" t="s">
        <v>24935</v>
      </c>
      <c r="I9177" s="1" t="s">
        <v>24936</v>
      </c>
      <c r="J9177" t="s">
        <v>22112</v>
      </c>
      <c r="K9177" t="s">
        <v>55</v>
      </c>
      <c r="L9177" t="s">
        <v>38</v>
      </c>
      <c r="M9177" t="s">
        <v>38</v>
      </c>
      <c r="N9177" t="s">
        <v>38</v>
      </c>
      <c r="O9177" t="s">
        <v>38</v>
      </c>
      <c r="P9177" t="s">
        <v>38</v>
      </c>
      <c r="Q9177" t="s">
        <v>39</v>
      </c>
      <c r="R9177">
        <v>2020</v>
      </c>
      <c r="S9177" t="s">
        <v>4418</v>
      </c>
      <c r="T9177" t="s">
        <v>40</v>
      </c>
      <c r="U9177" t="s">
        <v>24453</v>
      </c>
      <c r="V9177" t="s">
        <v>24828</v>
      </c>
      <c r="AA9177">
        <v>5000</v>
      </c>
      <c r="AB9177" t="s">
        <v>21490</v>
      </c>
      <c r="AC9177" t="s">
        <v>24937</v>
      </c>
      <c r="AE9177">
        <v>3720</v>
      </c>
      <c r="AF9177">
        <v>9177</v>
      </c>
    </row>
    <row r="9178" spans="1:32" x14ac:dyDescent="0.25">
      <c r="A9178" s="1" t="s">
        <v>22108</v>
      </c>
      <c r="B9178" s="1" t="s">
        <v>473</v>
      </c>
      <c r="C9178" s="1" t="s">
        <v>22491</v>
      </c>
      <c r="D9178" s="1" t="s">
        <v>158</v>
      </c>
      <c r="E9178" s="1" t="s">
        <v>32</v>
      </c>
      <c r="F9178" s="1" t="s">
        <v>22132</v>
      </c>
      <c r="G9178" t="s">
        <v>24938</v>
      </c>
      <c r="H9178" s="1" t="s">
        <v>24939</v>
      </c>
      <c r="I9178" s="1" t="s">
        <v>24940</v>
      </c>
      <c r="J9178" t="s">
        <v>22112</v>
      </c>
      <c r="K9178" t="s">
        <v>55</v>
      </c>
      <c r="L9178" t="s">
        <v>38</v>
      </c>
      <c r="M9178" t="s">
        <v>38</v>
      </c>
      <c r="N9178" t="s">
        <v>38</v>
      </c>
      <c r="O9178" t="s">
        <v>38</v>
      </c>
      <c r="P9178" t="s">
        <v>38</v>
      </c>
      <c r="Q9178" t="s">
        <v>39</v>
      </c>
      <c r="R9178">
        <v>2020</v>
      </c>
      <c r="S9178" t="s">
        <v>4418</v>
      </c>
      <c r="T9178" t="s">
        <v>40</v>
      </c>
      <c r="U9178" t="s">
        <v>24453</v>
      </c>
      <c r="V9178" t="s">
        <v>24828</v>
      </c>
      <c r="AA9178">
        <v>5000</v>
      </c>
      <c r="AB9178" t="s">
        <v>21490</v>
      </c>
      <c r="AC9178" t="s">
        <v>24941</v>
      </c>
      <c r="AE9178">
        <v>3721</v>
      </c>
      <c r="AF9178">
        <v>9178</v>
      </c>
    </row>
    <row r="9179" spans="1:32" x14ac:dyDescent="0.25">
      <c r="A9179" s="1" t="s">
        <v>22108</v>
      </c>
      <c r="B9179" s="1" t="s">
        <v>473</v>
      </c>
      <c r="C9179" s="1" t="s">
        <v>22491</v>
      </c>
      <c r="D9179" s="1" t="s">
        <v>158</v>
      </c>
      <c r="E9179" s="1" t="s">
        <v>32</v>
      </c>
      <c r="F9179" s="1" t="s">
        <v>22132</v>
      </c>
      <c r="G9179" t="s">
        <v>24942</v>
      </c>
      <c r="H9179" s="1" t="s">
        <v>24943</v>
      </c>
      <c r="I9179" s="1" t="s">
        <v>24944</v>
      </c>
      <c r="J9179" t="s">
        <v>22112</v>
      </c>
      <c r="K9179" t="s">
        <v>55</v>
      </c>
      <c r="L9179" t="s">
        <v>38</v>
      </c>
      <c r="M9179" t="s">
        <v>38</v>
      </c>
      <c r="N9179" t="s">
        <v>38</v>
      </c>
      <c r="O9179" t="s">
        <v>38</v>
      </c>
      <c r="P9179" t="s">
        <v>38</v>
      </c>
      <c r="Q9179" t="s">
        <v>39</v>
      </c>
      <c r="R9179">
        <v>2020</v>
      </c>
      <c r="S9179" t="s">
        <v>4418</v>
      </c>
      <c r="T9179" t="s">
        <v>40</v>
      </c>
      <c r="U9179" t="s">
        <v>24453</v>
      </c>
      <c r="V9179" t="s">
        <v>24828</v>
      </c>
      <c r="AA9179">
        <v>5000</v>
      </c>
      <c r="AB9179" t="s">
        <v>21490</v>
      </c>
      <c r="AC9179" t="s">
        <v>24945</v>
      </c>
      <c r="AE9179">
        <v>3721</v>
      </c>
      <c r="AF9179">
        <v>9179</v>
      </c>
    </row>
    <row r="9180" spans="1:32" x14ac:dyDescent="0.25">
      <c r="A9180" s="1" t="s">
        <v>22108</v>
      </c>
      <c r="B9180" s="1" t="s">
        <v>473</v>
      </c>
      <c r="C9180" s="1" t="s">
        <v>22491</v>
      </c>
      <c r="D9180" s="1" t="s">
        <v>158</v>
      </c>
      <c r="E9180" s="1" t="s">
        <v>32</v>
      </c>
      <c r="F9180" s="1" t="s">
        <v>22141</v>
      </c>
      <c r="G9180" t="s">
        <v>24946</v>
      </c>
      <c r="H9180" s="1" t="s">
        <v>24947</v>
      </c>
      <c r="I9180" s="1" t="s">
        <v>24948</v>
      </c>
      <c r="J9180" t="s">
        <v>22112</v>
      </c>
      <c r="K9180" t="s">
        <v>55</v>
      </c>
      <c r="L9180" t="s">
        <v>38</v>
      </c>
      <c r="M9180" t="s">
        <v>38</v>
      </c>
      <c r="N9180" t="s">
        <v>38</v>
      </c>
      <c r="O9180" t="s">
        <v>38</v>
      </c>
      <c r="P9180" t="s">
        <v>38</v>
      </c>
      <c r="Q9180" t="s">
        <v>39</v>
      </c>
      <c r="R9180">
        <v>2020</v>
      </c>
      <c r="S9180" t="s">
        <v>4418</v>
      </c>
      <c r="T9180" t="s">
        <v>40</v>
      </c>
      <c r="U9180" t="s">
        <v>24453</v>
      </c>
      <c r="V9180" t="s">
        <v>24828</v>
      </c>
      <c r="AA9180">
        <v>5000</v>
      </c>
      <c r="AB9180" t="s">
        <v>21490</v>
      </c>
      <c r="AC9180" t="s">
        <v>24949</v>
      </c>
      <c r="AE9180">
        <v>3722</v>
      </c>
      <c r="AF9180">
        <v>9180</v>
      </c>
    </row>
    <row r="9181" spans="1:32" x14ac:dyDescent="0.25">
      <c r="A9181" s="1" t="s">
        <v>22108</v>
      </c>
      <c r="B9181" s="1" t="s">
        <v>473</v>
      </c>
      <c r="C9181" s="1" t="s">
        <v>22491</v>
      </c>
      <c r="D9181" s="1" t="s">
        <v>158</v>
      </c>
      <c r="E9181" s="1" t="s">
        <v>32</v>
      </c>
      <c r="F9181" s="1" t="s">
        <v>22141</v>
      </c>
      <c r="G9181" t="s">
        <v>24950</v>
      </c>
      <c r="H9181" s="1" t="s">
        <v>24951</v>
      </c>
      <c r="I9181" s="1" t="s">
        <v>24952</v>
      </c>
      <c r="J9181" t="s">
        <v>22112</v>
      </c>
      <c r="K9181" t="s">
        <v>55</v>
      </c>
      <c r="L9181" t="s">
        <v>38</v>
      </c>
      <c r="M9181" t="s">
        <v>38</v>
      </c>
      <c r="N9181" t="s">
        <v>38</v>
      </c>
      <c r="O9181" t="s">
        <v>38</v>
      </c>
      <c r="P9181" t="s">
        <v>38</v>
      </c>
      <c r="Q9181" t="s">
        <v>39</v>
      </c>
      <c r="R9181">
        <v>2020</v>
      </c>
      <c r="S9181" t="s">
        <v>4418</v>
      </c>
      <c r="T9181" t="s">
        <v>40</v>
      </c>
      <c r="U9181" t="s">
        <v>24453</v>
      </c>
      <c r="V9181" t="s">
        <v>24828</v>
      </c>
      <c r="AA9181">
        <v>5000</v>
      </c>
      <c r="AB9181" t="s">
        <v>21490</v>
      </c>
      <c r="AC9181" t="s">
        <v>24953</v>
      </c>
      <c r="AE9181">
        <v>3722</v>
      </c>
      <c r="AF9181">
        <v>9181</v>
      </c>
    </row>
    <row r="9182" spans="1:32" x14ac:dyDescent="0.25">
      <c r="A9182" s="1" t="s">
        <v>22108</v>
      </c>
      <c r="B9182" s="1" t="s">
        <v>473</v>
      </c>
      <c r="C9182" s="1" t="s">
        <v>22491</v>
      </c>
      <c r="D9182" s="1" t="s">
        <v>158</v>
      </c>
      <c r="E9182" s="1" t="s">
        <v>32</v>
      </c>
      <c r="F9182" s="1" t="s">
        <v>22150</v>
      </c>
      <c r="G9182" t="s">
        <v>24954</v>
      </c>
      <c r="H9182" s="1" t="s">
        <v>24955</v>
      </c>
      <c r="I9182" s="1" t="s">
        <v>24956</v>
      </c>
      <c r="J9182" t="s">
        <v>22112</v>
      </c>
      <c r="K9182" t="s">
        <v>55</v>
      </c>
      <c r="L9182" t="s">
        <v>38</v>
      </c>
      <c r="M9182" t="s">
        <v>38</v>
      </c>
      <c r="N9182" t="s">
        <v>38</v>
      </c>
      <c r="O9182" t="s">
        <v>38</v>
      </c>
      <c r="P9182" t="s">
        <v>38</v>
      </c>
      <c r="Q9182" t="s">
        <v>39</v>
      </c>
      <c r="R9182">
        <v>2020</v>
      </c>
      <c r="S9182" t="s">
        <v>4418</v>
      </c>
      <c r="T9182" t="s">
        <v>40</v>
      </c>
      <c r="U9182" t="s">
        <v>24453</v>
      </c>
      <c r="V9182" t="s">
        <v>24828</v>
      </c>
      <c r="AA9182">
        <v>5000</v>
      </c>
      <c r="AB9182" t="s">
        <v>21490</v>
      </c>
      <c r="AC9182" t="s">
        <v>24957</v>
      </c>
      <c r="AE9182">
        <v>3723</v>
      </c>
      <c r="AF9182">
        <v>9182</v>
      </c>
    </row>
    <row r="9183" spans="1:32" x14ac:dyDescent="0.25">
      <c r="A9183" s="1" t="s">
        <v>22108</v>
      </c>
      <c r="B9183" s="1" t="s">
        <v>473</v>
      </c>
      <c r="C9183" s="1" t="s">
        <v>22491</v>
      </c>
      <c r="D9183" s="1" t="s">
        <v>158</v>
      </c>
      <c r="E9183" s="1" t="s">
        <v>32</v>
      </c>
      <c r="F9183" s="1" t="s">
        <v>22150</v>
      </c>
      <c r="G9183" t="s">
        <v>24958</v>
      </c>
      <c r="H9183" s="1" t="s">
        <v>24959</v>
      </c>
      <c r="I9183" s="1" t="s">
        <v>24960</v>
      </c>
      <c r="J9183" t="s">
        <v>22112</v>
      </c>
      <c r="K9183" t="s">
        <v>55</v>
      </c>
      <c r="L9183" t="s">
        <v>38</v>
      </c>
      <c r="M9183" t="s">
        <v>38</v>
      </c>
      <c r="N9183" t="s">
        <v>38</v>
      </c>
      <c r="O9183" t="s">
        <v>38</v>
      </c>
      <c r="P9183" t="s">
        <v>38</v>
      </c>
      <c r="Q9183" t="s">
        <v>39</v>
      </c>
      <c r="R9183">
        <v>2020</v>
      </c>
      <c r="S9183" t="s">
        <v>4418</v>
      </c>
      <c r="T9183" t="s">
        <v>40</v>
      </c>
      <c r="U9183" t="s">
        <v>24453</v>
      </c>
      <c r="V9183" t="s">
        <v>24828</v>
      </c>
      <c r="AA9183">
        <v>5000</v>
      </c>
      <c r="AB9183" t="s">
        <v>21490</v>
      </c>
      <c r="AC9183" t="s">
        <v>24961</v>
      </c>
      <c r="AE9183">
        <v>3723</v>
      </c>
      <c r="AF9183">
        <v>9183</v>
      </c>
    </row>
    <row r="9184" spans="1:32" x14ac:dyDescent="0.25">
      <c r="A9184" s="1" t="s">
        <v>22108</v>
      </c>
      <c r="B9184" s="1" t="s">
        <v>473</v>
      </c>
      <c r="C9184" s="1" t="s">
        <v>22491</v>
      </c>
      <c r="D9184" s="1" t="s">
        <v>97</v>
      </c>
      <c r="E9184" s="1" t="s">
        <v>32</v>
      </c>
      <c r="F9184" s="1" t="s">
        <v>32</v>
      </c>
      <c r="G9184" t="s">
        <v>24962</v>
      </c>
      <c r="H9184" s="1" t="s">
        <v>24963</v>
      </c>
      <c r="I9184" s="1" t="s">
        <v>24964</v>
      </c>
      <c r="J9184" t="s">
        <v>22112</v>
      </c>
      <c r="K9184" t="s">
        <v>55</v>
      </c>
      <c r="L9184" t="s">
        <v>38</v>
      </c>
      <c r="M9184" t="s">
        <v>38</v>
      </c>
      <c r="N9184" t="s">
        <v>38</v>
      </c>
      <c r="O9184" t="s">
        <v>38</v>
      </c>
      <c r="P9184" t="s">
        <v>38</v>
      </c>
      <c r="Q9184" t="s">
        <v>39</v>
      </c>
      <c r="R9184">
        <v>2020</v>
      </c>
      <c r="S9184" t="s">
        <v>4418</v>
      </c>
      <c r="T9184" t="s">
        <v>40</v>
      </c>
      <c r="U9184" t="s">
        <v>24453</v>
      </c>
      <c r="V9184" t="s">
        <v>24828</v>
      </c>
      <c r="AA9184">
        <v>5000</v>
      </c>
      <c r="AB9184" t="s">
        <v>21490</v>
      </c>
      <c r="AC9184" t="s">
        <v>24965</v>
      </c>
      <c r="AE9184">
        <v>3724</v>
      </c>
      <c r="AF9184">
        <v>9184</v>
      </c>
    </row>
    <row r="9185" spans="1:32" x14ac:dyDescent="0.25">
      <c r="A9185" s="1" t="s">
        <v>22108</v>
      </c>
      <c r="B9185" s="1" t="s">
        <v>473</v>
      </c>
      <c r="C9185" s="1" t="s">
        <v>22491</v>
      </c>
      <c r="D9185" s="1" t="s">
        <v>97</v>
      </c>
      <c r="E9185" s="1" t="s">
        <v>32</v>
      </c>
      <c r="F9185" s="1" t="s">
        <v>32</v>
      </c>
      <c r="G9185" t="s">
        <v>24966</v>
      </c>
      <c r="H9185" s="1" t="s">
        <v>24967</v>
      </c>
      <c r="I9185" s="1" t="s">
        <v>24968</v>
      </c>
      <c r="J9185" t="s">
        <v>22112</v>
      </c>
      <c r="K9185" t="s">
        <v>55</v>
      </c>
      <c r="L9185" t="s">
        <v>38</v>
      </c>
      <c r="M9185" t="s">
        <v>38</v>
      </c>
      <c r="N9185" t="s">
        <v>38</v>
      </c>
      <c r="O9185" t="s">
        <v>38</v>
      </c>
      <c r="P9185" t="s">
        <v>38</v>
      </c>
      <c r="Q9185" t="s">
        <v>39</v>
      </c>
      <c r="R9185">
        <v>2020</v>
      </c>
      <c r="S9185" t="s">
        <v>4418</v>
      </c>
      <c r="T9185" t="s">
        <v>40</v>
      </c>
      <c r="U9185" t="s">
        <v>24453</v>
      </c>
      <c r="V9185" t="s">
        <v>24828</v>
      </c>
      <c r="AA9185">
        <v>5000</v>
      </c>
      <c r="AB9185" t="s">
        <v>21490</v>
      </c>
      <c r="AC9185" t="s">
        <v>24969</v>
      </c>
      <c r="AE9185">
        <v>3724</v>
      </c>
      <c r="AF9185">
        <v>9185</v>
      </c>
    </row>
    <row r="9186" spans="1:32" x14ac:dyDescent="0.25">
      <c r="A9186" s="1" t="s">
        <v>22108</v>
      </c>
      <c r="B9186" s="1" t="s">
        <v>473</v>
      </c>
      <c r="C9186" s="1" t="s">
        <v>22491</v>
      </c>
      <c r="D9186" s="1" t="s">
        <v>97</v>
      </c>
      <c r="E9186" s="1" t="s">
        <v>32</v>
      </c>
      <c r="F9186" s="1" t="s">
        <v>22132</v>
      </c>
      <c r="G9186" t="s">
        <v>24970</v>
      </c>
      <c r="H9186" s="1" t="s">
        <v>24971</v>
      </c>
      <c r="I9186" s="1" t="s">
        <v>24972</v>
      </c>
      <c r="J9186" t="s">
        <v>22112</v>
      </c>
      <c r="K9186" t="s">
        <v>55</v>
      </c>
      <c r="L9186" t="s">
        <v>38</v>
      </c>
      <c r="M9186" t="s">
        <v>38</v>
      </c>
      <c r="N9186" t="s">
        <v>38</v>
      </c>
      <c r="O9186" t="s">
        <v>38</v>
      </c>
      <c r="P9186" t="s">
        <v>38</v>
      </c>
      <c r="Q9186" t="s">
        <v>39</v>
      </c>
      <c r="R9186">
        <v>2020</v>
      </c>
      <c r="S9186" t="s">
        <v>4418</v>
      </c>
      <c r="T9186" t="s">
        <v>40</v>
      </c>
      <c r="U9186" t="s">
        <v>24453</v>
      </c>
      <c r="V9186" t="s">
        <v>24828</v>
      </c>
      <c r="AA9186">
        <v>5000</v>
      </c>
      <c r="AB9186" t="s">
        <v>21490</v>
      </c>
      <c r="AC9186" t="s">
        <v>24973</v>
      </c>
      <c r="AE9186">
        <v>3725</v>
      </c>
      <c r="AF9186">
        <v>9186</v>
      </c>
    </row>
    <row r="9187" spans="1:32" x14ac:dyDescent="0.25">
      <c r="A9187" s="1" t="s">
        <v>22108</v>
      </c>
      <c r="B9187" s="1" t="s">
        <v>473</v>
      </c>
      <c r="C9187" s="1" t="s">
        <v>22491</v>
      </c>
      <c r="D9187" s="1" t="s">
        <v>97</v>
      </c>
      <c r="E9187" s="1" t="s">
        <v>32</v>
      </c>
      <c r="F9187" s="1" t="s">
        <v>22132</v>
      </c>
      <c r="G9187" t="s">
        <v>24974</v>
      </c>
      <c r="H9187" s="1" t="s">
        <v>24975</v>
      </c>
      <c r="I9187" s="1" t="s">
        <v>24976</v>
      </c>
      <c r="J9187" t="s">
        <v>22112</v>
      </c>
      <c r="K9187" t="s">
        <v>55</v>
      </c>
      <c r="L9187" t="s">
        <v>38</v>
      </c>
      <c r="M9187" t="s">
        <v>38</v>
      </c>
      <c r="N9187" t="s">
        <v>38</v>
      </c>
      <c r="O9187" t="s">
        <v>38</v>
      </c>
      <c r="P9187" t="s">
        <v>38</v>
      </c>
      <c r="Q9187" t="s">
        <v>39</v>
      </c>
      <c r="R9187">
        <v>2020</v>
      </c>
      <c r="S9187" t="s">
        <v>4418</v>
      </c>
      <c r="T9187" t="s">
        <v>40</v>
      </c>
      <c r="U9187" t="s">
        <v>24453</v>
      </c>
      <c r="V9187" t="s">
        <v>24828</v>
      </c>
      <c r="AA9187">
        <v>5000</v>
      </c>
      <c r="AB9187" t="s">
        <v>21490</v>
      </c>
      <c r="AC9187" t="s">
        <v>24977</v>
      </c>
      <c r="AE9187">
        <v>3725</v>
      </c>
      <c r="AF9187">
        <v>9187</v>
      </c>
    </row>
    <row r="9188" spans="1:32" x14ac:dyDescent="0.25">
      <c r="A9188" s="1" t="s">
        <v>22108</v>
      </c>
      <c r="B9188" s="1" t="s">
        <v>473</v>
      </c>
      <c r="C9188" s="1" t="s">
        <v>22491</v>
      </c>
      <c r="D9188" s="1" t="s">
        <v>97</v>
      </c>
      <c r="E9188" s="1" t="s">
        <v>32</v>
      </c>
      <c r="F9188" s="1" t="s">
        <v>22141</v>
      </c>
      <c r="G9188" t="s">
        <v>24978</v>
      </c>
      <c r="H9188" s="1" t="s">
        <v>24979</v>
      </c>
      <c r="I9188" s="1" t="s">
        <v>24980</v>
      </c>
      <c r="J9188" t="s">
        <v>22112</v>
      </c>
      <c r="K9188" t="s">
        <v>55</v>
      </c>
      <c r="L9188" t="s">
        <v>38</v>
      </c>
      <c r="M9188" t="s">
        <v>38</v>
      </c>
      <c r="N9188" t="s">
        <v>38</v>
      </c>
      <c r="O9188" t="s">
        <v>38</v>
      </c>
      <c r="P9188" t="s">
        <v>38</v>
      </c>
      <c r="Q9188" t="s">
        <v>39</v>
      </c>
      <c r="R9188">
        <v>2020</v>
      </c>
      <c r="S9188" t="s">
        <v>4418</v>
      </c>
      <c r="T9188" t="s">
        <v>40</v>
      </c>
      <c r="U9188" t="s">
        <v>24453</v>
      </c>
      <c r="V9188" t="s">
        <v>24828</v>
      </c>
      <c r="AA9188">
        <v>5000</v>
      </c>
      <c r="AB9188" t="s">
        <v>21490</v>
      </c>
      <c r="AC9188" t="s">
        <v>24981</v>
      </c>
      <c r="AE9188">
        <v>3726</v>
      </c>
      <c r="AF9188">
        <v>9188</v>
      </c>
    </row>
    <row r="9189" spans="1:32" x14ac:dyDescent="0.25">
      <c r="A9189" s="1" t="s">
        <v>22108</v>
      </c>
      <c r="B9189" s="1" t="s">
        <v>473</v>
      </c>
      <c r="C9189" s="1" t="s">
        <v>22491</v>
      </c>
      <c r="D9189" s="1" t="s">
        <v>97</v>
      </c>
      <c r="E9189" s="1" t="s">
        <v>32</v>
      </c>
      <c r="F9189" s="1" t="s">
        <v>22141</v>
      </c>
      <c r="G9189" t="s">
        <v>24982</v>
      </c>
      <c r="H9189" s="1" t="s">
        <v>24983</v>
      </c>
      <c r="I9189" s="1" t="s">
        <v>24984</v>
      </c>
      <c r="J9189" t="s">
        <v>22112</v>
      </c>
      <c r="K9189" t="s">
        <v>55</v>
      </c>
      <c r="L9189" t="s">
        <v>38</v>
      </c>
      <c r="M9189" t="s">
        <v>38</v>
      </c>
      <c r="N9189" t="s">
        <v>38</v>
      </c>
      <c r="O9189" t="s">
        <v>38</v>
      </c>
      <c r="P9189" t="s">
        <v>38</v>
      </c>
      <c r="Q9189" t="s">
        <v>39</v>
      </c>
      <c r="R9189">
        <v>2020</v>
      </c>
      <c r="S9189" t="s">
        <v>4418</v>
      </c>
      <c r="T9189" t="s">
        <v>40</v>
      </c>
      <c r="U9189" t="s">
        <v>24453</v>
      </c>
      <c r="V9189" t="s">
        <v>24828</v>
      </c>
      <c r="AA9189">
        <v>5000</v>
      </c>
      <c r="AB9189" t="s">
        <v>21490</v>
      </c>
      <c r="AC9189" t="s">
        <v>24985</v>
      </c>
      <c r="AE9189">
        <v>3726</v>
      </c>
      <c r="AF9189">
        <v>9189</v>
      </c>
    </row>
    <row r="9190" spans="1:32" x14ac:dyDescent="0.25">
      <c r="A9190" s="1" t="s">
        <v>22108</v>
      </c>
      <c r="B9190" s="1" t="s">
        <v>473</v>
      </c>
      <c r="C9190" s="1" t="s">
        <v>22491</v>
      </c>
      <c r="D9190" s="1" t="s">
        <v>97</v>
      </c>
      <c r="E9190" s="1" t="s">
        <v>32</v>
      </c>
      <c r="F9190" s="1" t="s">
        <v>22150</v>
      </c>
      <c r="G9190" t="s">
        <v>24986</v>
      </c>
      <c r="H9190" s="1" t="s">
        <v>24987</v>
      </c>
      <c r="I9190" s="1" t="s">
        <v>24988</v>
      </c>
      <c r="J9190" t="s">
        <v>22112</v>
      </c>
      <c r="K9190" t="s">
        <v>55</v>
      </c>
      <c r="L9190" t="s">
        <v>38</v>
      </c>
      <c r="M9190" t="s">
        <v>38</v>
      </c>
      <c r="N9190" t="s">
        <v>38</v>
      </c>
      <c r="O9190" t="s">
        <v>38</v>
      </c>
      <c r="P9190" t="s">
        <v>38</v>
      </c>
      <c r="Q9190" t="s">
        <v>39</v>
      </c>
      <c r="R9190">
        <v>2020</v>
      </c>
      <c r="S9190" t="s">
        <v>4418</v>
      </c>
      <c r="T9190" t="s">
        <v>40</v>
      </c>
      <c r="U9190" t="s">
        <v>24453</v>
      </c>
      <c r="V9190" t="s">
        <v>24828</v>
      </c>
      <c r="AA9190">
        <v>5000</v>
      </c>
      <c r="AB9190" t="s">
        <v>21490</v>
      </c>
      <c r="AC9190" t="s">
        <v>24989</v>
      </c>
      <c r="AE9190">
        <v>3727</v>
      </c>
      <c r="AF9190">
        <v>9190</v>
      </c>
    </row>
    <row r="9191" spans="1:32" x14ac:dyDescent="0.25">
      <c r="A9191" s="1" t="s">
        <v>22108</v>
      </c>
      <c r="B9191" s="1" t="s">
        <v>473</v>
      </c>
      <c r="C9191" s="1" t="s">
        <v>22491</v>
      </c>
      <c r="D9191" s="1" t="s">
        <v>97</v>
      </c>
      <c r="E9191" s="1" t="s">
        <v>32</v>
      </c>
      <c r="F9191" s="1" t="s">
        <v>22150</v>
      </c>
      <c r="G9191" t="s">
        <v>24990</v>
      </c>
      <c r="H9191" s="1" t="s">
        <v>24991</v>
      </c>
      <c r="I9191" s="1" t="s">
        <v>24992</v>
      </c>
      <c r="J9191" t="s">
        <v>22112</v>
      </c>
      <c r="K9191" t="s">
        <v>55</v>
      </c>
      <c r="L9191" t="s">
        <v>38</v>
      </c>
      <c r="M9191" t="s">
        <v>38</v>
      </c>
      <c r="N9191" t="s">
        <v>38</v>
      </c>
      <c r="O9191" t="s">
        <v>38</v>
      </c>
      <c r="P9191" t="s">
        <v>38</v>
      </c>
      <c r="Q9191" t="s">
        <v>39</v>
      </c>
      <c r="R9191">
        <v>2020</v>
      </c>
      <c r="S9191" t="s">
        <v>4418</v>
      </c>
      <c r="T9191" t="s">
        <v>40</v>
      </c>
      <c r="U9191" t="s">
        <v>24453</v>
      </c>
      <c r="V9191" t="s">
        <v>24828</v>
      </c>
      <c r="AA9191">
        <v>5000</v>
      </c>
      <c r="AB9191" t="s">
        <v>21490</v>
      </c>
      <c r="AC9191" t="s">
        <v>24993</v>
      </c>
      <c r="AE9191">
        <v>3727</v>
      </c>
      <c r="AF9191">
        <v>9191</v>
      </c>
    </row>
    <row r="9192" spans="1:32" x14ac:dyDescent="0.25">
      <c r="A9192" s="1" t="s">
        <v>22108</v>
      </c>
      <c r="B9192" s="1" t="s">
        <v>473</v>
      </c>
      <c r="C9192" s="1" t="s">
        <v>22491</v>
      </c>
      <c r="D9192" s="1" t="s">
        <v>176</v>
      </c>
      <c r="E9192" s="1" t="s">
        <v>32</v>
      </c>
      <c r="F9192" s="1" t="s">
        <v>32</v>
      </c>
      <c r="G9192" t="s">
        <v>24994</v>
      </c>
      <c r="H9192" s="1" t="s">
        <v>24995</v>
      </c>
      <c r="I9192" s="1" t="s">
        <v>24996</v>
      </c>
      <c r="J9192" t="s">
        <v>22112</v>
      </c>
      <c r="K9192" t="s">
        <v>55</v>
      </c>
      <c r="L9192" t="s">
        <v>38</v>
      </c>
      <c r="M9192" t="s">
        <v>38</v>
      </c>
      <c r="N9192" t="s">
        <v>38</v>
      </c>
      <c r="O9192" t="s">
        <v>38</v>
      </c>
      <c r="P9192" t="s">
        <v>38</v>
      </c>
      <c r="Q9192" t="s">
        <v>39</v>
      </c>
      <c r="R9192">
        <v>2020</v>
      </c>
      <c r="S9192" t="s">
        <v>4418</v>
      </c>
      <c r="T9192" t="s">
        <v>40</v>
      </c>
      <c r="U9192" t="s">
        <v>24453</v>
      </c>
      <c r="V9192" t="s">
        <v>24828</v>
      </c>
      <c r="AA9192">
        <v>5000</v>
      </c>
      <c r="AB9192" t="s">
        <v>21490</v>
      </c>
      <c r="AC9192" t="s">
        <v>24997</v>
      </c>
      <c r="AE9192">
        <v>3728</v>
      </c>
      <c r="AF9192">
        <v>9192</v>
      </c>
    </row>
    <row r="9193" spans="1:32" x14ac:dyDescent="0.25">
      <c r="A9193" s="1" t="s">
        <v>22108</v>
      </c>
      <c r="B9193" s="1" t="s">
        <v>473</v>
      </c>
      <c r="C9193" s="1" t="s">
        <v>22491</v>
      </c>
      <c r="D9193" s="1" t="s">
        <v>176</v>
      </c>
      <c r="E9193" s="1" t="s">
        <v>32</v>
      </c>
      <c r="F9193" s="1" t="s">
        <v>32</v>
      </c>
      <c r="G9193" t="s">
        <v>24998</v>
      </c>
      <c r="H9193" s="1" t="s">
        <v>24999</v>
      </c>
      <c r="I9193" s="1" t="s">
        <v>25000</v>
      </c>
      <c r="J9193" t="s">
        <v>22112</v>
      </c>
      <c r="K9193" t="s">
        <v>55</v>
      </c>
      <c r="L9193" t="s">
        <v>38</v>
      </c>
      <c r="M9193" t="s">
        <v>38</v>
      </c>
      <c r="N9193" t="s">
        <v>38</v>
      </c>
      <c r="O9193" t="s">
        <v>38</v>
      </c>
      <c r="P9193" t="s">
        <v>38</v>
      </c>
      <c r="Q9193" t="s">
        <v>39</v>
      </c>
      <c r="R9193">
        <v>2020</v>
      </c>
      <c r="S9193" t="s">
        <v>4418</v>
      </c>
      <c r="T9193" t="s">
        <v>40</v>
      </c>
      <c r="U9193" t="s">
        <v>24453</v>
      </c>
      <c r="V9193" t="s">
        <v>24828</v>
      </c>
      <c r="AA9193">
        <v>5000</v>
      </c>
      <c r="AB9193" t="s">
        <v>21490</v>
      </c>
      <c r="AC9193" t="s">
        <v>25001</v>
      </c>
      <c r="AE9193">
        <v>3728</v>
      </c>
      <c r="AF9193">
        <v>9193</v>
      </c>
    </row>
    <row r="9194" spans="1:32" x14ac:dyDescent="0.25">
      <c r="A9194" s="1" t="s">
        <v>22108</v>
      </c>
      <c r="B9194" s="1" t="s">
        <v>473</v>
      </c>
      <c r="C9194" s="1" t="s">
        <v>22491</v>
      </c>
      <c r="D9194" s="1" t="s">
        <v>176</v>
      </c>
      <c r="E9194" s="1" t="s">
        <v>32</v>
      </c>
      <c r="F9194" s="1" t="s">
        <v>22132</v>
      </c>
      <c r="G9194" t="s">
        <v>25002</v>
      </c>
      <c r="H9194" s="1" t="s">
        <v>25003</v>
      </c>
      <c r="I9194" s="1" t="s">
        <v>25004</v>
      </c>
      <c r="J9194" t="s">
        <v>22112</v>
      </c>
      <c r="K9194" t="s">
        <v>55</v>
      </c>
      <c r="L9194" t="s">
        <v>38</v>
      </c>
      <c r="M9194" t="s">
        <v>38</v>
      </c>
      <c r="N9194" t="s">
        <v>38</v>
      </c>
      <c r="O9194" t="s">
        <v>38</v>
      </c>
      <c r="P9194" t="s">
        <v>38</v>
      </c>
      <c r="Q9194" t="s">
        <v>39</v>
      </c>
      <c r="R9194">
        <v>2020</v>
      </c>
      <c r="S9194" t="s">
        <v>4418</v>
      </c>
      <c r="T9194" t="s">
        <v>40</v>
      </c>
      <c r="U9194" t="s">
        <v>24453</v>
      </c>
      <c r="V9194" t="s">
        <v>24828</v>
      </c>
      <c r="AA9194">
        <v>5000</v>
      </c>
      <c r="AB9194" t="s">
        <v>21490</v>
      </c>
      <c r="AC9194" t="s">
        <v>25005</v>
      </c>
      <c r="AE9194">
        <v>3729</v>
      </c>
      <c r="AF9194">
        <v>9194</v>
      </c>
    </row>
    <row r="9195" spans="1:32" x14ac:dyDescent="0.25">
      <c r="A9195" s="1" t="s">
        <v>22108</v>
      </c>
      <c r="B9195" s="1" t="s">
        <v>473</v>
      </c>
      <c r="C9195" s="1" t="s">
        <v>22491</v>
      </c>
      <c r="D9195" s="1" t="s">
        <v>176</v>
      </c>
      <c r="E9195" s="1" t="s">
        <v>32</v>
      </c>
      <c r="F9195" s="1" t="s">
        <v>22132</v>
      </c>
      <c r="G9195" t="s">
        <v>25006</v>
      </c>
      <c r="H9195" s="1" t="s">
        <v>25007</v>
      </c>
      <c r="I9195" s="1" t="s">
        <v>25008</v>
      </c>
      <c r="J9195" t="s">
        <v>22112</v>
      </c>
      <c r="K9195" t="s">
        <v>55</v>
      </c>
      <c r="L9195" t="s">
        <v>38</v>
      </c>
      <c r="M9195" t="s">
        <v>38</v>
      </c>
      <c r="N9195" t="s">
        <v>38</v>
      </c>
      <c r="O9195" t="s">
        <v>38</v>
      </c>
      <c r="P9195" t="s">
        <v>38</v>
      </c>
      <c r="Q9195" t="s">
        <v>39</v>
      </c>
      <c r="R9195">
        <v>2020</v>
      </c>
      <c r="S9195" t="s">
        <v>4418</v>
      </c>
      <c r="T9195" t="s">
        <v>40</v>
      </c>
      <c r="U9195" t="s">
        <v>24453</v>
      </c>
      <c r="V9195" t="s">
        <v>24828</v>
      </c>
      <c r="AA9195">
        <v>5000</v>
      </c>
      <c r="AB9195" t="s">
        <v>21490</v>
      </c>
      <c r="AC9195" t="s">
        <v>25009</v>
      </c>
      <c r="AE9195">
        <v>3729</v>
      </c>
      <c r="AF9195">
        <v>9195</v>
      </c>
    </row>
    <row r="9196" spans="1:32" x14ac:dyDescent="0.25">
      <c r="A9196" s="1" t="s">
        <v>22108</v>
      </c>
      <c r="B9196" s="1" t="s">
        <v>473</v>
      </c>
      <c r="C9196" s="1" t="s">
        <v>22491</v>
      </c>
      <c r="D9196" s="1" t="s">
        <v>176</v>
      </c>
      <c r="E9196" s="1" t="s">
        <v>32</v>
      </c>
      <c r="F9196" s="1" t="s">
        <v>22141</v>
      </c>
      <c r="G9196" t="s">
        <v>25010</v>
      </c>
      <c r="H9196" s="1" t="s">
        <v>25011</v>
      </c>
      <c r="I9196" s="1" t="s">
        <v>25012</v>
      </c>
      <c r="J9196" t="s">
        <v>22112</v>
      </c>
      <c r="K9196" t="s">
        <v>55</v>
      </c>
      <c r="L9196" t="s">
        <v>38</v>
      </c>
      <c r="M9196" t="s">
        <v>38</v>
      </c>
      <c r="N9196" t="s">
        <v>38</v>
      </c>
      <c r="O9196" t="s">
        <v>38</v>
      </c>
      <c r="P9196" t="s">
        <v>38</v>
      </c>
      <c r="Q9196" t="s">
        <v>39</v>
      </c>
      <c r="R9196">
        <v>2020</v>
      </c>
      <c r="S9196" t="s">
        <v>4418</v>
      </c>
      <c r="T9196" t="s">
        <v>40</v>
      </c>
      <c r="U9196" t="s">
        <v>24453</v>
      </c>
      <c r="V9196" t="s">
        <v>24828</v>
      </c>
      <c r="AA9196">
        <v>5000</v>
      </c>
      <c r="AB9196" t="s">
        <v>21490</v>
      </c>
      <c r="AC9196" t="s">
        <v>25013</v>
      </c>
      <c r="AE9196">
        <v>3730</v>
      </c>
      <c r="AF9196">
        <v>9196</v>
      </c>
    </row>
    <row r="9197" spans="1:32" x14ac:dyDescent="0.25">
      <c r="A9197" s="1" t="s">
        <v>22108</v>
      </c>
      <c r="B9197" s="1" t="s">
        <v>473</v>
      </c>
      <c r="C9197" s="1" t="s">
        <v>22491</v>
      </c>
      <c r="D9197" s="1" t="s">
        <v>176</v>
      </c>
      <c r="E9197" s="1" t="s">
        <v>32</v>
      </c>
      <c r="F9197" s="1" t="s">
        <v>22141</v>
      </c>
      <c r="G9197" t="s">
        <v>25014</v>
      </c>
      <c r="H9197" s="1" t="s">
        <v>25015</v>
      </c>
      <c r="I9197" s="1" t="s">
        <v>25016</v>
      </c>
      <c r="J9197" t="s">
        <v>22112</v>
      </c>
      <c r="K9197" t="s">
        <v>55</v>
      </c>
      <c r="L9197" t="s">
        <v>38</v>
      </c>
      <c r="M9197" t="s">
        <v>38</v>
      </c>
      <c r="N9197" t="s">
        <v>38</v>
      </c>
      <c r="O9197" t="s">
        <v>38</v>
      </c>
      <c r="P9197" t="s">
        <v>38</v>
      </c>
      <c r="Q9197" t="s">
        <v>39</v>
      </c>
      <c r="R9197">
        <v>2020</v>
      </c>
      <c r="S9197" t="s">
        <v>4418</v>
      </c>
      <c r="T9197" t="s">
        <v>40</v>
      </c>
      <c r="U9197" t="s">
        <v>24453</v>
      </c>
      <c r="V9197" t="s">
        <v>24828</v>
      </c>
      <c r="AA9197">
        <v>5000</v>
      </c>
      <c r="AB9197" t="s">
        <v>21490</v>
      </c>
      <c r="AC9197" t="s">
        <v>25017</v>
      </c>
      <c r="AE9197">
        <v>3730</v>
      </c>
      <c r="AF9197">
        <v>9197</v>
      </c>
    </row>
    <row r="9198" spans="1:32" x14ac:dyDescent="0.25">
      <c r="A9198" s="1" t="s">
        <v>22108</v>
      </c>
      <c r="B9198" s="1" t="s">
        <v>473</v>
      </c>
      <c r="C9198" s="1" t="s">
        <v>22491</v>
      </c>
      <c r="D9198" s="1" t="s">
        <v>176</v>
      </c>
      <c r="E9198" s="1" t="s">
        <v>32</v>
      </c>
      <c r="F9198" s="1" t="s">
        <v>22150</v>
      </c>
      <c r="G9198" t="s">
        <v>25018</v>
      </c>
      <c r="H9198" s="1" t="s">
        <v>25019</v>
      </c>
      <c r="I9198" s="1" t="s">
        <v>25020</v>
      </c>
      <c r="J9198" t="s">
        <v>22112</v>
      </c>
      <c r="K9198" t="s">
        <v>55</v>
      </c>
      <c r="L9198" t="s">
        <v>38</v>
      </c>
      <c r="M9198" t="s">
        <v>38</v>
      </c>
      <c r="N9198" t="s">
        <v>38</v>
      </c>
      <c r="O9198" t="s">
        <v>38</v>
      </c>
      <c r="P9198" t="s">
        <v>38</v>
      </c>
      <c r="Q9198" t="s">
        <v>39</v>
      </c>
      <c r="R9198">
        <v>2020</v>
      </c>
      <c r="S9198" t="s">
        <v>4418</v>
      </c>
      <c r="T9198" t="s">
        <v>40</v>
      </c>
      <c r="U9198" t="s">
        <v>24453</v>
      </c>
      <c r="V9198" t="s">
        <v>24828</v>
      </c>
      <c r="AA9198">
        <v>5000</v>
      </c>
      <c r="AB9198" t="s">
        <v>21490</v>
      </c>
      <c r="AC9198" t="s">
        <v>25021</v>
      </c>
      <c r="AE9198">
        <v>3731</v>
      </c>
      <c r="AF9198">
        <v>9198</v>
      </c>
    </row>
    <row r="9199" spans="1:32" x14ac:dyDescent="0.25">
      <c r="A9199" s="1" t="s">
        <v>22108</v>
      </c>
      <c r="B9199" s="1" t="s">
        <v>473</v>
      </c>
      <c r="C9199" s="1" t="s">
        <v>22491</v>
      </c>
      <c r="D9199" s="1" t="s">
        <v>176</v>
      </c>
      <c r="E9199" s="1" t="s">
        <v>32</v>
      </c>
      <c r="F9199" s="1" t="s">
        <v>22150</v>
      </c>
      <c r="G9199" t="s">
        <v>25022</v>
      </c>
      <c r="H9199" s="1" t="s">
        <v>25023</v>
      </c>
      <c r="I9199" s="1" t="s">
        <v>25024</v>
      </c>
      <c r="J9199" t="s">
        <v>22112</v>
      </c>
      <c r="K9199" t="s">
        <v>55</v>
      </c>
      <c r="L9199" t="s">
        <v>38</v>
      </c>
      <c r="M9199" t="s">
        <v>38</v>
      </c>
      <c r="N9199" t="s">
        <v>38</v>
      </c>
      <c r="O9199" t="s">
        <v>38</v>
      </c>
      <c r="P9199" t="s">
        <v>38</v>
      </c>
      <c r="Q9199" t="s">
        <v>39</v>
      </c>
      <c r="R9199">
        <v>2020</v>
      </c>
      <c r="S9199" t="s">
        <v>4418</v>
      </c>
      <c r="T9199" t="s">
        <v>40</v>
      </c>
      <c r="U9199" t="s">
        <v>24453</v>
      </c>
      <c r="V9199" t="s">
        <v>24828</v>
      </c>
      <c r="AA9199">
        <v>5000</v>
      </c>
      <c r="AB9199" t="s">
        <v>21490</v>
      </c>
      <c r="AC9199" t="s">
        <v>25025</v>
      </c>
      <c r="AE9199">
        <v>3731</v>
      </c>
      <c r="AF9199">
        <v>9199</v>
      </c>
    </row>
    <row r="9200" spans="1:32" x14ac:dyDescent="0.25">
      <c r="A9200" s="1" t="s">
        <v>22108</v>
      </c>
      <c r="B9200" s="1" t="s">
        <v>473</v>
      </c>
      <c r="C9200" s="1" t="s">
        <v>22693</v>
      </c>
      <c r="D9200" s="1" t="s">
        <v>32</v>
      </c>
      <c r="E9200" s="1" t="s">
        <v>32</v>
      </c>
      <c r="F9200" s="1" t="s">
        <v>32</v>
      </c>
      <c r="G9200" t="s">
        <v>25026</v>
      </c>
      <c r="H9200" s="1" t="s">
        <v>25027</v>
      </c>
      <c r="I9200" s="1" t="s">
        <v>25028</v>
      </c>
      <c r="J9200" t="s">
        <v>22112</v>
      </c>
      <c r="K9200" t="s">
        <v>55</v>
      </c>
      <c r="L9200" t="s">
        <v>38</v>
      </c>
      <c r="M9200" t="s">
        <v>38</v>
      </c>
      <c r="N9200" t="s">
        <v>38</v>
      </c>
      <c r="O9200" t="s">
        <v>38</v>
      </c>
      <c r="P9200" t="s">
        <v>38</v>
      </c>
      <c r="Q9200" t="s">
        <v>39</v>
      </c>
      <c r="R9200">
        <v>2020</v>
      </c>
      <c r="S9200" t="s">
        <v>4418</v>
      </c>
      <c r="T9200" t="s">
        <v>40</v>
      </c>
      <c r="U9200" t="s">
        <v>24453</v>
      </c>
      <c r="V9200" t="s">
        <v>25029</v>
      </c>
      <c r="AA9200">
        <v>5000</v>
      </c>
      <c r="AB9200" t="s">
        <v>21490</v>
      </c>
      <c r="AC9200" t="s">
        <v>25030</v>
      </c>
      <c r="AE9200">
        <v>3732</v>
      </c>
      <c r="AF9200">
        <v>9200</v>
      </c>
    </row>
    <row r="9201" spans="1:32" x14ac:dyDescent="0.25">
      <c r="A9201" s="1" t="s">
        <v>22108</v>
      </c>
      <c r="B9201" s="1" t="s">
        <v>473</v>
      </c>
      <c r="C9201" s="1" t="s">
        <v>22693</v>
      </c>
      <c r="D9201" s="1" t="s">
        <v>32</v>
      </c>
      <c r="E9201" s="1" t="s">
        <v>32</v>
      </c>
      <c r="F9201" s="1" t="s">
        <v>32</v>
      </c>
      <c r="G9201" t="s">
        <v>25031</v>
      </c>
      <c r="H9201" s="1" t="s">
        <v>25032</v>
      </c>
      <c r="I9201" s="1" t="s">
        <v>25033</v>
      </c>
      <c r="J9201" t="s">
        <v>22112</v>
      </c>
      <c r="K9201" t="s">
        <v>55</v>
      </c>
      <c r="L9201" t="s">
        <v>38</v>
      </c>
      <c r="M9201" t="s">
        <v>38</v>
      </c>
      <c r="N9201" t="s">
        <v>38</v>
      </c>
      <c r="O9201" t="s">
        <v>38</v>
      </c>
      <c r="P9201" t="s">
        <v>38</v>
      </c>
      <c r="Q9201" t="s">
        <v>39</v>
      </c>
      <c r="R9201">
        <v>2020</v>
      </c>
      <c r="S9201" t="s">
        <v>4418</v>
      </c>
      <c r="T9201" t="s">
        <v>40</v>
      </c>
      <c r="U9201" t="s">
        <v>24453</v>
      </c>
      <c r="V9201" t="s">
        <v>25029</v>
      </c>
      <c r="AA9201">
        <v>5000</v>
      </c>
      <c r="AB9201" t="s">
        <v>21490</v>
      </c>
      <c r="AC9201" t="s">
        <v>25034</v>
      </c>
      <c r="AE9201">
        <v>3732</v>
      </c>
      <c r="AF9201">
        <v>9201</v>
      </c>
    </row>
    <row r="9202" spans="1:32" x14ac:dyDescent="0.25">
      <c r="A9202" s="1" t="s">
        <v>22108</v>
      </c>
      <c r="B9202" s="1" t="s">
        <v>473</v>
      </c>
      <c r="C9202" s="1" t="s">
        <v>22693</v>
      </c>
      <c r="D9202" s="1" t="s">
        <v>106</v>
      </c>
      <c r="E9202" s="1" t="s">
        <v>32</v>
      </c>
      <c r="F9202" s="1" t="s">
        <v>32</v>
      </c>
      <c r="G9202" t="s">
        <v>25035</v>
      </c>
      <c r="H9202" s="1" t="s">
        <v>25036</v>
      </c>
      <c r="I9202" s="1" t="s">
        <v>25037</v>
      </c>
      <c r="J9202" t="s">
        <v>22112</v>
      </c>
      <c r="K9202" t="s">
        <v>55</v>
      </c>
      <c r="L9202" t="s">
        <v>38</v>
      </c>
      <c r="M9202" t="s">
        <v>38</v>
      </c>
      <c r="N9202" t="s">
        <v>38</v>
      </c>
      <c r="O9202" t="s">
        <v>38</v>
      </c>
      <c r="P9202" t="s">
        <v>38</v>
      </c>
      <c r="Q9202" t="s">
        <v>39</v>
      </c>
      <c r="R9202">
        <v>2020</v>
      </c>
      <c r="S9202" t="s">
        <v>4418</v>
      </c>
      <c r="T9202" t="s">
        <v>40</v>
      </c>
      <c r="U9202" t="s">
        <v>24453</v>
      </c>
      <c r="V9202" t="s">
        <v>25029</v>
      </c>
      <c r="AA9202">
        <v>5000</v>
      </c>
      <c r="AB9202" t="s">
        <v>21490</v>
      </c>
      <c r="AC9202" t="s">
        <v>25038</v>
      </c>
      <c r="AE9202">
        <v>3733</v>
      </c>
      <c r="AF9202">
        <v>9202</v>
      </c>
    </row>
    <row r="9203" spans="1:32" x14ac:dyDescent="0.25">
      <c r="A9203" s="1" t="s">
        <v>22108</v>
      </c>
      <c r="B9203" s="1" t="s">
        <v>473</v>
      </c>
      <c r="C9203" s="1" t="s">
        <v>22693</v>
      </c>
      <c r="D9203" s="1" t="s">
        <v>106</v>
      </c>
      <c r="E9203" s="1" t="s">
        <v>32</v>
      </c>
      <c r="F9203" s="1" t="s">
        <v>32</v>
      </c>
      <c r="G9203" t="s">
        <v>25039</v>
      </c>
      <c r="H9203" s="1" t="s">
        <v>25040</v>
      </c>
      <c r="I9203" s="1" t="s">
        <v>25041</v>
      </c>
      <c r="J9203" t="s">
        <v>22112</v>
      </c>
      <c r="K9203" t="s">
        <v>55</v>
      </c>
      <c r="L9203" t="s">
        <v>38</v>
      </c>
      <c r="M9203" t="s">
        <v>38</v>
      </c>
      <c r="N9203" t="s">
        <v>38</v>
      </c>
      <c r="O9203" t="s">
        <v>38</v>
      </c>
      <c r="P9203" t="s">
        <v>38</v>
      </c>
      <c r="Q9203" t="s">
        <v>39</v>
      </c>
      <c r="R9203">
        <v>2020</v>
      </c>
      <c r="S9203" t="s">
        <v>4418</v>
      </c>
      <c r="T9203" t="s">
        <v>40</v>
      </c>
      <c r="U9203" t="s">
        <v>24453</v>
      </c>
      <c r="V9203" t="s">
        <v>25029</v>
      </c>
      <c r="AA9203">
        <v>5000</v>
      </c>
      <c r="AB9203" t="s">
        <v>21490</v>
      </c>
      <c r="AC9203" t="s">
        <v>25042</v>
      </c>
      <c r="AE9203">
        <v>3733</v>
      </c>
      <c r="AF9203">
        <v>9203</v>
      </c>
    </row>
    <row r="9204" spans="1:32" x14ac:dyDescent="0.25">
      <c r="A9204" s="1" t="s">
        <v>22108</v>
      </c>
      <c r="B9204" s="1" t="s">
        <v>473</v>
      </c>
      <c r="C9204" s="1" t="s">
        <v>22693</v>
      </c>
      <c r="D9204" s="1" t="s">
        <v>106</v>
      </c>
      <c r="E9204" s="1" t="s">
        <v>32</v>
      </c>
      <c r="F9204" s="1" t="s">
        <v>22132</v>
      </c>
      <c r="G9204" t="s">
        <v>25043</v>
      </c>
      <c r="H9204" s="1" t="s">
        <v>25044</v>
      </c>
      <c r="I9204" s="1" t="s">
        <v>25045</v>
      </c>
      <c r="J9204" t="s">
        <v>22112</v>
      </c>
      <c r="K9204" t="s">
        <v>55</v>
      </c>
      <c r="L9204" t="s">
        <v>38</v>
      </c>
      <c r="M9204" t="s">
        <v>38</v>
      </c>
      <c r="N9204" t="s">
        <v>38</v>
      </c>
      <c r="O9204" t="s">
        <v>38</v>
      </c>
      <c r="P9204" t="s">
        <v>38</v>
      </c>
      <c r="Q9204" t="s">
        <v>39</v>
      </c>
      <c r="R9204">
        <v>2020</v>
      </c>
      <c r="S9204" t="s">
        <v>4418</v>
      </c>
      <c r="T9204" t="s">
        <v>40</v>
      </c>
      <c r="U9204" t="s">
        <v>24453</v>
      </c>
      <c r="V9204" t="s">
        <v>25029</v>
      </c>
      <c r="AA9204">
        <v>5000</v>
      </c>
      <c r="AB9204" t="s">
        <v>21490</v>
      </c>
      <c r="AC9204" t="s">
        <v>25046</v>
      </c>
      <c r="AE9204">
        <v>3734</v>
      </c>
      <c r="AF9204">
        <v>9204</v>
      </c>
    </row>
    <row r="9205" spans="1:32" x14ac:dyDescent="0.25">
      <c r="A9205" s="1" t="s">
        <v>22108</v>
      </c>
      <c r="B9205" s="1" t="s">
        <v>473</v>
      </c>
      <c r="C9205" s="1" t="s">
        <v>22693</v>
      </c>
      <c r="D9205" s="1" t="s">
        <v>106</v>
      </c>
      <c r="E9205" s="1" t="s">
        <v>32</v>
      </c>
      <c r="F9205" s="1" t="s">
        <v>22132</v>
      </c>
      <c r="G9205" t="s">
        <v>25047</v>
      </c>
      <c r="H9205" s="1" t="s">
        <v>25048</v>
      </c>
      <c r="I9205" s="1" t="s">
        <v>25049</v>
      </c>
      <c r="J9205" t="s">
        <v>22112</v>
      </c>
      <c r="K9205" t="s">
        <v>55</v>
      </c>
      <c r="L9205" t="s">
        <v>38</v>
      </c>
      <c r="M9205" t="s">
        <v>38</v>
      </c>
      <c r="N9205" t="s">
        <v>38</v>
      </c>
      <c r="O9205" t="s">
        <v>38</v>
      </c>
      <c r="P9205" t="s">
        <v>38</v>
      </c>
      <c r="Q9205" t="s">
        <v>39</v>
      </c>
      <c r="R9205">
        <v>2020</v>
      </c>
      <c r="S9205" t="s">
        <v>4418</v>
      </c>
      <c r="T9205" t="s">
        <v>40</v>
      </c>
      <c r="U9205" t="s">
        <v>24453</v>
      </c>
      <c r="V9205" t="s">
        <v>25029</v>
      </c>
      <c r="AA9205">
        <v>5000</v>
      </c>
      <c r="AB9205" t="s">
        <v>21490</v>
      </c>
      <c r="AC9205" t="s">
        <v>25050</v>
      </c>
      <c r="AE9205">
        <v>3734</v>
      </c>
      <c r="AF9205">
        <v>9205</v>
      </c>
    </row>
    <row r="9206" spans="1:32" x14ac:dyDescent="0.25">
      <c r="A9206" s="1" t="s">
        <v>22108</v>
      </c>
      <c r="B9206" s="1" t="s">
        <v>473</v>
      </c>
      <c r="C9206" s="1" t="s">
        <v>22693</v>
      </c>
      <c r="D9206" s="1" t="s">
        <v>106</v>
      </c>
      <c r="E9206" s="1" t="s">
        <v>32</v>
      </c>
      <c r="F9206" s="1" t="s">
        <v>22141</v>
      </c>
      <c r="G9206" t="s">
        <v>25051</v>
      </c>
      <c r="H9206" s="1" t="s">
        <v>25052</v>
      </c>
      <c r="I9206" s="1" t="s">
        <v>25053</v>
      </c>
      <c r="J9206" t="s">
        <v>22112</v>
      </c>
      <c r="K9206" t="s">
        <v>55</v>
      </c>
      <c r="L9206" t="s">
        <v>38</v>
      </c>
      <c r="M9206" t="s">
        <v>38</v>
      </c>
      <c r="N9206" t="s">
        <v>38</v>
      </c>
      <c r="O9206" t="s">
        <v>38</v>
      </c>
      <c r="P9206" t="s">
        <v>38</v>
      </c>
      <c r="Q9206" t="s">
        <v>39</v>
      </c>
      <c r="R9206">
        <v>2020</v>
      </c>
      <c r="S9206" t="s">
        <v>4418</v>
      </c>
      <c r="T9206" t="s">
        <v>40</v>
      </c>
      <c r="U9206" t="s">
        <v>24453</v>
      </c>
      <c r="V9206" t="s">
        <v>25029</v>
      </c>
      <c r="AA9206">
        <v>5000</v>
      </c>
      <c r="AB9206" t="s">
        <v>21490</v>
      </c>
      <c r="AC9206" t="s">
        <v>25054</v>
      </c>
      <c r="AE9206">
        <v>3735</v>
      </c>
      <c r="AF9206">
        <v>9206</v>
      </c>
    </row>
    <row r="9207" spans="1:32" x14ac:dyDescent="0.25">
      <c r="A9207" s="1" t="s">
        <v>22108</v>
      </c>
      <c r="B9207" s="1" t="s">
        <v>473</v>
      </c>
      <c r="C9207" s="1" t="s">
        <v>22693</v>
      </c>
      <c r="D9207" s="1" t="s">
        <v>106</v>
      </c>
      <c r="E9207" s="1" t="s">
        <v>32</v>
      </c>
      <c r="F9207" s="1" t="s">
        <v>22141</v>
      </c>
      <c r="G9207" t="s">
        <v>25055</v>
      </c>
      <c r="H9207" s="1" t="s">
        <v>25056</v>
      </c>
      <c r="I9207" s="1" t="s">
        <v>25057</v>
      </c>
      <c r="J9207" t="s">
        <v>22112</v>
      </c>
      <c r="K9207" t="s">
        <v>55</v>
      </c>
      <c r="L9207" t="s">
        <v>38</v>
      </c>
      <c r="M9207" t="s">
        <v>38</v>
      </c>
      <c r="N9207" t="s">
        <v>38</v>
      </c>
      <c r="O9207" t="s">
        <v>38</v>
      </c>
      <c r="P9207" t="s">
        <v>38</v>
      </c>
      <c r="Q9207" t="s">
        <v>39</v>
      </c>
      <c r="R9207">
        <v>2020</v>
      </c>
      <c r="S9207" t="s">
        <v>4418</v>
      </c>
      <c r="T9207" t="s">
        <v>40</v>
      </c>
      <c r="U9207" t="s">
        <v>24453</v>
      </c>
      <c r="V9207" t="s">
        <v>25029</v>
      </c>
      <c r="AA9207">
        <v>5000</v>
      </c>
      <c r="AB9207" t="s">
        <v>21490</v>
      </c>
      <c r="AC9207" t="s">
        <v>25058</v>
      </c>
      <c r="AE9207">
        <v>3735</v>
      </c>
      <c r="AF9207">
        <v>9207</v>
      </c>
    </row>
    <row r="9208" spans="1:32" x14ac:dyDescent="0.25">
      <c r="A9208" s="1" t="s">
        <v>22108</v>
      </c>
      <c r="B9208" s="1" t="s">
        <v>473</v>
      </c>
      <c r="C9208" s="1" t="s">
        <v>22693</v>
      </c>
      <c r="D9208" s="1" t="s">
        <v>106</v>
      </c>
      <c r="E9208" s="1" t="s">
        <v>32</v>
      </c>
      <c r="F9208" s="1" t="s">
        <v>22150</v>
      </c>
      <c r="G9208" t="s">
        <v>25059</v>
      </c>
      <c r="H9208" s="1" t="s">
        <v>25060</v>
      </c>
      <c r="I9208" s="1" t="s">
        <v>25061</v>
      </c>
      <c r="J9208" t="s">
        <v>22112</v>
      </c>
      <c r="K9208" t="s">
        <v>55</v>
      </c>
      <c r="L9208" t="s">
        <v>38</v>
      </c>
      <c r="M9208" t="s">
        <v>38</v>
      </c>
      <c r="N9208" t="s">
        <v>38</v>
      </c>
      <c r="O9208" t="s">
        <v>38</v>
      </c>
      <c r="P9208" t="s">
        <v>38</v>
      </c>
      <c r="Q9208" t="s">
        <v>39</v>
      </c>
      <c r="R9208">
        <v>2020</v>
      </c>
      <c r="S9208" t="s">
        <v>4418</v>
      </c>
      <c r="T9208" t="s">
        <v>40</v>
      </c>
      <c r="U9208" t="s">
        <v>24453</v>
      </c>
      <c r="V9208" t="s">
        <v>25029</v>
      </c>
      <c r="AA9208">
        <v>5000</v>
      </c>
      <c r="AB9208" t="s">
        <v>21490</v>
      </c>
      <c r="AC9208" t="s">
        <v>25062</v>
      </c>
      <c r="AE9208">
        <v>3736</v>
      </c>
      <c r="AF9208">
        <v>9208</v>
      </c>
    </row>
    <row r="9209" spans="1:32" x14ac:dyDescent="0.25">
      <c r="A9209" s="1" t="s">
        <v>22108</v>
      </c>
      <c r="B9209" s="1" t="s">
        <v>473</v>
      </c>
      <c r="C9209" s="1" t="s">
        <v>22693</v>
      </c>
      <c r="D9209" s="1" t="s">
        <v>106</v>
      </c>
      <c r="E9209" s="1" t="s">
        <v>32</v>
      </c>
      <c r="F9209" s="1" t="s">
        <v>22150</v>
      </c>
      <c r="G9209" t="s">
        <v>25063</v>
      </c>
      <c r="H9209" s="1" t="s">
        <v>25064</v>
      </c>
      <c r="I9209" s="1" t="s">
        <v>25065</v>
      </c>
      <c r="J9209" t="s">
        <v>22112</v>
      </c>
      <c r="K9209" t="s">
        <v>55</v>
      </c>
      <c r="L9209" t="s">
        <v>38</v>
      </c>
      <c r="M9209" t="s">
        <v>38</v>
      </c>
      <c r="N9209" t="s">
        <v>38</v>
      </c>
      <c r="O9209" t="s">
        <v>38</v>
      </c>
      <c r="P9209" t="s">
        <v>38</v>
      </c>
      <c r="Q9209" t="s">
        <v>39</v>
      </c>
      <c r="R9209">
        <v>2020</v>
      </c>
      <c r="S9209" t="s">
        <v>4418</v>
      </c>
      <c r="T9209" t="s">
        <v>40</v>
      </c>
      <c r="U9209" t="s">
        <v>24453</v>
      </c>
      <c r="V9209" t="s">
        <v>25029</v>
      </c>
      <c r="AA9209">
        <v>5000</v>
      </c>
      <c r="AB9209" t="s">
        <v>21490</v>
      </c>
      <c r="AC9209" t="s">
        <v>25066</v>
      </c>
      <c r="AE9209">
        <v>3736</v>
      </c>
      <c r="AF9209">
        <v>9209</v>
      </c>
    </row>
    <row r="9210" spans="1:32" x14ac:dyDescent="0.25">
      <c r="A9210" s="1" t="s">
        <v>22108</v>
      </c>
      <c r="B9210" s="1" t="s">
        <v>473</v>
      </c>
      <c r="C9210" s="1" t="s">
        <v>22693</v>
      </c>
      <c r="D9210" s="1" t="s">
        <v>22735</v>
      </c>
      <c r="E9210" s="1" t="s">
        <v>32</v>
      </c>
      <c r="F9210" s="1" t="s">
        <v>32</v>
      </c>
      <c r="G9210" t="s">
        <v>25067</v>
      </c>
      <c r="H9210" s="1" t="s">
        <v>25068</v>
      </c>
      <c r="I9210" s="1" t="s">
        <v>25069</v>
      </c>
      <c r="J9210" t="s">
        <v>22112</v>
      </c>
      <c r="K9210" t="s">
        <v>55</v>
      </c>
      <c r="L9210" t="s">
        <v>38</v>
      </c>
      <c r="M9210" t="s">
        <v>38</v>
      </c>
      <c r="N9210" t="s">
        <v>38</v>
      </c>
      <c r="O9210" t="s">
        <v>38</v>
      </c>
      <c r="P9210" t="s">
        <v>38</v>
      </c>
      <c r="Q9210" t="s">
        <v>39</v>
      </c>
      <c r="R9210">
        <v>2020</v>
      </c>
      <c r="S9210" t="s">
        <v>4418</v>
      </c>
      <c r="T9210" t="s">
        <v>40</v>
      </c>
      <c r="U9210" t="s">
        <v>24453</v>
      </c>
      <c r="V9210" t="s">
        <v>25029</v>
      </c>
      <c r="AA9210">
        <v>5000</v>
      </c>
      <c r="AB9210" t="s">
        <v>21490</v>
      </c>
      <c r="AC9210" t="s">
        <v>25070</v>
      </c>
      <c r="AE9210">
        <v>3737</v>
      </c>
      <c r="AF9210">
        <v>9210</v>
      </c>
    </row>
    <row r="9211" spans="1:32" x14ac:dyDescent="0.25">
      <c r="A9211" s="1" t="s">
        <v>22108</v>
      </c>
      <c r="B9211" s="1" t="s">
        <v>473</v>
      </c>
      <c r="C9211" s="1" t="s">
        <v>22693</v>
      </c>
      <c r="D9211" s="1" t="s">
        <v>22735</v>
      </c>
      <c r="E9211" s="1" t="s">
        <v>32</v>
      </c>
      <c r="F9211" s="1" t="s">
        <v>32</v>
      </c>
      <c r="G9211" t="s">
        <v>25071</v>
      </c>
      <c r="H9211" s="1" t="s">
        <v>25072</v>
      </c>
      <c r="I9211" s="1" t="s">
        <v>25073</v>
      </c>
      <c r="J9211" t="s">
        <v>22112</v>
      </c>
      <c r="K9211" t="s">
        <v>55</v>
      </c>
      <c r="L9211" t="s">
        <v>38</v>
      </c>
      <c r="M9211" t="s">
        <v>38</v>
      </c>
      <c r="N9211" t="s">
        <v>38</v>
      </c>
      <c r="O9211" t="s">
        <v>38</v>
      </c>
      <c r="P9211" t="s">
        <v>38</v>
      </c>
      <c r="Q9211" t="s">
        <v>39</v>
      </c>
      <c r="R9211">
        <v>2020</v>
      </c>
      <c r="S9211" t="s">
        <v>4418</v>
      </c>
      <c r="T9211" t="s">
        <v>40</v>
      </c>
      <c r="U9211" t="s">
        <v>24453</v>
      </c>
      <c r="V9211" t="s">
        <v>25029</v>
      </c>
      <c r="AA9211">
        <v>5000</v>
      </c>
      <c r="AB9211" t="s">
        <v>21490</v>
      </c>
      <c r="AC9211" t="s">
        <v>25074</v>
      </c>
      <c r="AE9211">
        <v>3737</v>
      </c>
      <c r="AF9211">
        <v>9211</v>
      </c>
    </row>
    <row r="9212" spans="1:32" x14ac:dyDescent="0.25">
      <c r="A9212" s="1" t="s">
        <v>22108</v>
      </c>
      <c r="B9212" s="1" t="s">
        <v>473</v>
      </c>
      <c r="C9212" s="1" t="s">
        <v>22693</v>
      </c>
      <c r="D9212" s="1" t="s">
        <v>22735</v>
      </c>
      <c r="E9212" s="1" t="s">
        <v>32</v>
      </c>
      <c r="F9212" s="1" t="s">
        <v>22132</v>
      </c>
      <c r="G9212" t="s">
        <v>25075</v>
      </c>
      <c r="H9212" s="1" t="s">
        <v>25076</v>
      </c>
      <c r="I9212" s="1" t="s">
        <v>25077</v>
      </c>
      <c r="J9212" t="s">
        <v>22112</v>
      </c>
      <c r="K9212" t="s">
        <v>55</v>
      </c>
      <c r="L9212" t="s">
        <v>38</v>
      </c>
      <c r="M9212" t="s">
        <v>38</v>
      </c>
      <c r="N9212" t="s">
        <v>38</v>
      </c>
      <c r="O9212" t="s">
        <v>38</v>
      </c>
      <c r="P9212" t="s">
        <v>38</v>
      </c>
      <c r="Q9212" t="s">
        <v>39</v>
      </c>
      <c r="R9212">
        <v>2020</v>
      </c>
      <c r="S9212" t="s">
        <v>4418</v>
      </c>
      <c r="T9212" t="s">
        <v>40</v>
      </c>
      <c r="U9212" t="s">
        <v>24453</v>
      </c>
      <c r="V9212" t="s">
        <v>25029</v>
      </c>
      <c r="AA9212">
        <v>5000</v>
      </c>
      <c r="AB9212" t="s">
        <v>21490</v>
      </c>
      <c r="AC9212" t="s">
        <v>25078</v>
      </c>
      <c r="AE9212">
        <v>3738</v>
      </c>
      <c r="AF9212">
        <v>9212</v>
      </c>
    </row>
    <row r="9213" spans="1:32" x14ac:dyDescent="0.25">
      <c r="A9213" s="1" t="s">
        <v>22108</v>
      </c>
      <c r="B9213" s="1" t="s">
        <v>473</v>
      </c>
      <c r="C9213" s="1" t="s">
        <v>22693</v>
      </c>
      <c r="D9213" s="1" t="s">
        <v>22735</v>
      </c>
      <c r="E9213" s="1" t="s">
        <v>32</v>
      </c>
      <c r="F9213" s="1" t="s">
        <v>22132</v>
      </c>
      <c r="G9213" t="s">
        <v>25079</v>
      </c>
      <c r="H9213" s="1" t="s">
        <v>25080</v>
      </c>
      <c r="I9213" s="1" t="s">
        <v>25081</v>
      </c>
      <c r="J9213" t="s">
        <v>22112</v>
      </c>
      <c r="K9213" t="s">
        <v>55</v>
      </c>
      <c r="L9213" t="s">
        <v>38</v>
      </c>
      <c r="M9213" t="s">
        <v>38</v>
      </c>
      <c r="N9213" t="s">
        <v>38</v>
      </c>
      <c r="O9213" t="s">
        <v>38</v>
      </c>
      <c r="P9213" t="s">
        <v>38</v>
      </c>
      <c r="Q9213" t="s">
        <v>39</v>
      </c>
      <c r="R9213">
        <v>2020</v>
      </c>
      <c r="S9213" t="s">
        <v>4418</v>
      </c>
      <c r="T9213" t="s">
        <v>40</v>
      </c>
      <c r="U9213" t="s">
        <v>24453</v>
      </c>
      <c r="V9213" t="s">
        <v>25029</v>
      </c>
      <c r="AA9213">
        <v>5000</v>
      </c>
      <c r="AB9213" t="s">
        <v>21490</v>
      </c>
      <c r="AC9213" t="s">
        <v>25082</v>
      </c>
      <c r="AE9213">
        <v>3738</v>
      </c>
      <c r="AF9213">
        <v>9213</v>
      </c>
    </row>
    <row r="9214" spans="1:32" x14ac:dyDescent="0.25">
      <c r="A9214" s="1" t="s">
        <v>22108</v>
      </c>
      <c r="B9214" s="1" t="s">
        <v>473</v>
      </c>
      <c r="C9214" s="1" t="s">
        <v>22693</v>
      </c>
      <c r="D9214" s="1" t="s">
        <v>22735</v>
      </c>
      <c r="E9214" s="1" t="s">
        <v>32</v>
      </c>
      <c r="F9214" s="1" t="s">
        <v>22141</v>
      </c>
      <c r="G9214" t="s">
        <v>25083</v>
      </c>
      <c r="H9214" s="1" t="s">
        <v>25084</v>
      </c>
      <c r="I9214" s="1" t="s">
        <v>25085</v>
      </c>
      <c r="J9214" t="s">
        <v>22112</v>
      </c>
      <c r="K9214" t="s">
        <v>55</v>
      </c>
      <c r="L9214" t="s">
        <v>38</v>
      </c>
      <c r="M9214" t="s">
        <v>38</v>
      </c>
      <c r="N9214" t="s">
        <v>38</v>
      </c>
      <c r="O9214" t="s">
        <v>38</v>
      </c>
      <c r="P9214" t="s">
        <v>38</v>
      </c>
      <c r="Q9214" t="s">
        <v>39</v>
      </c>
      <c r="R9214">
        <v>2020</v>
      </c>
      <c r="S9214" t="s">
        <v>4418</v>
      </c>
      <c r="T9214" t="s">
        <v>40</v>
      </c>
      <c r="U9214" t="s">
        <v>24453</v>
      </c>
      <c r="V9214" t="s">
        <v>25029</v>
      </c>
      <c r="AA9214">
        <v>5000</v>
      </c>
      <c r="AB9214" t="s">
        <v>21490</v>
      </c>
      <c r="AC9214" t="s">
        <v>25086</v>
      </c>
      <c r="AE9214">
        <v>3739</v>
      </c>
      <c r="AF9214">
        <v>9214</v>
      </c>
    </row>
    <row r="9215" spans="1:32" x14ac:dyDescent="0.25">
      <c r="A9215" s="1" t="s">
        <v>22108</v>
      </c>
      <c r="B9215" s="1" t="s">
        <v>473</v>
      </c>
      <c r="C9215" s="1" t="s">
        <v>22693</v>
      </c>
      <c r="D9215" s="1" t="s">
        <v>22735</v>
      </c>
      <c r="E9215" s="1" t="s">
        <v>32</v>
      </c>
      <c r="F9215" s="1" t="s">
        <v>22141</v>
      </c>
      <c r="G9215" t="s">
        <v>25087</v>
      </c>
      <c r="H9215" s="1" t="s">
        <v>25088</v>
      </c>
      <c r="I9215" s="1" t="s">
        <v>25089</v>
      </c>
      <c r="J9215" t="s">
        <v>22112</v>
      </c>
      <c r="K9215" t="s">
        <v>55</v>
      </c>
      <c r="L9215" t="s">
        <v>38</v>
      </c>
      <c r="M9215" t="s">
        <v>38</v>
      </c>
      <c r="N9215" t="s">
        <v>38</v>
      </c>
      <c r="O9215" t="s">
        <v>38</v>
      </c>
      <c r="P9215" t="s">
        <v>38</v>
      </c>
      <c r="Q9215" t="s">
        <v>39</v>
      </c>
      <c r="R9215">
        <v>2020</v>
      </c>
      <c r="S9215" t="s">
        <v>4418</v>
      </c>
      <c r="T9215" t="s">
        <v>40</v>
      </c>
      <c r="U9215" t="s">
        <v>24453</v>
      </c>
      <c r="V9215" t="s">
        <v>25029</v>
      </c>
      <c r="AA9215">
        <v>5000</v>
      </c>
      <c r="AB9215" t="s">
        <v>21490</v>
      </c>
      <c r="AC9215" t="s">
        <v>25090</v>
      </c>
      <c r="AE9215">
        <v>3739</v>
      </c>
      <c r="AF9215">
        <v>9215</v>
      </c>
    </row>
    <row r="9216" spans="1:32" x14ac:dyDescent="0.25">
      <c r="A9216" s="1" t="s">
        <v>22108</v>
      </c>
      <c r="B9216" s="1" t="s">
        <v>473</v>
      </c>
      <c r="C9216" s="1" t="s">
        <v>22693</v>
      </c>
      <c r="D9216" s="1" t="s">
        <v>22735</v>
      </c>
      <c r="E9216" s="1" t="s">
        <v>32</v>
      </c>
      <c r="F9216" s="1" t="s">
        <v>22150</v>
      </c>
      <c r="G9216" t="s">
        <v>25091</v>
      </c>
      <c r="H9216" s="1" t="s">
        <v>25092</v>
      </c>
      <c r="I9216" s="1" t="s">
        <v>25093</v>
      </c>
      <c r="J9216" t="s">
        <v>22112</v>
      </c>
      <c r="K9216" t="s">
        <v>55</v>
      </c>
      <c r="L9216" t="s">
        <v>38</v>
      </c>
      <c r="M9216" t="s">
        <v>38</v>
      </c>
      <c r="N9216" t="s">
        <v>38</v>
      </c>
      <c r="O9216" t="s">
        <v>38</v>
      </c>
      <c r="P9216" t="s">
        <v>38</v>
      </c>
      <c r="Q9216" t="s">
        <v>39</v>
      </c>
      <c r="R9216">
        <v>2020</v>
      </c>
      <c r="S9216" t="s">
        <v>4418</v>
      </c>
      <c r="T9216" t="s">
        <v>40</v>
      </c>
      <c r="U9216" t="s">
        <v>24453</v>
      </c>
      <c r="V9216" t="s">
        <v>25029</v>
      </c>
      <c r="AA9216">
        <v>5000</v>
      </c>
      <c r="AB9216" t="s">
        <v>21490</v>
      </c>
      <c r="AC9216" t="s">
        <v>25094</v>
      </c>
      <c r="AE9216">
        <v>3740</v>
      </c>
      <c r="AF9216">
        <v>9216</v>
      </c>
    </row>
    <row r="9217" spans="1:32" x14ac:dyDescent="0.25">
      <c r="A9217" s="1" t="s">
        <v>22108</v>
      </c>
      <c r="B9217" s="1" t="s">
        <v>473</v>
      </c>
      <c r="C9217" s="1" t="s">
        <v>22693</v>
      </c>
      <c r="D9217" s="1" t="s">
        <v>22735</v>
      </c>
      <c r="E9217" s="1" t="s">
        <v>32</v>
      </c>
      <c r="F9217" s="1" t="s">
        <v>22150</v>
      </c>
      <c r="G9217" t="s">
        <v>25095</v>
      </c>
      <c r="H9217" s="1" t="s">
        <v>25096</v>
      </c>
      <c r="I9217" s="1" t="s">
        <v>25097</v>
      </c>
      <c r="J9217" t="s">
        <v>22112</v>
      </c>
      <c r="K9217" t="s">
        <v>55</v>
      </c>
      <c r="L9217" t="s">
        <v>38</v>
      </c>
      <c r="M9217" t="s">
        <v>38</v>
      </c>
      <c r="N9217" t="s">
        <v>38</v>
      </c>
      <c r="O9217" t="s">
        <v>38</v>
      </c>
      <c r="P9217" t="s">
        <v>38</v>
      </c>
      <c r="Q9217" t="s">
        <v>39</v>
      </c>
      <c r="R9217">
        <v>2020</v>
      </c>
      <c r="S9217" t="s">
        <v>4418</v>
      </c>
      <c r="T9217" t="s">
        <v>40</v>
      </c>
      <c r="U9217" t="s">
        <v>24453</v>
      </c>
      <c r="V9217" t="s">
        <v>25029</v>
      </c>
      <c r="AA9217">
        <v>5000</v>
      </c>
      <c r="AB9217" t="s">
        <v>21490</v>
      </c>
      <c r="AC9217" t="s">
        <v>25098</v>
      </c>
      <c r="AE9217">
        <v>3740</v>
      </c>
      <c r="AF9217">
        <v>9217</v>
      </c>
    </row>
    <row r="9218" spans="1:32" x14ac:dyDescent="0.25">
      <c r="A9218" s="1" t="s">
        <v>22108</v>
      </c>
      <c r="B9218" s="1" t="s">
        <v>473</v>
      </c>
      <c r="C9218" s="1" t="s">
        <v>22693</v>
      </c>
      <c r="D9218" s="1" t="s">
        <v>19607</v>
      </c>
      <c r="E9218" s="1" t="s">
        <v>32</v>
      </c>
      <c r="F9218" s="1" t="s">
        <v>32</v>
      </c>
      <c r="G9218" t="s">
        <v>25099</v>
      </c>
      <c r="H9218" s="1" t="s">
        <v>25100</v>
      </c>
      <c r="I9218" s="1" t="s">
        <v>25101</v>
      </c>
      <c r="J9218" t="s">
        <v>22112</v>
      </c>
      <c r="K9218" t="s">
        <v>55</v>
      </c>
      <c r="L9218" t="s">
        <v>38</v>
      </c>
      <c r="M9218" t="s">
        <v>38</v>
      </c>
      <c r="N9218" t="s">
        <v>38</v>
      </c>
      <c r="O9218" t="s">
        <v>38</v>
      </c>
      <c r="P9218" t="s">
        <v>38</v>
      </c>
      <c r="Q9218" t="s">
        <v>39</v>
      </c>
      <c r="R9218">
        <v>2020</v>
      </c>
      <c r="S9218" t="s">
        <v>4418</v>
      </c>
      <c r="T9218" t="s">
        <v>40</v>
      </c>
      <c r="U9218" t="s">
        <v>24453</v>
      </c>
      <c r="V9218" t="s">
        <v>25029</v>
      </c>
      <c r="AA9218">
        <v>5000</v>
      </c>
      <c r="AB9218" t="s">
        <v>21490</v>
      </c>
      <c r="AC9218" t="s">
        <v>25102</v>
      </c>
      <c r="AE9218">
        <v>3741</v>
      </c>
      <c r="AF9218">
        <v>9218</v>
      </c>
    </row>
    <row r="9219" spans="1:32" x14ac:dyDescent="0.25">
      <c r="A9219" s="1" t="s">
        <v>22108</v>
      </c>
      <c r="B9219" s="1" t="s">
        <v>473</v>
      </c>
      <c r="C9219" s="1" t="s">
        <v>22693</v>
      </c>
      <c r="D9219" s="1" t="s">
        <v>19607</v>
      </c>
      <c r="E9219" s="1" t="s">
        <v>32</v>
      </c>
      <c r="F9219" s="1" t="s">
        <v>32</v>
      </c>
      <c r="G9219" t="s">
        <v>25103</v>
      </c>
      <c r="H9219" s="1" t="s">
        <v>25104</v>
      </c>
      <c r="I9219" s="1" t="s">
        <v>25105</v>
      </c>
      <c r="J9219" t="s">
        <v>22112</v>
      </c>
      <c r="K9219" t="s">
        <v>55</v>
      </c>
      <c r="L9219" t="s">
        <v>38</v>
      </c>
      <c r="M9219" t="s">
        <v>38</v>
      </c>
      <c r="N9219" t="s">
        <v>38</v>
      </c>
      <c r="O9219" t="s">
        <v>38</v>
      </c>
      <c r="P9219" t="s">
        <v>38</v>
      </c>
      <c r="Q9219" t="s">
        <v>39</v>
      </c>
      <c r="R9219">
        <v>2020</v>
      </c>
      <c r="S9219" t="s">
        <v>4418</v>
      </c>
      <c r="T9219" t="s">
        <v>40</v>
      </c>
      <c r="U9219" t="s">
        <v>24453</v>
      </c>
      <c r="V9219" t="s">
        <v>25029</v>
      </c>
      <c r="AA9219">
        <v>5000</v>
      </c>
      <c r="AB9219" t="s">
        <v>21490</v>
      </c>
      <c r="AC9219" t="s">
        <v>25106</v>
      </c>
      <c r="AE9219">
        <v>3741</v>
      </c>
      <c r="AF9219">
        <v>9219</v>
      </c>
    </row>
    <row r="9220" spans="1:32" x14ac:dyDescent="0.25">
      <c r="A9220" s="1" t="s">
        <v>22108</v>
      </c>
      <c r="B9220" s="1" t="s">
        <v>473</v>
      </c>
      <c r="C9220" s="1" t="s">
        <v>22693</v>
      </c>
      <c r="D9220" s="1" t="s">
        <v>19607</v>
      </c>
      <c r="E9220" s="1" t="s">
        <v>32</v>
      </c>
      <c r="F9220" s="1" t="s">
        <v>22132</v>
      </c>
      <c r="G9220" t="s">
        <v>25107</v>
      </c>
      <c r="H9220" s="1" t="s">
        <v>25108</v>
      </c>
      <c r="I9220" s="1" t="s">
        <v>25109</v>
      </c>
      <c r="J9220" t="s">
        <v>22112</v>
      </c>
      <c r="K9220" t="s">
        <v>55</v>
      </c>
      <c r="L9220" t="s">
        <v>38</v>
      </c>
      <c r="M9220" t="s">
        <v>38</v>
      </c>
      <c r="N9220" t="s">
        <v>38</v>
      </c>
      <c r="O9220" t="s">
        <v>38</v>
      </c>
      <c r="P9220" t="s">
        <v>38</v>
      </c>
      <c r="Q9220" t="s">
        <v>39</v>
      </c>
      <c r="R9220">
        <v>2020</v>
      </c>
      <c r="S9220" t="s">
        <v>4418</v>
      </c>
      <c r="T9220" t="s">
        <v>40</v>
      </c>
      <c r="U9220" t="s">
        <v>24453</v>
      </c>
      <c r="V9220" t="s">
        <v>25029</v>
      </c>
      <c r="AA9220">
        <v>5000</v>
      </c>
      <c r="AB9220" t="s">
        <v>21490</v>
      </c>
      <c r="AC9220" t="s">
        <v>25110</v>
      </c>
      <c r="AE9220">
        <v>3742</v>
      </c>
      <c r="AF9220">
        <v>9220</v>
      </c>
    </row>
    <row r="9221" spans="1:32" x14ac:dyDescent="0.25">
      <c r="A9221" s="1" t="s">
        <v>22108</v>
      </c>
      <c r="B9221" s="1" t="s">
        <v>473</v>
      </c>
      <c r="C9221" s="1" t="s">
        <v>22693</v>
      </c>
      <c r="D9221" s="1" t="s">
        <v>19607</v>
      </c>
      <c r="E9221" s="1" t="s">
        <v>32</v>
      </c>
      <c r="F9221" s="1" t="s">
        <v>22132</v>
      </c>
      <c r="G9221" t="s">
        <v>25111</v>
      </c>
      <c r="H9221" s="1" t="s">
        <v>25112</v>
      </c>
      <c r="I9221" s="1" t="s">
        <v>25113</v>
      </c>
      <c r="J9221" t="s">
        <v>22112</v>
      </c>
      <c r="K9221" t="s">
        <v>55</v>
      </c>
      <c r="L9221" t="s">
        <v>38</v>
      </c>
      <c r="M9221" t="s">
        <v>38</v>
      </c>
      <c r="N9221" t="s">
        <v>38</v>
      </c>
      <c r="O9221" t="s">
        <v>38</v>
      </c>
      <c r="P9221" t="s">
        <v>38</v>
      </c>
      <c r="Q9221" t="s">
        <v>39</v>
      </c>
      <c r="R9221">
        <v>2020</v>
      </c>
      <c r="S9221" t="s">
        <v>4418</v>
      </c>
      <c r="T9221" t="s">
        <v>40</v>
      </c>
      <c r="U9221" t="s">
        <v>24453</v>
      </c>
      <c r="V9221" t="s">
        <v>25029</v>
      </c>
      <c r="AA9221">
        <v>5000</v>
      </c>
      <c r="AB9221" t="s">
        <v>21490</v>
      </c>
      <c r="AC9221" t="s">
        <v>25114</v>
      </c>
      <c r="AE9221">
        <v>3742</v>
      </c>
      <c r="AF9221">
        <v>9221</v>
      </c>
    </row>
    <row r="9222" spans="1:32" x14ac:dyDescent="0.25">
      <c r="A9222" s="1" t="s">
        <v>22108</v>
      </c>
      <c r="B9222" s="1" t="s">
        <v>473</v>
      </c>
      <c r="C9222" s="1" t="s">
        <v>22693</v>
      </c>
      <c r="D9222" s="1" t="s">
        <v>19607</v>
      </c>
      <c r="E9222" s="1" t="s">
        <v>32</v>
      </c>
      <c r="F9222" s="1" t="s">
        <v>22141</v>
      </c>
      <c r="G9222" t="s">
        <v>25115</v>
      </c>
      <c r="H9222" s="1" t="s">
        <v>25116</v>
      </c>
      <c r="I9222" s="1" t="s">
        <v>25117</v>
      </c>
      <c r="J9222" t="s">
        <v>22112</v>
      </c>
      <c r="K9222" t="s">
        <v>55</v>
      </c>
      <c r="L9222" t="s">
        <v>38</v>
      </c>
      <c r="M9222" t="s">
        <v>38</v>
      </c>
      <c r="N9222" t="s">
        <v>38</v>
      </c>
      <c r="O9222" t="s">
        <v>38</v>
      </c>
      <c r="P9222" t="s">
        <v>38</v>
      </c>
      <c r="Q9222" t="s">
        <v>39</v>
      </c>
      <c r="R9222">
        <v>2020</v>
      </c>
      <c r="S9222" t="s">
        <v>4418</v>
      </c>
      <c r="T9222" t="s">
        <v>40</v>
      </c>
      <c r="U9222" t="s">
        <v>24453</v>
      </c>
      <c r="V9222" t="s">
        <v>25029</v>
      </c>
      <c r="AA9222">
        <v>5000</v>
      </c>
      <c r="AB9222" t="s">
        <v>21490</v>
      </c>
      <c r="AC9222" t="s">
        <v>25118</v>
      </c>
      <c r="AE9222">
        <v>3743</v>
      </c>
      <c r="AF9222">
        <v>9222</v>
      </c>
    </row>
    <row r="9223" spans="1:32" x14ac:dyDescent="0.25">
      <c r="A9223" s="1" t="s">
        <v>22108</v>
      </c>
      <c r="B9223" s="1" t="s">
        <v>473</v>
      </c>
      <c r="C9223" s="1" t="s">
        <v>22693</v>
      </c>
      <c r="D9223" s="1" t="s">
        <v>19607</v>
      </c>
      <c r="E9223" s="1" t="s">
        <v>32</v>
      </c>
      <c r="F9223" s="1" t="s">
        <v>22141</v>
      </c>
      <c r="G9223" t="s">
        <v>25119</v>
      </c>
      <c r="H9223" s="1" t="s">
        <v>25120</v>
      </c>
      <c r="I9223" s="1" t="s">
        <v>25121</v>
      </c>
      <c r="J9223" t="s">
        <v>22112</v>
      </c>
      <c r="K9223" t="s">
        <v>55</v>
      </c>
      <c r="L9223" t="s">
        <v>38</v>
      </c>
      <c r="M9223" t="s">
        <v>38</v>
      </c>
      <c r="N9223" t="s">
        <v>38</v>
      </c>
      <c r="O9223" t="s">
        <v>38</v>
      </c>
      <c r="P9223" t="s">
        <v>38</v>
      </c>
      <c r="Q9223" t="s">
        <v>39</v>
      </c>
      <c r="R9223">
        <v>2020</v>
      </c>
      <c r="S9223" t="s">
        <v>4418</v>
      </c>
      <c r="T9223" t="s">
        <v>40</v>
      </c>
      <c r="U9223" t="s">
        <v>24453</v>
      </c>
      <c r="V9223" t="s">
        <v>25029</v>
      </c>
      <c r="AA9223">
        <v>5000</v>
      </c>
      <c r="AB9223" t="s">
        <v>21490</v>
      </c>
      <c r="AC9223" t="s">
        <v>25122</v>
      </c>
      <c r="AE9223">
        <v>3743</v>
      </c>
      <c r="AF9223">
        <v>9223</v>
      </c>
    </row>
    <row r="9224" spans="1:32" x14ac:dyDescent="0.25">
      <c r="A9224" s="1" t="s">
        <v>22108</v>
      </c>
      <c r="B9224" s="1" t="s">
        <v>473</v>
      </c>
      <c r="C9224" s="1" t="s">
        <v>22693</v>
      </c>
      <c r="D9224" s="1" t="s">
        <v>19607</v>
      </c>
      <c r="E9224" s="1" t="s">
        <v>32</v>
      </c>
      <c r="F9224" s="1" t="s">
        <v>22150</v>
      </c>
      <c r="G9224" t="s">
        <v>25123</v>
      </c>
      <c r="H9224" s="1" t="s">
        <v>25124</v>
      </c>
      <c r="I9224" s="1" t="s">
        <v>25125</v>
      </c>
      <c r="J9224" t="s">
        <v>22112</v>
      </c>
      <c r="K9224" t="s">
        <v>55</v>
      </c>
      <c r="L9224" t="s">
        <v>38</v>
      </c>
      <c r="M9224" t="s">
        <v>38</v>
      </c>
      <c r="N9224" t="s">
        <v>38</v>
      </c>
      <c r="O9224" t="s">
        <v>38</v>
      </c>
      <c r="P9224" t="s">
        <v>38</v>
      </c>
      <c r="Q9224" t="s">
        <v>39</v>
      </c>
      <c r="R9224">
        <v>2020</v>
      </c>
      <c r="S9224" t="s">
        <v>4418</v>
      </c>
      <c r="T9224" t="s">
        <v>40</v>
      </c>
      <c r="U9224" t="s">
        <v>24453</v>
      </c>
      <c r="V9224" t="s">
        <v>25029</v>
      </c>
      <c r="AA9224">
        <v>5000</v>
      </c>
      <c r="AB9224" t="s">
        <v>21490</v>
      </c>
      <c r="AC9224" t="s">
        <v>25126</v>
      </c>
      <c r="AE9224">
        <v>3744</v>
      </c>
      <c r="AF9224">
        <v>9224</v>
      </c>
    </row>
    <row r="9225" spans="1:32" x14ac:dyDescent="0.25">
      <c r="A9225" s="1" t="s">
        <v>22108</v>
      </c>
      <c r="B9225" s="1" t="s">
        <v>473</v>
      </c>
      <c r="C9225" s="1" t="s">
        <v>22693</v>
      </c>
      <c r="D9225" s="1" t="s">
        <v>19607</v>
      </c>
      <c r="E9225" s="1" t="s">
        <v>32</v>
      </c>
      <c r="F9225" s="1" t="s">
        <v>22150</v>
      </c>
      <c r="G9225" t="s">
        <v>25127</v>
      </c>
      <c r="H9225" s="1" t="s">
        <v>25128</v>
      </c>
      <c r="I9225" s="1" t="s">
        <v>25129</v>
      </c>
      <c r="J9225" t="s">
        <v>22112</v>
      </c>
      <c r="K9225" t="s">
        <v>55</v>
      </c>
      <c r="L9225" t="s">
        <v>38</v>
      </c>
      <c r="M9225" t="s">
        <v>38</v>
      </c>
      <c r="N9225" t="s">
        <v>38</v>
      </c>
      <c r="O9225" t="s">
        <v>38</v>
      </c>
      <c r="P9225" t="s">
        <v>38</v>
      </c>
      <c r="Q9225" t="s">
        <v>39</v>
      </c>
      <c r="R9225">
        <v>2020</v>
      </c>
      <c r="S9225" t="s">
        <v>4418</v>
      </c>
      <c r="T9225" t="s">
        <v>40</v>
      </c>
      <c r="U9225" t="s">
        <v>24453</v>
      </c>
      <c r="V9225" t="s">
        <v>25029</v>
      </c>
      <c r="AA9225">
        <v>5000</v>
      </c>
      <c r="AB9225" t="s">
        <v>21490</v>
      </c>
      <c r="AC9225" t="s">
        <v>25130</v>
      </c>
      <c r="AE9225">
        <v>3744</v>
      </c>
      <c r="AF9225">
        <v>9225</v>
      </c>
    </row>
    <row r="9226" spans="1:32" x14ac:dyDescent="0.25">
      <c r="A9226" s="1" t="s">
        <v>22108</v>
      </c>
      <c r="B9226" s="1" t="s">
        <v>473</v>
      </c>
      <c r="C9226" s="1" t="s">
        <v>22693</v>
      </c>
      <c r="D9226" s="1" t="s">
        <v>1776</v>
      </c>
      <c r="E9226" s="1" t="s">
        <v>32</v>
      </c>
      <c r="F9226" s="1" t="s">
        <v>32</v>
      </c>
      <c r="G9226" t="s">
        <v>25131</v>
      </c>
      <c r="H9226" s="1" t="s">
        <v>25132</v>
      </c>
      <c r="I9226" s="1" t="s">
        <v>25133</v>
      </c>
      <c r="J9226" t="s">
        <v>22112</v>
      </c>
      <c r="K9226" t="s">
        <v>55</v>
      </c>
      <c r="L9226" t="s">
        <v>38</v>
      </c>
      <c r="M9226" t="s">
        <v>38</v>
      </c>
      <c r="N9226" t="s">
        <v>38</v>
      </c>
      <c r="O9226" t="s">
        <v>38</v>
      </c>
      <c r="P9226" t="s">
        <v>38</v>
      </c>
      <c r="Q9226" t="s">
        <v>39</v>
      </c>
      <c r="R9226">
        <v>2020</v>
      </c>
      <c r="S9226" t="s">
        <v>4418</v>
      </c>
      <c r="T9226" t="s">
        <v>40</v>
      </c>
      <c r="U9226" t="s">
        <v>24453</v>
      </c>
      <c r="V9226" t="s">
        <v>25029</v>
      </c>
      <c r="AA9226">
        <v>5000</v>
      </c>
      <c r="AB9226" t="s">
        <v>21490</v>
      </c>
      <c r="AC9226" t="s">
        <v>25134</v>
      </c>
      <c r="AE9226">
        <v>3745</v>
      </c>
      <c r="AF9226">
        <v>9226</v>
      </c>
    </row>
    <row r="9227" spans="1:32" x14ac:dyDescent="0.25">
      <c r="A9227" s="1" t="s">
        <v>22108</v>
      </c>
      <c r="B9227" s="1" t="s">
        <v>473</v>
      </c>
      <c r="C9227" s="1" t="s">
        <v>22693</v>
      </c>
      <c r="D9227" s="1" t="s">
        <v>1776</v>
      </c>
      <c r="E9227" s="1" t="s">
        <v>32</v>
      </c>
      <c r="F9227" s="1" t="s">
        <v>32</v>
      </c>
      <c r="G9227" t="s">
        <v>25135</v>
      </c>
      <c r="H9227" s="1" t="s">
        <v>25136</v>
      </c>
      <c r="I9227" s="1" t="s">
        <v>25137</v>
      </c>
      <c r="J9227" t="s">
        <v>22112</v>
      </c>
      <c r="K9227" t="s">
        <v>55</v>
      </c>
      <c r="L9227" t="s">
        <v>38</v>
      </c>
      <c r="M9227" t="s">
        <v>38</v>
      </c>
      <c r="N9227" t="s">
        <v>38</v>
      </c>
      <c r="O9227" t="s">
        <v>38</v>
      </c>
      <c r="P9227" t="s">
        <v>38</v>
      </c>
      <c r="Q9227" t="s">
        <v>39</v>
      </c>
      <c r="R9227">
        <v>2020</v>
      </c>
      <c r="S9227" t="s">
        <v>4418</v>
      </c>
      <c r="T9227" t="s">
        <v>40</v>
      </c>
      <c r="U9227" t="s">
        <v>24453</v>
      </c>
      <c r="V9227" t="s">
        <v>25029</v>
      </c>
      <c r="AA9227">
        <v>5000</v>
      </c>
      <c r="AB9227" t="s">
        <v>21490</v>
      </c>
      <c r="AC9227" t="s">
        <v>25138</v>
      </c>
      <c r="AE9227">
        <v>3745</v>
      </c>
      <c r="AF9227">
        <v>9227</v>
      </c>
    </row>
    <row r="9228" spans="1:32" x14ac:dyDescent="0.25">
      <c r="A9228" s="1" t="s">
        <v>22108</v>
      </c>
      <c r="B9228" s="1" t="s">
        <v>473</v>
      </c>
      <c r="C9228" s="1" t="s">
        <v>22693</v>
      </c>
      <c r="D9228" s="1" t="s">
        <v>1776</v>
      </c>
      <c r="E9228" s="1" t="s">
        <v>32</v>
      </c>
      <c r="F9228" s="1" t="s">
        <v>22132</v>
      </c>
      <c r="G9228" t="s">
        <v>25139</v>
      </c>
      <c r="H9228" s="1" t="s">
        <v>25140</v>
      </c>
      <c r="I9228" s="1" t="s">
        <v>25141</v>
      </c>
      <c r="J9228" t="s">
        <v>22112</v>
      </c>
      <c r="K9228" t="s">
        <v>55</v>
      </c>
      <c r="L9228" t="s">
        <v>38</v>
      </c>
      <c r="M9228" t="s">
        <v>38</v>
      </c>
      <c r="N9228" t="s">
        <v>38</v>
      </c>
      <c r="O9228" t="s">
        <v>38</v>
      </c>
      <c r="P9228" t="s">
        <v>38</v>
      </c>
      <c r="Q9228" t="s">
        <v>39</v>
      </c>
      <c r="R9228">
        <v>2020</v>
      </c>
      <c r="S9228" t="s">
        <v>4418</v>
      </c>
      <c r="T9228" t="s">
        <v>40</v>
      </c>
      <c r="U9228" t="s">
        <v>24453</v>
      </c>
      <c r="V9228" t="s">
        <v>25029</v>
      </c>
      <c r="AA9228">
        <v>5000</v>
      </c>
      <c r="AB9228" t="s">
        <v>21490</v>
      </c>
      <c r="AC9228" t="s">
        <v>25142</v>
      </c>
      <c r="AE9228">
        <v>3746</v>
      </c>
      <c r="AF9228">
        <v>9228</v>
      </c>
    </row>
    <row r="9229" spans="1:32" x14ac:dyDescent="0.25">
      <c r="A9229" s="1" t="s">
        <v>22108</v>
      </c>
      <c r="B9229" s="1" t="s">
        <v>473</v>
      </c>
      <c r="C9229" s="1" t="s">
        <v>22693</v>
      </c>
      <c r="D9229" s="1" t="s">
        <v>1776</v>
      </c>
      <c r="E9229" s="1" t="s">
        <v>32</v>
      </c>
      <c r="F9229" s="1" t="s">
        <v>22132</v>
      </c>
      <c r="G9229" t="s">
        <v>25143</v>
      </c>
      <c r="H9229" s="1" t="s">
        <v>25144</v>
      </c>
      <c r="I9229" s="1" t="s">
        <v>25145</v>
      </c>
      <c r="J9229" t="s">
        <v>22112</v>
      </c>
      <c r="K9229" t="s">
        <v>55</v>
      </c>
      <c r="L9229" t="s">
        <v>38</v>
      </c>
      <c r="M9229" t="s">
        <v>38</v>
      </c>
      <c r="N9229" t="s">
        <v>38</v>
      </c>
      <c r="O9229" t="s">
        <v>38</v>
      </c>
      <c r="P9229" t="s">
        <v>38</v>
      </c>
      <c r="Q9229" t="s">
        <v>39</v>
      </c>
      <c r="R9229">
        <v>2020</v>
      </c>
      <c r="S9229" t="s">
        <v>4418</v>
      </c>
      <c r="T9229" t="s">
        <v>40</v>
      </c>
      <c r="U9229" t="s">
        <v>24453</v>
      </c>
      <c r="V9229" t="s">
        <v>25029</v>
      </c>
      <c r="AA9229">
        <v>5000</v>
      </c>
      <c r="AB9229" t="s">
        <v>21490</v>
      </c>
      <c r="AC9229" t="s">
        <v>25146</v>
      </c>
      <c r="AE9229">
        <v>3746</v>
      </c>
      <c r="AF9229">
        <v>9229</v>
      </c>
    </row>
    <row r="9230" spans="1:32" x14ac:dyDescent="0.25">
      <c r="A9230" s="1" t="s">
        <v>22108</v>
      </c>
      <c r="B9230" s="1" t="s">
        <v>473</v>
      </c>
      <c r="C9230" s="1" t="s">
        <v>22693</v>
      </c>
      <c r="D9230" s="1" t="s">
        <v>1776</v>
      </c>
      <c r="E9230" s="1" t="s">
        <v>32</v>
      </c>
      <c r="F9230" s="1" t="s">
        <v>22141</v>
      </c>
      <c r="G9230" t="s">
        <v>25147</v>
      </c>
      <c r="H9230" s="1" t="s">
        <v>25148</v>
      </c>
      <c r="I9230" s="1" t="s">
        <v>25149</v>
      </c>
      <c r="J9230" t="s">
        <v>22112</v>
      </c>
      <c r="K9230" t="s">
        <v>55</v>
      </c>
      <c r="L9230" t="s">
        <v>38</v>
      </c>
      <c r="M9230" t="s">
        <v>38</v>
      </c>
      <c r="N9230" t="s">
        <v>38</v>
      </c>
      <c r="O9230" t="s">
        <v>38</v>
      </c>
      <c r="P9230" t="s">
        <v>38</v>
      </c>
      <c r="Q9230" t="s">
        <v>39</v>
      </c>
      <c r="R9230">
        <v>2020</v>
      </c>
      <c r="S9230" t="s">
        <v>4418</v>
      </c>
      <c r="T9230" t="s">
        <v>40</v>
      </c>
      <c r="U9230" t="s">
        <v>24453</v>
      </c>
      <c r="V9230" t="s">
        <v>25029</v>
      </c>
      <c r="AA9230">
        <v>5000</v>
      </c>
      <c r="AB9230" t="s">
        <v>21490</v>
      </c>
      <c r="AC9230" t="s">
        <v>25150</v>
      </c>
      <c r="AE9230">
        <v>3747</v>
      </c>
      <c r="AF9230">
        <v>9230</v>
      </c>
    </row>
    <row r="9231" spans="1:32" x14ac:dyDescent="0.25">
      <c r="A9231" s="1" t="s">
        <v>22108</v>
      </c>
      <c r="B9231" s="1" t="s">
        <v>473</v>
      </c>
      <c r="C9231" s="1" t="s">
        <v>22693</v>
      </c>
      <c r="D9231" s="1" t="s">
        <v>1776</v>
      </c>
      <c r="E9231" s="1" t="s">
        <v>32</v>
      </c>
      <c r="F9231" s="1" t="s">
        <v>22141</v>
      </c>
      <c r="G9231" t="s">
        <v>25151</v>
      </c>
      <c r="H9231" s="1" t="s">
        <v>25152</v>
      </c>
      <c r="I9231" s="1" t="s">
        <v>25153</v>
      </c>
      <c r="J9231" t="s">
        <v>22112</v>
      </c>
      <c r="K9231" t="s">
        <v>55</v>
      </c>
      <c r="L9231" t="s">
        <v>38</v>
      </c>
      <c r="M9231" t="s">
        <v>38</v>
      </c>
      <c r="N9231" t="s">
        <v>38</v>
      </c>
      <c r="O9231" t="s">
        <v>38</v>
      </c>
      <c r="P9231" t="s">
        <v>38</v>
      </c>
      <c r="Q9231" t="s">
        <v>39</v>
      </c>
      <c r="R9231">
        <v>2020</v>
      </c>
      <c r="S9231" t="s">
        <v>4418</v>
      </c>
      <c r="T9231" t="s">
        <v>40</v>
      </c>
      <c r="U9231" t="s">
        <v>24453</v>
      </c>
      <c r="V9231" t="s">
        <v>25029</v>
      </c>
      <c r="AA9231">
        <v>5000</v>
      </c>
      <c r="AB9231" t="s">
        <v>21490</v>
      </c>
      <c r="AC9231" t="s">
        <v>25154</v>
      </c>
      <c r="AE9231">
        <v>3747</v>
      </c>
      <c r="AF9231">
        <v>9231</v>
      </c>
    </row>
    <row r="9232" spans="1:32" x14ac:dyDescent="0.25">
      <c r="A9232" s="1" t="s">
        <v>22108</v>
      </c>
      <c r="B9232" s="1" t="s">
        <v>473</v>
      </c>
      <c r="C9232" s="1" t="s">
        <v>22693</v>
      </c>
      <c r="D9232" s="1" t="s">
        <v>1776</v>
      </c>
      <c r="E9232" s="1" t="s">
        <v>32</v>
      </c>
      <c r="F9232" s="1" t="s">
        <v>22150</v>
      </c>
      <c r="G9232" t="s">
        <v>25155</v>
      </c>
      <c r="H9232" s="1" t="s">
        <v>25156</v>
      </c>
      <c r="I9232" s="1" t="s">
        <v>25157</v>
      </c>
      <c r="J9232" t="s">
        <v>22112</v>
      </c>
      <c r="K9232" t="s">
        <v>55</v>
      </c>
      <c r="L9232" t="s">
        <v>38</v>
      </c>
      <c r="M9232" t="s">
        <v>38</v>
      </c>
      <c r="N9232" t="s">
        <v>38</v>
      </c>
      <c r="O9232" t="s">
        <v>38</v>
      </c>
      <c r="P9232" t="s">
        <v>38</v>
      </c>
      <c r="Q9232" t="s">
        <v>39</v>
      </c>
      <c r="R9232">
        <v>2020</v>
      </c>
      <c r="S9232" t="s">
        <v>4418</v>
      </c>
      <c r="T9232" t="s">
        <v>40</v>
      </c>
      <c r="U9232" t="s">
        <v>24453</v>
      </c>
      <c r="V9232" t="s">
        <v>25029</v>
      </c>
      <c r="AA9232">
        <v>5000</v>
      </c>
      <c r="AB9232" t="s">
        <v>21490</v>
      </c>
      <c r="AC9232" t="s">
        <v>25158</v>
      </c>
      <c r="AE9232">
        <v>3748</v>
      </c>
      <c r="AF9232">
        <v>9232</v>
      </c>
    </row>
    <row r="9233" spans="1:32" x14ac:dyDescent="0.25">
      <c r="A9233" s="1" t="s">
        <v>22108</v>
      </c>
      <c r="B9233" s="1" t="s">
        <v>473</v>
      </c>
      <c r="C9233" s="1" t="s">
        <v>22693</v>
      </c>
      <c r="D9233" s="1" t="s">
        <v>1776</v>
      </c>
      <c r="E9233" s="1" t="s">
        <v>32</v>
      </c>
      <c r="F9233" s="1" t="s">
        <v>22150</v>
      </c>
      <c r="G9233" t="s">
        <v>25159</v>
      </c>
      <c r="H9233" s="1" t="s">
        <v>25160</v>
      </c>
      <c r="I9233" s="1" t="s">
        <v>25161</v>
      </c>
      <c r="J9233" t="s">
        <v>22112</v>
      </c>
      <c r="K9233" t="s">
        <v>55</v>
      </c>
      <c r="L9233" t="s">
        <v>38</v>
      </c>
      <c r="M9233" t="s">
        <v>38</v>
      </c>
      <c r="N9233" t="s">
        <v>38</v>
      </c>
      <c r="O9233" t="s">
        <v>38</v>
      </c>
      <c r="P9233" t="s">
        <v>38</v>
      </c>
      <c r="Q9233" t="s">
        <v>39</v>
      </c>
      <c r="R9233">
        <v>2020</v>
      </c>
      <c r="S9233" t="s">
        <v>4418</v>
      </c>
      <c r="T9233" t="s">
        <v>40</v>
      </c>
      <c r="U9233" t="s">
        <v>24453</v>
      </c>
      <c r="V9233" t="s">
        <v>25029</v>
      </c>
      <c r="AA9233">
        <v>5000</v>
      </c>
      <c r="AB9233" t="s">
        <v>21490</v>
      </c>
      <c r="AC9233" t="s">
        <v>25162</v>
      </c>
      <c r="AE9233">
        <v>3748</v>
      </c>
      <c r="AF9233">
        <v>9233</v>
      </c>
    </row>
    <row r="9234" spans="1:32" x14ac:dyDescent="0.25">
      <c r="A9234" s="1" t="s">
        <v>22108</v>
      </c>
      <c r="B9234" s="1" t="s">
        <v>473</v>
      </c>
      <c r="C9234" s="1" t="s">
        <v>22693</v>
      </c>
      <c r="D9234" s="1" t="s">
        <v>1782</v>
      </c>
      <c r="E9234" s="1" t="s">
        <v>32</v>
      </c>
      <c r="F9234" s="1" t="s">
        <v>32</v>
      </c>
      <c r="G9234" t="s">
        <v>25163</v>
      </c>
      <c r="H9234" s="1" t="s">
        <v>25164</v>
      </c>
      <c r="I9234" s="1" t="s">
        <v>25165</v>
      </c>
      <c r="J9234" t="s">
        <v>22112</v>
      </c>
      <c r="K9234" t="s">
        <v>55</v>
      </c>
      <c r="L9234" t="s">
        <v>38</v>
      </c>
      <c r="M9234" t="s">
        <v>38</v>
      </c>
      <c r="N9234" t="s">
        <v>38</v>
      </c>
      <c r="O9234" t="s">
        <v>38</v>
      </c>
      <c r="P9234" t="s">
        <v>38</v>
      </c>
      <c r="Q9234" t="s">
        <v>39</v>
      </c>
      <c r="R9234">
        <v>2020</v>
      </c>
      <c r="S9234" t="s">
        <v>4418</v>
      </c>
      <c r="T9234" t="s">
        <v>40</v>
      </c>
      <c r="U9234" t="s">
        <v>24453</v>
      </c>
      <c r="V9234" t="s">
        <v>25029</v>
      </c>
      <c r="AA9234">
        <v>5000</v>
      </c>
      <c r="AB9234" t="s">
        <v>21490</v>
      </c>
      <c r="AC9234" t="s">
        <v>25166</v>
      </c>
      <c r="AE9234">
        <v>3749</v>
      </c>
      <c r="AF9234">
        <v>9234</v>
      </c>
    </row>
    <row r="9235" spans="1:32" x14ac:dyDescent="0.25">
      <c r="A9235" s="1" t="s">
        <v>22108</v>
      </c>
      <c r="B9235" s="1" t="s">
        <v>473</v>
      </c>
      <c r="C9235" s="1" t="s">
        <v>22693</v>
      </c>
      <c r="D9235" s="1" t="s">
        <v>1782</v>
      </c>
      <c r="E9235" s="1" t="s">
        <v>32</v>
      </c>
      <c r="F9235" s="1" t="s">
        <v>32</v>
      </c>
      <c r="G9235" t="s">
        <v>25167</v>
      </c>
      <c r="H9235" s="1" t="s">
        <v>25168</v>
      </c>
      <c r="I9235" s="1" t="s">
        <v>25169</v>
      </c>
      <c r="J9235" t="s">
        <v>22112</v>
      </c>
      <c r="K9235" t="s">
        <v>55</v>
      </c>
      <c r="L9235" t="s">
        <v>38</v>
      </c>
      <c r="M9235" t="s">
        <v>38</v>
      </c>
      <c r="N9235" t="s">
        <v>38</v>
      </c>
      <c r="O9235" t="s">
        <v>38</v>
      </c>
      <c r="P9235" t="s">
        <v>38</v>
      </c>
      <c r="Q9235" t="s">
        <v>39</v>
      </c>
      <c r="R9235">
        <v>2020</v>
      </c>
      <c r="S9235" t="s">
        <v>4418</v>
      </c>
      <c r="T9235" t="s">
        <v>40</v>
      </c>
      <c r="U9235" t="s">
        <v>24453</v>
      </c>
      <c r="V9235" t="s">
        <v>25029</v>
      </c>
      <c r="AA9235">
        <v>5000</v>
      </c>
      <c r="AB9235" t="s">
        <v>21490</v>
      </c>
      <c r="AC9235" t="s">
        <v>25170</v>
      </c>
      <c r="AE9235">
        <v>3749</v>
      </c>
      <c r="AF9235">
        <v>9235</v>
      </c>
    </row>
    <row r="9236" spans="1:32" x14ac:dyDescent="0.25">
      <c r="A9236" s="1" t="s">
        <v>22108</v>
      </c>
      <c r="B9236" s="1" t="s">
        <v>473</v>
      </c>
      <c r="C9236" s="1" t="s">
        <v>22693</v>
      </c>
      <c r="D9236" s="1" t="s">
        <v>1782</v>
      </c>
      <c r="E9236" s="1" t="s">
        <v>32</v>
      </c>
      <c r="F9236" s="1" t="s">
        <v>22132</v>
      </c>
      <c r="G9236" t="s">
        <v>25171</v>
      </c>
      <c r="H9236" s="1" t="s">
        <v>25172</v>
      </c>
      <c r="I9236" s="1" t="s">
        <v>25173</v>
      </c>
      <c r="J9236" t="s">
        <v>22112</v>
      </c>
      <c r="K9236" t="s">
        <v>55</v>
      </c>
      <c r="L9236" t="s">
        <v>38</v>
      </c>
      <c r="M9236" t="s">
        <v>38</v>
      </c>
      <c r="N9236" t="s">
        <v>38</v>
      </c>
      <c r="O9236" t="s">
        <v>38</v>
      </c>
      <c r="P9236" t="s">
        <v>38</v>
      </c>
      <c r="Q9236" t="s">
        <v>39</v>
      </c>
      <c r="R9236">
        <v>2020</v>
      </c>
      <c r="S9236" t="s">
        <v>4418</v>
      </c>
      <c r="T9236" t="s">
        <v>40</v>
      </c>
      <c r="U9236" t="s">
        <v>24453</v>
      </c>
      <c r="V9236" t="s">
        <v>25029</v>
      </c>
      <c r="AA9236">
        <v>5000</v>
      </c>
      <c r="AB9236" t="s">
        <v>21490</v>
      </c>
      <c r="AC9236" t="s">
        <v>25174</v>
      </c>
      <c r="AE9236">
        <v>3750</v>
      </c>
      <c r="AF9236">
        <v>9236</v>
      </c>
    </row>
    <row r="9237" spans="1:32" x14ac:dyDescent="0.25">
      <c r="A9237" s="1" t="s">
        <v>22108</v>
      </c>
      <c r="B9237" s="1" t="s">
        <v>473</v>
      </c>
      <c r="C9237" s="1" t="s">
        <v>22693</v>
      </c>
      <c r="D9237" s="1" t="s">
        <v>1782</v>
      </c>
      <c r="E9237" s="1" t="s">
        <v>32</v>
      </c>
      <c r="F9237" s="1" t="s">
        <v>22132</v>
      </c>
      <c r="G9237" t="s">
        <v>25175</v>
      </c>
      <c r="H9237" s="1" t="s">
        <v>25176</v>
      </c>
      <c r="I9237" s="1" t="s">
        <v>25177</v>
      </c>
      <c r="J9237" t="s">
        <v>22112</v>
      </c>
      <c r="K9237" t="s">
        <v>55</v>
      </c>
      <c r="L9237" t="s">
        <v>38</v>
      </c>
      <c r="M9237" t="s">
        <v>38</v>
      </c>
      <c r="N9237" t="s">
        <v>38</v>
      </c>
      <c r="O9237" t="s">
        <v>38</v>
      </c>
      <c r="P9237" t="s">
        <v>38</v>
      </c>
      <c r="Q9237" t="s">
        <v>39</v>
      </c>
      <c r="R9237">
        <v>2020</v>
      </c>
      <c r="S9237" t="s">
        <v>4418</v>
      </c>
      <c r="T9237" t="s">
        <v>40</v>
      </c>
      <c r="U9237" t="s">
        <v>24453</v>
      </c>
      <c r="V9237" t="s">
        <v>25029</v>
      </c>
      <c r="AA9237">
        <v>5000</v>
      </c>
      <c r="AB9237" t="s">
        <v>21490</v>
      </c>
      <c r="AC9237" t="s">
        <v>25178</v>
      </c>
      <c r="AE9237">
        <v>3750</v>
      </c>
      <c r="AF9237">
        <v>9237</v>
      </c>
    </row>
    <row r="9238" spans="1:32" x14ac:dyDescent="0.25">
      <c r="A9238" s="1" t="s">
        <v>22108</v>
      </c>
      <c r="B9238" s="1" t="s">
        <v>473</v>
      </c>
      <c r="C9238" s="1" t="s">
        <v>22693</v>
      </c>
      <c r="D9238" s="1" t="s">
        <v>1782</v>
      </c>
      <c r="E9238" s="1" t="s">
        <v>32</v>
      </c>
      <c r="F9238" s="1" t="s">
        <v>22141</v>
      </c>
      <c r="G9238" t="s">
        <v>25179</v>
      </c>
      <c r="H9238" s="1" t="s">
        <v>25180</v>
      </c>
      <c r="I9238" s="1" t="s">
        <v>25181</v>
      </c>
      <c r="J9238" t="s">
        <v>22112</v>
      </c>
      <c r="K9238" t="s">
        <v>55</v>
      </c>
      <c r="L9238" t="s">
        <v>38</v>
      </c>
      <c r="M9238" t="s">
        <v>38</v>
      </c>
      <c r="N9238" t="s">
        <v>38</v>
      </c>
      <c r="O9238" t="s">
        <v>38</v>
      </c>
      <c r="P9238" t="s">
        <v>38</v>
      </c>
      <c r="Q9238" t="s">
        <v>39</v>
      </c>
      <c r="R9238">
        <v>2020</v>
      </c>
      <c r="S9238" t="s">
        <v>4418</v>
      </c>
      <c r="T9238" t="s">
        <v>40</v>
      </c>
      <c r="U9238" t="s">
        <v>24453</v>
      </c>
      <c r="V9238" t="s">
        <v>25029</v>
      </c>
      <c r="AA9238">
        <v>5000</v>
      </c>
      <c r="AB9238" t="s">
        <v>21490</v>
      </c>
      <c r="AC9238" t="s">
        <v>25182</v>
      </c>
      <c r="AE9238">
        <v>3751</v>
      </c>
      <c r="AF9238">
        <v>9238</v>
      </c>
    </row>
    <row r="9239" spans="1:32" x14ac:dyDescent="0.25">
      <c r="A9239" s="1" t="s">
        <v>22108</v>
      </c>
      <c r="B9239" s="1" t="s">
        <v>473</v>
      </c>
      <c r="C9239" s="1" t="s">
        <v>22693</v>
      </c>
      <c r="D9239" s="1" t="s">
        <v>1782</v>
      </c>
      <c r="E9239" s="1" t="s">
        <v>32</v>
      </c>
      <c r="F9239" s="1" t="s">
        <v>22141</v>
      </c>
      <c r="G9239" t="s">
        <v>25183</v>
      </c>
      <c r="H9239" s="1" t="s">
        <v>25184</v>
      </c>
      <c r="I9239" s="1" t="s">
        <v>25185</v>
      </c>
      <c r="J9239" t="s">
        <v>22112</v>
      </c>
      <c r="K9239" t="s">
        <v>55</v>
      </c>
      <c r="L9239" t="s">
        <v>38</v>
      </c>
      <c r="M9239" t="s">
        <v>38</v>
      </c>
      <c r="N9239" t="s">
        <v>38</v>
      </c>
      <c r="O9239" t="s">
        <v>38</v>
      </c>
      <c r="P9239" t="s">
        <v>38</v>
      </c>
      <c r="Q9239" t="s">
        <v>39</v>
      </c>
      <c r="R9239">
        <v>2020</v>
      </c>
      <c r="S9239" t="s">
        <v>4418</v>
      </c>
      <c r="T9239" t="s">
        <v>40</v>
      </c>
      <c r="U9239" t="s">
        <v>24453</v>
      </c>
      <c r="V9239" t="s">
        <v>25029</v>
      </c>
      <c r="AA9239">
        <v>5000</v>
      </c>
      <c r="AB9239" t="s">
        <v>21490</v>
      </c>
      <c r="AC9239" t="s">
        <v>25186</v>
      </c>
      <c r="AE9239">
        <v>3751</v>
      </c>
      <c r="AF9239">
        <v>9239</v>
      </c>
    </row>
    <row r="9240" spans="1:32" x14ac:dyDescent="0.25">
      <c r="A9240" s="1" t="s">
        <v>22108</v>
      </c>
      <c r="B9240" s="1" t="s">
        <v>473</v>
      </c>
      <c r="C9240" s="1" t="s">
        <v>22693</v>
      </c>
      <c r="D9240" s="1" t="s">
        <v>1782</v>
      </c>
      <c r="E9240" s="1" t="s">
        <v>32</v>
      </c>
      <c r="F9240" s="1" t="s">
        <v>22150</v>
      </c>
      <c r="G9240" t="s">
        <v>25187</v>
      </c>
      <c r="H9240" s="1" t="s">
        <v>25188</v>
      </c>
      <c r="I9240" s="1" t="s">
        <v>25189</v>
      </c>
      <c r="J9240" t="s">
        <v>22112</v>
      </c>
      <c r="K9240" t="s">
        <v>55</v>
      </c>
      <c r="L9240" t="s">
        <v>38</v>
      </c>
      <c r="M9240" t="s">
        <v>38</v>
      </c>
      <c r="N9240" t="s">
        <v>38</v>
      </c>
      <c r="O9240" t="s">
        <v>38</v>
      </c>
      <c r="P9240" t="s">
        <v>38</v>
      </c>
      <c r="Q9240" t="s">
        <v>39</v>
      </c>
      <c r="R9240">
        <v>2020</v>
      </c>
      <c r="S9240" t="s">
        <v>4418</v>
      </c>
      <c r="T9240" t="s">
        <v>40</v>
      </c>
      <c r="U9240" t="s">
        <v>24453</v>
      </c>
      <c r="V9240" t="s">
        <v>25029</v>
      </c>
      <c r="AA9240">
        <v>5000</v>
      </c>
      <c r="AB9240" t="s">
        <v>21490</v>
      </c>
      <c r="AC9240" t="s">
        <v>25190</v>
      </c>
      <c r="AE9240">
        <v>3752</v>
      </c>
      <c r="AF9240">
        <v>9240</v>
      </c>
    </row>
    <row r="9241" spans="1:32" x14ac:dyDescent="0.25">
      <c r="A9241" s="1" t="s">
        <v>22108</v>
      </c>
      <c r="B9241" s="1" t="s">
        <v>473</v>
      </c>
      <c r="C9241" s="1" t="s">
        <v>22693</v>
      </c>
      <c r="D9241" s="1" t="s">
        <v>1782</v>
      </c>
      <c r="E9241" s="1" t="s">
        <v>32</v>
      </c>
      <c r="F9241" s="1" t="s">
        <v>22150</v>
      </c>
      <c r="G9241" t="s">
        <v>25191</v>
      </c>
      <c r="H9241" s="1" t="s">
        <v>25192</v>
      </c>
      <c r="I9241" s="1" t="s">
        <v>25193</v>
      </c>
      <c r="J9241" t="s">
        <v>22112</v>
      </c>
      <c r="K9241" t="s">
        <v>55</v>
      </c>
      <c r="L9241" t="s">
        <v>38</v>
      </c>
      <c r="M9241" t="s">
        <v>38</v>
      </c>
      <c r="N9241" t="s">
        <v>38</v>
      </c>
      <c r="O9241" t="s">
        <v>38</v>
      </c>
      <c r="P9241" t="s">
        <v>38</v>
      </c>
      <c r="Q9241" t="s">
        <v>39</v>
      </c>
      <c r="R9241">
        <v>2020</v>
      </c>
      <c r="S9241" t="s">
        <v>4418</v>
      </c>
      <c r="T9241" t="s">
        <v>40</v>
      </c>
      <c r="U9241" t="s">
        <v>24453</v>
      </c>
      <c r="V9241" t="s">
        <v>25029</v>
      </c>
      <c r="AA9241">
        <v>5000</v>
      </c>
      <c r="AB9241" t="s">
        <v>21490</v>
      </c>
      <c r="AC9241" t="s">
        <v>25194</v>
      </c>
      <c r="AE9241">
        <v>3752</v>
      </c>
      <c r="AF9241">
        <v>9241</v>
      </c>
    </row>
    <row r="9242" spans="1:32" x14ac:dyDescent="0.25">
      <c r="A9242" s="1" t="s">
        <v>22108</v>
      </c>
      <c r="B9242" s="1" t="s">
        <v>473</v>
      </c>
      <c r="C9242" s="1" t="s">
        <v>22693</v>
      </c>
      <c r="D9242" s="1" t="s">
        <v>409</v>
      </c>
      <c r="E9242" s="1" t="s">
        <v>32</v>
      </c>
      <c r="F9242" s="1" t="s">
        <v>32</v>
      </c>
      <c r="G9242" t="s">
        <v>25195</v>
      </c>
      <c r="H9242" s="1" t="s">
        <v>25196</v>
      </c>
      <c r="I9242" s="1" t="s">
        <v>25197</v>
      </c>
      <c r="J9242" t="s">
        <v>22112</v>
      </c>
      <c r="K9242" t="s">
        <v>55</v>
      </c>
      <c r="L9242" t="s">
        <v>38</v>
      </c>
      <c r="M9242" t="s">
        <v>38</v>
      </c>
      <c r="N9242" t="s">
        <v>38</v>
      </c>
      <c r="O9242" t="s">
        <v>38</v>
      </c>
      <c r="P9242" t="s">
        <v>38</v>
      </c>
      <c r="Q9242" t="s">
        <v>39</v>
      </c>
      <c r="R9242">
        <v>2020</v>
      </c>
      <c r="S9242" t="s">
        <v>4418</v>
      </c>
      <c r="T9242" t="s">
        <v>40</v>
      </c>
      <c r="U9242" t="s">
        <v>24453</v>
      </c>
      <c r="V9242" t="s">
        <v>25029</v>
      </c>
      <c r="AA9242">
        <v>5000</v>
      </c>
      <c r="AB9242" t="s">
        <v>21490</v>
      </c>
      <c r="AC9242" t="s">
        <v>25198</v>
      </c>
      <c r="AE9242">
        <v>3753</v>
      </c>
      <c r="AF9242">
        <v>9242</v>
      </c>
    </row>
    <row r="9243" spans="1:32" x14ac:dyDescent="0.25">
      <c r="A9243" s="1" t="s">
        <v>22108</v>
      </c>
      <c r="B9243" s="1" t="s">
        <v>473</v>
      </c>
      <c r="C9243" s="1" t="s">
        <v>22693</v>
      </c>
      <c r="D9243" s="1" t="s">
        <v>409</v>
      </c>
      <c r="E9243" s="1" t="s">
        <v>32</v>
      </c>
      <c r="F9243" s="1" t="s">
        <v>32</v>
      </c>
      <c r="G9243" t="s">
        <v>25199</v>
      </c>
      <c r="H9243" s="1" t="s">
        <v>25200</v>
      </c>
      <c r="I9243" s="1" t="s">
        <v>25201</v>
      </c>
      <c r="J9243" t="s">
        <v>22112</v>
      </c>
      <c r="K9243" t="s">
        <v>55</v>
      </c>
      <c r="L9243" t="s">
        <v>38</v>
      </c>
      <c r="M9243" t="s">
        <v>38</v>
      </c>
      <c r="N9243" t="s">
        <v>38</v>
      </c>
      <c r="O9243" t="s">
        <v>38</v>
      </c>
      <c r="P9243" t="s">
        <v>38</v>
      </c>
      <c r="Q9243" t="s">
        <v>39</v>
      </c>
      <c r="R9243">
        <v>2020</v>
      </c>
      <c r="S9243" t="s">
        <v>4418</v>
      </c>
      <c r="T9243" t="s">
        <v>40</v>
      </c>
      <c r="U9243" t="s">
        <v>24453</v>
      </c>
      <c r="V9243" t="s">
        <v>25029</v>
      </c>
      <c r="AA9243">
        <v>5000</v>
      </c>
      <c r="AB9243" t="s">
        <v>21490</v>
      </c>
      <c r="AC9243" t="s">
        <v>25202</v>
      </c>
      <c r="AE9243">
        <v>3753</v>
      </c>
      <c r="AF9243">
        <v>9243</v>
      </c>
    </row>
    <row r="9244" spans="1:32" x14ac:dyDescent="0.25">
      <c r="A9244" s="1" t="s">
        <v>22108</v>
      </c>
      <c r="B9244" s="1" t="s">
        <v>473</v>
      </c>
      <c r="C9244" s="1" t="s">
        <v>22693</v>
      </c>
      <c r="D9244" s="1" t="s">
        <v>409</v>
      </c>
      <c r="E9244" s="1" t="s">
        <v>32</v>
      </c>
      <c r="F9244" s="1" t="s">
        <v>22132</v>
      </c>
      <c r="G9244" t="s">
        <v>25203</v>
      </c>
      <c r="H9244" s="1" t="s">
        <v>25204</v>
      </c>
      <c r="I9244" s="1" t="s">
        <v>25205</v>
      </c>
      <c r="J9244" t="s">
        <v>22112</v>
      </c>
      <c r="K9244" t="s">
        <v>55</v>
      </c>
      <c r="L9244" t="s">
        <v>38</v>
      </c>
      <c r="M9244" t="s">
        <v>38</v>
      </c>
      <c r="N9244" t="s">
        <v>38</v>
      </c>
      <c r="O9244" t="s">
        <v>38</v>
      </c>
      <c r="P9244" t="s">
        <v>38</v>
      </c>
      <c r="Q9244" t="s">
        <v>39</v>
      </c>
      <c r="R9244">
        <v>2020</v>
      </c>
      <c r="S9244" t="s">
        <v>4418</v>
      </c>
      <c r="T9244" t="s">
        <v>40</v>
      </c>
      <c r="U9244" t="s">
        <v>24453</v>
      </c>
      <c r="V9244" t="s">
        <v>25029</v>
      </c>
      <c r="AA9244">
        <v>5000</v>
      </c>
      <c r="AB9244" t="s">
        <v>21490</v>
      </c>
      <c r="AC9244" t="s">
        <v>25206</v>
      </c>
      <c r="AE9244">
        <v>3754</v>
      </c>
      <c r="AF9244">
        <v>9244</v>
      </c>
    </row>
    <row r="9245" spans="1:32" x14ac:dyDescent="0.25">
      <c r="A9245" s="1" t="s">
        <v>22108</v>
      </c>
      <c r="B9245" s="1" t="s">
        <v>473</v>
      </c>
      <c r="C9245" s="1" t="s">
        <v>22693</v>
      </c>
      <c r="D9245" s="1" t="s">
        <v>409</v>
      </c>
      <c r="E9245" s="1" t="s">
        <v>32</v>
      </c>
      <c r="F9245" s="1" t="s">
        <v>22132</v>
      </c>
      <c r="G9245" t="s">
        <v>25207</v>
      </c>
      <c r="H9245" s="1" t="s">
        <v>25208</v>
      </c>
      <c r="I9245" s="1" t="s">
        <v>25209</v>
      </c>
      <c r="J9245" t="s">
        <v>22112</v>
      </c>
      <c r="K9245" t="s">
        <v>55</v>
      </c>
      <c r="L9245" t="s">
        <v>38</v>
      </c>
      <c r="M9245" t="s">
        <v>38</v>
      </c>
      <c r="N9245" t="s">
        <v>38</v>
      </c>
      <c r="O9245" t="s">
        <v>38</v>
      </c>
      <c r="P9245" t="s">
        <v>38</v>
      </c>
      <c r="Q9245" t="s">
        <v>39</v>
      </c>
      <c r="R9245">
        <v>2020</v>
      </c>
      <c r="S9245" t="s">
        <v>4418</v>
      </c>
      <c r="T9245" t="s">
        <v>40</v>
      </c>
      <c r="U9245" t="s">
        <v>24453</v>
      </c>
      <c r="V9245" t="s">
        <v>25029</v>
      </c>
      <c r="AA9245">
        <v>5000</v>
      </c>
      <c r="AB9245" t="s">
        <v>21490</v>
      </c>
      <c r="AC9245" t="s">
        <v>25210</v>
      </c>
      <c r="AE9245">
        <v>3754</v>
      </c>
      <c r="AF9245">
        <v>9245</v>
      </c>
    </row>
    <row r="9246" spans="1:32" x14ac:dyDescent="0.25">
      <c r="A9246" s="1" t="s">
        <v>22108</v>
      </c>
      <c r="B9246" s="1" t="s">
        <v>473</v>
      </c>
      <c r="C9246" s="1" t="s">
        <v>22693</v>
      </c>
      <c r="D9246" s="1" t="s">
        <v>409</v>
      </c>
      <c r="E9246" s="1" t="s">
        <v>32</v>
      </c>
      <c r="F9246" s="1" t="s">
        <v>22141</v>
      </c>
      <c r="G9246" t="s">
        <v>25211</v>
      </c>
      <c r="H9246" s="1" t="s">
        <v>25212</v>
      </c>
      <c r="I9246" s="1" t="s">
        <v>25213</v>
      </c>
      <c r="J9246" t="s">
        <v>22112</v>
      </c>
      <c r="K9246" t="s">
        <v>55</v>
      </c>
      <c r="L9246" t="s">
        <v>38</v>
      </c>
      <c r="M9246" t="s">
        <v>38</v>
      </c>
      <c r="N9246" t="s">
        <v>38</v>
      </c>
      <c r="O9246" t="s">
        <v>38</v>
      </c>
      <c r="P9246" t="s">
        <v>38</v>
      </c>
      <c r="Q9246" t="s">
        <v>39</v>
      </c>
      <c r="R9246">
        <v>2020</v>
      </c>
      <c r="S9246" t="s">
        <v>4418</v>
      </c>
      <c r="T9246" t="s">
        <v>40</v>
      </c>
      <c r="U9246" t="s">
        <v>24453</v>
      </c>
      <c r="V9246" t="s">
        <v>25029</v>
      </c>
      <c r="AA9246">
        <v>5000</v>
      </c>
      <c r="AB9246" t="s">
        <v>21490</v>
      </c>
      <c r="AC9246" t="s">
        <v>25214</v>
      </c>
      <c r="AE9246">
        <v>3755</v>
      </c>
      <c r="AF9246">
        <v>9246</v>
      </c>
    </row>
    <row r="9247" spans="1:32" x14ac:dyDescent="0.25">
      <c r="A9247" s="1" t="s">
        <v>22108</v>
      </c>
      <c r="B9247" s="1" t="s">
        <v>473</v>
      </c>
      <c r="C9247" s="1" t="s">
        <v>22693</v>
      </c>
      <c r="D9247" s="1" t="s">
        <v>409</v>
      </c>
      <c r="E9247" s="1" t="s">
        <v>32</v>
      </c>
      <c r="F9247" s="1" t="s">
        <v>22141</v>
      </c>
      <c r="G9247" t="s">
        <v>25215</v>
      </c>
      <c r="H9247" s="1" t="s">
        <v>25216</v>
      </c>
      <c r="I9247" s="1" t="s">
        <v>25217</v>
      </c>
      <c r="J9247" t="s">
        <v>22112</v>
      </c>
      <c r="K9247" t="s">
        <v>55</v>
      </c>
      <c r="L9247" t="s">
        <v>38</v>
      </c>
      <c r="M9247" t="s">
        <v>38</v>
      </c>
      <c r="N9247" t="s">
        <v>38</v>
      </c>
      <c r="O9247" t="s">
        <v>38</v>
      </c>
      <c r="P9247" t="s">
        <v>38</v>
      </c>
      <c r="Q9247" t="s">
        <v>39</v>
      </c>
      <c r="R9247">
        <v>2020</v>
      </c>
      <c r="S9247" t="s">
        <v>4418</v>
      </c>
      <c r="T9247" t="s">
        <v>40</v>
      </c>
      <c r="U9247" t="s">
        <v>24453</v>
      </c>
      <c r="V9247" t="s">
        <v>25029</v>
      </c>
      <c r="AA9247">
        <v>5000</v>
      </c>
      <c r="AB9247" t="s">
        <v>21490</v>
      </c>
      <c r="AC9247" t="s">
        <v>25218</v>
      </c>
      <c r="AE9247">
        <v>3755</v>
      </c>
      <c r="AF9247">
        <v>9247</v>
      </c>
    </row>
    <row r="9248" spans="1:32" x14ac:dyDescent="0.25">
      <c r="A9248" s="1" t="s">
        <v>22108</v>
      </c>
      <c r="B9248" s="1" t="s">
        <v>473</v>
      </c>
      <c r="C9248" s="1" t="s">
        <v>22693</v>
      </c>
      <c r="D9248" s="1" t="s">
        <v>409</v>
      </c>
      <c r="E9248" s="1" t="s">
        <v>32</v>
      </c>
      <c r="F9248" s="1" t="s">
        <v>22150</v>
      </c>
      <c r="G9248" t="s">
        <v>25219</v>
      </c>
      <c r="H9248" s="1" t="s">
        <v>25220</v>
      </c>
      <c r="I9248" s="1" t="s">
        <v>25221</v>
      </c>
      <c r="J9248" t="s">
        <v>22112</v>
      </c>
      <c r="K9248" t="s">
        <v>55</v>
      </c>
      <c r="L9248" t="s">
        <v>38</v>
      </c>
      <c r="M9248" t="s">
        <v>38</v>
      </c>
      <c r="N9248" t="s">
        <v>38</v>
      </c>
      <c r="O9248" t="s">
        <v>38</v>
      </c>
      <c r="P9248" t="s">
        <v>38</v>
      </c>
      <c r="Q9248" t="s">
        <v>39</v>
      </c>
      <c r="R9248">
        <v>2020</v>
      </c>
      <c r="S9248" t="s">
        <v>4418</v>
      </c>
      <c r="T9248" t="s">
        <v>40</v>
      </c>
      <c r="U9248" t="s">
        <v>24453</v>
      </c>
      <c r="V9248" t="s">
        <v>25029</v>
      </c>
      <c r="AA9248">
        <v>5000</v>
      </c>
      <c r="AB9248" t="s">
        <v>21490</v>
      </c>
      <c r="AC9248" t="s">
        <v>25222</v>
      </c>
      <c r="AE9248">
        <v>3756</v>
      </c>
      <c r="AF9248">
        <v>9248</v>
      </c>
    </row>
    <row r="9249" spans="1:32" x14ac:dyDescent="0.25">
      <c r="A9249" s="1" t="s">
        <v>22108</v>
      </c>
      <c r="B9249" s="1" t="s">
        <v>473</v>
      </c>
      <c r="C9249" s="1" t="s">
        <v>22693</v>
      </c>
      <c r="D9249" s="1" t="s">
        <v>409</v>
      </c>
      <c r="E9249" s="1" t="s">
        <v>32</v>
      </c>
      <c r="F9249" s="1" t="s">
        <v>22150</v>
      </c>
      <c r="G9249" t="s">
        <v>25223</v>
      </c>
      <c r="H9249" s="1" t="s">
        <v>25224</v>
      </c>
      <c r="I9249" s="1" t="s">
        <v>25225</v>
      </c>
      <c r="J9249" t="s">
        <v>22112</v>
      </c>
      <c r="K9249" t="s">
        <v>55</v>
      </c>
      <c r="L9249" t="s">
        <v>38</v>
      </c>
      <c r="M9249" t="s">
        <v>38</v>
      </c>
      <c r="N9249" t="s">
        <v>38</v>
      </c>
      <c r="O9249" t="s">
        <v>38</v>
      </c>
      <c r="P9249" t="s">
        <v>38</v>
      </c>
      <c r="Q9249" t="s">
        <v>39</v>
      </c>
      <c r="R9249">
        <v>2020</v>
      </c>
      <c r="S9249" t="s">
        <v>4418</v>
      </c>
      <c r="T9249" t="s">
        <v>40</v>
      </c>
      <c r="U9249" t="s">
        <v>24453</v>
      </c>
      <c r="V9249" t="s">
        <v>25029</v>
      </c>
      <c r="AA9249">
        <v>5000</v>
      </c>
      <c r="AB9249" t="s">
        <v>21490</v>
      </c>
      <c r="AC9249" t="s">
        <v>25226</v>
      </c>
      <c r="AE9249">
        <v>3756</v>
      </c>
      <c r="AF9249">
        <v>9249</v>
      </c>
    </row>
    <row r="9250" spans="1:32" x14ac:dyDescent="0.25">
      <c r="A9250" s="1" t="s">
        <v>22108</v>
      </c>
      <c r="B9250" s="1" t="s">
        <v>590</v>
      </c>
      <c r="C9250" s="1" t="s">
        <v>32</v>
      </c>
      <c r="D9250" s="1" t="s">
        <v>32</v>
      </c>
      <c r="E9250" s="1" t="s">
        <v>32</v>
      </c>
      <c r="F9250" s="1" t="s">
        <v>32</v>
      </c>
      <c r="G9250" t="s">
        <v>25227</v>
      </c>
      <c r="H9250" s="1" t="s">
        <v>25228</v>
      </c>
      <c r="I9250" s="1" t="s">
        <v>25229</v>
      </c>
      <c r="J9250" t="s">
        <v>22112</v>
      </c>
      <c r="K9250" t="s">
        <v>38</v>
      </c>
      <c r="L9250" t="s">
        <v>38</v>
      </c>
      <c r="M9250" t="s">
        <v>38</v>
      </c>
      <c r="N9250" t="s">
        <v>38</v>
      </c>
      <c r="O9250" t="s">
        <v>38</v>
      </c>
      <c r="P9250" t="s">
        <v>38</v>
      </c>
      <c r="Q9250" t="s">
        <v>39</v>
      </c>
      <c r="R9250">
        <v>2020</v>
      </c>
      <c r="S9250" t="s">
        <v>4418</v>
      </c>
      <c r="T9250" t="s">
        <v>40</v>
      </c>
      <c r="U9250" t="s">
        <v>25230</v>
      </c>
      <c r="V9250" t="s">
        <v>42</v>
      </c>
      <c r="AA9250">
        <v>5000</v>
      </c>
      <c r="AB9250" t="s">
        <v>21490</v>
      </c>
      <c r="AC9250" t="s">
        <v>25231</v>
      </c>
      <c r="AE9250">
        <v>3757</v>
      </c>
      <c r="AF9250">
        <v>9250</v>
      </c>
    </row>
    <row r="9251" spans="1:32" x14ac:dyDescent="0.25">
      <c r="A9251" s="1" t="s">
        <v>22108</v>
      </c>
      <c r="B9251" s="1" t="s">
        <v>590</v>
      </c>
      <c r="C9251" s="1" t="s">
        <v>3185</v>
      </c>
      <c r="D9251" s="1" t="s">
        <v>32</v>
      </c>
      <c r="E9251" s="1" t="s">
        <v>32</v>
      </c>
      <c r="F9251" s="1" t="s">
        <v>32</v>
      </c>
      <c r="G9251" t="s">
        <v>25232</v>
      </c>
      <c r="H9251" s="1" t="s">
        <v>25233</v>
      </c>
      <c r="I9251" s="1" t="s">
        <v>25234</v>
      </c>
      <c r="J9251" t="s">
        <v>22112</v>
      </c>
      <c r="K9251" t="s">
        <v>55</v>
      </c>
      <c r="L9251" t="s">
        <v>38</v>
      </c>
      <c r="M9251" t="s">
        <v>38</v>
      </c>
      <c r="N9251" t="s">
        <v>38</v>
      </c>
      <c r="O9251" t="s">
        <v>38</v>
      </c>
      <c r="P9251" t="s">
        <v>38</v>
      </c>
      <c r="Q9251" t="s">
        <v>39</v>
      </c>
      <c r="R9251">
        <v>2020</v>
      </c>
      <c r="S9251" t="s">
        <v>4418</v>
      </c>
      <c r="T9251" t="s">
        <v>40</v>
      </c>
      <c r="U9251" t="s">
        <v>25230</v>
      </c>
      <c r="V9251" t="s">
        <v>25235</v>
      </c>
      <c r="AA9251">
        <v>5000</v>
      </c>
      <c r="AB9251" t="s">
        <v>21490</v>
      </c>
      <c r="AC9251" t="s">
        <v>25236</v>
      </c>
      <c r="AE9251">
        <v>3758</v>
      </c>
      <c r="AF9251">
        <v>9251</v>
      </c>
    </row>
    <row r="9252" spans="1:32" x14ac:dyDescent="0.25">
      <c r="A9252" s="1" t="s">
        <v>22108</v>
      </c>
      <c r="B9252" s="1" t="s">
        <v>590</v>
      </c>
      <c r="C9252" s="1" t="s">
        <v>3185</v>
      </c>
      <c r="D9252" s="1" t="s">
        <v>32</v>
      </c>
      <c r="E9252" s="1" t="s">
        <v>32</v>
      </c>
      <c r="F9252" s="1" t="s">
        <v>32</v>
      </c>
      <c r="G9252" t="s">
        <v>25237</v>
      </c>
      <c r="H9252" s="1" t="s">
        <v>25238</v>
      </c>
      <c r="I9252" s="1" t="s">
        <v>25239</v>
      </c>
      <c r="J9252" t="s">
        <v>22112</v>
      </c>
      <c r="K9252" t="s">
        <v>55</v>
      </c>
      <c r="L9252" t="s">
        <v>38</v>
      </c>
      <c r="M9252" t="s">
        <v>38</v>
      </c>
      <c r="N9252" t="s">
        <v>38</v>
      </c>
      <c r="O9252" t="s">
        <v>38</v>
      </c>
      <c r="P9252" t="s">
        <v>38</v>
      </c>
      <c r="Q9252" t="s">
        <v>39</v>
      </c>
      <c r="R9252">
        <v>2020</v>
      </c>
      <c r="S9252" t="s">
        <v>4418</v>
      </c>
      <c r="T9252" t="s">
        <v>40</v>
      </c>
      <c r="U9252" t="s">
        <v>25230</v>
      </c>
      <c r="V9252" t="s">
        <v>25235</v>
      </c>
      <c r="AA9252">
        <v>5000</v>
      </c>
      <c r="AB9252" t="s">
        <v>21490</v>
      </c>
      <c r="AC9252" t="s">
        <v>25240</v>
      </c>
      <c r="AE9252">
        <v>3758</v>
      </c>
      <c r="AF9252">
        <v>9252</v>
      </c>
    </row>
    <row r="9253" spans="1:32" x14ac:dyDescent="0.25">
      <c r="A9253" s="1" t="s">
        <v>22108</v>
      </c>
      <c r="B9253" s="1" t="s">
        <v>590</v>
      </c>
      <c r="C9253" s="1" t="s">
        <v>3185</v>
      </c>
      <c r="D9253" s="1" t="s">
        <v>1097</v>
      </c>
      <c r="E9253" s="1" t="s">
        <v>32</v>
      </c>
      <c r="F9253" s="1" t="s">
        <v>32</v>
      </c>
      <c r="G9253" t="s">
        <v>25241</v>
      </c>
      <c r="H9253" s="1" t="s">
        <v>25242</v>
      </c>
      <c r="I9253" s="1" t="s">
        <v>25243</v>
      </c>
      <c r="J9253" t="s">
        <v>22112</v>
      </c>
      <c r="K9253" t="s">
        <v>55</v>
      </c>
      <c r="L9253" t="s">
        <v>38</v>
      </c>
      <c r="M9253" t="s">
        <v>38</v>
      </c>
      <c r="N9253" t="s">
        <v>38</v>
      </c>
      <c r="O9253" t="s">
        <v>38</v>
      </c>
      <c r="P9253" t="s">
        <v>38</v>
      </c>
      <c r="Q9253" t="s">
        <v>39</v>
      </c>
      <c r="R9253">
        <v>2020</v>
      </c>
      <c r="S9253" t="s">
        <v>4418</v>
      </c>
      <c r="T9253" t="s">
        <v>40</v>
      </c>
      <c r="U9253" t="s">
        <v>25230</v>
      </c>
      <c r="V9253" t="s">
        <v>25235</v>
      </c>
      <c r="AA9253">
        <v>5000</v>
      </c>
      <c r="AB9253" t="s">
        <v>21490</v>
      </c>
      <c r="AC9253" t="s">
        <v>25244</v>
      </c>
      <c r="AE9253">
        <v>3759</v>
      </c>
      <c r="AF9253">
        <v>9253</v>
      </c>
    </row>
    <row r="9254" spans="1:32" x14ac:dyDescent="0.25">
      <c r="A9254" s="1" t="s">
        <v>22108</v>
      </c>
      <c r="B9254" s="1" t="s">
        <v>590</v>
      </c>
      <c r="C9254" s="1" t="s">
        <v>3185</v>
      </c>
      <c r="D9254" s="1" t="s">
        <v>1097</v>
      </c>
      <c r="E9254" s="1" t="s">
        <v>32</v>
      </c>
      <c r="F9254" s="1" t="s">
        <v>32</v>
      </c>
      <c r="G9254" t="s">
        <v>25245</v>
      </c>
      <c r="H9254" s="1" t="s">
        <v>25246</v>
      </c>
      <c r="I9254" s="1" t="s">
        <v>25247</v>
      </c>
      <c r="J9254" t="s">
        <v>22112</v>
      </c>
      <c r="K9254" t="s">
        <v>55</v>
      </c>
      <c r="L9254" t="s">
        <v>38</v>
      </c>
      <c r="M9254" t="s">
        <v>38</v>
      </c>
      <c r="N9254" t="s">
        <v>38</v>
      </c>
      <c r="O9254" t="s">
        <v>38</v>
      </c>
      <c r="P9254" t="s">
        <v>38</v>
      </c>
      <c r="Q9254" t="s">
        <v>39</v>
      </c>
      <c r="R9254">
        <v>2020</v>
      </c>
      <c r="S9254" t="s">
        <v>4418</v>
      </c>
      <c r="T9254" t="s">
        <v>40</v>
      </c>
      <c r="U9254" t="s">
        <v>25230</v>
      </c>
      <c r="V9254" t="s">
        <v>25235</v>
      </c>
      <c r="AA9254">
        <v>5000</v>
      </c>
      <c r="AB9254" t="s">
        <v>21490</v>
      </c>
      <c r="AC9254" t="s">
        <v>25248</v>
      </c>
      <c r="AE9254">
        <v>3759</v>
      </c>
      <c r="AF9254">
        <v>9254</v>
      </c>
    </row>
    <row r="9255" spans="1:32" x14ac:dyDescent="0.25">
      <c r="A9255" s="1" t="s">
        <v>22108</v>
      </c>
      <c r="B9255" s="1" t="s">
        <v>590</v>
      </c>
      <c r="C9255" s="1" t="s">
        <v>3185</v>
      </c>
      <c r="D9255" s="1" t="s">
        <v>1097</v>
      </c>
      <c r="E9255" s="1" t="s">
        <v>32</v>
      </c>
      <c r="F9255" s="1" t="s">
        <v>22132</v>
      </c>
      <c r="G9255" t="s">
        <v>25249</v>
      </c>
      <c r="H9255" s="1" t="s">
        <v>25250</v>
      </c>
      <c r="I9255" s="1" t="s">
        <v>25251</v>
      </c>
      <c r="J9255" t="s">
        <v>22112</v>
      </c>
      <c r="K9255" t="s">
        <v>55</v>
      </c>
      <c r="L9255" t="s">
        <v>38</v>
      </c>
      <c r="M9255" t="s">
        <v>38</v>
      </c>
      <c r="N9255" t="s">
        <v>38</v>
      </c>
      <c r="O9255" t="s">
        <v>38</v>
      </c>
      <c r="P9255" t="s">
        <v>38</v>
      </c>
      <c r="Q9255" t="s">
        <v>39</v>
      </c>
      <c r="R9255">
        <v>2020</v>
      </c>
      <c r="S9255" t="s">
        <v>4418</v>
      </c>
      <c r="T9255" t="s">
        <v>40</v>
      </c>
      <c r="U9255" t="s">
        <v>25230</v>
      </c>
      <c r="V9255" t="s">
        <v>25235</v>
      </c>
      <c r="AA9255">
        <v>5000</v>
      </c>
      <c r="AB9255" t="s">
        <v>21490</v>
      </c>
      <c r="AC9255" t="s">
        <v>25252</v>
      </c>
      <c r="AE9255">
        <v>3760</v>
      </c>
      <c r="AF9255">
        <v>9255</v>
      </c>
    </row>
    <row r="9256" spans="1:32" x14ac:dyDescent="0.25">
      <c r="A9256" s="1" t="s">
        <v>22108</v>
      </c>
      <c r="B9256" s="1" t="s">
        <v>590</v>
      </c>
      <c r="C9256" s="1" t="s">
        <v>3185</v>
      </c>
      <c r="D9256" s="1" t="s">
        <v>1097</v>
      </c>
      <c r="E9256" s="1" t="s">
        <v>32</v>
      </c>
      <c r="F9256" s="1" t="s">
        <v>22132</v>
      </c>
      <c r="G9256" t="s">
        <v>25253</v>
      </c>
      <c r="H9256" s="1" t="s">
        <v>25254</v>
      </c>
      <c r="I9256" s="1" t="s">
        <v>25255</v>
      </c>
      <c r="J9256" t="s">
        <v>22112</v>
      </c>
      <c r="K9256" t="s">
        <v>55</v>
      </c>
      <c r="L9256" t="s">
        <v>38</v>
      </c>
      <c r="M9256" t="s">
        <v>38</v>
      </c>
      <c r="N9256" t="s">
        <v>38</v>
      </c>
      <c r="O9256" t="s">
        <v>38</v>
      </c>
      <c r="P9256" t="s">
        <v>38</v>
      </c>
      <c r="Q9256" t="s">
        <v>39</v>
      </c>
      <c r="R9256">
        <v>2020</v>
      </c>
      <c r="S9256" t="s">
        <v>4418</v>
      </c>
      <c r="T9256" t="s">
        <v>40</v>
      </c>
      <c r="U9256" t="s">
        <v>25230</v>
      </c>
      <c r="V9256" t="s">
        <v>25235</v>
      </c>
      <c r="AA9256">
        <v>5000</v>
      </c>
      <c r="AB9256" t="s">
        <v>21490</v>
      </c>
      <c r="AC9256" t="s">
        <v>25256</v>
      </c>
      <c r="AE9256">
        <v>3760</v>
      </c>
      <c r="AF9256">
        <v>9256</v>
      </c>
    </row>
    <row r="9257" spans="1:32" x14ac:dyDescent="0.25">
      <c r="A9257" s="1" t="s">
        <v>22108</v>
      </c>
      <c r="B9257" s="1" t="s">
        <v>590</v>
      </c>
      <c r="C9257" s="1" t="s">
        <v>3185</v>
      </c>
      <c r="D9257" s="1" t="s">
        <v>1097</v>
      </c>
      <c r="E9257" s="1" t="s">
        <v>32</v>
      </c>
      <c r="F9257" s="1" t="s">
        <v>22141</v>
      </c>
      <c r="G9257" t="s">
        <v>25257</v>
      </c>
      <c r="H9257" s="1" t="s">
        <v>25258</v>
      </c>
      <c r="I9257" s="1" t="s">
        <v>25259</v>
      </c>
      <c r="J9257" t="s">
        <v>22112</v>
      </c>
      <c r="K9257" t="s">
        <v>55</v>
      </c>
      <c r="L9257" t="s">
        <v>38</v>
      </c>
      <c r="M9257" t="s">
        <v>38</v>
      </c>
      <c r="N9257" t="s">
        <v>38</v>
      </c>
      <c r="O9257" t="s">
        <v>38</v>
      </c>
      <c r="P9257" t="s">
        <v>38</v>
      </c>
      <c r="Q9257" t="s">
        <v>39</v>
      </c>
      <c r="R9257">
        <v>2020</v>
      </c>
      <c r="S9257" t="s">
        <v>4418</v>
      </c>
      <c r="T9257" t="s">
        <v>40</v>
      </c>
      <c r="U9257" t="s">
        <v>25230</v>
      </c>
      <c r="V9257" t="s">
        <v>25235</v>
      </c>
      <c r="AA9257">
        <v>5000</v>
      </c>
      <c r="AB9257" t="s">
        <v>21490</v>
      </c>
      <c r="AC9257" t="s">
        <v>25260</v>
      </c>
      <c r="AE9257">
        <v>3761</v>
      </c>
      <c r="AF9257">
        <v>9257</v>
      </c>
    </row>
    <row r="9258" spans="1:32" x14ac:dyDescent="0.25">
      <c r="A9258" s="1" t="s">
        <v>22108</v>
      </c>
      <c r="B9258" s="1" t="s">
        <v>590</v>
      </c>
      <c r="C9258" s="1" t="s">
        <v>3185</v>
      </c>
      <c r="D9258" s="1" t="s">
        <v>1097</v>
      </c>
      <c r="E9258" s="1" t="s">
        <v>32</v>
      </c>
      <c r="F9258" s="1" t="s">
        <v>22141</v>
      </c>
      <c r="G9258" t="s">
        <v>25261</v>
      </c>
      <c r="H9258" s="1" t="s">
        <v>25262</v>
      </c>
      <c r="I9258" s="1" t="s">
        <v>25263</v>
      </c>
      <c r="J9258" t="s">
        <v>22112</v>
      </c>
      <c r="K9258" t="s">
        <v>55</v>
      </c>
      <c r="L9258" t="s">
        <v>38</v>
      </c>
      <c r="M9258" t="s">
        <v>38</v>
      </c>
      <c r="N9258" t="s">
        <v>38</v>
      </c>
      <c r="O9258" t="s">
        <v>38</v>
      </c>
      <c r="P9258" t="s">
        <v>38</v>
      </c>
      <c r="Q9258" t="s">
        <v>39</v>
      </c>
      <c r="R9258">
        <v>2020</v>
      </c>
      <c r="S9258" t="s">
        <v>4418</v>
      </c>
      <c r="T9258" t="s">
        <v>40</v>
      </c>
      <c r="U9258" t="s">
        <v>25230</v>
      </c>
      <c r="V9258" t="s">
        <v>25235</v>
      </c>
      <c r="AA9258">
        <v>5000</v>
      </c>
      <c r="AB9258" t="s">
        <v>21490</v>
      </c>
      <c r="AC9258" t="s">
        <v>25264</v>
      </c>
      <c r="AE9258">
        <v>3761</v>
      </c>
      <c r="AF9258">
        <v>9258</v>
      </c>
    </row>
    <row r="9259" spans="1:32" x14ac:dyDescent="0.25">
      <c r="A9259" s="1" t="s">
        <v>22108</v>
      </c>
      <c r="B9259" s="1" t="s">
        <v>590</v>
      </c>
      <c r="C9259" s="1" t="s">
        <v>3185</v>
      </c>
      <c r="D9259" s="1" t="s">
        <v>1097</v>
      </c>
      <c r="E9259" s="1" t="s">
        <v>32</v>
      </c>
      <c r="F9259" s="1" t="s">
        <v>22150</v>
      </c>
      <c r="G9259" t="s">
        <v>25265</v>
      </c>
      <c r="H9259" s="1" t="s">
        <v>25266</v>
      </c>
      <c r="I9259" s="1" t="s">
        <v>25267</v>
      </c>
      <c r="J9259" t="s">
        <v>22112</v>
      </c>
      <c r="K9259" t="s">
        <v>55</v>
      </c>
      <c r="L9259" t="s">
        <v>38</v>
      </c>
      <c r="M9259" t="s">
        <v>38</v>
      </c>
      <c r="N9259" t="s">
        <v>38</v>
      </c>
      <c r="O9259" t="s">
        <v>38</v>
      </c>
      <c r="P9259" t="s">
        <v>38</v>
      </c>
      <c r="Q9259" t="s">
        <v>39</v>
      </c>
      <c r="R9259">
        <v>2020</v>
      </c>
      <c r="S9259" t="s">
        <v>4418</v>
      </c>
      <c r="T9259" t="s">
        <v>40</v>
      </c>
      <c r="U9259" t="s">
        <v>25230</v>
      </c>
      <c r="V9259" t="s">
        <v>25235</v>
      </c>
      <c r="AA9259">
        <v>5000</v>
      </c>
      <c r="AB9259" t="s">
        <v>21490</v>
      </c>
      <c r="AC9259" t="s">
        <v>25268</v>
      </c>
      <c r="AE9259">
        <v>3762</v>
      </c>
      <c r="AF9259">
        <v>9259</v>
      </c>
    </row>
    <row r="9260" spans="1:32" x14ac:dyDescent="0.25">
      <c r="A9260" s="1" t="s">
        <v>22108</v>
      </c>
      <c r="B9260" s="1" t="s">
        <v>590</v>
      </c>
      <c r="C9260" s="1" t="s">
        <v>3185</v>
      </c>
      <c r="D9260" s="1" t="s">
        <v>1097</v>
      </c>
      <c r="E9260" s="1" t="s">
        <v>32</v>
      </c>
      <c r="F9260" s="1" t="s">
        <v>22150</v>
      </c>
      <c r="G9260" t="s">
        <v>25269</v>
      </c>
      <c r="H9260" s="1" t="s">
        <v>25270</v>
      </c>
      <c r="I9260" s="1" t="s">
        <v>25271</v>
      </c>
      <c r="J9260" t="s">
        <v>22112</v>
      </c>
      <c r="K9260" t="s">
        <v>55</v>
      </c>
      <c r="L9260" t="s">
        <v>38</v>
      </c>
      <c r="M9260" t="s">
        <v>38</v>
      </c>
      <c r="N9260" t="s">
        <v>38</v>
      </c>
      <c r="O9260" t="s">
        <v>38</v>
      </c>
      <c r="P9260" t="s">
        <v>38</v>
      </c>
      <c r="Q9260" t="s">
        <v>39</v>
      </c>
      <c r="R9260">
        <v>2020</v>
      </c>
      <c r="S9260" t="s">
        <v>4418</v>
      </c>
      <c r="T9260" t="s">
        <v>40</v>
      </c>
      <c r="U9260" t="s">
        <v>25230</v>
      </c>
      <c r="V9260" t="s">
        <v>25235</v>
      </c>
      <c r="AA9260">
        <v>5000</v>
      </c>
      <c r="AB9260" t="s">
        <v>21490</v>
      </c>
      <c r="AC9260" t="s">
        <v>25272</v>
      </c>
      <c r="AE9260">
        <v>3762</v>
      </c>
      <c r="AF9260">
        <v>9260</v>
      </c>
    </row>
    <row r="9261" spans="1:32" x14ac:dyDescent="0.25">
      <c r="A9261" s="1" t="s">
        <v>22108</v>
      </c>
      <c r="B9261" s="1" t="s">
        <v>590</v>
      </c>
      <c r="C9261" s="1" t="s">
        <v>3185</v>
      </c>
      <c r="D9261" s="1" t="s">
        <v>5285</v>
      </c>
      <c r="E9261" s="1" t="s">
        <v>32</v>
      </c>
      <c r="F9261" s="1" t="s">
        <v>32</v>
      </c>
      <c r="G9261" t="s">
        <v>25273</v>
      </c>
      <c r="H9261" s="1" t="s">
        <v>25274</v>
      </c>
      <c r="I9261" s="1" t="s">
        <v>25275</v>
      </c>
      <c r="J9261" t="s">
        <v>22112</v>
      </c>
      <c r="K9261" t="s">
        <v>55</v>
      </c>
      <c r="L9261" t="s">
        <v>38</v>
      </c>
      <c r="M9261" t="s">
        <v>38</v>
      </c>
      <c r="N9261" t="s">
        <v>38</v>
      </c>
      <c r="O9261" t="s">
        <v>38</v>
      </c>
      <c r="P9261" t="s">
        <v>38</v>
      </c>
      <c r="Q9261" t="s">
        <v>39</v>
      </c>
      <c r="R9261">
        <v>2020</v>
      </c>
      <c r="S9261" t="s">
        <v>4418</v>
      </c>
      <c r="T9261" t="s">
        <v>40</v>
      </c>
      <c r="U9261" t="s">
        <v>25230</v>
      </c>
      <c r="V9261" t="s">
        <v>25235</v>
      </c>
      <c r="AA9261">
        <v>5000</v>
      </c>
      <c r="AB9261" t="s">
        <v>21490</v>
      </c>
      <c r="AC9261" t="s">
        <v>25276</v>
      </c>
      <c r="AE9261">
        <v>3763</v>
      </c>
      <c r="AF9261">
        <v>9261</v>
      </c>
    </row>
    <row r="9262" spans="1:32" x14ac:dyDescent="0.25">
      <c r="A9262" s="1" t="s">
        <v>22108</v>
      </c>
      <c r="B9262" s="1" t="s">
        <v>590</v>
      </c>
      <c r="C9262" s="1" t="s">
        <v>3185</v>
      </c>
      <c r="D9262" s="1" t="s">
        <v>5285</v>
      </c>
      <c r="E9262" s="1" t="s">
        <v>32</v>
      </c>
      <c r="F9262" s="1" t="s">
        <v>32</v>
      </c>
      <c r="G9262" t="s">
        <v>25277</v>
      </c>
      <c r="H9262" s="1" t="s">
        <v>25278</v>
      </c>
      <c r="I9262" s="1" t="s">
        <v>25279</v>
      </c>
      <c r="J9262" t="s">
        <v>22112</v>
      </c>
      <c r="K9262" t="s">
        <v>55</v>
      </c>
      <c r="L9262" t="s">
        <v>38</v>
      </c>
      <c r="M9262" t="s">
        <v>38</v>
      </c>
      <c r="N9262" t="s">
        <v>38</v>
      </c>
      <c r="O9262" t="s">
        <v>38</v>
      </c>
      <c r="P9262" t="s">
        <v>38</v>
      </c>
      <c r="Q9262" t="s">
        <v>39</v>
      </c>
      <c r="R9262">
        <v>2020</v>
      </c>
      <c r="S9262" t="s">
        <v>4418</v>
      </c>
      <c r="T9262" t="s">
        <v>40</v>
      </c>
      <c r="U9262" t="s">
        <v>25230</v>
      </c>
      <c r="V9262" t="s">
        <v>25235</v>
      </c>
      <c r="AA9262">
        <v>5000</v>
      </c>
      <c r="AB9262" t="s">
        <v>21490</v>
      </c>
      <c r="AC9262" t="s">
        <v>25280</v>
      </c>
      <c r="AE9262">
        <v>3763</v>
      </c>
      <c r="AF9262">
        <v>9262</v>
      </c>
    </row>
    <row r="9263" spans="1:32" x14ac:dyDescent="0.25">
      <c r="A9263" s="1" t="s">
        <v>22108</v>
      </c>
      <c r="B9263" s="1" t="s">
        <v>590</v>
      </c>
      <c r="C9263" s="1" t="s">
        <v>3185</v>
      </c>
      <c r="D9263" s="1" t="s">
        <v>5285</v>
      </c>
      <c r="E9263" s="1" t="s">
        <v>32</v>
      </c>
      <c r="F9263" s="1" t="s">
        <v>22132</v>
      </c>
      <c r="G9263" t="s">
        <v>25281</v>
      </c>
      <c r="H9263" s="1" t="s">
        <v>25282</v>
      </c>
      <c r="I9263" s="1" t="s">
        <v>25283</v>
      </c>
      <c r="J9263" t="s">
        <v>22112</v>
      </c>
      <c r="K9263" t="s">
        <v>55</v>
      </c>
      <c r="L9263" t="s">
        <v>38</v>
      </c>
      <c r="M9263" t="s">
        <v>38</v>
      </c>
      <c r="N9263" t="s">
        <v>38</v>
      </c>
      <c r="O9263" t="s">
        <v>38</v>
      </c>
      <c r="P9263" t="s">
        <v>38</v>
      </c>
      <c r="Q9263" t="s">
        <v>39</v>
      </c>
      <c r="R9263">
        <v>2020</v>
      </c>
      <c r="S9263" t="s">
        <v>4418</v>
      </c>
      <c r="T9263" t="s">
        <v>40</v>
      </c>
      <c r="U9263" t="s">
        <v>25230</v>
      </c>
      <c r="V9263" t="s">
        <v>25235</v>
      </c>
      <c r="AA9263">
        <v>5000</v>
      </c>
      <c r="AB9263" t="s">
        <v>21490</v>
      </c>
      <c r="AC9263" t="s">
        <v>25284</v>
      </c>
      <c r="AE9263">
        <v>3764</v>
      </c>
      <c r="AF9263">
        <v>9263</v>
      </c>
    </row>
    <row r="9264" spans="1:32" x14ac:dyDescent="0.25">
      <c r="A9264" s="1" t="s">
        <v>22108</v>
      </c>
      <c r="B9264" s="1" t="s">
        <v>590</v>
      </c>
      <c r="C9264" s="1" t="s">
        <v>3185</v>
      </c>
      <c r="D9264" s="1" t="s">
        <v>5285</v>
      </c>
      <c r="E9264" s="1" t="s">
        <v>32</v>
      </c>
      <c r="F9264" s="1" t="s">
        <v>22132</v>
      </c>
      <c r="G9264" t="s">
        <v>25285</v>
      </c>
      <c r="H9264" s="1" t="s">
        <v>25286</v>
      </c>
      <c r="I9264" s="1" t="s">
        <v>25287</v>
      </c>
      <c r="J9264" t="s">
        <v>22112</v>
      </c>
      <c r="K9264" t="s">
        <v>55</v>
      </c>
      <c r="L9264" t="s">
        <v>38</v>
      </c>
      <c r="M9264" t="s">
        <v>38</v>
      </c>
      <c r="N9264" t="s">
        <v>38</v>
      </c>
      <c r="O9264" t="s">
        <v>38</v>
      </c>
      <c r="P9264" t="s">
        <v>38</v>
      </c>
      <c r="Q9264" t="s">
        <v>39</v>
      </c>
      <c r="R9264">
        <v>2020</v>
      </c>
      <c r="S9264" t="s">
        <v>4418</v>
      </c>
      <c r="T9264" t="s">
        <v>40</v>
      </c>
      <c r="U9264" t="s">
        <v>25230</v>
      </c>
      <c r="V9264" t="s">
        <v>25235</v>
      </c>
      <c r="AA9264">
        <v>5000</v>
      </c>
      <c r="AB9264" t="s">
        <v>21490</v>
      </c>
      <c r="AC9264" t="s">
        <v>25288</v>
      </c>
      <c r="AE9264">
        <v>3764</v>
      </c>
      <c r="AF9264">
        <v>9264</v>
      </c>
    </row>
    <row r="9265" spans="1:32" x14ac:dyDescent="0.25">
      <c r="A9265" s="1" t="s">
        <v>22108</v>
      </c>
      <c r="B9265" s="1" t="s">
        <v>590</v>
      </c>
      <c r="C9265" s="1" t="s">
        <v>3185</v>
      </c>
      <c r="D9265" s="1" t="s">
        <v>5285</v>
      </c>
      <c r="E9265" s="1" t="s">
        <v>32</v>
      </c>
      <c r="F9265" s="1" t="s">
        <v>22141</v>
      </c>
      <c r="G9265" t="s">
        <v>25289</v>
      </c>
      <c r="H9265" s="1" t="s">
        <v>25290</v>
      </c>
      <c r="I9265" s="1" t="s">
        <v>25291</v>
      </c>
      <c r="J9265" t="s">
        <v>22112</v>
      </c>
      <c r="K9265" t="s">
        <v>55</v>
      </c>
      <c r="L9265" t="s">
        <v>38</v>
      </c>
      <c r="M9265" t="s">
        <v>38</v>
      </c>
      <c r="N9265" t="s">
        <v>38</v>
      </c>
      <c r="O9265" t="s">
        <v>38</v>
      </c>
      <c r="P9265" t="s">
        <v>38</v>
      </c>
      <c r="Q9265" t="s">
        <v>39</v>
      </c>
      <c r="R9265">
        <v>2020</v>
      </c>
      <c r="S9265" t="s">
        <v>4418</v>
      </c>
      <c r="T9265" t="s">
        <v>40</v>
      </c>
      <c r="U9265" t="s">
        <v>25230</v>
      </c>
      <c r="V9265" t="s">
        <v>25235</v>
      </c>
      <c r="AA9265">
        <v>5000</v>
      </c>
      <c r="AB9265" t="s">
        <v>21490</v>
      </c>
      <c r="AC9265" t="s">
        <v>25292</v>
      </c>
      <c r="AE9265">
        <v>3765</v>
      </c>
      <c r="AF9265">
        <v>9265</v>
      </c>
    </row>
    <row r="9266" spans="1:32" x14ac:dyDescent="0.25">
      <c r="A9266" s="1" t="s">
        <v>22108</v>
      </c>
      <c r="B9266" s="1" t="s">
        <v>590</v>
      </c>
      <c r="C9266" s="1" t="s">
        <v>3185</v>
      </c>
      <c r="D9266" s="1" t="s">
        <v>5285</v>
      </c>
      <c r="E9266" s="1" t="s">
        <v>32</v>
      </c>
      <c r="F9266" s="1" t="s">
        <v>22141</v>
      </c>
      <c r="G9266" t="s">
        <v>25293</v>
      </c>
      <c r="H9266" s="1" t="s">
        <v>25294</v>
      </c>
      <c r="I9266" s="1" t="s">
        <v>25295</v>
      </c>
      <c r="J9266" t="s">
        <v>22112</v>
      </c>
      <c r="K9266" t="s">
        <v>55</v>
      </c>
      <c r="L9266" t="s">
        <v>38</v>
      </c>
      <c r="M9266" t="s">
        <v>38</v>
      </c>
      <c r="N9266" t="s">
        <v>38</v>
      </c>
      <c r="O9266" t="s">
        <v>38</v>
      </c>
      <c r="P9266" t="s">
        <v>38</v>
      </c>
      <c r="Q9266" t="s">
        <v>39</v>
      </c>
      <c r="R9266">
        <v>2020</v>
      </c>
      <c r="S9266" t="s">
        <v>4418</v>
      </c>
      <c r="T9266" t="s">
        <v>40</v>
      </c>
      <c r="U9266" t="s">
        <v>25230</v>
      </c>
      <c r="V9266" t="s">
        <v>25235</v>
      </c>
      <c r="AA9266">
        <v>5000</v>
      </c>
      <c r="AB9266" t="s">
        <v>21490</v>
      </c>
      <c r="AC9266" t="s">
        <v>25296</v>
      </c>
      <c r="AE9266">
        <v>3765</v>
      </c>
      <c r="AF9266">
        <v>9266</v>
      </c>
    </row>
    <row r="9267" spans="1:32" x14ac:dyDescent="0.25">
      <c r="A9267" s="1" t="s">
        <v>22108</v>
      </c>
      <c r="B9267" s="1" t="s">
        <v>590</v>
      </c>
      <c r="C9267" s="1" t="s">
        <v>3185</v>
      </c>
      <c r="D9267" s="1" t="s">
        <v>5285</v>
      </c>
      <c r="E9267" s="1" t="s">
        <v>32</v>
      </c>
      <c r="F9267" s="1" t="s">
        <v>22150</v>
      </c>
      <c r="G9267" t="s">
        <v>25297</v>
      </c>
      <c r="H9267" s="1" t="s">
        <v>25298</v>
      </c>
      <c r="I9267" s="1" t="s">
        <v>25299</v>
      </c>
      <c r="J9267" t="s">
        <v>22112</v>
      </c>
      <c r="K9267" t="s">
        <v>55</v>
      </c>
      <c r="L9267" t="s">
        <v>38</v>
      </c>
      <c r="M9267" t="s">
        <v>38</v>
      </c>
      <c r="N9267" t="s">
        <v>38</v>
      </c>
      <c r="O9267" t="s">
        <v>38</v>
      </c>
      <c r="P9267" t="s">
        <v>38</v>
      </c>
      <c r="Q9267" t="s">
        <v>39</v>
      </c>
      <c r="R9267">
        <v>2020</v>
      </c>
      <c r="S9267" t="s">
        <v>4418</v>
      </c>
      <c r="T9267" t="s">
        <v>40</v>
      </c>
      <c r="U9267" t="s">
        <v>25230</v>
      </c>
      <c r="V9267" t="s">
        <v>25235</v>
      </c>
      <c r="AA9267">
        <v>5000</v>
      </c>
      <c r="AB9267" t="s">
        <v>21490</v>
      </c>
      <c r="AC9267" t="s">
        <v>25300</v>
      </c>
      <c r="AE9267">
        <v>3766</v>
      </c>
      <c r="AF9267">
        <v>9267</v>
      </c>
    </row>
    <row r="9268" spans="1:32" x14ac:dyDescent="0.25">
      <c r="A9268" s="1" t="s">
        <v>22108</v>
      </c>
      <c r="B9268" s="1" t="s">
        <v>590</v>
      </c>
      <c r="C9268" s="1" t="s">
        <v>3185</v>
      </c>
      <c r="D9268" s="1" t="s">
        <v>5285</v>
      </c>
      <c r="E9268" s="1" t="s">
        <v>32</v>
      </c>
      <c r="F9268" s="1" t="s">
        <v>22150</v>
      </c>
      <c r="G9268" t="s">
        <v>25301</v>
      </c>
      <c r="H9268" s="1" t="s">
        <v>25302</v>
      </c>
      <c r="I9268" s="1" t="s">
        <v>25303</v>
      </c>
      <c r="J9268" t="s">
        <v>22112</v>
      </c>
      <c r="K9268" t="s">
        <v>55</v>
      </c>
      <c r="L9268" t="s">
        <v>38</v>
      </c>
      <c r="M9268" t="s">
        <v>38</v>
      </c>
      <c r="N9268" t="s">
        <v>38</v>
      </c>
      <c r="O9268" t="s">
        <v>38</v>
      </c>
      <c r="P9268" t="s">
        <v>38</v>
      </c>
      <c r="Q9268" t="s">
        <v>39</v>
      </c>
      <c r="R9268">
        <v>2020</v>
      </c>
      <c r="S9268" t="s">
        <v>4418</v>
      </c>
      <c r="T9268" t="s">
        <v>40</v>
      </c>
      <c r="U9268" t="s">
        <v>25230</v>
      </c>
      <c r="V9268" t="s">
        <v>25235</v>
      </c>
      <c r="AA9268">
        <v>5000</v>
      </c>
      <c r="AB9268" t="s">
        <v>21490</v>
      </c>
      <c r="AC9268" t="s">
        <v>25304</v>
      </c>
      <c r="AE9268">
        <v>3766</v>
      </c>
      <c r="AF9268">
        <v>9268</v>
      </c>
    </row>
    <row r="9269" spans="1:32" x14ac:dyDescent="0.25">
      <c r="A9269" s="1" t="s">
        <v>22108</v>
      </c>
      <c r="B9269" s="1" t="s">
        <v>590</v>
      </c>
      <c r="C9269" s="1" t="s">
        <v>3185</v>
      </c>
      <c r="D9269" s="1" t="s">
        <v>6549</v>
      </c>
      <c r="E9269" s="1" t="s">
        <v>32</v>
      </c>
      <c r="F9269" s="1" t="s">
        <v>32</v>
      </c>
      <c r="G9269" t="s">
        <v>25305</v>
      </c>
      <c r="H9269" s="1" t="s">
        <v>25306</v>
      </c>
      <c r="I9269" s="1" t="s">
        <v>25307</v>
      </c>
      <c r="J9269" t="s">
        <v>22112</v>
      </c>
      <c r="K9269" t="s">
        <v>55</v>
      </c>
      <c r="L9269" t="s">
        <v>38</v>
      </c>
      <c r="M9269" t="s">
        <v>38</v>
      </c>
      <c r="N9269" t="s">
        <v>38</v>
      </c>
      <c r="O9269" t="s">
        <v>38</v>
      </c>
      <c r="P9269" t="s">
        <v>38</v>
      </c>
      <c r="Q9269" t="s">
        <v>39</v>
      </c>
      <c r="R9269">
        <v>2020</v>
      </c>
      <c r="S9269" t="s">
        <v>4418</v>
      </c>
      <c r="T9269" t="s">
        <v>40</v>
      </c>
      <c r="U9269" t="s">
        <v>25230</v>
      </c>
      <c r="V9269" t="s">
        <v>25235</v>
      </c>
      <c r="AA9269">
        <v>5000</v>
      </c>
      <c r="AB9269" t="s">
        <v>21490</v>
      </c>
      <c r="AC9269" t="s">
        <v>25308</v>
      </c>
      <c r="AE9269">
        <v>3767</v>
      </c>
      <c r="AF9269">
        <v>9269</v>
      </c>
    </row>
    <row r="9270" spans="1:32" x14ac:dyDescent="0.25">
      <c r="A9270" s="1" t="s">
        <v>22108</v>
      </c>
      <c r="B9270" s="1" t="s">
        <v>590</v>
      </c>
      <c r="C9270" s="1" t="s">
        <v>3185</v>
      </c>
      <c r="D9270" s="1" t="s">
        <v>6549</v>
      </c>
      <c r="E9270" s="1" t="s">
        <v>32</v>
      </c>
      <c r="F9270" s="1" t="s">
        <v>32</v>
      </c>
      <c r="G9270" t="s">
        <v>25309</v>
      </c>
      <c r="H9270" s="1" t="s">
        <v>25310</v>
      </c>
      <c r="I9270" s="1" t="s">
        <v>25311</v>
      </c>
      <c r="J9270" t="s">
        <v>22112</v>
      </c>
      <c r="K9270" t="s">
        <v>55</v>
      </c>
      <c r="L9270" t="s">
        <v>38</v>
      </c>
      <c r="M9270" t="s">
        <v>38</v>
      </c>
      <c r="N9270" t="s">
        <v>38</v>
      </c>
      <c r="O9270" t="s">
        <v>38</v>
      </c>
      <c r="P9270" t="s">
        <v>38</v>
      </c>
      <c r="Q9270" t="s">
        <v>39</v>
      </c>
      <c r="R9270">
        <v>2020</v>
      </c>
      <c r="S9270" t="s">
        <v>4418</v>
      </c>
      <c r="T9270" t="s">
        <v>40</v>
      </c>
      <c r="U9270" t="s">
        <v>25230</v>
      </c>
      <c r="V9270" t="s">
        <v>25235</v>
      </c>
      <c r="AA9270">
        <v>5000</v>
      </c>
      <c r="AB9270" t="s">
        <v>21490</v>
      </c>
      <c r="AC9270" t="s">
        <v>25312</v>
      </c>
      <c r="AE9270">
        <v>3767</v>
      </c>
      <c r="AF9270">
        <v>9270</v>
      </c>
    </row>
    <row r="9271" spans="1:32" x14ac:dyDescent="0.25">
      <c r="A9271" s="1" t="s">
        <v>22108</v>
      </c>
      <c r="B9271" s="1" t="s">
        <v>590</v>
      </c>
      <c r="C9271" s="1" t="s">
        <v>3185</v>
      </c>
      <c r="D9271" s="1" t="s">
        <v>6549</v>
      </c>
      <c r="E9271" s="1" t="s">
        <v>32</v>
      </c>
      <c r="F9271" s="1" t="s">
        <v>22132</v>
      </c>
      <c r="G9271" t="s">
        <v>25313</v>
      </c>
      <c r="H9271" s="1" t="s">
        <v>25314</v>
      </c>
      <c r="I9271" s="1" t="s">
        <v>25315</v>
      </c>
      <c r="J9271" t="s">
        <v>22112</v>
      </c>
      <c r="K9271" t="s">
        <v>55</v>
      </c>
      <c r="L9271" t="s">
        <v>38</v>
      </c>
      <c r="M9271" t="s">
        <v>38</v>
      </c>
      <c r="N9271" t="s">
        <v>38</v>
      </c>
      <c r="O9271" t="s">
        <v>38</v>
      </c>
      <c r="P9271" t="s">
        <v>38</v>
      </c>
      <c r="Q9271" t="s">
        <v>39</v>
      </c>
      <c r="R9271">
        <v>2020</v>
      </c>
      <c r="S9271" t="s">
        <v>4418</v>
      </c>
      <c r="T9271" t="s">
        <v>40</v>
      </c>
      <c r="U9271" t="s">
        <v>25230</v>
      </c>
      <c r="V9271" t="s">
        <v>25235</v>
      </c>
      <c r="AA9271">
        <v>5000</v>
      </c>
      <c r="AB9271" t="s">
        <v>21490</v>
      </c>
      <c r="AC9271" t="s">
        <v>25316</v>
      </c>
      <c r="AE9271">
        <v>3768</v>
      </c>
      <c r="AF9271">
        <v>9271</v>
      </c>
    </row>
    <row r="9272" spans="1:32" x14ac:dyDescent="0.25">
      <c r="A9272" s="1" t="s">
        <v>22108</v>
      </c>
      <c r="B9272" s="1" t="s">
        <v>590</v>
      </c>
      <c r="C9272" s="1" t="s">
        <v>3185</v>
      </c>
      <c r="D9272" s="1" t="s">
        <v>6549</v>
      </c>
      <c r="E9272" s="1" t="s">
        <v>32</v>
      </c>
      <c r="F9272" s="1" t="s">
        <v>22132</v>
      </c>
      <c r="G9272" t="s">
        <v>25317</v>
      </c>
      <c r="H9272" s="1" t="s">
        <v>25318</v>
      </c>
      <c r="I9272" s="1" t="s">
        <v>25319</v>
      </c>
      <c r="J9272" t="s">
        <v>22112</v>
      </c>
      <c r="K9272" t="s">
        <v>55</v>
      </c>
      <c r="L9272" t="s">
        <v>38</v>
      </c>
      <c r="M9272" t="s">
        <v>38</v>
      </c>
      <c r="N9272" t="s">
        <v>38</v>
      </c>
      <c r="O9272" t="s">
        <v>38</v>
      </c>
      <c r="P9272" t="s">
        <v>38</v>
      </c>
      <c r="Q9272" t="s">
        <v>39</v>
      </c>
      <c r="R9272">
        <v>2020</v>
      </c>
      <c r="S9272" t="s">
        <v>4418</v>
      </c>
      <c r="T9272" t="s">
        <v>40</v>
      </c>
      <c r="U9272" t="s">
        <v>25230</v>
      </c>
      <c r="V9272" t="s">
        <v>25235</v>
      </c>
      <c r="AA9272">
        <v>5000</v>
      </c>
      <c r="AB9272" t="s">
        <v>21490</v>
      </c>
      <c r="AC9272" t="s">
        <v>25320</v>
      </c>
      <c r="AE9272">
        <v>3768</v>
      </c>
      <c r="AF9272">
        <v>9272</v>
      </c>
    </row>
    <row r="9273" spans="1:32" x14ac:dyDescent="0.25">
      <c r="A9273" s="1" t="s">
        <v>22108</v>
      </c>
      <c r="B9273" s="1" t="s">
        <v>590</v>
      </c>
      <c r="C9273" s="1" t="s">
        <v>3185</v>
      </c>
      <c r="D9273" s="1" t="s">
        <v>6549</v>
      </c>
      <c r="E9273" s="1" t="s">
        <v>32</v>
      </c>
      <c r="F9273" s="1" t="s">
        <v>22141</v>
      </c>
      <c r="G9273" t="s">
        <v>25321</v>
      </c>
      <c r="H9273" s="1" t="s">
        <v>25322</v>
      </c>
      <c r="I9273" s="1" t="s">
        <v>25323</v>
      </c>
      <c r="J9273" t="s">
        <v>22112</v>
      </c>
      <c r="K9273" t="s">
        <v>55</v>
      </c>
      <c r="L9273" t="s">
        <v>38</v>
      </c>
      <c r="M9273" t="s">
        <v>38</v>
      </c>
      <c r="N9273" t="s">
        <v>38</v>
      </c>
      <c r="O9273" t="s">
        <v>38</v>
      </c>
      <c r="P9273" t="s">
        <v>38</v>
      </c>
      <c r="Q9273" t="s">
        <v>39</v>
      </c>
      <c r="R9273">
        <v>2020</v>
      </c>
      <c r="S9273" t="s">
        <v>4418</v>
      </c>
      <c r="T9273" t="s">
        <v>40</v>
      </c>
      <c r="U9273" t="s">
        <v>25230</v>
      </c>
      <c r="V9273" t="s">
        <v>25235</v>
      </c>
      <c r="AA9273">
        <v>5000</v>
      </c>
      <c r="AB9273" t="s">
        <v>21490</v>
      </c>
      <c r="AC9273" t="s">
        <v>25324</v>
      </c>
      <c r="AE9273">
        <v>3769</v>
      </c>
      <c r="AF9273">
        <v>9273</v>
      </c>
    </row>
    <row r="9274" spans="1:32" x14ac:dyDescent="0.25">
      <c r="A9274" s="1" t="s">
        <v>22108</v>
      </c>
      <c r="B9274" s="1" t="s">
        <v>590</v>
      </c>
      <c r="C9274" s="1" t="s">
        <v>3185</v>
      </c>
      <c r="D9274" s="1" t="s">
        <v>6549</v>
      </c>
      <c r="E9274" s="1" t="s">
        <v>32</v>
      </c>
      <c r="F9274" s="1" t="s">
        <v>22141</v>
      </c>
      <c r="G9274" t="s">
        <v>25325</v>
      </c>
      <c r="H9274" s="1" t="s">
        <v>25326</v>
      </c>
      <c r="I9274" s="1" t="s">
        <v>25327</v>
      </c>
      <c r="J9274" t="s">
        <v>22112</v>
      </c>
      <c r="K9274" t="s">
        <v>55</v>
      </c>
      <c r="L9274" t="s">
        <v>38</v>
      </c>
      <c r="M9274" t="s">
        <v>38</v>
      </c>
      <c r="N9274" t="s">
        <v>38</v>
      </c>
      <c r="O9274" t="s">
        <v>38</v>
      </c>
      <c r="P9274" t="s">
        <v>38</v>
      </c>
      <c r="Q9274" t="s">
        <v>39</v>
      </c>
      <c r="R9274">
        <v>2020</v>
      </c>
      <c r="S9274" t="s">
        <v>4418</v>
      </c>
      <c r="T9274" t="s">
        <v>40</v>
      </c>
      <c r="U9274" t="s">
        <v>25230</v>
      </c>
      <c r="V9274" t="s">
        <v>25235</v>
      </c>
      <c r="AA9274">
        <v>5000</v>
      </c>
      <c r="AB9274" t="s">
        <v>21490</v>
      </c>
      <c r="AC9274" t="s">
        <v>25328</v>
      </c>
      <c r="AE9274">
        <v>3769</v>
      </c>
      <c r="AF9274">
        <v>9274</v>
      </c>
    </row>
    <row r="9275" spans="1:32" x14ac:dyDescent="0.25">
      <c r="A9275" s="1" t="s">
        <v>22108</v>
      </c>
      <c r="B9275" s="1" t="s">
        <v>590</v>
      </c>
      <c r="C9275" s="1" t="s">
        <v>3185</v>
      </c>
      <c r="D9275" s="1" t="s">
        <v>6549</v>
      </c>
      <c r="E9275" s="1" t="s">
        <v>32</v>
      </c>
      <c r="F9275" s="1" t="s">
        <v>22150</v>
      </c>
      <c r="G9275" t="s">
        <v>25329</v>
      </c>
      <c r="H9275" s="1" t="s">
        <v>25330</v>
      </c>
      <c r="I9275" s="1" t="s">
        <v>25331</v>
      </c>
      <c r="J9275" t="s">
        <v>22112</v>
      </c>
      <c r="K9275" t="s">
        <v>55</v>
      </c>
      <c r="L9275" t="s">
        <v>38</v>
      </c>
      <c r="M9275" t="s">
        <v>38</v>
      </c>
      <c r="N9275" t="s">
        <v>38</v>
      </c>
      <c r="O9275" t="s">
        <v>38</v>
      </c>
      <c r="P9275" t="s">
        <v>38</v>
      </c>
      <c r="Q9275" t="s">
        <v>39</v>
      </c>
      <c r="R9275">
        <v>2020</v>
      </c>
      <c r="S9275" t="s">
        <v>4418</v>
      </c>
      <c r="T9275" t="s">
        <v>40</v>
      </c>
      <c r="U9275" t="s">
        <v>25230</v>
      </c>
      <c r="V9275" t="s">
        <v>25235</v>
      </c>
      <c r="AA9275">
        <v>5000</v>
      </c>
      <c r="AB9275" t="s">
        <v>21490</v>
      </c>
      <c r="AC9275" t="s">
        <v>25332</v>
      </c>
      <c r="AE9275">
        <v>3770</v>
      </c>
      <c r="AF9275">
        <v>9275</v>
      </c>
    </row>
    <row r="9276" spans="1:32" x14ac:dyDescent="0.25">
      <c r="A9276" s="1" t="s">
        <v>22108</v>
      </c>
      <c r="B9276" s="1" t="s">
        <v>590</v>
      </c>
      <c r="C9276" s="1" t="s">
        <v>3185</v>
      </c>
      <c r="D9276" s="1" t="s">
        <v>6549</v>
      </c>
      <c r="E9276" s="1" t="s">
        <v>32</v>
      </c>
      <c r="F9276" s="1" t="s">
        <v>22150</v>
      </c>
      <c r="G9276" t="s">
        <v>25333</v>
      </c>
      <c r="H9276" s="1" t="s">
        <v>25334</v>
      </c>
      <c r="I9276" s="1" t="s">
        <v>25335</v>
      </c>
      <c r="J9276" t="s">
        <v>22112</v>
      </c>
      <c r="K9276" t="s">
        <v>55</v>
      </c>
      <c r="L9276" t="s">
        <v>38</v>
      </c>
      <c r="M9276" t="s">
        <v>38</v>
      </c>
      <c r="N9276" t="s">
        <v>38</v>
      </c>
      <c r="O9276" t="s">
        <v>38</v>
      </c>
      <c r="P9276" t="s">
        <v>38</v>
      </c>
      <c r="Q9276" t="s">
        <v>39</v>
      </c>
      <c r="R9276">
        <v>2020</v>
      </c>
      <c r="S9276" t="s">
        <v>4418</v>
      </c>
      <c r="T9276" t="s">
        <v>40</v>
      </c>
      <c r="U9276" t="s">
        <v>25230</v>
      </c>
      <c r="V9276" t="s">
        <v>25235</v>
      </c>
      <c r="AA9276">
        <v>5000</v>
      </c>
      <c r="AB9276" t="s">
        <v>21490</v>
      </c>
      <c r="AC9276" t="s">
        <v>25336</v>
      </c>
      <c r="AE9276">
        <v>3770</v>
      </c>
      <c r="AF9276">
        <v>9276</v>
      </c>
    </row>
    <row r="9277" spans="1:32" x14ac:dyDescent="0.25">
      <c r="A9277" s="1" t="s">
        <v>22108</v>
      </c>
      <c r="B9277" s="1" t="s">
        <v>590</v>
      </c>
      <c r="C9277" s="1" t="s">
        <v>3185</v>
      </c>
      <c r="D9277" s="1" t="s">
        <v>1126</v>
      </c>
      <c r="E9277" s="1" t="s">
        <v>32</v>
      </c>
      <c r="F9277" s="1" t="s">
        <v>32</v>
      </c>
      <c r="G9277" t="s">
        <v>25337</v>
      </c>
      <c r="H9277" s="1" t="s">
        <v>25338</v>
      </c>
      <c r="I9277" s="1" t="s">
        <v>25339</v>
      </c>
      <c r="J9277" t="s">
        <v>22112</v>
      </c>
      <c r="K9277" t="s">
        <v>55</v>
      </c>
      <c r="L9277" t="s">
        <v>38</v>
      </c>
      <c r="M9277" t="s">
        <v>38</v>
      </c>
      <c r="N9277" t="s">
        <v>38</v>
      </c>
      <c r="O9277" t="s">
        <v>38</v>
      </c>
      <c r="P9277" t="s">
        <v>38</v>
      </c>
      <c r="Q9277" t="s">
        <v>39</v>
      </c>
      <c r="R9277">
        <v>2020</v>
      </c>
      <c r="S9277" t="s">
        <v>4418</v>
      </c>
      <c r="T9277" t="s">
        <v>40</v>
      </c>
      <c r="U9277" t="s">
        <v>25230</v>
      </c>
      <c r="V9277" t="s">
        <v>25235</v>
      </c>
      <c r="AA9277">
        <v>5000</v>
      </c>
      <c r="AB9277" t="s">
        <v>21490</v>
      </c>
      <c r="AC9277" t="s">
        <v>25340</v>
      </c>
      <c r="AE9277">
        <v>3771</v>
      </c>
      <c r="AF9277">
        <v>9277</v>
      </c>
    </row>
    <row r="9278" spans="1:32" x14ac:dyDescent="0.25">
      <c r="A9278" s="1" t="s">
        <v>22108</v>
      </c>
      <c r="B9278" s="1" t="s">
        <v>590</v>
      </c>
      <c r="C9278" s="1" t="s">
        <v>3185</v>
      </c>
      <c r="D9278" s="1" t="s">
        <v>1126</v>
      </c>
      <c r="E9278" s="1" t="s">
        <v>32</v>
      </c>
      <c r="F9278" s="1" t="s">
        <v>32</v>
      </c>
      <c r="G9278" t="s">
        <v>25341</v>
      </c>
      <c r="H9278" s="1" t="s">
        <v>25342</v>
      </c>
      <c r="I9278" s="1" t="s">
        <v>25343</v>
      </c>
      <c r="J9278" t="s">
        <v>22112</v>
      </c>
      <c r="K9278" t="s">
        <v>55</v>
      </c>
      <c r="L9278" t="s">
        <v>38</v>
      </c>
      <c r="M9278" t="s">
        <v>38</v>
      </c>
      <c r="N9278" t="s">
        <v>38</v>
      </c>
      <c r="O9278" t="s">
        <v>38</v>
      </c>
      <c r="P9278" t="s">
        <v>38</v>
      </c>
      <c r="Q9278" t="s">
        <v>39</v>
      </c>
      <c r="R9278">
        <v>2020</v>
      </c>
      <c r="S9278" t="s">
        <v>4418</v>
      </c>
      <c r="T9278" t="s">
        <v>40</v>
      </c>
      <c r="U9278" t="s">
        <v>25230</v>
      </c>
      <c r="V9278" t="s">
        <v>25235</v>
      </c>
      <c r="AA9278">
        <v>5000</v>
      </c>
      <c r="AB9278" t="s">
        <v>21490</v>
      </c>
      <c r="AC9278" t="s">
        <v>25344</v>
      </c>
      <c r="AE9278">
        <v>3771</v>
      </c>
      <c r="AF9278">
        <v>9278</v>
      </c>
    </row>
    <row r="9279" spans="1:32" x14ac:dyDescent="0.25">
      <c r="A9279" s="1" t="s">
        <v>22108</v>
      </c>
      <c r="B9279" s="1" t="s">
        <v>590</v>
      </c>
      <c r="C9279" s="1" t="s">
        <v>3185</v>
      </c>
      <c r="D9279" s="1" t="s">
        <v>1126</v>
      </c>
      <c r="E9279" s="1" t="s">
        <v>32</v>
      </c>
      <c r="F9279" s="1" t="s">
        <v>22132</v>
      </c>
      <c r="G9279" t="s">
        <v>25345</v>
      </c>
      <c r="H9279" s="1" t="s">
        <v>25346</v>
      </c>
      <c r="I9279" s="1" t="s">
        <v>25347</v>
      </c>
      <c r="J9279" t="s">
        <v>22112</v>
      </c>
      <c r="K9279" t="s">
        <v>55</v>
      </c>
      <c r="L9279" t="s">
        <v>38</v>
      </c>
      <c r="M9279" t="s">
        <v>38</v>
      </c>
      <c r="N9279" t="s">
        <v>38</v>
      </c>
      <c r="O9279" t="s">
        <v>38</v>
      </c>
      <c r="P9279" t="s">
        <v>38</v>
      </c>
      <c r="Q9279" t="s">
        <v>39</v>
      </c>
      <c r="R9279">
        <v>2020</v>
      </c>
      <c r="S9279" t="s">
        <v>4418</v>
      </c>
      <c r="T9279" t="s">
        <v>40</v>
      </c>
      <c r="U9279" t="s">
        <v>25230</v>
      </c>
      <c r="V9279" t="s">
        <v>25235</v>
      </c>
      <c r="AA9279">
        <v>5000</v>
      </c>
      <c r="AB9279" t="s">
        <v>21490</v>
      </c>
      <c r="AC9279" t="s">
        <v>25348</v>
      </c>
      <c r="AE9279">
        <v>3772</v>
      </c>
      <c r="AF9279">
        <v>9279</v>
      </c>
    </row>
    <row r="9280" spans="1:32" x14ac:dyDescent="0.25">
      <c r="A9280" s="1" t="s">
        <v>22108</v>
      </c>
      <c r="B9280" s="1" t="s">
        <v>590</v>
      </c>
      <c r="C9280" s="1" t="s">
        <v>3185</v>
      </c>
      <c r="D9280" s="1" t="s">
        <v>1126</v>
      </c>
      <c r="E9280" s="1" t="s">
        <v>32</v>
      </c>
      <c r="F9280" s="1" t="s">
        <v>22132</v>
      </c>
      <c r="G9280" t="s">
        <v>25349</v>
      </c>
      <c r="H9280" s="1" t="s">
        <v>25350</v>
      </c>
      <c r="I9280" s="1" t="s">
        <v>25351</v>
      </c>
      <c r="J9280" t="s">
        <v>22112</v>
      </c>
      <c r="K9280" t="s">
        <v>55</v>
      </c>
      <c r="L9280" t="s">
        <v>38</v>
      </c>
      <c r="M9280" t="s">
        <v>38</v>
      </c>
      <c r="N9280" t="s">
        <v>38</v>
      </c>
      <c r="O9280" t="s">
        <v>38</v>
      </c>
      <c r="P9280" t="s">
        <v>38</v>
      </c>
      <c r="Q9280" t="s">
        <v>39</v>
      </c>
      <c r="R9280">
        <v>2020</v>
      </c>
      <c r="S9280" t="s">
        <v>4418</v>
      </c>
      <c r="T9280" t="s">
        <v>40</v>
      </c>
      <c r="U9280" t="s">
        <v>25230</v>
      </c>
      <c r="V9280" t="s">
        <v>25235</v>
      </c>
      <c r="AA9280">
        <v>5000</v>
      </c>
      <c r="AB9280" t="s">
        <v>21490</v>
      </c>
      <c r="AC9280" t="s">
        <v>25352</v>
      </c>
      <c r="AE9280">
        <v>3772</v>
      </c>
      <c r="AF9280">
        <v>9280</v>
      </c>
    </row>
    <row r="9281" spans="1:32" x14ac:dyDescent="0.25">
      <c r="A9281" s="1" t="s">
        <v>22108</v>
      </c>
      <c r="B9281" s="1" t="s">
        <v>590</v>
      </c>
      <c r="C9281" s="1" t="s">
        <v>3185</v>
      </c>
      <c r="D9281" s="1" t="s">
        <v>1126</v>
      </c>
      <c r="E9281" s="1" t="s">
        <v>32</v>
      </c>
      <c r="F9281" s="1" t="s">
        <v>22141</v>
      </c>
      <c r="G9281" t="s">
        <v>25353</v>
      </c>
      <c r="H9281" s="1" t="s">
        <v>25354</v>
      </c>
      <c r="I9281" s="1" t="s">
        <v>25355</v>
      </c>
      <c r="J9281" t="s">
        <v>22112</v>
      </c>
      <c r="K9281" t="s">
        <v>55</v>
      </c>
      <c r="L9281" t="s">
        <v>38</v>
      </c>
      <c r="M9281" t="s">
        <v>38</v>
      </c>
      <c r="N9281" t="s">
        <v>38</v>
      </c>
      <c r="O9281" t="s">
        <v>38</v>
      </c>
      <c r="P9281" t="s">
        <v>38</v>
      </c>
      <c r="Q9281" t="s">
        <v>39</v>
      </c>
      <c r="R9281">
        <v>2020</v>
      </c>
      <c r="S9281" t="s">
        <v>4418</v>
      </c>
      <c r="T9281" t="s">
        <v>40</v>
      </c>
      <c r="U9281" t="s">
        <v>25230</v>
      </c>
      <c r="V9281" t="s">
        <v>25235</v>
      </c>
      <c r="AA9281">
        <v>5000</v>
      </c>
      <c r="AB9281" t="s">
        <v>21490</v>
      </c>
      <c r="AC9281" t="s">
        <v>25356</v>
      </c>
      <c r="AE9281">
        <v>3773</v>
      </c>
      <c r="AF9281">
        <v>9281</v>
      </c>
    </row>
    <row r="9282" spans="1:32" x14ac:dyDescent="0.25">
      <c r="A9282" s="1" t="s">
        <v>22108</v>
      </c>
      <c r="B9282" s="1" t="s">
        <v>590</v>
      </c>
      <c r="C9282" s="1" t="s">
        <v>3185</v>
      </c>
      <c r="D9282" s="1" t="s">
        <v>1126</v>
      </c>
      <c r="E9282" s="1" t="s">
        <v>32</v>
      </c>
      <c r="F9282" s="1" t="s">
        <v>22141</v>
      </c>
      <c r="G9282" t="s">
        <v>25357</v>
      </c>
      <c r="H9282" s="1" t="s">
        <v>25358</v>
      </c>
      <c r="I9282" s="1" t="s">
        <v>25359</v>
      </c>
      <c r="J9282" t="s">
        <v>22112</v>
      </c>
      <c r="K9282" t="s">
        <v>55</v>
      </c>
      <c r="L9282" t="s">
        <v>38</v>
      </c>
      <c r="M9282" t="s">
        <v>38</v>
      </c>
      <c r="N9282" t="s">
        <v>38</v>
      </c>
      <c r="O9282" t="s">
        <v>38</v>
      </c>
      <c r="P9282" t="s">
        <v>38</v>
      </c>
      <c r="Q9282" t="s">
        <v>39</v>
      </c>
      <c r="R9282">
        <v>2020</v>
      </c>
      <c r="S9282" t="s">
        <v>4418</v>
      </c>
      <c r="T9282" t="s">
        <v>40</v>
      </c>
      <c r="U9282" t="s">
        <v>25230</v>
      </c>
      <c r="V9282" t="s">
        <v>25235</v>
      </c>
      <c r="AA9282">
        <v>5000</v>
      </c>
      <c r="AB9282" t="s">
        <v>21490</v>
      </c>
      <c r="AC9282" t="s">
        <v>25360</v>
      </c>
      <c r="AE9282">
        <v>3773</v>
      </c>
      <c r="AF9282">
        <v>9282</v>
      </c>
    </row>
    <row r="9283" spans="1:32" x14ac:dyDescent="0.25">
      <c r="A9283" s="1" t="s">
        <v>22108</v>
      </c>
      <c r="B9283" s="1" t="s">
        <v>590</v>
      </c>
      <c r="C9283" s="1" t="s">
        <v>3185</v>
      </c>
      <c r="D9283" s="1" t="s">
        <v>1126</v>
      </c>
      <c r="E9283" s="1" t="s">
        <v>32</v>
      </c>
      <c r="F9283" s="1" t="s">
        <v>22150</v>
      </c>
      <c r="G9283" t="s">
        <v>25361</v>
      </c>
      <c r="H9283" s="1" t="s">
        <v>25362</v>
      </c>
      <c r="I9283" s="1" t="s">
        <v>25363</v>
      </c>
      <c r="J9283" t="s">
        <v>22112</v>
      </c>
      <c r="K9283" t="s">
        <v>55</v>
      </c>
      <c r="L9283" t="s">
        <v>38</v>
      </c>
      <c r="M9283" t="s">
        <v>38</v>
      </c>
      <c r="N9283" t="s">
        <v>38</v>
      </c>
      <c r="O9283" t="s">
        <v>38</v>
      </c>
      <c r="P9283" t="s">
        <v>38</v>
      </c>
      <c r="Q9283" t="s">
        <v>39</v>
      </c>
      <c r="R9283">
        <v>2020</v>
      </c>
      <c r="S9283" t="s">
        <v>4418</v>
      </c>
      <c r="T9283" t="s">
        <v>40</v>
      </c>
      <c r="U9283" t="s">
        <v>25230</v>
      </c>
      <c r="V9283" t="s">
        <v>25235</v>
      </c>
      <c r="AA9283">
        <v>5000</v>
      </c>
      <c r="AB9283" t="s">
        <v>21490</v>
      </c>
      <c r="AC9283" t="s">
        <v>25364</v>
      </c>
      <c r="AE9283">
        <v>3774</v>
      </c>
      <c r="AF9283">
        <v>9283</v>
      </c>
    </row>
    <row r="9284" spans="1:32" x14ac:dyDescent="0.25">
      <c r="A9284" s="1" t="s">
        <v>22108</v>
      </c>
      <c r="B9284" s="1" t="s">
        <v>590</v>
      </c>
      <c r="C9284" s="1" t="s">
        <v>3185</v>
      </c>
      <c r="D9284" s="1" t="s">
        <v>1126</v>
      </c>
      <c r="E9284" s="1" t="s">
        <v>32</v>
      </c>
      <c r="F9284" s="1" t="s">
        <v>22150</v>
      </c>
      <c r="G9284" t="s">
        <v>25365</v>
      </c>
      <c r="H9284" s="1" t="s">
        <v>25366</v>
      </c>
      <c r="I9284" s="1" t="s">
        <v>25367</v>
      </c>
      <c r="J9284" t="s">
        <v>22112</v>
      </c>
      <c r="K9284" t="s">
        <v>55</v>
      </c>
      <c r="L9284" t="s">
        <v>38</v>
      </c>
      <c r="M9284" t="s">
        <v>38</v>
      </c>
      <c r="N9284" t="s">
        <v>38</v>
      </c>
      <c r="O9284" t="s">
        <v>38</v>
      </c>
      <c r="P9284" t="s">
        <v>38</v>
      </c>
      <c r="Q9284" t="s">
        <v>39</v>
      </c>
      <c r="R9284">
        <v>2020</v>
      </c>
      <c r="S9284" t="s">
        <v>4418</v>
      </c>
      <c r="T9284" t="s">
        <v>40</v>
      </c>
      <c r="U9284" t="s">
        <v>25230</v>
      </c>
      <c r="V9284" t="s">
        <v>25235</v>
      </c>
      <c r="AA9284">
        <v>5000</v>
      </c>
      <c r="AB9284" t="s">
        <v>21490</v>
      </c>
      <c r="AC9284" t="s">
        <v>25368</v>
      </c>
      <c r="AE9284">
        <v>3774</v>
      </c>
      <c r="AF9284">
        <v>9284</v>
      </c>
    </row>
    <row r="9285" spans="1:32" x14ac:dyDescent="0.25">
      <c r="A9285" s="1" t="s">
        <v>22108</v>
      </c>
      <c r="B9285" s="1" t="s">
        <v>590</v>
      </c>
      <c r="C9285" s="1" t="s">
        <v>3185</v>
      </c>
      <c r="D9285" s="1" t="s">
        <v>97</v>
      </c>
      <c r="E9285" s="1" t="s">
        <v>32</v>
      </c>
      <c r="F9285" s="1" t="s">
        <v>32</v>
      </c>
      <c r="G9285" t="s">
        <v>25369</v>
      </c>
      <c r="H9285" s="1" t="s">
        <v>25370</v>
      </c>
      <c r="I9285" s="1" t="s">
        <v>25371</v>
      </c>
      <c r="J9285" t="s">
        <v>22112</v>
      </c>
      <c r="K9285" t="s">
        <v>55</v>
      </c>
      <c r="L9285" t="s">
        <v>38</v>
      </c>
      <c r="M9285" t="s">
        <v>38</v>
      </c>
      <c r="N9285" t="s">
        <v>38</v>
      </c>
      <c r="O9285" t="s">
        <v>38</v>
      </c>
      <c r="P9285" t="s">
        <v>38</v>
      </c>
      <c r="Q9285" t="s">
        <v>39</v>
      </c>
      <c r="R9285">
        <v>2020</v>
      </c>
      <c r="S9285" t="s">
        <v>4418</v>
      </c>
      <c r="T9285" t="s">
        <v>40</v>
      </c>
      <c r="U9285" t="s">
        <v>25230</v>
      </c>
      <c r="V9285" t="s">
        <v>25235</v>
      </c>
      <c r="AA9285">
        <v>5000</v>
      </c>
      <c r="AB9285" t="s">
        <v>21490</v>
      </c>
      <c r="AC9285" t="s">
        <v>25372</v>
      </c>
      <c r="AE9285">
        <v>3775</v>
      </c>
      <c r="AF9285">
        <v>9285</v>
      </c>
    </row>
    <row r="9286" spans="1:32" x14ac:dyDescent="0.25">
      <c r="A9286" s="1" t="s">
        <v>22108</v>
      </c>
      <c r="B9286" s="1" t="s">
        <v>590</v>
      </c>
      <c r="C9286" s="1" t="s">
        <v>3185</v>
      </c>
      <c r="D9286" s="1" t="s">
        <v>97</v>
      </c>
      <c r="E9286" s="1" t="s">
        <v>32</v>
      </c>
      <c r="F9286" s="1" t="s">
        <v>32</v>
      </c>
      <c r="G9286" t="s">
        <v>25373</v>
      </c>
      <c r="H9286" s="1" t="s">
        <v>25374</v>
      </c>
      <c r="I9286" s="1" t="s">
        <v>25375</v>
      </c>
      <c r="J9286" t="s">
        <v>22112</v>
      </c>
      <c r="K9286" t="s">
        <v>55</v>
      </c>
      <c r="L9286" t="s">
        <v>38</v>
      </c>
      <c r="M9286" t="s">
        <v>38</v>
      </c>
      <c r="N9286" t="s">
        <v>38</v>
      </c>
      <c r="O9286" t="s">
        <v>38</v>
      </c>
      <c r="P9286" t="s">
        <v>38</v>
      </c>
      <c r="Q9286" t="s">
        <v>39</v>
      </c>
      <c r="R9286">
        <v>2020</v>
      </c>
      <c r="S9286" t="s">
        <v>4418</v>
      </c>
      <c r="T9286" t="s">
        <v>40</v>
      </c>
      <c r="U9286" t="s">
        <v>25230</v>
      </c>
      <c r="V9286" t="s">
        <v>25235</v>
      </c>
      <c r="AA9286">
        <v>5000</v>
      </c>
      <c r="AB9286" t="s">
        <v>21490</v>
      </c>
      <c r="AC9286" t="s">
        <v>25376</v>
      </c>
      <c r="AE9286">
        <v>3775</v>
      </c>
      <c r="AF9286">
        <v>9286</v>
      </c>
    </row>
    <row r="9287" spans="1:32" x14ac:dyDescent="0.25">
      <c r="A9287" s="1" t="s">
        <v>22108</v>
      </c>
      <c r="B9287" s="1" t="s">
        <v>590</v>
      </c>
      <c r="C9287" s="1" t="s">
        <v>3185</v>
      </c>
      <c r="D9287" s="1" t="s">
        <v>97</v>
      </c>
      <c r="E9287" s="1" t="s">
        <v>32</v>
      </c>
      <c r="F9287" s="1" t="s">
        <v>22132</v>
      </c>
      <c r="G9287" t="s">
        <v>25377</v>
      </c>
      <c r="H9287" s="1" t="s">
        <v>25378</v>
      </c>
      <c r="I9287" s="1" t="s">
        <v>25379</v>
      </c>
      <c r="J9287" t="s">
        <v>22112</v>
      </c>
      <c r="K9287" t="s">
        <v>55</v>
      </c>
      <c r="L9287" t="s">
        <v>38</v>
      </c>
      <c r="M9287" t="s">
        <v>38</v>
      </c>
      <c r="N9287" t="s">
        <v>38</v>
      </c>
      <c r="O9287" t="s">
        <v>38</v>
      </c>
      <c r="P9287" t="s">
        <v>38</v>
      </c>
      <c r="Q9287" t="s">
        <v>39</v>
      </c>
      <c r="R9287">
        <v>2020</v>
      </c>
      <c r="S9287" t="s">
        <v>4418</v>
      </c>
      <c r="T9287" t="s">
        <v>40</v>
      </c>
      <c r="U9287" t="s">
        <v>25230</v>
      </c>
      <c r="V9287" t="s">
        <v>25235</v>
      </c>
      <c r="AA9287">
        <v>5000</v>
      </c>
      <c r="AB9287" t="s">
        <v>21490</v>
      </c>
      <c r="AC9287" t="s">
        <v>25380</v>
      </c>
      <c r="AE9287">
        <v>3776</v>
      </c>
      <c r="AF9287">
        <v>9287</v>
      </c>
    </row>
    <row r="9288" spans="1:32" x14ac:dyDescent="0.25">
      <c r="A9288" s="1" t="s">
        <v>22108</v>
      </c>
      <c r="B9288" s="1" t="s">
        <v>590</v>
      </c>
      <c r="C9288" s="1" t="s">
        <v>3185</v>
      </c>
      <c r="D9288" s="1" t="s">
        <v>97</v>
      </c>
      <c r="E9288" s="1" t="s">
        <v>32</v>
      </c>
      <c r="F9288" s="1" t="s">
        <v>22132</v>
      </c>
      <c r="G9288" t="s">
        <v>25381</v>
      </c>
      <c r="H9288" s="1" t="s">
        <v>25382</v>
      </c>
      <c r="I9288" s="1" t="s">
        <v>25383</v>
      </c>
      <c r="J9288" t="s">
        <v>22112</v>
      </c>
      <c r="K9288" t="s">
        <v>55</v>
      </c>
      <c r="L9288" t="s">
        <v>38</v>
      </c>
      <c r="M9288" t="s">
        <v>38</v>
      </c>
      <c r="N9288" t="s">
        <v>38</v>
      </c>
      <c r="O9288" t="s">
        <v>38</v>
      </c>
      <c r="P9288" t="s">
        <v>38</v>
      </c>
      <c r="Q9288" t="s">
        <v>39</v>
      </c>
      <c r="R9288">
        <v>2020</v>
      </c>
      <c r="S9288" t="s">
        <v>4418</v>
      </c>
      <c r="T9288" t="s">
        <v>40</v>
      </c>
      <c r="U9288" t="s">
        <v>25230</v>
      </c>
      <c r="V9288" t="s">
        <v>25235</v>
      </c>
      <c r="AA9288">
        <v>5000</v>
      </c>
      <c r="AB9288" t="s">
        <v>21490</v>
      </c>
      <c r="AC9288" t="s">
        <v>25384</v>
      </c>
      <c r="AE9288">
        <v>3776</v>
      </c>
      <c r="AF9288">
        <v>9288</v>
      </c>
    </row>
    <row r="9289" spans="1:32" x14ac:dyDescent="0.25">
      <c r="A9289" s="1" t="s">
        <v>22108</v>
      </c>
      <c r="B9289" s="1" t="s">
        <v>590</v>
      </c>
      <c r="C9289" s="1" t="s">
        <v>3185</v>
      </c>
      <c r="D9289" s="1" t="s">
        <v>97</v>
      </c>
      <c r="E9289" s="1" t="s">
        <v>32</v>
      </c>
      <c r="F9289" s="1" t="s">
        <v>22141</v>
      </c>
      <c r="G9289" t="s">
        <v>25385</v>
      </c>
      <c r="H9289" s="1" t="s">
        <v>25386</v>
      </c>
      <c r="I9289" s="1" t="s">
        <v>25387</v>
      </c>
      <c r="J9289" t="s">
        <v>22112</v>
      </c>
      <c r="K9289" t="s">
        <v>55</v>
      </c>
      <c r="L9289" t="s">
        <v>38</v>
      </c>
      <c r="M9289" t="s">
        <v>38</v>
      </c>
      <c r="N9289" t="s">
        <v>38</v>
      </c>
      <c r="O9289" t="s">
        <v>38</v>
      </c>
      <c r="P9289" t="s">
        <v>38</v>
      </c>
      <c r="Q9289" t="s">
        <v>39</v>
      </c>
      <c r="R9289">
        <v>2020</v>
      </c>
      <c r="S9289" t="s">
        <v>4418</v>
      </c>
      <c r="T9289" t="s">
        <v>40</v>
      </c>
      <c r="U9289" t="s">
        <v>25230</v>
      </c>
      <c r="V9289" t="s">
        <v>25235</v>
      </c>
      <c r="AA9289">
        <v>5000</v>
      </c>
      <c r="AB9289" t="s">
        <v>21490</v>
      </c>
      <c r="AC9289" t="s">
        <v>25388</v>
      </c>
      <c r="AE9289">
        <v>3777</v>
      </c>
      <c r="AF9289">
        <v>9289</v>
      </c>
    </row>
    <row r="9290" spans="1:32" x14ac:dyDescent="0.25">
      <c r="A9290" s="1" t="s">
        <v>22108</v>
      </c>
      <c r="B9290" s="1" t="s">
        <v>590</v>
      </c>
      <c r="C9290" s="1" t="s">
        <v>3185</v>
      </c>
      <c r="D9290" s="1" t="s">
        <v>97</v>
      </c>
      <c r="E9290" s="1" t="s">
        <v>32</v>
      </c>
      <c r="F9290" s="1" t="s">
        <v>22141</v>
      </c>
      <c r="G9290" t="s">
        <v>25389</v>
      </c>
      <c r="H9290" s="1" t="s">
        <v>25390</v>
      </c>
      <c r="I9290" s="1" t="s">
        <v>25391</v>
      </c>
      <c r="J9290" t="s">
        <v>22112</v>
      </c>
      <c r="K9290" t="s">
        <v>55</v>
      </c>
      <c r="L9290" t="s">
        <v>38</v>
      </c>
      <c r="M9290" t="s">
        <v>38</v>
      </c>
      <c r="N9290" t="s">
        <v>38</v>
      </c>
      <c r="O9290" t="s">
        <v>38</v>
      </c>
      <c r="P9290" t="s">
        <v>38</v>
      </c>
      <c r="Q9290" t="s">
        <v>39</v>
      </c>
      <c r="R9290">
        <v>2020</v>
      </c>
      <c r="S9290" t="s">
        <v>4418</v>
      </c>
      <c r="T9290" t="s">
        <v>40</v>
      </c>
      <c r="U9290" t="s">
        <v>25230</v>
      </c>
      <c r="V9290" t="s">
        <v>25235</v>
      </c>
      <c r="AA9290">
        <v>5000</v>
      </c>
      <c r="AB9290" t="s">
        <v>21490</v>
      </c>
      <c r="AC9290" t="s">
        <v>25392</v>
      </c>
      <c r="AE9290">
        <v>3777</v>
      </c>
      <c r="AF9290">
        <v>9290</v>
      </c>
    </row>
    <row r="9291" spans="1:32" x14ac:dyDescent="0.25">
      <c r="A9291" s="1" t="s">
        <v>22108</v>
      </c>
      <c r="B9291" s="1" t="s">
        <v>590</v>
      </c>
      <c r="C9291" s="1" t="s">
        <v>3185</v>
      </c>
      <c r="D9291" s="1" t="s">
        <v>97</v>
      </c>
      <c r="E9291" s="1" t="s">
        <v>32</v>
      </c>
      <c r="F9291" s="1" t="s">
        <v>22150</v>
      </c>
      <c r="G9291" t="s">
        <v>25393</v>
      </c>
      <c r="H9291" s="1" t="s">
        <v>25394</v>
      </c>
      <c r="I9291" s="1" t="s">
        <v>25395</v>
      </c>
      <c r="J9291" t="s">
        <v>22112</v>
      </c>
      <c r="K9291" t="s">
        <v>55</v>
      </c>
      <c r="L9291" t="s">
        <v>38</v>
      </c>
      <c r="M9291" t="s">
        <v>38</v>
      </c>
      <c r="N9291" t="s">
        <v>38</v>
      </c>
      <c r="O9291" t="s">
        <v>38</v>
      </c>
      <c r="P9291" t="s">
        <v>38</v>
      </c>
      <c r="Q9291" t="s">
        <v>39</v>
      </c>
      <c r="R9291">
        <v>2020</v>
      </c>
      <c r="S9291" t="s">
        <v>4418</v>
      </c>
      <c r="T9291" t="s">
        <v>40</v>
      </c>
      <c r="U9291" t="s">
        <v>25230</v>
      </c>
      <c r="V9291" t="s">
        <v>25235</v>
      </c>
      <c r="AA9291">
        <v>5000</v>
      </c>
      <c r="AB9291" t="s">
        <v>21490</v>
      </c>
      <c r="AC9291" t="s">
        <v>25396</v>
      </c>
      <c r="AE9291">
        <v>3778</v>
      </c>
      <c r="AF9291">
        <v>9291</v>
      </c>
    </row>
    <row r="9292" spans="1:32" x14ac:dyDescent="0.25">
      <c r="A9292" s="1" t="s">
        <v>22108</v>
      </c>
      <c r="B9292" s="1" t="s">
        <v>590</v>
      </c>
      <c r="C9292" s="1" t="s">
        <v>3185</v>
      </c>
      <c r="D9292" s="1" t="s">
        <v>97</v>
      </c>
      <c r="E9292" s="1" t="s">
        <v>32</v>
      </c>
      <c r="F9292" s="1" t="s">
        <v>22150</v>
      </c>
      <c r="G9292" t="s">
        <v>25397</v>
      </c>
      <c r="H9292" s="1" t="s">
        <v>25398</v>
      </c>
      <c r="I9292" s="1" t="s">
        <v>25399</v>
      </c>
      <c r="J9292" t="s">
        <v>22112</v>
      </c>
      <c r="K9292" t="s">
        <v>55</v>
      </c>
      <c r="L9292" t="s">
        <v>38</v>
      </c>
      <c r="M9292" t="s">
        <v>38</v>
      </c>
      <c r="N9292" t="s">
        <v>38</v>
      </c>
      <c r="O9292" t="s">
        <v>38</v>
      </c>
      <c r="P9292" t="s">
        <v>38</v>
      </c>
      <c r="Q9292" t="s">
        <v>39</v>
      </c>
      <c r="R9292">
        <v>2020</v>
      </c>
      <c r="S9292" t="s">
        <v>4418</v>
      </c>
      <c r="T9292" t="s">
        <v>40</v>
      </c>
      <c r="U9292" t="s">
        <v>25230</v>
      </c>
      <c r="V9292" t="s">
        <v>25235</v>
      </c>
      <c r="AA9292">
        <v>5000</v>
      </c>
      <c r="AB9292" t="s">
        <v>21490</v>
      </c>
      <c r="AC9292" t="s">
        <v>25400</v>
      </c>
      <c r="AE9292">
        <v>3778</v>
      </c>
      <c r="AF9292">
        <v>9292</v>
      </c>
    </row>
    <row r="9293" spans="1:32" x14ac:dyDescent="0.25">
      <c r="A9293" s="1" t="s">
        <v>22108</v>
      </c>
      <c r="B9293" s="1" t="s">
        <v>590</v>
      </c>
      <c r="C9293" s="1" t="s">
        <v>3185</v>
      </c>
      <c r="D9293" s="1" t="s">
        <v>6065</v>
      </c>
      <c r="E9293" s="1" t="s">
        <v>32</v>
      </c>
      <c r="F9293" s="1" t="s">
        <v>32</v>
      </c>
      <c r="G9293" t="s">
        <v>25401</v>
      </c>
      <c r="H9293" s="1" t="s">
        <v>25402</v>
      </c>
      <c r="I9293" s="1" t="s">
        <v>25403</v>
      </c>
      <c r="J9293" t="s">
        <v>22112</v>
      </c>
      <c r="K9293" t="s">
        <v>55</v>
      </c>
      <c r="L9293" t="s">
        <v>38</v>
      </c>
      <c r="M9293" t="s">
        <v>38</v>
      </c>
      <c r="N9293" t="s">
        <v>38</v>
      </c>
      <c r="O9293" t="s">
        <v>38</v>
      </c>
      <c r="P9293" t="s">
        <v>38</v>
      </c>
      <c r="Q9293" t="s">
        <v>39</v>
      </c>
      <c r="R9293">
        <v>2020</v>
      </c>
      <c r="S9293" t="s">
        <v>4418</v>
      </c>
      <c r="T9293" t="s">
        <v>40</v>
      </c>
      <c r="U9293" t="s">
        <v>25230</v>
      </c>
      <c r="V9293" t="s">
        <v>25235</v>
      </c>
      <c r="AA9293">
        <v>5000</v>
      </c>
      <c r="AB9293" t="s">
        <v>21490</v>
      </c>
      <c r="AC9293" t="s">
        <v>25404</v>
      </c>
      <c r="AE9293">
        <v>3779</v>
      </c>
      <c r="AF9293">
        <v>9293</v>
      </c>
    </row>
    <row r="9294" spans="1:32" x14ac:dyDescent="0.25">
      <c r="A9294" s="1" t="s">
        <v>22108</v>
      </c>
      <c r="B9294" s="1" t="s">
        <v>590</v>
      </c>
      <c r="C9294" s="1" t="s">
        <v>3185</v>
      </c>
      <c r="D9294" s="1" t="s">
        <v>6065</v>
      </c>
      <c r="E9294" s="1" t="s">
        <v>32</v>
      </c>
      <c r="F9294" s="1" t="s">
        <v>32</v>
      </c>
      <c r="G9294" t="s">
        <v>25405</v>
      </c>
      <c r="H9294" s="1" t="s">
        <v>25406</v>
      </c>
      <c r="I9294" s="1" t="s">
        <v>25407</v>
      </c>
      <c r="J9294" t="s">
        <v>22112</v>
      </c>
      <c r="K9294" t="s">
        <v>55</v>
      </c>
      <c r="L9294" t="s">
        <v>38</v>
      </c>
      <c r="M9294" t="s">
        <v>38</v>
      </c>
      <c r="N9294" t="s">
        <v>38</v>
      </c>
      <c r="O9294" t="s">
        <v>38</v>
      </c>
      <c r="P9294" t="s">
        <v>38</v>
      </c>
      <c r="Q9294" t="s">
        <v>39</v>
      </c>
      <c r="R9294">
        <v>2020</v>
      </c>
      <c r="S9294" t="s">
        <v>4418</v>
      </c>
      <c r="T9294" t="s">
        <v>40</v>
      </c>
      <c r="U9294" t="s">
        <v>25230</v>
      </c>
      <c r="V9294" t="s">
        <v>25235</v>
      </c>
      <c r="AA9294">
        <v>5000</v>
      </c>
      <c r="AB9294" t="s">
        <v>21490</v>
      </c>
      <c r="AC9294" t="s">
        <v>25408</v>
      </c>
      <c r="AE9294">
        <v>3779</v>
      </c>
      <c r="AF9294">
        <v>9294</v>
      </c>
    </row>
    <row r="9295" spans="1:32" x14ac:dyDescent="0.25">
      <c r="A9295" s="1" t="s">
        <v>22108</v>
      </c>
      <c r="B9295" s="1" t="s">
        <v>590</v>
      </c>
      <c r="C9295" s="1" t="s">
        <v>3185</v>
      </c>
      <c r="D9295" s="1" t="s">
        <v>6065</v>
      </c>
      <c r="E9295" s="1" t="s">
        <v>32</v>
      </c>
      <c r="F9295" s="1" t="s">
        <v>22132</v>
      </c>
      <c r="G9295" t="s">
        <v>25409</v>
      </c>
      <c r="H9295" s="1" t="s">
        <v>25410</v>
      </c>
      <c r="I9295" s="1" t="s">
        <v>25411</v>
      </c>
      <c r="J9295" t="s">
        <v>22112</v>
      </c>
      <c r="K9295" t="s">
        <v>55</v>
      </c>
      <c r="L9295" t="s">
        <v>38</v>
      </c>
      <c r="M9295" t="s">
        <v>38</v>
      </c>
      <c r="N9295" t="s">
        <v>38</v>
      </c>
      <c r="O9295" t="s">
        <v>38</v>
      </c>
      <c r="P9295" t="s">
        <v>38</v>
      </c>
      <c r="Q9295" t="s">
        <v>39</v>
      </c>
      <c r="R9295">
        <v>2020</v>
      </c>
      <c r="S9295" t="s">
        <v>4418</v>
      </c>
      <c r="T9295" t="s">
        <v>40</v>
      </c>
      <c r="U9295" t="s">
        <v>25230</v>
      </c>
      <c r="V9295" t="s">
        <v>25235</v>
      </c>
      <c r="AA9295">
        <v>5000</v>
      </c>
      <c r="AB9295" t="s">
        <v>21490</v>
      </c>
      <c r="AC9295" t="s">
        <v>25412</v>
      </c>
      <c r="AE9295">
        <v>3780</v>
      </c>
      <c r="AF9295">
        <v>9295</v>
      </c>
    </row>
    <row r="9296" spans="1:32" x14ac:dyDescent="0.25">
      <c r="A9296" s="1" t="s">
        <v>22108</v>
      </c>
      <c r="B9296" s="1" t="s">
        <v>590</v>
      </c>
      <c r="C9296" s="1" t="s">
        <v>3185</v>
      </c>
      <c r="D9296" s="1" t="s">
        <v>6065</v>
      </c>
      <c r="E9296" s="1" t="s">
        <v>32</v>
      </c>
      <c r="F9296" s="1" t="s">
        <v>22132</v>
      </c>
      <c r="G9296" t="s">
        <v>25413</v>
      </c>
      <c r="H9296" s="1" t="s">
        <v>25414</v>
      </c>
      <c r="I9296" s="1" t="s">
        <v>25415</v>
      </c>
      <c r="J9296" t="s">
        <v>22112</v>
      </c>
      <c r="K9296" t="s">
        <v>55</v>
      </c>
      <c r="L9296" t="s">
        <v>38</v>
      </c>
      <c r="M9296" t="s">
        <v>38</v>
      </c>
      <c r="N9296" t="s">
        <v>38</v>
      </c>
      <c r="O9296" t="s">
        <v>38</v>
      </c>
      <c r="P9296" t="s">
        <v>38</v>
      </c>
      <c r="Q9296" t="s">
        <v>39</v>
      </c>
      <c r="R9296">
        <v>2020</v>
      </c>
      <c r="S9296" t="s">
        <v>4418</v>
      </c>
      <c r="T9296" t="s">
        <v>40</v>
      </c>
      <c r="U9296" t="s">
        <v>25230</v>
      </c>
      <c r="V9296" t="s">
        <v>25235</v>
      </c>
      <c r="AA9296">
        <v>5000</v>
      </c>
      <c r="AB9296" t="s">
        <v>21490</v>
      </c>
      <c r="AC9296" t="s">
        <v>25416</v>
      </c>
      <c r="AE9296">
        <v>3780</v>
      </c>
      <c r="AF9296">
        <v>9296</v>
      </c>
    </row>
    <row r="9297" spans="1:32" x14ac:dyDescent="0.25">
      <c r="A9297" s="1" t="s">
        <v>22108</v>
      </c>
      <c r="B9297" s="1" t="s">
        <v>590</v>
      </c>
      <c r="C9297" s="1" t="s">
        <v>3185</v>
      </c>
      <c r="D9297" s="1" t="s">
        <v>6065</v>
      </c>
      <c r="E9297" s="1" t="s">
        <v>32</v>
      </c>
      <c r="F9297" s="1" t="s">
        <v>22141</v>
      </c>
      <c r="G9297" t="s">
        <v>25417</v>
      </c>
      <c r="H9297" s="1" t="s">
        <v>25418</v>
      </c>
      <c r="I9297" s="1" t="s">
        <v>25419</v>
      </c>
      <c r="J9297" t="s">
        <v>22112</v>
      </c>
      <c r="K9297" t="s">
        <v>55</v>
      </c>
      <c r="L9297" t="s">
        <v>38</v>
      </c>
      <c r="M9297" t="s">
        <v>38</v>
      </c>
      <c r="N9297" t="s">
        <v>38</v>
      </c>
      <c r="O9297" t="s">
        <v>38</v>
      </c>
      <c r="P9297" t="s">
        <v>38</v>
      </c>
      <c r="Q9297" t="s">
        <v>39</v>
      </c>
      <c r="R9297">
        <v>2020</v>
      </c>
      <c r="S9297" t="s">
        <v>4418</v>
      </c>
      <c r="T9297" t="s">
        <v>40</v>
      </c>
      <c r="U9297" t="s">
        <v>25230</v>
      </c>
      <c r="V9297" t="s">
        <v>25235</v>
      </c>
      <c r="AA9297">
        <v>5000</v>
      </c>
      <c r="AB9297" t="s">
        <v>21490</v>
      </c>
      <c r="AC9297" t="s">
        <v>25420</v>
      </c>
      <c r="AE9297">
        <v>3781</v>
      </c>
      <c r="AF9297">
        <v>9297</v>
      </c>
    </row>
    <row r="9298" spans="1:32" x14ac:dyDescent="0.25">
      <c r="A9298" s="1" t="s">
        <v>22108</v>
      </c>
      <c r="B9298" s="1" t="s">
        <v>590</v>
      </c>
      <c r="C9298" s="1" t="s">
        <v>3185</v>
      </c>
      <c r="D9298" s="1" t="s">
        <v>6065</v>
      </c>
      <c r="E9298" s="1" t="s">
        <v>32</v>
      </c>
      <c r="F9298" s="1" t="s">
        <v>22141</v>
      </c>
      <c r="G9298" t="s">
        <v>25421</v>
      </c>
      <c r="H9298" s="1" t="s">
        <v>25422</v>
      </c>
      <c r="I9298" s="1" t="s">
        <v>25423</v>
      </c>
      <c r="J9298" t="s">
        <v>22112</v>
      </c>
      <c r="K9298" t="s">
        <v>55</v>
      </c>
      <c r="L9298" t="s">
        <v>38</v>
      </c>
      <c r="M9298" t="s">
        <v>38</v>
      </c>
      <c r="N9298" t="s">
        <v>38</v>
      </c>
      <c r="O9298" t="s">
        <v>38</v>
      </c>
      <c r="P9298" t="s">
        <v>38</v>
      </c>
      <c r="Q9298" t="s">
        <v>39</v>
      </c>
      <c r="R9298">
        <v>2020</v>
      </c>
      <c r="S9298" t="s">
        <v>4418</v>
      </c>
      <c r="T9298" t="s">
        <v>40</v>
      </c>
      <c r="U9298" t="s">
        <v>25230</v>
      </c>
      <c r="V9298" t="s">
        <v>25235</v>
      </c>
      <c r="AA9298">
        <v>5000</v>
      </c>
      <c r="AB9298" t="s">
        <v>21490</v>
      </c>
      <c r="AC9298" t="s">
        <v>25424</v>
      </c>
      <c r="AE9298">
        <v>3781</v>
      </c>
      <c r="AF9298">
        <v>9298</v>
      </c>
    </row>
    <row r="9299" spans="1:32" x14ac:dyDescent="0.25">
      <c r="A9299" s="1" t="s">
        <v>22108</v>
      </c>
      <c r="B9299" s="1" t="s">
        <v>590</v>
      </c>
      <c r="C9299" s="1" t="s">
        <v>3185</v>
      </c>
      <c r="D9299" s="1" t="s">
        <v>6065</v>
      </c>
      <c r="E9299" s="1" t="s">
        <v>32</v>
      </c>
      <c r="F9299" s="1" t="s">
        <v>22150</v>
      </c>
      <c r="G9299" t="s">
        <v>25425</v>
      </c>
      <c r="H9299" s="1" t="s">
        <v>25426</v>
      </c>
      <c r="I9299" s="1" t="s">
        <v>25427</v>
      </c>
      <c r="J9299" t="s">
        <v>22112</v>
      </c>
      <c r="K9299" t="s">
        <v>55</v>
      </c>
      <c r="L9299" t="s">
        <v>38</v>
      </c>
      <c r="M9299" t="s">
        <v>38</v>
      </c>
      <c r="N9299" t="s">
        <v>38</v>
      </c>
      <c r="O9299" t="s">
        <v>38</v>
      </c>
      <c r="P9299" t="s">
        <v>38</v>
      </c>
      <c r="Q9299" t="s">
        <v>39</v>
      </c>
      <c r="R9299">
        <v>2020</v>
      </c>
      <c r="S9299" t="s">
        <v>4418</v>
      </c>
      <c r="T9299" t="s">
        <v>40</v>
      </c>
      <c r="U9299" t="s">
        <v>25230</v>
      </c>
      <c r="V9299" t="s">
        <v>25235</v>
      </c>
      <c r="AA9299">
        <v>5000</v>
      </c>
      <c r="AB9299" t="s">
        <v>21490</v>
      </c>
      <c r="AC9299" t="s">
        <v>25428</v>
      </c>
      <c r="AE9299">
        <v>3782</v>
      </c>
      <c r="AF9299">
        <v>9299</v>
      </c>
    </row>
    <row r="9300" spans="1:32" x14ac:dyDescent="0.25">
      <c r="A9300" s="1" t="s">
        <v>22108</v>
      </c>
      <c r="B9300" s="1" t="s">
        <v>590</v>
      </c>
      <c r="C9300" s="1" t="s">
        <v>3185</v>
      </c>
      <c r="D9300" s="1" t="s">
        <v>6065</v>
      </c>
      <c r="E9300" s="1" t="s">
        <v>32</v>
      </c>
      <c r="F9300" s="1" t="s">
        <v>22150</v>
      </c>
      <c r="G9300" t="s">
        <v>25429</v>
      </c>
      <c r="H9300" s="1" t="s">
        <v>25430</v>
      </c>
      <c r="I9300" s="1" t="s">
        <v>25431</v>
      </c>
      <c r="J9300" t="s">
        <v>22112</v>
      </c>
      <c r="K9300" t="s">
        <v>55</v>
      </c>
      <c r="L9300" t="s">
        <v>38</v>
      </c>
      <c r="M9300" t="s">
        <v>38</v>
      </c>
      <c r="N9300" t="s">
        <v>38</v>
      </c>
      <c r="O9300" t="s">
        <v>38</v>
      </c>
      <c r="P9300" t="s">
        <v>38</v>
      </c>
      <c r="Q9300" t="s">
        <v>39</v>
      </c>
      <c r="R9300">
        <v>2020</v>
      </c>
      <c r="S9300" t="s">
        <v>4418</v>
      </c>
      <c r="T9300" t="s">
        <v>40</v>
      </c>
      <c r="U9300" t="s">
        <v>25230</v>
      </c>
      <c r="V9300" t="s">
        <v>25235</v>
      </c>
      <c r="AA9300">
        <v>5000</v>
      </c>
      <c r="AB9300" t="s">
        <v>21490</v>
      </c>
      <c r="AC9300" t="s">
        <v>25432</v>
      </c>
      <c r="AE9300">
        <v>3782</v>
      </c>
      <c r="AF9300">
        <v>9300</v>
      </c>
    </row>
    <row r="9301" spans="1:32" x14ac:dyDescent="0.25">
      <c r="A9301" s="1" t="s">
        <v>22108</v>
      </c>
      <c r="B9301" s="1" t="s">
        <v>590</v>
      </c>
      <c r="C9301" s="1" t="s">
        <v>22319</v>
      </c>
      <c r="D9301" s="1" t="s">
        <v>32</v>
      </c>
      <c r="E9301" s="1" t="s">
        <v>32</v>
      </c>
      <c r="F9301" s="1" t="s">
        <v>32</v>
      </c>
      <c r="G9301" t="s">
        <v>25433</v>
      </c>
      <c r="H9301" s="1" t="s">
        <v>25434</v>
      </c>
      <c r="I9301" s="1" t="s">
        <v>25435</v>
      </c>
      <c r="J9301" t="s">
        <v>22112</v>
      </c>
      <c r="K9301" t="s">
        <v>55</v>
      </c>
      <c r="L9301" t="s">
        <v>38</v>
      </c>
      <c r="M9301" t="s">
        <v>38</v>
      </c>
      <c r="N9301" t="s">
        <v>38</v>
      </c>
      <c r="O9301" t="s">
        <v>38</v>
      </c>
      <c r="P9301" t="s">
        <v>38</v>
      </c>
      <c r="Q9301" t="s">
        <v>39</v>
      </c>
      <c r="R9301">
        <v>2020</v>
      </c>
      <c r="S9301" t="s">
        <v>4418</v>
      </c>
      <c r="T9301" t="s">
        <v>40</v>
      </c>
      <c r="U9301" t="s">
        <v>25230</v>
      </c>
      <c r="V9301" t="s">
        <v>25436</v>
      </c>
      <c r="AA9301">
        <v>5000</v>
      </c>
      <c r="AB9301" t="s">
        <v>21490</v>
      </c>
      <c r="AC9301" t="s">
        <v>25437</v>
      </c>
      <c r="AE9301">
        <v>3783</v>
      </c>
      <c r="AF9301">
        <v>9301</v>
      </c>
    </row>
    <row r="9302" spans="1:32" x14ac:dyDescent="0.25">
      <c r="A9302" s="1" t="s">
        <v>22108</v>
      </c>
      <c r="B9302" s="1" t="s">
        <v>590</v>
      </c>
      <c r="C9302" s="1" t="s">
        <v>22319</v>
      </c>
      <c r="D9302" s="1" t="s">
        <v>32</v>
      </c>
      <c r="E9302" s="1" t="s">
        <v>32</v>
      </c>
      <c r="F9302" s="1" t="s">
        <v>32</v>
      </c>
      <c r="G9302" t="s">
        <v>25438</v>
      </c>
      <c r="H9302" s="1" t="s">
        <v>25439</v>
      </c>
      <c r="I9302" s="1" t="s">
        <v>25440</v>
      </c>
      <c r="J9302" t="s">
        <v>22112</v>
      </c>
      <c r="K9302" t="s">
        <v>55</v>
      </c>
      <c r="L9302" t="s">
        <v>38</v>
      </c>
      <c r="M9302" t="s">
        <v>38</v>
      </c>
      <c r="N9302" t="s">
        <v>38</v>
      </c>
      <c r="O9302" t="s">
        <v>38</v>
      </c>
      <c r="P9302" t="s">
        <v>38</v>
      </c>
      <c r="Q9302" t="s">
        <v>39</v>
      </c>
      <c r="R9302">
        <v>2020</v>
      </c>
      <c r="S9302" t="s">
        <v>4418</v>
      </c>
      <c r="T9302" t="s">
        <v>40</v>
      </c>
      <c r="U9302" t="s">
        <v>25230</v>
      </c>
      <c r="V9302" t="s">
        <v>25436</v>
      </c>
      <c r="AA9302">
        <v>5000</v>
      </c>
      <c r="AB9302" t="s">
        <v>21490</v>
      </c>
      <c r="AC9302" t="s">
        <v>25441</v>
      </c>
      <c r="AE9302">
        <v>3783</v>
      </c>
      <c r="AF9302">
        <v>9302</v>
      </c>
    </row>
    <row r="9303" spans="1:32" x14ac:dyDescent="0.25">
      <c r="A9303" s="1" t="s">
        <v>22108</v>
      </c>
      <c r="B9303" s="1" t="s">
        <v>590</v>
      </c>
      <c r="C9303" s="1" t="s">
        <v>22319</v>
      </c>
      <c r="D9303" s="1" t="s">
        <v>1993</v>
      </c>
      <c r="E9303" s="1" t="s">
        <v>32</v>
      </c>
      <c r="F9303" s="1" t="s">
        <v>32</v>
      </c>
      <c r="G9303" t="s">
        <v>25442</v>
      </c>
      <c r="H9303" s="1" t="s">
        <v>25443</v>
      </c>
      <c r="I9303" s="1" t="s">
        <v>25444</v>
      </c>
      <c r="J9303" t="s">
        <v>22112</v>
      </c>
      <c r="K9303" t="s">
        <v>55</v>
      </c>
      <c r="L9303" t="s">
        <v>38</v>
      </c>
      <c r="M9303" t="s">
        <v>38</v>
      </c>
      <c r="N9303" t="s">
        <v>38</v>
      </c>
      <c r="O9303" t="s">
        <v>38</v>
      </c>
      <c r="P9303" t="s">
        <v>38</v>
      </c>
      <c r="Q9303" t="s">
        <v>39</v>
      </c>
      <c r="R9303">
        <v>2020</v>
      </c>
      <c r="S9303" t="s">
        <v>4418</v>
      </c>
      <c r="T9303" t="s">
        <v>40</v>
      </c>
      <c r="U9303" t="s">
        <v>25230</v>
      </c>
      <c r="V9303" t="s">
        <v>25436</v>
      </c>
      <c r="AA9303">
        <v>5000</v>
      </c>
      <c r="AB9303" t="s">
        <v>21490</v>
      </c>
      <c r="AC9303" t="s">
        <v>25445</v>
      </c>
      <c r="AE9303">
        <v>3784</v>
      </c>
      <c r="AF9303">
        <v>9303</v>
      </c>
    </row>
    <row r="9304" spans="1:32" x14ac:dyDescent="0.25">
      <c r="A9304" s="1" t="s">
        <v>22108</v>
      </c>
      <c r="B9304" s="1" t="s">
        <v>590</v>
      </c>
      <c r="C9304" s="1" t="s">
        <v>22319</v>
      </c>
      <c r="D9304" s="1" t="s">
        <v>1993</v>
      </c>
      <c r="E9304" s="1" t="s">
        <v>32</v>
      </c>
      <c r="F9304" s="1" t="s">
        <v>32</v>
      </c>
      <c r="G9304" t="s">
        <v>25446</v>
      </c>
      <c r="H9304" s="1" t="s">
        <v>25447</v>
      </c>
      <c r="I9304" s="1" t="s">
        <v>25448</v>
      </c>
      <c r="J9304" t="s">
        <v>22112</v>
      </c>
      <c r="K9304" t="s">
        <v>55</v>
      </c>
      <c r="L9304" t="s">
        <v>38</v>
      </c>
      <c r="M9304" t="s">
        <v>38</v>
      </c>
      <c r="N9304" t="s">
        <v>38</v>
      </c>
      <c r="O9304" t="s">
        <v>38</v>
      </c>
      <c r="P9304" t="s">
        <v>38</v>
      </c>
      <c r="Q9304" t="s">
        <v>39</v>
      </c>
      <c r="R9304">
        <v>2020</v>
      </c>
      <c r="S9304" t="s">
        <v>4418</v>
      </c>
      <c r="T9304" t="s">
        <v>40</v>
      </c>
      <c r="U9304" t="s">
        <v>25230</v>
      </c>
      <c r="V9304" t="s">
        <v>25436</v>
      </c>
      <c r="AA9304">
        <v>5000</v>
      </c>
      <c r="AB9304" t="s">
        <v>21490</v>
      </c>
      <c r="AC9304" t="s">
        <v>25449</v>
      </c>
      <c r="AE9304">
        <v>3784</v>
      </c>
      <c r="AF9304">
        <v>9304</v>
      </c>
    </row>
    <row r="9305" spans="1:32" x14ac:dyDescent="0.25">
      <c r="A9305" s="1" t="s">
        <v>22108</v>
      </c>
      <c r="B9305" s="1" t="s">
        <v>590</v>
      </c>
      <c r="C9305" s="1" t="s">
        <v>22319</v>
      </c>
      <c r="D9305" s="1" t="s">
        <v>1993</v>
      </c>
      <c r="E9305" s="1" t="s">
        <v>32</v>
      </c>
      <c r="F9305" s="1" t="s">
        <v>22132</v>
      </c>
      <c r="G9305" t="s">
        <v>25450</v>
      </c>
      <c r="H9305" s="1" t="s">
        <v>25451</v>
      </c>
      <c r="I9305" s="1" t="s">
        <v>25452</v>
      </c>
      <c r="J9305" t="s">
        <v>22112</v>
      </c>
      <c r="K9305" t="s">
        <v>55</v>
      </c>
      <c r="L9305" t="s">
        <v>38</v>
      </c>
      <c r="M9305" t="s">
        <v>38</v>
      </c>
      <c r="N9305" t="s">
        <v>38</v>
      </c>
      <c r="O9305" t="s">
        <v>38</v>
      </c>
      <c r="P9305" t="s">
        <v>38</v>
      </c>
      <c r="Q9305" t="s">
        <v>39</v>
      </c>
      <c r="R9305">
        <v>2020</v>
      </c>
      <c r="S9305" t="s">
        <v>4418</v>
      </c>
      <c r="T9305" t="s">
        <v>40</v>
      </c>
      <c r="U9305" t="s">
        <v>25230</v>
      </c>
      <c r="V9305" t="s">
        <v>25436</v>
      </c>
      <c r="AA9305">
        <v>5000</v>
      </c>
      <c r="AB9305" t="s">
        <v>21490</v>
      </c>
      <c r="AC9305" t="s">
        <v>25453</v>
      </c>
      <c r="AE9305">
        <v>3785</v>
      </c>
      <c r="AF9305">
        <v>9305</v>
      </c>
    </row>
    <row r="9306" spans="1:32" x14ac:dyDescent="0.25">
      <c r="A9306" s="1" t="s">
        <v>22108</v>
      </c>
      <c r="B9306" s="1" t="s">
        <v>590</v>
      </c>
      <c r="C9306" s="1" t="s">
        <v>22319</v>
      </c>
      <c r="D9306" s="1" t="s">
        <v>1993</v>
      </c>
      <c r="E9306" s="1" t="s">
        <v>32</v>
      </c>
      <c r="F9306" s="1" t="s">
        <v>22132</v>
      </c>
      <c r="G9306" t="s">
        <v>25454</v>
      </c>
      <c r="H9306" s="1" t="s">
        <v>25455</v>
      </c>
      <c r="I9306" s="1" t="s">
        <v>25456</v>
      </c>
      <c r="J9306" t="s">
        <v>22112</v>
      </c>
      <c r="K9306" t="s">
        <v>55</v>
      </c>
      <c r="L9306" t="s">
        <v>38</v>
      </c>
      <c r="M9306" t="s">
        <v>38</v>
      </c>
      <c r="N9306" t="s">
        <v>38</v>
      </c>
      <c r="O9306" t="s">
        <v>38</v>
      </c>
      <c r="P9306" t="s">
        <v>38</v>
      </c>
      <c r="Q9306" t="s">
        <v>39</v>
      </c>
      <c r="R9306">
        <v>2020</v>
      </c>
      <c r="S9306" t="s">
        <v>4418</v>
      </c>
      <c r="T9306" t="s">
        <v>40</v>
      </c>
      <c r="U9306" t="s">
        <v>25230</v>
      </c>
      <c r="V9306" t="s">
        <v>25436</v>
      </c>
      <c r="AA9306">
        <v>5000</v>
      </c>
      <c r="AB9306" t="s">
        <v>21490</v>
      </c>
      <c r="AC9306" t="s">
        <v>25457</v>
      </c>
      <c r="AE9306">
        <v>3785</v>
      </c>
      <c r="AF9306">
        <v>9306</v>
      </c>
    </row>
    <row r="9307" spans="1:32" x14ac:dyDescent="0.25">
      <c r="A9307" s="1" t="s">
        <v>22108</v>
      </c>
      <c r="B9307" s="1" t="s">
        <v>590</v>
      </c>
      <c r="C9307" s="1" t="s">
        <v>22319</v>
      </c>
      <c r="D9307" s="1" t="s">
        <v>1993</v>
      </c>
      <c r="E9307" s="1" t="s">
        <v>32</v>
      </c>
      <c r="F9307" s="1" t="s">
        <v>22141</v>
      </c>
      <c r="G9307" t="s">
        <v>25458</v>
      </c>
      <c r="H9307" s="1" t="s">
        <v>25459</v>
      </c>
      <c r="I9307" s="1" t="s">
        <v>25460</v>
      </c>
      <c r="J9307" t="s">
        <v>22112</v>
      </c>
      <c r="K9307" t="s">
        <v>55</v>
      </c>
      <c r="L9307" t="s">
        <v>38</v>
      </c>
      <c r="M9307" t="s">
        <v>38</v>
      </c>
      <c r="N9307" t="s">
        <v>38</v>
      </c>
      <c r="O9307" t="s">
        <v>38</v>
      </c>
      <c r="P9307" t="s">
        <v>38</v>
      </c>
      <c r="Q9307" t="s">
        <v>39</v>
      </c>
      <c r="R9307">
        <v>2020</v>
      </c>
      <c r="S9307" t="s">
        <v>4418</v>
      </c>
      <c r="T9307" t="s">
        <v>40</v>
      </c>
      <c r="U9307" t="s">
        <v>25230</v>
      </c>
      <c r="V9307" t="s">
        <v>25436</v>
      </c>
      <c r="AA9307">
        <v>5000</v>
      </c>
      <c r="AB9307" t="s">
        <v>21490</v>
      </c>
      <c r="AC9307" t="s">
        <v>25461</v>
      </c>
      <c r="AE9307">
        <v>3786</v>
      </c>
      <c r="AF9307">
        <v>9307</v>
      </c>
    </row>
    <row r="9308" spans="1:32" x14ac:dyDescent="0.25">
      <c r="A9308" s="1" t="s">
        <v>22108</v>
      </c>
      <c r="B9308" s="1" t="s">
        <v>590</v>
      </c>
      <c r="C9308" s="1" t="s">
        <v>22319</v>
      </c>
      <c r="D9308" s="1" t="s">
        <v>1993</v>
      </c>
      <c r="E9308" s="1" t="s">
        <v>32</v>
      </c>
      <c r="F9308" s="1" t="s">
        <v>22141</v>
      </c>
      <c r="G9308" t="s">
        <v>25462</v>
      </c>
      <c r="H9308" s="1" t="s">
        <v>25463</v>
      </c>
      <c r="I9308" s="1" t="s">
        <v>25464</v>
      </c>
      <c r="J9308" t="s">
        <v>22112</v>
      </c>
      <c r="K9308" t="s">
        <v>55</v>
      </c>
      <c r="L9308" t="s">
        <v>38</v>
      </c>
      <c r="M9308" t="s">
        <v>38</v>
      </c>
      <c r="N9308" t="s">
        <v>38</v>
      </c>
      <c r="O9308" t="s">
        <v>38</v>
      </c>
      <c r="P9308" t="s">
        <v>38</v>
      </c>
      <c r="Q9308" t="s">
        <v>39</v>
      </c>
      <c r="R9308">
        <v>2020</v>
      </c>
      <c r="S9308" t="s">
        <v>4418</v>
      </c>
      <c r="T9308" t="s">
        <v>40</v>
      </c>
      <c r="U9308" t="s">
        <v>25230</v>
      </c>
      <c r="V9308" t="s">
        <v>25436</v>
      </c>
      <c r="AA9308">
        <v>5000</v>
      </c>
      <c r="AB9308" t="s">
        <v>21490</v>
      </c>
      <c r="AC9308" t="s">
        <v>25465</v>
      </c>
      <c r="AE9308">
        <v>3786</v>
      </c>
      <c r="AF9308">
        <v>9308</v>
      </c>
    </row>
    <row r="9309" spans="1:32" x14ac:dyDescent="0.25">
      <c r="A9309" s="1" t="s">
        <v>22108</v>
      </c>
      <c r="B9309" s="1" t="s">
        <v>590</v>
      </c>
      <c r="C9309" s="1" t="s">
        <v>22319</v>
      </c>
      <c r="D9309" s="1" t="s">
        <v>1993</v>
      </c>
      <c r="E9309" s="1" t="s">
        <v>32</v>
      </c>
      <c r="F9309" s="1" t="s">
        <v>22150</v>
      </c>
      <c r="G9309" t="s">
        <v>25466</v>
      </c>
      <c r="H9309" s="1" t="s">
        <v>25467</v>
      </c>
      <c r="I9309" s="1" t="s">
        <v>25468</v>
      </c>
      <c r="J9309" t="s">
        <v>22112</v>
      </c>
      <c r="K9309" t="s">
        <v>55</v>
      </c>
      <c r="L9309" t="s">
        <v>38</v>
      </c>
      <c r="M9309" t="s">
        <v>38</v>
      </c>
      <c r="N9309" t="s">
        <v>38</v>
      </c>
      <c r="O9309" t="s">
        <v>38</v>
      </c>
      <c r="P9309" t="s">
        <v>38</v>
      </c>
      <c r="Q9309" t="s">
        <v>39</v>
      </c>
      <c r="R9309">
        <v>2020</v>
      </c>
      <c r="S9309" t="s">
        <v>4418</v>
      </c>
      <c r="T9309" t="s">
        <v>40</v>
      </c>
      <c r="U9309" t="s">
        <v>25230</v>
      </c>
      <c r="V9309" t="s">
        <v>25436</v>
      </c>
      <c r="AA9309">
        <v>5000</v>
      </c>
      <c r="AB9309" t="s">
        <v>21490</v>
      </c>
      <c r="AC9309" t="s">
        <v>25469</v>
      </c>
      <c r="AE9309">
        <v>3787</v>
      </c>
      <c r="AF9309">
        <v>9309</v>
      </c>
    </row>
    <row r="9310" spans="1:32" x14ac:dyDescent="0.25">
      <c r="A9310" s="1" t="s">
        <v>22108</v>
      </c>
      <c r="B9310" s="1" t="s">
        <v>590</v>
      </c>
      <c r="C9310" s="1" t="s">
        <v>22319</v>
      </c>
      <c r="D9310" s="1" t="s">
        <v>1993</v>
      </c>
      <c r="E9310" s="1" t="s">
        <v>32</v>
      </c>
      <c r="F9310" s="1" t="s">
        <v>22150</v>
      </c>
      <c r="G9310" t="s">
        <v>25470</v>
      </c>
      <c r="H9310" s="1" t="s">
        <v>25471</v>
      </c>
      <c r="I9310" s="1" t="s">
        <v>25472</v>
      </c>
      <c r="J9310" t="s">
        <v>22112</v>
      </c>
      <c r="K9310" t="s">
        <v>55</v>
      </c>
      <c r="L9310" t="s">
        <v>38</v>
      </c>
      <c r="M9310" t="s">
        <v>38</v>
      </c>
      <c r="N9310" t="s">
        <v>38</v>
      </c>
      <c r="O9310" t="s">
        <v>38</v>
      </c>
      <c r="P9310" t="s">
        <v>38</v>
      </c>
      <c r="Q9310" t="s">
        <v>39</v>
      </c>
      <c r="R9310">
        <v>2020</v>
      </c>
      <c r="S9310" t="s">
        <v>4418</v>
      </c>
      <c r="T9310" t="s">
        <v>40</v>
      </c>
      <c r="U9310" t="s">
        <v>25230</v>
      </c>
      <c r="V9310" t="s">
        <v>25436</v>
      </c>
      <c r="AA9310">
        <v>5000</v>
      </c>
      <c r="AB9310" t="s">
        <v>21490</v>
      </c>
      <c r="AC9310" t="s">
        <v>25473</v>
      </c>
      <c r="AE9310">
        <v>3787</v>
      </c>
      <c r="AF9310">
        <v>9310</v>
      </c>
    </row>
    <row r="9311" spans="1:32" x14ac:dyDescent="0.25">
      <c r="A9311" s="1" t="s">
        <v>22108</v>
      </c>
      <c r="B9311" s="1" t="s">
        <v>590</v>
      </c>
      <c r="C9311" s="1" t="s">
        <v>22319</v>
      </c>
      <c r="D9311" s="1" t="s">
        <v>22361</v>
      </c>
      <c r="E9311" s="1" t="s">
        <v>32</v>
      </c>
      <c r="F9311" s="1" t="s">
        <v>32</v>
      </c>
      <c r="G9311" t="s">
        <v>25474</v>
      </c>
      <c r="H9311" s="1" t="s">
        <v>25475</v>
      </c>
      <c r="I9311" s="1" t="s">
        <v>25476</v>
      </c>
      <c r="J9311" t="s">
        <v>22112</v>
      </c>
      <c r="K9311" t="s">
        <v>55</v>
      </c>
      <c r="L9311" t="s">
        <v>38</v>
      </c>
      <c r="M9311" t="s">
        <v>38</v>
      </c>
      <c r="N9311" t="s">
        <v>38</v>
      </c>
      <c r="O9311" t="s">
        <v>38</v>
      </c>
      <c r="P9311" t="s">
        <v>38</v>
      </c>
      <c r="Q9311" t="s">
        <v>39</v>
      </c>
      <c r="R9311">
        <v>2020</v>
      </c>
      <c r="S9311" t="s">
        <v>4418</v>
      </c>
      <c r="T9311" t="s">
        <v>40</v>
      </c>
      <c r="U9311" t="s">
        <v>25230</v>
      </c>
      <c r="V9311" t="s">
        <v>25436</v>
      </c>
      <c r="AA9311">
        <v>5000</v>
      </c>
      <c r="AB9311" t="s">
        <v>21490</v>
      </c>
      <c r="AC9311" t="s">
        <v>25477</v>
      </c>
      <c r="AE9311">
        <v>3788</v>
      </c>
      <c r="AF9311">
        <v>9311</v>
      </c>
    </row>
    <row r="9312" spans="1:32" x14ac:dyDescent="0.25">
      <c r="A9312" s="1" t="s">
        <v>22108</v>
      </c>
      <c r="B9312" s="1" t="s">
        <v>590</v>
      </c>
      <c r="C9312" s="1" t="s">
        <v>22319</v>
      </c>
      <c r="D9312" s="1" t="s">
        <v>22361</v>
      </c>
      <c r="E9312" s="1" t="s">
        <v>32</v>
      </c>
      <c r="F9312" s="1" t="s">
        <v>32</v>
      </c>
      <c r="G9312" t="s">
        <v>25478</v>
      </c>
      <c r="H9312" s="1" t="s">
        <v>25479</v>
      </c>
      <c r="I9312" s="1" t="s">
        <v>25480</v>
      </c>
      <c r="J9312" t="s">
        <v>22112</v>
      </c>
      <c r="K9312" t="s">
        <v>55</v>
      </c>
      <c r="L9312" t="s">
        <v>38</v>
      </c>
      <c r="M9312" t="s">
        <v>38</v>
      </c>
      <c r="N9312" t="s">
        <v>38</v>
      </c>
      <c r="O9312" t="s">
        <v>38</v>
      </c>
      <c r="P9312" t="s">
        <v>38</v>
      </c>
      <c r="Q9312" t="s">
        <v>39</v>
      </c>
      <c r="R9312">
        <v>2020</v>
      </c>
      <c r="S9312" t="s">
        <v>4418</v>
      </c>
      <c r="T9312" t="s">
        <v>40</v>
      </c>
      <c r="U9312" t="s">
        <v>25230</v>
      </c>
      <c r="V9312" t="s">
        <v>25436</v>
      </c>
      <c r="AA9312">
        <v>5000</v>
      </c>
      <c r="AB9312" t="s">
        <v>21490</v>
      </c>
      <c r="AC9312" t="s">
        <v>25481</v>
      </c>
      <c r="AE9312">
        <v>3788</v>
      </c>
      <c r="AF9312">
        <v>9312</v>
      </c>
    </row>
    <row r="9313" spans="1:32" x14ac:dyDescent="0.25">
      <c r="A9313" s="1" t="s">
        <v>22108</v>
      </c>
      <c r="B9313" s="1" t="s">
        <v>590</v>
      </c>
      <c r="C9313" s="1" t="s">
        <v>22319</v>
      </c>
      <c r="D9313" s="1" t="s">
        <v>22361</v>
      </c>
      <c r="E9313" s="1" t="s">
        <v>32</v>
      </c>
      <c r="F9313" s="1" t="s">
        <v>22132</v>
      </c>
      <c r="G9313" t="s">
        <v>25482</v>
      </c>
      <c r="H9313" s="1" t="s">
        <v>25483</v>
      </c>
      <c r="I9313" s="1" t="s">
        <v>25484</v>
      </c>
      <c r="J9313" t="s">
        <v>22112</v>
      </c>
      <c r="K9313" t="s">
        <v>55</v>
      </c>
      <c r="L9313" t="s">
        <v>38</v>
      </c>
      <c r="M9313" t="s">
        <v>38</v>
      </c>
      <c r="N9313" t="s">
        <v>38</v>
      </c>
      <c r="O9313" t="s">
        <v>38</v>
      </c>
      <c r="P9313" t="s">
        <v>38</v>
      </c>
      <c r="Q9313" t="s">
        <v>39</v>
      </c>
      <c r="R9313">
        <v>2020</v>
      </c>
      <c r="S9313" t="s">
        <v>4418</v>
      </c>
      <c r="T9313" t="s">
        <v>40</v>
      </c>
      <c r="U9313" t="s">
        <v>25230</v>
      </c>
      <c r="V9313" t="s">
        <v>25436</v>
      </c>
      <c r="AA9313">
        <v>5000</v>
      </c>
      <c r="AB9313" t="s">
        <v>21490</v>
      </c>
      <c r="AC9313" t="s">
        <v>25485</v>
      </c>
      <c r="AE9313">
        <v>3789</v>
      </c>
      <c r="AF9313">
        <v>9313</v>
      </c>
    </row>
    <row r="9314" spans="1:32" x14ac:dyDescent="0.25">
      <c r="A9314" s="1" t="s">
        <v>22108</v>
      </c>
      <c r="B9314" s="1" t="s">
        <v>590</v>
      </c>
      <c r="C9314" s="1" t="s">
        <v>22319</v>
      </c>
      <c r="D9314" s="1" t="s">
        <v>22361</v>
      </c>
      <c r="E9314" s="1" t="s">
        <v>32</v>
      </c>
      <c r="F9314" s="1" t="s">
        <v>22132</v>
      </c>
      <c r="G9314" t="s">
        <v>25486</v>
      </c>
      <c r="H9314" s="1" t="s">
        <v>25487</v>
      </c>
      <c r="I9314" s="1" t="s">
        <v>25488</v>
      </c>
      <c r="J9314" t="s">
        <v>22112</v>
      </c>
      <c r="K9314" t="s">
        <v>55</v>
      </c>
      <c r="L9314" t="s">
        <v>38</v>
      </c>
      <c r="M9314" t="s">
        <v>38</v>
      </c>
      <c r="N9314" t="s">
        <v>38</v>
      </c>
      <c r="O9314" t="s">
        <v>38</v>
      </c>
      <c r="P9314" t="s">
        <v>38</v>
      </c>
      <c r="Q9314" t="s">
        <v>39</v>
      </c>
      <c r="R9314">
        <v>2020</v>
      </c>
      <c r="S9314" t="s">
        <v>4418</v>
      </c>
      <c r="T9314" t="s">
        <v>40</v>
      </c>
      <c r="U9314" t="s">
        <v>25230</v>
      </c>
      <c r="V9314" t="s">
        <v>25436</v>
      </c>
      <c r="AA9314">
        <v>5000</v>
      </c>
      <c r="AB9314" t="s">
        <v>21490</v>
      </c>
      <c r="AC9314" t="s">
        <v>25489</v>
      </c>
      <c r="AE9314">
        <v>3789</v>
      </c>
      <c r="AF9314">
        <v>9314</v>
      </c>
    </row>
    <row r="9315" spans="1:32" x14ac:dyDescent="0.25">
      <c r="A9315" s="1" t="s">
        <v>22108</v>
      </c>
      <c r="B9315" s="1" t="s">
        <v>590</v>
      </c>
      <c r="C9315" s="1" t="s">
        <v>22319</v>
      </c>
      <c r="D9315" s="1" t="s">
        <v>22361</v>
      </c>
      <c r="E9315" s="1" t="s">
        <v>32</v>
      </c>
      <c r="F9315" s="1" t="s">
        <v>22141</v>
      </c>
      <c r="G9315" t="s">
        <v>25490</v>
      </c>
      <c r="H9315" s="1" t="s">
        <v>25491</v>
      </c>
      <c r="I9315" s="1" t="s">
        <v>25492</v>
      </c>
      <c r="J9315" t="s">
        <v>22112</v>
      </c>
      <c r="K9315" t="s">
        <v>55</v>
      </c>
      <c r="L9315" t="s">
        <v>38</v>
      </c>
      <c r="M9315" t="s">
        <v>38</v>
      </c>
      <c r="N9315" t="s">
        <v>38</v>
      </c>
      <c r="O9315" t="s">
        <v>38</v>
      </c>
      <c r="P9315" t="s">
        <v>38</v>
      </c>
      <c r="Q9315" t="s">
        <v>39</v>
      </c>
      <c r="R9315">
        <v>2020</v>
      </c>
      <c r="S9315" t="s">
        <v>4418</v>
      </c>
      <c r="T9315" t="s">
        <v>40</v>
      </c>
      <c r="U9315" t="s">
        <v>25230</v>
      </c>
      <c r="V9315" t="s">
        <v>25436</v>
      </c>
      <c r="AA9315">
        <v>5000</v>
      </c>
      <c r="AB9315" t="s">
        <v>21490</v>
      </c>
      <c r="AC9315" t="s">
        <v>25493</v>
      </c>
      <c r="AE9315">
        <v>3790</v>
      </c>
      <c r="AF9315">
        <v>9315</v>
      </c>
    </row>
    <row r="9316" spans="1:32" x14ac:dyDescent="0.25">
      <c r="A9316" s="1" t="s">
        <v>22108</v>
      </c>
      <c r="B9316" s="1" t="s">
        <v>590</v>
      </c>
      <c r="C9316" s="1" t="s">
        <v>22319</v>
      </c>
      <c r="D9316" s="1" t="s">
        <v>22361</v>
      </c>
      <c r="E9316" s="1" t="s">
        <v>32</v>
      </c>
      <c r="F9316" s="1" t="s">
        <v>22141</v>
      </c>
      <c r="G9316" t="s">
        <v>25494</v>
      </c>
      <c r="H9316" s="1" t="s">
        <v>25495</v>
      </c>
      <c r="I9316" s="1" t="s">
        <v>25496</v>
      </c>
      <c r="J9316" t="s">
        <v>22112</v>
      </c>
      <c r="K9316" t="s">
        <v>55</v>
      </c>
      <c r="L9316" t="s">
        <v>38</v>
      </c>
      <c r="M9316" t="s">
        <v>38</v>
      </c>
      <c r="N9316" t="s">
        <v>38</v>
      </c>
      <c r="O9316" t="s">
        <v>38</v>
      </c>
      <c r="P9316" t="s">
        <v>38</v>
      </c>
      <c r="Q9316" t="s">
        <v>39</v>
      </c>
      <c r="R9316">
        <v>2020</v>
      </c>
      <c r="S9316" t="s">
        <v>4418</v>
      </c>
      <c r="T9316" t="s">
        <v>40</v>
      </c>
      <c r="U9316" t="s">
        <v>25230</v>
      </c>
      <c r="V9316" t="s">
        <v>25436</v>
      </c>
      <c r="AA9316">
        <v>5000</v>
      </c>
      <c r="AB9316" t="s">
        <v>21490</v>
      </c>
      <c r="AC9316" t="s">
        <v>25497</v>
      </c>
      <c r="AE9316">
        <v>3790</v>
      </c>
      <c r="AF9316">
        <v>9316</v>
      </c>
    </row>
    <row r="9317" spans="1:32" x14ac:dyDescent="0.25">
      <c r="A9317" s="1" t="s">
        <v>22108</v>
      </c>
      <c r="B9317" s="1" t="s">
        <v>590</v>
      </c>
      <c r="C9317" s="1" t="s">
        <v>22319</v>
      </c>
      <c r="D9317" s="1" t="s">
        <v>22361</v>
      </c>
      <c r="E9317" s="1" t="s">
        <v>32</v>
      </c>
      <c r="F9317" s="1" t="s">
        <v>22150</v>
      </c>
      <c r="G9317" t="s">
        <v>25498</v>
      </c>
      <c r="H9317" s="1" t="s">
        <v>25499</v>
      </c>
      <c r="I9317" s="1" t="s">
        <v>25500</v>
      </c>
      <c r="J9317" t="s">
        <v>22112</v>
      </c>
      <c r="K9317" t="s">
        <v>55</v>
      </c>
      <c r="L9317" t="s">
        <v>38</v>
      </c>
      <c r="M9317" t="s">
        <v>38</v>
      </c>
      <c r="N9317" t="s">
        <v>38</v>
      </c>
      <c r="O9317" t="s">
        <v>38</v>
      </c>
      <c r="P9317" t="s">
        <v>38</v>
      </c>
      <c r="Q9317" t="s">
        <v>39</v>
      </c>
      <c r="R9317">
        <v>2020</v>
      </c>
      <c r="S9317" t="s">
        <v>4418</v>
      </c>
      <c r="T9317" t="s">
        <v>40</v>
      </c>
      <c r="U9317" t="s">
        <v>25230</v>
      </c>
      <c r="V9317" t="s">
        <v>25436</v>
      </c>
      <c r="AA9317">
        <v>5000</v>
      </c>
      <c r="AB9317" t="s">
        <v>21490</v>
      </c>
      <c r="AC9317" t="s">
        <v>25501</v>
      </c>
      <c r="AE9317">
        <v>3791</v>
      </c>
      <c r="AF9317">
        <v>9317</v>
      </c>
    </row>
    <row r="9318" spans="1:32" x14ac:dyDescent="0.25">
      <c r="A9318" s="1" t="s">
        <v>22108</v>
      </c>
      <c r="B9318" s="1" t="s">
        <v>590</v>
      </c>
      <c r="C9318" s="1" t="s">
        <v>22319</v>
      </c>
      <c r="D9318" s="1" t="s">
        <v>22361</v>
      </c>
      <c r="E9318" s="1" t="s">
        <v>32</v>
      </c>
      <c r="F9318" s="1" t="s">
        <v>22150</v>
      </c>
      <c r="G9318" t="s">
        <v>25502</v>
      </c>
      <c r="H9318" s="1" t="s">
        <v>25503</v>
      </c>
      <c r="I9318" s="1" t="s">
        <v>25504</v>
      </c>
      <c r="J9318" t="s">
        <v>22112</v>
      </c>
      <c r="K9318" t="s">
        <v>55</v>
      </c>
      <c r="L9318" t="s">
        <v>38</v>
      </c>
      <c r="M9318" t="s">
        <v>38</v>
      </c>
      <c r="N9318" t="s">
        <v>38</v>
      </c>
      <c r="O9318" t="s">
        <v>38</v>
      </c>
      <c r="P9318" t="s">
        <v>38</v>
      </c>
      <c r="Q9318" t="s">
        <v>39</v>
      </c>
      <c r="R9318">
        <v>2020</v>
      </c>
      <c r="S9318" t="s">
        <v>4418</v>
      </c>
      <c r="T9318" t="s">
        <v>40</v>
      </c>
      <c r="U9318" t="s">
        <v>25230</v>
      </c>
      <c r="V9318" t="s">
        <v>25436</v>
      </c>
      <c r="AA9318">
        <v>5000</v>
      </c>
      <c r="AB9318" t="s">
        <v>21490</v>
      </c>
      <c r="AC9318" t="s">
        <v>25505</v>
      </c>
      <c r="AE9318">
        <v>3791</v>
      </c>
      <c r="AF9318">
        <v>9318</v>
      </c>
    </row>
    <row r="9319" spans="1:32" x14ac:dyDescent="0.25">
      <c r="A9319" s="1" t="s">
        <v>22108</v>
      </c>
      <c r="B9319" s="1" t="s">
        <v>590</v>
      </c>
      <c r="C9319" s="1" t="s">
        <v>22319</v>
      </c>
      <c r="D9319" s="1" t="s">
        <v>22394</v>
      </c>
      <c r="E9319" s="1" t="s">
        <v>32</v>
      </c>
      <c r="F9319" s="1" t="s">
        <v>32</v>
      </c>
      <c r="G9319" t="s">
        <v>25506</v>
      </c>
      <c r="H9319" s="1" t="s">
        <v>25507</v>
      </c>
      <c r="I9319" s="1" t="s">
        <v>25508</v>
      </c>
      <c r="J9319" t="s">
        <v>22112</v>
      </c>
      <c r="K9319" t="s">
        <v>55</v>
      </c>
      <c r="L9319" t="s">
        <v>38</v>
      </c>
      <c r="M9319" t="s">
        <v>38</v>
      </c>
      <c r="N9319" t="s">
        <v>38</v>
      </c>
      <c r="O9319" t="s">
        <v>38</v>
      </c>
      <c r="P9319" t="s">
        <v>38</v>
      </c>
      <c r="Q9319" t="s">
        <v>39</v>
      </c>
      <c r="R9319">
        <v>2020</v>
      </c>
      <c r="S9319" t="s">
        <v>4418</v>
      </c>
      <c r="T9319" t="s">
        <v>40</v>
      </c>
      <c r="U9319" t="s">
        <v>25230</v>
      </c>
      <c r="V9319" t="s">
        <v>25436</v>
      </c>
      <c r="AA9319">
        <v>5000</v>
      </c>
      <c r="AB9319" t="s">
        <v>21490</v>
      </c>
      <c r="AC9319" t="s">
        <v>25509</v>
      </c>
      <c r="AE9319">
        <v>3792</v>
      </c>
      <c r="AF9319">
        <v>9319</v>
      </c>
    </row>
    <row r="9320" spans="1:32" x14ac:dyDescent="0.25">
      <c r="A9320" s="1" t="s">
        <v>22108</v>
      </c>
      <c r="B9320" s="1" t="s">
        <v>590</v>
      </c>
      <c r="C9320" s="1" t="s">
        <v>22319</v>
      </c>
      <c r="D9320" s="1" t="s">
        <v>22394</v>
      </c>
      <c r="E9320" s="1" t="s">
        <v>32</v>
      </c>
      <c r="F9320" s="1" t="s">
        <v>32</v>
      </c>
      <c r="G9320" t="s">
        <v>25510</v>
      </c>
      <c r="H9320" s="1" t="s">
        <v>25511</v>
      </c>
      <c r="I9320" s="1" t="s">
        <v>25512</v>
      </c>
      <c r="J9320" t="s">
        <v>22112</v>
      </c>
      <c r="K9320" t="s">
        <v>55</v>
      </c>
      <c r="L9320" t="s">
        <v>38</v>
      </c>
      <c r="M9320" t="s">
        <v>38</v>
      </c>
      <c r="N9320" t="s">
        <v>38</v>
      </c>
      <c r="O9320" t="s">
        <v>38</v>
      </c>
      <c r="P9320" t="s">
        <v>38</v>
      </c>
      <c r="Q9320" t="s">
        <v>39</v>
      </c>
      <c r="R9320">
        <v>2020</v>
      </c>
      <c r="S9320" t="s">
        <v>4418</v>
      </c>
      <c r="T9320" t="s">
        <v>40</v>
      </c>
      <c r="U9320" t="s">
        <v>25230</v>
      </c>
      <c r="V9320" t="s">
        <v>25436</v>
      </c>
      <c r="AA9320">
        <v>5000</v>
      </c>
      <c r="AB9320" t="s">
        <v>21490</v>
      </c>
      <c r="AC9320" t="s">
        <v>25513</v>
      </c>
      <c r="AE9320">
        <v>3792</v>
      </c>
      <c r="AF9320">
        <v>9320</v>
      </c>
    </row>
    <row r="9321" spans="1:32" x14ac:dyDescent="0.25">
      <c r="A9321" s="1" t="s">
        <v>22108</v>
      </c>
      <c r="B9321" s="1" t="s">
        <v>590</v>
      </c>
      <c r="C9321" s="1" t="s">
        <v>22319</v>
      </c>
      <c r="D9321" s="1" t="s">
        <v>22394</v>
      </c>
      <c r="E9321" s="1" t="s">
        <v>32</v>
      </c>
      <c r="F9321" s="1" t="s">
        <v>22132</v>
      </c>
      <c r="G9321" t="s">
        <v>25514</v>
      </c>
      <c r="H9321" s="1" t="s">
        <v>25515</v>
      </c>
      <c r="I9321" s="1" t="s">
        <v>25516</v>
      </c>
      <c r="J9321" t="s">
        <v>22112</v>
      </c>
      <c r="K9321" t="s">
        <v>55</v>
      </c>
      <c r="L9321" t="s">
        <v>38</v>
      </c>
      <c r="M9321" t="s">
        <v>38</v>
      </c>
      <c r="N9321" t="s">
        <v>38</v>
      </c>
      <c r="O9321" t="s">
        <v>38</v>
      </c>
      <c r="P9321" t="s">
        <v>38</v>
      </c>
      <c r="Q9321" t="s">
        <v>39</v>
      </c>
      <c r="R9321">
        <v>2020</v>
      </c>
      <c r="S9321" t="s">
        <v>4418</v>
      </c>
      <c r="T9321" t="s">
        <v>40</v>
      </c>
      <c r="U9321" t="s">
        <v>25230</v>
      </c>
      <c r="V9321" t="s">
        <v>25436</v>
      </c>
      <c r="AA9321">
        <v>5000</v>
      </c>
      <c r="AB9321" t="s">
        <v>21490</v>
      </c>
      <c r="AC9321" t="s">
        <v>25517</v>
      </c>
      <c r="AE9321">
        <v>3793</v>
      </c>
      <c r="AF9321">
        <v>9321</v>
      </c>
    </row>
    <row r="9322" spans="1:32" x14ac:dyDescent="0.25">
      <c r="A9322" s="1" t="s">
        <v>22108</v>
      </c>
      <c r="B9322" s="1" t="s">
        <v>590</v>
      </c>
      <c r="C9322" s="1" t="s">
        <v>22319</v>
      </c>
      <c r="D9322" s="1" t="s">
        <v>22394</v>
      </c>
      <c r="E9322" s="1" t="s">
        <v>32</v>
      </c>
      <c r="F9322" s="1" t="s">
        <v>22132</v>
      </c>
      <c r="G9322" t="s">
        <v>25518</v>
      </c>
      <c r="H9322" s="1" t="s">
        <v>25519</v>
      </c>
      <c r="I9322" s="1" t="s">
        <v>25520</v>
      </c>
      <c r="J9322" t="s">
        <v>22112</v>
      </c>
      <c r="K9322" t="s">
        <v>55</v>
      </c>
      <c r="L9322" t="s">
        <v>38</v>
      </c>
      <c r="M9322" t="s">
        <v>38</v>
      </c>
      <c r="N9322" t="s">
        <v>38</v>
      </c>
      <c r="O9322" t="s">
        <v>38</v>
      </c>
      <c r="P9322" t="s">
        <v>38</v>
      </c>
      <c r="Q9322" t="s">
        <v>39</v>
      </c>
      <c r="R9322">
        <v>2020</v>
      </c>
      <c r="S9322" t="s">
        <v>4418</v>
      </c>
      <c r="T9322" t="s">
        <v>40</v>
      </c>
      <c r="U9322" t="s">
        <v>25230</v>
      </c>
      <c r="V9322" t="s">
        <v>25436</v>
      </c>
      <c r="AA9322">
        <v>5000</v>
      </c>
      <c r="AB9322" t="s">
        <v>21490</v>
      </c>
      <c r="AC9322" t="s">
        <v>25521</v>
      </c>
      <c r="AE9322">
        <v>3793</v>
      </c>
      <c r="AF9322">
        <v>9322</v>
      </c>
    </row>
    <row r="9323" spans="1:32" x14ac:dyDescent="0.25">
      <c r="A9323" s="1" t="s">
        <v>22108</v>
      </c>
      <c r="B9323" s="1" t="s">
        <v>590</v>
      </c>
      <c r="C9323" s="1" t="s">
        <v>22319</v>
      </c>
      <c r="D9323" s="1" t="s">
        <v>22394</v>
      </c>
      <c r="E9323" s="1" t="s">
        <v>32</v>
      </c>
      <c r="F9323" s="1" t="s">
        <v>22141</v>
      </c>
      <c r="G9323" t="s">
        <v>25522</v>
      </c>
      <c r="H9323" s="1" t="s">
        <v>25523</v>
      </c>
      <c r="I9323" s="1" t="s">
        <v>25524</v>
      </c>
      <c r="J9323" t="s">
        <v>22112</v>
      </c>
      <c r="K9323" t="s">
        <v>55</v>
      </c>
      <c r="L9323" t="s">
        <v>38</v>
      </c>
      <c r="M9323" t="s">
        <v>38</v>
      </c>
      <c r="N9323" t="s">
        <v>38</v>
      </c>
      <c r="O9323" t="s">
        <v>38</v>
      </c>
      <c r="P9323" t="s">
        <v>38</v>
      </c>
      <c r="Q9323" t="s">
        <v>39</v>
      </c>
      <c r="R9323">
        <v>2020</v>
      </c>
      <c r="S9323" t="s">
        <v>4418</v>
      </c>
      <c r="T9323" t="s">
        <v>40</v>
      </c>
      <c r="U9323" t="s">
        <v>25230</v>
      </c>
      <c r="V9323" t="s">
        <v>25436</v>
      </c>
      <c r="AA9323">
        <v>5000</v>
      </c>
      <c r="AB9323" t="s">
        <v>21490</v>
      </c>
      <c r="AC9323" t="s">
        <v>25525</v>
      </c>
      <c r="AE9323">
        <v>3794</v>
      </c>
      <c r="AF9323">
        <v>9323</v>
      </c>
    </row>
    <row r="9324" spans="1:32" x14ac:dyDescent="0.25">
      <c r="A9324" s="1" t="s">
        <v>22108</v>
      </c>
      <c r="B9324" s="1" t="s">
        <v>590</v>
      </c>
      <c r="C9324" s="1" t="s">
        <v>22319</v>
      </c>
      <c r="D9324" s="1" t="s">
        <v>22394</v>
      </c>
      <c r="E9324" s="1" t="s">
        <v>32</v>
      </c>
      <c r="F9324" s="1" t="s">
        <v>22141</v>
      </c>
      <c r="G9324" t="s">
        <v>25526</v>
      </c>
      <c r="H9324" s="1" t="s">
        <v>25527</v>
      </c>
      <c r="I9324" s="1" t="s">
        <v>25528</v>
      </c>
      <c r="J9324" t="s">
        <v>22112</v>
      </c>
      <c r="K9324" t="s">
        <v>55</v>
      </c>
      <c r="L9324" t="s">
        <v>38</v>
      </c>
      <c r="M9324" t="s">
        <v>38</v>
      </c>
      <c r="N9324" t="s">
        <v>38</v>
      </c>
      <c r="O9324" t="s">
        <v>38</v>
      </c>
      <c r="P9324" t="s">
        <v>38</v>
      </c>
      <c r="Q9324" t="s">
        <v>39</v>
      </c>
      <c r="R9324">
        <v>2020</v>
      </c>
      <c r="S9324" t="s">
        <v>4418</v>
      </c>
      <c r="T9324" t="s">
        <v>40</v>
      </c>
      <c r="U9324" t="s">
        <v>25230</v>
      </c>
      <c r="V9324" t="s">
        <v>25436</v>
      </c>
      <c r="AA9324">
        <v>5000</v>
      </c>
      <c r="AB9324" t="s">
        <v>21490</v>
      </c>
      <c r="AC9324" t="s">
        <v>25529</v>
      </c>
      <c r="AE9324">
        <v>3794</v>
      </c>
      <c r="AF9324">
        <v>9324</v>
      </c>
    </row>
    <row r="9325" spans="1:32" x14ac:dyDescent="0.25">
      <c r="A9325" s="1" t="s">
        <v>22108</v>
      </c>
      <c r="B9325" s="1" t="s">
        <v>590</v>
      </c>
      <c r="C9325" s="1" t="s">
        <v>22319</v>
      </c>
      <c r="D9325" s="1" t="s">
        <v>22394</v>
      </c>
      <c r="E9325" s="1" t="s">
        <v>32</v>
      </c>
      <c r="F9325" s="1" t="s">
        <v>22150</v>
      </c>
      <c r="G9325" t="s">
        <v>25530</v>
      </c>
      <c r="H9325" s="1" t="s">
        <v>25531</v>
      </c>
      <c r="I9325" s="1" t="s">
        <v>25532</v>
      </c>
      <c r="J9325" t="s">
        <v>22112</v>
      </c>
      <c r="K9325" t="s">
        <v>55</v>
      </c>
      <c r="L9325" t="s">
        <v>38</v>
      </c>
      <c r="M9325" t="s">
        <v>38</v>
      </c>
      <c r="N9325" t="s">
        <v>38</v>
      </c>
      <c r="O9325" t="s">
        <v>38</v>
      </c>
      <c r="P9325" t="s">
        <v>38</v>
      </c>
      <c r="Q9325" t="s">
        <v>39</v>
      </c>
      <c r="R9325">
        <v>2020</v>
      </c>
      <c r="S9325" t="s">
        <v>4418</v>
      </c>
      <c r="T9325" t="s">
        <v>40</v>
      </c>
      <c r="U9325" t="s">
        <v>25230</v>
      </c>
      <c r="V9325" t="s">
        <v>25436</v>
      </c>
      <c r="AA9325">
        <v>5000</v>
      </c>
      <c r="AB9325" t="s">
        <v>21490</v>
      </c>
      <c r="AC9325" t="s">
        <v>25533</v>
      </c>
      <c r="AE9325">
        <v>3795</v>
      </c>
      <c r="AF9325">
        <v>9325</v>
      </c>
    </row>
    <row r="9326" spans="1:32" x14ac:dyDescent="0.25">
      <c r="A9326" s="1" t="s">
        <v>22108</v>
      </c>
      <c r="B9326" s="1" t="s">
        <v>590</v>
      </c>
      <c r="C9326" s="1" t="s">
        <v>22319</v>
      </c>
      <c r="D9326" s="1" t="s">
        <v>22394</v>
      </c>
      <c r="E9326" s="1" t="s">
        <v>32</v>
      </c>
      <c r="F9326" s="1" t="s">
        <v>22150</v>
      </c>
      <c r="G9326" t="s">
        <v>25534</v>
      </c>
      <c r="H9326" s="1" t="s">
        <v>25535</v>
      </c>
      <c r="I9326" s="1" t="s">
        <v>25536</v>
      </c>
      <c r="J9326" t="s">
        <v>22112</v>
      </c>
      <c r="K9326" t="s">
        <v>55</v>
      </c>
      <c r="L9326" t="s">
        <v>38</v>
      </c>
      <c r="M9326" t="s">
        <v>38</v>
      </c>
      <c r="N9326" t="s">
        <v>38</v>
      </c>
      <c r="O9326" t="s">
        <v>38</v>
      </c>
      <c r="P9326" t="s">
        <v>38</v>
      </c>
      <c r="Q9326" t="s">
        <v>39</v>
      </c>
      <c r="R9326">
        <v>2020</v>
      </c>
      <c r="S9326" t="s">
        <v>4418</v>
      </c>
      <c r="T9326" t="s">
        <v>40</v>
      </c>
      <c r="U9326" t="s">
        <v>25230</v>
      </c>
      <c r="V9326" t="s">
        <v>25436</v>
      </c>
      <c r="AA9326">
        <v>5000</v>
      </c>
      <c r="AB9326" t="s">
        <v>21490</v>
      </c>
      <c r="AC9326" t="s">
        <v>25537</v>
      </c>
      <c r="AE9326">
        <v>3795</v>
      </c>
      <c r="AF9326">
        <v>9326</v>
      </c>
    </row>
    <row r="9327" spans="1:32" x14ac:dyDescent="0.25">
      <c r="A9327" s="1" t="s">
        <v>22108</v>
      </c>
      <c r="B9327" s="1" t="s">
        <v>590</v>
      </c>
      <c r="C9327" s="1" t="s">
        <v>22319</v>
      </c>
      <c r="D9327" s="1" t="s">
        <v>18906</v>
      </c>
      <c r="E9327" s="1" t="s">
        <v>32</v>
      </c>
      <c r="F9327" s="1" t="s">
        <v>32</v>
      </c>
      <c r="G9327" t="s">
        <v>25538</v>
      </c>
      <c r="H9327" s="1" t="s">
        <v>25539</v>
      </c>
      <c r="I9327" s="1" t="s">
        <v>25540</v>
      </c>
      <c r="J9327" t="s">
        <v>22112</v>
      </c>
      <c r="K9327" t="s">
        <v>55</v>
      </c>
      <c r="L9327" t="s">
        <v>38</v>
      </c>
      <c r="M9327" t="s">
        <v>38</v>
      </c>
      <c r="N9327" t="s">
        <v>38</v>
      </c>
      <c r="O9327" t="s">
        <v>38</v>
      </c>
      <c r="P9327" t="s">
        <v>38</v>
      </c>
      <c r="Q9327" t="s">
        <v>39</v>
      </c>
      <c r="R9327">
        <v>2020</v>
      </c>
      <c r="S9327" t="s">
        <v>4418</v>
      </c>
      <c r="T9327" t="s">
        <v>40</v>
      </c>
      <c r="U9327" t="s">
        <v>25230</v>
      </c>
      <c r="V9327" t="s">
        <v>25436</v>
      </c>
      <c r="AA9327">
        <v>5000</v>
      </c>
      <c r="AB9327" t="s">
        <v>21490</v>
      </c>
      <c r="AC9327" t="s">
        <v>25541</v>
      </c>
      <c r="AE9327">
        <v>3796</v>
      </c>
      <c r="AF9327">
        <v>9327</v>
      </c>
    </row>
    <row r="9328" spans="1:32" x14ac:dyDescent="0.25">
      <c r="A9328" s="1" t="s">
        <v>22108</v>
      </c>
      <c r="B9328" s="1" t="s">
        <v>590</v>
      </c>
      <c r="C9328" s="1" t="s">
        <v>22319</v>
      </c>
      <c r="D9328" s="1" t="s">
        <v>18906</v>
      </c>
      <c r="E9328" s="1" t="s">
        <v>32</v>
      </c>
      <c r="F9328" s="1" t="s">
        <v>32</v>
      </c>
      <c r="G9328" t="s">
        <v>25542</v>
      </c>
      <c r="H9328" s="1" t="s">
        <v>25543</v>
      </c>
      <c r="I9328" s="1" t="s">
        <v>25544</v>
      </c>
      <c r="J9328" t="s">
        <v>22112</v>
      </c>
      <c r="K9328" t="s">
        <v>55</v>
      </c>
      <c r="L9328" t="s">
        <v>38</v>
      </c>
      <c r="M9328" t="s">
        <v>38</v>
      </c>
      <c r="N9328" t="s">
        <v>38</v>
      </c>
      <c r="O9328" t="s">
        <v>38</v>
      </c>
      <c r="P9328" t="s">
        <v>38</v>
      </c>
      <c r="Q9328" t="s">
        <v>39</v>
      </c>
      <c r="R9328">
        <v>2020</v>
      </c>
      <c r="S9328" t="s">
        <v>4418</v>
      </c>
      <c r="T9328" t="s">
        <v>40</v>
      </c>
      <c r="U9328" t="s">
        <v>25230</v>
      </c>
      <c r="V9328" t="s">
        <v>25436</v>
      </c>
      <c r="AA9328">
        <v>5000</v>
      </c>
      <c r="AB9328" t="s">
        <v>21490</v>
      </c>
      <c r="AC9328" t="s">
        <v>25545</v>
      </c>
      <c r="AE9328">
        <v>3796</v>
      </c>
      <c r="AF9328">
        <v>9328</v>
      </c>
    </row>
    <row r="9329" spans="1:32" x14ac:dyDescent="0.25">
      <c r="A9329" s="1" t="s">
        <v>22108</v>
      </c>
      <c r="B9329" s="1" t="s">
        <v>590</v>
      </c>
      <c r="C9329" s="1" t="s">
        <v>22319</v>
      </c>
      <c r="D9329" s="1" t="s">
        <v>18906</v>
      </c>
      <c r="E9329" s="1" t="s">
        <v>32</v>
      </c>
      <c r="F9329" s="1" t="s">
        <v>22132</v>
      </c>
      <c r="G9329" t="s">
        <v>25546</v>
      </c>
      <c r="H9329" s="1" t="s">
        <v>25547</v>
      </c>
      <c r="I9329" s="1" t="s">
        <v>25548</v>
      </c>
      <c r="J9329" t="s">
        <v>22112</v>
      </c>
      <c r="K9329" t="s">
        <v>55</v>
      </c>
      <c r="L9329" t="s">
        <v>38</v>
      </c>
      <c r="M9329" t="s">
        <v>38</v>
      </c>
      <c r="N9329" t="s">
        <v>38</v>
      </c>
      <c r="O9329" t="s">
        <v>38</v>
      </c>
      <c r="P9329" t="s">
        <v>38</v>
      </c>
      <c r="Q9329" t="s">
        <v>39</v>
      </c>
      <c r="R9329">
        <v>2020</v>
      </c>
      <c r="S9329" t="s">
        <v>4418</v>
      </c>
      <c r="T9329" t="s">
        <v>40</v>
      </c>
      <c r="U9329" t="s">
        <v>25230</v>
      </c>
      <c r="V9329" t="s">
        <v>25436</v>
      </c>
      <c r="AA9329">
        <v>5000</v>
      </c>
      <c r="AB9329" t="s">
        <v>21490</v>
      </c>
      <c r="AC9329" t="s">
        <v>25549</v>
      </c>
      <c r="AE9329">
        <v>3797</v>
      </c>
      <c r="AF9329">
        <v>9329</v>
      </c>
    </row>
    <row r="9330" spans="1:32" x14ac:dyDescent="0.25">
      <c r="A9330" s="1" t="s">
        <v>22108</v>
      </c>
      <c r="B9330" s="1" t="s">
        <v>590</v>
      </c>
      <c r="C9330" s="1" t="s">
        <v>22319</v>
      </c>
      <c r="D9330" s="1" t="s">
        <v>18906</v>
      </c>
      <c r="E9330" s="1" t="s">
        <v>32</v>
      </c>
      <c r="F9330" s="1" t="s">
        <v>22132</v>
      </c>
      <c r="G9330" t="s">
        <v>25550</v>
      </c>
      <c r="H9330" s="1" t="s">
        <v>25551</v>
      </c>
      <c r="I9330" s="1" t="s">
        <v>25552</v>
      </c>
      <c r="J9330" t="s">
        <v>22112</v>
      </c>
      <c r="K9330" t="s">
        <v>55</v>
      </c>
      <c r="L9330" t="s">
        <v>38</v>
      </c>
      <c r="M9330" t="s">
        <v>38</v>
      </c>
      <c r="N9330" t="s">
        <v>38</v>
      </c>
      <c r="O9330" t="s">
        <v>38</v>
      </c>
      <c r="P9330" t="s">
        <v>38</v>
      </c>
      <c r="Q9330" t="s">
        <v>39</v>
      </c>
      <c r="R9330">
        <v>2020</v>
      </c>
      <c r="S9330" t="s">
        <v>4418</v>
      </c>
      <c r="T9330" t="s">
        <v>40</v>
      </c>
      <c r="U9330" t="s">
        <v>25230</v>
      </c>
      <c r="V9330" t="s">
        <v>25436</v>
      </c>
      <c r="AA9330">
        <v>5000</v>
      </c>
      <c r="AB9330" t="s">
        <v>21490</v>
      </c>
      <c r="AC9330" t="s">
        <v>25553</v>
      </c>
      <c r="AE9330">
        <v>3797</v>
      </c>
      <c r="AF9330">
        <v>9330</v>
      </c>
    </row>
    <row r="9331" spans="1:32" x14ac:dyDescent="0.25">
      <c r="A9331" s="1" t="s">
        <v>22108</v>
      </c>
      <c r="B9331" s="1" t="s">
        <v>590</v>
      </c>
      <c r="C9331" s="1" t="s">
        <v>22319</v>
      </c>
      <c r="D9331" s="1" t="s">
        <v>18906</v>
      </c>
      <c r="E9331" s="1" t="s">
        <v>32</v>
      </c>
      <c r="F9331" s="1" t="s">
        <v>22141</v>
      </c>
      <c r="G9331" t="s">
        <v>25554</v>
      </c>
      <c r="H9331" s="1" t="s">
        <v>25555</v>
      </c>
      <c r="I9331" s="1" t="s">
        <v>25556</v>
      </c>
      <c r="J9331" t="s">
        <v>22112</v>
      </c>
      <c r="K9331" t="s">
        <v>55</v>
      </c>
      <c r="L9331" t="s">
        <v>38</v>
      </c>
      <c r="M9331" t="s">
        <v>38</v>
      </c>
      <c r="N9331" t="s">
        <v>38</v>
      </c>
      <c r="O9331" t="s">
        <v>38</v>
      </c>
      <c r="P9331" t="s">
        <v>38</v>
      </c>
      <c r="Q9331" t="s">
        <v>39</v>
      </c>
      <c r="R9331">
        <v>2020</v>
      </c>
      <c r="S9331" t="s">
        <v>4418</v>
      </c>
      <c r="T9331" t="s">
        <v>40</v>
      </c>
      <c r="U9331" t="s">
        <v>25230</v>
      </c>
      <c r="V9331" t="s">
        <v>25436</v>
      </c>
      <c r="AA9331">
        <v>5000</v>
      </c>
      <c r="AB9331" t="s">
        <v>21490</v>
      </c>
      <c r="AC9331" t="s">
        <v>25557</v>
      </c>
      <c r="AE9331">
        <v>3798</v>
      </c>
      <c r="AF9331">
        <v>9331</v>
      </c>
    </row>
    <row r="9332" spans="1:32" x14ac:dyDescent="0.25">
      <c r="A9332" s="1" t="s">
        <v>22108</v>
      </c>
      <c r="B9332" s="1" t="s">
        <v>590</v>
      </c>
      <c r="C9332" s="1" t="s">
        <v>22319</v>
      </c>
      <c r="D9332" s="1" t="s">
        <v>18906</v>
      </c>
      <c r="E9332" s="1" t="s">
        <v>32</v>
      </c>
      <c r="F9332" s="1" t="s">
        <v>22141</v>
      </c>
      <c r="G9332" t="s">
        <v>25558</v>
      </c>
      <c r="H9332" s="1" t="s">
        <v>25559</v>
      </c>
      <c r="I9332" s="1" t="s">
        <v>25560</v>
      </c>
      <c r="J9332" t="s">
        <v>22112</v>
      </c>
      <c r="K9332" t="s">
        <v>55</v>
      </c>
      <c r="L9332" t="s">
        <v>38</v>
      </c>
      <c r="M9332" t="s">
        <v>38</v>
      </c>
      <c r="N9332" t="s">
        <v>38</v>
      </c>
      <c r="O9332" t="s">
        <v>38</v>
      </c>
      <c r="P9332" t="s">
        <v>38</v>
      </c>
      <c r="Q9332" t="s">
        <v>39</v>
      </c>
      <c r="R9332">
        <v>2020</v>
      </c>
      <c r="S9332" t="s">
        <v>4418</v>
      </c>
      <c r="T9332" t="s">
        <v>40</v>
      </c>
      <c r="U9332" t="s">
        <v>25230</v>
      </c>
      <c r="V9332" t="s">
        <v>25436</v>
      </c>
      <c r="AA9332">
        <v>5000</v>
      </c>
      <c r="AB9332" t="s">
        <v>21490</v>
      </c>
      <c r="AC9332" t="s">
        <v>25561</v>
      </c>
      <c r="AE9332">
        <v>3798</v>
      </c>
      <c r="AF9332">
        <v>9332</v>
      </c>
    </row>
    <row r="9333" spans="1:32" x14ac:dyDescent="0.25">
      <c r="A9333" s="1" t="s">
        <v>22108</v>
      </c>
      <c r="B9333" s="1" t="s">
        <v>590</v>
      </c>
      <c r="C9333" s="1" t="s">
        <v>22319</v>
      </c>
      <c r="D9333" s="1" t="s">
        <v>18906</v>
      </c>
      <c r="E9333" s="1" t="s">
        <v>32</v>
      </c>
      <c r="F9333" s="1" t="s">
        <v>22150</v>
      </c>
      <c r="G9333" t="s">
        <v>25562</v>
      </c>
      <c r="H9333" s="1" t="s">
        <v>25563</v>
      </c>
      <c r="I9333" s="1" t="s">
        <v>25564</v>
      </c>
      <c r="J9333" t="s">
        <v>22112</v>
      </c>
      <c r="K9333" t="s">
        <v>55</v>
      </c>
      <c r="L9333" t="s">
        <v>38</v>
      </c>
      <c r="M9333" t="s">
        <v>38</v>
      </c>
      <c r="N9333" t="s">
        <v>38</v>
      </c>
      <c r="O9333" t="s">
        <v>38</v>
      </c>
      <c r="P9333" t="s">
        <v>38</v>
      </c>
      <c r="Q9333" t="s">
        <v>39</v>
      </c>
      <c r="R9333">
        <v>2020</v>
      </c>
      <c r="S9333" t="s">
        <v>4418</v>
      </c>
      <c r="T9333" t="s">
        <v>40</v>
      </c>
      <c r="U9333" t="s">
        <v>25230</v>
      </c>
      <c r="V9333" t="s">
        <v>25436</v>
      </c>
      <c r="AA9333">
        <v>5000</v>
      </c>
      <c r="AB9333" t="s">
        <v>21490</v>
      </c>
      <c r="AC9333" t="s">
        <v>25565</v>
      </c>
      <c r="AE9333">
        <v>3799</v>
      </c>
      <c r="AF9333">
        <v>9333</v>
      </c>
    </row>
    <row r="9334" spans="1:32" x14ac:dyDescent="0.25">
      <c r="A9334" s="1" t="s">
        <v>22108</v>
      </c>
      <c r="B9334" s="1" t="s">
        <v>590</v>
      </c>
      <c r="C9334" s="1" t="s">
        <v>22319</v>
      </c>
      <c r="D9334" s="1" t="s">
        <v>18906</v>
      </c>
      <c r="E9334" s="1" t="s">
        <v>32</v>
      </c>
      <c r="F9334" s="1" t="s">
        <v>22150</v>
      </c>
      <c r="G9334" t="s">
        <v>25566</v>
      </c>
      <c r="H9334" s="1" t="s">
        <v>25567</v>
      </c>
      <c r="I9334" s="1" t="s">
        <v>25568</v>
      </c>
      <c r="J9334" t="s">
        <v>22112</v>
      </c>
      <c r="K9334" t="s">
        <v>55</v>
      </c>
      <c r="L9334" t="s">
        <v>38</v>
      </c>
      <c r="M9334" t="s">
        <v>38</v>
      </c>
      <c r="N9334" t="s">
        <v>38</v>
      </c>
      <c r="O9334" t="s">
        <v>38</v>
      </c>
      <c r="P9334" t="s">
        <v>38</v>
      </c>
      <c r="Q9334" t="s">
        <v>39</v>
      </c>
      <c r="R9334">
        <v>2020</v>
      </c>
      <c r="S9334" t="s">
        <v>4418</v>
      </c>
      <c r="T9334" t="s">
        <v>40</v>
      </c>
      <c r="U9334" t="s">
        <v>25230</v>
      </c>
      <c r="V9334" t="s">
        <v>25436</v>
      </c>
      <c r="AA9334">
        <v>5000</v>
      </c>
      <c r="AB9334" t="s">
        <v>21490</v>
      </c>
      <c r="AC9334" t="s">
        <v>25569</v>
      </c>
      <c r="AE9334">
        <v>3799</v>
      </c>
      <c r="AF9334">
        <v>9334</v>
      </c>
    </row>
    <row r="9335" spans="1:32" x14ac:dyDescent="0.25">
      <c r="A9335" s="1" t="s">
        <v>22108</v>
      </c>
      <c r="B9335" s="1" t="s">
        <v>590</v>
      </c>
      <c r="C9335" s="1" t="s">
        <v>22319</v>
      </c>
      <c r="D9335" s="1" t="s">
        <v>88</v>
      </c>
      <c r="E9335" s="1" t="s">
        <v>32</v>
      </c>
      <c r="F9335" s="1" t="s">
        <v>32</v>
      </c>
      <c r="G9335" t="s">
        <v>25570</v>
      </c>
      <c r="H9335" s="1" t="s">
        <v>25571</v>
      </c>
      <c r="I9335" s="1" t="s">
        <v>25572</v>
      </c>
      <c r="J9335" t="s">
        <v>22112</v>
      </c>
      <c r="K9335" t="s">
        <v>55</v>
      </c>
      <c r="L9335" t="s">
        <v>38</v>
      </c>
      <c r="M9335" t="s">
        <v>38</v>
      </c>
      <c r="N9335" t="s">
        <v>38</v>
      </c>
      <c r="O9335" t="s">
        <v>38</v>
      </c>
      <c r="P9335" t="s">
        <v>38</v>
      </c>
      <c r="Q9335" t="s">
        <v>39</v>
      </c>
      <c r="R9335">
        <v>2020</v>
      </c>
      <c r="S9335" t="s">
        <v>4418</v>
      </c>
      <c r="T9335" t="s">
        <v>40</v>
      </c>
      <c r="U9335" t="s">
        <v>25230</v>
      </c>
      <c r="V9335" t="s">
        <v>25436</v>
      </c>
      <c r="AA9335">
        <v>5000</v>
      </c>
      <c r="AB9335" t="s">
        <v>21490</v>
      </c>
      <c r="AC9335" t="s">
        <v>25573</v>
      </c>
      <c r="AE9335">
        <v>3800</v>
      </c>
      <c r="AF9335">
        <v>9335</v>
      </c>
    </row>
    <row r="9336" spans="1:32" x14ac:dyDescent="0.25">
      <c r="A9336" s="1" t="s">
        <v>22108</v>
      </c>
      <c r="B9336" s="1" t="s">
        <v>590</v>
      </c>
      <c r="C9336" s="1" t="s">
        <v>22319</v>
      </c>
      <c r="D9336" s="1" t="s">
        <v>88</v>
      </c>
      <c r="E9336" s="1" t="s">
        <v>32</v>
      </c>
      <c r="F9336" s="1" t="s">
        <v>32</v>
      </c>
      <c r="G9336" t="s">
        <v>25574</v>
      </c>
      <c r="H9336" s="1" t="s">
        <v>25575</v>
      </c>
      <c r="I9336" s="1" t="s">
        <v>25576</v>
      </c>
      <c r="J9336" t="s">
        <v>22112</v>
      </c>
      <c r="K9336" t="s">
        <v>55</v>
      </c>
      <c r="L9336" t="s">
        <v>38</v>
      </c>
      <c r="M9336" t="s">
        <v>38</v>
      </c>
      <c r="N9336" t="s">
        <v>38</v>
      </c>
      <c r="O9336" t="s">
        <v>38</v>
      </c>
      <c r="P9336" t="s">
        <v>38</v>
      </c>
      <c r="Q9336" t="s">
        <v>39</v>
      </c>
      <c r="R9336">
        <v>2020</v>
      </c>
      <c r="S9336" t="s">
        <v>4418</v>
      </c>
      <c r="T9336" t="s">
        <v>40</v>
      </c>
      <c r="U9336" t="s">
        <v>25230</v>
      </c>
      <c r="V9336" t="s">
        <v>25436</v>
      </c>
      <c r="AA9336">
        <v>5000</v>
      </c>
      <c r="AB9336" t="s">
        <v>21490</v>
      </c>
      <c r="AC9336" t="s">
        <v>25577</v>
      </c>
      <c r="AE9336">
        <v>3800</v>
      </c>
      <c r="AF9336">
        <v>9336</v>
      </c>
    </row>
    <row r="9337" spans="1:32" x14ac:dyDescent="0.25">
      <c r="A9337" s="1" t="s">
        <v>22108</v>
      </c>
      <c r="B9337" s="1" t="s">
        <v>590</v>
      </c>
      <c r="C9337" s="1" t="s">
        <v>22319</v>
      </c>
      <c r="D9337" s="1" t="s">
        <v>88</v>
      </c>
      <c r="E9337" s="1" t="s">
        <v>32</v>
      </c>
      <c r="F9337" s="1" t="s">
        <v>22132</v>
      </c>
      <c r="G9337" t="s">
        <v>25578</v>
      </c>
      <c r="H9337" s="1" t="s">
        <v>25579</v>
      </c>
      <c r="I9337" s="1" t="s">
        <v>25580</v>
      </c>
      <c r="J9337" t="s">
        <v>22112</v>
      </c>
      <c r="K9337" t="s">
        <v>55</v>
      </c>
      <c r="L9337" t="s">
        <v>38</v>
      </c>
      <c r="M9337" t="s">
        <v>38</v>
      </c>
      <c r="N9337" t="s">
        <v>38</v>
      </c>
      <c r="O9337" t="s">
        <v>38</v>
      </c>
      <c r="P9337" t="s">
        <v>38</v>
      </c>
      <c r="Q9337" t="s">
        <v>39</v>
      </c>
      <c r="R9337">
        <v>2020</v>
      </c>
      <c r="S9337" t="s">
        <v>4418</v>
      </c>
      <c r="T9337" t="s">
        <v>40</v>
      </c>
      <c r="U9337" t="s">
        <v>25230</v>
      </c>
      <c r="V9337" t="s">
        <v>25436</v>
      </c>
      <c r="AA9337">
        <v>5000</v>
      </c>
      <c r="AB9337" t="s">
        <v>21490</v>
      </c>
      <c r="AC9337" t="s">
        <v>25581</v>
      </c>
      <c r="AE9337">
        <v>3801</v>
      </c>
      <c r="AF9337">
        <v>9337</v>
      </c>
    </row>
    <row r="9338" spans="1:32" x14ac:dyDescent="0.25">
      <c r="A9338" s="1" t="s">
        <v>22108</v>
      </c>
      <c r="B9338" s="1" t="s">
        <v>590</v>
      </c>
      <c r="C9338" s="1" t="s">
        <v>22319</v>
      </c>
      <c r="D9338" s="1" t="s">
        <v>88</v>
      </c>
      <c r="E9338" s="1" t="s">
        <v>32</v>
      </c>
      <c r="F9338" s="1" t="s">
        <v>22132</v>
      </c>
      <c r="G9338" t="s">
        <v>25582</v>
      </c>
      <c r="H9338" s="1" t="s">
        <v>25583</v>
      </c>
      <c r="I9338" s="1" t="s">
        <v>25584</v>
      </c>
      <c r="J9338" t="s">
        <v>22112</v>
      </c>
      <c r="K9338" t="s">
        <v>55</v>
      </c>
      <c r="L9338" t="s">
        <v>38</v>
      </c>
      <c r="M9338" t="s">
        <v>38</v>
      </c>
      <c r="N9338" t="s">
        <v>38</v>
      </c>
      <c r="O9338" t="s">
        <v>38</v>
      </c>
      <c r="P9338" t="s">
        <v>38</v>
      </c>
      <c r="Q9338" t="s">
        <v>39</v>
      </c>
      <c r="R9338">
        <v>2020</v>
      </c>
      <c r="S9338" t="s">
        <v>4418</v>
      </c>
      <c r="T9338" t="s">
        <v>40</v>
      </c>
      <c r="U9338" t="s">
        <v>25230</v>
      </c>
      <c r="V9338" t="s">
        <v>25436</v>
      </c>
      <c r="AA9338">
        <v>5000</v>
      </c>
      <c r="AB9338" t="s">
        <v>21490</v>
      </c>
      <c r="AC9338" t="s">
        <v>25585</v>
      </c>
      <c r="AE9338">
        <v>3801</v>
      </c>
      <c r="AF9338">
        <v>9338</v>
      </c>
    </row>
    <row r="9339" spans="1:32" x14ac:dyDescent="0.25">
      <c r="A9339" s="1" t="s">
        <v>22108</v>
      </c>
      <c r="B9339" s="1" t="s">
        <v>590</v>
      </c>
      <c r="C9339" s="1" t="s">
        <v>22319</v>
      </c>
      <c r="D9339" s="1" t="s">
        <v>88</v>
      </c>
      <c r="E9339" s="1" t="s">
        <v>32</v>
      </c>
      <c r="F9339" s="1" t="s">
        <v>22141</v>
      </c>
      <c r="G9339" t="s">
        <v>25586</v>
      </c>
      <c r="H9339" s="1" t="s">
        <v>25587</v>
      </c>
      <c r="I9339" s="1" t="s">
        <v>25588</v>
      </c>
      <c r="J9339" t="s">
        <v>22112</v>
      </c>
      <c r="K9339" t="s">
        <v>55</v>
      </c>
      <c r="L9339" t="s">
        <v>38</v>
      </c>
      <c r="M9339" t="s">
        <v>38</v>
      </c>
      <c r="N9339" t="s">
        <v>38</v>
      </c>
      <c r="O9339" t="s">
        <v>38</v>
      </c>
      <c r="P9339" t="s">
        <v>38</v>
      </c>
      <c r="Q9339" t="s">
        <v>39</v>
      </c>
      <c r="R9339">
        <v>2020</v>
      </c>
      <c r="S9339" t="s">
        <v>4418</v>
      </c>
      <c r="T9339" t="s">
        <v>40</v>
      </c>
      <c r="U9339" t="s">
        <v>25230</v>
      </c>
      <c r="V9339" t="s">
        <v>25436</v>
      </c>
      <c r="AA9339">
        <v>5000</v>
      </c>
      <c r="AB9339" t="s">
        <v>21490</v>
      </c>
      <c r="AC9339" t="s">
        <v>25589</v>
      </c>
      <c r="AE9339">
        <v>3802</v>
      </c>
      <c r="AF9339">
        <v>9339</v>
      </c>
    </row>
    <row r="9340" spans="1:32" x14ac:dyDescent="0.25">
      <c r="A9340" s="1" t="s">
        <v>22108</v>
      </c>
      <c r="B9340" s="1" t="s">
        <v>590</v>
      </c>
      <c r="C9340" s="1" t="s">
        <v>22319</v>
      </c>
      <c r="D9340" s="1" t="s">
        <v>88</v>
      </c>
      <c r="E9340" s="1" t="s">
        <v>32</v>
      </c>
      <c r="F9340" s="1" t="s">
        <v>22141</v>
      </c>
      <c r="G9340" t="s">
        <v>25590</v>
      </c>
      <c r="H9340" s="1" t="s">
        <v>25591</v>
      </c>
      <c r="I9340" s="1" t="s">
        <v>25592</v>
      </c>
      <c r="J9340" t="s">
        <v>22112</v>
      </c>
      <c r="K9340" t="s">
        <v>55</v>
      </c>
      <c r="L9340" t="s">
        <v>38</v>
      </c>
      <c r="M9340" t="s">
        <v>38</v>
      </c>
      <c r="N9340" t="s">
        <v>38</v>
      </c>
      <c r="O9340" t="s">
        <v>38</v>
      </c>
      <c r="P9340" t="s">
        <v>38</v>
      </c>
      <c r="Q9340" t="s">
        <v>39</v>
      </c>
      <c r="R9340">
        <v>2020</v>
      </c>
      <c r="S9340" t="s">
        <v>4418</v>
      </c>
      <c r="T9340" t="s">
        <v>40</v>
      </c>
      <c r="U9340" t="s">
        <v>25230</v>
      </c>
      <c r="V9340" t="s">
        <v>25436</v>
      </c>
      <c r="AA9340">
        <v>5000</v>
      </c>
      <c r="AB9340" t="s">
        <v>21490</v>
      </c>
      <c r="AC9340" t="s">
        <v>25593</v>
      </c>
      <c r="AE9340">
        <v>3802</v>
      </c>
      <c r="AF9340">
        <v>9340</v>
      </c>
    </row>
    <row r="9341" spans="1:32" x14ac:dyDescent="0.25">
      <c r="A9341" s="1" t="s">
        <v>22108</v>
      </c>
      <c r="B9341" s="1" t="s">
        <v>590</v>
      </c>
      <c r="C9341" s="1" t="s">
        <v>22319</v>
      </c>
      <c r="D9341" s="1" t="s">
        <v>88</v>
      </c>
      <c r="E9341" s="1" t="s">
        <v>32</v>
      </c>
      <c r="F9341" s="1" t="s">
        <v>22150</v>
      </c>
      <c r="G9341" t="s">
        <v>25594</v>
      </c>
      <c r="H9341" s="1" t="s">
        <v>25595</v>
      </c>
      <c r="I9341" s="1" t="s">
        <v>25596</v>
      </c>
      <c r="J9341" t="s">
        <v>22112</v>
      </c>
      <c r="K9341" t="s">
        <v>55</v>
      </c>
      <c r="L9341" t="s">
        <v>38</v>
      </c>
      <c r="M9341" t="s">
        <v>38</v>
      </c>
      <c r="N9341" t="s">
        <v>38</v>
      </c>
      <c r="O9341" t="s">
        <v>38</v>
      </c>
      <c r="P9341" t="s">
        <v>38</v>
      </c>
      <c r="Q9341" t="s">
        <v>39</v>
      </c>
      <c r="R9341">
        <v>2020</v>
      </c>
      <c r="S9341" t="s">
        <v>4418</v>
      </c>
      <c r="T9341" t="s">
        <v>40</v>
      </c>
      <c r="U9341" t="s">
        <v>25230</v>
      </c>
      <c r="V9341" t="s">
        <v>25436</v>
      </c>
      <c r="AA9341">
        <v>5000</v>
      </c>
      <c r="AB9341" t="s">
        <v>21490</v>
      </c>
      <c r="AC9341" t="s">
        <v>25597</v>
      </c>
      <c r="AE9341">
        <v>3803</v>
      </c>
      <c r="AF9341">
        <v>9341</v>
      </c>
    </row>
    <row r="9342" spans="1:32" x14ac:dyDescent="0.25">
      <c r="A9342" s="1" t="s">
        <v>22108</v>
      </c>
      <c r="B9342" s="1" t="s">
        <v>590</v>
      </c>
      <c r="C9342" s="1" t="s">
        <v>22319</v>
      </c>
      <c r="D9342" s="1" t="s">
        <v>88</v>
      </c>
      <c r="E9342" s="1" t="s">
        <v>32</v>
      </c>
      <c r="F9342" s="1" t="s">
        <v>22150</v>
      </c>
      <c r="G9342" t="s">
        <v>25598</v>
      </c>
      <c r="H9342" s="1" t="s">
        <v>25599</v>
      </c>
      <c r="I9342" s="1" t="s">
        <v>25600</v>
      </c>
      <c r="J9342" t="s">
        <v>22112</v>
      </c>
      <c r="K9342" t="s">
        <v>55</v>
      </c>
      <c r="L9342" t="s">
        <v>38</v>
      </c>
      <c r="M9342" t="s">
        <v>38</v>
      </c>
      <c r="N9342" t="s">
        <v>38</v>
      </c>
      <c r="O9342" t="s">
        <v>38</v>
      </c>
      <c r="P9342" t="s">
        <v>38</v>
      </c>
      <c r="Q9342" t="s">
        <v>39</v>
      </c>
      <c r="R9342">
        <v>2020</v>
      </c>
      <c r="S9342" t="s">
        <v>4418</v>
      </c>
      <c r="T9342" t="s">
        <v>40</v>
      </c>
      <c r="U9342" t="s">
        <v>25230</v>
      </c>
      <c r="V9342" t="s">
        <v>25436</v>
      </c>
      <c r="AA9342">
        <v>5000</v>
      </c>
      <c r="AB9342" t="s">
        <v>21490</v>
      </c>
      <c r="AC9342" t="s">
        <v>25601</v>
      </c>
      <c r="AE9342">
        <v>3803</v>
      </c>
      <c r="AF9342">
        <v>9342</v>
      </c>
    </row>
    <row r="9343" spans="1:32" x14ac:dyDescent="0.25">
      <c r="A9343" s="1" t="s">
        <v>22108</v>
      </c>
      <c r="B9343" s="1" t="s">
        <v>590</v>
      </c>
      <c r="C9343" s="1" t="s">
        <v>22491</v>
      </c>
      <c r="D9343" s="1" t="s">
        <v>32</v>
      </c>
      <c r="E9343" s="1" t="s">
        <v>32</v>
      </c>
      <c r="F9343" s="1" t="s">
        <v>32</v>
      </c>
      <c r="G9343" t="s">
        <v>25602</v>
      </c>
      <c r="H9343" s="1" t="s">
        <v>25603</v>
      </c>
      <c r="I9343" s="1" t="s">
        <v>25604</v>
      </c>
      <c r="J9343" t="s">
        <v>22112</v>
      </c>
      <c r="K9343" t="s">
        <v>55</v>
      </c>
      <c r="L9343" t="s">
        <v>38</v>
      </c>
      <c r="M9343" t="s">
        <v>38</v>
      </c>
      <c r="N9343" t="s">
        <v>38</v>
      </c>
      <c r="O9343" t="s">
        <v>38</v>
      </c>
      <c r="P9343" t="s">
        <v>38</v>
      </c>
      <c r="Q9343" t="s">
        <v>39</v>
      </c>
      <c r="R9343">
        <v>2020</v>
      </c>
      <c r="S9343" t="s">
        <v>4418</v>
      </c>
      <c r="T9343" t="s">
        <v>40</v>
      </c>
      <c r="U9343" t="s">
        <v>25230</v>
      </c>
      <c r="V9343" t="s">
        <v>25605</v>
      </c>
      <c r="AA9343">
        <v>5000</v>
      </c>
      <c r="AB9343" t="s">
        <v>21490</v>
      </c>
      <c r="AC9343" t="s">
        <v>25606</v>
      </c>
      <c r="AE9343">
        <v>3804</v>
      </c>
      <c r="AF9343">
        <v>9343</v>
      </c>
    </row>
    <row r="9344" spans="1:32" x14ac:dyDescent="0.25">
      <c r="A9344" s="1" t="s">
        <v>22108</v>
      </c>
      <c r="B9344" s="1" t="s">
        <v>590</v>
      </c>
      <c r="C9344" s="1" t="s">
        <v>22491</v>
      </c>
      <c r="D9344" s="1" t="s">
        <v>32</v>
      </c>
      <c r="E9344" s="1" t="s">
        <v>32</v>
      </c>
      <c r="F9344" s="1" t="s">
        <v>32</v>
      </c>
      <c r="G9344" t="s">
        <v>25607</v>
      </c>
      <c r="H9344" s="1" t="s">
        <v>25608</v>
      </c>
      <c r="I9344" s="1" t="s">
        <v>25609</v>
      </c>
      <c r="J9344" t="s">
        <v>22112</v>
      </c>
      <c r="K9344" t="s">
        <v>55</v>
      </c>
      <c r="L9344" t="s">
        <v>38</v>
      </c>
      <c r="M9344" t="s">
        <v>38</v>
      </c>
      <c r="N9344" t="s">
        <v>38</v>
      </c>
      <c r="O9344" t="s">
        <v>38</v>
      </c>
      <c r="P9344" t="s">
        <v>38</v>
      </c>
      <c r="Q9344" t="s">
        <v>39</v>
      </c>
      <c r="R9344">
        <v>2020</v>
      </c>
      <c r="S9344" t="s">
        <v>4418</v>
      </c>
      <c r="T9344" t="s">
        <v>40</v>
      </c>
      <c r="U9344" t="s">
        <v>25230</v>
      </c>
      <c r="V9344" t="s">
        <v>25605</v>
      </c>
      <c r="AA9344">
        <v>5000</v>
      </c>
      <c r="AB9344" t="s">
        <v>21490</v>
      </c>
      <c r="AC9344" t="s">
        <v>25610</v>
      </c>
      <c r="AE9344">
        <v>3804</v>
      </c>
      <c r="AF9344">
        <v>9344</v>
      </c>
    </row>
    <row r="9345" spans="1:32" x14ac:dyDescent="0.25">
      <c r="A9345" s="1" t="s">
        <v>22108</v>
      </c>
      <c r="B9345" s="1" t="s">
        <v>590</v>
      </c>
      <c r="C9345" s="1" t="s">
        <v>22491</v>
      </c>
      <c r="D9345" s="1" t="s">
        <v>81</v>
      </c>
      <c r="E9345" s="1" t="s">
        <v>32</v>
      </c>
      <c r="F9345" s="1" t="s">
        <v>32</v>
      </c>
      <c r="G9345" t="s">
        <v>25611</v>
      </c>
      <c r="H9345" s="1" t="s">
        <v>25612</v>
      </c>
      <c r="I9345" s="1" t="s">
        <v>25613</v>
      </c>
      <c r="J9345" t="s">
        <v>22112</v>
      </c>
      <c r="K9345" t="s">
        <v>55</v>
      </c>
      <c r="L9345" t="s">
        <v>38</v>
      </c>
      <c r="M9345" t="s">
        <v>38</v>
      </c>
      <c r="N9345" t="s">
        <v>38</v>
      </c>
      <c r="O9345" t="s">
        <v>38</v>
      </c>
      <c r="P9345" t="s">
        <v>38</v>
      </c>
      <c r="Q9345" t="s">
        <v>39</v>
      </c>
      <c r="R9345">
        <v>2020</v>
      </c>
      <c r="S9345" t="s">
        <v>4418</v>
      </c>
      <c r="T9345" t="s">
        <v>40</v>
      </c>
      <c r="U9345" t="s">
        <v>25230</v>
      </c>
      <c r="V9345" t="s">
        <v>25605</v>
      </c>
      <c r="AA9345">
        <v>5000</v>
      </c>
      <c r="AB9345" t="s">
        <v>21490</v>
      </c>
      <c r="AC9345" t="s">
        <v>25614</v>
      </c>
      <c r="AE9345">
        <v>3805</v>
      </c>
      <c r="AF9345">
        <v>9345</v>
      </c>
    </row>
    <row r="9346" spans="1:32" x14ac:dyDescent="0.25">
      <c r="A9346" s="1" t="s">
        <v>22108</v>
      </c>
      <c r="B9346" s="1" t="s">
        <v>590</v>
      </c>
      <c r="C9346" s="1" t="s">
        <v>22491</v>
      </c>
      <c r="D9346" s="1" t="s">
        <v>81</v>
      </c>
      <c r="E9346" s="1" t="s">
        <v>32</v>
      </c>
      <c r="F9346" s="1" t="s">
        <v>32</v>
      </c>
      <c r="G9346" t="s">
        <v>25615</v>
      </c>
      <c r="H9346" s="1" t="s">
        <v>25616</v>
      </c>
      <c r="I9346" s="1" t="s">
        <v>25617</v>
      </c>
      <c r="J9346" t="s">
        <v>22112</v>
      </c>
      <c r="K9346" t="s">
        <v>55</v>
      </c>
      <c r="L9346" t="s">
        <v>38</v>
      </c>
      <c r="M9346" t="s">
        <v>38</v>
      </c>
      <c r="N9346" t="s">
        <v>38</v>
      </c>
      <c r="O9346" t="s">
        <v>38</v>
      </c>
      <c r="P9346" t="s">
        <v>38</v>
      </c>
      <c r="Q9346" t="s">
        <v>39</v>
      </c>
      <c r="R9346">
        <v>2020</v>
      </c>
      <c r="S9346" t="s">
        <v>4418</v>
      </c>
      <c r="T9346" t="s">
        <v>40</v>
      </c>
      <c r="U9346" t="s">
        <v>25230</v>
      </c>
      <c r="V9346" t="s">
        <v>25605</v>
      </c>
      <c r="AA9346">
        <v>5000</v>
      </c>
      <c r="AB9346" t="s">
        <v>21490</v>
      </c>
      <c r="AC9346" t="s">
        <v>25618</v>
      </c>
      <c r="AE9346">
        <v>3805</v>
      </c>
      <c r="AF9346">
        <v>9346</v>
      </c>
    </row>
    <row r="9347" spans="1:32" x14ac:dyDescent="0.25">
      <c r="A9347" s="1" t="s">
        <v>22108</v>
      </c>
      <c r="B9347" s="1" t="s">
        <v>590</v>
      </c>
      <c r="C9347" s="1" t="s">
        <v>22491</v>
      </c>
      <c r="D9347" s="1" t="s">
        <v>81</v>
      </c>
      <c r="E9347" s="1" t="s">
        <v>32</v>
      </c>
      <c r="F9347" s="1" t="s">
        <v>22132</v>
      </c>
      <c r="G9347" t="s">
        <v>25619</v>
      </c>
      <c r="H9347" s="1" t="s">
        <v>25620</v>
      </c>
      <c r="I9347" s="1" t="s">
        <v>25621</v>
      </c>
      <c r="J9347" t="s">
        <v>22112</v>
      </c>
      <c r="K9347" t="s">
        <v>55</v>
      </c>
      <c r="L9347" t="s">
        <v>38</v>
      </c>
      <c r="M9347" t="s">
        <v>38</v>
      </c>
      <c r="N9347" t="s">
        <v>38</v>
      </c>
      <c r="O9347" t="s">
        <v>38</v>
      </c>
      <c r="P9347" t="s">
        <v>38</v>
      </c>
      <c r="Q9347" t="s">
        <v>39</v>
      </c>
      <c r="R9347">
        <v>2020</v>
      </c>
      <c r="S9347" t="s">
        <v>4418</v>
      </c>
      <c r="T9347" t="s">
        <v>40</v>
      </c>
      <c r="U9347" t="s">
        <v>25230</v>
      </c>
      <c r="V9347" t="s">
        <v>25605</v>
      </c>
      <c r="AA9347">
        <v>5000</v>
      </c>
      <c r="AB9347" t="s">
        <v>21490</v>
      </c>
      <c r="AC9347" t="s">
        <v>25622</v>
      </c>
      <c r="AE9347">
        <v>3806</v>
      </c>
      <c r="AF9347">
        <v>9347</v>
      </c>
    </row>
    <row r="9348" spans="1:32" x14ac:dyDescent="0.25">
      <c r="A9348" s="1" t="s">
        <v>22108</v>
      </c>
      <c r="B9348" s="1" t="s">
        <v>590</v>
      </c>
      <c r="C9348" s="1" t="s">
        <v>22491</v>
      </c>
      <c r="D9348" s="1" t="s">
        <v>81</v>
      </c>
      <c r="E9348" s="1" t="s">
        <v>32</v>
      </c>
      <c r="F9348" s="1" t="s">
        <v>22132</v>
      </c>
      <c r="G9348" t="s">
        <v>25623</v>
      </c>
      <c r="H9348" s="1" t="s">
        <v>25624</v>
      </c>
      <c r="I9348" s="1" t="s">
        <v>25625</v>
      </c>
      <c r="J9348" t="s">
        <v>22112</v>
      </c>
      <c r="K9348" t="s">
        <v>55</v>
      </c>
      <c r="L9348" t="s">
        <v>38</v>
      </c>
      <c r="M9348" t="s">
        <v>38</v>
      </c>
      <c r="N9348" t="s">
        <v>38</v>
      </c>
      <c r="O9348" t="s">
        <v>38</v>
      </c>
      <c r="P9348" t="s">
        <v>38</v>
      </c>
      <c r="Q9348" t="s">
        <v>39</v>
      </c>
      <c r="R9348">
        <v>2020</v>
      </c>
      <c r="S9348" t="s">
        <v>4418</v>
      </c>
      <c r="T9348" t="s">
        <v>40</v>
      </c>
      <c r="U9348" t="s">
        <v>25230</v>
      </c>
      <c r="V9348" t="s">
        <v>25605</v>
      </c>
      <c r="AA9348">
        <v>5000</v>
      </c>
      <c r="AB9348" t="s">
        <v>21490</v>
      </c>
      <c r="AC9348" t="s">
        <v>25626</v>
      </c>
      <c r="AE9348">
        <v>3806</v>
      </c>
      <c r="AF9348">
        <v>9348</v>
      </c>
    </row>
    <row r="9349" spans="1:32" x14ac:dyDescent="0.25">
      <c r="A9349" s="1" t="s">
        <v>22108</v>
      </c>
      <c r="B9349" s="1" t="s">
        <v>590</v>
      </c>
      <c r="C9349" s="1" t="s">
        <v>22491</v>
      </c>
      <c r="D9349" s="1" t="s">
        <v>81</v>
      </c>
      <c r="E9349" s="1" t="s">
        <v>32</v>
      </c>
      <c r="F9349" s="1" t="s">
        <v>22141</v>
      </c>
      <c r="G9349" t="s">
        <v>25627</v>
      </c>
      <c r="H9349" s="1" t="s">
        <v>25628</v>
      </c>
      <c r="I9349" s="1" t="s">
        <v>25629</v>
      </c>
      <c r="J9349" t="s">
        <v>22112</v>
      </c>
      <c r="K9349" t="s">
        <v>55</v>
      </c>
      <c r="L9349" t="s">
        <v>38</v>
      </c>
      <c r="M9349" t="s">
        <v>38</v>
      </c>
      <c r="N9349" t="s">
        <v>38</v>
      </c>
      <c r="O9349" t="s">
        <v>38</v>
      </c>
      <c r="P9349" t="s">
        <v>38</v>
      </c>
      <c r="Q9349" t="s">
        <v>39</v>
      </c>
      <c r="R9349">
        <v>2020</v>
      </c>
      <c r="S9349" t="s">
        <v>4418</v>
      </c>
      <c r="T9349" t="s">
        <v>40</v>
      </c>
      <c r="U9349" t="s">
        <v>25230</v>
      </c>
      <c r="V9349" t="s">
        <v>25605</v>
      </c>
      <c r="AA9349">
        <v>5000</v>
      </c>
      <c r="AB9349" t="s">
        <v>21490</v>
      </c>
      <c r="AC9349" t="s">
        <v>25630</v>
      </c>
      <c r="AE9349">
        <v>3807</v>
      </c>
      <c r="AF9349">
        <v>9349</v>
      </c>
    </row>
    <row r="9350" spans="1:32" x14ac:dyDescent="0.25">
      <c r="A9350" s="1" t="s">
        <v>22108</v>
      </c>
      <c r="B9350" s="1" t="s">
        <v>590</v>
      </c>
      <c r="C9350" s="1" t="s">
        <v>22491</v>
      </c>
      <c r="D9350" s="1" t="s">
        <v>81</v>
      </c>
      <c r="E9350" s="1" t="s">
        <v>32</v>
      </c>
      <c r="F9350" s="1" t="s">
        <v>22141</v>
      </c>
      <c r="G9350" t="s">
        <v>25631</v>
      </c>
      <c r="H9350" s="1" t="s">
        <v>25632</v>
      </c>
      <c r="I9350" s="1" t="s">
        <v>25633</v>
      </c>
      <c r="J9350" t="s">
        <v>22112</v>
      </c>
      <c r="K9350" t="s">
        <v>55</v>
      </c>
      <c r="L9350" t="s">
        <v>38</v>
      </c>
      <c r="M9350" t="s">
        <v>38</v>
      </c>
      <c r="N9350" t="s">
        <v>38</v>
      </c>
      <c r="O9350" t="s">
        <v>38</v>
      </c>
      <c r="P9350" t="s">
        <v>38</v>
      </c>
      <c r="Q9350" t="s">
        <v>39</v>
      </c>
      <c r="R9350">
        <v>2020</v>
      </c>
      <c r="S9350" t="s">
        <v>4418</v>
      </c>
      <c r="T9350" t="s">
        <v>40</v>
      </c>
      <c r="U9350" t="s">
        <v>25230</v>
      </c>
      <c r="V9350" t="s">
        <v>25605</v>
      </c>
      <c r="AA9350">
        <v>5000</v>
      </c>
      <c r="AB9350" t="s">
        <v>21490</v>
      </c>
      <c r="AC9350" t="s">
        <v>25634</v>
      </c>
      <c r="AE9350">
        <v>3807</v>
      </c>
      <c r="AF9350">
        <v>9350</v>
      </c>
    </row>
    <row r="9351" spans="1:32" x14ac:dyDescent="0.25">
      <c r="A9351" s="1" t="s">
        <v>22108</v>
      </c>
      <c r="B9351" s="1" t="s">
        <v>590</v>
      </c>
      <c r="C9351" s="1" t="s">
        <v>22491</v>
      </c>
      <c r="D9351" s="1" t="s">
        <v>81</v>
      </c>
      <c r="E9351" s="1" t="s">
        <v>32</v>
      </c>
      <c r="F9351" s="1" t="s">
        <v>22150</v>
      </c>
      <c r="G9351" t="s">
        <v>25635</v>
      </c>
      <c r="H9351" s="1" t="s">
        <v>25636</v>
      </c>
      <c r="I9351" s="1" t="s">
        <v>25637</v>
      </c>
      <c r="J9351" t="s">
        <v>22112</v>
      </c>
      <c r="K9351" t="s">
        <v>55</v>
      </c>
      <c r="L9351" t="s">
        <v>38</v>
      </c>
      <c r="M9351" t="s">
        <v>38</v>
      </c>
      <c r="N9351" t="s">
        <v>38</v>
      </c>
      <c r="O9351" t="s">
        <v>38</v>
      </c>
      <c r="P9351" t="s">
        <v>38</v>
      </c>
      <c r="Q9351" t="s">
        <v>39</v>
      </c>
      <c r="R9351">
        <v>2020</v>
      </c>
      <c r="S9351" t="s">
        <v>4418</v>
      </c>
      <c r="T9351" t="s">
        <v>40</v>
      </c>
      <c r="U9351" t="s">
        <v>25230</v>
      </c>
      <c r="V9351" t="s">
        <v>25605</v>
      </c>
      <c r="AA9351">
        <v>5000</v>
      </c>
      <c r="AB9351" t="s">
        <v>21490</v>
      </c>
      <c r="AC9351" t="s">
        <v>25638</v>
      </c>
      <c r="AE9351">
        <v>3808</v>
      </c>
      <c r="AF9351">
        <v>9351</v>
      </c>
    </row>
    <row r="9352" spans="1:32" x14ac:dyDescent="0.25">
      <c r="A9352" s="1" t="s">
        <v>22108</v>
      </c>
      <c r="B9352" s="1" t="s">
        <v>590</v>
      </c>
      <c r="C9352" s="1" t="s">
        <v>22491</v>
      </c>
      <c r="D9352" s="1" t="s">
        <v>81</v>
      </c>
      <c r="E9352" s="1" t="s">
        <v>32</v>
      </c>
      <c r="F9352" s="1" t="s">
        <v>22150</v>
      </c>
      <c r="G9352" t="s">
        <v>25639</v>
      </c>
      <c r="H9352" s="1" t="s">
        <v>25640</v>
      </c>
      <c r="I9352" s="1" t="s">
        <v>25641</v>
      </c>
      <c r="J9352" t="s">
        <v>22112</v>
      </c>
      <c r="K9352" t="s">
        <v>55</v>
      </c>
      <c r="L9352" t="s">
        <v>38</v>
      </c>
      <c r="M9352" t="s">
        <v>38</v>
      </c>
      <c r="N9352" t="s">
        <v>38</v>
      </c>
      <c r="O9352" t="s">
        <v>38</v>
      </c>
      <c r="P9352" t="s">
        <v>38</v>
      </c>
      <c r="Q9352" t="s">
        <v>39</v>
      </c>
      <c r="R9352">
        <v>2020</v>
      </c>
      <c r="S9352" t="s">
        <v>4418</v>
      </c>
      <c r="T9352" t="s">
        <v>40</v>
      </c>
      <c r="U9352" t="s">
        <v>25230</v>
      </c>
      <c r="V9352" t="s">
        <v>25605</v>
      </c>
      <c r="AA9352">
        <v>5000</v>
      </c>
      <c r="AB9352" t="s">
        <v>21490</v>
      </c>
      <c r="AC9352" t="s">
        <v>25642</v>
      </c>
      <c r="AE9352">
        <v>3808</v>
      </c>
      <c r="AF9352">
        <v>9352</v>
      </c>
    </row>
    <row r="9353" spans="1:32" x14ac:dyDescent="0.25">
      <c r="A9353" s="1" t="s">
        <v>22108</v>
      </c>
      <c r="B9353" s="1" t="s">
        <v>590</v>
      </c>
      <c r="C9353" s="1" t="s">
        <v>22491</v>
      </c>
      <c r="D9353" s="1" t="s">
        <v>4869</v>
      </c>
      <c r="E9353" s="1" t="s">
        <v>32</v>
      </c>
      <c r="F9353" s="1" t="s">
        <v>32</v>
      </c>
      <c r="G9353" t="s">
        <v>25643</v>
      </c>
      <c r="H9353" s="1" t="s">
        <v>25644</v>
      </c>
      <c r="I9353" s="1" t="s">
        <v>25645</v>
      </c>
      <c r="J9353" t="s">
        <v>22112</v>
      </c>
      <c r="K9353" t="s">
        <v>55</v>
      </c>
      <c r="L9353" t="s">
        <v>38</v>
      </c>
      <c r="M9353" t="s">
        <v>38</v>
      </c>
      <c r="N9353" t="s">
        <v>38</v>
      </c>
      <c r="O9353" t="s">
        <v>38</v>
      </c>
      <c r="P9353" t="s">
        <v>38</v>
      </c>
      <c r="Q9353" t="s">
        <v>39</v>
      </c>
      <c r="R9353">
        <v>2020</v>
      </c>
      <c r="S9353" t="s">
        <v>4418</v>
      </c>
      <c r="T9353" t="s">
        <v>40</v>
      </c>
      <c r="U9353" t="s">
        <v>25230</v>
      </c>
      <c r="V9353" t="s">
        <v>25605</v>
      </c>
      <c r="AA9353">
        <v>5000</v>
      </c>
      <c r="AB9353" t="s">
        <v>21490</v>
      </c>
      <c r="AC9353" t="s">
        <v>25646</v>
      </c>
      <c r="AE9353">
        <v>3809</v>
      </c>
      <c r="AF9353">
        <v>9353</v>
      </c>
    </row>
    <row r="9354" spans="1:32" x14ac:dyDescent="0.25">
      <c r="A9354" s="1" t="s">
        <v>22108</v>
      </c>
      <c r="B9354" s="1" t="s">
        <v>590</v>
      </c>
      <c r="C9354" s="1" t="s">
        <v>22491</v>
      </c>
      <c r="D9354" s="1" t="s">
        <v>4869</v>
      </c>
      <c r="E9354" s="1" t="s">
        <v>32</v>
      </c>
      <c r="F9354" s="1" t="s">
        <v>32</v>
      </c>
      <c r="G9354" t="s">
        <v>25647</v>
      </c>
      <c r="H9354" s="1" t="s">
        <v>25648</v>
      </c>
      <c r="I9354" s="1" t="s">
        <v>25649</v>
      </c>
      <c r="J9354" t="s">
        <v>22112</v>
      </c>
      <c r="K9354" t="s">
        <v>55</v>
      </c>
      <c r="L9354" t="s">
        <v>38</v>
      </c>
      <c r="M9354" t="s">
        <v>38</v>
      </c>
      <c r="N9354" t="s">
        <v>38</v>
      </c>
      <c r="O9354" t="s">
        <v>38</v>
      </c>
      <c r="P9354" t="s">
        <v>38</v>
      </c>
      <c r="Q9354" t="s">
        <v>39</v>
      </c>
      <c r="R9354">
        <v>2020</v>
      </c>
      <c r="S9354" t="s">
        <v>4418</v>
      </c>
      <c r="T9354" t="s">
        <v>40</v>
      </c>
      <c r="U9354" t="s">
        <v>25230</v>
      </c>
      <c r="V9354" t="s">
        <v>25605</v>
      </c>
      <c r="AA9354">
        <v>5000</v>
      </c>
      <c r="AB9354" t="s">
        <v>21490</v>
      </c>
      <c r="AC9354" t="s">
        <v>25650</v>
      </c>
      <c r="AE9354">
        <v>3809</v>
      </c>
      <c r="AF9354">
        <v>9354</v>
      </c>
    </row>
    <row r="9355" spans="1:32" x14ac:dyDescent="0.25">
      <c r="A9355" s="1" t="s">
        <v>22108</v>
      </c>
      <c r="B9355" s="1" t="s">
        <v>590</v>
      </c>
      <c r="C9355" s="1" t="s">
        <v>22491</v>
      </c>
      <c r="D9355" s="1" t="s">
        <v>4869</v>
      </c>
      <c r="E9355" s="1" t="s">
        <v>32</v>
      </c>
      <c r="F9355" s="1" t="s">
        <v>22132</v>
      </c>
      <c r="G9355" t="s">
        <v>25651</v>
      </c>
      <c r="H9355" s="1" t="s">
        <v>25652</v>
      </c>
      <c r="I9355" s="1" t="s">
        <v>25653</v>
      </c>
      <c r="J9355" t="s">
        <v>22112</v>
      </c>
      <c r="K9355" t="s">
        <v>55</v>
      </c>
      <c r="L9355" t="s">
        <v>38</v>
      </c>
      <c r="M9355" t="s">
        <v>38</v>
      </c>
      <c r="N9355" t="s">
        <v>38</v>
      </c>
      <c r="O9355" t="s">
        <v>38</v>
      </c>
      <c r="P9355" t="s">
        <v>38</v>
      </c>
      <c r="Q9355" t="s">
        <v>39</v>
      </c>
      <c r="R9355">
        <v>2020</v>
      </c>
      <c r="S9355" t="s">
        <v>4418</v>
      </c>
      <c r="T9355" t="s">
        <v>40</v>
      </c>
      <c r="U9355" t="s">
        <v>25230</v>
      </c>
      <c r="V9355" t="s">
        <v>25605</v>
      </c>
      <c r="AA9355">
        <v>5000</v>
      </c>
      <c r="AB9355" t="s">
        <v>21490</v>
      </c>
      <c r="AC9355" t="s">
        <v>25654</v>
      </c>
      <c r="AE9355">
        <v>3810</v>
      </c>
      <c r="AF9355">
        <v>9355</v>
      </c>
    </row>
    <row r="9356" spans="1:32" x14ac:dyDescent="0.25">
      <c r="A9356" s="1" t="s">
        <v>22108</v>
      </c>
      <c r="B9356" s="1" t="s">
        <v>590</v>
      </c>
      <c r="C9356" s="1" t="s">
        <v>22491</v>
      </c>
      <c r="D9356" s="1" t="s">
        <v>4869</v>
      </c>
      <c r="E9356" s="1" t="s">
        <v>32</v>
      </c>
      <c r="F9356" s="1" t="s">
        <v>22132</v>
      </c>
      <c r="G9356" t="s">
        <v>25655</v>
      </c>
      <c r="H9356" s="1" t="s">
        <v>25656</v>
      </c>
      <c r="I9356" s="1" t="s">
        <v>25657</v>
      </c>
      <c r="J9356" t="s">
        <v>22112</v>
      </c>
      <c r="K9356" t="s">
        <v>55</v>
      </c>
      <c r="L9356" t="s">
        <v>38</v>
      </c>
      <c r="M9356" t="s">
        <v>38</v>
      </c>
      <c r="N9356" t="s">
        <v>38</v>
      </c>
      <c r="O9356" t="s">
        <v>38</v>
      </c>
      <c r="P9356" t="s">
        <v>38</v>
      </c>
      <c r="Q9356" t="s">
        <v>39</v>
      </c>
      <c r="R9356">
        <v>2020</v>
      </c>
      <c r="S9356" t="s">
        <v>4418</v>
      </c>
      <c r="T9356" t="s">
        <v>40</v>
      </c>
      <c r="U9356" t="s">
        <v>25230</v>
      </c>
      <c r="V9356" t="s">
        <v>25605</v>
      </c>
      <c r="AA9356">
        <v>5000</v>
      </c>
      <c r="AB9356" t="s">
        <v>21490</v>
      </c>
      <c r="AC9356" t="s">
        <v>25658</v>
      </c>
      <c r="AE9356">
        <v>3810</v>
      </c>
      <c r="AF9356">
        <v>9356</v>
      </c>
    </row>
    <row r="9357" spans="1:32" x14ac:dyDescent="0.25">
      <c r="A9357" s="1" t="s">
        <v>22108</v>
      </c>
      <c r="B9357" s="1" t="s">
        <v>590</v>
      </c>
      <c r="C9357" s="1" t="s">
        <v>22491</v>
      </c>
      <c r="D9357" s="1" t="s">
        <v>4869</v>
      </c>
      <c r="E9357" s="1" t="s">
        <v>32</v>
      </c>
      <c r="F9357" s="1" t="s">
        <v>22141</v>
      </c>
      <c r="G9357" t="s">
        <v>25659</v>
      </c>
      <c r="H9357" s="1" t="s">
        <v>25660</v>
      </c>
      <c r="I9357" s="1" t="s">
        <v>25661</v>
      </c>
      <c r="J9357" t="s">
        <v>22112</v>
      </c>
      <c r="K9357" t="s">
        <v>55</v>
      </c>
      <c r="L9357" t="s">
        <v>38</v>
      </c>
      <c r="M9357" t="s">
        <v>38</v>
      </c>
      <c r="N9357" t="s">
        <v>38</v>
      </c>
      <c r="O9357" t="s">
        <v>38</v>
      </c>
      <c r="P9357" t="s">
        <v>38</v>
      </c>
      <c r="Q9357" t="s">
        <v>39</v>
      </c>
      <c r="R9357">
        <v>2020</v>
      </c>
      <c r="S9357" t="s">
        <v>4418</v>
      </c>
      <c r="T9357" t="s">
        <v>40</v>
      </c>
      <c r="U9357" t="s">
        <v>25230</v>
      </c>
      <c r="V9357" t="s">
        <v>25605</v>
      </c>
      <c r="AA9357">
        <v>5000</v>
      </c>
      <c r="AB9357" t="s">
        <v>21490</v>
      </c>
      <c r="AC9357" t="s">
        <v>25662</v>
      </c>
      <c r="AE9357">
        <v>3811</v>
      </c>
      <c r="AF9357">
        <v>9357</v>
      </c>
    </row>
    <row r="9358" spans="1:32" x14ac:dyDescent="0.25">
      <c r="A9358" s="1" t="s">
        <v>22108</v>
      </c>
      <c r="B9358" s="1" t="s">
        <v>590</v>
      </c>
      <c r="C9358" s="1" t="s">
        <v>22491</v>
      </c>
      <c r="D9358" s="1" t="s">
        <v>4869</v>
      </c>
      <c r="E9358" s="1" t="s">
        <v>32</v>
      </c>
      <c r="F9358" s="1" t="s">
        <v>22141</v>
      </c>
      <c r="G9358" t="s">
        <v>25663</v>
      </c>
      <c r="H9358" s="1" t="s">
        <v>25664</v>
      </c>
      <c r="I9358" s="1" t="s">
        <v>25665</v>
      </c>
      <c r="J9358" t="s">
        <v>22112</v>
      </c>
      <c r="K9358" t="s">
        <v>55</v>
      </c>
      <c r="L9358" t="s">
        <v>38</v>
      </c>
      <c r="M9358" t="s">
        <v>38</v>
      </c>
      <c r="N9358" t="s">
        <v>38</v>
      </c>
      <c r="O9358" t="s">
        <v>38</v>
      </c>
      <c r="P9358" t="s">
        <v>38</v>
      </c>
      <c r="Q9358" t="s">
        <v>39</v>
      </c>
      <c r="R9358">
        <v>2020</v>
      </c>
      <c r="S9358" t="s">
        <v>4418</v>
      </c>
      <c r="T9358" t="s">
        <v>40</v>
      </c>
      <c r="U9358" t="s">
        <v>25230</v>
      </c>
      <c r="V9358" t="s">
        <v>25605</v>
      </c>
      <c r="AA9358">
        <v>5000</v>
      </c>
      <c r="AB9358" t="s">
        <v>21490</v>
      </c>
      <c r="AC9358" t="s">
        <v>25666</v>
      </c>
      <c r="AE9358">
        <v>3811</v>
      </c>
      <c r="AF9358">
        <v>9358</v>
      </c>
    </row>
    <row r="9359" spans="1:32" x14ac:dyDescent="0.25">
      <c r="A9359" s="1" t="s">
        <v>22108</v>
      </c>
      <c r="B9359" s="1" t="s">
        <v>590</v>
      </c>
      <c r="C9359" s="1" t="s">
        <v>22491</v>
      </c>
      <c r="D9359" s="1" t="s">
        <v>4869</v>
      </c>
      <c r="E9359" s="1" t="s">
        <v>32</v>
      </c>
      <c r="F9359" s="1" t="s">
        <v>22150</v>
      </c>
      <c r="G9359" t="s">
        <v>25667</v>
      </c>
      <c r="H9359" s="1" t="s">
        <v>25668</v>
      </c>
      <c r="I9359" s="1" t="s">
        <v>25669</v>
      </c>
      <c r="J9359" t="s">
        <v>22112</v>
      </c>
      <c r="K9359" t="s">
        <v>55</v>
      </c>
      <c r="L9359" t="s">
        <v>38</v>
      </c>
      <c r="M9359" t="s">
        <v>38</v>
      </c>
      <c r="N9359" t="s">
        <v>38</v>
      </c>
      <c r="O9359" t="s">
        <v>38</v>
      </c>
      <c r="P9359" t="s">
        <v>38</v>
      </c>
      <c r="Q9359" t="s">
        <v>39</v>
      </c>
      <c r="R9359">
        <v>2020</v>
      </c>
      <c r="S9359" t="s">
        <v>4418</v>
      </c>
      <c r="T9359" t="s">
        <v>40</v>
      </c>
      <c r="U9359" t="s">
        <v>25230</v>
      </c>
      <c r="V9359" t="s">
        <v>25605</v>
      </c>
      <c r="AA9359">
        <v>5000</v>
      </c>
      <c r="AB9359" t="s">
        <v>21490</v>
      </c>
      <c r="AC9359" t="s">
        <v>25670</v>
      </c>
      <c r="AE9359">
        <v>3812</v>
      </c>
      <c r="AF9359">
        <v>9359</v>
      </c>
    </row>
    <row r="9360" spans="1:32" x14ac:dyDescent="0.25">
      <c r="A9360" s="1" t="s">
        <v>22108</v>
      </c>
      <c r="B9360" s="1" t="s">
        <v>590</v>
      </c>
      <c r="C9360" s="1" t="s">
        <v>22491</v>
      </c>
      <c r="D9360" s="1" t="s">
        <v>4869</v>
      </c>
      <c r="E9360" s="1" t="s">
        <v>32</v>
      </c>
      <c r="F9360" s="1" t="s">
        <v>22150</v>
      </c>
      <c r="G9360" t="s">
        <v>25671</v>
      </c>
      <c r="H9360" s="1" t="s">
        <v>25672</v>
      </c>
      <c r="I9360" s="1" t="s">
        <v>25673</v>
      </c>
      <c r="J9360" t="s">
        <v>22112</v>
      </c>
      <c r="K9360" t="s">
        <v>55</v>
      </c>
      <c r="L9360" t="s">
        <v>38</v>
      </c>
      <c r="M9360" t="s">
        <v>38</v>
      </c>
      <c r="N9360" t="s">
        <v>38</v>
      </c>
      <c r="O9360" t="s">
        <v>38</v>
      </c>
      <c r="P9360" t="s">
        <v>38</v>
      </c>
      <c r="Q9360" t="s">
        <v>39</v>
      </c>
      <c r="R9360">
        <v>2020</v>
      </c>
      <c r="S9360" t="s">
        <v>4418</v>
      </c>
      <c r="T9360" t="s">
        <v>40</v>
      </c>
      <c r="U9360" t="s">
        <v>25230</v>
      </c>
      <c r="V9360" t="s">
        <v>25605</v>
      </c>
      <c r="AA9360">
        <v>5000</v>
      </c>
      <c r="AB9360" t="s">
        <v>21490</v>
      </c>
      <c r="AC9360" t="s">
        <v>25674</v>
      </c>
      <c r="AE9360">
        <v>3812</v>
      </c>
      <c r="AF9360">
        <v>9360</v>
      </c>
    </row>
    <row r="9361" spans="1:32" x14ac:dyDescent="0.25">
      <c r="A9361" s="1" t="s">
        <v>22108</v>
      </c>
      <c r="B9361" s="1" t="s">
        <v>590</v>
      </c>
      <c r="C9361" s="1" t="s">
        <v>22491</v>
      </c>
      <c r="D9361" s="1" t="s">
        <v>88</v>
      </c>
      <c r="E9361" s="1" t="s">
        <v>32</v>
      </c>
      <c r="F9361" s="1" t="s">
        <v>32</v>
      </c>
      <c r="G9361" t="s">
        <v>25675</v>
      </c>
      <c r="H9361" s="1" t="s">
        <v>25676</v>
      </c>
      <c r="I9361" s="1" t="s">
        <v>25677</v>
      </c>
      <c r="J9361" t="s">
        <v>22112</v>
      </c>
      <c r="K9361" t="s">
        <v>55</v>
      </c>
      <c r="L9361" t="s">
        <v>38</v>
      </c>
      <c r="M9361" t="s">
        <v>38</v>
      </c>
      <c r="N9361" t="s">
        <v>38</v>
      </c>
      <c r="O9361" t="s">
        <v>38</v>
      </c>
      <c r="P9361" t="s">
        <v>38</v>
      </c>
      <c r="Q9361" t="s">
        <v>39</v>
      </c>
      <c r="R9361">
        <v>2020</v>
      </c>
      <c r="S9361" t="s">
        <v>4418</v>
      </c>
      <c r="T9361" t="s">
        <v>40</v>
      </c>
      <c r="U9361" t="s">
        <v>25230</v>
      </c>
      <c r="V9361" t="s">
        <v>25605</v>
      </c>
      <c r="AA9361">
        <v>5000</v>
      </c>
      <c r="AB9361" t="s">
        <v>21490</v>
      </c>
      <c r="AC9361" t="s">
        <v>25678</v>
      </c>
      <c r="AE9361">
        <v>3813</v>
      </c>
      <c r="AF9361">
        <v>9361</v>
      </c>
    </row>
    <row r="9362" spans="1:32" x14ac:dyDescent="0.25">
      <c r="A9362" s="1" t="s">
        <v>22108</v>
      </c>
      <c r="B9362" s="1" t="s">
        <v>590</v>
      </c>
      <c r="C9362" s="1" t="s">
        <v>22491</v>
      </c>
      <c r="D9362" s="1" t="s">
        <v>88</v>
      </c>
      <c r="E9362" s="1" t="s">
        <v>32</v>
      </c>
      <c r="F9362" s="1" t="s">
        <v>32</v>
      </c>
      <c r="G9362" t="s">
        <v>25679</v>
      </c>
      <c r="H9362" s="1" t="s">
        <v>25680</v>
      </c>
      <c r="I9362" s="1" t="s">
        <v>25681</v>
      </c>
      <c r="J9362" t="s">
        <v>22112</v>
      </c>
      <c r="K9362" t="s">
        <v>55</v>
      </c>
      <c r="L9362" t="s">
        <v>38</v>
      </c>
      <c r="M9362" t="s">
        <v>38</v>
      </c>
      <c r="N9362" t="s">
        <v>38</v>
      </c>
      <c r="O9362" t="s">
        <v>38</v>
      </c>
      <c r="P9362" t="s">
        <v>38</v>
      </c>
      <c r="Q9362" t="s">
        <v>39</v>
      </c>
      <c r="R9362">
        <v>2020</v>
      </c>
      <c r="S9362" t="s">
        <v>4418</v>
      </c>
      <c r="T9362" t="s">
        <v>40</v>
      </c>
      <c r="U9362" t="s">
        <v>25230</v>
      </c>
      <c r="V9362" t="s">
        <v>25605</v>
      </c>
      <c r="AA9362">
        <v>5000</v>
      </c>
      <c r="AB9362" t="s">
        <v>21490</v>
      </c>
      <c r="AC9362" t="s">
        <v>25682</v>
      </c>
      <c r="AE9362">
        <v>3813</v>
      </c>
      <c r="AF9362">
        <v>9362</v>
      </c>
    </row>
    <row r="9363" spans="1:32" x14ac:dyDescent="0.25">
      <c r="A9363" s="1" t="s">
        <v>22108</v>
      </c>
      <c r="B9363" s="1" t="s">
        <v>590</v>
      </c>
      <c r="C9363" s="1" t="s">
        <v>22491</v>
      </c>
      <c r="D9363" s="1" t="s">
        <v>88</v>
      </c>
      <c r="E9363" s="1" t="s">
        <v>32</v>
      </c>
      <c r="F9363" s="1" t="s">
        <v>22132</v>
      </c>
      <c r="G9363" t="s">
        <v>25683</v>
      </c>
      <c r="H9363" s="1" t="s">
        <v>25684</v>
      </c>
      <c r="I9363" s="1" t="s">
        <v>25685</v>
      </c>
      <c r="J9363" t="s">
        <v>22112</v>
      </c>
      <c r="K9363" t="s">
        <v>55</v>
      </c>
      <c r="L9363" t="s">
        <v>38</v>
      </c>
      <c r="M9363" t="s">
        <v>38</v>
      </c>
      <c r="N9363" t="s">
        <v>38</v>
      </c>
      <c r="O9363" t="s">
        <v>38</v>
      </c>
      <c r="P9363" t="s">
        <v>38</v>
      </c>
      <c r="Q9363" t="s">
        <v>39</v>
      </c>
      <c r="R9363">
        <v>2020</v>
      </c>
      <c r="S9363" t="s">
        <v>4418</v>
      </c>
      <c r="T9363" t="s">
        <v>40</v>
      </c>
      <c r="U9363" t="s">
        <v>25230</v>
      </c>
      <c r="V9363" t="s">
        <v>25605</v>
      </c>
      <c r="AA9363">
        <v>5000</v>
      </c>
      <c r="AB9363" t="s">
        <v>21490</v>
      </c>
      <c r="AC9363" t="s">
        <v>25686</v>
      </c>
      <c r="AE9363">
        <v>3814</v>
      </c>
      <c r="AF9363">
        <v>9363</v>
      </c>
    </row>
    <row r="9364" spans="1:32" x14ac:dyDescent="0.25">
      <c r="A9364" s="1" t="s">
        <v>22108</v>
      </c>
      <c r="B9364" s="1" t="s">
        <v>590</v>
      </c>
      <c r="C9364" s="1" t="s">
        <v>22491</v>
      </c>
      <c r="D9364" s="1" t="s">
        <v>88</v>
      </c>
      <c r="E9364" s="1" t="s">
        <v>32</v>
      </c>
      <c r="F9364" s="1" t="s">
        <v>22132</v>
      </c>
      <c r="G9364" t="s">
        <v>25687</v>
      </c>
      <c r="H9364" s="1" t="s">
        <v>25688</v>
      </c>
      <c r="I9364" s="1" t="s">
        <v>25689</v>
      </c>
      <c r="J9364" t="s">
        <v>22112</v>
      </c>
      <c r="K9364" t="s">
        <v>55</v>
      </c>
      <c r="L9364" t="s">
        <v>38</v>
      </c>
      <c r="M9364" t="s">
        <v>38</v>
      </c>
      <c r="N9364" t="s">
        <v>38</v>
      </c>
      <c r="O9364" t="s">
        <v>38</v>
      </c>
      <c r="P9364" t="s">
        <v>38</v>
      </c>
      <c r="Q9364" t="s">
        <v>39</v>
      </c>
      <c r="R9364">
        <v>2020</v>
      </c>
      <c r="S9364" t="s">
        <v>4418</v>
      </c>
      <c r="T9364" t="s">
        <v>40</v>
      </c>
      <c r="U9364" t="s">
        <v>25230</v>
      </c>
      <c r="V9364" t="s">
        <v>25605</v>
      </c>
      <c r="AA9364">
        <v>5000</v>
      </c>
      <c r="AB9364" t="s">
        <v>21490</v>
      </c>
      <c r="AC9364" t="s">
        <v>25690</v>
      </c>
      <c r="AE9364">
        <v>3814</v>
      </c>
      <c r="AF9364">
        <v>9364</v>
      </c>
    </row>
    <row r="9365" spans="1:32" x14ac:dyDescent="0.25">
      <c r="A9365" s="1" t="s">
        <v>22108</v>
      </c>
      <c r="B9365" s="1" t="s">
        <v>590</v>
      </c>
      <c r="C9365" s="1" t="s">
        <v>22491</v>
      </c>
      <c r="D9365" s="1" t="s">
        <v>88</v>
      </c>
      <c r="E9365" s="1" t="s">
        <v>32</v>
      </c>
      <c r="F9365" s="1" t="s">
        <v>22141</v>
      </c>
      <c r="G9365" t="s">
        <v>25691</v>
      </c>
      <c r="H9365" s="1" t="s">
        <v>25692</v>
      </c>
      <c r="I9365" s="1" t="s">
        <v>25693</v>
      </c>
      <c r="J9365" t="s">
        <v>22112</v>
      </c>
      <c r="K9365" t="s">
        <v>55</v>
      </c>
      <c r="L9365" t="s">
        <v>38</v>
      </c>
      <c r="M9365" t="s">
        <v>38</v>
      </c>
      <c r="N9365" t="s">
        <v>38</v>
      </c>
      <c r="O9365" t="s">
        <v>38</v>
      </c>
      <c r="P9365" t="s">
        <v>38</v>
      </c>
      <c r="Q9365" t="s">
        <v>39</v>
      </c>
      <c r="R9365">
        <v>2020</v>
      </c>
      <c r="S9365" t="s">
        <v>4418</v>
      </c>
      <c r="T9365" t="s">
        <v>40</v>
      </c>
      <c r="U9365" t="s">
        <v>25230</v>
      </c>
      <c r="V9365" t="s">
        <v>25605</v>
      </c>
      <c r="AA9365">
        <v>5000</v>
      </c>
      <c r="AB9365" t="s">
        <v>21490</v>
      </c>
      <c r="AC9365" t="s">
        <v>25694</v>
      </c>
      <c r="AE9365">
        <v>3815</v>
      </c>
      <c r="AF9365">
        <v>9365</v>
      </c>
    </row>
    <row r="9366" spans="1:32" x14ac:dyDescent="0.25">
      <c r="A9366" s="1" t="s">
        <v>22108</v>
      </c>
      <c r="B9366" s="1" t="s">
        <v>590</v>
      </c>
      <c r="C9366" s="1" t="s">
        <v>22491</v>
      </c>
      <c r="D9366" s="1" t="s">
        <v>88</v>
      </c>
      <c r="E9366" s="1" t="s">
        <v>32</v>
      </c>
      <c r="F9366" s="1" t="s">
        <v>22141</v>
      </c>
      <c r="G9366" t="s">
        <v>25695</v>
      </c>
      <c r="H9366" s="1" t="s">
        <v>25696</v>
      </c>
      <c r="I9366" s="1" t="s">
        <v>25697</v>
      </c>
      <c r="J9366" t="s">
        <v>22112</v>
      </c>
      <c r="K9366" t="s">
        <v>55</v>
      </c>
      <c r="L9366" t="s">
        <v>38</v>
      </c>
      <c r="M9366" t="s">
        <v>38</v>
      </c>
      <c r="N9366" t="s">
        <v>38</v>
      </c>
      <c r="O9366" t="s">
        <v>38</v>
      </c>
      <c r="P9366" t="s">
        <v>38</v>
      </c>
      <c r="Q9366" t="s">
        <v>39</v>
      </c>
      <c r="R9366">
        <v>2020</v>
      </c>
      <c r="S9366" t="s">
        <v>4418</v>
      </c>
      <c r="T9366" t="s">
        <v>40</v>
      </c>
      <c r="U9366" t="s">
        <v>25230</v>
      </c>
      <c r="V9366" t="s">
        <v>25605</v>
      </c>
      <c r="AA9366">
        <v>5000</v>
      </c>
      <c r="AB9366" t="s">
        <v>21490</v>
      </c>
      <c r="AC9366" t="s">
        <v>25698</v>
      </c>
      <c r="AE9366">
        <v>3815</v>
      </c>
      <c r="AF9366">
        <v>9366</v>
      </c>
    </row>
    <row r="9367" spans="1:32" x14ac:dyDescent="0.25">
      <c r="A9367" s="1" t="s">
        <v>22108</v>
      </c>
      <c r="B9367" s="1" t="s">
        <v>590</v>
      </c>
      <c r="C9367" s="1" t="s">
        <v>22491</v>
      </c>
      <c r="D9367" s="1" t="s">
        <v>88</v>
      </c>
      <c r="E9367" s="1" t="s">
        <v>32</v>
      </c>
      <c r="F9367" s="1" t="s">
        <v>22150</v>
      </c>
      <c r="G9367" t="s">
        <v>25699</v>
      </c>
      <c r="H9367" s="1" t="s">
        <v>25700</v>
      </c>
      <c r="I9367" s="1" t="s">
        <v>25701</v>
      </c>
      <c r="J9367" t="s">
        <v>22112</v>
      </c>
      <c r="K9367" t="s">
        <v>55</v>
      </c>
      <c r="L9367" t="s">
        <v>38</v>
      </c>
      <c r="M9367" t="s">
        <v>38</v>
      </c>
      <c r="N9367" t="s">
        <v>38</v>
      </c>
      <c r="O9367" t="s">
        <v>38</v>
      </c>
      <c r="P9367" t="s">
        <v>38</v>
      </c>
      <c r="Q9367" t="s">
        <v>39</v>
      </c>
      <c r="R9367">
        <v>2020</v>
      </c>
      <c r="S9367" t="s">
        <v>4418</v>
      </c>
      <c r="T9367" t="s">
        <v>40</v>
      </c>
      <c r="U9367" t="s">
        <v>25230</v>
      </c>
      <c r="V9367" t="s">
        <v>25605</v>
      </c>
      <c r="AA9367">
        <v>5000</v>
      </c>
      <c r="AB9367" t="s">
        <v>21490</v>
      </c>
      <c r="AC9367" t="s">
        <v>25702</v>
      </c>
      <c r="AE9367">
        <v>3816</v>
      </c>
      <c r="AF9367">
        <v>9367</v>
      </c>
    </row>
    <row r="9368" spans="1:32" x14ac:dyDescent="0.25">
      <c r="A9368" s="1" t="s">
        <v>22108</v>
      </c>
      <c r="B9368" s="1" t="s">
        <v>590</v>
      </c>
      <c r="C9368" s="1" t="s">
        <v>22491</v>
      </c>
      <c r="D9368" s="1" t="s">
        <v>88</v>
      </c>
      <c r="E9368" s="1" t="s">
        <v>32</v>
      </c>
      <c r="F9368" s="1" t="s">
        <v>22150</v>
      </c>
      <c r="G9368" t="s">
        <v>25703</v>
      </c>
      <c r="H9368" s="1" t="s">
        <v>25704</v>
      </c>
      <c r="I9368" s="1" t="s">
        <v>25705</v>
      </c>
      <c r="J9368" t="s">
        <v>22112</v>
      </c>
      <c r="K9368" t="s">
        <v>55</v>
      </c>
      <c r="L9368" t="s">
        <v>38</v>
      </c>
      <c r="M9368" t="s">
        <v>38</v>
      </c>
      <c r="N9368" t="s">
        <v>38</v>
      </c>
      <c r="O9368" t="s">
        <v>38</v>
      </c>
      <c r="P9368" t="s">
        <v>38</v>
      </c>
      <c r="Q9368" t="s">
        <v>39</v>
      </c>
      <c r="R9368">
        <v>2020</v>
      </c>
      <c r="S9368" t="s">
        <v>4418</v>
      </c>
      <c r="T9368" t="s">
        <v>40</v>
      </c>
      <c r="U9368" t="s">
        <v>25230</v>
      </c>
      <c r="V9368" t="s">
        <v>25605</v>
      </c>
      <c r="AA9368">
        <v>5000</v>
      </c>
      <c r="AB9368" t="s">
        <v>21490</v>
      </c>
      <c r="AC9368" t="s">
        <v>25706</v>
      </c>
      <c r="AE9368">
        <v>3816</v>
      </c>
      <c r="AF9368">
        <v>9368</v>
      </c>
    </row>
    <row r="9369" spans="1:32" x14ac:dyDescent="0.25">
      <c r="A9369" s="1" t="s">
        <v>22108</v>
      </c>
      <c r="B9369" s="1" t="s">
        <v>590</v>
      </c>
      <c r="C9369" s="1" t="s">
        <v>22491</v>
      </c>
      <c r="D9369" s="1" t="s">
        <v>158</v>
      </c>
      <c r="E9369" s="1" t="s">
        <v>32</v>
      </c>
      <c r="F9369" s="1" t="s">
        <v>32</v>
      </c>
      <c r="G9369" t="s">
        <v>25707</v>
      </c>
      <c r="H9369" s="1" t="s">
        <v>25708</v>
      </c>
      <c r="I9369" s="1" t="s">
        <v>25709</v>
      </c>
      <c r="J9369" t="s">
        <v>22112</v>
      </c>
      <c r="K9369" t="s">
        <v>55</v>
      </c>
      <c r="L9369" t="s">
        <v>38</v>
      </c>
      <c r="M9369" t="s">
        <v>38</v>
      </c>
      <c r="N9369" t="s">
        <v>38</v>
      </c>
      <c r="O9369" t="s">
        <v>38</v>
      </c>
      <c r="P9369" t="s">
        <v>38</v>
      </c>
      <c r="Q9369" t="s">
        <v>39</v>
      </c>
      <c r="R9369">
        <v>2020</v>
      </c>
      <c r="S9369" t="s">
        <v>4418</v>
      </c>
      <c r="T9369" t="s">
        <v>40</v>
      </c>
      <c r="U9369" t="s">
        <v>25230</v>
      </c>
      <c r="V9369" t="s">
        <v>25605</v>
      </c>
      <c r="AA9369">
        <v>5000</v>
      </c>
      <c r="AB9369" t="s">
        <v>21490</v>
      </c>
      <c r="AC9369" t="s">
        <v>25710</v>
      </c>
      <c r="AE9369">
        <v>3817</v>
      </c>
      <c r="AF9369">
        <v>9369</v>
      </c>
    </row>
    <row r="9370" spans="1:32" x14ac:dyDescent="0.25">
      <c r="A9370" s="1" t="s">
        <v>22108</v>
      </c>
      <c r="B9370" s="1" t="s">
        <v>590</v>
      </c>
      <c r="C9370" s="1" t="s">
        <v>22491</v>
      </c>
      <c r="D9370" s="1" t="s">
        <v>158</v>
      </c>
      <c r="E9370" s="1" t="s">
        <v>32</v>
      </c>
      <c r="F9370" s="1" t="s">
        <v>32</v>
      </c>
      <c r="G9370" t="s">
        <v>25711</v>
      </c>
      <c r="H9370" s="1" t="s">
        <v>25712</v>
      </c>
      <c r="I9370" s="1" t="s">
        <v>25713</v>
      </c>
      <c r="J9370" t="s">
        <v>22112</v>
      </c>
      <c r="K9370" t="s">
        <v>55</v>
      </c>
      <c r="L9370" t="s">
        <v>38</v>
      </c>
      <c r="M9370" t="s">
        <v>38</v>
      </c>
      <c r="N9370" t="s">
        <v>38</v>
      </c>
      <c r="O9370" t="s">
        <v>38</v>
      </c>
      <c r="P9370" t="s">
        <v>38</v>
      </c>
      <c r="Q9370" t="s">
        <v>39</v>
      </c>
      <c r="R9370">
        <v>2020</v>
      </c>
      <c r="S9370" t="s">
        <v>4418</v>
      </c>
      <c r="T9370" t="s">
        <v>40</v>
      </c>
      <c r="U9370" t="s">
        <v>25230</v>
      </c>
      <c r="V9370" t="s">
        <v>25605</v>
      </c>
      <c r="AA9370">
        <v>5000</v>
      </c>
      <c r="AB9370" t="s">
        <v>21490</v>
      </c>
      <c r="AC9370" t="s">
        <v>25714</v>
      </c>
      <c r="AE9370">
        <v>3817</v>
      </c>
      <c r="AF9370">
        <v>9370</v>
      </c>
    </row>
    <row r="9371" spans="1:32" x14ac:dyDescent="0.25">
      <c r="A9371" s="1" t="s">
        <v>22108</v>
      </c>
      <c r="B9371" s="1" t="s">
        <v>590</v>
      </c>
      <c r="C9371" s="1" t="s">
        <v>22491</v>
      </c>
      <c r="D9371" s="1" t="s">
        <v>158</v>
      </c>
      <c r="E9371" s="1" t="s">
        <v>32</v>
      </c>
      <c r="F9371" s="1" t="s">
        <v>22132</v>
      </c>
      <c r="G9371" t="s">
        <v>25715</v>
      </c>
      <c r="H9371" s="1" t="s">
        <v>25716</v>
      </c>
      <c r="I9371" s="1" t="s">
        <v>25717</v>
      </c>
      <c r="J9371" t="s">
        <v>22112</v>
      </c>
      <c r="K9371" t="s">
        <v>55</v>
      </c>
      <c r="L9371" t="s">
        <v>38</v>
      </c>
      <c r="M9371" t="s">
        <v>38</v>
      </c>
      <c r="N9371" t="s">
        <v>38</v>
      </c>
      <c r="O9371" t="s">
        <v>38</v>
      </c>
      <c r="P9371" t="s">
        <v>38</v>
      </c>
      <c r="Q9371" t="s">
        <v>39</v>
      </c>
      <c r="R9371">
        <v>2020</v>
      </c>
      <c r="S9371" t="s">
        <v>4418</v>
      </c>
      <c r="T9371" t="s">
        <v>40</v>
      </c>
      <c r="U9371" t="s">
        <v>25230</v>
      </c>
      <c r="V9371" t="s">
        <v>25605</v>
      </c>
      <c r="AA9371">
        <v>5000</v>
      </c>
      <c r="AB9371" t="s">
        <v>21490</v>
      </c>
      <c r="AC9371" t="s">
        <v>25718</v>
      </c>
      <c r="AE9371">
        <v>3818</v>
      </c>
      <c r="AF9371">
        <v>9371</v>
      </c>
    </row>
    <row r="9372" spans="1:32" x14ac:dyDescent="0.25">
      <c r="A9372" s="1" t="s">
        <v>22108</v>
      </c>
      <c r="B9372" s="1" t="s">
        <v>590</v>
      </c>
      <c r="C9372" s="1" t="s">
        <v>22491</v>
      </c>
      <c r="D9372" s="1" t="s">
        <v>158</v>
      </c>
      <c r="E9372" s="1" t="s">
        <v>32</v>
      </c>
      <c r="F9372" s="1" t="s">
        <v>22132</v>
      </c>
      <c r="G9372" t="s">
        <v>25719</v>
      </c>
      <c r="H9372" s="1" t="s">
        <v>25720</v>
      </c>
      <c r="I9372" s="1" t="s">
        <v>25721</v>
      </c>
      <c r="J9372" t="s">
        <v>22112</v>
      </c>
      <c r="K9372" t="s">
        <v>55</v>
      </c>
      <c r="L9372" t="s">
        <v>38</v>
      </c>
      <c r="M9372" t="s">
        <v>38</v>
      </c>
      <c r="N9372" t="s">
        <v>38</v>
      </c>
      <c r="O9372" t="s">
        <v>38</v>
      </c>
      <c r="P9372" t="s">
        <v>38</v>
      </c>
      <c r="Q9372" t="s">
        <v>39</v>
      </c>
      <c r="R9372">
        <v>2020</v>
      </c>
      <c r="S9372" t="s">
        <v>4418</v>
      </c>
      <c r="T9372" t="s">
        <v>40</v>
      </c>
      <c r="U9372" t="s">
        <v>25230</v>
      </c>
      <c r="V9372" t="s">
        <v>25605</v>
      </c>
      <c r="AA9372">
        <v>5000</v>
      </c>
      <c r="AB9372" t="s">
        <v>21490</v>
      </c>
      <c r="AC9372" t="s">
        <v>25722</v>
      </c>
      <c r="AE9372">
        <v>3818</v>
      </c>
      <c r="AF9372">
        <v>9372</v>
      </c>
    </row>
    <row r="9373" spans="1:32" x14ac:dyDescent="0.25">
      <c r="A9373" s="1" t="s">
        <v>22108</v>
      </c>
      <c r="B9373" s="1" t="s">
        <v>590</v>
      </c>
      <c r="C9373" s="1" t="s">
        <v>22491</v>
      </c>
      <c r="D9373" s="1" t="s">
        <v>158</v>
      </c>
      <c r="E9373" s="1" t="s">
        <v>32</v>
      </c>
      <c r="F9373" s="1" t="s">
        <v>22141</v>
      </c>
      <c r="G9373" t="s">
        <v>25723</v>
      </c>
      <c r="H9373" s="1" t="s">
        <v>25724</v>
      </c>
      <c r="I9373" s="1" t="s">
        <v>25725</v>
      </c>
      <c r="J9373" t="s">
        <v>22112</v>
      </c>
      <c r="K9373" t="s">
        <v>55</v>
      </c>
      <c r="L9373" t="s">
        <v>38</v>
      </c>
      <c r="M9373" t="s">
        <v>38</v>
      </c>
      <c r="N9373" t="s">
        <v>38</v>
      </c>
      <c r="O9373" t="s">
        <v>38</v>
      </c>
      <c r="P9373" t="s">
        <v>38</v>
      </c>
      <c r="Q9373" t="s">
        <v>39</v>
      </c>
      <c r="R9373">
        <v>2020</v>
      </c>
      <c r="S9373" t="s">
        <v>4418</v>
      </c>
      <c r="T9373" t="s">
        <v>40</v>
      </c>
      <c r="U9373" t="s">
        <v>25230</v>
      </c>
      <c r="V9373" t="s">
        <v>25605</v>
      </c>
      <c r="AA9373">
        <v>5000</v>
      </c>
      <c r="AB9373" t="s">
        <v>21490</v>
      </c>
      <c r="AC9373" t="s">
        <v>25726</v>
      </c>
      <c r="AE9373">
        <v>3819</v>
      </c>
      <c r="AF9373">
        <v>9373</v>
      </c>
    </row>
    <row r="9374" spans="1:32" x14ac:dyDescent="0.25">
      <c r="A9374" s="1" t="s">
        <v>22108</v>
      </c>
      <c r="B9374" s="1" t="s">
        <v>590</v>
      </c>
      <c r="C9374" s="1" t="s">
        <v>22491</v>
      </c>
      <c r="D9374" s="1" t="s">
        <v>158</v>
      </c>
      <c r="E9374" s="1" t="s">
        <v>32</v>
      </c>
      <c r="F9374" s="1" t="s">
        <v>22141</v>
      </c>
      <c r="G9374" t="s">
        <v>25727</v>
      </c>
      <c r="H9374" s="1" t="s">
        <v>25728</v>
      </c>
      <c r="I9374" s="1" t="s">
        <v>25729</v>
      </c>
      <c r="J9374" t="s">
        <v>22112</v>
      </c>
      <c r="K9374" t="s">
        <v>55</v>
      </c>
      <c r="L9374" t="s">
        <v>38</v>
      </c>
      <c r="M9374" t="s">
        <v>38</v>
      </c>
      <c r="N9374" t="s">
        <v>38</v>
      </c>
      <c r="O9374" t="s">
        <v>38</v>
      </c>
      <c r="P9374" t="s">
        <v>38</v>
      </c>
      <c r="Q9374" t="s">
        <v>39</v>
      </c>
      <c r="R9374">
        <v>2020</v>
      </c>
      <c r="S9374" t="s">
        <v>4418</v>
      </c>
      <c r="T9374" t="s">
        <v>40</v>
      </c>
      <c r="U9374" t="s">
        <v>25230</v>
      </c>
      <c r="V9374" t="s">
        <v>25605</v>
      </c>
      <c r="AA9374">
        <v>5000</v>
      </c>
      <c r="AB9374" t="s">
        <v>21490</v>
      </c>
      <c r="AC9374" t="s">
        <v>25730</v>
      </c>
      <c r="AE9374">
        <v>3819</v>
      </c>
      <c r="AF9374">
        <v>9374</v>
      </c>
    </row>
    <row r="9375" spans="1:32" x14ac:dyDescent="0.25">
      <c r="A9375" s="1" t="s">
        <v>22108</v>
      </c>
      <c r="B9375" s="1" t="s">
        <v>590</v>
      </c>
      <c r="C9375" s="1" t="s">
        <v>22491</v>
      </c>
      <c r="D9375" s="1" t="s">
        <v>158</v>
      </c>
      <c r="E9375" s="1" t="s">
        <v>32</v>
      </c>
      <c r="F9375" s="1" t="s">
        <v>22150</v>
      </c>
      <c r="G9375" t="s">
        <v>25731</v>
      </c>
      <c r="H9375" s="1" t="s">
        <v>25732</v>
      </c>
      <c r="I9375" s="1" t="s">
        <v>25733</v>
      </c>
      <c r="J9375" t="s">
        <v>22112</v>
      </c>
      <c r="K9375" t="s">
        <v>55</v>
      </c>
      <c r="L9375" t="s">
        <v>38</v>
      </c>
      <c r="M9375" t="s">
        <v>38</v>
      </c>
      <c r="N9375" t="s">
        <v>38</v>
      </c>
      <c r="O9375" t="s">
        <v>38</v>
      </c>
      <c r="P9375" t="s">
        <v>38</v>
      </c>
      <c r="Q9375" t="s">
        <v>39</v>
      </c>
      <c r="R9375">
        <v>2020</v>
      </c>
      <c r="S9375" t="s">
        <v>4418</v>
      </c>
      <c r="T9375" t="s">
        <v>40</v>
      </c>
      <c r="U9375" t="s">
        <v>25230</v>
      </c>
      <c r="V9375" t="s">
        <v>25605</v>
      </c>
      <c r="AA9375">
        <v>5000</v>
      </c>
      <c r="AB9375" t="s">
        <v>21490</v>
      </c>
      <c r="AC9375" t="s">
        <v>25734</v>
      </c>
      <c r="AE9375">
        <v>3820</v>
      </c>
      <c r="AF9375">
        <v>9375</v>
      </c>
    </row>
    <row r="9376" spans="1:32" x14ac:dyDescent="0.25">
      <c r="A9376" s="1" t="s">
        <v>22108</v>
      </c>
      <c r="B9376" s="1" t="s">
        <v>590</v>
      </c>
      <c r="C9376" s="1" t="s">
        <v>22491</v>
      </c>
      <c r="D9376" s="1" t="s">
        <v>158</v>
      </c>
      <c r="E9376" s="1" t="s">
        <v>32</v>
      </c>
      <c r="F9376" s="1" t="s">
        <v>22150</v>
      </c>
      <c r="G9376" t="s">
        <v>25735</v>
      </c>
      <c r="H9376" s="1" t="s">
        <v>25736</v>
      </c>
      <c r="I9376" s="1" t="s">
        <v>25737</v>
      </c>
      <c r="J9376" t="s">
        <v>22112</v>
      </c>
      <c r="K9376" t="s">
        <v>55</v>
      </c>
      <c r="L9376" t="s">
        <v>38</v>
      </c>
      <c r="M9376" t="s">
        <v>38</v>
      </c>
      <c r="N9376" t="s">
        <v>38</v>
      </c>
      <c r="O9376" t="s">
        <v>38</v>
      </c>
      <c r="P9376" t="s">
        <v>38</v>
      </c>
      <c r="Q9376" t="s">
        <v>39</v>
      </c>
      <c r="R9376">
        <v>2020</v>
      </c>
      <c r="S9376" t="s">
        <v>4418</v>
      </c>
      <c r="T9376" t="s">
        <v>40</v>
      </c>
      <c r="U9376" t="s">
        <v>25230</v>
      </c>
      <c r="V9376" t="s">
        <v>25605</v>
      </c>
      <c r="AA9376">
        <v>5000</v>
      </c>
      <c r="AB9376" t="s">
        <v>21490</v>
      </c>
      <c r="AC9376" t="s">
        <v>25738</v>
      </c>
      <c r="AE9376">
        <v>3820</v>
      </c>
      <c r="AF9376">
        <v>9376</v>
      </c>
    </row>
    <row r="9377" spans="1:32" x14ac:dyDescent="0.25">
      <c r="A9377" s="1" t="s">
        <v>22108</v>
      </c>
      <c r="B9377" s="1" t="s">
        <v>590</v>
      </c>
      <c r="C9377" s="1" t="s">
        <v>22491</v>
      </c>
      <c r="D9377" s="1" t="s">
        <v>97</v>
      </c>
      <c r="E9377" s="1" t="s">
        <v>32</v>
      </c>
      <c r="F9377" s="1" t="s">
        <v>32</v>
      </c>
      <c r="G9377" t="s">
        <v>25739</v>
      </c>
      <c r="H9377" s="1" t="s">
        <v>25740</v>
      </c>
      <c r="I9377" s="1" t="s">
        <v>25741</v>
      </c>
      <c r="J9377" t="s">
        <v>22112</v>
      </c>
      <c r="K9377" t="s">
        <v>55</v>
      </c>
      <c r="L9377" t="s">
        <v>38</v>
      </c>
      <c r="M9377" t="s">
        <v>38</v>
      </c>
      <c r="N9377" t="s">
        <v>38</v>
      </c>
      <c r="O9377" t="s">
        <v>38</v>
      </c>
      <c r="P9377" t="s">
        <v>38</v>
      </c>
      <c r="Q9377" t="s">
        <v>39</v>
      </c>
      <c r="R9377">
        <v>2020</v>
      </c>
      <c r="S9377" t="s">
        <v>4418</v>
      </c>
      <c r="T9377" t="s">
        <v>40</v>
      </c>
      <c r="U9377" t="s">
        <v>25230</v>
      </c>
      <c r="V9377" t="s">
        <v>25605</v>
      </c>
      <c r="AA9377">
        <v>5000</v>
      </c>
      <c r="AB9377" t="s">
        <v>21490</v>
      </c>
      <c r="AC9377" t="s">
        <v>25742</v>
      </c>
      <c r="AE9377">
        <v>3821</v>
      </c>
      <c r="AF9377">
        <v>9377</v>
      </c>
    </row>
    <row r="9378" spans="1:32" x14ac:dyDescent="0.25">
      <c r="A9378" s="1" t="s">
        <v>22108</v>
      </c>
      <c r="B9378" s="1" t="s">
        <v>590</v>
      </c>
      <c r="C9378" s="1" t="s">
        <v>22491</v>
      </c>
      <c r="D9378" s="1" t="s">
        <v>97</v>
      </c>
      <c r="E9378" s="1" t="s">
        <v>32</v>
      </c>
      <c r="F9378" s="1" t="s">
        <v>32</v>
      </c>
      <c r="G9378" t="s">
        <v>25743</v>
      </c>
      <c r="H9378" s="1" t="s">
        <v>25744</v>
      </c>
      <c r="I9378" s="1" t="s">
        <v>25745</v>
      </c>
      <c r="J9378" t="s">
        <v>22112</v>
      </c>
      <c r="K9378" t="s">
        <v>55</v>
      </c>
      <c r="L9378" t="s">
        <v>38</v>
      </c>
      <c r="M9378" t="s">
        <v>38</v>
      </c>
      <c r="N9378" t="s">
        <v>38</v>
      </c>
      <c r="O9378" t="s">
        <v>38</v>
      </c>
      <c r="P9378" t="s">
        <v>38</v>
      </c>
      <c r="Q9378" t="s">
        <v>39</v>
      </c>
      <c r="R9378">
        <v>2020</v>
      </c>
      <c r="S9378" t="s">
        <v>4418</v>
      </c>
      <c r="T9378" t="s">
        <v>40</v>
      </c>
      <c r="U9378" t="s">
        <v>25230</v>
      </c>
      <c r="V9378" t="s">
        <v>25605</v>
      </c>
      <c r="AA9378">
        <v>5000</v>
      </c>
      <c r="AB9378" t="s">
        <v>21490</v>
      </c>
      <c r="AC9378" t="s">
        <v>25746</v>
      </c>
      <c r="AE9378">
        <v>3821</v>
      </c>
      <c r="AF9378">
        <v>9378</v>
      </c>
    </row>
    <row r="9379" spans="1:32" x14ac:dyDescent="0.25">
      <c r="A9379" s="1" t="s">
        <v>22108</v>
      </c>
      <c r="B9379" s="1" t="s">
        <v>590</v>
      </c>
      <c r="C9379" s="1" t="s">
        <v>22491</v>
      </c>
      <c r="D9379" s="1" t="s">
        <v>97</v>
      </c>
      <c r="E9379" s="1" t="s">
        <v>32</v>
      </c>
      <c r="F9379" s="1" t="s">
        <v>22132</v>
      </c>
      <c r="G9379" t="s">
        <v>25747</v>
      </c>
      <c r="H9379" s="1" t="s">
        <v>25748</v>
      </c>
      <c r="I9379" s="1" t="s">
        <v>25749</v>
      </c>
      <c r="J9379" t="s">
        <v>22112</v>
      </c>
      <c r="K9379" t="s">
        <v>55</v>
      </c>
      <c r="L9379" t="s">
        <v>38</v>
      </c>
      <c r="M9379" t="s">
        <v>38</v>
      </c>
      <c r="N9379" t="s">
        <v>38</v>
      </c>
      <c r="O9379" t="s">
        <v>38</v>
      </c>
      <c r="P9379" t="s">
        <v>38</v>
      </c>
      <c r="Q9379" t="s">
        <v>39</v>
      </c>
      <c r="R9379">
        <v>2020</v>
      </c>
      <c r="S9379" t="s">
        <v>4418</v>
      </c>
      <c r="T9379" t="s">
        <v>40</v>
      </c>
      <c r="U9379" t="s">
        <v>25230</v>
      </c>
      <c r="V9379" t="s">
        <v>25605</v>
      </c>
      <c r="AA9379">
        <v>5000</v>
      </c>
      <c r="AB9379" t="s">
        <v>21490</v>
      </c>
      <c r="AC9379" t="s">
        <v>25750</v>
      </c>
      <c r="AE9379">
        <v>3822</v>
      </c>
      <c r="AF9379">
        <v>9379</v>
      </c>
    </row>
    <row r="9380" spans="1:32" x14ac:dyDescent="0.25">
      <c r="A9380" s="1" t="s">
        <v>22108</v>
      </c>
      <c r="B9380" s="1" t="s">
        <v>590</v>
      </c>
      <c r="C9380" s="1" t="s">
        <v>22491</v>
      </c>
      <c r="D9380" s="1" t="s">
        <v>97</v>
      </c>
      <c r="E9380" s="1" t="s">
        <v>32</v>
      </c>
      <c r="F9380" s="1" t="s">
        <v>22132</v>
      </c>
      <c r="G9380" t="s">
        <v>25751</v>
      </c>
      <c r="H9380" s="1" t="s">
        <v>25752</v>
      </c>
      <c r="I9380" s="1" t="s">
        <v>25753</v>
      </c>
      <c r="J9380" t="s">
        <v>22112</v>
      </c>
      <c r="K9380" t="s">
        <v>55</v>
      </c>
      <c r="L9380" t="s">
        <v>38</v>
      </c>
      <c r="M9380" t="s">
        <v>38</v>
      </c>
      <c r="N9380" t="s">
        <v>38</v>
      </c>
      <c r="O9380" t="s">
        <v>38</v>
      </c>
      <c r="P9380" t="s">
        <v>38</v>
      </c>
      <c r="Q9380" t="s">
        <v>39</v>
      </c>
      <c r="R9380">
        <v>2020</v>
      </c>
      <c r="S9380" t="s">
        <v>4418</v>
      </c>
      <c r="T9380" t="s">
        <v>40</v>
      </c>
      <c r="U9380" t="s">
        <v>25230</v>
      </c>
      <c r="V9380" t="s">
        <v>25605</v>
      </c>
      <c r="AA9380">
        <v>5000</v>
      </c>
      <c r="AB9380" t="s">
        <v>21490</v>
      </c>
      <c r="AC9380" t="s">
        <v>25754</v>
      </c>
      <c r="AE9380">
        <v>3822</v>
      </c>
      <c r="AF9380">
        <v>9380</v>
      </c>
    </row>
    <row r="9381" spans="1:32" x14ac:dyDescent="0.25">
      <c r="A9381" s="1" t="s">
        <v>22108</v>
      </c>
      <c r="B9381" s="1" t="s">
        <v>590</v>
      </c>
      <c r="C9381" s="1" t="s">
        <v>22491</v>
      </c>
      <c r="D9381" s="1" t="s">
        <v>97</v>
      </c>
      <c r="E9381" s="1" t="s">
        <v>32</v>
      </c>
      <c r="F9381" s="1" t="s">
        <v>22141</v>
      </c>
      <c r="G9381" t="s">
        <v>25755</v>
      </c>
      <c r="H9381" s="1" t="s">
        <v>25756</v>
      </c>
      <c r="I9381" s="1" t="s">
        <v>25757</v>
      </c>
      <c r="J9381" t="s">
        <v>22112</v>
      </c>
      <c r="K9381" t="s">
        <v>55</v>
      </c>
      <c r="L9381" t="s">
        <v>38</v>
      </c>
      <c r="M9381" t="s">
        <v>38</v>
      </c>
      <c r="N9381" t="s">
        <v>38</v>
      </c>
      <c r="O9381" t="s">
        <v>38</v>
      </c>
      <c r="P9381" t="s">
        <v>38</v>
      </c>
      <c r="Q9381" t="s">
        <v>39</v>
      </c>
      <c r="R9381">
        <v>2020</v>
      </c>
      <c r="S9381" t="s">
        <v>4418</v>
      </c>
      <c r="T9381" t="s">
        <v>40</v>
      </c>
      <c r="U9381" t="s">
        <v>25230</v>
      </c>
      <c r="V9381" t="s">
        <v>25605</v>
      </c>
      <c r="AA9381">
        <v>5000</v>
      </c>
      <c r="AB9381" t="s">
        <v>21490</v>
      </c>
      <c r="AC9381" t="s">
        <v>25758</v>
      </c>
      <c r="AE9381">
        <v>3823</v>
      </c>
      <c r="AF9381">
        <v>9381</v>
      </c>
    </row>
    <row r="9382" spans="1:32" x14ac:dyDescent="0.25">
      <c r="A9382" s="1" t="s">
        <v>22108</v>
      </c>
      <c r="B9382" s="1" t="s">
        <v>590</v>
      </c>
      <c r="C9382" s="1" t="s">
        <v>22491</v>
      </c>
      <c r="D9382" s="1" t="s">
        <v>97</v>
      </c>
      <c r="E9382" s="1" t="s">
        <v>32</v>
      </c>
      <c r="F9382" s="1" t="s">
        <v>22141</v>
      </c>
      <c r="G9382" t="s">
        <v>25759</v>
      </c>
      <c r="H9382" s="1" t="s">
        <v>25760</v>
      </c>
      <c r="I9382" s="1" t="s">
        <v>25761</v>
      </c>
      <c r="J9382" t="s">
        <v>22112</v>
      </c>
      <c r="K9382" t="s">
        <v>55</v>
      </c>
      <c r="L9382" t="s">
        <v>38</v>
      </c>
      <c r="M9382" t="s">
        <v>38</v>
      </c>
      <c r="N9382" t="s">
        <v>38</v>
      </c>
      <c r="O9382" t="s">
        <v>38</v>
      </c>
      <c r="P9382" t="s">
        <v>38</v>
      </c>
      <c r="Q9382" t="s">
        <v>39</v>
      </c>
      <c r="R9382">
        <v>2020</v>
      </c>
      <c r="S9382" t="s">
        <v>4418</v>
      </c>
      <c r="T9382" t="s">
        <v>40</v>
      </c>
      <c r="U9382" t="s">
        <v>25230</v>
      </c>
      <c r="V9382" t="s">
        <v>25605</v>
      </c>
      <c r="AA9382">
        <v>5000</v>
      </c>
      <c r="AB9382" t="s">
        <v>21490</v>
      </c>
      <c r="AC9382" t="s">
        <v>25762</v>
      </c>
      <c r="AE9382">
        <v>3823</v>
      </c>
      <c r="AF9382">
        <v>9382</v>
      </c>
    </row>
    <row r="9383" spans="1:32" x14ac:dyDescent="0.25">
      <c r="A9383" s="1" t="s">
        <v>22108</v>
      </c>
      <c r="B9383" s="1" t="s">
        <v>590</v>
      </c>
      <c r="C9383" s="1" t="s">
        <v>22491</v>
      </c>
      <c r="D9383" s="1" t="s">
        <v>97</v>
      </c>
      <c r="E9383" s="1" t="s">
        <v>32</v>
      </c>
      <c r="F9383" s="1" t="s">
        <v>22150</v>
      </c>
      <c r="G9383" t="s">
        <v>25763</v>
      </c>
      <c r="H9383" s="1" t="s">
        <v>25764</v>
      </c>
      <c r="I9383" s="1" t="s">
        <v>25765</v>
      </c>
      <c r="J9383" t="s">
        <v>22112</v>
      </c>
      <c r="K9383" t="s">
        <v>55</v>
      </c>
      <c r="L9383" t="s">
        <v>38</v>
      </c>
      <c r="M9383" t="s">
        <v>38</v>
      </c>
      <c r="N9383" t="s">
        <v>38</v>
      </c>
      <c r="O9383" t="s">
        <v>38</v>
      </c>
      <c r="P9383" t="s">
        <v>38</v>
      </c>
      <c r="Q9383" t="s">
        <v>39</v>
      </c>
      <c r="R9383">
        <v>2020</v>
      </c>
      <c r="S9383" t="s">
        <v>4418</v>
      </c>
      <c r="T9383" t="s">
        <v>40</v>
      </c>
      <c r="U9383" t="s">
        <v>25230</v>
      </c>
      <c r="V9383" t="s">
        <v>25605</v>
      </c>
      <c r="AA9383">
        <v>5000</v>
      </c>
      <c r="AB9383" t="s">
        <v>21490</v>
      </c>
      <c r="AC9383" t="s">
        <v>25766</v>
      </c>
      <c r="AE9383">
        <v>3824</v>
      </c>
      <c r="AF9383">
        <v>9383</v>
      </c>
    </row>
    <row r="9384" spans="1:32" x14ac:dyDescent="0.25">
      <c r="A9384" s="1" t="s">
        <v>22108</v>
      </c>
      <c r="B9384" s="1" t="s">
        <v>590</v>
      </c>
      <c r="C9384" s="1" t="s">
        <v>22491</v>
      </c>
      <c r="D9384" s="1" t="s">
        <v>97</v>
      </c>
      <c r="E9384" s="1" t="s">
        <v>32</v>
      </c>
      <c r="F9384" s="1" t="s">
        <v>22150</v>
      </c>
      <c r="G9384" t="s">
        <v>25767</v>
      </c>
      <c r="H9384" s="1" t="s">
        <v>25768</v>
      </c>
      <c r="I9384" s="1" t="s">
        <v>25769</v>
      </c>
      <c r="J9384" t="s">
        <v>22112</v>
      </c>
      <c r="K9384" t="s">
        <v>55</v>
      </c>
      <c r="L9384" t="s">
        <v>38</v>
      </c>
      <c r="M9384" t="s">
        <v>38</v>
      </c>
      <c r="N9384" t="s">
        <v>38</v>
      </c>
      <c r="O9384" t="s">
        <v>38</v>
      </c>
      <c r="P9384" t="s">
        <v>38</v>
      </c>
      <c r="Q9384" t="s">
        <v>39</v>
      </c>
      <c r="R9384">
        <v>2020</v>
      </c>
      <c r="S9384" t="s">
        <v>4418</v>
      </c>
      <c r="T9384" t="s">
        <v>40</v>
      </c>
      <c r="U9384" t="s">
        <v>25230</v>
      </c>
      <c r="V9384" t="s">
        <v>25605</v>
      </c>
      <c r="AA9384">
        <v>5000</v>
      </c>
      <c r="AB9384" t="s">
        <v>21490</v>
      </c>
      <c r="AC9384" t="s">
        <v>25770</v>
      </c>
      <c r="AE9384">
        <v>3824</v>
      </c>
      <c r="AF9384">
        <v>9384</v>
      </c>
    </row>
    <row r="9385" spans="1:32" x14ac:dyDescent="0.25">
      <c r="A9385" s="1" t="s">
        <v>22108</v>
      </c>
      <c r="B9385" s="1" t="s">
        <v>590</v>
      </c>
      <c r="C9385" s="1" t="s">
        <v>22491</v>
      </c>
      <c r="D9385" s="1" t="s">
        <v>176</v>
      </c>
      <c r="E9385" s="1" t="s">
        <v>32</v>
      </c>
      <c r="F9385" s="1" t="s">
        <v>32</v>
      </c>
      <c r="G9385" t="s">
        <v>25771</v>
      </c>
      <c r="H9385" s="1" t="s">
        <v>25772</v>
      </c>
      <c r="I9385" s="1" t="s">
        <v>25773</v>
      </c>
      <c r="J9385" t="s">
        <v>22112</v>
      </c>
      <c r="K9385" t="s">
        <v>55</v>
      </c>
      <c r="L9385" t="s">
        <v>38</v>
      </c>
      <c r="M9385" t="s">
        <v>38</v>
      </c>
      <c r="N9385" t="s">
        <v>38</v>
      </c>
      <c r="O9385" t="s">
        <v>38</v>
      </c>
      <c r="P9385" t="s">
        <v>38</v>
      </c>
      <c r="Q9385" t="s">
        <v>39</v>
      </c>
      <c r="R9385">
        <v>2020</v>
      </c>
      <c r="S9385" t="s">
        <v>4418</v>
      </c>
      <c r="T9385" t="s">
        <v>40</v>
      </c>
      <c r="U9385" t="s">
        <v>25230</v>
      </c>
      <c r="V9385" t="s">
        <v>25605</v>
      </c>
      <c r="AA9385">
        <v>5000</v>
      </c>
      <c r="AB9385" t="s">
        <v>21490</v>
      </c>
      <c r="AC9385" t="s">
        <v>25774</v>
      </c>
      <c r="AE9385">
        <v>3825</v>
      </c>
      <c r="AF9385">
        <v>9385</v>
      </c>
    </row>
    <row r="9386" spans="1:32" x14ac:dyDescent="0.25">
      <c r="A9386" s="1" t="s">
        <v>22108</v>
      </c>
      <c r="B9386" s="1" t="s">
        <v>590</v>
      </c>
      <c r="C9386" s="1" t="s">
        <v>22491</v>
      </c>
      <c r="D9386" s="1" t="s">
        <v>176</v>
      </c>
      <c r="E9386" s="1" t="s">
        <v>32</v>
      </c>
      <c r="F9386" s="1" t="s">
        <v>32</v>
      </c>
      <c r="G9386" t="s">
        <v>25775</v>
      </c>
      <c r="H9386" s="1" t="s">
        <v>25776</v>
      </c>
      <c r="I9386" s="1" t="s">
        <v>25777</v>
      </c>
      <c r="J9386" t="s">
        <v>22112</v>
      </c>
      <c r="K9386" t="s">
        <v>55</v>
      </c>
      <c r="L9386" t="s">
        <v>38</v>
      </c>
      <c r="M9386" t="s">
        <v>38</v>
      </c>
      <c r="N9386" t="s">
        <v>38</v>
      </c>
      <c r="O9386" t="s">
        <v>38</v>
      </c>
      <c r="P9386" t="s">
        <v>38</v>
      </c>
      <c r="Q9386" t="s">
        <v>39</v>
      </c>
      <c r="R9386">
        <v>2020</v>
      </c>
      <c r="S9386" t="s">
        <v>4418</v>
      </c>
      <c r="T9386" t="s">
        <v>40</v>
      </c>
      <c r="U9386" t="s">
        <v>25230</v>
      </c>
      <c r="V9386" t="s">
        <v>25605</v>
      </c>
      <c r="AA9386">
        <v>5000</v>
      </c>
      <c r="AB9386" t="s">
        <v>21490</v>
      </c>
      <c r="AC9386" t="s">
        <v>25778</v>
      </c>
      <c r="AE9386">
        <v>3825</v>
      </c>
      <c r="AF9386">
        <v>9386</v>
      </c>
    </row>
    <row r="9387" spans="1:32" x14ac:dyDescent="0.25">
      <c r="A9387" s="1" t="s">
        <v>22108</v>
      </c>
      <c r="B9387" s="1" t="s">
        <v>590</v>
      </c>
      <c r="C9387" s="1" t="s">
        <v>22491</v>
      </c>
      <c r="D9387" s="1" t="s">
        <v>176</v>
      </c>
      <c r="E9387" s="1" t="s">
        <v>32</v>
      </c>
      <c r="F9387" s="1" t="s">
        <v>22132</v>
      </c>
      <c r="G9387" t="s">
        <v>25779</v>
      </c>
      <c r="H9387" s="1" t="s">
        <v>25780</v>
      </c>
      <c r="I9387" s="1" t="s">
        <v>25781</v>
      </c>
      <c r="J9387" t="s">
        <v>22112</v>
      </c>
      <c r="K9387" t="s">
        <v>55</v>
      </c>
      <c r="L9387" t="s">
        <v>38</v>
      </c>
      <c r="M9387" t="s">
        <v>38</v>
      </c>
      <c r="N9387" t="s">
        <v>38</v>
      </c>
      <c r="O9387" t="s">
        <v>38</v>
      </c>
      <c r="P9387" t="s">
        <v>38</v>
      </c>
      <c r="Q9387" t="s">
        <v>39</v>
      </c>
      <c r="R9387">
        <v>2020</v>
      </c>
      <c r="S9387" t="s">
        <v>4418</v>
      </c>
      <c r="T9387" t="s">
        <v>40</v>
      </c>
      <c r="U9387" t="s">
        <v>25230</v>
      </c>
      <c r="V9387" t="s">
        <v>25605</v>
      </c>
      <c r="AA9387">
        <v>5000</v>
      </c>
      <c r="AB9387" t="s">
        <v>21490</v>
      </c>
      <c r="AC9387" t="s">
        <v>25782</v>
      </c>
      <c r="AE9387">
        <v>3826</v>
      </c>
      <c r="AF9387">
        <v>9387</v>
      </c>
    </row>
    <row r="9388" spans="1:32" x14ac:dyDescent="0.25">
      <c r="A9388" s="1" t="s">
        <v>22108</v>
      </c>
      <c r="B9388" s="1" t="s">
        <v>590</v>
      </c>
      <c r="C9388" s="1" t="s">
        <v>22491</v>
      </c>
      <c r="D9388" s="1" t="s">
        <v>176</v>
      </c>
      <c r="E9388" s="1" t="s">
        <v>32</v>
      </c>
      <c r="F9388" s="1" t="s">
        <v>22132</v>
      </c>
      <c r="G9388" t="s">
        <v>25783</v>
      </c>
      <c r="H9388" s="1" t="s">
        <v>25784</v>
      </c>
      <c r="I9388" s="1" t="s">
        <v>25785</v>
      </c>
      <c r="J9388" t="s">
        <v>22112</v>
      </c>
      <c r="K9388" t="s">
        <v>55</v>
      </c>
      <c r="L9388" t="s">
        <v>38</v>
      </c>
      <c r="M9388" t="s">
        <v>38</v>
      </c>
      <c r="N9388" t="s">
        <v>38</v>
      </c>
      <c r="O9388" t="s">
        <v>38</v>
      </c>
      <c r="P9388" t="s">
        <v>38</v>
      </c>
      <c r="Q9388" t="s">
        <v>39</v>
      </c>
      <c r="R9388">
        <v>2020</v>
      </c>
      <c r="S9388" t="s">
        <v>4418</v>
      </c>
      <c r="T9388" t="s">
        <v>40</v>
      </c>
      <c r="U9388" t="s">
        <v>25230</v>
      </c>
      <c r="V9388" t="s">
        <v>25605</v>
      </c>
      <c r="AA9388">
        <v>5000</v>
      </c>
      <c r="AB9388" t="s">
        <v>21490</v>
      </c>
      <c r="AC9388" t="s">
        <v>25786</v>
      </c>
      <c r="AE9388">
        <v>3826</v>
      </c>
      <c r="AF9388">
        <v>9388</v>
      </c>
    </row>
    <row r="9389" spans="1:32" x14ac:dyDescent="0.25">
      <c r="A9389" s="1" t="s">
        <v>22108</v>
      </c>
      <c r="B9389" s="1" t="s">
        <v>590</v>
      </c>
      <c r="C9389" s="1" t="s">
        <v>22491</v>
      </c>
      <c r="D9389" s="1" t="s">
        <v>176</v>
      </c>
      <c r="E9389" s="1" t="s">
        <v>32</v>
      </c>
      <c r="F9389" s="1" t="s">
        <v>22141</v>
      </c>
      <c r="G9389" t="s">
        <v>25787</v>
      </c>
      <c r="H9389" s="1" t="s">
        <v>25788</v>
      </c>
      <c r="I9389" s="1" t="s">
        <v>25789</v>
      </c>
      <c r="J9389" t="s">
        <v>22112</v>
      </c>
      <c r="K9389" t="s">
        <v>55</v>
      </c>
      <c r="L9389" t="s">
        <v>38</v>
      </c>
      <c r="M9389" t="s">
        <v>38</v>
      </c>
      <c r="N9389" t="s">
        <v>38</v>
      </c>
      <c r="O9389" t="s">
        <v>38</v>
      </c>
      <c r="P9389" t="s">
        <v>38</v>
      </c>
      <c r="Q9389" t="s">
        <v>39</v>
      </c>
      <c r="R9389">
        <v>2020</v>
      </c>
      <c r="S9389" t="s">
        <v>4418</v>
      </c>
      <c r="T9389" t="s">
        <v>40</v>
      </c>
      <c r="U9389" t="s">
        <v>25230</v>
      </c>
      <c r="V9389" t="s">
        <v>25605</v>
      </c>
      <c r="AA9389">
        <v>5000</v>
      </c>
      <c r="AB9389" t="s">
        <v>21490</v>
      </c>
      <c r="AC9389" t="s">
        <v>25790</v>
      </c>
      <c r="AE9389">
        <v>3827</v>
      </c>
      <c r="AF9389">
        <v>9389</v>
      </c>
    </row>
    <row r="9390" spans="1:32" x14ac:dyDescent="0.25">
      <c r="A9390" s="1" t="s">
        <v>22108</v>
      </c>
      <c r="B9390" s="1" t="s">
        <v>590</v>
      </c>
      <c r="C9390" s="1" t="s">
        <v>22491</v>
      </c>
      <c r="D9390" s="1" t="s">
        <v>176</v>
      </c>
      <c r="E9390" s="1" t="s">
        <v>32</v>
      </c>
      <c r="F9390" s="1" t="s">
        <v>22141</v>
      </c>
      <c r="G9390" t="s">
        <v>25791</v>
      </c>
      <c r="H9390" s="1" t="s">
        <v>25792</v>
      </c>
      <c r="I9390" s="1" t="s">
        <v>25793</v>
      </c>
      <c r="J9390" t="s">
        <v>22112</v>
      </c>
      <c r="K9390" t="s">
        <v>55</v>
      </c>
      <c r="L9390" t="s">
        <v>38</v>
      </c>
      <c r="M9390" t="s">
        <v>38</v>
      </c>
      <c r="N9390" t="s">
        <v>38</v>
      </c>
      <c r="O9390" t="s">
        <v>38</v>
      </c>
      <c r="P9390" t="s">
        <v>38</v>
      </c>
      <c r="Q9390" t="s">
        <v>39</v>
      </c>
      <c r="R9390">
        <v>2020</v>
      </c>
      <c r="S9390" t="s">
        <v>4418</v>
      </c>
      <c r="T9390" t="s">
        <v>40</v>
      </c>
      <c r="U9390" t="s">
        <v>25230</v>
      </c>
      <c r="V9390" t="s">
        <v>25605</v>
      </c>
      <c r="AA9390">
        <v>5000</v>
      </c>
      <c r="AB9390" t="s">
        <v>21490</v>
      </c>
      <c r="AC9390" t="s">
        <v>25794</v>
      </c>
      <c r="AE9390">
        <v>3827</v>
      </c>
      <c r="AF9390">
        <v>9390</v>
      </c>
    </row>
    <row r="9391" spans="1:32" x14ac:dyDescent="0.25">
      <c r="A9391" s="1" t="s">
        <v>22108</v>
      </c>
      <c r="B9391" s="1" t="s">
        <v>590</v>
      </c>
      <c r="C9391" s="1" t="s">
        <v>22491</v>
      </c>
      <c r="D9391" s="1" t="s">
        <v>176</v>
      </c>
      <c r="E9391" s="1" t="s">
        <v>32</v>
      </c>
      <c r="F9391" s="1" t="s">
        <v>22150</v>
      </c>
      <c r="G9391" t="s">
        <v>25795</v>
      </c>
      <c r="H9391" s="1" t="s">
        <v>25796</v>
      </c>
      <c r="I9391" s="1" t="s">
        <v>25797</v>
      </c>
      <c r="J9391" t="s">
        <v>22112</v>
      </c>
      <c r="K9391" t="s">
        <v>55</v>
      </c>
      <c r="L9391" t="s">
        <v>38</v>
      </c>
      <c r="M9391" t="s">
        <v>38</v>
      </c>
      <c r="N9391" t="s">
        <v>38</v>
      </c>
      <c r="O9391" t="s">
        <v>38</v>
      </c>
      <c r="P9391" t="s">
        <v>38</v>
      </c>
      <c r="Q9391" t="s">
        <v>39</v>
      </c>
      <c r="R9391">
        <v>2020</v>
      </c>
      <c r="S9391" t="s">
        <v>4418</v>
      </c>
      <c r="T9391" t="s">
        <v>40</v>
      </c>
      <c r="U9391" t="s">
        <v>25230</v>
      </c>
      <c r="V9391" t="s">
        <v>25605</v>
      </c>
      <c r="AA9391">
        <v>5000</v>
      </c>
      <c r="AB9391" t="s">
        <v>21490</v>
      </c>
      <c r="AC9391" t="s">
        <v>25798</v>
      </c>
      <c r="AE9391">
        <v>3828</v>
      </c>
      <c r="AF9391">
        <v>9391</v>
      </c>
    </row>
    <row r="9392" spans="1:32" x14ac:dyDescent="0.25">
      <c r="A9392" s="1" t="s">
        <v>22108</v>
      </c>
      <c r="B9392" s="1" t="s">
        <v>590</v>
      </c>
      <c r="C9392" s="1" t="s">
        <v>22491</v>
      </c>
      <c r="D9392" s="1" t="s">
        <v>176</v>
      </c>
      <c r="E9392" s="1" t="s">
        <v>32</v>
      </c>
      <c r="F9392" s="1" t="s">
        <v>22150</v>
      </c>
      <c r="G9392" t="s">
        <v>25799</v>
      </c>
      <c r="H9392" s="1" t="s">
        <v>25800</v>
      </c>
      <c r="I9392" s="1" t="s">
        <v>25801</v>
      </c>
      <c r="J9392" t="s">
        <v>22112</v>
      </c>
      <c r="K9392" t="s">
        <v>55</v>
      </c>
      <c r="L9392" t="s">
        <v>38</v>
      </c>
      <c r="M9392" t="s">
        <v>38</v>
      </c>
      <c r="N9392" t="s">
        <v>38</v>
      </c>
      <c r="O9392" t="s">
        <v>38</v>
      </c>
      <c r="P9392" t="s">
        <v>38</v>
      </c>
      <c r="Q9392" t="s">
        <v>39</v>
      </c>
      <c r="R9392">
        <v>2020</v>
      </c>
      <c r="S9392" t="s">
        <v>4418</v>
      </c>
      <c r="T9392" t="s">
        <v>40</v>
      </c>
      <c r="U9392" t="s">
        <v>25230</v>
      </c>
      <c r="V9392" t="s">
        <v>25605</v>
      </c>
      <c r="AA9392">
        <v>5000</v>
      </c>
      <c r="AB9392" t="s">
        <v>21490</v>
      </c>
      <c r="AC9392" t="s">
        <v>25802</v>
      </c>
      <c r="AE9392">
        <v>3828</v>
      </c>
      <c r="AF9392">
        <v>9392</v>
      </c>
    </row>
    <row r="9393" spans="1:32" x14ac:dyDescent="0.25">
      <c r="A9393" s="1" t="s">
        <v>22108</v>
      </c>
      <c r="B9393" s="1" t="s">
        <v>590</v>
      </c>
      <c r="C9393" s="1" t="s">
        <v>22693</v>
      </c>
      <c r="D9393" s="1" t="s">
        <v>32</v>
      </c>
      <c r="E9393" s="1" t="s">
        <v>32</v>
      </c>
      <c r="F9393" s="1" t="s">
        <v>32</v>
      </c>
      <c r="G9393" t="s">
        <v>25803</v>
      </c>
      <c r="H9393" s="1" t="s">
        <v>25804</v>
      </c>
      <c r="I9393" s="1" t="s">
        <v>25805</v>
      </c>
      <c r="J9393" t="s">
        <v>22112</v>
      </c>
      <c r="K9393" t="s">
        <v>55</v>
      </c>
      <c r="L9393" t="s">
        <v>38</v>
      </c>
      <c r="M9393" t="s">
        <v>38</v>
      </c>
      <c r="N9393" t="s">
        <v>38</v>
      </c>
      <c r="O9393" t="s">
        <v>38</v>
      </c>
      <c r="P9393" t="s">
        <v>38</v>
      </c>
      <c r="Q9393" t="s">
        <v>39</v>
      </c>
      <c r="R9393">
        <v>2020</v>
      </c>
      <c r="S9393" t="s">
        <v>4418</v>
      </c>
      <c r="T9393" t="s">
        <v>40</v>
      </c>
      <c r="U9393" t="s">
        <v>25230</v>
      </c>
      <c r="V9393" t="s">
        <v>25806</v>
      </c>
      <c r="AA9393">
        <v>5000</v>
      </c>
      <c r="AB9393" t="s">
        <v>21490</v>
      </c>
      <c r="AC9393" t="s">
        <v>25807</v>
      </c>
      <c r="AE9393">
        <v>3829</v>
      </c>
      <c r="AF9393">
        <v>9393</v>
      </c>
    </row>
    <row r="9394" spans="1:32" x14ac:dyDescent="0.25">
      <c r="A9394" s="1" t="s">
        <v>22108</v>
      </c>
      <c r="B9394" s="1" t="s">
        <v>590</v>
      </c>
      <c r="C9394" s="1" t="s">
        <v>22693</v>
      </c>
      <c r="D9394" s="1" t="s">
        <v>32</v>
      </c>
      <c r="E9394" s="1" t="s">
        <v>32</v>
      </c>
      <c r="F9394" s="1" t="s">
        <v>32</v>
      </c>
      <c r="G9394" t="s">
        <v>25808</v>
      </c>
      <c r="H9394" s="1" t="s">
        <v>25809</v>
      </c>
      <c r="I9394" s="1" t="s">
        <v>25810</v>
      </c>
      <c r="J9394" t="s">
        <v>22112</v>
      </c>
      <c r="K9394" t="s">
        <v>55</v>
      </c>
      <c r="L9394" t="s">
        <v>38</v>
      </c>
      <c r="M9394" t="s">
        <v>38</v>
      </c>
      <c r="N9394" t="s">
        <v>38</v>
      </c>
      <c r="O9394" t="s">
        <v>38</v>
      </c>
      <c r="P9394" t="s">
        <v>38</v>
      </c>
      <c r="Q9394" t="s">
        <v>39</v>
      </c>
      <c r="R9394">
        <v>2020</v>
      </c>
      <c r="S9394" t="s">
        <v>4418</v>
      </c>
      <c r="T9394" t="s">
        <v>40</v>
      </c>
      <c r="U9394" t="s">
        <v>25230</v>
      </c>
      <c r="V9394" t="s">
        <v>25806</v>
      </c>
      <c r="AA9394">
        <v>5000</v>
      </c>
      <c r="AB9394" t="s">
        <v>21490</v>
      </c>
      <c r="AC9394" t="s">
        <v>25811</v>
      </c>
      <c r="AE9394">
        <v>3829</v>
      </c>
      <c r="AF9394">
        <v>9394</v>
      </c>
    </row>
    <row r="9395" spans="1:32" x14ac:dyDescent="0.25">
      <c r="A9395" s="1" t="s">
        <v>22108</v>
      </c>
      <c r="B9395" s="1" t="s">
        <v>590</v>
      </c>
      <c r="C9395" s="1" t="s">
        <v>22693</v>
      </c>
      <c r="D9395" s="1" t="s">
        <v>106</v>
      </c>
      <c r="E9395" s="1" t="s">
        <v>32</v>
      </c>
      <c r="F9395" s="1" t="s">
        <v>32</v>
      </c>
      <c r="G9395" t="s">
        <v>25812</v>
      </c>
      <c r="H9395" s="1" t="s">
        <v>25813</v>
      </c>
      <c r="I9395" s="1" t="s">
        <v>25814</v>
      </c>
      <c r="J9395" t="s">
        <v>22112</v>
      </c>
      <c r="K9395" t="s">
        <v>55</v>
      </c>
      <c r="L9395" t="s">
        <v>38</v>
      </c>
      <c r="M9395" t="s">
        <v>38</v>
      </c>
      <c r="N9395" t="s">
        <v>38</v>
      </c>
      <c r="O9395" t="s">
        <v>38</v>
      </c>
      <c r="P9395" t="s">
        <v>38</v>
      </c>
      <c r="Q9395" t="s">
        <v>39</v>
      </c>
      <c r="R9395">
        <v>2020</v>
      </c>
      <c r="S9395" t="s">
        <v>4418</v>
      </c>
      <c r="T9395" t="s">
        <v>40</v>
      </c>
      <c r="U9395" t="s">
        <v>25230</v>
      </c>
      <c r="V9395" t="s">
        <v>25806</v>
      </c>
      <c r="AA9395">
        <v>5000</v>
      </c>
      <c r="AB9395" t="s">
        <v>21490</v>
      </c>
      <c r="AC9395" t="s">
        <v>25815</v>
      </c>
      <c r="AE9395">
        <v>3830</v>
      </c>
      <c r="AF9395">
        <v>9395</v>
      </c>
    </row>
    <row r="9396" spans="1:32" x14ac:dyDescent="0.25">
      <c r="A9396" s="1" t="s">
        <v>22108</v>
      </c>
      <c r="B9396" s="1" t="s">
        <v>590</v>
      </c>
      <c r="C9396" s="1" t="s">
        <v>22693</v>
      </c>
      <c r="D9396" s="1" t="s">
        <v>106</v>
      </c>
      <c r="E9396" s="1" t="s">
        <v>32</v>
      </c>
      <c r="F9396" s="1" t="s">
        <v>32</v>
      </c>
      <c r="G9396" t="s">
        <v>25816</v>
      </c>
      <c r="H9396" s="1" t="s">
        <v>25817</v>
      </c>
      <c r="I9396" s="1" t="s">
        <v>25818</v>
      </c>
      <c r="J9396" t="s">
        <v>22112</v>
      </c>
      <c r="K9396" t="s">
        <v>55</v>
      </c>
      <c r="L9396" t="s">
        <v>38</v>
      </c>
      <c r="M9396" t="s">
        <v>38</v>
      </c>
      <c r="N9396" t="s">
        <v>38</v>
      </c>
      <c r="O9396" t="s">
        <v>38</v>
      </c>
      <c r="P9396" t="s">
        <v>38</v>
      </c>
      <c r="Q9396" t="s">
        <v>39</v>
      </c>
      <c r="R9396">
        <v>2020</v>
      </c>
      <c r="S9396" t="s">
        <v>4418</v>
      </c>
      <c r="T9396" t="s">
        <v>40</v>
      </c>
      <c r="U9396" t="s">
        <v>25230</v>
      </c>
      <c r="V9396" t="s">
        <v>25806</v>
      </c>
      <c r="AA9396">
        <v>5000</v>
      </c>
      <c r="AB9396" t="s">
        <v>21490</v>
      </c>
      <c r="AC9396" t="s">
        <v>25819</v>
      </c>
      <c r="AE9396">
        <v>3830</v>
      </c>
      <c r="AF9396">
        <v>9396</v>
      </c>
    </row>
    <row r="9397" spans="1:32" x14ac:dyDescent="0.25">
      <c r="A9397" s="1" t="s">
        <v>22108</v>
      </c>
      <c r="B9397" s="1" t="s">
        <v>590</v>
      </c>
      <c r="C9397" s="1" t="s">
        <v>22693</v>
      </c>
      <c r="D9397" s="1" t="s">
        <v>106</v>
      </c>
      <c r="E9397" s="1" t="s">
        <v>32</v>
      </c>
      <c r="F9397" s="1" t="s">
        <v>22132</v>
      </c>
      <c r="G9397" t="s">
        <v>25820</v>
      </c>
      <c r="H9397" s="1" t="s">
        <v>25821</v>
      </c>
      <c r="I9397" s="1" t="s">
        <v>25822</v>
      </c>
      <c r="J9397" t="s">
        <v>22112</v>
      </c>
      <c r="K9397" t="s">
        <v>55</v>
      </c>
      <c r="L9397" t="s">
        <v>38</v>
      </c>
      <c r="M9397" t="s">
        <v>38</v>
      </c>
      <c r="N9397" t="s">
        <v>38</v>
      </c>
      <c r="O9397" t="s">
        <v>38</v>
      </c>
      <c r="P9397" t="s">
        <v>38</v>
      </c>
      <c r="Q9397" t="s">
        <v>39</v>
      </c>
      <c r="R9397">
        <v>2020</v>
      </c>
      <c r="S9397" t="s">
        <v>4418</v>
      </c>
      <c r="T9397" t="s">
        <v>40</v>
      </c>
      <c r="U9397" t="s">
        <v>25230</v>
      </c>
      <c r="V9397" t="s">
        <v>25806</v>
      </c>
      <c r="AA9397">
        <v>5000</v>
      </c>
      <c r="AB9397" t="s">
        <v>21490</v>
      </c>
      <c r="AC9397" t="s">
        <v>25823</v>
      </c>
      <c r="AE9397">
        <v>3831</v>
      </c>
      <c r="AF9397">
        <v>9397</v>
      </c>
    </row>
    <row r="9398" spans="1:32" x14ac:dyDescent="0.25">
      <c r="A9398" s="1" t="s">
        <v>22108</v>
      </c>
      <c r="B9398" s="1" t="s">
        <v>590</v>
      </c>
      <c r="C9398" s="1" t="s">
        <v>22693</v>
      </c>
      <c r="D9398" s="1" t="s">
        <v>106</v>
      </c>
      <c r="E9398" s="1" t="s">
        <v>32</v>
      </c>
      <c r="F9398" s="1" t="s">
        <v>22132</v>
      </c>
      <c r="G9398" t="s">
        <v>25824</v>
      </c>
      <c r="H9398" s="1" t="s">
        <v>25825</v>
      </c>
      <c r="I9398" s="1" t="s">
        <v>25826</v>
      </c>
      <c r="J9398" t="s">
        <v>22112</v>
      </c>
      <c r="K9398" t="s">
        <v>55</v>
      </c>
      <c r="L9398" t="s">
        <v>38</v>
      </c>
      <c r="M9398" t="s">
        <v>38</v>
      </c>
      <c r="N9398" t="s">
        <v>38</v>
      </c>
      <c r="O9398" t="s">
        <v>38</v>
      </c>
      <c r="P9398" t="s">
        <v>38</v>
      </c>
      <c r="Q9398" t="s">
        <v>39</v>
      </c>
      <c r="R9398">
        <v>2020</v>
      </c>
      <c r="S9398" t="s">
        <v>4418</v>
      </c>
      <c r="T9398" t="s">
        <v>40</v>
      </c>
      <c r="U9398" t="s">
        <v>25230</v>
      </c>
      <c r="V9398" t="s">
        <v>25806</v>
      </c>
      <c r="AA9398">
        <v>5000</v>
      </c>
      <c r="AB9398" t="s">
        <v>21490</v>
      </c>
      <c r="AC9398" t="s">
        <v>25827</v>
      </c>
      <c r="AE9398">
        <v>3831</v>
      </c>
      <c r="AF9398">
        <v>9398</v>
      </c>
    </row>
    <row r="9399" spans="1:32" x14ac:dyDescent="0.25">
      <c r="A9399" s="1" t="s">
        <v>22108</v>
      </c>
      <c r="B9399" s="1" t="s">
        <v>590</v>
      </c>
      <c r="C9399" s="1" t="s">
        <v>22693</v>
      </c>
      <c r="D9399" s="1" t="s">
        <v>106</v>
      </c>
      <c r="E9399" s="1" t="s">
        <v>32</v>
      </c>
      <c r="F9399" s="1" t="s">
        <v>22141</v>
      </c>
      <c r="G9399" t="s">
        <v>25828</v>
      </c>
      <c r="H9399" s="1" t="s">
        <v>25829</v>
      </c>
      <c r="I9399" s="1" t="s">
        <v>25830</v>
      </c>
      <c r="J9399" t="s">
        <v>22112</v>
      </c>
      <c r="K9399" t="s">
        <v>55</v>
      </c>
      <c r="L9399" t="s">
        <v>38</v>
      </c>
      <c r="M9399" t="s">
        <v>38</v>
      </c>
      <c r="N9399" t="s">
        <v>38</v>
      </c>
      <c r="O9399" t="s">
        <v>38</v>
      </c>
      <c r="P9399" t="s">
        <v>38</v>
      </c>
      <c r="Q9399" t="s">
        <v>39</v>
      </c>
      <c r="R9399">
        <v>2020</v>
      </c>
      <c r="S9399" t="s">
        <v>4418</v>
      </c>
      <c r="T9399" t="s">
        <v>40</v>
      </c>
      <c r="U9399" t="s">
        <v>25230</v>
      </c>
      <c r="V9399" t="s">
        <v>25806</v>
      </c>
      <c r="AA9399">
        <v>5000</v>
      </c>
      <c r="AB9399" t="s">
        <v>21490</v>
      </c>
      <c r="AC9399" t="s">
        <v>25831</v>
      </c>
      <c r="AE9399">
        <v>3832</v>
      </c>
      <c r="AF9399">
        <v>9399</v>
      </c>
    </row>
    <row r="9400" spans="1:32" x14ac:dyDescent="0.25">
      <c r="A9400" s="1" t="s">
        <v>22108</v>
      </c>
      <c r="B9400" s="1" t="s">
        <v>590</v>
      </c>
      <c r="C9400" s="1" t="s">
        <v>22693</v>
      </c>
      <c r="D9400" s="1" t="s">
        <v>106</v>
      </c>
      <c r="E9400" s="1" t="s">
        <v>32</v>
      </c>
      <c r="F9400" s="1" t="s">
        <v>22141</v>
      </c>
      <c r="G9400" t="s">
        <v>25832</v>
      </c>
      <c r="H9400" s="1" t="s">
        <v>25833</v>
      </c>
      <c r="I9400" s="1" t="s">
        <v>25834</v>
      </c>
      <c r="J9400" t="s">
        <v>22112</v>
      </c>
      <c r="K9400" t="s">
        <v>55</v>
      </c>
      <c r="L9400" t="s">
        <v>38</v>
      </c>
      <c r="M9400" t="s">
        <v>38</v>
      </c>
      <c r="N9400" t="s">
        <v>38</v>
      </c>
      <c r="O9400" t="s">
        <v>38</v>
      </c>
      <c r="P9400" t="s">
        <v>38</v>
      </c>
      <c r="Q9400" t="s">
        <v>39</v>
      </c>
      <c r="R9400">
        <v>2020</v>
      </c>
      <c r="S9400" t="s">
        <v>4418</v>
      </c>
      <c r="T9400" t="s">
        <v>40</v>
      </c>
      <c r="U9400" t="s">
        <v>25230</v>
      </c>
      <c r="V9400" t="s">
        <v>25806</v>
      </c>
      <c r="AA9400">
        <v>5000</v>
      </c>
      <c r="AB9400" t="s">
        <v>21490</v>
      </c>
      <c r="AC9400" t="s">
        <v>25835</v>
      </c>
      <c r="AE9400">
        <v>3832</v>
      </c>
      <c r="AF9400">
        <v>9400</v>
      </c>
    </row>
    <row r="9401" spans="1:32" x14ac:dyDescent="0.25">
      <c r="A9401" s="1" t="s">
        <v>22108</v>
      </c>
      <c r="B9401" s="1" t="s">
        <v>590</v>
      </c>
      <c r="C9401" s="1" t="s">
        <v>22693</v>
      </c>
      <c r="D9401" s="1" t="s">
        <v>106</v>
      </c>
      <c r="E9401" s="1" t="s">
        <v>32</v>
      </c>
      <c r="F9401" s="1" t="s">
        <v>22150</v>
      </c>
      <c r="G9401" t="s">
        <v>25836</v>
      </c>
      <c r="H9401" s="1" t="s">
        <v>25837</v>
      </c>
      <c r="I9401" s="1" t="s">
        <v>25838</v>
      </c>
      <c r="J9401" t="s">
        <v>22112</v>
      </c>
      <c r="K9401" t="s">
        <v>55</v>
      </c>
      <c r="L9401" t="s">
        <v>38</v>
      </c>
      <c r="M9401" t="s">
        <v>38</v>
      </c>
      <c r="N9401" t="s">
        <v>38</v>
      </c>
      <c r="O9401" t="s">
        <v>38</v>
      </c>
      <c r="P9401" t="s">
        <v>38</v>
      </c>
      <c r="Q9401" t="s">
        <v>39</v>
      </c>
      <c r="R9401">
        <v>2020</v>
      </c>
      <c r="S9401" t="s">
        <v>4418</v>
      </c>
      <c r="T9401" t="s">
        <v>40</v>
      </c>
      <c r="U9401" t="s">
        <v>25230</v>
      </c>
      <c r="V9401" t="s">
        <v>25806</v>
      </c>
      <c r="AA9401">
        <v>5000</v>
      </c>
      <c r="AB9401" t="s">
        <v>21490</v>
      </c>
      <c r="AC9401" t="s">
        <v>25839</v>
      </c>
      <c r="AE9401">
        <v>3833</v>
      </c>
      <c r="AF9401">
        <v>9401</v>
      </c>
    </row>
    <row r="9402" spans="1:32" x14ac:dyDescent="0.25">
      <c r="A9402" s="1" t="s">
        <v>22108</v>
      </c>
      <c r="B9402" s="1" t="s">
        <v>590</v>
      </c>
      <c r="C9402" s="1" t="s">
        <v>22693</v>
      </c>
      <c r="D9402" s="1" t="s">
        <v>106</v>
      </c>
      <c r="E9402" s="1" t="s">
        <v>32</v>
      </c>
      <c r="F9402" s="1" t="s">
        <v>22150</v>
      </c>
      <c r="G9402" t="s">
        <v>25840</v>
      </c>
      <c r="H9402" s="1" t="s">
        <v>25841</v>
      </c>
      <c r="I9402" s="1" t="s">
        <v>25842</v>
      </c>
      <c r="J9402" t="s">
        <v>22112</v>
      </c>
      <c r="K9402" t="s">
        <v>55</v>
      </c>
      <c r="L9402" t="s">
        <v>38</v>
      </c>
      <c r="M9402" t="s">
        <v>38</v>
      </c>
      <c r="N9402" t="s">
        <v>38</v>
      </c>
      <c r="O9402" t="s">
        <v>38</v>
      </c>
      <c r="P9402" t="s">
        <v>38</v>
      </c>
      <c r="Q9402" t="s">
        <v>39</v>
      </c>
      <c r="R9402">
        <v>2020</v>
      </c>
      <c r="S9402" t="s">
        <v>4418</v>
      </c>
      <c r="T9402" t="s">
        <v>40</v>
      </c>
      <c r="U9402" t="s">
        <v>25230</v>
      </c>
      <c r="V9402" t="s">
        <v>25806</v>
      </c>
      <c r="AA9402">
        <v>5000</v>
      </c>
      <c r="AB9402" t="s">
        <v>21490</v>
      </c>
      <c r="AC9402" t="s">
        <v>25843</v>
      </c>
      <c r="AE9402">
        <v>3833</v>
      </c>
      <c r="AF9402">
        <v>9402</v>
      </c>
    </row>
    <row r="9403" spans="1:32" x14ac:dyDescent="0.25">
      <c r="A9403" s="1" t="s">
        <v>22108</v>
      </c>
      <c r="B9403" s="1" t="s">
        <v>590</v>
      </c>
      <c r="C9403" s="1" t="s">
        <v>22693</v>
      </c>
      <c r="D9403" s="1" t="s">
        <v>22735</v>
      </c>
      <c r="E9403" s="1" t="s">
        <v>32</v>
      </c>
      <c r="F9403" s="1" t="s">
        <v>32</v>
      </c>
      <c r="G9403" t="s">
        <v>25844</v>
      </c>
      <c r="H9403" s="1" t="s">
        <v>25845</v>
      </c>
      <c r="I9403" s="1" t="s">
        <v>25846</v>
      </c>
      <c r="J9403" t="s">
        <v>22112</v>
      </c>
      <c r="K9403" t="s">
        <v>55</v>
      </c>
      <c r="L9403" t="s">
        <v>38</v>
      </c>
      <c r="M9403" t="s">
        <v>38</v>
      </c>
      <c r="N9403" t="s">
        <v>38</v>
      </c>
      <c r="O9403" t="s">
        <v>38</v>
      </c>
      <c r="P9403" t="s">
        <v>38</v>
      </c>
      <c r="Q9403" t="s">
        <v>39</v>
      </c>
      <c r="R9403">
        <v>2020</v>
      </c>
      <c r="S9403" t="s">
        <v>4418</v>
      </c>
      <c r="T9403" t="s">
        <v>40</v>
      </c>
      <c r="U9403" t="s">
        <v>25230</v>
      </c>
      <c r="V9403" t="s">
        <v>25806</v>
      </c>
      <c r="AA9403">
        <v>5000</v>
      </c>
      <c r="AB9403" t="s">
        <v>21490</v>
      </c>
      <c r="AC9403" t="s">
        <v>25847</v>
      </c>
      <c r="AE9403">
        <v>3834</v>
      </c>
      <c r="AF9403">
        <v>9403</v>
      </c>
    </row>
    <row r="9404" spans="1:32" x14ac:dyDescent="0.25">
      <c r="A9404" s="1" t="s">
        <v>22108</v>
      </c>
      <c r="B9404" s="1" t="s">
        <v>590</v>
      </c>
      <c r="C9404" s="1" t="s">
        <v>22693</v>
      </c>
      <c r="D9404" s="1" t="s">
        <v>22735</v>
      </c>
      <c r="E9404" s="1" t="s">
        <v>32</v>
      </c>
      <c r="F9404" s="1" t="s">
        <v>32</v>
      </c>
      <c r="G9404" t="s">
        <v>25848</v>
      </c>
      <c r="H9404" s="1" t="s">
        <v>25849</v>
      </c>
      <c r="I9404" s="1" t="s">
        <v>25850</v>
      </c>
      <c r="J9404" t="s">
        <v>22112</v>
      </c>
      <c r="K9404" t="s">
        <v>55</v>
      </c>
      <c r="L9404" t="s">
        <v>38</v>
      </c>
      <c r="M9404" t="s">
        <v>38</v>
      </c>
      <c r="N9404" t="s">
        <v>38</v>
      </c>
      <c r="O9404" t="s">
        <v>38</v>
      </c>
      <c r="P9404" t="s">
        <v>38</v>
      </c>
      <c r="Q9404" t="s">
        <v>39</v>
      </c>
      <c r="R9404">
        <v>2020</v>
      </c>
      <c r="S9404" t="s">
        <v>4418</v>
      </c>
      <c r="T9404" t="s">
        <v>40</v>
      </c>
      <c r="U9404" t="s">
        <v>25230</v>
      </c>
      <c r="V9404" t="s">
        <v>25806</v>
      </c>
      <c r="AA9404">
        <v>5000</v>
      </c>
      <c r="AB9404" t="s">
        <v>21490</v>
      </c>
      <c r="AC9404" t="s">
        <v>25851</v>
      </c>
      <c r="AE9404">
        <v>3834</v>
      </c>
      <c r="AF9404">
        <v>9404</v>
      </c>
    </row>
    <row r="9405" spans="1:32" x14ac:dyDescent="0.25">
      <c r="A9405" s="1" t="s">
        <v>22108</v>
      </c>
      <c r="B9405" s="1" t="s">
        <v>590</v>
      </c>
      <c r="C9405" s="1" t="s">
        <v>22693</v>
      </c>
      <c r="D9405" s="1" t="s">
        <v>22735</v>
      </c>
      <c r="E9405" s="1" t="s">
        <v>32</v>
      </c>
      <c r="F9405" s="1" t="s">
        <v>22132</v>
      </c>
      <c r="G9405" t="s">
        <v>25852</v>
      </c>
      <c r="H9405" s="1" t="s">
        <v>25853</v>
      </c>
      <c r="I9405" s="1" t="s">
        <v>25854</v>
      </c>
      <c r="J9405" t="s">
        <v>22112</v>
      </c>
      <c r="K9405" t="s">
        <v>55</v>
      </c>
      <c r="L9405" t="s">
        <v>38</v>
      </c>
      <c r="M9405" t="s">
        <v>38</v>
      </c>
      <c r="N9405" t="s">
        <v>38</v>
      </c>
      <c r="O9405" t="s">
        <v>38</v>
      </c>
      <c r="P9405" t="s">
        <v>38</v>
      </c>
      <c r="Q9405" t="s">
        <v>39</v>
      </c>
      <c r="R9405">
        <v>2020</v>
      </c>
      <c r="S9405" t="s">
        <v>4418</v>
      </c>
      <c r="T9405" t="s">
        <v>40</v>
      </c>
      <c r="U9405" t="s">
        <v>25230</v>
      </c>
      <c r="V9405" t="s">
        <v>25806</v>
      </c>
      <c r="AA9405">
        <v>5000</v>
      </c>
      <c r="AB9405" t="s">
        <v>21490</v>
      </c>
      <c r="AC9405" t="s">
        <v>25855</v>
      </c>
      <c r="AE9405">
        <v>3835</v>
      </c>
      <c r="AF9405">
        <v>9405</v>
      </c>
    </row>
    <row r="9406" spans="1:32" x14ac:dyDescent="0.25">
      <c r="A9406" s="1" t="s">
        <v>22108</v>
      </c>
      <c r="B9406" s="1" t="s">
        <v>590</v>
      </c>
      <c r="C9406" s="1" t="s">
        <v>22693</v>
      </c>
      <c r="D9406" s="1" t="s">
        <v>22735</v>
      </c>
      <c r="E9406" s="1" t="s">
        <v>32</v>
      </c>
      <c r="F9406" s="1" t="s">
        <v>22132</v>
      </c>
      <c r="G9406" t="s">
        <v>25856</v>
      </c>
      <c r="H9406" s="1" t="s">
        <v>25857</v>
      </c>
      <c r="I9406" s="1" t="s">
        <v>25858</v>
      </c>
      <c r="J9406" t="s">
        <v>22112</v>
      </c>
      <c r="K9406" t="s">
        <v>55</v>
      </c>
      <c r="L9406" t="s">
        <v>38</v>
      </c>
      <c r="M9406" t="s">
        <v>38</v>
      </c>
      <c r="N9406" t="s">
        <v>38</v>
      </c>
      <c r="O9406" t="s">
        <v>38</v>
      </c>
      <c r="P9406" t="s">
        <v>38</v>
      </c>
      <c r="Q9406" t="s">
        <v>39</v>
      </c>
      <c r="R9406">
        <v>2020</v>
      </c>
      <c r="S9406" t="s">
        <v>4418</v>
      </c>
      <c r="T9406" t="s">
        <v>40</v>
      </c>
      <c r="U9406" t="s">
        <v>25230</v>
      </c>
      <c r="V9406" t="s">
        <v>25806</v>
      </c>
      <c r="AA9406">
        <v>5000</v>
      </c>
      <c r="AB9406" t="s">
        <v>21490</v>
      </c>
      <c r="AC9406" t="s">
        <v>25859</v>
      </c>
      <c r="AE9406">
        <v>3835</v>
      </c>
      <c r="AF9406">
        <v>9406</v>
      </c>
    </row>
    <row r="9407" spans="1:32" x14ac:dyDescent="0.25">
      <c r="A9407" s="1" t="s">
        <v>22108</v>
      </c>
      <c r="B9407" s="1" t="s">
        <v>590</v>
      </c>
      <c r="C9407" s="1" t="s">
        <v>22693</v>
      </c>
      <c r="D9407" s="1" t="s">
        <v>22735</v>
      </c>
      <c r="E9407" s="1" t="s">
        <v>32</v>
      </c>
      <c r="F9407" s="1" t="s">
        <v>22141</v>
      </c>
      <c r="G9407" t="s">
        <v>25860</v>
      </c>
      <c r="H9407" s="1" t="s">
        <v>25861</v>
      </c>
      <c r="I9407" s="1" t="s">
        <v>25862</v>
      </c>
      <c r="J9407" t="s">
        <v>22112</v>
      </c>
      <c r="K9407" t="s">
        <v>55</v>
      </c>
      <c r="L9407" t="s">
        <v>38</v>
      </c>
      <c r="M9407" t="s">
        <v>38</v>
      </c>
      <c r="N9407" t="s">
        <v>38</v>
      </c>
      <c r="O9407" t="s">
        <v>38</v>
      </c>
      <c r="P9407" t="s">
        <v>38</v>
      </c>
      <c r="Q9407" t="s">
        <v>39</v>
      </c>
      <c r="R9407">
        <v>2020</v>
      </c>
      <c r="S9407" t="s">
        <v>4418</v>
      </c>
      <c r="T9407" t="s">
        <v>40</v>
      </c>
      <c r="U9407" t="s">
        <v>25230</v>
      </c>
      <c r="V9407" t="s">
        <v>25806</v>
      </c>
      <c r="AA9407">
        <v>5000</v>
      </c>
      <c r="AB9407" t="s">
        <v>21490</v>
      </c>
      <c r="AC9407" t="s">
        <v>25863</v>
      </c>
      <c r="AE9407">
        <v>3836</v>
      </c>
      <c r="AF9407">
        <v>9407</v>
      </c>
    </row>
    <row r="9408" spans="1:32" x14ac:dyDescent="0.25">
      <c r="A9408" s="1" t="s">
        <v>22108</v>
      </c>
      <c r="B9408" s="1" t="s">
        <v>590</v>
      </c>
      <c r="C9408" s="1" t="s">
        <v>22693</v>
      </c>
      <c r="D9408" s="1" t="s">
        <v>22735</v>
      </c>
      <c r="E9408" s="1" t="s">
        <v>32</v>
      </c>
      <c r="F9408" s="1" t="s">
        <v>22141</v>
      </c>
      <c r="G9408" t="s">
        <v>25864</v>
      </c>
      <c r="H9408" s="1" t="s">
        <v>25865</v>
      </c>
      <c r="I9408" s="1" t="s">
        <v>25866</v>
      </c>
      <c r="J9408" t="s">
        <v>22112</v>
      </c>
      <c r="K9408" t="s">
        <v>55</v>
      </c>
      <c r="L9408" t="s">
        <v>38</v>
      </c>
      <c r="M9408" t="s">
        <v>38</v>
      </c>
      <c r="N9408" t="s">
        <v>38</v>
      </c>
      <c r="O9408" t="s">
        <v>38</v>
      </c>
      <c r="P9408" t="s">
        <v>38</v>
      </c>
      <c r="Q9408" t="s">
        <v>39</v>
      </c>
      <c r="R9408">
        <v>2020</v>
      </c>
      <c r="S9408" t="s">
        <v>4418</v>
      </c>
      <c r="T9408" t="s">
        <v>40</v>
      </c>
      <c r="U9408" t="s">
        <v>25230</v>
      </c>
      <c r="V9408" t="s">
        <v>25806</v>
      </c>
      <c r="AA9408">
        <v>5000</v>
      </c>
      <c r="AB9408" t="s">
        <v>21490</v>
      </c>
      <c r="AC9408" t="s">
        <v>25867</v>
      </c>
      <c r="AE9408">
        <v>3836</v>
      </c>
      <c r="AF9408">
        <v>9408</v>
      </c>
    </row>
    <row r="9409" spans="1:32" x14ac:dyDescent="0.25">
      <c r="A9409" s="1" t="s">
        <v>22108</v>
      </c>
      <c r="B9409" s="1" t="s">
        <v>590</v>
      </c>
      <c r="C9409" s="1" t="s">
        <v>22693</v>
      </c>
      <c r="D9409" s="1" t="s">
        <v>22735</v>
      </c>
      <c r="E9409" s="1" t="s">
        <v>32</v>
      </c>
      <c r="F9409" s="1" t="s">
        <v>22150</v>
      </c>
      <c r="G9409" t="s">
        <v>25868</v>
      </c>
      <c r="H9409" s="1" t="s">
        <v>25869</v>
      </c>
      <c r="I9409" s="1" t="s">
        <v>25870</v>
      </c>
      <c r="J9409" t="s">
        <v>22112</v>
      </c>
      <c r="K9409" t="s">
        <v>55</v>
      </c>
      <c r="L9409" t="s">
        <v>38</v>
      </c>
      <c r="M9409" t="s">
        <v>38</v>
      </c>
      <c r="N9409" t="s">
        <v>38</v>
      </c>
      <c r="O9409" t="s">
        <v>38</v>
      </c>
      <c r="P9409" t="s">
        <v>38</v>
      </c>
      <c r="Q9409" t="s">
        <v>39</v>
      </c>
      <c r="R9409">
        <v>2020</v>
      </c>
      <c r="S9409" t="s">
        <v>4418</v>
      </c>
      <c r="T9409" t="s">
        <v>40</v>
      </c>
      <c r="U9409" t="s">
        <v>25230</v>
      </c>
      <c r="V9409" t="s">
        <v>25806</v>
      </c>
      <c r="AA9409">
        <v>5000</v>
      </c>
      <c r="AB9409" t="s">
        <v>21490</v>
      </c>
      <c r="AC9409" t="s">
        <v>25871</v>
      </c>
      <c r="AE9409">
        <v>3837</v>
      </c>
      <c r="AF9409">
        <v>9409</v>
      </c>
    </row>
    <row r="9410" spans="1:32" x14ac:dyDescent="0.25">
      <c r="A9410" s="1" t="s">
        <v>22108</v>
      </c>
      <c r="B9410" s="1" t="s">
        <v>590</v>
      </c>
      <c r="C9410" s="1" t="s">
        <v>22693</v>
      </c>
      <c r="D9410" s="1" t="s">
        <v>22735</v>
      </c>
      <c r="E9410" s="1" t="s">
        <v>32</v>
      </c>
      <c r="F9410" s="1" t="s">
        <v>22150</v>
      </c>
      <c r="G9410" t="s">
        <v>25872</v>
      </c>
      <c r="H9410" s="1" t="s">
        <v>25873</v>
      </c>
      <c r="I9410" s="1" t="s">
        <v>25874</v>
      </c>
      <c r="J9410" t="s">
        <v>22112</v>
      </c>
      <c r="K9410" t="s">
        <v>55</v>
      </c>
      <c r="L9410" t="s">
        <v>38</v>
      </c>
      <c r="M9410" t="s">
        <v>38</v>
      </c>
      <c r="N9410" t="s">
        <v>38</v>
      </c>
      <c r="O9410" t="s">
        <v>38</v>
      </c>
      <c r="P9410" t="s">
        <v>38</v>
      </c>
      <c r="Q9410" t="s">
        <v>39</v>
      </c>
      <c r="R9410">
        <v>2020</v>
      </c>
      <c r="S9410" t="s">
        <v>4418</v>
      </c>
      <c r="T9410" t="s">
        <v>40</v>
      </c>
      <c r="U9410" t="s">
        <v>25230</v>
      </c>
      <c r="V9410" t="s">
        <v>25806</v>
      </c>
      <c r="AA9410">
        <v>5000</v>
      </c>
      <c r="AB9410" t="s">
        <v>21490</v>
      </c>
      <c r="AC9410" t="s">
        <v>25875</v>
      </c>
      <c r="AE9410">
        <v>3837</v>
      </c>
      <c r="AF9410">
        <v>9410</v>
      </c>
    </row>
    <row r="9411" spans="1:32" x14ac:dyDescent="0.25">
      <c r="A9411" s="1" t="s">
        <v>22108</v>
      </c>
      <c r="B9411" s="1" t="s">
        <v>590</v>
      </c>
      <c r="C9411" s="1" t="s">
        <v>22693</v>
      </c>
      <c r="D9411" s="1" t="s">
        <v>19607</v>
      </c>
      <c r="E9411" s="1" t="s">
        <v>32</v>
      </c>
      <c r="F9411" s="1" t="s">
        <v>32</v>
      </c>
      <c r="G9411" t="s">
        <v>25876</v>
      </c>
      <c r="H9411" s="1" t="s">
        <v>25877</v>
      </c>
      <c r="I9411" s="1" t="s">
        <v>25878</v>
      </c>
      <c r="J9411" t="s">
        <v>22112</v>
      </c>
      <c r="K9411" t="s">
        <v>55</v>
      </c>
      <c r="L9411" t="s">
        <v>38</v>
      </c>
      <c r="M9411" t="s">
        <v>38</v>
      </c>
      <c r="N9411" t="s">
        <v>38</v>
      </c>
      <c r="O9411" t="s">
        <v>38</v>
      </c>
      <c r="P9411" t="s">
        <v>38</v>
      </c>
      <c r="Q9411" t="s">
        <v>39</v>
      </c>
      <c r="R9411">
        <v>2020</v>
      </c>
      <c r="S9411" t="s">
        <v>4418</v>
      </c>
      <c r="T9411" t="s">
        <v>40</v>
      </c>
      <c r="U9411" t="s">
        <v>25230</v>
      </c>
      <c r="V9411" t="s">
        <v>25806</v>
      </c>
      <c r="AA9411">
        <v>5000</v>
      </c>
      <c r="AB9411" t="s">
        <v>21490</v>
      </c>
      <c r="AC9411" t="s">
        <v>25879</v>
      </c>
      <c r="AE9411">
        <v>3838</v>
      </c>
      <c r="AF9411">
        <v>9411</v>
      </c>
    </row>
    <row r="9412" spans="1:32" x14ac:dyDescent="0.25">
      <c r="A9412" s="1" t="s">
        <v>22108</v>
      </c>
      <c r="B9412" s="1" t="s">
        <v>590</v>
      </c>
      <c r="C9412" s="1" t="s">
        <v>22693</v>
      </c>
      <c r="D9412" s="1" t="s">
        <v>19607</v>
      </c>
      <c r="E9412" s="1" t="s">
        <v>32</v>
      </c>
      <c r="F9412" s="1" t="s">
        <v>32</v>
      </c>
      <c r="G9412" t="s">
        <v>25880</v>
      </c>
      <c r="H9412" s="1" t="s">
        <v>25881</v>
      </c>
      <c r="I9412" s="1" t="s">
        <v>25882</v>
      </c>
      <c r="J9412" t="s">
        <v>22112</v>
      </c>
      <c r="K9412" t="s">
        <v>55</v>
      </c>
      <c r="L9412" t="s">
        <v>38</v>
      </c>
      <c r="M9412" t="s">
        <v>38</v>
      </c>
      <c r="N9412" t="s">
        <v>38</v>
      </c>
      <c r="O9412" t="s">
        <v>38</v>
      </c>
      <c r="P9412" t="s">
        <v>38</v>
      </c>
      <c r="Q9412" t="s">
        <v>39</v>
      </c>
      <c r="R9412">
        <v>2020</v>
      </c>
      <c r="S9412" t="s">
        <v>4418</v>
      </c>
      <c r="T9412" t="s">
        <v>40</v>
      </c>
      <c r="U9412" t="s">
        <v>25230</v>
      </c>
      <c r="V9412" t="s">
        <v>25806</v>
      </c>
      <c r="AA9412">
        <v>5000</v>
      </c>
      <c r="AB9412" t="s">
        <v>21490</v>
      </c>
      <c r="AC9412" t="s">
        <v>25883</v>
      </c>
      <c r="AE9412">
        <v>3838</v>
      </c>
      <c r="AF9412">
        <v>9412</v>
      </c>
    </row>
    <row r="9413" spans="1:32" x14ac:dyDescent="0.25">
      <c r="A9413" s="1" t="s">
        <v>22108</v>
      </c>
      <c r="B9413" s="1" t="s">
        <v>590</v>
      </c>
      <c r="C9413" s="1" t="s">
        <v>22693</v>
      </c>
      <c r="D9413" s="1" t="s">
        <v>19607</v>
      </c>
      <c r="E9413" s="1" t="s">
        <v>32</v>
      </c>
      <c r="F9413" s="1" t="s">
        <v>22132</v>
      </c>
      <c r="G9413" t="s">
        <v>25884</v>
      </c>
      <c r="H9413" s="1" t="s">
        <v>25885</v>
      </c>
      <c r="I9413" s="1" t="s">
        <v>25886</v>
      </c>
      <c r="J9413" t="s">
        <v>22112</v>
      </c>
      <c r="K9413" t="s">
        <v>55</v>
      </c>
      <c r="L9413" t="s">
        <v>38</v>
      </c>
      <c r="M9413" t="s">
        <v>38</v>
      </c>
      <c r="N9413" t="s">
        <v>38</v>
      </c>
      <c r="O9413" t="s">
        <v>38</v>
      </c>
      <c r="P9413" t="s">
        <v>38</v>
      </c>
      <c r="Q9413" t="s">
        <v>39</v>
      </c>
      <c r="R9413">
        <v>2020</v>
      </c>
      <c r="S9413" t="s">
        <v>4418</v>
      </c>
      <c r="T9413" t="s">
        <v>40</v>
      </c>
      <c r="U9413" t="s">
        <v>25230</v>
      </c>
      <c r="V9413" t="s">
        <v>25806</v>
      </c>
      <c r="AA9413">
        <v>5000</v>
      </c>
      <c r="AB9413" t="s">
        <v>21490</v>
      </c>
      <c r="AC9413" t="s">
        <v>25887</v>
      </c>
      <c r="AE9413">
        <v>3839</v>
      </c>
      <c r="AF9413">
        <v>9413</v>
      </c>
    </row>
    <row r="9414" spans="1:32" x14ac:dyDescent="0.25">
      <c r="A9414" s="1" t="s">
        <v>22108</v>
      </c>
      <c r="B9414" s="1" t="s">
        <v>590</v>
      </c>
      <c r="C9414" s="1" t="s">
        <v>22693</v>
      </c>
      <c r="D9414" s="1" t="s">
        <v>19607</v>
      </c>
      <c r="E9414" s="1" t="s">
        <v>32</v>
      </c>
      <c r="F9414" s="1" t="s">
        <v>22132</v>
      </c>
      <c r="G9414" t="s">
        <v>25888</v>
      </c>
      <c r="H9414" s="1" t="s">
        <v>25889</v>
      </c>
      <c r="I9414" s="1" t="s">
        <v>25890</v>
      </c>
      <c r="J9414" t="s">
        <v>22112</v>
      </c>
      <c r="K9414" t="s">
        <v>55</v>
      </c>
      <c r="L9414" t="s">
        <v>38</v>
      </c>
      <c r="M9414" t="s">
        <v>38</v>
      </c>
      <c r="N9414" t="s">
        <v>38</v>
      </c>
      <c r="O9414" t="s">
        <v>38</v>
      </c>
      <c r="P9414" t="s">
        <v>38</v>
      </c>
      <c r="Q9414" t="s">
        <v>39</v>
      </c>
      <c r="R9414">
        <v>2020</v>
      </c>
      <c r="S9414" t="s">
        <v>4418</v>
      </c>
      <c r="T9414" t="s">
        <v>40</v>
      </c>
      <c r="U9414" t="s">
        <v>25230</v>
      </c>
      <c r="V9414" t="s">
        <v>25806</v>
      </c>
      <c r="AA9414">
        <v>5000</v>
      </c>
      <c r="AB9414" t="s">
        <v>21490</v>
      </c>
      <c r="AC9414" t="s">
        <v>25891</v>
      </c>
      <c r="AE9414">
        <v>3839</v>
      </c>
      <c r="AF9414">
        <v>9414</v>
      </c>
    </row>
    <row r="9415" spans="1:32" x14ac:dyDescent="0.25">
      <c r="A9415" s="1" t="s">
        <v>22108</v>
      </c>
      <c r="B9415" s="1" t="s">
        <v>590</v>
      </c>
      <c r="C9415" s="1" t="s">
        <v>22693</v>
      </c>
      <c r="D9415" s="1" t="s">
        <v>19607</v>
      </c>
      <c r="E9415" s="1" t="s">
        <v>32</v>
      </c>
      <c r="F9415" s="1" t="s">
        <v>22141</v>
      </c>
      <c r="G9415" t="s">
        <v>25892</v>
      </c>
      <c r="H9415" s="1" t="s">
        <v>25893</v>
      </c>
      <c r="I9415" s="1" t="s">
        <v>25894</v>
      </c>
      <c r="J9415" t="s">
        <v>22112</v>
      </c>
      <c r="K9415" t="s">
        <v>55</v>
      </c>
      <c r="L9415" t="s">
        <v>38</v>
      </c>
      <c r="M9415" t="s">
        <v>38</v>
      </c>
      <c r="N9415" t="s">
        <v>38</v>
      </c>
      <c r="O9415" t="s">
        <v>38</v>
      </c>
      <c r="P9415" t="s">
        <v>38</v>
      </c>
      <c r="Q9415" t="s">
        <v>39</v>
      </c>
      <c r="R9415">
        <v>2020</v>
      </c>
      <c r="S9415" t="s">
        <v>4418</v>
      </c>
      <c r="T9415" t="s">
        <v>40</v>
      </c>
      <c r="U9415" t="s">
        <v>25230</v>
      </c>
      <c r="V9415" t="s">
        <v>25806</v>
      </c>
      <c r="AA9415">
        <v>5000</v>
      </c>
      <c r="AB9415" t="s">
        <v>21490</v>
      </c>
      <c r="AC9415" t="s">
        <v>25895</v>
      </c>
      <c r="AE9415">
        <v>3840</v>
      </c>
      <c r="AF9415">
        <v>9415</v>
      </c>
    </row>
    <row r="9416" spans="1:32" x14ac:dyDescent="0.25">
      <c r="A9416" s="1" t="s">
        <v>22108</v>
      </c>
      <c r="B9416" s="1" t="s">
        <v>590</v>
      </c>
      <c r="C9416" s="1" t="s">
        <v>22693</v>
      </c>
      <c r="D9416" s="1" t="s">
        <v>19607</v>
      </c>
      <c r="E9416" s="1" t="s">
        <v>32</v>
      </c>
      <c r="F9416" s="1" t="s">
        <v>22141</v>
      </c>
      <c r="G9416" t="s">
        <v>25896</v>
      </c>
      <c r="H9416" s="1" t="s">
        <v>25897</v>
      </c>
      <c r="I9416" s="1" t="s">
        <v>25898</v>
      </c>
      <c r="J9416" t="s">
        <v>22112</v>
      </c>
      <c r="K9416" t="s">
        <v>55</v>
      </c>
      <c r="L9416" t="s">
        <v>38</v>
      </c>
      <c r="M9416" t="s">
        <v>38</v>
      </c>
      <c r="N9416" t="s">
        <v>38</v>
      </c>
      <c r="O9416" t="s">
        <v>38</v>
      </c>
      <c r="P9416" t="s">
        <v>38</v>
      </c>
      <c r="Q9416" t="s">
        <v>39</v>
      </c>
      <c r="R9416">
        <v>2020</v>
      </c>
      <c r="S9416" t="s">
        <v>4418</v>
      </c>
      <c r="T9416" t="s">
        <v>40</v>
      </c>
      <c r="U9416" t="s">
        <v>25230</v>
      </c>
      <c r="V9416" t="s">
        <v>25806</v>
      </c>
      <c r="AA9416">
        <v>5000</v>
      </c>
      <c r="AB9416" t="s">
        <v>21490</v>
      </c>
      <c r="AC9416" t="s">
        <v>25899</v>
      </c>
      <c r="AE9416">
        <v>3840</v>
      </c>
      <c r="AF9416">
        <v>9416</v>
      </c>
    </row>
    <row r="9417" spans="1:32" x14ac:dyDescent="0.25">
      <c r="A9417" s="1" t="s">
        <v>22108</v>
      </c>
      <c r="B9417" s="1" t="s">
        <v>590</v>
      </c>
      <c r="C9417" s="1" t="s">
        <v>22693</v>
      </c>
      <c r="D9417" s="1" t="s">
        <v>19607</v>
      </c>
      <c r="E9417" s="1" t="s">
        <v>32</v>
      </c>
      <c r="F9417" s="1" t="s">
        <v>22150</v>
      </c>
      <c r="G9417" t="s">
        <v>25900</v>
      </c>
      <c r="H9417" s="1" t="s">
        <v>25901</v>
      </c>
      <c r="I9417" s="1" t="s">
        <v>25902</v>
      </c>
      <c r="J9417" t="s">
        <v>22112</v>
      </c>
      <c r="K9417" t="s">
        <v>55</v>
      </c>
      <c r="L9417" t="s">
        <v>38</v>
      </c>
      <c r="M9417" t="s">
        <v>38</v>
      </c>
      <c r="N9417" t="s">
        <v>38</v>
      </c>
      <c r="O9417" t="s">
        <v>38</v>
      </c>
      <c r="P9417" t="s">
        <v>38</v>
      </c>
      <c r="Q9417" t="s">
        <v>39</v>
      </c>
      <c r="R9417">
        <v>2020</v>
      </c>
      <c r="S9417" t="s">
        <v>4418</v>
      </c>
      <c r="T9417" t="s">
        <v>40</v>
      </c>
      <c r="U9417" t="s">
        <v>25230</v>
      </c>
      <c r="V9417" t="s">
        <v>25806</v>
      </c>
      <c r="AA9417">
        <v>5000</v>
      </c>
      <c r="AB9417" t="s">
        <v>21490</v>
      </c>
      <c r="AC9417" t="s">
        <v>25903</v>
      </c>
      <c r="AE9417">
        <v>3841</v>
      </c>
      <c r="AF9417">
        <v>9417</v>
      </c>
    </row>
    <row r="9418" spans="1:32" x14ac:dyDescent="0.25">
      <c r="A9418" s="1" t="s">
        <v>22108</v>
      </c>
      <c r="B9418" s="1" t="s">
        <v>590</v>
      </c>
      <c r="C9418" s="1" t="s">
        <v>22693</v>
      </c>
      <c r="D9418" s="1" t="s">
        <v>19607</v>
      </c>
      <c r="E9418" s="1" t="s">
        <v>32</v>
      </c>
      <c r="F9418" s="1" t="s">
        <v>22150</v>
      </c>
      <c r="G9418" t="s">
        <v>25904</v>
      </c>
      <c r="H9418" s="1" t="s">
        <v>25905</v>
      </c>
      <c r="I9418" s="1" t="s">
        <v>25906</v>
      </c>
      <c r="J9418" t="s">
        <v>22112</v>
      </c>
      <c r="K9418" t="s">
        <v>55</v>
      </c>
      <c r="L9418" t="s">
        <v>38</v>
      </c>
      <c r="M9418" t="s">
        <v>38</v>
      </c>
      <c r="N9418" t="s">
        <v>38</v>
      </c>
      <c r="O9418" t="s">
        <v>38</v>
      </c>
      <c r="P9418" t="s">
        <v>38</v>
      </c>
      <c r="Q9418" t="s">
        <v>39</v>
      </c>
      <c r="R9418">
        <v>2020</v>
      </c>
      <c r="S9418" t="s">
        <v>4418</v>
      </c>
      <c r="T9418" t="s">
        <v>40</v>
      </c>
      <c r="U9418" t="s">
        <v>25230</v>
      </c>
      <c r="V9418" t="s">
        <v>25806</v>
      </c>
      <c r="AA9418">
        <v>5000</v>
      </c>
      <c r="AB9418" t="s">
        <v>21490</v>
      </c>
      <c r="AC9418" t="s">
        <v>25907</v>
      </c>
      <c r="AE9418">
        <v>3841</v>
      </c>
      <c r="AF9418">
        <v>9418</v>
      </c>
    </row>
    <row r="9419" spans="1:32" x14ac:dyDescent="0.25">
      <c r="A9419" s="1" t="s">
        <v>22108</v>
      </c>
      <c r="B9419" s="1" t="s">
        <v>590</v>
      </c>
      <c r="C9419" s="1" t="s">
        <v>22693</v>
      </c>
      <c r="D9419" s="1" t="s">
        <v>1776</v>
      </c>
      <c r="E9419" s="1" t="s">
        <v>32</v>
      </c>
      <c r="F9419" s="1" t="s">
        <v>32</v>
      </c>
      <c r="G9419" t="s">
        <v>25908</v>
      </c>
      <c r="H9419" s="1" t="s">
        <v>25909</v>
      </c>
      <c r="I9419" s="1" t="s">
        <v>25910</v>
      </c>
      <c r="J9419" t="s">
        <v>22112</v>
      </c>
      <c r="K9419" t="s">
        <v>55</v>
      </c>
      <c r="L9419" t="s">
        <v>38</v>
      </c>
      <c r="M9419" t="s">
        <v>38</v>
      </c>
      <c r="N9419" t="s">
        <v>38</v>
      </c>
      <c r="O9419" t="s">
        <v>38</v>
      </c>
      <c r="P9419" t="s">
        <v>38</v>
      </c>
      <c r="Q9419" t="s">
        <v>39</v>
      </c>
      <c r="R9419">
        <v>2020</v>
      </c>
      <c r="S9419" t="s">
        <v>4418</v>
      </c>
      <c r="T9419" t="s">
        <v>40</v>
      </c>
      <c r="U9419" t="s">
        <v>25230</v>
      </c>
      <c r="V9419" t="s">
        <v>25806</v>
      </c>
      <c r="AA9419">
        <v>5000</v>
      </c>
      <c r="AB9419" t="s">
        <v>21490</v>
      </c>
      <c r="AC9419" t="s">
        <v>25911</v>
      </c>
      <c r="AE9419">
        <v>3842</v>
      </c>
      <c r="AF9419">
        <v>9419</v>
      </c>
    </row>
    <row r="9420" spans="1:32" x14ac:dyDescent="0.25">
      <c r="A9420" s="1" t="s">
        <v>22108</v>
      </c>
      <c r="B9420" s="1" t="s">
        <v>590</v>
      </c>
      <c r="C9420" s="1" t="s">
        <v>22693</v>
      </c>
      <c r="D9420" s="1" t="s">
        <v>1776</v>
      </c>
      <c r="E9420" s="1" t="s">
        <v>32</v>
      </c>
      <c r="F9420" s="1" t="s">
        <v>32</v>
      </c>
      <c r="G9420" t="s">
        <v>25912</v>
      </c>
      <c r="H9420" s="1" t="s">
        <v>25913</v>
      </c>
      <c r="I9420" s="1" t="s">
        <v>25914</v>
      </c>
      <c r="J9420" t="s">
        <v>22112</v>
      </c>
      <c r="K9420" t="s">
        <v>55</v>
      </c>
      <c r="L9420" t="s">
        <v>38</v>
      </c>
      <c r="M9420" t="s">
        <v>38</v>
      </c>
      <c r="N9420" t="s">
        <v>38</v>
      </c>
      <c r="O9420" t="s">
        <v>38</v>
      </c>
      <c r="P9420" t="s">
        <v>38</v>
      </c>
      <c r="Q9420" t="s">
        <v>39</v>
      </c>
      <c r="R9420">
        <v>2020</v>
      </c>
      <c r="S9420" t="s">
        <v>4418</v>
      </c>
      <c r="T9420" t="s">
        <v>40</v>
      </c>
      <c r="U9420" t="s">
        <v>25230</v>
      </c>
      <c r="V9420" t="s">
        <v>25806</v>
      </c>
      <c r="AA9420">
        <v>5000</v>
      </c>
      <c r="AB9420" t="s">
        <v>21490</v>
      </c>
      <c r="AC9420" t="s">
        <v>25915</v>
      </c>
      <c r="AE9420">
        <v>3842</v>
      </c>
      <c r="AF9420">
        <v>9420</v>
      </c>
    </row>
    <row r="9421" spans="1:32" x14ac:dyDescent="0.25">
      <c r="A9421" s="1" t="s">
        <v>22108</v>
      </c>
      <c r="B9421" s="1" t="s">
        <v>590</v>
      </c>
      <c r="C9421" s="1" t="s">
        <v>22693</v>
      </c>
      <c r="D9421" s="1" t="s">
        <v>1776</v>
      </c>
      <c r="E9421" s="1" t="s">
        <v>32</v>
      </c>
      <c r="F9421" s="1" t="s">
        <v>22132</v>
      </c>
      <c r="G9421" t="s">
        <v>25916</v>
      </c>
      <c r="H9421" s="1" t="s">
        <v>25917</v>
      </c>
      <c r="I9421" s="1" t="s">
        <v>25918</v>
      </c>
      <c r="J9421" t="s">
        <v>22112</v>
      </c>
      <c r="K9421" t="s">
        <v>55</v>
      </c>
      <c r="L9421" t="s">
        <v>38</v>
      </c>
      <c r="M9421" t="s">
        <v>38</v>
      </c>
      <c r="N9421" t="s">
        <v>38</v>
      </c>
      <c r="O9421" t="s">
        <v>38</v>
      </c>
      <c r="P9421" t="s">
        <v>38</v>
      </c>
      <c r="Q9421" t="s">
        <v>39</v>
      </c>
      <c r="R9421">
        <v>2020</v>
      </c>
      <c r="S9421" t="s">
        <v>4418</v>
      </c>
      <c r="T9421" t="s">
        <v>40</v>
      </c>
      <c r="U9421" t="s">
        <v>25230</v>
      </c>
      <c r="V9421" t="s">
        <v>25806</v>
      </c>
      <c r="AA9421">
        <v>5000</v>
      </c>
      <c r="AB9421" t="s">
        <v>21490</v>
      </c>
      <c r="AC9421" t="s">
        <v>25919</v>
      </c>
      <c r="AE9421">
        <v>3843</v>
      </c>
      <c r="AF9421">
        <v>9421</v>
      </c>
    </row>
    <row r="9422" spans="1:32" x14ac:dyDescent="0.25">
      <c r="A9422" s="1" t="s">
        <v>22108</v>
      </c>
      <c r="B9422" s="1" t="s">
        <v>590</v>
      </c>
      <c r="C9422" s="1" t="s">
        <v>22693</v>
      </c>
      <c r="D9422" s="1" t="s">
        <v>1776</v>
      </c>
      <c r="E9422" s="1" t="s">
        <v>32</v>
      </c>
      <c r="F9422" s="1" t="s">
        <v>22132</v>
      </c>
      <c r="G9422" t="s">
        <v>25920</v>
      </c>
      <c r="H9422" s="1" t="s">
        <v>25921</v>
      </c>
      <c r="I9422" s="1" t="s">
        <v>25922</v>
      </c>
      <c r="J9422" t="s">
        <v>22112</v>
      </c>
      <c r="K9422" t="s">
        <v>55</v>
      </c>
      <c r="L9422" t="s">
        <v>38</v>
      </c>
      <c r="M9422" t="s">
        <v>38</v>
      </c>
      <c r="N9422" t="s">
        <v>38</v>
      </c>
      <c r="O9422" t="s">
        <v>38</v>
      </c>
      <c r="P9422" t="s">
        <v>38</v>
      </c>
      <c r="Q9422" t="s">
        <v>39</v>
      </c>
      <c r="R9422">
        <v>2020</v>
      </c>
      <c r="S9422" t="s">
        <v>4418</v>
      </c>
      <c r="T9422" t="s">
        <v>40</v>
      </c>
      <c r="U9422" t="s">
        <v>25230</v>
      </c>
      <c r="V9422" t="s">
        <v>25806</v>
      </c>
      <c r="AA9422">
        <v>5000</v>
      </c>
      <c r="AB9422" t="s">
        <v>21490</v>
      </c>
      <c r="AC9422" t="s">
        <v>25923</v>
      </c>
      <c r="AE9422">
        <v>3843</v>
      </c>
      <c r="AF9422">
        <v>9422</v>
      </c>
    </row>
    <row r="9423" spans="1:32" x14ac:dyDescent="0.25">
      <c r="A9423" s="1" t="s">
        <v>22108</v>
      </c>
      <c r="B9423" s="1" t="s">
        <v>590</v>
      </c>
      <c r="C9423" s="1" t="s">
        <v>22693</v>
      </c>
      <c r="D9423" s="1" t="s">
        <v>1776</v>
      </c>
      <c r="E9423" s="1" t="s">
        <v>32</v>
      </c>
      <c r="F9423" s="1" t="s">
        <v>22141</v>
      </c>
      <c r="G9423" t="s">
        <v>25924</v>
      </c>
      <c r="H9423" s="1" t="s">
        <v>25925</v>
      </c>
      <c r="I9423" s="1" t="s">
        <v>25926</v>
      </c>
      <c r="J9423" t="s">
        <v>22112</v>
      </c>
      <c r="K9423" t="s">
        <v>55</v>
      </c>
      <c r="L9423" t="s">
        <v>38</v>
      </c>
      <c r="M9423" t="s">
        <v>38</v>
      </c>
      <c r="N9423" t="s">
        <v>38</v>
      </c>
      <c r="O9423" t="s">
        <v>38</v>
      </c>
      <c r="P9423" t="s">
        <v>38</v>
      </c>
      <c r="Q9423" t="s">
        <v>39</v>
      </c>
      <c r="R9423">
        <v>2020</v>
      </c>
      <c r="S9423" t="s">
        <v>4418</v>
      </c>
      <c r="T9423" t="s">
        <v>40</v>
      </c>
      <c r="U9423" t="s">
        <v>25230</v>
      </c>
      <c r="V9423" t="s">
        <v>25806</v>
      </c>
      <c r="AA9423">
        <v>5000</v>
      </c>
      <c r="AB9423" t="s">
        <v>21490</v>
      </c>
      <c r="AC9423" t="s">
        <v>25927</v>
      </c>
      <c r="AE9423">
        <v>3844</v>
      </c>
      <c r="AF9423">
        <v>9423</v>
      </c>
    </row>
    <row r="9424" spans="1:32" x14ac:dyDescent="0.25">
      <c r="A9424" s="1" t="s">
        <v>22108</v>
      </c>
      <c r="B9424" s="1" t="s">
        <v>590</v>
      </c>
      <c r="C9424" s="1" t="s">
        <v>22693</v>
      </c>
      <c r="D9424" s="1" t="s">
        <v>1776</v>
      </c>
      <c r="E9424" s="1" t="s">
        <v>32</v>
      </c>
      <c r="F9424" s="1" t="s">
        <v>22141</v>
      </c>
      <c r="G9424" t="s">
        <v>25928</v>
      </c>
      <c r="H9424" s="1" t="s">
        <v>25929</v>
      </c>
      <c r="I9424" s="1" t="s">
        <v>25930</v>
      </c>
      <c r="J9424" t="s">
        <v>22112</v>
      </c>
      <c r="K9424" t="s">
        <v>55</v>
      </c>
      <c r="L9424" t="s">
        <v>38</v>
      </c>
      <c r="M9424" t="s">
        <v>38</v>
      </c>
      <c r="N9424" t="s">
        <v>38</v>
      </c>
      <c r="O9424" t="s">
        <v>38</v>
      </c>
      <c r="P9424" t="s">
        <v>38</v>
      </c>
      <c r="Q9424" t="s">
        <v>39</v>
      </c>
      <c r="R9424">
        <v>2020</v>
      </c>
      <c r="S9424" t="s">
        <v>4418</v>
      </c>
      <c r="T9424" t="s">
        <v>40</v>
      </c>
      <c r="U9424" t="s">
        <v>25230</v>
      </c>
      <c r="V9424" t="s">
        <v>25806</v>
      </c>
      <c r="AA9424">
        <v>5000</v>
      </c>
      <c r="AB9424" t="s">
        <v>21490</v>
      </c>
      <c r="AC9424" t="s">
        <v>25931</v>
      </c>
      <c r="AE9424">
        <v>3844</v>
      </c>
      <c r="AF9424">
        <v>9424</v>
      </c>
    </row>
    <row r="9425" spans="1:32" x14ac:dyDescent="0.25">
      <c r="A9425" s="1" t="s">
        <v>22108</v>
      </c>
      <c r="B9425" s="1" t="s">
        <v>590</v>
      </c>
      <c r="C9425" s="1" t="s">
        <v>22693</v>
      </c>
      <c r="D9425" s="1" t="s">
        <v>1776</v>
      </c>
      <c r="E9425" s="1" t="s">
        <v>32</v>
      </c>
      <c r="F9425" s="1" t="s">
        <v>22150</v>
      </c>
      <c r="G9425" t="s">
        <v>25932</v>
      </c>
      <c r="H9425" s="1" t="s">
        <v>25933</v>
      </c>
      <c r="I9425" s="1" t="s">
        <v>25934</v>
      </c>
      <c r="J9425" t="s">
        <v>22112</v>
      </c>
      <c r="K9425" t="s">
        <v>55</v>
      </c>
      <c r="L9425" t="s">
        <v>38</v>
      </c>
      <c r="M9425" t="s">
        <v>38</v>
      </c>
      <c r="N9425" t="s">
        <v>38</v>
      </c>
      <c r="O9425" t="s">
        <v>38</v>
      </c>
      <c r="P9425" t="s">
        <v>38</v>
      </c>
      <c r="Q9425" t="s">
        <v>39</v>
      </c>
      <c r="R9425">
        <v>2020</v>
      </c>
      <c r="S9425" t="s">
        <v>4418</v>
      </c>
      <c r="T9425" t="s">
        <v>40</v>
      </c>
      <c r="U9425" t="s">
        <v>25230</v>
      </c>
      <c r="V9425" t="s">
        <v>25806</v>
      </c>
      <c r="AA9425">
        <v>5000</v>
      </c>
      <c r="AB9425" t="s">
        <v>21490</v>
      </c>
      <c r="AC9425" t="s">
        <v>25935</v>
      </c>
      <c r="AE9425">
        <v>3845</v>
      </c>
      <c r="AF9425">
        <v>9425</v>
      </c>
    </row>
    <row r="9426" spans="1:32" x14ac:dyDescent="0.25">
      <c r="A9426" s="1" t="s">
        <v>22108</v>
      </c>
      <c r="B9426" s="1" t="s">
        <v>590</v>
      </c>
      <c r="C9426" s="1" t="s">
        <v>22693</v>
      </c>
      <c r="D9426" s="1" t="s">
        <v>1776</v>
      </c>
      <c r="E9426" s="1" t="s">
        <v>32</v>
      </c>
      <c r="F9426" s="1" t="s">
        <v>22150</v>
      </c>
      <c r="G9426" t="s">
        <v>25936</v>
      </c>
      <c r="H9426" s="1" t="s">
        <v>25937</v>
      </c>
      <c r="I9426" s="1" t="s">
        <v>25938</v>
      </c>
      <c r="J9426" t="s">
        <v>22112</v>
      </c>
      <c r="K9426" t="s">
        <v>55</v>
      </c>
      <c r="L9426" t="s">
        <v>38</v>
      </c>
      <c r="M9426" t="s">
        <v>38</v>
      </c>
      <c r="N9426" t="s">
        <v>38</v>
      </c>
      <c r="O9426" t="s">
        <v>38</v>
      </c>
      <c r="P9426" t="s">
        <v>38</v>
      </c>
      <c r="Q9426" t="s">
        <v>39</v>
      </c>
      <c r="R9426">
        <v>2020</v>
      </c>
      <c r="S9426" t="s">
        <v>4418</v>
      </c>
      <c r="T9426" t="s">
        <v>40</v>
      </c>
      <c r="U9426" t="s">
        <v>25230</v>
      </c>
      <c r="V9426" t="s">
        <v>25806</v>
      </c>
      <c r="AA9426">
        <v>5000</v>
      </c>
      <c r="AB9426" t="s">
        <v>21490</v>
      </c>
      <c r="AC9426" t="s">
        <v>25939</v>
      </c>
      <c r="AE9426">
        <v>3845</v>
      </c>
      <c r="AF9426">
        <v>9426</v>
      </c>
    </row>
    <row r="9427" spans="1:32" x14ac:dyDescent="0.25">
      <c r="A9427" s="1" t="s">
        <v>22108</v>
      </c>
      <c r="B9427" s="1" t="s">
        <v>590</v>
      </c>
      <c r="C9427" s="1" t="s">
        <v>22693</v>
      </c>
      <c r="D9427" s="1" t="s">
        <v>1782</v>
      </c>
      <c r="E9427" s="1" t="s">
        <v>32</v>
      </c>
      <c r="F9427" s="1" t="s">
        <v>32</v>
      </c>
      <c r="G9427" t="s">
        <v>25940</v>
      </c>
      <c r="H9427" s="1" t="s">
        <v>25941</v>
      </c>
      <c r="I9427" s="1" t="s">
        <v>25942</v>
      </c>
      <c r="J9427" t="s">
        <v>22112</v>
      </c>
      <c r="K9427" t="s">
        <v>55</v>
      </c>
      <c r="L9427" t="s">
        <v>38</v>
      </c>
      <c r="M9427" t="s">
        <v>38</v>
      </c>
      <c r="N9427" t="s">
        <v>38</v>
      </c>
      <c r="O9427" t="s">
        <v>38</v>
      </c>
      <c r="P9427" t="s">
        <v>38</v>
      </c>
      <c r="Q9427" t="s">
        <v>39</v>
      </c>
      <c r="R9427">
        <v>2020</v>
      </c>
      <c r="S9427" t="s">
        <v>4418</v>
      </c>
      <c r="T9427" t="s">
        <v>40</v>
      </c>
      <c r="U9427" t="s">
        <v>25230</v>
      </c>
      <c r="V9427" t="s">
        <v>25806</v>
      </c>
      <c r="AA9427">
        <v>5000</v>
      </c>
      <c r="AB9427" t="s">
        <v>21490</v>
      </c>
      <c r="AC9427" t="s">
        <v>25943</v>
      </c>
      <c r="AE9427">
        <v>3846</v>
      </c>
      <c r="AF9427">
        <v>9427</v>
      </c>
    </row>
    <row r="9428" spans="1:32" x14ac:dyDescent="0.25">
      <c r="A9428" s="1" t="s">
        <v>22108</v>
      </c>
      <c r="B9428" s="1" t="s">
        <v>590</v>
      </c>
      <c r="C9428" s="1" t="s">
        <v>22693</v>
      </c>
      <c r="D9428" s="1" t="s">
        <v>1782</v>
      </c>
      <c r="E9428" s="1" t="s">
        <v>32</v>
      </c>
      <c r="F9428" s="1" t="s">
        <v>32</v>
      </c>
      <c r="G9428" t="s">
        <v>25944</v>
      </c>
      <c r="H9428" s="1" t="s">
        <v>25945</v>
      </c>
      <c r="I9428" s="1" t="s">
        <v>25946</v>
      </c>
      <c r="J9428" t="s">
        <v>22112</v>
      </c>
      <c r="K9428" t="s">
        <v>55</v>
      </c>
      <c r="L9428" t="s">
        <v>38</v>
      </c>
      <c r="M9428" t="s">
        <v>38</v>
      </c>
      <c r="N9428" t="s">
        <v>38</v>
      </c>
      <c r="O9428" t="s">
        <v>38</v>
      </c>
      <c r="P9428" t="s">
        <v>38</v>
      </c>
      <c r="Q9428" t="s">
        <v>39</v>
      </c>
      <c r="R9428">
        <v>2020</v>
      </c>
      <c r="S9428" t="s">
        <v>4418</v>
      </c>
      <c r="T9428" t="s">
        <v>40</v>
      </c>
      <c r="U9428" t="s">
        <v>25230</v>
      </c>
      <c r="V9428" t="s">
        <v>25806</v>
      </c>
      <c r="AA9428">
        <v>5000</v>
      </c>
      <c r="AB9428" t="s">
        <v>21490</v>
      </c>
      <c r="AC9428" t="s">
        <v>25947</v>
      </c>
      <c r="AE9428">
        <v>3846</v>
      </c>
      <c r="AF9428">
        <v>9428</v>
      </c>
    </row>
    <row r="9429" spans="1:32" x14ac:dyDescent="0.25">
      <c r="A9429" s="1" t="s">
        <v>22108</v>
      </c>
      <c r="B9429" s="1" t="s">
        <v>590</v>
      </c>
      <c r="C9429" s="1" t="s">
        <v>22693</v>
      </c>
      <c r="D9429" s="1" t="s">
        <v>1782</v>
      </c>
      <c r="E9429" s="1" t="s">
        <v>32</v>
      </c>
      <c r="F9429" s="1" t="s">
        <v>22132</v>
      </c>
      <c r="G9429" t="s">
        <v>25948</v>
      </c>
      <c r="H9429" s="1" t="s">
        <v>25949</v>
      </c>
      <c r="I9429" s="1" t="s">
        <v>25950</v>
      </c>
      <c r="J9429" t="s">
        <v>22112</v>
      </c>
      <c r="K9429" t="s">
        <v>55</v>
      </c>
      <c r="L9429" t="s">
        <v>38</v>
      </c>
      <c r="M9429" t="s">
        <v>38</v>
      </c>
      <c r="N9429" t="s">
        <v>38</v>
      </c>
      <c r="O9429" t="s">
        <v>38</v>
      </c>
      <c r="P9429" t="s">
        <v>38</v>
      </c>
      <c r="Q9429" t="s">
        <v>39</v>
      </c>
      <c r="R9429">
        <v>2020</v>
      </c>
      <c r="S9429" t="s">
        <v>4418</v>
      </c>
      <c r="T9429" t="s">
        <v>40</v>
      </c>
      <c r="U9429" t="s">
        <v>25230</v>
      </c>
      <c r="V9429" t="s">
        <v>25806</v>
      </c>
      <c r="AA9429">
        <v>5000</v>
      </c>
      <c r="AB9429" t="s">
        <v>21490</v>
      </c>
      <c r="AC9429" t="s">
        <v>25951</v>
      </c>
      <c r="AE9429">
        <v>3847</v>
      </c>
      <c r="AF9429">
        <v>9429</v>
      </c>
    </row>
    <row r="9430" spans="1:32" x14ac:dyDescent="0.25">
      <c r="A9430" s="1" t="s">
        <v>22108</v>
      </c>
      <c r="B9430" s="1" t="s">
        <v>590</v>
      </c>
      <c r="C9430" s="1" t="s">
        <v>22693</v>
      </c>
      <c r="D9430" s="1" t="s">
        <v>1782</v>
      </c>
      <c r="E9430" s="1" t="s">
        <v>32</v>
      </c>
      <c r="F9430" s="1" t="s">
        <v>22132</v>
      </c>
      <c r="G9430" t="s">
        <v>25952</v>
      </c>
      <c r="H9430" s="1" t="s">
        <v>25953</v>
      </c>
      <c r="I9430" s="1" t="s">
        <v>25954</v>
      </c>
      <c r="J9430" t="s">
        <v>22112</v>
      </c>
      <c r="K9430" t="s">
        <v>55</v>
      </c>
      <c r="L9430" t="s">
        <v>38</v>
      </c>
      <c r="M9430" t="s">
        <v>38</v>
      </c>
      <c r="N9430" t="s">
        <v>38</v>
      </c>
      <c r="O9430" t="s">
        <v>38</v>
      </c>
      <c r="P9430" t="s">
        <v>38</v>
      </c>
      <c r="Q9430" t="s">
        <v>39</v>
      </c>
      <c r="R9430">
        <v>2020</v>
      </c>
      <c r="S9430" t="s">
        <v>4418</v>
      </c>
      <c r="T9430" t="s">
        <v>40</v>
      </c>
      <c r="U9430" t="s">
        <v>25230</v>
      </c>
      <c r="V9430" t="s">
        <v>25806</v>
      </c>
      <c r="AA9430">
        <v>5000</v>
      </c>
      <c r="AB9430" t="s">
        <v>21490</v>
      </c>
      <c r="AC9430" t="s">
        <v>25955</v>
      </c>
      <c r="AE9430">
        <v>3847</v>
      </c>
      <c r="AF9430">
        <v>9430</v>
      </c>
    </row>
    <row r="9431" spans="1:32" x14ac:dyDescent="0.25">
      <c r="A9431" s="1" t="s">
        <v>22108</v>
      </c>
      <c r="B9431" s="1" t="s">
        <v>590</v>
      </c>
      <c r="C9431" s="1" t="s">
        <v>22693</v>
      </c>
      <c r="D9431" s="1" t="s">
        <v>1782</v>
      </c>
      <c r="E9431" s="1" t="s">
        <v>32</v>
      </c>
      <c r="F9431" s="1" t="s">
        <v>22141</v>
      </c>
      <c r="G9431" t="s">
        <v>25956</v>
      </c>
      <c r="H9431" s="1" t="s">
        <v>25957</v>
      </c>
      <c r="I9431" s="1" t="s">
        <v>25958</v>
      </c>
      <c r="J9431" t="s">
        <v>22112</v>
      </c>
      <c r="K9431" t="s">
        <v>55</v>
      </c>
      <c r="L9431" t="s">
        <v>38</v>
      </c>
      <c r="M9431" t="s">
        <v>38</v>
      </c>
      <c r="N9431" t="s">
        <v>38</v>
      </c>
      <c r="O9431" t="s">
        <v>38</v>
      </c>
      <c r="P9431" t="s">
        <v>38</v>
      </c>
      <c r="Q9431" t="s">
        <v>39</v>
      </c>
      <c r="R9431">
        <v>2020</v>
      </c>
      <c r="S9431" t="s">
        <v>4418</v>
      </c>
      <c r="T9431" t="s">
        <v>40</v>
      </c>
      <c r="U9431" t="s">
        <v>25230</v>
      </c>
      <c r="V9431" t="s">
        <v>25806</v>
      </c>
      <c r="AA9431">
        <v>5000</v>
      </c>
      <c r="AB9431" t="s">
        <v>21490</v>
      </c>
      <c r="AC9431" t="s">
        <v>25959</v>
      </c>
      <c r="AE9431">
        <v>3848</v>
      </c>
      <c r="AF9431">
        <v>9431</v>
      </c>
    </row>
    <row r="9432" spans="1:32" x14ac:dyDescent="0.25">
      <c r="A9432" s="1" t="s">
        <v>22108</v>
      </c>
      <c r="B9432" s="1" t="s">
        <v>590</v>
      </c>
      <c r="C9432" s="1" t="s">
        <v>22693</v>
      </c>
      <c r="D9432" s="1" t="s">
        <v>1782</v>
      </c>
      <c r="E9432" s="1" t="s">
        <v>32</v>
      </c>
      <c r="F9432" s="1" t="s">
        <v>22141</v>
      </c>
      <c r="G9432" t="s">
        <v>25960</v>
      </c>
      <c r="H9432" s="1" t="s">
        <v>25961</v>
      </c>
      <c r="I9432" s="1" t="s">
        <v>25962</v>
      </c>
      <c r="J9432" t="s">
        <v>22112</v>
      </c>
      <c r="K9432" t="s">
        <v>55</v>
      </c>
      <c r="L9432" t="s">
        <v>38</v>
      </c>
      <c r="M9432" t="s">
        <v>38</v>
      </c>
      <c r="N9432" t="s">
        <v>38</v>
      </c>
      <c r="O9432" t="s">
        <v>38</v>
      </c>
      <c r="P9432" t="s">
        <v>38</v>
      </c>
      <c r="Q9432" t="s">
        <v>39</v>
      </c>
      <c r="R9432">
        <v>2020</v>
      </c>
      <c r="S9432" t="s">
        <v>4418</v>
      </c>
      <c r="T9432" t="s">
        <v>40</v>
      </c>
      <c r="U9432" t="s">
        <v>25230</v>
      </c>
      <c r="V9432" t="s">
        <v>25806</v>
      </c>
      <c r="AA9432">
        <v>5000</v>
      </c>
      <c r="AB9432" t="s">
        <v>21490</v>
      </c>
      <c r="AC9432" t="s">
        <v>25963</v>
      </c>
      <c r="AE9432">
        <v>3848</v>
      </c>
      <c r="AF9432">
        <v>9432</v>
      </c>
    </row>
    <row r="9433" spans="1:32" x14ac:dyDescent="0.25">
      <c r="A9433" s="1" t="s">
        <v>22108</v>
      </c>
      <c r="B9433" s="1" t="s">
        <v>590</v>
      </c>
      <c r="C9433" s="1" t="s">
        <v>22693</v>
      </c>
      <c r="D9433" s="1" t="s">
        <v>1782</v>
      </c>
      <c r="E9433" s="1" t="s">
        <v>32</v>
      </c>
      <c r="F9433" s="1" t="s">
        <v>22150</v>
      </c>
      <c r="G9433" t="s">
        <v>25964</v>
      </c>
      <c r="H9433" s="1" t="s">
        <v>25965</v>
      </c>
      <c r="I9433" s="1" t="s">
        <v>25966</v>
      </c>
      <c r="J9433" t="s">
        <v>22112</v>
      </c>
      <c r="K9433" t="s">
        <v>55</v>
      </c>
      <c r="L9433" t="s">
        <v>38</v>
      </c>
      <c r="M9433" t="s">
        <v>38</v>
      </c>
      <c r="N9433" t="s">
        <v>38</v>
      </c>
      <c r="O9433" t="s">
        <v>38</v>
      </c>
      <c r="P9433" t="s">
        <v>38</v>
      </c>
      <c r="Q9433" t="s">
        <v>39</v>
      </c>
      <c r="R9433">
        <v>2020</v>
      </c>
      <c r="S9433" t="s">
        <v>4418</v>
      </c>
      <c r="T9433" t="s">
        <v>40</v>
      </c>
      <c r="U9433" t="s">
        <v>25230</v>
      </c>
      <c r="V9433" t="s">
        <v>25806</v>
      </c>
      <c r="AA9433">
        <v>5000</v>
      </c>
      <c r="AB9433" t="s">
        <v>21490</v>
      </c>
      <c r="AC9433" t="s">
        <v>25967</v>
      </c>
      <c r="AE9433">
        <v>3849</v>
      </c>
      <c r="AF9433">
        <v>9433</v>
      </c>
    </row>
    <row r="9434" spans="1:32" x14ac:dyDescent="0.25">
      <c r="A9434" s="1" t="s">
        <v>22108</v>
      </c>
      <c r="B9434" s="1" t="s">
        <v>590</v>
      </c>
      <c r="C9434" s="1" t="s">
        <v>22693</v>
      </c>
      <c r="D9434" s="1" t="s">
        <v>1782</v>
      </c>
      <c r="E9434" s="1" t="s">
        <v>32</v>
      </c>
      <c r="F9434" s="1" t="s">
        <v>22150</v>
      </c>
      <c r="G9434" t="s">
        <v>25968</v>
      </c>
      <c r="H9434" s="1" t="s">
        <v>25969</v>
      </c>
      <c r="I9434" s="1" t="s">
        <v>25970</v>
      </c>
      <c r="J9434" t="s">
        <v>22112</v>
      </c>
      <c r="K9434" t="s">
        <v>55</v>
      </c>
      <c r="L9434" t="s">
        <v>38</v>
      </c>
      <c r="M9434" t="s">
        <v>38</v>
      </c>
      <c r="N9434" t="s">
        <v>38</v>
      </c>
      <c r="O9434" t="s">
        <v>38</v>
      </c>
      <c r="P9434" t="s">
        <v>38</v>
      </c>
      <c r="Q9434" t="s">
        <v>39</v>
      </c>
      <c r="R9434">
        <v>2020</v>
      </c>
      <c r="S9434" t="s">
        <v>4418</v>
      </c>
      <c r="T9434" t="s">
        <v>40</v>
      </c>
      <c r="U9434" t="s">
        <v>25230</v>
      </c>
      <c r="V9434" t="s">
        <v>25806</v>
      </c>
      <c r="AA9434">
        <v>5000</v>
      </c>
      <c r="AB9434" t="s">
        <v>21490</v>
      </c>
      <c r="AC9434" t="s">
        <v>25971</v>
      </c>
      <c r="AE9434">
        <v>3849</v>
      </c>
      <c r="AF9434">
        <v>9434</v>
      </c>
    </row>
    <row r="9435" spans="1:32" x14ac:dyDescent="0.25">
      <c r="A9435" s="1" t="s">
        <v>22108</v>
      </c>
      <c r="B9435" s="1" t="s">
        <v>590</v>
      </c>
      <c r="C9435" s="1" t="s">
        <v>22693</v>
      </c>
      <c r="D9435" s="1" t="s">
        <v>409</v>
      </c>
      <c r="E9435" s="1" t="s">
        <v>32</v>
      </c>
      <c r="F9435" s="1" t="s">
        <v>32</v>
      </c>
      <c r="G9435" t="s">
        <v>25972</v>
      </c>
      <c r="H9435" s="1" t="s">
        <v>25973</v>
      </c>
      <c r="I9435" s="1" t="s">
        <v>25974</v>
      </c>
      <c r="J9435" t="s">
        <v>22112</v>
      </c>
      <c r="K9435" t="s">
        <v>55</v>
      </c>
      <c r="L9435" t="s">
        <v>38</v>
      </c>
      <c r="M9435" t="s">
        <v>38</v>
      </c>
      <c r="N9435" t="s">
        <v>38</v>
      </c>
      <c r="O9435" t="s">
        <v>38</v>
      </c>
      <c r="P9435" t="s">
        <v>38</v>
      </c>
      <c r="Q9435" t="s">
        <v>39</v>
      </c>
      <c r="R9435">
        <v>2020</v>
      </c>
      <c r="S9435" t="s">
        <v>4418</v>
      </c>
      <c r="T9435" t="s">
        <v>40</v>
      </c>
      <c r="U9435" t="s">
        <v>25230</v>
      </c>
      <c r="V9435" t="s">
        <v>25806</v>
      </c>
      <c r="AA9435">
        <v>5000</v>
      </c>
      <c r="AB9435" t="s">
        <v>21490</v>
      </c>
      <c r="AC9435" t="s">
        <v>25975</v>
      </c>
      <c r="AE9435">
        <v>3850</v>
      </c>
      <c r="AF9435">
        <v>9435</v>
      </c>
    </row>
    <row r="9436" spans="1:32" x14ac:dyDescent="0.25">
      <c r="A9436" s="1" t="s">
        <v>22108</v>
      </c>
      <c r="B9436" s="1" t="s">
        <v>590</v>
      </c>
      <c r="C9436" s="1" t="s">
        <v>22693</v>
      </c>
      <c r="D9436" s="1" t="s">
        <v>409</v>
      </c>
      <c r="E9436" s="1" t="s">
        <v>32</v>
      </c>
      <c r="F9436" s="1" t="s">
        <v>32</v>
      </c>
      <c r="G9436" t="s">
        <v>25976</v>
      </c>
      <c r="H9436" s="1" t="s">
        <v>25977</v>
      </c>
      <c r="I9436" s="1" t="s">
        <v>25978</v>
      </c>
      <c r="J9436" t="s">
        <v>22112</v>
      </c>
      <c r="K9436" t="s">
        <v>55</v>
      </c>
      <c r="L9436" t="s">
        <v>38</v>
      </c>
      <c r="M9436" t="s">
        <v>38</v>
      </c>
      <c r="N9436" t="s">
        <v>38</v>
      </c>
      <c r="O9436" t="s">
        <v>38</v>
      </c>
      <c r="P9436" t="s">
        <v>38</v>
      </c>
      <c r="Q9436" t="s">
        <v>39</v>
      </c>
      <c r="R9436">
        <v>2020</v>
      </c>
      <c r="S9436" t="s">
        <v>4418</v>
      </c>
      <c r="T9436" t="s">
        <v>40</v>
      </c>
      <c r="U9436" t="s">
        <v>25230</v>
      </c>
      <c r="V9436" t="s">
        <v>25806</v>
      </c>
      <c r="AA9436">
        <v>5000</v>
      </c>
      <c r="AB9436" t="s">
        <v>21490</v>
      </c>
      <c r="AC9436" t="s">
        <v>25979</v>
      </c>
      <c r="AE9436">
        <v>3850</v>
      </c>
      <c r="AF9436">
        <v>9436</v>
      </c>
    </row>
    <row r="9437" spans="1:32" x14ac:dyDescent="0.25">
      <c r="A9437" s="1" t="s">
        <v>22108</v>
      </c>
      <c r="B9437" s="1" t="s">
        <v>590</v>
      </c>
      <c r="C9437" s="1" t="s">
        <v>22693</v>
      </c>
      <c r="D9437" s="1" t="s">
        <v>409</v>
      </c>
      <c r="E9437" s="1" t="s">
        <v>32</v>
      </c>
      <c r="F9437" s="1" t="s">
        <v>22132</v>
      </c>
      <c r="G9437" t="s">
        <v>25980</v>
      </c>
      <c r="H9437" s="1" t="s">
        <v>25981</v>
      </c>
      <c r="I9437" s="1" t="s">
        <v>25982</v>
      </c>
      <c r="J9437" t="s">
        <v>22112</v>
      </c>
      <c r="K9437" t="s">
        <v>55</v>
      </c>
      <c r="L9437" t="s">
        <v>38</v>
      </c>
      <c r="M9437" t="s">
        <v>38</v>
      </c>
      <c r="N9437" t="s">
        <v>38</v>
      </c>
      <c r="O9437" t="s">
        <v>38</v>
      </c>
      <c r="P9437" t="s">
        <v>38</v>
      </c>
      <c r="Q9437" t="s">
        <v>39</v>
      </c>
      <c r="R9437">
        <v>2020</v>
      </c>
      <c r="S9437" t="s">
        <v>4418</v>
      </c>
      <c r="T9437" t="s">
        <v>40</v>
      </c>
      <c r="U9437" t="s">
        <v>25230</v>
      </c>
      <c r="V9437" t="s">
        <v>25806</v>
      </c>
      <c r="AA9437">
        <v>5000</v>
      </c>
      <c r="AB9437" t="s">
        <v>21490</v>
      </c>
      <c r="AC9437" t="s">
        <v>25983</v>
      </c>
      <c r="AE9437">
        <v>3851</v>
      </c>
      <c r="AF9437">
        <v>9437</v>
      </c>
    </row>
    <row r="9438" spans="1:32" x14ac:dyDescent="0.25">
      <c r="A9438" s="1" t="s">
        <v>22108</v>
      </c>
      <c r="B9438" s="1" t="s">
        <v>590</v>
      </c>
      <c r="C9438" s="1" t="s">
        <v>22693</v>
      </c>
      <c r="D9438" s="1" t="s">
        <v>409</v>
      </c>
      <c r="E9438" s="1" t="s">
        <v>32</v>
      </c>
      <c r="F9438" s="1" t="s">
        <v>22132</v>
      </c>
      <c r="G9438" t="s">
        <v>25984</v>
      </c>
      <c r="H9438" s="1" t="s">
        <v>25985</v>
      </c>
      <c r="I9438" s="1" t="s">
        <v>25986</v>
      </c>
      <c r="J9438" t="s">
        <v>22112</v>
      </c>
      <c r="K9438" t="s">
        <v>55</v>
      </c>
      <c r="L9438" t="s">
        <v>38</v>
      </c>
      <c r="M9438" t="s">
        <v>38</v>
      </c>
      <c r="N9438" t="s">
        <v>38</v>
      </c>
      <c r="O9438" t="s">
        <v>38</v>
      </c>
      <c r="P9438" t="s">
        <v>38</v>
      </c>
      <c r="Q9438" t="s">
        <v>39</v>
      </c>
      <c r="R9438">
        <v>2020</v>
      </c>
      <c r="S9438" t="s">
        <v>4418</v>
      </c>
      <c r="T9438" t="s">
        <v>40</v>
      </c>
      <c r="U9438" t="s">
        <v>25230</v>
      </c>
      <c r="V9438" t="s">
        <v>25806</v>
      </c>
      <c r="AA9438">
        <v>5000</v>
      </c>
      <c r="AB9438" t="s">
        <v>21490</v>
      </c>
      <c r="AC9438" t="s">
        <v>25987</v>
      </c>
      <c r="AE9438">
        <v>3851</v>
      </c>
      <c r="AF9438">
        <v>9438</v>
      </c>
    </row>
    <row r="9439" spans="1:32" x14ac:dyDescent="0.25">
      <c r="A9439" s="1" t="s">
        <v>22108</v>
      </c>
      <c r="B9439" s="1" t="s">
        <v>590</v>
      </c>
      <c r="C9439" s="1" t="s">
        <v>22693</v>
      </c>
      <c r="D9439" s="1" t="s">
        <v>409</v>
      </c>
      <c r="E9439" s="1" t="s">
        <v>32</v>
      </c>
      <c r="F9439" s="1" t="s">
        <v>22141</v>
      </c>
      <c r="G9439" t="s">
        <v>25988</v>
      </c>
      <c r="H9439" s="1" t="s">
        <v>25989</v>
      </c>
      <c r="I9439" s="1" t="s">
        <v>25990</v>
      </c>
      <c r="J9439" t="s">
        <v>22112</v>
      </c>
      <c r="K9439" t="s">
        <v>55</v>
      </c>
      <c r="L9439" t="s">
        <v>38</v>
      </c>
      <c r="M9439" t="s">
        <v>38</v>
      </c>
      <c r="N9439" t="s">
        <v>38</v>
      </c>
      <c r="O9439" t="s">
        <v>38</v>
      </c>
      <c r="P9439" t="s">
        <v>38</v>
      </c>
      <c r="Q9439" t="s">
        <v>39</v>
      </c>
      <c r="R9439">
        <v>2020</v>
      </c>
      <c r="S9439" t="s">
        <v>4418</v>
      </c>
      <c r="T9439" t="s">
        <v>40</v>
      </c>
      <c r="U9439" t="s">
        <v>25230</v>
      </c>
      <c r="V9439" t="s">
        <v>25806</v>
      </c>
      <c r="AA9439">
        <v>5000</v>
      </c>
      <c r="AB9439" t="s">
        <v>21490</v>
      </c>
      <c r="AC9439" t="s">
        <v>25991</v>
      </c>
      <c r="AE9439">
        <v>3852</v>
      </c>
      <c r="AF9439">
        <v>9439</v>
      </c>
    </row>
    <row r="9440" spans="1:32" x14ac:dyDescent="0.25">
      <c r="A9440" s="1" t="s">
        <v>22108</v>
      </c>
      <c r="B9440" s="1" t="s">
        <v>590</v>
      </c>
      <c r="C9440" s="1" t="s">
        <v>22693</v>
      </c>
      <c r="D9440" s="1" t="s">
        <v>409</v>
      </c>
      <c r="E9440" s="1" t="s">
        <v>32</v>
      </c>
      <c r="F9440" s="1" t="s">
        <v>22141</v>
      </c>
      <c r="G9440" t="s">
        <v>25992</v>
      </c>
      <c r="H9440" s="1" t="s">
        <v>25993</v>
      </c>
      <c r="I9440" s="1" t="s">
        <v>25994</v>
      </c>
      <c r="J9440" t="s">
        <v>22112</v>
      </c>
      <c r="K9440" t="s">
        <v>55</v>
      </c>
      <c r="L9440" t="s">
        <v>38</v>
      </c>
      <c r="M9440" t="s">
        <v>38</v>
      </c>
      <c r="N9440" t="s">
        <v>38</v>
      </c>
      <c r="O9440" t="s">
        <v>38</v>
      </c>
      <c r="P9440" t="s">
        <v>38</v>
      </c>
      <c r="Q9440" t="s">
        <v>39</v>
      </c>
      <c r="R9440">
        <v>2020</v>
      </c>
      <c r="S9440" t="s">
        <v>4418</v>
      </c>
      <c r="T9440" t="s">
        <v>40</v>
      </c>
      <c r="U9440" t="s">
        <v>25230</v>
      </c>
      <c r="V9440" t="s">
        <v>25806</v>
      </c>
      <c r="AA9440">
        <v>5000</v>
      </c>
      <c r="AB9440" t="s">
        <v>21490</v>
      </c>
      <c r="AC9440" t="s">
        <v>25995</v>
      </c>
      <c r="AE9440">
        <v>3852</v>
      </c>
      <c r="AF9440">
        <v>9440</v>
      </c>
    </row>
    <row r="9441" spans="1:32" x14ac:dyDescent="0.25">
      <c r="A9441" s="1" t="s">
        <v>22108</v>
      </c>
      <c r="B9441" s="1" t="s">
        <v>590</v>
      </c>
      <c r="C9441" s="1" t="s">
        <v>22693</v>
      </c>
      <c r="D9441" s="1" t="s">
        <v>409</v>
      </c>
      <c r="E9441" s="1" t="s">
        <v>32</v>
      </c>
      <c r="F9441" s="1" t="s">
        <v>22150</v>
      </c>
      <c r="G9441" t="s">
        <v>25996</v>
      </c>
      <c r="H9441" s="1" t="s">
        <v>25997</v>
      </c>
      <c r="I9441" s="1" t="s">
        <v>25998</v>
      </c>
      <c r="J9441" t="s">
        <v>22112</v>
      </c>
      <c r="K9441" t="s">
        <v>55</v>
      </c>
      <c r="L9441" t="s">
        <v>38</v>
      </c>
      <c r="M9441" t="s">
        <v>38</v>
      </c>
      <c r="N9441" t="s">
        <v>38</v>
      </c>
      <c r="O9441" t="s">
        <v>38</v>
      </c>
      <c r="P9441" t="s">
        <v>38</v>
      </c>
      <c r="Q9441" t="s">
        <v>39</v>
      </c>
      <c r="R9441">
        <v>2020</v>
      </c>
      <c r="S9441" t="s">
        <v>4418</v>
      </c>
      <c r="T9441" t="s">
        <v>40</v>
      </c>
      <c r="U9441" t="s">
        <v>25230</v>
      </c>
      <c r="V9441" t="s">
        <v>25806</v>
      </c>
      <c r="AA9441">
        <v>5000</v>
      </c>
      <c r="AB9441" t="s">
        <v>21490</v>
      </c>
      <c r="AC9441" t="s">
        <v>25999</v>
      </c>
      <c r="AE9441">
        <v>3853</v>
      </c>
      <c r="AF9441">
        <v>9441</v>
      </c>
    </row>
    <row r="9442" spans="1:32" x14ac:dyDescent="0.25">
      <c r="A9442" s="1" t="s">
        <v>22108</v>
      </c>
      <c r="B9442" s="1" t="s">
        <v>590</v>
      </c>
      <c r="C9442" s="1" t="s">
        <v>22693</v>
      </c>
      <c r="D9442" s="1" t="s">
        <v>409</v>
      </c>
      <c r="E9442" s="1" t="s">
        <v>32</v>
      </c>
      <c r="F9442" s="1" t="s">
        <v>22150</v>
      </c>
      <c r="G9442" t="s">
        <v>26000</v>
      </c>
      <c r="H9442" s="1" t="s">
        <v>26001</v>
      </c>
      <c r="I9442" s="1" t="s">
        <v>26002</v>
      </c>
      <c r="J9442" t="s">
        <v>22112</v>
      </c>
      <c r="K9442" t="s">
        <v>55</v>
      </c>
      <c r="L9442" t="s">
        <v>38</v>
      </c>
      <c r="M9442" t="s">
        <v>38</v>
      </c>
      <c r="N9442" t="s">
        <v>38</v>
      </c>
      <c r="O9442" t="s">
        <v>38</v>
      </c>
      <c r="P9442" t="s">
        <v>38</v>
      </c>
      <c r="Q9442" t="s">
        <v>39</v>
      </c>
      <c r="R9442">
        <v>2020</v>
      </c>
      <c r="S9442" t="s">
        <v>4418</v>
      </c>
      <c r="T9442" t="s">
        <v>40</v>
      </c>
      <c r="U9442" t="s">
        <v>25230</v>
      </c>
      <c r="V9442" t="s">
        <v>25806</v>
      </c>
      <c r="AA9442">
        <v>5000</v>
      </c>
      <c r="AB9442" t="s">
        <v>21490</v>
      </c>
      <c r="AC9442" t="s">
        <v>26003</v>
      </c>
      <c r="AE9442">
        <v>3853</v>
      </c>
      <c r="AF9442">
        <v>9442</v>
      </c>
    </row>
    <row r="9443" spans="1:32" x14ac:dyDescent="0.25">
      <c r="A9443" s="1" t="s">
        <v>22108</v>
      </c>
      <c r="B9443" s="1" t="s">
        <v>689</v>
      </c>
      <c r="C9443" s="1" t="s">
        <v>32</v>
      </c>
      <c r="D9443" s="1" t="s">
        <v>32</v>
      </c>
      <c r="E9443" s="1" t="s">
        <v>32</v>
      </c>
      <c r="F9443" s="1" t="s">
        <v>32</v>
      </c>
      <c r="G9443" t="s">
        <v>26004</v>
      </c>
      <c r="H9443" s="1" t="s">
        <v>26005</v>
      </c>
      <c r="I9443" s="1" t="s">
        <v>26006</v>
      </c>
      <c r="J9443" t="s">
        <v>22112</v>
      </c>
      <c r="K9443" t="s">
        <v>38</v>
      </c>
      <c r="L9443" t="s">
        <v>38</v>
      </c>
      <c r="M9443" t="s">
        <v>38</v>
      </c>
      <c r="N9443" t="s">
        <v>38</v>
      </c>
      <c r="O9443" t="s">
        <v>38</v>
      </c>
      <c r="P9443" t="s">
        <v>38</v>
      </c>
      <c r="Q9443" t="s">
        <v>39</v>
      </c>
      <c r="R9443">
        <v>2020</v>
      </c>
      <c r="S9443" t="s">
        <v>4418</v>
      </c>
      <c r="T9443" t="s">
        <v>40</v>
      </c>
      <c r="U9443" t="s">
        <v>26007</v>
      </c>
      <c r="V9443" t="s">
        <v>42</v>
      </c>
      <c r="AA9443">
        <v>5000</v>
      </c>
      <c r="AB9443" t="s">
        <v>21490</v>
      </c>
      <c r="AC9443" t="s">
        <v>26008</v>
      </c>
      <c r="AE9443">
        <v>3854</v>
      </c>
      <c r="AF9443">
        <v>9443</v>
      </c>
    </row>
    <row r="9444" spans="1:32" x14ac:dyDescent="0.25">
      <c r="A9444" s="1" t="s">
        <v>22108</v>
      </c>
      <c r="B9444" s="1" t="s">
        <v>689</v>
      </c>
      <c r="C9444" s="1" t="s">
        <v>3185</v>
      </c>
      <c r="D9444" s="1" t="s">
        <v>32</v>
      </c>
      <c r="E9444" s="1" t="s">
        <v>32</v>
      </c>
      <c r="F9444" s="1" t="s">
        <v>32</v>
      </c>
      <c r="G9444" t="s">
        <v>26009</v>
      </c>
      <c r="H9444" s="1" t="s">
        <v>26010</v>
      </c>
      <c r="I9444" s="1" t="s">
        <v>26011</v>
      </c>
      <c r="J9444" t="s">
        <v>22112</v>
      </c>
      <c r="K9444" t="s">
        <v>55</v>
      </c>
      <c r="L9444" t="s">
        <v>38</v>
      </c>
      <c r="M9444" t="s">
        <v>38</v>
      </c>
      <c r="N9444" t="s">
        <v>38</v>
      </c>
      <c r="O9444" t="s">
        <v>38</v>
      </c>
      <c r="P9444" t="s">
        <v>38</v>
      </c>
      <c r="Q9444" t="s">
        <v>39</v>
      </c>
      <c r="R9444">
        <v>2020</v>
      </c>
      <c r="S9444" t="s">
        <v>4418</v>
      </c>
      <c r="T9444" t="s">
        <v>40</v>
      </c>
      <c r="U9444" t="s">
        <v>26007</v>
      </c>
      <c r="V9444" t="s">
        <v>26012</v>
      </c>
      <c r="AA9444">
        <v>5000</v>
      </c>
      <c r="AB9444" t="s">
        <v>21490</v>
      </c>
      <c r="AC9444" t="s">
        <v>26013</v>
      </c>
      <c r="AE9444">
        <v>3855</v>
      </c>
      <c r="AF9444">
        <v>9444</v>
      </c>
    </row>
    <row r="9445" spans="1:32" x14ac:dyDescent="0.25">
      <c r="A9445" s="1" t="s">
        <v>22108</v>
      </c>
      <c r="B9445" s="1" t="s">
        <v>689</v>
      </c>
      <c r="C9445" s="1" t="s">
        <v>3185</v>
      </c>
      <c r="D9445" s="1" t="s">
        <v>32</v>
      </c>
      <c r="E9445" s="1" t="s">
        <v>32</v>
      </c>
      <c r="F9445" s="1" t="s">
        <v>32</v>
      </c>
      <c r="G9445" t="s">
        <v>26014</v>
      </c>
      <c r="H9445" s="1" t="s">
        <v>26015</v>
      </c>
      <c r="I9445" s="1" t="s">
        <v>26016</v>
      </c>
      <c r="J9445" t="s">
        <v>22112</v>
      </c>
      <c r="K9445" t="s">
        <v>55</v>
      </c>
      <c r="L9445" t="s">
        <v>38</v>
      </c>
      <c r="M9445" t="s">
        <v>38</v>
      </c>
      <c r="N9445" t="s">
        <v>38</v>
      </c>
      <c r="O9445" t="s">
        <v>38</v>
      </c>
      <c r="P9445" t="s">
        <v>38</v>
      </c>
      <c r="Q9445" t="s">
        <v>39</v>
      </c>
      <c r="R9445">
        <v>2020</v>
      </c>
      <c r="S9445" t="s">
        <v>4418</v>
      </c>
      <c r="T9445" t="s">
        <v>40</v>
      </c>
      <c r="U9445" t="s">
        <v>26007</v>
      </c>
      <c r="V9445" t="s">
        <v>26012</v>
      </c>
      <c r="AA9445">
        <v>5000</v>
      </c>
      <c r="AB9445" t="s">
        <v>21490</v>
      </c>
      <c r="AC9445" t="s">
        <v>26017</v>
      </c>
      <c r="AE9445">
        <v>3855</v>
      </c>
      <c r="AF9445">
        <v>9445</v>
      </c>
    </row>
    <row r="9446" spans="1:32" x14ac:dyDescent="0.25">
      <c r="A9446" s="1" t="s">
        <v>22108</v>
      </c>
      <c r="B9446" s="1" t="s">
        <v>689</v>
      </c>
      <c r="C9446" s="1" t="s">
        <v>3185</v>
      </c>
      <c r="D9446" s="1" t="s">
        <v>88</v>
      </c>
      <c r="E9446" s="1" t="s">
        <v>32</v>
      </c>
      <c r="F9446" s="1" t="s">
        <v>22132</v>
      </c>
      <c r="G9446" t="s">
        <v>26018</v>
      </c>
      <c r="H9446" s="1" t="s">
        <v>26019</v>
      </c>
      <c r="I9446" s="1" t="s">
        <v>26020</v>
      </c>
      <c r="J9446" t="s">
        <v>22112</v>
      </c>
      <c r="K9446" t="s">
        <v>55</v>
      </c>
      <c r="L9446" t="s">
        <v>38</v>
      </c>
      <c r="M9446" t="s">
        <v>38</v>
      </c>
      <c r="N9446" t="s">
        <v>38</v>
      </c>
      <c r="O9446" t="s">
        <v>38</v>
      </c>
      <c r="P9446" t="s">
        <v>38</v>
      </c>
      <c r="Q9446" t="s">
        <v>39</v>
      </c>
      <c r="R9446">
        <v>2020</v>
      </c>
      <c r="S9446" t="s">
        <v>4418</v>
      </c>
      <c r="T9446" t="s">
        <v>40</v>
      </c>
      <c r="U9446" t="s">
        <v>26007</v>
      </c>
      <c r="V9446" t="s">
        <v>26012</v>
      </c>
      <c r="AA9446">
        <v>5000</v>
      </c>
      <c r="AB9446" t="s">
        <v>21490</v>
      </c>
      <c r="AC9446" t="s">
        <v>26021</v>
      </c>
      <c r="AE9446">
        <v>3856</v>
      </c>
      <c r="AF9446">
        <v>9446</v>
      </c>
    </row>
    <row r="9447" spans="1:32" x14ac:dyDescent="0.25">
      <c r="A9447" s="1" t="s">
        <v>22108</v>
      </c>
      <c r="B9447" s="1" t="s">
        <v>689</v>
      </c>
      <c r="C9447" s="1" t="s">
        <v>3185</v>
      </c>
      <c r="D9447" s="1" t="s">
        <v>88</v>
      </c>
      <c r="E9447" s="1" t="s">
        <v>32</v>
      </c>
      <c r="F9447" s="1" t="s">
        <v>22132</v>
      </c>
      <c r="G9447" t="s">
        <v>26022</v>
      </c>
      <c r="H9447" s="1" t="s">
        <v>26023</v>
      </c>
      <c r="I9447" s="1" t="s">
        <v>26024</v>
      </c>
      <c r="J9447" t="s">
        <v>22112</v>
      </c>
      <c r="K9447" t="s">
        <v>55</v>
      </c>
      <c r="L9447" t="s">
        <v>38</v>
      </c>
      <c r="M9447" t="s">
        <v>38</v>
      </c>
      <c r="N9447" t="s">
        <v>38</v>
      </c>
      <c r="O9447" t="s">
        <v>38</v>
      </c>
      <c r="P9447" t="s">
        <v>38</v>
      </c>
      <c r="Q9447" t="s">
        <v>39</v>
      </c>
      <c r="R9447">
        <v>2020</v>
      </c>
      <c r="S9447" t="s">
        <v>4418</v>
      </c>
      <c r="T9447" t="s">
        <v>40</v>
      </c>
      <c r="U9447" t="s">
        <v>26007</v>
      </c>
      <c r="V9447" t="s">
        <v>26012</v>
      </c>
      <c r="AA9447">
        <v>5000</v>
      </c>
      <c r="AB9447" t="s">
        <v>21490</v>
      </c>
      <c r="AC9447" t="s">
        <v>26025</v>
      </c>
      <c r="AE9447">
        <v>3856</v>
      </c>
      <c r="AF9447">
        <v>9447</v>
      </c>
    </row>
    <row r="9448" spans="1:32" x14ac:dyDescent="0.25">
      <c r="A9448" s="1" t="s">
        <v>22108</v>
      </c>
      <c r="B9448" s="1" t="s">
        <v>689</v>
      </c>
      <c r="C9448" s="1" t="s">
        <v>3185</v>
      </c>
      <c r="D9448" s="1" t="s">
        <v>97</v>
      </c>
      <c r="E9448" s="1" t="s">
        <v>32</v>
      </c>
      <c r="F9448" s="1" t="s">
        <v>22141</v>
      </c>
      <c r="G9448" t="s">
        <v>26026</v>
      </c>
      <c r="H9448" s="1" t="s">
        <v>26027</v>
      </c>
      <c r="I9448" s="1" t="s">
        <v>26028</v>
      </c>
      <c r="J9448" t="s">
        <v>22112</v>
      </c>
      <c r="K9448" t="s">
        <v>55</v>
      </c>
      <c r="L9448" t="s">
        <v>38</v>
      </c>
      <c r="M9448" t="s">
        <v>38</v>
      </c>
      <c r="N9448" t="s">
        <v>38</v>
      </c>
      <c r="O9448" t="s">
        <v>38</v>
      </c>
      <c r="P9448" t="s">
        <v>38</v>
      </c>
      <c r="Q9448" t="s">
        <v>39</v>
      </c>
      <c r="R9448">
        <v>2020</v>
      </c>
      <c r="S9448" t="s">
        <v>4418</v>
      </c>
      <c r="T9448" t="s">
        <v>40</v>
      </c>
      <c r="U9448" t="s">
        <v>26007</v>
      </c>
      <c r="V9448" t="s">
        <v>26012</v>
      </c>
      <c r="AA9448">
        <v>5000</v>
      </c>
      <c r="AB9448" t="s">
        <v>21490</v>
      </c>
      <c r="AC9448" t="s">
        <v>26029</v>
      </c>
      <c r="AE9448">
        <v>3857</v>
      </c>
      <c r="AF9448">
        <v>9448</v>
      </c>
    </row>
    <row r="9449" spans="1:32" x14ac:dyDescent="0.25">
      <c r="A9449" s="1" t="s">
        <v>22108</v>
      </c>
      <c r="B9449" s="1" t="s">
        <v>689</v>
      </c>
      <c r="C9449" s="1" t="s">
        <v>3185</v>
      </c>
      <c r="D9449" s="1" t="s">
        <v>97</v>
      </c>
      <c r="E9449" s="1" t="s">
        <v>32</v>
      </c>
      <c r="F9449" s="1" t="s">
        <v>22141</v>
      </c>
      <c r="G9449" t="s">
        <v>26030</v>
      </c>
      <c r="H9449" s="1" t="s">
        <v>26031</v>
      </c>
      <c r="I9449" s="1" t="s">
        <v>26032</v>
      </c>
      <c r="J9449" t="s">
        <v>22112</v>
      </c>
      <c r="K9449" t="s">
        <v>55</v>
      </c>
      <c r="L9449" t="s">
        <v>38</v>
      </c>
      <c r="M9449" t="s">
        <v>38</v>
      </c>
      <c r="N9449" t="s">
        <v>38</v>
      </c>
      <c r="O9449" t="s">
        <v>38</v>
      </c>
      <c r="P9449" t="s">
        <v>38</v>
      </c>
      <c r="Q9449" t="s">
        <v>39</v>
      </c>
      <c r="R9449">
        <v>2020</v>
      </c>
      <c r="S9449" t="s">
        <v>4418</v>
      </c>
      <c r="T9449" t="s">
        <v>40</v>
      </c>
      <c r="U9449" t="s">
        <v>26007</v>
      </c>
      <c r="V9449" t="s">
        <v>26012</v>
      </c>
      <c r="AA9449">
        <v>5000</v>
      </c>
      <c r="AB9449" t="s">
        <v>21490</v>
      </c>
      <c r="AC9449" t="s">
        <v>26033</v>
      </c>
      <c r="AE9449">
        <v>3857</v>
      </c>
      <c r="AF9449">
        <v>9449</v>
      </c>
    </row>
    <row r="9450" spans="1:32" x14ac:dyDescent="0.25">
      <c r="A9450" s="1" t="s">
        <v>22108</v>
      </c>
      <c r="B9450" s="1" t="s">
        <v>689</v>
      </c>
      <c r="C9450" s="1" t="s">
        <v>3185</v>
      </c>
      <c r="D9450" s="1" t="s">
        <v>106</v>
      </c>
      <c r="E9450" s="1" t="s">
        <v>32</v>
      </c>
      <c r="F9450" s="1" t="s">
        <v>22150</v>
      </c>
      <c r="G9450" t="s">
        <v>26034</v>
      </c>
      <c r="H9450" s="1" t="s">
        <v>26035</v>
      </c>
      <c r="I9450" s="1" t="s">
        <v>26036</v>
      </c>
      <c r="J9450" t="s">
        <v>22112</v>
      </c>
      <c r="K9450" t="s">
        <v>55</v>
      </c>
      <c r="L9450" t="s">
        <v>38</v>
      </c>
      <c r="M9450" t="s">
        <v>38</v>
      </c>
      <c r="N9450" t="s">
        <v>38</v>
      </c>
      <c r="O9450" t="s">
        <v>38</v>
      </c>
      <c r="P9450" t="s">
        <v>38</v>
      </c>
      <c r="Q9450" t="s">
        <v>39</v>
      </c>
      <c r="R9450">
        <v>2020</v>
      </c>
      <c r="S9450" t="s">
        <v>4418</v>
      </c>
      <c r="T9450" t="s">
        <v>40</v>
      </c>
      <c r="U9450" t="s">
        <v>26007</v>
      </c>
      <c r="V9450" t="s">
        <v>26012</v>
      </c>
      <c r="AA9450">
        <v>5000</v>
      </c>
      <c r="AB9450" t="s">
        <v>21490</v>
      </c>
      <c r="AC9450" t="s">
        <v>26037</v>
      </c>
      <c r="AE9450">
        <v>3858</v>
      </c>
      <c r="AF9450">
        <v>9450</v>
      </c>
    </row>
    <row r="9451" spans="1:32" x14ac:dyDescent="0.25">
      <c r="A9451" s="1" t="s">
        <v>22108</v>
      </c>
      <c r="B9451" s="1" t="s">
        <v>689</v>
      </c>
      <c r="C9451" s="1" t="s">
        <v>3185</v>
      </c>
      <c r="D9451" s="1" t="s">
        <v>106</v>
      </c>
      <c r="E9451" s="1" t="s">
        <v>32</v>
      </c>
      <c r="F9451" s="1" t="s">
        <v>22150</v>
      </c>
      <c r="G9451" t="s">
        <v>26038</v>
      </c>
      <c r="H9451" s="1" t="s">
        <v>26039</v>
      </c>
      <c r="I9451" s="1" t="s">
        <v>26040</v>
      </c>
      <c r="J9451" t="s">
        <v>22112</v>
      </c>
      <c r="K9451" t="s">
        <v>55</v>
      </c>
      <c r="L9451" t="s">
        <v>38</v>
      </c>
      <c r="M9451" t="s">
        <v>38</v>
      </c>
      <c r="N9451" t="s">
        <v>38</v>
      </c>
      <c r="O9451" t="s">
        <v>38</v>
      </c>
      <c r="P9451" t="s">
        <v>38</v>
      </c>
      <c r="Q9451" t="s">
        <v>39</v>
      </c>
      <c r="R9451">
        <v>2020</v>
      </c>
      <c r="S9451" t="s">
        <v>4418</v>
      </c>
      <c r="T9451" t="s">
        <v>40</v>
      </c>
      <c r="U9451" t="s">
        <v>26007</v>
      </c>
      <c r="V9451" t="s">
        <v>26012</v>
      </c>
      <c r="AA9451">
        <v>5000</v>
      </c>
      <c r="AB9451" t="s">
        <v>21490</v>
      </c>
      <c r="AC9451" t="s">
        <v>26041</v>
      </c>
      <c r="AE9451">
        <v>3858</v>
      </c>
      <c r="AF9451">
        <v>9451</v>
      </c>
    </row>
    <row r="9452" spans="1:32" x14ac:dyDescent="0.25">
      <c r="A9452" s="1" t="s">
        <v>22108</v>
      </c>
      <c r="B9452" s="1" t="s">
        <v>689</v>
      </c>
      <c r="C9452" s="1" t="s">
        <v>22319</v>
      </c>
      <c r="D9452" s="1" t="s">
        <v>32</v>
      </c>
      <c r="E9452" s="1" t="s">
        <v>32</v>
      </c>
      <c r="F9452" s="1" t="s">
        <v>32</v>
      </c>
      <c r="G9452" t="s">
        <v>26042</v>
      </c>
      <c r="H9452" s="1" t="s">
        <v>26043</v>
      </c>
      <c r="I9452" s="1" t="s">
        <v>26044</v>
      </c>
      <c r="J9452" t="s">
        <v>22112</v>
      </c>
      <c r="K9452" t="s">
        <v>55</v>
      </c>
      <c r="L9452" t="s">
        <v>38</v>
      </c>
      <c r="M9452" t="s">
        <v>38</v>
      </c>
      <c r="N9452" t="s">
        <v>38</v>
      </c>
      <c r="O9452" t="s">
        <v>38</v>
      </c>
      <c r="P9452" t="s">
        <v>38</v>
      </c>
      <c r="Q9452" t="s">
        <v>39</v>
      </c>
      <c r="R9452">
        <v>2020</v>
      </c>
      <c r="S9452" t="s">
        <v>4418</v>
      </c>
      <c r="T9452" t="s">
        <v>40</v>
      </c>
      <c r="U9452" t="s">
        <v>26007</v>
      </c>
      <c r="V9452" t="s">
        <v>26045</v>
      </c>
      <c r="AA9452">
        <v>5000</v>
      </c>
      <c r="AB9452" t="s">
        <v>21490</v>
      </c>
      <c r="AC9452" t="s">
        <v>26046</v>
      </c>
      <c r="AE9452">
        <v>3859</v>
      </c>
      <c r="AF9452">
        <v>9452</v>
      </c>
    </row>
    <row r="9453" spans="1:32" x14ac:dyDescent="0.25">
      <c r="A9453" s="1" t="s">
        <v>22108</v>
      </c>
      <c r="B9453" s="1" t="s">
        <v>689</v>
      </c>
      <c r="C9453" s="1" t="s">
        <v>22319</v>
      </c>
      <c r="D9453" s="1" t="s">
        <v>32</v>
      </c>
      <c r="E9453" s="1" t="s">
        <v>32</v>
      </c>
      <c r="F9453" s="1" t="s">
        <v>32</v>
      </c>
      <c r="G9453" t="s">
        <v>26047</v>
      </c>
      <c r="H9453" s="1" t="s">
        <v>26048</v>
      </c>
      <c r="I9453" s="1" t="s">
        <v>26049</v>
      </c>
      <c r="J9453" t="s">
        <v>22112</v>
      </c>
      <c r="K9453" t="s">
        <v>55</v>
      </c>
      <c r="L9453" t="s">
        <v>38</v>
      </c>
      <c r="M9453" t="s">
        <v>38</v>
      </c>
      <c r="N9453" t="s">
        <v>38</v>
      </c>
      <c r="O9453" t="s">
        <v>38</v>
      </c>
      <c r="P9453" t="s">
        <v>38</v>
      </c>
      <c r="Q9453" t="s">
        <v>39</v>
      </c>
      <c r="R9453">
        <v>2020</v>
      </c>
      <c r="S9453" t="s">
        <v>4418</v>
      </c>
      <c r="T9453" t="s">
        <v>40</v>
      </c>
      <c r="U9453" t="s">
        <v>26007</v>
      </c>
      <c r="V9453" t="s">
        <v>26045</v>
      </c>
      <c r="AA9453">
        <v>5000</v>
      </c>
      <c r="AB9453" t="s">
        <v>21490</v>
      </c>
      <c r="AC9453" t="s">
        <v>26050</v>
      </c>
      <c r="AE9453">
        <v>3859</v>
      </c>
      <c r="AF9453">
        <v>9453</v>
      </c>
    </row>
    <row r="9454" spans="1:32" x14ac:dyDescent="0.25">
      <c r="A9454" s="1" t="s">
        <v>22108</v>
      </c>
      <c r="B9454" s="1" t="s">
        <v>689</v>
      </c>
      <c r="C9454" s="1" t="s">
        <v>22319</v>
      </c>
      <c r="D9454" s="1" t="s">
        <v>88</v>
      </c>
      <c r="E9454" s="1" t="s">
        <v>32</v>
      </c>
      <c r="F9454" s="1" t="s">
        <v>22132</v>
      </c>
      <c r="G9454" t="s">
        <v>26051</v>
      </c>
      <c r="H9454" s="1" t="s">
        <v>26052</v>
      </c>
      <c r="I9454" s="1" t="s">
        <v>26053</v>
      </c>
      <c r="J9454" t="s">
        <v>22112</v>
      </c>
      <c r="K9454" t="s">
        <v>55</v>
      </c>
      <c r="L9454" t="s">
        <v>38</v>
      </c>
      <c r="M9454" t="s">
        <v>38</v>
      </c>
      <c r="N9454" t="s">
        <v>38</v>
      </c>
      <c r="O9454" t="s">
        <v>38</v>
      </c>
      <c r="P9454" t="s">
        <v>38</v>
      </c>
      <c r="Q9454" t="s">
        <v>39</v>
      </c>
      <c r="R9454">
        <v>2020</v>
      </c>
      <c r="S9454" t="s">
        <v>4418</v>
      </c>
      <c r="T9454" t="s">
        <v>40</v>
      </c>
      <c r="U9454" t="s">
        <v>26007</v>
      </c>
      <c r="V9454" t="s">
        <v>26045</v>
      </c>
      <c r="AA9454">
        <v>5000</v>
      </c>
      <c r="AB9454" t="s">
        <v>21490</v>
      </c>
      <c r="AC9454" t="s">
        <v>26054</v>
      </c>
      <c r="AE9454">
        <v>3860</v>
      </c>
      <c r="AF9454">
        <v>9454</v>
      </c>
    </row>
    <row r="9455" spans="1:32" x14ac:dyDescent="0.25">
      <c r="A9455" s="1" t="s">
        <v>22108</v>
      </c>
      <c r="B9455" s="1" t="s">
        <v>689</v>
      </c>
      <c r="C9455" s="1" t="s">
        <v>22319</v>
      </c>
      <c r="D9455" s="1" t="s">
        <v>88</v>
      </c>
      <c r="E9455" s="1" t="s">
        <v>32</v>
      </c>
      <c r="F9455" s="1" t="s">
        <v>22132</v>
      </c>
      <c r="G9455" t="s">
        <v>26055</v>
      </c>
      <c r="H9455" s="1" t="s">
        <v>26056</v>
      </c>
      <c r="I9455" s="1" t="s">
        <v>26057</v>
      </c>
      <c r="J9455" t="s">
        <v>22112</v>
      </c>
      <c r="K9455" t="s">
        <v>55</v>
      </c>
      <c r="L9455" t="s">
        <v>38</v>
      </c>
      <c r="M9455" t="s">
        <v>38</v>
      </c>
      <c r="N9455" t="s">
        <v>38</v>
      </c>
      <c r="O9455" t="s">
        <v>38</v>
      </c>
      <c r="P9455" t="s">
        <v>38</v>
      </c>
      <c r="Q9455" t="s">
        <v>39</v>
      </c>
      <c r="R9455">
        <v>2020</v>
      </c>
      <c r="S9455" t="s">
        <v>4418</v>
      </c>
      <c r="T9455" t="s">
        <v>40</v>
      </c>
      <c r="U9455" t="s">
        <v>26007</v>
      </c>
      <c r="V9455" t="s">
        <v>26045</v>
      </c>
      <c r="AA9455">
        <v>5000</v>
      </c>
      <c r="AB9455" t="s">
        <v>21490</v>
      </c>
      <c r="AC9455" t="s">
        <v>26058</v>
      </c>
      <c r="AE9455">
        <v>3860</v>
      </c>
      <c r="AF9455">
        <v>9455</v>
      </c>
    </row>
    <row r="9456" spans="1:32" x14ac:dyDescent="0.25">
      <c r="A9456" s="1" t="s">
        <v>22108</v>
      </c>
      <c r="B9456" s="1" t="s">
        <v>689</v>
      </c>
      <c r="C9456" s="1" t="s">
        <v>22319</v>
      </c>
      <c r="D9456" s="1" t="s">
        <v>97</v>
      </c>
      <c r="E9456" s="1" t="s">
        <v>32</v>
      </c>
      <c r="F9456" s="1" t="s">
        <v>22141</v>
      </c>
      <c r="G9456" t="s">
        <v>26059</v>
      </c>
      <c r="H9456" s="1" t="s">
        <v>26060</v>
      </c>
      <c r="I9456" s="1" t="s">
        <v>26061</v>
      </c>
      <c r="J9456" t="s">
        <v>22112</v>
      </c>
      <c r="K9456" t="s">
        <v>55</v>
      </c>
      <c r="L9456" t="s">
        <v>38</v>
      </c>
      <c r="M9456" t="s">
        <v>38</v>
      </c>
      <c r="N9456" t="s">
        <v>38</v>
      </c>
      <c r="O9456" t="s">
        <v>38</v>
      </c>
      <c r="P9456" t="s">
        <v>38</v>
      </c>
      <c r="Q9456" t="s">
        <v>39</v>
      </c>
      <c r="R9456">
        <v>2020</v>
      </c>
      <c r="S9456" t="s">
        <v>4418</v>
      </c>
      <c r="T9456" t="s">
        <v>40</v>
      </c>
      <c r="U9456" t="s">
        <v>26007</v>
      </c>
      <c r="V9456" t="s">
        <v>26045</v>
      </c>
      <c r="AA9456">
        <v>5000</v>
      </c>
      <c r="AB9456" t="s">
        <v>21490</v>
      </c>
      <c r="AC9456" t="s">
        <v>26062</v>
      </c>
      <c r="AE9456">
        <v>3861</v>
      </c>
      <c r="AF9456">
        <v>9456</v>
      </c>
    </row>
    <row r="9457" spans="1:32" x14ac:dyDescent="0.25">
      <c r="A9457" s="1" t="s">
        <v>22108</v>
      </c>
      <c r="B9457" s="1" t="s">
        <v>689</v>
      </c>
      <c r="C9457" s="1" t="s">
        <v>22319</v>
      </c>
      <c r="D9457" s="1" t="s">
        <v>97</v>
      </c>
      <c r="E9457" s="1" t="s">
        <v>32</v>
      </c>
      <c r="F9457" s="1" t="s">
        <v>22141</v>
      </c>
      <c r="G9457" t="s">
        <v>26063</v>
      </c>
      <c r="H9457" s="1" t="s">
        <v>26064</v>
      </c>
      <c r="I9457" s="1" t="s">
        <v>26065</v>
      </c>
      <c r="J9457" t="s">
        <v>22112</v>
      </c>
      <c r="K9457" t="s">
        <v>55</v>
      </c>
      <c r="L9457" t="s">
        <v>38</v>
      </c>
      <c r="M9457" t="s">
        <v>38</v>
      </c>
      <c r="N9457" t="s">
        <v>38</v>
      </c>
      <c r="O9457" t="s">
        <v>38</v>
      </c>
      <c r="P9457" t="s">
        <v>38</v>
      </c>
      <c r="Q9457" t="s">
        <v>39</v>
      </c>
      <c r="R9457">
        <v>2020</v>
      </c>
      <c r="S9457" t="s">
        <v>4418</v>
      </c>
      <c r="T9457" t="s">
        <v>40</v>
      </c>
      <c r="U9457" t="s">
        <v>26007</v>
      </c>
      <c r="V9457" t="s">
        <v>26045</v>
      </c>
      <c r="AA9457">
        <v>5000</v>
      </c>
      <c r="AB9457" t="s">
        <v>21490</v>
      </c>
      <c r="AC9457" t="s">
        <v>26066</v>
      </c>
      <c r="AE9457">
        <v>3861</v>
      </c>
      <c r="AF9457">
        <v>9457</v>
      </c>
    </row>
    <row r="9458" spans="1:32" x14ac:dyDescent="0.25">
      <c r="A9458" s="1" t="s">
        <v>22108</v>
      </c>
      <c r="B9458" s="1" t="s">
        <v>689</v>
      </c>
      <c r="C9458" s="1" t="s">
        <v>22319</v>
      </c>
      <c r="D9458" s="1" t="s">
        <v>106</v>
      </c>
      <c r="E9458" s="1" t="s">
        <v>32</v>
      </c>
      <c r="F9458" s="1" t="s">
        <v>22150</v>
      </c>
      <c r="G9458" t="s">
        <v>26067</v>
      </c>
      <c r="H9458" s="1" t="s">
        <v>26068</v>
      </c>
      <c r="I9458" s="1" t="s">
        <v>26069</v>
      </c>
      <c r="J9458" t="s">
        <v>22112</v>
      </c>
      <c r="K9458" t="s">
        <v>55</v>
      </c>
      <c r="L9458" t="s">
        <v>38</v>
      </c>
      <c r="M9458" t="s">
        <v>38</v>
      </c>
      <c r="N9458" t="s">
        <v>38</v>
      </c>
      <c r="O9458" t="s">
        <v>38</v>
      </c>
      <c r="P9458" t="s">
        <v>38</v>
      </c>
      <c r="Q9458" t="s">
        <v>39</v>
      </c>
      <c r="R9458">
        <v>2020</v>
      </c>
      <c r="S9458" t="s">
        <v>4418</v>
      </c>
      <c r="T9458" t="s">
        <v>40</v>
      </c>
      <c r="U9458" t="s">
        <v>26007</v>
      </c>
      <c r="V9458" t="s">
        <v>26045</v>
      </c>
      <c r="AA9458">
        <v>5000</v>
      </c>
      <c r="AB9458" t="s">
        <v>21490</v>
      </c>
      <c r="AC9458" t="s">
        <v>26070</v>
      </c>
      <c r="AE9458">
        <v>3862</v>
      </c>
      <c r="AF9458">
        <v>9458</v>
      </c>
    </row>
    <row r="9459" spans="1:32" x14ac:dyDescent="0.25">
      <c r="A9459" s="1" t="s">
        <v>22108</v>
      </c>
      <c r="B9459" s="1" t="s">
        <v>689</v>
      </c>
      <c r="C9459" s="1" t="s">
        <v>22319</v>
      </c>
      <c r="D9459" s="1" t="s">
        <v>106</v>
      </c>
      <c r="E9459" s="1" t="s">
        <v>32</v>
      </c>
      <c r="F9459" s="1" t="s">
        <v>22150</v>
      </c>
      <c r="G9459" t="s">
        <v>26071</v>
      </c>
      <c r="H9459" s="1" t="s">
        <v>26072</v>
      </c>
      <c r="I9459" s="1" t="s">
        <v>26073</v>
      </c>
      <c r="J9459" t="s">
        <v>22112</v>
      </c>
      <c r="K9459" t="s">
        <v>55</v>
      </c>
      <c r="L9459" t="s">
        <v>38</v>
      </c>
      <c r="M9459" t="s">
        <v>38</v>
      </c>
      <c r="N9459" t="s">
        <v>38</v>
      </c>
      <c r="O9459" t="s">
        <v>38</v>
      </c>
      <c r="P9459" t="s">
        <v>38</v>
      </c>
      <c r="Q9459" t="s">
        <v>39</v>
      </c>
      <c r="R9459">
        <v>2020</v>
      </c>
      <c r="S9459" t="s">
        <v>4418</v>
      </c>
      <c r="T9459" t="s">
        <v>40</v>
      </c>
      <c r="U9459" t="s">
        <v>26007</v>
      </c>
      <c r="V9459" t="s">
        <v>26045</v>
      </c>
      <c r="AA9459">
        <v>5000</v>
      </c>
      <c r="AB9459" t="s">
        <v>21490</v>
      </c>
      <c r="AC9459" t="s">
        <v>26074</v>
      </c>
      <c r="AE9459">
        <v>3862</v>
      </c>
      <c r="AF9459">
        <v>9459</v>
      </c>
    </row>
    <row r="9460" spans="1:32" x14ac:dyDescent="0.25">
      <c r="A9460" s="1" t="s">
        <v>22108</v>
      </c>
      <c r="B9460" s="1" t="s">
        <v>689</v>
      </c>
      <c r="C9460" s="1" t="s">
        <v>22491</v>
      </c>
      <c r="D9460" s="1" t="s">
        <v>32</v>
      </c>
      <c r="E9460" s="1" t="s">
        <v>32</v>
      </c>
      <c r="F9460" s="1" t="s">
        <v>32</v>
      </c>
      <c r="G9460" t="s">
        <v>26075</v>
      </c>
      <c r="H9460" s="1" t="s">
        <v>26076</v>
      </c>
      <c r="I9460" s="1" t="s">
        <v>26077</v>
      </c>
      <c r="J9460" t="s">
        <v>22112</v>
      </c>
      <c r="K9460" t="s">
        <v>55</v>
      </c>
      <c r="L9460" t="s">
        <v>38</v>
      </c>
      <c r="M9460" t="s">
        <v>38</v>
      </c>
      <c r="N9460" t="s">
        <v>38</v>
      </c>
      <c r="O9460" t="s">
        <v>38</v>
      </c>
      <c r="P9460" t="s">
        <v>38</v>
      </c>
      <c r="Q9460" t="s">
        <v>39</v>
      </c>
      <c r="R9460">
        <v>2020</v>
      </c>
      <c r="S9460" t="s">
        <v>4418</v>
      </c>
      <c r="T9460" t="s">
        <v>40</v>
      </c>
      <c r="U9460" t="s">
        <v>26007</v>
      </c>
      <c r="V9460" t="s">
        <v>26078</v>
      </c>
      <c r="AA9460">
        <v>5000</v>
      </c>
      <c r="AB9460" t="s">
        <v>21490</v>
      </c>
      <c r="AC9460" t="s">
        <v>26079</v>
      </c>
      <c r="AE9460">
        <v>3863</v>
      </c>
      <c r="AF9460">
        <v>9460</v>
      </c>
    </row>
    <row r="9461" spans="1:32" x14ac:dyDescent="0.25">
      <c r="A9461" s="1" t="s">
        <v>22108</v>
      </c>
      <c r="B9461" s="1" t="s">
        <v>689</v>
      </c>
      <c r="C9461" s="1" t="s">
        <v>22491</v>
      </c>
      <c r="D9461" s="1" t="s">
        <v>32</v>
      </c>
      <c r="E9461" s="1" t="s">
        <v>32</v>
      </c>
      <c r="F9461" s="1" t="s">
        <v>32</v>
      </c>
      <c r="G9461" t="s">
        <v>26080</v>
      </c>
      <c r="H9461" s="1" t="s">
        <v>26081</v>
      </c>
      <c r="I9461" s="1" t="s">
        <v>26082</v>
      </c>
      <c r="J9461" t="s">
        <v>22112</v>
      </c>
      <c r="K9461" t="s">
        <v>55</v>
      </c>
      <c r="L9461" t="s">
        <v>38</v>
      </c>
      <c r="M9461" t="s">
        <v>38</v>
      </c>
      <c r="N9461" t="s">
        <v>38</v>
      </c>
      <c r="O9461" t="s">
        <v>38</v>
      </c>
      <c r="P9461" t="s">
        <v>38</v>
      </c>
      <c r="Q9461" t="s">
        <v>39</v>
      </c>
      <c r="R9461">
        <v>2020</v>
      </c>
      <c r="S9461" t="s">
        <v>4418</v>
      </c>
      <c r="T9461" t="s">
        <v>40</v>
      </c>
      <c r="U9461" t="s">
        <v>26007</v>
      </c>
      <c r="V9461" t="s">
        <v>26078</v>
      </c>
      <c r="AA9461">
        <v>5000</v>
      </c>
      <c r="AB9461" t="s">
        <v>21490</v>
      </c>
      <c r="AC9461" t="s">
        <v>26083</v>
      </c>
      <c r="AE9461">
        <v>3863</v>
      </c>
      <c r="AF9461">
        <v>9461</v>
      </c>
    </row>
    <row r="9462" spans="1:32" x14ac:dyDescent="0.25">
      <c r="A9462" s="1" t="s">
        <v>22108</v>
      </c>
      <c r="B9462" s="1" t="s">
        <v>689</v>
      </c>
      <c r="C9462" s="1" t="s">
        <v>22491</v>
      </c>
      <c r="D9462" s="1" t="s">
        <v>88</v>
      </c>
      <c r="E9462" s="1" t="s">
        <v>32</v>
      </c>
      <c r="F9462" s="1" t="s">
        <v>22132</v>
      </c>
      <c r="G9462" t="s">
        <v>26084</v>
      </c>
      <c r="H9462" s="1" t="s">
        <v>26085</v>
      </c>
      <c r="I9462" s="1" t="s">
        <v>26086</v>
      </c>
      <c r="J9462" t="s">
        <v>22112</v>
      </c>
      <c r="K9462" t="s">
        <v>55</v>
      </c>
      <c r="L9462" t="s">
        <v>38</v>
      </c>
      <c r="M9462" t="s">
        <v>38</v>
      </c>
      <c r="N9462" t="s">
        <v>38</v>
      </c>
      <c r="O9462" t="s">
        <v>38</v>
      </c>
      <c r="P9462" t="s">
        <v>38</v>
      </c>
      <c r="Q9462" t="s">
        <v>39</v>
      </c>
      <c r="R9462">
        <v>2020</v>
      </c>
      <c r="S9462" t="s">
        <v>4418</v>
      </c>
      <c r="T9462" t="s">
        <v>40</v>
      </c>
      <c r="U9462" t="s">
        <v>26007</v>
      </c>
      <c r="V9462" t="s">
        <v>26078</v>
      </c>
      <c r="AA9462">
        <v>5000</v>
      </c>
      <c r="AB9462" t="s">
        <v>21490</v>
      </c>
      <c r="AC9462" t="s">
        <v>26087</v>
      </c>
      <c r="AE9462">
        <v>3864</v>
      </c>
      <c r="AF9462">
        <v>9462</v>
      </c>
    </row>
    <row r="9463" spans="1:32" x14ac:dyDescent="0.25">
      <c r="A9463" s="1" t="s">
        <v>22108</v>
      </c>
      <c r="B9463" s="1" t="s">
        <v>689</v>
      </c>
      <c r="C9463" s="1" t="s">
        <v>22491</v>
      </c>
      <c r="D9463" s="1" t="s">
        <v>88</v>
      </c>
      <c r="E9463" s="1" t="s">
        <v>32</v>
      </c>
      <c r="F9463" s="1" t="s">
        <v>22132</v>
      </c>
      <c r="G9463" t="s">
        <v>26088</v>
      </c>
      <c r="H9463" s="1" t="s">
        <v>26089</v>
      </c>
      <c r="I9463" s="1" t="s">
        <v>26090</v>
      </c>
      <c r="J9463" t="s">
        <v>22112</v>
      </c>
      <c r="K9463" t="s">
        <v>55</v>
      </c>
      <c r="L9463" t="s">
        <v>38</v>
      </c>
      <c r="M9463" t="s">
        <v>38</v>
      </c>
      <c r="N9463" t="s">
        <v>38</v>
      </c>
      <c r="O9463" t="s">
        <v>38</v>
      </c>
      <c r="P9463" t="s">
        <v>38</v>
      </c>
      <c r="Q9463" t="s">
        <v>39</v>
      </c>
      <c r="R9463">
        <v>2020</v>
      </c>
      <c r="S9463" t="s">
        <v>4418</v>
      </c>
      <c r="T9463" t="s">
        <v>40</v>
      </c>
      <c r="U9463" t="s">
        <v>26007</v>
      </c>
      <c r="V9463" t="s">
        <v>26078</v>
      </c>
      <c r="AA9463">
        <v>5000</v>
      </c>
      <c r="AB9463" t="s">
        <v>21490</v>
      </c>
      <c r="AC9463" t="s">
        <v>26091</v>
      </c>
      <c r="AE9463">
        <v>3864</v>
      </c>
      <c r="AF9463">
        <v>9463</v>
      </c>
    </row>
    <row r="9464" spans="1:32" x14ac:dyDescent="0.25">
      <c r="A9464" s="1" t="s">
        <v>22108</v>
      </c>
      <c r="B9464" s="1" t="s">
        <v>689</v>
      </c>
      <c r="C9464" s="1" t="s">
        <v>22491</v>
      </c>
      <c r="D9464" s="1" t="s">
        <v>97</v>
      </c>
      <c r="E9464" s="1" t="s">
        <v>32</v>
      </c>
      <c r="F9464" s="1" t="s">
        <v>22141</v>
      </c>
      <c r="G9464" t="s">
        <v>26092</v>
      </c>
      <c r="H9464" s="1" t="s">
        <v>26093</v>
      </c>
      <c r="I9464" s="1" t="s">
        <v>26094</v>
      </c>
      <c r="J9464" t="s">
        <v>22112</v>
      </c>
      <c r="K9464" t="s">
        <v>55</v>
      </c>
      <c r="L9464" t="s">
        <v>38</v>
      </c>
      <c r="M9464" t="s">
        <v>38</v>
      </c>
      <c r="N9464" t="s">
        <v>38</v>
      </c>
      <c r="O9464" t="s">
        <v>38</v>
      </c>
      <c r="P9464" t="s">
        <v>38</v>
      </c>
      <c r="Q9464" t="s">
        <v>39</v>
      </c>
      <c r="R9464">
        <v>2020</v>
      </c>
      <c r="S9464" t="s">
        <v>4418</v>
      </c>
      <c r="T9464" t="s">
        <v>40</v>
      </c>
      <c r="U9464" t="s">
        <v>26007</v>
      </c>
      <c r="V9464" t="s">
        <v>26078</v>
      </c>
      <c r="AA9464">
        <v>5000</v>
      </c>
      <c r="AB9464" t="s">
        <v>21490</v>
      </c>
      <c r="AC9464" t="s">
        <v>26095</v>
      </c>
      <c r="AE9464">
        <v>3865</v>
      </c>
      <c r="AF9464">
        <v>9464</v>
      </c>
    </row>
    <row r="9465" spans="1:32" x14ac:dyDescent="0.25">
      <c r="A9465" s="1" t="s">
        <v>22108</v>
      </c>
      <c r="B9465" s="1" t="s">
        <v>689</v>
      </c>
      <c r="C9465" s="1" t="s">
        <v>22491</v>
      </c>
      <c r="D9465" s="1" t="s">
        <v>97</v>
      </c>
      <c r="E9465" s="1" t="s">
        <v>32</v>
      </c>
      <c r="F9465" s="1" t="s">
        <v>22141</v>
      </c>
      <c r="G9465" t="s">
        <v>26096</v>
      </c>
      <c r="H9465" s="1" t="s">
        <v>26097</v>
      </c>
      <c r="I9465" s="1" t="s">
        <v>26098</v>
      </c>
      <c r="J9465" t="s">
        <v>22112</v>
      </c>
      <c r="K9465" t="s">
        <v>55</v>
      </c>
      <c r="L9465" t="s">
        <v>38</v>
      </c>
      <c r="M9465" t="s">
        <v>38</v>
      </c>
      <c r="N9465" t="s">
        <v>38</v>
      </c>
      <c r="O9465" t="s">
        <v>38</v>
      </c>
      <c r="P9465" t="s">
        <v>38</v>
      </c>
      <c r="Q9465" t="s">
        <v>39</v>
      </c>
      <c r="R9465">
        <v>2020</v>
      </c>
      <c r="S9465" t="s">
        <v>4418</v>
      </c>
      <c r="T9465" t="s">
        <v>40</v>
      </c>
      <c r="U9465" t="s">
        <v>26007</v>
      </c>
      <c r="V9465" t="s">
        <v>26078</v>
      </c>
      <c r="AA9465">
        <v>5000</v>
      </c>
      <c r="AB9465" t="s">
        <v>21490</v>
      </c>
      <c r="AC9465" t="s">
        <v>26099</v>
      </c>
      <c r="AE9465">
        <v>3865</v>
      </c>
      <c r="AF9465">
        <v>9465</v>
      </c>
    </row>
    <row r="9466" spans="1:32" x14ac:dyDescent="0.25">
      <c r="A9466" s="1" t="s">
        <v>22108</v>
      </c>
      <c r="B9466" s="1" t="s">
        <v>689</v>
      </c>
      <c r="C9466" s="1" t="s">
        <v>22491</v>
      </c>
      <c r="D9466" s="1" t="s">
        <v>106</v>
      </c>
      <c r="E9466" s="1" t="s">
        <v>32</v>
      </c>
      <c r="F9466" s="1" t="s">
        <v>22150</v>
      </c>
      <c r="G9466" t="s">
        <v>26100</v>
      </c>
      <c r="H9466" s="1" t="s">
        <v>26101</v>
      </c>
      <c r="I9466" s="1" t="s">
        <v>26102</v>
      </c>
      <c r="J9466" t="s">
        <v>22112</v>
      </c>
      <c r="K9466" t="s">
        <v>55</v>
      </c>
      <c r="L9466" t="s">
        <v>38</v>
      </c>
      <c r="M9466" t="s">
        <v>38</v>
      </c>
      <c r="N9466" t="s">
        <v>38</v>
      </c>
      <c r="O9466" t="s">
        <v>38</v>
      </c>
      <c r="P9466" t="s">
        <v>38</v>
      </c>
      <c r="Q9466" t="s">
        <v>39</v>
      </c>
      <c r="R9466">
        <v>2020</v>
      </c>
      <c r="S9466" t="s">
        <v>4418</v>
      </c>
      <c r="T9466" t="s">
        <v>40</v>
      </c>
      <c r="U9466" t="s">
        <v>26007</v>
      </c>
      <c r="V9466" t="s">
        <v>26078</v>
      </c>
      <c r="AA9466">
        <v>5000</v>
      </c>
      <c r="AB9466" t="s">
        <v>21490</v>
      </c>
      <c r="AC9466" t="s">
        <v>26103</v>
      </c>
      <c r="AE9466">
        <v>3866</v>
      </c>
      <c r="AF9466">
        <v>9466</v>
      </c>
    </row>
    <row r="9467" spans="1:32" x14ac:dyDescent="0.25">
      <c r="A9467" s="1" t="s">
        <v>22108</v>
      </c>
      <c r="B9467" s="1" t="s">
        <v>689</v>
      </c>
      <c r="C9467" s="1" t="s">
        <v>22491</v>
      </c>
      <c r="D9467" s="1" t="s">
        <v>106</v>
      </c>
      <c r="E9467" s="1" t="s">
        <v>32</v>
      </c>
      <c r="F9467" s="1" t="s">
        <v>22150</v>
      </c>
      <c r="G9467" t="s">
        <v>26104</v>
      </c>
      <c r="H9467" s="1" t="s">
        <v>26105</v>
      </c>
      <c r="I9467" s="1" t="s">
        <v>26106</v>
      </c>
      <c r="J9467" t="s">
        <v>22112</v>
      </c>
      <c r="K9467" t="s">
        <v>55</v>
      </c>
      <c r="L9467" t="s">
        <v>38</v>
      </c>
      <c r="M9467" t="s">
        <v>38</v>
      </c>
      <c r="N9467" t="s">
        <v>38</v>
      </c>
      <c r="O9467" t="s">
        <v>38</v>
      </c>
      <c r="P9467" t="s">
        <v>38</v>
      </c>
      <c r="Q9467" t="s">
        <v>39</v>
      </c>
      <c r="R9467">
        <v>2020</v>
      </c>
      <c r="S9467" t="s">
        <v>4418</v>
      </c>
      <c r="T9467" t="s">
        <v>40</v>
      </c>
      <c r="U9467" t="s">
        <v>26007</v>
      </c>
      <c r="V9467" t="s">
        <v>26078</v>
      </c>
      <c r="AA9467">
        <v>5000</v>
      </c>
      <c r="AB9467" t="s">
        <v>21490</v>
      </c>
      <c r="AC9467" t="s">
        <v>26107</v>
      </c>
      <c r="AE9467">
        <v>3866</v>
      </c>
      <c r="AF9467">
        <v>9467</v>
      </c>
    </row>
    <row r="9468" spans="1:32" x14ac:dyDescent="0.25">
      <c r="A9468" s="1" t="s">
        <v>22108</v>
      </c>
      <c r="B9468" s="1" t="s">
        <v>689</v>
      </c>
      <c r="C9468" s="1" t="s">
        <v>22693</v>
      </c>
      <c r="D9468" s="1" t="s">
        <v>32</v>
      </c>
      <c r="E9468" s="1" t="s">
        <v>32</v>
      </c>
      <c r="F9468" s="1" t="s">
        <v>32</v>
      </c>
      <c r="G9468" t="s">
        <v>26108</v>
      </c>
      <c r="H9468" s="1" t="s">
        <v>26109</v>
      </c>
      <c r="I9468" s="1" t="s">
        <v>26110</v>
      </c>
      <c r="J9468" t="s">
        <v>22112</v>
      </c>
      <c r="K9468" t="s">
        <v>55</v>
      </c>
      <c r="L9468" t="s">
        <v>38</v>
      </c>
      <c r="M9468" t="s">
        <v>38</v>
      </c>
      <c r="N9468" t="s">
        <v>38</v>
      </c>
      <c r="O9468" t="s">
        <v>38</v>
      </c>
      <c r="P9468" t="s">
        <v>38</v>
      </c>
      <c r="Q9468" t="s">
        <v>39</v>
      </c>
      <c r="R9468">
        <v>2020</v>
      </c>
      <c r="S9468" t="s">
        <v>4418</v>
      </c>
      <c r="T9468" t="s">
        <v>40</v>
      </c>
      <c r="U9468" t="s">
        <v>26007</v>
      </c>
      <c r="V9468" t="s">
        <v>26111</v>
      </c>
      <c r="AA9468">
        <v>5000</v>
      </c>
      <c r="AB9468" t="s">
        <v>21490</v>
      </c>
      <c r="AC9468" t="s">
        <v>26112</v>
      </c>
      <c r="AE9468">
        <v>3867</v>
      </c>
      <c r="AF9468">
        <v>9468</v>
      </c>
    </row>
    <row r="9469" spans="1:32" x14ac:dyDescent="0.25">
      <c r="A9469" s="1" t="s">
        <v>22108</v>
      </c>
      <c r="B9469" s="1" t="s">
        <v>689</v>
      </c>
      <c r="C9469" s="1" t="s">
        <v>22693</v>
      </c>
      <c r="D9469" s="1" t="s">
        <v>32</v>
      </c>
      <c r="E9469" s="1" t="s">
        <v>32</v>
      </c>
      <c r="F9469" s="1" t="s">
        <v>32</v>
      </c>
      <c r="G9469" t="s">
        <v>26113</v>
      </c>
      <c r="H9469" s="1" t="s">
        <v>26114</v>
      </c>
      <c r="I9469" s="1" t="s">
        <v>26115</v>
      </c>
      <c r="J9469" t="s">
        <v>22112</v>
      </c>
      <c r="K9469" t="s">
        <v>55</v>
      </c>
      <c r="L9469" t="s">
        <v>38</v>
      </c>
      <c r="M9469" t="s">
        <v>38</v>
      </c>
      <c r="N9469" t="s">
        <v>38</v>
      </c>
      <c r="O9469" t="s">
        <v>38</v>
      </c>
      <c r="P9469" t="s">
        <v>38</v>
      </c>
      <c r="Q9469" t="s">
        <v>39</v>
      </c>
      <c r="R9469">
        <v>2020</v>
      </c>
      <c r="S9469" t="s">
        <v>4418</v>
      </c>
      <c r="T9469" t="s">
        <v>40</v>
      </c>
      <c r="U9469" t="s">
        <v>26007</v>
      </c>
      <c r="V9469" t="s">
        <v>26111</v>
      </c>
      <c r="AA9469">
        <v>5000</v>
      </c>
      <c r="AB9469" t="s">
        <v>21490</v>
      </c>
      <c r="AC9469" t="s">
        <v>26116</v>
      </c>
      <c r="AE9469">
        <v>3867</v>
      </c>
      <c r="AF9469">
        <v>9469</v>
      </c>
    </row>
    <row r="9470" spans="1:32" x14ac:dyDescent="0.25">
      <c r="A9470" s="1" t="s">
        <v>22108</v>
      </c>
      <c r="B9470" s="1" t="s">
        <v>689</v>
      </c>
      <c r="C9470" s="1" t="s">
        <v>22693</v>
      </c>
      <c r="D9470" s="1" t="s">
        <v>88</v>
      </c>
      <c r="E9470" s="1" t="s">
        <v>32</v>
      </c>
      <c r="F9470" s="1" t="s">
        <v>22132</v>
      </c>
      <c r="G9470" t="s">
        <v>26117</v>
      </c>
      <c r="H9470" s="1" t="s">
        <v>26118</v>
      </c>
      <c r="I9470" s="1" t="s">
        <v>26119</v>
      </c>
      <c r="J9470" t="s">
        <v>22112</v>
      </c>
      <c r="K9470" t="s">
        <v>55</v>
      </c>
      <c r="L9470" t="s">
        <v>38</v>
      </c>
      <c r="M9470" t="s">
        <v>38</v>
      </c>
      <c r="N9470" t="s">
        <v>38</v>
      </c>
      <c r="O9470" t="s">
        <v>38</v>
      </c>
      <c r="P9470" t="s">
        <v>38</v>
      </c>
      <c r="Q9470" t="s">
        <v>39</v>
      </c>
      <c r="R9470">
        <v>2020</v>
      </c>
      <c r="S9470" t="s">
        <v>4418</v>
      </c>
      <c r="T9470" t="s">
        <v>40</v>
      </c>
      <c r="U9470" t="s">
        <v>26007</v>
      </c>
      <c r="V9470" t="s">
        <v>26111</v>
      </c>
      <c r="AA9470">
        <v>5000</v>
      </c>
      <c r="AB9470" t="s">
        <v>21490</v>
      </c>
      <c r="AC9470" t="s">
        <v>26120</v>
      </c>
      <c r="AE9470">
        <v>3868</v>
      </c>
      <c r="AF9470">
        <v>9470</v>
      </c>
    </row>
    <row r="9471" spans="1:32" x14ac:dyDescent="0.25">
      <c r="A9471" s="1" t="s">
        <v>22108</v>
      </c>
      <c r="B9471" s="1" t="s">
        <v>689</v>
      </c>
      <c r="C9471" s="1" t="s">
        <v>22693</v>
      </c>
      <c r="D9471" s="1" t="s">
        <v>88</v>
      </c>
      <c r="E9471" s="1" t="s">
        <v>32</v>
      </c>
      <c r="F9471" s="1" t="s">
        <v>22132</v>
      </c>
      <c r="G9471" t="s">
        <v>26121</v>
      </c>
      <c r="H9471" s="1" t="s">
        <v>26122</v>
      </c>
      <c r="I9471" s="1" t="s">
        <v>26123</v>
      </c>
      <c r="J9471" t="s">
        <v>22112</v>
      </c>
      <c r="K9471" t="s">
        <v>55</v>
      </c>
      <c r="L9471" t="s">
        <v>38</v>
      </c>
      <c r="M9471" t="s">
        <v>38</v>
      </c>
      <c r="N9471" t="s">
        <v>38</v>
      </c>
      <c r="O9471" t="s">
        <v>38</v>
      </c>
      <c r="P9471" t="s">
        <v>38</v>
      </c>
      <c r="Q9471" t="s">
        <v>39</v>
      </c>
      <c r="R9471">
        <v>2020</v>
      </c>
      <c r="S9471" t="s">
        <v>4418</v>
      </c>
      <c r="T9471" t="s">
        <v>40</v>
      </c>
      <c r="U9471" t="s">
        <v>26007</v>
      </c>
      <c r="V9471" t="s">
        <v>26111</v>
      </c>
      <c r="AA9471">
        <v>5000</v>
      </c>
      <c r="AB9471" t="s">
        <v>21490</v>
      </c>
      <c r="AC9471" t="s">
        <v>26124</v>
      </c>
      <c r="AE9471">
        <v>3868</v>
      </c>
      <c r="AF9471">
        <v>9471</v>
      </c>
    </row>
    <row r="9472" spans="1:32" x14ac:dyDescent="0.25">
      <c r="A9472" s="1" t="s">
        <v>22108</v>
      </c>
      <c r="B9472" s="1" t="s">
        <v>689</v>
      </c>
      <c r="C9472" s="1" t="s">
        <v>22693</v>
      </c>
      <c r="D9472" s="1" t="s">
        <v>97</v>
      </c>
      <c r="E9472" s="1" t="s">
        <v>32</v>
      </c>
      <c r="F9472" s="1" t="s">
        <v>22141</v>
      </c>
      <c r="G9472" t="s">
        <v>26125</v>
      </c>
      <c r="H9472" s="1" t="s">
        <v>26126</v>
      </c>
      <c r="I9472" s="1" t="s">
        <v>26127</v>
      </c>
      <c r="J9472" t="s">
        <v>22112</v>
      </c>
      <c r="K9472" t="s">
        <v>55</v>
      </c>
      <c r="L9472" t="s">
        <v>38</v>
      </c>
      <c r="M9472" t="s">
        <v>38</v>
      </c>
      <c r="N9472" t="s">
        <v>38</v>
      </c>
      <c r="O9472" t="s">
        <v>38</v>
      </c>
      <c r="P9472" t="s">
        <v>38</v>
      </c>
      <c r="Q9472" t="s">
        <v>39</v>
      </c>
      <c r="R9472">
        <v>2020</v>
      </c>
      <c r="S9472" t="s">
        <v>4418</v>
      </c>
      <c r="T9472" t="s">
        <v>40</v>
      </c>
      <c r="U9472" t="s">
        <v>26007</v>
      </c>
      <c r="V9472" t="s">
        <v>26111</v>
      </c>
      <c r="AA9472">
        <v>5000</v>
      </c>
      <c r="AB9472" t="s">
        <v>21490</v>
      </c>
      <c r="AC9472" t="s">
        <v>26128</v>
      </c>
      <c r="AE9472">
        <v>3869</v>
      </c>
      <c r="AF9472">
        <v>9472</v>
      </c>
    </row>
    <row r="9473" spans="1:32" x14ac:dyDescent="0.25">
      <c r="A9473" s="1" t="s">
        <v>22108</v>
      </c>
      <c r="B9473" s="1" t="s">
        <v>689</v>
      </c>
      <c r="C9473" s="1" t="s">
        <v>22693</v>
      </c>
      <c r="D9473" s="1" t="s">
        <v>97</v>
      </c>
      <c r="E9473" s="1" t="s">
        <v>32</v>
      </c>
      <c r="F9473" s="1" t="s">
        <v>22141</v>
      </c>
      <c r="G9473" t="s">
        <v>26129</v>
      </c>
      <c r="H9473" s="1" t="s">
        <v>26130</v>
      </c>
      <c r="I9473" s="1" t="s">
        <v>26131</v>
      </c>
      <c r="J9473" t="s">
        <v>22112</v>
      </c>
      <c r="K9473" t="s">
        <v>55</v>
      </c>
      <c r="L9473" t="s">
        <v>38</v>
      </c>
      <c r="M9473" t="s">
        <v>38</v>
      </c>
      <c r="N9473" t="s">
        <v>38</v>
      </c>
      <c r="O9473" t="s">
        <v>38</v>
      </c>
      <c r="P9473" t="s">
        <v>38</v>
      </c>
      <c r="Q9473" t="s">
        <v>39</v>
      </c>
      <c r="R9473">
        <v>2020</v>
      </c>
      <c r="S9473" t="s">
        <v>4418</v>
      </c>
      <c r="T9473" t="s">
        <v>40</v>
      </c>
      <c r="U9473" t="s">
        <v>26007</v>
      </c>
      <c r="V9473" t="s">
        <v>26111</v>
      </c>
      <c r="AA9473">
        <v>5000</v>
      </c>
      <c r="AB9473" t="s">
        <v>21490</v>
      </c>
      <c r="AC9473" t="s">
        <v>26132</v>
      </c>
      <c r="AE9473">
        <v>3869</v>
      </c>
      <c r="AF9473">
        <v>9473</v>
      </c>
    </row>
    <row r="9474" spans="1:32" x14ac:dyDescent="0.25">
      <c r="A9474" s="1" t="s">
        <v>22108</v>
      </c>
      <c r="B9474" s="1" t="s">
        <v>689</v>
      </c>
      <c r="C9474" s="1" t="s">
        <v>22693</v>
      </c>
      <c r="D9474" s="1" t="s">
        <v>106</v>
      </c>
      <c r="E9474" s="1" t="s">
        <v>32</v>
      </c>
      <c r="F9474" s="1" t="s">
        <v>22150</v>
      </c>
      <c r="G9474" t="s">
        <v>26133</v>
      </c>
      <c r="H9474" s="1" t="s">
        <v>26134</v>
      </c>
      <c r="I9474" s="1" t="s">
        <v>26135</v>
      </c>
      <c r="J9474" t="s">
        <v>22112</v>
      </c>
      <c r="K9474" t="s">
        <v>55</v>
      </c>
      <c r="L9474" t="s">
        <v>38</v>
      </c>
      <c r="M9474" t="s">
        <v>38</v>
      </c>
      <c r="N9474" t="s">
        <v>38</v>
      </c>
      <c r="O9474" t="s">
        <v>38</v>
      </c>
      <c r="P9474" t="s">
        <v>38</v>
      </c>
      <c r="Q9474" t="s">
        <v>39</v>
      </c>
      <c r="R9474">
        <v>2020</v>
      </c>
      <c r="S9474" t="s">
        <v>4418</v>
      </c>
      <c r="T9474" t="s">
        <v>40</v>
      </c>
      <c r="U9474" t="s">
        <v>26007</v>
      </c>
      <c r="V9474" t="s">
        <v>26111</v>
      </c>
      <c r="AA9474">
        <v>5000</v>
      </c>
      <c r="AB9474" t="s">
        <v>21490</v>
      </c>
      <c r="AC9474" t="s">
        <v>26136</v>
      </c>
      <c r="AE9474">
        <v>3870</v>
      </c>
      <c r="AF9474">
        <v>9474</v>
      </c>
    </row>
    <row r="9475" spans="1:32" x14ac:dyDescent="0.25">
      <c r="A9475" s="1" t="s">
        <v>22108</v>
      </c>
      <c r="B9475" s="1" t="s">
        <v>689</v>
      </c>
      <c r="C9475" s="1" t="s">
        <v>22693</v>
      </c>
      <c r="D9475" s="1" t="s">
        <v>106</v>
      </c>
      <c r="E9475" s="1" t="s">
        <v>32</v>
      </c>
      <c r="F9475" s="1" t="s">
        <v>22150</v>
      </c>
      <c r="G9475" t="s">
        <v>26137</v>
      </c>
      <c r="H9475" s="1" t="s">
        <v>26138</v>
      </c>
      <c r="I9475" s="1" t="s">
        <v>26139</v>
      </c>
      <c r="J9475" t="s">
        <v>22112</v>
      </c>
      <c r="K9475" t="s">
        <v>55</v>
      </c>
      <c r="L9475" t="s">
        <v>38</v>
      </c>
      <c r="M9475" t="s">
        <v>38</v>
      </c>
      <c r="N9475" t="s">
        <v>38</v>
      </c>
      <c r="O9475" t="s">
        <v>38</v>
      </c>
      <c r="P9475" t="s">
        <v>38</v>
      </c>
      <c r="Q9475" t="s">
        <v>39</v>
      </c>
      <c r="R9475">
        <v>2020</v>
      </c>
      <c r="S9475" t="s">
        <v>4418</v>
      </c>
      <c r="T9475" t="s">
        <v>40</v>
      </c>
      <c r="U9475" t="s">
        <v>26007</v>
      </c>
      <c r="V9475" t="s">
        <v>26111</v>
      </c>
      <c r="AA9475">
        <v>5000</v>
      </c>
      <c r="AB9475" t="s">
        <v>21490</v>
      </c>
      <c r="AC9475" t="s">
        <v>26140</v>
      </c>
      <c r="AE9475">
        <v>3870</v>
      </c>
      <c r="AF9475">
        <v>9475</v>
      </c>
    </row>
    <row r="9476" spans="1:32" x14ac:dyDescent="0.25">
      <c r="A9476" s="1" t="s">
        <v>22108</v>
      </c>
      <c r="B9476" s="1" t="s">
        <v>808</v>
      </c>
      <c r="C9476" s="1" t="s">
        <v>32</v>
      </c>
      <c r="D9476" s="1" t="s">
        <v>32</v>
      </c>
      <c r="E9476" s="1" t="s">
        <v>32</v>
      </c>
      <c r="F9476" s="1" t="s">
        <v>32</v>
      </c>
      <c r="G9476" t="s">
        <v>26141</v>
      </c>
      <c r="H9476" s="1" t="s">
        <v>26142</v>
      </c>
      <c r="I9476" s="1" t="s">
        <v>26143</v>
      </c>
      <c r="J9476" t="s">
        <v>22112</v>
      </c>
      <c r="K9476" t="s">
        <v>38</v>
      </c>
      <c r="L9476" t="s">
        <v>38</v>
      </c>
      <c r="M9476" t="s">
        <v>38</v>
      </c>
      <c r="N9476" t="s">
        <v>38</v>
      </c>
      <c r="O9476" t="s">
        <v>38</v>
      </c>
      <c r="P9476" t="s">
        <v>38</v>
      </c>
      <c r="Q9476" t="s">
        <v>39</v>
      </c>
      <c r="R9476">
        <v>2020</v>
      </c>
      <c r="S9476" t="s">
        <v>4418</v>
      </c>
      <c r="T9476" t="s">
        <v>40</v>
      </c>
      <c r="U9476" t="s">
        <v>26144</v>
      </c>
      <c r="V9476" t="s">
        <v>42</v>
      </c>
      <c r="AA9476">
        <v>5000</v>
      </c>
      <c r="AB9476" t="s">
        <v>21490</v>
      </c>
      <c r="AC9476" t="s">
        <v>26145</v>
      </c>
      <c r="AE9476">
        <v>3871</v>
      </c>
      <c r="AF9476">
        <v>9476</v>
      </c>
    </row>
    <row r="9477" spans="1:32" x14ac:dyDescent="0.25">
      <c r="A9477" s="1" t="s">
        <v>22108</v>
      </c>
      <c r="B9477" s="1" t="s">
        <v>808</v>
      </c>
      <c r="C9477" s="1" t="s">
        <v>3185</v>
      </c>
      <c r="D9477" s="1" t="s">
        <v>32</v>
      </c>
      <c r="E9477" s="1" t="s">
        <v>32</v>
      </c>
      <c r="F9477" s="1" t="s">
        <v>32</v>
      </c>
      <c r="G9477" t="s">
        <v>26146</v>
      </c>
      <c r="H9477" s="1" t="s">
        <v>26147</v>
      </c>
      <c r="I9477" s="1" t="s">
        <v>26148</v>
      </c>
      <c r="J9477" t="s">
        <v>22112</v>
      </c>
      <c r="K9477" t="s">
        <v>55</v>
      </c>
      <c r="L9477" t="s">
        <v>38</v>
      </c>
      <c r="M9477" t="s">
        <v>38</v>
      </c>
      <c r="N9477" t="s">
        <v>38</v>
      </c>
      <c r="O9477" t="s">
        <v>38</v>
      </c>
      <c r="P9477" t="s">
        <v>38</v>
      </c>
      <c r="Q9477" t="s">
        <v>39</v>
      </c>
      <c r="R9477">
        <v>2020</v>
      </c>
      <c r="S9477" t="s">
        <v>4418</v>
      </c>
      <c r="T9477" t="s">
        <v>40</v>
      </c>
      <c r="U9477" t="s">
        <v>26144</v>
      </c>
      <c r="V9477" t="s">
        <v>26149</v>
      </c>
      <c r="AA9477">
        <v>5000</v>
      </c>
      <c r="AB9477" t="s">
        <v>21490</v>
      </c>
      <c r="AC9477" t="s">
        <v>26150</v>
      </c>
      <c r="AE9477">
        <v>3872</v>
      </c>
      <c r="AF9477">
        <v>9477</v>
      </c>
    </row>
    <row r="9478" spans="1:32" x14ac:dyDescent="0.25">
      <c r="A9478" s="1" t="s">
        <v>22108</v>
      </c>
      <c r="B9478" s="1" t="s">
        <v>808</v>
      </c>
      <c r="C9478" s="1" t="s">
        <v>3185</v>
      </c>
      <c r="D9478" s="1" t="s">
        <v>32</v>
      </c>
      <c r="E9478" s="1" t="s">
        <v>32</v>
      </c>
      <c r="F9478" s="1" t="s">
        <v>32</v>
      </c>
      <c r="G9478" t="s">
        <v>26151</v>
      </c>
      <c r="H9478" s="1" t="s">
        <v>26152</v>
      </c>
      <c r="I9478" s="1" t="s">
        <v>26153</v>
      </c>
      <c r="J9478" t="s">
        <v>22112</v>
      </c>
      <c r="K9478" t="s">
        <v>55</v>
      </c>
      <c r="L9478" t="s">
        <v>38</v>
      </c>
      <c r="M9478" t="s">
        <v>38</v>
      </c>
      <c r="N9478" t="s">
        <v>38</v>
      </c>
      <c r="O9478" t="s">
        <v>38</v>
      </c>
      <c r="P9478" t="s">
        <v>38</v>
      </c>
      <c r="Q9478" t="s">
        <v>39</v>
      </c>
      <c r="R9478">
        <v>2020</v>
      </c>
      <c r="S9478" t="s">
        <v>4418</v>
      </c>
      <c r="T9478" t="s">
        <v>40</v>
      </c>
      <c r="U9478" t="s">
        <v>26144</v>
      </c>
      <c r="V9478" t="s">
        <v>26149</v>
      </c>
      <c r="AA9478">
        <v>5000</v>
      </c>
      <c r="AB9478" t="s">
        <v>21490</v>
      </c>
      <c r="AC9478" t="s">
        <v>26154</v>
      </c>
      <c r="AE9478">
        <v>3872</v>
      </c>
      <c r="AF9478">
        <v>9478</v>
      </c>
    </row>
    <row r="9479" spans="1:32" x14ac:dyDescent="0.25">
      <c r="A9479" s="1" t="s">
        <v>22108</v>
      </c>
      <c r="B9479" s="1" t="s">
        <v>808</v>
      </c>
      <c r="C9479" s="1" t="s">
        <v>3185</v>
      </c>
      <c r="D9479" s="1" t="s">
        <v>88</v>
      </c>
      <c r="E9479" s="1" t="s">
        <v>32</v>
      </c>
      <c r="F9479" s="1" t="s">
        <v>22132</v>
      </c>
      <c r="G9479" t="s">
        <v>26155</v>
      </c>
      <c r="H9479" s="1" t="s">
        <v>26156</v>
      </c>
      <c r="I9479" s="1" t="s">
        <v>26157</v>
      </c>
      <c r="J9479" t="s">
        <v>22112</v>
      </c>
      <c r="K9479" t="s">
        <v>55</v>
      </c>
      <c r="L9479" t="s">
        <v>38</v>
      </c>
      <c r="M9479" t="s">
        <v>38</v>
      </c>
      <c r="N9479" t="s">
        <v>38</v>
      </c>
      <c r="O9479" t="s">
        <v>38</v>
      </c>
      <c r="P9479" t="s">
        <v>38</v>
      </c>
      <c r="Q9479" t="s">
        <v>39</v>
      </c>
      <c r="R9479">
        <v>2020</v>
      </c>
      <c r="S9479" t="s">
        <v>4418</v>
      </c>
      <c r="T9479" t="s">
        <v>40</v>
      </c>
      <c r="U9479" t="s">
        <v>26144</v>
      </c>
      <c r="V9479" t="s">
        <v>26149</v>
      </c>
      <c r="AA9479">
        <v>5000</v>
      </c>
      <c r="AB9479" t="s">
        <v>21490</v>
      </c>
      <c r="AC9479" t="s">
        <v>26158</v>
      </c>
      <c r="AE9479">
        <v>3873</v>
      </c>
      <c r="AF9479">
        <v>9479</v>
      </c>
    </row>
    <row r="9480" spans="1:32" x14ac:dyDescent="0.25">
      <c r="A9480" s="1" t="s">
        <v>22108</v>
      </c>
      <c r="B9480" s="1" t="s">
        <v>808</v>
      </c>
      <c r="C9480" s="1" t="s">
        <v>3185</v>
      </c>
      <c r="D9480" s="1" t="s">
        <v>88</v>
      </c>
      <c r="E9480" s="1" t="s">
        <v>32</v>
      </c>
      <c r="F9480" s="1" t="s">
        <v>22132</v>
      </c>
      <c r="G9480" t="s">
        <v>26159</v>
      </c>
      <c r="H9480" s="1" t="s">
        <v>26160</v>
      </c>
      <c r="I9480" s="1" t="s">
        <v>26161</v>
      </c>
      <c r="J9480" t="s">
        <v>22112</v>
      </c>
      <c r="K9480" t="s">
        <v>55</v>
      </c>
      <c r="L9480" t="s">
        <v>38</v>
      </c>
      <c r="M9480" t="s">
        <v>38</v>
      </c>
      <c r="N9480" t="s">
        <v>38</v>
      </c>
      <c r="O9480" t="s">
        <v>38</v>
      </c>
      <c r="P9480" t="s">
        <v>38</v>
      </c>
      <c r="Q9480" t="s">
        <v>39</v>
      </c>
      <c r="R9480">
        <v>2020</v>
      </c>
      <c r="S9480" t="s">
        <v>4418</v>
      </c>
      <c r="T9480" t="s">
        <v>40</v>
      </c>
      <c r="U9480" t="s">
        <v>26144</v>
      </c>
      <c r="V9480" t="s">
        <v>26149</v>
      </c>
      <c r="AA9480">
        <v>5000</v>
      </c>
      <c r="AB9480" t="s">
        <v>21490</v>
      </c>
      <c r="AC9480" t="s">
        <v>26162</v>
      </c>
      <c r="AE9480">
        <v>3873</v>
      </c>
      <c r="AF9480">
        <v>9480</v>
      </c>
    </row>
    <row r="9481" spans="1:32" x14ac:dyDescent="0.25">
      <c r="A9481" s="1" t="s">
        <v>22108</v>
      </c>
      <c r="B9481" s="1" t="s">
        <v>808</v>
      </c>
      <c r="C9481" s="1" t="s">
        <v>3185</v>
      </c>
      <c r="D9481" s="1" t="s">
        <v>97</v>
      </c>
      <c r="E9481" s="1" t="s">
        <v>32</v>
      </c>
      <c r="F9481" s="1" t="s">
        <v>22141</v>
      </c>
      <c r="G9481" t="s">
        <v>26163</v>
      </c>
      <c r="H9481" s="1" t="s">
        <v>26164</v>
      </c>
      <c r="I9481" s="1" t="s">
        <v>26165</v>
      </c>
      <c r="J9481" t="s">
        <v>22112</v>
      </c>
      <c r="K9481" t="s">
        <v>55</v>
      </c>
      <c r="L9481" t="s">
        <v>38</v>
      </c>
      <c r="M9481" t="s">
        <v>38</v>
      </c>
      <c r="N9481" t="s">
        <v>38</v>
      </c>
      <c r="O9481" t="s">
        <v>38</v>
      </c>
      <c r="P9481" t="s">
        <v>38</v>
      </c>
      <c r="Q9481" t="s">
        <v>39</v>
      </c>
      <c r="R9481">
        <v>2020</v>
      </c>
      <c r="S9481" t="s">
        <v>4418</v>
      </c>
      <c r="T9481" t="s">
        <v>40</v>
      </c>
      <c r="U9481" t="s">
        <v>26144</v>
      </c>
      <c r="V9481" t="s">
        <v>26149</v>
      </c>
      <c r="AA9481">
        <v>5000</v>
      </c>
      <c r="AB9481" t="s">
        <v>21490</v>
      </c>
      <c r="AC9481" t="s">
        <v>26166</v>
      </c>
      <c r="AE9481">
        <v>3874</v>
      </c>
      <c r="AF9481">
        <v>9481</v>
      </c>
    </row>
    <row r="9482" spans="1:32" x14ac:dyDescent="0.25">
      <c r="A9482" s="1" t="s">
        <v>22108</v>
      </c>
      <c r="B9482" s="1" t="s">
        <v>808</v>
      </c>
      <c r="C9482" s="1" t="s">
        <v>3185</v>
      </c>
      <c r="D9482" s="1" t="s">
        <v>97</v>
      </c>
      <c r="E9482" s="1" t="s">
        <v>32</v>
      </c>
      <c r="F9482" s="1" t="s">
        <v>22141</v>
      </c>
      <c r="G9482" t="s">
        <v>26167</v>
      </c>
      <c r="H9482" s="1" t="s">
        <v>26168</v>
      </c>
      <c r="I9482" s="1" t="s">
        <v>26169</v>
      </c>
      <c r="J9482" t="s">
        <v>22112</v>
      </c>
      <c r="K9482" t="s">
        <v>55</v>
      </c>
      <c r="L9482" t="s">
        <v>38</v>
      </c>
      <c r="M9482" t="s">
        <v>38</v>
      </c>
      <c r="N9482" t="s">
        <v>38</v>
      </c>
      <c r="O9482" t="s">
        <v>38</v>
      </c>
      <c r="P9482" t="s">
        <v>38</v>
      </c>
      <c r="Q9482" t="s">
        <v>39</v>
      </c>
      <c r="R9482">
        <v>2020</v>
      </c>
      <c r="S9482" t="s">
        <v>4418</v>
      </c>
      <c r="T9482" t="s">
        <v>40</v>
      </c>
      <c r="U9482" t="s">
        <v>26144</v>
      </c>
      <c r="V9482" t="s">
        <v>26149</v>
      </c>
      <c r="AA9482">
        <v>5000</v>
      </c>
      <c r="AB9482" t="s">
        <v>21490</v>
      </c>
      <c r="AC9482" t="s">
        <v>26170</v>
      </c>
      <c r="AE9482">
        <v>3874</v>
      </c>
      <c r="AF9482">
        <v>9482</v>
      </c>
    </row>
    <row r="9483" spans="1:32" x14ac:dyDescent="0.25">
      <c r="A9483" s="1" t="s">
        <v>22108</v>
      </c>
      <c r="B9483" s="1" t="s">
        <v>808</v>
      </c>
      <c r="C9483" s="1" t="s">
        <v>3185</v>
      </c>
      <c r="D9483" s="1" t="s">
        <v>106</v>
      </c>
      <c r="E9483" s="1" t="s">
        <v>32</v>
      </c>
      <c r="F9483" s="1" t="s">
        <v>22150</v>
      </c>
      <c r="G9483" t="s">
        <v>26171</v>
      </c>
      <c r="H9483" s="1" t="s">
        <v>26172</v>
      </c>
      <c r="I9483" s="1" t="s">
        <v>26173</v>
      </c>
      <c r="J9483" t="s">
        <v>22112</v>
      </c>
      <c r="K9483" t="s">
        <v>55</v>
      </c>
      <c r="L9483" t="s">
        <v>38</v>
      </c>
      <c r="M9483" t="s">
        <v>38</v>
      </c>
      <c r="N9483" t="s">
        <v>38</v>
      </c>
      <c r="O9483" t="s">
        <v>38</v>
      </c>
      <c r="P9483" t="s">
        <v>38</v>
      </c>
      <c r="Q9483" t="s">
        <v>39</v>
      </c>
      <c r="R9483">
        <v>2020</v>
      </c>
      <c r="S9483" t="s">
        <v>4418</v>
      </c>
      <c r="T9483" t="s">
        <v>40</v>
      </c>
      <c r="U9483" t="s">
        <v>26144</v>
      </c>
      <c r="V9483" t="s">
        <v>26149</v>
      </c>
      <c r="AA9483">
        <v>5000</v>
      </c>
      <c r="AB9483" t="s">
        <v>21490</v>
      </c>
      <c r="AC9483" t="s">
        <v>26174</v>
      </c>
      <c r="AE9483">
        <v>3875</v>
      </c>
      <c r="AF9483">
        <v>9483</v>
      </c>
    </row>
    <row r="9484" spans="1:32" x14ac:dyDescent="0.25">
      <c r="A9484" s="1" t="s">
        <v>22108</v>
      </c>
      <c r="B9484" s="1" t="s">
        <v>808</v>
      </c>
      <c r="C9484" s="1" t="s">
        <v>3185</v>
      </c>
      <c r="D9484" s="1" t="s">
        <v>106</v>
      </c>
      <c r="E9484" s="1" t="s">
        <v>32</v>
      </c>
      <c r="F9484" s="1" t="s">
        <v>22150</v>
      </c>
      <c r="G9484" t="s">
        <v>26175</v>
      </c>
      <c r="H9484" s="1" t="s">
        <v>26176</v>
      </c>
      <c r="I9484" s="1" t="s">
        <v>26177</v>
      </c>
      <c r="J9484" t="s">
        <v>22112</v>
      </c>
      <c r="K9484" t="s">
        <v>55</v>
      </c>
      <c r="L9484" t="s">
        <v>38</v>
      </c>
      <c r="M9484" t="s">
        <v>38</v>
      </c>
      <c r="N9484" t="s">
        <v>38</v>
      </c>
      <c r="O9484" t="s">
        <v>38</v>
      </c>
      <c r="P9484" t="s">
        <v>38</v>
      </c>
      <c r="Q9484" t="s">
        <v>39</v>
      </c>
      <c r="R9484">
        <v>2020</v>
      </c>
      <c r="S9484" t="s">
        <v>4418</v>
      </c>
      <c r="T9484" t="s">
        <v>40</v>
      </c>
      <c r="U9484" t="s">
        <v>26144</v>
      </c>
      <c r="V9484" t="s">
        <v>26149</v>
      </c>
      <c r="AA9484">
        <v>5000</v>
      </c>
      <c r="AB9484" t="s">
        <v>21490</v>
      </c>
      <c r="AC9484" t="s">
        <v>26178</v>
      </c>
      <c r="AE9484">
        <v>3875</v>
      </c>
      <c r="AF9484">
        <v>9484</v>
      </c>
    </row>
    <row r="9485" spans="1:32" x14ac:dyDescent="0.25">
      <c r="A9485" s="1" t="s">
        <v>22108</v>
      </c>
      <c r="B9485" s="1" t="s">
        <v>808</v>
      </c>
      <c r="C9485" s="1" t="s">
        <v>22319</v>
      </c>
      <c r="D9485" s="1" t="s">
        <v>32</v>
      </c>
      <c r="E9485" s="1" t="s">
        <v>32</v>
      </c>
      <c r="F9485" s="1" t="s">
        <v>32</v>
      </c>
      <c r="G9485" t="s">
        <v>26179</v>
      </c>
      <c r="H9485" s="1" t="s">
        <v>26180</v>
      </c>
      <c r="I9485" s="1" t="s">
        <v>26181</v>
      </c>
      <c r="J9485" t="s">
        <v>22112</v>
      </c>
      <c r="K9485" t="s">
        <v>55</v>
      </c>
      <c r="L9485" t="s">
        <v>38</v>
      </c>
      <c r="M9485" t="s">
        <v>38</v>
      </c>
      <c r="N9485" t="s">
        <v>38</v>
      </c>
      <c r="O9485" t="s">
        <v>38</v>
      </c>
      <c r="P9485" t="s">
        <v>38</v>
      </c>
      <c r="Q9485" t="s">
        <v>39</v>
      </c>
      <c r="R9485">
        <v>2020</v>
      </c>
      <c r="S9485" t="s">
        <v>4418</v>
      </c>
      <c r="T9485" t="s">
        <v>40</v>
      </c>
      <c r="U9485" t="s">
        <v>26144</v>
      </c>
      <c r="V9485" t="s">
        <v>26182</v>
      </c>
      <c r="AA9485">
        <v>5000</v>
      </c>
      <c r="AB9485" t="s">
        <v>21490</v>
      </c>
      <c r="AC9485" t="s">
        <v>26183</v>
      </c>
      <c r="AE9485">
        <v>3876</v>
      </c>
      <c r="AF9485">
        <v>9485</v>
      </c>
    </row>
    <row r="9486" spans="1:32" x14ac:dyDescent="0.25">
      <c r="A9486" s="1" t="s">
        <v>22108</v>
      </c>
      <c r="B9486" s="1" t="s">
        <v>808</v>
      </c>
      <c r="C9486" s="1" t="s">
        <v>22319</v>
      </c>
      <c r="D9486" s="1" t="s">
        <v>32</v>
      </c>
      <c r="E9486" s="1" t="s">
        <v>32</v>
      </c>
      <c r="F9486" s="1" t="s">
        <v>32</v>
      </c>
      <c r="G9486" t="s">
        <v>26184</v>
      </c>
      <c r="H9486" s="1" t="s">
        <v>26185</v>
      </c>
      <c r="I9486" s="1" t="s">
        <v>26186</v>
      </c>
      <c r="J9486" t="s">
        <v>22112</v>
      </c>
      <c r="K9486" t="s">
        <v>55</v>
      </c>
      <c r="L9486" t="s">
        <v>38</v>
      </c>
      <c r="M9486" t="s">
        <v>38</v>
      </c>
      <c r="N9486" t="s">
        <v>38</v>
      </c>
      <c r="O9486" t="s">
        <v>38</v>
      </c>
      <c r="P9486" t="s">
        <v>38</v>
      </c>
      <c r="Q9486" t="s">
        <v>39</v>
      </c>
      <c r="R9486">
        <v>2020</v>
      </c>
      <c r="S9486" t="s">
        <v>4418</v>
      </c>
      <c r="T9486" t="s">
        <v>40</v>
      </c>
      <c r="U9486" t="s">
        <v>26144</v>
      </c>
      <c r="V9486" t="s">
        <v>26182</v>
      </c>
      <c r="AA9486">
        <v>5000</v>
      </c>
      <c r="AB9486" t="s">
        <v>21490</v>
      </c>
      <c r="AC9486" t="s">
        <v>26187</v>
      </c>
      <c r="AE9486">
        <v>3876</v>
      </c>
      <c r="AF9486">
        <v>9486</v>
      </c>
    </row>
    <row r="9487" spans="1:32" x14ac:dyDescent="0.25">
      <c r="A9487" s="1" t="s">
        <v>22108</v>
      </c>
      <c r="B9487" s="1" t="s">
        <v>808</v>
      </c>
      <c r="C9487" s="1" t="s">
        <v>22319</v>
      </c>
      <c r="D9487" s="1" t="s">
        <v>88</v>
      </c>
      <c r="E9487" s="1" t="s">
        <v>32</v>
      </c>
      <c r="F9487" s="1" t="s">
        <v>22132</v>
      </c>
      <c r="G9487" t="s">
        <v>26188</v>
      </c>
      <c r="H9487" s="1" t="s">
        <v>26189</v>
      </c>
      <c r="I9487" s="1" t="s">
        <v>26190</v>
      </c>
      <c r="J9487" t="s">
        <v>22112</v>
      </c>
      <c r="K9487" t="s">
        <v>55</v>
      </c>
      <c r="L9487" t="s">
        <v>38</v>
      </c>
      <c r="M9487" t="s">
        <v>38</v>
      </c>
      <c r="N9487" t="s">
        <v>38</v>
      </c>
      <c r="O9487" t="s">
        <v>38</v>
      </c>
      <c r="P9487" t="s">
        <v>38</v>
      </c>
      <c r="Q9487" t="s">
        <v>39</v>
      </c>
      <c r="R9487">
        <v>2020</v>
      </c>
      <c r="S9487" t="s">
        <v>4418</v>
      </c>
      <c r="T9487" t="s">
        <v>40</v>
      </c>
      <c r="U9487" t="s">
        <v>26144</v>
      </c>
      <c r="V9487" t="s">
        <v>26182</v>
      </c>
      <c r="AA9487">
        <v>5000</v>
      </c>
      <c r="AB9487" t="s">
        <v>21490</v>
      </c>
      <c r="AC9487" t="s">
        <v>26191</v>
      </c>
      <c r="AE9487">
        <v>3877</v>
      </c>
      <c r="AF9487">
        <v>9487</v>
      </c>
    </row>
    <row r="9488" spans="1:32" x14ac:dyDescent="0.25">
      <c r="A9488" s="1" t="s">
        <v>22108</v>
      </c>
      <c r="B9488" s="1" t="s">
        <v>808</v>
      </c>
      <c r="C9488" s="1" t="s">
        <v>22319</v>
      </c>
      <c r="D9488" s="1" t="s">
        <v>88</v>
      </c>
      <c r="E9488" s="1" t="s">
        <v>32</v>
      </c>
      <c r="F9488" s="1" t="s">
        <v>22132</v>
      </c>
      <c r="G9488" t="s">
        <v>26192</v>
      </c>
      <c r="H9488" s="1" t="s">
        <v>26193</v>
      </c>
      <c r="I9488" s="1" t="s">
        <v>26194</v>
      </c>
      <c r="J9488" t="s">
        <v>22112</v>
      </c>
      <c r="K9488" t="s">
        <v>55</v>
      </c>
      <c r="L9488" t="s">
        <v>38</v>
      </c>
      <c r="M9488" t="s">
        <v>38</v>
      </c>
      <c r="N9488" t="s">
        <v>38</v>
      </c>
      <c r="O9488" t="s">
        <v>38</v>
      </c>
      <c r="P9488" t="s">
        <v>38</v>
      </c>
      <c r="Q9488" t="s">
        <v>39</v>
      </c>
      <c r="R9488">
        <v>2020</v>
      </c>
      <c r="S9488" t="s">
        <v>4418</v>
      </c>
      <c r="T9488" t="s">
        <v>40</v>
      </c>
      <c r="U9488" t="s">
        <v>26144</v>
      </c>
      <c r="V9488" t="s">
        <v>26182</v>
      </c>
      <c r="AA9488">
        <v>5000</v>
      </c>
      <c r="AB9488" t="s">
        <v>21490</v>
      </c>
      <c r="AC9488" t="s">
        <v>26195</v>
      </c>
      <c r="AE9488">
        <v>3877</v>
      </c>
      <c r="AF9488">
        <v>9488</v>
      </c>
    </row>
    <row r="9489" spans="1:32" x14ac:dyDescent="0.25">
      <c r="A9489" s="1" t="s">
        <v>22108</v>
      </c>
      <c r="B9489" s="1" t="s">
        <v>808</v>
      </c>
      <c r="C9489" s="1" t="s">
        <v>22319</v>
      </c>
      <c r="D9489" s="1" t="s">
        <v>97</v>
      </c>
      <c r="E9489" s="1" t="s">
        <v>32</v>
      </c>
      <c r="F9489" s="1" t="s">
        <v>22141</v>
      </c>
      <c r="G9489" t="s">
        <v>26196</v>
      </c>
      <c r="H9489" s="1" t="s">
        <v>26197</v>
      </c>
      <c r="I9489" s="1" t="s">
        <v>26198</v>
      </c>
      <c r="J9489" t="s">
        <v>22112</v>
      </c>
      <c r="K9489" t="s">
        <v>55</v>
      </c>
      <c r="L9489" t="s">
        <v>38</v>
      </c>
      <c r="M9489" t="s">
        <v>38</v>
      </c>
      <c r="N9489" t="s">
        <v>38</v>
      </c>
      <c r="O9489" t="s">
        <v>38</v>
      </c>
      <c r="P9489" t="s">
        <v>38</v>
      </c>
      <c r="Q9489" t="s">
        <v>39</v>
      </c>
      <c r="R9489">
        <v>2020</v>
      </c>
      <c r="S9489" t="s">
        <v>4418</v>
      </c>
      <c r="T9489" t="s">
        <v>40</v>
      </c>
      <c r="U9489" t="s">
        <v>26144</v>
      </c>
      <c r="V9489" t="s">
        <v>26182</v>
      </c>
      <c r="AA9489">
        <v>5000</v>
      </c>
      <c r="AB9489" t="s">
        <v>21490</v>
      </c>
      <c r="AC9489" t="s">
        <v>26199</v>
      </c>
      <c r="AE9489">
        <v>3878</v>
      </c>
      <c r="AF9489">
        <v>9489</v>
      </c>
    </row>
    <row r="9490" spans="1:32" x14ac:dyDescent="0.25">
      <c r="A9490" s="1" t="s">
        <v>22108</v>
      </c>
      <c r="B9490" s="1" t="s">
        <v>808</v>
      </c>
      <c r="C9490" s="1" t="s">
        <v>22319</v>
      </c>
      <c r="D9490" s="1" t="s">
        <v>97</v>
      </c>
      <c r="E9490" s="1" t="s">
        <v>32</v>
      </c>
      <c r="F9490" s="1" t="s">
        <v>22141</v>
      </c>
      <c r="G9490" t="s">
        <v>26200</v>
      </c>
      <c r="H9490" s="1" t="s">
        <v>26201</v>
      </c>
      <c r="I9490" s="1" t="s">
        <v>26202</v>
      </c>
      <c r="J9490" t="s">
        <v>22112</v>
      </c>
      <c r="K9490" t="s">
        <v>55</v>
      </c>
      <c r="L9490" t="s">
        <v>38</v>
      </c>
      <c r="M9490" t="s">
        <v>38</v>
      </c>
      <c r="N9490" t="s">
        <v>38</v>
      </c>
      <c r="O9490" t="s">
        <v>38</v>
      </c>
      <c r="P9490" t="s">
        <v>38</v>
      </c>
      <c r="Q9490" t="s">
        <v>39</v>
      </c>
      <c r="R9490">
        <v>2020</v>
      </c>
      <c r="S9490" t="s">
        <v>4418</v>
      </c>
      <c r="T9490" t="s">
        <v>40</v>
      </c>
      <c r="U9490" t="s">
        <v>26144</v>
      </c>
      <c r="V9490" t="s">
        <v>26182</v>
      </c>
      <c r="AA9490">
        <v>5000</v>
      </c>
      <c r="AB9490" t="s">
        <v>21490</v>
      </c>
      <c r="AC9490" t="s">
        <v>26203</v>
      </c>
      <c r="AE9490">
        <v>3878</v>
      </c>
      <c r="AF9490">
        <v>9490</v>
      </c>
    </row>
    <row r="9491" spans="1:32" x14ac:dyDescent="0.25">
      <c r="A9491" s="1" t="s">
        <v>22108</v>
      </c>
      <c r="B9491" s="1" t="s">
        <v>808</v>
      </c>
      <c r="C9491" s="1" t="s">
        <v>22319</v>
      </c>
      <c r="D9491" s="1" t="s">
        <v>106</v>
      </c>
      <c r="E9491" s="1" t="s">
        <v>32</v>
      </c>
      <c r="F9491" s="1" t="s">
        <v>22150</v>
      </c>
      <c r="G9491" t="s">
        <v>26204</v>
      </c>
      <c r="H9491" s="1" t="s">
        <v>26205</v>
      </c>
      <c r="I9491" s="1" t="s">
        <v>26206</v>
      </c>
      <c r="J9491" t="s">
        <v>22112</v>
      </c>
      <c r="K9491" t="s">
        <v>55</v>
      </c>
      <c r="L9491" t="s">
        <v>38</v>
      </c>
      <c r="M9491" t="s">
        <v>38</v>
      </c>
      <c r="N9491" t="s">
        <v>38</v>
      </c>
      <c r="O9491" t="s">
        <v>38</v>
      </c>
      <c r="P9491" t="s">
        <v>38</v>
      </c>
      <c r="Q9491" t="s">
        <v>39</v>
      </c>
      <c r="R9491">
        <v>2020</v>
      </c>
      <c r="S9491" t="s">
        <v>4418</v>
      </c>
      <c r="T9491" t="s">
        <v>40</v>
      </c>
      <c r="U9491" t="s">
        <v>26144</v>
      </c>
      <c r="V9491" t="s">
        <v>26182</v>
      </c>
      <c r="AA9491">
        <v>5000</v>
      </c>
      <c r="AB9491" t="s">
        <v>21490</v>
      </c>
      <c r="AC9491" t="s">
        <v>26207</v>
      </c>
      <c r="AE9491">
        <v>3879</v>
      </c>
      <c r="AF9491">
        <v>9491</v>
      </c>
    </row>
    <row r="9492" spans="1:32" x14ac:dyDescent="0.25">
      <c r="A9492" s="1" t="s">
        <v>22108</v>
      </c>
      <c r="B9492" s="1" t="s">
        <v>808</v>
      </c>
      <c r="C9492" s="1" t="s">
        <v>22319</v>
      </c>
      <c r="D9492" s="1" t="s">
        <v>106</v>
      </c>
      <c r="E9492" s="1" t="s">
        <v>32</v>
      </c>
      <c r="F9492" s="1" t="s">
        <v>22150</v>
      </c>
      <c r="G9492" t="s">
        <v>26208</v>
      </c>
      <c r="H9492" s="1" t="s">
        <v>26209</v>
      </c>
      <c r="I9492" s="1" t="s">
        <v>26210</v>
      </c>
      <c r="J9492" t="s">
        <v>22112</v>
      </c>
      <c r="K9492" t="s">
        <v>55</v>
      </c>
      <c r="L9492" t="s">
        <v>38</v>
      </c>
      <c r="M9492" t="s">
        <v>38</v>
      </c>
      <c r="N9492" t="s">
        <v>38</v>
      </c>
      <c r="O9492" t="s">
        <v>38</v>
      </c>
      <c r="P9492" t="s">
        <v>38</v>
      </c>
      <c r="Q9492" t="s">
        <v>39</v>
      </c>
      <c r="R9492">
        <v>2020</v>
      </c>
      <c r="S9492" t="s">
        <v>4418</v>
      </c>
      <c r="T9492" t="s">
        <v>40</v>
      </c>
      <c r="U9492" t="s">
        <v>26144</v>
      </c>
      <c r="V9492" t="s">
        <v>26182</v>
      </c>
      <c r="AA9492">
        <v>5000</v>
      </c>
      <c r="AB9492" t="s">
        <v>21490</v>
      </c>
      <c r="AC9492" t="s">
        <v>26211</v>
      </c>
      <c r="AE9492">
        <v>3879</v>
      </c>
      <c r="AF9492">
        <v>9492</v>
      </c>
    </row>
    <row r="9493" spans="1:32" x14ac:dyDescent="0.25">
      <c r="A9493" s="1" t="s">
        <v>22108</v>
      </c>
      <c r="B9493" s="1" t="s">
        <v>808</v>
      </c>
      <c r="C9493" s="1" t="s">
        <v>22491</v>
      </c>
      <c r="D9493" s="1" t="s">
        <v>32</v>
      </c>
      <c r="E9493" s="1" t="s">
        <v>32</v>
      </c>
      <c r="F9493" s="1" t="s">
        <v>32</v>
      </c>
      <c r="G9493" t="s">
        <v>26212</v>
      </c>
      <c r="H9493" s="1" t="s">
        <v>26213</v>
      </c>
      <c r="I9493" s="1" t="s">
        <v>26214</v>
      </c>
      <c r="J9493" t="s">
        <v>22112</v>
      </c>
      <c r="K9493" t="s">
        <v>55</v>
      </c>
      <c r="L9493" t="s">
        <v>38</v>
      </c>
      <c r="M9493" t="s">
        <v>38</v>
      </c>
      <c r="N9493" t="s">
        <v>38</v>
      </c>
      <c r="O9493" t="s">
        <v>38</v>
      </c>
      <c r="P9493" t="s">
        <v>38</v>
      </c>
      <c r="Q9493" t="s">
        <v>39</v>
      </c>
      <c r="R9493">
        <v>2020</v>
      </c>
      <c r="S9493" t="s">
        <v>4418</v>
      </c>
      <c r="T9493" t="s">
        <v>40</v>
      </c>
      <c r="U9493" t="s">
        <v>26144</v>
      </c>
      <c r="V9493" t="s">
        <v>26215</v>
      </c>
      <c r="AA9493">
        <v>5000</v>
      </c>
      <c r="AB9493" t="s">
        <v>21490</v>
      </c>
      <c r="AC9493" t="s">
        <v>26216</v>
      </c>
      <c r="AE9493">
        <v>3880</v>
      </c>
      <c r="AF9493">
        <v>9493</v>
      </c>
    </row>
    <row r="9494" spans="1:32" x14ac:dyDescent="0.25">
      <c r="A9494" s="1" t="s">
        <v>22108</v>
      </c>
      <c r="B9494" s="1" t="s">
        <v>808</v>
      </c>
      <c r="C9494" s="1" t="s">
        <v>22491</v>
      </c>
      <c r="D9494" s="1" t="s">
        <v>32</v>
      </c>
      <c r="E9494" s="1" t="s">
        <v>32</v>
      </c>
      <c r="F9494" s="1" t="s">
        <v>32</v>
      </c>
      <c r="G9494" t="s">
        <v>26217</v>
      </c>
      <c r="H9494" s="1" t="s">
        <v>26218</v>
      </c>
      <c r="I9494" s="1" t="s">
        <v>26219</v>
      </c>
      <c r="J9494" t="s">
        <v>22112</v>
      </c>
      <c r="K9494" t="s">
        <v>55</v>
      </c>
      <c r="L9494" t="s">
        <v>38</v>
      </c>
      <c r="M9494" t="s">
        <v>38</v>
      </c>
      <c r="N9494" t="s">
        <v>38</v>
      </c>
      <c r="O9494" t="s">
        <v>38</v>
      </c>
      <c r="P9494" t="s">
        <v>38</v>
      </c>
      <c r="Q9494" t="s">
        <v>39</v>
      </c>
      <c r="R9494">
        <v>2020</v>
      </c>
      <c r="S9494" t="s">
        <v>4418</v>
      </c>
      <c r="T9494" t="s">
        <v>40</v>
      </c>
      <c r="U9494" t="s">
        <v>26144</v>
      </c>
      <c r="V9494" t="s">
        <v>26215</v>
      </c>
      <c r="AA9494">
        <v>5000</v>
      </c>
      <c r="AB9494" t="s">
        <v>21490</v>
      </c>
      <c r="AC9494" t="s">
        <v>26220</v>
      </c>
      <c r="AE9494">
        <v>3880</v>
      </c>
      <c r="AF9494">
        <v>9494</v>
      </c>
    </row>
    <row r="9495" spans="1:32" x14ac:dyDescent="0.25">
      <c r="A9495" s="1" t="s">
        <v>22108</v>
      </c>
      <c r="B9495" s="1" t="s">
        <v>808</v>
      </c>
      <c r="C9495" s="1" t="s">
        <v>22491</v>
      </c>
      <c r="D9495" s="1" t="s">
        <v>88</v>
      </c>
      <c r="E9495" s="1" t="s">
        <v>32</v>
      </c>
      <c r="F9495" s="1" t="s">
        <v>22132</v>
      </c>
      <c r="G9495" t="s">
        <v>26221</v>
      </c>
      <c r="H9495" s="1" t="s">
        <v>26222</v>
      </c>
      <c r="I9495" s="1" t="s">
        <v>26223</v>
      </c>
      <c r="J9495" t="s">
        <v>22112</v>
      </c>
      <c r="K9495" t="s">
        <v>55</v>
      </c>
      <c r="L9495" t="s">
        <v>38</v>
      </c>
      <c r="M9495" t="s">
        <v>38</v>
      </c>
      <c r="N9495" t="s">
        <v>38</v>
      </c>
      <c r="O9495" t="s">
        <v>38</v>
      </c>
      <c r="P9495" t="s">
        <v>38</v>
      </c>
      <c r="Q9495" t="s">
        <v>39</v>
      </c>
      <c r="R9495">
        <v>2020</v>
      </c>
      <c r="S9495" t="s">
        <v>4418</v>
      </c>
      <c r="T9495" t="s">
        <v>40</v>
      </c>
      <c r="U9495" t="s">
        <v>26144</v>
      </c>
      <c r="V9495" t="s">
        <v>26215</v>
      </c>
      <c r="AA9495">
        <v>5000</v>
      </c>
      <c r="AB9495" t="s">
        <v>21490</v>
      </c>
      <c r="AC9495" t="s">
        <v>26224</v>
      </c>
      <c r="AE9495">
        <v>3881</v>
      </c>
      <c r="AF9495">
        <v>9495</v>
      </c>
    </row>
    <row r="9496" spans="1:32" x14ac:dyDescent="0.25">
      <c r="A9496" s="1" t="s">
        <v>22108</v>
      </c>
      <c r="B9496" s="1" t="s">
        <v>808</v>
      </c>
      <c r="C9496" s="1" t="s">
        <v>22491</v>
      </c>
      <c r="D9496" s="1" t="s">
        <v>88</v>
      </c>
      <c r="E9496" s="1" t="s">
        <v>32</v>
      </c>
      <c r="F9496" s="1" t="s">
        <v>22132</v>
      </c>
      <c r="G9496" t="s">
        <v>26225</v>
      </c>
      <c r="H9496" s="1" t="s">
        <v>26226</v>
      </c>
      <c r="I9496" s="1" t="s">
        <v>26227</v>
      </c>
      <c r="J9496" t="s">
        <v>22112</v>
      </c>
      <c r="K9496" t="s">
        <v>55</v>
      </c>
      <c r="L9496" t="s">
        <v>38</v>
      </c>
      <c r="M9496" t="s">
        <v>38</v>
      </c>
      <c r="N9496" t="s">
        <v>38</v>
      </c>
      <c r="O9496" t="s">
        <v>38</v>
      </c>
      <c r="P9496" t="s">
        <v>38</v>
      </c>
      <c r="Q9496" t="s">
        <v>39</v>
      </c>
      <c r="R9496">
        <v>2020</v>
      </c>
      <c r="S9496" t="s">
        <v>4418</v>
      </c>
      <c r="T9496" t="s">
        <v>40</v>
      </c>
      <c r="U9496" t="s">
        <v>26144</v>
      </c>
      <c r="V9496" t="s">
        <v>26215</v>
      </c>
      <c r="AA9496">
        <v>5000</v>
      </c>
      <c r="AB9496" t="s">
        <v>21490</v>
      </c>
      <c r="AC9496" t="s">
        <v>26228</v>
      </c>
      <c r="AE9496">
        <v>3881</v>
      </c>
      <c r="AF9496">
        <v>9496</v>
      </c>
    </row>
    <row r="9497" spans="1:32" x14ac:dyDescent="0.25">
      <c r="A9497" s="1" t="s">
        <v>22108</v>
      </c>
      <c r="B9497" s="1" t="s">
        <v>808</v>
      </c>
      <c r="C9497" s="1" t="s">
        <v>22491</v>
      </c>
      <c r="D9497" s="1" t="s">
        <v>97</v>
      </c>
      <c r="E9497" s="1" t="s">
        <v>32</v>
      </c>
      <c r="F9497" s="1" t="s">
        <v>22141</v>
      </c>
      <c r="G9497" t="s">
        <v>26229</v>
      </c>
      <c r="H9497" s="1" t="s">
        <v>26230</v>
      </c>
      <c r="I9497" s="1" t="s">
        <v>26231</v>
      </c>
      <c r="J9497" t="s">
        <v>22112</v>
      </c>
      <c r="K9497" t="s">
        <v>55</v>
      </c>
      <c r="L9497" t="s">
        <v>38</v>
      </c>
      <c r="M9497" t="s">
        <v>38</v>
      </c>
      <c r="N9497" t="s">
        <v>38</v>
      </c>
      <c r="O9497" t="s">
        <v>38</v>
      </c>
      <c r="P9497" t="s">
        <v>38</v>
      </c>
      <c r="Q9497" t="s">
        <v>39</v>
      </c>
      <c r="R9497">
        <v>2020</v>
      </c>
      <c r="S9497" t="s">
        <v>4418</v>
      </c>
      <c r="T9497" t="s">
        <v>40</v>
      </c>
      <c r="U9497" t="s">
        <v>26144</v>
      </c>
      <c r="V9497" t="s">
        <v>26215</v>
      </c>
      <c r="AA9497">
        <v>5000</v>
      </c>
      <c r="AB9497" t="s">
        <v>21490</v>
      </c>
      <c r="AC9497" t="s">
        <v>26232</v>
      </c>
      <c r="AE9497">
        <v>3882</v>
      </c>
      <c r="AF9497">
        <v>9497</v>
      </c>
    </row>
    <row r="9498" spans="1:32" x14ac:dyDescent="0.25">
      <c r="A9498" s="1" t="s">
        <v>22108</v>
      </c>
      <c r="B9498" s="1" t="s">
        <v>808</v>
      </c>
      <c r="C9498" s="1" t="s">
        <v>22491</v>
      </c>
      <c r="D9498" s="1" t="s">
        <v>97</v>
      </c>
      <c r="E9498" s="1" t="s">
        <v>32</v>
      </c>
      <c r="F9498" s="1" t="s">
        <v>22141</v>
      </c>
      <c r="G9498" t="s">
        <v>26233</v>
      </c>
      <c r="H9498" s="1" t="s">
        <v>26234</v>
      </c>
      <c r="I9498" s="1" t="s">
        <v>26235</v>
      </c>
      <c r="J9498" t="s">
        <v>22112</v>
      </c>
      <c r="K9498" t="s">
        <v>55</v>
      </c>
      <c r="L9498" t="s">
        <v>38</v>
      </c>
      <c r="M9498" t="s">
        <v>38</v>
      </c>
      <c r="N9498" t="s">
        <v>38</v>
      </c>
      <c r="O9498" t="s">
        <v>38</v>
      </c>
      <c r="P9498" t="s">
        <v>38</v>
      </c>
      <c r="Q9498" t="s">
        <v>39</v>
      </c>
      <c r="R9498">
        <v>2020</v>
      </c>
      <c r="S9498" t="s">
        <v>4418</v>
      </c>
      <c r="T9498" t="s">
        <v>40</v>
      </c>
      <c r="U9498" t="s">
        <v>26144</v>
      </c>
      <c r="V9498" t="s">
        <v>26215</v>
      </c>
      <c r="AA9498">
        <v>5000</v>
      </c>
      <c r="AB9498" t="s">
        <v>21490</v>
      </c>
      <c r="AC9498" t="s">
        <v>26236</v>
      </c>
      <c r="AE9498">
        <v>3882</v>
      </c>
      <c r="AF9498">
        <v>9498</v>
      </c>
    </row>
    <row r="9499" spans="1:32" x14ac:dyDescent="0.25">
      <c r="A9499" s="1" t="s">
        <v>22108</v>
      </c>
      <c r="B9499" s="1" t="s">
        <v>808</v>
      </c>
      <c r="C9499" s="1" t="s">
        <v>22491</v>
      </c>
      <c r="D9499" s="1" t="s">
        <v>106</v>
      </c>
      <c r="E9499" s="1" t="s">
        <v>32</v>
      </c>
      <c r="F9499" s="1" t="s">
        <v>22150</v>
      </c>
      <c r="G9499" t="s">
        <v>26237</v>
      </c>
      <c r="H9499" s="1" t="s">
        <v>26238</v>
      </c>
      <c r="I9499" s="1" t="s">
        <v>26239</v>
      </c>
      <c r="J9499" t="s">
        <v>22112</v>
      </c>
      <c r="K9499" t="s">
        <v>55</v>
      </c>
      <c r="L9499" t="s">
        <v>38</v>
      </c>
      <c r="M9499" t="s">
        <v>38</v>
      </c>
      <c r="N9499" t="s">
        <v>38</v>
      </c>
      <c r="O9499" t="s">
        <v>38</v>
      </c>
      <c r="P9499" t="s">
        <v>38</v>
      </c>
      <c r="Q9499" t="s">
        <v>39</v>
      </c>
      <c r="R9499">
        <v>2020</v>
      </c>
      <c r="S9499" t="s">
        <v>4418</v>
      </c>
      <c r="T9499" t="s">
        <v>40</v>
      </c>
      <c r="U9499" t="s">
        <v>26144</v>
      </c>
      <c r="V9499" t="s">
        <v>26215</v>
      </c>
      <c r="AA9499">
        <v>5000</v>
      </c>
      <c r="AB9499" t="s">
        <v>21490</v>
      </c>
      <c r="AC9499" t="s">
        <v>26240</v>
      </c>
      <c r="AE9499">
        <v>3883</v>
      </c>
      <c r="AF9499">
        <v>9499</v>
      </c>
    </row>
    <row r="9500" spans="1:32" x14ac:dyDescent="0.25">
      <c r="A9500" s="1" t="s">
        <v>22108</v>
      </c>
      <c r="B9500" s="1" t="s">
        <v>808</v>
      </c>
      <c r="C9500" s="1" t="s">
        <v>22491</v>
      </c>
      <c r="D9500" s="1" t="s">
        <v>106</v>
      </c>
      <c r="E9500" s="1" t="s">
        <v>32</v>
      </c>
      <c r="F9500" s="1" t="s">
        <v>22150</v>
      </c>
      <c r="G9500" t="s">
        <v>26241</v>
      </c>
      <c r="H9500" s="1" t="s">
        <v>26242</v>
      </c>
      <c r="I9500" s="1" t="s">
        <v>26243</v>
      </c>
      <c r="J9500" t="s">
        <v>22112</v>
      </c>
      <c r="K9500" t="s">
        <v>55</v>
      </c>
      <c r="L9500" t="s">
        <v>38</v>
      </c>
      <c r="M9500" t="s">
        <v>38</v>
      </c>
      <c r="N9500" t="s">
        <v>38</v>
      </c>
      <c r="O9500" t="s">
        <v>38</v>
      </c>
      <c r="P9500" t="s">
        <v>38</v>
      </c>
      <c r="Q9500" t="s">
        <v>39</v>
      </c>
      <c r="R9500">
        <v>2020</v>
      </c>
      <c r="S9500" t="s">
        <v>4418</v>
      </c>
      <c r="T9500" t="s">
        <v>40</v>
      </c>
      <c r="U9500" t="s">
        <v>26144</v>
      </c>
      <c r="V9500" t="s">
        <v>26215</v>
      </c>
      <c r="AA9500">
        <v>5000</v>
      </c>
      <c r="AB9500" t="s">
        <v>21490</v>
      </c>
      <c r="AC9500" t="s">
        <v>26244</v>
      </c>
      <c r="AE9500">
        <v>3883</v>
      </c>
      <c r="AF9500">
        <v>9500</v>
      </c>
    </row>
    <row r="9501" spans="1:32" x14ac:dyDescent="0.25">
      <c r="A9501" s="1" t="s">
        <v>22108</v>
      </c>
      <c r="B9501" s="1" t="s">
        <v>808</v>
      </c>
      <c r="C9501" s="1" t="s">
        <v>22693</v>
      </c>
      <c r="D9501" s="1" t="s">
        <v>32</v>
      </c>
      <c r="E9501" s="1" t="s">
        <v>32</v>
      </c>
      <c r="F9501" s="1" t="s">
        <v>32</v>
      </c>
      <c r="G9501" t="s">
        <v>26245</v>
      </c>
      <c r="H9501" s="1" t="s">
        <v>26246</v>
      </c>
      <c r="I9501" s="1" t="s">
        <v>26247</v>
      </c>
      <c r="J9501" t="s">
        <v>22112</v>
      </c>
      <c r="K9501" t="s">
        <v>55</v>
      </c>
      <c r="L9501" t="s">
        <v>38</v>
      </c>
      <c r="M9501" t="s">
        <v>38</v>
      </c>
      <c r="N9501" t="s">
        <v>38</v>
      </c>
      <c r="O9501" t="s">
        <v>38</v>
      </c>
      <c r="P9501" t="s">
        <v>38</v>
      </c>
      <c r="Q9501" t="s">
        <v>39</v>
      </c>
      <c r="R9501">
        <v>2020</v>
      </c>
      <c r="S9501" t="s">
        <v>4418</v>
      </c>
      <c r="T9501" t="s">
        <v>40</v>
      </c>
      <c r="U9501" t="s">
        <v>26144</v>
      </c>
      <c r="V9501" t="s">
        <v>26248</v>
      </c>
      <c r="AA9501">
        <v>5000</v>
      </c>
      <c r="AB9501" t="s">
        <v>21490</v>
      </c>
      <c r="AC9501" t="s">
        <v>26249</v>
      </c>
      <c r="AE9501">
        <v>3884</v>
      </c>
      <c r="AF9501">
        <v>9501</v>
      </c>
    </row>
    <row r="9502" spans="1:32" x14ac:dyDescent="0.25">
      <c r="A9502" s="1" t="s">
        <v>22108</v>
      </c>
      <c r="B9502" s="1" t="s">
        <v>808</v>
      </c>
      <c r="C9502" s="1" t="s">
        <v>22693</v>
      </c>
      <c r="D9502" s="1" t="s">
        <v>32</v>
      </c>
      <c r="E9502" s="1" t="s">
        <v>32</v>
      </c>
      <c r="F9502" s="1" t="s">
        <v>32</v>
      </c>
      <c r="G9502" t="s">
        <v>26250</v>
      </c>
      <c r="H9502" s="1" t="s">
        <v>26251</v>
      </c>
      <c r="I9502" s="1" t="s">
        <v>26252</v>
      </c>
      <c r="J9502" t="s">
        <v>22112</v>
      </c>
      <c r="K9502" t="s">
        <v>55</v>
      </c>
      <c r="L9502" t="s">
        <v>38</v>
      </c>
      <c r="M9502" t="s">
        <v>38</v>
      </c>
      <c r="N9502" t="s">
        <v>38</v>
      </c>
      <c r="O9502" t="s">
        <v>38</v>
      </c>
      <c r="P9502" t="s">
        <v>38</v>
      </c>
      <c r="Q9502" t="s">
        <v>39</v>
      </c>
      <c r="R9502">
        <v>2020</v>
      </c>
      <c r="S9502" t="s">
        <v>4418</v>
      </c>
      <c r="T9502" t="s">
        <v>40</v>
      </c>
      <c r="U9502" t="s">
        <v>26144</v>
      </c>
      <c r="V9502" t="s">
        <v>26248</v>
      </c>
      <c r="AA9502">
        <v>5000</v>
      </c>
      <c r="AB9502" t="s">
        <v>21490</v>
      </c>
      <c r="AC9502" t="s">
        <v>26253</v>
      </c>
      <c r="AE9502">
        <v>3884</v>
      </c>
      <c r="AF9502">
        <v>9502</v>
      </c>
    </row>
    <row r="9503" spans="1:32" x14ac:dyDescent="0.25">
      <c r="A9503" s="1" t="s">
        <v>22108</v>
      </c>
      <c r="B9503" s="1" t="s">
        <v>808</v>
      </c>
      <c r="C9503" s="1" t="s">
        <v>22693</v>
      </c>
      <c r="D9503" s="1" t="s">
        <v>88</v>
      </c>
      <c r="E9503" s="1" t="s">
        <v>32</v>
      </c>
      <c r="F9503" s="1" t="s">
        <v>22132</v>
      </c>
      <c r="G9503" t="s">
        <v>26254</v>
      </c>
      <c r="H9503" s="1" t="s">
        <v>26255</v>
      </c>
      <c r="I9503" s="1" t="s">
        <v>26256</v>
      </c>
      <c r="J9503" t="s">
        <v>22112</v>
      </c>
      <c r="K9503" t="s">
        <v>55</v>
      </c>
      <c r="L9503" t="s">
        <v>38</v>
      </c>
      <c r="M9503" t="s">
        <v>38</v>
      </c>
      <c r="N9503" t="s">
        <v>38</v>
      </c>
      <c r="O9503" t="s">
        <v>38</v>
      </c>
      <c r="P9503" t="s">
        <v>38</v>
      </c>
      <c r="Q9503" t="s">
        <v>39</v>
      </c>
      <c r="R9503">
        <v>2020</v>
      </c>
      <c r="S9503" t="s">
        <v>4418</v>
      </c>
      <c r="T9503" t="s">
        <v>40</v>
      </c>
      <c r="U9503" t="s">
        <v>26144</v>
      </c>
      <c r="V9503" t="s">
        <v>26248</v>
      </c>
      <c r="AA9503">
        <v>5000</v>
      </c>
      <c r="AB9503" t="s">
        <v>21490</v>
      </c>
      <c r="AC9503" t="s">
        <v>26257</v>
      </c>
      <c r="AE9503">
        <v>3885</v>
      </c>
      <c r="AF9503">
        <v>9503</v>
      </c>
    </row>
    <row r="9504" spans="1:32" x14ac:dyDescent="0.25">
      <c r="A9504" s="1" t="s">
        <v>22108</v>
      </c>
      <c r="B9504" s="1" t="s">
        <v>808</v>
      </c>
      <c r="C9504" s="1" t="s">
        <v>22693</v>
      </c>
      <c r="D9504" s="1" t="s">
        <v>88</v>
      </c>
      <c r="E9504" s="1" t="s">
        <v>32</v>
      </c>
      <c r="F9504" s="1" t="s">
        <v>22132</v>
      </c>
      <c r="G9504" t="s">
        <v>26258</v>
      </c>
      <c r="H9504" s="1" t="s">
        <v>26259</v>
      </c>
      <c r="I9504" s="1" t="s">
        <v>26260</v>
      </c>
      <c r="J9504" t="s">
        <v>22112</v>
      </c>
      <c r="K9504" t="s">
        <v>55</v>
      </c>
      <c r="L9504" t="s">
        <v>38</v>
      </c>
      <c r="M9504" t="s">
        <v>38</v>
      </c>
      <c r="N9504" t="s">
        <v>38</v>
      </c>
      <c r="O9504" t="s">
        <v>38</v>
      </c>
      <c r="P9504" t="s">
        <v>38</v>
      </c>
      <c r="Q9504" t="s">
        <v>39</v>
      </c>
      <c r="R9504">
        <v>2020</v>
      </c>
      <c r="S9504" t="s">
        <v>4418</v>
      </c>
      <c r="T9504" t="s">
        <v>40</v>
      </c>
      <c r="U9504" t="s">
        <v>26144</v>
      </c>
      <c r="V9504" t="s">
        <v>26248</v>
      </c>
      <c r="AA9504">
        <v>5000</v>
      </c>
      <c r="AB9504" t="s">
        <v>21490</v>
      </c>
      <c r="AC9504" t="s">
        <v>26261</v>
      </c>
      <c r="AE9504">
        <v>3885</v>
      </c>
      <c r="AF9504">
        <v>9504</v>
      </c>
    </row>
    <row r="9505" spans="1:32" x14ac:dyDescent="0.25">
      <c r="A9505" s="1" t="s">
        <v>22108</v>
      </c>
      <c r="B9505" s="1" t="s">
        <v>808</v>
      </c>
      <c r="C9505" s="1" t="s">
        <v>22693</v>
      </c>
      <c r="D9505" s="1" t="s">
        <v>97</v>
      </c>
      <c r="E9505" s="1" t="s">
        <v>32</v>
      </c>
      <c r="F9505" s="1" t="s">
        <v>22141</v>
      </c>
      <c r="G9505" t="s">
        <v>26262</v>
      </c>
      <c r="H9505" s="1" t="s">
        <v>26263</v>
      </c>
      <c r="I9505" s="1" t="s">
        <v>26264</v>
      </c>
      <c r="J9505" t="s">
        <v>22112</v>
      </c>
      <c r="K9505" t="s">
        <v>55</v>
      </c>
      <c r="L9505" t="s">
        <v>38</v>
      </c>
      <c r="M9505" t="s">
        <v>38</v>
      </c>
      <c r="N9505" t="s">
        <v>38</v>
      </c>
      <c r="O9505" t="s">
        <v>38</v>
      </c>
      <c r="P9505" t="s">
        <v>38</v>
      </c>
      <c r="Q9505" t="s">
        <v>39</v>
      </c>
      <c r="R9505">
        <v>2020</v>
      </c>
      <c r="S9505" t="s">
        <v>4418</v>
      </c>
      <c r="T9505" t="s">
        <v>40</v>
      </c>
      <c r="U9505" t="s">
        <v>26144</v>
      </c>
      <c r="V9505" t="s">
        <v>26248</v>
      </c>
      <c r="AA9505">
        <v>5000</v>
      </c>
      <c r="AB9505" t="s">
        <v>21490</v>
      </c>
      <c r="AC9505" t="s">
        <v>26265</v>
      </c>
      <c r="AE9505">
        <v>3886</v>
      </c>
      <c r="AF9505">
        <v>9505</v>
      </c>
    </row>
    <row r="9506" spans="1:32" x14ac:dyDescent="0.25">
      <c r="A9506" s="1" t="s">
        <v>22108</v>
      </c>
      <c r="B9506" s="1" t="s">
        <v>808</v>
      </c>
      <c r="C9506" s="1" t="s">
        <v>22693</v>
      </c>
      <c r="D9506" s="1" t="s">
        <v>97</v>
      </c>
      <c r="E9506" s="1" t="s">
        <v>32</v>
      </c>
      <c r="F9506" s="1" t="s">
        <v>22141</v>
      </c>
      <c r="G9506" t="s">
        <v>26266</v>
      </c>
      <c r="H9506" s="1" t="s">
        <v>26267</v>
      </c>
      <c r="I9506" s="1" t="s">
        <v>26268</v>
      </c>
      <c r="J9506" t="s">
        <v>22112</v>
      </c>
      <c r="K9506" t="s">
        <v>55</v>
      </c>
      <c r="L9506" t="s">
        <v>38</v>
      </c>
      <c r="M9506" t="s">
        <v>38</v>
      </c>
      <c r="N9506" t="s">
        <v>38</v>
      </c>
      <c r="O9506" t="s">
        <v>38</v>
      </c>
      <c r="P9506" t="s">
        <v>38</v>
      </c>
      <c r="Q9506" t="s">
        <v>39</v>
      </c>
      <c r="R9506">
        <v>2020</v>
      </c>
      <c r="S9506" t="s">
        <v>4418</v>
      </c>
      <c r="T9506" t="s">
        <v>40</v>
      </c>
      <c r="U9506" t="s">
        <v>26144</v>
      </c>
      <c r="V9506" t="s">
        <v>26248</v>
      </c>
      <c r="AA9506">
        <v>5000</v>
      </c>
      <c r="AB9506" t="s">
        <v>21490</v>
      </c>
      <c r="AC9506" t="s">
        <v>26269</v>
      </c>
      <c r="AE9506">
        <v>3886</v>
      </c>
      <c r="AF9506">
        <v>9506</v>
      </c>
    </row>
    <row r="9507" spans="1:32" x14ac:dyDescent="0.25">
      <c r="A9507" s="1" t="s">
        <v>22108</v>
      </c>
      <c r="B9507" s="1" t="s">
        <v>808</v>
      </c>
      <c r="C9507" s="1" t="s">
        <v>22693</v>
      </c>
      <c r="D9507" s="1" t="s">
        <v>106</v>
      </c>
      <c r="E9507" s="1" t="s">
        <v>32</v>
      </c>
      <c r="F9507" s="1" t="s">
        <v>22150</v>
      </c>
      <c r="G9507" t="s">
        <v>26270</v>
      </c>
      <c r="H9507" s="1" t="s">
        <v>26271</v>
      </c>
      <c r="I9507" s="1" t="s">
        <v>26272</v>
      </c>
      <c r="J9507" t="s">
        <v>22112</v>
      </c>
      <c r="K9507" t="s">
        <v>55</v>
      </c>
      <c r="L9507" t="s">
        <v>38</v>
      </c>
      <c r="M9507" t="s">
        <v>38</v>
      </c>
      <c r="N9507" t="s">
        <v>38</v>
      </c>
      <c r="O9507" t="s">
        <v>38</v>
      </c>
      <c r="P9507" t="s">
        <v>38</v>
      </c>
      <c r="Q9507" t="s">
        <v>39</v>
      </c>
      <c r="R9507">
        <v>2020</v>
      </c>
      <c r="S9507" t="s">
        <v>4418</v>
      </c>
      <c r="T9507" t="s">
        <v>40</v>
      </c>
      <c r="U9507" t="s">
        <v>26144</v>
      </c>
      <c r="V9507" t="s">
        <v>26248</v>
      </c>
      <c r="AA9507">
        <v>5000</v>
      </c>
      <c r="AB9507" t="s">
        <v>21490</v>
      </c>
      <c r="AC9507" t="s">
        <v>26273</v>
      </c>
      <c r="AE9507">
        <v>3887</v>
      </c>
      <c r="AF9507">
        <v>9507</v>
      </c>
    </row>
    <row r="9508" spans="1:32" x14ac:dyDescent="0.25">
      <c r="A9508" s="1" t="s">
        <v>22108</v>
      </c>
      <c r="B9508" s="1" t="s">
        <v>808</v>
      </c>
      <c r="C9508" s="1" t="s">
        <v>22693</v>
      </c>
      <c r="D9508" s="1" t="s">
        <v>106</v>
      </c>
      <c r="E9508" s="1" t="s">
        <v>32</v>
      </c>
      <c r="F9508" s="1" t="s">
        <v>22150</v>
      </c>
      <c r="G9508" t="s">
        <v>26274</v>
      </c>
      <c r="H9508" s="1" t="s">
        <v>26275</v>
      </c>
      <c r="I9508" s="1" t="s">
        <v>26276</v>
      </c>
      <c r="J9508" t="s">
        <v>22112</v>
      </c>
      <c r="K9508" t="s">
        <v>55</v>
      </c>
      <c r="L9508" t="s">
        <v>38</v>
      </c>
      <c r="M9508" t="s">
        <v>38</v>
      </c>
      <c r="N9508" t="s">
        <v>38</v>
      </c>
      <c r="O9508" t="s">
        <v>38</v>
      </c>
      <c r="P9508" t="s">
        <v>38</v>
      </c>
      <c r="Q9508" t="s">
        <v>39</v>
      </c>
      <c r="R9508">
        <v>2020</v>
      </c>
      <c r="S9508" t="s">
        <v>4418</v>
      </c>
      <c r="T9508" t="s">
        <v>40</v>
      </c>
      <c r="U9508" t="s">
        <v>26144</v>
      </c>
      <c r="V9508" t="s">
        <v>26248</v>
      </c>
      <c r="AA9508">
        <v>5000</v>
      </c>
      <c r="AB9508" t="s">
        <v>21490</v>
      </c>
      <c r="AC9508" t="s">
        <v>26277</v>
      </c>
      <c r="AE9508">
        <v>3887</v>
      </c>
      <c r="AF9508">
        <v>9508</v>
      </c>
    </row>
    <row r="9509" spans="1:32" x14ac:dyDescent="0.25">
      <c r="A9509" s="1" t="s">
        <v>22108</v>
      </c>
      <c r="B9509" s="1" t="s">
        <v>846</v>
      </c>
      <c r="C9509" s="1" t="s">
        <v>32</v>
      </c>
      <c r="D9509" s="1" t="s">
        <v>32</v>
      </c>
      <c r="E9509" s="1" t="s">
        <v>32</v>
      </c>
      <c r="F9509" s="1" t="s">
        <v>32</v>
      </c>
      <c r="G9509" t="s">
        <v>26278</v>
      </c>
      <c r="H9509" s="1" t="s">
        <v>26279</v>
      </c>
      <c r="I9509" s="1" t="s">
        <v>26280</v>
      </c>
      <c r="J9509" t="s">
        <v>22112</v>
      </c>
      <c r="K9509" t="s">
        <v>38</v>
      </c>
      <c r="L9509" t="s">
        <v>38</v>
      </c>
      <c r="M9509" t="s">
        <v>38</v>
      </c>
      <c r="N9509" t="s">
        <v>38</v>
      </c>
      <c r="O9509" t="s">
        <v>38</v>
      </c>
      <c r="P9509" t="s">
        <v>38</v>
      </c>
      <c r="Q9509" t="s">
        <v>39</v>
      </c>
      <c r="R9509">
        <v>2020</v>
      </c>
      <c r="S9509" t="s">
        <v>4418</v>
      </c>
      <c r="T9509" t="s">
        <v>40</v>
      </c>
      <c r="U9509" t="s">
        <v>26281</v>
      </c>
      <c r="V9509" t="s">
        <v>42</v>
      </c>
      <c r="AA9509">
        <v>5000</v>
      </c>
      <c r="AB9509" t="s">
        <v>21490</v>
      </c>
      <c r="AC9509" t="s">
        <v>26282</v>
      </c>
      <c r="AE9509">
        <v>3888</v>
      </c>
      <c r="AF9509">
        <v>9509</v>
      </c>
    </row>
    <row r="9510" spans="1:32" x14ac:dyDescent="0.25">
      <c r="A9510" s="1" t="s">
        <v>22108</v>
      </c>
      <c r="B9510" s="1" t="s">
        <v>846</v>
      </c>
      <c r="C9510" s="1" t="s">
        <v>3185</v>
      </c>
      <c r="D9510" s="1" t="s">
        <v>32</v>
      </c>
      <c r="E9510" s="1" t="s">
        <v>32</v>
      </c>
      <c r="F9510" s="1" t="s">
        <v>32</v>
      </c>
      <c r="G9510" t="s">
        <v>26283</v>
      </c>
      <c r="H9510" s="1" t="s">
        <v>26284</v>
      </c>
      <c r="I9510" s="1" t="s">
        <v>26285</v>
      </c>
      <c r="J9510" t="s">
        <v>22112</v>
      </c>
      <c r="K9510" t="s">
        <v>55</v>
      </c>
      <c r="L9510" t="s">
        <v>38</v>
      </c>
      <c r="M9510" t="s">
        <v>38</v>
      </c>
      <c r="N9510" t="s">
        <v>38</v>
      </c>
      <c r="O9510" t="s">
        <v>38</v>
      </c>
      <c r="P9510" t="s">
        <v>38</v>
      </c>
      <c r="Q9510" t="s">
        <v>39</v>
      </c>
      <c r="R9510">
        <v>2020</v>
      </c>
      <c r="S9510" t="s">
        <v>4418</v>
      </c>
      <c r="T9510" t="s">
        <v>40</v>
      </c>
      <c r="U9510" t="s">
        <v>26281</v>
      </c>
      <c r="V9510" t="s">
        <v>26286</v>
      </c>
      <c r="AA9510">
        <v>5000</v>
      </c>
      <c r="AB9510" t="s">
        <v>21490</v>
      </c>
      <c r="AC9510" t="s">
        <v>26287</v>
      </c>
      <c r="AE9510">
        <v>3889</v>
      </c>
      <c r="AF9510">
        <v>9510</v>
      </c>
    </row>
    <row r="9511" spans="1:32" x14ac:dyDescent="0.25">
      <c r="A9511" s="1" t="s">
        <v>22108</v>
      </c>
      <c r="B9511" s="1" t="s">
        <v>846</v>
      </c>
      <c r="C9511" s="1" t="s">
        <v>3185</v>
      </c>
      <c r="D9511" s="1" t="s">
        <v>32</v>
      </c>
      <c r="E9511" s="1" t="s">
        <v>32</v>
      </c>
      <c r="F9511" s="1" t="s">
        <v>32</v>
      </c>
      <c r="G9511" t="s">
        <v>26288</v>
      </c>
      <c r="H9511" s="1" t="s">
        <v>26289</v>
      </c>
      <c r="I9511" s="1" t="s">
        <v>26290</v>
      </c>
      <c r="J9511" t="s">
        <v>22112</v>
      </c>
      <c r="K9511" t="s">
        <v>55</v>
      </c>
      <c r="L9511" t="s">
        <v>38</v>
      </c>
      <c r="M9511" t="s">
        <v>38</v>
      </c>
      <c r="N9511" t="s">
        <v>38</v>
      </c>
      <c r="O9511" t="s">
        <v>38</v>
      </c>
      <c r="P9511" t="s">
        <v>38</v>
      </c>
      <c r="Q9511" t="s">
        <v>39</v>
      </c>
      <c r="R9511">
        <v>2020</v>
      </c>
      <c r="S9511" t="s">
        <v>4418</v>
      </c>
      <c r="T9511" t="s">
        <v>40</v>
      </c>
      <c r="U9511" t="s">
        <v>26281</v>
      </c>
      <c r="V9511" t="s">
        <v>26286</v>
      </c>
      <c r="AA9511">
        <v>5000</v>
      </c>
      <c r="AB9511" t="s">
        <v>21490</v>
      </c>
      <c r="AC9511" t="s">
        <v>26291</v>
      </c>
      <c r="AE9511">
        <v>3889</v>
      </c>
      <c r="AF9511">
        <v>9511</v>
      </c>
    </row>
    <row r="9512" spans="1:32" x14ac:dyDescent="0.25">
      <c r="A9512" s="1" t="s">
        <v>22108</v>
      </c>
      <c r="B9512" s="1" t="s">
        <v>846</v>
      </c>
      <c r="C9512" s="1" t="s">
        <v>22319</v>
      </c>
      <c r="D9512" s="1" t="s">
        <v>32</v>
      </c>
      <c r="E9512" s="1" t="s">
        <v>32</v>
      </c>
      <c r="F9512" s="1" t="s">
        <v>32</v>
      </c>
      <c r="G9512" t="s">
        <v>26292</v>
      </c>
      <c r="H9512" s="1" t="s">
        <v>26293</v>
      </c>
      <c r="I9512" s="1" t="s">
        <v>26294</v>
      </c>
      <c r="J9512" t="s">
        <v>22112</v>
      </c>
      <c r="K9512" t="s">
        <v>55</v>
      </c>
      <c r="L9512" t="s">
        <v>38</v>
      </c>
      <c r="M9512" t="s">
        <v>38</v>
      </c>
      <c r="N9512" t="s">
        <v>38</v>
      </c>
      <c r="O9512" t="s">
        <v>38</v>
      </c>
      <c r="P9512" t="s">
        <v>38</v>
      </c>
      <c r="Q9512" t="s">
        <v>39</v>
      </c>
      <c r="R9512">
        <v>2020</v>
      </c>
      <c r="S9512" t="s">
        <v>4418</v>
      </c>
      <c r="T9512" t="s">
        <v>40</v>
      </c>
      <c r="U9512" t="s">
        <v>26281</v>
      </c>
      <c r="V9512" t="s">
        <v>26295</v>
      </c>
      <c r="AA9512">
        <v>5000</v>
      </c>
      <c r="AB9512" t="s">
        <v>21490</v>
      </c>
      <c r="AC9512" t="s">
        <v>26296</v>
      </c>
      <c r="AE9512">
        <v>3890</v>
      </c>
      <c r="AF9512">
        <v>9512</v>
      </c>
    </row>
    <row r="9513" spans="1:32" x14ac:dyDescent="0.25">
      <c r="A9513" s="1" t="s">
        <v>22108</v>
      </c>
      <c r="B9513" s="1" t="s">
        <v>846</v>
      </c>
      <c r="C9513" s="1" t="s">
        <v>22319</v>
      </c>
      <c r="D9513" s="1" t="s">
        <v>32</v>
      </c>
      <c r="E9513" s="1" t="s">
        <v>32</v>
      </c>
      <c r="F9513" s="1" t="s">
        <v>32</v>
      </c>
      <c r="G9513" t="s">
        <v>26297</v>
      </c>
      <c r="H9513" s="1" t="s">
        <v>26298</v>
      </c>
      <c r="I9513" s="1" t="s">
        <v>26299</v>
      </c>
      <c r="J9513" t="s">
        <v>22112</v>
      </c>
      <c r="K9513" t="s">
        <v>55</v>
      </c>
      <c r="L9513" t="s">
        <v>38</v>
      </c>
      <c r="M9513" t="s">
        <v>38</v>
      </c>
      <c r="N9513" t="s">
        <v>38</v>
      </c>
      <c r="O9513" t="s">
        <v>38</v>
      </c>
      <c r="P9513" t="s">
        <v>38</v>
      </c>
      <c r="Q9513" t="s">
        <v>39</v>
      </c>
      <c r="R9513">
        <v>2020</v>
      </c>
      <c r="S9513" t="s">
        <v>4418</v>
      </c>
      <c r="T9513" t="s">
        <v>40</v>
      </c>
      <c r="U9513" t="s">
        <v>26281</v>
      </c>
      <c r="V9513" t="s">
        <v>26295</v>
      </c>
      <c r="AA9513">
        <v>5000</v>
      </c>
      <c r="AB9513" t="s">
        <v>21490</v>
      </c>
      <c r="AC9513" t="s">
        <v>26300</v>
      </c>
      <c r="AE9513">
        <v>3890</v>
      </c>
      <c r="AF9513">
        <v>9513</v>
      </c>
    </row>
    <row r="9514" spans="1:32" x14ac:dyDescent="0.25">
      <c r="A9514" s="1" t="s">
        <v>22108</v>
      </c>
      <c r="B9514" s="1" t="s">
        <v>846</v>
      </c>
      <c r="C9514" s="1" t="s">
        <v>22491</v>
      </c>
      <c r="D9514" s="1" t="s">
        <v>32</v>
      </c>
      <c r="E9514" s="1" t="s">
        <v>32</v>
      </c>
      <c r="F9514" s="1" t="s">
        <v>32</v>
      </c>
      <c r="G9514" t="s">
        <v>26301</v>
      </c>
      <c r="H9514" s="1" t="s">
        <v>26302</v>
      </c>
      <c r="I9514" s="1" t="s">
        <v>26303</v>
      </c>
      <c r="J9514" t="s">
        <v>22112</v>
      </c>
      <c r="K9514" t="s">
        <v>55</v>
      </c>
      <c r="L9514" t="s">
        <v>38</v>
      </c>
      <c r="M9514" t="s">
        <v>38</v>
      </c>
      <c r="N9514" t="s">
        <v>38</v>
      </c>
      <c r="O9514" t="s">
        <v>38</v>
      </c>
      <c r="P9514" t="s">
        <v>38</v>
      </c>
      <c r="Q9514" t="s">
        <v>39</v>
      </c>
      <c r="R9514">
        <v>2020</v>
      </c>
      <c r="S9514" t="s">
        <v>4418</v>
      </c>
      <c r="T9514" t="s">
        <v>40</v>
      </c>
      <c r="U9514" t="s">
        <v>26281</v>
      </c>
      <c r="V9514" t="s">
        <v>26304</v>
      </c>
      <c r="AA9514">
        <v>5000</v>
      </c>
      <c r="AB9514" t="s">
        <v>21490</v>
      </c>
      <c r="AC9514" t="s">
        <v>26305</v>
      </c>
      <c r="AE9514">
        <v>3891</v>
      </c>
      <c r="AF9514">
        <v>9514</v>
      </c>
    </row>
    <row r="9515" spans="1:32" x14ac:dyDescent="0.25">
      <c r="A9515" s="1" t="s">
        <v>22108</v>
      </c>
      <c r="B9515" s="1" t="s">
        <v>846</v>
      </c>
      <c r="C9515" s="1" t="s">
        <v>22491</v>
      </c>
      <c r="D9515" s="1" t="s">
        <v>32</v>
      </c>
      <c r="E9515" s="1" t="s">
        <v>32</v>
      </c>
      <c r="F9515" s="1" t="s">
        <v>32</v>
      </c>
      <c r="G9515" t="s">
        <v>26306</v>
      </c>
      <c r="H9515" s="1" t="s">
        <v>26307</v>
      </c>
      <c r="I9515" s="1" t="s">
        <v>26308</v>
      </c>
      <c r="J9515" t="s">
        <v>22112</v>
      </c>
      <c r="K9515" t="s">
        <v>55</v>
      </c>
      <c r="L9515" t="s">
        <v>38</v>
      </c>
      <c r="M9515" t="s">
        <v>38</v>
      </c>
      <c r="N9515" t="s">
        <v>38</v>
      </c>
      <c r="O9515" t="s">
        <v>38</v>
      </c>
      <c r="P9515" t="s">
        <v>38</v>
      </c>
      <c r="Q9515" t="s">
        <v>39</v>
      </c>
      <c r="R9515">
        <v>2020</v>
      </c>
      <c r="S9515" t="s">
        <v>4418</v>
      </c>
      <c r="T9515" t="s">
        <v>40</v>
      </c>
      <c r="U9515" t="s">
        <v>26281</v>
      </c>
      <c r="V9515" t="s">
        <v>26304</v>
      </c>
      <c r="AA9515">
        <v>5000</v>
      </c>
      <c r="AB9515" t="s">
        <v>21490</v>
      </c>
      <c r="AC9515" t="s">
        <v>26309</v>
      </c>
      <c r="AE9515">
        <v>3891</v>
      </c>
      <c r="AF9515">
        <v>9515</v>
      </c>
    </row>
    <row r="9516" spans="1:32" x14ac:dyDescent="0.25">
      <c r="A9516" s="1" t="s">
        <v>22108</v>
      </c>
      <c r="B9516" s="1" t="s">
        <v>846</v>
      </c>
      <c r="C9516" s="1" t="s">
        <v>22693</v>
      </c>
      <c r="D9516" s="1" t="s">
        <v>32</v>
      </c>
      <c r="E9516" s="1" t="s">
        <v>32</v>
      </c>
      <c r="F9516" s="1" t="s">
        <v>32</v>
      </c>
      <c r="G9516" t="s">
        <v>26310</v>
      </c>
      <c r="H9516" s="1" t="s">
        <v>26311</v>
      </c>
      <c r="I9516" s="1" t="s">
        <v>26312</v>
      </c>
      <c r="J9516" t="s">
        <v>22112</v>
      </c>
      <c r="K9516" t="s">
        <v>55</v>
      </c>
      <c r="L9516" t="s">
        <v>38</v>
      </c>
      <c r="M9516" t="s">
        <v>38</v>
      </c>
      <c r="N9516" t="s">
        <v>38</v>
      </c>
      <c r="O9516" t="s">
        <v>38</v>
      </c>
      <c r="P9516" t="s">
        <v>38</v>
      </c>
      <c r="Q9516" t="s">
        <v>39</v>
      </c>
      <c r="R9516">
        <v>2020</v>
      </c>
      <c r="S9516" t="s">
        <v>4418</v>
      </c>
      <c r="T9516" t="s">
        <v>40</v>
      </c>
      <c r="U9516" t="s">
        <v>26281</v>
      </c>
      <c r="V9516" t="s">
        <v>26313</v>
      </c>
      <c r="AA9516">
        <v>5000</v>
      </c>
      <c r="AB9516" t="s">
        <v>21490</v>
      </c>
      <c r="AC9516" t="s">
        <v>26314</v>
      </c>
      <c r="AE9516">
        <v>3892</v>
      </c>
      <c r="AF9516">
        <v>9516</v>
      </c>
    </row>
    <row r="9517" spans="1:32" x14ac:dyDescent="0.25">
      <c r="A9517" s="1" t="s">
        <v>22108</v>
      </c>
      <c r="B9517" s="1" t="s">
        <v>846</v>
      </c>
      <c r="C9517" s="1" t="s">
        <v>22693</v>
      </c>
      <c r="D9517" s="1" t="s">
        <v>32</v>
      </c>
      <c r="E9517" s="1" t="s">
        <v>32</v>
      </c>
      <c r="F9517" s="1" t="s">
        <v>32</v>
      </c>
      <c r="G9517" t="s">
        <v>26315</v>
      </c>
      <c r="H9517" s="1" t="s">
        <v>26316</v>
      </c>
      <c r="I9517" s="1" t="s">
        <v>26317</v>
      </c>
      <c r="J9517" t="s">
        <v>22112</v>
      </c>
      <c r="K9517" t="s">
        <v>55</v>
      </c>
      <c r="L9517" t="s">
        <v>38</v>
      </c>
      <c r="M9517" t="s">
        <v>38</v>
      </c>
      <c r="N9517" t="s">
        <v>38</v>
      </c>
      <c r="O9517" t="s">
        <v>38</v>
      </c>
      <c r="P9517" t="s">
        <v>38</v>
      </c>
      <c r="Q9517" t="s">
        <v>39</v>
      </c>
      <c r="R9517">
        <v>2020</v>
      </c>
      <c r="S9517" t="s">
        <v>4418</v>
      </c>
      <c r="T9517" t="s">
        <v>40</v>
      </c>
      <c r="U9517" t="s">
        <v>26281</v>
      </c>
      <c r="V9517" t="s">
        <v>26313</v>
      </c>
      <c r="AA9517">
        <v>5000</v>
      </c>
      <c r="AB9517" t="s">
        <v>21490</v>
      </c>
      <c r="AC9517" t="s">
        <v>26318</v>
      </c>
      <c r="AE9517">
        <v>3892</v>
      </c>
      <c r="AF9517">
        <v>9517</v>
      </c>
    </row>
    <row r="9518" spans="1:32" x14ac:dyDescent="0.25">
      <c r="A9518" s="1" t="s">
        <v>22108</v>
      </c>
      <c r="B9518" s="1" t="s">
        <v>1982</v>
      </c>
      <c r="C9518" s="1" t="s">
        <v>32</v>
      </c>
      <c r="D9518" s="1" t="s">
        <v>32</v>
      </c>
      <c r="E9518" s="1" t="s">
        <v>32</v>
      </c>
      <c r="F9518" s="1" t="s">
        <v>32</v>
      </c>
      <c r="G9518" t="s">
        <v>26319</v>
      </c>
      <c r="H9518" s="1" t="s">
        <v>26320</v>
      </c>
      <c r="I9518" s="1" t="s">
        <v>26321</v>
      </c>
      <c r="J9518" t="s">
        <v>22112</v>
      </c>
      <c r="K9518" t="s">
        <v>38</v>
      </c>
      <c r="L9518" t="s">
        <v>38</v>
      </c>
      <c r="M9518" t="s">
        <v>38</v>
      </c>
      <c r="N9518" t="s">
        <v>38</v>
      </c>
      <c r="O9518" t="s">
        <v>38</v>
      </c>
      <c r="P9518" t="s">
        <v>38</v>
      </c>
      <c r="Q9518" t="s">
        <v>39</v>
      </c>
      <c r="R9518">
        <v>2020</v>
      </c>
      <c r="S9518" t="s">
        <v>4418</v>
      </c>
      <c r="T9518" t="s">
        <v>40</v>
      </c>
      <c r="U9518" t="s">
        <v>26322</v>
      </c>
      <c r="V9518" t="s">
        <v>42</v>
      </c>
      <c r="AA9518">
        <v>5000</v>
      </c>
      <c r="AB9518" t="s">
        <v>21490</v>
      </c>
      <c r="AC9518" t="s">
        <v>26323</v>
      </c>
      <c r="AE9518">
        <v>3893</v>
      </c>
      <c r="AF9518">
        <v>9518</v>
      </c>
    </row>
    <row r="9519" spans="1:32" x14ac:dyDescent="0.25">
      <c r="A9519" s="1" t="s">
        <v>22108</v>
      </c>
      <c r="B9519" s="1" t="s">
        <v>1982</v>
      </c>
      <c r="C9519" s="1" t="s">
        <v>3185</v>
      </c>
      <c r="D9519" s="1" t="s">
        <v>32</v>
      </c>
      <c r="E9519" s="1" t="s">
        <v>32</v>
      </c>
      <c r="F9519" s="1" t="s">
        <v>32</v>
      </c>
      <c r="G9519" t="s">
        <v>26324</v>
      </c>
      <c r="H9519" s="1" t="s">
        <v>26325</v>
      </c>
      <c r="I9519" s="1" t="s">
        <v>26326</v>
      </c>
      <c r="J9519" t="s">
        <v>22112</v>
      </c>
      <c r="K9519" t="s">
        <v>55</v>
      </c>
      <c r="L9519" t="s">
        <v>38</v>
      </c>
      <c r="M9519" t="s">
        <v>38</v>
      </c>
      <c r="N9519" t="s">
        <v>38</v>
      </c>
      <c r="O9519" t="s">
        <v>38</v>
      </c>
      <c r="P9519" t="s">
        <v>38</v>
      </c>
      <c r="Q9519" t="s">
        <v>39</v>
      </c>
      <c r="R9519">
        <v>2020</v>
      </c>
      <c r="S9519" t="s">
        <v>4418</v>
      </c>
      <c r="T9519" t="s">
        <v>40</v>
      </c>
      <c r="U9519" t="s">
        <v>26322</v>
      </c>
      <c r="V9519" t="s">
        <v>26327</v>
      </c>
      <c r="AA9519">
        <v>5000</v>
      </c>
      <c r="AB9519" t="s">
        <v>21490</v>
      </c>
      <c r="AC9519" t="s">
        <v>26328</v>
      </c>
      <c r="AE9519">
        <v>3894</v>
      </c>
      <c r="AF9519">
        <v>9519</v>
      </c>
    </row>
    <row r="9520" spans="1:32" x14ac:dyDescent="0.25">
      <c r="A9520" s="1" t="s">
        <v>22108</v>
      </c>
      <c r="B9520" s="1" t="s">
        <v>1982</v>
      </c>
      <c r="C9520" s="1" t="s">
        <v>3185</v>
      </c>
      <c r="D9520" s="1" t="s">
        <v>32</v>
      </c>
      <c r="E9520" s="1" t="s">
        <v>32</v>
      </c>
      <c r="F9520" s="1" t="s">
        <v>32</v>
      </c>
      <c r="G9520" t="s">
        <v>26329</v>
      </c>
      <c r="H9520" s="1" t="s">
        <v>26330</v>
      </c>
      <c r="I9520" s="1" t="s">
        <v>26331</v>
      </c>
      <c r="J9520" t="s">
        <v>22112</v>
      </c>
      <c r="K9520" t="s">
        <v>55</v>
      </c>
      <c r="L9520" t="s">
        <v>38</v>
      </c>
      <c r="M9520" t="s">
        <v>38</v>
      </c>
      <c r="N9520" t="s">
        <v>38</v>
      </c>
      <c r="O9520" t="s">
        <v>38</v>
      </c>
      <c r="P9520" t="s">
        <v>38</v>
      </c>
      <c r="Q9520" t="s">
        <v>39</v>
      </c>
      <c r="R9520">
        <v>2020</v>
      </c>
      <c r="S9520" t="s">
        <v>4418</v>
      </c>
      <c r="T9520" t="s">
        <v>40</v>
      </c>
      <c r="U9520" t="s">
        <v>26322</v>
      </c>
      <c r="V9520" t="s">
        <v>26327</v>
      </c>
      <c r="AA9520">
        <v>5000</v>
      </c>
      <c r="AB9520" t="s">
        <v>21490</v>
      </c>
      <c r="AC9520" t="s">
        <v>26332</v>
      </c>
      <c r="AE9520">
        <v>3894</v>
      </c>
      <c r="AF9520">
        <v>9520</v>
      </c>
    </row>
    <row r="9521" spans="1:32" x14ac:dyDescent="0.25">
      <c r="A9521" s="1" t="s">
        <v>22108</v>
      </c>
      <c r="B9521" s="1" t="s">
        <v>1982</v>
      </c>
      <c r="C9521" s="1" t="s">
        <v>3185</v>
      </c>
      <c r="D9521" s="1" t="s">
        <v>1097</v>
      </c>
      <c r="E9521" s="1" t="s">
        <v>32</v>
      </c>
      <c r="F9521" s="1" t="s">
        <v>32</v>
      </c>
      <c r="G9521" t="s">
        <v>26333</v>
      </c>
      <c r="H9521" s="1" t="s">
        <v>26334</v>
      </c>
      <c r="I9521" s="1" t="s">
        <v>26335</v>
      </c>
      <c r="J9521" t="s">
        <v>22112</v>
      </c>
      <c r="K9521" t="s">
        <v>55</v>
      </c>
      <c r="L9521" t="s">
        <v>38</v>
      </c>
      <c r="M9521" t="s">
        <v>38</v>
      </c>
      <c r="N9521" t="s">
        <v>38</v>
      </c>
      <c r="O9521" t="s">
        <v>38</v>
      </c>
      <c r="P9521" t="s">
        <v>38</v>
      </c>
      <c r="Q9521" t="s">
        <v>39</v>
      </c>
      <c r="R9521">
        <v>2020</v>
      </c>
      <c r="S9521" t="s">
        <v>4418</v>
      </c>
      <c r="T9521" t="s">
        <v>40</v>
      </c>
      <c r="U9521" t="s">
        <v>26322</v>
      </c>
      <c r="V9521" t="s">
        <v>26327</v>
      </c>
      <c r="AA9521">
        <v>5000</v>
      </c>
      <c r="AB9521" t="s">
        <v>21490</v>
      </c>
      <c r="AC9521" t="s">
        <v>26336</v>
      </c>
      <c r="AE9521">
        <v>3895</v>
      </c>
      <c r="AF9521">
        <v>9521</v>
      </c>
    </row>
    <row r="9522" spans="1:32" x14ac:dyDescent="0.25">
      <c r="A9522" s="1" t="s">
        <v>22108</v>
      </c>
      <c r="B9522" s="1" t="s">
        <v>1982</v>
      </c>
      <c r="C9522" s="1" t="s">
        <v>3185</v>
      </c>
      <c r="D9522" s="1" t="s">
        <v>1097</v>
      </c>
      <c r="E9522" s="1" t="s">
        <v>32</v>
      </c>
      <c r="F9522" s="1" t="s">
        <v>32</v>
      </c>
      <c r="G9522" t="s">
        <v>26337</v>
      </c>
      <c r="H9522" s="1" t="s">
        <v>26338</v>
      </c>
      <c r="I9522" s="1" t="s">
        <v>26339</v>
      </c>
      <c r="J9522" t="s">
        <v>22112</v>
      </c>
      <c r="K9522" t="s">
        <v>55</v>
      </c>
      <c r="L9522" t="s">
        <v>38</v>
      </c>
      <c r="M9522" t="s">
        <v>38</v>
      </c>
      <c r="N9522" t="s">
        <v>38</v>
      </c>
      <c r="O9522" t="s">
        <v>38</v>
      </c>
      <c r="P9522" t="s">
        <v>38</v>
      </c>
      <c r="Q9522" t="s">
        <v>39</v>
      </c>
      <c r="R9522">
        <v>2020</v>
      </c>
      <c r="S9522" t="s">
        <v>4418</v>
      </c>
      <c r="T9522" t="s">
        <v>40</v>
      </c>
      <c r="U9522" t="s">
        <v>26322</v>
      </c>
      <c r="V9522" t="s">
        <v>26327</v>
      </c>
      <c r="AA9522">
        <v>5000</v>
      </c>
      <c r="AB9522" t="s">
        <v>21490</v>
      </c>
      <c r="AC9522" t="s">
        <v>26340</v>
      </c>
      <c r="AE9522">
        <v>3895</v>
      </c>
      <c r="AF9522">
        <v>9522</v>
      </c>
    </row>
    <row r="9523" spans="1:32" x14ac:dyDescent="0.25">
      <c r="A9523" s="1" t="s">
        <v>22108</v>
      </c>
      <c r="B9523" s="1" t="s">
        <v>1982</v>
      </c>
      <c r="C9523" s="1" t="s">
        <v>3185</v>
      </c>
      <c r="D9523" s="1" t="s">
        <v>1097</v>
      </c>
      <c r="E9523" s="1" t="s">
        <v>32</v>
      </c>
      <c r="F9523" s="1" t="s">
        <v>22132</v>
      </c>
      <c r="G9523" t="s">
        <v>26341</v>
      </c>
      <c r="H9523" s="1" t="s">
        <v>26342</v>
      </c>
      <c r="I9523" s="1" t="s">
        <v>26343</v>
      </c>
      <c r="J9523" t="s">
        <v>22112</v>
      </c>
      <c r="K9523" t="s">
        <v>55</v>
      </c>
      <c r="L9523" t="s">
        <v>38</v>
      </c>
      <c r="M9523" t="s">
        <v>38</v>
      </c>
      <c r="N9523" t="s">
        <v>38</v>
      </c>
      <c r="O9523" t="s">
        <v>38</v>
      </c>
      <c r="P9523" t="s">
        <v>38</v>
      </c>
      <c r="Q9523" t="s">
        <v>39</v>
      </c>
      <c r="R9523">
        <v>2020</v>
      </c>
      <c r="S9523" t="s">
        <v>4418</v>
      </c>
      <c r="T9523" t="s">
        <v>40</v>
      </c>
      <c r="U9523" t="s">
        <v>26322</v>
      </c>
      <c r="V9523" t="s">
        <v>26327</v>
      </c>
      <c r="AA9523">
        <v>5000</v>
      </c>
      <c r="AB9523" t="s">
        <v>21490</v>
      </c>
      <c r="AC9523" t="s">
        <v>26344</v>
      </c>
      <c r="AE9523">
        <v>3896</v>
      </c>
      <c r="AF9523">
        <v>9523</v>
      </c>
    </row>
    <row r="9524" spans="1:32" x14ac:dyDescent="0.25">
      <c r="A9524" s="1" t="s">
        <v>22108</v>
      </c>
      <c r="B9524" s="1" t="s">
        <v>1982</v>
      </c>
      <c r="C9524" s="1" t="s">
        <v>3185</v>
      </c>
      <c r="D9524" s="1" t="s">
        <v>1097</v>
      </c>
      <c r="E9524" s="1" t="s">
        <v>32</v>
      </c>
      <c r="F9524" s="1" t="s">
        <v>22132</v>
      </c>
      <c r="G9524" t="s">
        <v>26345</v>
      </c>
      <c r="H9524" s="1" t="s">
        <v>26346</v>
      </c>
      <c r="I9524" s="1" t="s">
        <v>26347</v>
      </c>
      <c r="J9524" t="s">
        <v>22112</v>
      </c>
      <c r="K9524" t="s">
        <v>55</v>
      </c>
      <c r="L9524" t="s">
        <v>38</v>
      </c>
      <c r="M9524" t="s">
        <v>38</v>
      </c>
      <c r="N9524" t="s">
        <v>38</v>
      </c>
      <c r="O9524" t="s">
        <v>38</v>
      </c>
      <c r="P9524" t="s">
        <v>38</v>
      </c>
      <c r="Q9524" t="s">
        <v>39</v>
      </c>
      <c r="R9524">
        <v>2020</v>
      </c>
      <c r="S9524" t="s">
        <v>4418</v>
      </c>
      <c r="T9524" t="s">
        <v>40</v>
      </c>
      <c r="U9524" t="s">
        <v>26322</v>
      </c>
      <c r="V9524" t="s">
        <v>26327</v>
      </c>
      <c r="AA9524">
        <v>5000</v>
      </c>
      <c r="AB9524" t="s">
        <v>21490</v>
      </c>
      <c r="AC9524" t="s">
        <v>26348</v>
      </c>
      <c r="AE9524">
        <v>3896</v>
      </c>
      <c r="AF9524">
        <v>9524</v>
      </c>
    </row>
    <row r="9525" spans="1:32" x14ac:dyDescent="0.25">
      <c r="A9525" s="1" t="s">
        <v>22108</v>
      </c>
      <c r="B9525" s="1" t="s">
        <v>1982</v>
      </c>
      <c r="C9525" s="1" t="s">
        <v>3185</v>
      </c>
      <c r="D9525" s="1" t="s">
        <v>1097</v>
      </c>
      <c r="E9525" s="1" t="s">
        <v>32</v>
      </c>
      <c r="F9525" s="1" t="s">
        <v>22141</v>
      </c>
      <c r="G9525" t="s">
        <v>26349</v>
      </c>
      <c r="H9525" s="1" t="s">
        <v>26350</v>
      </c>
      <c r="I9525" s="1" t="s">
        <v>26351</v>
      </c>
      <c r="J9525" t="s">
        <v>22112</v>
      </c>
      <c r="K9525" t="s">
        <v>55</v>
      </c>
      <c r="L9525" t="s">
        <v>38</v>
      </c>
      <c r="M9525" t="s">
        <v>38</v>
      </c>
      <c r="N9525" t="s">
        <v>38</v>
      </c>
      <c r="O9525" t="s">
        <v>38</v>
      </c>
      <c r="P9525" t="s">
        <v>38</v>
      </c>
      <c r="Q9525" t="s">
        <v>39</v>
      </c>
      <c r="R9525">
        <v>2020</v>
      </c>
      <c r="S9525" t="s">
        <v>4418</v>
      </c>
      <c r="T9525" t="s">
        <v>40</v>
      </c>
      <c r="U9525" t="s">
        <v>26322</v>
      </c>
      <c r="V9525" t="s">
        <v>26327</v>
      </c>
      <c r="AA9525">
        <v>5000</v>
      </c>
      <c r="AB9525" t="s">
        <v>21490</v>
      </c>
      <c r="AC9525" t="s">
        <v>26352</v>
      </c>
      <c r="AE9525">
        <v>3897</v>
      </c>
      <c r="AF9525">
        <v>9525</v>
      </c>
    </row>
    <row r="9526" spans="1:32" x14ac:dyDescent="0.25">
      <c r="A9526" s="1" t="s">
        <v>22108</v>
      </c>
      <c r="B9526" s="1" t="s">
        <v>1982</v>
      </c>
      <c r="C9526" s="1" t="s">
        <v>3185</v>
      </c>
      <c r="D9526" s="1" t="s">
        <v>1097</v>
      </c>
      <c r="E9526" s="1" t="s">
        <v>32</v>
      </c>
      <c r="F9526" s="1" t="s">
        <v>22141</v>
      </c>
      <c r="G9526" t="s">
        <v>26353</v>
      </c>
      <c r="H9526" s="1" t="s">
        <v>26354</v>
      </c>
      <c r="I9526" s="1" t="s">
        <v>26355</v>
      </c>
      <c r="J9526" t="s">
        <v>22112</v>
      </c>
      <c r="K9526" t="s">
        <v>55</v>
      </c>
      <c r="L9526" t="s">
        <v>38</v>
      </c>
      <c r="M9526" t="s">
        <v>38</v>
      </c>
      <c r="N9526" t="s">
        <v>38</v>
      </c>
      <c r="O9526" t="s">
        <v>38</v>
      </c>
      <c r="P9526" t="s">
        <v>38</v>
      </c>
      <c r="Q9526" t="s">
        <v>39</v>
      </c>
      <c r="R9526">
        <v>2020</v>
      </c>
      <c r="S9526" t="s">
        <v>4418</v>
      </c>
      <c r="T9526" t="s">
        <v>40</v>
      </c>
      <c r="U9526" t="s">
        <v>26322</v>
      </c>
      <c r="V9526" t="s">
        <v>26327</v>
      </c>
      <c r="AA9526">
        <v>5000</v>
      </c>
      <c r="AB9526" t="s">
        <v>21490</v>
      </c>
      <c r="AC9526" t="s">
        <v>26356</v>
      </c>
      <c r="AE9526">
        <v>3897</v>
      </c>
      <c r="AF9526">
        <v>9526</v>
      </c>
    </row>
    <row r="9527" spans="1:32" x14ac:dyDescent="0.25">
      <c r="A9527" s="1" t="s">
        <v>22108</v>
      </c>
      <c r="B9527" s="1" t="s">
        <v>1982</v>
      </c>
      <c r="C9527" s="1" t="s">
        <v>3185</v>
      </c>
      <c r="D9527" s="1" t="s">
        <v>1097</v>
      </c>
      <c r="E9527" s="1" t="s">
        <v>32</v>
      </c>
      <c r="F9527" s="1" t="s">
        <v>22150</v>
      </c>
      <c r="G9527" t="s">
        <v>26357</v>
      </c>
      <c r="H9527" s="1" t="s">
        <v>26358</v>
      </c>
      <c r="I9527" s="1" t="s">
        <v>26359</v>
      </c>
      <c r="J9527" t="s">
        <v>22112</v>
      </c>
      <c r="K9527" t="s">
        <v>55</v>
      </c>
      <c r="L9527" t="s">
        <v>38</v>
      </c>
      <c r="M9527" t="s">
        <v>38</v>
      </c>
      <c r="N9527" t="s">
        <v>38</v>
      </c>
      <c r="O9527" t="s">
        <v>38</v>
      </c>
      <c r="P9527" t="s">
        <v>38</v>
      </c>
      <c r="Q9527" t="s">
        <v>39</v>
      </c>
      <c r="R9527">
        <v>2020</v>
      </c>
      <c r="S9527" t="s">
        <v>4418</v>
      </c>
      <c r="T9527" t="s">
        <v>40</v>
      </c>
      <c r="U9527" t="s">
        <v>26322</v>
      </c>
      <c r="V9527" t="s">
        <v>26327</v>
      </c>
      <c r="AA9527">
        <v>5000</v>
      </c>
      <c r="AB9527" t="s">
        <v>21490</v>
      </c>
      <c r="AC9527" t="s">
        <v>26360</v>
      </c>
      <c r="AE9527">
        <v>3898</v>
      </c>
      <c r="AF9527">
        <v>9527</v>
      </c>
    </row>
    <row r="9528" spans="1:32" x14ac:dyDescent="0.25">
      <c r="A9528" s="1" t="s">
        <v>22108</v>
      </c>
      <c r="B9528" s="1" t="s">
        <v>1982</v>
      </c>
      <c r="C9528" s="1" t="s">
        <v>3185</v>
      </c>
      <c r="D9528" s="1" t="s">
        <v>1097</v>
      </c>
      <c r="E9528" s="1" t="s">
        <v>32</v>
      </c>
      <c r="F9528" s="1" t="s">
        <v>22150</v>
      </c>
      <c r="G9528" t="s">
        <v>26361</v>
      </c>
      <c r="H9528" s="1" t="s">
        <v>26362</v>
      </c>
      <c r="I9528" s="1" t="s">
        <v>26363</v>
      </c>
      <c r="J9528" t="s">
        <v>22112</v>
      </c>
      <c r="K9528" t="s">
        <v>55</v>
      </c>
      <c r="L9528" t="s">
        <v>38</v>
      </c>
      <c r="M9528" t="s">
        <v>38</v>
      </c>
      <c r="N9528" t="s">
        <v>38</v>
      </c>
      <c r="O9528" t="s">
        <v>38</v>
      </c>
      <c r="P9528" t="s">
        <v>38</v>
      </c>
      <c r="Q9528" t="s">
        <v>39</v>
      </c>
      <c r="R9528">
        <v>2020</v>
      </c>
      <c r="S9528" t="s">
        <v>4418</v>
      </c>
      <c r="T9528" t="s">
        <v>40</v>
      </c>
      <c r="U9528" t="s">
        <v>26322</v>
      </c>
      <c r="V9528" t="s">
        <v>26327</v>
      </c>
      <c r="AA9528">
        <v>5000</v>
      </c>
      <c r="AB9528" t="s">
        <v>21490</v>
      </c>
      <c r="AC9528" t="s">
        <v>26364</v>
      </c>
      <c r="AE9528">
        <v>3898</v>
      </c>
      <c r="AF9528">
        <v>9528</v>
      </c>
    </row>
    <row r="9529" spans="1:32" x14ac:dyDescent="0.25">
      <c r="A9529" s="1" t="s">
        <v>22108</v>
      </c>
      <c r="B9529" s="1" t="s">
        <v>1982</v>
      </c>
      <c r="C9529" s="1" t="s">
        <v>3185</v>
      </c>
      <c r="D9529" s="1" t="s">
        <v>5285</v>
      </c>
      <c r="E9529" s="1" t="s">
        <v>32</v>
      </c>
      <c r="F9529" s="1" t="s">
        <v>32</v>
      </c>
      <c r="G9529" t="s">
        <v>26365</v>
      </c>
      <c r="H9529" s="1" t="s">
        <v>26366</v>
      </c>
      <c r="I9529" s="1" t="s">
        <v>26367</v>
      </c>
      <c r="J9529" t="s">
        <v>22112</v>
      </c>
      <c r="K9529" t="s">
        <v>55</v>
      </c>
      <c r="L9529" t="s">
        <v>38</v>
      </c>
      <c r="M9529" t="s">
        <v>38</v>
      </c>
      <c r="N9529" t="s">
        <v>38</v>
      </c>
      <c r="O9529" t="s">
        <v>38</v>
      </c>
      <c r="P9529" t="s">
        <v>38</v>
      </c>
      <c r="Q9529" t="s">
        <v>39</v>
      </c>
      <c r="R9529">
        <v>2020</v>
      </c>
      <c r="S9529" t="s">
        <v>4418</v>
      </c>
      <c r="T9529" t="s">
        <v>40</v>
      </c>
      <c r="U9529" t="s">
        <v>26322</v>
      </c>
      <c r="V9529" t="s">
        <v>26327</v>
      </c>
      <c r="AA9529">
        <v>5000</v>
      </c>
      <c r="AB9529" t="s">
        <v>21490</v>
      </c>
      <c r="AC9529" t="s">
        <v>26368</v>
      </c>
      <c r="AE9529">
        <v>3899</v>
      </c>
      <c r="AF9529">
        <v>9529</v>
      </c>
    </row>
    <row r="9530" spans="1:32" x14ac:dyDescent="0.25">
      <c r="A9530" s="1" t="s">
        <v>22108</v>
      </c>
      <c r="B9530" s="1" t="s">
        <v>1982</v>
      </c>
      <c r="C9530" s="1" t="s">
        <v>3185</v>
      </c>
      <c r="D9530" s="1" t="s">
        <v>5285</v>
      </c>
      <c r="E9530" s="1" t="s">
        <v>32</v>
      </c>
      <c r="F9530" s="1" t="s">
        <v>32</v>
      </c>
      <c r="G9530" t="s">
        <v>26369</v>
      </c>
      <c r="H9530" s="1" t="s">
        <v>26370</v>
      </c>
      <c r="I9530" s="1" t="s">
        <v>26371</v>
      </c>
      <c r="J9530" t="s">
        <v>22112</v>
      </c>
      <c r="K9530" t="s">
        <v>55</v>
      </c>
      <c r="L9530" t="s">
        <v>38</v>
      </c>
      <c r="M9530" t="s">
        <v>38</v>
      </c>
      <c r="N9530" t="s">
        <v>38</v>
      </c>
      <c r="O9530" t="s">
        <v>38</v>
      </c>
      <c r="P9530" t="s">
        <v>38</v>
      </c>
      <c r="Q9530" t="s">
        <v>39</v>
      </c>
      <c r="R9530">
        <v>2020</v>
      </c>
      <c r="S9530" t="s">
        <v>4418</v>
      </c>
      <c r="T9530" t="s">
        <v>40</v>
      </c>
      <c r="U9530" t="s">
        <v>26322</v>
      </c>
      <c r="V9530" t="s">
        <v>26327</v>
      </c>
      <c r="AA9530">
        <v>5000</v>
      </c>
      <c r="AB9530" t="s">
        <v>21490</v>
      </c>
      <c r="AC9530" t="s">
        <v>26372</v>
      </c>
      <c r="AE9530">
        <v>3899</v>
      </c>
      <c r="AF9530">
        <v>9530</v>
      </c>
    </row>
    <row r="9531" spans="1:32" x14ac:dyDescent="0.25">
      <c r="A9531" s="1" t="s">
        <v>22108</v>
      </c>
      <c r="B9531" s="1" t="s">
        <v>1982</v>
      </c>
      <c r="C9531" s="1" t="s">
        <v>3185</v>
      </c>
      <c r="D9531" s="1" t="s">
        <v>5285</v>
      </c>
      <c r="E9531" s="1" t="s">
        <v>32</v>
      </c>
      <c r="F9531" s="1" t="s">
        <v>22132</v>
      </c>
      <c r="G9531" t="s">
        <v>26373</v>
      </c>
      <c r="H9531" s="1" t="s">
        <v>26374</v>
      </c>
      <c r="I9531" s="1" t="s">
        <v>26375</v>
      </c>
      <c r="J9531" t="s">
        <v>22112</v>
      </c>
      <c r="K9531" t="s">
        <v>55</v>
      </c>
      <c r="L9531" t="s">
        <v>38</v>
      </c>
      <c r="M9531" t="s">
        <v>38</v>
      </c>
      <c r="N9531" t="s">
        <v>38</v>
      </c>
      <c r="O9531" t="s">
        <v>38</v>
      </c>
      <c r="P9531" t="s">
        <v>38</v>
      </c>
      <c r="Q9531" t="s">
        <v>39</v>
      </c>
      <c r="R9531">
        <v>2020</v>
      </c>
      <c r="S9531" t="s">
        <v>4418</v>
      </c>
      <c r="T9531" t="s">
        <v>40</v>
      </c>
      <c r="U9531" t="s">
        <v>26322</v>
      </c>
      <c r="V9531" t="s">
        <v>26327</v>
      </c>
      <c r="AA9531">
        <v>5000</v>
      </c>
      <c r="AB9531" t="s">
        <v>21490</v>
      </c>
      <c r="AC9531" t="s">
        <v>26376</v>
      </c>
      <c r="AE9531">
        <v>3900</v>
      </c>
      <c r="AF9531">
        <v>9531</v>
      </c>
    </row>
    <row r="9532" spans="1:32" x14ac:dyDescent="0.25">
      <c r="A9532" s="1" t="s">
        <v>22108</v>
      </c>
      <c r="B9532" s="1" t="s">
        <v>1982</v>
      </c>
      <c r="C9532" s="1" t="s">
        <v>3185</v>
      </c>
      <c r="D9532" s="1" t="s">
        <v>5285</v>
      </c>
      <c r="E9532" s="1" t="s">
        <v>32</v>
      </c>
      <c r="F9532" s="1" t="s">
        <v>22132</v>
      </c>
      <c r="G9532" t="s">
        <v>26377</v>
      </c>
      <c r="H9532" s="1" t="s">
        <v>26378</v>
      </c>
      <c r="I9532" s="1" t="s">
        <v>26379</v>
      </c>
      <c r="J9532" t="s">
        <v>22112</v>
      </c>
      <c r="K9532" t="s">
        <v>55</v>
      </c>
      <c r="L9532" t="s">
        <v>38</v>
      </c>
      <c r="M9532" t="s">
        <v>38</v>
      </c>
      <c r="N9532" t="s">
        <v>38</v>
      </c>
      <c r="O9532" t="s">
        <v>38</v>
      </c>
      <c r="P9532" t="s">
        <v>38</v>
      </c>
      <c r="Q9532" t="s">
        <v>39</v>
      </c>
      <c r="R9532">
        <v>2020</v>
      </c>
      <c r="S9532" t="s">
        <v>4418</v>
      </c>
      <c r="T9532" t="s">
        <v>40</v>
      </c>
      <c r="U9532" t="s">
        <v>26322</v>
      </c>
      <c r="V9532" t="s">
        <v>26327</v>
      </c>
      <c r="AA9532">
        <v>5000</v>
      </c>
      <c r="AB9532" t="s">
        <v>21490</v>
      </c>
      <c r="AC9532" t="s">
        <v>26380</v>
      </c>
      <c r="AE9532">
        <v>3900</v>
      </c>
      <c r="AF9532">
        <v>9532</v>
      </c>
    </row>
    <row r="9533" spans="1:32" x14ac:dyDescent="0.25">
      <c r="A9533" s="1" t="s">
        <v>22108</v>
      </c>
      <c r="B9533" s="1" t="s">
        <v>1982</v>
      </c>
      <c r="C9533" s="1" t="s">
        <v>3185</v>
      </c>
      <c r="D9533" s="1" t="s">
        <v>5285</v>
      </c>
      <c r="E9533" s="1" t="s">
        <v>32</v>
      </c>
      <c r="F9533" s="1" t="s">
        <v>22141</v>
      </c>
      <c r="G9533" t="s">
        <v>26381</v>
      </c>
      <c r="H9533" s="1" t="s">
        <v>26382</v>
      </c>
      <c r="I9533" s="1" t="s">
        <v>26383</v>
      </c>
      <c r="J9533" t="s">
        <v>22112</v>
      </c>
      <c r="K9533" t="s">
        <v>55</v>
      </c>
      <c r="L9533" t="s">
        <v>38</v>
      </c>
      <c r="M9533" t="s">
        <v>38</v>
      </c>
      <c r="N9533" t="s">
        <v>38</v>
      </c>
      <c r="O9533" t="s">
        <v>38</v>
      </c>
      <c r="P9533" t="s">
        <v>38</v>
      </c>
      <c r="Q9533" t="s">
        <v>39</v>
      </c>
      <c r="R9533">
        <v>2020</v>
      </c>
      <c r="S9533" t="s">
        <v>4418</v>
      </c>
      <c r="T9533" t="s">
        <v>40</v>
      </c>
      <c r="U9533" t="s">
        <v>26322</v>
      </c>
      <c r="V9533" t="s">
        <v>26327</v>
      </c>
      <c r="AA9533">
        <v>5000</v>
      </c>
      <c r="AB9533" t="s">
        <v>21490</v>
      </c>
      <c r="AC9533" t="s">
        <v>26384</v>
      </c>
      <c r="AE9533">
        <v>3901</v>
      </c>
      <c r="AF9533">
        <v>9533</v>
      </c>
    </row>
    <row r="9534" spans="1:32" x14ac:dyDescent="0.25">
      <c r="A9534" s="1" t="s">
        <v>22108</v>
      </c>
      <c r="B9534" s="1" t="s">
        <v>1982</v>
      </c>
      <c r="C9534" s="1" t="s">
        <v>3185</v>
      </c>
      <c r="D9534" s="1" t="s">
        <v>5285</v>
      </c>
      <c r="E9534" s="1" t="s">
        <v>32</v>
      </c>
      <c r="F9534" s="1" t="s">
        <v>22141</v>
      </c>
      <c r="G9534" t="s">
        <v>26385</v>
      </c>
      <c r="H9534" s="1" t="s">
        <v>26386</v>
      </c>
      <c r="I9534" s="1" t="s">
        <v>26387</v>
      </c>
      <c r="J9534" t="s">
        <v>22112</v>
      </c>
      <c r="K9534" t="s">
        <v>55</v>
      </c>
      <c r="L9534" t="s">
        <v>38</v>
      </c>
      <c r="M9534" t="s">
        <v>38</v>
      </c>
      <c r="N9534" t="s">
        <v>38</v>
      </c>
      <c r="O9534" t="s">
        <v>38</v>
      </c>
      <c r="P9534" t="s">
        <v>38</v>
      </c>
      <c r="Q9534" t="s">
        <v>39</v>
      </c>
      <c r="R9534">
        <v>2020</v>
      </c>
      <c r="S9534" t="s">
        <v>4418</v>
      </c>
      <c r="T9534" t="s">
        <v>40</v>
      </c>
      <c r="U9534" t="s">
        <v>26322</v>
      </c>
      <c r="V9534" t="s">
        <v>26327</v>
      </c>
      <c r="AA9534">
        <v>5000</v>
      </c>
      <c r="AB9534" t="s">
        <v>21490</v>
      </c>
      <c r="AC9534" t="s">
        <v>26388</v>
      </c>
      <c r="AE9534">
        <v>3901</v>
      </c>
      <c r="AF9534">
        <v>9534</v>
      </c>
    </row>
    <row r="9535" spans="1:32" x14ac:dyDescent="0.25">
      <c r="A9535" s="1" t="s">
        <v>22108</v>
      </c>
      <c r="B9535" s="1" t="s">
        <v>1982</v>
      </c>
      <c r="C9535" s="1" t="s">
        <v>3185</v>
      </c>
      <c r="D9535" s="1" t="s">
        <v>5285</v>
      </c>
      <c r="E9535" s="1" t="s">
        <v>32</v>
      </c>
      <c r="F9535" s="1" t="s">
        <v>22150</v>
      </c>
      <c r="G9535" t="s">
        <v>26389</v>
      </c>
      <c r="H9535" s="1" t="s">
        <v>26390</v>
      </c>
      <c r="I9535" s="1" t="s">
        <v>26391</v>
      </c>
      <c r="J9535" t="s">
        <v>22112</v>
      </c>
      <c r="K9535" t="s">
        <v>55</v>
      </c>
      <c r="L9535" t="s">
        <v>38</v>
      </c>
      <c r="M9535" t="s">
        <v>38</v>
      </c>
      <c r="N9535" t="s">
        <v>38</v>
      </c>
      <c r="O9535" t="s">
        <v>38</v>
      </c>
      <c r="P9535" t="s">
        <v>38</v>
      </c>
      <c r="Q9535" t="s">
        <v>39</v>
      </c>
      <c r="R9535">
        <v>2020</v>
      </c>
      <c r="S9535" t="s">
        <v>4418</v>
      </c>
      <c r="T9535" t="s">
        <v>40</v>
      </c>
      <c r="U9535" t="s">
        <v>26322</v>
      </c>
      <c r="V9535" t="s">
        <v>26327</v>
      </c>
      <c r="AA9535">
        <v>5000</v>
      </c>
      <c r="AB9535" t="s">
        <v>21490</v>
      </c>
      <c r="AC9535" t="s">
        <v>26392</v>
      </c>
      <c r="AE9535">
        <v>3902</v>
      </c>
      <c r="AF9535">
        <v>9535</v>
      </c>
    </row>
    <row r="9536" spans="1:32" x14ac:dyDescent="0.25">
      <c r="A9536" s="1" t="s">
        <v>22108</v>
      </c>
      <c r="B9536" s="1" t="s">
        <v>1982</v>
      </c>
      <c r="C9536" s="1" t="s">
        <v>3185</v>
      </c>
      <c r="D9536" s="1" t="s">
        <v>5285</v>
      </c>
      <c r="E9536" s="1" t="s">
        <v>32</v>
      </c>
      <c r="F9536" s="1" t="s">
        <v>22150</v>
      </c>
      <c r="G9536" t="s">
        <v>26393</v>
      </c>
      <c r="H9536" s="1" t="s">
        <v>26394</v>
      </c>
      <c r="I9536" s="1" t="s">
        <v>26395</v>
      </c>
      <c r="J9536" t="s">
        <v>22112</v>
      </c>
      <c r="K9536" t="s">
        <v>55</v>
      </c>
      <c r="L9536" t="s">
        <v>38</v>
      </c>
      <c r="M9536" t="s">
        <v>38</v>
      </c>
      <c r="N9536" t="s">
        <v>38</v>
      </c>
      <c r="O9536" t="s">
        <v>38</v>
      </c>
      <c r="P9536" t="s">
        <v>38</v>
      </c>
      <c r="Q9536" t="s">
        <v>39</v>
      </c>
      <c r="R9536">
        <v>2020</v>
      </c>
      <c r="S9536" t="s">
        <v>4418</v>
      </c>
      <c r="T9536" t="s">
        <v>40</v>
      </c>
      <c r="U9536" t="s">
        <v>26322</v>
      </c>
      <c r="V9536" t="s">
        <v>26327</v>
      </c>
      <c r="AA9536">
        <v>5000</v>
      </c>
      <c r="AB9536" t="s">
        <v>21490</v>
      </c>
      <c r="AC9536" t="s">
        <v>26396</v>
      </c>
      <c r="AE9536">
        <v>3902</v>
      </c>
      <c r="AF9536">
        <v>9536</v>
      </c>
    </row>
    <row r="9537" spans="1:32" x14ac:dyDescent="0.25">
      <c r="A9537" s="1" t="s">
        <v>22108</v>
      </c>
      <c r="B9537" s="1" t="s">
        <v>1982</v>
      </c>
      <c r="C9537" s="1" t="s">
        <v>3185</v>
      </c>
      <c r="D9537" s="1" t="s">
        <v>6549</v>
      </c>
      <c r="E9537" s="1" t="s">
        <v>32</v>
      </c>
      <c r="F9537" s="1" t="s">
        <v>32</v>
      </c>
      <c r="G9537" t="s">
        <v>26397</v>
      </c>
      <c r="H9537" s="1" t="s">
        <v>26398</v>
      </c>
      <c r="I9537" s="1" t="s">
        <v>26399</v>
      </c>
      <c r="J9537" t="s">
        <v>22112</v>
      </c>
      <c r="K9537" t="s">
        <v>55</v>
      </c>
      <c r="L9537" t="s">
        <v>38</v>
      </c>
      <c r="M9537" t="s">
        <v>38</v>
      </c>
      <c r="N9537" t="s">
        <v>38</v>
      </c>
      <c r="O9537" t="s">
        <v>38</v>
      </c>
      <c r="P9537" t="s">
        <v>38</v>
      </c>
      <c r="Q9537" t="s">
        <v>39</v>
      </c>
      <c r="R9537">
        <v>2020</v>
      </c>
      <c r="S9537" t="s">
        <v>4418</v>
      </c>
      <c r="T9537" t="s">
        <v>40</v>
      </c>
      <c r="U9537" t="s">
        <v>26322</v>
      </c>
      <c r="V9537" t="s">
        <v>26327</v>
      </c>
      <c r="AA9537">
        <v>5000</v>
      </c>
      <c r="AB9537" t="s">
        <v>21490</v>
      </c>
      <c r="AC9537" t="s">
        <v>26400</v>
      </c>
      <c r="AE9537">
        <v>3903</v>
      </c>
      <c r="AF9537">
        <v>9537</v>
      </c>
    </row>
    <row r="9538" spans="1:32" x14ac:dyDescent="0.25">
      <c r="A9538" s="1" t="s">
        <v>22108</v>
      </c>
      <c r="B9538" s="1" t="s">
        <v>1982</v>
      </c>
      <c r="C9538" s="1" t="s">
        <v>3185</v>
      </c>
      <c r="D9538" s="1" t="s">
        <v>6549</v>
      </c>
      <c r="E9538" s="1" t="s">
        <v>32</v>
      </c>
      <c r="F9538" s="1" t="s">
        <v>32</v>
      </c>
      <c r="G9538" t="s">
        <v>26401</v>
      </c>
      <c r="H9538" s="1" t="s">
        <v>26402</v>
      </c>
      <c r="I9538" s="1" t="s">
        <v>26403</v>
      </c>
      <c r="J9538" t="s">
        <v>22112</v>
      </c>
      <c r="K9538" t="s">
        <v>55</v>
      </c>
      <c r="L9538" t="s">
        <v>38</v>
      </c>
      <c r="M9538" t="s">
        <v>38</v>
      </c>
      <c r="N9538" t="s">
        <v>38</v>
      </c>
      <c r="O9538" t="s">
        <v>38</v>
      </c>
      <c r="P9538" t="s">
        <v>38</v>
      </c>
      <c r="Q9538" t="s">
        <v>39</v>
      </c>
      <c r="R9538">
        <v>2020</v>
      </c>
      <c r="S9538" t="s">
        <v>4418</v>
      </c>
      <c r="T9538" t="s">
        <v>40</v>
      </c>
      <c r="U9538" t="s">
        <v>26322</v>
      </c>
      <c r="V9538" t="s">
        <v>26327</v>
      </c>
      <c r="AA9538">
        <v>5000</v>
      </c>
      <c r="AB9538" t="s">
        <v>21490</v>
      </c>
      <c r="AC9538" t="s">
        <v>26404</v>
      </c>
      <c r="AE9538">
        <v>3903</v>
      </c>
      <c r="AF9538">
        <v>9538</v>
      </c>
    </row>
    <row r="9539" spans="1:32" x14ac:dyDescent="0.25">
      <c r="A9539" s="1" t="s">
        <v>22108</v>
      </c>
      <c r="B9539" s="1" t="s">
        <v>1982</v>
      </c>
      <c r="C9539" s="1" t="s">
        <v>3185</v>
      </c>
      <c r="D9539" s="1" t="s">
        <v>6549</v>
      </c>
      <c r="E9539" s="1" t="s">
        <v>32</v>
      </c>
      <c r="F9539" s="1" t="s">
        <v>22132</v>
      </c>
      <c r="G9539" t="s">
        <v>26405</v>
      </c>
      <c r="H9539" s="1" t="s">
        <v>26406</v>
      </c>
      <c r="I9539" s="1" t="s">
        <v>26407</v>
      </c>
      <c r="J9539" t="s">
        <v>22112</v>
      </c>
      <c r="K9539" t="s">
        <v>55</v>
      </c>
      <c r="L9539" t="s">
        <v>38</v>
      </c>
      <c r="M9539" t="s">
        <v>38</v>
      </c>
      <c r="N9539" t="s">
        <v>38</v>
      </c>
      <c r="O9539" t="s">
        <v>38</v>
      </c>
      <c r="P9539" t="s">
        <v>38</v>
      </c>
      <c r="Q9539" t="s">
        <v>39</v>
      </c>
      <c r="R9539">
        <v>2020</v>
      </c>
      <c r="S9539" t="s">
        <v>4418</v>
      </c>
      <c r="T9539" t="s">
        <v>40</v>
      </c>
      <c r="U9539" t="s">
        <v>26322</v>
      </c>
      <c r="V9539" t="s">
        <v>26327</v>
      </c>
      <c r="AA9539">
        <v>5000</v>
      </c>
      <c r="AB9539" t="s">
        <v>21490</v>
      </c>
      <c r="AC9539" t="s">
        <v>26408</v>
      </c>
      <c r="AE9539">
        <v>3904</v>
      </c>
      <c r="AF9539">
        <v>9539</v>
      </c>
    </row>
    <row r="9540" spans="1:32" x14ac:dyDescent="0.25">
      <c r="A9540" s="1" t="s">
        <v>22108</v>
      </c>
      <c r="B9540" s="1" t="s">
        <v>1982</v>
      </c>
      <c r="C9540" s="1" t="s">
        <v>3185</v>
      </c>
      <c r="D9540" s="1" t="s">
        <v>6549</v>
      </c>
      <c r="E9540" s="1" t="s">
        <v>32</v>
      </c>
      <c r="F9540" s="1" t="s">
        <v>22132</v>
      </c>
      <c r="G9540" t="s">
        <v>26409</v>
      </c>
      <c r="H9540" s="1" t="s">
        <v>26410</v>
      </c>
      <c r="I9540" s="1" t="s">
        <v>26411</v>
      </c>
      <c r="J9540" t="s">
        <v>22112</v>
      </c>
      <c r="K9540" t="s">
        <v>55</v>
      </c>
      <c r="L9540" t="s">
        <v>38</v>
      </c>
      <c r="M9540" t="s">
        <v>38</v>
      </c>
      <c r="N9540" t="s">
        <v>38</v>
      </c>
      <c r="O9540" t="s">
        <v>38</v>
      </c>
      <c r="P9540" t="s">
        <v>38</v>
      </c>
      <c r="Q9540" t="s">
        <v>39</v>
      </c>
      <c r="R9540">
        <v>2020</v>
      </c>
      <c r="S9540" t="s">
        <v>4418</v>
      </c>
      <c r="T9540" t="s">
        <v>40</v>
      </c>
      <c r="U9540" t="s">
        <v>26322</v>
      </c>
      <c r="V9540" t="s">
        <v>26327</v>
      </c>
      <c r="AA9540">
        <v>5000</v>
      </c>
      <c r="AB9540" t="s">
        <v>21490</v>
      </c>
      <c r="AC9540" t="s">
        <v>26412</v>
      </c>
      <c r="AE9540">
        <v>3904</v>
      </c>
      <c r="AF9540">
        <v>9540</v>
      </c>
    </row>
    <row r="9541" spans="1:32" x14ac:dyDescent="0.25">
      <c r="A9541" s="1" t="s">
        <v>22108</v>
      </c>
      <c r="B9541" s="1" t="s">
        <v>1982</v>
      </c>
      <c r="C9541" s="1" t="s">
        <v>3185</v>
      </c>
      <c r="D9541" s="1" t="s">
        <v>6549</v>
      </c>
      <c r="E9541" s="1" t="s">
        <v>32</v>
      </c>
      <c r="F9541" s="1" t="s">
        <v>22141</v>
      </c>
      <c r="G9541" t="s">
        <v>26413</v>
      </c>
      <c r="H9541" s="1" t="s">
        <v>26414</v>
      </c>
      <c r="I9541" s="1" t="s">
        <v>26415</v>
      </c>
      <c r="J9541" t="s">
        <v>22112</v>
      </c>
      <c r="K9541" t="s">
        <v>55</v>
      </c>
      <c r="L9541" t="s">
        <v>38</v>
      </c>
      <c r="M9541" t="s">
        <v>38</v>
      </c>
      <c r="N9541" t="s">
        <v>38</v>
      </c>
      <c r="O9541" t="s">
        <v>38</v>
      </c>
      <c r="P9541" t="s">
        <v>38</v>
      </c>
      <c r="Q9541" t="s">
        <v>39</v>
      </c>
      <c r="R9541">
        <v>2020</v>
      </c>
      <c r="S9541" t="s">
        <v>4418</v>
      </c>
      <c r="T9541" t="s">
        <v>40</v>
      </c>
      <c r="U9541" t="s">
        <v>26322</v>
      </c>
      <c r="V9541" t="s">
        <v>26327</v>
      </c>
      <c r="AA9541">
        <v>5000</v>
      </c>
      <c r="AB9541" t="s">
        <v>21490</v>
      </c>
      <c r="AC9541" t="s">
        <v>26416</v>
      </c>
      <c r="AE9541">
        <v>3905</v>
      </c>
      <c r="AF9541">
        <v>9541</v>
      </c>
    </row>
    <row r="9542" spans="1:32" x14ac:dyDescent="0.25">
      <c r="A9542" s="1" t="s">
        <v>22108</v>
      </c>
      <c r="B9542" s="1" t="s">
        <v>1982</v>
      </c>
      <c r="C9542" s="1" t="s">
        <v>3185</v>
      </c>
      <c r="D9542" s="1" t="s">
        <v>6549</v>
      </c>
      <c r="E9542" s="1" t="s">
        <v>32</v>
      </c>
      <c r="F9542" s="1" t="s">
        <v>22141</v>
      </c>
      <c r="G9542" t="s">
        <v>26417</v>
      </c>
      <c r="H9542" s="1" t="s">
        <v>26418</v>
      </c>
      <c r="I9542" s="1" t="s">
        <v>26419</v>
      </c>
      <c r="J9542" t="s">
        <v>22112</v>
      </c>
      <c r="K9542" t="s">
        <v>55</v>
      </c>
      <c r="L9542" t="s">
        <v>38</v>
      </c>
      <c r="M9542" t="s">
        <v>38</v>
      </c>
      <c r="N9542" t="s">
        <v>38</v>
      </c>
      <c r="O9542" t="s">
        <v>38</v>
      </c>
      <c r="P9542" t="s">
        <v>38</v>
      </c>
      <c r="Q9542" t="s">
        <v>39</v>
      </c>
      <c r="R9542">
        <v>2020</v>
      </c>
      <c r="S9542" t="s">
        <v>4418</v>
      </c>
      <c r="T9542" t="s">
        <v>40</v>
      </c>
      <c r="U9542" t="s">
        <v>26322</v>
      </c>
      <c r="V9542" t="s">
        <v>26327</v>
      </c>
      <c r="AA9542">
        <v>5000</v>
      </c>
      <c r="AB9542" t="s">
        <v>21490</v>
      </c>
      <c r="AC9542" t="s">
        <v>26420</v>
      </c>
      <c r="AE9542">
        <v>3905</v>
      </c>
      <c r="AF9542">
        <v>9542</v>
      </c>
    </row>
    <row r="9543" spans="1:32" x14ac:dyDescent="0.25">
      <c r="A9543" s="1" t="s">
        <v>22108</v>
      </c>
      <c r="B9543" s="1" t="s">
        <v>1982</v>
      </c>
      <c r="C9543" s="1" t="s">
        <v>3185</v>
      </c>
      <c r="D9543" s="1" t="s">
        <v>6549</v>
      </c>
      <c r="E9543" s="1" t="s">
        <v>32</v>
      </c>
      <c r="F9543" s="1" t="s">
        <v>22150</v>
      </c>
      <c r="G9543" t="s">
        <v>26421</v>
      </c>
      <c r="H9543" s="1" t="s">
        <v>26422</v>
      </c>
      <c r="I9543" s="1" t="s">
        <v>26423</v>
      </c>
      <c r="J9543" t="s">
        <v>22112</v>
      </c>
      <c r="K9543" t="s">
        <v>55</v>
      </c>
      <c r="L9543" t="s">
        <v>38</v>
      </c>
      <c r="M9543" t="s">
        <v>38</v>
      </c>
      <c r="N9543" t="s">
        <v>38</v>
      </c>
      <c r="O9543" t="s">
        <v>38</v>
      </c>
      <c r="P9543" t="s">
        <v>38</v>
      </c>
      <c r="Q9543" t="s">
        <v>39</v>
      </c>
      <c r="R9543">
        <v>2020</v>
      </c>
      <c r="S9543" t="s">
        <v>4418</v>
      </c>
      <c r="T9543" t="s">
        <v>40</v>
      </c>
      <c r="U9543" t="s">
        <v>26322</v>
      </c>
      <c r="V9543" t="s">
        <v>26327</v>
      </c>
      <c r="AA9543">
        <v>5000</v>
      </c>
      <c r="AB9543" t="s">
        <v>21490</v>
      </c>
      <c r="AC9543" t="s">
        <v>26424</v>
      </c>
      <c r="AE9543">
        <v>3906</v>
      </c>
      <c r="AF9543">
        <v>9543</v>
      </c>
    </row>
    <row r="9544" spans="1:32" x14ac:dyDescent="0.25">
      <c r="A9544" s="1" t="s">
        <v>22108</v>
      </c>
      <c r="B9544" s="1" t="s">
        <v>1982</v>
      </c>
      <c r="C9544" s="1" t="s">
        <v>3185</v>
      </c>
      <c r="D9544" s="1" t="s">
        <v>6549</v>
      </c>
      <c r="E9544" s="1" t="s">
        <v>32</v>
      </c>
      <c r="F9544" s="1" t="s">
        <v>22150</v>
      </c>
      <c r="G9544" t="s">
        <v>26425</v>
      </c>
      <c r="H9544" s="1" t="s">
        <v>26426</v>
      </c>
      <c r="I9544" s="1" t="s">
        <v>26427</v>
      </c>
      <c r="J9544" t="s">
        <v>22112</v>
      </c>
      <c r="K9544" t="s">
        <v>55</v>
      </c>
      <c r="L9544" t="s">
        <v>38</v>
      </c>
      <c r="M9544" t="s">
        <v>38</v>
      </c>
      <c r="N9544" t="s">
        <v>38</v>
      </c>
      <c r="O9544" t="s">
        <v>38</v>
      </c>
      <c r="P9544" t="s">
        <v>38</v>
      </c>
      <c r="Q9544" t="s">
        <v>39</v>
      </c>
      <c r="R9544">
        <v>2020</v>
      </c>
      <c r="S9544" t="s">
        <v>4418</v>
      </c>
      <c r="T9544" t="s">
        <v>40</v>
      </c>
      <c r="U9544" t="s">
        <v>26322</v>
      </c>
      <c r="V9544" t="s">
        <v>26327</v>
      </c>
      <c r="AA9544">
        <v>5000</v>
      </c>
      <c r="AB9544" t="s">
        <v>21490</v>
      </c>
      <c r="AC9544" t="s">
        <v>26428</v>
      </c>
      <c r="AE9544">
        <v>3906</v>
      </c>
      <c r="AF9544">
        <v>9544</v>
      </c>
    </row>
    <row r="9545" spans="1:32" x14ac:dyDescent="0.25">
      <c r="A9545" s="1" t="s">
        <v>22108</v>
      </c>
      <c r="B9545" s="1" t="s">
        <v>1982</v>
      </c>
      <c r="C9545" s="1" t="s">
        <v>3185</v>
      </c>
      <c r="D9545" s="1" t="s">
        <v>1126</v>
      </c>
      <c r="E9545" s="1" t="s">
        <v>32</v>
      </c>
      <c r="F9545" s="1" t="s">
        <v>32</v>
      </c>
      <c r="G9545" t="s">
        <v>26429</v>
      </c>
      <c r="H9545" s="1" t="s">
        <v>26430</v>
      </c>
      <c r="I9545" s="1" t="s">
        <v>26431</v>
      </c>
      <c r="J9545" t="s">
        <v>22112</v>
      </c>
      <c r="K9545" t="s">
        <v>55</v>
      </c>
      <c r="L9545" t="s">
        <v>38</v>
      </c>
      <c r="M9545" t="s">
        <v>38</v>
      </c>
      <c r="N9545" t="s">
        <v>38</v>
      </c>
      <c r="O9545" t="s">
        <v>38</v>
      </c>
      <c r="P9545" t="s">
        <v>38</v>
      </c>
      <c r="Q9545" t="s">
        <v>39</v>
      </c>
      <c r="R9545">
        <v>2020</v>
      </c>
      <c r="S9545" t="s">
        <v>4418</v>
      </c>
      <c r="T9545" t="s">
        <v>40</v>
      </c>
      <c r="U9545" t="s">
        <v>26322</v>
      </c>
      <c r="V9545" t="s">
        <v>26327</v>
      </c>
      <c r="AA9545">
        <v>5000</v>
      </c>
      <c r="AB9545" t="s">
        <v>21490</v>
      </c>
      <c r="AC9545" t="s">
        <v>26432</v>
      </c>
      <c r="AE9545">
        <v>3907</v>
      </c>
      <c r="AF9545">
        <v>9545</v>
      </c>
    </row>
    <row r="9546" spans="1:32" x14ac:dyDescent="0.25">
      <c r="A9546" s="1" t="s">
        <v>22108</v>
      </c>
      <c r="B9546" s="1" t="s">
        <v>1982</v>
      </c>
      <c r="C9546" s="1" t="s">
        <v>3185</v>
      </c>
      <c r="D9546" s="1" t="s">
        <v>1126</v>
      </c>
      <c r="E9546" s="1" t="s">
        <v>32</v>
      </c>
      <c r="F9546" s="1" t="s">
        <v>32</v>
      </c>
      <c r="G9546" t="s">
        <v>26433</v>
      </c>
      <c r="H9546" s="1" t="s">
        <v>26434</v>
      </c>
      <c r="I9546" s="1" t="s">
        <v>26435</v>
      </c>
      <c r="J9546" t="s">
        <v>22112</v>
      </c>
      <c r="K9546" t="s">
        <v>55</v>
      </c>
      <c r="L9546" t="s">
        <v>38</v>
      </c>
      <c r="M9546" t="s">
        <v>38</v>
      </c>
      <c r="N9546" t="s">
        <v>38</v>
      </c>
      <c r="O9546" t="s">
        <v>38</v>
      </c>
      <c r="P9546" t="s">
        <v>38</v>
      </c>
      <c r="Q9546" t="s">
        <v>39</v>
      </c>
      <c r="R9546">
        <v>2020</v>
      </c>
      <c r="S9546" t="s">
        <v>4418</v>
      </c>
      <c r="T9546" t="s">
        <v>40</v>
      </c>
      <c r="U9546" t="s">
        <v>26322</v>
      </c>
      <c r="V9546" t="s">
        <v>26327</v>
      </c>
      <c r="AA9546">
        <v>5000</v>
      </c>
      <c r="AB9546" t="s">
        <v>21490</v>
      </c>
      <c r="AC9546" t="s">
        <v>26436</v>
      </c>
      <c r="AE9546">
        <v>3907</v>
      </c>
      <c r="AF9546">
        <v>9546</v>
      </c>
    </row>
    <row r="9547" spans="1:32" x14ac:dyDescent="0.25">
      <c r="A9547" s="1" t="s">
        <v>22108</v>
      </c>
      <c r="B9547" s="1" t="s">
        <v>1982</v>
      </c>
      <c r="C9547" s="1" t="s">
        <v>3185</v>
      </c>
      <c r="D9547" s="1" t="s">
        <v>1126</v>
      </c>
      <c r="E9547" s="1" t="s">
        <v>32</v>
      </c>
      <c r="F9547" s="1" t="s">
        <v>22132</v>
      </c>
      <c r="G9547" t="s">
        <v>26437</v>
      </c>
      <c r="H9547" s="1" t="s">
        <v>26438</v>
      </c>
      <c r="I9547" s="1" t="s">
        <v>26439</v>
      </c>
      <c r="J9547" t="s">
        <v>22112</v>
      </c>
      <c r="K9547" t="s">
        <v>55</v>
      </c>
      <c r="L9547" t="s">
        <v>38</v>
      </c>
      <c r="M9547" t="s">
        <v>38</v>
      </c>
      <c r="N9547" t="s">
        <v>38</v>
      </c>
      <c r="O9547" t="s">
        <v>38</v>
      </c>
      <c r="P9547" t="s">
        <v>38</v>
      </c>
      <c r="Q9547" t="s">
        <v>39</v>
      </c>
      <c r="R9547">
        <v>2020</v>
      </c>
      <c r="S9547" t="s">
        <v>4418</v>
      </c>
      <c r="T9547" t="s">
        <v>40</v>
      </c>
      <c r="U9547" t="s">
        <v>26322</v>
      </c>
      <c r="V9547" t="s">
        <v>26327</v>
      </c>
      <c r="AA9547">
        <v>5000</v>
      </c>
      <c r="AB9547" t="s">
        <v>21490</v>
      </c>
      <c r="AC9547" t="s">
        <v>26440</v>
      </c>
      <c r="AE9547">
        <v>3908</v>
      </c>
      <c r="AF9547">
        <v>9547</v>
      </c>
    </row>
    <row r="9548" spans="1:32" x14ac:dyDescent="0.25">
      <c r="A9548" s="1" t="s">
        <v>22108</v>
      </c>
      <c r="B9548" s="1" t="s">
        <v>1982</v>
      </c>
      <c r="C9548" s="1" t="s">
        <v>3185</v>
      </c>
      <c r="D9548" s="1" t="s">
        <v>1126</v>
      </c>
      <c r="E9548" s="1" t="s">
        <v>32</v>
      </c>
      <c r="F9548" s="1" t="s">
        <v>22132</v>
      </c>
      <c r="G9548" t="s">
        <v>26441</v>
      </c>
      <c r="H9548" s="1" t="s">
        <v>26442</v>
      </c>
      <c r="I9548" s="1" t="s">
        <v>26443</v>
      </c>
      <c r="J9548" t="s">
        <v>22112</v>
      </c>
      <c r="K9548" t="s">
        <v>55</v>
      </c>
      <c r="L9548" t="s">
        <v>38</v>
      </c>
      <c r="M9548" t="s">
        <v>38</v>
      </c>
      <c r="N9548" t="s">
        <v>38</v>
      </c>
      <c r="O9548" t="s">
        <v>38</v>
      </c>
      <c r="P9548" t="s">
        <v>38</v>
      </c>
      <c r="Q9548" t="s">
        <v>39</v>
      </c>
      <c r="R9548">
        <v>2020</v>
      </c>
      <c r="S9548" t="s">
        <v>4418</v>
      </c>
      <c r="T9548" t="s">
        <v>40</v>
      </c>
      <c r="U9548" t="s">
        <v>26322</v>
      </c>
      <c r="V9548" t="s">
        <v>26327</v>
      </c>
      <c r="AA9548">
        <v>5000</v>
      </c>
      <c r="AB9548" t="s">
        <v>21490</v>
      </c>
      <c r="AC9548" t="s">
        <v>26444</v>
      </c>
      <c r="AE9548">
        <v>3908</v>
      </c>
      <c r="AF9548">
        <v>9548</v>
      </c>
    </row>
    <row r="9549" spans="1:32" x14ac:dyDescent="0.25">
      <c r="A9549" s="1" t="s">
        <v>22108</v>
      </c>
      <c r="B9549" s="1" t="s">
        <v>1982</v>
      </c>
      <c r="C9549" s="1" t="s">
        <v>3185</v>
      </c>
      <c r="D9549" s="1" t="s">
        <v>1126</v>
      </c>
      <c r="E9549" s="1" t="s">
        <v>32</v>
      </c>
      <c r="F9549" s="1" t="s">
        <v>22141</v>
      </c>
      <c r="G9549" t="s">
        <v>26445</v>
      </c>
      <c r="H9549" s="1" t="s">
        <v>26446</v>
      </c>
      <c r="I9549" s="1" t="s">
        <v>26447</v>
      </c>
      <c r="J9549" t="s">
        <v>22112</v>
      </c>
      <c r="K9549" t="s">
        <v>55</v>
      </c>
      <c r="L9549" t="s">
        <v>38</v>
      </c>
      <c r="M9549" t="s">
        <v>38</v>
      </c>
      <c r="N9549" t="s">
        <v>38</v>
      </c>
      <c r="O9549" t="s">
        <v>38</v>
      </c>
      <c r="P9549" t="s">
        <v>38</v>
      </c>
      <c r="Q9549" t="s">
        <v>39</v>
      </c>
      <c r="R9549">
        <v>2020</v>
      </c>
      <c r="S9549" t="s">
        <v>4418</v>
      </c>
      <c r="T9549" t="s">
        <v>40</v>
      </c>
      <c r="U9549" t="s">
        <v>26322</v>
      </c>
      <c r="V9549" t="s">
        <v>26327</v>
      </c>
      <c r="AA9549">
        <v>5000</v>
      </c>
      <c r="AB9549" t="s">
        <v>21490</v>
      </c>
      <c r="AC9549" t="s">
        <v>26448</v>
      </c>
      <c r="AE9549">
        <v>3909</v>
      </c>
      <c r="AF9549">
        <v>9549</v>
      </c>
    </row>
    <row r="9550" spans="1:32" x14ac:dyDescent="0.25">
      <c r="A9550" s="1" t="s">
        <v>22108</v>
      </c>
      <c r="B9550" s="1" t="s">
        <v>1982</v>
      </c>
      <c r="C9550" s="1" t="s">
        <v>3185</v>
      </c>
      <c r="D9550" s="1" t="s">
        <v>1126</v>
      </c>
      <c r="E9550" s="1" t="s">
        <v>32</v>
      </c>
      <c r="F9550" s="1" t="s">
        <v>22141</v>
      </c>
      <c r="G9550" t="s">
        <v>26449</v>
      </c>
      <c r="H9550" s="1" t="s">
        <v>26450</v>
      </c>
      <c r="I9550" s="1" t="s">
        <v>26451</v>
      </c>
      <c r="J9550" t="s">
        <v>22112</v>
      </c>
      <c r="K9550" t="s">
        <v>55</v>
      </c>
      <c r="L9550" t="s">
        <v>38</v>
      </c>
      <c r="M9550" t="s">
        <v>38</v>
      </c>
      <c r="N9550" t="s">
        <v>38</v>
      </c>
      <c r="O9550" t="s">
        <v>38</v>
      </c>
      <c r="P9550" t="s">
        <v>38</v>
      </c>
      <c r="Q9550" t="s">
        <v>39</v>
      </c>
      <c r="R9550">
        <v>2020</v>
      </c>
      <c r="S9550" t="s">
        <v>4418</v>
      </c>
      <c r="T9550" t="s">
        <v>40</v>
      </c>
      <c r="U9550" t="s">
        <v>26322</v>
      </c>
      <c r="V9550" t="s">
        <v>26327</v>
      </c>
      <c r="AA9550">
        <v>5000</v>
      </c>
      <c r="AB9550" t="s">
        <v>21490</v>
      </c>
      <c r="AC9550" t="s">
        <v>26452</v>
      </c>
      <c r="AE9550">
        <v>3909</v>
      </c>
      <c r="AF9550">
        <v>9550</v>
      </c>
    </row>
    <row r="9551" spans="1:32" x14ac:dyDescent="0.25">
      <c r="A9551" s="1" t="s">
        <v>22108</v>
      </c>
      <c r="B9551" s="1" t="s">
        <v>1982</v>
      </c>
      <c r="C9551" s="1" t="s">
        <v>3185</v>
      </c>
      <c r="D9551" s="1" t="s">
        <v>1126</v>
      </c>
      <c r="E9551" s="1" t="s">
        <v>32</v>
      </c>
      <c r="F9551" s="1" t="s">
        <v>22150</v>
      </c>
      <c r="G9551" t="s">
        <v>26453</v>
      </c>
      <c r="H9551" s="1" t="s">
        <v>26454</v>
      </c>
      <c r="I9551" s="1" t="s">
        <v>26455</v>
      </c>
      <c r="J9551" t="s">
        <v>22112</v>
      </c>
      <c r="K9551" t="s">
        <v>55</v>
      </c>
      <c r="L9551" t="s">
        <v>38</v>
      </c>
      <c r="M9551" t="s">
        <v>38</v>
      </c>
      <c r="N9551" t="s">
        <v>38</v>
      </c>
      <c r="O9551" t="s">
        <v>38</v>
      </c>
      <c r="P9551" t="s">
        <v>38</v>
      </c>
      <c r="Q9551" t="s">
        <v>39</v>
      </c>
      <c r="R9551">
        <v>2020</v>
      </c>
      <c r="S9551" t="s">
        <v>4418</v>
      </c>
      <c r="T9551" t="s">
        <v>40</v>
      </c>
      <c r="U9551" t="s">
        <v>26322</v>
      </c>
      <c r="V9551" t="s">
        <v>26327</v>
      </c>
      <c r="AA9551">
        <v>5000</v>
      </c>
      <c r="AB9551" t="s">
        <v>21490</v>
      </c>
      <c r="AC9551" t="s">
        <v>26456</v>
      </c>
      <c r="AE9551">
        <v>3910</v>
      </c>
      <c r="AF9551">
        <v>9551</v>
      </c>
    </row>
    <row r="9552" spans="1:32" x14ac:dyDescent="0.25">
      <c r="A9552" s="1" t="s">
        <v>22108</v>
      </c>
      <c r="B9552" s="1" t="s">
        <v>1982</v>
      </c>
      <c r="C9552" s="1" t="s">
        <v>3185</v>
      </c>
      <c r="D9552" s="1" t="s">
        <v>1126</v>
      </c>
      <c r="E9552" s="1" t="s">
        <v>32</v>
      </c>
      <c r="F9552" s="1" t="s">
        <v>22150</v>
      </c>
      <c r="G9552" t="s">
        <v>26457</v>
      </c>
      <c r="H9552" s="1" t="s">
        <v>26458</v>
      </c>
      <c r="I9552" s="1" t="s">
        <v>26459</v>
      </c>
      <c r="J9552" t="s">
        <v>22112</v>
      </c>
      <c r="K9552" t="s">
        <v>55</v>
      </c>
      <c r="L9552" t="s">
        <v>38</v>
      </c>
      <c r="M9552" t="s">
        <v>38</v>
      </c>
      <c r="N9552" t="s">
        <v>38</v>
      </c>
      <c r="O9552" t="s">
        <v>38</v>
      </c>
      <c r="P9552" t="s">
        <v>38</v>
      </c>
      <c r="Q9552" t="s">
        <v>39</v>
      </c>
      <c r="R9552">
        <v>2020</v>
      </c>
      <c r="S9552" t="s">
        <v>4418</v>
      </c>
      <c r="T9552" t="s">
        <v>40</v>
      </c>
      <c r="U9552" t="s">
        <v>26322</v>
      </c>
      <c r="V9552" t="s">
        <v>26327</v>
      </c>
      <c r="AA9552">
        <v>5000</v>
      </c>
      <c r="AB9552" t="s">
        <v>21490</v>
      </c>
      <c r="AC9552" t="s">
        <v>26460</v>
      </c>
      <c r="AE9552">
        <v>3910</v>
      </c>
      <c r="AF9552">
        <v>9552</v>
      </c>
    </row>
    <row r="9553" spans="1:32" x14ac:dyDescent="0.25">
      <c r="A9553" s="1" t="s">
        <v>22108</v>
      </c>
      <c r="B9553" s="1" t="s">
        <v>1982</v>
      </c>
      <c r="C9553" s="1" t="s">
        <v>3185</v>
      </c>
      <c r="D9553" s="1" t="s">
        <v>97</v>
      </c>
      <c r="E9553" s="1" t="s">
        <v>32</v>
      </c>
      <c r="F9553" s="1" t="s">
        <v>32</v>
      </c>
      <c r="G9553" t="s">
        <v>26461</v>
      </c>
      <c r="H9553" s="1" t="s">
        <v>26462</v>
      </c>
      <c r="I9553" s="1" t="s">
        <v>26463</v>
      </c>
      <c r="J9553" t="s">
        <v>22112</v>
      </c>
      <c r="K9553" t="s">
        <v>55</v>
      </c>
      <c r="L9553" t="s">
        <v>38</v>
      </c>
      <c r="M9553" t="s">
        <v>38</v>
      </c>
      <c r="N9553" t="s">
        <v>38</v>
      </c>
      <c r="O9553" t="s">
        <v>38</v>
      </c>
      <c r="P9553" t="s">
        <v>38</v>
      </c>
      <c r="Q9553" t="s">
        <v>39</v>
      </c>
      <c r="R9553">
        <v>2020</v>
      </c>
      <c r="S9553" t="s">
        <v>4418</v>
      </c>
      <c r="T9553" t="s">
        <v>40</v>
      </c>
      <c r="U9553" t="s">
        <v>26322</v>
      </c>
      <c r="V9553" t="s">
        <v>26327</v>
      </c>
      <c r="AA9553">
        <v>5000</v>
      </c>
      <c r="AB9553" t="s">
        <v>21490</v>
      </c>
      <c r="AC9553" t="s">
        <v>26464</v>
      </c>
      <c r="AE9553">
        <v>3911</v>
      </c>
      <c r="AF9553">
        <v>9553</v>
      </c>
    </row>
    <row r="9554" spans="1:32" x14ac:dyDescent="0.25">
      <c r="A9554" s="1" t="s">
        <v>22108</v>
      </c>
      <c r="B9554" s="1" t="s">
        <v>1982</v>
      </c>
      <c r="C9554" s="1" t="s">
        <v>3185</v>
      </c>
      <c r="D9554" s="1" t="s">
        <v>97</v>
      </c>
      <c r="E9554" s="1" t="s">
        <v>32</v>
      </c>
      <c r="F9554" s="1" t="s">
        <v>32</v>
      </c>
      <c r="G9554" t="s">
        <v>26465</v>
      </c>
      <c r="H9554" s="1" t="s">
        <v>26466</v>
      </c>
      <c r="I9554" s="1" t="s">
        <v>26467</v>
      </c>
      <c r="J9554" t="s">
        <v>22112</v>
      </c>
      <c r="K9554" t="s">
        <v>55</v>
      </c>
      <c r="L9554" t="s">
        <v>38</v>
      </c>
      <c r="M9554" t="s">
        <v>38</v>
      </c>
      <c r="N9554" t="s">
        <v>38</v>
      </c>
      <c r="O9554" t="s">
        <v>38</v>
      </c>
      <c r="P9554" t="s">
        <v>38</v>
      </c>
      <c r="Q9554" t="s">
        <v>39</v>
      </c>
      <c r="R9554">
        <v>2020</v>
      </c>
      <c r="S9554" t="s">
        <v>4418</v>
      </c>
      <c r="T9554" t="s">
        <v>40</v>
      </c>
      <c r="U9554" t="s">
        <v>26322</v>
      </c>
      <c r="V9554" t="s">
        <v>26327</v>
      </c>
      <c r="AA9554">
        <v>5000</v>
      </c>
      <c r="AB9554" t="s">
        <v>21490</v>
      </c>
      <c r="AC9554" t="s">
        <v>26468</v>
      </c>
      <c r="AE9554">
        <v>3911</v>
      </c>
      <c r="AF9554">
        <v>9554</v>
      </c>
    </row>
    <row r="9555" spans="1:32" x14ac:dyDescent="0.25">
      <c r="A9555" s="1" t="s">
        <v>22108</v>
      </c>
      <c r="B9555" s="1" t="s">
        <v>1982</v>
      </c>
      <c r="C9555" s="1" t="s">
        <v>3185</v>
      </c>
      <c r="D9555" s="1" t="s">
        <v>97</v>
      </c>
      <c r="E9555" s="1" t="s">
        <v>32</v>
      </c>
      <c r="F9555" s="1" t="s">
        <v>22132</v>
      </c>
      <c r="G9555" t="s">
        <v>26469</v>
      </c>
      <c r="H9555" s="1" t="s">
        <v>26470</v>
      </c>
      <c r="I9555" s="1" t="s">
        <v>26471</v>
      </c>
      <c r="J9555" t="s">
        <v>22112</v>
      </c>
      <c r="K9555" t="s">
        <v>55</v>
      </c>
      <c r="L9555" t="s">
        <v>38</v>
      </c>
      <c r="M9555" t="s">
        <v>38</v>
      </c>
      <c r="N9555" t="s">
        <v>38</v>
      </c>
      <c r="O9555" t="s">
        <v>38</v>
      </c>
      <c r="P9555" t="s">
        <v>38</v>
      </c>
      <c r="Q9555" t="s">
        <v>39</v>
      </c>
      <c r="R9555">
        <v>2020</v>
      </c>
      <c r="S9555" t="s">
        <v>4418</v>
      </c>
      <c r="T9555" t="s">
        <v>40</v>
      </c>
      <c r="U9555" t="s">
        <v>26322</v>
      </c>
      <c r="V9555" t="s">
        <v>26327</v>
      </c>
      <c r="AA9555">
        <v>5000</v>
      </c>
      <c r="AB9555" t="s">
        <v>21490</v>
      </c>
      <c r="AC9555" t="s">
        <v>26472</v>
      </c>
      <c r="AE9555">
        <v>3912</v>
      </c>
      <c r="AF9555">
        <v>9555</v>
      </c>
    </row>
    <row r="9556" spans="1:32" x14ac:dyDescent="0.25">
      <c r="A9556" s="1" t="s">
        <v>22108</v>
      </c>
      <c r="B9556" s="1" t="s">
        <v>1982</v>
      </c>
      <c r="C9556" s="1" t="s">
        <v>3185</v>
      </c>
      <c r="D9556" s="1" t="s">
        <v>97</v>
      </c>
      <c r="E9556" s="1" t="s">
        <v>32</v>
      </c>
      <c r="F9556" s="1" t="s">
        <v>22132</v>
      </c>
      <c r="G9556" t="s">
        <v>26473</v>
      </c>
      <c r="H9556" s="1" t="s">
        <v>26474</v>
      </c>
      <c r="I9556" s="1" t="s">
        <v>26475</v>
      </c>
      <c r="J9556" t="s">
        <v>22112</v>
      </c>
      <c r="K9556" t="s">
        <v>55</v>
      </c>
      <c r="L9556" t="s">
        <v>38</v>
      </c>
      <c r="M9556" t="s">
        <v>38</v>
      </c>
      <c r="N9556" t="s">
        <v>38</v>
      </c>
      <c r="O9556" t="s">
        <v>38</v>
      </c>
      <c r="P9556" t="s">
        <v>38</v>
      </c>
      <c r="Q9556" t="s">
        <v>39</v>
      </c>
      <c r="R9556">
        <v>2020</v>
      </c>
      <c r="S9556" t="s">
        <v>4418</v>
      </c>
      <c r="T9556" t="s">
        <v>40</v>
      </c>
      <c r="U9556" t="s">
        <v>26322</v>
      </c>
      <c r="V9556" t="s">
        <v>26327</v>
      </c>
      <c r="AA9556">
        <v>5000</v>
      </c>
      <c r="AB9556" t="s">
        <v>21490</v>
      </c>
      <c r="AC9556" t="s">
        <v>26476</v>
      </c>
      <c r="AE9556">
        <v>3912</v>
      </c>
      <c r="AF9556">
        <v>9556</v>
      </c>
    </row>
    <row r="9557" spans="1:32" x14ac:dyDescent="0.25">
      <c r="A9557" s="1" t="s">
        <v>22108</v>
      </c>
      <c r="B9557" s="1" t="s">
        <v>1982</v>
      </c>
      <c r="C9557" s="1" t="s">
        <v>3185</v>
      </c>
      <c r="D9557" s="1" t="s">
        <v>97</v>
      </c>
      <c r="E9557" s="1" t="s">
        <v>32</v>
      </c>
      <c r="F9557" s="1" t="s">
        <v>22141</v>
      </c>
      <c r="G9557" t="s">
        <v>26477</v>
      </c>
      <c r="H9557" s="1" t="s">
        <v>26478</v>
      </c>
      <c r="I9557" s="1" t="s">
        <v>26479</v>
      </c>
      <c r="J9557" t="s">
        <v>22112</v>
      </c>
      <c r="K9557" t="s">
        <v>55</v>
      </c>
      <c r="L9557" t="s">
        <v>38</v>
      </c>
      <c r="M9557" t="s">
        <v>38</v>
      </c>
      <c r="N9557" t="s">
        <v>38</v>
      </c>
      <c r="O9557" t="s">
        <v>38</v>
      </c>
      <c r="P9557" t="s">
        <v>38</v>
      </c>
      <c r="Q9557" t="s">
        <v>39</v>
      </c>
      <c r="R9557">
        <v>2020</v>
      </c>
      <c r="S9557" t="s">
        <v>4418</v>
      </c>
      <c r="T9557" t="s">
        <v>40</v>
      </c>
      <c r="U9557" t="s">
        <v>26322</v>
      </c>
      <c r="V9557" t="s">
        <v>26327</v>
      </c>
      <c r="AA9557">
        <v>5000</v>
      </c>
      <c r="AB9557" t="s">
        <v>21490</v>
      </c>
      <c r="AC9557" t="s">
        <v>26480</v>
      </c>
      <c r="AE9557">
        <v>3913</v>
      </c>
      <c r="AF9557">
        <v>9557</v>
      </c>
    </row>
    <row r="9558" spans="1:32" x14ac:dyDescent="0.25">
      <c r="A9558" s="1" t="s">
        <v>22108</v>
      </c>
      <c r="B9558" s="1" t="s">
        <v>1982</v>
      </c>
      <c r="C9558" s="1" t="s">
        <v>3185</v>
      </c>
      <c r="D9558" s="1" t="s">
        <v>97</v>
      </c>
      <c r="E9558" s="1" t="s">
        <v>32</v>
      </c>
      <c r="F9558" s="1" t="s">
        <v>22141</v>
      </c>
      <c r="G9558" t="s">
        <v>26481</v>
      </c>
      <c r="H9558" s="1" t="s">
        <v>26482</v>
      </c>
      <c r="I9558" s="1" t="s">
        <v>26483</v>
      </c>
      <c r="J9558" t="s">
        <v>22112</v>
      </c>
      <c r="K9558" t="s">
        <v>55</v>
      </c>
      <c r="L9558" t="s">
        <v>38</v>
      </c>
      <c r="M9558" t="s">
        <v>38</v>
      </c>
      <c r="N9558" t="s">
        <v>38</v>
      </c>
      <c r="O9558" t="s">
        <v>38</v>
      </c>
      <c r="P9558" t="s">
        <v>38</v>
      </c>
      <c r="Q9558" t="s">
        <v>39</v>
      </c>
      <c r="R9558">
        <v>2020</v>
      </c>
      <c r="S9558" t="s">
        <v>4418</v>
      </c>
      <c r="T9558" t="s">
        <v>40</v>
      </c>
      <c r="U9558" t="s">
        <v>26322</v>
      </c>
      <c r="V9558" t="s">
        <v>26327</v>
      </c>
      <c r="AA9558">
        <v>5000</v>
      </c>
      <c r="AB9558" t="s">
        <v>21490</v>
      </c>
      <c r="AC9558" t="s">
        <v>26484</v>
      </c>
      <c r="AE9558">
        <v>3913</v>
      </c>
      <c r="AF9558">
        <v>9558</v>
      </c>
    </row>
    <row r="9559" spans="1:32" x14ac:dyDescent="0.25">
      <c r="A9559" s="1" t="s">
        <v>22108</v>
      </c>
      <c r="B9559" s="1" t="s">
        <v>1982</v>
      </c>
      <c r="C9559" s="1" t="s">
        <v>3185</v>
      </c>
      <c r="D9559" s="1" t="s">
        <v>97</v>
      </c>
      <c r="E9559" s="1" t="s">
        <v>32</v>
      </c>
      <c r="F9559" s="1" t="s">
        <v>22150</v>
      </c>
      <c r="G9559" t="s">
        <v>26485</v>
      </c>
      <c r="H9559" s="1" t="s">
        <v>26486</v>
      </c>
      <c r="I9559" s="1" t="s">
        <v>26487</v>
      </c>
      <c r="J9559" t="s">
        <v>22112</v>
      </c>
      <c r="K9559" t="s">
        <v>55</v>
      </c>
      <c r="L9559" t="s">
        <v>38</v>
      </c>
      <c r="M9559" t="s">
        <v>38</v>
      </c>
      <c r="N9559" t="s">
        <v>38</v>
      </c>
      <c r="O9559" t="s">
        <v>38</v>
      </c>
      <c r="P9559" t="s">
        <v>38</v>
      </c>
      <c r="Q9559" t="s">
        <v>39</v>
      </c>
      <c r="R9559">
        <v>2020</v>
      </c>
      <c r="S9559" t="s">
        <v>4418</v>
      </c>
      <c r="T9559" t="s">
        <v>40</v>
      </c>
      <c r="U9559" t="s">
        <v>26322</v>
      </c>
      <c r="V9559" t="s">
        <v>26327</v>
      </c>
      <c r="AA9559">
        <v>5000</v>
      </c>
      <c r="AB9559" t="s">
        <v>21490</v>
      </c>
      <c r="AC9559" t="s">
        <v>26488</v>
      </c>
      <c r="AE9559">
        <v>3914</v>
      </c>
      <c r="AF9559">
        <v>9559</v>
      </c>
    </row>
    <row r="9560" spans="1:32" x14ac:dyDescent="0.25">
      <c r="A9560" s="1" t="s">
        <v>22108</v>
      </c>
      <c r="B9560" s="1" t="s">
        <v>1982</v>
      </c>
      <c r="C9560" s="1" t="s">
        <v>3185</v>
      </c>
      <c r="D9560" s="1" t="s">
        <v>97</v>
      </c>
      <c r="E9560" s="1" t="s">
        <v>32</v>
      </c>
      <c r="F9560" s="1" t="s">
        <v>22150</v>
      </c>
      <c r="G9560" t="s">
        <v>26489</v>
      </c>
      <c r="H9560" s="1" t="s">
        <v>26490</v>
      </c>
      <c r="I9560" s="1" t="s">
        <v>26491</v>
      </c>
      <c r="J9560" t="s">
        <v>22112</v>
      </c>
      <c r="K9560" t="s">
        <v>55</v>
      </c>
      <c r="L9560" t="s">
        <v>38</v>
      </c>
      <c r="M9560" t="s">
        <v>38</v>
      </c>
      <c r="N9560" t="s">
        <v>38</v>
      </c>
      <c r="O9560" t="s">
        <v>38</v>
      </c>
      <c r="P9560" t="s">
        <v>38</v>
      </c>
      <c r="Q9560" t="s">
        <v>39</v>
      </c>
      <c r="R9560">
        <v>2020</v>
      </c>
      <c r="S9560" t="s">
        <v>4418</v>
      </c>
      <c r="T9560" t="s">
        <v>40</v>
      </c>
      <c r="U9560" t="s">
        <v>26322</v>
      </c>
      <c r="V9560" t="s">
        <v>26327</v>
      </c>
      <c r="AA9560">
        <v>5000</v>
      </c>
      <c r="AB9560" t="s">
        <v>21490</v>
      </c>
      <c r="AC9560" t="s">
        <v>26492</v>
      </c>
      <c r="AE9560">
        <v>3914</v>
      </c>
      <c r="AF9560">
        <v>9560</v>
      </c>
    </row>
    <row r="9561" spans="1:32" x14ac:dyDescent="0.25">
      <c r="A9561" s="1" t="s">
        <v>22108</v>
      </c>
      <c r="B9561" s="1" t="s">
        <v>1982</v>
      </c>
      <c r="C9561" s="1" t="s">
        <v>3185</v>
      </c>
      <c r="D9561" s="1" t="s">
        <v>6065</v>
      </c>
      <c r="E9561" s="1" t="s">
        <v>32</v>
      </c>
      <c r="F9561" s="1" t="s">
        <v>32</v>
      </c>
      <c r="G9561" t="s">
        <v>26493</v>
      </c>
      <c r="H9561" s="1" t="s">
        <v>26494</v>
      </c>
      <c r="I9561" s="1" t="s">
        <v>26495</v>
      </c>
      <c r="J9561" t="s">
        <v>22112</v>
      </c>
      <c r="K9561" t="s">
        <v>55</v>
      </c>
      <c r="L9561" t="s">
        <v>38</v>
      </c>
      <c r="M9561" t="s">
        <v>38</v>
      </c>
      <c r="N9561" t="s">
        <v>38</v>
      </c>
      <c r="O9561" t="s">
        <v>38</v>
      </c>
      <c r="P9561" t="s">
        <v>38</v>
      </c>
      <c r="Q9561" t="s">
        <v>39</v>
      </c>
      <c r="R9561">
        <v>2020</v>
      </c>
      <c r="S9561" t="s">
        <v>4418</v>
      </c>
      <c r="T9561" t="s">
        <v>40</v>
      </c>
      <c r="U9561" t="s">
        <v>26322</v>
      </c>
      <c r="V9561" t="s">
        <v>26327</v>
      </c>
      <c r="AA9561">
        <v>5000</v>
      </c>
      <c r="AB9561" t="s">
        <v>21490</v>
      </c>
      <c r="AC9561" t="s">
        <v>26496</v>
      </c>
      <c r="AE9561">
        <v>3915</v>
      </c>
      <c r="AF9561">
        <v>9561</v>
      </c>
    </row>
    <row r="9562" spans="1:32" x14ac:dyDescent="0.25">
      <c r="A9562" s="1" t="s">
        <v>22108</v>
      </c>
      <c r="B9562" s="1" t="s">
        <v>1982</v>
      </c>
      <c r="C9562" s="1" t="s">
        <v>3185</v>
      </c>
      <c r="D9562" s="1" t="s">
        <v>6065</v>
      </c>
      <c r="E9562" s="1" t="s">
        <v>32</v>
      </c>
      <c r="F9562" s="1" t="s">
        <v>32</v>
      </c>
      <c r="G9562" t="s">
        <v>26497</v>
      </c>
      <c r="H9562" s="1" t="s">
        <v>26498</v>
      </c>
      <c r="I9562" s="1" t="s">
        <v>26499</v>
      </c>
      <c r="J9562" t="s">
        <v>22112</v>
      </c>
      <c r="K9562" t="s">
        <v>55</v>
      </c>
      <c r="L9562" t="s">
        <v>38</v>
      </c>
      <c r="M9562" t="s">
        <v>38</v>
      </c>
      <c r="N9562" t="s">
        <v>38</v>
      </c>
      <c r="O9562" t="s">
        <v>38</v>
      </c>
      <c r="P9562" t="s">
        <v>38</v>
      </c>
      <c r="Q9562" t="s">
        <v>39</v>
      </c>
      <c r="R9562">
        <v>2020</v>
      </c>
      <c r="S9562" t="s">
        <v>4418</v>
      </c>
      <c r="T9562" t="s">
        <v>40</v>
      </c>
      <c r="U9562" t="s">
        <v>26322</v>
      </c>
      <c r="V9562" t="s">
        <v>26327</v>
      </c>
      <c r="AA9562">
        <v>5000</v>
      </c>
      <c r="AB9562" t="s">
        <v>21490</v>
      </c>
      <c r="AC9562" t="s">
        <v>26500</v>
      </c>
      <c r="AE9562">
        <v>3915</v>
      </c>
      <c r="AF9562">
        <v>9562</v>
      </c>
    </row>
    <row r="9563" spans="1:32" x14ac:dyDescent="0.25">
      <c r="A9563" s="1" t="s">
        <v>22108</v>
      </c>
      <c r="B9563" s="1" t="s">
        <v>1982</v>
      </c>
      <c r="C9563" s="1" t="s">
        <v>3185</v>
      </c>
      <c r="D9563" s="1" t="s">
        <v>6065</v>
      </c>
      <c r="E9563" s="1" t="s">
        <v>32</v>
      </c>
      <c r="F9563" s="1" t="s">
        <v>22132</v>
      </c>
      <c r="G9563" t="s">
        <v>26501</v>
      </c>
      <c r="H9563" s="1" t="s">
        <v>26502</v>
      </c>
      <c r="I9563" s="1" t="s">
        <v>26503</v>
      </c>
      <c r="J9563" t="s">
        <v>22112</v>
      </c>
      <c r="K9563" t="s">
        <v>55</v>
      </c>
      <c r="L9563" t="s">
        <v>38</v>
      </c>
      <c r="M9563" t="s">
        <v>38</v>
      </c>
      <c r="N9563" t="s">
        <v>38</v>
      </c>
      <c r="O9563" t="s">
        <v>38</v>
      </c>
      <c r="P9563" t="s">
        <v>38</v>
      </c>
      <c r="Q9563" t="s">
        <v>39</v>
      </c>
      <c r="R9563">
        <v>2020</v>
      </c>
      <c r="S9563" t="s">
        <v>4418</v>
      </c>
      <c r="T9563" t="s">
        <v>40</v>
      </c>
      <c r="U9563" t="s">
        <v>26322</v>
      </c>
      <c r="V9563" t="s">
        <v>26327</v>
      </c>
      <c r="AA9563">
        <v>5000</v>
      </c>
      <c r="AB9563" t="s">
        <v>21490</v>
      </c>
      <c r="AC9563" t="s">
        <v>26504</v>
      </c>
      <c r="AE9563">
        <v>3916</v>
      </c>
      <c r="AF9563">
        <v>9563</v>
      </c>
    </row>
    <row r="9564" spans="1:32" x14ac:dyDescent="0.25">
      <c r="A9564" s="1" t="s">
        <v>22108</v>
      </c>
      <c r="B9564" s="1" t="s">
        <v>1982</v>
      </c>
      <c r="C9564" s="1" t="s">
        <v>3185</v>
      </c>
      <c r="D9564" s="1" t="s">
        <v>6065</v>
      </c>
      <c r="E9564" s="1" t="s">
        <v>32</v>
      </c>
      <c r="F9564" s="1" t="s">
        <v>22132</v>
      </c>
      <c r="G9564" t="s">
        <v>26505</v>
      </c>
      <c r="H9564" s="1" t="s">
        <v>26506</v>
      </c>
      <c r="I9564" s="1" t="s">
        <v>26507</v>
      </c>
      <c r="J9564" t="s">
        <v>22112</v>
      </c>
      <c r="K9564" t="s">
        <v>55</v>
      </c>
      <c r="L9564" t="s">
        <v>38</v>
      </c>
      <c r="M9564" t="s">
        <v>38</v>
      </c>
      <c r="N9564" t="s">
        <v>38</v>
      </c>
      <c r="O9564" t="s">
        <v>38</v>
      </c>
      <c r="P9564" t="s">
        <v>38</v>
      </c>
      <c r="Q9564" t="s">
        <v>39</v>
      </c>
      <c r="R9564">
        <v>2020</v>
      </c>
      <c r="S9564" t="s">
        <v>4418</v>
      </c>
      <c r="T9564" t="s">
        <v>40</v>
      </c>
      <c r="U9564" t="s">
        <v>26322</v>
      </c>
      <c r="V9564" t="s">
        <v>26327</v>
      </c>
      <c r="AA9564">
        <v>5000</v>
      </c>
      <c r="AB9564" t="s">
        <v>21490</v>
      </c>
      <c r="AC9564" t="s">
        <v>26508</v>
      </c>
      <c r="AE9564">
        <v>3916</v>
      </c>
      <c r="AF9564">
        <v>9564</v>
      </c>
    </row>
    <row r="9565" spans="1:32" x14ac:dyDescent="0.25">
      <c r="A9565" s="1" t="s">
        <v>22108</v>
      </c>
      <c r="B9565" s="1" t="s">
        <v>1982</v>
      </c>
      <c r="C9565" s="1" t="s">
        <v>3185</v>
      </c>
      <c r="D9565" s="1" t="s">
        <v>6065</v>
      </c>
      <c r="E9565" s="1" t="s">
        <v>32</v>
      </c>
      <c r="F9565" s="1" t="s">
        <v>22141</v>
      </c>
      <c r="G9565" t="s">
        <v>26509</v>
      </c>
      <c r="H9565" s="1" t="s">
        <v>26510</v>
      </c>
      <c r="I9565" s="1" t="s">
        <v>26511</v>
      </c>
      <c r="J9565" t="s">
        <v>22112</v>
      </c>
      <c r="K9565" t="s">
        <v>55</v>
      </c>
      <c r="L9565" t="s">
        <v>38</v>
      </c>
      <c r="M9565" t="s">
        <v>38</v>
      </c>
      <c r="N9565" t="s">
        <v>38</v>
      </c>
      <c r="O9565" t="s">
        <v>38</v>
      </c>
      <c r="P9565" t="s">
        <v>38</v>
      </c>
      <c r="Q9565" t="s">
        <v>39</v>
      </c>
      <c r="R9565">
        <v>2020</v>
      </c>
      <c r="S9565" t="s">
        <v>4418</v>
      </c>
      <c r="T9565" t="s">
        <v>40</v>
      </c>
      <c r="U9565" t="s">
        <v>26322</v>
      </c>
      <c r="V9565" t="s">
        <v>26327</v>
      </c>
      <c r="AA9565">
        <v>5000</v>
      </c>
      <c r="AB9565" t="s">
        <v>21490</v>
      </c>
      <c r="AC9565" t="s">
        <v>26512</v>
      </c>
      <c r="AE9565">
        <v>3917</v>
      </c>
      <c r="AF9565">
        <v>9565</v>
      </c>
    </row>
    <row r="9566" spans="1:32" x14ac:dyDescent="0.25">
      <c r="A9566" s="1" t="s">
        <v>22108</v>
      </c>
      <c r="B9566" s="1" t="s">
        <v>1982</v>
      </c>
      <c r="C9566" s="1" t="s">
        <v>3185</v>
      </c>
      <c r="D9566" s="1" t="s">
        <v>6065</v>
      </c>
      <c r="E9566" s="1" t="s">
        <v>32</v>
      </c>
      <c r="F9566" s="1" t="s">
        <v>22141</v>
      </c>
      <c r="G9566" t="s">
        <v>26513</v>
      </c>
      <c r="H9566" s="1" t="s">
        <v>26514</v>
      </c>
      <c r="I9566" s="1" t="s">
        <v>26515</v>
      </c>
      <c r="J9566" t="s">
        <v>22112</v>
      </c>
      <c r="K9566" t="s">
        <v>55</v>
      </c>
      <c r="L9566" t="s">
        <v>38</v>
      </c>
      <c r="M9566" t="s">
        <v>38</v>
      </c>
      <c r="N9566" t="s">
        <v>38</v>
      </c>
      <c r="O9566" t="s">
        <v>38</v>
      </c>
      <c r="P9566" t="s">
        <v>38</v>
      </c>
      <c r="Q9566" t="s">
        <v>39</v>
      </c>
      <c r="R9566">
        <v>2020</v>
      </c>
      <c r="S9566" t="s">
        <v>4418</v>
      </c>
      <c r="T9566" t="s">
        <v>40</v>
      </c>
      <c r="U9566" t="s">
        <v>26322</v>
      </c>
      <c r="V9566" t="s">
        <v>26327</v>
      </c>
      <c r="AA9566">
        <v>5000</v>
      </c>
      <c r="AB9566" t="s">
        <v>21490</v>
      </c>
      <c r="AC9566" t="s">
        <v>26516</v>
      </c>
      <c r="AE9566">
        <v>3917</v>
      </c>
      <c r="AF9566">
        <v>9566</v>
      </c>
    </row>
    <row r="9567" spans="1:32" x14ac:dyDescent="0.25">
      <c r="A9567" s="1" t="s">
        <v>22108</v>
      </c>
      <c r="B9567" s="1" t="s">
        <v>1982</v>
      </c>
      <c r="C9567" s="1" t="s">
        <v>3185</v>
      </c>
      <c r="D9567" s="1" t="s">
        <v>6065</v>
      </c>
      <c r="E9567" s="1" t="s">
        <v>32</v>
      </c>
      <c r="F9567" s="1" t="s">
        <v>22150</v>
      </c>
      <c r="G9567" t="s">
        <v>26517</v>
      </c>
      <c r="H9567" s="1" t="s">
        <v>26518</v>
      </c>
      <c r="I9567" s="1" t="s">
        <v>26519</v>
      </c>
      <c r="J9567" t="s">
        <v>22112</v>
      </c>
      <c r="K9567" t="s">
        <v>55</v>
      </c>
      <c r="L9567" t="s">
        <v>38</v>
      </c>
      <c r="M9567" t="s">
        <v>38</v>
      </c>
      <c r="N9567" t="s">
        <v>38</v>
      </c>
      <c r="O9567" t="s">
        <v>38</v>
      </c>
      <c r="P9567" t="s">
        <v>38</v>
      </c>
      <c r="Q9567" t="s">
        <v>39</v>
      </c>
      <c r="R9567">
        <v>2020</v>
      </c>
      <c r="S9567" t="s">
        <v>4418</v>
      </c>
      <c r="T9567" t="s">
        <v>40</v>
      </c>
      <c r="U9567" t="s">
        <v>26322</v>
      </c>
      <c r="V9567" t="s">
        <v>26327</v>
      </c>
      <c r="AA9567">
        <v>5000</v>
      </c>
      <c r="AB9567" t="s">
        <v>21490</v>
      </c>
      <c r="AC9567" t="s">
        <v>26520</v>
      </c>
      <c r="AE9567">
        <v>3918</v>
      </c>
      <c r="AF9567">
        <v>9567</v>
      </c>
    </row>
    <row r="9568" spans="1:32" x14ac:dyDescent="0.25">
      <c r="A9568" s="1" t="s">
        <v>22108</v>
      </c>
      <c r="B9568" s="1" t="s">
        <v>1982</v>
      </c>
      <c r="C9568" s="1" t="s">
        <v>3185</v>
      </c>
      <c r="D9568" s="1" t="s">
        <v>6065</v>
      </c>
      <c r="E9568" s="1" t="s">
        <v>32</v>
      </c>
      <c r="F9568" s="1" t="s">
        <v>22150</v>
      </c>
      <c r="G9568" t="s">
        <v>26521</v>
      </c>
      <c r="H9568" s="1" t="s">
        <v>26522</v>
      </c>
      <c r="I9568" s="1" t="s">
        <v>26523</v>
      </c>
      <c r="J9568" t="s">
        <v>22112</v>
      </c>
      <c r="K9568" t="s">
        <v>55</v>
      </c>
      <c r="L9568" t="s">
        <v>38</v>
      </c>
      <c r="M9568" t="s">
        <v>38</v>
      </c>
      <c r="N9568" t="s">
        <v>38</v>
      </c>
      <c r="O9568" t="s">
        <v>38</v>
      </c>
      <c r="P9568" t="s">
        <v>38</v>
      </c>
      <c r="Q9568" t="s">
        <v>39</v>
      </c>
      <c r="R9568">
        <v>2020</v>
      </c>
      <c r="S9568" t="s">
        <v>4418</v>
      </c>
      <c r="T9568" t="s">
        <v>40</v>
      </c>
      <c r="U9568" t="s">
        <v>26322</v>
      </c>
      <c r="V9568" t="s">
        <v>26327</v>
      </c>
      <c r="AA9568">
        <v>5000</v>
      </c>
      <c r="AB9568" t="s">
        <v>21490</v>
      </c>
      <c r="AC9568" t="s">
        <v>26524</v>
      </c>
      <c r="AE9568">
        <v>3918</v>
      </c>
      <c r="AF9568">
        <v>9568</v>
      </c>
    </row>
    <row r="9569" spans="1:32" x14ac:dyDescent="0.25">
      <c r="A9569" s="1" t="s">
        <v>22108</v>
      </c>
      <c r="B9569" s="1" t="s">
        <v>1982</v>
      </c>
      <c r="C9569" s="1" t="s">
        <v>22319</v>
      </c>
      <c r="D9569" s="1" t="s">
        <v>32</v>
      </c>
      <c r="E9569" s="1" t="s">
        <v>32</v>
      </c>
      <c r="F9569" s="1" t="s">
        <v>32</v>
      </c>
      <c r="G9569" t="s">
        <v>26525</v>
      </c>
      <c r="H9569" s="1" t="s">
        <v>26526</v>
      </c>
      <c r="I9569" s="1" t="s">
        <v>26527</v>
      </c>
      <c r="J9569" t="s">
        <v>22112</v>
      </c>
      <c r="K9569" t="s">
        <v>55</v>
      </c>
      <c r="L9569" t="s">
        <v>38</v>
      </c>
      <c r="M9569" t="s">
        <v>38</v>
      </c>
      <c r="N9569" t="s">
        <v>38</v>
      </c>
      <c r="O9569" t="s">
        <v>38</v>
      </c>
      <c r="P9569" t="s">
        <v>38</v>
      </c>
      <c r="Q9569" t="s">
        <v>39</v>
      </c>
      <c r="R9569">
        <v>2020</v>
      </c>
      <c r="S9569" t="s">
        <v>4418</v>
      </c>
      <c r="T9569" t="s">
        <v>40</v>
      </c>
      <c r="U9569" t="s">
        <v>26322</v>
      </c>
      <c r="V9569" t="s">
        <v>26528</v>
      </c>
      <c r="AA9569">
        <v>5000</v>
      </c>
      <c r="AB9569" t="s">
        <v>21490</v>
      </c>
      <c r="AC9569" t="s">
        <v>26529</v>
      </c>
      <c r="AE9569">
        <v>3919</v>
      </c>
      <c r="AF9569">
        <v>9569</v>
      </c>
    </row>
    <row r="9570" spans="1:32" x14ac:dyDescent="0.25">
      <c r="A9570" s="1" t="s">
        <v>22108</v>
      </c>
      <c r="B9570" s="1" t="s">
        <v>1982</v>
      </c>
      <c r="C9570" s="1" t="s">
        <v>22319</v>
      </c>
      <c r="D9570" s="1" t="s">
        <v>32</v>
      </c>
      <c r="E9570" s="1" t="s">
        <v>32</v>
      </c>
      <c r="F9570" s="1" t="s">
        <v>32</v>
      </c>
      <c r="G9570" t="s">
        <v>26530</v>
      </c>
      <c r="H9570" s="1" t="s">
        <v>26531</v>
      </c>
      <c r="I9570" s="1" t="s">
        <v>26532</v>
      </c>
      <c r="J9570" t="s">
        <v>22112</v>
      </c>
      <c r="K9570" t="s">
        <v>55</v>
      </c>
      <c r="L9570" t="s">
        <v>38</v>
      </c>
      <c r="M9570" t="s">
        <v>38</v>
      </c>
      <c r="N9570" t="s">
        <v>38</v>
      </c>
      <c r="O9570" t="s">
        <v>38</v>
      </c>
      <c r="P9570" t="s">
        <v>38</v>
      </c>
      <c r="Q9570" t="s">
        <v>39</v>
      </c>
      <c r="R9570">
        <v>2020</v>
      </c>
      <c r="S9570" t="s">
        <v>4418</v>
      </c>
      <c r="T9570" t="s">
        <v>40</v>
      </c>
      <c r="U9570" t="s">
        <v>26322</v>
      </c>
      <c r="V9570" t="s">
        <v>26528</v>
      </c>
      <c r="AA9570">
        <v>5000</v>
      </c>
      <c r="AB9570" t="s">
        <v>21490</v>
      </c>
      <c r="AC9570" t="s">
        <v>26533</v>
      </c>
      <c r="AE9570">
        <v>3919</v>
      </c>
      <c r="AF9570">
        <v>9570</v>
      </c>
    </row>
    <row r="9571" spans="1:32" x14ac:dyDescent="0.25">
      <c r="A9571" s="1" t="s">
        <v>22108</v>
      </c>
      <c r="B9571" s="1" t="s">
        <v>1982</v>
      </c>
      <c r="C9571" s="1" t="s">
        <v>22319</v>
      </c>
      <c r="D9571" s="1" t="s">
        <v>1993</v>
      </c>
      <c r="E9571" s="1" t="s">
        <v>32</v>
      </c>
      <c r="F9571" s="1" t="s">
        <v>32</v>
      </c>
      <c r="G9571" t="s">
        <v>26534</v>
      </c>
      <c r="H9571" s="1" t="s">
        <v>26535</v>
      </c>
      <c r="I9571" s="1" t="s">
        <v>26536</v>
      </c>
      <c r="J9571" t="s">
        <v>22112</v>
      </c>
      <c r="K9571" t="s">
        <v>55</v>
      </c>
      <c r="L9571" t="s">
        <v>38</v>
      </c>
      <c r="M9571" t="s">
        <v>38</v>
      </c>
      <c r="N9571" t="s">
        <v>38</v>
      </c>
      <c r="O9571" t="s">
        <v>38</v>
      </c>
      <c r="P9571" t="s">
        <v>38</v>
      </c>
      <c r="Q9571" t="s">
        <v>39</v>
      </c>
      <c r="R9571">
        <v>2020</v>
      </c>
      <c r="S9571" t="s">
        <v>4418</v>
      </c>
      <c r="T9571" t="s">
        <v>40</v>
      </c>
      <c r="U9571" t="s">
        <v>26322</v>
      </c>
      <c r="V9571" t="s">
        <v>26528</v>
      </c>
      <c r="AA9571">
        <v>5000</v>
      </c>
      <c r="AB9571" t="s">
        <v>21490</v>
      </c>
      <c r="AC9571" t="s">
        <v>26537</v>
      </c>
      <c r="AE9571">
        <v>3920</v>
      </c>
      <c r="AF9571">
        <v>9571</v>
      </c>
    </row>
    <row r="9572" spans="1:32" x14ac:dyDescent="0.25">
      <c r="A9572" s="1" t="s">
        <v>22108</v>
      </c>
      <c r="B9572" s="1" t="s">
        <v>1982</v>
      </c>
      <c r="C9572" s="1" t="s">
        <v>22319</v>
      </c>
      <c r="D9572" s="1" t="s">
        <v>1993</v>
      </c>
      <c r="E9572" s="1" t="s">
        <v>32</v>
      </c>
      <c r="F9572" s="1" t="s">
        <v>32</v>
      </c>
      <c r="G9572" t="s">
        <v>26538</v>
      </c>
      <c r="H9572" s="1" t="s">
        <v>26539</v>
      </c>
      <c r="I9572" s="1" t="s">
        <v>26540</v>
      </c>
      <c r="J9572" t="s">
        <v>22112</v>
      </c>
      <c r="K9572" t="s">
        <v>55</v>
      </c>
      <c r="L9572" t="s">
        <v>38</v>
      </c>
      <c r="M9572" t="s">
        <v>38</v>
      </c>
      <c r="N9572" t="s">
        <v>38</v>
      </c>
      <c r="O9572" t="s">
        <v>38</v>
      </c>
      <c r="P9572" t="s">
        <v>38</v>
      </c>
      <c r="Q9572" t="s">
        <v>39</v>
      </c>
      <c r="R9572">
        <v>2020</v>
      </c>
      <c r="S9572" t="s">
        <v>4418</v>
      </c>
      <c r="T9572" t="s">
        <v>40</v>
      </c>
      <c r="U9572" t="s">
        <v>26322</v>
      </c>
      <c r="V9572" t="s">
        <v>26528</v>
      </c>
      <c r="AA9572">
        <v>5000</v>
      </c>
      <c r="AB9572" t="s">
        <v>21490</v>
      </c>
      <c r="AC9572" t="s">
        <v>26541</v>
      </c>
      <c r="AE9572">
        <v>3920</v>
      </c>
      <c r="AF9572">
        <v>9572</v>
      </c>
    </row>
    <row r="9573" spans="1:32" x14ac:dyDescent="0.25">
      <c r="A9573" s="1" t="s">
        <v>22108</v>
      </c>
      <c r="B9573" s="1" t="s">
        <v>1982</v>
      </c>
      <c r="C9573" s="1" t="s">
        <v>22319</v>
      </c>
      <c r="D9573" s="1" t="s">
        <v>1993</v>
      </c>
      <c r="E9573" s="1" t="s">
        <v>32</v>
      </c>
      <c r="F9573" s="1" t="s">
        <v>22132</v>
      </c>
      <c r="G9573" t="s">
        <v>26542</v>
      </c>
      <c r="H9573" s="1" t="s">
        <v>26543</v>
      </c>
      <c r="I9573" s="1" t="s">
        <v>26544</v>
      </c>
      <c r="J9573" t="s">
        <v>22112</v>
      </c>
      <c r="K9573" t="s">
        <v>55</v>
      </c>
      <c r="L9573" t="s">
        <v>38</v>
      </c>
      <c r="M9573" t="s">
        <v>38</v>
      </c>
      <c r="N9573" t="s">
        <v>38</v>
      </c>
      <c r="O9573" t="s">
        <v>38</v>
      </c>
      <c r="P9573" t="s">
        <v>38</v>
      </c>
      <c r="Q9573" t="s">
        <v>39</v>
      </c>
      <c r="R9573">
        <v>2020</v>
      </c>
      <c r="S9573" t="s">
        <v>4418</v>
      </c>
      <c r="T9573" t="s">
        <v>40</v>
      </c>
      <c r="U9573" t="s">
        <v>26322</v>
      </c>
      <c r="V9573" t="s">
        <v>26528</v>
      </c>
      <c r="AA9573">
        <v>5000</v>
      </c>
      <c r="AB9573" t="s">
        <v>21490</v>
      </c>
      <c r="AC9573" t="s">
        <v>26545</v>
      </c>
      <c r="AE9573">
        <v>3921</v>
      </c>
      <c r="AF9573">
        <v>9573</v>
      </c>
    </row>
    <row r="9574" spans="1:32" x14ac:dyDescent="0.25">
      <c r="A9574" s="1" t="s">
        <v>22108</v>
      </c>
      <c r="B9574" s="1" t="s">
        <v>1982</v>
      </c>
      <c r="C9574" s="1" t="s">
        <v>22319</v>
      </c>
      <c r="D9574" s="1" t="s">
        <v>1993</v>
      </c>
      <c r="E9574" s="1" t="s">
        <v>32</v>
      </c>
      <c r="F9574" s="1" t="s">
        <v>22132</v>
      </c>
      <c r="G9574" t="s">
        <v>26546</v>
      </c>
      <c r="H9574" s="1" t="s">
        <v>26547</v>
      </c>
      <c r="I9574" s="1" t="s">
        <v>26548</v>
      </c>
      <c r="J9574" t="s">
        <v>22112</v>
      </c>
      <c r="K9574" t="s">
        <v>55</v>
      </c>
      <c r="L9574" t="s">
        <v>38</v>
      </c>
      <c r="M9574" t="s">
        <v>38</v>
      </c>
      <c r="N9574" t="s">
        <v>38</v>
      </c>
      <c r="O9574" t="s">
        <v>38</v>
      </c>
      <c r="P9574" t="s">
        <v>38</v>
      </c>
      <c r="Q9574" t="s">
        <v>39</v>
      </c>
      <c r="R9574">
        <v>2020</v>
      </c>
      <c r="S9574" t="s">
        <v>4418</v>
      </c>
      <c r="T9574" t="s">
        <v>40</v>
      </c>
      <c r="U9574" t="s">
        <v>26322</v>
      </c>
      <c r="V9574" t="s">
        <v>26528</v>
      </c>
      <c r="AA9574">
        <v>5000</v>
      </c>
      <c r="AB9574" t="s">
        <v>21490</v>
      </c>
      <c r="AC9574" t="s">
        <v>26549</v>
      </c>
      <c r="AE9574">
        <v>3921</v>
      </c>
      <c r="AF9574">
        <v>9574</v>
      </c>
    </row>
    <row r="9575" spans="1:32" x14ac:dyDescent="0.25">
      <c r="A9575" s="1" t="s">
        <v>22108</v>
      </c>
      <c r="B9575" s="1" t="s">
        <v>1982</v>
      </c>
      <c r="C9575" s="1" t="s">
        <v>22319</v>
      </c>
      <c r="D9575" s="1" t="s">
        <v>1993</v>
      </c>
      <c r="E9575" s="1" t="s">
        <v>32</v>
      </c>
      <c r="F9575" s="1" t="s">
        <v>22141</v>
      </c>
      <c r="G9575" t="s">
        <v>26550</v>
      </c>
      <c r="H9575" s="1" t="s">
        <v>26551</v>
      </c>
      <c r="I9575" s="1" t="s">
        <v>26552</v>
      </c>
      <c r="J9575" t="s">
        <v>22112</v>
      </c>
      <c r="K9575" t="s">
        <v>55</v>
      </c>
      <c r="L9575" t="s">
        <v>38</v>
      </c>
      <c r="M9575" t="s">
        <v>38</v>
      </c>
      <c r="N9575" t="s">
        <v>38</v>
      </c>
      <c r="O9575" t="s">
        <v>38</v>
      </c>
      <c r="P9575" t="s">
        <v>38</v>
      </c>
      <c r="Q9575" t="s">
        <v>39</v>
      </c>
      <c r="R9575">
        <v>2020</v>
      </c>
      <c r="S9575" t="s">
        <v>4418</v>
      </c>
      <c r="T9575" t="s">
        <v>40</v>
      </c>
      <c r="U9575" t="s">
        <v>26322</v>
      </c>
      <c r="V9575" t="s">
        <v>26528</v>
      </c>
      <c r="AA9575">
        <v>5000</v>
      </c>
      <c r="AB9575" t="s">
        <v>21490</v>
      </c>
      <c r="AC9575" t="s">
        <v>26553</v>
      </c>
      <c r="AE9575">
        <v>3922</v>
      </c>
      <c r="AF9575">
        <v>9575</v>
      </c>
    </row>
    <row r="9576" spans="1:32" x14ac:dyDescent="0.25">
      <c r="A9576" s="1" t="s">
        <v>22108</v>
      </c>
      <c r="B9576" s="1" t="s">
        <v>1982</v>
      </c>
      <c r="C9576" s="1" t="s">
        <v>22319</v>
      </c>
      <c r="D9576" s="1" t="s">
        <v>1993</v>
      </c>
      <c r="E9576" s="1" t="s">
        <v>32</v>
      </c>
      <c r="F9576" s="1" t="s">
        <v>22141</v>
      </c>
      <c r="G9576" t="s">
        <v>26554</v>
      </c>
      <c r="H9576" s="1" t="s">
        <v>26555</v>
      </c>
      <c r="I9576" s="1" t="s">
        <v>26556</v>
      </c>
      <c r="J9576" t="s">
        <v>22112</v>
      </c>
      <c r="K9576" t="s">
        <v>55</v>
      </c>
      <c r="L9576" t="s">
        <v>38</v>
      </c>
      <c r="M9576" t="s">
        <v>38</v>
      </c>
      <c r="N9576" t="s">
        <v>38</v>
      </c>
      <c r="O9576" t="s">
        <v>38</v>
      </c>
      <c r="P9576" t="s">
        <v>38</v>
      </c>
      <c r="Q9576" t="s">
        <v>39</v>
      </c>
      <c r="R9576">
        <v>2020</v>
      </c>
      <c r="S9576" t="s">
        <v>4418</v>
      </c>
      <c r="T9576" t="s">
        <v>40</v>
      </c>
      <c r="U9576" t="s">
        <v>26322</v>
      </c>
      <c r="V9576" t="s">
        <v>26528</v>
      </c>
      <c r="AA9576">
        <v>5000</v>
      </c>
      <c r="AB9576" t="s">
        <v>21490</v>
      </c>
      <c r="AC9576" t="s">
        <v>26557</v>
      </c>
      <c r="AE9576">
        <v>3922</v>
      </c>
      <c r="AF9576">
        <v>9576</v>
      </c>
    </row>
    <row r="9577" spans="1:32" x14ac:dyDescent="0.25">
      <c r="A9577" s="1" t="s">
        <v>22108</v>
      </c>
      <c r="B9577" s="1" t="s">
        <v>1982</v>
      </c>
      <c r="C9577" s="1" t="s">
        <v>22319</v>
      </c>
      <c r="D9577" s="1" t="s">
        <v>1993</v>
      </c>
      <c r="E9577" s="1" t="s">
        <v>32</v>
      </c>
      <c r="F9577" s="1" t="s">
        <v>22150</v>
      </c>
      <c r="G9577" t="s">
        <v>26558</v>
      </c>
      <c r="H9577" s="1" t="s">
        <v>26559</v>
      </c>
      <c r="I9577" s="1" t="s">
        <v>26560</v>
      </c>
      <c r="J9577" t="s">
        <v>22112</v>
      </c>
      <c r="K9577" t="s">
        <v>55</v>
      </c>
      <c r="L9577" t="s">
        <v>38</v>
      </c>
      <c r="M9577" t="s">
        <v>38</v>
      </c>
      <c r="N9577" t="s">
        <v>38</v>
      </c>
      <c r="O9577" t="s">
        <v>38</v>
      </c>
      <c r="P9577" t="s">
        <v>38</v>
      </c>
      <c r="Q9577" t="s">
        <v>39</v>
      </c>
      <c r="R9577">
        <v>2020</v>
      </c>
      <c r="S9577" t="s">
        <v>4418</v>
      </c>
      <c r="T9577" t="s">
        <v>40</v>
      </c>
      <c r="U9577" t="s">
        <v>26322</v>
      </c>
      <c r="V9577" t="s">
        <v>26528</v>
      </c>
      <c r="AA9577">
        <v>5000</v>
      </c>
      <c r="AB9577" t="s">
        <v>21490</v>
      </c>
      <c r="AC9577" t="s">
        <v>26561</v>
      </c>
      <c r="AE9577">
        <v>3923</v>
      </c>
      <c r="AF9577">
        <v>9577</v>
      </c>
    </row>
    <row r="9578" spans="1:32" x14ac:dyDescent="0.25">
      <c r="A9578" s="1" t="s">
        <v>22108</v>
      </c>
      <c r="B9578" s="1" t="s">
        <v>1982</v>
      </c>
      <c r="C9578" s="1" t="s">
        <v>22319</v>
      </c>
      <c r="D9578" s="1" t="s">
        <v>1993</v>
      </c>
      <c r="E9578" s="1" t="s">
        <v>32</v>
      </c>
      <c r="F9578" s="1" t="s">
        <v>22150</v>
      </c>
      <c r="G9578" t="s">
        <v>26562</v>
      </c>
      <c r="H9578" s="1" t="s">
        <v>26563</v>
      </c>
      <c r="I9578" s="1" t="s">
        <v>26564</v>
      </c>
      <c r="J9578" t="s">
        <v>22112</v>
      </c>
      <c r="K9578" t="s">
        <v>55</v>
      </c>
      <c r="L9578" t="s">
        <v>38</v>
      </c>
      <c r="M9578" t="s">
        <v>38</v>
      </c>
      <c r="N9578" t="s">
        <v>38</v>
      </c>
      <c r="O9578" t="s">
        <v>38</v>
      </c>
      <c r="P9578" t="s">
        <v>38</v>
      </c>
      <c r="Q9578" t="s">
        <v>39</v>
      </c>
      <c r="R9578">
        <v>2020</v>
      </c>
      <c r="S9578" t="s">
        <v>4418</v>
      </c>
      <c r="T9578" t="s">
        <v>40</v>
      </c>
      <c r="U9578" t="s">
        <v>26322</v>
      </c>
      <c r="V9578" t="s">
        <v>26528</v>
      </c>
      <c r="AA9578">
        <v>5000</v>
      </c>
      <c r="AB9578" t="s">
        <v>21490</v>
      </c>
      <c r="AC9578" t="s">
        <v>26565</v>
      </c>
      <c r="AE9578">
        <v>3923</v>
      </c>
      <c r="AF9578">
        <v>9578</v>
      </c>
    </row>
    <row r="9579" spans="1:32" x14ac:dyDescent="0.25">
      <c r="A9579" s="1" t="s">
        <v>22108</v>
      </c>
      <c r="B9579" s="1" t="s">
        <v>1982</v>
      </c>
      <c r="C9579" s="1" t="s">
        <v>22319</v>
      </c>
      <c r="D9579" s="1" t="s">
        <v>22361</v>
      </c>
      <c r="E9579" s="1" t="s">
        <v>32</v>
      </c>
      <c r="F9579" s="1" t="s">
        <v>32</v>
      </c>
      <c r="G9579" t="s">
        <v>26566</v>
      </c>
      <c r="H9579" s="1" t="s">
        <v>26567</v>
      </c>
      <c r="I9579" s="1" t="s">
        <v>26568</v>
      </c>
      <c r="J9579" t="s">
        <v>22112</v>
      </c>
      <c r="K9579" t="s">
        <v>55</v>
      </c>
      <c r="L9579" t="s">
        <v>38</v>
      </c>
      <c r="M9579" t="s">
        <v>38</v>
      </c>
      <c r="N9579" t="s">
        <v>38</v>
      </c>
      <c r="O9579" t="s">
        <v>38</v>
      </c>
      <c r="P9579" t="s">
        <v>38</v>
      </c>
      <c r="Q9579" t="s">
        <v>39</v>
      </c>
      <c r="R9579">
        <v>2020</v>
      </c>
      <c r="S9579" t="s">
        <v>4418</v>
      </c>
      <c r="T9579" t="s">
        <v>40</v>
      </c>
      <c r="U9579" t="s">
        <v>26322</v>
      </c>
      <c r="V9579" t="s">
        <v>26528</v>
      </c>
      <c r="AA9579">
        <v>5000</v>
      </c>
      <c r="AB9579" t="s">
        <v>21490</v>
      </c>
      <c r="AC9579" t="s">
        <v>26569</v>
      </c>
      <c r="AE9579">
        <v>3924</v>
      </c>
      <c r="AF9579">
        <v>9579</v>
      </c>
    </row>
    <row r="9580" spans="1:32" x14ac:dyDescent="0.25">
      <c r="A9580" s="1" t="s">
        <v>22108</v>
      </c>
      <c r="B9580" s="1" t="s">
        <v>1982</v>
      </c>
      <c r="C9580" s="1" t="s">
        <v>22319</v>
      </c>
      <c r="D9580" s="1" t="s">
        <v>22361</v>
      </c>
      <c r="E9580" s="1" t="s">
        <v>32</v>
      </c>
      <c r="F9580" s="1" t="s">
        <v>32</v>
      </c>
      <c r="G9580" t="s">
        <v>26570</v>
      </c>
      <c r="H9580" s="1" t="s">
        <v>26571</v>
      </c>
      <c r="I9580" s="1" t="s">
        <v>26572</v>
      </c>
      <c r="J9580" t="s">
        <v>22112</v>
      </c>
      <c r="K9580" t="s">
        <v>55</v>
      </c>
      <c r="L9580" t="s">
        <v>38</v>
      </c>
      <c r="M9580" t="s">
        <v>38</v>
      </c>
      <c r="N9580" t="s">
        <v>38</v>
      </c>
      <c r="O9580" t="s">
        <v>38</v>
      </c>
      <c r="P9580" t="s">
        <v>38</v>
      </c>
      <c r="Q9580" t="s">
        <v>39</v>
      </c>
      <c r="R9580">
        <v>2020</v>
      </c>
      <c r="S9580" t="s">
        <v>4418</v>
      </c>
      <c r="T9580" t="s">
        <v>40</v>
      </c>
      <c r="U9580" t="s">
        <v>26322</v>
      </c>
      <c r="V9580" t="s">
        <v>26528</v>
      </c>
      <c r="AA9580">
        <v>5000</v>
      </c>
      <c r="AB9580" t="s">
        <v>21490</v>
      </c>
      <c r="AC9580" t="s">
        <v>26573</v>
      </c>
      <c r="AE9580">
        <v>3924</v>
      </c>
      <c r="AF9580">
        <v>9580</v>
      </c>
    </row>
    <row r="9581" spans="1:32" x14ac:dyDescent="0.25">
      <c r="A9581" s="1" t="s">
        <v>22108</v>
      </c>
      <c r="B9581" s="1" t="s">
        <v>1982</v>
      </c>
      <c r="C9581" s="1" t="s">
        <v>22319</v>
      </c>
      <c r="D9581" s="1" t="s">
        <v>22361</v>
      </c>
      <c r="E9581" s="1" t="s">
        <v>32</v>
      </c>
      <c r="F9581" s="1" t="s">
        <v>22132</v>
      </c>
      <c r="G9581" t="s">
        <v>26574</v>
      </c>
      <c r="H9581" s="1" t="s">
        <v>26575</v>
      </c>
      <c r="I9581" s="1" t="s">
        <v>26576</v>
      </c>
      <c r="J9581" t="s">
        <v>22112</v>
      </c>
      <c r="K9581" t="s">
        <v>55</v>
      </c>
      <c r="L9581" t="s">
        <v>38</v>
      </c>
      <c r="M9581" t="s">
        <v>38</v>
      </c>
      <c r="N9581" t="s">
        <v>38</v>
      </c>
      <c r="O9581" t="s">
        <v>38</v>
      </c>
      <c r="P9581" t="s">
        <v>38</v>
      </c>
      <c r="Q9581" t="s">
        <v>39</v>
      </c>
      <c r="R9581">
        <v>2020</v>
      </c>
      <c r="S9581" t="s">
        <v>4418</v>
      </c>
      <c r="T9581" t="s">
        <v>40</v>
      </c>
      <c r="U9581" t="s">
        <v>26322</v>
      </c>
      <c r="V9581" t="s">
        <v>26528</v>
      </c>
      <c r="AA9581">
        <v>5000</v>
      </c>
      <c r="AB9581" t="s">
        <v>21490</v>
      </c>
      <c r="AC9581" t="s">
        <v>26577</v>
      </c>
      <c r="AE9581">
        <v>3925</v>
      </c>
      <c r="AF9581">
        <v>9581</v>
      </c>
    </row>
    <row r="9582" spans="1:32" x14ac:dyDescent="0.25">
      <c r="A9582" s="1" t="s">
        <v>22108</v>
      </c>
      <c r="B9582" s="1" t="s">
        <v>1982</v>
      </c>
      <c r="C9582" s="1" t="s">
        <v>22319</v>
      </c>
      <c r="D9582" s="1" t="s">
        <v>22361</v>
      </c>
      <c r="E9582" s="1" t="s">
        <v>32</v>
      </c>
      <c r="F9582" s="1" t="s">
        <v>22132</v>
      </c>
      <c r="G9582" t="s">
        <v>26578</v>
      </c>
      <c r="H9582" s="1" t="s">
        <v>26579</v>
      </c>
      <c r="I9582" s="1" t="s">
        <v>26580</v>
      </c>
      <c r="J9582" t="s">
        <v>22112</v>
      </c>
      <c r="K9582" t="s">
        <v>55</v>
      </c>
      <c r="L9582" t="s">
        <v>38</v>
      </c>
      <c r="M9582" t="s">
        <v>38</v>
      </c>
      <c r="N9582" t="s">
        <v>38</v>
      </c>
      <c r="O9582" t="s">
        <v>38</v>
      </c>
      <c r="P9582" t="s">
        <v>38</v>
      </c>
      <c r="Q9582" t="s">
        <v>39</v>
      </c>
      <c r="R9582">
        <v>2020</v>
      </c>
      <c r="S9582" t="s">
        <v>4418</v>
      </c>
      <c r="T9582" t="s">
        <v>40</v>
      </c>
      <c r="U9582" t="s">
        <v>26322</v>
      </c>
      <c r="V9582" t="s">
        <v>26528</v>
      </c>
      <c r="AA9582">
        <v>5000</v>
      </c>
      <c r="AB9582" t="s">
        <v>21490</v>
      </c>
      <c r="AC9582" t="s">
        <v>26581</v>
      </c>
      <c r="AE9582">
        <v>3925</v>
      </c>
      <c r="AF9582">
        <v>9582</v>
      </c>
    </row>
    <row r="9583" spans="1:32" x14ac:dyDescent="0.25">
      <c r="A9583" s="1" t="s">
        <v>22108</v>
      </c>
      <c r="B9583" s="1" t="s">
        <v>1982</v>
      </c>
      <c r="C9583" s="1" t="s">
        <v>22319</v>
      </c>
      <c r="D9583" s="1" t="s">
        <v>22361</v>
      </c>
      <c r="E9583" s="1" t="s">
        <v>32</v>
      </c>
      <c r="F9583" s="1" t="s">
        <v>22141</v>
      </c>
      <c r="G9583" t="s">
        <v>26582</v>
      </c>
      <c r="H9583" s="1" t="s">
        <v>26583</v>
      </c>
      <c r="I9583" s="1" t="s">
        <v>26584</v>
      </c>
      <c r="J9583" t="s">
        <v>22112</v>
      </c>
      <c r="K9583" t="s">
        <v>55</v>
      </c>
      <c r="L9583" t="s">
        <v>38</v>
      </c>
      <c r="M9583" t="s">
        <v>38</v>
      </c>
      <c r="N9583" t="s">
        <v>38</v>
      </c>
      <c r="O9583" t="s">
        <v>38</v>
      </c>
      <c r="P9583" t="s">
        <v>38</v>
      </c>
      <c r="Q9583" t="s">
        <v>39</v>
      </c>
      <c r="R9583">
        <v>2020</v>
      </c>
      <c r="S9583" t="s">
        <v>4418</v>
      </c>
      <c r="T9583" t="s">
        <v>40</v>
      </c>
      <c r="U9583" t="s">
        <v>26322</v>
      </c>
      <c r="V9583" t="s">
        <v>26528</v>
      </c>
      <c r="AA9583">
        <v>5000</v>
      </c>
      <c r="AB9583" t="s">
        <v>21490</v>
      </c>
      <c r="AC9583" t="s">
        <v>26585</v>
      </c>
      <c r="AE9583">
        <v>3926</v>
      </c>
      <c r="AF9583">
        <v>9583</v>
      </c>
    </row>
    <row r="9584" spans="1:32" x14ac:dyDescent="0.25">
      <c r="A9584" s="1" t="s">
        <v>22108</v>
      </c>
      <c r="B9584" s="1" t="s">
        <v>1982</v>
      </c>
      <c r="C9584" s="1" t="s">
        <v>22319</v>
      </c>
      <c r="D9584" s="1" t="s">
        <v>22361</v>
      </c>
      <c r="E9584" s="1" t="s">
        <v>32</v>
      </c>
      <c r="F9584" s="1" t="s">
        <v>22141</v>
      </c>
      <c r="G9584" t="s">
        <v>26586</v>
      </c>
      <c r="H9584" s="1" t="s">
        <v>26587</v>
      </c>
      <c r="I9584" s="1" t="s">
        <v>26588</v>
      </c>
      <c r="J9584" t="s">
        <v>22112</v>
      </c>
      <c r="K9584" t="s">
        <v>55</v>
      </c>
      <c r="L9584" t="s">
        <v>38</v>
      </c>
      <c r="M9584" t="s">
        <v>38</v>
      </c>
      <c r="N9584" t="s">
        <v>38</v>
      </c>
      <c r="O9584" t="s">
        <v>38</v>
      </c>
      <c r="P9584" t="s">
        <v>38</v>
      </c>
      <c r="Q9584" t="s">
        <v>39</v>
      </c>
      <c r="R9584">
        <v>2020</v>
      </c>
      <c r="S9584" t="s">
        <v>4418</v>
      </c>
      <c r="T9584" t="s">
        <v>40</v>
      </c>
      <c r="U9584" t="s">
        <v>26322</v>
      </c>
      <c r="V9584" t="s">
        <v>26528</v>
      </c>
      <c r="AA9584">
        <v>5000</v>
      </c>
      <c r="AB9584" t="s">
        <v>21490</v>
      </c>
      <c r="AC9584" t="s">
        <v>26589</v>
      </c>
      <c r="AE9584">
        <v>3926</v>
      </c>
      <c r="AF9584">
        <v>9584</v>
      </c>
    </row>
    <row r="9585" spans="1:32" x14ac:dyDescent="0.25">
      <c r="A9585" s="1" t="s">
        <v>22108</v>
      </c>
      <c r="B9585" s="1" t="s">
        <v>1982</v>
      </c>
      <c r="C9585" s="1" t="s">
        <v>22319</v>
      </c>
      <c r="D9585" s="1" t="s">
        <v>22361</v>
      </c>
      <c r="E9585" s="1" t="s">
        <v>32</v>
      </c>
      <c r="F9585" s="1" t="s">
        <v>22150</v>
      </c>
      <c r="G9585" t="s">
        <v>26590</v>
      </c>
      <c r="H9585" s="1" t="s">
        <v>26591</v>
      </c>
      <c r="I9585" s="1" t="s">
        <v>26592</v>
      </c>
      <c r="J9585" t="s">
        <v>22112</v>
      </c>
      <c r="K9585" t="s">
        <v>55</v>
      </c>
      <c r="L9585" t="s">
        <v>38</v>
      </c>
      <c r="M9585" t="s">
        <v>38</v>
      </c>
      <c r="N9585" t="s">
        <v>38</v>
      </c>
      <c r="O9585" t="s">
        <v>38</v>
      </c>
      <c r="P9585" t="s">
        <v>38</v>
      </c>
      <c r="Q9585" t="s">
        <v>39</v>
      </c>
      <c r="R9585">
        <v>2020</v>
      </c>
      <c r="S9585" t="s">
        <v>4418</v>
      </c>
      <c r="T9585" t="s">
        <v>40</v>
      </c>
      <c r="U9585" t="s">
        <v>26322</v>
      </c>
      <c r="V9585" t="s">
        <v>26528</v>
      </c>
      <c r="AA9585">
        <v>5000</v>
      </c>
      <c r="AB9585" t="s">
        <v>21490</v>
      </c>
      <c r="AC9585" t="s">
        <v>26593</v>
      </c>
      <c r="AE9585">
        <v>3927</v>
      </c>
      <c r="AF9585">
        <v>9585</v>
      </c>
    </row>
    <row r="9586" spans="1:32" x14ac:dyDescent="0.25">
      <c r="A9586" s="1" t="s">
        <v>22108</v>
      </c>
      <c r="B9586" s="1" t="s">
        <v>1982</v>
      </c>
      <c r="C9586" s="1" t="s">
        <v>22319</v>
      </c>
      <c r="D9586" s="1" t="s">
        <v>22361</v>
      </c>
      <c r="E9586" s="1" t="s">
        <v>32</v>
      </c>
      <c r="F9586" s="1" t="s">
        <v>22150</v>
      </c>
      <c r="G9586" t="s">
        <v>26594</v>
      </c>
      <c r="H9586" s="1" t="s">
        <v>26595</v>
      </c>
      <c r="I9586" s="1" t="s">
        <v>26596</v>
      </c>
      <c r="J9586" t="s">
        <v>22112</v>
      </c>
      <c r="K9586" t="s">
        <v>55</v>
      </c>
      <c r="L9586" t="s">
        <v>38</v>
      </c>
      <c r="M9586" t="s">
        <v>38</v>
      </c>
      <c r="N9586" t="s">
        <v>38</v>
      </c>
      <c r="O9586" t="s">
        <v>38</v>
      </c>
      <c r="P9586" t="s">
        <v>38</v>
      </c>
      <c r="Q9586" t="s">
        <v>39</v>
      </c>
      <c r="R9586">
        <v>2020</v>
      </c>
      <c r="S9586" t="s">
        <v>4418</v>
      </c>
      <c r="T9586" t="s">
        <v>40</v>
      </c>
      <c r="U9586" t="s">
        <v>26322</v>
      </c>
      <c r="V9586" t="s">
        <v>26528</v>
      </c>
      <c r="AA9586">
        <v>5000</v>
      </c>
      <c r="AB9586" t="s">
        <v>21490</v>
      </c>
      <c r="AC9586" t="s">
        <v>26597</v>
      </c>
      <c r="AE9586">
        <v>3927</v>
      </c>
      <c r="AF9586">
        <v>9586</v>
      </c>
    </row>
    <row r="9587" spans="1:32" x14ac:dyDescent="0.25">
      <c r="A9587" s="1" t="s">
        <v>22108</v>
      </c>
      <c r="B9587" s="1" t="s">
        <v>1982</v>
      </c>
      <c r="C9587" s="1" t="s">
        <v>22319</v>
      </c>
      <c r="D9587" s="1" t="s">
        <v>22394</v>
      </c>
      <c r="E9587" s="1" t="s">
        <v>32</v>
      </c>
      <c r="F9587" s="1" t="s">
        <v>32</v>
      </c>
      <c r="G9587" t="s">
        <v>26598</v>
      </c>
      <c r="H9587" s="1" t="s">
        <v>26599</v>
      </c>
      <c r="I9587" s="1" t="s">
        <v>26600</v>
      </c>
      <c r="J9587" t="s">
        <v>22112</v>
      </c>
      <c r="K9587" t="s">
        <v>55</v>
      </c>
      <c r="L9587" t="s">
        <v>38</v>
      </c>
      <c r="M9587" t="s">
        <v>38</v>
      </c>
      <c r="N9587" t="s">
        <v>38</v>
      </c>
      <c r="O9587" t="s">
        <v>38</v>
      </c>
      <c r="P9587" t="s">
        <v>38</v>
      </c>
      <c r="Q9587" t="s">
        <v>39</v>
      </c>
      <c r="R9587">
        <v>2020</v>
      </c>
      <c r="S9587" t="s">
        <v>4418</v>
      </c>
      <c r="T9587" t="s">
        <v>40</v>
      </c>
      <c r="U9587" t="s">
        <v>26322</v>
      </c>
      <c r="V9587" t="s">
        <v>26528</v>
      </c>
      <c r="AA9587">
        <v>5000</v>
      </c>
      <c r="AB9587" t="s">
        <v>21490</v>
      </c>
      <c r="AC9587" t="s">
        <v>26601</v>
      </c>
      <c r="AE9587">
        <v>3928</v>
      </c>
      <c r="AF9587">
        <v>9587</v>
      </c>
    </row>
    <row r="9588" spans="1:32" x14ac:dyDescent="0.25">
      <c r="A9588" s="1" t="s">
        <v>22108</v>
      </c>
      <c r="B9588" s="1" t="s">
        <v>1982</v>
      </c>
      <c r="C9588" s="1" t="s">
        <v>22319</v>
      </c>
      <c r="D9588" s="1" t="s">
        <v>22394</v>
      </c>
      <c r="E9588" s="1" t="s">
        <v>32</v>
      </c>
      <c r="F9588" s="1" t="s">
        <v>32</v>
      </c>
      <c r="G9588" t="s">
        <v>26602</v>
      </c>
      <c r="H9588" s="1" t="s">
        <v>26603</v>
      </c>
      <c r="I9588" s="1" t="s">
        <v>26604</v>
      </c>
      <c r="J9588" t="s">
        <v>22112</v>
      </c>
      <c r="K9588" t="s">
        <v>55</v>
      </c>
      <c r="L9588" t="s">
        <v>38</v>
      </c>
      <c r="M9588" t="s">
        <v>38</v>
      </c>
      <c r="N9588" t="s">
        <v>38</v>
      </c>
      <c r="O9588" t="s">
        <v>38</v>
      </c>
      <c r="P9588" t="s">
        <v>38</v>
      </c>
      <c r="Q9588" t="s">
        <v>39</v>
      </c>
      <c r="R9588">
        <v>2020</v>
      </c>
      <c r="S9588" t="s">
        <v>4418</v>
      </c>
      <c r="T9588" t="s">
        <v>40</v>
      </c>
      <c r="U9588" t="s">
        <v>26322</v>
      </c>
      <c r="V9588" t="s">
        <v>26528</v>
      </c>
      <c r="AA9588">
        <v>5000</v>
      </c>
      <c r="AB9588" t="s">
        <v>21490</v>
      </c>
      <c r="AC9588" t="s">
        <v>26605</v>
      </c>
      <c r="AE9588">
        <v>3928</v>
      </c>
      <c r="AF9588">
        <v>9588</v>
      </c>
    </row>
    <row r="9589" spans="1:32" x14ac:dyDescent="0.25">
      <c r="A9589" s="1" t="s">
        <v>22108</v>
      </c>
      <c r="B9589" s="1" t="s">
        <v>1982</v>
      </c>
      <c r="C9589" s="1" t="s">
        <v>22319</v>
      </c>
      <c r="D9589" s="1" t="s">
        <v>22394</v>
      </c>
      <c r="E9589" s="1" t="s">
        <v>32</v>
      </c>
      <c r="F9589" s="1" t="s">
        <v>22132</v>
      </c>
      <c r="G9589" t="s">
        <v>26606</v>
      </c>
      <c r="H9589" s="1" t="s">
        <v>26607</v>
      </c>
      <c r="I9589" s="1" t="s">
        <v>26608</v>
      </c>
      <c r="J9589" t="s">
        <v>22112</v>
      </c>
      <c r="K9589" t="s">
        <v>55</v>
      </c>
      <c r="L9589" t="s">
        <v>38</v>
      </c>
      <c r="M9589" t="s">
        <v>38</v>
      </c>
      <c r="N9589" t="s">
        <v>38</v>
      </c>
      <c r="O9589" t="s">
        <v>38</v>
      </c>
      <c r="P9589" t="s">
        <v>38</v>
      </c>
      <c r="Q9589" t="s">
        <v>39</v>
      </c>
      <c r="R9589">
        <v>2020</v>
      </c>
      <c r="S9589" t="s">
        <v>4418</v>
      </c>
      <c r="T9589" t="s">
        <v>40</v>
      </c>
      <c r="U9589" t="s">
        <v>26322</v>
      </c>
      <c r="V9589" t="s">
        <v>26528</v>
      </c>
      <c r="AA9589">
        <v>5000</v>
      </c>
      <c r="AB9589" t="s">
        <v>21490</v>
      </c>
      <c r="AC9589" t="s">
        <v>26609</v>
      </c>
      <c r="AE9589">
        <v>3929</v>
      </c>
      <c r="AF9589">
        <v>9589</v>
      </c>
    </row>
    <row r="9590" spans="1:32" x14ac:dyDescent="0.25">
      <c r="A9590" s="1" t="s">
        <v>22108</v>
      </c>
      <c r="B9590" s="1" t="s">
        <v>1982</v>
      </c>
      <c r="C9590" s="1" t="s">
        <v>22319</v>
      </c>
      <c r="D9590" s="1" t="s">
        <v>22394</v>
      </c>
      <c r="E9590" s="1" t="s">
        <v>32</v>
      </c>
      <c r="F9590" s="1" t="s">
        <v>22132</v>
      </c>
      <c r="G9590" t="s">
        <v>26610</v>
      </c>
      <c r="H9590" s="1" t="s">
        <v>26611</v>
      </c>
      <c r="I9590" s="1" t="s">
        <v>26612</v>
      </c>
      <c r="J9590" t="s">
        <v>22112</v>
      </c>
      <c r="K9590" t="s">
        <v>55</v>
      </c>
      <c r="L9590" t="s">
        <v>38</v>
      </c>
      <c r="M9590" t="s">
        <v>38</v>
      </c>
      <c r="N9590" t="s">
        <v>38</v>
      </c>
      <c r="O9590" t="s">
        <v>38</v>
      </c>
      <c r="P9590" t="s">
        <v>38</v>
      </c>
      <c r="Q9590" t="s">
        <v>39</v>
      </c>
      <c r="R9590">
        <v>2020</v>
      </c>
      <c r="S9590" t="s">
        <v>4418</v>
      </c>
      <c r="T9590" t="s">
        <v>40</v>
      </c>
      <c r="U9590" t="s">
        <v>26322</v>
      </c>
      <c r="V9590" t="s">
        <v>26528</v>
      </c>
      <c r="AA9590">
        <v>5000</v>
      </c>
      <c r="AB9590" t="s">
        <v>21490</v>
      </c>
      <c r="AC9590" t="s">
        <v>26613</v>
      </c>
      <c r="AE9590">
        <v>3929</v>
      </c>
      <c r="AF9590">
        <v>9590</v>
      </c>
    </row>
    <row r="9591" spans="1:32" x14ac:dyDescent="0.25">
      <c r="A9591" s="1" t="s">
        <v>22108</v>
      </c>
      <c r="B9591" s="1" t="s">
        <v>1982</v>
      </c>
      <c r="C9591" s="1" t="s">
        <v>22319</v>
      </c>
      <c r="D9591" s="1" t="s">
        <v>22394</v>
      </c>
      <c r="E9591" s="1" t="s">
        <v>32</v>
      </c>
      <c r="F9591" s="1" t="s">
        <v>22141</v>
      </c>
      <c r="G9591" t="s">
        <v>26614</v>
      </c>
      <c r="H9591" s="1" t="s">
        <v>26615</v>
      </c>
      <c r="I9591" s="1" t="s">
        <v>26616</v>
      </c>
      <c r="J9591" t="s">
        <v>22112</v>
      </c>
      <c r="K9591" t="s">
        <v>55</v>
      </c>
      <c r="L9591" t="s">
        <v>38</v>
      </c>
      <c r="M9591" t="s">
        <v>38</v>
      </c>
      <c r="N9591" t="s">
        <v>38</v>
      </c>
      <c r="O9591" t="s">
        <v>38</v>
      </c>
      <c r="P9591" t="s">
        <v>38</v>
      </c>
      <c r="Q9591" t="s">
        <v>39</v>
      </c>
      <c r="R9591">
        <v>2020</v>
      </c>
      <c r="S9591" t="s">
        <v>4418</v>
      </c>
      <c r="T9591" t="s">
        <v>40</v>
      </c>
      <c r="U9591" t="s">
        <v>26322</v>
      </c>
      <c r="V9591" t="s">
        <v>26528</v>
      </c>
      <c r="AA9591">
        <v>5000</v>
      </c>
      <c r="AB9591" t="s">
        <v>21490</v>
      </c>
      <c r="AC9591" t="s">
        <v>26617</v>
      </c>
      <c r="AE9591">
        <v>3930</v>
      </c>
      <c r="AF9591">
        <v>9591</v>
      </c>
    </row>
    <row r="9592" spans="1:32" x14ac:dyDescent="0.25">
      <c r="A9592" s="1" t="s">
        <v>22108</v>
      </c>
      <c r="B9592" s="1" t="s">
        <v>1982</v>
      </c>
      <c r="C9592" s="1" t="s">
        <v>22319</v>
      </c>
      <c r="D9592" s="1" t="s">
        <v>22394</v>
      </c>
      <c r="E9592" s="1" t="s">
        <v>32</v>
      </c>
      <c r="F9592" s="1" t="s">
        <v>22141</v>
      </c>
      <c r="G9592" t="s">
        <v>26618</v>
      </c>
      <c r="H9592" s="1" t="s">
        <v>26619</v>
      </c>
      <c r="I9592" s="1" t="s">
        <v>26620</v>
      </c>
      <c r="J9592" t="s">
        <v>22112</v>
      </c>
      <c r="K9592" t="s">
        <v>55</v>
      </c>
      <c r="L9592" t="s">
        <v>38</v>
      </c>
      <c r="M9592" t="s">
        <v>38</v>
      </c>
      <c r="N9592" t="s">
        <v>38</v>
      </c>
      <c r="O9592" t="s">
        <v>38</v>
      </c>
      <c r="P9592" t="s">
        <v>38</v>
      </c>
      <c r="Q9592" t="s">
        <v>39</v>
      </c>
      <c r="R9592">
        <v>2020</v>
      </c>
      <c r="S9592" t="s">
        <v>4418</v>
      </c>
      <c r="T9592" t="s">
        <v>40</v>
      </c>
      <c r="U9592" t="s">
        <v>26322</v>
      </c>
      <c r="V9592" t="s">
        <v>26528</v>
      </c>
      <c r="AA9592">
        <v>5000</v>
      </c>
      <c r="AB9592" t="s">
        <v>21490</v>
      </c>
      <c r="AC9592" t="s">
        <v>26621</v>
      </c>
      <c r="AE9592">
        <v>3930</v>
      </c>
      <c r="AF9592">
        <v>9592</v>
      </c>
    </row>
    <row r="9593" spans="1:32" x14ac:dyDescent="0.25">
      <c r="A9593" s="1" t="s">
        <v>22108</v>
      </c>
      <c r="B9593" s="1" t="s">
        <v>1982</v>
      </c>
      <c r="C9593" s="1" t="s">
        <v>22319</v>
      </c>
      <c r="D9593" s="1" t="s">
        <v>22394</v>
      </c>
      <c r="E9593" s="1" t="s">
        <v>32</v>
      </c>
      <c r="F9593" s="1" t="s">
        <v>22150</v>
      </c>
      <c r="G9593" t="s">
        <v>26622</v>
      </c>
      <c r="H9593" s="1" t="s">
        <v>26623</v>
      </c>
      <c r="I9593" s="1" t="s">
        <v>26624</v>
      </c>
      <c r="J9593" t="s">
        <v>22112</v>
      </c>
      <c r="K9593" t="s">
        <v>55</v>
      </c>
      <c r="L9593" t="s">
        <v>38</v>
      </c>
      <c r="M9593" t="s">
        <v>38</v>
      </c>
      <c r="N9593" t="s">
        <v>38</v>
      </c>
      <c r="O9593" t="s">
        <v>38</v>
      </c>
      <c r="P9593" t="s">
        <v>38</v>
      </c>
      <c r="Q9593" t="s">
        <v>39</v>
      </c>
      <c r="R9593">
        <v>2020</v>
      </c>
      <c r="S9593" t="s">
        <v>4418</v>
      </c>
      <c r="T9593" t="s">
        <v>40</v>
      </c>
      <c r="U9593" t="s">
        <v>26322</v>
      </c>
      <c r="V9593" t="s">
        <v>26528</v>
      </c>
      <c r="AA9593">
        <v>5000</v>
      </c>
      <c r="AB9593" t="s">
        <v>21490</v>
      </c>
      <c r="AC9593" t="s">
        <v>26625</v>
      </c>
      <c r="AE9593">
        <v>3931</v>
      </c>
      <c r="AF9593">
        <v>9593</v>
      </c>
    </row>
    <row r="9594" spans="1:32" x14ac:dyDescent="0.25">
      <c r="A9594" s="1" t="s">
        <v>22108</v>
      </c>
      <c r="B9594" s="1" t="s">
        <v>1982</v>
      </c>
      <c r="C9594" s="1" t="s">
        <v>22319</v>
      </c>
      <c r="D9594" s="1" t="s">
        <v>22394</v>
      </c>
      <c r="E9594" s="1" t="s">
        <v>32</v>
      </c>
      <c r="F9594" s="1" t="s">
        <v>22150</v>
      </c>
      <c r="G9594" t="s">
        <v>26626</v>
      </c>
      <c r="H9594" s="1" t="s">
        <v>26627</v>
      </c>
      <c r="I9594" s="1" t="s">
        <v>26628</v>
      </c>
      <c r="J9594" t="s">
        <v>22112</v>
      </c>
      <c r="K9594" t="s">
        <v>55</v>
      </c>
      <c r="L9594" t="s">
        <v>38</v>
      </c>
      <c r="M9594" t="s">
        <v>38</v>
      </c>
      <c r="N9594" t="s">
        <v>38</v>
      </c>
      <c r="O9594" t="s">
        <v>38</v>
      </c>
      <c r="P9594" t="s">
        <v>38</v>
      </c>
      <c r="Q9594" t="s">
        <v>39</v>
      </c>
      <c r="R9594">
        <v>2020</v>
      </c>
      <c r="S9594" t="s">
        <v>4418</v>
      </c>
      <c r="T9594" t="s">
        <v>40</v>
      </c>
      <c r="U9594" t="s">
        <v>26322</v>
      </c>
      <c r="V9594" t="s">
        <v>26528</v>
      </c>
      <c r="AA9594">
        <v>5000</v>
      </c>
      <c r="AB9594" t="s">
        <v>21490</v>
      </c>
      <c r="AC9594" t="s">
        <v>26629</v>
      </c>
      <c r="AE9594">
        <v>3931</v>
      </c>
      <c r="AF9594">
        <v>9594</v>
      </c>
    </row>
    <row r="9595" spans="1:32" x14ac:dyDescent="0.25">
      <c r="A9595" s="1" t="s">
        <v>22108</v>
      </c>
      <c r="B9595" s="1" t="s">
        <v>1982</v>
      </c>
      <c r="C9595" s="1" t="s">
        <v>22319</v>
      </c>
      <c r="D9595" s="1" t="s">
        <v>18906</v>
      </c>
      <c r="E9595" s="1" t="s">
        <v>32</v>
      </c>
      <c r="F9595" s="1" t="s">
        <v>32</v>
      </c>
      <c r="G9595" t="s">
        <v>26630</v>
      </c>
      <c r="H9595" s="1" t="s">
        <v>26631</v>
      </c>
      <c r="I9595" s="1" t="s">
        <v>26632</v>
      </c>
      <c r="J9595" t="s">
        <v>22112</v>
      </c>
      <c r="K9595" t="s">
        <v>55</v>
      </c>
      <c r="L9595" t="s">
        <v>38</v>
      </c>
      <c r="M9595" t="s">
        <v>38</v>
      </c>
      <c r="N9595" t="s">
        <v>38</v>
      </c>
      <c r="O9595" t="s">
        <v>38</v>
      </c>
      <c r="P9595" t="s">
        <v>38</v>
      </c>
      <c r="Q9595" t="s">
        <v>39</v>
      </c>
      <c r="R9595">
        <v>2020</v>
      </c>
      <c r="S9595" t="s">
        <v>4418</v>
      </c>
      <c r="T9595" t="s">
        <v>40</v>
      </c>
      <c r="U9595" t="s">
        <v>26322</v>
      </c>
      <c r="V9595" t="s">
        <v>26528</v>
      </c>
      <c r="AA9595">
        <v>5000</v>
      </c>
      <c r="AB9595" t="s">
        <v>21490</v>
      </c>
      <c r="AC9595" t="s">
        <v>26633</v>
      </c>
      <c r="AE9595">
        <v>3932</v>
      </c>
      <c r="AF9595">
        <v>9595</v>
      </c>
    </row>
    <row r="9596" spans="1:32" x14ac:dyDescent="0.25">
      <c r="A9596" s="1" t="s">
        <v>22108</v>
      </c>
      <c r="B9596" s="1" t="s">
        <v>1982</v>
      </c>
      <c r="C9596" s="1" t="s">
        <v>22319</v>
      </c>
      <c r="D9596" s="1" t="s">
        <v>18906</v>
      </c>
      <c r="E9596" s="1" t="s">
        <v>32</v>
      </c>
      <c r="F9596" s="1" t="s">
        <v>32</v>
      </c>
      <c r="G9596" t="s">
        <v>26634</v>
      </c>
      <c r="H9596" s="1" t="s">
        <v>26635</v>
      </c>
      <c r="I9596" s="1" t="s">
        <v>26636</v>
      </c>
      <c r="J9596" t="s">
        <v>22112</v>
      </c>
      <c r="K9596" t="s">
        <v>55</v>
      </c>
      <c r="L9596" t="s">
        <v>38</v>
      </c>
      <c r="M9596" t="s">
        <v>38</v>
      </c>
      <c r="N9596" t="s">
        <v>38</v>
      </c>
      <c r="O9596" t="s">
        <v>38</v>
      </c>
      <c r="P9596" t="s">
        <v>38</v>
      </c>
      <c r="Q9596" t="s">
        <v>39</v>
      </c>
      <c r="R9596">
        <v>2020</v>
      </c>
      <c r="S9596" t="s">
        <v>4418</v>
      </c>
      <c r="T9596" t="s">
        <v>40</v>
      </c>
      <c r="U9596" t="s">
        <v>26322</v>
      </c>
      <c r="V9596" t="s">
        <v>26528</v>
      </c>
      <c r="AA9596">
        <v>5000</v>
      </c>
      <c r="AB9596" t="s">
        <v>21490</v>
      </c>
      <c r="AC9596" t="s">
        <v>26637</v>
      </c>
      <c r="AE9596">
        <v>3932</v>
      </c>
      <c r="AF9596">
        <v>9596</v>
      </c>
    </row>
    <row r="9597" spans="1:32" x14ac:dyDescent="0.25">
      <c r="A9597" s="1" t="s">
        <v>22108</v>
      </c>
      <c r="B9597" s="1" t="s">
        <v>1982</v>
      </c>
      <c r="C9597" s="1" t="s">
        <v>22319</v>
      </c>
      <c r="D9597" s="1" t="s">
        <v>18906</v>
      </c>
      <c r="E9597" s="1" t="s">
        <v>32</v>
      </c>
      <c r="F9597" s="1" t="s">
        <v>22132</v>
      </c>
      <c r="G9597" t="s">
        <v>26638</v>
      </c>
      <c r="H9597" s="1" t="s">
        <v>26639</v>
      </c>
      <c r="I9597" s="1" t="s">
        <v>26640</v>
      </c>
      <c r="J9597" t="s">
        <v>22112</v>
      </c>
      <c r="K9597" t="s">
        <v>55</v>
      </c>
      <c r="L9597" t="s">
        <v>38</v>
      </c>
      <c r="M9597" t="s">
        <v>38</v>
      </c>
      <c r="N9597" t="s">
        <v>38</v>
      </c>
      <c r="O9597" t="s">
        <v>38</v>
      </c>
      <c r="P9597" t="s">
        <v>38</v>
      </c>
      <c r="Q9597" t="s">
        <v>39</v>
      </c>
      <c r="R9597">
        <v>2020</v>
      </c>
      <c r="S9597" t="s">
        <v>4418</v>
      </c>
      <c r="T9597" t="s">
        <v>40</v>
      </c>
      <c r="U9597" t="s">
        <v>26322</v>
      </c>
      <c r="V9597" t="s">
        <v>26528</v>
      </c>
      <c r="AA9597">
        <v>5000</v>
      </c>
      <c r="AB9597" t="s">
        <v>21490</v>
      </c>
      <c r="AC9597" t="s">
        <v>26641</v>
      </c>
      <c r="AE9597">
        <v>3933</v>
      </c>
      <c r="AF9597">
        <v>9597</v>
      </c>
    </row>
    <row r="9598" spans="1:32" x14ac:dyDescent="0.25">
      <c r="A9598" s="1" t="s">
        <v>22108</v>
      </c>
      <c r="B9598" s="1" t="s">
        <v>1982</v>
      </c>
      <c r="C9598" s="1" t="s">
        <v>22319</v>
      </c>
      <c r="D9598" s="1" t="s">
        <v>18906</v>
      </c>
      <c r="E9598" s="1" t="s">
        <v>32</v>
      </c>
      <c r="F9598" s="1" t="s">
        <v>22132</v>
      </c>
      <c r="G9598" t="s">
        <v>26642</v>
      </c>
      <c r="H9598" s="1" t="s">
        <v>26643</v>
      </c>
      <c r="I9598" s="1" t="s">
        <v>26644</v>
      </c>
      <c r="J9598" t="s">
        <v>22112</v>
      </c>
      <c r="K9598" t="s">
        <v>55</v>
      </c>
      <c r="L9598" t="s">
        <v>38</v>
      </c>
      <c r="M9598" t="s">
        <v>38</v>
      </c>
      <c r="N9598" t="s">
        <v>38</v>
      </c>
      <c r="O9598" t="s">
        <v>38</v>
      </c>
      <c r="P9598" t="s">
        <v>38</v>
      </c>
      <c r="Q9598" t="s">
        <v>39</v>
      </c>
      <c r="R9598">
        <v>2020</v>
      </c>
      <c r="S9598" t="s">
        <v>4418</v>
      </c>
      <c r="T9598" t="s">
        <v>40</v>
      </c>
      <c r="U9598" t="s">
        <v>26322</v>
      </c>
      <c r="V9598" t="s">
        <v>26528</v>
      </c>
      <c r="AA9598">
        <v>5000</v>
      </c>
      <c r="AB9598" t="s">
        <v>21490</v>
      </c>
      <c r="AC9598" t="s">
        <v>26645</v>
      </c>
      <c r="AE9598">
        <v>3933</v>
      </c>
      <c r="AF9598">
        <v>9598</v>
      </c>
    </row>
    <row r="9599" spans="1:32" x14ac:dyDescent="0.25">
      <c r="A9599" s="1" t="s">
        <v>22108</v>
      </c>
      <c r="B9599" s="1" t="s">
        <v>1982</v>
      </c>
      <c r="C9599" s="1" t="s">
        <v>22319</v>
      </c>
      <c r="D9599" s="1" t="s">
        <v>18906</v>
      </c>
      <c r="E9599" s="1" t="s">
        <v>32</v>
      </c>
      <c r="F9599" s="1" t="s">
        <v>22141</v>
      </c>
      <c r="G9599" t="s">
        <v>26646</v>
      </c>
      <c r="H9599" s="1" t="s">
        <v>26647</v>
      </c>
      <c r="I9599" s="1" t="s">
        <v>26648</v>
      </c>
      <c r="J9599" t="s">
        <v>22112</v>
      </c>
      <c r="K9599" t="s">
        <v>55</v>
      </c>
      <c r="L9599" t="s">
        <v>38</v>
      </c>
      <c r="M9599" t="s">
        <v>38</v>
      </c>
      <c r="N9599" t="s">
        <v>38</v>
      </c>
      <c r="O9599" t="s">
        <v>38</v>
      </c>
      <c r="P9599" t="s">
        <v>38</v>
      </c>
      <c r="Q9599" t="s">
        <v>39</v>
      </c>
      <c r="R9599">
        <v>2020</v>
      </c>
      <c r="S9599" t="s">
        <v>4418</v>
      </c>
      <c r="T9599" t="s">
        <v>40</v>
      </c>
      <c r="U9599" t="s">
        <v>26322</v>
      </c>
      <c r="V9599" t="s">
        <v>26528</v>
      </c>
      <c r="AA9599">
        <v>5000</v>
      </c>
      <c r="AB9599" t="s">
        <v>21490</v>
      </c>
      <c r="AC9599" t="s">
        <v>26649</v>
      </c>
      <c r="AE9599">
        <v>3934</v>
      </c>
      <c r="AF9599">
        <v>9599</v>
      </c>
    </row>
    <row r="9600" spans="1:32" x14ac:dyDescent="0.25">
      <c r="A9600" s="1" t="s">
        <v>22108</v>
      </c>
      <c r="B9600" s="1" t="s">
        <v>1982</v>
      </c>
      <c r="C9600" s="1" t="s">
        <v>22319</v>
      </c>
      <c r="D9600" s="1" t="s">
        <v>18906</v>
      </c>
      <c r="E9600" s="1" t="s">
        <v>32</v>
      </c>
      <c r="F9600" s="1" t="s">
        <v>22141</v>
      </c>
      <c r="G9600" t="s">
        <v>26650</v>
      </c>
      <c r="H9600" s="1" t="s">
        <v>26651</v>
      </c>
      <c r="I9600" s="1" t="s">
        <v>26652</v>
      </c>
      <c r="J9600" t="s">
        <v>22112</v>
      </c>
      <c r="K9600" t="s">
        <v>55</v>
      </c>
      <c r="L9600" t="s">
        <v>38</v>
      </c>
      <c r="M9600" t="s">
        <v>38</v>
      </c>
      <c r="N9600" t="s">
        <v>38</v>
      </c>
      <c r="O9600" t="s">
        <v>38</v>
      </c>
      <c r="P9600" t="s">
        <v>38</v>
      </c>
      <c r="Q9600" t="s">
        <v>39</v>
      </c>
      <c r="R9600">
        <v>2020</v>
      </c>
      <c r="S9600" t="s">
        <v>4418</v>
      </c>
      <c r="T9600" t="s">
        <v>40</v>
      </c>
      <c r="U9600" t="s">
        <v>26322</v>
      </c>
      <c r="V9600" t="s">
        <v>26528</v>
      </c>
      <c r="AA9600">
        <v>5000</v>
      </c>
      <c r="AB9600" t="s">
        <v>21490</v>
      </c>
      <c r="AC9600" t="s">
        <v>26653</v>
      </c>
      <c r="AE9600">
        <v>3934</v>
      </c>
      <c r="AF9600">
        <v>9600</v>
      </c>
    </row>
    <row r="9601" spans="1:32" x14ac:dyDescent="0.25">
      <c r="A9601" s="1" t="s">
        <v>22108</v>
      </c>
      <c r="B9601" s="1" t="s">
        <v>1982</v>
      </c>
      <c r="C9601" s="1" t="s">
        <v>22319</v>
      </c>
      <c r="D9601" s="1" t="s">
        <v>18906</v>
      </c>
      <c r="E9601" s="1" t="s">
        <v>32</v>
      </c>
      <c r="F9601" s="1" t="s">
        <v>22150</v>
      </c>
      <c r="G9601" t="s">
        <v>26654</v>
      </c>
      <c r="H9601" s="1" t="s">
        <v>26655</v>
      </c>
      <c r="I9601" s="1" t="s">
        <v>26656</v>
      </c>
      <c r="J9601" t="s">
        <v>22112</v>
      </c>
      <c r="K9601" t="s">
        <v>55</v>
      </c>
      <c r="L9601" t="s">
        <v>38</v>
      </c>
      <c r="M9601" t="s">
        <v>38</v>
      </c>
      <c r="N9601" t="s">
        <v>38</v>
      </c>
      <c r="O9601" t="s">
        <v>38</v>
      </c>
      <c r="P9601" t="s">
        <v>38</v>
      </c>
      <c r="Q9601" t="s">
        <v>39</v>
      </c>
      <c r="R9601">
        <v>2020</v>
      </c>
      <c r="S9601" t="s">
        <v>4418</v>
      </c>
      <c r="T9601" t="s">
        <v>40</v>
      </c>
      <c r="U9601" t="s">
        <v>26322</v>
      </c>
      <c r="V9601" t="s">
        <v>26528</v>
      </c>
      <c r="AA9601">
        <v>5000</v>
      </c>
      <c r="AB9601" t="s">
        <v>21490</v>
      </c>
      <c r="AC9601" t="s">
        <v>26657</v>
      </c>
      <c r="AE9601">
        <v>3935</v>
      </c>
      <c r="AF9601">
        <v>9601</v>
      </c>
    </row>
    <row r="9602" spans="1:32" x14ac:dyDescent="0.25">
      <c r="A9602" s="1" t="s">
        <v>22108</v>
      </c>
      <c r="B9602" s="1" t="s">
        <v>1982</v>
      </c>
      <c r="C9602" s="1" t="s">
        <v>22319</v>
      </c>
      <c r="D9602" s="1" t="s">
        <v>18906</v>
      </c>
      <c r="E9602" s="1" t="s">
        <v>32</v>
      </c>
      <c r="F9602" s="1" t="s">
        <v>22150</v>
      </c>
      <c r="G9602" t="s">
        <v>26658</v>
      </c>
      <c r="H9602" s="1" t="s">
        <v>26659</v>
      </c>
      <c r="I9602" s="1" t="s">
        <v>26660</v>
      </c>
      <c r="J9602" t="s">
        <v>22112</v>
      </c>
      <c r="K9602" t="s">
        <v>55</v>
      </c>
      <c r="L9602" t="s">
        <v>38</v>
      </c>
      <c r="M9602" t="s">
        <v>38</v>
      </c>
      <c r="N9602" t="s">
        <v>38</v>
      </c>
      <c r="O9602" t="s">
        <v>38</v>
      </c>
      <c r="P9602" t="s">
        <v>38</v>
      </c>
      <c r="Q9602" t="s">
        <v>39</v>
      </c>
      <c r="R9602">
        <v>2020</v>
      </c>
      <c r="S9602" t="s">
        <v>4418</v>
      </c>
      <c r="T9602" t="s">
        <v>40</v>
      </c>
      <c r="U9602" t="s">
        <v>26322</v>
      </c>
      <c r="V9602" t="s">
        <v>26528</v>
      </c>
      <c r="AA9602">
        <v>5000</v>
      </c>
      <c r="AB9602" t="s">
        <v>21490</v>
      </c>
      <c r="AC9602" t="s">
        <v>26661</v>
      </c>
      <c r="AE9602">
        <v>3935</v>
      </c>
      <c r="AF9602">
        <v>9602</v>
      </c>
    </row>
    <row r="9603" spans="1:32" x14ac:dyDescent="0.25">
      <c r="A9603" s="1" t="s">
        <v>22108</v>
      </c>
      <c r="B9603" s="1" t="s">
        <v>1982</v>
      </c>
      <c r="C9603" s="1" t="s">
        <v>22319</v>
      </c>
      <c r="D9603" s="1" t="s">
        <v>88</v>
      </c>
      <c r="E9603" s="1" t="s">
        <v>32</v>
      </c>
      <c r="F9603" s="1" t="s">
        <v>32</v>
      </c>
      <c r="G9603" t="s">
        <v>26662</v>
      </c>
      <c r="H9603" s="1" t="s">
        <v>26663</v>
      </c>
      <c r="I9603" s="1" t="s">
        <v>26664</v>
      </c>
      <c r="J9603" t="s">
        <v>22112</v>
      </c>
      <c r="K9603" t="s">
        <v>55</v>
      </c>
      <c r="L9603" t="s">
        <v>38</v>
      </c>
      <c r="M9603" t="s">
        <v>38</v>
      </c>
      <c r="N9603" t="s">
        <v>38</v>
      </c>
      <c r="O9603" t="s">
        <v>38</v>
      </c>
      <c r="P9603" t="s">
        <v>38</v>
      </c>
      <c r="Q9603" t="s">
        <v>39</v>
      </c>
      <c r="R9603">
        <v>2020</v>
      </c>
      <c r="S9603" t="s">
        <v>4418</v>
      </c>
      <c r="T9603" t="s">
        <v>40</v>
      </c>
      <c r="U9603" t="s">
        <v>26322</v>
      </c>
      <c r="V9603" t="s">
        <v>26528</v>
      </c>
      <c r="AA9603">
        <v>5000</v>
      </c>
      <c r="AB9603" t="s">
        <v>21490</v>
      </c>
      <c r="AC9603" t="s">
        <v>26665</v>
      </c>
      <c r="AE9603">
        <v>3936</v>
      </c>
      <c r="AF9603">
        <v>9603</v>
      </c>
    </row>
    <row r="9604" spans="1:32" x14ac:dyDescent="0.25">
      <c r="A9604" s="1" t="s">
        <v>22108</v>
      </c>
      <c r="B9604" s="1" t="s">
        <v>1982</v>
      </c>
      <c r="C9604" s="1" t="s">
        <v>22319</v>
      </c>
      <c r="D9604" s="1" t="s">
        <v>88</v>
      </c>
      <c r="E9604" s="1" t="s">
        <v>32</v>
      </c>
      <c r="F9604" s="1" t="s">
        <v>32</v>
      </c>
      <c r="G9604" t="s">
        <v>26666</v>
      </c>
      <c r="H9604" s="1" t="s">
        <v>26667</v>
      </c>
      <c r="I9604" s="1" t="s">
        <v>26668</v>
      </c>
      <c r="J9604" t="s">
        <v>22112</v>
      </c>
      <c r="K9604" t="s">
        <v>55</v>
      </c>
      <c r="L9604" t="s">
        <v>38</v>
      </c>
      <c r="M9604" t="s">
        <v>38</v>
      </c>
      <c r="N9604" t="s">
        <v>38</v>
      </c>
      <c r="O9604" t="s">
        <v>38</v>
      </c>
      <c r="P9604" t="s">
        <v>38</v>
      </c>
      <c r="Q9604" t="s">
        <v>39</v>
      </c>
      <c r="R9604">
        <v>2020</v>
      </c>
      <c r="S9604" t="s">
        <v>4418</v>
      </c>
      <c r="T9604" t="s">
        <v>40</v>
      </c>
      <c r="U9604" t="s">
        <v>26322</v>
      </c>
      <c r="V9604" t="s">
        <v>26528</v>
      </c>
      <c r="AA9604">
        <v>5000</v>
      </c>
      <c r="AB9604" t="s">
        <v>21490</v>
      </c>
      <c r="AC9604" t="s">
        <v>26669</v>
      </c>
      <c r="AE9604">
        <v>3936</v>
      </c>
      <c r="AF9604">
        <v>9604</v>
      </c>
    </row>
    <row r="9605" spans="1:32" x14ac:dyDescent="0.25">
      <c r="A9605" s="1" t="s">
        <v>22108</v>
      </c>
      <c r="B9605" s="1" t="s">
        <v>1982</v>
      </c>
      <c r="C9605" s="1" t="s">
        <v>22319</v>
      </c>
      <c r="D9605" s="1" t="s">
        <v>88</v>
      </c>
      <c r="E9605" s="1" t="s">
        <v>32</v>
      </c>
      <c r="F9605" s="1" t="s">
        <v>22132</v>
      </c>
      <c r="G9605" t="s">
        <v>26670</v>
      </c>
      <c r="H9605" s="1" t="s">
        <v>26671</v>
      </c>
      <c r="I9605" s="1" t="s">
        <v>26672</v>
      </c>
      <c r="J9605" t="s">
        <v>22112</v>
      </c>
      <c r="K9605" t="s">
        <v>55</v>
      </c>
      <c r="L9605" t="s">
        <v>38</v>
      </c>
      <c r="M9605" t="s">
        <v>38</v>
      </c>
      <c r="N9605" t="s">
        <v>38</v>
      </c>
      <c r="O9605" t="s">
        <v>38</v>
      </c>
      <c r="P9605" t="s">
        <v>38</v>
      </c>
      <c r="Q9605" t="s">
        <v>39</v>
      </c>
      <c r="R9605">
        <v>2020</v>
      </c>
      <c r="S9605" t="s">
        <v>4418</v>
      </c>
      <c r="T9605" t="s">
        <v>40</v>
      </c>
      <c r="U9605" t="s">
        <v>26322</v>
      </c>
      <c r="V9605" t="s">
        <v>26528</v>
      </c>
      <c r="AA9605">
        <v>5000</v>
      </c>
      <c r="AB9605" t="s">
        <v>21490</v>
      </c>
      <c r="AC9605" t="s">
        <v>26673</v>
      </c>
      <c r="AE9605">
        <v>3937</v>
      </c>
      <c r="AF9605">
        <v>9605</v>
      </c>
    </row>
    <row r="9606" spans="1:32" x14ac:dyDescent="0.25">
      <c r="A9606" s="1" t="s">
        <v>22108</v>
      </c>
      <c r="B9606" s="1" t="s">
        <v>1982</v>
      </c>
      <c r="C9606" s="1" t="s">
        <v>22319</v>
      </c>
      <c r="D9606" s="1" t="s">
        <v>88</v>
      </c>
      <c r="E9606" s="1" t="s">
        <v>32</v>
      </c>
      <c r="F9606" s="1" t="s">
        <v>22132</v>
      </c>
      <c r="G9606" t="s">
        <v>26674</v>
      </c>
      <c r="H9606" s="1" t="s">
        <v>26675</v>
      </c>
      <c r="I9606" s="1" t="s">
        <v>26676</v>
      </c>
      <c r="J9606" t="s">
        <v>22112</v>
      </c>
      <c r="K9606" t="s">
        <v>55</v>
      </c>
      <c r="L9606" t="s">
        <v>38</v>
      </c>
      <c r="M9606" t="s">
        <v>38</v>
      </c>
      <c r="N9606" t="s">
        <v>38</v>
      </c>
      <c r="O9606" t="s">
        <v>38</v>
      </c>
      <c r="P9606" t="s">
        <v>38</v>
      </c>
      <c r="Q9606" t="s">
        <v>39</v>
      </c>
      <c r="R9606">
        <v>2020</v>
      </c>
      <c r="S9606" t="s">
        <v>4418</v>
      </c>
      <c r="T9606" t="s">
        <v>40</v>
      </c>
      <c r="U9606" t="s">
        <v>26322</v>
      </c>
      <c r="V9606" t="s">
        <v>26528</v>
      </c>
      <c r="AA9606">
        <v>5000</v>
      </c>
      <c r="AB9606" t="s">
        <v>21490</v>
      </c>
      <c r="AC9606" t="s">
        <v>26677</v>
      </c>
      <c r="AE9606">
        <v>3937</v>
      </c>
      <c r="AF9606">
        <v>9606</v>
      </c>
    </row>
    <row r="9607" spans="1:32" x14ac:dyDescent="0.25">
      <c r="A9607" s="1" t="s">
        <v>22108</v>
      </c>
      <c r="B9607" s="1" t="s">
        <v>1982</v>
      </c>
      <c r="C9607" s="1" t="s">
        <v>22319</v>
      </c>
      <c r="D9607" s="1" t="s">
        <v>88</v>
      </c>
      <c r="E9607" s="1" t="s">
        <v>32</v>
      </c>
      <c r="F9607" s="1" t="s">
        <v>22141</v>
      </c>
      <c r="G9607" t="s">
        <v>26678</v>
      </c>
      <c r="H9607" s="1" t="s">
        <v>26679</v>
      </c>
      <c r="I9607" s="1" t="s">
        <v>26680</v>
      </c>
      <c r="J9607" t="s">
        <v>22112</v>
      </c>
      <c r="K9607" t="s">
        <v>55</v>
      </c>
      <c r="L9607" t="s">
        <v>38</v>
      </c>
      <c r="M9607" t="s">
        <v>38</v>
      </c>
      <c r="N9607" t="s">
        <v>38</v>
      </c>
      <c r="O9607" t="s">
        <v>38</v>
      </c>
      <c r="P9607" t="s">
        <v>38</v>
      </c>
      <c r="Q9607" t="s">
        <v>39</v>
      </c>
      <c r="R9607">
        <v>2020</v>
      </c>
      <c r="S9607" t="s">
        <v>4418</v>
      </c>
      <c r="T9607" t="s">
        <v>40</v>
      </c>
      <c r="U9607" t="s">
        <v>26322</v>
      </c>
      <c r="V9607" t="s">
        <v>26528</v>
      </c>
      <c r="AA9607">
        <v>5000</v>
      </c>
      <c r="AB9607" t="s">
        <v>21490</v>
      </c>
      <c r="AC9607" t="s">
        <v>26681</v>
      </c>
      <c r="AE9607">
        <v>3938</v>
      </c>
      <c r="AF9607">
        <v>9607</v>
      </c>
    </row>
    <row r="9608" spans="1:32" x14ac:dyDescent="0.25">
      <c r="A9608" s="1" t="s">
        <v>22108</v>
      </c>
      <c r="B9608" s="1" t="s">
        <v>1982</v>
      </c>
      <c r="C9608" s="1" t="s">
        <v>22319</v>
      </c>
      <c r="D9608" s="1" t="s">
        <v>88</v>
      </c>
      <c r="E9608" s="1" t="s">
        <v>32</v>
      </c>
      <c r="F9608" s="1" t="s">
        <v>22141</v>
      </c>
      <c r="G9608" t="s">
        <v>26682</v>
      </c>
      <c r="H9608" s="1" t="s">
        <v>26683</v>
      </c>
      <c r="I9608" s="1" t="s">
        <v>26684</v>
      </c>
      <c r="J9608" t="s">
        <v>22112</v>
      </c>
      <c r="K9608" t="s">
        <v>55</v>
      </c>
      <c r="L9608" t="s">
        <v>38</v>
      </c>
      <c r="M9608" t="s">
        <v>38</v>
      </c>
      <c r="N9608" t="s">
        <v>38</v>
      </c>
      <c r="O9608" t="s">
        <v>38</v>
      </c>
      <c r="P9608" t="s">
        <v>38</v>
      </c>
      <c r="Q9608" t="s">
        <v>39</v>
      </c>
      <c r="R9608">
        <v>2020</v>
      </c>
      <c r="S9608" t="s">
        <v>4418</v>
      </c>
      <c r="T9608" t="s">
        <v>40</v>
      </c>
      <c r="U9608" t="s">
        <v>26322</v>
      </c>
      <c r="V9608" t="s">
        <v>26528</v>
      </c>
      <c r="AA9608">
        <v>5000</v>
      </c>
      <c r="AB9608" t="s">
        <v>21490</v>
      </c>
      <c r="AC9608" t="s">
        <v>26685</v>
      </c>
      <c r="AE9608">
        <v>3938</v>
      </c>
      <c r="AF9608">
        <v>9608</v>
      </c>
    </row>
    <row r="9609" spans="1:32" x14ac:dyDescent="0.25">
      <c r="A9609" s="1" t="s">
        <v>22108</v>
      </c>
      <c r="B9609" s="1" t="s">
        <v>1982</v>
      </c>
      <c r="C9609" s="1" t="s">
        <v>22319</v>
      </c>
      <c r="D9609" s="1" t="s">
        <v>88</v>
      </c>
      <c r="E9609" s="1" t="s">
        <v>32</v>
      </c>
      <c r="F9609" s="1" t="s">
        <v>22150</v>
      </c>
      <c r="G9609" t="s">
        <v>26686</v>
      </c>
      <c r="H9609" s="1" t="s">
        <v>26687</v>
      </c>
      <c r="I9609" s="1" t="s">
        <v>26688</v>
      </c>
      <c r="J9609" t="s">
        <v>22112</v>
      </c>
      <c r="K9609" t="s">
        <v>55</v>
      </c>
      <c r="L9609" t="s">
        <v>38</v>
      </c>
      <c r="M9609" t="s">
        <v>38</v>
      </c>
      <c r="N9609" t="s">
        <v>38</v>
      </c>
      <c r="O9609" t="s">
        <v>38</v>
      </c>
      <c r="P9609" t="s">
        <v>38</v>
      </c>
      <c r="Q9609" t="s">
        <v>39</v>
      </c>
      <c r="R9609">
        <v>2020</v>
      </c>
      <c r="S9609" t="s">
        <v>4418</v>
      </c>
      <c r="T9609" t="s">
        <v>40</v>
      </c>
      <c r="U9609" t="s">
        <v>26322</v>
      </c>
      <c r="V9609" t="s">
        <v>26528</v>
      </c>
      <c r="AA9609">
        <v>5000</v>
      </c>
      <c r="AB9609" t="s">
        <v>21490</v>
      </c>
      <c r="AC9609" t="s">
        <v>26689</v>
      </c>
      <c r="AE9609">
        <v>3939</v>
      </c>
      <c r="AF9609">
        <v>9609</v>
      </c>
    </row>
    <row r="9610" spans="1:32" x14ac:dyDescent="0.25">
      <c r="A9610" s="1" t="s">
        <v>22108</v>
      </c>
      <c r="B9610" s="1" t="s">
        <v>1982</v>
      </c>
      <c r="C9610" s="1" t="s">
        <v>22319</v>
      </c>
      <c r="D9610" s="1" t="s">
        <v>88</v>
      </c>
      <c r="E9610" s="1" t="s">
        <v>32</v>
      </c>
      <c r="F9610" s="1" t="s">
        <v>22150</v>
      </c>
      <c r="G9610" t="s">
        <v>26690</v>
      </c>
      <c r="H9610" s="1" t="s">
        <v>26691</v>
      </c>
      <c r="I9610" s="1" t="s">
        <v>26692</v>
      </c>
      <c r="J9610" t="s">
        <v>22112</v>
      </c>
      <c r="K9610" t="s">
        <v>55</v>
      </c>
      <c r="L9610" t="s">
        <v>38</v>
      </c>
      <c r="M9610" t="s">
        <v>38</v>
      </c>
      <c r="N9610" t="s">
        <v>38</v>
      </c>
      <c r="O9610" t="s">
        <v>38</v>
      </c>
      <c r="P9610" t="s">
        <v>38</v>
      </c>
      <c r="Q9610" t="s">
        <v>39</v>
      </c>
      <c r="R9610">
        <v>2020</v>
      </c>
      <c r="S9610" t="s">
        <v>4418</v>
      </c>
      <c r="T9610" t="s">
        <v>40</v>
      </c>
      <c r="U9610" t="s">
        <v>26322</v>
      </c>
      <c r="V9610" t="s">
        <v>26528</v>
      </c>
      <c r="AA9610">
        <v>5000</v>
      </c>
      <c r="AB9610" t="s">
        <v>21490</v>
      </c>
      <c r="AC9610" t="s">
        <v>26693</v>
      </c>
      <c r="AE9610">
        <v>3939</v>
      </c>
      <c r="AF9610">
        <v>9610</v>
      </c>
    </row>
    <row r="9611" spans="1:32" x14ac:dyDescent="0.25">
      <c r="A9611" s="1" t="s">
        <v>22108</v>
      </c>
      <c r="B9611" s="1" t="s">
        <v>1982</v>
      </c>
      <c r="C9611" s="1" t="s">
        <v>22491</v>
      </c>
      <c r="D9611" s="1" t="s">
        <v>32</v>
      </c>
      <c r="E9611" s="1" t="s">
        <v>32</v>
      </c>
      <c r="F9611" s="1" t="s">
        <v>32</v>
      </c>
      <c r="G9611" t="s">
        <v>26694</v>
      </c>
      <c r="H9611" s="1" t="s">
        <v>26695</v>
      </c>
      <c r="I9611" s="1" t="s">
        <v>26696</v>
      </c>
      <c r="J9611" t="s">
        <v>22112</v>
      </c>
      <c r="K9611" t="s">
        <v>55</v>
      </c>
      <c r="L9611" t="s">
        <v>38</v>
      </c>
      <c r="M9611" t="s">
        <v>38</v>
      </c>
      <c r="N9611" t="s">
        <v>38</v>
      </c>
      <c r="O9611" t="s">
        <v>38</v>
      </c>
      <c r="P9611" t="s">
        <v>38</v>
      </c>
      <c r="Q9611" t="s">
        <v>39</v>
      </c>
      <c r="R9611">
        <v>2020</v>
      </c>
      <c r="S9611" t="s">
        <v>4418</v>
      </c>
      <c r="T9611" t="s">
        <v>40</v>
      </c>
      <c r="U9611" t="s">
        <v>26322</v>
      </c>
      <c r="V9611" t="s">
        <v>26697</v>
      </c>
      <c r="AA9611">
        <v>5000</v>
      </c>
      <c r="AB9611" t="s">
        <v>21490</v>
      </c>
      <c r="AC9611" t="s">
        <v>26698</v>
      </c>
      <c r="AE9611">
        <v>3940</v>
      </c>
      <c r="AF9611">
        <v>9611</v>
      </c>
    </row>
    <row r="9612" spans="1:32" x14ac:dyDescent="0.25">
      <c r="A9612" s="1" t="s">
        <v>22108</v>
      </c>
      <c r="B9612" s="1" t="s">
        <v>1982</v>
      </c>
      <c r="C9612" s="1" t="s">
        <v>22491</v>
      </c>
      <c r="D9612" s="1" t="s">
        <v>32</v>
      </c>
      <c r="E9612" s="1" t="s">
        <v>32</v>
      </c>
      <c r="F9612" s="1" t="s">
        <v>32</v>
      </c>
      <c r="G9612" t="s">
        <v>26699</v>
      </c>
      <c r="H9612" s="1" t="s">
        <v>26700</v>
      </c>
      <c r="I9612" s="1" t="s">
        <v>26701</v>
      </c>
      <c r="J9612" t="s">
        <v>22112</v>
      </c>
      <c r="K9612" t="s">
        <v>55</v>
      </c>
      <c r="L9612" t="s">
        <v>38</v>
      </c>
      <c r="M9612" t="s">
        <v>38</v>
      </c>
      <c r="N9612" t="s">
        <v>38</v>
      </c>
      <c r="O9612" t="s">
        <v>38</v>
      </c>
      <c r="P9612" t="s">
        <v>38</v>
      </c>
      <c r="Q9612" t="s">
        <v>39</v>
      </c>
      <c r="R9612">
        <v>2020</v>
      </c>
      <c r="S9612" t="s">
        <v>4418</v>
      </c>
      <c r="T9612" t="s">
        <v>40</v>
      </c>
      <c r="U9612" t="s">
        <v>26322</v>
      </c>
      <c r="V9612" t="s">
        <v>26697</v>
      </c>
      <c r="AA9612">
        <v>5000</v>
      </c>
      <c r="AB9612" t="s">
        <v>21490</v>
      </c>
      <c r="AC9612" t="s">
        <v>26702</v>
      </c>
      <c r="AE9612">
        <v>3940</v>
      </c>
      <c r="AF9612">
        <v>9612</v>
      </c>
    </row>
    <row r="9613" spans="1:32" x14ac:dyDescent="0.25">
      <c r="A9613" s="1" t="s">
        <v>22108</v>
      </c>
      <c r="B9613" s="1" t="s">
        <v>1982</v>
      </c>
      <c r="C9613" s="1" t="s">
        <v>22491</v>
      </c>
      <c r="D9613" s="1" t="s">
        <v>81</v>
      </c>
      <c r="E9613" s="1" t="s">
        <v>32</v>
      </c>
      <c r="F9613" s="1" t="s">
        <v>32</v>
      </c>
      <c r="G9613" t="s">
        <v>26703</v>
      </c>
      <c r="H9613" s="1" t="s">
        <v>26704</v>
      </c>
      <c r="I9613" s="1" t="s">
        <v>26705</v>
      </c>
      <c r="J9613" t="s">
        <v>22112</v>
      </c>
      <c r="K9613" t="s">
        <v>55</v>
      </c>
      <c r="L9613" t="s">
        <v>38</v>
      </c>
      <c r="M9613" t="s">
        <v>38</v>
      </c>
      <c r="N9613" t="s">
        <v>38</v>
      </c>
      <c r="O9613" t="s">
        <v>38</v>
      </c>
      <c r="P9613" t="s">
        <v>38</v>
      </c>
      <c r="Q9613" t="s">
        <v>39</v>
      </c>
      <c r="R9613">
        <v>2020</v>
      </c>
      <c r="S9613" t="s">
        <v>4418</v>
      </c>
      <c r="T9613" t="s">
        <v>40</v>
      </c>
      <c r="U9613" t="s">
        <v>26322</v>
      </c>
      <c r="V9613" t="s">
        <v>26697</v>
      </c>
      <c r="AA9613">
        <v>5000</v>
      </c>
      <c r="AB9613" t="s">
        <v>21490</v>
      </c>
      <c r="AC9613" t="s">
        <v>26706</v>
      </c>
      <c r="AE9613">
        <v>3941</v>
      </c>
      <c r="AF9613">
        <v>9613</v>
      </c>
    </row>
    <row r="9614" spans="1:32" x14ac:dyDescent="0.25">
      <c r="A9614" s="1" t="s">
        <v>22108</v>
      </c>
      <c r="B9614" s="1" t="s">
        <v>1982</v>
      </c>
      <c r="C9614" s="1" t="s">
        <v>22491</v>
      </c>
      <c r="D9614" s="1" t="s">
        <v>81</v>
      </c>
      <c r="E9614" s="1" t="s">
        <v>32</v>
      </c>
      <c r="F9614" s="1" t="s">
        <v>32</v>
      </c>
      <c r="G9614" t="s">
        <v>26707</v>
      </c>
      <c r="H9614" s="1" t="s">
        <v>26708</v>
      </c>
      <c r="I9614" s="1" t="s">
        <v>26709</v>
      </c>
      <c r="J9614" t="s">
        <v>22112</v>
      </c>
      <c r="K9614" t="s">
        <v>55</v>
      </c>
      <c r="L9614" t="s">
        <v>38</v>
      </c>
      <c r="M9614" t="s">
        <v>38</v>
      </c>
      <c r="N9614" t="s">
        <v>38</v>
      </c>
      <c r="O9614" t="s">
        <v>38</v>
      </c>
      <c r="P9614" t="s">
        <v>38</v>
      </c>
      <c r="Q9614" t="s">
        <v>39</v>
      </c>
      <c r="R9614">
        <v>2020</v>
      </c>
      <c r="S9614" t="s">
        <v>4418</v>
      </c>
      <c r="T9614" t="s">
        <v>40</v>
      </c>
      <c r="U9614" t="s">
        <v>26322</v>
      </c>
      <c r="V9614" t="s">
        <v>26697</v>
      </c>
      <c r="AA9614">
        <v>5000</v>
      </c>
      <c r="AB9614" t="s">
        <v>21490</v>
      </c>
      <c r="AC9614" t="s">
        <v>26710</v>
      </c>
      <c r="AE9614">
        <v>3941</v>
      </c>
      <c r="AF9614">
        <v>9614</v>
      </c>
    </row>
    <row r="9615" spans="1:32" x14ac:dyDescent="0.25">
      <c r="A9615" s="1" t="s">
        <v>22108</v>
      </c>
      <c r="B9615" s="1" t="s">
        <v>1982</v>
      </c>
      <c r="C9615" s="1" t="s">
        <v>22491</v>
      </c>
      <c r="D9615" s="1" t="s">
        <v>81</v>
      </c>
      <c r="E9615" s="1" t="s">
        <v>32</v>
      </c>
      <c r="F9615" s="1" t="s">
        <v>22132</v>
      </c>
      <c r="G9615" t="s">
        <v>26711</v>
      </c>
      <c r="H9615" s="1" t="s">
        <v>26712</v>
      </c>
      <c r="I9615" s="1" t="s">
        <v>26713</v>
      </c>
      <c r="J9615" t="s">
        <v>22112</v>
      </c>
      <c r="K9615" t="s">
        <v>55</v>
      </c>
      <c r="L9615" t="s">
        <v>38</v>
      </c>
      <c r="M9615" t="s">
        <v>38</v>
      </c>
      <c r="N9615" t="s">
        <v>38</v>
      </c>
      <c r="O9615" t="s">
        <v>38</v>
      </c>
      <c r="P9615" t="s">
        <v>38</v>
      </c>
      <c r="Q9615" t="s">
        <v>39</v>
      </c>
      <c r="R9615">
        <v>2020</v>
      </c>
      <c r="S9615" t="s">
        <v>4418</v>
      </c>
      <c r="T9615" t="s">
        <v>40</v>
      </c>
      <c r="U9615" t="s">
        <v>26322</v>
      </c>
      <c r="V9615" t="s">
        <v>26697</v>
      </c>
      <c r="AA9615">
        <v>5000</v>
      </c>
      <c r="AB9615" t="s">
        <v>21490</v>
      </c>
      <c r="AC9615" t="s">
        <v>26714</v>
      </c>
      <c r="AE9615">
        <v>3942</v>
      </c>
      <c r="AF9615">
        <v>9615</v>
      </c>
    </row>
    <row r="9616" spans="1:32" x14ac:dyDescent="0.25">
      <c r="A9616" s="1" t="s">
        <v>22108</v>
      </c>
      <c r="B9616" s="1" t="s">
        <v>1982</v>
      </c>
      <c r="C9616" s="1" t="s">
        <v>22491</v>
      </c>
      <c r="D9616" s="1" t="s">
        <v>81</v>
      </c>
      <c r="E9616" s="1" t="s">
        <v>32</v>
      </c>
      <c r="F9616" s="1" t="s">
        <v>22132</v>
      </c>
      <c r="G9616" t="s">
        <v>26715</v>
      </c>
      <c r="H9616" s="1" t="s">
        <v>26716</v>
      </c>
      <c r="I9616" s="1" t="s">
        <v>26717</v>
      </c>
      <c r="J9616" t="s">
        <v>22112</v>
      </c>
      <c r="K9616" t="s">
        <v>55</v>
      </c>
      <c r="L9616" t="s">
        <v>38</v>
      </c>
      <c r="M9616" t="s">
        <v>38</v>
      </c>
      <c r="N9616" t="s">
        <v>38</v>
      </c>
      <c r="O9616" t="s">
        <v>38</v>
      </c>
      <c r="P9616" t="s">
        <v>38</v>
      </c>
      <c r="Q9616" t="s">
        <v>39</v>
      </c>
      <c r="R9616">
        <v>2020</v>
      </c>
      <c r="S9616" t="s">
        <v>4418</v>
      </c>
      <c r="T9616" t="s">
        <v>40</v>
      </c>
      <c r="U9616" t="s">
        <v>26322</v>
      </c>
      <c r="V9616" t="s">
        <v>26697</v>
      </c>
      <c r="AA9616">
        <v>5000</v>
      </c>
      <c r="AB9616" t="s">
        <v>21490</v>
      </c>
      <c r="AC9616" t="s">
        <v>26718</v>
      </c>
      <c r="AE9616">
        <v>3942</v>
      </c>
      <c r="AF9616">
        <v>9616</v>
      </c>
    </row>
    <row r="9617" spans="1:32" x14ac:dyDescent="0.25">
      <c r="A9617" s="1" t="s">
        <v>22108</v>
      </c>
      <c r="B9617" s="1" t="s">
        <v>1982</v>
      </c>
      <c r="C9617" s="1" t="s">
        <v>22491</v>
      </c>
      <c r="D9617" s="1" t="s">
        <v>81</v>
      </c>
      <c r="E9617" s="1" t="s">
        <v>32</v>
      </c>
      <c r="F9617" s="1" t="s">
        <v>22141</v>
      </c>
      <c r="G9617" t="s">
        <v>26719</v>
      </c>
      <c r="H9617" s="1" t="s">
        <v>26720</v>
      </c>
      <c r="I9617" s="1" t="s">
        <v>26721</v>
      </c>
      <c r="J9617" t="s">
        <v>22112</v>
      </c>
      <c r="K9617" t="s">
        <v>55</v>
      </c>
      <c r="L9617" t="s">
        <v>38</v>
      </c>
      <c r="M9617" t="s">
        <v>38</v>
      </c>
      <c r="N9617" t="s">
        <v>38</v>
      </c>
      <c r="O9617" t="s">
        <v>38</v>
      </c>
      <c r="P9617" t="s">
        <v>38</v>
      </c>
      <c r="Q9617" t="s">
        <v>39</v>
      </c>
      <c r="R9617">
        <v>2020</v>
      </c>
      <c r="S9617" t="s">
        <v>4418</v>
      </c>
      <c r="T9617" t="s">
        <v>40</v>
      </c>
      <c r="U9617" t="s">
        <v>26322</v>
      </c>
      <c r="V9617" t="s">
        <v>26697</v>
      </c>
      <c r="AA9617">
        <v>5000</v>
      </c>
      <c r="AB9617" t="s">
        <v>21490</v>
      </c>
      <c r="AC9617" t="s">
        <v>26722</v>
      </c>
      <c r="AE9617">
        <v>3943</v>
      </c>
      <c r="AF9617">
        <v>9617</v>
      </c>
    </row>
    <row r="9618" spans="1:32" x14ac:dyDescent="0.25">
      <c r="A9618" s="1" t="s">
        <v>22108</v>
      </c>
      <c r="B9618" s="1" t="s">
        <v>1982</v>
      </c>
      <c r="C9618" s="1" t="s">
        <v>22491</v>
      </c>
      <c r="D9618" s="1" t="s">
        <v>81</v>
      </c>
      <c r="E9618" s="1" t="s">
        <v>32</v>
      </c>
      <c r="F9618" s="1" t="s">
        <v>22141</v>
      </c>
      <c r="G9618" t="s">
        <v>26723</v>
      </c>
      <c r="H9618" s="1" t="s">
        <v>26724</v>
      </c>
      <c r="I9618" s="1" t="s">
        <v>26725</v>
      </c>
      <c r="J9618" t="s">
        <v>22112</v>
      </c>
      <c r="K9618" t="s">
        <v>55</v>
      </c>
      <c r="L9618" t="s">
        <v>38</v>
      </c>
      <c r="M9618" t="s">
        <v>38</v>
      </c>
      <c r="N9618" t="s">
        <v>38</v>
      </c>
      <c r="O9618" t="s">
        <v>38</v>
      </c>
      <c r="P9618" t="s">
        <v>38</v>
      </c>
      <c r="Q9618" t="s">
        <v>39</v>
      </c>
      <c r="R9618">
        <v>2020</v>
      </c>
      <c r="S9618" t="s">
        <v>4418</v>
      </c>
      <c r="T9618" t="s">
        <v>40</v>
      </c>
      <c r="U9618" t="s">
        <v>26322</v>
      </c>
      <c r="V9618" t="s">
        <v>26697</v>
      </c>
      <c r="AA9618">
        <v>5000</v>
      </c>
      <c r="AB9618" t="s">
        <v>21490</v>
      </c>
      <c r="AC9618" t="s">
        <v>26726</v>
      </c>
      <c r="AE9618">
        <v>3943</v>
      </c>
      <c r="AF9618">
        <v>9618</v>
      </c>
    </row>
    <row r="9619" spans="1:32" x14ac:dyDescent="0.25">
      <c r="A9619" s="1" t="s">
        <v>22108</v>
      </c>
      <c r="B9619" s="1" t="s">
        <v>1982</v>
      </c>
      <c r="C9619" s="1" t="s">
        <v>22491</v>
      </c>
      <c r="D9619" s="1" t="s">
        <v>81</v>
      </c>
      <c r="E9619" s="1" t="s">
        <v>32</v>
      </c>
      <c r="F9619" s="1" t="s">
        <v>22150</v>
      </c>
      <c r="G9619" t="s">
        <v>26727</v>
      </c>
      <c r="H9619" s="1" t="s">
        <v>26728</v>
      </c>
      <c r="I9619" s="1" t="s">
        <v>26729</v>
      </c>
      <c r="J9619" t="s">
        <v>22112</v>
      </c>
      <c r="K9619" t="s">
        <v>55</v>
      </c>
      <c r="L9619" t="s">
        <v>38</v>
      </c>
      <c r="M9619" t="s">
        <v>38</v>
      </c>
      <c r="N9619" t="s">
        <v>38</v>
      </c>
      <c r="O9619" t="s">
        <v>38</v>
      </c>
      <c r="P9619" t="s">
        <v>38</v>
      </c>
      <c r="Q9619" t="s">
        <v>39</v>
      </c>
      <c r="R9619">
        <v>2020</v>
      </c>
      <c r="S9619" t="s">
        <v>4418</v>
      </c>
      <c r="T9619" t="s">
        <v>40</v>
      </c>
      <c r="U9619" t="s">
        <v>26322</v>
      </c>
      <c r="V9619" t="s">
        <v>26697</v>
      </c>
      <c r="AA9619">
        <v>5000</v>
      </c>
      <c r="AB9619" t="s">
        <v>21490</v>
      </c>
      <c r="AC9619" t="s">
        <v>26730</v>
      </c>
      <c r="AE9619">
        <v>3944</v>
      </c>
      <c r="AF9619">
        <v>9619</v>
      </c>
    </row>
    <row r="9620" spans="1:32" x14ac:dyDescent="0.25">
      <c r="A9620" s="1" t="s">
        <v>22108</v>
      </c>
      <c r="B9620" s="1" t="s">
        <v>1982</v>
      </c>
      <c r="C9620" s="1" t="s">
        <v>22491</v>
      </c>
      <c r="D9620" s="1" t="s">
        <v>81</v>
      </c>
      <c r="E9620" s="1" t="s">
        <v>32</v>
      </c>
      <c r="F9620" s="1" t="s">
        <v>22150</v>
      </c>
      <c r="G9620" t="s">
        <v>26731</v>
      </c>
      <c r="H9620" s="1" t="s">
        <v>26732</v>
      </c>
      <c r="I9620" s="1" t="s">
        <v>26733</v>
      </c>
      <c r="J9620" t="s">
        <v>22112</v>
      </c>
      <c r="K9620" t="s">
        <v>55</v>
      </c>
      <c r="L9620" t="s">
        <v>38</v>
      </c>
      <c r="M9620" t="s">
        <v>38</v>
      </c>
      <c r="N9620" t="s">
        <v>38</v>
      </c>
      <c r="O9620" t="s">
        <v>38</v>
      </c>
      <c r="P9620" t="s">
        <v>38</v>
      </c>
      <c r="Q9620" t="s">
        <v>39</v>
      </c>
      <c r="R9620">
        <v>2020</v>
      </c>
      <c r="S9620" t="s">
        <v>4418</v>
      </c>
      <c r="T9620" t="s">
        <v>40</v>
      </c>
      <c r="U9620" t="s">
        <v>26322</v>
      </c>
      <c r="V9620" t="s">
        <v>26697</v>
      </c>
      <c r="AA9620">
        <v>5000</v>
      </c>
      <c r="AB9620" t="s">
        <v>21490</v>
      </c>
      <c r="AC9620" t="s">
        <v>26734</v>
      </c>
      <c r="AE9620">
        <v>3944</v>
      </c>
      <c r="AF9620">
        <v>9620</v>
      </c>
    </row>
    <row r="9621" spans="1:32" x14ac:dyDescent="0.25">
      <c r="A9621" s="1" t="s">
        <v>22108</v>
      </c>
      <c r="B9621" s="1" t="s">
        <v>1982</v>
      </c>
      <c r="C9621" s="1" t="s">
        <v>22491</v>
      </c>
      <c r="D9621" s="1" t="s">
        <v>4869</v>
      </c>
      <c r="E9621" s="1" t="s">
        <v>32</v>
      </c>
      <c r="F9621" s="1" t="s">
        <v>32</v>
      </c>
      <c r="G9621" t="s">
        <v>26735</v>
      </c>
      <c r="H9621" s="1" t="s">
        <v>26736</v>
      </c>
      <c r="I9621" s="1" t="s">
        <v>26737</v>
      </c>
      <c r="J9621" t="s">
        <v>22112</v>
      </c>
      <c r="K9621" t="s">
        <v>55</v>
      </c>
      <c r="L9621" t="s">
        <v>38</v>
      </c>
      <c r="M9621" t="s">
        <v>38</v>
      </c>
      <c r="N9621" t="s">
        <v>38</v>
      </c>
      <c r="O9621" t="s">
        <v>38</v>
      </c>
      <c r="P9621" t="s">
        <v>38</v>
      </c>
      <c r="Q9621" t="s">
        <v>39</v>
      </c>
      <c r="R9621">
        <v>2020</v>
      </c>
      <c r="S9621" t="s">
        <v>4418</v>
      </c>
      <c r="T9621" t="s">
        <v>40</v>
      </c>
      <c r="U9621" t="s">
        <v>26322</v>
      </c>
      <c r="V9621" t="s">
        <v>26697</v>
      </c>
      <c r="AA9621">
        <v>5000</v>
      </c>
      <c r="AB9621" t="s">
        <v>21490</v>
      </c>
      <c r="AC9621" t="s">
        <v>26738</v>
      </c>
      <c r="AE9621">
        <v>3945</v>
      </c>
      <c r="AF9621">
        <v>9621</v>
      </c>
    </row>
    <row r="9622" spans="1:32" x14ac:dyDescent="0.25">
      <c r="A9622" s="1" t="s">
        <v>22108</v>
      </c>
      <c r="B9622" s="1" t="s">
        <v>1982</v>
      </c>
      <c r="C9622" s="1" t="s">
        <v>22491</v>
      </c>
      <c r="D9622" s="1" t="s">
        <v>4869</v>
      </c>
      <c r="E9622" s="1" t="s">
        <v>32</v>
      </c>
      <c r="F9622" s="1" t="s">
        <v>32</v>
      </c>
      <c r="G9622" t="s">
        <v>26739</v>
      </c>
      <c r="H9622" s="1" t="s">
        <v>26740</v>
      </c>
      <c r="I9622" s="1" t="s">
        <v>26741</v>
      </c>
      <c r="J9622" t="s">
        <v>22112</v>
      </c>
      <c r="K9622" t="s">
        <v>55</v>
      </c>
      <c r="L9622" t="s">
        <v>38</v>
      </c>
      <c r="M9622" t="s">
        <v>38</v>
      </c>
      <c r="N9622" t="s">
        <v>38</v>
      </c>
      <c r="O9622" t="s">
        <v>38</v>
      </c>
      <c r="P9622" t="s">
        <v>38</v>
      </c>
      <c r="Q9622" t="s">
        <v>39</v>
      </c>
      <c r="R9622">
        <v>2020</v>
      </c>
      <c r="S9622" t="s">
        <v>4418</v>
      </c>
      <c r="T9622" t="s">
        <v>40</v>
      </c>
      <c r="U9622" t="s">
        <v>26322</v>
      </c>
      <c r="V9622" t="s">
        <v>26697</v>
      </c>
      <c r="AA9622">
        <v>5000</v>
      </c>
      <c r="AB9622" t="s">
        <v>21490</v>
      </c>
      <c r="AC9622" t="s">
        <v>26742</v>
      </c>
      <c r="AE9622">
        <v>3945</v>
      </c>
      <c r="AF9622">
        <v>9622</v>
      </c>
    </row>
    <row r="9623" spans="1:32" x14ac:dyDescent="0.25">
      <c r="A9623" s="1" t="s">
        <v>22108</v>
      </c>
      <c r="B9623" s="1" t="s">
        <v>1982</v>
      </c>
      <c r="C9623" s="1" t="s">
        <v>22491</v>
      </c>
      <c r="D9623" s="1" t="s">
        <v>4869</v>
      </c>
      <c r="E9623" s="1" t="s">
        <v>32</v>
      </c>
      <c r="F9623" s="1" t="s">
        <v>22132</v>
      </c>
      <c r="G9623" t="s">
        <v>26743</v>
      </c>
      <c r="H9623" s="1" t="s">
        <v>26744</v>
      </c>
      <c r="I9623" s="1" t="s">
        <v>26745</v>
      </c>
      <c r="J9623" t="s">
        <v>22112</v>
      </c>
      <c r="K9623" t="s">
        <v>55</v>
      </c>
      <c r="L9623" t="s">
        <v>38</v>
      </c>
      <c r="M9623" t="s">
        <v>38</v>
      </c>
      <c r="N9623" t="s">
        <v>38</v>
      </c>
      <c r="O9623" t="s">
        <v>38</v>
      </c>
      <c r="P9623" t="s">
        <v>38</v>
      </c>
      <c r="Q9623" t="s">
        <v>39</v>
      </c>
      <c r="R9623">
        <v>2020</v>
      </c>
      <c r="S9623" t="s">
        <v>4418</v>
      </c>
      <c r="T9623" t="s">
        <v>40</v>
      </c>
      <c r="U9623" t="s">
        <v>26322</v>
      </c>
      <c r="V9623" t="s">
        <v>26697</v>
      </c>
      <c r="AA9623">
        <v>5000</v>
      </c>
      <c r="AB9623" t="s">
        <v>21490</v>
      </c>
      <c r="AC9623" t="s">
        <v>26746</v>
      </c>
      <c r="AE9623">
        <v>3946</v>
      </c>
      <c r="AF9623">
        <v>9623</v>
      </c>
    </row>
    <row r="9624" spans="1:32" x14ac:dyDescent="0.25">
      <c r="A9624" s="1" t="s">
        <v>22108</v>
      </c>
      <c r="B9624" s="1" t="s">
        <v>1982</v>
      </c>
      <c r="C9624" s="1" t="s">
        <v>22491</v>
      </c>
      <c r="D9624" s="1" t="s">
        <v>4869</v>
      </c>
      <c r="E9624" s="1" t="s">
        <v>32</v>
      </c>
      <c r="F9624" s="1" t="s">
        <v>22132</v>
      </c>
      <c r="G9624" t="s">
        <v>26747</v>
      </c>
      <c r="H9624" s="1" t="s">
        <v>26748</v>
      </c>
      <c r="I9624" s="1" t="s">
        <v>26749</v>
      </c>
      <c r="J9624" t="s">
        <v>22112</v>
      </c>
      <c r="K9624" t="s">
        <v>55</v>
      </c>
      <c r="L9624" t="s">
        <v>38</v>
      </c>
      <c r="M9624" t="s">
        <v>38</v>
      </c>
      <c r="N9624" t="s">
        <v>38</v>
      </c>
      <c r="O9624" t="s">
        <v>38</v>
      </c>
      <c r="P9624" t="s">
        <v>38</v>
      </c>
      <c r="Q9624" t="s">
        <v>39</v>
      </c>
      <c r="R9624">
        <v>2020</v>
      </c>
      <c r="S9624" t="s">
        <v>4418</v>
      </c>
      <c r="T9624" t="s">
        <v>40</v>
      </c>
      <c r="U9624" t="s">
        <v>26322</v>
      </c>
      <c r="V9624" t="s">
        <v>26697</v>
      </c>
      <c r="AA9624">
        <v>5000</v>
      </c>
      <c r="AB9624" t="s">
        <v>21490</v>
      </c>
      <c r="AC9624" t="s">
        <v>26750</v>
      </c>
      <c r="AE9624">
        <v>3946</v>
      </c>
      <c r="AF9624">
        <v>9624</v>
      </c>
    </row>
    <row r="9625" spans="1:32" x14ac:dyDescent="0.25">
      <c r="A9625" s="1" t="s">
        <v>22108</v>
      </c>
      <c r="B9625" s="1" t="s">
        <v>1982</v>
      </c>
      <c r="C9625" s="1" t="s">
        <v>22491</v>
      </c>
      <c r="D9625" s="1" t="s">
        <v>4869</v>
      </c>
      <c r="E9625" s="1" t="s">
        <v>32</v>
      </c>
      <c r="F9625" s="1" t="s">
        <v>22141</v>
      </c>
      <c r="G9625" t="s">
        <v>26751</v>
      </c>
      <c r="H9625" s="1" t="s">
        <v>26752</v>
      </c>
      <c r="I9625" s="1" t="s">
        <v>26753</v>
      </c>
      <c r="J9625" t="s">
        <v>22112</v>
      </c>
      <c r="K9625" t="s">
        <v>55</v>
      </c>
      <c r="L9625" t="s">
        <v>38</v>
      </c>
      <c r="M9625" t="s">
        <v>38</v>
      </c>
      <c r="N9625" t="s">
        <v>38</v>
      </c>
      <c r="O9625" t="s">
        <v>38</v>
      </c>
      <c r="P9625" t="s">
        <v>38</v>
      </c>
      <c r="Q9625" t="s">
        <v>39</v>
      </c>
      <c r="R9625">
        <v>2020</v>
      </c>
      <c r="S9625" t="s">
        <v>4418</v>
      </c>
      <c r="T9625" t="s">
        <v>40</v>
      </c>
      <c r="U9625" t="s">
        <v>26322</v>
      </c>
      <c r="V9625" t="s">
        <v>26697</v>
      </c>
      <c r="AA9625">
        <v>5000</v>
      </c>
      <c r="AB9625" t="s">
        <v>21490</v>
      </c>
      <c r="AC9625" t="s">
        <v>26754</v>
      </c>
      <c r="AE9625">
        <v>3947</v>
      </c>
      <c r="AF9625">
        <v>9625</v>
      </c>
    </row>
    <row r="9626" spans="1:32" x14ac:dyDescent="0.25">
      <c r="A9626" s="1" t="s">
        <v>22108</v>
      </c>
      <c r="B9626" s="1" t="s">
        <v>1982</v>
      </c>
      <c r="C9626" s="1" t="s">
        <v>22491</v>
      </c>
      <c r="D9626" s="1" t="s">
        <v>4869</v>
      </c>
      <c r="E9626" s="1" t="s">
        <v>32</v>
      </c>
      <c r="F9626" s="1" t="s">
        <v>22141</v>
      </c>
      <c r="G9626" t="s">
        <v>26755</v>
      </c>
      <c r="H9626" s="1" t="s">
        <v>26756</v>
      </c>
      <c r="I9626" s="1" t="s">
        <v>26757</v>
      </c>
      <c r="J9626" t="s">
        <v>22112</v>
      </c>
      <c r="K9626" t="s">
        <v>55</v>
      </c>
      <c r="L9626" t="s">
        <v>38</v>
      </c>
      <c r="M9626" t="s">
        <v>38</v>
      </c>
      <c r="N9626" t="s">
        <v>38</v>
      </c>
      <c r="O9626" t="s">
        <v>38</v>
      </c>
      <c r="P9626" t="s">
        <v>38</v>
      </c>
      <c r="Q9626" t="s">
        <v>39</v>
      </c>
      <c r="R9626">
        <v>2020</v>
      </c>
      <c r="S9626" t="s">
        <v>4418</v>
      </c>
      <c r="T9626" t="s">
        <v>40</v>
      </c>
      <c r="U9626" t="s">
        <v>26322</v>
      </c>
      <c r="V9626" t="s">
        <v>26697</v>
      </c>
      <c r="AA9626">
        <v>5000</v>
      </c>
      <c r="AB9626" t="s">
        <v>21490</v>
      </c>
      <c r="AC9626" t="s">
        <v>26758</v>
      </c>
      <c r="AE9626">
        <v>3947</v>
      </c>
      <c r="AF9626">
        <v>9626</v>
      </c>
    </row>
    <row r="9627" spans="1:32" x14ac:dyDescent="0.25">
      <c r="A9627" s="1" t="s">
        <v>22108</v>
      </c>
      <c r="B9627" s="1" t="s">
        <v>1982</v>
      </c>
      <c r="C9627" s="1" t="s">
        <v>22491</v>
      </c>
      <c r="D9627" s="1" t="s">
        <v>4869</v>
      </c>
      <c r="E9627" s="1" t="s">
        <v>32</v>
      </c>
      <c r="F9627" s="1" t="s">
        <v>22150</v>
      </c>
      <c r="G9627" t="s">
        <v>26759</v>
      </c>
      <c r="H9627" s="1" t="s">
        <v>26760</v>
      </c>
      <c r="I9627" s="1" t="s">
        <v>26761</v>
      </c>
      <c r="J9627" t="s">
        <v>22112</v>
      </c>
      <c r="K9627" t="s">
        <v>55</v>
      </c>
      <c r="L9627" t="s">
        <v>38</v>
      </c>
      <c r="M9627" t="s">
        <v>38</v>
      </c>
      <c r="N9627" t="s">
        <v>38</v>
      </c>
      <c r="O9627" t="s">
        <v>38</v>
      </c>
      <c r="P9627" t="s">
        <v>38</v>
      </c>
      <c r="Q9627" t="s">
        <v>39</v>
      </c>
      <c r="R9627">
        <v>2020</v>
      </c>
      <c r="S9627" t="s">
        <v>4418</v>
      </c>
      <c r="T9627" t="s">
        <v>40</v>
      </c>
      <c r="U9627" t="s">
        <v>26322</v>
      </c>
      <c r="V9627" t="s">
        <v>26697</v>
      </c>
      <c r="AA9627">
        <v>5000</v>
      </c>
      <c r="AB9627" t="s">
        <v>21490</v>
      </c>
      <c r="AC9627" t="s">
        <v>26762</v>
      </c>
      <c r="AE9627">
        <v>3948</v>
      </c>
      <c r="AF9627">
        <v>9627</v>
      </c>
    </row>
    <row r="9628" spans="1:32" x14ac:dyDescent="0.25">
      <c r="A9628" s="1" t="s">
        <v>22108</v>
      </c>
      <c r="B9628" s="1" t="s">
        <v>1982</v>
      </c>
      <c r="C9628" s="1" t="s">
        <v>22491</v>
      </c>
      <c r="D9628" s="1" t="s">
        <v>4869</v>
      </c>
      <c r="E9628" s="1" t="s">
        <v>32</v>
      </c>
      <c r="F9628" s="1" t="s">
        <v>22150</v>
      </c>
      <c r="G9628" t="s">
        <v>26763</v>
      </c>
      <c r="H9628" s="1" t="s">
        <v>26764</v>
      </c>
      <c r="I9628" s="1" t="s">
        <v>26765</v>
      </c>
      <c r="J9628" t="s">
        <v>22112</v>
      </c>
      <c r="K9628" t="s">
        <v>55</v>
      </c>
      <c r="L9628" t="s">
        <v>38</v>
      </c>
      <c r="M9628" t="s">
        <v>38</v>
      </c>
      <c r="N9628" t="s">
        <v>38</v>
      </c>
      <c r="O9628" t="s">
        <v>38</v>
      </c>
      <c r="P9628" t="s">
        <v>38</v>
      </c>
      <c r="Q9628" t="s">
        <v>39</v>
      </c>
      <c r="R9628">
        <v>2020</v>
      </c>
      <c r="S9628" t="s">
        <v>4418</v>
      </c>
      <c r="T9628" t="s">
        <v>40</v>
      </c>
      <c r="U9628" t="s">
        <v>26322</v>
      </c>
      <c r="V9628" t="s">
        <v>26697</v>
      </c>
      <c r="AA9628">
        <v>5000</v>
      </c>
      <c r="AB9628" t="s">
        <v>21490</v>
      </c>
      <c r="AC9628" t="s">
        <v>26766</v>
      </c>
      <c r="AE9628">
        <v>3948</v>
      </c>
      <c r="AF9628">
        <v>9628</v>
      </c>
    </row>
    <row r="9629" spans="1:32" x14ac:dyDescent="0.25">
      <c r="A9629" s="1" t="s">
        <v>22108</v>
      </c>
      <c r="B9629" s="1" t="s">
        <v>1982</v>
      </c>
      <c r="C9629" s="1" t="s">
        <v>22491</v>
      </c>
      <c r="D9629" s="1" t="s">
        <v>88</v>
      </c>
      <c r="E9629" s="1" t="s">
        <v>32</v>
      </c>
      <c r="F9629" s="1" t="s">
        <v>32</v>
      </c>
      <c r="G9629" t="s">
        <v>26767</v>
      </c>
      <c r="H9629" s="1" t="s">
        <v>26768</v>
      </c>
      <c r="I9629" s="1" t="s">
        <v>26769</v>
      </c>
      <c r="J9629" t="s">
        <v>22112</v>
      </c>
      <c r="K9629" t="s">
        <v>55</v>
      </c>
      <c r="L9629" t="s">
        <v>38</v>
      </c>
      <c r="M9629" t="s">
        <v>38</v>
      </c>
      <c r="N9629" t="s">
        <v>38</v>
      </c>
      <c r="O9629" t="s">
        <v>38</v>
      </c>
      <c r="P9629" t="s">
        <v>38</v>
      </c>
      <c r="Q9629" t="s">
        <v>39</v>
      </c>
      <c r="R9629">
        <v>2020</v>
      </c>
      <c r="S9629" t="s">
        <v>4418</v>
      </c>
      <c r="T9629" t="s">
        <v>40</v>
      </c>
      <c r="U9629" t="s">
        <v>26322</v>
      </c>
      <c r="V9629" t="s">
        <v>26697</v>
      </c>
      <c r="AA9629">
        <v>5000</v>
      </c>
      <c r="AB9629" t="s">
        <v>21490</v>
      </c>
      <c r="AC9629" t="s">
        <v>26770</v>
      </c>
      <c r="AE9629">
        <v>3949</v>
      </c>
      <c r="AF9629">
        <v>9629</v>
      </c>
    </row>
    <row r="9630" spans="1:32" x14ac:dyDescent="0.25">
      <c r="A9630" s="1" t="s">
        <v>22108</v>
      </c>
      <c r="B9630" s="1" t="s">
        <v>1982</v>
      </c>
      <c r="C9630" s="1" t="s">
        <v>22491</v>
      </c>
      <c r="D9630" s="1" t="s">
        <v>88</v>
      </c>
      <c r="E9630" s="1" t="s">
        <v>32</v>
      </c>
      <c r="F9630" s="1" t="s">
        <v>32</v>
      </c>
      <c r="G9630" t="s">
        <v>26771</v>
      </c>
      <c r="H9630" s="1" t="s">
        <v>26772</v>
      </c>
      <c r="I9630" s="1" t="s">
        <v>26773</v>
      </c>
      <c r="J9630" t="s">
        <v>22112</v>
      </c>
      <c r="K9630" t="s">
        <v>55</v>
      </c>
      <c r="L9630" t="s">
        <v>38</v>
      </c>
      <c r="M9630" t="s">
        <v>38</v>
      </c>
      <c r="N9630" t="s">
        <v>38</v>
      </c>
      <c r="O9630" t="s">
        <v>38</v>
      </c>
      <c r="P9630" t="s">
        <v>38</v>
      </c>
      <c r="Q9630" t="s">
        <v>39</v>
      </c>
      <c r="R9630">
        <v>2020</v>
      </c>
      <c r="S9630" t="s">
        <v>4418</v>
      </c>
      <c r="T9630" t="s">
        <v>40</v>
      </c>
      <c r="U9630" t="s">
        <v>26322</v>
      </c>
      <c r="V9630" t="s">
        <v>26697</v>
      </c>
      <c r="AA9630">
        <v>5000</v>
      </c>
      <c r="AB9630" t="s">
        <v>21490</v>
      </c>
      <c r="AC9630" t="s">
        <v>26774</v>
      </c>
      <c r="AE9630">
        <v>3949</v>
      </c>
      <c r="AF9630">
        <v>9630</v>
      </c>
    </row>
    <row r="9631" spans="1:32" x14ac:dyDescent="0.25">
      <c r="A9631" s="1" t="s">
        <v>22108</v>
      </c>
      <c r="B9631" s="1" t="s">
        <v>1982</v>
      </c>
      <c r="C9631" s="1" t="s">
        <v>22491</v>
      </c>
      <c r="D9631" s="1" t="s">
        <v>88</v>
      </c>
      <c r="E9631" s="1" t="s">
        <v>32</v>
      </c>
      <c r="F9631" s="1" t="s">
        <v>22132</v>
      </c>
      <c r="G9631" t="s">
        <v>26775</v>
      </c>
      <c r="H9631" s="1" t="s">
        <v>26776</v>
      </c>
      <c r="I9631" s="1" t="s">
        <v>26777</v>
      </c>
      <c r="J9631" t="s">
        <v>22112</v>
      </c>
      <c r="K9631" t="s">
        <v>55</v>
      </c>
      <c r="L9631" t="s">
        <v>38</v>
      </c>
      <c r="M9631" t="s">
        <v>38</v>
      </c>
      <c r="N9631" t="s">
        <v>38</v>
      </c>
      <c r="O9631" t="s">
        <v>38</v>
      </c>
      <c r="P9631" t="s">
        <v>38</v>
      </c>
      <c r="Q9631" t="s">
        <v>39</v>
      </c>
      <c r="R9631">
        <v>2020</v>
      </c>
      <c r="S9631" t="s">
        <v>4418</v>
      </c>
      <c r="T9631" t="s">
        <v>40</v>
      </c>
      <c r="U9631" t="s">
        <v>26322</v>
      </c>
      <c r="V9631" t="s">
        <v>26697</v>
      </c>
      <c r="AA9631">
        <v>5000</v>
      </c>
      <c r="AB9631" t="s">
        <v>21490</v>
      </c>
      <c r="AC9631" t="s">
        <v>26778</v>
      </c>
      <c r="AE9631">
        <v>3950</v>
      </c>
      <c r="AF9631">
        <v>9631</v>
      </c>
    </row>
    <row r="9632" spans="1:32" x14ac:dyDescent="0.25">
      <c r="A9632" s="1" t="s">
        <v>22108</v>
      </c>
      <c r="B9632" s="1" t="s">
        <v>1982</v>
      </c>
      <c r="C9632" s="1" t="s">
        <v>22491</v>
      </c>
      <c r="D9632" s="1" t="s">
        <v>88</v>
      </c>
      <c r="E9632" s="1" t="s">
        <v>32</v>
      </c>
      <c r="F9632" s="1" t="s">
        <v>22132</v>
      </c>
      <c r="G9632" t="s">
        <v>26779</v>
      </c>
      <c r="H9632" s="1" t="s">
        <v>26780</v>
      </c>
      <c r="I9632" s="1" t="s">
        <v>26781</v>
      </c>
      <c r="J9632" t="s">
        <v>22112</v>
      </c>
      <c r="K9632" t="s">
        <v>55</v>
      </c>
      <c r="L9632" t="s">
        <v>38</v>
      </c>
      <c r="M9632" t="s">
        <v>38</v>
      </c>
      <c r="N9632" t="s">
        <v>38</v>
      </c>
      <c r="O9632" t="s">
        <v>38</v>
      </c>
      <c r="P9632" t="s">
        <v>38</v>
      </c>
      <c r="Q9632" t="s">
        <v>39</v>
      </c>
      <c r="R9632">
        <v>2020</v>
      </c>
      <c r="S9632" t="s">
        <v>4418</v>
      </c>
      <c r="T9632" t="s">
        <v>40</v>
      </c>
      <c r="U9632" t="s">
        <v>26322</v>
      </c>
      <c r="V9632" t="s">
        <v>26697</v>
      </c>
      <c r="AA9632">
        <v>5000</v>
      </c>
      <c r="AB9632" t="s">
        <v>21490</v>
      </c>
      <c r="AC9632" t="s">
        <v>26782</v>
      </c>
      <c r="AE9632">
        <v>3950</v>
      </c>
      <c r="AF9632">
        <v>9632</v>
      </c>
    </row>
    <row r="9633" spans="1:32" x14ac:dyDescent="0.25">
      <c r="A9633" s="1" t="s">
        <v>22108</v>
      </c>
      <c r="B9633" s="1" t="s">
        <v>1982</v>
      </c>
      <c r="C9633" s="1" t="s">
        <v>22491</v>
      </c>
      <c r="D9633" s="1" t="s">
        <v>88</v>
      </c>
      <c r="E9633" s="1" t="s">
        <v>32</v>
      </c>
      <c r="F9633" s="1" t="s">
        <v>22141</v>
      </c>
      <c r="G9633" t="s">
        <v>26783</v>
      </c>
      <c r="H9633" s="1" t="s">
        <v>26784</v>
      </c>
      <c r="I9633" s="1" t="s">
        <v>26785</v>
      </c>
      <c r="J9633" t="s">
        <v>22112</v>
      </c>
      <c r="K9633" t="s">
        <v>55</v>
      </c>
      <c r="L9633" t="s">
        <v>38</v>
      </c>
      <c r="M9633" t="s">
        <v>38</v>
      </c>
      <c r="N9633" t="s">
        <v>38</v>
      </c>
      <c r="O9633" t="s">
        <v>38</v>
      </c>
      <c r="P9633" t="s">
        <v>38</v>
      </c>
      <c r="Q9633" t="s">
        <v>39</v>
      </c>
      <c r="R9633">
        <v>2020</v>
      </c>
      <c r="S9633" t="s">
        <v>4418</v>
      </c>
      <c r="T9633" t="s">
        <v>40</v>
      </c>
      <c r="U9633" t="s">
        <v>26322</v>
      </c>
      <c r="V9633" t="s">
        <v>26697</v>
      </c>
      <c r="AA9633">
        <v>5000</v>
      </c>
      <c r="AB9633" t="s">
        <v>21490</v>
      </c>
      <c r="AC9633" t="s">
        <v>26786</v>
      </c>
      <c r="AE9633">
        <v>3951</v>
      </c>
      <c r="AF9633">
        <v>9633</v>
      </c>
    </row>
    <row r="9634" spans="1:32" x14ac:dyDescent="0.25">
      <c r="A9634" s="1" t="s">
        <v>22108</v>
      </c>
      <c r="B9634" s="1" t="s">
        <v>1982</v>
      </c>
      <c r="C9634" s="1" t="s">
        <v>22491</v>
      </c>
      <c r="D9634" s="1" t="s">
        <v>88</v>
      </c>
      <c r="E9634" s="1" t="s">
        <v>32</v>
      </c>
      <c r="F9634" s="1" t="s">
        <v>22141</v>
      </c>
      <c r="G9634" t="s">
        <v>26787</v>
      </c>
      <c r="H9634" s="1" t="s">
        <v>26788</v>
      </c>
      <c r="I9634" s="1" t="s">
        <v>26789</v>
      </c>
      <c r="J9634" t="s">
        <v>22112</v>
      </c>
      <c r="K9634" t="s">
        <v>55</v>
      </c>
      <c r="L9634" t="s">
        <v>38</v>
      </c>
      <c r="M9634" t="s">
        <v>38</v>
      </c>
      <c r="N9634" t="s">
        <v>38</v>
      </c>
      <c r="O9634" t="s">
        <v>38</v>
      </c>
      <c r="P9634" t="s">
        <v>38</v>
      </c>
      <c r="Q9634" t="s">
        <v>39</v>
      </c>
      <c r="R9634">
        <v>2020</v>
      </c>
      <c r="S9634" t="s">
        <v>4418</v>
      </c>
      <c r="T9634" t="s">
        <v>40</v>
      </c>
      <c r="U9634" t="s">
        <v>26322</v>
      </c>
      <c r="V9634" t="s">
        <v>26697</v>
      </c>
      <c r="AA9634">
        <v>5000</v>
      </c>
      <c r="AB9634" t="s">
        <v>21490</v>
      </c>
      <c r="AC9634" t="s">
        <v>26790</v>
      </c>
      <c r="AE9634">
        <v>3951</v>
      </c>
      <c r="AF9634">
        <v>9634</v>
      </c>
    </row>
    <row r="9635" spans="1:32" x14ac:dyDescent="0.25">
      <c r="A9635" s="1" t="s">
        <v>22108</v>
      </c>
      <c r="B9635" s="1" t="s">
        <v>1982</v>
      </c>
      <c r="C9635" s="1" t="s">
        <v>22491</v>
      </c>
      <c r="D9635" s="1" t="s">
        <v>88</v>
      </c>
      <c r="E9635" s="1" t="s">
        <v>32</v>
      </c>
      <c r="F9635" s="1" t="s">
        <v>22150</v>
      </c>
      <c r="G9635" t="s">
        <v>26791</v>
      </c>
      <c r="H9635" s="1" t="s">
        <v>26792</v>
      </c>
      <c r="I9635" s="1" t="s">
        <v>26793</v>
      </c>
      <c r="J9635" t="s">
        <v>22112</v>
      </c>
      <c r="K9635" t="s">
        <v>55</v>
      </c>
      <c r="L9635" t="s">
        <v>38</v>
      </c>
      <c r="M9635" t="s">
        <v>38</v>
      </c>
      <c r="N9635" t="s">
        <v>38</v>
      </c>
      <c r="O9635" t="s">
        <v>38</v>
      </c>
      <c r="P9635" t="s">
        <v>38</v>
      </c>
      <c r="Q9635" t="s">
        <v>39</v>
      </c>
      <c r="R9635">
        <v>2020</v>
      </c>
      <c r="S9635" t="s">
        <v>4418</v>
      </c>
      <c r="T9635" t="s">
        <v>40</v>
      </c>
      <c r="U9635" t="s">
        <v>26322</v>
      </c>
      <c r="V9635" t="s">
        <v>26697</v>
      </c>
      <c r="AA9635">
        <v>5000</v>
      </c>
      <c r="AB9635" t="s">
        <v>21490</v>
      </c>
      <c r="AC9635" t="s">
        <v>26794</v>
      </c>
      <c r="AE9635">
        <v>3952</v>
      </c>
      <c r="AF9635">
        <v>9635</v>
      </c>
    </row>
    <row r="9636" spans="1:32" x14ac:dyDescent="0.25">
      <c r="A9636" s="1" t="s">
        <v>22108</v>
      </c>
      <c r="B9636" s="1" t="s">
        <v>1982</v>
      </c>
      <c r="C9636" s="1" t="s">
        <v>22491</v>
      </c>
      <c r="D9636" s="1" t="s">
        <v>88</v>
      </c>
      <c r="E9636" s="1" t="s">
        <v>32</v>
      </c>
      <c r="F9636" s="1" t="s">
        <v>22150</v>
      </c>
      <c r="G9636" t="s">
        <v>26795</v>
      </c>
      <c r="H9636" s="1" t="s">
        <v>26796</v>
      </c>
      <c r="I9636" s="1" t="s">
        <v>26797</v>
      </c>
      <c r="J9636" t="s">
        <v>22112</v>
      </c>
      <c r="K9636" t="s">
        <v>55</v>
      </c>
      <c r="L9636" t="s">
        <v>38</v>
      </c>
      <c r="M9636" t="s">
        <v>38</v>
      </c>
      <c r="N9636" t="s">
        <v>38</v>
      </c>
      <c r="O9636" t="s">
        <v>38</v>
      </c>
      <c r="P9636" t="s">
        <v>38</v>
      </c>
      <c r="Q9636" t="s">
        <v>39</v>
      </c>
      <c r="R9636">
        <v>2020</v>
      </c>
      <c r="S9636" t="s">
        <v>4418</v>
      </c>
      <c r="T9636" t="s">
        <v>40</v>
      </c>
      <c r="U9636" t="s">
        <v>26322</v>
      </c>
      <c r="V9636" t="s">
        <v>26697</v>
      </c>
      <c r="AA9636">
        <v>5000</v>
      </c>
      <c r="AB9636" t="s">
        <v>21490</v>
      </c>
      <c r="AC9636" t="s">
        <v>26798</v>
      </c>
      <c r="AE9636">
        <v>3952</v>
      </c>
      <c r="AF9636">
        <v>9636</v>
      </c>
    </row>
    <row r="9637" spans="1:32" x14ac:dyDescent="0.25">
      <c r="A9637" s="1" t="s">
        <v>22108</v>
      </c>
      <c r="B9637" s="1" t="s">
        <v>1982</v>
      </c>
      <c r="C9637" s="1" t="s">
        <v>22491</v>
      </c>
      <c r="D9637" s="1" t="s">
        <v>158</v>
      </c>
      <c r="E9637" s="1" t="s">
        <v>32</v>
      </c>
      <c r="F9637" s="1" t="s">
        <v>32</v>
      </c>
      <c r="G9637" t="s">
        <v>26799</v>
      </c>
      <c r="H9637" s="1" t="s">
        <v>26800</v>
      </c>
      <c r="I9637" s="1" t="s">
        <v>26801</v>
      </c>
      <c r="J9637" t="s">
        <v>22112</v>
      </c>
      <c r="K9637" t="s">
        <v>55</v>
      </c>
      <c r="L9637" t="s">
        <v>38</v>
      </c>
      <c r="M9637" t="s">
        <v>38</v>
      </c>
      <c r="N9637" t="s">
        <v>38</v>
      </c>
      <c r="O9637" t="s">
        <v>38</v>
      </c>
      <c r="P9637" t="s">
        <v>38</v>
      </c>
      <c r="Q9637" t="s">
        <v>39</v>
      </c>
      <c r="R9637">
        <v>2020</v>
      </c>
      <c r="S9637" t="s">
        <v>4418</v>
      </c>
      <c r="T9637" t="s">
        <v>40</v>
      </c>
      <c r="U9637" t="s">
        <v>26322</v>
      </c>
      <c r="V9637" t="s">
        <v>26697</v>
      </c>
      <c r="AA9637">
        <v>5000</v>
      </c>
      <c r="AB9637" t="s">
        <v>21490</v>
      </c>
      <c r="AC9637" t="s">
        <v>26802</v>
      </c>
      <c r="AE9637">
        <v>3953</v>
      </c>
      <c r="AF9637">
        <v>9637</v>
      </c>
    </row>
    <row r="9638" spans="1:32" x14ac:dyDescent="0.25">
      <c r="A9638" s="1" t="s">
        <v>22108</v>
      </c>
      <c r="B9638" s="1" t="s">
        <v>1982</v>
      </c>
      <c r="C9638" s="1" t="s">
        <v>22491</v>
      </c>
      <c r="D9638" s="1" t="s">
        <v>158</v>
      </c>
      <c r="E9638" s="1" t="s">
        <v>32</v>
      </c>
      <c r="F9638" s="1" t="s">
        <v>32</v>
      </c>
      <c r="G9638" t="s">
        <v>26803</v>
      </c>
      <c r="H9638" s="1" t="s">
        <v>26804</v>
      </c>
      <c r="I9638" s="1" t="s">
        <v>26805</v>
      </c>
      <c r="J9638" t="s">
        <v>22112</v>
      </c>
      <c r="K9638" t="s">
        <v>55</v>
      </c>
      <c r="L9638" t="s">
        <v>38</v>
      </c>
      <c r="M9638" t="s">
        <v>38</v>
      </c>
      <c r="N9638" t="s">
        <v>38</v>
      </c>
      <c r="O9638" t="s">
        <v>38</v>
      </c>
      <c r="P9638" t="s">
        <v>38</v>
      </c>
      <c r="Q9638" t="s">
        <v>39</v>
      </c>
      <c r="R9638">
        <v>2020</v>
      </c>
      <c r="S9638" t="s">
        <v>4418</v>
      </c>
      <c r="T9638" t="s">
        <v>40</v>
      </c>
      <c r="U9638" t="s">
        <v>26322</v>
      </c>
      <c r="V9638" t="s">
        <v>26697</v>
      </c>
      <c r="AA9638">
        <v>5000</v>
      </c>
      <c r="AB9638" t="s">
        <v>21490</v>
      </c>
      <c r="AC9638" t="s">
        <v>26806</v>
      </c>
      <c r="AE9638">
        <v>3953</v>
      </c>
      <c r="AF9638">
        <v>9638</v>
      </c>
    </row>
    <row r="9639" spans="1:32" x14ac:dyDescent="0.25">
      <c r="A9639" s="1" t="s">
        <v>22108</v>
      </c>
      <c r="B9639" s="1" t="s">
        <v>1982</v>
      </c>
      <c r="C9639" s="1" t="s">
        <v>22491</v>
      </c>
      <c r="D9639" s="1" t="s">
        <v>158</v>
      </c>
      <c r="E9639" s="1" t="s">
        <v>32</v>
      </c>
      <c r="F9639" s="1" t="s">
        <v>22132</v>
      </c>
      <c r="G9639" t="s">
        <v>26807</v>
      </c>
      <c r="H9639" s="1" t="s">
        <v>26808</v>
      </c>
      <c r="I9639" s="1" t="s">
        <v>26809</v>
      </c>
      <c r="J9639" t="s">
        <v>22112</v>
      </c>
      <c r="K9639" t="s">
        <v>55</v>
      </c>
      <c r="L9639" t="s">
        <v>38</v>
      </c>
      <c r="M9639" t="s">
        <v>38</v>
      </c>
      <c r="N9639" t="s">
        <v>38</v>
      </c>
      <c r="O9639" t="s">
        <v>38</v>
      </c>
      <c r="P9639" t="s">
        <v>38</v>
      </c>
      <c r="Q9639" t="s">
        <v>39</v>
      </c>
      <c r="R9639">
        <v>2020</v>
      </c>
      <c r="S9639" t="s">
        <v>4418</v>
      </c>
      <c r="T9639" t="s">
        <v>40</v>
      </c>
      <c r="U9639" t="s">
        <v>26322</v>
      </c>
      <c r="V9639" t="s">
        <v>26697</v>
      </c>
      <c r="AA9639">
        <v>5000</v>
      </c>
      <c r="AB9639" t="s">
        <v>21490</v>
      </c>
      <c r="AC9639" t="s">
        <v>26810</v>
      </c>
      <c r="AE9639">
        <v>3954</v>
      </c>
      <c r="AF9639">
        <v>9639</v>
      </c>
    </row>
    <row r="9640" spans="1:32" x14ac:dyDescent="0.25">
      <c r="A9640" s="1" t="s">
        <v>22108</v>
      </c>
      <c r="B9640" s="1" t="s">
        <v>1982</v>
      </c>
      <c r="C9640" s="1" t="s">
        <v>22491</v>
      </c>
      <c r="D9640" s="1" t="s">
        <v>158</v>
      </c>
      <c r="E9640" s="1" t="s">
        <v>32</v>
      </c>
      <c r="F9640" s="1" t="s">
        <v>22132</v>
      </c>
      <c r="G9640" t="s">
        <v>26811</v>
      </c>
      <c r="H9640" s="1" t="s">
        <v>26812</v>
      </c>
      <c r="I9640" s="1" t="s">
        <v>26813</v>
      </c>
      <c r="J9640" t="s">
        <v>22112</v>
      </c>
      <c r="K9640" t="s">
        <v>55</v>
      </c>
      <c r="L9640" t="s">
        <v>38</v>
      </c>
      <c r="M9640" t="s">
        <v>38</v>
      </c>
      <c r="N9640" t="s">
        <v>38</v>
      </c>
      <c r="O9640" t="s">
        <v>38</v>
      </c>
      <c r="P9640" t="s">
        <v>38</v>
      </c>
      <c r="Q9640" t="s">
        <v>39</v>
      </c>
      <c r="R9640">
        <v>2020</v>
      </c>
      <c r="S9640" t="s">
        <v>4418</v>
      </c>
      <c r="T9640" t="s">
        <v>40</v>
      </c>
      <c r="U9640" t="s">
        <v>26322</v>
      </c>
      <c r="V9640" t="s">
        <v>26697</v>
      </c>
      <c r="AA9640">
        <v>5000</v>
      </c>
      <c r="AB9640" t="s">
        <v>21490</v>
      </c>
      <c r="AC9640" t="s">
        <v>26814</v>
      </c>
      <c r="AE9640">
        <v>3954</v>
      </c>
      <c r="AF9640">
        <v>9640</v>
      </c>
    </row>
    <row r="9641" spans="1:32" x14ac:dyDescent="0.25">
      <c r="A9641" s="1" t="s">
        <v>22108</v>
      </c>
      <c r="B9641" s="1" t="s">
        <v>1982</v>
      </c>
      <c r="C9641" s="1" t="s">
        <v>22491</v>
      </c>
      <c r="D9641" s="1" t="s">
        <v>158</v>
      </c>
      <c r="E9641" s="1" t="s">
        <v>32</v>
      </c>
      <c r="F9641" s="1" t="s">
        <v>22141</v>
      </c>
      <c r="G9641" t="s">
        <v>26815</v>
      </c>
      <c r="H9641" s="1" t="s">
        <v>26816</v>
      </c>
      <c r="I9641" s="1" t="s">
        <v>26817</v>
      </c>
      <c r="J9641" t="s">
        <v>22112</v>
      </c>
      <c r="K9641" t="s">
        <v>55</v>
      </c>
      <c r="L9641" t="s">
        <v>38</v>
      </c>
      <c r="M9641" t="s">
        <v>38</v>
      </c>
      <c r="N9641" t="s">
        <v>38</v>
      </c>
      <c r="O9641" t="s">
        <v>38</v>
      </c>
      <c r="P9641" t="s">
        <v>38</v>
      </c>
      <c r="Q9641" t="s">
        <v>39</v>
      </c>
      <c r="R9641">
        <v>2020</v>
      </c>
      <c r="S9641" t="s">
        <v>4418</v>
      </c>
      <c r="T9641" t="s">
        <v>40</v>
      </c>
      <c r="U9641" t="s">
        <v>26322</v>
      </c>
      <c r="V9641" t="s">
        <v>26697</v>
      </c>
      <c r="AA9641">
        <v>5000</v>
      </c>
      <c r="AB9641" t="s">
        <v>21490</v>
      </c>
      <c r="AC9641" t="s">
        <v>26818</v>
      </c>
      <c r="AE9641">
        <v>3955</v>
      </c>
      <c r="AF9641">
        <v>9641</v>
      </c>
    </row>
    <row r="9642" spans="1:32" x14ac:dyDescent="0.25">
      <c r="A9642" s="1" t="s">
        <v>22108</v>
      </c>
      <c r="B9642" s="1" t="s">
        <v>1982</v>
      </c>
      <c r="C9642" s="1" t="s">
        <v>22491</v>
      </c>
      <c r="D9642" s="1" t="s">
        <v>158</v>
      </c>
      <c r="E9642" s="1" t="s">
        <v>32</v>
      </c>
      <c r="F9642" s="1" t="s">
        <v>22141</v>
      </c>
      <c r="G9642" t="s">
        <v>26819</v>
      </c>
      <c r="H9642" s="1" t="s">
        <v>26820</v>
      </c>
      <c r="I9642" s="1" t="s">
        <v>26821</v>
      </c>
      <c r="J9642" t="s">
        <v>22112</v>
      </c>
      <c r="K9642" t="s">
        <v>55</v>
      </c>
      <c r="L9642" t="s">
        <v>38</v>
      </c>
      <c r="M9642" t="s">
        <v>38</v>
      </c>
      <c r="N9642" t="s">
        <v>38</v>
      </c>
      <c r="O9642" t="s">
        <v>38</v>
      </c>
      <c r="P9642" t="s">
        <v>38</v>
      </c>
      <c r="Q9642" t="s">
        <v>39</v>
      </c>
      <c r="R9642">
        <v>2020</v>
      </c>
      <c r="S9642" t="s">
        <v>4418</v>
      </c>
      <c r="T9642" t="s">
        <v>40</v>
      </c>
      <c r="U9642" t="s">
        <v>26322</v>
      </c>
      <c r="V9642" t="s">
        <v>26697</v>
      </c>
      <c r="AA9642">
        <v>5000</v>
      </c>
      <c r="AB9642" t="s">
        <v>21490</v>
      </c>
      <c r="AC9642" t="s">
        <v>26822</v>
      </c>
      <c r="AE9642">
        <v>3955</v>
      </c>
      <c r="AF9642">
        <v>9642</v>
      </c>
    </row>
    <row r="9643" spans="1:32" x14ac:dyDescent="0.25">
      <c r="A9643" s="1" t="s">
        <v>22108</v>
      </c>
      <c r="B9643" s="1" t="s">
        <v>1982</v>
      </c>
      <c r="C9643" s="1" t="s">
        <v>22491</v>
      </c>
      <c r="D9643" s="1" t="s">
        <v>158</v>
      </c>
      <c r="E9643" s="1" t="s">
        <v>32</v>
      </c>
      <c r="F9643" s="1" t="s">
        <v>22150</v>
      </c>
      <c r="G9643" t="s">
        <v>26823</v>
      </c>
      <c r="H9643" s="1" t="s">
        <v>26824</v>
      </c>
      <c r="I9643" s="1" t="s">
        <v>26825</v>
      </c>
      <c r="J9643" t="s">
        <v>22112</v>
      </c>
      <c r="K9643" t="s">
        <v>55</v>
      </c>
      <c r="L9643" t="s">
        <v>38</v>
      </c>
      <c r="M9643" t="s">
        <v>38</v>
      </c>
      <c r="N9643" t="s">
        <v>38</v>
      </c>
      <c r="O9643" t="s">
        <v>38</v>
      </c>
      <c r="P9643" t="s">
        <v>38</v>
      </c>
      <c r="Q9643" t="s">
        <v>39</v>
      </c>
      <c r="R9643">
        <v>2020</v>
      </c>
      <c r="S9643" t="s">
        <v>4418</v>
      </c>
      <c r="T9643" t="s">
        <v>40</v>
      </c>
      <c r="U9643" t="s">
        <v>26322</v>
      </c>
      <c r="V9643" t="s">
        <v>26697</v>
      </c>
      <c r="AA9643">
        <v>5000</v>
      </c>
      <c r="AB9643" t="s">
        <v>21490</v>
      </c>
      <c r="AC9643" t="s">
        <v>26826</v>
      </c>
      <c r="AE9643">
        <v>3956</v>
      </c>
      <c r="AF9643">
        <v>9643</v>
      </c>
    </row>
    <row r="9644" spans="1:32" x14ac:dyDescent="0.25">
      <c r="A9644" s="1" t="s">
        <v>22108</v>
      </c>
      <c r="B9644" s="1" t="s">
        <v>1982</v>
      </c>
      <c r="C9644" s="1" t="s">
        <v>22491</v>
      </c>
      <c r="D9644" s="1" t="s">
        <v>158</v>
      </c>
      <c r="E9644" s="1" t="s">
        <v>32</v>
      </c>
      <c r="F9644" s="1" t="s">
        <v>22150</v>
      </c>
      <c r="G9644" t="s">
        <v>26827</v>
      </c>
      <c r="H9644" s="1" t="s">
        <v>26828</v>
      </c>
      <c r="I9644" s="1" t="s">
        <v>26829</v>
      </c>
      <c r="J9644" t="s">
        <v>22112</v>
      </c>
      <c r="K9644" t="s">
        <v>55</v>
      </c>
      <c r="L9644" t="s">
        <v>38</v>
      </c>
      <c r="M9644" t="s">
        <v>38</v>
      </c>
      <c r="N9644" t="s">
        <v>38</v>
      </c>
      <c r="O9644" t="s">
        <v>38</v>
      </c>
      <c r="P9644" t="s">
        <v>38</v>
      </c>
      <c r="Q9644" t="s">
        <v>39</v>
      </c>
      <c r="R9644">
        <v>2020</v>
      </c>
      <c r="S9644" t="s">
        <v>4418</v>
      </c>
      <c r="T9644" t="s">
        <v>40</v>
      </c>
      <c r="U9644" t="s">
        <v>26322</v>
      </c>
      <c r="V9644" t="s">
        <v>26697</v>
      </c>
      <c r="AA9644">
        <v>5000</v>
      </c>
      <c r="AB9644" t="s">
        <v>21490</v>
      </c>
      <c r="AC9644" t="s">
        <v>26830</v>
      </c>
      <c r="AE9644">
        <v>3956</v>
      </c>
      <c r="AF9644">
        <v>9644</v>
      </c>
    </row>
    <row r="9645" spans="1:32" x14ac:dyDescent="0.25">
      <c r="A9645" s="1" t="s">
        <v>22108</v>
      </c>
      <c r="B9645" s="1" t="s">
        <v>1982</v>
      </c>
      <c r="C9645" s="1" t="s">
        <v>22491</v>
      </c>
      <c r="D9645" s="1" t="s">
        <v>97</v>
      </c>
      <c r="E9645" s="1" t="s">
        <v>32</v>
      </c>
      <c r="F9645" s="1" t="s">
        <v>32</v>
      </c>
      <c r="G9645" t="s">
        <v>26831</v>
      </c>
      <c r="H9645" s="1" t="s">
        <v>26832</v>
      </c>
      <c r="I9645" s="1" t="s">
        <v>26833</v>
      </c>
      <c r="J9645" t="s">
        <v>22112</v>
      </c>
      <c r="K9645" t="s">
        <v>55</v>
      </c>
      <c r="L9645" t="s">
        <v>38</v>
      </c>
      <c r="M9645" t="s">
        <v>38</v>
      </c>
      <c r="N9645" t="s">
        <v>38</v>
      </c>
      <c r="O9645" t="s">
        <v>38</v>
      </c>
      <c r="P9645" t="s">
        <v>38</v>
      </c>
      <c r="Q9645" t="s">
        <v>39</v>
      </c>
      <c r="R9645">
        <v>2020</v>
      </c>
      <c r="S9645" t="s">
        <v>4418</v>
      </c>
      <c r="T9645" t="s">
        <v>40</v>
      </c>
      <c r="U9645" t="s">
        <v>26322</v>
      </c>
      <c r="V9645" t="s">
        <v>26697</v>
      </c>
      <c r="AA9645">
        <v>5000</v>
      </c>
      <c r="AB9645" t="s">
        <v>21490</v>
      </c>
      <c r="AC9645" t="s">
        <v>26834</v>
      </c>
      <c r="AE9645">
        <v>3957</v>
      </c>
      <c r="AF9645">
        <v>9645</v>
      </c>
    </row>
    <row r="9646" spans="1:32" x14ac:dyDescent="0.25">
      <c r="A9646" s="1" t="s">
        <v>22108</v>
      </c>
      <c r="B9646" s="1" t="s">
        <v>1982</v>
      </c>
      <c r="C9646" s="1" t="s">
        <v>22491</v>
      </c>
      <c r="D9646" s="1" t="s">
        <v>97</v>
      </c>
      <c r="E9646" s="1" t="s">
        <v>32</v>
      </c>
      <c r="F9646" s="1" t="s">
        <v>32</v>
      </c>
      <c r="G9646" t="s">
        <v>26835</v>
      </c>
      <c r="H9646" s="1" t="s">
        <v>26836</v>
      </c>
      <c r="I9646" s="1" t="s">
        <v>26837</v>
      </c>
      <c r="J9646" t="s">
        <v>22112</v>
      </c>
      <c r="K9646" t="s">
        <v>55</v>
      </c>
      <c r="L9646" t="s">
        <v>38</v>
      </c>
      <c r="M9646" t="s">
        <v>38</v>
      </c>
      <c r="N9646" t="s">
        <v>38</v>
      </c>
      <c r="O9646" t="s">
        <v>38</v>
      </c>
      <c r="P9646" t="s">
        <v>38</v>
      </c>
      <c r="Q9646" t="s">
        <v>39</v>
      </c>
      <c r="R9646">
        <v>2020</v>
      </c>
      <c r="S9646" t="s">
        <v>4418</v>
      </c>
      <c r="T9646" t="s">
        <v>40</v>
      </c>
      <c r="U9646" t="s">
        <v>26322</v>
      </c>
      <c r="V9646" t="s">
        <v>26697</v>
      </c>
      <c r="AA9646">
        <v>5000</v>
      </c>
      <c r="AB9646" t="s">
        <v>21490</v>
      </c>
      <c r="AC9646" t="s">
        <v>26838</v>
      </c>
      <c r="AE9646">
        <v>3957</v>
      </c>
      <c r="AF9646">
        <v>9646</v>
      </c>
    </row>
    <row r="9647" spans="1:32" x14ac:dyDescent="0.25">
      <c r="A9647" s="1" t="s">
        <v>22108</v>
      </c>
      <c r="B9647" s="1" t="s">
        <v>1982</v>
      </c>
      <c r="C9647" s="1" t="s">
        <v>22491</v>
      </c>
      <c r="D9647" s="1" t="s">
        <v>97</v>
      </c>
      <c r="E9647" s="1" t="s">
        <v>32</v>
      </c>
      <c r="F9647" s="1" t="s">
        <v>22132</v>
      </c>
      <c r="G9647" t="s">
        <v>26839</v>
      </c>
      <c r="H9647" s="1" t="s">
        <v>26840</v>
      </c>
      <c r="I9647" s="1" t="s">
        <v>26841</v>
      </c>
      <c r="J9647" t="s">
        <v>22112</v>
      </c>
      <c r="K9647" t="s">
        <v>55</v>
      </c>
      <c r="L9647" t="s">
        <v>38</v>
      </c>
      <c r="M9647" t="s">
        <v>38</v>
      </c>
      <c r="N9647" t="s">
        <v>38</v>
      </c>
      <c r="O9647" t="s">
        <v>38</v>
      </c>
      <c r="P9647" t="s">
        <v>38</v>
      </c>
      <c r="Q9647" t="s">
        <v>39</v>
      </c>
      <c r="R9647">
        <v>2020</v>
      </c>
      <c r="S9647" t="s">
        <v>4418</v>
      </c>
      <c r="T9647" t="s">
        <v>40</v>
      </c>
      <c r="U9647" t="s">
        <v>26322</v>
      </c>
      <c r="V9647" t="s">
        <v>26697</v>
      </c>
      <c r="AA9647">
        <v>5000</v>
      </c>
      <c r="AB9647" t="s">
        <v>21490</v>
      </c>
      <c r="AC9647" t="s">
        <v>26842</v>
      </c>
      <c r="AE9647">
        <v>3958</v>
      </c>
      <c r="AF9647">
        <v>9647</v>
      </c>
    </row>
    <row r="9648" spans="1:32" x14ac:dyDescent="0.25">
      <c r="A9648" s="1" t="s">
        <v>22108</v>
      </c>
      <c r="B9648" s="1" t="s">
        <v>1982</v>
      </c>
      <c r="C9648" s="1" t="s">
        <v>22491</v>
      </c>
      <c r="D9648" s="1" t="s">
        <v>97</v>
      </c>
      <c r="E9648" s="1" t="s">
        <v>32</v>
      </c>
      <c r="F9648" s="1" t="s">
        <v>22132</v>
      </c>
      <c r="G9648" t="s">
        <v>26843</v>
      </c>
      <c r="H9648" s="1" t="s">
        <v>26844</v>
      </c>
      <c r="I9648" s="1" t="s">
        <v>26845</v>
      </c>
      <c r="J9648" t="s">
        <v>22112</v>
      </c>
      <c r="K9648" t="s">
        <v>55</v>
      </c>
      <c r="L9648" t="s">
        <v>38</v>
      </c>
      <c r="M9648" t="s">
        <v>38</v>
      </c>
      <c r="N9648" t="s">
        <v>38</v>
      </c>
      <c r="O9648" t="s">
        <v>38</v>
      </c>
      <c r="P9648" t="s">
        <v>38</v>
      </c>
      <c r="Q9648" t="s">
        <v>39</v>
      </c>
      <c r="R9648">
        <v>2020</v>
      </c>
      <c r="S9648" t="s">
        <v>4418</v>
      </c>
      <c r="T9648" t="s">
        <v>40</v>
      </c>
      <c r="U9648" t="s">
        <v>26322</v>
      </c>
      <c r="V9648" t="s">
        <v>26697</v>
      </c>
      <c r="AA9648">
        <v>5000</v>
      </c>
      <c r="AB9648" t="s">
        <v>21490</v>
      </c>
      <c r="AC9648" t="s">
        <v>26846</v>
      </c>
      <c r="AE9648">
        <v>3958</v>
      </c>
      <c r="AF9648">
        <v>9648</v>
      </c>
    </row>
    <row r="9649" spans="1:32" x14ac:dyDescent="0.25">
      <c r="A9649" s="1" t="s">
        <v>22108</v>
      </c>
      <c r="B9649" s="1" t="s">
        <v>1982</v>
      </c>
      <c r="C9649" s="1" t="s">
        <v>22491</v>
      </c>
      <c r="D9649" s="1" t="s">
        <v>97</v>
      </c>
      <c r="E9649" s="1" t="s">
        <v>32</v>
      </c>
      <c r="F9649" s="1" t="s">
        <v>22141</v>
      </c>
      <c r="G9649" t="s">
        <v>26847</v>
      </c>
      <c r="H9649" s="1" t="s">
        <v>26848</v>
      </c>
      <c r="I9649" s="1" t="s">
        <v>26849</v>
      </c>
      <c r="J9649" t="s">
        <v>22112</v>
      </c>
      <c r="K9649" t="s">
        <v>55</v>
      </c>
      <c r="L9649" t="s">
        <v>38</v>
      </c>
      <c r="M9649" t="s">
        <v>38</v>
      </c>
      <c r="N9649" t="s">
        <v>38</v>
      </c>
      <c r="O9649" t="s">
        <v>38</v>
      </c>
      <c r="P9649" t="s">
        <v>38</v>
      </c>
      <c r="Q9649" t="s">
        <v>39</v>
      </c>
      <c r="R9649">
        <v>2020</v>
      </c>
      <c r="S9649" t="s">
        <v>4418</v>
      </c>
      <c r="T9649" t="s">
        <v>40</v>
      </c>
      <c r="U9649" t="s">
        <v>26322</v>
      </c>
      <c r="V9649" t="s">
        <v>26697</v>
      </c>
      <c r="AA9649">
        <v>5000</v>
      </c>
      <c r="AB9649" t="s">
        <v>21490</v>
      </c>
      <c r="AC9649" t="s">
        <v>26850</v>
      </c>
      <c r="AE9649">
        <v>3959</v>
      </c>
      <c r="AF9649">
        <v>9649</v>
      </c>
    </row>
    <row r="9650" spans="1:32" x14ac:dyDescent="0.25">
      <c r="A9650" s="1" t="s">
        <v>22108</v>
      </c>
      <c r="B9650" s="1" t="s">
        <v>1982</v>
      </c>
      <c r="C9650" s="1" t="s">
        <v>22491</v>
      </c>
      <c r="D9650" s="1" t="s">
        <v>97</v>
      </c>
      <c r="E9650" s="1" t="s">
        <v>32</v>
      </c>
      <c r="F9650" s="1" t="s">
        <v>22141</v>
      </c>
      <c r="G9650" t="s">
        <v>26851</v>
      </c>
      <c r="H9650" s="1" t="s">
        <v>26852</v>
      </c>
      <c r="I9650" s="1" t="s">
        <v>26853</v>
      </c>
      <c r="J9650" t="s">
        <v>22112</v>
      </c>
      <c r="K9650" t="s">
        <v>55</v>
      </c>
      <c r="L9650" t="s">
        <v>38</v>
      </c>
      <c r="M9650" t="s">
        <v>38</v>
      </c>
      <c r="N9650" t="s">
        <v>38</v>
      </c>
      <c r="O9650" t="s">
        <v>38</v>
      </c>
      <c r="P9650" t="s">
        <v>38</v>
      </c>
      <c r="Q9650" t="s">
        <v>39</v>
      </c>
      <c r="R9650">
        <v>2020</v>
      </c>
      <c r="S9650" t="s">
        <v>4418</v>
      </c>
      <c r="T9650" t="s">
        <v>40</v>
      </c>
      <c r="U9650" t="s">
        <v>26322</v>
      </c>
      <c r="V9650" t="s">
        <v>26697</v>
      </c>
      <c r="AA9650">
        <v>5000</v>
      </c>
      <c r="AB9650" t="s">
        <v>21490</v>
      </c>
      <c r="AC9650" t="s">
        <v>26854</v>
      </c>
      <c r="AE9650">
        <v>3959</v>
      </c>
      <c r="AF9650">
        <v>9650</v>
      </c>
    </row>
    <row r="9651" spans="1:32" x14ac:dyDescent="0.25">
      <c r="A9651" s="1" t="s">
        <v>22108</v>
      </c>
      <c r="B9651" s="1" t="s">
        <v>1982</v>
      </c>
      <c r="C9651" s="1" t="s">
        <v>22491</v>
      </c>
      <c r="D9651" s="1" t="s">
        <v>97</v>
      </c>
      <c r="E9651" s="1" t="s">
        <v>32</v>
      </c>
      <c r="F9651" s="1" t="s">
        <v>22150</v>
      </c>
      <c r="G9651" t="s">
        <v>26855</v>
      </c>
      <c r="H9651" s="1" t="s">
        <v>26856</v>
      </c>
      <c r="I9651" s="1" t="s">
        <v>26857</v>
      </c>
      <c r="J9651" t="s">
        <v>22112</v>
      </c>
      <c r="K9651" t="s">
        <v>55</v>
      </c>
      <c r="L9651" t="s">
        <v>38</v>
      </c>
      <c r="M9651" t="s">
        <v>38</v>
      </c>
      <c r="N9651" t="s">
        <v>38</v>
      </c>
      <c r="O9651" t="s">
        <v>38</v>
      </c>
      <c r="P9651" t="s">
        <v>38</v>
      </c>
      <c r="Q9651" t="s">
        <v>39</v>
      </c>
      <c r="R9651">
        <v>2020</v>
      </c>
      <c r="S9651" t="s">
        <v>4418</v>
      </c>
      <c r="T9651" t="s">
        <v>40</v>
      </c>
      <c r="U9651" t="s">
        <v>26322</v>
      </c>
      <c r="V9651" t="s">
        <v>26697</v>
      </c>
      <c r="AA9651">
        <v>5000</v>
      </c>
      <c r="AB9651" t="s">
        <v>21490</v>
      </c>
      <c r="AC9651" t="s">
        <v>26858</v>
      </c>
      <c r="AE9651">
        <v>3960</v>
      </c>
      <c r="AF9651">
        <v>9651</v>
      </c>
    </row>
    <row r="9652" spans="1:32" x14ac:dyDescent="0.25">
      <c r="A9652" s="1" t="s">
        <v>22108</v>
      </c>
      <c r="B9652" s="1" t="s">
        <v>1982</v>
      </c>
      <c r="C9652" s="1" t="s">
        <v>22491</v>
      </c>
      <c r="D9652" s="1" t="s">
        <v>97</v>
      </c>
      <c r="E9652" s="1" t="s">
        <v>32</v>
      </c>
      <c r="F9652" s="1" t="s">
        <v>22150</v>
      </c>
      <c r="G9652" t="s">
        <v>26859</v>
      </c>
      <c r="H9652" s="1" t="s">
        <v>26860</v>
      </c>
      <c r="I9652" s="1" t="s">
        <v>26861</v>
      </c>
      <c r="J9652" t="s">
        <v>22112</v>
      </c>
      <c r="K9652" t="s">
        <v>55</v>
      </c>
      <c r="L9652" t="s">
        <v>38</v>
      </c>
      <c r="M9652" t="s">
        <v>38</v>
      </c>
      <c r="N9652" t="s">
        <v>38</v>
      </c>
      <c r="O9652" t="s">
        <v>38</v>
      </c>
      <c r="P9652" t="s">
        <v>38</v>
      </c>
      <c r="Q9652" t="s">
        <v>39</v>
      </c>
      <c r="R9652">
        <v>2020</v>
      </c>
      <c r="S9652" t="s">
        <v>4418</v>
      </c>
      <c r="T9652" t="s">
        <v>40</v>
      </c>
      <c r="U9652" t="s">
        <v>26322</v>
      </c>
      <c r="V9652" t="s">
        <v>26697</v>
      </c>
      <c r="AA9652">
        <v>5000</v>
      </c>
      <c r="AB9652" t="s">
        <v>21490</v>
      </c>
      <c r="AC9652" t="s">
        <v>26862</v>
      </c>
      <c r="AE9652">
        <v>3960</v>
      </c>
      <c r="AF9652">
        <v>9652</v>
      </c>
    </row>
    <row r="9653" spans="1:32" x14ac:dyDescent="0.25">
      <c r="A9653" s="1" t="s">
        <v>22108</v>
      </c>
      <c r="B9653" s="1" t="s">
        <v>1982</v>
      </c>
      <c r="C9653" s="1" t="s">
        <v>22491</v>
      </c>
      <c r="D9653" s="1" t="s">
        <v>176</v>
      </c>
      <c r="E9653" s="1" t="s">
        <v>32</v>
      </c>
      <c r="F9653" s="1" t="s">
        <v>32</v>
      </c>
      <c r="G9653" t="s">
        <v>26863</v>
      </c>
      <c r="H9653" s="1" t="s">
        <v>26864</v>
      </c>
      <c r="I9653" s="1" t="s">
        <v>26865</v>
      </c>
      <c r="J9653" t="s">
        <v>22112</v>
      </c>
      <c r="K9653" t="s">
        <v>55</v>
      </c>
      <c r="L9653" t="s">
        <v>38</v>
      </c>
      <c r="M9653" t="s">
        <v>38</v>
      </c>
      <c r="N9653" t="s">
        <v>38</v>
      </c>
      <c r="O9653" t="s">
        <v>38</v>
      </c>
      <c r="P9653" t="s">
        <v>38</v>
      </c>
      <c r="Q9653" t="s">
        <v>39</v>
      </c>
      <c r="R9653">
        <v>2020</v>
      </c>
      <c r="S9653" t="s">
        <v>4418</v>
      </c>
      <c r="T9653" t="s">
        <v>40</v>
      </c>
      <c r="U9653" t="s">
        <v>26322</v>
      </c>
      <c r="V9653" t="s">
        <v>26697</v>
      </c>
      <c r="AA9653">
        <v>5000</v>
      </c>
      <c r="AB9653" t="s">
        <v>21490</v>
      </c>
      <c r="AC9653" t="s">
        <v>26866</v>
      </c>
      <c r="AE9653">
        <v>3961</v>
      </c>
      <c r="AF9653">
        <v>9653</v>
      </c>
    </row>
    <row r="9654" spans="1:32" x14ac:dyDescent="0.25">
      <c r="A9654" s="1" t="s">
        <v>22108</v>
      </c>
      <c r="B9654" s="1" t="s">
        <v>1982</v>
      </c>
      <c r="C9654" s="1" t="s">
        <v>22491</v>
      </c>
      <c r="D9654" s="1" t="s">
        <v>176</v>
      </c>
      <c r="E9654" s="1" t="s">
        <v>32</v>
      </c>
      <c r="F9654" s="1" t="s">
        <v>32</v>
      </c>
      <c r="G9654" t="s">
        <v>26867</v>
      </c>
      <c r="H9654" s="1" t="s">
        <v>26868</v>
      </c>
      <c r="I9654" s="1" t="s">
        <v>26869</v>
      </c>
      <c r="J9654" t="s">
        <v>22112</v>
      </c>
      <c r="K9654" t="s">
        <v>55</v>
      </c>
      <c r="L9654" t="s">
        <v>38</v>
      </c>
      <c r="M9654" t="s">
        <v>38</v>
      </c>
      <c r="N9654" t="s">
        <v>38</v>
      </c>
      <c r="O9654" t="s">
        <v>38</v>
      </c>
      <c r="P9654" t="s">
        <v>38</v>
      </c>
      <c r="Q9654" t="s">
        <v>39</v>
      </c>
      <c r="R9654">
        <v>2020</v>
      </c>
      <c r="S9654" t="s">
        <v>4418</v>
      </c>
      <c r="T9654" t="s">
        <v>40</v>
      </c>
      <c r="U9654" t="s">
        <v>26322</v>
      </c>
      <c r="V9654" t="s">
        <v>26697</v>
      </c>
      <c r="AA9654">
        <v>5000</v>
      </c>
      <c r="AB9654" t="s">
        <v>21490</v>
      </c>
      <c r="AC9654" t="s">
        <v>26870</v>
      </c>
      <c r="AE9654">
        <v>3961</v>
      </c>
      <c r="AF9654">
        <v>9654</v>
      </c>
    </row>
    <row r="9655" spans="1:32" x14ac:dyDescent="0.25">
      <c r="A9655" s="1" t="s">
        <v>22108</v>
      </c>
      <c r="B9655" s="1" t="s">
        <v>1982</v>
      </c>
      <c r="C9655" s="1" t="s">
        <v>22491</v>
      </c>
      <c r="D9655" s="1" t="s">
        <v>176</v>
      </c>
      <c r="E9655" s="1" t="s">
        <v>32</v>
      </c>
      <c r="F9655" s="1" t="s">
        <v>22132</v>
      </c>
      <c r="G9655" t="s">
        <v>26871</v>
      </c>
      <c r="H9655" s="1" t="s">
        <v>26872</v>
      </c>
      <c r="I9655" s="1" t="s">
        <v>26873</v>
      </c>
      <c r="J9655" t="s">
        <v>22112</v>
      </c>
      <c r="K9655" t="s">
        <v>55</v>
      </c>
      <c r="L9655" t="s">
        <v>38</v>
      </c>
      <c r="M9655" t="s">
        <v>38</v>
      </c>
      <c r="N9655" t="s">
        <v>38</v>
      </c>
      <c r="O9655" t="s">
        <v>38</v>
      </c>
      <c r="P9655" t="s">
        <v>38</v>
      </c>
      <c r="Q9655" t="s">
        <v>39</v>
      </c>
      <c r="R9655">
        <v>2020</v>
      </c>
      <c r="S9655" t="s">
        <v>4418</v>
      </c>
      <c r="T9655" t="s">
        <v>40</v>
      </c>
      <c r="U9655" t="s">
        <v>26322</v>
      </c>
      <c r="V9655" t="s">
        <v>26697</v>
      </c>
      <c r="AA9655">
        <v>5000</v>
      </c>
      <c r="AB9655" t="s">
        <v>21490</v>
      </c>
      <c r="AC9655" t="s">
        <v>26874</v>
      </c>
      <c r="AE9655">
        <v>3962</v>
      </c>
      <c r="AF9655">
        <v>9655</v>
      </c>
    </row>
    <row r="9656" spans="1:32" x14ac:dyDescent="0.25">
      <c r="A9656" s="1" t="s">
        <v>22108</v>
      </c>
      <c r="B9656" s="1" t="s">
        <v>1982</v>
      </c>
      <c r="C9656" s="1" t="s">
        <v>22491</v>
      </c>
      <c r="D9656" s="1" t="s">
        <v>176</v>
      </c>
      <c r="E9656" s="1" t="s">
        <v>32</v>
      </c>
      <c r="F9656" s="1" t="s">
        <v>22132</v>
      </c>
      <c r="G9656" t="s">
        <v>26875</v>
      </c>
      <c r="H9656" s="1" t="s">
        <v>26876</v>
      </c>
      <c r="I9656" s="1" t="s">
        <v>26877</v>
      </c>
      <c r="J9656" t="s">
        <v>22112</v>
      </c>
      <c r="K9656" t="s">
        <v>55</v>
      </c>
      <c r="L9656" t="s">
        <v>38</v>
      </c>
      <c r="M9656" t="s">
        <v>38</v>
      </c>
      <c r="N9656" t="s">
        <v>38</v>
      </c>
      <c r="O9656" t="s">
        <v>38</v>
      </c>
      <c r="P9656" t="s">
        <v>38</v>
      </c>
      <c r="Q9656" t="s">
        <v>39</v>
      </c>
      <c r="R9656">
        <v>2020</v>
      </c>
      <c r="S9656" t="s">
        <v>4418</v>
      </c>
      <c r="T9656" t="s">
        <v>40</v>
      </c>
      <c r="U9656" t="s">
        <v>26322</v>
      </c>
      <c r="V9656" t="s">
        <v>26697</v>
      </c>
      <c r="AA9656">
        <v>5000</v>
      </c>
      <c r="AB9656" t="s">
        <v>21490</v>
      </c>
      <c r="AC9656" t="s">
        <v>26878</v>
      </c>
      <c r="AE9656">
        <v>3962</v>
      </c>
      <c r="AF9656">
        <v>9656</v>
      </c>
    </row>
    <row r="9657" spans="1:32" x14ac:dyDescent="0.25">
      <c r="A9657" s="1" t="s">
        <v>22108</v>
      </c>
      <c r="B9657" s="1" t="s">
        <v>1982</v>
      </c>
      <c r="C9657" s="1" t="s">
        <v>22491</v>
      </c>
      <c r="D9657" s="1" t="s">
        <v>176</v>
      </c>
      <c r="E9657" s="1" t="s">
        <v>32</v>
      </c>
      <c r="F9657" s="1" t="s">
        <v>22141</v>
      </c>
      <c r="G9657" t="s">
        <v>26879</v>
      </c>
      <c r="H9657" s="1" t="s">
        <v>26880</v>
      </c>
      <c r="I9657" s="1" t="s">
        <v>26881</v>
      </c>
      <c r="J9657" t="s">
        <v>22112</v>
      </c>
      <c r="K9657" t="s">
        <v>55</v>
      </c>
      <c r="L9657" t="s">
        <v>38</v>
      </c>
      <c r="M9657" t="s">
        <v>38</v>
      </c>
      <c r="N9657" t="s">
        <v>38</v>
      </c>
      <c r="O9657" t="s">
        <v>38</v>
      </c>
      <c r="P9657" t="s">
        <v>38</v>
      </c>
      <c r="Q9657" t="s">
        <v>39</v>
      </c>
      <c r="R9657">
        <v>2020</v>
      </c>
      <c r="S9657" t="s">
        <v>4418</v>
      </c>
      <c r="T9657" t="s">
        <v>40</v>
      </c>
      <c r="U9657" t="s">
        <v>26322</v>
      </c>
      <c r="V9657" t="s">
        <v>26697</v>
      </c>
      <c r="AA9657">
        <v>5000</v>
      </c>
      <c r="AB9657" t="s">
        <v>21490</v>
      </c>
      <c r="AC9657" t="s">
        <v>26882</v>
      </c>
      <c r="AE9657">
        <v>3963</v>
      </c>
      <c r="AF9657">
        <v>9657</v>
      </c>
    </row>
    <row r="9658" spans="1:32" x14ac:dyDescent="0.25">
      <c r="A9658" s="1" t="s">
        <v>22108</v>
      </c>
      <c r="B9658" s="1" t="s">
        <v>1982</v>
      </c>
      <c r="C9658" s="1" t="s">
        <v>22491</v>
      </c>
      <c r="D9658" s="1" t="s">
        <v>176</v>
      </c>
      <c r="E9658" s="1" t="s">
        <v>32</v>
      </c>
      <c r="F9658" s="1" t="s">
        <v>22141</v>
      </c>
      <c r="G9658" t="s">
        <v>26883</v>
      </c>
      <c r="H9658" s="1" t="s">
        <v>26884</v>
      </c>
      <c r="I9658" s="1" t="s">
        <v>26885</v>
      </c>
      <c r="J9658" t="s">
        <v>22112</v>
      </c>
      <c r="K9658" t="s">
        <v>55</v>
      </c>
      <c r="L9658" t="s">
        <v>38</v>
      </c>
      <c r="M9658" t="s">
        <v>38</v>
      </c>
      <c r="N9658" t="s">
        <v>38</v>
      </c>
      <c r="O9658" t="s">
        <v>38</v>
      </c>
      <c r="P9658" t="s">
        <v>38</v>
      </c>
      <c r="Q9658" t="s">
        <v>39</v>
      </c>
      <c r="R9658">
        <v>2020</v>
      </c>
      <c r="S9658" t="s">
        <v>4418</v>
      </c>
      <c r="T9658" t="s">
        <v>40</v>
      </c>
      <c r="U9658" t="s">
        <v>26322</v>
      </c>
      <c r="V9658" t="s">
        <v>26697</v>
      </c>
      <c r="AA9658">
        <v>5000</v>
      </c>
      <c r="AB9658" t="s">
        <v>21490</v>
      </c>
      <c r="AC9658" t="s">
        <v>26886</v>
      </c>
      <c r="AE9658">
        <v>3963</v>
      </c>
      <c r="AF9658">
        <v>9658</v>
      </c>
    </row>
    <row r="9659" spans="1:32" x14ac:dyDescent="0.25">
      <c r="A9659" s="1" t="s">
        <v>22108</v>
      </c>
      <c r="B9659" s="1" t="s">
        <v>1982</v>
      </c>
      <c r="C9659" s="1" t="s">
        <v>22491</v>
      </c>
      <c r="D9659" s="1" t="s">
        <v>176</v>
      </c>
      <c r="E9659" s="1" t="s">
        <v>32</v>
      </c>
      <c r="F9659" s="1" t="s">
        <v>22150</v>
      </c>
      <c r="G9659" t="s">
        <v>26887</v>
      </c>
      <c r="H9659" s="1" t="s">
        <v>26888</v>
      </c>
      <c r="I9659" s="1" t="s">
        <v>26889</v>
      </c>
      <c r="J9659" t="s">
        <v>22112</v>
      </c>
      <c r="K9659" t="s">
        <v>55</v>
      </c>
      <c r="L9659" t="s">
        <v>38</v>
      </c>
      <c r="M9659" t="s">
        <v>38</v>
      </c>
      <c r="N9659" t="s">
        <v>38</v>
      </c>
      <c r="O9659" t="s">
        <v>38</v>
      </c>
      <c r="P9659" t="s">
        <v>38</v>
      </c>
      <c r="Q9659" t="s">
        <v>39</v>
      </c>
      <c r="R9659">
        <v>2020</v>
      </c>
      <c r="S9659" t="s">
        <v>4418</v>
      </c>
      <c r="T9659" t="s">
        <v>40</v>
      </c>
      <c r="U9659" t="s">
        <v>26322</v>
      </c>
      <c r="V9659" t="s">
        <v>26697</v>
      </c>
      <c r="AA9659">
        <v>5000</v>
      </c>
      <c r="AB9659" t="s">
        <v>21490</v>
      </c>
      <c r="AC9659" t="s">
        <v>26890</v>
      </c>
      <c r="AE9659">
        <v>3964</v>
      </c>
      <c r="AF9659">
        <v>9659</v>
      </c>
    </row>
    <row r="9660" spans="1:32" x14ac:dyDescent="0.25">
      <c r="A9660" s="1" t="s">
        <v>22108</v>
      </c>
      <c r="B9660" s="1" t="s">
        <v>1982</v>
      </c>
      <c r="C9660" s="1" t="s">
        <v>22491</v>
      </c>
      <c r="D9660" s="1" t="s">
        <v>176</v>
      </c>
      <c r="E9660" s="1" t="s">
        <v>32</v>
      </c>
      <c r="F9660" s="1" t="s">
        <v>22150</v>
      </c>
      <c r="G9660" t="s">
        <v>26891</v>
      </c>
      <c r="H9660" s="1" t="s">
        <v>26892</v>
      </c>
      <c r="I9660" s="1" t="s">
        <v>26893</v>
      </c>
      <c r="J9660" t="s">
        <v>22112</v>
      </c>
      <c r="K9660" t="s">
        <v>55</v>
      </c>
      <c r="L9660" t="s">
        <v>38</v>
      </c>
      <c r="M9660" t="s">
        <v>38</v>
      </c>
      <c r="N9660" t="s">
        <v>38</v>
      </c>
      <c r="O9660" t="s">
        <v>38</v>
      </c>
      <c r="P9660" t="s">
        <v>38</v>
      </c>
      <c r="Q9660" t="s">
        <v>39</v>
      </c>
      <c r="R9660">
        <v>2020</v>
      </c>
      <c r="S9660" t="s">
        <v>4418</v>
      </c>
      <c r="T9660" t="s">
        <v>40</v>
      </c>
      <c r="U9660" t="s">
        <v>26322</v>
      </c>
      <c r="V9660" t="s">
        <v>26697</v>
      </c>
      <c r="AA9660">
        <v>5000</v>
      </c>
      <c r="AB9660" t="s">
        <v>21490</v>
      </c>
      <c r="AC9660" t="s">
        <v>26894</v>
      </c>
      <c r="AE9660">
        <v>3964</v>
      </c>
      <c r="AF9660">
        <v>9660</v>
      </c>
    </row>
    <row r="9661" spans="1:32" x14ac:dyDescent="0.25">
      <c r="A9661" s="1" t="s">
        <v>22108</v>
      </c>
      <c r="B9661" s="1" t="s">
        <v>1982</v>
      </c>
      <c r="C9661" s="1" t="s">
        <v>22693</v>
      </c>
      <c r="D9661" s="1" t="s">
        <v>32</v>
      </c>
      <c r="E9661" s="1" t="s">
        <v>32</v>
      </c>
      <c r="F9661" s="1" t="s">
        <v>32</v>
      </c>
      <c r="G9661" t="s">
        <v>26895</v>
      </c>
      <c r="H9661" s="1" t="s">
        <v>26896</v>
      </c>
      <c r="I9661" s="1" t="s">
        <v>26897</v>
      </c>
      <c r="J9661" t="s">
        <v>22112</v>
      </c>
      <c r="K9661" t="s">
        <v>55</v>
      </c>
      <c r="L9661" t="s">
        <v>38</v>
      </c>
      <c r="M9661" t="s">
        <v>38</v>
      </c>
      <c r="N9661" t="s">
        <v>38</v>
      </c>
      <c r="O9661" t="s">
        <v>38</v>
      </c>
      <c r="P9661" t="s">
        <v>38</v>
      </c>
      <c r="Q9661" t="s">
        <v>39</v>
      </c>
      <c r="R9661">
        <v>2020</v>
      </c>
      <c r="S9661" t="s">
        <v>4418</v>
      </c>
      <c r="T9661" t="s">
        <v>40</v>
      </c>
      <c r="U9661" t="s">
        <v>26322</v>
      </c>
      <c r="V9661" t="s">
        <v>26898</v>
      </c>
      <c r="AA9661">
        <v>5000</v>
      </c>
      <c r="AB9661" t="s">
        <v>21490</v>
      </c>
      <c r="AC9661" t="s">
        <v>26899</v>
      </c>
      <c r="AE9661">
        <v>3965</v>
      </c>
      <c r="AF9661">
        <v>9661</v>
      </c>
    </row>
    <row r="9662" spans="1:32" x14ac:dyDescent="0.25">
      <c r="A9662" s="1" t="s">
        <v>22108</v>
      </c>
      <c r="B9662" s="1" t="s">
        <v>1982</v>
      </c>
      <c r="C9662" s="1" t="s">
        <v>22693</v>
      </c>
      <c r="D9662" s="1" t="s">
        <v>32</v>
      </c>
      <c r="E9662" s="1" t="s">
        <v>32</v>
      </c>
      <c r="F9662" s="1" t="s">
        <v>32</v>
      </c>
      <c r="G9662" t="s">
        <v>26900</v>
      </c>
      <c r="H9662" s="1" t="s">
        <v>26901</v>
      </c>
      <c r="I9662" s="1" t="s">
        <v>26902</v>
      </c>
      <c r="J9662" t="s">
        <v>22112</v>
      </c>
      <c r="K9662" t="s">
        <v>55</v>
      </c>
      <c r="L9662" t="s">
        <v>38</v>
      </c>
      <c r="M9662" t="s">
        <v>38</v>
      </c>
      <c r="N9662" t="s">
        <v>38</v>
      </c>
      <c r="O9662" t="s">
        <v>38</v>
      </c>
      <c r="P9662" t="s">
        <v>38</v>
      </c>
      <c r="Q9662" t="s">
        <v>39</v>
      </c>
      <c r="R9662">
        <v>2020</v>
      </c>
      <c r="S9662" t="s">
        <v>4418</v>
      </c>
      <c r="T9662" t="s">
        <v>40</v>
      </c>
      <c r="U9662" t="s">
        <v>26322</v>
      </c>
      <c r="V9662" t="s">
        <v>26898</v>
      </c>
      <c r="AA9662">
        <v>5000</v>
      </c>
      <c r="AB9662" t="s">
        <v>21490</v>
      </c>
      <c r="AC9662" t="s">
        <v>26903</v>
      </c>
      <c r="AE9662">
        <v>3965</v>
      </c>
      <c r="AF9662">
        <v>9662</v>
      </c>
    </row>
    <row r="9663" spans="1:32" x14ac:dyDescent="0.25">
      <c r="A9663" s="1" t="s">
        <v>22108</v>
      </c>
      <c r="B9663" s="1" t="s">
        <v>1982</v>
      </c>
      <c r="C9663" s="1" t="s">
        <v>22693</v>
      </c>
      <c r="D9663" s="1" t="s">
        <v>106</v>
      </c>
      <c r="E9663" s="1" t="s">
        <v>32</v>
      </c>
      <c r="F9663" s="1" t="s">
        <v>32</v>
      </c>
      <c r="G9663" t="s">
        <v>26904</v>
      </c>
      <c r="H9663" s="1" t="s">
        <v>26905</v>
      </c>
      <c r="I9663" s="1" t="s">
        <v>26906</v>
      </c>
      <c r="J9663" t="s">
        <v>22112</v>
      </c>
      <c r="K9663" t="s">
        <v>55</v>
      </c>
      <c r="L9663" t="s">
        <v>38</v>
      </c>
      <c r="M9663" t="s">
        <v>38</v>
      </c>
      <c r="N9663" t="s">
        <v>38</v>
      </c>
      <c r="O9663" t="s">
        <v>38</v>
      </c>
      <c r="P9663" t="s">
        <v>38</v>
      </c>
      <c r="Q9663" t="s">
        <v>39</v>
      </c>
      <c r="R9663">
        <v>2020</v>
      </c>
      <c r="S9663" t="s">
        <v>4418</v>
      </c>
      <c r="T9663" t="s">
        <v>40</v>
      </c>
      <c r="U9663" t="s">
        <v>26322</v>
      </c>
      <c r="V9663" t="s">
        <v>26898</v>
      </c>
      <c r="AA9663">
        <v>5000</v>
      </c>
      <c r="AB9663" t="s">
        <v>21490</v>
      </c>
      <c r="AC9663" t="s">
        <v>26907</v>
      </c>
      <c r="AE9663">
        <v>3966</v>
      </c>
      <c r="AF9663">
        <v>9663</v>
      </c>
    </row>
    <row r="9664" spans="1:32" x14ac:dyDescent="0.25">
      <c r="A9664" s="1" t="s">
        <v>22108</v>
      </c>
      <c r="B9664" s="1" t="s">
        <v>1982</v>
      </c>
      <c r="C9664" s="1" t="s">
        <v>22693</v>
      </c>
      <c r="D9664" s="1" t="s">
        <v>106</v>
      </c>
      <c r="E9664" s="1" t="s">
        <v>32</v>
      </c>
      <c r="F9664" s="1" t="s">
        <v>32</v>
      </c>
      <c r="G9664" t="s">
        <v>26908</v>
      </c>
      <c r="H9664" s="1" t="s">
        <v>26909</v>
      </c>
      <c r="I9664" s="1" t="s">
        <v>26910</v>
      </c>
      <c r="J9664" t="s">
        <v>22112</v>
      </c>
      <c r="K9664" t="s">
        <v>55</v>
      </c>
      <c r="L9664" t="s">
        <v>38</v>
      </c>
      <c r="M9664" t="s">
        <v>38</v>
      </c>
      <c r="N9664" t="s">
        <v>38</v>
      </c>
      <c r="O9664" t="s">
        <v>38</v>
      </c>
      <c r="P9664" t="s">
        <v>38</v>
      </c>
      <c r="Q9664" t="s">
        <v>39</v>
      </c>
      <c r="R9664">
        <v>2020</v>
      </c>
      <c r="S9664" t="s">
        <v>4418</v>
      </c>
      <c r="T9664" t="s">
        <v>40</v>
      </c>
      <c r="U9664" t="s">
        <v>26322</v>
      </c>
      <c r="V9664" t="s">
        <v>26898</v>
      </c>
      <c r="AA9664">
        <v>5000</v>
      </c>
      <c r="AB9664" t="s">
        <v>21490</v>
      </c>
      <c r="AC9664" t="s">
        <v>26911</v>
      </c>
      <c r="AE9664">
        <v>3966</v>
      </c>
      <c r="AF9664">
        <v>9664</v>
      </c>
    </row>
    <row r="9665" spans="1:32" x14ac:dyDescent="0.25">
      <c r="A9665" s="1" t="s">
        <v>22108</v>
      </c>
      <c r="B9665" s="1" t="s">
        <v>1982</v>
      </c>
      <c r="C9665" s="1" t="s">
        <v>22693</v>
      </c>
      <c r="D9665" s="1" t="s">
        <v>106</v>
      </c>
      <c r="E9665" s="1" t="s">
        <v>32</v>
      </c>
      <c r="F9665" s="1" t="s">
        <v>22132</v>
      </c>
      <c r="G9665" t="s">
        <v>26912</v>
      </c>
      <c r="H9665" s="1" t="s">
        <v>26913</v>
      </c>
      <c r="I9665" s="1" t="s">
        <v>26914</v>
      </c>
      <c r="J9665" t="s">
        <v>22112</v>
      </c>
      <c r="K9665" t="s">
        <v>55</v>
      </c>
      <c r="L9665" t="s">
        <v>38</v>
      </c>
      <c r="M9665" t="s">
        <v>38</v>
      </c>
      <c r="N9665" t="s">
        <v>38</v>
      </c>
      <c r="O9665" t="s">
        <v>38</v>
      </c>
      <c r="P9665" t="s">
        <v>38</v>
      </c>
      <c r="Q9665" t="s">
        <v>39</v>
      </c>
      <c r="R9665">
        <v>2020</v>
      </c>
      <c r="S9665" t="s">
        <v>4418</v>
      </c>
      <c r="T9665" t="s">
        <v>40</v>
      </c>
      <c r="U9665" t="s">
        <v>26322</v>
      </c>
      <c r="V9665" t="s">
        <v>26898</v>
      </c>
      <c r="AA9665">
        <v>5000</v>
      </c>
      <c r="AB9665" t="s">
        <v>21490</v>
      </c>
      <c r="AC9665" t="s">
        <v>26915</v>
      </c>
      <c r="AE9665">
        <v>3967</v>
      </c>
      <c r="AF9665">
        <v>9665</v>
      </c>
    </row>
    <row r="9666" spans="1:32" x14ac:dyDescent="0.25">
      <c r="A9666" s="1" t="s">
        <v>22108</v>
      </c>
      <c r="B9666" s="1" t="s">
        <v>1982</v>
      </c>
      <c r="C9666" s="1" t="s">
        <v>22693</v>
      </c>
      <c r="D9666" s="1" t="s">
        <v>106</v>
      </c>
      <c r="E9666" s="1" t="s">
        <v>32</v>
      </c>
      <c r="F9666" s="1" t="s">
        <v>22132</v>
      </c>
      <c r="G9666" t="s">
        <v>26916</v>
      </c>
      <c r="H9666" s="1" t="s">
        <v>26917</v>
      </c>
      <c r="I9666" s="1" t="s">
        <v>26918</v>
      </c>
      <c r="J9666" t="s">
        <v>22112</v>
      </c>
      <c r="K9666" t="s">
        <v>55</v>
      </c>
      <c r="L9666" t="s">
        <v>38</v>
      </c>
      <c r="M9666" t="s">
        <v>38</v>
      </c>
      <c r="N9666" t="s">
        <v>38</v>
      </c>
      <c r="O9666" t="s">
        <v>38</v>
      </c>
      <c r="P9666" t="s">
        <v>38</v>
      </c>
      <c r="Q9666" t="s">
        <v>39</v>
      </c>
      <c r="R9666">
        <v>2020</v>
      </c>
      <c r="S9666" t="s">
        <v>4418</v>
      </c>
      <c r="T9666" t="s">
        <v>40</v>
      </c>
      <c r="U9666" t="s">
        <v>26322</v>
      </c>
      <c r="V9666" t="s">
        <v>26898</v>
      </c>
      <c r="AA9666">
        <v>5000</v>
      </c>
      <c r="AB9666" t="s">
        <v>21490</v>
      </c>
      <c r="AC9666" t="s">
        <v>26919</v>
      </c>
      <c r="AE9666">
        <v>3967</v>
      </c>
      <c r="AF9666">
        <v>9666</v>
      </c>
    </row>
    <row r="9667" spans="1:32" x14ac:dyDescent="0.25">
      <c r="A9667" s="1" t="s">
        <v>22108</v>
      </c>
      <c r="B9667" s="1" t="s">
        <v>1982</v>
      </c>
      <c r="C9667" s="1" t="s">
        <v>22693</v>
      </c>
      <c r="D9667" s="1" t="s">
        <v>106</v>
      </c>
      <c r="E9667" s="1" t="s">
        <v>32</v>
      </c>
      <c r="F9667" s="1" t="s">
        <v>22141</v>
      </c>
      <c r="G9667" t="s">
        <v>26920</v>
      </c>
      <c r="H9667" s="1" t="s">
        <v>26921</v>
      </c>
      <c r="I9667" s="1" t="s">
        <v>26922</v>
      </c>
      <c r="J9667" t="s">
        <v>22112</v>
      </c>
      <c r="K9667" t="s">
        <v>55</v>
      </c>
      <c r="L9667" t="s">
        <v>38</v>
      </c>
      <c r="M9667" t="s">
        <v>38</v>
      </c>
      <c r="N9667" t="s">
        <v>38</v>
      </c>
      <c r="O9667" t="s">
        <v>38</v>
      </c>
      <c r="P9667" t="s">
        <v>38</v>
      </c>
      <c r="Q9667" t="s">
        <v>39</v>
      </c>
      <c r="R9667">
        <v>2020</v>
      </c>
      <c r="S9667" t="s">
        <v>4418</v>
      </c>
      <c r="T9667" t="s">
        <v>40</v>
      </c>
      <c r="U9667" t="s">
        <v>26322</v>
      </c>
      <c r="V9667" t="s">
        <v>26898</v>
      </c>
      <c r="AA9667">
        <v>5000</v>
      </c>
      <c r="AB9667" t="s">
        <v>21490</v>
      </c>
      <c r="AC9667" t="s">
        <v>26923</v>
      </c>
      <c r="AE9667">
        <v>3968</v>
      </c>
      <c r="AF9667">
        <v>9667</v>
      </c>
    </row>
    <row r="9668" spans="1:32" x14ac:dyDescent="0.25">
      <c r="A9668" s="1" t="s">
        <v>22108</v>
      </c>
      <c r="B9668" s="1" t="s">
        <v>1982</v>
      </c>
      <c r="C9668" s="1" t="s">
        <v>22693</v>
      </c>
      <c r="D9668" s="1" t="s">
        <v>106</v>
      </c>
      <c r="E9668" s="1" t="s">
        <v>32</v>
      </c>
      <c r="F9668" s="1" t="s">
        <v>22141</v>
      </c>
      <c r="G9668" t="s">
        <v>26924</v>
      </c>
      <c r="H9668" s="1" t="s">
        <v>26925</v>
      </c>
      <c r="I9668" s="1" t="s">
        <v>26926</v>
      </c>
      <c r="J9668" t="s">
        <v>22112</v>
      </c>
      <c r="K9668" t="s">
        <v>55</v>
      </c>
      <c r="L9668" t="s">
        <v>38</v>
      </c>
      <c r="M9668" t="s">
        <v>38</v>
      </c>
      <c r="N9668" t="s">
        <v>38</v>
      </c>
      <c r="O9668" t="s">
        <v>38</v>
      </c>
      <c r="P9668" t="s">
        <v>38</v>
      </c>
      <c r="Q9668" t="s">
        <v>39</v>
      </c>
      <c r="R9668">
        <v>2020</v>
      </c>
      <c r="S9668" t="s">
        <v>4418</v>
      </c>
      <c r="T9668" t="s">
        <v>40</v>
      </c>
      <c r="U9668" t="s">
        <v>26322</v>
      </c>
      <c r="V9668" t="s">
        <v>26898</v>
      </c>
      <c r="AA9668">
        <v>5000</v>
      </c>
      <c r="AB9668" t="s">
        <v>21490</v>
      </c>
      <c r="AC9668" t="s">
        <v>26927</v>
      </c>
      <c r="AE9668">
        <v>3968</v>
      </c>
      <c r="AF9668">
        <v>9668</v>
      </c>
    </row>
    <row r="9669" spans="1:32" x14ac:dyDescent="0.25">
      <c r="A9669" s="1" t="s">
        <v>22108</v>
      </c>
      <c r="B9669" s="1" t="s">
        <v>1982</v>
      </c>
      <c r="C9669" s="1" t="s">
        <v>22693</v>
      </c>
      <c r="D9669" s="1" t="s">
        <v>106</v>
      </c>
      <c r="E9669" s="1" t="s">
        <v>32</v>
      </c>
      <c r="F9669" s="1" t="s">
        <v>22150</v>
      </c>
      <c r="G9669" t="s">
        <v>26928</v>
      </c>
      <c r="H9669" s="1" t="s">
        <v>26929</v>
      </c>
      <c r="I9669" s="1" t="s">
        <v>26930</v>
      </c>
      <c r="J9669" t="s">
        <v>22112</v>
      </c>
      <c r="K9669" t="s">
        <v>55</v>
      </c>
      <c r="L9669" t="s">
        <v>38</v>
      </c>
      <c r="M9669" t="s">
        <v>38</v>
      </c>
      <c r="N9669" t="s">
        <v>38</v>
      </c>
      <c r="O9669" t="s">
        <v>38</v>
      </c>
      <c r="P9669" t="s">
        <v>38</v>
      </c>
      <c r="Q9669" t="s">
        <v>39</v>
      </c>
      <c r="R9669">
        <v>2020</v>
      </c>
      <c r="S9669" t="s">
        <v>4418</v>
      </c>
      <c r="T9669" t="s">
        <v>40</v>
      </c>
      <c r="U9669" t="s">
        <v>26322</v>
      </c>
      <c r="V9669" t="s">
        <v>26898</v>
      </c>
      <c r="AA9669">
        <v>5000</v>
      </c>
      <c r="AB9669" t="s">
        <v>21490</v>
      </c>
      <c r="AC9669" t="s">
        <v>26931</v>
      </c>
      <c r="AE9669">
        <v>3969</v>
      </c>
      <c r="AF9669">
        <v>9669</v>
      </c>
    </row>
    <row r="9670" spans="1:32" x14ac:dyDescent="0.25">
      <c r="A9670" s="1" t="s">
        <v>22108</v>
      </c>
      <c r="B9670" s="1" t="s">
        <v>1982</v>
      </c>
      <c r="C9670" s="1" t="s">
        <v>22693</v>
      </c>
      <c r="D9670" s="1" t="s">
        <v>106</v>
      </c>
      <c r="E9670" s="1" t="s">
        <v>32</v>
      </c>
      <c r="F9670" s="1" t="s">
        <v>22150</v>
      </c>
      <c r="G9670" t="s">
        <v>26932</v>
      </c>
      <c r="H9670" s="1" t="s">
        <v>26933</v>
      </c>
      <c r="I9670" s="1" t="s">
        <v>26934</v>
      </c>
      <c r="J9670" t="s">
        <v>22112</v>
      </c>
      <c r="K9670" t="s">
        <v>55</v>
      </c>
      <c r="L9670" t="s">
        <v>38</v>
      </c>
      <c r="M9670" t="s">
        <v>38</v>
      </c>
      <c r="N9670" t="s">
        <v>38</v>
      </c>
      <c r="O9670" t="s">
        <v>38</v>
      </c>
      <c r="P9670" t="s">
        <v>38</v>
      </c>
      <c r="Q9670" t="s">
        <v>39</v>
      </c>
      <c r="R9670">
        <v>2020</v>
      </c>
      <c r="S9670" t="s">
        <v>4418</v>
      </c>
      <c r="T9670" t="s">
        <v>40</v>
      </c>
      <c r="U9670" t="s">
        <v>26322</v>
      </c>
      <c r="V9670" t="s">
        <v>26898</v>
      </c>
      <c r="AA9670">
        <v>5000</v>
      </c>
      <c r="AB9670" t="s">
        <v>21490</v>
      </c>
      <c r="AC9670" t="s">
        <v>26935</v>
      </c>
      <c r="AE9670">
        <v>3969</v>
      </c>
      <c r="AF9670">
        <v>9670</v>
      </c>
    </row>
    <row r="9671" spans="1:32" x14ac:dyDescent="0.25">
      <c r="A9671" s="1" t="s">
        <v>22108</v>
      </c>
      <c r="B9671" s="1" t="s">
        <v>1982</v>
      </c>
      <c r="C9671" s="1" t="s">
        <v>22693</v>
      </c>
      <c r="D9671" s="1" t="s">
        <v>22735</v>
      </c>
      <c r="E9671" s="1" t="s">
        <v>32</v>
      </c>
      <c r="F9671" s="1" t="s">
        <v>32</v>
      </c>
      <c r="G9671" t="s">
        <v>26936</v>
      </c>
      <c r="H9671" s="1" t="s">
        <v>26937</v>
      </c>
      <c r="I9671" s="1" t="s">
        <v>26938</v>
      </c>
      <c r="J9671" t="s">
        <v>22112</v>
      </c>
      <c r="K9671" t="s">
        <v>55</v>
      </c>
      <c r="L9671" t="s">
        <v>38</v>
      </c>
      <c r="M9671" t="s">
        <v>38</v>
      </c>
      <c r="N9671" t="s">
        <v>38</v>
      </c>
      <c r="O9671" t="s">
        <v>38</v>
      </c>
      <c r="P9671" t="s">
        <v>38</v>
      </c>
      <c r="Q9671" t="s">
        <v>39</v>
      </c>
      <c r="R9671">
        <v>2020</v>
      </c>
      <c r="S9671" t="s">
        <v>4418</v>
      </c>
      <c r="T9671" t="s">
        <v>40</v>
      </c>
      <c r="U9671" t="s">
        <v>26322</v>
      </c>
      <c r="V9671" t="s">
        <v>26898</v>
      </c>
      <c r="AA9671">
        <v>5000</v>
      </c>
      <c r="AB9671" t="s">
        <v>21490</v>
      </c>
      <c r="AC9671" t="s">
        <v>26939</v>
      </c>
      <c r="AE9671">
        <v>3970</v>
      </c>
      <c r="AF9671">
        <v>9671</v>
      </c>
    </row>
    <row r="9672" spans="1:32" x14ac:dyDescent="0.25">
      <c r="A9672" s="1" t="s">
        <v>22108</v>
      </c>
      <c r="B9672" s="1" t="s">
        <v>1982</v>
      </c>
      <c r="C9672" s="1" t="s">
        <v>22693</v>
      </c>
      <c r="D9672" s="1" t="s">
        <v>22735</v>
      </c>
      <c r="E9672" s="1" t="s">
        <v>32</v>
      </c>
      <c r="F9672" s="1" t="s">
        <v>32</v>
      </c>
      <c r="G9672" t="s">
        <v>26940</v>
      </c>
      <c r="H9672" s="1" t="s">
        <v>26941</v>
      </c>
      <c r="I9672" s="1" t="s">
        <v>26942</v>
      </c>
      <c r="J9672" t="s">
        <v>22112</v>
      </c>
      <c r="K9672" t="s">
        <v>55</v>
      </c>
      <c r="L9672" t="s">
        <v>38</v>
      </c>
      <c r="M9672" t="s">
        <v>38</v>
      </c>
      <c r="N9672" t="s">
        <v>38</v>
      </c>
      <c r="O9672" t="s">
        <v>38</v>
      </c>
      <c r="P9672" t="s">
        <v>38</v>
      </c>
      <c r="Q9672" t="s">
        <v>39</v>
      </c>
      <c r="R9672">
        <v>2020</v>
      </c>
      <c r="S9672" t="s">
        <v>4418</v>
      </c>
      <c r="T9672" t="s">
        <v>40</v>
      </c>
      <c r="U9672" t="s">
        <v>26322</v>
      </c>
      <c r="V9672" t="s">
        <v>26898</v>
      </c>
      <c r="AA9672">
        <v>5000</v>
      </c>
      <c r="AB9672" t="s">
        <v>21490</v>
      </c>
      <c r="AC9672" t="s">
        <v>26943</v>
      </c>
      <c r="AE9672">
        <v>3970</v>
      </c>
      <c r="AF9672">
        <v>9672</v>
      </c>
    </row>
    <row r="9673" spans="1:32" x14ac:dyDescent="0.25">
      <c r="A9673" s="1" t="s">
        <v>22108</v>
      </c>
      <c r="B9673" s="1" t="s">
        <v>1982</v>
      </c>
      <c r="C9673" s="1" t="s">
        <v>22693</v>
      </c>
      <c r="D9673" s="1" t="s">
        <v>22735</v>
      </c>
      <c r="E9673" s="1" t="s">
        <v>32</v>
      </c>
      <c r="F9673" s="1" t="s">
        <v>22132</v>
      </c>
      <c r="G9673" t="s">
        <v>26944</v>
      </c>
      <c r="H9673" s="1" t="s">
        <v>26945</v>
      </c>
      <c r="I9673" s="1" t="s">
        <v>26946</v>
      </c>
      <c r="J9673" t="s">
        <v>22112</v>
      </c>
      <c r="K9673" t="s">
        <v>55</v>
      </c>
      <c r="L9673" t="s">
        <v>38</v>
      </c>
      <c r="M9673" t="s">
        <v>38</v>
      </c>
      <c r="N9673" t="s">
        <v>38</v>
      </c>
      <c r="O9673" t="s">
        <v>38</v>
      </c>
      <c r="P9673" t="s">
        <v>38</v>
      </c>
      <c r="Q9673" t="s">
        <v>39</v>
      </c>
      <c r="R9673">
        <v>2020</v>
      </c>
      <c r="S9673" t="s">
        <v>4418</v>
      </c>
      <c r="T9673" t="s">
        <v>40</v>
      </c>
      <c r="U9673" t="s">
        <v>26322</v>
      </c>
      <c r="V9673" t="s">
        <v>26898</v>
      </c>
      <c r="AA9673">
        <v>5000</v>
      </c>
      <c r="AB9673" t="s">
        <v>21490</v>
      </c>
      <c r="AC9673" t="s">
        <v>26947</v>
      </c>
      <c r="AE9673">
        <v>3971</v>
      </c>
      <c r="AF9673">
        <v>9673</v>
      </c>
    </row>
    <row r="9674" spans="1:32" x14ac:dyDescent="0.25">
      <c r="A9674" s="1" t="s">
        <v>22108</v>
      </c>
      <c r="B9674" s="1" t="s">
        <v>1982</v>
      </c>
      <c r="C9674" s="1" t="s">
        <v>22693</v>
      </c>
      <c r="D9674" s="1" t="s">
        <v>22735</v>
      </c>
      <c r="E9674" s="1" t="s">
        <v>32</v>
      </c>
      <c r="F9674" s="1" t="s">
        <v>22132</v>
      </c>
      <c r="G9674" t="s">
        <v>26948</v>
      </c>
      <c r="H9674" s="1" t="s">
        <v>26949</v>
      </c>
      <c r="I9674" s="1" t="s">
        <v>26950</v>
      </c>
      <c r="J9674" t="s">
        <v>22112</v>
      </c>
      <c r="K9674" t="s">
        <v>55</v>
      </c>
      <c r="L9674" t="s">
        <v>38</v>
      </c>
      <c r="M9674" t="s">
        <v>38</v>
      </c>
      <c r="N9674" t="s">
        <v>38</v>
      </c>
      <c r="O9674" t="s">
        <v>38</v>
      </c>
      <c r="P9674" t="s">
        <v>38</v>
      </c>
      <c r="Q9674" t="s">
        <v>39</v>
      </c>
      <c r="R9674">
        <v>2020</v>
      </c>
      <c r="S9674" t="s">
        <v>4418</v>
      </c>
      <c r="T9674" t="s">
        <v>40</v>
      </c>
      <c r="U9674" t="s">
        <v>26322</v>
      </c>
      <c r="V9674" t="s">
        <v>26898</v>
      </c>
      <c r="AA9674">
        <v>5000</v>
      </c>
      <c r="AB9674" t="s">
        <v>21490</v>
      </c>
      <c r="AC9674" t="s">
        <v>26951</v>
      </c>
      <c r="AE9674">
        <v>3971</v>
      </c>
      <c r="AF9674">
        <v>9674</v>
      </c>
    </row>
    <row r="9675" spans="1:32" x14ac:dyDescent="0.25">
      <c r="A9675" s="1" t="s">
        <v>22108</v>
      </c>
      <c r="B9675" s="1" t="s">
        <v>1982</v>
      </c>
      <c r="C9675" s="1" t="s">
        <v>22693</v>
      </c>
      <c r="D9675" s="1" t="s">
        <v>22735</v>
      </c>
      <c r="E9675" s="1" t="s">
        <v>32</v>
      </c>
      <c r="F9675" s="1" t="s">
        <v>22141</v>
      </c>
      <c r="G9675" t="s">
        <v>26952</v>
      </c>
      <c r="H9675" s="1" t="s">
        <v>26953</v>
      </c>
      <c r="I9675" s="1" t="s">
        <v>26954</v>
      </c>
      <c r="J9675" t="s">
        <v>22112</v>
      </c>
      <c r="K9675" t="s">
        <v>55</v>
      </c>
      <c r="L9675" t="s">
        <v>38</v>
      </c>
      <c r="M9675" t="s">
        <v>38</v>
      </c>
      <c r="N9675" t="s">
        <v>38</v>
      </c>
      <c r="O9675" t="s">
        <v>38</v>
      </c>
      <c r="P9675" t="s">
        <v>38</v>
      </c>
      <c r="Q9675" t="s">
        <v>39</v>
      </c>
      <c r="R9675">
        <v>2020</v>
      </c>
      <c r="S9675" t="s">
        <v>4418</v>
      </c>
      <c r="T9675" t="s">
        <v>40</v>
      </c>
      <c r="U9675" t="s">
        <v>26322</v>
      </c>
      <c r="V9675" t="s">
        <v>26898</v>
      </c>
      <c r="AA9675">
        <v>5000</v>
      </c>
      <c r="AB9675" t="s">
        <v>21490</v>
      </c>
      <c r="AC9675" t="s">
        <v>26955</v>
      </c>
      <c r="AE9675">
        <v>3972</v>
      </c>
      <c r="AF9675">
        <v>9675</v>
      </c>
    </row>
    <row r="9676" spans="1:32" x14ac:dyDescent="0.25">
      <c r="A9676" s="1" t="s">
        <v>22108</v>
      </c>
      <c r="B9676" s="1" t="s">
        <v>1982</v>
      </c>
      <c r="C9676" s="1" t="s">
        <v>22693</v>
      </c>
      <c r="D9676" s="1" t="s">
        <v>22735</v>
      </c>
      <c r="E9676" s="1" t="s">
        <v>32</v>
      </c>
      <c r="F9676" s="1" t="s">
        <v>22141</v>
      </c>
      <c r="G9676" t="s">
        <v>26956</v>
      </c>
      <c r="H9676" s="1" t="s">
        <v>26957</v>
      </c>
      <c r="I9676" s="1" t="s">
        <v>26958</v>
      </c>
      <c r="J9676" t="s">
        <v>22112</v>
      </c>
      <c r="K9676" t="s">
        <v>55</v>
      </c>
      <c r="L9676" t="s">
        <v>38</v>
      </c>
      <c r="M9676" t="s">
        <v>38</v>
      </c>
      <c r="N9676" t="s">
        <v>38</v>
      </c>
      <c r="O9676" t="s">
        <v>38</v>
      </c>
      <c r="P9676" t="s">
        <v>38</v>
      </c>
      <c r="Q9676" t="s">
        <v>39</v>
      </c>
      <c r="R9676">
        <v>2020</v>
      </c>
      <c r="S9676" t="s">
        <v>4418</v>
      </c>
      <c r="T9676" t="s">
        <v>40</v>
      </c>
      <c r="U9676" t="s">
        <v>26322</v>
      </c>
      <c r="V9676" t="s">
        <v>26898</v>
      </c>
      <c r="AA9676">
        <v>5000</v>
      </c>
      <c r="AB9676" t="s">
        <v>21490</v>
      </c>
      <c r="AC9676" t="s">
        <v>26959</v>
      </c>
      <c r="AE9676">
        <v>3972</v>
      </c>
      <c r="AF9676">
        <v>9676</v>
      </c>
    </row>
    <row r="9677" spans="1:32" x14ac:dyDescent="0.25">
      <c r="A9677" s="1" t="s">
        <v>22108</v>
      </c>
      <c r="B9677" s="1" t="s">
        <v>1982</v>
      </c>
      <c r="C9677" s="1" t="s">
        <v>22693</v>
      </c>
      <c r="D9677" s="1" t="s">
        <v>22735</v>
      </c>
      <c r="E9677" s="1" t="s">
        <v>32</v>
      </c>
      <c r="F9677" s="1" t="s">
        <v>22150</v>
      </c>
      <c r="G9677" t="s">
        <v>26960</v>
      </c>
      <c r="H9677" s="1" t="s">
        <v>26961</v>
      </c>
      <c r="I9677" s="1" t="s">
        <v>26962</v>
      </c>
      <c r="J9677" t="s">
        <v>22112</v>
      </c>
      <c r="K9677" t="s">
        <v>55</v>
      </c>
      <c r="L9677" t="s">
        <v>38</v>
      </c>
      <c r="M9677" t="s">
        <v>38</v>
      </c>
      <c r="N9677" t="s">
        <v>38</v>
      </c>
      <c r="O9677" t="s">
        <v>38</v>
      </c>
      <c r="P9677" t="s">
        <v>38</v>
      </c>
      <c r="Q9677" t="s">
        <v>39</v>
      </c>
      <c r="R9677">
        <v>2020</v>
      </c>
      <c r="S9677" t="s">
        <v>4418</v>
      </c>
      <c r="T9677" t="s">
        <v>40</v>
      </c>
      <c r="U9677" t="s">
        <v>26322</v>
      </c>
      <c r="V9677" t="s">
        <v>26898</v>
      </c>
      <c r="AA9677">
        <v>5000</v>
      </c>
      <c r="AB9677" t="s">
        <v>21490</v>
      </c>
      <c r="AC9677" t="s">
        <v>26963</v>
      </c>
      <c r="AE9677">
        <v>3973</v>
      </c>
      <c r="AF9677">
        <v>9677</v>
      </c>
    </row>
    <row r="9678" spans="1:32" x14ac:dyDescent="0.25">
      <c r="A9678" s="1" t="s">
        <v>22108</v>
      </c>
      <c r="B9678" s="1" t="s">
        <v>1982</v>
      </c>
      <c r="C9678" s="1" t="s">
        <v>22693</v>
      </c>
      <c r="D9678" s="1" t="s">
        <v>22735</v>
      </c>
      <c r="E9678" s="1" t="s">
        <v>32</v>
      </c>
      <c r="F9678" s="1" t="s">
        <v>22150</v>
      </c>
      <c r="G9678" t="s">
        <v>26964</v>
      </c>
      <c r="H9678" s="1" t="s">
        <v>26965</v>
      </c>
      <c r="I9678" s="1" t="s">
        <v>26966</v>
      </c>
      <c r="J9678" t="s">
        <v>22112</v>
      </c>
      <c r="K9678" t="s">
        <v>55</v>
      </c>
      <c r="L9678" t="s">
        <v>38</v>
      </c>
      <c r="M9678" t="s">
        <v>38</v>
      </c>
      <c r="N9678" t="s">
        <v>38</v>
      </c>
      <c r="O9678" t="s">
        <v>38</v>
      </c>
      <c r="P9678" t="s">
        <v>38</v>
      </c>
      <c r="Q9678" t="s">
        <v>39</v>
      </c>
      <c r="R9678">
        <v>2020</v>
      </c>
      <c r="S9678" t="s">
        <v>4418</v>
      </c>
      <c r="T9678" t="s">
        <v>40</v>
      </c>
      <c r="U9678" t="s">
        <v>26322</v>
      </c>
      <c r="V9678" t="s">
        <v>26898</v>
      </c>
      <c r="AA9678">
        <v>5000</v>
      </c>
      <c r="AB9678" t="s">
        <v>21490</v>
      </c>
      <c r="AC9678" t="s">
        <v>26967</v>
      </c>
      <c r="AE9678">
        <v>3973</v>
      </c>
      <c r="AF9678">
        <v>9678</v>
      </c>
    </row>
    <row r="9679" spans="1:32" x14ac:dyDescent="0.25">
      <c r="A9679" s="1" t="s">
        <v>22108</v>
      </c>
      <c r="B9679" s="1" t="s">
        <v>1982</v>
      </c>
      <c r="C9679" s="1" t="s">
        <v>22693</v>
      </c>
      <c r="D9679" s="1" t="s">
        <v>19607</v>
      </c>
      <c r="E9679" s="1" t="s">
        <v>32</v>
      </c>
      <c r="F9679" s="1" t="s">
        <v>32</v>
      </c>
      <c r="G9679" t="s">
        <v>26968</v>
      </c>
      <c r="H9679" s="1" t="s">
        <v>26969</v>
      </c>
      <c r="I9679" s="1" t="s">
        <v>26970</v>
      </c>
      <c r="J9679" t="s">
        <v>22112</v>
      </c>
      <c r="K9679" t="s">
        <v>55</v>
      </c>
      <c r="L9679" t="s">
        <v>38</v>
      </c>
      <c r="M9679" t="s">
        <v>38</v>
      </c>
      <c r="N9679" t="s">
        <v>38</v>
      </c>
      <c r="O9679" t="s">
        <v>38</v>
      </c>
      <c r="P9679" t="s">
        <v>38</v>
      </c>
      <c r="Q9679" t="s">
        <v>39</v>
      </c>
      <c r="R9679">
        <v>2020</v>
      </c>
      <c r="S9679" t="s">
        <v>4418</v>
      </c>
      <c r="T9679" t="s">
        <v>40</v>
      </c>
      <c r="U9679" t="s">
        <v>26322</v>
      </c>
      <c r="V9679" t="s">
        <v>26898</v>
      </c>
      <c r="AA9679">
        <v>5000</v>
      </c>
      <c r="AB9679" t="s">
        <v>21490</v>
      </c>
      <c r="AC9679" t="s">
        <v>26971</v>
      </c>
      <c r="AE9679">
        <v>3974</v>
      </c>
      <c r="AF9679">
        <v>9679</v>
      </c>
    </row>
    <row r="9680" spans="1:32" x14ac:dyDescent="0.25">
      <c r="A9680" s="1" t="s">
        <v>22108</v>
      </c>
      <c r="B9680" s="1" t="s">
        <v>1982</v>
      </c>
      <c r="C9680" s="1" t="s">
        <v>22693</v>
      </c>
      <c r="D9680" s="1" t="s">
        <v>19607</v>
      </c>
      <c r="E9680" s="1" t="s">
        <v>32</v>
      </c>
      <c r="F9680" s="1" t="s">
        <v>32</v>
      </c>
      <c r="G9680" t="s">
        <v>26972</v>
      </c>
      <c r="H9680" s="1" t="s">
        <v>26973</v>
      </c>
      <c r="I9680" s="1" t="s">
        <v>26974</v>
      </c>
      <c r="J9680" t="s">
        <v>22112</v>
      </c>
      <c r="K9680" t="s">
        <v>55</v>
      </c>
      <c r="L9680" t="s">
        <v>38</v>
      </c>
      <c r="M9680" t="s">
        <v>38</v>
      </c>
      <c r="N9680" t="s">
        <v>38</v>
      </c>
      <c r="O9680" t="s">
        <v>38</v>
      </c>
      <c r="P9680" t="s">
        <v>38</v>
      </c>
      <c r="Q9680" t="s">
        <v>39</v>
      </c>
      <c r="R9680">
        <v>2020</v>
      </c>
      <c r="S9680" t="s">
        <v>4418</v>
      </c>
      <c r="T9680" t="s">
        <v>40</v>
      </c>
      <c r="U9680" t="s">
        <v>26322</v>
      </c>
      <c r="V9680" t="s">
        <v>26898</v>
      </c>
      <c r="AA9680">
        <v>5000</v>
      </c>
      <c r="AB9680" t="s">
        <v>21490</v>
      </c>
      <c r="AC9680" t="s">
        <v>26975</v>
      </c>
      <c r="AE9680">
        <v>3974</v>
      </c>
      <c r="AF9680">
        <v>9680</v>
      </c>
    </row>
    <row r="9681" spans="1:32" x14ac:dyDescent="0.25">
      <c r="A9681" s="1" t="s">
        <v>22108</v>
      </c>
      <c r="B9681" s="1" t="s">
        <v>1982</v>
      </c>
      <c r="C9681" s="1" t="s">
        <v>22693</v>
      </c>
      <c r="D9681" s="1" t="s">
        <v>19607</v>
      </c>
      <c r="E9681" s="1" t="s">
        <v>32</v>
      </c>
      <c r="F9681" s="1" t="s">
        <v>22132</v>
      </c>
      <c r="G9681" t="s">
        <v>26976</v>
      </c>
      <c r="H9681" s="1" t="s">
        <v>26977</v>
      </c>
      <c r="I9681" s="1" t="s">
        <v>26978</v>
      </c>
      <c r="J9681" t="s">
        <v>22112</v>
      </c>
      <c r="K9681" t="s">
        <v>55</v>
      </c>
      <c r="L9681" t="s">
        <v>38</v>
      </c>
      <c r="M9681" t="s">
        <v>38</v>
      </c>
      <c r="N9681" t="s">
        <v>38</v>
      </c>
      <c r="O9681" t="s">
        <v>38</v>
      </c>
      <c r="P9681" t="s">
        <v>38</v>
      </c>
      <c r="Q9681" t="s">
        <v>39</v>
      </c>
      <c r="R9681">
        <v>2020</v>
      </c>
      <c r="S9681" t="s">
        <v>4418</v>
      </c>
      <c r="T9681" t="s">
        <v>40</v>
      </c>
      <c r="U9681" t="s">
        <v>26322</v>
      </c>
      <c r="V9681" t="s">
        <v>26898</v>
      </c>
      <c r="AA9681">
        <v>5000</v>
      </c>
      <c r="AB9681" t="s">
        <v>21490</v>
      </c>
      <c r="AC9681" t="s">
        <v>26979</v>
      </c>
      <c r="AE9681">
        <v>3975</v>
      </c>
      <c r="AF9681">
        <v>9681</v>
      </c>
    </row>
    <row r="9682" spans="1:32" x14ac:dyDescent="0.25">
      <c r="A9682" s="1" t="s">
        <v>22108</v>
      </c>
      <c r="B9682" s="1" t="s">
        <v>1982</v>
      </c>
      <c r="C9682" s="1" t="s">
        <v>22693</v>
      </c>
      <c r="D9682" s="1" t="s">
        <v>19607</v>
      </c>
      <c r="E9682" s="1" t="s">
        <v>32</v>
      </c>
      <c r="F9682" s="1" t="s">
        <v>22132</v>
      </c>
      <c r="G9682" t="s">
        <v>26980</v>
      </c>
      <c r="H9682" s="1" t="s">
        <v>26981</v>
      </c>
      <c r="I9682" s="1" t="s">
        <v>26982</v>
      </c>
      <c r="J9682" t="s">
        <v>22112</v>
      </c>
      <c r="K9682" t="s">
        <v>55</v>
      </c>
      <c r="L9682" t="s">
        <v>38</v>
      </c>
      <c r="M9682" t="s">
        <v>38</v>
      </c>
      <c r="N9682" t="s">
        <v>38</v>
      </c>
      <c r="O9682" t="s">
        <v>38</v>
      </c>
      <c r="P9682" t="s">
        <v>38</v>
      </c>
      <c r="Q9682" t="s">
        <v>39</v>
      </c>
      <c r="R9682">
        <v>2020</v>
      </c>
      <c r="S9682" t="s">
        <v>4418</v>
      </c>
      <c r="T9682" t="s">
        <v>40</v>
      </c>
      <c r="U9682" t="s">
        <v>26322</v>
      </c>
      <c r="V9682" t="s">
        <v>26898</v>
      </c>
      <c r="AA9682">
        <v>5000</v>
      </c>
      <c r="AB9682" t="s">
        <v>21490</v>
      </c>
      <c r="AC9682" t="s">
        <v>26983</v>
      </c>
      <c r="AE9682">
        <v>3975</v>
      </c>
      <c r="AF9682">
        <v>9682</v>
      </c>
    </row>
    <row r="9683" spans="1:32" x14ac:dyDescent="0.25">
      <c r="A9683" s="1" t="s">
        <v>22108</v>
      </c>
      <c r="B9683" s="1" t="s">
        <v>1982</v>
      </c>
      <c r="C9683" s="1" t="s">
        <v>22693</v>
      </c>
      <c r="D9683" s="1" t="s">
        <v>19607</v>
      </c>
      <c r="E9683" s="1" t="s">
        <v>32</v>
      </c>
      <c r="F9683" s="1" t="s">
        <v>22141</v>
      </c>
      <c r="G9683" t="s">
        <v>26984</v>
      </c>
      <c r="H9683" s="1" t="s">
        <v>26985</v>
      </c>
      <c r="I9683" s="1" t="s">
        <v>26986</v>
      </c>
      <c r="J9683" t="s">
        <v>22112</v>
      </c>
      <c r="K9683" t="s">
        <v>55</v>
      </c>
      <c r="L9683" t="s">
        <v>38</v>
      </c>
      <c r="M9683" t="s">
        <v>38</v>
      </c>
      <c r="N9683" t="s">
        <v>38</v>
      </c>
      <c r="O9683" t="s">
        <v>38</v>
      </c>
      <c r="P9683" t="s">
        <v>38</v>
      </c>
      <c r="Q9683" t="s">
        <v>39</v>
      </c>
      <c r="R9683">
        <v>2020</v>
      </c>
      <c r="S9683" t="s">
        <v>4418</v>
      </c>
      <c r="T9683" t="s">
        <v>40</v>
      </c>
      <c r="U9683" t="s">
        <v>26322</v>
      </c>
      <c r="V9683" t="s">
        <v>26898</v>
      </c>
      <c r="AA9683">
        <v>5000</v>
      </c>
      <c r="AB9683" t="s">
        <v>21490</v>
      </c>
      <c r="AC9683" t="s">
        <v>26987</v>
      </c>
      <c r="AE9683">
        <v>3976</v>
      </c>
      <c r="AF9683">
        <v>9683</v>
      </c>
    </row>
    <row r="9684" spans="1:32" x14ac:dyDescent="0.25">
      <c r="A9684" s="1" t="s">
        <v>22108</v>
      </c>
      <c r="B9684" s="1" t="s">
        <v>1982</v>
      </c>
      <c r="C9684" s="1" t="s">
        <v>22693</v>
      </c>
      <c r="D9684" s="1" t="s">
        <v>19607</v>
      </c>
      <c r="E9684" s="1" t="s">
        <v>32</v>
      </c>
      <c r="F9684" s="1" t="s">
        <v>22141</v>
      </c>
      <c r="G9684" t="s">
        <v>26988</v>
      </c>
      <c r="H9684" s="1" t="s">
        <v>26989</v>
      </c>
      <c r="I9684" s="1" t="s">
        <v>26990</v>
      </c>
      <c r="J9684" t="s">
        <v>22112</v>
      </c>
      <c r="K9684" t="s">
        <v>55</v>
      </c>
      <c r="L9684" t="s">
        <v>38</v>
      </c>
      <c r="M9684" t="s">
        <v>38</v>
      </c>
      <c r="N9684" t="s">
        <v>38</v>
      </c>
      <c r="O9684" t="s">
        <v>38</v>
      </c>
      <c r="P9684" t="s">
        <v>38</v>
      </c>
      <c r="Q9684" t="s">
        <v>39</v>
      </c>
      <c r="R9684">
        <v>2020</v>
      </c>
      <c r="S9684" t="s">
        <v>4418</v>
      </c>
      <c r="T9684" t="s">
        <v>40</v>
      </c>
      <c r="U9684" t="s">
        <v>26322</v>
      </c>
      <c r="V9684" t="s">
        <v>26898</v>
      </c>
      <c r="AA9684">
        <v>5000</v>
      </c>
      <c r="AB9684" t="s">
        <v>21490</v>
      </c>
      <c r="AC9684" t="s">
        <v>26991</v>
      </c>
      <c r="AE9684">
        <v>3976</v>
      </c>
      <c r="AF9684">
        <v>9684</v>
      </c>
    </row>
    <row r="9685" spans="1:32" x14ac:dyDescent="0.25">
      <c r="A9685" s="1" t="s">
        <v>22108</v>
      </c>
      <c r="B9685" s="1" t="s">
        <v>1982</v>
      </c>
      <c r="C9685" s="1" t="s">
        <v>22693</v>
      </c>
      <c r="D9685" s="1" t="s">
        <v>19607</v>
      </c>
      <c r="E9685" s="1" t="s">
        <v>32</v>
      </c>
      <c r="F9685" s="1" t="s">
        <v>22150</v>
      </c>
      <c r="G9685" t="s">
        <v>26992</v>
      </c>
      <c r="H9685" s="1" t="s">
        <v>26993</v>
      </c>
      <c r="I9685" s="1" t="s">
        <v>26994</v>
      </c>
      <c r="J9685" t="s">
        <v>22112</v>
      </c>
      <c r="K9685" t="s">
        <v>55</v>
      </c>
      <c r="L9685" t="s">
        <v>38</v>
      </c>
      <c r="M9685" t="s">
        <v>38</v>
      </c>
      <c r="N9685" t="s">
        <v>38</v>
      </c>
      <c r="O9685" t="s">
        <v>38</v>
      </c>
      <c r="P9685" t="s">
        <v>38</v>
      </c>
      <c r="Q9685" t="s">
        <v>39</v>
      </c>
      <c r="R9685">
        <v>2020</v>
      </c>
      <c r="S9685" t="s">
        <v>4418</v>
      </c>
      <c r="T9685" t="s">
        <v>40</v>
      </c>
      <c r="U9685" t="s">
        <v>26322</v>
      </c>
      <c r="V9685" t="s">
        <v>26898</v>
      </c>
      <c r="AA9685">
        <v>5000</v>
      </c>
      <c r="AB9685" t="s">
        <v>21490</v>
      </c>
      <c r="AC9685" t="s">
        <v>26995</v>
      </c>
      <c r="AE9685">
        <v>3977</v>
      </c>
      <c r="AF9685">
        <v>9685</v>
      </c>
    </row>
    <row r="9686" spans="1:32" x14ac:dyDescent="0.25">
      <c r="A9686" s="1" t="s">
        <v>22108</v>
      </c>
      <c r="B9686" s="1" t="s">
        <v>1982</v>
      </c>
      <c r="C9686" s="1" t="s">
        <v>22693</v>
      </c>
      <c r="D9686" s="1" t="s">
        <v>19607</v>
      </c>
      <c r="E9686" s="1" t="s">
        <v>32</v>
      </c>
      <c r="F9686" s="1" t="s">
        <v>22150</v>
      </c>
      <c r="G9686" t="s">
        <v>26996</v>
      </c>
      <c r="H9686" s="1" t="s">
        <v>26997</v>
      </c>
      <c r="I9686" s="1" t="s">
        <v>26998</v>
      </c>
      <c r="J9686" t="s">
        <v>22112</v>
      </c>
      <c r="K9686" t="s">
        <v>55</v>
      </c>
      <c r="L9686" t="s">
        <v>38</v>
      </c>
      <c r="M9686" t="s">
        <v>38</v>
      </c>
      <c r="N9686" t="s">
        <v>38</v>
      </c>
      <c r="O9686" t="s">
        <v>38</v>
      </c>
      <c r="P9686" t="s">
        <v>38</v>
      </c>
      <c r="Q9686" t="s">
        <v>39</v>
      </c>
      <c r="R9686">
        <v>2020</v>
      </c>
      <c r="S9686" t="s">
        <v>4418</v>
      </c>
      <c r="T9686" t="s">
        <v>40</v>
      </c>
      <c r="U9686" t="s">
        <v>26322</v>
      </c>
      <c r="V9686" t="s">
        <v>26898</v>
      </c>
      <c r="AA9686">
        <v>5000</v>
      </c>
      <c r="AB9686" t="s">
        <v>21490</v>
      </c>
      <c r="AC9686" t="s">
        <v>26999</v>
      </c>
      <c r="AE9686">
        <v>3977</v>
      </c>
      <c r="AF9686">
        <v>9686</v>
      </c>
    </row>
    <row r="9687" spans="1:32" x14ac:dyDescent="0.25">
      <c r="A9687" s="1" t="s">
        <v>22108</v>
      </c>
      <c r="B9687" s="1" t="s">
        <v>1982</v>
      </c>
      <c r="C9687" s="1" t="s">
        <v>22693</v>
      </c>
      <c r="D9687" s="1" t="s">
        <v>1776</v>
      </c>
      <c r="E9687" s="1" t="s">
        <v>32</v>
      </c>
      <c r="F9687" s="1" t="s">
        <v>32</v>
      </c>
      <c r="G9687" t="s">
        <v>27000</v>
      </c>
      <c r="H9687" s="1" t="s">
        <v>27001</v>
      </c>
      <c r="I9687" s="1" t="s">
        <v>27002</v>
      </c>
      <c r="J9687" t="s">
        <v>22112</v>
      </c>
      <c r="K9687" t="s">
        <v>55</v>
      </c>
      <c r="L9687" t="s">
        <v>38</v>
      </c>
      <c r="M9687" t="s">
        <v>38</v>
      </c>
      <c r="N9687" t="s">
        <v>38</v>
      </c>
      <c r="O9687" t="s">
        <v>38</v>
      </c>
      <c r="P9687" t="s">
        <v>38</v>
      </c>
      <c r="Q9687" t="s">
        <v>39</v>
      </c>
      <c r="R9687">
        <v>2020</v>
      </c>
      <c r="S9687" t="s">
        <v>4418</v>
      </c>
      <c r="T9687" t="s">
        <v>40</v>
      </c>
      <c r="U9687" t="s">
        <v>26322</v>
      </c>
      <c r="V9687" t="s">
        <v>26898</v>
      </c>
      <c r="AA9687">
        <v>5000</v>
      </c>
      <c r="AB9687" t="s">
        <v>21490</v>
      </c>
      <c r="AC9687" t="s">
        <v>27003</v>
      </c>
      <c r="AE9687">
        <v>3978</v>
      </c>
      <c r="AF9687">
        <v>9687</v>
      </c>
    </row>
    <row r="9688" spans="1:32" x14ac:dyDescent="0.25">
      <c r="A9688" s="1" t="s">
        <v>22108</v>
      </c>
      <c r="B9688" s="1" t="s">
        <v>1982</v>
      </c>
      <c r="C9688" s="1" t="s">
        <v>22693</v>
      </c>
      <c r="D9688" s="1" t="s">
        <v>1776</v>
      </c>
      <c r="E9688" s="1" t="s">
        <v>32</v>
      </c>
      <c r="F9688" s="1" t="s">
        <v>32</v>
      </c>
      <c r="G9688" t="s">
        <v>27004</v>
      </c>
      <c r="H9688" s="1" t="s">
        <v>27005</v>
      </c>
      <c r="I9688" s="1" t="s">
        <v>27006</v>
      </c>
      <c r="J9688" t="s">
        <v>22112</v>
      </c>
      <c r="K9688" t="s">
        <v>55</v>
      </c>
      <c r="L9688" t="s">
        <v>38</v>
      </c>
      <c r="M9688" t="s">
        <v>38</v>
      </c>
      <c r="N9688" t="s">
        <v>38</v>
      </c>
      <c r="O9688" t="s">
        <v>38</v>
      </c>
      <c r="P9688" t="s">
        <v>38</v>
      </c>
      <c r="Q9688" t="s">
        <v>39</v>
      </c>
      <c r="R9688">
        <v>2020</v>
      </c>
      <c r="S9688" t="s">
        <v>4418</v>
      </c>
      <c r="T9688" t="s">
        <v>40</v>
      </c>
      <c r="U9688" t="s">
        <v>26322</v>
      </c>
      <c r="V9688" t="s">
        <v>26898</v>
      </c>
      <c r="AA9688">
        <v>5000</v>
      </c>
      <c r="AB9688" t="s">
        <v>21490</v>
      </c>
      <c r="AC9688" t="s">
        <v>27007</v>
      </c>
      <c r="AE9688">
        <v>3978</v>
      </c>
      <c r="AF9688">
        <v>9688</v>
      </c>
    </row>
    <row r="9689" spans="1:32" x14ac:dyDescent="0.25">
      <c r="A9689" s="1" t="s">
        <v>22108</v>
      </c>
      <c r="B9689" s="1" t="s">
        <v>1982</v>
      </c>
      <c r="C9689" s="1" t="s">
        <v>22693</v>
      </c>
      <c r="D9689" s="1" t="s">
        <v>1776</v>
      </c>
      <c r="E9689" s="1" t="s">
        <v>32</v>
      </c>
      <c r="F9689" s="1" t="s">
        <v>22132</v>
      </c>
      <c r="G9689" t="s">
        <v>27008</v>
      </c>
      <c r="H9689" s="1" t="s">
        <v>27009</v>
      </c>
      <c r="I9689" s="1" t="s">
        <v>27010</v>
      </c>
      <c r="J9689" t="s">
        <v>22112</v>
      </c>
      <c r="K9689" t="s">
        <v>55</v>
      </c>
      <c r="L9689" t="s">
        <v>38</v>
      </c>
      <c r="M9689" t="s">
        <v>38</v>
      </c>
      <c r="N9689" t="s">
        <v>38</v>
      </c>
      <c r="O9689" t="s">
        <v>38</v>
      </c>
      <c r="P9689" t="s">
        <v>38</v>
      </c>
      <c r="Q9689" t="s">
        <v>39</v>
      </c>
      <c r="R9689">
        <v>2020</v>
      </c>
      <c r="S9689" t="s">
        <v>4418</v>
      </c>
      <c r="T9689" t="s">
        <v>40</v>
      </c>
      <c r="U9689" t="s">
        <v>26322</v>
      </c>
      <c r="V9689" t="s">
        <v>26898</v>
      </c>
      <c r="AA9689">
        <v>5000</v>
      </c>
      <c r="AB9689" t="s">
        <v>21490</v>
      </c>
      <c r="AC9689" t="s">
        <v>27011</v>
      </c>
      <c r="AE9689">
        <v>3979</v>
      </c>
      <c r="AF9689">
        <v>9689</v>
      </c>
    </row>
    <row r="9690" spans="1:32" x14ac:dyDescent="0.25">
      <c r="A9690" s="1" t="s">
        <v>22108</v>
      </c>
      <c r="B9690" s="1" t="s">
        <v>1982</v>
      </c>
      <c r="C9690" s="1" t="s">
        <v>22693</v>
      </c>
      <c r="D9690" s="1" t="s">
        <v>1776</v>
      </c>
      <c r="E9690" s="1" t="s">
        <v>32</v>
      </c>
      <c r="F9690" s="1" t="s">
        <v>22132</v>
      </c>
      <c r="G9690" t="s">
        <v>27012</v>
      </c>
      <c r="H9690" s="1" t="s">
        <v>27013</v>
      </c>
      <c r="I9690" s="1" t="s">
        <v>27014</v>
      </c>
      <c r="J9690" t="s">
        <v>22112</v>
      </c>
      <c r="K9690" t="s">
        <v>55</v>
      </c>
      <c r="L9690" t="s">
        <v>38</v>
      </c>
      <c r="M9690" t="s">
        <v>38</v>
      </c>
      <c r="N9690" t="s">
        <v>38</v>
      </c>
      <c r="O9690" t="s">
        <v>38</v>
      </c>
      <c r="P9690" t="s">
        <v>38</v>
      </c>
      <c r="Q9690" t="s">
        <v>39</v>
      </c>
      <c r="R9690">
        <v>2020</v>
      </c>
      <c r="S9690" t="s">
        <v>4418</v>
      </c>
      <c r="T9690" t="s">
        <v>40</v>
      </c>
      <c r="U9690" t="s">
        <v>26322</v>
      </c>
      <c r="V9690" t="s">
        <v>26898</v>
      </c>
      <c r="AA9690">
        <v>5000</v>
      </c>
      <c r="AB9690" t="s">
        <v>21490</v>
      </c>
      <c r="AC9690" t="s">
        <v>27015</v>
      </c>
      <c r="AE9690">
        <v>3979</v>
      </c>
      <c r="AF9690">
        <v>9690</v>
      </c>
    </row>
    <row r="9691" spans="1:32" x14ac:dyDescent="0.25">
      <c r="A9691" s="1" t="s">
        <v>22108</v>
      </c>
      <c r="B9691" s="1" t="s">
        <v>1982</v>
      </c>
      <c r="C9691" s="1" t="s">
        <v>22693</v>
      </c>
      <c r="D9691" s="1" t="s">
        <v>1776</v>
      </c>
      <c r="E9691" s="1" t="s">
        <v>32</v>
      </c>
      <c r="F9691" s="1" t="s">
        <v>22141</v>
      </c>
      <c r="G9691" t="s">
        <v>27016</v>
      </c>
      <c r="H9691" s="1" t="s">
        <v>27017</v>
      </c>
      <c r="I9691" s="1" t="s">
        <v>27018</v>
      </c>
      <c r="J9691" t="s">
        <v>22112</v>
      </c>
      <c r="K9691" t="s">
        <v>55</v>
      </c>
      <c r="L9691" t="s">
        <v>38</v>
      </c>
      <c r="M9691" t="s">
        <v>38</v>
      </c>
      <c r="N9691" t="s">
        <v>38</v>
      </c>
      <c r="O9691" t="s">
        <v>38</v>
      </c>
      <c r="P9691" t="s">
        <v>38</v>
      </c>
      <c r="Q9691" t="s">
        <v>39</v>
      </c>
      <c r="R9691">
        <v>2020</v>
      </c>
      <c r="S9691" t="s">
        <v>4418</v>
      </c>
      <c r="T9691" t="s">
        <v>40</v>
      </c>
      <c r="U9691" t="s">
        <v>26322</v>
      </c>
      <c r="V9691" t="s">
        <v>26898</v>
      </c>
      <c r="AA9691">
        <v>5000</v>
      </c>
      <c r="AB9691" t="s">
        <v>21490</v>
      </c>
      <c r="AC9691" t="s">
        <v>27019</v>
      </c>
      <c r="AE9691">
        <v>3980</v>
      </c>
      <c r="AF9691">
        <v>9691</v>
      </c>
    </row>
    <row r="9692" spans="1:32" x14ac:dyDescent="0.25">
      <c r="A9692" s="1" t="s">
        <v>22108</v>
      </c>
      <c r="B9692" s="1" t="s">
        <v>1982</v>
      </c>
      <c r="C9692" s="1" t="s">
        <v>22693</v>
      </c>
      <c r="D9692" s="1" t="s">
        <v>1776</v>
      </c>
      <c r="E9692" s="1" t="s">
        <v>32</v>
      </c>
      <c r="F9692" s="1" t="s">
        <v>22141</v>
      </c>
      <c r="G9692" t="s">
        <v>27020</v>
      </c>
      <c r="H9692" s="1" t="s">
        <v>27021</v>
      </c>
      <c r="I9692" s="1" t="s">
        <v>27022</v>
      </c>
      <c r="J9692" t="s">
        <v>22112</v>
      </c>
      <c r="K9692" t="s">
        <v>55</v>
      </c>
      <c r="L9692" t="s">
        <v>38</v>
      </c>
      <c r="M9692" t="s">
        <v>38</v>
      </c>
      <c r="N9692" t="s">
        <v>38</v>
      </c>
      <c r="O9692" t="s">
        <v>38</v>
      </c>
      <c r="P9692" t="s">
        <v>38</v>
      </c>
      <c r="Q9692" t="s">
        <v>39</v>
      </c>
      <c r="R9692">
        <v>2020</v>
      </c>
      <c r="S9692" t="s">
        <v>4418</v>
      </c>
      <c r="T9692" t="s">
        <v>40</v>
      </c>
      <c r="U9692" t="s">
        <v>26322</v>
      </c>
      <c r="V9692" t="s">
        <v>26898</v>
      </c>
      <c r="AA9692">
        <v>5000</v>
      </c>
      <c r="AB9692" t="s">
        <v>21490</v>
      </c>
      <c r="AC9692" t="s">
        <v>27023</v>
      </c>
      <c r="AE9692">
        <v>3980</v>
      </c>
      <c r="AF9692">
        <v>9692</v>
      </c>
    </row>
    <row r="9693" spans="1:32" x14ac:dyDescent="0.25">
      <c r="A9693" s="1" t="s">
        <v>22108</v>
      </c>
      <c r="B9693" s="1" t="s">
        <v>1982</v>
      </c>
      <c r="C9693" s="1" t="s">
        <v>22693</v>
      </c>
      <c r="D9693" s="1" t="s">
        <v>1776</v>
      </c>
      <c r="E9693" s="1" t="s">
        <v>32</v>
      </c>
      <c r="F9693" s="1" t="s">
        <v>22150</v>
      </c>
      <c r="G9693" t="s">
        <v>27024</v>
      </c>
      <c r="H9693" s="1" t="s">
        <v>27025</v>
      </c>
      <c r="I9693" s="1" t="s">
        <v>27026</v>
      </c>
      <c r="J9693" t="s">
        <v>22112</v>
      </c>
      <c r="K9693" t="s">
        <v>55</v>
      </c>
      <c r="L9693" t="s">
        <v>38</v>
      </c>
      <c r="M9693" t="s">
        <v>38</v>
      </c>
      <c r="N9693" t="s">
        <v>38</v>
      </c>
      <c r="O9693" t="s">
        <v>38</v>
      </c>
      <c r="P9693" t="s">
        <v>38</v>
      </c>
      <c r="Q9693" t="s">
        <v>39</v>
      </c>
      <c r="R9693">
        <v>2020</v>
      </c>
      <c r="S9693" t="s">
        <v>4418</v>
      </c>
      <c r="T9693" t="s">
        <v>40</v>
      </c>
      <c r="U9693" t="s">
        <v>26322</v>
      </c>
      <c r="V9693" t="s">
        <v>26898</v>
      </c>
      <c r="AA9693">
        <v>5000</v>
      </c>
      <c r="AB9693" t="s">
        <v>21490</v>
      </c>
      <c r="AC9693" t="s">
        <v>27027</v>
      </c>
      <c r="AE9693">
        <v>3981</v>
      </c>
      <c r="AF9693">
        <v>9693</v>
      </c>
    </row>
    <row r="9694" spans="1:32" x14ac:dyDescent="0.25">
      <c r="A9694" s="1" t="s">
        <v>22108</v>
      </c>
      <c r="B9694" s="1" t="s">
        <v>1982</v>
      </c>
      <c r="C9694" s="1" t="s">
        <v>22693</v>
      </c>
      <c r="D9694" s="1" t="s">
        <v>1776</v>
      </c>
      <c r="E9694" s="1" t="s">
        <v>32</v>
      </c>
      <c r="F9694" s="1" t="s">
        <v>22150</v>
      </c>
      <c r="G9694" t="s">
        <v>27028</v>
      </c>
      <c r="H9694" s="1" t="s">
        <v>27029</v>
      </c>
      <c r="I9694" s="1" t="s">
        <v>27030</v>
      </c>
      <c r="J9694" t="s">
        <v>22112</v>
      </c>
      <c r="K9694" t="s">
        <v>55</v>
      </c>
      <c r="L9694" t="s">
        <v>38</v>
      </c>
      <c r="M9694" t="s">
        <v>38</v>
      </c>
      <c r="N9694" t="s">
        <v>38</v>
      </c>
      <c r="O9694" t="s">
        <v>38</v>
      </c>
      <c r="P9694" t="s">
        <v>38</v>
      </c>
      <c r="Q9694" t="s">
        <v>39</v>
      </c>
      <c r="R9694">
        <v>2020</v>
      </c>
      <c r="S9694" t="s">
        <v>4418</v>
      </c>
      <c r="T9694" t="s">
        <v>40</v>
      </c>
      <c r="U9694" t="s">
        <v>26322</v>
      </c>
      <c r="V9694" t="s">
        <v>26898</v>
      </c>
      <c r="AA9694">
        <v>5000</v>
      </c>
      <c r="AB9694" t="s">
        <v>21490</v>
      </c>
      <c r="AC9694" t="s">
        <v>27031</v>
      </c>
      <c r="AE9694">
        <v>3981</v>
      </c>
      <c r="AF9694">
        <v>9694</v>
      </c>
    </row>
    <row r="9695" spans="1:32" x14ac:dyDescent="0.25">
      <c r="A9695" s="1" t="s">
        <v>22108</v>
      </c>
      <c r="B9695" s="1" t="s">
        <v>1982</v>
      </c>
      <c r="C9695" s="1" t="s">
        <v>22693</v>
      </c>
      <c r="D9695" s="1" t="s">
        <v>1782</v>
      </c>
      <c r="E9695" s="1" t="s">
        <v>32</v>
      </c>
      <c r="F9695" s="1" t="s">
        <v>32</v>
      </c>
      <c r="G9695" t="s">
        <v>27032</v>
      </c>
      <c r="H9695" s="1" t="s">
        <v>27033</v>
      </c>
      <c r="I9695" s="1" t="s">
        <v>27034</v>
      </c>
      <c r="J9695" t="s">
        <v>22112</v>
      </c>
      <c r="K9695" t="s">
        <v>55</v>
      </c>
      <c r="L9695" t="s">
        <v>38</v>
      </c>
      <c r="M9695" t="s">
        <v>38</v>
      </c>
      <c r="N9695" t="s">
        <v>38</v>
      </c>
      <c r="O9695" t="s">
        <v>38</v>
      </c>
      <c r="P9695" t="s">
        <v>38</v>
      </c>
      <c r="Q9695" t="s">
        <v>39</v>
      </c>
      <c r="R9695">
        <v>2020</v>
      </c>
      <c r="S9695" t="s">
        <v>4418</v>
      </c>
      <c r="T9695" t="s">
        <v>40</v>
      </c>
      <c r="U9695" t="s">
        <v>26322</v>
      </c>
      <c r="V9695" t="s">
        <v>26898</v>
      </c>
      <c r="AA9695">
        <v>5000</v>
      </c>
      <c r="AB9695" t="s">
        <v>21490</v>
      </c>
      <c r="AC9695" t="s">
        <v>27035</v>
      </c>
      <c r="AE9695">
        <v>3982</v>
      </c>
      <c r="AF9695">
        <v>9695</v>
      </c>
    </row>
    <row r="9696" spans="1:32" x14ac:dyDescent="0.25">
      <c r="A9696" s="1" t="s">
        <v>22108</v>
      </c>
      <c r="B9696" s="1" t="s">
        <v>1982</v>
      </c>
      <c r="C9696" s="1" t="s">
        <v>22693</v>
      </c>
      <c r="D9696" s="1" t="s">
        <v>1782</v>
      </c>
      <c r="E9696" s="1" t="s">
        <v>32</v>
      </c>
      <c r="F9696" s="1" t="s">
        <v>32</v>
      </c>
      <c r="G9696" t="s">
        <v>27036</v>
      </c>
      <c r="H9696" s="1" t="s">
        <v>27037</v>
      </c>
      <c r="I9696" s="1" t="s">
        <v>27038</v>
      </c>
      <c r="J9696" t="s">
        <v>22112</v>
      </c>
      <c r="K9696" t="s">
        <v>55</v>
      </c>
      <c r="L9696" t="s">
        <v>38</v>
      </c>
      <c r="M9696" t="s">
        <v>38</v>
      </c>
      <c r="N9696" t="s">
        <v>38</v>
      </c>
      <c r="O9696" t="s">
        <v>38</v>
      </c>
      <c r="P9696" t="s">
        <v>38</v>
      </c>
      <c r="Q9696" t="s">
        <v>39</v>
      </c>
      <c r="R9696">
        <v>2020</v>
      </c>
      <c r="S9696" t="s">
        <v>4418</v>
      </c>
      <c r="T9696" t="s">
        <v>40</v>
      </c>
      <c r="U9696" t="s">
        <v>26322</v>
      </c>
      <c r="V9696" t="s">
        <v>26898</v>
      </c>
      <c r="AA9696">
        <v>5000</v>
      </c>
      <c r="AB9696" t="s">
        <v>21490</v>
      </c>
      <c r="AC9696" t="s">
        <v>27039</v>
      </c>
      <c r="AE9696">
        <v>3982</v>
      </c>
      <c r="AF9696">
        <v>9696</v>
      </c>
    </row>
    <row r="9697" spans="1:32" x14ac:dyDescent="0.25">
      <c r="A9697" s="1" t="s">
        <v>22108</v>
      </c>
      <c r="B9697" s="1" t="s">
        <v>1982</v>
      </c>
      <c r="C9697" s="1" t="s">
        <v>22693</v>
      </c>
      <c r="D9697" s="1" t="s">
        <v>1782</v>
      </c>
      <c r="E9697" s="1" t="s">
        <v>32</v>
      </c>
      <c r="F9697" s="1" t="s">
        <v>22132</v>
      </c>
      <c r="G9697" t="s">
        <v>27040</v>
      </c>
      <c r="H9697" s="1" t="s">
        <v>27041</v>
      </c>
      <c r="I9697" s="1" t="s">
        <v>27042</v>
      </c>
      <c r="J9697" t="s">
        <v>22112</v>
      </c>
      <c r="K9697" t="s">
        <v>55</v>
      </c>
      <c r="L9697" t="s">
        <v>38</v>
      </c>
      <c r="M9697" t="s">
        <v>38</v>
      </c>
      <c r="N9697" t="s">
        <v>38</v>
      </c>
      <c r="O9697" t="s">
        <v>38</v>
      </c>
      <c r="P9697" t="s">
        <v>38</v>
      </c>
      <c r="Q9697" t="s">
        <v>39</v>
      </c>
      <c r="R9697">
        <v>2020</v>
      </c>
      <c r="S9697" t="s">
        <v>4418</v>
      </c>
      <c r="T9697" t="s">
        <v>40</v>
      </c>
      <c r="U9697" t="s">
        <v>26322</v>
      </c>
      <c r="V9697" t="s">
        <v>26898</v>
      </c>
      <c r="AA9697">
        <v>5000</v>
      </c>
      <c r="AB9697" t="s">
        <v>21490</v>
      </c>
      <c r="AC9697" t="s">
        <v>27043</v>
      </c>
      <c r="AE9697">
        <v>3983</v>
      </c>
      <c r="AF9697">
        <v>9697</v>
      </c>
    </row>
    <row r="9698" spans="1:32" x14ac:dyDescent="0.25">
      <c r="A9698" s="1" t="s">
        <v>22108</v>
      </c>
      <c r="B9698" s="1" t="s">
        <v>1982</v>
      </c>
      <c r="C9698" s="1" t="s">
        <v>22693</v>
      </c>
      <c r="D9698" s="1" t="s">
        <v>1782</v>
      </c>
      <c r="E9698" s="1" t="s">
        <v>32</v>
      </c>
      <c r="F9698" s="1" t="s">
        <v>22132</v>
      </c>
      <c r="G9698" t="s">
        <v>27044</v>
      </c>
      <c r="H9698" s="1" t="s">
        <v>27045</v>
      </c>
      <c r="I9698" s="1" t="s">
        <v>27046</v>
      </c>
      <c r="J9698" t="s">
        <v>22112</v>
      </c>
      <c r="K9698" t="s">
        <v>55</v>
      </c>
      <c r="L9698" t="s">
        <v>38</v>
      </c>
      <c r="M9698" t="s">
        <v>38</v>
      </c>
      <c r="N9698" t="s">
        <v>38</v>
      </c>
      <c r="O9698" t="s">
        <v>38</v>
      </c>
      <c r="P9698" t="s">
        <v>38</v>
      </c>
      <c r="Q9698" t="s">
        <v>39</v>
      </c>
      <c r="R9698">
        <v>2020</v>
      </c>
      <c r="S9698" t="s">
        <v>4418</v>
      </c>
      <c r="T9698" t="s">
        <v>40</v>
      </c>
      <c r="U9698" t="s">
        <v>26322</v>
      </c>
      <c r="V9698" t="s">
        <v>26898</v>
      </c>
      <c r="AA9698">
        <v>5000</v>
      </c>
      <c r="AB9698" t="s">
        <v>21490</v>
      </c>
      <c r="AC9698" t="s">
        <v>27047</v>
      </c>
      <c r="AE9698">
        <v>3983</v>
      </c>
      <c r="AF9698">
        <v>9698</v>
      </c>
    </row>
    <row r="9699" spans="1:32" x14ac:dyDescent="0.25">
      <c r="A9699" s="1" t="s">
        <v>22108</v>
      </c>
      <c r="B9699" s="1" t="s">
        <v>1982</v>
      </c>
      <c r="C9699" s="1" t="s">
        <v>22693</v>
      </c>
      <c r="D9699" s="1" t="s">
        <v>1782</v>
      </c>
      <c r="E9699" s="1" t="s">
        <v>32</v>
      </c>
      <c r="F9699" s="1" t="s">
        <v>22141</v>
      </c>
      <c r="G9699" t="s">
        <v>27048</v>
      </c>
      <c r="H9699" s="1" t="s">
        <v>27049</v>
      </c>
      <c r="I9699" s="1" t="s">
        <v>27050</v>
      </c>
      <c r="J9699" t="s">
        <v>22112</v>
      </c>
      <c r="K9699" t="s">
        <v>55</v>
      </c>
      <c r="L9699" t="s">
        <v>38</v>
      </c>
      <c r="M9699" t="s">
        <v>38</v>
      </c>
      <c r="N9699" t="s">
        <v>38</v>
      </c>
      <c r="O9699" t="s">
        <v>38</v>
      </c>
      <c r="P9699" t="s">
        <v>38</v>
      </c>
      <c r="Q9699" t="s">
        <v>39</v>
      </c>
      <c r="R9699">
        <v>2020</v>
      </c>
      <c r="S9699" t="s">
        <v>4418</v>
      </c>
      <c r="T9699" t="s">
        <v>40</v>
      </c>
      <c r="U9699" t="s">
        <v>26322</v>
      </c>
      <c r="V9699" t="s">
        <v>26898</v>
      </c>
      <c r="AA9699">
        <v>5000</v>
      </c>
      <c r="AB9699" t="s">
        <v>21490</v>
      </c>
      <c r="AC9699" t="s">
        <v>27051</v>
      </c>
      <c r="AE9699">
        <v>3984</v>
      </c>
      <c r="AF9699">
        <v>9699</v>
      </c>
    </row>
    <row r="9700" spans="1:32" x14ac:dyDescent="0.25">
      <c r="A9700" s="1" t="s">
        <v>22108</v>
      </c>
      <c r="B9700" s="1" t="s">
        <v>1982</v>
      </c>
      <c r="C9700" s="1" t="s">
        <v>22693</v>
      </c>
      <c r="D9700" s="1" t="s">
        <v>1782</v>
      </c>
      <c r="E9700" s="1" t="s">
        <v>32</v>
      </c>
      <c r="F9700" s="1" t="s">
        <v>22141</v>
      </c>
      <c r="G9700" t="s">
        <v>27052</v>
      </c>
      <c r="H9700" s="1" t="s">
        <v>27053</v>
      </c>
      <c r="I9700" s="1" t="s">
        <v>27054</v>
      </c>
      <c r="J9700" t="s">
        <v>22112</v>
      </c>
      <c r="K9700" t="s">
        <v>55</v>
      </c>
      <c r="L9700" t="s">
        <v>38</v>
      </c>
      <c r="M9700" t="s">
        <v>38</v>
      </c>
      <c r="N9700" t="s">
        <v>38</v>
      </c>
      <c r="O9700" t="s">
        <v>38</v>
      </c>
      <c r="P9700" t="s">
        <v>38</v>
      </c>
      <c r="Q9700" t="s">
        <v>39</v>
      </c>
      <c r="R9700">
        <v>2020</v>
      </c>
      <c r="S9700" t="s">
        <v>4418</v>
      </c>
      <c r="T9700" t="s">
        <v>40</v>
      </c>
      <c r="U9700" t="s">
        <v>26322</v>
      </c>
      <c r="V9700" t="s">
        <v>26898</v>
      </c>
      <c r="AA9700">
        <v>5000</v>
      </c>
      <c r="AB9700" t="s">
        <v>21490</v>
      </c>
      <c r="AC9700" t="s">
        <v>27055</v>
      </c>
      <c r="AE9700">
        <v>3984</v>
      </c>
      <c r="AF9700">
        <v>9700</v>
      </c>
    </row>
    <row r="9701" spans="1:32" x14ac:dyDescent="0.25">
      <c r="A9701" s="1" t="s">
        <v>22108</v>
      </c>
      <c r="B9701" s="1" t="s">
        <v>1982</v>
      </c>
      <c r="C9701" s="1" t="s">
        <v>22693</v>
      </c>
      <c r="D9701" s="1" t="s">
        <v>1782</v>
      </c>
      <c r="E9701" s="1" t="s">
        <v>32</v>
      </c>
      <c r="F9701" s="1" t="s">
        <v>22150</v>
      </c>
      <c r="G9701" t="s">
        <v>27056</v>
      </c>
      <c r="H9701" s="1" t="s">
        <v>27057</v>
      </c>
      <c r="I9701" s="1" t="s">
        <v>27058</v>
      </c>
      <c r="J9701" t="s">
        <v>22112</v>
      </c>
      <c r="K9701" t="s">
        <v>55</v>
      </c>
      <c r="L9701" t="s">
        <v>38</v>
      </c>
      <c r="M9701" t="s">
        <v>38</v>
      </c>
      <c r="N9701" t="s">
        <v>38</v>
      </c>
      <c r="O9701" t="s">
        <v>38</v>
      </c>
      <c r="P9701" t="s">
        <v>38</v>
      </c>
      <c r="Q9701" t="s">
        <v>39</v>
      </c>
      <c r="R9701">
        <v>2020</v>
      </c>
      <c r="S9701" t="s">
        <v>4418</v>
      </c>
      <c r="T9701" t="s">
        <v>40</v>
      </c>
      <c r="U9701" t="s">
        <v>26322</v>
      </c>
      <c r="V9701" t="s">
        <v>26898</v>
      </c>
      <c r="AA9701">
        <v>5000</v>
      </c>
      <c r="AB9701" t="s">
        <v>21490</v>
      </c>
      <c r="AC9701" t="s">
        <v>27059</v>
      </c>
      <c r="AE9701">
        <v>3985</v>
      </c>
      <c r="AF9701">
        <v>9701</v>
      </c>
    </row>
    <row r="9702" spans="1:32" x14ac:dyDescent="0.25">
      <c r="A9702" s="1" t="s">
        <v>22108</v>
      </c>
      <c r="B9702" s="1" t="s">
        <v>1982</v>
      </c>
      <c r="C9702" s="1" t="s">
        <v>22693</v>
      </c>
      <c r="D9702" s="1" t="s">
        <v>1782</v>
      </c>
      <c r="E9702" s="1" t="s">
        <v>32</v>
      </c>
      <c r="F9702" s="1" t="s">
        <v>22150</v>
      </c>
      <c r="G9702" t="s">
        <v>27060</v>
      </c>
      <c r="H9702" s="1" t="s">
        <v>27061</v>
      </c>
      <c r="I9702" s="1" t="s">
        <v>27062</v>
      </c>
      <c r="J9702" t="s">
        <v>22112</v>
      </c>
      <c r="K9702" t="s">
        <v>55</v>
      </c>
      <c r="L9702" t="s">
        <v>38</v>
      </c>
      <c r="M9702" t="s">
        <v>38</v>
      </c>
      <c r="N9702" t="s">
        <v>38</v>
      </c>
      <c r="O9702" t="s">
        <v>38</v>
      </c>
      <c r="P9702" t="s">
        <v>38</v>
      </c>
      <c r="Q9702" t="s">
        <v>39</v>
      </c>
      <c r="R9702">
        <v>2020</v>
      </c>
      <c r="S9702" t="s">
        <v>4418</v>
      </c>
      <c r="T9702" t="s">
        <v>40</v>
      </c>
      <c r="U9702" t="s">
        <v>26322</v>
      </c>
      <c r="V9702" t="s">
        <v>26898</v>
      </c>
      <c r="AA9702">
        <v>5000</v>
      </c>
      <c r="AB9702" t="s">
        <v>21490</v>
      </c>
      <c r="AC9702" t="s">
        <v>27063</v>
      </c>
      <c r="AE9702">
        <v>3985</v>
      </c>
      <c r="AF9702">
        <v>9702</v>
      </c>
    </row>
    <row r="9703" spans="1:32" x14ac:dyDescent="0.25">
      <c r="A9703" s="1" t="s">
        <v>22108</v>
      </c>
      <c r="B9703" s="1" t="s">
        <v>1982</v>
      </c>
      <c r="C9703" s="1" t="s">
        <v>22693</v>
      </c>
      <c r="D9703" s="1" t="s">
        <v>409</v>
      </c>
      <c r="E9703" s="1" t="s">
        <v>32</v>
      </c>
      <c r="F9703" s="1" t="s">
        <v>32</v>
      </c>
      <c r="G9703" t="s">
        <v>27064</v>
      </c>
      <c r="H9703" s="1" t="s">
        <v>27065</v>
      </c>
      <c r="I9703" s="1" t="s">
        <v>27066</v>
      </c>
      <c r="J9703" t="s">
        <v>22112</v>
      </c>
      <c r="K9703" t="s">
        <v>55</v>
      </c>
      <c r="L9703" t="s">
        <v>38</v>
      </c>
      <c r="M9703" t="s">
        <v>38</v>
      </c>
      <c r="N9703" t="s">
        <v>38</v>
      </c>
      <c r="O9703" t="s">
        <v>38</v>
      </c>
      <c r="P9703" t="s">
        <v>38</v>
      </c>
      <c r="Q9703" t="s">
        <v>39</v>
      </c>
      <c r="R9703">
        <v>2020</v>
      </c>
      <c r="S9703" t="s">
        <v>4418</v>
      </c>
      <c r="T9703" t="s">
        <v>40</v>
      </c>
      <c r="U9703" t="s">
        <v>26322</v>
      </c>
      <c r="V9703" t="s">
        <v>26898</v>
      </c>
      <c r="AA9703">
        <v>5000</v>
      </c>
      <c r="AB9703" t="s">
        <v>21490</v>
      </c>
      <c r="AC9703" t="s">
        <v>27067</v>
      </c>
      <c r="AE9703">
        <v>3986</v>
      </c>
      <c r="AF9703">
        <v>9703</v>
      </c>
    </row>
    <row r="9704" spans="1:32" x14ac:dyDescent="0.25">
      <c r="A9704" s="1" t="s">
        <v>22108</v>
      </c>
      <c r="B9704" s="1" t="s">
        <v>1982</v>
      </c>
      <c r="C9704" s="1" t="s">
        <v>22693</v>
      </c>
      <c r="D9704" s="1" t="s">
        <v>409</v>
      </c>
      <c r="E9704" s="1" t="s">
        <v>32</v>
      </c>
      <c r="F9704" s="1" t="s">
        <v>32</v>
      </c>
      <c r="G9704" t="s">
        <v>27068</v>
      </c>
      <c r="H9704" s="1" t="s">
        <v>27069</v>
      </c>
      <c r="I9704" s="1" t="s">
        <v>27070</v>
      </c>
      <c r="J9704" t="s">
        <v>22112</v>
      </c>
      <c r="K9704" t="s">
        <v>55</v>
      </c>
      <c r="L9704" t="s">
        <v>38</v>
      </c>
      <c r="M9704" t="s">
        <v>38</v>
      </c>
      <c r="N9704" t="s">
        <v>38</v>
      </c>
      <c r="O9704" t="s">
        <v>38</v>
      </c>
      <c r="P9704" t="s">
        <v>38</v>
      </c>
      <c r="Q9704" t="s">
        <v>39</v>
      </c>
      <c r="R9704">
        <v>2020</v>
      </c>
      <c r="S9704" t="s">
        <v>4418</v>
      </c>
      <c r="T9704" t="s">
        <v>40</v>
      </c>
      <c r="U9704" t="s">
        <v>26322</v>
      </c>
      <c r="V9704" t="s">
        <v>26898</v>
      </c>
      <c r="AA9704">
        <v>5000</v>
      </c>
      <c r="AB9704" t="s">
        <v>21490</v>
      </c>
      <c r="AC9704" t="s">
        <v>27071</v>
      </c>
      <c r="AE9704">
        <v>3986</v>
      </c>
      <c r="AF9704">
        <v>9704</v>
      </c>
    </row>
    <row r="9705" spans="1:32" x14ac:dyDescent="0.25">
      <c r="A9705" s="1" t="s">
        <v>22108</v>
      </c>
      <c r="B9705" s="1" t="s">
        <v>1982</v>
      </c>
      <c r="C9705" s="1" t="s">
        <v>22693</v>
      </c>
      <c r="D9705" s="1" t="s">
        <v>409</v>
      </c>
      <c r="E9705" s="1" t="s">
        <v>32</v>
      </c>
      <c r="F9705" s="1" t="s">
        <v>22132</v>
      </c>
      <c r="G9705" t="s">
        <v>27072</v>
      </c>
      <c r="H9705" s="1" t="s">
        <v>27073</v>
      </c>
      <c r="I9705" s="1" t="s">
        <v>27074</v>
      </c>
      <c r="J9705" t="s">
        <v>22112</v>
      </c>
      <c r="K9705" t="s">
        <v>55</v>
      </c>
      <c r="L9705" t="s">
        <v>38</v>
      </c>
      <c r="M9705" t="s">
        <v>38</v>
      </c>
      <c r="N9705" t="s">
        <v>38</v>
      </c>
      <c r="O9705" t="s">
        <v>38</v>
      </c>
      <c r="P9705" t="s">
        <v>38</v>
      </c>
      <c r="Q9705" t="s">
        <v>39</v>
      </c>
      <c r="R9705">
        <v>2020</v>
      </c>
      <c r="S9705" t="s">
        <v>4418</v>
      </c>
      <c r="T9705" t="s">
        <v>40</v>
      </c>
      <c r="U9705" t="s">
        <v>26322</v>
      </c>
      <c r="V9705" t="s">
        <v>26898</v>
      </c>
      <c r="AA9705">
        <v>5000</v>
      </c>
      <c r="AB9705" t="s">
        <v>21490</v>
      </c>
      <c r="AC9705" t="s">
        <v>27075</v>
      </c>
      <c r="AE9705">
        <v>3987</v>
      </c>
      <c r="AF9705">
        <v>9705</v>
      </c>
    </row>
    <row r="9706" spans="1:32" x14ac:dyDescent="0.25">
      <c r="A9706" s="1" t="s">
        <v>22108</v>
      </c>
      <c r="B9706" s="1" t="s">
        <v>1982</v>
      </c>
      <c r="C9706" s="1" t="s">
        <v>22693</v>
      </c>
      <c r="D9706" s="1" t="s">
        <v>409</v>
      </c>
      <c r="E9706" s="1" t="s">
        <v>32</v>
      </c>
      <c r="F9706" s="1" t="s">
        <v>22132</v>
      </c>
      <c r="G9706" t="s">
        <v>27076</v>
      </c>
      <c r="H9706" s="1" t="s">
        <v>27077</v>
      </c>
      <c r="I9706" s="1" t="s">
        <v>27078</v>
      </c>
      <c r="J9706" t="s">
        <v>22112</v>
      </c>
      <c r="K9706" t="s">
        <v>55</v>
      </c>
      <c r="L9706" t="s">
        <v>38</v>
      </c>
      <c r="M9706" t="s">
        <v>38</v>
      </c>
      <c r="N9706" t="s">
        <v>38</v>
      </c>
      <c r="O9706" t="s">
        <v>38</v>
      </c>
      <c r="P9706" t="s">
        <v>38</v>
      </c>
      <c r="Q9706" t="s">
        <v>39</v>
      </c>
      <c r="R9706">
        <v>2020</v>
      </c>
      <c r="S9706" t="s">
        <v>4418</v>
      </c>
      <c r="T9706" t="s">
        <v>40</v>
      </c>
      <c r="U9706" t="s">
        <v>26322</v>
      </c>
      <c r="V9706" t="s">
        <v>26898</v>
      </c>
      <c r="AA9706">
        <v>5000</v>
      </c>
      <c r="AB9706" t="s">
        <v>21490</v>
      </c>
      <c r="AC9706" t="s">
        <v>27079</v>
      </c>
      <c r="AE9706">
        <v>3987</v>
      </c>
      <c r="AF9706">
        <v>9706</v>
      </c>
    </row>
    <row r="9707" spans="1:32" x14ac:dyDescent="0.25">
      <c r="A9707" s="1" t="s">
        <v>22108</v>
      </c>
      <c r="B9707" s="1" t="s">
        <v>1982</v>
      </c>
      <c r="C9707" s="1" t="s">
        <v>22693</v>
      </c>
      <c r="D9707" s="1" t="s">
        <v>409</v>
      </c>
      <c r="E9707" s="1" t="s">
        <v>32</v>
      </c>
      <c r="F9707" s="1" t="s">
        <v>22141</v>
      </c>
      <c r="G9707" t="s">
        <v>27080</v>
      </c>
      <c r="H9707" s="1" t="s">
        <v>27081</v>
      </c>
      <c r="I9707" s="1" t="s">
        <v>27082</v>
      </c>
      <c r="J9707" t="s">
        <v>22112</v>
      </c>
      <c r="K9707" t="s">
        <v>55</v>
      </c>
      <c r="L9707" t="s">
        <v>38</v>
      </c>
      <c r="M9707" t="s">
        <v>38</v>
      </c>
      <c r="N9707" t="s">
        <v>38</v>
      </c>
      <c r="O9707" t="s">
        <v>38</v>
      </c>
      <c r="P9707" t="s">
        <v>38</v>
      </c>
      <c r="Q9707" t="s">
        <v>39</v>
      </c>
      <c r="R9707">
        <v>2020</v>
      </c>
      <c r="S9707" t="s">
        <v>4418</v>
      </c>
      <c r="T9707" t="s">
        <v>40</v>
      </c>
      <c r="U9707" t="s">
        <v>26322</v>
      </c>
      <c r="V9707" t="s">
        <v>26898</v>
      </c>
      <c r="AA9707">
        <v>5000</v>
      </c>
      <c r="AB9707" t="s">
        <v>21490</v>
      </c>
      <c r="AC9707" t="s">
        <v>27083</v>
      </c>
      <c r="AE9707">
        <v>3988</v>
      </c>
      <c r="AF9707">
        <v>9707</v>
      </c>
    </row>
    <row r="9708" spans="1:32" x14ac:dyDescent="0.25">
      <c r="A9708" s="1" t="s">
        <v>22108</v>
      </c>
      <c r="B9708" s="1" t="s">
        <v>1982</v>
      </c>
      <c r="C9708" s="1" t="s">
        <v>22693</v>
      </c>
      <c r="D9708" s="1" t="s">
        <v>409</v>
      </c>
      <c r="E9708" s="1" t="s">
        <v>32</v>
      </c>
      <c r="F9708" s="1" t="s">
        <v>22141</v>
      </c>
      <c r="G9708" t="s">
        <v>27084</v>
      </c>
      <c r="H9708" s="1" t="s">
        <v>27085</v>
      </c>
      <c r="I9708" s="1" t="s">
        <v>27086</v>
      </c>
      <c r="J9708" t="s">
        <v>22112</v>
      </c>
      <c r="K9708" t="s">
        <v>55</v>
      </c>
      <c r="L9708" t="s">
        <v>38</v>
      </c>
      <c r="M9708" t="s">
        <v>38</v>
      </c>
      <c r="N9708" t="s">
        <v>38</v>
      </c>
      <c r="O9708" t="s">
        <v>38</v>
      </c>
      <c r="P9708" t="s">
        <v>38</v>
      </c>
      <c r="Q9708" t="s">
        <v>39</v>
      </c>
      <c r="R9708">
        <v>2020</v>
      </c>
      <c r="S9708" t="s">
        <v>4418</v>
      </c>
      <c r="T9708" t="s">
        <v>40</v>
      </c>
      <c r="U9708" t="s">
        <v>26322</v>
      </c>
      <c r="V9708" t="s">
        <v>26898</v>
      </c>
      <c r="AA9708">
        <v>5000</v>
      </c>
      <c r="AB9708" t="s">
        <v>21490</v>
      </c>
      <c r="AC9708" t="s">
        <v>27087</v>
      </c>
      <c r="AE9708">
        <v>3988</v>
      </c>
      <c r="AF9708">
        <v>9708</v>
      </c>
    </row>
    <row r="9709" spans="1:32" x14ac:dyDescent="0.25">
      <c r="A9709" s="1" t="s">
        <v>22108</v>
      </c>
      <c r="B9709" s="1" t="s">
        <v>1982</v>
      </c>
      <c r="C9709" s="1" t="s">
        <v>22693</v>
      </c>
      <c r="D9709" s="1" t="s">
        <v>409</v>
      </c>
      <c r="E9709" s="1" t="s">
        <v>32</v>
      </c>
      <c r="F9709" s="1" t="s">
        <v>22150</v>
      </c>
      <c r="G9709" t="s">
        <v>27088</v>
      </c>
      <c r="H9709" s="1" t="s">
        <v>27089</v>
      </c>
      <c r="I9709" s="1" t="s">
        <v>27090</v>
      </c>
      <c r="J9709" t="s">
        <v>22112</v>
      </c>
      <c r="K9709" t="s">
        <v>55</v>
      </c>
      <c r="L9709" t="s">
        <v>38</v>
      </c>
      <c r="M9709" t="s">
        <v>38</v>
      </c>
      <c r="N9709" t="s">
        <v>38</v>
      </c>
      <c r="O9709" t="s">
        <v>38</v>
      </c>
      <c r="P9709" t="s">
        <v>38</v>
      </c>
      <c r="Q9709" t="s">
        <v>39</v>
      </c>
      <c r="R9709">
        <v>2020</v>
      </c>
      <c r="S9709" t="s">
        <v>4418</v>
      </c>
      <c r="T9709" t="s">
        <v>40</v>
      </c>
      <c r="U9709" t="s">
        <v>26322</v>
      </c>
      <c r="V9709" t="s">
        <v>26898</v>
      </c>
      <c r="AA9709">
        <v>5000</v>
      </c>
      <c r="AB9709" t="s">
        <v>21490</v>
      </c>
      <c r="AC9709" t="s">
        <v>27091</v>
      </c>
      <c r="AE9709">
        <v>3989</v>
      </c>
      <c r="AF9709">
        <v>9709</v>
      </c>
    </row>
    <row r="9710" spans="1:32" x14ac:dyDescent="0.25">
      <c r="A9710" s="1" t="s">
        <v>22108</v>
      </c>
      <c r="B9710" s="1" t="s">
        <v>1982</v>
      </c>
      <c r="C9710" s="1" t="s">
        <v>22693</v>
      </c>
      <c r="D9710" s="1" t="s">
        <v>409</v>
      </c>
      <c r="E9710" s="1" t="s">
        <v>32</v>
      </c>
      <c r="F9710" s="1" t="s">
        <v>22150</v>
      </c>
      <c r="G9710" t="s">
        <v>27092</v>
      </c>
      <c r="H9710" s="1" t="s">
        <v>27093</v>
      </c>
      <c r="I9710" s="1" t="s">
        <v>27094</v>
      </c>
      <c r="J9710" t="s">
        <v>22112</v>
      </c>
      <c r="K9710" t="s">
        <v>55</v>
      </c>
      <c r="L9710" t="s">
        <v>38</v>
      </c>
      <c r="M9710" t="s">
        <v>38</v>
      </c>
      <c r="N9710" t="s">
        <v>38</v>
      </c>
      <c r="O9710" t="s">
        <v>38</v>
      </c>
      <c r="P9710" t="s">
        <v>38</v>
      </c>
      <c r="Q9710" t="s">
        <v>39</v>
      </c>
      <c r="R9710">
        <v>2020</v>
      </c>
      <c r="S9710" t="s">
        <v>4418</v>
      </c>
      <c r="T9710" t="s">
        <v>40</v>
      </c>
      <c r="U9710" t="s">
        <v>26322</v>
      </c>
      <c r="V9710" t="s">
        <v>26898</v>
      </c>
      <c r="AA9710">
        <v>5000</v>
      </c>
      <c r="AB9710" t="s">
        <v>21490</v>
      </c>
      <c r="AC9710" t="s">
        <v>27095</v>
      </c>
      <c r="AE9710">
        <v>3989</v>
      </c>
      <c r="AF9710">
        <v>9710</v>
      </c>
    </row>
    <row r="9711" spans="1:32" x14ac:dyDescent="0.25">
      <c r="A9711" s="1" t="s">
        <v>22108</v>
      </c>
      <c r="B9711" s="1" t="s">
        <v>942</v>
      </c>
      <c r="C9711" s="1" t="s">
        <v>32</v>
      </c>
      <c r="D9711" s="1" t="s">
        <v>32</v>
      </c>
      <c r="E9711" s="1" t="s">
        <v>32</v>
      </c>
      <c r="F9711" s="1" t="s">
        <v>32</v>
      </c>
      <c r="G9711" t="s">
        <v>27096</v>
      </c>
      <c r="H9711" s="1" t="s">
        <v>27097</v>
      </c>
      <c r="I9711" s="1" t="s">
        <v>27098</v>
      </c>
      <c r="J9711" t="s">
        <v>22112</v>
      </c>
      <c r="K9711" t="s">
        <v>38</v>
      </c>
      <c r="L9711" t="s">
        <v>38</v>
      </c>
      <c r="M9711" t="s">
        <v>38</v>
      </c>
      <c r="N9711" t="s">
        <v>38</v>
      </c>
      <c r="O9711" t="s">
        <v>38</v>
      </c>
      <c r="P9711" t="s">
        <v>38</v>
      </c>
      <c r="Q9711" t="s">
        <v>39</v>
      </c>
      <c r="R9711">
        <v>2020</v>
      </c>
      <c r="S9711" t="s">
        <v>4418</v>
      </c>
      <c r="T9711" t="s">
        <v>40</v>
      </c>
      <c r="U9711" t="s">
        <v>27099</v>
      </c>
      <c r="V9711" t="s">
        <v>42</v>
      </c>
      <c r="AA9711">
        <v>5000</v>
      </c>
      <c r="AB9711" t="s">
        <v>21490</v>
      </c>
      <c r="AC9711" t="s">
        <v>27100</v>
      </c>
      <c r="AE9711">
        <v>3990</v>
      </c>
      <c r="AF9711">
        <v>9711</v>
      </c>
    </row>
    <row r="9712" spans="1:32" x14ac:dyDescent="0.25">
      <c r="A9712" s="1" t="s">
        <v>22108</v>
      </c>
      <c r="B9712" s="1" t="s">
        <v>942</v>
      </c>
      <c r="C9712" s="1" t="s">
        <v>3185</v>
      </c>
      <c r="D9712" s="1" t="s">
        <v>32</v>
      </c>
      <c r="E9712" s="1" t="s">
        <v>32</v>
      </c>
      <c r="F9712" s="1" t="s">
        <v>32</v>
      </c>
      <c r="G9712" t="s">
        <v>27101</v>
      </c>
      <c r="H9712" s="1" t="s">
        <v>27102</v>
      </c>
      <c r="I9712" s="1" t="s">
        <v>27103</v>
      </c>
      <c r="J9712" t="s">
        <v>22112</v>
      </c>
      <c r="K9712" t="s">
        <v>55</v>
      </c>
      <c r="L9712" t="s">
        <v>38</v>
      </c>
      <c r="M9712" t="s">
        <v>38</v>
      </c>
      <c r="N9712" t="s">
        <v>38</v>
      </c>
      <c r="O9712" t="s">
        <v>38</v>
      </c>
      <c r="P9712" t="s">
        <v>38</v>
      </c>
      <c r="Q9712" t="s">
        <v>39</v>
      </c>
      <c r="R9712">
        <v>2020</v>
      </c>
      <c r="S9712" t="s">
        <v>4418</v>
      </c>
      <c r="T9712" t="s">
        <v>40</v>
      </c>
      <c r="U9712" t="s">
        <v>27099</v>
      </c>
      <c r="V9712" t="s">
        <v>27104</v>
      </c>
      <c r="AA9712">
        <v>5000</v>
      </c>
      <c r="AB9712" t="s">
        <v>21490</v>
      </c>
      <c r="AC9712" t="s">
        <v>27105</v>
      </c>
      <c r="AE9712">
        <v>3991</v>
      </c>
      <c r="AF9712">
        <v>9712</v>
      </c>
    </row>
    <row r="9713" spans="1:32" x14ac:dyDescent="0.25">
      <c r="A9713" s="1" t="s">
        <v>22108</v>
      </c>
      <c r="B9713" s="1" t="s">
        <v>942</v>
      </c>
      <c r="C9713" s="1" t="s">
        <v>3185</v>
      </c>
      <c r="D9713" s="1" t="s">
        <v>32</v>
      </c>
      <c r="E9713" s="1" t="s">
        <v>32</v>
      </c>
      <c r="F9713" s="1" t="s">
        <v>32</v>
      </c>
      <c r="G9713" t="s">
        <v>27106</v>
      </c>
      <c r="H9713" s="1" t="s">
        <v>27107</v>
      </c>
      <c r="I9713" s="1" t="s">
        <v>27108</v>
      </c>
      <c r="J9713" t="s">
        <v>22112</v>
      </c>
      <c r="K9713" t="s">
        <v>55</v>
      </c>
      <c r="L9713" t="s">
        <v>38</v>
      </c>
      <c r="M9713" t="s">
        <v>38</v>
      </c>
      <c r="N9713" t="s">
        <v>38</v>
      </c>
      <c r="O9713" t="s">
        <v>38</v>
      </c>
      <c r="P9713" t="s">
        <v>38</v>
      </c>
      <c r="Q9713" t="s">
        <v>39</v>
      </c>
      <c r="R9713">
        <v>2020</v>
      </c>
      <c r="S9713" t="s">
        <v>4418</v>
      </c>
      <c r="T9713" t="s">
        <v>40</v>
      </c>
      <c r="U9713" t="s">
        <v>27099</v>
      </c>
      <c r="V9713" t="s">
        <v>27104</v>
      </c>
      <c r="AA9713">
        <v>5000</v>
      </c>
      <c r="AB9713" t="s">
        <v>21490</v>
      </c>
      <c r="AC9713" t="s">
        <v>27109</v>
      </c>
      <c r="AE9713">
        <v>3991</v>
      </c>
      <c r="AF9713">
        <v>9713</v>
      </c>
    </row>
    <row r="9714" spans="1:32" x14ac:dyDescent="0.25">
      <c r="A9714" s="1" t="s">
        <v>22108</v>
      </c>
      <c r="B9714" s="1" t="s">
        <v>942</v>
      </c>
      <c r="C9714" s="1" t="s">
        <v>3185</v>
      </c>
      <c r="D9714" s="1" t="s">
        <v>88</v>
      </c>
      <c r="E9714" s="1" t="s">
        <v>32</v>
      </c>
      <c r="F9714" s="1" t="s">
        <v>22132</v>
      </c>
      <c r="G9714" t="s">
        <v>27110</v>
      </c>
      <c r="H9714" s="1" t="s">
        <v>27111</v>
      </c>
      <c r="I9714" s="1" t="s">
        <v>27112</v>
      </c>
      <c r="J9714" t="s">
        <v>22112</v>
      </c>
      <c r="K9714" t="s">
        <v>55</v>
      </c>
      <c r="L9714" t="s">
        <v>38</v>
      </c>
      <c r="M9714" t="s">
        <v>38</v>
      </c>
      <c r="N9714" t="s">
        <v>38</v>
      </c>
      <c r="O9714" t="s">
        <v>38</v>
      </c>
      <c r="P9714" t="s">
        <v>38</v>
      </c>
      <c r="Q9714" t="s">
        <v>39</v>
      </c>
      <c r="R9714">
        <v>2020</v>
      </c>
      <c r="S9714" t="s">
        <v>4418</v>
      </c>
      <c r="T9714" t="s">
        <v>40</v>
      </c>
      <c r="U9714" t="s">
        <v>27099</v>
      </c>
      <c r="V9714" t="s">
        <v>27104</v>
      </c>
      <c r="AA9714">
        <v>5000</v>
      </c>
      <c r="AB9714" t="s">
        <v>21490</v>
      </c>
      <c r="AC9714" t="s">
        <v>27113</v>
      </c>
      <c r="AE9714">
        <v>3992</v>
      </c>
      <c r="AF9714">
        <v>9714</v>
      </c>
    </row>
    <row r="9715" spans="1:32" x14ac:dyDescent="0.25">
      <c r="A9715" s="1" t="s">
        <v>22108</v>
      </c>
      <c r="B9715" s="1" t="s">
        <v>942</v>
      </c>
      <c r="C9715" s="1" t="s">
        <v>3185</v>
      </c>
      <c r="D9715" s="1" t="s">
        <v>88</v>
      </c>
      <c r="E9715" s="1" t="s">
        <v>32</v>
      </c>
      <c r="F9715" s="1" t="s">
        <v>22132</v>
      </c>
      <c r="G9715" t="s">
        <v>27114</v>
      </c>
      <c r="H9715" s="1" t="s">
        <v>27115</v>
      </c>
      <c r="I9715" s="1" t="s">
        <v>27116</v>
      </c>
      <c r="J9715" t="s">
        <v>22112</v>
      </c>
      <c r="K9715" t="s">
        <v>55</v>
      </c>
      <c r="L9715" t="s">
        <v>38</v>
      </c>
      <c r="M9715" t="s">
        <v>38</v>
      </c>
      <c r="N9715" t="s">
        <v>38</v>
      </c>
      <c r="O9715" t="s">
        <v>38</v>
      </c>
      <c r="P9715" t="s">
        <v>38</v>
      </c>
      <c r="Q9715" t="s">
        <v>39</v>
      </c>
      <c r="R9715">
        <v>2020</v>
      </c>
      <c r="S9715" t="s">
        <v>4418</v>
      </c>
      <c r="T9715" t="s">
        <v>40</v>
      </c>
      <c r="U9715" t="s">
        <v>27099</v>
      </c>
      <c r="V9715" t="s">
        <v>27104</v>
      </c>
      <c r="AA9715">
        <v>5000</v>
      </c>
      <c r="AB9715" t="s">
        <v>21490</v>
      </c>
      <c r="AC9715" t="s">
        <v>27117</v>
      </c>
      <c r="AE9715">
        <v>3992</v>
      </c>
      <c r="AF9715">
        <v>9715</v>
      </c>
    </row>
    <row r="9716" spans="1:32" x14ac:dyDescent="0.25">
      <c r="A9716" s="1" t="s">
        <v>22108</v>
      </c>
      <c r="B9716" s="1" t="s">
        <v>942</v>
      </c>
      <c r="C9716" s="1" t="s">
        <v>3185</v>
      </c>
      <c r="D9716" s="1" t="s">
        <v>97</v>
      </c>
      <c r="E9716" s="1" t="s">
        <v>32</v>
      </c>
      <c r="F9716" s="1" t="s">
        <v>22141</v>
      </c>
      <c r="G9716" t="s">
        <v>27118</v>
      </c>
      <c r="H9716" s="1" t="s">
        <v>27119</v>
      </c>
      <c r="I9716" s="1" t="s">
        <v>27120</v>
      </c>
      <c r="J9716" t="s">
        <v>22112</v>
      </c>
      <c r="K9716" t="s">
        <v>55</v>
      </c>
      <c r="L9716" t="s">
        <v>38</v>
      </c>
      <c r="M9716" t="s">
        <v>38</v>
      </c>
      <c r="N9716" t="s">
        <v>38</v>
      </c>
      <c r="O9716" t="s">
        <v>38</v>
      </c>
      <c r="P9716" t="s">
        <v>38</v>
      </c>
      <c r="Q9716" t="s">
        <v>39</v>
      </c>
      <c r="R9716">
        <v>2020</v>
      </c>
      <c r="S9716" t="s">
        <v>4418</v>
      </c>
      <c r="T9716" t="s">
        <v>40</v>
      </c>
      <c r="U9716" t="s">
        <v>27099</v>
      </c>
      <c r="V9716" t="s">
        <v>27104</v>
      </c>
      <c r="AA9716">
        <v>5000</v>
      </c>
      <c r="AB9716" t="s">
        <v>21490</v>
      </c>
      <c r="AC9716" t="s">
        <v>27121</v>
      </c>
      <c r="AE9716">
        <v>3993</v>
      </c>
      <c r="AF9716">
        <v>9716</v>
      </c>
    </row>
    <row r="9717" spans="1:32" x14ac:dyDescent="0.25">
      <c r="A9717" s="1" t="s">
        <v>22108</v>
      </c>
      <c r="B9717" s="1" t="s">
        <v>942</v>
      </c>
      <c r="C9717" s="1" t="s">
        <v>3185</v>
      </c>
      <c r="D9717" s="1" t="s">
        <v>97</v>
      </c>
      <c r="E9717" s="1" t="s">
        <v>32</v>
      </c>
      <c r="F9717" s="1" t="s">
        <v>22141</v>
      </c>
      <c r="G9717" t="s">
        <v>27122</v>
      </c>
      <c r="H9717" s="1" t="s">
        <v>27123</v>
      </c>
      <c r="I9717" s="1" t="s">
        <v>27124</v>
      </c>
      <c r="J9717" t="s">
        <v>22112</v>
      </c>
      <c r="K9717" t="s">
        <v>55</v>
      </c>
      <c r="L9717" t="s">
        <v>38</v>
      </c>
      <c r="M9717" t="s">
        <v>38</v>
      </c>
      <c r="N9717" t="s">
        <v>38</v>
      </c>
      <c r="O9717" t="s">
        <v>38</v>
      </c>
      <c r="P9717" t="s">
        <v>38</v>
      </c>
      <c r="Q9717" t="s">
        <v>39</v>
      </c>
      <c r="R9717">
        <v>2020</v>
      </c>
      <c r="S9717" t="s">
        <v>4418</v>
      </c>
      <c r="T9717" t="s">
        <v>40</v>
      </c>
      <c r="U9717" t="s">
        <v>27099</v>
      </c>
      <c r="V9717" t="s">
        <v>27104</v>
      </c>
      <c r="AA9717">
        <v>5000</v>
      </c>
      <c r="AB9717" t="s">
        <v>21490</v>
      </c>
      <c r="AC9717" t="s">
        <v>27125</v>
      </c>
      <c r="AE9717">
        <v>3993</v>
      </c>
      <c r="AF9717">
        <v>9717</v>
      </c>
    </row>
    <row r="9718" spans="1:32" x14ac:dyDescent="0.25">
      <c r="A9718" s="1" t="s">
        <v>22108</v>
      </c>
      <c r="B9718" s="1" t="s">
        <v>942</v>
      </c>
      <c r="C9718" s="1" t="s">
        <v>3185</v>
      </c>
      <c r="D9718" s="1" t="s">
        <v>106</v>
      </c>
      <c r="E9718" s="1" t="s">
        <v>32</v>
      </c>
      <c r="F9718" s="1" t="s">
        <v>22150</v>
      </c>
      <c r="G9718" t="s">
        <v>27126</v>
      </c>
      <c r="H9718" s="1" t="s">
        <v>27127</v>
      </c>
      <c r="I9718" s="1" t="s">
        <v>27128</v>
      </c>
      <c r="J9718" t="s">
        <v>22112</v>
      </c>
      <c r="K9718" t="s">
        <v>55</v>
      </c>
      <c r="L9718" t="s">
        <v>38</v>
      </c>
      <c r="M9718" t="s">
        <v>38</v>
      </c>
      <c r="N9718" t="s">
        <v>38</v>
      </c>
      <c r="O9718" t="s">
        <v>38</v>
      </c>
      <c r="P9718" t="s">
        <v>38</v>
      </c>
      <c r="Q9718" t="s">
        <v>39</v>
      </c>
      <c r="R9718">
        <v>2020</v>
      </c>
      <c r="S9718" t="s">
        <v>4418</v>
      </c>
      <c r="T9718" t="s">
        <v>40</v>
      </c>
      <c r="U9718" t="s">
        <v>27099</v>
      </c>
      <c r="V9718" t="s">
        <v>27104</v>
      </c>
      <c r="AA9718">
        <v>5000</v>
      </c>
      <c r="AB9718" t="s">
        <v>21490</v>
      </c>
      <c r="AC9718" t="s">
        <v>27129</v>
      </c>
      <c r="AE9718">
        <v>3994</v>
      </c>
      <c r="AF9718">
        <v>9718</v>
      </c>
    </row>
    <row r="9719" spans="1:32" x14ac:dyDescent="0.25">
      <c r="A9719" s="1" t="s">
        <v>22108</v>
      </c>
      <c r="B9719" s="1" t="s">
        <v>942</v>
      </c>
      <c r="C9719" s="1" t="s">
        <v>3185</v>
      </c>
      <c r="D9719" s="1" t="s">
        <v>106</v>
      </c>
      <c r="E9719" s="1" t="s">
        <v>32</v>
      </c>
      <c r="F9719" s="1" t="s">
        <v>22150</v>
      </c>
      <c r="G9719" t="s">
        <v>27130</v>
      </c>
      <c r="H9719" s="1" t="s">
        <v>27131</v>
      </c>
      <c r="I9719" s="1" t="s">
        <v>27132</v>
      </c>
      <c r="J9719" t="s">
        <v>22112</v>
      </c>
      <c r="K9719" t="s">
        <v>55</v>
      </c>
      <c r="L9719" t="s">
        <v>38</v>
      </c>
      <c r="M9719" t="s">
        <v>38</v>
      </c>
      <c r="N9719" t="s">
        <v>38</v>
      </c>
      <c r="O9719" t="s">
        <v>38</v>
      </c>
      <c r="P9719" t="s">
        <v>38</v>
      </c>
      <c r="Q9719" t="s">
        <v>39</v>
      </c>
      <c r="R9719">
        <v>2020</v>
      </c>
      <c r="S9719" t="s">
        <v>4418</v>
      </c>
      <c r="T9719" t="s">
        <v>40</v>
      </c>
      <c r="U9719" t="s">
        <v>27099</v>
      </c>
      <c r="V9719" t="s">
        <v>27104</v>
      </c>
      <c r="AA9719">
        <v>5000</v>
      </c>
      <c r="AB9719" t="s">
        <v>21490</v>
      </c>
      <c r="AC9719" t="s">
        <v>27133</v>
      </c>
      <c r="AE9719">
        <v>3994</v>
      </c>
      <c r="AF9719">
        <v>9719</v>
      </c>
    </row>
    <row r="9720" spans="1:32" x14ac:dyDescent="0.25">
      <c r="A9720" s="1" t="s">
        <v>22108</v>
      </c>
      <c r="B9720" s="1" t="s">
        <v>942</v>
      </c>
      <c r="C9720" s="1" t="s">
        <v>22319</v>
      </c>
      <c r="D9720" s="1" t="s">
        <v>32</v>
      </c>
      <c r="E9720" s="1" t="s">
        <v>32</v>
      </c>
      <c r="F9720" s="1" t="s">
        <v>32</v>
      </c>
      <c r="G9720" t="s">
        <v>27134</v>
      </c>
      <c r="H9720" s="1" t="s">
        <v>27135</v>
      </c>
      <c r="I9720" s="1" t="s">
        <v>27136</v>
      </c>
      <c r="J9720" t="s">
        <v>22112</v>
      </c>
      <c r="K9720" t="s">
        <v>55</v>
      </c>
      <c r="L9720" t="s">
        <v>38</v>
      </c>
      <c r="M9720" t="s">
        <v>38</v>
      </c>
      <c r="N9720" t="s">
        <v>38</v>
      </c>
      <c r="O9720" t="s">
        <v>38</v>
      </c>
      <c r="P9720" t="s">
        <v>38</v>
      </c>
      <c r="Q9720" t="s">
        <v>39</v>
      </c>
      <c r="R9720">
        <v>2020</v>
      </c>
      <c r="S9720" t="s">
        <v>4418</v>
      </c>
      <c r="T9720" t="s">
        <v>40</v>
      </c>
      <c r="U9720" t="s">
        <v>27099</v>
      </c>
      <c r="V9720" t="s">
        <v>27137</v>
      </c>
      <c r="AA9720">
        <v>5000</v>
      </c>
      <c r="AB9720" t="s">
        <v>21490</v>
      </c>
      <c r="AC9720" t="s">
        <v>27138</v>
      </c>
      <c r="AE9720">
        <v>3995</v>
      </c>
      <c r="AF9720">
        <v>9720</v>
      </c>
    </row>
    <row r="9721" spans="1:32" x14ac:dyDescent="0.25">
      <c r="A9721" s="1" t="s">
        <v>22108</v>
      </c>
      <c r="B9721" s="1" t="s">
        <v>942</v>
      </c>
      <c r="C9721" s="1" t="s">
        <v>22319</v>
      </c>
      <c r="D9721" s="1" t="s">
        <v>32</v>
      </c>
      <c r="E9721" s="1" t="s">
        <v>32</v>
      </c>
      <c r="F9721" s="1" t="s">
        <v>32</v>
      </c>
      <c r="G9721" t="s">
        <v>27139</v>
      </c>
      <c r="H9721" s="1" t="s">
        <v>27140</v>
      </c>
      <c r="I9721" s="1" t="s">
        <v>27141</v>
      </c>
      <c r="J9721" t="s">
        <v>22112</v>
      </c>
      <c r="K9721" t="s">
        <v>55</v>
      </c>
      <c r="L9721" t="s">
        <v>38</v>
      </c>
      <c r="M9721" t="s">
        <v>38</v>
      </c>
      <c r="N9721" t="s">
        <v>38</v>
      </c>
      <c r="O9721" t="s">
        <v>38</v>
      </c>
      <c r="P9721" t="s">
        <v>38</v>
      </c>
      <c r="Q9721" t="s">
        <v>39</v>
      </c>
      <c r="R9721">
        <v>2020</v>
      </c>
      <c r="S9721" t="s">
        <v>4418</v>
      </c>
      <c r="T9721" t="s">
        <v>40</v>
      </c>
      <c r="U9721" t="s">
        <v>27099</v>
      </c>
      <c r="V9721" t="s">
        <v>27137</v>
      </c>
      <c r="AA9721">
        <v>5000</v>
      </c>
      <c r="AB9721" t="s">
        <v>21490</v>
      </c>
      <c r="AC9721" t="s">
        <v>27142</v>
      </c>
      <c r="AE9721">
        <v>3995</v>
      </c>
      <c r="AF9721">
        <v>9721</v>
      </c>
    </row>
    <row r="9722" spans="1:32" x14ac:dyDescent="0.25">
      <c r="A9722" s="1" t="s">
        <v>22108</v>
      </c>
      <c r="B9722" s="1" t="s">
        <v>942</v>
      </c>
      <c r="C9722" s="1" t="s">
        <v>22319</v>
      </c>
      <c r="D9722" s="1" t="s">
        <v>88</v>
      </c>
      <c r="E9722" s="1" t="s">
        <v>32</v>
      </c>
      <c r="F9722" s="1" t="s">
        <v>22132</v>
      </c>
      <c r="G9722" t="s">
        <v>27143</v>
      </c>
      <c r="H9722" s="1" t="s">
        <v>27144</v>
      </c>
      <c r="I9722" s="1" t="s">
        <v>27145</v>
      </c>
      <c r="J9722" t="s">
        <v>22112</v>
      </c>
      <c r="K9722" t="s">
        <v>55</v>
      </c>
      <c r="L9722" t="s">
        <v>38</v>
      </c>
      <c r="M9722" t="s">
        <v>38</v>
      </c>
      <c r="N9722" t="s">
        <v>38</v>
      </c>
      <c r="O9722" t="s">
        <v>38</v>
      </c>
      <c r="P9722" t="s">
        <v>38</v>
      </c>
      <c r="Q9722" t="s">
        <v>39</v>
      </c>
      <c r="R9722">
        <v>2020</v>
      </c>
      <c r="S9722" t="s">
        <v>4418</v>
      </c>
      <c r="T9722" t="s">
        <v>40</v>
      </c>
      <c r="U9722" t="s">
        <v>27099</v>
      </c>
      <c r="V9722" t="s">
        <v>27137</v>
      </c>
      <c r="AA9722">
        <v>5000</v>
      </c>
      <c r="AB9722" t="s">
        <v>21490</v>
      </c>
      <c r="AC9722" t="s">
        <v>27146</v>
      </c>
      <c r="AE9722">
        <v>3996</v>
      </c>
      <c r="AF9722">
        <v>9722</v>
      </c>
    </row>
    <row r="9723" spans="1:32" x14ac:dyDescent="0.25">
      <c r="A9723" s="1" t="s">
        <v>22108</v>
      </c>
      <c r="B9723" s="1" t="s">
        <v>942</v>
      </c>
      <c r="C9723" s="1" t="s">
        <v>22319</v>
      </c>
      <c r="D9723" s="1" t="s">
        <v>88</v>
      </c>
      <c r="E9723" s="1" t="s">
        <v>32</v>
      </c>
      <c r="F9723" s="1" t="s">
        <v>22132</v>
      </c>
      <c r="G9723" t="s">
        <v>27147</v>
      </c>
      <c r="H9723" s="1" t="s">
        <v>27148</v>
      </c>
      <c r="I9723" s="1" t="s">
        <v>27149</v>
      </c>
      <c r="J9723" t="s">
        <v>22112</v>
      </c>
      <c r="K9723" t="s">
        <v>55</v>
      </c>
      <c r="L9723" t="s">
        <v>38</v>
      </c>
      <c r="M9723" t="s">
        <v>38</v>
      </c>
      <c r="N9723" t="s">
        <v>38</v>
      </c>
      <c r="O9723" t="s">
        <v>38</v>
      </c>
      <c r="P9723" t="s">
        <v>38</v>
      </c>
      <c r="Q9723" t="s">
        <v>39</v>
      </c>
      <c r="R9723">
        <v>2020</v>
      </c>
      <c r="S9723" t="s">
        <v>4418</v>
      </c>
      <c r="T9723" t="s">
        <v>40</v>
      </c>
      <c r="U9723" t="s">
        <v>27099</v>
      </c>
      <c r="V9723" t="s">
        <v>27137</v>
      </c>
      <c r="AA9723">
        <v>5000</v>
      </c>
      <c r="AB9723" t="s">
        <v>21490</v>
      </c>
      <c r="AC9723" t="s">
        <v>27150</v>
      </c>
      <c r="AE9723">
        <v>3996</v>
      </c>
      <c r="AF9723">
        <v>9723</v>
      </c>
    </row>
    <row r="9724" spans="1:32" x14ac:dyDescent="0.25">
      <c r="A9724" s="1" t="s">
        <v>22108</v>
      </c>
      <c r="B9724" s="1" t="s">
        <v>942</v>
      </c>
      <c r="C9724" s="1" t="s">
        <v>22319</v>
      </c>
      <c r="D9724" s="1" t="s">
        <v>97</v>
      </c>
      <c r="E9724" s="1" t="s">
        <v>32</v>
      </c>
      <c r="F9724" s="1" t="s">
        <v>22141</v>
      </c>
      <c r="G9724" t="s">
        <v>27151</v>
      </c>
      <c r="H9724" s="1" t="s">
        <v>27152</v>
      </c>
      <c r="I9724" s="1" t="s">
        <v>27153</v>
      </c>
      <c r="J9724" t="s">
        <v>22112</v>
      </c>
      <c r="K9724" t="s">
        <v>55</v>
      </c>
      <c r="L9724" t="s">
        <v>38</v>
      </c>
      <c r="M9724" t="s">
        <v>38</v>
      </c>
      <c r="N9724" t="s">
        <v>38</v>
      </c>
      <c r="O9724" t="s">
        <v>38</v>
      </c>
      <c r="P9724" t="s">
        <v>38</v>
      </c>
      <c r="Q9724" t="s">
        <v>39</v>
      </c>
      <c r="R9724">
        <v>2020</v>
      </c>
      <c r="S9724" t="s">
        <v>4418</v>
      </c>
      <c r="T9724" t="s">
        <v>40</v>
      </c>
      <c r="U9724" t="s">
        <v>27099</v>
      </c>
      <c r="V9724" t="s">
        <v>27137</v>
      </c>
      <c r="AA9724">
        <v>5000</v>
      </c>
      <c r="AB9724" t="s">
        <v>21490</v>
      </c>
      <c r="AC9724" t="s">
        <v>27154</v>
      </c>
      <c r="AE9724">
        <v>3997</v>
      </c>
      <c r="AF9724">
        <v>9724</v>
      </c>
    </row>
    <row r="9725" spans="1:32" x14ac:dyDescent="0.25">
      <c r="A9725" s="1" t="s">
        <v>22108</v>
      </c>
      <c r="B9725" s="1" t="s">
        <v>942</v>
      </c>
      <c r="C9725" s="1" t="s">
        <v>22319</v>
      </c>
      <c r="D9725" s="1" t="s">
        <v>97</v>
      </c>
      <c r="E9725" s="1" t="s">
        <v>32</v>
      </c>
      <c r="F9725" s="1" t="s">
        <v>22141</v>
      </c>
      <c r="G9725" t="s">
        <v>27155</v>
      </c>
      <c r="H9725" s="1" t="s">
        <v>27156</v>
      </c>
      <c r="I9725" s="1" t="s">
        <v>27157</v>
      </c>
      <c r="J9725" t="s">
        <v>22112</v>
      </c>
      <c r="K9725" t="s">
        <v>55</v>
      </c>
      <c r="L9725" t="s">
        <v>38</v>
      </c>
      <c r="M9725" t="s">
        <v>38</v>
      </c>
      <c r="N9725" t="s">
        <v>38</v>
      </c>
      <c r="O9725" t="s">
        <v>38</v>
      </c>
      <c r="P9725" t="s">
        <v>38</v>
      </c>
      <c r="Q9725" t="s">
        <v>39</v>
      </c>
      <c r="R9725">
        <v>2020</v>
      </c>
      <c r="S9725" t="s">
        <v>4418</v>
      </c>
      <c r="T9725" t="s">
        <v>40</v>
      </c>
      <c r="U9725" t="s">
        <v>27099</v>
      </c>
      <c r="V9725" t="s">
        <v>27137</v>
      </c>
      <c r="AA9725">
        <v>5000</v>
      </c>
      <c r="AB9725" t="s">
        <v>21490</v>
      </c>
      <c r="AC9725" t="s">
        <v>27158</v>
      </c>
      <c r="AE9725">
        <v>3997</v>
      </c>
      <c r="AF9725">
        <v>9725</v>
      </c>
    </row>
    <row r="9726" spans="1:32" x14ac:dyDescent="0.25">
      <c r="A9726" s="1" t="s">
        <v>22108</v>
      </c>
      <c r="B9726" s="1" t="s">
        <v>942</v>
      </c>
      <c r="C9726" s="1" t="s">
        <v>22319</v>
      </c>
      <c r="D9726" s="1" t="s">
        <v>106</v>
      </c>
      <c r="E9726" s="1" t="s">
        <v>32</v>
      </c>
      <c r="F9726" s="1" t="s">
        <v>22150</v>
      </c>
      <c r="G9726" t="s">
        <v>27159</v>
      </c>
      <c r="H9726" s="1" t="s">
        <v>27160</v>
      </c>
      <c r="I9726" s="1" t="s">
        <v>27161</v>
      </c>
      <c r="J9726" t="s">
        <v>22112</v>
      </c>
      <c r="K9726" t="s">
        <v>55</v>
      </c>
      <c r="L9726" t="s">
        <v>38</v>
      </c>
      <c r="M9726" t="s">
        <v>38</v>
      </c>
      <c r="N9726" t="s">
        <v>38</v>
      </c>
      <c r="O9726" t="s">
        <v>38</v>
      </c>
      <c r="P9726" t="s">
        <v>38</v>
      </c>
      <c r="Q9726" t="s">
        <v>39</v>
      </c>
      <c r="R9726">
        <v>2020</v>
      </c>
      <c r="S9726" t="s">
        <v>4418</v>
      </c>
      <c r="T9726" t="s">
        <v>40</v>
      </c>
      <c r="U9726" t="s">
        <v>27099</v>
      </c>
      <c r="V9726" t="s">
        <v>27137</v>
      </c>
      <c r="AA9726">
        <v>5000</v>
      </c>
      <c r="AB9726" t="s">
        <v>21490</v>
      </c>
      <c r="AC9726" t="s">
        <v>27162</v>
      </c>
      <c r="AE9726">
        <v>3998</v>
      </c>
      <c r="AF9726">
        <v>9726</v>
      </c>
    </row>
    <row r="9727" spans="1:32" x14ac:dyDescent="0.25">
      <c r="A9727" s="1" t="s">
        <v>22108</v>
      </c>
      <c r="B9727" s="1" t="s">
        <v>942</v>
      </c>
      <c r="C9727" s="1" t="s">
        <v>22319</v>
      </c>
      <c r="D9727" s="1" t="s">
        <v>106</v>
      </c>
      <c r="E9727" s="1" t="s">
        <v>32</v>
      </c>
      <c r="F9727" s="1" t="s">
        <v>22150</v>
      </c>
      <c r="G9727" t="s">
        <v>27163</v>
      </c>
      <c r="H9727" s="1" t="s">
        <v>27164</v>
      </c>
      <c r="I9727" s="1" t="s">
        <v>27165</v>
      </c>
      <c r="J9727" t="s">
        <v>22112</v>
      </c>
      <c r="K9727" t="s">
        <v>55</v>
      </c>
      <c r="L9727" t="s">
        <v>38</v>
      </c>
      <c r="M9727" t="s">
        <v>38</v>
      </c>
      <c r="N9727" t="s">
        <v>38</v>
      </c>
      <c r="O9727" t="s">
        <v>38</v>
      </c>
      <c r="P9727" t="s">
        <v>38</v>
      </c>
      <c r="Q9727" t="s">
        <v>39</v>
      </c>
      <c r="R9727">
        <v>2020</v>
      </c>
      <c r="S9727" t="s">
        <v>4418</v>
      </c>
      <c r="T9727" t="s">
        <v>40</v>
      </c>
      <c r="U9727" t="s">
        <v>27099</v>
      </c>
      <c r="V9727" t="s">
        <v>27137</v>
      </c>
      <c r="AA9727">
        <v>5000</v>
      </c>
      <c r="AB9727" t="s">
        <v>21490</v>
      </c>
      <c r="AC9727" t="s">
        <v>27166</v>
      </c>
      <c r="AE9727">
        <v>3998</v>
      </c>
      <c r="AF9727">
        <v>9727</v>
      </c>
    </row>
    <row r="9728" spans="1:32" x14ac:dyDescent="0.25">
      <c r="A9728" s="1" t="s">
        <v>22108</v>
      </c>
      <c r="B9728" s="1" t="s">
        <v>942</v>
      </c>
      <c r="C9728" s="1" t="s">
        <v>22491</v>
      </c>
      <c r="D9728" s="1" t="s">
        <v>32</v>
      </c>
      <c r="E9728" s="1" t="s">
        <v>32</v>
      </c>
      <c r="F9728" s="1" t="s">
        <v>32</v>
      </c>
      <c r="G9728" t="s">
        <v>27167</v>
      </c>
      <c r="H9728" s="1" t="s">
        <v>27168</v>
      </c>
      <c r="I9728" s="1" t="s">
        <v>27169</v>
      </c>
      <c r="J9728" t="s">
        <v>22112</v>
      </c>
      <c r="K9728" t="s">
        <v>55</v>
      </c>
      <c r="L9728" t="s">
        <v>38</v>
      </c>
      <c r="M9728" t="s">
        <v>38</v>
      </c>
      <c r="N9728" t="s">
        <v>38</v>
      </c>
      <c r="O9728" t="s">
        <v>38</v>
      </c>
      <c r="P9728" t="s">
        <v>38</v>
      </c>
      <c r="Q9728" t="s">
        <v>39</v>
      </c>
      <c r="R9728">
        <v>2020</v>
      </c>
      <c r="S9728" t="s">
        <v>4418</v>
      </c>
      <c r="T9728" t="s">
        <v>40</v>
      </c>
      <c r="U9728" t="s">
        <v>27099</v>
      </c>
      <c r="V9728" t="s">
        <v>27170</v>
      </c>
      <c r="AA9728">
        <v>5000</v>
      </c>
      <c r="AB9728" t="s">
        <v>21490</v>
      </c>
      <c r="AC9728" t="s">
        <v>27171</v>
      </c>
      <c r="AE9728">
        <v>3999</v>
      </c>
      <c r="AF9728">
        <v>9728</v>
      </c>
    </row>
    <row r="9729" spans="1:32" x14ac:dyDescent="0.25">
      <c r="A9729" s="1" t="s">
        <v>22108</v>
      </c>
      <c r="B9729" s="1" t="s">
        <v>942</v>
      </c>
      <c r="C9729" s="1" t="s">
        <v>22491</v>
      </c>
      <c r="D9729" s="1" t="s">
        <v>32</v>
      </c>
      <c r="E9729" s="1" t="s">
        <v>32</v>
      </c>
      <c r="F9729" s="1" t="s">
        <v>32</v>
      </c>
      <c r="G9729" t="s">
        <v>27172</v>
      </c>
      <c r="H9729" s="1" t="s">
        <v>27173</v>
      </c>
      <c r="I9729" s="1" t="s">
        <v>27174</v>
      </c>
      <c r="J9729" t="s">
        <v>22112</v>
      </c>
      <c r="K9729" t="s">
        <v>55</v>
      </c>
      <c r="L9729" t="s">
        <v>38</v>
      </c>
      <c r="M9729" t="s">
        <v>38</v>
      </c>
      <c r="N9729" t="s">
        <v>38</v>
      </c>
      <c r="O9729" t="s">
        <v>38</v>
      </c>
      <c r="P9729" t="s">
        <v>38</v>
      </c>
      <c r="Q9729" t="s">
        <v>39</v>
      </c>
      <c r="R9729">
        <v>2020</v>
      </c>
      <c r="S9729" t="s">
        <v>4418</v>
      </c>
      <c r="T9729" t="s">
        <v>40</v>
      </c>
      <c r="U9729" t="s">
        <v>27099</v>
      </c>
      <c r="V9729" t="s">
        <v>27170</v>
      </c>
      <c r="AA9729">
        <v>5000</v>
      </c>
      <c r="AB9729" t="s">
        <v>21490</v>
      </c>
      <c r="AC9729" t="s">
        <v>27175</v>
      </c>
      <c r="AE9729">
        <v>3999</v>
      </c>
      <c r="AF9729">
        <v>9729</v>
      </c>
    </row>
    <row r="9730" spans="1:32" x14ac:dyDescent="0.25">
      <c r="A9730" s="1" t="s">
        <v>22108</v>
      </c>
      <c r="B9730" s="1" t="s">
        <v>942</v>
      </c>
      <c r="C9730" s="1" t="s">
        <v>22491</v>
      </c>
      <c r="D9730" s="1" t="s">
        <v>88</v>
      </c>
      <c r="E9730" s="1" t="s">
        <v>32</v>
      </c>
      <c r="F9730" s="1" t="s">
        <v>22132</v>
      </c>
      <c r="G9730" t="s">
        <v>27176</v>
      </c>
      <c r="H9730" s="1" t="s">
        <v>27177</v>
      </c>
      <c r="I9730" s="1" t="s">
        <v>27178</v>
      </c>
      <c r="J9730" t="s">
        <v>22112</v>
      </c>
      <c r="K9730" t="s">
        <v>55</v>
      </c>
      <c r="L9730" t="s">
        <v>38</v>
      </c>
      <c r="M9730" t="s">
        <v>38</v>
      </c>
      <c r="N9730" t="s">
        <v>38</v>
      </c>
      <c r="O9730" t="s">
        <v>38</v>
      </c>
      <c r="P9730" t="s">
        <v>38</v>
      </c>
      <c r="Q9730" t="s">
        <v>39</v>
      </c>
      <c r="R9730">
        <v>2020</v>
      </c>
      <c r="S9730" t="s">
        <v>4418</v>
      </c>
      <c r="T9730" t="s">
        <v>40</v>
      </c>
      <c r="U9730" t="s">
        <v>27099</v>
      </c>
      <c r="V9730" t="s">
        <v>27170</v>
      </c>
      <c r="AA9730">
        <v>5000</v>
      </c>
      <c r="AB9730" t="s">
        <v>21490</v>
      </c>
      <c r="AC9730" t="s">
        <v>27179</v>
      </c>
      <c r="AE9730">
        <v>4000</v>
      </c>
      <c r="AF9730">
        <v>9730</v>
      </c>
    </row>
    <row r="9731" spans="1:32" x14ac:dyDescent="0.25">
      <c r="A9731" s="1" t="s">
        <v>22108</v>
      </c>
      <c r="B9731" s="1" t="s">
        <v>942</v>
      </c>
      <c r="C9731" s="1" t="s">
        <v>22491</v>
      </c>
      <c r="D9731" s="1" t="s">
        <v>88</v>
      </c>
      <c r="E9731" s="1" t="s">
        <v>32</v>
      </c>
      <c r="F9731" s="1" t="s">
        <v>22132</v>
      </c>
      <c r="G9731" t="s">
        <v>27180</v>
      </c>
      <c r="H9731" s="1" t="s">
        <v>27181</v>
      </c>
      <c r="I9731" s="1" t="s">
        <v>27182</v>
      </c>
      <c r="J9731" t="s">
        <v>22112</v>
      </c>
      <c r="K9731" t="s">
        <v>55</v>
      </c>
      <c r="L9731" t="s">
        <v>38</v>
      </c>
      <c r="M9731" t="s">
        <v>38</v>
      </c>
      <c r="N9731" t="s">
        <v>38</v>
      </c>
      <c r="O9731" t="s">
        <v>38</v>
      </c>
      <c r="P9731" t="s">
        <v>38</v>
      </c>
      <c r="Q9731" t="s">
        <v>39</v>
      </c>
      <c r="R9731">
        <v>2020</v>
      </c>
      <c r="S9731" t="s">
        <v>4418</v>
      </c>
      <c r="T9731" t="s">
        <v>40</v>
      </c>
      <c r="U9731" t="s">
        <v>27099</v>
      </c>
      <c r="V9731" t="s">
        <v>27170</v>
      </c>
      <c r="AA9731">
        <v>5000</v>
      </c>
      <c r="AB9731" t="s">
        <v>21490</v>
      </c>
      <c r="AC9731" t="s">
        <v>27183</v>
      </c>
      <c r="AE9731">
        <v>4000</v>
      </c>
      <c r="AF9731">
        <v>9731</v>
      </c>
    </row>
    <row r="9732" spans="1:32" x14ac:dyDescent="0.25">
      <c r="A9732" s="1" t="s">
        <v>22108</v>
      </c>
      <c r="B9732" s="1" t="s">
        <v>942</v>
      </c>
      <c r="C9732" s="1" t="s">
        <v>22491</v>
      </c>
      <c r="D9732" s="1" t="s">
        <v>97</v>
      </c>
      <c r="E9732" s="1" t="s">
        <v>32</v>
      </c>
      <c r="F9732" s="1" t="s">
        <v>22141</v>
      </c>
      <c r="G9732" t="s">
        <v>27184</v>
      </c>
      <c r="H9732" s="1" t="s">
        <v>27185</v>
      </c>
      <c r="I9732" s="1" t="s">
        <v>27186</v>
      </c>
      <c r="J9732" t="s">
        <v>22112</v>
      </c>
      <c r="K9732" t="s">
        <v>55</v>
      </c>
      <c r="L9732" t="s">
        <v>38</v>
      </c>
      <c r="M9732" t="s">
        <v>38</v>
      </c>
      <c r="N9732" t="s">
        <v>38</v>
      </c>
      <c r="O9732" t="s">
        <v>38</v>
      </c>
      <c r="P9732" t="s">
        <v>38</v>
      </c>
      <c r="Q9732" t="s">
        <v>39</v>
      </c>
      <c r="R9732">
        <v>2020</v>
      </c>
      <c r="S9732" t="s">
        <v>4418</v>
      </c>
      <c r="T9732" t="s">
        <v>40</v>
      </c>
      <c r="U9732" t="s">
        <v>27099</v>
      </c>
      <c r="V9732" t="s">
        <v>27170</v>
      </c>
      <c r="AA9732">
        <v>5000</v>
      </c>
      <c r="AB9732" t="s">
        <v>21490</v>
      </c>
      <c r="AC9732" t="s">
        <v>27187</v>
      </c>
      <c r="AE9732">
        <v>4001</v>
      </c>
      <c r="AF9732">
        <v>9732</v>
      </c>
    </row>
    <row r="9733" spans="1:32" x14ac:dyDescent="0.25">
      <c r="A9733" s="1" t="s">
        <v>22108</v>
      </c>
      <c r="B9733" s="1" t="s">
        <v>942</v>
      </c>
      <c r="C9733" s="1" t="s">
        <v>22491</v>
      </c>
      <c r="D9733" s="1" t="s">
        <v>97</v>
      </c>
      <c r="E9733" s="1" t="s">
        <v>32</v>
      </c>
      <c r="F9733" s="1" t="s">
        <v>22141</v>
      </c>
      <c r="G9733" t="s">
        <v>27188</v>
      </c>
      <c r="H9733" s="1" t="s">
        <v>27189</v>
      </c>
      <c r="I9733" s="1" t="s">
        <v>27190</v>
      </c>
      <c r="J9733" t="s">
        <v>22112</v>
      </c>
      <c r="K9733" t="s">
        <v>55</v>
      </c>
      <c r="L9733" t="s">
        <v>38</v>
      </c>
      <c r="M9733" t="s">
        <v>38</v>
      </c>
      <c r="N9733" t="s">
        <v>38</v>
      </c>
      <c r="O9733" t="s">
        <v>38</v>
      </c>
      <c r="P9733" t="s">
        <v>38</v>
      </c>
      <c r="Q9733" t="s">
        <v>39</v>
      </c>
      <c r="R9733">
        <v>2020</v>
      </c>
      <c r="S9733" t="s">
        <v>4418</v>
      </c>
      <c r="T9733" t="s">
        <v>40</v>
      </c>
      <c r="U9733" t="s">
        <v>27099</v>
      </c>
      <c r="V9733" t="s">
        <v>27170</v>
      </c>
      <c r="AA9733">
        <v>5000</v>
      </c>
      <c r="AB9733" t="s">
        <v>21490</v>
      </c>
      <c r="AC9733" t="s">
        <v>27191</v>
      </c>
      <c r="AE9733">
        <v>4001</v>
      </c>
      <c r="AF9733">
        <v>9733</v>
      </c>
    </row>
    <row r="9734" spans="1:32" x14ac:dyDescent="0.25">
      <c r="A9734" s="1" t="s">
        <v>22108</v>
      </c>
      <c r="B9734" s="1" t="s">
        <v>942</v>
      </c>
      <c r="C9734" s="1" t="s">
        <v>22491</v>
      </c>
      <c r="D9734" s="1" t="s">
        <v>106</v>
      </c>
      <c r="E9734" s="1" t="s">
        <v>32</v>
      </c>
      <c r="F9734" s="1" t="s">
        <v>22150</v>
      </c>
      <c r="G9734" t="s">
        <v>27192</v>
      </c>
      <c r="H9734" s="1" t="s">
        <v>27193</v>
      </c>
      <c r="I9734" s="1" t="s">
        <v>27194</v>
      </c>
      <c r="J9734" t="s">
        <v>22112</v>
      </c>
      <c r="K9734" t="s">
        <v>55</v>
      </c>
      <c r="L9734" t="s">
        <v>38</v>
      </c>
      <c r="M9734" t="s">
        <v>38</v>
      </c>
      <c r="N9734" t="s">
        <v>38</v>
      </c>
      <c r="O9734" t="s">
        <v>38</v>
      </c>
      <c r="P9734" t="s">
        <v>38</v>
      </c>
      <c r="Q9734" t="s">
        <v>39</v>
      </c>
      <c r="R9734">
        <v>2020</v>
      </c>
      <c r="S9734" t="s">
        <v>4418</v>
      </c>
      <c r="T9734" t="s">
        <v>40</v>
      </c>
      <c r="U9734" t="s">
        <v>27099</v>
      </c>
      <c r="V9734" t="s">
        <v>27170</v>
      </c>
      <c r="AA9734">
        <v>5000</v>
      </c>
      <c r="AB9734" t="s">
        <v>21490</v>
      </c>
      <c r="AC9734" t="s">
        <v>27195</v>
      </c>
      <c r="AE9734">
        <v>4002</v>
      </c>
      <c r="AF9734">
        <v>9734</v>
      </c>
    </row>
    <row r="9735" spans="1:32" x14ac:dyDescent="0.25">
      <c r="A9735" s="1" t="s">
        <v>22108</v>
      </c>
      <c r="B9735" s="1" t="s">
        <v>942</v>
      </c>
      <c r="C9735" s="1" t="s">
        <v>22491</v>
      </c>
      <c r="D9735" s="1" t="s">
        <v>106</v>
      </c>
      <c r="E9735" s="1" t="s">
        <v>32</v>
      </c>
      <c r="F9735" s="1" t="s">
        <v>22150</v>
      </c>
      <c r="G9735" t="s">
        <v>27196</v>
      </c>
      <c r="H9735" s="1" t="s">
        <v>27197</v>
      </c>
      <c r="I9735" s="1" t="s">
        <v>27198</v>
      </c>
      <c r="J9735" t="s">
        <v>22112</v>
      </c>
      <c r="K9735" t="s">
        <v>55</v>
      </c>
      <c r="L9735" t="s">
        <v>38</v>
      </c>
      <c r="M9735" t="s">
        <v>38</v>
      </c>
      <c r="N9735" t="s">
        <v>38</v>
      </c>
      <c r="O9735" t="s">
        <v>38</v>
      </c>
      <c r="P9735" t="s">
        <v>38</v>
      </c>
      <c r="Q9735" t="s">
        <v>39</v>
      </c>
      <c r="R9735">
        <v>2020</v>
      </c>
      <c r="S9735" t="s">
        <v>4418</v>
      </c>
      <c r="T9735" t="s">
        <v>40</v>
      </c>
      <c r="U9735" t="s">
        <v>27099</v>
      </c>
      <c r="V9735" t="s">
        <v>27170</v>
      </c>
      <c r="AA9735">
        <v>5000</v>
      </c>
      <c r="AB9735" t="s">
        <v>21490</v>
      </c>
      <c r="AC9735" t="s">
        <v>27199</v>
      </c>
      <c r="AE9735">
        <v>4002</v>
      </c>
      <c r="AF9735">
        <v>9735</v>
      </c>
    </row>
    <row r="9736" spans="1:32" x14ac:dyDescent="0.25">
      <c r="A9736" s="1" t="s">
        <v>22108</v>
      </c>
      <c r="B9736" s="1" t="s">
        <v>942</v>
      </c>
      <c r="C9736" s="1" t="s">
        <v>22693</v>
      </c>
      <c r="D9736" s="1" t="s">
        <v>32</v>
      </c>
      <c r="E9736" s="1" t="s">
        <v>32</v>
      </c>
      <c r="F9736" s="1" t="s">
        <v>32</v>
      </c>
      <c r="G9736" t="s">
        <v>27200</v>
      </c>
      <c r="H9736" s="1" t="s">
        <v>27201</v>
      </c>
      <c r="I9736" s="1" t="s">
        <v>27202</v>
      </c>
      <c r="J9736" t="s">
        <v>22112</v>
      </c>
      <c r="K9736" t="s">
        <v>55</v>
      </c>
      <c r="L9736" t="s">
        <v>38</v>
      </c>
      <c r="M9736" t="s">
        <v>38</v>
      </c>
      <c r="N9736" t="s">
        <v>38</v>
      </c>
      <c r="O9736" t="s">
        <v>38</v>
      </c>
      <c r="P9736" t="s">
        <v>38</v>
      </c>
      <c r="Q9736" t="s">
        <v>39</v>
      </c>
      <c r="R9736">
        <v>2020</v>
      </c>
      <c r="S9736" t="s">
        <v>4418</v>
      </c>
      <c r="T9736" t="s">
        <v>40</v>
      </c>
      <c r="U9736" t="s">
        <v>27099</v>
      </c>
      <c r="V9736" t="s">
        <v>27203</v>
      </c>
      <c r="AA9736">
        <v>5000</v>
      </c>
      <c r="AB9736" t="s">
        <v>21490</v>
      </c>
      <c r="AC9736" t="s">
        <v>27204</v>
      </c>
      <c r="AE9736">
        <v>4003</v>
      </c>
      <c r="AF9736">
        <v>9736</v>
      </c>
    </row>
    <row r="9737" spans="1:32" x14ac:dyDescent="0.25">
      <c r="A9737" s="1" t="s">
        <v>22108</v>
      </c>
      <c r="B9737" s="1" t="s">
        <v>942</v>
      </c>
      <c r="C9737" s="1" t="s">
        <v>22693</v>
      </c>
      <c r="D9737" s="1" t="s">
        <v>32</v>
      </c>
      <c r="E9737" s="1" t="s">
        <v>32</v>
      </c>
      <c r="F9737" s="1" t="s">
        <v>32</v>
      </c>
      <c r="G9737" t="s">
        <v>27205</v>
      </c>
      <c r="H9737" s="1" t="s">
        <v>27206</v>
      </c>
      <c r="I9737" s="1" t="s">
        <v>27207</v>
      </c>
      <c r="J9737" t="s">
        <v>22112</v>
      </c>
      <c r="K9737" t="s">
        <v>55</v>
      </c>
      <c r="L9737" t="s">
        <v>38</v>
      </c>
      <c r="M9737" t="s">
        <v>38</v>
      </c>
      <c r="N9737" t="s">
        <v>38</v>
      </c>
      <c r="O9737" t="s">
        <v>38</v>
      </c>
      <c r="P9737" t="s">
        <v>38</v>
      </c>
      <c r="Q9737" t="s">
        <v>39</v>
      </c>
      <c r="R9737">
        <v>2020</v>
      </c>
      <c r="S9737" t="s">
        <v>4418</v>
      </c>
      <c r="T9737" t="s">
        <v>40</v>
      </c>
      <c r="U9737" t="s">
        <v>27099</v>
      </c>
      <c r="V9737" t="s">
        <v>27203</v>
      </c>
      <c r="AA9737">
        <v>5000</v>
      </c>
      <c r="AB9737" t="s">
        <v>21490</v>
      </c>
      <c r="AC9737" t="s">
        <v>27208</v>
      </c>
      <c r="AE9737">
        <v>4003</v>
      </c>
      <c r="AF9737">
        <v>9737</v>
      </c>
    </row>
    <row r="9738" spans="1:32" x14ac:dyDescent="0.25">
      <c r="A9738" s="1" t="s">
        <v>22108</v>
      </c>
      <c r="B9738" s="1" t="s">
        <v>942</v>
      </c>
      <c r="C9738" s="1" t="s">
        <v>22693</v>
      </c>
      <c r="D9738" s="1" t="s">
        <v>88</v>
      </c>
      <c r="E9738" s="1" t="s">
        <v>32</v>
      </c>
      <c r="F9738" s="1" t="s">
        <v>22132</v>
      </c>
      <c r="G9738" t="s">
        <v>27209</v>
      </c>
      <c r="H9738" s="1" t="s">
        <v>27210</v>
      </c>
      <c r="I9738" s="1" t="s">
        <v>27211</v>
      </c>
      <c r="J9738" t="s">
        <v>22112</v>
      </c>
      <c r="K9738" t="s">
        <v>55</v>
      </c>
      <c r="L9738" t="s">
        <v>38</v>
      </c>
      <c r="M9738" t="s">
        <v>38</v>
      </c>
      <c r="N9738" t="s">
        <v>38</v>
      </c>
      <c r="O9738" t="s">
        <v>38</v>
      </c>
      <c r="P9738" t="s">
        <v>38</v>
      </c>
      <c r="Q9738" t="s">
        <v>39</v>
      </c>
      <c r="R9738">
        <v>2020</v>
      </c>
      <c r="S9738" t="s">
        <v>4418</v>
      </c>
      <c r="T9738" t="s">
        <v>40</v>
      </c>
      <c r="U9738" t="s">
        <v>27099</v>
      </c>
      <c r="V9738" t="s">
        <v>27203</v>
      </c>
      <c r="AA9738">
        <v>5000</v>
      </c>
      <c r="AB9738" t="s">
        <v>21490</v>
      </c>
      <c r="AC9738" t="s">
        <v>27212</v>
      </c>
      <c r="AE9738">
        <v>4004</v>
      </c>
      <c r="AF9738">
        <v>9738</v>
      </c>
    </row>
    <row r="9739" spans="1:32" x14ac:dyDescent="0.25">
      <c r="A9739" s="1" t="s">
        <v>22108</v>
      </c>
      <c r="B9739" s="1" t="s">
        <v>942</v>
      </c>
      <c r="C9739" s="1" t="s">
        <v>22693</v>
      </c>
      <c r="D9739" s="1" t="s">
        <v>88</v>
      </c>
      <c r="E9739" s="1" t="s">
        <v>32</v>
      </c>
      <c r="F9739" s="1" t="s">
        <v>22132</v>
      </c>
      <c r="G9739" t="s">
        <v>27213</v>
      </c>
      <c r="H9739" s="1" t="s">
        <v>27214</v>
      </c>
      <c r="I9739" s="1" t="s">
        <v>27215</v>
      </c>
      <c r="J9739" t="s">
        <v>22112</v>
      </c>
      <c r="K9739" t="s">
        <v>55</v>
      </c>
      <c r="L9739" t="s">
        <v>38</v>
      </c>
      <c r="M9739" t="s">
        <v>38</v>
      </c>
      <c r="N9739" t="s">
        <v>38</v>
      </c>
      <c r="O9739" t="s">
        <v>38</v>
      </c>
      <c r="P9739" t="s">
        <v>38</v>
      </c>
      <c r="Q9739" t="s">
        <v>39</v>
      </c>
      <c r="R9739">
        <v>2020</v>
      </c>
      <c r="S9739" t="s">
        <v>4418</v>
      </c>
      <c r="T9739" t="s">
        <v>40</v>
      </c>
      <c r="U9739" t="s">
        <v>27099</v>
      </c>
      <c r="V9739" t="s">
        <v>27203</v>
      </c>
      <c r="AA9739">
        <v>5000</v>
      </c>
      <c r="AB9739" t="s">
        <v>21490</v>
      </c>
      <c r="AC9739" t="s">
        <v>27216</v>
      </c>
      <c r="AE9739">
        <v>4004</v>
      </c>
      <c r="AF9739">
        <v>9739</v>
      </c>
    </row>
    <row r="9740" spans="1:32" x14ac:dyDescent="0.25">
      <c r="A9740" s="1" t="s">
        <v>22108</v>
      </c>
      <c r="B9740" s="1" t="s">
        <v>942</v>
      </c>
      <c r="C9740" s="1" t="s">
        <v>22693</v>
      </c>
      <c r="D9740" s="1" t="s">
        <v>97</v>
      </c>
      <c r="E9740" s="1" t="s">
        <v>32</v>
      </c>
      <c r="F9740" s="1" t="s">
        <v>22141</v>
      </c>
      <c r="G9740" t="s">
        <v>27217</v>
      </c>
      <c r="H9740" s="1" t="s">
        <v>27218</v>
      </c>
      <c r="I9740" s="1" t="s">
        <v>27219</v>
      </c>
      <c r="J9740" t="s">
        <v>22112</v>
      </c>
      <c r="K9740" t="s">
        <v>55</v>
      </c>
      <c r="L9740" t="s">
        <v>38</v>
      </c>
      <c r="M9740" t="s">
        <v>38</v>
      </c>
      <c r="N9740" t="s">
        <v>38</v>
      </c>
      <c r="O9740" t="s">
        <v>38</v>
      </c>
      <c r="P9740" t="s">
        <v>38</v>
      </c>
      <c r="Q9740" t="s">
        <v>39</v>
      </c>
      <c r="R9740">
        <v>2020</v>
      </c>
      <c r="S9740" t="s">
        <v>4418</v>
      </c>
      <c r="T9740" t="s">
        <v>40</v>
      </c>
      <c r="U9740" t="s">
        <v>27099</v>
      </c>
      <c r="V9740" t="s">
        <v>27203</v>
      </c>
      <c r="AA9740">
        <v>5000</v>
      </c>
      <c r="AB9740" t="s">
        <v>21490</v>
      </c>
      <c r="AC9740" t="s">
        <v>27220</v>
      </c>
      <c r="AE9740">
        <v>4005</v>
      </c>
      <c r="AF9740">
        <v>9740</v>
      </c>
    </row>
    <row r="9741" spans="1:32" x14ac:dyDescent="0.25">
      <c r="A9741" s="1" t="s">
        <v>22108</v>
      </c>
      <c r="B9741" s="1" t="s">
        <v>942</v>
      </c>
      <c r="C9741" s="1" t="s">
        <v>22693</v>
      </c>
      <c r="D9741" s="1" t="s">
        <v>97</v>
      </c>
      <c r="E9741" s="1" t="s">
        <v>32</v>
      </c>
      <c r="F9741" s="1" t="s">
        <v>22141</v>
      </c>
      <c r="G9741" t="s">
        <v>27221</v>
      </c>
      <c r="H9741" s="1" t="s">
        <v>27222</v>
      </c>
      <c r="I9741" s="1" t="s">
        <v>27223</v>
      </c>
      <c r="J9741" t="s">
        <v>22112</v>
      </c>
      <c r="K9741" t="s">
        <v>55</v>
      </c>
      <c r="L9741" t="s">
        <v>38</v>
      </c>
      <c r="M9741" t="s">
        <v>38</v>
      </c>
      <c r="N9741" t="s">
        <v>38</v>
      </c>
      <c r="O9741" t="s">
        <v>38</v>
      </c>
      <c r="P9741" t="s">
        <v>38</v>
      </c>
      <c r="Q9741" t="s">
        <v>39</v>
      </c>
      <c r="R9741">
        <v>2020</v>
      </c>
      <c r="S9741" t="s">
        <v>4418</v>
      </c>
      <c r="T9741" t="s">
        <v>40</v>
      </c>
      <c r="U9741" t="s">
        <v>27099</v>
      </c>
      <c r="V9741" t="s">
        <v>27203</v>
      </c>
      <c r="AA9741">
        <v>5000</v>
      </c>
      <c r="AB9741" t="s">
        <v>21490</v>
      </c>
      <c r="AC9741" t="s">
        <v>27224</v>
      </c>
      <c r="AE9741">
        <v>4005</v>
      </c>
      <c r="AF9741">
        <v>9741</v>
      </c>
    </row>
    <row r="9742" spans="1:32" x14ac:dyDescent="0.25">
      <c r="A9742" s="1" t="s">
        <v>22108</v>
      </c>
      <c r="B9742" s="1" t="s">
        <v>942</v>
      </c>
      <c r="C9742" s="1" t="s">
        <v>22693</v>
      </c>
      <c r="D9742" s="1" t="s">
        <v>106</v>
      </c>
      <c r="E9742" s="1" t="s">
        <v>32</v>
      </c>
      <c r="F9742" s="1" t="s">
        <v>22150</v>
      </c>
      <c r="G9742" t="s">
        <v>27225</v>
      </c>
      <c r="H9742" s="1" t="s">
        <v>27226</v>
      </c>
      <c r="I9742" s="1" t="s">
        <v>27227</v>
      </c>
      <c r="J9742" t="s">
        <v>22112</v>
      </c>
      <c r="K9742" t="s">
        <v>55</v>
      </c>
      <c r="L9742" t="s">
        <v>38</v>
      </c>
      <c r="M9742" t="s">
        <v>38</v>
      </c>
      <c r="N9742" t="s">
        <v>38</v>
      </c>
      <c r="O9742" t="s">
        <v>38</v>
      </c>
      <c r="P9742" t="s">
        <v>38</v>
      </c>
      <c r="Q9742" t="s">
        <v>39</v>
      </c>
      <c r="R9742">
        <v>2020</v>
      </c>
      <c r="S9742" t="s">
        <v>4418</v>
      </c>
      <c r="T9742" t="s">
        <v>40</v>
      </c>
      <c r="U9742" t="s">
        <v>27099</v>
      </c>
      <c r="V9742" t="s">
        <v>27203</v>
      </c>
      <c r="AA9742">
        <v>5000</v>
      </c>
      <c r="AB9742" t="s">
        <v>21490</v>
      </c>
      <c r="AC9742" t="s">
        <v>27228</v>
      </c>
      <c r="AE9742">
        <v>4006</v>
      </c>
      <c r="AF9742">
        <v>9742</v>
      </c>
    </row>
    <row r="9743" spans="1:32" x14ac:dyDescent="0.25">
      <c r="A9743" s="1" t="s">
        <v>22108</v>
      </c>
      <c r="B9743" s="1" t="s">
        <v>942</v>
      </c>
      <c r="C9743" s="1" t="s">
        <v>22693</v>
      </c>
      <c r="D9743" s="1" t="s">
        <v>106</v>
      </c>
      <c r="E9743" s="1" t="s">
        <v>32</v>
      </c>
      <c r="F9743" s="1" t="s">
        <v>22150</v>
      </c>
      <c r="G9743" t="s">
        <v>27229</v>
      </c>
      <c r="H9743" s="1" t="s">
        <v>27230</v>
      </c>
      <c r="I9743" s="1" t="s">
        <v>27231</v>
      </c>
      <c r="J9743" t="s">
        <v>22112</v>
      </c>
      <c r="K9743" t="s">
        <v>55</v>
      </c>
      <c r="L9743" t="s">
        <v>38</v>
      </c>
      <c r="M9743" t="s">
        <v>38</v>
      </c>
      <c r="N9743" t="s">
        <v>38</v>
      </c>
      <c r="O9743" t="s">
        <v>38</v>
      </c>
      <c r="P9743" t="s">
        <v>38</v>
      </c>
      <c r="Q9743" t="s">
        <v>39</v>
      </c>
      <c r="R9743">
        <v>2020</v>
      </c>
      <c r="S9743" t="s">
        <v>4418</v>
      </c>
      <c r="T9743" t="s">
        <v>40</v>
      </c>
      <c r="U9743" t="s">
        <v>27099</v>
      </c>
      <c r="V9743" t="s">
        <v>27203</v>
      </c>
      <c r="AA9743">
        <v>5000</v>
      </c>
      <c r="AB9743" t="s">
        <v>21490</v>
      </c>
      <c r="AC9743" t="s">
        <v>27232</v>
      </c>
      <c r="AE9743">
        <v>4006</v>
      </c>
      <c r="AF9743">
        <v>9743</v>
      </c>
    </row>
    <row r="9744" spans="1:32" x14ac:dyDescent="0.25">
      <c r="A9744" s="1" t="s">
        <v>27233</v>
      </c>
      <c r="B9744" s="1" t="s">
        <v>33</v>
      </c>
      <c r="C9744" s="1" t="s">
        <v>32</v>
      </c>
      <c r="D9744" s="1" t="s">
        <v>32</v>
      </c>
      <c r="E9744" s="1" t="s">
        <v>32</v>
      </c>
      <c r="F9744" s="1" t="s">
        <v>32</v>
      </c>
      <c r="G9744" t="s">
        <v>27234</v>
      </c>
      <c r="H9744" s="1" t="s">
        <v>27235</v>
      </c>
      <c r="I9744" s="1" t="s">
        <v>27236</v>
      </c>
      <c r="J9744" t="s">
        <v>22112</v>
      </c>
      <c r="K9744" t="s">
        <v>38</v>
      </c>
      <c r="L9744" t="s">
        <v>38</v>
      </c>
      <c r="M9744" t="s">
        <v>38</v>
      </c>
      <c r="N9744" t="s">
        <v>38</v>
      </c>
      <c r="O9744" t="s">
        <v>38</v>
      </c>
      <c r="P9744" t="s">
        <v>38</v>
      </c>
      <c r="Q9744" t="s">
        <v>39</v>
      </c>
      <c r="R9744">
        <v>2020</v>
      </c>
      <c r="S9744" t="s">
        <v>4418</v>
      </c>
      <c r="T9744" t="s">
        <v>40</v>
      </c>
      <c r="U9744" t="s">
        <v>27237</v>
      </c>
      <c r="V9744" t="s">
        <v>42</v>
      </c>
      <c r="AA9744">
        <v>5000</v>
      </c>
      <c r="AB9744" t="s">
        <v>21490</v>
      </c>
      <c r="AC9744" t="s">
        <v>27238</v>
      </c>
      <c r="AE9744">
        <v>4007</v>
      </c>
      <c r="AF9744">
        <v>9744</v>
      </c>
    </row>
    <row r="9745" spans="1:32" x14ac:dyDescent="0.25">
      <c r="A9745" s="1" t="s">
        <v>27233</v>
      </c>
      <c r="B9745" s="1" t="s">
        <v>33</v>
      </c>
      <c r="C9745" s="1" t="s">
        <v>3185</v>
      </c>
      <c r="D9745" s="1" t="s">
        <v>32</v>
      </c>
      <c r="E9745" s="1" t="s">
        <v>32</v>
      </c>
      <c r="F9745" s="1" t="s">
        <v>32</v>
      </c>
      <c r="G9745" t="s">
        <v>27239</v>
      </c>
      <c r="H9745" s="1" t="s">
        <v>27240</v>
      </c>
      <c r="I9745" s="1" t="s">
        <v>27241</v>
      </c>
      <c r="J9745" t="s">
        <v>22112</v>
      </c>
      <c r="K9745" t="s">
        <v>55</v>
      </c>
      <c r="L9745" t="s">
        <v>38</v>
      </c>
      <c r="M9745" t="s">
        <v>38</v>
      </c>
      <c r="N9745" t="s">
        <v>38</v>
      </c>
      <c r="O9745" t="s">
        <v>38</v>
      </c>
      <c r="P9745" t="s">
        <v>38</v>
      </c>
      <c r="Q9745" t="s">
        <v>39</v>
      </c>
      <c r="R9745">
        <v>2020</v>
      </c>
      <c r="S9745" t="s">
        <v>4418</v>
      </c>
      <c r="T9745" t="s">
        <v>40</v>
      </c>
      <c r="U9745" t="s">
        <v>27237</v>
      </c>
      <c r="V9745" t="s">
        <v>27242</v>
      </c>
      <c r="AA9745">
        <v>5000</v>
      </c>
      <c r="AB9745" t="s">
        <v>21490</v>
      </c>
      <c r="AC9745" t="s">
        <v>27243</v>
      </c>
      <c r="AE9745">
        <v>4008</v>
      </c>
      <c r="AF9745">
        <v>9745</v>
      </c>
    </row>
    <row r="9746" spans="1:32" x14ac:dyDescent="0.25">
      <c r="A9746" s="1" t="s">
        <v>27233</v>
      </c>
      <c r="B9746" s="1" t="s">
        <v>33</v>
      </c>
      <c r="C9746" s="1" t="s">
        <v>3185</v>
      </c>
      <c r="D9746" s="1" t="s">
        <v>32</v>
      </c>
      <c r="E9746" s="1" t="s">
        <v>32</v>
      </c>
      <c r="F9746" s="1" t="s">
        <v>32</v>
      </c>
      <c r="G9746" t="s">
        <v>27244</v>
      </c>
      <c r="H9746" s="1" t="s">
        <v>27245</v>
      </c>
      <c r="I9746" s="1" t="s">
        <v>27246</v>
      </c>
      <c r="J9746" t="s">
        <v>22112</v>
      </c>
      <c r="K9746" t="s">
        <v>55</v>
      </c>
      <c r="L9746" t="s">
        <v>38</v>
      </c>
      <c r="M9746" t="s">
        <v>38</v>
      </c>
      <c r="N9746" t="s">
        <v>38</v>
      </c>
      <c r="O9746" t="s">
        <v>38</v>
      </c>
      <c r="P9746" t="s">
        <v>38</v>
      </c>
      <c r="Q9746" t="s">
        <v>39</v>
      </c>
      <c r="R9746">
        <v>2020</v>
      </c>
      <c r="S9746" t="s">
        <v>4418</v>
      </c>
      <c r="T9746" t="s">
        <v>40</v>
      </c>
      <c r="U9746" t="s">
        <v>27237</v>
      </c>
      <c r="V9746" t="s">
        <v>27242</v>
      </c>
      <c r="AA9746">
        <v>5000</v>
      </c>
      <c r="AB9746" t="s">
        <v>21490</v>
      </c>
      <c r="AC9746" t="s">
        <v>27247</v>
      </c>
      <c r="AE9746">
        <v>4008</v>
      </c>
      <c r="AF9746">
        <v>9746</v>
      </c>
    </row>
    <row r="9747" spans="1:32" x14ac:dyDescent="0.25">
      <c r="A9747" s="1" t="s">
        <v>27233</v>
      </c>
      <c r="B9747" s="1" t="s">
        <v>33</v>
      </c>
      <c r="C9747" s="1" t="s">
        <v>3185</v>
      </c>
      <c r="D9747" s="1" t="s">
        <v>88</v>
      </c>
      <c r="E9747" s="1" t="s">
        <v>32</v>
      </c>
      <c r="F9747" s="1" t="s">
        <v>22132</v>
      </c>
      <c r="G9747" t="s">
        <v>27248</v>
      </c>
      <c r="H9747" s="1" t="s">
        <v>27249</v>
      </c>
      <c r="I9747" s="1" t="s">
        <v>27250</v>
      </c>
      <c r="J9747" t="s">
        <v>22112</v>
      </c>
      <c r="K9747" t="s">
        <v>55</v>
      </c>
      <c r="L9747" t="s">
        <v>38</v>
      </c>
      <c r="M9747" t="s">
        <v>38</v>
      </c>
      <c r="N9747" t="s">
        <v>38</v>
      </c>
      <c r="O9747" t="s">
        <v>38</v>
      </c>
      <c r="P9747" t="s">
        <v>38</v>
      </c>
      <c r="Q9747" t="s">
        <v>39</v>
      </c>
      <c r="R9747">
        <v>2020</v>
      </c>
      <c r="S9747" t="s">
        <v>4418</v>
      </c>
      <c r="T9747" t="s">
        <v>40</v>
      </c>
      <c r="U9747" t="s">
        <v>27237</v>
      </c>
      <c r="V9747" t="s">
        <v>27242</v>
      </c>
      <c r="AA9747">
        <v>5000</v>
      </c>
      <c r="AB9747" t="s">
        <v>21490</v>
      </c>
      <c r="AC9747" t="s">
        <v>27251</v>
      </c>
      <c r="AE9747">
        <v>4009</v>
      </c>
      <c r="AF9747">
        <v>9747</v>
      </c>
    </row>
    <row r="9748" spans="1:32" x14ac:dyDescent="0.25">
      <c r="A9748" s="1" t="s">
        <v>27233</v>
      </c>
      <c r="B9748" s="1" t="s">
        <v>33</v>
      </c>
      <c r="C9748" s="1" t="s">
        <v>3185</v>
      </c>
      <c r="D9748" s="1" t="s">
        <v>88</v>
      </c>
      <c r="E9748" s="1" t="s">
        <v>32</v>
      </c>
      <c r="F9748" s="1" t="s">
        <v>22132</v>
      </c>
      <c r="G9748" t="s">
        <v>27252</v>
      </c>
      <c r="H9748" s="1" t="s">
        <v>27253</v>
      </c>
      <c r="I9748" s="1" t="s">
        <v>27254</v>
      </c>
      <c r="J9748" t="s">
        <v>22112</v>
      </c>
      <c r="K9748" t="s">
        <v>55</v>
      </c>
      <c r="L9748" t="s">
        <v>38</v>
      </c>
      <c r="M9748" t="s">
        <v>38</v>
      </c>
      <c r="N9748" t="s">
        <v>38</v>
      </c>
      <c r="O9748" t="s">
        <v>38</v>
      </c>
      <c r="P9748" t="s">
        <v>38</v>
      </c>
      <c r="Q9748" t="s">
        <v>39</v>
      </c>
      <c r="R9748">
        <v>2020</v>
      </c>
      <c r="S9748" t="s">
        <v>4418</v>
      </c>
      <c r="T9748" t="s">
        <v>40</v>
      </c>
      <c r="U9748" t="s">
        <v>27237</v>
      </c>
      <c r="V9748" t="s">
        <v>27242</v>
      </c>
      <c r="AA9748">
        <v>5000</v>
      </c>
      <c r="AB9748" t="s">
        <v>21490</v>
      </c>
      <c r="AC9748" t="s">
        <v>27255</v>
      </c>
      <c r="AE9748">
        <v>4009</v>
      </c>
      <c r="AF9748">
        <v>9748</v>
      </c>
    </row>
    <row r="9749" spans="1:32" x14ac:dyDescent="0.25">
      <c r="A9749" s="1" t="s">
        <v>27233</v>
      </c>
      <c r="B9749" s="1" t="s">
        <v>33</v>
      </c>
      <c r="C9749" s="1" t="s">
        <v>3185</v>
      </c>
      <c r="D9749" s="1" t="s">
        <v>97</v>
      </c>
      <c r="E9749" s="1" t="s">
        <v>32</v>
      </c>
      <c r="F9749" s="1" t="s">
        <v>22141</v>
      </c>
      <c r="G9749" t="s">
        <v>27256</v>
      </c>
      <c r="H9749" s="1" t="s">
        <v>27257</v>
      </c>
      <c r="I9749" s="1" t="s">
        <v>27258</v>
      </c>
      <c r="J9749" t="s">
        <v>22112</v>
      </c>
      <c r="K9749" t="s">
        <v>55</v>
      </c>
      <c r="L9749" t="s">
        <v>38</v>
      </c>
      <c r="M9749" t="s">
        <v>38</v>
      </c>
      <c r="N9749" t="s">
        <v>38</v>
      </c>
      <c r="O9749" t="s">
        <v>38</v>
      </c>
      <c r="P9749" t="s">
        <v>38</v>
      </c>
      <c r="Q9749" t="s">
        <v>39</v>
      </c>
      <c r="R9749">
        <v>2020</v>
      </c>
      <c r="S9749" t="s">
        <v>4418</v>
      </c>
      <c r="T9749" t="s">
        <v>40</v>
      </c>
      <c r="U9749" t="s">
        <v>27237</v>
      </c>
      <c r="V9749" t="s">
        <v>27242</v>
      </c>
      <c r="AA9749">
        <v>5000</v>
      </c>
      <c r="AB9749" t="s">
        <v>21490</v>
      </c>
      <c r="AC9749" t="s">
        <v>27259</v>
      </c>
      <c r="AE9749">
        <v>4010</v>
      </c>
      <c r="AF9749">
        <v>9749</v>
      </c>
    </row>
    <row r="9750" spans="1:32" x14ac:dyDescent="0.25">
      <c r="A9750" s="1" t="s">
        <v>27233</v>
      </c>
      <c r="B9750" s="1" t="s">
        <v>33</v>
      </c>
      <c r="C9750" s="1" t="s">
        <v>3185</v>
      </c>
      <c r="D9750" s="1" t="s">
        <v>97</v>
      </c>
      <c r="E9750" s="1" t="s">
        <v>32</v>
      </c>
      <c r="F9750" s="1" t="s">
        <v>22141</v>
      </c>
      <c r="G9750" t="s">
        <v>27260</v>
      </c>
      <c r="H9750" s="1" t="s">
        <v>27261</v>
      </c>
      <c r="I9750" s="1" t="s">
        <v>27262</v>
      </c>
      <c r="J9750" t="s">
        <v>22112</v>
      </c>
      <c r="K9750" t="s">
        <v>55</v>
      </c>
      <c r="L9750" t="s">
        <v>38</v>
      </c>
      <c r="M9750" t="s">
        <v>38</v>
      </c>
      <c r="N9750" t="s">
        <v>38</v>
      </c>
      <c r="O9750" t="s">
        <v>38</v>
      </c>
      <c r="P9750" t="s">
        <v>38</v>
      </c>
      <c r="Q9750" t="s">
        <v>39</v>
      </c>
      <c r="R9750">
        <v>2020</v>
      </c>
      <c r="S9750" t="s">
        <v>4418</v>
      </c>
      <c r="T9750" t="s">
        <v>40</v>
      </c>
      <c r="U9750" t="s">
        <v>27237</v>
      </c>
      <c r="V9750" t="s">
        <v>27242</v>
      </c>
      <c r="AA9750">
        <v>5000</v>
      </c>
      <c r="AB9750" t="s">
        <v>21490</v>
      </c>
      <c r="AC9750" t="s">
        <v>27263</v>
      </c>
      <c r="AE9750">
        <v>4010</v>
      </c>
      <c r="AF9750">
        <v>9750</v>
      </c>
    </row>
    <row r="9751" spans="1:32" x14ac:dyDescent="0.25">
      <c r="A9751" s="1" t="s">
        <v>27233</v>
      </c>
      <c r="B9751" s="1" t="s">
        <v>33</v>
      </c>
      <c r="C9751" s="1" t="s">
        <v>3185</v>
      </c>
      <c r="D9751" s="1" t="s">
        <v>106</v>
      </c>
      <c r="E9751" s="1" t="s">
        <v>32</v>
      </c>
      <c r="F9751" s="1" t="s">
        <v>22150</v>
      </c>
      <c r="G9751" t="s">
        <v>27264</v>
      </c>
      <c r="H9751" s="1" t="s">
        <v>27265</v>
      </c>
      <c r="I9751" s="1" t="s">
        <v>27266</v>
      </c>
      <c r="J9751" t="s">
        <v>22112</v>
      </c>
      <c r="K9751" t="s">
        <v>55</v>
      </c>
      <c r="L9751" t="s">
        <v>38</v>
      </c>
      <c r="M9751" t="s">
        <v>38</v>
      </c>
      <c r="N9751" t="s">
        <v>38</v>
      </c>
      <c r="O9751" t="s">
        <v>38</v>
      </c>
      <c r="P9751" t="s">
        <v>38</v>
      </c>
      <c r="Q9751" t="s">
        <v>39</v>
      </c>
      <c r="R9751">
        <v>2020</v>
      </c>
      <c r="S9751" t="s">
        <v>4418</v>
      </c>
      <c r="T9751" t="s">
        <v>40</v>
      </c>
      <c r="U9751" t="s">
        <v>27237</v>
      </c>
      <c r="V9751" t="s">
        <v>27242</v>
      </c>
      <c r="AA9751">
        <v>5000</v>
      </c>
      <c r="AB9751" t="s">
        <v>21490</v>
      </c>
      <c r="AC9751" t="s">
        <v>27267</v>
      </c>
      <c r="AE9751">
        <v>4011</v>
      </c>
      <c r="AF9751">
        <v>9751</v>
      </c>
    </row>
    <row r="9752" spans="1:32" x14ac:dyDescent="0.25">
      <c r="A9752" s="1" t="s">
        <v>27233</v>
      </c>
      <c r="B9752" s="1" t="s">
        <v>33</v>
      </c>
      <c r="C9752" s="1" t="s">
        <v>3185</v>
      </c>
      <c r="D9752" s="1" t="s">
        <v>106</v>
      </c>
      <c r="E9752" s="1" t="s">
        <v>32</v>
      </c>
      <c r="F9752" s="1" t="s">
        <v>22150</v>
      </c>
      <c r="G9752" t="s">
        <v>27268</v>
      </c>
      <c r="H9752" s="1" t="s">
        <v>27269</v>
      </c>
      <c r="I9752" s="1" t="s">
        <v>27270</v>
      </c>
      <c r="J9752" t="s">
        <v>22112</v>
      </c>
      <c r="K9752" t="s">
        <v>55</v>
      </c>
      <c r="L9752" t="s">
        <v>38</v>
      </c>
      <c r="M9752" t="s">
        <v>38</v>
      </c>
      <c r="N9752" t="s">
        <v>38</v>
      </c>
      <c r="O9752" t="s">
        <v>38</v>
      </c>
      <c r="P9752" t="s">
        <v>38</v>
      </c>
      <c r="Q9752" t="s">
        <v>39</v>
      </c>
      <c r="R9752">
        <v>2020</v>
      </c>
      <c r="S9752" t="s">
        <v>4418</v>
      </c>
      <c r="T9752" t="s">
        <v>40</v>
      </c>
      <c r="U9752" t="s">
        <v>27237</v>
      </c>
      <c r="V9752" t="s">
        <v>27242</v>
      </c>
      <c r="AA9752">
        <v>5000</v>
      </c>
      <c r="AB9752" t="s">
        <v>21490</v>
      </c>
      <c r="AC9752" t="s">
        <v>27271</v>
      </c>
      <c r="AE9752">
        <v>4011</v>
      </c>
      <c r="AF9752">
        <v>9752</v>
      </c>
    </row>
    <row r="9753" spans="1:32" x14ac:dyDescent="0.25">
      <c r="A9753" s="1" t="s">
        <v>27233</v>
      </c>
      <c r="B9753" s="1" t="s">
        <v>33</v>
      </c>
      <c r="C9753" s="1" t="s">
        <v>22319</v>
      </c>
      <c r="D9753" s="1" t="s">
        <v>32</v>
      </c>
      <c r="E9753" s="1" t="s">
        <v>32</v>
      </c>
      <c r="F9753" s="1" t="s">
        <v>32</v>
      </c>
      <c r="G9753" t="s">
        <v>27272</v>
      </c>
      <c r="H9753" s="1" t="s">
        <v>27273</v>
      </c>
      <c r="I9753" s="1" t="s">
        <v>27274</v>
      </c>
      <c r="J9753" t="s">
        <v>22112</v>
      </c>
      <c r="K9753" t="s">
        <v>55</v>
      </c>
      <c r="L9753" t="s">
        <v>38</v>
      </c>
      <c r="M9753" t="s">
        <v>38</v>
      </c>
      <c r="N9753" t="s">
        <v>38</v>
      </c>
      <c r="O9753" t="s">
        <v>38</v>
      </c>
      <c r="P9753" t="s">
        <v>38</v>
      </c>
      <c r="Q9753" t="s">
        <v>39</v>
      </c>
      <c r="R9753">
        <v>2020</v>
      </c>
      <c r="S9753" t="s">
        <v>4418</v>
      </c>
      <c r="T9753" t="s">
        <v>40</v>
      </c>
      <c r="U9753" t="s">
        <v>27237</v>
      </c>
      <c r="V9753" t="s">
        <v>27275</v>
      </c>
      <c r="AA9753">
        <v>5000</v>
      </c>
      <c r="AB9753" t="s">
        <v>21490</v>
      </c>
      <c r="AC9753" t="s">
        <v>27276</v>
      </c>
      <c r="AE9753">
        <v>4012</v>
      </c>
      <c r="AF9753">
        <v>9753</v>
      </c>
    </row>
    <row r="9754" spans="1:32" x14ac:dyDescent="0.25">
      <c r="A9754" s="1" t="s">
        <v>27233</v>
      </c>
      <c r="B9754" s="1" t="s">
        <v>33</v>
      </c>
      <c r="C9754" s="1" t="s">
        <v>22319</v>
      </c>
      <c r="D9754" s="1" t="s">
        <v>32</v>
      </c>
      <c r="E9754" s="1" t="s">
        <v>32</v>
      </c>
      <c r="F9754" s="1" t="s">
        <v>32</v>
      </c>
      <c r="G9754" t="s">
        <v>27277</v>
      </c>
      <c r="H9754" s="1" t="s">
        <v>27278</v>
      </c>
      <c r="I9754" s="1" t="s">
        <v>27279</v>
      </c>
      <c r="J9754" t="s">
        <v>22112</v>
      </c>
      <c r="K9754" t="s">
        <v>55</v>
      </c>
      <c r="L9754" t="s">
        <v>38</v>
      </c>
      <c r="M9754" t="s">
        <v>38</v>
      </c>
      <c r="N9754" t="s">
        <v>38</v>
      </c>
      <c r="O9754" t="s">
        <v>38</v>
      </c>
      <c r="P9754" t="s">
        <v>38</v>
      </c>
      <c r="Q9754" t="s">
        <v>39</v>
      </c>
      <c r="R9754">
        <v>2020</v>
      </c>
      <c r="S9754" t="s">
        <v>4418</v>
      </c>
      <c r="T9754" t="s">
        <v>40</v>
      </c>
      <c r="U9754" t="s">
        <v>27237</v>
      </c>
      <c r="V9754" t="s">
        <v>27275</v>
      </c>
      <c r="AA9754">
        <v>5000</v>
      </c>
      <c r="AB9754" t="s">
        <v>21490</v>
      </c>
      <c r="AC9754" t="s">
        <v>27280</v>
      </c>
      <c r="AE9754">
        <v>4012</v>
      </c>
      <c r="AF9754">
        <v>9754</v>
      </c>
    </row>
    <row r="9755" spans="1:32" x14ac:dyDescent="0.25">
      <c r="A9755" s="1" t="s">
        <v>27233</v>
      </c>
      <c r="B9755" s="1" t="s">
        <v>33</v>
      </c>
      <c r="C9755" s="1" t="s">
        <v>22319</v>
      </c>
      <c r="D9755" s="1" t="s">
        <v>88</v>
      </c>
      <c r="E9755" s="1" t="s">
        <v>32</v>
      </c>
      <c r="F9755" s="1" t="s">
        <v>22132</v>
      </c>
      <c r="G9755" t="s">
        <v>27281</v>
      </c>
      <c r="H9755" s="1" t="s">
        <v>27282</v>
      </c>
      <c r="I9755" s="1" t="s">
        <v>27283</v>
      </c>
      <c r="J9755" t="s">
        <v>22112</v>
      </c>
      <c r="K9755" t="s">
        <v>55</v>
      </c>
      <c r="L9755" t="s">
        <v>38</v>
      </c>
      <c r="M9755" t="s">
        <v>38</v>
      </c>
      <c r="N9755" t="s">
        <v>38</v>
      </c>
      <c r="O9755" t="s">
        <v>38</v>
      </c>
      <c r="P9755" t="s">
        <v>38</v>
      </c>
      <c r="Q9755" t="s">
        <v>39</v>
      </c>
      <c r="R9755">
        <v>2020</v>
      </c>
      <c r="S9755" t="s">
        <v>4418</v>
      </c>
      <c r="T9755" t="s">
        <v>40</v>
      </c>
      <c r="U9755" t="s">
        <v>27237</v>
      </c>
      <c r="V9755" t="s">
        <v>27275</v>
      </c>
      <c r="AA9755">
        <v>5000</v>
      </c>
      <c r="AB9755" t="s">
        <v>21490</v>
      </c>
      <c r="AC9755" t="s">
        <v>27284</v>
      </c>
      <c r="AE9755">
        <v>4013</v>
      </c>
      <c r="AF9755">
        <v>9755</v>
      </c>
    </row>
    <row r="9756" spans="1:32" x14ac:dyDescent="0.25">
      <c r="A9756" s="1" t="s">
        <v>27233</v>
      </c>
      <c r="B9756" s="1" t="s">
        <v>33</v>
      </c>
      <c r="C9756" s="1" t="s">
        <v>22319</v>
      </c>
      <c r="D9756" s="1" t="s">
        <v>88</v>
      </c>
      <c r="E9756" s="1" t="s">
        <v>32</v>
      </c>
      <c r="F9756" s="1" t="s">
        <v>22132</v>
      </c>
      <c r="G9756" t="s">
        <v>27285</v>
      </c>
      <c r="H9756" s="1" t="s">
        <v>27286</v>
      </c>
      <c r="I9756" s="1" t="s">
        <v>27287</v>
      </c>
      <c r="J9756" t="s">
        <v>22112</v>
      </c>
      <c r="K9756" t="s">
        <v>55</v>
      </c>
      <c r="L9756" t="s">
        <v>38</v>
      </c>
      <c r="M9756" t="s">
        <v>38</v>
      </c>
      <c r="N9756" t="s">
        <v>38</v>
      </c>
      <c r="O9756" t="s">
        <v>38</v>
      </c>
      <c r="P9756" t="s">
        <v>38</v>
      </c>
      <c r="Q9756" t="s">
        <v>39</v>
      </c>
      <c r="R9756">
        <v>2020</v>
      </c>
      <c r="S9756" t="s">
        <v>4418</v>
      </c>
      <c r="T9756" t="s">
        <v>40</v>
      </c>
      <c r="U9756" t="s">
        <v>27237</v>
      </c>
      <c r="V9756" t="s">
        <v>27275</v>
      </c>
      <c r="AA9756">
        <v>5000</v>
      </c>
      <c r="AB9756" t="s">
        <v>21490</v>
      </c>
      <c r="AC9756" t="s">
        <v>27288</v>
      </c>
      <c r="AE9756">
        <v>4013</v>
      </c>
      <c r="AF9756">
        <v>9756</v>
      </c>
    </row>
    <row r="9757" spans="1:32" x14ac:dyDescent="0.25">
      <c r="A9757" s="1" t="s">
        <v>27233</v>
      </c>
      <c r="B9757" s="1" t="s">
        <v>33</v>
      </c>
      <c r="C9757" s="1" t="s">
        <v>22319</v>
      </c>
      <c r="D9757" s="1" t="s">
        <v>97</v>
      </c>
      <c r="E9757" s="1" t="s">
        <v>32</v>
      </c>
      <c r="F9757" s="1" t="s">
        <v>22141</v>
      </c>
      <c r="G9757" t="s">
        <v>27289</v>
      </c>
      <c r="H9757" s="1" t="s">
        <v>27290</v>
      </c>
      <c r="I9757" s="1" t="s">
        <v>27291</v>
      </c>
      <c r="J9757" t="s">
        <v>22112</v>
      </c>
      <c r="K9757" t="s">
        <v>55</v>
      </c>
      <c r="L9757" t="s">
        <v>38</v>
      </c>
      <c r="M9757" t="s">
        <v>38</v>
      </c>
      <c r="N9757" t="s">
        <v>38</v>
      </c>
      <c r="O9757" t="s">
        <v>38</v>
      </c>
      <c r="P9757" t="s">
        <v>38</v>
      </c>
      <c r="Q9757" t="s">
        <v>39</v>
      </c>
      <c r="R9757">
        <v>2020</v>
      </c>
      <c r="S9757" t="s">
        <v>4418</v>
      </c>
      <c r="T9757" t="s">
        <v>40</v>
      </c>
      <c r="U9757" t="s">
        <v>27237</v>
      </c>
      <c r="V9757" t="s">
        <v>27275</v>
      </c>
      <c r="AA9757">
        <v>5000</v>
      </c>
      <c r="AB9757" t="s">
        <v>21490</v>
      </c>
      <c r="AC9757" t="s">
        <v>27292</v>
      </c>
      <c r="AE9757">
        <v>4014</v>
      </c>
      <c r="AF9757">
        <v>9757</v>
      </c>
    </row>
    <row r="9758" spans="1:32" x14ac:dyDescent="0.25">
      <c r="A9758" s="1" t="s">
        <v>27233</v>
      </c>
      <c r="B9758" s="1" t="s">
        <v>33</v>
      </c>
      <c r="C9758" s="1" t="s">
        <v>22319</v>
      </c>
      <c r="D9758" s="1" t="s">
        <v>97</v>
      </c>
      <c r="E9758" s="1" t="s">
        <v>32</v>
      </c>
      <c r="F9758" s="1" t="s">
        <v>22141</v>
      </c>
      <c r="G9758" t="s">
        <v>27293</v>
      </c>
      <c r="H9758" s="1" t="s">
        <v>27294</v>
      </c>
      <c r="I9758" s="1" t="s">
        <v>27295</v>
      </c>
      <c r="J9758" t="s">
        <v>22112</v>
      </c>
      <c r="K9758" t="s">
        <v>55</v>
      </c>
      <c r="L9758" t="s">
        <v>38</v>
      </c>
      <c r="M9758" t="s">
        <v>38</v>
      </c>
      <c r="N9758" t="s">
        <v>38</v>
      </c>
      <c r="O9758" t="s">
        <v>38</v>
      </c>
      <c r="P9758" t="s">
        <v>38</v>
      </c>
      <c r="Q9758" t="s">
        <v>39</v>
      </c>
      <c r="R9758">
        <v>2020</v>
      </c>
      <c r="S9758" t="s">
        <v>4418</v>
      </c>
      <c r="T9758" t="s">
        <v>40</v>
      </c>
      <c r="U9758" t="s">
        <v>27237</v>
      </c>
      <c r="V9758" t="s">
        <v>27275</v>
      </c>
      <c r="AA9758">
        <v>5000</v>
      </c>
      <c r="AB9758" t="s">
        <v>21490</v>
      </c>
      <c r="AC9758" t="s">
        <v>27296</v>
      </c>
      <c r="AE9758">
        <v>4014</v>
      </c>
      <c r="AF9758">
        <v>9758</v>
      </c>
    </row>
    <row r="9759" spans="1:32" x14ac:dyDescent="0.25">
      <c r="A9759" s="1" t="s">
        <v>27233</v>
      </c>
      <c r="B9759" s="1" t="s">
        <v>33</v>
      </c>
      <c r="C9759" s="1" t="s">
        <v>22319</v>
      </c>
      <c r="D9759" s="1" t="s">
        <v>106</v>
      </c>
      <c r="E9759" s="1" t="s">
        <v>32</v>
      </c>
      <c r="F9759" s="1" t="s">
        <v>22150</v>
      </c>
      <c r="G9759" t="s">
        <v>27297</v>
      </c>
      <c r="H9759" s="1" t="s">
        <v>27298</v>
      </c>
      <c r="I9759" s="1" t="s">
        <v>27299</v>
      </c>
      <c r="J9759" t="s">
        <v>22112</v>
      </c>
      <c r="K9759" t="s">
        <v>55</v>
      </c>
      <c r="L9759" t="s">
        <v>38</v>
      </c>
      <c r="M9759" t="s">
        <v>38</v>
      </c>
      <c r="N9759" t="s">
        <v>38</v>
      </c>
      <c r="O9759" t="s">
        <v>38</v>
      </c>
      <c r="P9759" t="s">
        <v>38</v>
      </c>
      <c r="Q9759" t="s">
        <v>39</v>
      </c>
      <c r="R9759">
        <v>2020</v>
      </c>
      <c r="S9759" t="s">
        <v>4418</v>
      </c>
      <c r="T9759" t="s">
        <v>40</v>
      </c>
      <c r="U9759" t="s">
        <v>27237</v>
      </c>
      <c r="V9759" t="s">
        <v>27275</v>
      </c>
      <c r="AA9759">
        <v>5000</v>
      </c>
      <c r="AB9759" t="s">
        <v>21490</v>
      </c>
      <c r="AC9759" t="s">
        <v>27300</v>
      </c>
      <c r="AE9759">
        <v>4015</v>
      </c>
      <c r="AF9759">
        <v>9759</v>
      </c>
    </row>
    <row r="9760" spans="1:32" x14ac:dyDescent="0.25">
      <c r="A9760" s="1" t="s">
        <v>27233</v>
      </c>
      <c r="B9760" s="1" t="s">
        <v>33</v>
      </c>
      <c r="C9760" s="1" t="s">
        <v>22319</v>
      </c>
      <c r="D9760" s="1" t="s">
        <v>106</v>
      </c>
      <c r="E9760" s="1" t="s">
        <v>32</v>
      </c>
      <c r="F9760" s="1" t="s">
        <v>22150</v>
      </c>
      <c r="G9760" t="s">
        <v>27301</v>
      </c>
      <c r="H9760" s="1" t="s">
        <v>27302</v>
      </c>
      <c r="I9760" s="1" t="s">
        <v>27303</v>
      </c>
      <c r="J9760" t="s">
        <v>22112</v>
      </c>
      <c r="K9760" t="s">
        <v>55</v>
      </c>
      <c r="L9760" t="s">
        <v>38</v>
      </c>
      <c r="M9760" t="s">
        <v>38</v>
      </c>
      <c r="N9760" t="s">
        <v>38</v>
      </c>
      <c r="O9760" t="s">
        <v>38</v>
      </c>
      <c r="P9760" t="s">
        <v>38</v>
      </c>
      <c r="Q9760" t="s">
        <v>39</v>
      </c>
      <c r="R9760">
        <v>2020</v>
      </c>
      <c r="S9760" t="s">
        <v>4418</v>
      </c>
      <c r="T9760" t="s">
        <v>40</v>
      </c>
      <c r="U9760" t="s">
        <v>27237</v>
      </c>
      <c r="V9760" t="s">
        <v>27275</v>
      </c>
      <c r="AA9760">
        <v>5000</v>
      </c>
      <c r="AB9760" t="s">
        <v>21490</v>
      </c>
      <c r="AC9760" t="s">
        <v>27304</v>
      </c>
      <c r="AE9760">
        <v>4015</v>
      </c>
      <c r="AF9760">
        <v>9760</v>
      </c>
    </row>
    <row r="9761" spans="1:32" x14ac:dyDescent="0.25">
      <c r="A9761" s="1" t="s">
        <v>27233</v>
      </c>
      <c r="B9761" s="1" t="s">
        <v>33</v>
      </c>
      <c r="C9761" s="1" t="s">
        <v>22491</v>
      </c>
      <c r="D9761" s="1" t="s">
        <v>32</v>
      </c>
      <c r="E9761" s="1" t="s">
        <v>32</v>
      </c>
      <c r="F9761" s="1" t="s">
        <v>32</v>
      </c>
      <c r="G9761" t="s">
        <v>27305</v>
      </c>
      <c r="H9761" s="1" t="s">
        <v>27306</v>
      </c>
      <c r="I9761" s="1" t="s">
        <v>27307</v>
      </c>
      <c r="J9761" t="s">
        <v>22112</v>
      </c>
      <c r="K9761" t="s">
        <v>55</v>
      </c>
      <c r="L9761" t="s">
        <v>38</v>
      </c>
      <c r="M9761" t="s">
        <v>38</v>
      </c>
      <c r="N9761" t="s">
        <v>38</v>
      </c>
      <c r="O9761" t="s">
        <v>38</v>
      </c>
      <c r="P9761" t="s">
        <v>38</v>
      </c>
      <c r="Q9761" t="s">
        <v>39</v>
      </c>
      <c r="R9761">
        <v>2020</v>
      </c>
      <c r="S9761" t="s">
        <v>4418</v>
      </c>
      <c r="T9761" t="s">
        <v>40</v>
      </c>
      <c r="U9761" t="s">
        <v>27237</v>
      </c>
      <c r="V9761" t="s">
        <v>27308</v>
      </c>
      <c r="AA9761">
        <v>5000</v>
      </c>
      <c r="AB9761" t="s">
        <v>21490</v>
      </c>
      <c r="AC9761" t="s">
        <v>27309</v>
      </c>
      <c r="AE9761">
        <v>4016</v>
      </c>
      <c r="AF9761">
        <v>9761</v>
      </c>
    </row>
    <row r="9762" spans="1:32" x14ac:dyDescent="0.25">
      <c r="A9762" s="1" t="s">
        <v>27233</v>
      </c>
      <c r="B9762" s="1" t="s">
        <v>33</v>
      </c>
      <c r="C9762" s="1" t="s">
        <v>22491</v>
      </c>
      <c r="D9762" s="1" t="s">
        <v>32</v>
      </c>
      <c r="E9762" s="1" t="s">
        <v>32</v>
      </c>
      <c r="F9762" s="1" t="s">
        <v>32</v>
      </c>
      <c r="G9762" t="s">
        <v>27310</v>
      </c>
      <c r="H9762" s="1" t="s">
        <v>27311</v>
      </c>
      <c r="I9762" s="1" t="s">
        <v>27312</v>
      </c>
      <c r="J9762" t="s">
        <v>22112</v>
      </c>
      <c r="K9762" t="s">
        <v>55</v>
      </c>
      <c r="L9762" t="s">
        <v>38</v>
      </c>
      <c r="M9762" t="s">
        <v>38</v>
      </c>
      <c r="N9762" t="s">
        <v>38</v>
      </c>
      <c r="O9762" t="s">
        <v>38</v>
      </c>
      <c r="P9762" t="s">
        <v>38</v>
      </c>
      <c r="Q9762" t="s">
        <v>39</v>
      </c>
      <c r="R9762">
        <v>2020</v>
      </c>
      <c r="S9762" t="s">
        <v>4418</v>
      </c>
      <c r="T9762" t="s">
        <v>40</v>
      </c>
      <c r="U9762" t="s">
        <v>27237</v>
      </c>
      <c r="V9762" t="s">
        <v>27308</v>
      </c>
      <c r="AA9762">
        <v>5000</v>
      </c>
      <c r="AB9762" t="s">
        <v>21490</v>
      </c>
      <c r="AC9762" t="s">
        <v>27313</v>
      </c>
      <c r="AE9762">
        <v>4016</v>
      </c>
      <c r="AF9762">
        <v>9762</v>
      </c>
    </row>
    <row r="9763" spans="1:32" x14ac:dyDescent="0.25">
      <c r="A9763" s="1" t="s">
        <v>27233</v>
      </c>
      <c r="B9763" s="1" t="s">
        <v>33</v>
      </c>
      <c r="C9763" s="1" t="s">
        <v>22491</v>
      </c>
      <c r="D9763" s="1" t="s">
        <v>88</v>
      </c>
      <c r="E9763" s="1" t="s">
        <v>32</v>
      </c>
      <c r="F9763" s="1" t="s">
        <v>22132</v>
      </c>
      <c r="G9763" t="s">
        <v>27314</v>
      </c>
      <c r="H9763" s="1" t="s">
        <v>27315</v>
      </c>
      <c r="I9763" s="1" t="s">
        <v>27316</v>
      </c>
      <c r="J9763" t="s">
        <v>22112</v>
      </c>
      <c r="K9763" t="s">
        <v>55</v>
      </c>
      <c r="L9763" t="s">
        <v>38</v>
      </c>
      <c r="M9763" t="s">
        <v>38</v>
      </c>
      <c r="N9763" t="s">
        <v>38</v>
      </c>
      <c r="O9763" t="s">
        <v>38</v>
      </c>
      <c r="P9763" t="s">
        <v>38</v>
      </c>
      <c r="Q9763" t="s">
        <v>39</v>
      </c>
      <c r="R9763">
        <v>2020</v>
      </c>
      <c r="S9763" t="s">
        <v>4418</v>
      </c>
      <c r="T9763" t="s">
        <v>40</v>
      </c>
      <c r="U9763" t="s">
        <v>27237</v>
      </c>
      <c r="V9763" t="s">
        <v>27308</v>
      </c>
      <c r="AA9763">
        <v>5000</v>
      </c>
      <c r="AB9763" t="s">
        <v>21490</v>
      </c>
      <c r="AC9763" t="s">
        <v>27317</v>
      </c>
      <c r="AE9763">
        <v>4017</v>
      </c>
      <c r="AF9763">
        <v>9763</v>
      </c>
    </row>
    <row r="9764" spans="1:32" x14ac:dyDescent="0.25">
      <c r="A9764" s="1" t="s">
        <v>27233</v>
      </c>
      <c r="B9764" s="1" t="s">
        <v>33</v>
      </c>
      <c r="C9764" s="1" t="s">
        <v>22491</v>
      </c>
      <c r="D9764" s="1" t="s">
        <v>88</v>
      </c>
      <c r="E9764" s="1" t="s">
        <v>32</v>
      </c>
      <c r="F9764" s="1" t="s">
        <v>22132</v>
      </c>
      <c r="G9764" t="s">
        <v>27318</v>
      </c>
      <c r="H9764" s="1" t="s">
        <v>27319</v>
      </c>
      <c r="I9764" s="1" t="s">
        <v>27320</v>
      </c>
      <c r="J9764" t="s">
        <v>22112</v>
      </c>
      <c r="K9764" t="s">
        <v>55</v>
      </c>
      <c r="L9764" t="s">
        <v>38</v>
      </c>
      <c r="M9764" t="s">
        <v>38</v>
      </c>
      <c r="N9764" t="s">
        <v>38</v>
      </c>
      <c r="O9764" t="s">
        <v>38</v>
      </c>
      <c r="P9764" t="s">
        <v>38</v>
      </c>
      <c r="Q9764" t="s">
        <v>39</v>
      </c>
      <c r="R9764">
        <v>2020</v>
      </c>
      <c r="S9764" t="s">
        <v>4418</v>
      </c>
      <c r="T9764" t="s">
        <v>40</v>
      </c>
      <c r="U9764" t="s">
        <v>27237</v>
      </c>
      <c r="V9764" t="s">
        <v>27308</v>
      </c>
      <c r="AA9764">
        <v>5000</v>
      </c>
      <c r="AB9764" t="s">
        <v>21490</v>
      </c>
      <c r="AC9764" t="s">
        <v>27321</v>
      </c>
      <c r="AE9764">
        <v>4017</v>
      </c>
      <c r="AF9764">
        <v>9764</v>
      </c>
    </row>
    <row r="9765" spans="1:32" x14ac:dyDescent="0.25">
      <c r="A9765" s="1" t="s">
        <v>27233</v>
      </c>
      <c r="B9765" s="1" t="s">
        <v>33</v>
      </c>
      <c r="C9765" s="1" t="s">
        <v>22491</v>
      </c>
      <c r="D9765" s="1" t="s">
        <v>97</v>
      </c>
      <c r="E9765" s="1" t="s">
        <v>32</v>
      </c>
      <c r="F9765" s="1" t="s">
        <v>22141</v>
      </c>
      <c r="G9765" t="s">
        <v>27322</v>
      </c>
      <c r="H9765" s="1" t="s">
        <v>27323</v>
      </c>
      <c r="I9765" s="1" t="s">
        <v>27324</v>
      </c>
      <c r="J9765" t="s">
        <v>22112</v>
      </c>
      <c r="K9765" t="s">
        <v>55</v>
      </c>
      <c r="L9765" t="s">
        <v>38</v>
      </c>
      <c r="M9765" t="s">
        <v>38</v>
      </c>
      <c r="N9765" t="s">
        <v>38</v>
      </c>
      <c r="O9765" t="s">
        <v>38</v>
      </c>
      <c r="P9765" t="s">
        <v>38</v>
      </c>
      <c r="Q9765" t="s">
        <v>39</v>
      </c>
      <c r="R9765">
        <v>2020</v>
      </c>
      <c r="S9765" t="s">
        <v>4418</v>
      </c>
      <c r="T9765" t="s">
        <v>40</v>
      </c>
      <c r="U9765" t="s">
        <v>27237</v>
      </c>
      <c r="V9765" t="s">
        <v>27308</v>
      </c>
      <c r="AA9765">
        <v>5000</v>
      </c>
      <c r="AB9765" t="s">
        <v>21490</v>
      </c>
      <c r="AC9765" t="s">
        <v>27325</v>
      </c>
      <c r="AE9765">
        <v>4018</v>
      </c>
      <c r="AF9765">
        <v>9765</v>
      </c>
    </row>
    <row r="9766" spans="1:32" x14ac:dyDescent="0.25">
      <c r="A9766" s="1" t="s">
        <v>27233</v>
      </c>
      <c r="B9766" s="1" t="s">
        <v>33</v>
      </c>
      <c r="C9766" s="1" t="s">
        <v>22491</v>
      </c>
      <c r="D9766" s="1" t="s">
        <v>97</v>
      </c>
      <c r="E9766" s="1" t="s">
        <v>32</v>
      </c>
      <c r="F9766" s="1" t="s">
        <v>22141</v>
      </c>
      <c r="G9766" t="s">
        <v>27326</v>
      </c>
      <c r="H9766" s="1" t="s">
        <v>27327</v>
      </c>
      <c r="I9766" s="1" t="s">
        <v>27328</v>
      </c>
      <c r="J9766" t="s">
        <v>22112</v>
      </c>
      <c r="K9766" t="s">
        <v>55</v>
      </c>
      <c r="L9766" t="s">
        <v>38</v>
      </c>
      <c r="M9766" t="s">
        <v>38</v>
      </c>
      <c r="N9766" t="s">
        <v>38</v>
      </c>
      <c r="O9766" t="s">
        <v>38</v>
      </c>
      <c r="P9766" t="s">
        <v>38</v>
      </c>
      <c r="Q9766" t="s">
        <v>39</v>
      </c>
      <c r="R9766">
        <v>2020</v>
      </c>
      <c r="S9766" t="s">
        <v>4418</v>
      </c>
      <c r="T9766" t="s">
        <v>40</v>
      </c>
      <c r="U9766" t="s">
        <v>27237</v>
      </c>
      <c r="V9766" t="s">
        <v>27308</v>
      </c>
      <c r="AA9766">
        <v>5000</v>
      </c>
      <c r="AB9766" t="s">
        <v>21490</v>
      </c>
      <c r="AC9766" t="s">
        <v>27329</v>
      </c>
      <c r="AE9766">
        <v>4018</v>
      </c>
      <c r="AF9766">
        <v>9766</v>
      </c>
    </row>
    <row r="9767" spans="1:32" x14ac:dyDescent="0.25">
      <c r="A9767" s="1" t="s">
        <v>27233</v>
      </c>
      <c r="B9767" s="1" t="s">
        <v>33</v>
      </c>
      <c r="C9767" s="1" t="s">
        <v>22491</v>
      </c>
      <c r="D9767" s="1" t="s">
        <v>106</v>
      </c>
      <c r="E9767" s="1" t="s">
        <v>32</v>
      </c>
      <c r="F9767" s="1" t="s">
        <v>22150</v>
      </c>
      <c r="G9767" t="s">
        <v>27330</v>
      </c>
      <c r="H9767" s="1" t="s">
        <v>27331</v>
      </c>
      <c r="I9767" s="1" t="s">
        <v>27332</v>
      </c>
      <c r="J9767" t="s">
        <v>22112</v>
      </c>
      <c r="K9767" t="s">
        <v>55</v>
      </c>
      <c r="L9767" t="s">
        <v>38</v>
      </c>
      <c r="M9767" t="s">
        <v>38</v>
      </c>
      <c r="N9767" t="s">
        <v>38</v>
      </c>
      <c r="O9767" t="s">
        <v>38</v>
      </c>
      <c r="P9767" t="s">
        <v>38</v>
      </c>
      <c r="Q9767" t="s">
        <v>39</v>
      </c>
      <c r="R9767">
        <v>2020</v>
      </c>
      <c r="S9767" t="s">
        <v>4418</v>
      </c>
      <c r="T9767" t="s">
        <v>40</v>
      </c>
      <c r="U9767" t="s">
        <v>27237</v>
      </c>
      <c r="V9767" t="s">
        <v>27308</v>
      </c>
      <c r="AA9767">
        <v>5000</v>
      </c>
      <c r="AB9767" t="s">
        <v>21490</v>
      </c>
      <c r="AC9767" t="s">
        <v>27333</v>
      </c>
      <c r="AE9767">
        <v>4019</v>
      </c>
      <c r="AF9767">
        <v>9767</v>
      </c>
    </row>
    <row r="9768" spans="1:32" x14ac:dyDescent="0.25">
      <c r="A9768" s="1" t="s">
        <v>27233</v>
      </c>
      <c r="B9768" s="1" t="s">
        <v>33</v>
      </c>
      <c r="C9768" s="1" t="s">
        <v>22491</v>
      </c>
      <c r="D9768" s="1" t="s">
        <v>106</v>
      </c>
      <c r="E9768" s="1" t="s">
        <v>32</v>
      </c>
      <c r="F9768" s="1" t="s">
        <v>22150</v>
      </c>
      <c r="G9768" t="s">
        <v>27334</v>
      </c>
      <c r="H9768" s="1" t="s">
        <v>27335</v>
      </c>
      <c r="I9768" s="1" t="s">
        <v>27336</v>
      </c>
      <c r="J9768" t="s">
        <v>22112</v>
      </c>
      <c r="K9768" t="s">
        <v>55</v>
      </c>
      <c r="L9768" t="s">
        <v>38</v>
      </c>
      <c r="M9768" t="s">
        <v>38</v>
      </c>
      <c r="N9768" t="s">
        <v>38</v>
      </c>
      <c r="O9768" t="s">
        <v>38</v>
      </c>
      <c r="P9768" t="s">
        <v>38</v>
      </c>
      <c r="Q9768" t="s">
        <v>39</v>
      </c>
      <c r="R9768">
        <v>2020</v>
      </c>
      <c r="S9768" t="s">
        <v>4418</v>
      </c>
      <c r="T9768" t="s">
        <v>40</v>
      </c>
      <c r="U9768" t="s">
        <v>27237</v>
      </c>
      <c r="V9768" t="s">
        <v>27308</v>
      </c>
      <c r="AA9768">
        <v>5000</v>
      </c>
      <c r="AB9768" t="s">
        <v>21490</v>
      </c>
      <c r="AC9768" t="s">
        <v>27337</v>
      </c>
      <c r="AE9768">
        <v>4019</v>
      </c>
      <c r="AF9768">
        <v>9768</v>
      </c>
    </row>
    <row r="9769" spans="1:32" x14ac:dyDescent="0.25">
      <c r="A9769" s="1" t="s">
        <v>27233</v>
      </c>
      <c r="B9769" s="1" t="s">
        <v>33</v>
      </c>
      <c r="C9769" s="1" t="s">
        <v>22693</v>
      </c>
      <c r="D9769" s="1" t="s">
        <v>32</v>
      </c>
      <c r="E9769" s="1" t="s">
        <v>32</v>
      </c>
      <c r="F9769" s="1" t="s">
        <v>32</v>
      </c>
      <c r="G9769" t="s">
        <v>27338</v>
      </c>
      <c r="H9769" s="1" t="s">
        <v>27339</v>
      </c>
      <c r="I9769" s="1" t="s">
        <v>27340</v>
      </c>
      <c r="J9769" t="s">
        <v>22112</v>
      </c>
      <c r="K9769" t="s">
        <v>55</v>
      </c>
      <c r="L9769" t="s">
        <v>38</v>
      </c>
      <c r="M9769" t="s">
        <v>38</v>
      </c>
      <c r="N9769" t="s">
        <v>38</v>
      </c>
      <c r="O9769" t="s">
        <v>38</v>
      </c>
      <c r="P9769" t="s">
        <v>38</v>
      </c>
      <c r="Q9769" t="s">
        <v>39</v>
      </c>
      <c r="R9769">
        <v>2020</v>
      </c>
      <c r="S9769" t="s">
        <v>4418</v>
      </c>
      <c r="T9769" t="s">
        <v>40</v>
      </c>
      <c r="U9769" t="s">
        <v>27237</v>
      </c>
      <c r="V9769" t="s">
        <v>27341</v>
      </c>
      <c r="AA9769">
        <v>5000</v>
      </c>
      <c r="AB9769" t="s">
        <v>21490</v>
      </c>
      <c r="AC9769" t="s">
        <v>27342</v>
      </c>
      <c r="AE9769">
        <v>4020</v>
      </c>
      <c r="AF9769">
        <v>9769</v>
      </c>
    </row>
    <row r="9770" spans="1:32" x14ac:dyDescent="0.25">
      <c r="A9770" s="1" t="s">
        <v>27233</v>
      </c>
      <c r="B9770" s="1" t="s">
        <v>33</v>
      </c>
      <c r="C9770" s="1" t="s">
        <v>22693</v>
      </c>
      <c r="D9770" s="1" t="s">
        <v>32</v>
      </c>
      <c r="E9770" s="1" t="s">
        <v>32</v>
      </c>
      <c r="F9770" s="1" t="s">
        <v>32</v>
      </c>
      <c r="G9770" t="s">
        <v>27343</v>
      </c>
      <c r="H9770" s="1" t="s">
        <v>27344</v>
      </c>
      <c r="I9770" s="1" t="s">
        <v>27345</v>
      </c>
      <c r="J9770" t="s">
        <v>22112</v>
      </c>
      <c r="K9770" t="s">
        <v>55</v>
      </c>
      <c r="L9770" t="s">
        <v>38</v>
      </c>
      <c r="M9770" t="s">
        <v>38</v>
      </c>
      <c r="N9770" t="s">
        <v>38</v>
      </c>
      <c r="O9770" t="s">
        <v>38</v>
      </c>
      <c r="P9770" t="s">
        <v>38</v>
      </c>
      <c r="Q9770" t="s">
        <v>39</v>
      </c>
      <c r="R9770">
        <v>2020</v>
      </c>
      <c r="S9770" t="s">
        <v>4418</v>
      </c>
      <c r="T9770" t="s">
        <v>40</v>
      </c>
      <c r="U9770" t="s">
        <v>27237</v>
      </c>
      <c r="V9770" t="s">
        <v>27341</v>
      </c>
      <c r="AA9770">
        <v>5000</v>
      </c>
      <c r="AB9770" t="s">
        <v>21490</v>
      </c>
      <c r="AC9770" t="s">
        <v>27346</v>
      </c>
      <c r="AE9770">
        <v>4020</v>
      </c>
      <c r="AF9770">
        <v>9770</v>
      </c>
    </row>
    <row r="9771" spans="1:32" x14ac:dyDescent="0.25">
      <c r="A9771" s="1" t="s">
        <v>27233</v>
      </c>
      <c r="B9771" s="1" t="s">
        <v>33</v>
      </c>
      <c r="C9771" s="1" t="s">
        <v>22693</v>
      </c>
      <c r="D9771" s="1" t="s">
        <v>88</v>
      </c>
      <c r="E9771" s="1" t="s">
        <v>32</v>
      </c>
      <c r="F9771" s="1" t="s">
        <v>22132</v>
      </c>
      <c r="G9771" t="s">
        <v>27347</v>
      </c>
      <c r="H9771" s="1" t="s">
        <v>27348</v>
      </c>
      <c r="I9771" s="1" t="s">
        <v>27349</v>
      </c>
      <c r="J9771" t="s">
        <v>22112</v>
      </c>
      <c r="K9771" t="s">
        <v>55</v>
      </c>
      <c r="L9771" t="s">
        <v>38</v>
      </c>
      <c r="M9771" t="s">
        <v>38</v>
      </c>
      <c r="N9771" t="s">
        <v>38</v>
      </c>
      <c r="O9771" t="s">
        <v>38</v>
      </c>
      <c r="P9771" t="s">
        <v>38</v>
      </c>
      <c r="Q9771" t="s">
        <v>39</v>
      </c>
      <c r="R9771">
        <v>2020</v>
      </c>
      <c r="S9771" t="s">
        <v>4418</v>
      </c>
      <c r="T9771" t="s">
        <v>40</v>
      </c>
      <c r="U9771" t="s">
        <v>27237</v>
      </c>
      <c r="V9771" t="s">
        <v>27341</v>
      </c>
      <c r="AA9771">
        <v>5000</v>
      </c>
      <c r="AB9771" t="s">
        <v>21490</v>
      </c>
      <c r="AC9771" t="s">
        <v>27350</v>
      </c>
      <c r="AE9771">
        <v>4021</v>
      </c>
      <c r="AF9771">
        <v>9771</v>
      </c>
    </row>
    <row r="9772" spans="1:32" x14ac:dyDescent="0.25">
      <c r="A9772" s="1" t="s">
        <v>27233</v>
      </c>
      <c r="B9772" s="1" t="s">
        <v>33</v>
      </c>
      <c r="C9772" s="1" t="s">
        <v>22693</v>
      </c>
      <c r="D9772" s="1" t="s">
        <v>88</v>
      </c>
      <c r="E9772" s="1" t="s">
        <v>32</v>
      </c>
      <c r="F9772" s="1" t="s">
        <v>22132</v>
      </c>
      <c r="G9772" t="s">
        <v>27351</v>
      </c>
      <c r="H9772" s="1" t="s">
        <v>27352</v>
      </c>
      <c r="I9772" s="1" t="s">
        <v>27353</v>
      </c>
      <c r="J9772" t="s">
        <v>22112</v>
      </c>
      <c r="K9772" t="s">
        <v>55</v>
      </c>
      <c r="L9772" t="s">
        <v>38</v>
      </c>
      <c r="M9772" t="s">
        <v>38</v>
      </c>
      <c r="N9772" t="s">
        <v>38</v>
      </c>
      <c r="O9772" t="s">
        <v>38</v>
      </c>
      <c r="P9772" t="s">
        <v>38</v>
      </c>
      <c r="Q9772" t="s">
        <v>39</v>
      </c>
      <c r="R9772">
        <v>2020</v>
      </c>
      <c r="S9772" t="s">
        <v>4418</v>
      </c>
      <c r="T9772" t="s">
        <v>40</v>
      </c>
      <c r="U9772" t="s">
        <v>27237</v>
      </c>
      <c r="V9772" t="s">
        <v>27341</v>
      </c>
      <c r="AA9772">
        <v>5000</v>
      </c>
      <c r="AB9772" t="s">
        <v>21490</v>
      </c>
      <c r="AC9772" t="s">
        <v>27354</v>
      </c>
      <c r="AE9772">
        <v>4021</v>
      </c>
      <c r="AF9772">
        <v>9772</v>
      </c>
    </row>
    <row r="9773" spans="1:32" x14ac:dyDescent="0.25">
      <c r="A9773" s="1" t="s">
        <v>27233</v>
      </c>
      <c r="B9773" s="1" t="s">
        <v>33</v>
      </c>
      <c r="C9773" s="1" t="s">
        <v>22693</v>
      </c>
      <c r="D9773" s="1" t="s">
        <v>97</v>
      </c>
      <c r="E9773" s="1" t="s">
        <v>32</v>
      </c>
      <c r="F9773" s="1" t="s">
        <v>22141</v>
      </c>
      <c r="G9773" t="s">
        <v>27355</v>
      </c>
      <c r="H9773" s="1" t="s">
        <v>27356</v>
      </c>
      <c r="I9773" s="1" t="s">
        <v>27357</v>
      </c>
      <c r="J9773" t="s">
        <v>22112</v>
      </c>
      <c r="K9773" t="s">
        <v>55</v>
      </c>
      <c r="L9773" t="s">
        <v>38</v>
      </c>
      <c r="M9773" t="s">
        <v>38</v>
      </c>
      <c r="N9773" t="s">
        <v>38</v>
      </c>
      <c r="O9773" t="s">
        <v>38</v>
      </c>
      <c r="P9773" t="s">
        <v>38</v>
      </c>
      <c r="Q9773" t="s">
        <v>39</v>
      </c>
      <c r="R9773">
        <v>2020</v>
      </c>
      <c r="S9773" t="s">
        <v>4418</v>
      </c>
      <c r="T9773" t="s">
        <v>40</v>
      </c>
      <c r="U9773" t="s">
        <v>27237</v>
      </c>
      <c r="V9773" t="s">
        <v>27341</v>
      </c>
      <c r="AA9773">
        <v>5000</v>
      </c>
      <c r="AB9773" t="s">
        <v>21490</v>
      </c>
      <c r="AC9773" t="s">
        <v>27358</v>
      </c>
      <c r="AE9773">
        <v>4022</v>
      </c>
      <c r="AF9773">
        <v>9773</v>
      </c>
    </row>
    <row r="9774" spans="1:32" x14ac:dyDescent="0.25">
      <c r="A9774" s="1" t="s">
        <v>27233</v>
      </c>
      <c r="B9774" s="1" t="s">
        <v>33</v>
      </c>
      <c r="C9774" s="1" t="s">
        <v>22693</v>
      </c>
      <c r="D9774" s="1" t="s">
        <v>97</v>
      </c>
      <c r="E9774" s="1" t="s">
        <v>32</v>
      </c>
      <c r="F9774" s="1" t="s">
        <v>22141</v>
      </c>
      <c r="G9774" t="s">
        <v>27359</v>
      </c>
      <c r="H9774" s="1" t="s">
        <v>27360</v>
      </c>
      <c r="I9774" s="1" t="s">
        <v>27361</v>
      </c>
      <c r="J9774" t="s">
        <v>22112</v>
      </c>
      <c r="K9774" t="s">
        <v>55</v>
      </c>
      <c r="L9774" t="s">
        <v>38</v>
      </c>
      <c r="M9774" t="s">
        <v>38</v>
      </c>
      <c r="N9774" t="s">
        <v>38</v>
      </c>
      <c r="O9774" t="s">
        <v>38</v>
      </c>
      <c r="P9774" t="s">
        <v>38</v>
      </c>
      <c r="Q9774" t="s">
        <v>39</v>
      </c>
      <c r="R9774">
        <v>2020</v>
      </c>
      <c r="S9774" t="s">
        <v>4418</v>
      </c>
      <c r="T9774" t="s">
        <v>40</v>
      </c>
      <c r="U9774" t="s">
        <v>27237</v>
      </c>
      <c r="V9774" t="s">
        <v>27341</v>
      </c>
      <c r="AA9774">
        <v>5000</v>
      </c>
      <c r="AB9774" t="s">
        <v>21490</v>
      </c>
      <c r="AC9774" t="s">
        <v>27362</v>
      </c>
      <c r="AE9774">
        <v>4022</v>
      </c>
      <c r="AF9774">
        <v>9774</v>
      </c>
    </row>
    <row r="9775" spans="1:32" x14ac:dyDescent="0.25">
      <c r="A9775" s="1" t="s">
        <v>27233</v>
      </c>
      <c r="B9775" s="1" t="s">
        <v>33</v>
      </c>
      <c r="C9775" s="1" t="s">
        <v>22693</v>
      </c>
      <c r="D9775" s="1" t="s">
        <v>106</v>
      </c>
      <c r="E9775" s="1" t="s">
        <v>32</v>
      </c>
      <c r="F9775" s="1" t="s">
        <v>22150</v>
      </c>
      <c r="G9775" t="s">
        <v>27363</v>
      </c>
      <c r="H9775" s="1" t="s">
        <v>27364</v>
      </c>
      <c r="I9775" s="1" t="s">
        <v>27365</v>
      </c>
      <c r="J9775" t="s">
        <v>22112</v>
      </c>
      <c r="K9775" t="s">
        <v>55</v>
      </c>
      <c r="L9775" t="s">
        <v>38</v>
      </c>
      <c r="M9775" t="s">
        <v>38</v>
      </c>
      <c r="N9775" t="s">
        <v>38</v>
      </c>
      <c r="O9775" t="s">
        <v>38</v>
      </c>
      <c r="P9775" t="s">
        <v>38</v>
      </c>
      <c r="Q9775" t="s">
        <v>39</v>
      </c>
      <c r="R9775">
        <v>2020</v>
      </c>
      <c r="S9775" t="s">
        <v>4418</v>
      </c>
      <c r="T9775" t="s">
        <v>40</v>
      </c>
      <c r="U9775" t="s">
        <v>27237</v>
      </c>
      <c r="V9775" t="s">
        <v>27341</v>
      </c>
      <c r="AA9775">
        <v>5000</v>
      </c>
      <c r="AB9775" t="s">
        <v>21490</v>
      </c>
      <c r="AC9775" t="s">
        <v>27366</v>
      </c>
      <c r="AE9775">
        <v>4023</v>
      </c>
      <c r="AF9775">
        <v>9775</v>
      </c>
    </row>
    <row r="9776" spans="1:32" x14ac:dyDescent="0.25">
      <c r="A9776" s="1" t="s">
        <v>27233</v>
      </c>
      <c r="B9776" s="1" t="s">
        <v>33</v>
      </c>
      <c r="C9776" s="1" t="s">
        <v>22693</v>
      </c>
      <c r="D9776" s="1" t="s">
        <v>106</v>
      </c>
      <c r="E9776" s="1" t="s">
        <v>32</v>
      </c>
      <c r="F9776" s="1" t="s">
        <v>22150</v>
      </c>
      <c r="G9776" t="s">
        <v>27367</v>
      </c>
      <c r="H9776" s="1" t="s">
        <v>27368</v>
      </c>
      <c r="I9776" s="1" t="s">
        <v>27369</v>
      </c>
      <c r="J9776" t="s">
        <v>22112</v>
      </c>
      <c r="K9776" t="s">
        <v>55</v>
      </c>
      <c r="L9776" t="s">
        <v>38</v>
      </c>
      <c r="M9776" t="s">
        <v>38</v>
      </c>
      <c r="N9776" t="s">
        <v>38</v>
      </c>
      <c r="O9776" t="s">
        <v>38</v>
      </c>
      <c r="P9776" t="s">
        <v>38</v>
      </c>
      <c r="Q9776" t="s">
        <v>39</v>
      </c>
      <c r="R9776">
        <v>2020</v>
      </c>
      <c r="S9776" t="s">
        <v>4418</v>
      </c>
      <c r="T9776" t="s">
        <v>40</v>
      </c>
      <c r="U9776" t="s">
        <v>27237</v>
      </c>
      <c r="V9776" t="s">
        <v>27341</v>
      </c>
      <c r="AA9776">
        <v>5000</v>
      </c>
      <c r="AB9776" t="s">
        <v>21490</v>
      </c>
      <c r="AC9776" t="s">
        <v>27370</v>
      </c>
      <c r="AE9776">
        <v>4023</v>
      </c>
      <c r="AF9776">
        <v>9776</v>
      </c>
    </row>
    <row r="9777" spans="1:32" x14ac:dyDescent="0.25">
      <c r="A9777" s="1" t="s">
        <v>27233</v>
      </c>
      <c r="B9777" s="1" t="s">
        <v>689</v>
      </c>
      <c r="C9777" s="1" t="s">
        <v>32</v>
      </c>
      <c r="D9777" s="1" t="s">
        <v>32</v>
      </c>
      <c r="E9777" s="1" t="s">
        <v>32</v>
      </c>
      <c r="F9777" s="1" t="s">
        <v>32</v>
      </c>
      <c r="G9777" t="s">
        <v>27371</v>
      </c>
      <c r="H9777" s="1" t="s">
        <v>27372</v>
      </c>
      <c r="I9777" s="1" t="s">
        <v>27373</v>
      </c>
      <c r="J9777" t="s">
        <v>1595</v>
      </c>
      <c r="K9777" t="s">
        <v>38</v>
      </c>
      <c r="L9777" t="s">
        <v>38</v>
      </c>
      <c r="M9777" t="s">
        <v>38</v>
      </c>
      <c r="N9777" t="s">
        <v>38</v>
      </c>
      <c r="O9777" t="s">
        <v>38</v>
      </c>
      <c r="P9777" t="s">
        <v>38</v>
      </c>
      <c r="Q9777" t="s">
        <v>39</v>
      </c>
      <c r="R9777">
        <v>2020</v>
      </c>
      <c r="S9777" t="s">
        <v>4418</v>
      </c>
      <c r="T9777" t="s">
        <v>40</v>
      </c>
      <c r="U9777" t="s">
        <v>27374</v>
      </c>
      <c r="V9777" t="s">
        <v>42</v>
      </c>
      <c r="AA9777">
        <v>5000</v>
      </c>
      <c r="AB9777" t="s">
        <v>21490</v>
      </c>
      <c r="AC9777" t="s">
        <v>27375</v>
      </c>
      <c r="AE9777">
        <v>4024</v>
      </c>
      <c r="AF9777">
        <v>9777</v>
      </c>
    </row>
    <row r="9778" spans="1:32" x14ac:dyDescent="0.25">
      <c r="A9778" s="1" t="s">
        <v>27233</v>
      </c>
      <c r="B9778" s="1" t="s">
        <v>689</v>
      </c>
      <c r="C9778" s="1" t="s">
        <v>88</v>
      </c>
      <c r="D9778" s="1" t="s">
        <v>32</v>
      </c>
      <c r="E9778" s="1" t="s">
        <v>32</v>
      </c>
      <c r="F9778" s="1" t="s">
        <v>32</v>
      </c>
      <c r="G9778" t="s">
        <v>27376</v>
      </c>
      <c r="H9778" s="1" t="s">
        <v>27377</v>
      </c>
      <c r="I9778" s="1" t="s">
        <v>27378</v>
      </c>
      <c r="J9778" t="s">
        <v>1595</v>
      </c>
      <c r="K9778" t="s">
        <v>55</v>
      </c>
      <c r="L9778" t="s">
        <v>38</v>
      </c>
      <c r="M9778" t="s">
        <v>38</v>
      </c>
      <c r="N9778" t="s">
        <v>38</v>
      </c>
      <c r="O9778" t="s">
        <v>38</v>
      </c>
      <c r="P9778" t="s">
        <v>38</v>
      </c>
      <c r="Q9778" t="s">
        <v>39</v>
      </c>
      <c r="R9778">
        <v>2020</v>
      </c>
      <c r="S9778" t="s">
        <v>4418</v>
      </c>
      <c r="T9778" t="s">
        <v>40</v>
      </c>
      <c r="U9778" t="s">
        <v>27374</v>
      </c>
      <c r="V9778" t="s">
        <v>27379</v>
      </c>
      <c r="AA9778">
        <v>5000</v>
      </c>
      <c r="AB9778" t="s">
        <v>21490</v>
      </c>
      <c r="AC9778" t="s">
        <v>27380</v>
      </c>
      <c r="AE9778">
        <v>4025</v>
      </c>
      <c r="AF9778">
        <v>9778</v>
      </c>
    </row>
    <row r="9779" spans="1:32" x14ac:dyDescent="0.25">
      <c r="A9779" s="1" t="s">
        <v>27233</v>
      </c>
      <c r="B9779" s="1" t="s">
        <v>689</v>
      </c>
      <c r="C9779" s="1" t="s">
        <v>88</v>
      </c>
      <c r="D9779" s="1" t="s">
        <v>32</v>
      </c>
      <c r="E9779" s="1" t="s">
        <v>32</v>
      </c>
      <c r="F9779" s="1" t="s">
        <v>32</v>
      </c>
      <c r="G9779" t="s">
        <v>27381</v>
      </c>
      <c r="H9779" s="1" t="s">
        <v>27382</v>
      </c>
      <c r="I9779" s="1" t="s">
        <v>27383</v>
      </c>
      <c r="J9779" t="s">
        <v>1595</v>
      </c>
      <c r="K9779" t="s">
        <v>55</v>
      </c>
      <c r="L9779" t="s">
        <v>38</v>
      </c>
      <c r="M9779" t="s">
        <v>38</v>
      </c>
      <c r="N9779" t="s">
        <v>38</v>
      </c>
      <c r="O9779" t="s">
        <v>38</v>
      </c>
      <c r="P9779" t="s">
        <v>38</v>
      </c>
      <c r="Q9779" t="s">
        <v>39</v>
      </c>
      <c r="R9779">
        <v>2020</v>
      </c>
      <c r="S9779" t="s">
        <v>4418</v>
      </c>
      <c r="T9779" t="s">
        <v>40</v>
      </c>
      <c r="U9779" t="s">
        <v>27374</v>
      </c>
      <c r="V9779" t="s">
        <v>27379</v>
      </c>
      <c r="AA9779">
        <v>5000</v>
      </c>
      <c r="AB9779" t="s">
        <v>21490</v>
      </c>
      <c r="AC9779" t="s">
        <v>27384</v>
      </c>
      <c r="AE9779">
        <v>4025</v>
      </c>
      <c r="AF9779">
        <v>9779</v>
      </c>
    </row>
    <row r="9780" spans="1:32" x14ac:dyDescent="0.25">
      <c r="A9780" s="1" t="s">
        <v>27233</v>
      </c>
      <c r="B9780" s="1" t="s">
        <v>689</v>
      </c>
      <c r="C9780" s="1" t="s">
        <v>97</v>
      </c>
      <c r="D9780" s="1" t="s">
        <v>32</v>
      </c>
      <c r="E9780" s="1" t="s">
        <v>32</v>
      </c>
      <c r="F9780" s="1" t="s">
        <v>32</v>
      </c>
      <c r="G9780" t="s">
        <v>27385</v>
      </c>
      <c r="H9780" s="1" t="s">
        <v>27386</v>
      </c>
      <c r="I9780" s="1" t="s">
        <v>27387</v>
      </c>
      <c r="J9780" t="s">
        <v>1595</v>
      </c>
      <c r="K9780" t="s">
        <v>55</v>
      </c>
      <c r="L9780" t="s">
        <v>38</v>
      </c>
      <c r="M9780" t="s">
        <v>38</v>
      </c>
      <c r="N9780" t="s">
        <v>38</v>
      </c>
      <c r="O9780" t="s">
        <v>38</v>
      </c>
      <c r="P9780" t="s">
        <v>38</v>
      </c>
      <c r="Q9780" t="s">
        <v>39</v>
      </c>
      <c r="R9780">
        <v>2020</v>
      </c>
      <c r="S9780" t="s">
        <v>4418</v>
      </c>
      <c r="T9780" t="s">
        <v>40</v>
      </c>
      <c r="U9780" t="s">
        <v>27374</v>
      </c>
      <c r="V9780" t="s">
        <v>27388</v>
      </c>
      <c r="AA9780">
        <v>5000</v>
      </c>
      <c r="AB9780" t="s">
        <v>21490</v>
      </c>
      <c r="AC9780" t="s">
        <v>27389</v>
      </c>
      <c r="AE9780">
        <v>4026</v>
      </c>
      <c r="AF9780">
        <v>9780</v>
      </c>
    </row>
    <row r="9781" spans="1:32" x14ac:dyDescent="0.25">
      <c r="A9781" s="1" t="s">
        <v>27233</v>
      </c>
      <c r="B9781" s="1" t="s">
        <v>689</v>
      </c>
      <c r="C9781" s="1" t="s">
        <v>97</v>
      </c>
      <c r="D9781" s="1" t="s">
        <v>32</v>
      </c>
      <c r="E9781" s="1" t="s">
        <v>32</v>
      </c>
      <c r="F9781" s="1" t="s">
        <v>32</v>
      </c>
      <c r="G9781" t="s">
        <v>27390</v>
      </c>
      <c r="H9781" s="1" t="s">
        <v>27391</v>
      </c>
      <c r="I9781" s="1" t="s">
        <v>27392</v>
      </c>
      <c r="J9781" t="s">
        <v>1595</v>
      </c>
      <c r="K9781" t="s">
        <v>55</v>
      </c>
      <c r="L9781" t="s">
        <v>38</v>
      </c>
      <c r="M9781" t="s">
        <v>38</v>
      </c>
      <c r="N9781" t="s">
        <v>38</v>
      </c>
      <c r="O9781" t="s">
        <v>38</v>
      </c>
      <c r="P9781" t="s">
        <v>38</v>
      </c>
      <c r="Q9781" t="s">
        <v>39</v>
      </c>
      <c r="R9781">
        <v>2020</v>
      </c>
      <c r="S9781" t="s">
        <v>4418</v>
      </c>
      <c r="T9781" t="s">
        <v>40</v>
      </c>
      <c r="U9781" t="s">
        <v>27374</v>
      </c>
      <c r="V9781" t="s">
        <v>27388</v>
      </c>
      <c r="AA9781">
        <v>5000</v>
      </c>
      <c r="AB9781" t="s">
        <v>21490</v>
      </c>
      <c r="AC9781" t="s">
        <v>27393</v>
      </c>
      <c r="AE9781">
        <v>4026</v>
      </c>
      <c r="AF9781">
        <v>9781</v>
      </c>
    </row>
    <row r="9782" spans="1:32" x14ac:dyDescent="0.25">
      <c r="A9782" s="1" t="s">
        <v>27233</v>
      </c>
      <c r="B9782" s="1" t="s">
        <v>689</v>
      </c>
      <c r="C9782" s="1" t="s">
        <v>106</v>
      </c>
      <c r="D9782" s="1" t="s">
        <v>32</v>
      </c>
      <c r="E9782" s="1" t="s">
        <v>32</v>
      </c>
      <c r="F9782" s="1" t="s">
        <v>32</v>
      </c>
      <c r="G9782" t="s">
        <v>27394</v>
      </c>
      <c r="H9782" s="1" t="s">
        <v>27395</v>
      </c>
      <c r="I9782" s="1" t="s">
        <v>27396</v>
      </c>
      <c r="J9782" t="s">
        <v>1595</v>
      </c>
      <c r="K9782" t="s">
        <v>55</v>
      </c>
      <c r="L9782" t="s">
        <v>38</v>
      </c>
      <c r="M9782" t="s">
        <v>38</v>
      </c>
      <c r="N9782" t="s">
        <v>38</v>
      </c>
      <c r="O9782" t="s">
        <v>38</v>
      </c>
      <c r="P9782" t="s">
        <v>38</v>
      </c>
      <c r="Q9782" t="s">
        <v>39</v>
      </c>
      <c r="R9782">
        <v>2020</v>
      </c>
      <c r="S9782" t="s">
        <v>4418</v>
      </c>
      <c r="T9782" t="s">
        <v>40</v>
      </c>
      <c r="U9782" t="s">
        <v>27374</v>
      </c>
      <c r="V9782" t="s">
        <v>27397</v>
      </c>
      <c r="AA9782">
        <v>5000</v>
      </c>
      <c r="AB9782" t="s">
        <v>21490</v>
      </c>
      <c r="AC9782" t="s">
        <v>27398</v>
      </c>
      <c r="AE9782">
        <v>4027</v>
      </c>
      <c r="AF9782">
        <v>9782</v>
      </c>
    </row>
    <row r="9783" spans="1:32" x14ac:dyDescent="0.25">
      <c r="A9783" s="1" t="s">
        <v>27233</v>
      </c>
      <c r="B9783" s="1" t="s">
        <v>689</v>
      </c>
      <c r="C9783" s="1" t="s">
        <v>106</v>
      </c>
      <c r="D9783" s="1" t="s">
        <v>32</v>
      </c>
      <c r="E9783" s="1" t="s">
        <v>32</v>
      </c>
      <c r="F9783" s="1" t="s">
        <v>32</v>
      </c>
      <c r="G9783" t="s">
        <v>27399</v>
      </c>
      <c r="H9783" s="1" t="s">
        <v>27400</v>
      </c>
      <c r="I9783" s="1" t="s">
        <v>27401</v>
      </c>
      <c r="J9783" t="s">
        <v>1595</v>
      </c>
      <c r="K9783" t="s">
        <v>55</v>
      </c>
      <c r="L9783" t="s">
        <v>38</v>
      </c>
      <c r="M9783" t="s">
        <v>38</v>
      </c>
      <c r="N9783" t="s">
        <v>38</v>
      </c>
      <c r="O9783" t="s">
        <v>38</v>
      </c>
      <c r="P9783" t="s">
        <v>38</v>
      </c>
      <c r="Q9783" t="s">
        <v>39</v>
      </c>
      <c r="R9783">
        <v>2020</v>
      </c>
      <c r="S9783" t="s">
        <v>4418</v>
      </c>
      <c r="T9783" t="s">
        <v>40</v>
      </c>
      <c r="U9783" t="s">
        <v>27374</v>
      </c>
      <c r="V9783" t="s">
        <v>27397</v>
      </c>
      <c r="AA9783">
        <v>5000</v>
      </c>
      <c r="AB9783" t="s">
        <v>21490</v>
      </c>
      <c r="AC9783" t="s">
        <v>27402</v>
      </c>
      <c r="AE9783">
        <v>4027</v>
      </c>
      <c r="AF9783">
        <v>9783</v>
      </c>
    </row>
    <row r="9784" spans="1:32" x14ac:dyDescent="0.25">
      <c r="A9784" s="1" t="s">
        <v>27233</v>
      </c>
      <c r="B9784" s="1" t="s">
        <v>689</v>
      </c>
      <c r="C9784" s="1" t="s">
        <v>115</v>
      </c>
      <c r="D9784" s="1" t="s">
        <v>32</v>
      </c>
      <c r="E9784" s="1" t="s">
        <v>32</v>
      </c>
      <c r="F9784" s="1" t="s">
        <v>32</v>
      </c>
      <c r="G9784" t="s">
        <v>27403</v>
      </c>
      <c r="H9784" s="1" t="s">
        <v>27404</v>
      </c>
      <c r="I9784" s="1" t="s">
        <v>27405</v>
      </c>
      <c r="J9784" t="s">
        <v>1595</v>
      </c>
      <c r="K9784" t="s">
        <v>55</v>
      </c>
      <c r="L9784" t="s">
        <v>38</v>
      </c>
      <c r="M9784" t="s">
        <v>38</v>
      </c>
      <c r="N9784" t="s">
        <v>38</v>
      </c>
      <c r="O9784" t="s">
        <v>38</v>
      </c>
      <c r="P9784" t="s">
        <v>38</v>
      </c>
      <c r="Q9784" t="s">
        <v>39</v>
      </c>
      <c r="R9784">
        <v>2020</v>
      </c>
      <c r="S9784" t="s">
        <v>4418</v>
      </c>
      <c r="T9784" t="s">
        <v>40</v>
      </c>
      <c r="U9784" t="s">
        <v>27374</v>
      </c>
      <c r="V9784" t="s">
        <v>27406</v>
      </c>
      <c r="AA9784">
        <v>5000</v>
      </c>
      <c r="AB9784" t="s">
        <v>21490</v>
      </c>
      <c r="AC9784" t="s">
        <v>27407</v>
      </c>
      <c r="AE9784">
        <v>4028</v>
      </c>
      <c r="AF9784">
        <v>9784</v>
      </c>
    </row>
    <row r="9785" spans="1:32" x14ac:dyDescent="0.25">
      <c r="A9785" s="1" t="s">
        <v>27233</v>
      </c>
      <c r="B9785" s="1" t="s">
        <v>689</v>
      </c>
      <c r="C9785" s="1" t="s">
        <v>115</v>
      </c>
      <c r="D9785" s="1" t="s">
        <v>32</v>
      </c>
      <c r="E9785" s="1" t="s">
        <v>32</v>
      </c>
      <c r="F9785" s="1" t="s">
        <v>32</v>
      </c>
      <c r="G9785" t="s">
        <v>27408</v>
      </c>
      <c r="H9785" s="1" t="s">
        <v>27409</v>
      </c>
      <c r="I9785" s="1" t="s">
        <v>27410</v>
      </c>
      <c r="J9785" t="s">
        <v>1595</v>
      </c>
      <c r="K9785" t="s">
        <v>55</v>
      </c>
      <c r="L9785" t="s">
        <v>38</v>
      </c>
      <c r="M9785" t="s">
        <v>38</v>
      </c>
      <c r="N9785" t="s">
        <v>38</v>
      </c>
      <c r="O9785" t="s">
        <v>38</v>
      </c>
      <c r="P9785" t="s">
        <v>38</v>
      </c>
      <c r="Q9785" t="s">
        <v>39</v>
      </c>
      <c r="R9785">
        <v>2020</v>
      </c>
      <c r="S9785" t="s">
        <v>4418</v>
      </c>
      <c r="T9785" t="s">
        <v>40</v>
      </c>
      <c r="U9785" t="s">
        <v>27374</v>
      </c>
      <c r="V9785" t="s">
        <v>27406</v>
      </c>
      <c r="AA9785">
        <v>5000</v>
      </c>
      <c r="AB9785" t="s">
        <v>21490</v>
      </c>
      <c r="AC9785" t="s">
        <v>27411</v>
      </c>
      <c r="AE9785">
        <v>4028</v>
      </c>
      <c r="AF9785">
        <v>9785</v>
      </c>
    </row>
    <row r="9786" spans="1:32" x14ac:dyDescent="0.25">
      <c r="A9786" s="1" t="s">
        <v>27233</v>
      </c>
      <c r="B9786" s="1" t="s">
        <v>942</v>
      </c>
      <c r="C9786" s="1" t="s">
        <v>32</v>
      </c>
      <c r="D9786" s="1" t="s">
        <v>32</v>
      </c>
      <c r="E9786" s="1" t="s">
        <v>32</v>
      </c>
      <c r="F9786" s="1" t="s">
        <v>32</v>
      </c>
      <c r="G9786" t="s">
        <v>27412</v>
      </c>
      <c r="H9786" s="1" t="s">
        <v>27413</v>
      </c>
      <c r="I9786" s="1" t="s">
        <v>27414</v>
      </c>
      <c r="J9786" t="s">
        <v>54</v>
      </c>
      <c r="K9786" t="s">
        <v>38</v>
      </c>
      <c r="L9786" t="s">
        <v>55</v>
      </c>
      <c r="M9786" t="s">
        <v>38</v>
      </c>
      <c r="N9786" t="s">
        <v>38</v>
      </c>
      <c r="O9786" t="s">
        <v>38</v>
      </c>
      <c r="P9786" t="s">
        <v>38</v>
      </c>
      <c r="Q9786" t="s">
        <v>39</v>
      </c>
      <c r="R9786">
        <v>2020</v>
      </c>
      <c r="S9786" t="s">
        <v>27415</v>
      </c>
      <c r="T9786" t="s">
        <v>40</v>
      </c>
      <c r="U9786" t="s">
        <v>27416</v>
      </c>
      <c r="V9786" t="s">
        <v>42</v>
      </c>
      <c r="AA9786">
        <v>5200</v>
      </c>
      <c r="AB9786" t="s">
        <v>21490</v>
      </c>
      <c r="AC9786" t="s">
        <v>27417</v>
      </c>
      <c r="AE9786">
        <v>4029</v>
      </c>
      <c r="AF9786">
        <v>9786</v>
      </c>
    </row>
    <row r="9787" spans="1:32" x14ac:dyDescent="0.25">
      <c r="A9787" s="1" t="s">
        <v>27233</v>
      </c>
      <c r="B9787" s="1" t="s">
        <v>942</v>
      </c>
      <c r="C9787" s="1" t="s">
        <v>32</v>
      </c>
      <c r="D9787" s="1" t="s">
        <v>32</v>
      </c>
      <c r="E9787" s="1" t="s">
        <v>32</v>
      </c>
      <c r="F9787" s="1" t="s">
        <v>32</v>
      </c>
      <c r="G9787" t="s">
        <v>27418</v>
      </c>
      <c r="H9787" s="1" t="s">
        <v>27419</v>
      </c>
      <c r="I9787" s="1" t="s">
        <v>27420</v>
      </c>
      <c r="J9787" t="s">
        <v>54</v>
      </c>
      <c r="K9787" t="s">
        <v>38</v>
      </c>
      <c r="L9787" t="s">
        <v>55</v>
      </c>
      <c r="M9787" t="s">
        <v>38</v>
      </c>
      <c r="N9787" t="s">
        <v>38</v>
      </c>
      <c r="O9787" t="s">
        <v>38</v>
      </c>
      <c r="P9787" t="s">
        <v>38</v>
      </c>
      <c r="Q9787" t="s">
        <v>39</v>
      </c>
      <c r="R9787">
        <v>2020</v>
      </c>
      <c r="S9787" t="s">
        <v>27415</v>
      </c>
      <c r="T9787" t="s">
        <v>40</v>
      </c>
      <c r="U9787" t="s">
        <v>27416</v>
      </c>
      <c r="V9787" t="s">
        <v>42</v>
      </c>
      <c r="AA9787">
        <v>5200</v>
      </c>
      <c r="AB9787" t="s">
        <v>21490</v>
      </c>
      <c r="AC9787" t="s">
        <v>27421</v>
      </c>
      <c r="AE9787">
        <v>4029</v>
      </c>
      <c r="AF9787">
        <v>9787</v>
      </c>
    </row>
    <row r="9788" spans="1:32" x14ac:dyDescent="0.25">
      <c r="A9788" s="1" t="s">
        <v>27233</v>
      </c>
      <c r="B9788" s="1" t="s">
        <v>942</v>
      </c>
      <c r="C9788" s="1" t="s">
        <v>81</v>
      </c>
      <c r="D9788" s="1" t="s">
        <v>32</v>
      </c>
      <c r="E9788" s="1" t="s">
        <v>32</v>
      </c>
      <c r="F9788" s="1" t="s">
        <v>32</v>
      </c>
      <c r="G9788" t="s">
        <v>27422</v>
      </c>
      <c r="H9788" s="1" t="s">
        <v>27423</v>
      </c>
      <c r="I9788" s="1" t="s">
        <v>27424</v>
      </c>
      <c r="J9788" t="s">
        <v>54</v>
      </c>
      <c r="K9788" t="s">
        <v>38</v>
      </c>
      <c r="L9788" t="s">
        <v>55</v>
      </c>
      <c r="M9788" t="s">
        <v>38</v>
      </c>
      <c r="N9788" t="s">
        <v>38</v>
      </c>
      <c r="O9788" t="s">
        <v>38</v>
      </c>
      <c r="P9788" t="s">
        <v>38</v>
      </c>
      <c r="Q9788" t="s">
        <v>39</v>
      </c>
      <c r="R9788">
        <v>2020</v>
      </c>
      <c r="S9788" t="s">
        <v>27415</v>
      </c>
      <c r="T9788" t="s">
        <v>40</v>
      </c>
      <c r="U9788" t="s">
        <v>27416</v>
      </c>
      <c r="V9788" t="s">
        <v>27425</v>
      </c>
      <c r="AA9788">
        <v>5200</v>
      </c>
      <c r="AB9788" t="s">
        <v>21490</v>
      </c>
      <c r="AC9788" t="s">
        <v>27426</v>
      </c>
      <c r="AE9788">
        <v>4030</v>
      </c>
      <c r="AF9788">
        <v>9788</v>
      </c>
    </row>
    <row r="9789" spans="1:32" x14ac:dyDescent="0.25">
      <c r="A9789" s="1" t="s">
        <v>27233</v>
      </c>
      <c r="B9789" s="1" t="s">
        <v>942</v>
      </c>
      <c r="C9789" s="1" t="s">
        <v>81</v>
      </c>
      <c r="D9789" s="1" t="s">
        <v>32</v>
      </c>
      <c r="E9789" s="1" t="s">
        <v>32</v>
      </c>
      <c r="F9789" s="1" t="s">
        <v>32</v>
      </c>
      <c r="G9789" t="s">
        <v>27427</v>
      </c>
      <c r="H9789" s="1" t="s">
        <v>27428</v>
      </c>
      <c r="I9789" s="1" t="s">
        <v>27429</v>
      </c>
      <c r="J9789" t="s">
        <v>54</v>
      </c>
      <c r="K9789" t="s">
        <v>38</v>
      </c>
      <c r="L9789" t="s">
        <v>55</v>
      </c>
      <c r="M9789" t="s">
        <v>38</v>
      </c>
      <c r="N9789" t="s">
        <v>38</v>
      </c>
      <c r="O9789" t="s">
        <v>38</v>
      </c>
      <c r="P9789" t="s">
        <v>38</v>
      </c>
      <c r="Q9789" t="s">
        <v>39</v>
      </c>
      <c r="R9789">
        <v>2020</v>
      </c>
      <c r="S9789" t="s">
        <v>27415</v>
      </c>
      <c r="T9789" t="s">
        <v>40</v>
      </c>
      <c r="U9789" t="s">
        <v>27416</v>
      </c>
      <c r="V9789" t="s">
        <v>27425</v>
      </c>
      <c r="AA9789">
        <v>5200</v>
      </c>
      <c r="AB9789" t="s">
        <v>21490</v>
      </c>
      <c r="AC9789" t="s">
        <v>27430</v>
      </c>
      <c r="AE9789">
        <v>4030</v>
      </c>
      <c r="AF9789">
        <v>9789</v>
      </c>
    </row>
    <row r="9790" spans="1:32" x14ac:dyDescent="0.25">
      <c r="A9790" s="1" t="s">
        <v>27233</v>
      </c>
      <c r="B9790" s="1" t="s">
        <v>942</v>
      </c>
      <c r="C9790" s="1" t="s">
        <v>88</v>
      </c>
      <c r="D9790" s="1" t="s">
        <v>32</v>
      </c>
      <c r="E9790" s="1" t="s">
        <v>32</v>
      </c>
      <c r="F9790" s="1" t="s">
        <v>32</v>
      </c>
      <c r="G9790" t="s">
        <v>27431</v>
      </c>
      <c r="H9790" s="1" t="s">
        <v>27432</v>
      </c>
      <c r="I9790" s="1" t="s">
        <v>27433</v>
      </c>
      <c r="J9790" t="s">
        <v>54</v>
      </c>
      <c r="K9790" t="s">
        <v>38</v>
      </c>
      <c r="L9790" t="s">
        <v>55</v>
      </c>
      <c r="M9790" t="s">
        <v>38</v>
      </c>
      <c r="N9790" t="s">
        <v>38</v>
      </c>
      <c r="O9790" t="s">
        <v>38</v>
      </c>
      <c r="P9790" t="s">
        <v>38</v>
      </c>
      <c r="Q9790" t="s">
        <v>39</v>
      </c>
      <c r="R9790">
        <v>2020</v>
      </c>
      <c r="S9790" t="s">
        <v>27415</v>
      </c>
      <c r="T9790" t="s">
        <v>40</v>
      </c>
      <c r="U9790" t="s">
        <v>27416</v>
      </c>
      <c r="V9790" t="s">
        <v>27434</v>
      </c>
      <c r="AA9790">
        <v>5200</v>
      </c>
      <c r="AB9790" t="s">
        <v>21490</v>
      </c>
      <c r="AC9790" t="s">
        <v>27435</v>
      </c>
      <c r="AE9790">
        <v>4031</v>
      </c>
      <c r="AF9790">
        <v>9790</v>
      </c>
    </row>
    <row r="9791" spans="1:32" x14ac:dyDescent="0.25">
      <c r="A9791" s="1" t="s">
        <v>27233</v>
      </c>
      <c r="B9791" s="1" t="s">
        <v>942</v>
      </c>
      <c r="C9791" s="1" t="s">
        <v>88</v>
      </c>
      <c r="D9791" s="1" t="s">
        <v>32</v>
      </c>
      <c r="E9791" s="1" t="s">
        <v>32</v>
      </c>
      <c r="F9791" s="1" t="s">
        <v>32</v>
      </c>
      <c r="G9791" t="s">
        <v>27436</v>
      </c>
      <c r="H9791" s="1" t="s">
        <v>27437</v>
      </c>
      <c r="I9791" s="1" t="s">
        <v>27438</v>
      </c>
      <c r="J9791" t="s">
        <v>54</v>
      </c>
      <c r="K9791" t="s">
        <v>38</v>
      </c>
      <c r="L9791" t="s">
        <v>55</v>
      </c>
      <c r="M9791" t="s">
        <v>38</v>
      </c>
      <c r="N9791" t="s">
        <v>38</v>
      </c>
      <c r="O9791" t="s">
        <v>38</v>
      </c>
      <c r="P9791" t="s">
        <v>38</v>
      </c>
      <c r="Q9791" t="s">
        <v>39</v>
      </c>
      <c r="R9791">
        <v>2020</v>
      </c>
      <c r="S9791" t="s">
        <v>27415</v>
      </c>
      <c r="T9791" t="s">
        <v>40</v>
      </c>
      <c r="U9791" t="s">
        <v>27416</v>
      </c>
      <c r="V9791" t="s">
        <v>27434</v>
      </c>
      <c r="AA9791">
        <v>5200</v>
      </c>
      <c r="AB9791" t="s">
        <v>21490</v>
      </c>
      <c r="AC9791" t="s">
        <v>27439</v>
      </c>
      <c r="AE9791">
        <v>4031</v>
      </c>
      <c r="AF9791">
        <v>9791</v>
      </c>
    </row>
    <row r="9792" spans="1:32" x14ac:dyDescent="0.25">
      <c r="A9792" s="1" t="s">
        <v>27233</v>
      </c>
      <c r="B9792" s="1" t="s">
        <v>942</v>
      </c>
      <c r="C9792" s="1" t="s">
        <v>88</v>
      </c>
      <c r="D9792" s="1" t="s">
        <v>81</v>
      </c>
      <c r="E9792" s="1" t="s">
        <v>32</v>
      </c>
      <c r="F9792" s="1" t="s">
        <v>32</v>
      </c>
      <c r="G9792" t="s">
        <v>27440</v>
      </c>
      <c r="H9792" s="1" t="s">
        <v>27441</v>
      </c>
      <c r="I9792" s="1" t="s">
        <v>27442</v>
      </c>
      <c r="J9792" t="s">
        <v>54</v>
      </c>
      <c r="K9792" t="s">
        <v>38</v>
      </c>
      <c r="L9792" t="s">
        <v>55</v>
      </c>
      <c r="M9792" t="s">
        <v>38</v>
      </c>
      <c r="N9792" t="s">
        <v>38</v>
      </c>
      <c r="O9792" t="s">
        <v>38</v>
      </c>
      <c r="P9792" t="s">
        <v>38</v>
      </c>
      <c r="Q9792" t="s">
        <v>39</v>
      </c>
      <c r="R9792">
        <v>2020</v>
      </c>
      <c r="S9792" t="s">
        <v>27415</v>
      </c>
      <c r="T9792" t="s">
        <v>40</v>
      </c>
      <c r="U9792" t="s">
        <v>27416</v>
      </c>
      <c r="V9792" t="s">
        <v>27434</v>
      </c>
      <c r="AA9792">
        <v>5200</v>
      </c>
      <c r="AB9792" t="s">
        <v>21490</v>
      </c>
      <c r="AC9792" t="s">
        <v>27443</v>
      </c>
      <c r="AE9792">
        <v>4032</v>
      </c>
      <c r="AF9792">
        <v>9792</v>
      </c>
    </row>
    <row r="9793" spans="1:32" x14ac:dyDescent="0.25">
      <c r="A9793" s="1" t="s">
        <v>27233</v>
      </c>
      <c r="B9793" s="1" t="s">
        <v>942</v>
      </c>
      <c r="C9793" s="1" t="s">
        <v>88</v>
      </c>
      <c r="D9793" s="1" t="s">
        <v>81</v>
      </c>
      <c r="E9793" s="1" t="s">
        <v>32</v>
      </c>
      <c r="F9793" s="1" t="s">
        <v>32</v>
      </c>
      <c r="G9793" t="s">
        <v>27444</v>
      </c>
      <c r="H9793" s="1" t="s">
        <v>27445</v>
      </c>
      <c r="I9793" s="1" t="s">
        <v>27446</v>
      </c>
      <c r="J9793" t="s">
        <v>54</v>
      </c>
      <c r="K9793" t="s">
        <v>38</v>
      </c>
      <c r="L9793" t="s">
        <v>55</v>
      </c>
      <c r="M9793" t="s">
        <v>38</v>
      </c>
      <c r="N9793" t="s">
        <v>38</v>
      </c>
      <c r="O9793" t="s">
        <v>38</v>
      </c>
      <c r="P9793" t="s">
        <v>38</v>
      </c>
      <c r="Q9793" t="s">
        <v>39</v>
      </c>
      <c r="R9793">
        <v>2020</v>
      </c>
      <c r="S9793" t="s">
        <v>27415</v>
      </c>
      <c r="T9793" t="s">
        <v>40</v>
      </c>
      <c r="U9793" t="s">
        <v>27416</v>
      </c>
      <c r="V9793" t="s">
        <v>27434</v>
      </c>
      <c r="AA9793">
        <v>5200</v>
      </c>
      <c r="AB9793" t="s">
        <v>21490</v>
      </c>
      <c r="AC9793" t="s">
        <v>27447</v>
      </c>
      <c r="AE9793">
        <v>4032</v>
      </c>
      <c r="AF9793">
        <v>9793</v>
      </c>
    </row>
    <row r="9794" spans="1:32" x14ac:dyDescent="0.25">
      <c r="A9794" s="1" t="s">
        <v>27233</v>
      </c>
      <c r="B9794" s="1" t="s">
        <v>942</v>
      </c>
      <c r="C9794" s="1" t="s">
        <v>88</v>
      </c>
      <c r="D9794" s="1" t="s">
        <v>88</v>
      </c>
      <c r="E9794" s="1" t="s">
        <v>32</v>
      </c>
      <c r="F9794" s="1" t="s">
        <v>32</v>
      </c>
      <c r="G9794" t="s">
        <v>27448</v>
      </c>
      <c r="H9794" s="1" t="s">
        <v>27449</v>
      </c>
      <c r="I9794" s="1" t="s">
        <v>27450</v>
      </c>
      <c r="J9794" t="s">
        <v>54</v>
      </c>
      <c r="K9794" t="s">
        <v>38</v>
      </c>
      <c r="L9794" t="s">
        <v>55</v>
      </c>
      <c r="M9794" t="s">
        <v>38</v>
      </c>
      <c r="N9794" t="s">
        <v>38</v>
      </c>
      <c r="O9794" t="s">
        <v>38</v>
      </c>
      <c r="P9794" t="s">
        <v>38</v>
      </c>
      <c r="Q9794" t="s">
        <v>39</v>
      </c>
      <c r="R9794">
        <v>2020</v>
      </c>
      <c r="S9794" t="s">
        <v>27415</v>
      </c>
      <c r="T9794" t="s">
        <v>40</v>
      </c>
      <c r="U9794" t="s">
        <v>27416</v>
      </c>
      <c r="V9794" t="s">
        <v>27434</v>
      </c>
      <c r="AA9794">
        <v>5200</v>
      </c>
      <c r="AB9794" t="s">
        <v>21490</v>
      </c>
      <c r="AC9794" t="s">
        <v>27451</v>
      </c>
      <c r="AE9794">
        <v>4033</v>
      </c>
      <c r="AF9794">
        <v>9794</v>
      </c>
    </row>
    <row r="9795" spans="1:32" x14ac:dyDescent="0.25">
      <c r="A9795" s="1" t="s">
        <v>27233</v>
      </c>
      <c r="B9795" s="1" t="s">
        <v>942</v>
      </c>
      <c r="C9795" s="1" t="s">
        <v>88</v>
      </c>
      <c r="D9795" s="1" t="s">
        <v>88</v>
      </c>
      <c r="E9795" s="1" t="s">
        <v>32</v>
      </c>
      <c r="F9795" s="1" t="s">
        <v>32</v>
      </c>
      <c r="G9795" t="s">
        <v>27452</v>
      </c>
      <c r="H9795" s="1" t="s">
        <v>27453</v>
      </c>
      <c r="I9795" s="1" t="s">
        <v>27454</v>
      </c>
      <c r="J9795" t="s">
        <v>54</v>
      </c>
      <c r="K9795" t="s">
        <v>38</v>
      </c>
      <c r="L9795" t="s">
        <v>55</v>
      </c>
      <c r="M9795" t="s">
        <v>38</v>
      </c>
      <c r="N9795" t="s">
        <v>38</v>
      </c>
      <c r="O9795" t="s">
        <v>38</v>
      </c>
      <c r="P9795" t="s">
        <v>38</v>
      </c>
      <c r="Q9795" t="s">
        <v>39</v>
      </c>
      <c r="R9795">
        <v>2020</v>
      </c>
      <c r="S9795" t="s">
        <v>27415</v>
      </c>
      <c r="T9795" t="s">
        <v>40</v>
      </c>
      <c r="U9795" t="s">
        <v>27416</v>
      </c>
      <c r="V9795" t="s">
        <v>27434</v>
      </c>
      <c r="AA9795">
        <v>5200</v>
      </c>
      <c r="AB9795" t="s">
        <v>21490</v>
      </c>
      <c r="AC9795" t="s">
        <v>27455</v>
      </c>
      <c r="AE9795">
        <v>4033</v>
      </c>
      <c r="AF9795">
        <v>9795</v>
      </c>
    </row>
    <row r="9796" spans="1:32" x14ac:dyDescent="0.25">
      <c r="A9796" s="1" t="s">
        <v>27233</v>
      </c>
      <c r="B9796" s="1" t="s">
        <v>942</v>
      </c>
      <c r="C9796" s="1" t="s">
        <v>88</v>
      </c>
      <c r="D9796" s="1" t="s">
        <v>158</v>
      </c>
      <c r="E9796" s="1" t="s">
        <v>32</v>
      </c>
      <c r="F9796" s="1" t="s">
        <v>32</v>
      </c>
      <c r="G9796" t="s">
        <v>27456</v>
      </c>
      <c r="H9796" s="1" t="s">
        <v>27457</v>
      </c>
      <c r="I9796" s="1" t="s">
        <v>27458</v>
      </c>
      <c r="J9796" t="s">
        <v>54</v>
      </c>
      <c r="K9796" t="s">
        <v>38</v>
      </c>
      <c r="L9796" t="s">
        <v>55</v>
      </c>
      <c r="M9796" t="s">
        <v>38</v>
      </c>
      <c r="N9796" t="s">
        <v>38</v>
      </c>
      <c r="O9796" t="s">
        <v>38</v>
      </c>
      <c r="P9796" t="s">
        <v>38</v>
      </c>
      <c r="Q9796" t="s">
        <v>39</v>
      </c>
      <c r="R9796">
        <v>2020</v>
      </c>
      <c r="S9796" t="s">
        <v>27415</v>
      </c>
      <c r="T9796" t="s">
        <v>40</v>
      </c>
      <c r="U9796" t="s">
        <v>27416</v>
      </c>
      <c r="V9796" t="s">
        <v>27434</v>
      </c>
      <c r="AA9796">
        <v>5200</v>
      </c>
      <c r="AB9796" t="s">
        <v>21490</v>
      </c>
      <c r="AC9796" t="s">
        <v>27459</v>
      </c>
      <c r="AE9796">
        <v>4034</v>
      </c>
      <c r="AF9796">
        <v>9796</v>
      </c>
    </row>
    <row r="9797" spans="1:32" x14ac:dyDescent="0.25">
      <c r="A9797" s="1" t="s">
        <v>27233</v>
      </c>
      <c r="B9797" s="1" t="s">
        <v>942</v>
      </c>
      <c r="C9797" s="1" t="s">
        <v>88</v>
      </c>
      <c r="D9797" s="1" t="s">
        <v>158</v>
      </c>
      <c r="E9797" s="1" t="s">
        <v>32</v>
      </c>
      <c r="F9797" s="1" t="s">
        <v>32</v>
      </c>
      <c r="G9797" t="s">
        <v>27460</v>
      </c>
      <c r="H9797" s="1" t="s">
        <v>27461</v>
      </c>
      <c r="I9797" s="1" t="s">
        <v>27462</v>
      </c>
      <c r="J9797" t="s">
        <v>54</v>
      </c>
      <c r="K9797" t="s">
        <v>38</v>
      </c>
      <c r="L9797" t="s">
        <v>55</v>
      </c>
      <c r="M9797" t="s">
        <v>38</v>
      </c>
      <c r="N9797" t="s">
        <v>38</v>
      </c>
      <c r="O9797" t="s">
        <v>38</v>
      </c>
      <c r="P9797" t="s">
        <v>38</v>
      </c>
      <c r="Q9797" t="s">
        <v>39</v>
      </c>
      <c r="R9797">
        <v>2020</v>
      </c>
      <c r="S9797" t="s">
        <v>27415</v>
      </c>
      <c r="T9797" t="s">
        <v>40</v>
      </c>
      <c r="U9797" t="s">
        <v>27416</v>
      </c>
      <c r="V9797" t="s">
        <v>27434</v>
      </c>
      <c r="AA9797">
        <v>5200</v>
      </c>
      <c r="AB9797" t="s">
        <v>21490</v>
      </c>
      <c r="AC9797" t="s">
        <v>27463</v>
      </c>
      <c r="AE9797">
        <v>4034</v>
      </c>
      <c r="AF9797">
        <v>9797</v>
      </c>
    </row>
    <row r="9798" spans="1:32" x14ac:dyDescent="0.25">
      <c r="A9798" s="1" t="s">
        <v>27233</v>
      </c>
      <c r="B9798" s="1" t="s">
        <v>942</v>
      </c>
      <c r="C9798" s="1" t="s">
        <v>158</v>
      </c>
      <c r="D9798" s="1" t="s">
        <v>32</v>
      </c>
      <c r="E9798" s="1" t="s">
        <v>32</v>
      </c>
      <c r="F9798" s="1" t="s">
        <v>32</v>
      </c>
      <c r="G9798" t="s">
        <v>27464</v>
      </c>
      <c r="H9798" s="1" t="s">
        <v>27465</v>
      </c>
      <c r="I9798" s="1" t="s">
        <v>27466</v>
      </c>
      <c r="J9798" t="s">
        <v>54</v>
      </c>
      <c r="K9798" t="s">
        <v>38</v>
      </c>
      <c r="L9798" t="s">
        <v>55</v>
      </c>
      <c r="M9798" t="s">
        <v>38</v>
      </c>
      <c r="N9798" t="s">
        <v>38</v>
      </c>
      <c r="O9798" t="s">
        <v>38</v>
      </c>
      <c r="P9798" t="s">
        <v>38</v>
      </c>
      <c r="Q9798" t="s">
        <v>39</v>
      </c>
      <c r="R9798">
        <v>2020</v>
      </c>
      <c r="S9798" t="s">
        <v>27415</v>
      </c>
      <c r="T9798" t="s">
        <v>40</v>
      </c>
      <c r="U9798" t="s">
        <v>27416</v>
      </c>
      <c r="V9798" t="s">
        <v>27467</v>
      </c>
      <c r="AA9798">
        <v>5200</v>
      </c>
      <c r="AB9798" t="s">
        <v>21490</v>
      </c>
      <c r="AC9798" t="s">
        <v>27468</v>
      </c>
      <c r="AE9798">
        <v>4035</v>
      </c>
      <c r="AF9798">
        <v>9798</v>
      </c>
    </row>
    <row r="9799" spans="1:32" x14ac:dyDescent="0.25">
      <c r="A9799" s="1" t="s">
        <v>27233</v>
      </c>
      <c r="B9799" s="1" t="s">
        <v>942</v>
      </c>
      <c r="C9799" s="1" t="s">
        <v>158</v>
      </c>
      <c r="D9799" s="1" t="s">
        <v>32</v>
      </c>
      <c r="E9799" s="1" t="s">
        <v>32</v>
      </c>
      <c r="F9799" s="1" t="s">
        <v>32</v>
      </c>
      <c r="G9799" t="s">
        <v>27469</v>
      </c>
      <c r="H9799" s="1" t="s">
        <v>27470</v>
      </c>
      <c r="I9799" s="1" t="s">
        <v>27471</v>
      </c>
      <c r="J9799" t="s">
        <v>54</v>
      </c>
      <c r="K9799" t="s">
        <v>38</v>
      </c>
      <c r="L9799" t="s">
        <v>55</v>
      </c>
      <c r="M9799" t="s">
        <v>38</v>
      </c>
      <c r="N9799" t="s">
        <v>38</v>
      </c>
      <c r="O9799" t="s">
        <v>38</v>
      </c>
      <c r="P9799" t="s">
        <v>38</v>
      </c>
      <c r="Q9799" t="s">
        <v>39</v>
      </c>
      <c r="R9799">
        <v>2020</v>
      </c>
      <c r="S9799" t="s">
        <v>27415</v>
      </c>
      <c r="T9799" t="s">
        <v>40</v>
      </c>
      <c r="U9799" t="s">
        <v>27416</v>
      </c>
      <c r="V9799" t="s">
        <v>27467</v>
      </c>
      <c r="AA9799">
        <v>5200</v>
      </c>
      <c r="AB9799" t="s">
        <v>21490</v>
      </c>
      <c r="AC9799" t="s">
        <v>27472</v>
      </c>
      <c r="AE9799">
        <v>4035</v>
      </c>
      <c r="AF9799">
        <v>9799</v>
      </c>
    </row>
    <row r="9800" spans="1:32" x14ac:dyDescent="0.25">
      <c r="A9800" s="1" t="s">
        <v>27233</v>
      </c>
      <c r="B9800" s="1" t="s">
        <v>942</v>
      </c>
      <c r="C9800" s="1" t="s">
        <v>97</v>
      </c>
      <c r="D9800" s="1" t="s">
        <v>32</v>
      </c>
      <c r="E9800" s="1" t="s">
        <v>32</v>
      </c>
      <c r="F9800" s="1" t="s">
        <v>32</v>
      </c>
      <c r="G9800" t="s">
        <v>27473</v>
      </c>
      <c r="H9800" s="1" t="s">
        <v>27474</v>
      </c>
      <c r="I9800" s="1" t="s">
        <v>27475</v>
      </c>
      <c r="J9800" t="s">
        <v>54</v>
      </c>
      <c r="K9800" t="s">
        <v>38</v>
      </c>
      <c r="L9800" t="s">
        <v>55</v>
      </c>
      <c r="M9800" t="s">
        <v>38</v>
      </c>
      <c r="N9800" t="s">
        <v>38</v>
      </c>
      <c r="O9800" t="s">
        <v>38</v>
      </c>
      <c r="P9800" t="s">
        <v>38</v>
      </c>
      <c r="Q9800" t="s">
        <v>39</v>
      </c>
      <c r="R9800">
        <v>2020</v>
      </c>
      <c r="S9800" t="s">
        <v>27415</v>
      </c>
      <c r="T9800" t="s">
        <v>40</v>
      </c>
      <c r="U9800" t="s">
        <v>27416</v>
      </c>
      <c r="V9800" t="s">
        <v>27476</v>
      </c>
      <c r="AA9800">
        <v>5200</v>
      </c>
      <c r="AB9800" t="s">
        <v>21490</v>
      </c>
      <c r="AC9800" t="s">
        <v>27477</v>
      </c>
      <c r="AE9800">
        <v>4036</v>
      </c>
      <c r="AF9800">
        <v>9800</v>
      </c>
    </row>
    <row r="9801" spans="1:32" x14ac:dyDescent="0.25">
      <c r="A9801" s="1" t="s">
        <v>27233</v>
      </c>
      <c r="B9801" s="1" t="s">
        <v>942</v>
      </c>
      <c r="C9801" s="1" t="s">
        <v>97</v>
      </c>
      <c r="D9801" s="1" t="s">
        <v>32</v>
      </c>
      <c r="E9801" s="1" t="s">
        <v>32</v>
      </c>
      <c r="F9801" s="1" t="s">
        <v>32</v>
      </c>
      <c r="G9801" t="s">
        <v>27478</v>
      </c>
      <c r="H9801" s="1" t="s">
        <v>27479</v>
      </c>
      <c r="I9801" s="1" t="s">
        <v>27480</v>
      </c>
      <c r="J9801" t="s">
        <v>54</v>
      </c>
      <c r="K9801" t="s">
        <v>38</v>
      </c>
      <c r="L9801" t="s">
        <v>55</v>
      </c>
      <c r="M9801" t="s">
        <v>38</v>
      </c>
      <c r="N9801" t="s">
        <v>38</v>
      </c>
      <c r="O9801" t="s">
        <v>38</v>
      </c>
      <c r="P9801" t="s">
        <v>38</v>
      </c>
      <c r="Q9801" t="s">
        <v>39</v>
      </c>
      <c r="R9801">
        <v>2020</v>
      </c>
      <c r="S9801" t="s">
        <v>27415</v>
      </c>
      <c r="T9801" t="s">
        <v>40</v>
      </c>
      <c r="U9801" t="s">
        <v>27416</v>
      </c>
      <c r="V9801" t="s">
        <v>27476</v>
      </c>
      <c r="AA9801">
        <v>5200</v>
      </c>
      <c r="AB9801" t="s">
        <v>21490</v>
      </c>
      <c r="AC9801" t="s">
        <v>27481</v>
      </c>
      <c r="AE9801">
        <v>4036</v>
      </c>
      <c r="AF9801">
        <v>9801</v>
      </c>
    </row>
    <row r="9802" spans="1:32" x14ac:dyDescent="0.25">
      <c r="A9802" s="1" t="s">
        <v>27233</v>
      </c>
      <c r="B9802" s="1" t="s">
        <v>942</v>
      </c>
      <c r="C9802" s="1" t="s">
        <v>97</v>
      </c>
      <c r="D9802" s="1" t="s">
        <v>81</v>
      </c>
      <c r="E9802" s="1" t="s">
        <v>32</v>
      </c>
      <c r="F9802" s="1" t="s">
        <v>32</v>
      </c>
      <c r="G9802" t="s">
        <v>27482</v>
      </c>
      <c r="H9802" s="1" t="s">
        <v>27483</v>
      </c>
      <c r="I9802" s="1" t="s">
        <v>27484</v>
      </c>
      <c r="J9802" t="s">
        <v>54</v>
      </c>
      <c r="K9802" t="s">
        <v>38</v>
      </c>
      <c r="L9802" t="s">
        <v>55</v>
      </c>
      <c r="M9802" t="s">
        <v>38</v>
      </c>
      <c r="N9802" t="s">
        <v>38</v>
      </c>
      <c r="O9802" t="s">
        <v>38</v>
      </c>
      <c r="P9802" t="s">
        <v>38</v>
      </c>
      <c r="Q9802" t="s">
        <v>39</v>
      </c>
      <c r="R9802">
        <v>2020</v>
      </c>
      <c r="S9802" t="s">
        <v>27415</v>
      </c>
      <c r="T9802" t="s">
        <v>40</v>
      </c>
      <c r="U9802" t="s">
        <v>27416</v>
      </c>
      <c r="V9802" t="s">
        <v>27476</v>
      </c>
      <c r="AA9802">
        <v>5200</v>
      </c>
      <c r="AB9802" t="s">
        <v>21490</v>
      </c>
      <c r="AC9802" t="s">
        <v>27485</v>
      </c>
      <c r="AE9802">
        <v>4037</v>
      </c>
      <c r="AF9802">
        <v>9802</v>
      </c>
    </row>
    <row r="9803" spans="1:32" x14ac:dyDescent="0.25">
      <c r="A9803" s="1" t="s">
        <v>27233</v>
      </c>
      <c r="B9803" s="1" t="s">
        <v>942</v>
      </c>
      <c r="C9803" s="1" t="s">
        <v>97</v>
      </c>
      <c r="D9803" s="1" t="s">
        <v>81</v>
      </c>
      <c r="E9803" s="1" t="s">
        <v>32</v>
      </c>
      <c r="F9803" s="1" t="s">
        <v>32</v>
      </c>
      <c r="G9803" t="s">
        <v>27486</v>
      </c>
      <c r="H9803" s="1" t="s">
        <v>27487</v>
      </c>
      <c r="I9803" s="1" t="s">
        <v>27488</v>
      </c>
      <c r="J9803" t="s">
        <v>54</v>
      </c>
      <c r="K9803" t="s">
        <v>38</v>
      </c>
      <c r="L9803" t="s">
        <v>55</v>
      </c>
      <c r="M9803" t="s">
        <v>38</v>
      </c>
      <c r="N9803" t="s">
        <v>38</v>
      </c>
      <c r="O9803" t="s">
        <v>38</v>
      </c>
      <c r="P9803" t="s">
        <v>38</v>
      </c>
      <c r="Q9803" t="s">
        <v>39</v>
      </c>
      <c r="R9803">
        <v>2020</v>
      </c>
      <c r="S9803" t="s">
        <v>27415</v>
      </c>
      <c r="T9803" t="s">
        <v>40</v>
      </c>
      <c r="U9803" t="s">
        <v>27416</v>
      </c>
      <c r="V9803" t="s">
        <v>27476</v>
      </c>
      <c r="AA9803">
        <v>5200</v>
      </c>
      <c r="AB9803" t="s">
        <v>21490</v>
      </c>
      <c r="AC9803" t="s">
        <v>27489</v>
      </c>
      <c r="AE9803">
        <v>4037</v>
      </c>
      <c r="AF9803">
        <v>9803</v>
      </c>
    </row>
    <row r="9804" spans="1:32" x14ac:dyDescent="0.25">
      <c r="A9804" s="1" t="s">
        <v>27233</v>
      </c>
      <c r="B9804" s="1" t="s">
        <v>942</v>
      </c>
      <c r="C9804" s="1" t="s">
        <v>97</v>
      </c>
      <c r="D9804" s="1" t="s">
        <v>88</v>
      </c>
      <c r="E9804" s="1" t="s">
        <v>32</v>
      </c>
      <c r="F9804" s="1" t="s">
        <v>32</v>
      </c>
      <c r="G9804" t="s">
        <v>27490</v>
      </c>
      <c r="H9804" s="1" t="s">
        <v>27491</v>
      </c>
      <c r="I9804" s="1" t="s">
        <v>27492</v>
      </c>
      <c r="J9804" t="s">
        <v>54</v>
      </c>
      <c r="K9804" t="s">
        <v>38</v>
      </c>
      <c r="L9804" t="s">
        <v>55</v>
      </c>
      <c r="M9804" t="s">
        <v>38</v>
      </c>
      <c r="N9804" t="s">
        <v>38</v>
      </c>
      <c r="O9804" t="s">
        <v>38</v>
      </c>
      <c r="P9804" t="s">
        <v>38</v>
      </c>
      <c r="Q9804" t="s">
        <v>39</v>
      </c>
      <c r="R9804">
        <v>2020</v>
      </c>
      <c r="S9804" t="s">
        <v>27415</v>
      </c>
      <c r="T9804" t="s">
        <v>40</v>
      </c>
      <c r="U9804" t="s">
        <v>27416</v>
      </c>
      <c r="V9804" t="s">
        <v>27476</v>
      </c>
      <c r="AA9804">
        <v>5200</v>
      </c>
      <c r="AB9804" t="s">
        <v>21490</v>
      </c>
      <c r="AC9804" t="s">
        <v>27493</v>
      </c>
      <c r="AE9804">
        <v>4038</v>
      </c>
      <c r="AF9804">
        <v>9804</v>
      </c>
    </row>
    <row r="9805" spans="1:32" x14ac:dyDescent="0.25">
      <c r="A9805" s="1" t="s">
        <v>27233</v>
      </c>
      <c r="B9805" s="1" t="s">
        <v>942</v>
      </c>
      <c r="C9805" s="1" t="s">
        <v>97</v>
      </c>
      <c r="D9805" s="1" t="s">
        <v>88</v>
      </c>
      <c r="E9805" s="1" t="s">
        <v>32</v>
      </c>
      <c r="F9805" s="1" t="s">
        <v>32</v>
      </c>
      <c r="G9805" t="s">
        <v>27494</v>
      </c>
      <c r="H9805" s="1" t="s">
        <v>27495</v>
      </c>
      <c r="I9805" s="1" t="s">
        <v>27496</v>
      </c>
      <c r="J9805" t="s">
        <v>54</v>
      </c>
      <c r="K9805" t="s">
        <v>38</v>
      </c>
      <c r="L9805" t="s">
        <v>55</v>
      </c>
      <c r="M9805" t="s">
        <v>38</v>
      </c>
      <c r="N9805" t="s">
        <v>38</v>
      </c>
      <c r="O9805" t="s">
        <v>38</v>
      </c>
      <c r="P9805" t="s">
        <v>38</v>
      </c>
      <c r="Q9805" t="s">
        <v>39</v>
      </c>
      <c r="R9805">
        <v>2020</v>
      </c>
      <c r="S9805" t="s">
        <v>27415</v>
      </c>
      <c r="T9805" t="s">
        <v>40</v>
      </c>
      <c r="U9805" t="s">
        <v>27416</v>
      </c>
      <c r="V9805" t="s">
        <v>27476</v>
      </c>
      <c r="AA9805">
        <v>5200</v>
      </c>
      <c r="AB9805" t="s">
        <v>21490</v>
      </c>
      <c r="AC9805" t="s">
        <v>27497</v>
      </c>
      <c r="AE9805">
        <v>4038</v>
      </c>
      <c r="AF9805">
        <v>9805</v>
      </c>
    </row>
    <row r="9806" spans="1:32" x14ac:dyDescent="0.25">
      <c r="A9806" s="1" t="s">
        <v>27233</v>
      </c>
      <c r="B9806" s="1" t="s">
        <v>942</v>
      </c>
      <c r="C9806" s="1" t="s">
        <v>97</v>
      </c>
      <c r="D9806" s="1" t="s">
        <v>158</v>
      </c>
      <c r="E9806" s="1" t="s">
        <v>32</v>
      </c>
      <c r="F9806" s="1" t="s">
        <v>32</v>
      </c>
      <c r="G9806" t="s">
        <v>27498</v>
      </c>
      <c r="H9806" s="1" t="s">
        <v>27499</v>
      </c>
      <c r="I9806" s="1" t="s">
        <v>27500</v>
      </c>
      <c r="J9806" t="s">
        <v>54</v>
      </c>
      <c r="K9806" t="s">
        <v>38</v>
      </c>
      <c r="L9806" t="s">
        <v>55</v>
      </c>
      <c r="M9806" t="s">
        <v>38</v>
      </c>
      <c r="N9806" t="s">
        <v>38</v>
      </c>
      <c r="O9806" t="s">
        <v>38</v>
      </c>
      <c r="P9806" t="s">
        <v>38</v>
      </c>
      <c r="Q9806" t="s">
        <v>39</v>
      </c>
      <c r="R9806">
        <v>2020</v>
      </c>
      <c r="S9806" t="s">
        <v>27415</v>
      </c>
      <c r="T9806" t="s">
        <v>40</v>
      </c>
      <c r="U9806" t="s">
        <v>27416</v>
      </c>
      <c r="V9806" t="s">
        <v>27476</v>
      </c>
      <c r="AA9806">
        <v>5200</v>
      </c>
      <c r="AB9806" t="s">
        <v>21490</v>
      </c>
      <c r="AC9806" t="s">
        <v>27501</v>
      </c>
      <c r="AE9806">
        <v>4039</v>
      </c>
      <c r="AF9806">
        <v>9806</v>
      </c>
    </row>
    <row r="9807" spans="1:32" x14ac:dyDescent="0.25">
      <c r="A9807" s="1" t="s">
        <v>27233</v>
      </c>
      <c r="B9807" s="1" t="s">
        <v>942</v>
      </c>
      <c r="C9807" s="1" t="s">
        <v>97</v>
      </c>
      <c r="D9807" s="1" t="s">
        <v>158</v>
      </c>
      <c r="E9807" s="1" t="s">
        <v>32</v>
      </c>
      <c r="F9807" s="1" t="s">
        <v>32</v>
      </c>
      <c r="G9807" t="s">
        <v>27502</v>
      </c>
      <c r="H9807" s="1" t="s">
        <v>27503</v>
      </c>
      <c r="I9807" s="1" t="s">
        <v>27504</v>
      </c>
      <c r="J9807" t="s">
        <v>54</v>
      </c>
      <c r="K9807" t="s">
        <v>38</v>
      </c>
      <c r="L9807" t="s">
        <v>55</v>
      </c>
      <c r="M9807" t="s">
        <v>38</v>
      </c>
      <c r="N9807" t="s">
        <v>38</v>
      </c>
      <c r="O9807" t="s">
        <v>38</v>
      </c>
      <c r="P9807" t="s">
        <v>38</v>
      </c>
      <c r="Q9807" t="s">
        <v>39</v>
      </c>
      <c r="R9807">
        <v>2020</v>
      </c>
      <c r="S9807" t="s">
        <v>27415</v>
      </c>
      <c r="T9807" t="s">
        <v>40</v>
      </c>
      <c r="U9807" t="s">
        <v>27416</v>
      </c>
      <c r="V9807" t="s">
        <v>27476</v>
      </c>
      <c r="AA9807">
        <v>5200</v>
      </c>
      <c r="AB9807" t="s">
        <v>21490</v>
      </c>
      <c r="AC9807" t="s">
        <v>27505</v>
      </c>
      <c r="AE9807">
        <v>4039</v>
      </c>
      <c r="AF9807">
        <v>9807</v>
      </c>
    </row>
    <row r="9808" spans="1:32" x14ac:dyDescent="0.25">
      <c r="A9808" s="1" t="s">
        <v>27233</v>
      </c>
      <c r="B9808" s="1" t="s">
        <v>942</v>
      </c>
      <c r="C9808" s="1" t="s">
        <v>409</v>
      </c>
      <c r="D9808" s="1" t="s">
        <v>32</v>
      </c>
      <c r="E9808" s="1" t="s">
        <v>32</v>
      </c>
      <c r="F9808" s="1" t="s">
        <v>32</v>
      </c>
      <c r="G9808" t="s">
        <v>27506</v>
      </c>
      <c r="H9808" s="1" t="s">
        <v>27507</v>
      </c>
      <c r="I9808" s="1" t="s">
        <v>27508</v>
      </c>
      <c r="J9808" t="s">
        <v>54</v>
      </c>
      <c r="K9808" t="s">
        <v>38</v>
      </c>
      <c r="L9808" t="s">
        <v>55</v>
      </c>
      <c r="M9808" t="s">
        <v>38</v>
      </c>
      <c r="N9808" t="s">
        <v>38</v>
      </c>
      <c r="O9808" t="s">
        <v>38</v>
      </c>
      <c r="P9808" t="s">
        <v>38</v>
      </c>
      <c r="Q9808" t="s">
        <v>39</v>
      </c>
      <c r="R9808">
        <v>2020</v>
      </c>
      <c r="S9808" t="s">
        <v>27415</v>
      </c>
      <c r="T9808" t="s">
        <v>40</v>
      </c>
      <c r="U9808" t="s">
        <v>27416</v>
      </c>
      <c r="V9808" t="s">
        <v>27509</v>
      </c>
      <c r="AA9808">
        <v>5200</v>
      </c>
      <c r="AB9808" t="s">
        <v>21490</v>
      </c>
      <c r="AC9808" t="s">
        <v>27510</v>
      </c>
      <c r="AE9808">
        <v>4040</v>
      </c>
      <c r="AF9808">
        <v>9808</v>
      </c>
    </row>
    <row r="9809" spans="1:32" x14ac:dyDescent="0.25">
      <c r="A9809" s="1" t="s">
        <v>27233</v>
      </c>
      <c r="B9809" s="1" t="s">
        <v>942</v>
      </c>
      <c r="C9809" s="1" t="s">
        <v>409</v>
      </c>
      <c r="D9809" s="1" t="s">
        <v>32</v>
      </c>
      <c r="E9809" s="1" t="s">
        <v>32</v>
      </c>
      <c r="F9809" s="1" t="s">
        <v>32</v>
      </c>
      <c r="G9809" t="s">
        <v>27511</v>
      </c>
      <c r="H9809" s="1" t="s">
        <v>27512</v>
      </c>
      <c r="I9809" s="1" t="s">
        <v>27513</v>
      </c>
      <c r="J9809" t="s">
        <v>54</v>
      </c>
      <c r="K9809" t="s">
        <v>38</v>
      </c>
      <c r="L9809" t="s">
        <v>55</v>
      </c>
      <c r="M9809" t="s">
        <v>38</v>
      </c>
      <c r="N9809" t="s">
        <v>38</v>
      </c>
      <c r="O9809" t="s">
        <v>38</v>
      </c>
      <c r="P9809" t="s">
        <v>38</v>
      </c>
      <c r="Q9809" t="s">
        <v>39</v>
      </c>
      <c r="R9809">
        <v>2020</v>
      </c>
      <c r="S9809" t="s">
        <v>27415</v>
      </c>
      <c r="T9809" t="s">
        <v>40</v>
      </c>
      <c r="U9809" t="s">
        <v>27416</v>
      </c>
      <c r="V9809" t="s">
        <v>27509</v>
      </c>
      <c r="AA9809">
        <v>5200</v>
      </c>
      <c r="AB9809" t="s">
        <v>21490</v>
      </c>
      <c r="AC9809" t="s">
        <v>27514</v>
      </c>
      <c r="AE9809">
        <v>4040</v>
      </c>
      <c r="AF9809">
        <v>9809</v>
      </c>
    </row>
    <row r="9810" spans="1:32" x14ac:dyDescent="0.25">
      <c r="A9810" s="1" t="s">
        <v>27233</v>
      </c>
      <c r="B9810" s="1" t="s">
        <v>942</v>
      </c>
      <c r="C9810" s="1" t="s">
        <v>1200</v>
      </c>
      <c r="D9810" s="1" t="s">
        <v>32</v>
      </c>
      <c r="E9810" s="1" t="s">
        <v>32</v>
      </c>
      <c r="F9810" s="1" t="s">
        <v>32</v>
      </c>
      <c r="G9810" t="s">
        <v>27515</v>
      </c>
      <c r="H9810" s="1" t="s">
        <v>27516</v>
      </c>
      <c r="I9810" s="1" t="s">
        <v>27517</v>
      </c>
      <c r="J9810" t="s">
        <v>54</v>
      </c>
      <c r="K9810" t="s">
        <v>38</v>
      </c>
      <c r="L9810" t="s">
        <v>55</v>
      </c>
      <c r="M9810" t="s">
        <v>38</v>
      </c>
      <c r="N9810" t="s">
        <v>38</v>
      </c>
      <c r="O9810" t="s">
        <v>38</v>
      </c>
      <c r="P9810" t="s">
        <v>38</v>
      </c>
      <c r="Q9810" t="s">
        <v>39</v>
      </c>
      <c r="R9810">
        <v>2020</v>
      </c>
      <c r="S9810" t="s">
        <v>27415</v>
      </c>
      <c r="T9810" t="s">
        <v>40</v>
      </c>
      <c r="U9810" t="s">
        <v>27416</v>
      </c>
      <c r="V9810" t="s">
        <v>27518</v>
      </c>
      <c r="AA9810">
        <v>5200</v>
      </c>
      <c r="AB9810" t="s">
        <v>21490</v>
      </c>
      <c r="AC9810" t="s">
        <v>27519</v>
      </c>
      <c r="AE9810">
        <v>4041</v>
      </c>
      <c r="AF9810">
        <v>9810</v>
      </c>
    </row>
    <row r="9811" spans="1:32" x14ac:dyDescent="0.25">
      <c r="A9811" s="1" t="s">
        <v>27233</v>
      </c>
      <c r="B9811" s="1" t="s">
        <v>942</v>
      </c>
      <c r="C9811" s="1" t="s">
        <v>1200</v>
      </c>
      <c r="D9811" s="1" t="s">
        <v>32</v>
      </c>
      <c r="E9811" s="1" t="s">
        <v>32</v>
      </c>
      <c r="F9811" s="1" t="s">
        <v>32</v>
      </c>
      <c r="G9811" t="s">
        <v>27520</v>
      </c>
      <c r="H9811" s="1" t="s">
        <v>27521</v>
      </c>
      <c r="I9811" s="1" t="s">
        <v>27522</v>
      </c>
      <c r="J9811" t="s">
        <v>54</v>
      </c>
      <c r="K9811" t="s">
        <v>38</v>
      </c>
      <c r="L9811" t="s">
        <v>55</v>
      </c>
      <c r="M9811" t="s">
        <v>38</v>
      </c>
      <c r="N9811" t="s">
        <v>38</v>
      </c>
      <c r="O9811" t="s">
        <v>38</v>
      </c>
      <c r="P9811" t="s">
        <v>38</v>
      </c>
      <c r="Q9811" t="s">
        <v>39</v>
      </c>
      <c r="R9811">
        <v>2020</v>
      </c>
      <c r="S9811" t="s">
        <v>27415</v>
      </c>
      <c r="T9811" t="s">
        <v>40</v>
      </c>
      <c r="U9811" t="s">
        <v>27416</v>
      </c>
      <c r="V9811" t="s">
        <v>27518</v>
      </c>
      <c r="AA9811">
        <v>5200</v>
      </c>
      <c r="AB9811" t="s">
        <v>21490</v>
      </c>
      <c r="AC9811" t="s">
        <v>27523</v>
      </c>
      <c r="AE9811">
        <v>4041</v>
      </c>
      <c r="AF9811">
        <v>9811</v>
      </c>
    </row>
    <row r="9812" spans="1:32" x14ac:dyDescent="0.25">
      <c r="A9812" s="1" t="s">
        <v>27233</v>
      </c>
      <c r="B9812" s="1" t="s">
        <v>942</v>
      </c>
      <c r="C9812" s="1" t="s">
        <v>1200</v>
      </c>
      <c r="D9812" s="1" t="s">
        <v>81</v>
      </c>
      <c r="E9812" s="1" t="s">
        <v>32</v>
      </c>
      <c r="F9812" s="1" t="s">
        <v>32</v>
      </c>
      <c r="G9812" t="s">
        <v>27524</v>
      </c>
      <c r="H9812" s="1" t="s">
        <v>27525</v>
      </c>
      <c r="I9812" s="1" t="s">
        <v>27526</v>
      </c>
      <c r="J9812" t="s">
        <v>54</v>
      </c>
      <c r="K9812" t="s">
        <v>38</v>
      </c>
      <c r="L9812" t="s">
        <v>55</v>
      </c>
      <c r="M9812" t="s">
        <v>38</v>
      </c>
      <c r="N9812" t="s">
        <v>38</v>
      </c>
      <c r="O9812" t="s">
        <v>38</v>
      </c>
      <c r="P9812" t="s">
        <v>38</v>
      </c>
      <c r="Q9812" t="s">
        <v>39</v>
      </c>
      <c r="R9812">
        <v>2020</v>
      </c>
      <c r="S9812" t="s">
        <v>27415</v>
      </c>
      <c r="T9812" t="s">
        <v>40</v>
      </c>
      <c r="U9812" t="s">
        <v>27416</v>
      </c>
      <c r="V9812" t="s">
        <v>27518</v>
      </c>
      <c r="W9812" t="s">
        <v>11256</v>
      </c>
      <c r="AA9812">
        <v>5200</v>
      </c>
      <c r="AB9812" t="s">
        <v>21490</v>
      </c>
      <c r="AC9812" t="s">
        <v>27527</v>
      </c>
      <c r="AE9812">
        <v>4042</v>
      </c>
      <c r="AF9812">
        <v>9812</v>
      </c>
    </row>
    <row r="9813" spans="1:32" x14ac:dyDescent="0.25">
      <c r="A9813" s="1" t="s">
        <v>27233</v>
      </c>
      <c r="B9813" s="1" t="s">
        <v>942</v>
      </c>
      <c r="C9813" s="1" t="s">
        <v>1200</v>
      </c>
      <c r="D9813" s="1" t="s">
        <v>81</v>
      </c>
      <c r="E9813" s="1" t="s">
        <v>32</v>
      </c>
      <c r="F9813" s="1" t="s">
        <v>32</v>
      </c>
      <c r="G9813" t="s">
        <v>27528</v>
      </c>
      <c r="H9813" s="1" t="s">
        <v>27529</v>
      </c>
      <c r="I9813" s="1" t="s">
        <v>27530</v>
      </c>
      <c r="J9813" t="s">
        <v>54</v>
      </c>
      <c r="K9813" t="s">
        <v>38</v>
      </c>
      <c r="L9813" t="s">
        <v>55</v>
      </c>
      <c r="M9813" t="s">
        <v>38</v>
      </c>
      <c r="N9813" t="s">
        <v>38</v>
      </c>
      <c r="O9813" t="s">
        <v>38</v>
      </c>
      <c r="P9813" t="s">
        <v>38</v>
      </c>
      <c r="Q9813" t="s">
        <v>39</v>
      </c>
      <c r="R9813">
        <v>2020</v>
      </c>
      <c r="S9813" t="s">
        <v>27415</v>
      </c>
      <c r="T9813" t="s">
        <v>40</v>
      </c>
      <c r="U9813" t="s">
        <v>27416</v>
      </c>
      <c r="V9813" t="s">
        <v>27518</v>
      </c>
      <c r="W9813" t="s">
        <v>11256</v>
      </c>
      <c r="AA9813">
        <v>5200</v>
      </c>
      <c r="AB9813" t="s">
        <v>21490</v>
      </c>
      <c r="AC9813" t="s">
        <v>27531</v>
      </c>
      <c r="AE9813">
        <v>4042</v>
      </c>
      <c r="AF9813">
        <v>9813</v>
      </c>
    </row>
    <row r="9814" spans="1:32" x14ac:dyDescent="0.25">
      <c r="A9814" s="1" t="s">
        <v>27233</v>
      </c>
      <c r="B9814" s="1" t="s">
        <v>942</v>
      </c>
      <c r="C9814" s="1" t="s">
        <v>1200</v>
      </c>
      <c r="D9814" s="1" t="s">
        <v>88</v>
      </c>
      <c r="E9814" s="1" t="s">
        <v>32</v>
      </c>
      <c r="F9814" s="1" t="s">
        <v>32</v>
      </c>
      <c r="G9814" t="s">
        <v>27532</v>
      </c>
      <c r="H9814" s="1" t="s">
        <v>27533</v>
      </c>
      <c r="I9814" s="1" t="s">
        <v>27534</v>
      </c>
      <c r="J9814" t="s">
        <v>54</v>
      </c>
      <c r="K9814" t="s">
        <v>38</v>
      </c>
      <c r="L9814" t="s">
        <v>55</v>
      </c>
      <c r="M9814" t="s">
        <v>38</v>
      </c>
      <c r="N9814" t="s">
        <v>38</v>
      </c>
      <c r="O9814" t="s">
        <v>38</v>
      </c>
      <c r="P9814" t="s">
        <v>38</v>
      </c>
      <c r="Q9814" t="s">
        <v>39</v>
      </c>
      <c r="R9814">
        <v>2020</v>
      </c>
      <c r="S9814" t="s">
        <v>27415</v>
      </c>
      <c r="T9814" t="s">
        <v>40</v>
      </c>
      <c r="U9814" t="s">
        <v>27416</v>
      </c>
      <c r="V9814" t="s">
        <v>27518</v>
      </c>
      <c r="W9814" t="s">
        <v>11256</v>
      </c>
      <c r="AA9814">
        <v>5200</v>
      </c>
      <c r="AB9814" t="s">
        <v>21490</v>
      </c>
      <c r="AC9814" t="s">
        <v>27535</v>
      </c>
      <c r="AE9814">
        <v>4043</v>
      </c>
      <c r="AF9814">
        <v>9814</v>
      </c>
    </row>
    <row r="9815" spans="1:32" x14ac:dyDescent="0.25">
      <c r="A9815" s="1" t="s">
        <v>27233</v>
      </c>
      <c r="B9815" s="1" t="s">
        <v>942</v>
      </c>
      <c r="C9815" s="1" t="s">
        <v>1200</v>
      </c>
      <c r="D9815" s="1" t="s">
        <v>88</v>
      </c>
      <c r="E9815" s="1" t="s">
        <v>32</v>
      </c>
      <c r="F9815" s="1" t="s">
        <v>32</v>
      </c>
      <c r="G9815" t="s">
        <v>27536</v>
      </c>
      <c r="H9815" s="1" t="s">
        <v>27537</v>
      </c>
      <c r="I9815" s="1" t="s">
        <v>27538</v>
      </c>
      <c r="J9815" t="s">
        <v>54</v>
      </c>
      <c r="K9815" t="s">
        <v>38</v>
      </c>
      <c r="L9815" t="s">
        <v>55</v>
      </c>
      <c r="M9815" t="s">
        <v>38</v>
      </c>
      <c r="N9815" t="s">
        <v>38</v>
      </c>
      <c r="O9815" t="s">
        <v>38</v>
      </c>
      <c r="P9815" t="s">
        <v>38</v>
      </c>
      <c r="Q9815" t="s">
        <v>39</v>
      </c>
      <c r="R9815">
        <v>2020</v>
      </c>
      <c r="S9815" t="s">
        <v>27415</v>
      </c>
      <c r="T9815" t="s">
        <v>40</v>
      </c>
      <c r="U9815" t="s">
        <v>27416</v>
      </c>
      <c r="V9815" t="s">
        <v>27518</v>
      </c>
      <c r="W9815" t="s">
        <v>11256</v>
      </c>
      <c r="AA9815">
        <v>5200</v>
      </c>
      <c r="AB9815" t="s">
        <v>21490</v>
      </c>
      <c r="AC9815" t="s">
        <v>27539</v>
      </c>
      <c r="AE9815">
        <v>4043</v>
      </c>
      <c r="AF9815">
        <v>9815</v>
      </c>
    </row>
    <row r="9816" spans="1:32" x14ac:dyDescent="0.25">
      <c r="A9816" s="1" t="s">
        <v>27233</v>
      </c>
      <c r="B9816" s="1" t="s">
        <v>942</v>
      </c>
      <c r="C9816" s="1" t="s">
        <v>1200</v>
      </c>
      <c r="D9816" s="1" t="s">
        <v>158</v>
      </c>
      <c r="E9816" s="1" t="s">
        <v>32</v>
      </c>
      <c r="F9816" s="1" t="s">
        <v>32</v>
      </c>
      <c r="G9816" t="s">
        <v>27540</v>
      </c>
      <c r="H9816" s="1" t="s">
        <v>27541</v>
      </c>
      <c r="I9816" s="1" t="s">
        <v>27542</v>
      </c>
      <c r="J9816" t="s">
        <v>54</v>
      </c>
      <c r="K9816" t="s">
        <v>38</v>
      </c>
      <c r="L9816" t="s">
        <v>55</v>
      </c>
      <c r="M9816" t="s">
        <v>38</v>
      </c>
      <c r="N9816" t="s">
        <v>38</v>
      </c>
      <c r="O9816" t="s">
        <v>38</v>
      </c>
      <c r="P9816" t="s">
        <v>38</v>
      </c>
      <c r="Q9816" t="s">
        <v>39</v>
      </c>
      <c r="R9816">
        <v>2020</v>
      </c>
      <c r="S9816" t="s">
        <v>27415</v>
      </c>
      <c r="T9816" t="s">
        <v>40</v>
      </c>
      <c r="U9816" t="s">
        <v>27416</v>
      </c>
      <c r="V9816" t="s">
        <v>27518</v>
      </c>
      <c r="W9816" t="s">
        <v>11256</v>
      </c>
      <c r="AA9816">
        <v>5200</v>
      </c>
      <c r="AB9816" t="s">
        <v>21490</v>
      </c>
      <c r="AC9816" t="s">
        <v>27543</v>
      </c>
      <c r="AE9816">
        <v>4044</v>
      </c>
      <c r="AF9816">
        <v>9816</v>
      </c>
    </row>
    <row r="9817" spans="1:32" x14ac:dyDescent="0.25">
      <c r="A9817" s="1" t="s">
        <v>27233</v>
      </c>
      <c r="B9817" s="1" t="s">
        <v>942</v>
      </c>
      <c r="C9817" s="1" t="s">
        <v>1200</v>
      </c>
      <c r="D9817" s="1" t="s">
        <v>158</v>
      </c>
      <c r="E9817" s="1" t="s">
        <v>32</v>
      </c>
      <c r="F9817" s="1" t="s">
        <v>32</v>
      </c>
      <c r="G9817" t="s">
        <v>27544</v>
      </c>
      <c r="H9817" s="1" t="s">
        <v>27545</v>
      </c>
      <c r="I9817" s="1" t="s">
        <v>27546</v>
      </c>
      <c r="J9817" t="s">
        <v>54</v>
      </c>
      <c r="K9817" t="s">
        <v>38</v>
      </c>
      <c r="L9817" t="s">
        <v>55</v>
      </c>
      <c r="M9817" t="s">
        <v>38</v>
      </c>
      <c r="N9817" t="s">
        <v>38</v>
      </c>
      <c r="O9817" t="s">
        <v>38</v>
      </c>
      <c r="P9817" t="s">
        <v>38</v>
      </c>
      <c r="Q9817" t="s">
        <v>39</v>
      </c>
      <c r="R9817">
        <v>2020</v>
      </c>
      <c r="S9817" t="s">
        <v>27415</v>
      </c>
      <c r="T9817" t="s">
        <v>40</v>
      </c>
      <c r="U9817" t="s">
        <v>27416</v>
      </c>
      <c r="V9817" t="s">
        <v>27518</v>
      </c>
      <c r="W9817" t="s">
        <v>11256</v>
      </c>
      <c r="AA9817">
        <v>5200</v>
      </c>
      <c r="AB9817" t="s">
        <v>21490</v>
      </c>
      <c r="AC9817" t="s">
        <v>27547</v>
      </c>
      <c r="AE9817">
        <v>4044</v>
      </c>
      <c r="AF9817">
        <v>9817</v>
      </c>
    </row>
    <row r="9818" spans="1:32" x14ac:dyDescent="0.25">
      <c r="A9818" s="1" t="s">
        <v>27548</v>
      </c>
      <c r="B9818" s="1" t="s">
        <v>33</v>
      </c>
      <c r="C9818" s="1" t="s">
        <v>32</v>
      </c>
      <c r="D9818" s="1" t="s">
        <v>32</v>
      </c>
      <c r="E9818" s="1" t="s">
        <v>32</v>
      </c>
      <c r="F9818" s="1" t="s">
        <v>32</v>
      </c>
      <c r="G9818" t="s">
        <v>27549</v>
      </c>
      <c r="H9818" s="1" t="s">
        <v>27550</v>
      </c>
      <c r="I9818" s="1" t="s">
        <v>27551</v>
      </c>
      <c r="J9818" t="s">
        <v>1595</v>
      </c>
      <c r="K9818" t="s">
        <v>38</v>
      </c>
      <c r="L9818" t="s">
        <v>38</v>
      </c>
      <c r="M9818" t="s">
        <v>38</v>
      </c>
      <c r="N9818" t="s">
        <v>38</v>
      </c>
      <c r="O9818" t="s">
        <v>38</v>
      </c>
      <c r="P9818" t="s">
        <v>38</v>
      </c>
      <c r="R9818">
        <v>2010</v>
      </c>
      <c r="S9818" t="s">
        <v>4078</v>
      </c>
      <c r="T9818" t="s">
        <v>40</v>
      </c>
      <c r="U9818" t="s">
        <v>27552</v>
      </c>
      <c r="V9818" t="s">
        <v>42</v>
      </c>
      <c r="AA9818">
        <v>5000</v>
      </c>
      <c r="AB9818" t="s">
        <v>27553</v>
      </c>
      <c r="AC9818" t="s">
        <v>27554</v>
      </c>
      <c r="AE9818">
        <v>4045</v>
      </c>
      <c r="AF9818">
        <v>9818</v>
      </c>
    </row>
    <row r="9819" spans="1:32" x14ac:dyDescent="0.25">
      <c r="A9819" s="1" t="s">
        <v>27548</v>
      </c>
      <c r="B9819" s="1" t="s">
        <v>44</v>
      </c>
      <c r="C9819" s="1" t="s">
        <v>32</v>
      </c>
      <c r="D9819" s="1" t="s">
        <v>32</v>
      </c>
      <c r="E9819" s="1" t="s">
        <v>32</v>
      </c>
      <c r="F9819" s="1" t="s">
        <v>32</v>
      </c>
      <c r="G9819" t="s">
        <v>27555</v>
      </c>
      <c r="H9819" s="1" t="s">
        <v>27556</v>
      </c>
      <c r="I9819" s="1" t="s">
        <v>27557</v>
      </c>
      <c r="J9819" t="s">
        <v>1595</v>
      </c>
      <c r="K9819" t="s">
        <v>38</v>
      </c>
      <c r="L9819" t="s">
        <v>38</v>
      </c>
      <c r="M9819" t="s">
        <v>38</v>
      </c>
      <c r="N9819" t="s">
        <v>38</v>
      </c>
      <c r="O9819" t="s">
        <v>38</v>
      </c>
      <c r="P9819" t="s">
        <v>38</v>
      </c>
      <c r="Q9819" t="s">
        <v>2002</v>
      </c>
      <c r="R9819">
        <v>2010</v>
      </c>
      <c r="S9819" t="s">
        <v>4085</v>
      </c>
      <c r="T9819" t="s">
        <v>40</v>
      </c>
      <c r="U9819" t="s">
        <v>27558</v>
      </c>
      <c r="V9819" t="s">
        <v>42</v>
      </c>
      <c r="W9819" t="s">
        <v>4748</v>
      </c>
      <c r="AA9819">
        <v>5100</v>
      </c>
      <c r="AB9819" t="s">
        <v>27553</v>
      </c>
      <c r="AC9819" t="s">
        <v>27559</v>
      </c>
      <c r="AE9819">
        <v>4046</v>
      </c>
      <c r="AF9819">
        <v>9819</v>
      </c>
    </row>
    <row r="9820" spans="1:32" x14ac:dyDescent="0.25">
      <c r="A9820" s="1" t="s">
        <v>27548</v>
      </c>
      <c r="B9820" s="1" t="s">
        <v>44</v>
      </c>
      <c r="C9820" s="1" t="s">
        <v>115</v>
      </c>
      <c r="D9820" s="1" t="s">
        <v>32</v>
      </c>
      <c r="E9820" s="1" t="s">
        <v>32</v>
      </c>
      <c r="F9820" s="1" t="s">
        <v>32</v>
      </c>
      <c r="G9820" t="s">
        <v>27560</v>
      </c>
      <c r="H9820" s="1" t="s">
        <v>27561</v>
      </c>
      <c r="I9820" s="1" t="s">
        <v>27562</v>
      </c>
      <c r="J9820" t="s">
        <v>1595</v>
      </c>
      <c r="K9820" t="s">
        <v>38</v>
      </c>
      <c r="L9820" t="s">
        <v>38</v>
      </c>
      <c r="M9820" t="s">
        <v>55</v>
      </c>
      <c r="N9820" t="s">
        <v>38</v>
      </c>
      <c r="O9820" t="s">
        <v>38</v>
      </c>
      <c r="P9820" t="s">
        <v>38</v>
      </c>
      <c r="Q9820" t="s">
        <v>2002</v>
      </c>
      <c r="R9820">
        <v>2010</v>
      </c>
      <c r="S9820" t="s">
        <v>4085</v>
      </c>
      <c r="T9820" t="s">
        <v>40</v>
      </c>
      <c r="U9820" t="s">
        <v>27558</v>
      </c>
      <c r="V9820" t="s">
        <v>21499</v>
      </c>
      <c r="W9820" t="s">
        <v>4748</v>
      </c>
      <c r="AA9820">
        <v>5100</v>
      </c>
      <c r="AB9820" t="s">
        <v>27553</v>
      </c>
      <c r="AC9820" t="s">
        <v>27563</v>
      </c>
      <c r="AE9820">
        <v>4047</v>
      </c>
      <c r="AF9820">
        <v>9820</v>
      </c>
    </row>
    <row r="9821" spans="1:32" x14ac:dyDescent="0.25">
      <c r="A9821" s="1" t="s">
        <v>27548</v>
      </c>
      <c r="B9821" s="1" t="s">
        <v>44</v>
      </c>
      <c r="C9821" s="1" t="s">
        <v>115</v>
      </c>
      <c r="D9821" s="1" t="s">
        <v>32</v>
      </c>
      <c r="E9821" s="1" t="s">
        <v>32</v>
      </c>
      <c r="F9821" s="1" t="s">
        <v>32</v>
      </c>
      <c r="G9821" t="s">
        <v>27564</v>
      </c>
      <c r="H9821" s="1" t="s">
        <v>27565</v>
      </c>
      <c r="I9821" s="1" t="s">
        <v>27566</v>
      </c>
      <c r="J9821" t="s">
        <v>1595</v>
      </c>
      <c r="K9821" t="s">
        <v>38</v>
      </c>
      <c r="L9821" t="s">
        <v>38</v>
      </c>
      <c r="M9821" t="s">
        <v>55</v>
      </c>
      <c r="N9821" t="s">
        <v>38</v>
      </c>
      <c r="O9821" t="s">
        <v>38</v>
      </c>
      <c r="P9821" t="s">
        <v>38</v>
      </c>
      <c r="Q9821" t="s">
        <v>2002</v>
      </c>
      <c r="R9821">
        <v>2010</v>
      </c>
      <c r="S9821" t="s">
        <v>4085</v>
      </c>
      <c r="T9821" t="s">
        <v>40</v>
      </c>
      <c r="U9821" t="s">
        <v>27558</v>
      </c>
      <c r="V9821" t="s">
        <v>21499</v>
      </c>
      <c r="W9821" t="s">
        <v>4748</v>
      </c>
      <c r="AA9821">
        <v>5100</v>
      </c>
      <c r="AB9821" t="s">
        <v>27553</v>
      </c>
      <c r="AC9821" t="s">
        <v>27567</v>
      </c>
      <c r="AE9821">
        <v>4047</v>
      </c>
      <c r="AF9821">
        <v>9821</v>
      </c>
    </row>
    <row r="9822" spans="1:32" x14ac:dyDescent="0.25">
      <c r="A9822" s="1" t="s">
        <v>27548</v>
      </c>
      <c r="B9822" s="1" t="s">
        <v>44</v>
      </c>
      <c r="C9822" s="1" t="s">
        <v>115</v>
      </c>
      <c r="D9822" s="1" t="s">
        <v>88</v>
      </c>
      <c r="E9822" s="1" t="s">
        <v>32</v>
      </c>
      <c r="F9822" s="1" t="s">
        <v>32</v>
      </c>
      <c r="G9822" t="s">
        <v>27568</v>
      </c>
      <c r="H9822" s="1" t="s">
        <v>27569</v>
      </c>
      <c r="I9822" s="1" t="s">
        <v>27570</v>
      </c>
      <c r="J9822" t="s">
        <v>1595</v>
      </c>
      <c r="K9822" t="s">
        <v>38</v>
      </c>
      <c r="L9822" t="s">
        <v>38</v>
      </c>
      <c r="M9822" t="s">
        <v>55</v>
      </c>
      <c r="N9822" t="s">
        <v>38</v>
      </c>
      <c r="O9822" t="s">
        <v>38</v>
      </c>
      <c r="P9822" t="s">
        <v>38</v>
      </c>
      <c r="Q9822" t="s">
        <v>2002</v>
      </c>
      <c r="R9822">
        <v>2010</v>
      </c>
      <c r="S9822" t="s">
        <v>4085</v>
      </c>
      <c r="T9822" t="s">
        <v>40</v>
      </c>
      <c r="U9822" t="s">
        <v>27558</v>
      </c>
      <c r="V9822" t="s">
        <v>21499</v>
      </c>
      <c r="W9822" t="s">
        <v>4748</v>
      </c>
      <c r="AA9822">
        <v>5100</v>
      </c>
      <c r="AB9822" t="s">
        <v>27553</v>
      </c>
      <c r="AC9822" t="s">
        <v>27571</v>
      </c>
      <c r="AE9822">
        <v>4048</v>
      </c>
      <c r="AF9822">
        <v>9822</v>
      </c>
    </row>
    <row r="9823" spans="1:32" x14ac:dyDescent="0.25">
      <c r="A9823" s="1" t="s">
        <v>27548</v>
      </c>
      <c r="B9823" s="1" t="s">
        <v>44</v>
      </c>
      <c r="C9823" s="1" t="s">
        <v>115</v>
      </c>
      <c r="D9823" s="1" t="s">
        <v>88</v>
      </c>
      <c r="E9823" s="1" t="s">
        <v>32</v>
      </c>
      <c r="F9823" s="1" t="s">
        <v>32</v>
      </c>
      <c r="G9823" t="s">
        <v>27572</v>
      </c>
      <c r="H9823" s="1" t="s">
        <v>27573</v>
      </c>
      <c r="I9823" s="1" t="s">
        <v>27574</v>
      </c>
      <c r="J9823" t="s">
        <v>1595</v>
      </c>
      <c r="K9823" t="s">
        <v>38</v>
      </c>
      <c r="L9823" t="s">
        <v>38</v>
      </c>
      <c r="M9823" t="s">
        <v>55</v>
      </c>
      <c r="N9823" t="s">
        <v>38</v>
      </c>
      <c r="O9823" t="s">
        <v>38</v>
      </c>
      <c r="P9823" t="s">
        <v>38</v>
      </c>
      <c r="Q9823" t="s">
        <v>2002</v>
      </c>
      <c r="R9823">
        <v>2010</v>
      </c>
      <c r="S9823" t="s">
        <v>4085</v>
      </c>
      <c r="T9823" t="s">
        <v>40</v>
      </c>
      <c r="U9823" t="s">
        <v>27558</v>
      </c>
      <c r="V9823" t="s">
        <v>21499</v>
      </c>
      <c r="W9823" t="s">
        <v>4748</v>
      </c>
      <c r="AA9823">
        <v>5100</v>
      </c>
      <c r="AB9823" t="s">
        <v>27553</v>
      </c>
      <c r="AC9823" t="s">
        <v>27575</v>
      </c>
      <c r="AE9823">
        <v>4048</v>
      </c>
      <c r="AF9823">
        <v>9823</v>
      </c>
    </row>
    <row r="9824" spans="1:32" x14ac:dyDescent="0.25">
      <c r="A9824" s="1" t="s">
        <v>27548</v>
      </c>
      <c r="B9824" s="1" t="s">
        <v>44</v>
      </c>
      <c r="C9824" s="1" t="s">
        <v>115</v>
      </c>
      <c r="D9824" s="1" t="s">
        <v>106</v>
      </c>
      <c r="E9824" s="1" t="s">
        <v>32</v>
      </c>
      <c r="F9824" s="1" t="s">
        <v>32</v>
      </c>
      <c r="G9824" t="s">
        <v>27576</v>
      </c>
      <c r="H9824" s="1" t="s">
        <v>27577</v>
      </c>
      <c r="I9824" s="1" t="s">
        <v>27578</v>
      </c>
      <c r="J9824" t="s">
        <v>711</v>
      </c>
      <c r="K9824" t="s">
        <v>38</v>
      </c>
      <c r="L9824" t="s">
        <v>38</v>
      </c>
      <c r="M9824" t="s">
        <v>55</v>
      </c>
      <c r="N9824" t="s">
        <v>38</v>
      </c>
      <c r="O9824" t="s">
        <v>38</v>
      </c>
      <c r="P9824" t="s">
        <v>38</v>
      </c>
      <c r="Q9824" t="s">
        <v>2002</v>
      </c>
      <c r="R9824">
        <v>2010</v>
      </c>
      <c r="S9824" t="s">
        <v>4085</v>
      </c>
      <c r="T9824" t="s">
        <v>40</v>
      </c>
      <c r="U9824" t="s">
        <v>27558</v>
      </c>
      <c r="V9824" t="s">
        <v>21499</v>
      </c>
      <c r="W9824" t="s">
        <v>4748</v>
      </c>
      <c r="AA9824">
        <v>5100</v>
      </c>
      <c r="AB9824" t="s">
        <v>27553</v>
      </c>
      <c r="AC9824" t="s">
        <v>27579</v>
      </c>
      <c r="AE9824">
        <v>4049</v>
      </c>
      <c r="AF9824">
        <v>9824</v>
      </c>
    </row>
    <row r="9825" spans="1:32" x14ac:dyDescent="0.25">
      <c r="A9825" s="1" t="s">
        <v>27548</v>
      </c>
      <c r="B9825" s="1" t="s">
        <v>44</v>
      </c>
      <c r="C9825" s="1" t="s">
        <v>115</v>
      </c>
      <c r="D9825" s="1" t="s">
        <v>106</v>
      </c>
      <c r="E9825" s="1" t="s">
        <v>32</v>
      </c>
      <c r="F9825" s="1" t="s">
        <v>32</v>
      </c>
      <c r="G9825" t="s">
        <v>27580</v>
      </c>
      <c r="H9825" s="1" t="s">
        <v>27581</v>
      </c>
      <c r="I9825" s="1" t="s">
        <v>27582</v>
      </c>
      <c r="J9825" t="s">
        <v>711</v>
      </c>
      <c r="K9825" t="s">
        <v>38</v>
      </c>
      <c r="L9825" t="s">
        <v>38</v>
      </c>
      <c r="M9825" t="s">
        <v>55</v>
      </c>
      <c r="N9825" t="s">
        <v>38</v>
      </c>
      <c r="O9825" t="s">
        <v>38</v>
      </c>
      <c r="P9825" t="s">
        <v>38</v>
      </c>
      <c r="Q9825" t="s">
        <v>2002</v>
      </c>
      <c r="R9825">
        <v>2010</v>
      </c>
      <c r="S9825" t="s">
        <v>4085</v>
      </c>
      <c r="T9825" t="s">
        <v>40</v>
      </c>
      <c r="U9825" t="s">
        <v>27558</v>
      </c>
      <c r="V9825" t="s">
        <v>21499</v>
      </c>
      <c r="W9825" t="s">
        <v>4748</v>
      </c>
      <c r="AA9825">
        <v>5100</v>
      </c>
      <c r="AB9825" t="s">
        <v>27553</v>
      </c>
      <c r="AC9825" t="s">
        <v>27583</v>
      </c>
      <c r="AE9825">
        <v>4049</v>
      </c>
      <c r="AF9825">
        <v>9825</v>
      </c>
    </row>
    <row r="9826" spans="1:32" x14ac:dyDescent="0.25">
      <c r="A9826" s="1" t="s">
        <v>27548</v>
      </c>
      <c r="B9826" s="1" t="s">
        <v>44</v>
      </c>
      <c r="C9826" s="1" t="s">
        <v>115</v>
      </c>
      <c r="D9826" s="1" t="s">
        <v>115</v>
      </c>
      <c r="E9826" s="1" t="s">
        <v>32</v>
      </c>
      <c r="F9826" s="1" t="s">
        <v>32</v>
      </c>
      <c r="G9826" t="s">
        <v>27584</v>
      </c>
      <c r="H9826" s="1" t="s">
        <v>27585</v>
      </c>
      <c r="I9826" s="1" t="s">
        <v>27586</v>
      </c>
      <c r="J9826" t="s">
        <v>37</v>
      </c>
      <c r="K9826" t="s">
        <v>38</v>
      </c>
      <c r="L9826" t="s">
        <v>38</v>
      </c>
      <c r="M9826" t="s">
        <v>55</v>
      </c>
      <c r="N9826" t="s">
        <v>38</v>
      </c>
      <c r="O9826" t="s">
        <v>38</v>
      </c>
      <c r="P9826" t="s">
        <v>38</v>
      </c>
      <c r="Q9826" t="s">
        <v>2002</v>
      </c>
      <c r="R9826">
        <v>2010</v>
      </c>
      <c r="S9826" t="s">
        <v>4085</v>
      </c>
      <c r="T9826" t="s">
        <v>40</v>
      </c>
      <c r="U9826" t="s">
        <v>27558</v>
      </c>
      <c r="V9826" t="s">
        <v>21499</v>
      </c>
      <c r="W9826" t="s">
        <v>4748</v>
      </c>
      <c r="AA9826">
        <v>5100</v>
      </c>
      <c r="AB9826" t="s">
        <v>27553</v>
      </c>
      <c r="AC9826" t="s">
        <v>27587</v>
      </c>
      <c r="AE9826">
        <v>4050</v>
      </c>
      <c r="AF9826">
        <v>9826</v>
      </c>
    </row>
    <row r="9827" spans="1:32" x14ac:dyDescent="0.25">
      <c r="A9827" s="1" t="s">
        <v>27548</v>
      </c>
      <c r="B9827" s="1" t="s">
        <v>44</v>
      </c>
      <c r="C9827" s="1" t="s">
        <v>115</v>
      </c>
      <c r="D9827" s="1" t="s">
        <v>115</v>
      </c>
      <c r="E9827" s="1" t="s">
        <v>32</v>
      </c>
      <c r="F9827" s="1" t="s">
        <v>32</v>
      </c>
      <c r="G9827" t="s">
        <v>27588</v>
      </c>
      <c r="H9827" s="1" t="s">
        <v>27589</v>
      </c>
      <c r="I9827" s="1" t="s">
        <v>27590</v>
      </c>
      <c r="J9827" t="s">
        <v>37</v>
      </c>
      <c r="K9827" t="s">
        <v>38</v>
      </c>
      <c r="L9827" t="s">
        <v>38</v>
      </c>
      <c r="M9827" t="s">
        <v>55</v>
      </c>
      <c r="N9827" t="s">
        <v>38</v>
      </c>
      <c r="O9827" t="s">
        <v>38</v>
      </c>
      <c r="P9827" t="s">
        <v>38</v>
      </c>
      <c r="Q9827" t="s">
        <v>2002</v>
      </c>
      <c r="R9827">
        <v>2010</v>
      </c>
      <c r="S9827" t="s">
        <v>4085</v>
      </c>
      <c r="T9827" t="s">
        <v>40</v>
      </c>
      <c r="U9827" t="s">
        <v>27558</v>
      </c>
      <c r="V9827" t="s">
        <v>21499</v>
      </c>
      <c r="W9827" t="s">
        <v>4748</v>
      </c>
      <c r="AA9827">
        <v>5100</v>
      </c>
      <c r="AB9827" t="s">
        <v>27553</v>
      </c>
      <c r="AC9827" t="s">
        <v>27591</v>
      </c>
      <c r="AE9827">
        <v>4050</v>
      </c>
      <c r="AF9827">
        <v>9827</v>
      </c>
    </row>
    <row r="9828" spans="1:32" x14ac:dyDescent="0.25">
      <c r="A9828" s="1" t="s">
        <v>27548</v>
      </c>
      <c r="B9828" s="1" t="s">
        <v>44</v>
      </c>
      <c r="C9828" s="1" t="s">
        <v>115</v>
      </c>
      <c r="D9828" s="1" t="s">
        <v>124</v>
      </c>
      <c r="E9828" s="1" t="s">
        <v>32</v>
      </c>
      <c r="F9828" s="1" t="s">
        <v>32</v>
      </c>
      <c r="G9828" t="s">
        <v>27592</v>
      </c>
      <c r="H9828" s="1" t="s">
        <v>27593</v>
      </c>
      <c r="I9828" s="1" t="s">
        <v>27594</v>
      </c>
      <c r="J9828" t="s">
        <v>711</v>
      </c>
      <c r="K9828" t="s">
        <v>38</v>
      </c>
      <c r="L9828" t="s">
        <v>38</v>
      </c>
      <c r="M9828" t="s">
        <v>55</v>
      </c>
      <c r="N9828" t="s">
        <v>38</v>
      </c>
      <c r="O9828" t="s">
        <v>38</v>
      </c>
      <c r="P9828" t="s">
        <v>38</v>
      </c>
      <c r="Q9828" t="s">
        <v>2002</v>
      </c>
      <c r="R9828">
        <v>2010</v>
      </c>
      <c r="S9828" t="s">
        <v>4085</v>
      </c>
      <c r="T9828" t="s">
        <v>40</v>
      </c>
      <c r="U9828" t="s">
        <v>27558</v>
      </c>
      <c r="V9828" t="s">
        <v>21499</v>
      </c>
      <c r="W9828" t="s">
        <v>4748</v>
      </c>
      <c r="AA9828">
        <v>5100</v>
      </c>
      <c r="AB9828" t="s">
        <v>27553</v>
      </c>
      <c r="AC9828" t="s">
        <v>27595</v>
      </c>
      <c r="AE9828">
        <v>4051</v>
      </c>
      <c r="AF9828">
        <v>9828</v>
      </c>
    </row>
    <row r="9829" spans="1:32" x14ac:dyDescent="0.25">
      <c r="A9829" s="1" t="s">
        <v>27548</v>
      </c>
      <c r="B9829" s="1" t="s">
        <v>44</v>
      </c>
      <c r="C9829" s="1" t="s">
        <v>115</v>
      </c>
      <c r="D9829" s="1" t="s">
        <v>124</v>
      </c>
      <c r="E9829" s="1" t="s">
        <v>32</v>
      </c>
      <c r="F9829" s="1" t="s">
        <v>32</v>
      </c>
      <c r="G9829" t="s">
        <v>27596</v>
      </c>
      <c r="H9829" s="1" t="s">
        <v>27597</v>
      </c>
      <c r="I9829" s="1" t="s">
        <v>27598</v>
      </c>
      <c r="J9829" t="s">
        <v>711</v>
      </c>
      <c r="K9829" t="s">
        <v>38</v>
      </c>
      <c r="L9829" t="s">
        <v>38</v>
      </c>
      <c r="M9829" t="s">
        <v>55</v>
      </c>
      <c r="N9829" t="s">
        <v>38</v>
      </c>
      <c r="O9829" t="s">
        <v>38</v>
      </c>
      <c r="P9829" t="s">
        <v>38</v>
      </c>
      <c r="Q9829" t="s">
        <v>2002</v>
      </c>
      <c r="R9829">
        <v>2010</v>
      </c>
      <c r="S9829" t="s">
        <v>4085</v>
      </c>
      <c r="T9829" t="s">
        <v>40</v>
      </c>
      <c r="U9829" t="s">
        <v>27558</v>
      </c>
      <c r="V9829" t="s">
        <v>21499</v>
      </c>
      <c r="W9829" t="s">
        <v>4748</v>
      </c>
      <c r="AA9829">
        <v>5100</v>
      </c>
      <c r="AB9829" t="s">
        <v>27553</v>
      </c>
      <c r="AC9829" t="s">
        <v>27599</v>
      </c>
      <c r="AE9829">
        <v>4051</v>
      </c>
      <c r="AF9829">
        <v>9829</v>
      </c>
    </row>
    <row r="9830" spans="1:32" x14ac:dyDescent="0.25">
      <c r="A9830" s="1" t="s">
        <v>27548</v>
      </c>
      <c r="B9830" s="1" t="s">
        <v>44</v>
      </c>
      <c r="C9830" s="1" t="s">
        <v>27600</v>
      </c>
      <c r="D9830" s="1" t="s">
        <v>32</v>
      </c>
      <c r="E9830" s="1" t="s">
        <v>32</v>
      </c>
      <c r="F9830" s="1" t="s">
        <v>32</v>
      </c>
      <c r="G9830" t="s">
        <v>27601</v>
      </c>
      <c r="H9830" s="1" t="s">
        <v>27602</v>
      </c>
      <c r="I9830" s="1" t="s">
        <v>27603</v>
      </c>
      <c r="J9830" t="s">
        <v>1595</v>
      </c>
      <c r="K9830" t="s">
        <v>38</v>
      </c>
      <c r="L9830" t="s">
        <v>38</v>
      </c>
      <c r="M9830" t="s">
        <v>55</v>
      </c>
      <c r="N9830" t="s">
        <v>38</v>
      </c>
      <c r="O9830" t="s">
        <v>38</v>
      </c>
      <c r="P9830" t="s">
        <v>38</v>
      </c>
      <c r="Q9830" t="s">
        <v>2002</v>
      </c>
      <c r="R9830">
        <v>2010</v>
      </c>
      <c r="S9830" t="s">
        <v>4085</v>
      </c>
      <c r="T9830" t="s">
        <v>40</v>
      </c>
      <c r="U9830" t="s">
        <v>27558</v>
      </c>
      <c r="V9830" t="s">
        <v>21623</v>
      </c>
      <c r="W9830" t="s">
        <v>4748</v>
      </c>
      <c r="AA9830">
        <v>5100</v>
      </c>
      <c r="AB9830" t="s">
        <v>27553</v>
      </c>
      <c r="AC9830" t="s">
        <v>27604</v>
      </c>
      <c r="AE9830">
        <v>4052</v>
      </c>
      <c r="AF9830">
        <v>9830</v>
      </c>
    </row>
    <row r="9831" spans="1:32" x14ac:dyDescent="0.25">
      <c r="A9831" s="1" t="s">
        <v>27548</v>
      </c>
      <c r="B9831" s="1" t="s">
        <v>44</v>
      </c>
      <c r="C9831" s="1" t="s">
        <v>27600</v>
      </c>
      <c r="D9831" s="1" t="s">
        <v>32</v>
      </c>
      <c r="E9831" s="1" t="s">
        <v>32</v>
      </c>
      <c r="F9831" s="1" t="s">
        <v>32</v>
      </c>
      <c r="G9831" t="s">
        <v>27605</v>
      </c>
      <c r="H9831" s="1" t="s">
        <v>27606</v>
      </c>
      <c r="I9831" s="1" t="s">
        <v>27607</v>
      </c>
      <c r="J9831" t="s">
        <v>1595</v>
      </c>
      <c r="K9831" t="s">
        <v>38</v>
      </c>
      <c r="L9831" t="s">
        <v>38</v>
      </c>
      <c r="M9831" t="s">
        <v>55</v>
      </c>
      <c r="N9831" t="s">
        <v>38</v>
      </c>
      <c r="O9831" t="s">
        <v>38</v>
      </c>
      <c r="P9831" t="s">
        <v>38</v>
      </c>
      <c r="Q9831" t="s">
        <v>2002</v>
      </c>
      <c r="R9831">
        <v>2010</v>
      </c>
      <c r="S9831" t="s">
        <v>4085</v>
      </c>
      <c r="T9831" t="s">
        <v>40</v>
      </c>
      <c r="U9831" t="s">
        <v>27558</v>
      </c>
      <c r="V9831" t="s">
        <v>21623</v>
      </c>
      <c r="W9831" t="s">
        <v>4748</v>
      </c>
      <c r="AA9831">
        <v>5100</v>
      </c>
      <c r="AB9831" t="s">
        <v>27553</v>
      </c>
      <c r="AC9831" t="s">
        <v>27608</v>
      </c>
      <c r="AE9831">
        <v>4052</v>
      </c>
      <c r="AF9831">
        <v>9831</v>
      </c>
    </row>
    <row r="9832" spans="1:32" x14ac:dyDescent="0.25">
      <c r="A9832" s="1" t="s">
        <v>27548</v>
      </c>
      <c r="B9832" s="1" t="s">
        <v>44</v>
      </c>
      <c r="C9832" s="1" t="s">
        <v>27600</v>
      </c>
      <c r="D9832" s="1" t="s">
        <v>88</v>
      </c>
      <c r="E9832" s="1" t="s">
        <v>32</v>
      </c>
      <c r="F9832" s="1" t="s">
        <v>32</v>
      </c>
      <c r="G9832" t="s">
        <v>21629</v>
      </c>
      <c r="H9832" s="1" t="s">
        <v>27609</v>
      </c>
      <c r="I9832" s="1" t="s">
        <v>27610</v>
      </c>
      <c r="J9832" t="s">
        <v>1595</v>
      </c>
      <c r="K9832" t="s">
        <v>38</v>
      </c>
      <c r="L9832" t="s">
        <v>38</v>
      </c>
      <c r="M9832" t="s">
        <v>55</v>
      </c>
      <c r="N9832" t="s">
        <v>38</v>
      </c>
      <c r="O9832" t="s">
        <v>38</v>
      </c>
      <c r="P9832" t="s">
        <v>38</v>
      </c>
      <c r="Q9832" t="s">
        <v>2002</v>
      </c>
      <c r="R9832">
        <v>2010</v>
      </c>
      <c r="S9832" t="s">
        <v>4085</v>
      </c>
      <c r="T9832" t="s">
        <v>40</v>
      </c>
      <c r="U9832" t="s">
        <v>27558</v>
      </c>
      <c r="V9832" t="s">
        <v>21623</v>
      </c>
      <c r="W9832" t="s">
        <v>4748</v>
      </c>
      <c r="AA9832">
        <v>5100</v>
      </c>
      <c r="AB9832" t="s">
        <v>27553</v>
      </c>
      <c r="AC9832" t="s">
        <v>21632</v>
      </c>
      <c r="AE9832">
        <v>4053</v>
      </c>
      <c r="AF9832">
        <v>9832</v>
      </c>
    </row>
    <row r="9833" spans="1:32" x14ac:dyDescent="0.25">
      <c r="A9833" s="1" t="s">
        <v>27548</v>
      </c>
      <c r="B9833" s="1" t="s">
        <v>44</v>
      </c>
      <c r="C9833" s="1" t="s">
        <v>27600</v>
      </c>
      <c r="D9833" s="1" t="s">
        <v>88</v>
      </c>
      <c r="E9833" s="1" t="s">
        <v>32</v>
      </c>
      <c r="F9833" s="1" t="s">
        <v>32</v>
      </c>
      <c r="G9833" t="s">
        <v>21633</v>
      </c>
      <c r="H9833" s="1" t="s">
        <v>27611</v>
      </c>
      <c r="I9833" s="1" t="s">
        <v>27612</v>
      </c>
      <c r="J9833" t="s">
        <v>1595</v>
      </c>
      <c r="K9833" t="s">
        <v>38</v>
      </c>
      <c r="L9833" t="s">
        <v>38</v>
      </c>
      <c r="M9833" t="s">
        <v>55</v>
      </c>
      <c r="N9833" t="s">
        <v>38</v>
      </c>
      <c r="O9833" t="s">
        <v>38</v>
      </c>
      <c r="P9833" t="s">
        <v>38</v>
      </c>
      <c r="Q9833" t="s">
        <v>2002</v>
      </c>
      <c r="R9833">
        <v>2010</v>
      </c>
      <c r="S9833" t="s">
        <v>4085</v>
      </c>
      <c r="T9833" t="s">
        <v>40</v>
      </c>
      <c r="U9833" t="s">
        <v>27558</v>
      </c>
      <c r="V9833" t="s">
        <v>21623</v>
      </c>
      <c r="W9833" t="s">
        <v>4748</v>
      </c>
      <c r="AA9833">
        <v>5100</v>
      </c>
      <c r="AB9833" t="s">
        <v>27553</v>
      </c>
      <c r="AC9833" t="s">
        <v>21636</v>
      </c>
      <c r="AE9833">
        <v>4053</v>
      </c>
      <c r="AF9833">
        <v>9833</v>
      </c>
    </row>
    <row r="9834" spans="1:32" x14ac:dyDescent="0.25">
      <c r="A9834" s="1" t="s">
        <v>27548</v>
      </c>
      <c r="B9834" s="1" t="s">
        <v>44</v>
      </c>
      <c r="C9834" s="1" t="s">
        <v>27600</v>
      </c>
      <c r="D9834" s="1" t="s">
        <v>106</v>
      </c>
      <c r="E9834" s="1" t="s">
        <v>32</v>
      </c>
      <c r="F9834" s="1" t="s">
        <v>32</v>
      </c>
      <c r="G9834" t="s">
        <v>21637</v>
      </c>
      <c r="H9834" s="1" t="s">
        <v>27613</v>
      </c>
      <c r="I9834" s="1" t="s">
        <v>27614</v>
      </c>
      <c r="J9834" t="s">
        <v>711</v>
      </c>
      <c r="K9834" t="s">
        <v>38</v>
      </c>
      <c r="L9834" t="s">
        <v>38</v>
      </c>
      <c r="M9834" t="s">
        <v>55</v>
      </c>
      <c r="N9834" t="s">
        <v>38</v>
      </c>
      <c r="O9834" t="s">
        <v>38</v>
      </c>
      <c r="P9834" t="s">
        <v>38</v>
      </c>
      <c r="Q9834" t="s">
        <v>2002</v>
      </c>
      <c r="R9834">
        <v>2010</v>
      </c>
      <c r="S9834" t="s">
        <v>4085</v>
      </c>
      <c r="T9834" t="s">
        <v>40</v>
      </c>
      <c r="U9834" t="s">
        <v>27558</v>
      </c>
      <c r="V9834" t="s">
        <v>21623</v>
      </c>
      <c r="W9834" t="s">
        <v>4748</v>
      </c>
      <c r="AA9834">
        <v>5100</v>
      </c>
      <c r="AB9834" t="s">
        <v>27553</v>
      </c>
      <c r="AC9834" t="s">
        <v>21640</v>
      </c>
      <c r="AE9834">
        <v>4054</v>
      </c>
      <c r="AF9834">
        <v>9834</v>
      </c>
    </row>
    <row r="9835" spans="1:32" x14ac:dyDescent="0.25">
      <c r="A9835" s="1" t="s">
        <v>27548</v>
      </c>
      <c r="B9835" s="1" t="s">
        <v>44</v>
      </c>
      <c r="C9835" s="1" t="s">
        <v>27600</v>
      </c>
      <c r="D9835" s="1" t="s">
        <v>106</v>
      </c>
      <c r="E9835" s="1" t="s">
        <v>32</v>
      </c>
      <c r="F9835" s="1" t="s">
        <v>32</v>
      </c>
      <c r="G9835" t="s">
        <v>21641</v>
      </c>
      <c r="H9835" s="1" t="s">
        <v>27615</v>
      </c>
      <c r="I9835" s="1" t="s">
        <v>27616</v>
      </c>
      <c r="J9835" t="s">
        <v>711</v>
      </c>
      <c r="K9835" t="s">
        <v>38</v>
      </c>
      <c r="L9835" t="s">
        <v>38</v>
      </c>
      <c r="M9835" t="s">
        <v>55</v>
      </c>
      <c r="N9835" t="s">
        <v>38</v>
      </c>
      <c r="O9835" t="s">
        <v>38</v>
      </c>
      <c r="P9835" t="s">
        <v>38</v>
      </c>
      <c r="Q9835" t="s">
        <v>2002</v>
      </c>
      <c r="R9835">
        <v>2010</v>
      </c>
      <c r="S9835" t="s">
        <v>4085</v>
      </c>
      <c r="T9835" t="s">
        <v>40</v>
      </c>
      <c r="U9835" t="s">
        <v>27558</v>
      </c>
      <c r="V9835" t="s">
        <v>21623</v>
      </c>
      <c r="W9835" t="s">
        <v>4748</v>
      </c>
      <c r="AA9835">
        <v>5100</v>
      </c>
      <c r="AB9835" t="s">
        <v>27553</v>
      </c>
      <c r="AC9835" t="s">
        <v>21644</v>
      </c>
      <c r="AE9835">
        <v>4054</v>
      </c>
      <c r="AF9835">
        <v>9835</v>
      </c>
    </row>
    <row r="9836" spans="1:32" x14ac:dyDescent="0.25">
      <c r="A9836" s="1" t="s">
        <v>27548</v>
      </c>
      <c r="B9836" s="1" t="s">
        <v>44</v>
      </c>
      <c r="C9836" s="1" t="s">
        <v>27600</v>
      </c>
      <c r="D9836" s="1" t="s">
        <v>115</v>
      </c>
      <c r="E9836" s="1" t="s">
        <v>32</v>
      </c>
      <c r="F9836" s="1" t="s">
        <v>32</v>
      </c>
      <c r="G9836" t="s">
        <v>21645</v>
      </c>
      <c r="H9836" s="1" t="s">
        <v>27617</v>
      </c>
      <c r="I9836" s="1" t="s">
        <v>27618</v>
      </c>
      <c r="J9836" t="s">
        <v>37</v>
      </c>
      <c r="K9836" t="s">
        <v>38</v>
      </c>
      <c r="L9836" t="s">
        <v>38</v>
      </c>
      <c r="M9836" t="s">
        <v>55</v>
      </c>
      <c r="N9836" t="s">
        <v>38</v>
      </c>
      <c r="O9836" t="s">
        <v>38</v>
      </c>
      <c r="P9836" t="s">
        <v>38</v>
      </c>
      <c r="Q9836" t="s">
        <v>2002</v>
      </c>
      <c r="R9836">
        <v>2010</v>
      </c>
      <c r="S9836" t="s">
        <v>4085</v>
      </c>
      <c r="T9836" t="s">
        <v>40</v>
      </c>
      <c r="U9836" t="s">
        <v>27558</v>
      </c>
      <c r="V9836" t="s">
        <v>21623</v>
      </c>
      <c r="W9836" t="s">
        <v>4748</v>
      </c>
      <c r="AA9836">
        <v>5100</v>
      </c>
      <c r="AB9836" t="s">
        <v>27553</v>
      </c>
      <c r="AC9836" t="s">
        <v>21648</v>
      </c>
      <c r="AE9836">
        <v>4055</v>
      </c>
      <c r="AF9836">
        <v>9836</v>
      </c>
    </row>
    <row r="9837" spans="1:32" x14ac:dyDescent="0.25">
      <c r="A9837" s="1" t="s">
        <v>27548</v>
      </c>
      <c r="B9837" s="1" t="s">
        <v>44</v>
      </c>
      <c r="C9837" s="1" t="s">
        <v>27600</v>
      </c>
      <c r="D9837" s="1" t="s">
        <v>115</v>
      </c>
      <c r="E9837" s="1" t="s">
        <v>32</v>
      </c>
      <c r="F9837" s="1" t="s">
        <v>32</v>
      </c>
      <c r="G9837" t="s">
        <v>21649</v>
      </c>
      <c r="H9837" s="1" t="s">
        <v>27619</v>
      </c>
      <c r="I9837" s="1" t="s">
        <v>27620</v>
      </c>
      <c r="J9837" t="s">
        <v>37</v>
      </c>
      <c r="K9837" t="s">
        <v>38</v>
      </c>
      <c r="L9837" t="s">
        <v>38</v>
      </c>
      <c r="M9837" t="s">
        <v>55</v>
      </c>
      <c r="N9837" t="s">
        <v>38</v>
      </c>
      <c r="O9837" t="s">
        <v>38</v>
      </c>
      <c r="P9837" t="s">
        <v>38</v>
      </c>
      <c r="Q9837" t="s">
        <v>2002</v>
      </c>
      <c r="R9837">
        <v>2010</v>
      </c>
      <c r="S9837" t="s">
        <v>4085</v>
      </c>
      <c r="T9837" t="s">
        <v>40</v>
      </c>
      <c r="U9837" t="s">
        <v>27558</v>
      </c>
      <c r="V9837" t="s">
        <v>21623</v>
      </c>
      <c r="W9837" t="s">
        <v>4748</v>
      </c>
      <c r="AA9837">
        <v>5100</v>
      </c>
      <c r="AB9837" t="s">
        <v>27553</v>
      </c>
      <c r="AC9837" t="s">
        <v>21652</v>
      </c>
      <c r="AE9837">
        <v>4055</v>
      </c>
      <c r="AF9837">
        <v>9837</v>
      </c>
    </row>
    <row r="9838" spans="1:32" x14ac:dyDescent="0.25">
      <c r="A9838" s="1" t="s">
        <v>27548</v>
      </c>
      <c r="B9838" s="1" t="s">
        <v>44</v>
      </c>
      <c r="C9838" s="1" t="s">
        <v>27600</v>
      </c>
      <c r="D9838" s="1" t="s">
        <v>124</v>
      </c>
      <c r="E9838" s="1" t="s">
        <v>32</v>
      </c>
      <c r="F9838" s="1" t="s">
        <v>32</v>
      </c>
      <c r="G9838" t="s">
        <v>21653</v>
      </c>
      <c r="H9838" s="1" t="s">
        <v>27621</v>
      </c>
      <c r="I9838" s="1" t="s">
        <v>27622</v>
      </c>
      <c r="J9838" t="s">
        <v>711</v>
      </c>
      <c r="K9838" t="s">
        <v>38</v>
      </c>
      <c r="L9838" t="s">
        <v>38</v>
      </c>
      <c r="M9838" t="s">
        <v>55</v>
      </c>
      <c r="N9838" t="s">
        <v>38</v>
      </c>
      <c r="O9838" t="s">
        <v>38</v>
      </c>
      <c r="P9838" t="s">
        <v>38</v>
      </c>
      <c r="Q9838" t="s">
        <v>2002</v>
      </c>
      <c r="R9838">
        <v>2010</v>
      </c>
      <c r="S9838" t="s">
        <v>4085</v>
      </c>
      <c r="T9838" t="s">
        <v>40</v>
      </c>
      <c r="U9838" t="s">
        <v>27558</v>
      </c>
      <c r="V9838" t="s">
        <v>21623</v>
      </c>
      <c r="W9838" t="s">
        <v>4748</v>
      </c>
      <c r="AA9838">
        <v>5100</v>
      </c>
      <c r="AB9838" t="s">
        <v>27553</v>
      </c>
      <c r="AC9838" t="s">
        <v>21656</v>
      </c>
      <c r="AE9838">
        <v>4056</v>
      </c>
      <c r="AF9838">
        <v>9838</v>
      </c>
    </row>
    <row r="9839" spans="1:32" x14ac:dyDescent="0.25">
      <c r="A9839" s="1" t="s">
        <v>27548</v>
      </c>
      <c r="B9839" s="1" t="s">
        <v>44</v>
      </c>
      <c r="C9839" s="1" t="s">
        <v>27600</v>
      </c>
      <c r="D9839" s="1" t="s">
        <v>124</v>
      </c>
      <c r="E9839" s="1" t="s">
        <v>32</v>
      </c>
      <c r="F9839" s="1" t="s">
        <v>32</v>
      </c>
      <c r="G9839" t="s">
        <v>21657</v>
      </c>
      <c r="H9839" s="1" t="s">
        <v>27623</v>
      </c>
      <c r="I9839" s="1" t="s">
        <v>27624</v>
      </c>
      <c r="J9839" t="s">
        <v>711</v>
      </c>
      <c r="K9839" t="s">
        <v>38</v>
      </c>
      <c r="L9839" t="s">
        <v>38</v>
      </c>
      <c r="M9839" t="s">
        <v>55</v>
      </c>
      <c r="N9839" t="s">
        <v>38</v>
      </c>
      <c r="O9839" t="s">
        <v>38</v>
      </c>
      <c r="P9839" t="s">
        <v>38</v>
      </c>
      <c r="Q9839" t="s">
        <v>2002</v>
      </c>
      <c r="R9839">
        <v>2010</v>
      </c>
      <c r="S9839" t="s">
        <v>4085</v>
      </c>
      <c r="T9839" t="s">
        <v>40</v>
      </c>
      <c r="U9839" t="s">
        <v>27558</v>
      </c>
      <c r="V9839" t="s">
        <v>21623</v>
      </c>
      <c r="W9839" t="s">
        <v>4748</v>
      </c>
      <c r="AA9839">
        <v>5100</v>
      </c>
      <c r="AB9839" t="s">
        <v>27553</v>
      </c>
      <c r="AC9839" t="s">
        <v>21660</v>
      </c>
      <c r="AE9839">
        <v>4056</v>
      </c>
      <c r="AF9839">
        <v>9839</v>
      </c>
    </row>
    <row r="9840" spans="1:32" x14ac:dyDescent="0.25">
      <c r="A9840" s="1" t="s">
        <v>27548</v>
      </c>
      <c r="B9840" s="1" t="s">
        <v>44</v>
      </c>
      <c r="C9840" s="1" t="s">
        <v>19607</v>
      </c>
      <c r="D9840" s="1" t="s">
        <v>32</v>
      </c>
      <c r="E9840" s="1" t="s">
        <v>32</v>
      </c>
      <c r="F9840" s="1" t="s">
        <v>32</v>
      </c>
      <c r="G9840" t="s">
        <v>27625</v>
      </c>
      <c r="H9840" s="1" t="s">
        <v>27626</v>
      </c>
      <c r="I9840" s="1" t="s">
        <v>27627</v>
      </c>
      <c r="J9840" t="s">
        <v>1595</v>
      </c>
      <c r="K9840" t="s">
        <v>38</v>
      </c>
      <c r="L9840" t="s">
        <v>38</v>
      </c>
      <c r="M9840" t="s">
        <v>55</v>
      </c>
      <c r="N9840" t="s">
        <v>38</v>
      </c>
      <c r="O9840" t="s">
        <v>38</v>
      </c>
      <c r="P9840" t="s">
        <v>38</v>
      </c>
      <c r="Q9840" t="s">
        <v>2002</v>
      </c>
      <c r="R9840">
        <v>2010</v>
      </c>
      <c r="S9840" t="s">
        <v>4085</v>
      </c>
      <c r="T9840" t="s">
        <v>40</v>
      </c>
      <c r="U9840" t="s">
        <v>27558</v>
      </c>
      <c r="V9840" t="s">
        <v>21536</v>
      </c>
      <c r="W9840" t="s">
        <v>4748</v>
      </c>
      <c r="AA9840">
        <v>5100</v>
      </c>
      <c r="AB9840" t="s">
        <v>27553</v>
      </c>
      <c r="AC9840" t="s">
        <v>27628</v>
      </c>
      <c r="AE9840">
        <v>4057</v>
      </c>
      <c r="AF9840">
        <v>9840</v>
      </c>
    </row>
    <row r="9841" spans="1:32" x14ac:dyDescent="0.25">
      <c r="A9841" s="1" t="s">
        <v>27548</v>
      </c>
      <c r="B9841" s="1" t="s">
        <v>44</v>
      </c>
      <c r="C9841" s="1" t="s">
        <v>19607</v>
      </c>
      <c r="D9841" s="1" t="s">
        <v>32</v>
      </c>
      <c r="E9841" s="1" t="s">
        <v>32</v>
      </c>
      <c r="F9841" s="1" t="s">
        <v>32</v>
      </c>
      <c r="G9841" t="s">
        <v>27629</v>
      </c>
      <c r="H9841" s="1" t="s">
        <v>27630</v>
      </c>
      <c r="I9841" s="1" t="s">
        <v>27631</v>
      </c>
      <c r="J9841" t="s">
        <v>1595</v>
      </c>
      <c r="K9841" t="s">
        <v>38</v>
      </c>
      <c r="L9841" t="s">
        <v>38</v>
      </c>
      <c r="M9841" t="s">
        <v>55</v>
      </c>
      <c r="N9841" t="s">
        <v>38</v>
      </c>
      <c r="O9841" t="s">
        <v>38</v>
      </c>
      <c r="P9841" t="s">
        <v>38</v>
      </c>
      <c r="Q9841" t="s">
        <v>2002</v>
      </c>
      <c r="R9841">
        <v>2010</v>
      </c>
      <c r="S9841" t="s">
        <v>4085</v>
      </c>
      <c r="T9841" t="s">
        <v>40</v>
      </c>
      <c r="U9841" t="s">
        <v>27558</v>
      </c>
      <c r="V9841" t="s">
        <v>21536</v>
      </c>
      <c r="W9841" t="s">
        <v>4748</v>
      </c>
      <c r="AA9841">
        <v>5100</v>
      </c>
      <c r="AB9841" t="s">
        <v>27553</v>
      </c>
      <c r="AC9841" t="s">
        <v>27632</v>
      </c>
      <c r="AE9841">
        <v>4057</v>
      </c>
      <c r="AF9841">
        <v>9841</v>
      </c>
    </row>
    <row r="9842" spans="1:32" x14ac:dyDescent="0.25">
      <c r="A9842" s="1" t="s">
        <v>27548</v>
      </c>
      <c r="B9842" s="1" t="s">
        <v>44</v>
      </c>
      <c r="C9842" s="1" t="s">
        <v>19607</v>
      </c>
      <c r="D9842" s="1" t="s">
        <v>88</v>
      </c>
      <c r="E9842" s="1" t="s">
        <v>32</v>
      </c>
      <c r="F9842" s="1" t="s">
        <v>32</v>
      </c>
      <c r="G9842" t="s">
        <v>27633</v>
      </c>
      <c r="H9842" s="1" t="s">
        <v>27634</v>
      </c>
      <c r="I9842" s="1" t="s">
        <v>27635</v>
      </c>
      <c r="J9842" t="s">
        <v>1595</v>
      </c>
      <c r="K9842" t="s">
        <v>38</v>
      </c>
      <c r="L9842" t="s">
        <v>38</v>
      </c>
      <c r="M9842" t="s">
        <v>55</v>
      </c>
      <c r="N9842" t="s">
        <v>38</v>
      </c>
      <c r="O9842" t="s">
        <v>38</v>
      </c>
      <c r="P9842" t="s">
        <v>38</v>
      </c>
      <c r="Q9842" t="s">
        <v>2002</v>
      </c>
      <c r="R9842">
        <v>2010</v>
      </c>
      <c r="S9842" t="s">
        <v>4085</v>
      </c>
      <c r="T9842" t="s">
        <v>40</v>
      </c>
      <c r="U9842" t="s">
        <v>27558</v>
      </c>
      <c r="V9842" t="s">
        <v>21536</v>
      </c>
      <c r="W9842" t="s">
        <v>4748</v>
      </c>
      <c r="AA9842">
        <v>5100</v>
      </c>
      <c r="AB9842" t="s">
        <v>27553</v>
      </c>
      <c r="AC9842" t="s">
        <v>27636</v>
      </c>
      <c r="AE9842">
        <v>4058</v>
      </c>
      <c r="AF9842">
        <v>9842</v>
      </c>
    </row>
    <row r="9843" spans="1:32" x14ac:dyDescent="0.25">
      <c r="A9843" s="1" t="s">
        <v>27548</v>
      </c>
      <c r="B9843" s="1" t="s">
        <v>44</v>
      </c>
      <c r="C9843" s="1" t="s">
        <v>19607</v>
      </c>
      <c r="D9843" s="1" t="s">
        <v>88</v>
      </c>
      <c r="E9843" s="1" t="s">
        <v>32</v>
      </c>
      <c r="F9843" s="1" t="s">
        <v>32</v>
      </c>
      <c r="G9843" t="s">
        <v>27637</v>
      </c>
      <c r="H9843" s="1" t="s">
        <v>27638</v>
      </c>
      <c r="I9843" s="1" t="s">
        <v>27639</v>
      </c>
      <c r="J9843" t="s">
        <v>1595</v>
      </c>
      <c r="K9843" t="s">
        <v>38</v>
      </c>
      <c r="L9843" t="s">
        <v>38</v>
      </c>
      <c r="M9843" t="s">
        <v>55</v>
      </c>
      <c r="N9843" t="s">
        <v>38</v>
      </c>
      <c r="O9843" t="s">
        <v>38</v>
      </c>
      <c r="P9843" t="s">
        <v>38</v>
      </c>
      <c r="Q9843" t="s">
        <v>2002</v>
      </c>
      <c r="R9843">
        <v>2010</v>
      </c>
      <c r="S9843" t="s">
        <v>4085</v>
      </c>
      <c r="T9843" t="s">
        <v>40</v>
      </c>
      <c r="U9843" t="s">
        <v>27558</v>
      </c>
      <c r="V9843" t="s">
        <v>21536</v>
      </c>
      <c r="W9843" t="s">
        <v>4748</v>
      </c>
      <c r="AA9843">
        <v>5100</v>
      </c>
      <c r="AB9843" t="s">
        <v>27553</v>
      </c>
      <c r="AC9843" t="s">
        <v>27640</v>
      </c>
      <c r="AE9843">
        <v>4058</v>
      </c>
      <c r="AF9843">
        <v>9843</v>
      </c>
    </row>
    <row r="9844" spans="1:32" x14ac:dyDescent="0.25">
      <c r="A9844" s="1" t="s">
        <v>27548</v>
      </c>
      <c r="B9844" s="1" t="s">
        <v>44</v>
      </c>
      <c r="C9844" s="1" t="s">
        <v>19607</v>
      </c>
      <c r="D9844" s="1" t="s">
        <v>106</v>
      </c>
      <c r="E9844" s="1" t="s">
        <v>32</v>
      </c>
      <c r="F9844" s="1" t="s">
        <v>32</v>
      </c>
      <c r="G9844" t="s">
        <v>27641</v>
      </c>
      <c r="H9844" s="1" t="s">
        <v>27642</v>
      </c>
      <c r="I9844" s="1" t="s">
        <v>27643</v>
      </c>
      <c r="J9844" t="s">
        <v>711</v>
      </c>
      <c r="K9844" t="s">
        <v>38</v>
      </c>
      <c r="L9844" t="s">
        <v>38</v>
      </c>
      <c r="M9844" t="s">
        <v>55</v>
      </c>
      <c r="N9844" t="s">
        <v>38</v>
      </c>
      <c r="O9844" t="s">
        <v>38</v>
      </c>
      <c r="P9844" t="s">
        <v>38</v>
      </c>
      <c r="Q9844" t="s">
        <v>2002</v>
      </c>
      <c r="R9844">
        <v>2010</v>
      </c>
      <c r="S9844" t="s">
        <v>4085</v>
      </c>
      <c r="T9844" t="s">
        <v>40</v>
      </c>
      <c r="U9844" t="s">
        <v>27558</v>
      </c>
      <c r="V9844" t="s">
        <v>21536</v>
      </c>
      <c r="W9844" t="s">
        <v>4748</v>
      </c>
      <c r="AA9844">
        <v>5100</v>
      </c>
      <c r="AB9844" t="s">
        <v>27553</v>
      </c>
      <c r="AC9844" t="s">
        <v>27644</v>
      </c>
      <c r="AE9844">
        <v>4059</v>
      </c>
      <c r="AF9844">
        <v>9844</v>
      </c>
    </row>
    <row r="9845" spans="1:32" x14ac:dyDescent="0.25">
      <c r="A9845" s="1" t="s">
        <v>27548</v>
      </c>
      <c r="B9845" s="1" t="s">
        <v>44</v>
      </c>
      <c r="C9845" s="1" t="s">
        <v>19607</v>
      </c>
      <c r="D9845" s="1" t="s">
        <v>106</v>
      </c>
      <c r="E9845" s="1" t="s">
        <v>32</v>
      </c>
      <c r="F9845" s="1" t="s">
        <v>32</v>
      </c>
      <c r="G9845" t="s">
        <v>27645</v>
      </c>
      <c r="H9845" s="1" t="s">
        <v>27646</v>
      </c>
      <c r="I9845" s="1" t="s">
        <v>27647</v>
      </c>
      <c r="J9845" t="s">
        <v>711</v>
      </c>
      <c r="K9845" t="s">
        <v>38</v>
      </c>
      <c r="L9845" t="s">
        <v>38</v>
      </c>
      <c r="M9845" t="s">
        <v>55</v>
      </c>
      <c r="N9845" t="s">
        <v>38</v>
      </c>
      <c r="O9845" t="s">
        <v>38</v>
      </c>
      <c r="P9845" t="s">
        <v>38</v>
      </c>
      <c r="Q9845" t="s">
        <v>2002</v>
      </c>
      <c r="R9845">
        <v>2010</v>
      </c>
      <c r="S9845" t="s">
        <v>4085</v>
      </c>
      <c r="T9845" t="s">
        <v>40</v>
      </c>
      <c r="U9845" t="s">
        <v>27558</v>
      </c>
      <c r="V9845" t="s">
        <v>21536</v>
      </c>
      <c r="W9845" t="s">
        <v>4748</v>
      </c>
      <c r="AA9845">
        <v>5100</v>
      </c>
      <c r="AB9845" t="s">
        <v>27553</v>
      </c>
      <c r="AC9845" t="s">
        <v>27648</v>
      </c>
      <c r="AE9845">
        <v>4059</v>
      </c>
      <c r="AF9845">
        <v>9845</v>
      </c>
    </row>
    <row r="9846" spans="1:32" x14ac:dyDescent="0.25">
      <c r="A9846" s="1" t="s">
        <v>27548</v>
      </c>
      <c r="B9846" s="1" t="s">
        <v>44</v>
      </c>
      <c r="C9846" s="1" t="s">
        <v>19607</v>
      </c>
      <c r="D9846" s="1" t="s">
        <v>115</v>
      </c>
      <c r="E9846" s="1" t="s">
        <v>32</v>
      </c>
      <c r="F9846" s="1" t="s">
        <v>32</v>
      </c>
      <c r="G9846" t="s">
        <v>27649</v>
      </c>
      <c r="H9846" s="1" t="s">
        <v>27650</v>
      </c>
      <c r="I9846" s="1" t="s">
        <v>27651</v>
      </c>
      <c r="J9846" t="s">
        <v>37</v>
      </c>
      <c r="K9846" t="s">
        <v>38</v>
      </c>
      <c r="L9846" t="s">
        <v>38</v>
      </c>
      <c r="M9846" t="s">
        <v>55</v>
      </c>
      <c r="N9846" t="s">
        <v>38</v>
      </c>
      <c r="O9846" t="s">
        <v>38</v>
      </c>
      <c r="P9846" t="s">
        <v>38</v>
      </c>
      <c r="Q9846" t="s">
        <v>2002</v>
      </c>
      <c r="R9846">
        <v>2010</v>
      </c>
      <c r="S9846" t="s">
        <v>4085</v>
      </c>
      <c r="T9846" t="s">
        <v>40</v>
      </c>
      <c r="U9846" t="s">
        <v>27558</v>
      </c>
      <c r="V9846" t="s">
        <v>21536</v>
      </c>
      <c r="W9846" t="s">
        <v>4748</v>
      </c>
      <c r="AA9846">
        <v>5100</v>
      </c>
      <c r="AB9846" t="s">
        <v>27553</v>
      </c>
      <c r="AC9846" t="s">
        <v>27652</v>
      </c>
      <c r="AE9846">
        <v>4060</v>
      </c>
      <c r="AF9846">
        <v>9846</v>
      </c>
    </row>
    <row r="9847" spans="1:32" x14ac:dyDescent="0.25">
      <c r="A9847" s="1" t="s">
        <v>27548</v>
      </c>
      <c r="B9847" s="1" t="s">
        <v>44</v>
      </c>
      <c r="C9847" s="1" t="s">
        <v>19607</v>
      </c>
      <c r="D9847" s="1" t="s">
        <v>115</v>
      </c>
      <c r="E9847" s="1" t="s">
        <v>32</v>
      </c>
      <c r="F9847" s="1" t="s">
        <v>32</v>
      </c>
      <c r="G9847" t="s">
        <v>27653</v>
      </c>
      <c r="H9847" s="1" t="s">
        <v>27654</v>
      </c>
      <c r="I9847" s="1" t="s">
        <v>27655</v>
      </c>
      <c r="J9847" t="s">
        <v>37</v>
      </c>
      <c r="K9847" t="s">
        <v>38</v>
      </c>
      <c r="L9847" t="s">
        <v>38</v>
      </c>
      <c r="M9847" t="s">
        <v>55</v>
      </c>
      <c r="N9847" t="s">
        <v>38</v>
      </c>
      <c r="O9847" t="s">
        <v>38</v>
      </c>
      <c r="P9847" t="s">
        <v>38</v>
      </c>
      <c r="Q9847" t="s">
        <v>2002</v>
      </c>
      <c r="R9847">
        <v>2010</v>
      </c>
      <c r="S9847" t="s">
        <v>4085</v>
      </c>
      <c r="T9847" t="s">
        <v>40</v>
      </c>
      <c r="U9847" t="s">
        <v>27558</v>
      </c>
      <c r="V9847" t="s">
        <v>21536</v>
      </c>
      <c r="W9847" t="s">
        <v>4748</v>
      </c>
      <c r="AA9847">
        <v>5100</v>
      </c>
      <c r="AB9847" t="s">
        <v>27553</v>
      </c>
      <c r="AC9847" t="s">
        <v>27656</v>
      </c>
      <c r="AE9847">
        <v>4060</v>
      </c>
      <c r="AF9847">
        <v>9847</v>
      </c>
    </row>
    <row r="9848" spans="1:32" x14ac:dyDescent="0.25">
      <c r="A9848" s="1" t="s">
        <v>27548</v>
      </c>
      <c r="B9848" s="1" t="s">
        <v>44</v>
      </c>
      <c r="C9848" s="1" t="s">
        <v>19607</v>
      </c>
      <c r="D9848" s="1" t="s">
        <v>124</v>
      </c>
      <c r="E9848" s="1" t="s">
        <v>32</v>
      </c>
      <c r="F9848" s="1" t="s">
        <v>32</v>
      </c>
      <c r="G9848" t="s">
        <v>27657</v>
      </c>
      <c r="H9848" s="1" t="s">
        <v>27658</v>
      </c>
      <c r="I9848" s="1" t="s">
        <v>27659</v>
      </c>
      <c r="J9848" t="s">
        <v>711</v>
      </c>
      <c r="K9848" t="s">
        <v>38</v>
      </c>
      <c r="L9848" t="s">
        <v>38</v>
      </c>
      <c r="M9848" t="s">
        <v>55</v>
      </c>
      <c r="N9848" t="s">
        <v>38</v>
      </c>
      <c r="O9848" t="s">
        <v>38</v>
      </c>
      <c r="P9848" t="s">
        <v>38</v>
      </c>
      <c r="Q9848" t="s">
        <v>2002</v>
      </c>
      <c r="R9848">
        <v>2010</v>
      </c>
      <c r="S9848" t="s">
        <v>4085</v>
      </c>
      <c r="T9848" t="s">
        <v>40</v>
      </c>
      <c r="U9848" t="s">
        <v>27558</v>
      </c>
      <c r="V9848" t="s">
        <v>21536</v>
      </c>
      <c r="W9848" t="s">
        <v>4748</v>
      </c>
      <c r="AA9848">
        <v>5100</v>
      </c>
      <c r="AB9848" t="s">
        <v>27553</v>
      </c>
      <c r="AC9848" t="s">
        <v>27660</v>
      </c>
      <c r="AE9848">
        <v>4061</v>
      </c>
      <c r="AF9848">
        <v>9848</v>
      </c>
    </row>
    <row r="9849" spans="1:32" x14ac:dyDescent="0.25">
      <c r="A9849" s="1" t="s">
        <v>27548</v>
      </c>
      <c r="B9849" s="1" t="s">
        <v>44</v>
      </c>
      <c r="C9849" s="1" t="s">
        <v>19607</v>
      </c>
      <c r="D9849" s="1" t="s">
        <v>124</v>
      </c>
      <c r="E9849" s="1" t="s">
        <v>32</v>
      </c>
      <c r="F9849" s="1" t="s">
        <v>32</v>
      </c>
      <c r="G9849" t="s">
        <v>27661</v>
      </c>
      <c r="H9849" s="1" t="s">
        <v>27662</v>
      </c>
      <c r="I9849" s="1" t="s">
        <v>27663</v>
      </c>
      <c r="J9849" t="s">
        <v>711</v>
      </c>
      <c r="K9849" t="s">
        <v>38</v>
      </c>
      <c r="L9849" t="s">
        <v>38</v>
      </c>
      <c r="M9849" t="s">
        <v>55</v>
      </c>
      <c r="N9849" t="s">
        <v>38</v>
      </c>
      <c r="O9849" t="s">
        <v>38</v>
      </c>
      <c r="P9849" t="s">
        <v>38</v>
      </c>
      <c r="Q9849" t="s">
        <v>2002</v>
      </c>
      <c r="R9849">
        <v>2010</v>
      </c>
      <c r="S9849" t="s">
        <v>4085</v>
      </c>
      <c r="T9849" t="s">
        <v>40</v>
      </c>
      <c r="U9849" t="s">
        <v>27558</v>
      </c>
      <c r="V9849" t="s">
        <v>21536</v>
      </c>
      <c r="W9849" t="s">
        <v>4748</v>
      </c>
      <c r="AA9849">
        <v>5100</v>
      </c>
      <c r="AB9849" t="s">
        <v>27553</v>
      </c>
      <c r="AC9849" t="s">
        <v>27664</v>
      </c>
      <c r="AE9849">
        <v>4061</v>
      </c>
      <c r="AF9849">
        <v>9849</v>
      </c>
    </row>
    <row r="9850" spans="1:32" x14ac:dyDescent="0.25">
      <c r="A9850" s="1" t="s">
        <v>27548</v>
      </c>
      <c r="B9850" s="1" t="s">
        <v>44</v>
      </c>
      <c r="C9850" s="1" t="s">
        <v>375</v>
      </c>
      <c r="D9850" s="1" t="s">
        <v>32</v>
      </c>
      <c r="E9850" s="1" t="s">
        <v>32</v>
      </c>
      <c r="F9850" s="1" t="s">
        <v>32</v>
      </c>
      <c r="G9850" t="s">
        <v>21570</v>
      </c>
      <c r="H9850" s="1" t="s">
        <v>27665</v>
      </c>
      <c r="I9850" s="1" t="s">
        <v>27666</v>
      </c>
      <c r="J9850" t="s">
        <v>1595</v>
      </c>
      <c r="K9850" t="s">
        <v>38</v>
      </c>
      <c r="L9850" t="s">
        <v>38</v>
      </c>
      <c r="M9850" t="s">
        <v>55</v>
      </c>
      <c r="N9850" t="s">
        <v>38</v>
      </c>
      <c r="O9850" t="s">
        <v>38</v>
      </c>
      <c r="P9850" t="s">
        <v>38</v>
      </c>
      <c r="Q9850" t="s">
        <v>2002</v>
      </c>
      <c r="R9850">
        <v>2010</v>
      </c>
      <c r="S9850" t="s">
        <v>4085</v>
      </c>
      <c r="T9850" t="s">
        <v>40</v>
      </c>
      <c r="U9850" t="s">
        <v>27558</v>
      </c>
      <c r="V9850" t="s">
        <v>21573</v>
      </c>
      <c r="W9850" t="s">
        <v>4748</v>
      </c>
      <c r="AA9850">
        <v>5100</v>
      </c>
      <c r="AB9850" t="s">
        <v>27553</v>
      </c>
      <c r="AC9850" t="s">
        <v>21574</v>
      </c>
      <c r="AE9850">
        <v>4062</v>
      </c>
      <c r="AF9850">
        <v>9850</v>
      </c>
    </row>
    <row r="9851" spans="1:32" x14ac:dyDescent="0.25">
      <c r="A9851" s="1" t="s">
        <v>27548</v>
      </c>
      <c r="B9851" s="1" t="s">
        <v>44</v>
      </c>
      <c r="C9851" s="1" t="s">
        <v>375</v>
      </c>
      <c r="D9851" s="1" t="s">
        <v>32</v>
      </c>
      <c r="E9851" s="1" t="s">
        <v>32</v>
      </c>
      <c r="F9851" s="1" t="s">
        <v>32</v>
      </c>
      <c r="G9851" t="s">
        <v>21575</v>
      </c>
      <c r="H9851" s="1" t="s">
        <v>27667</v>
      </c>
      <c r="I9851" s="1" t="s">
        <v>27668</v>
      </c>
      <c r="J9851" t="s">
        <v>1595</v>
      </c>
      <c r="K9851" t="s">
        <v>38</v>
      </c>
      <c r="L9851" t="s">
        <v>38</v>
      </c>
      <c r="M9851" t="s">
        <v>55</v>
      </c>
      <c r="N9851" t="s">
        <v>38</v>
      </c>
      <c r="O9851" t="s">
        <v>38</v>
      </c>
      <c r="P9851" t="s">
        <v>38</v>
      </c>
      <c r="Q9851" t="s">
        <v>2002</v>
      </c>
      <c r="R9851">
        <v>2010</v>
      </c>
      <c r="S9851" t="s">
        <v>4085</v>
      </c>
      <c r="T9851" t="s">
        <v>40</v>
      </c>
      <c r="U9851" t="s">
        <v>27558</v>
      </c>
      <c r="V9851" t="s">
        <v>21573</v>
      </c>
      <c r="W9851" t="s">
        <v>4748</v>
      </c>
      <c r="AA9851">
        <v>5100</v>
      </c>
      <c r="AB9851" t="s">
        <v>27553</v>
      </c>
      <c r="AC9851" t="s">
        <v>21578</v>
      </c>
      <c r="AE9851">
        <v>4062</v>
      </c>
      <c r="AF9851">
        <v>9851</v>
      </c>
    </row>
    <row r="9852" spans="1:32" x14ac:dyDescent="0.25">
      <c r="A9852" s="1" t="s">
        <v>27548</v>
      </c>
      <c r="B9852" s="1" t="s">
        <v>44</v>
      </c>
      <c r="C9852" s="1" t="s">
        <v>27669</v>
      </c>
      <c r="D9852" s="1" t="s">
        <v>32</v>
      </c>
      <c r="E9852" s="1" t="s">
        <v>32</v>
      </c>
      <c r="F9852" s="1" t="s">
        <v>32</v>
      </c>
      <c r="G9852" t="s">
        <v>27670</v>
      </c>
      <c r="H9852" s="1" t="s">
        <v>27671</v>
      </c>
      <c r="I9852" s="1" t="s">
        <v>27672</v>
      </c>
      <c r="J9852" t="s">
        <v>1595</v>
      </c>
      <c r="K9852" t="s">
        <v>38</v>
      </c>
      <c r="L9852" t="s">
        <v>38</v>
      </c>
      <c r="M9852" t="s">
        <v>55</v>
      </c>
      <c r="N9852" t="s">
        <v>38</v>
      </c>
      <c r="O9852" t="s">
        <v>38</v>
      </c>
      <c r="P9852" t="s">
        <v>38</v>
      </c>
      <c r="Q9852" t="s">
        <v>2002</v>
      </c>
      <c r="R9852">
        <v>2010</v>
      </c>
      <c r="S9852" t="s">
        <v>4085</v>
      </c>
      <c r="T9852" t="s">
        <v>40</v>
      </c>
      <c r="U9852" t="s">
        <v>27558</v>
      </c>
      <c r="V9852" t="s">
        <v>27673</v>
      </c>
      <c r="W9852" t="s">
        <v>4748</v>
      </c>
      <c r="AA9852">
        <v>5100</v>
      </c>
      <c r="AB9852" t="s">
        <v>27553</v>
      </c>
      <c r="AC9852" t="s">
        <v>27674</v>
      </c>
      <c r="AE9852">
        <v>4063</v>
      </c>
      <c r="AF9852">
        <v>9852</v>
      </c>
    </row>
    <row r="9853" spans="1:32" x14ac:dyDescent="0.25">
      <c r="A9853" s="1" t="s">
        <v>27548</v>
      </c>
      <c r="B9853" s="1" t="s">
        <v>44</v>
      </c>
      <c r="C9853" s="1" t="s">
        <v>27669</v>
      </c>
      <c r="D9853" s="1" t="s">
        <v>32</v>
      </c>
      <c r="E9853" s="1" t="s">
        <v>32</v>
      </c>
      <c r="F9853" s="1" t="s">
        <v>32</v>
      </c>
      <c r="G9853" t="s">
        <v>27675</v>
      </c>
      <c r="H9853" s="1" t="s">
        <v>27676</v>
      </c>
      <c r="I9853" s="1" t="s">
        <v>27677</v>
      </c>
      <c r="J9853" t="s">
        <v>1595</v>
      </c>
      <c r="K9853" t="s">
        <v>38</v>
      </c>
      <c r="L9853" t="s">
        <v>38</v>
      </c>
      <c r="M9853" t="s">
        <v>55</v>
      </c>
      <c r="N9853" t="s">
        <v>38</v>
      </c>
      <c r="O9853" t="s">
        <v>38</v>
      </c>
      <c r="P9853" t="s">
        <v>38</v>
      </c>
      <c r="Q9853" t="s">
        <v>2002</v>
      </c>
      <c r="R9853">
        <v>2010</v>
      </c>
      <c r="S9853" t="s">
        <v>4085</v>
      </c>
      <c r="T9853" t="s">
        <v>40</v>
      </c>
      <c r="U9853" t="s">
        <v>27558</v>
      </c>
      <c r="V9853" t="s">
        <v>27673</v>
      </c>
      <c r="W9853" t="s">
        <v>4748</v>
      </c>
      <c r="AA9853">
        <v>5100</v>
      </c>
      <c r="AB9853" t="s">
        <v>27553</v>
      </c>
      <c r="AC9853" t="s">
        <v>27678</v>
      </c>
      <c r="AE9853">
        <v>4063</v>
      </c>
      <c r="AF9853">
        <v>9853</v>
      </c>
    </row>
    <row r="9854" spans="1:32" x14ac:dyDescent="0.25">
      <c r="A9854" s="1" t="s">
        <v>27548</v>
      </c>
      <c r="B9854" s="1" t="s">
        <v>44</v>
      </c>
      <c r="C9854" s="1" t="s">
        <v>27669</v>
      </c>
      <c r="D9854" s="1" t="s">
        <v>88</v>
      </c>
      <c r="E9854" s="1" t="s">
        <v>32</v>
      </c>
      <c r="F9854" s="1" t="s">
        <v>32</v>
      </c>
      <c r="G9854" t="s">
        <v>4940</v>
      </c>
      <c r="H9854" s="1" t="s">
        <v>27679</v>
      </c>
      <c r="I9854" s="1" t="s">
        <v>27680</v>
      </c>
      <c r="J9854" t="s">
        <v>1595</v>
      </c>
      <c r="K9854" t="s">
        <v>38</v>
      </c>
      <c r="L9854" t="s">
        <v>38</v>
      </c>
      <c r="M9854" t="s">
        <v>55</v>
      </c>
      <c r="N9854" t="s">
        <v>38</v>
      </c>
      <c r="O9854" t="s">
        <v>38</v>
      </c>
      <c r="P9854" t="s">
        <v>38</v>
      </c>
      <c r="Q9854" t="s">
        <v>2002</v>
      </c>
      <c r="R9854">
        <v>2010</v>
      </c>
      <c r="S9854" t="s">
        <v>4085</v>
      </c>
      <c r="T9854" t="s">
        <v>40</v>
      </c>
      <c r="U9854" t="s">
        <v>27558</v>
      </c>
      <c r="V9854" t="s">
        <v>27673</v>
      </c>
      <c r="W9854" t="s">
        <v>4748</v>
      </c>
      <c r="AA9854">
        <v>5100</v>
      </c>
      <c r="AB9854" t="s">
        <v>27553</v>
      </c>
      <c r="AC9854" t="s">
        <v>4943</v>
      </c>
      <c r="AE9854">
        <v>4064</v>
      </c>
      <c r="AF9854">
        <v>9854</v>
      </c>
    </row>
    <row r="9855" spans="1:32" x14ac:dyDescent="0.25">
      <c r="A9855" s="1" t="s">
        <v>27548</v>
      </c>
      <c r="B9855" s="1" t="s">
        <v>44</v>
      </c>
      <c r="C9855" s="1" t="s">
        <v>27669</v>
      </c>
      <c r="D9855" s="1" t="s">
        <v>88</v>
      </c>
      <c r="E9855" s="1" t="s">
        <v>32</v>
      </c>
      <c r="F9855" s="1" t="s">
        <v>32</v>
      </c>
      <c r="G9855" t="s">
        <v>4944</v>
      </c>
      <c r="H9855" s="1" t="s">
        <v>27681</v>
      </c>
      <c r="I9855" s="1" t="s">
        <v>27682</v>
      </c>
      <c r="J9855" t="s">
        <v>1595</v>
      </c>
      <c r="K9855" t="s">
        <v>38</v>
      </c>
      <c r="L9855" t="s">
        <v>38</v>
      </c>
      <c r="M9855" t="s">
        <v>55</v>
      </c>
      <c r="N9855" t="s">
        <v>38</v>
      </c>
      <c r="O9855" t="s">
        <v>38</v>
      </c>
      <c r="P9855" t="s">
        <v>38</v>
      </c>
      <c r="Q9855" t="s">
        <v>2002</v>
      </c>
      <c r="R9855">
        <v>2010</v>
      </c>
      <c r="S9855" t="s">
        <v>4085</v>
      </c>
      <c r="T9855" t="s">
        <v>40</v>
      </c>
      <c r="U9855" t="s">
        <v>27558</v>
      </c>
      <c r="V9855" t="s">
        <v>27673</v>
      </c>
      <c r="W9855" t="s">
        <v>4748</v>
      </c>
      <c r="AA9855">
        <v>5100</v>
      </c>
      <c r="AB9855" t="s">
        <v>27553</v>
      </c>
      <c r="AC9855" t="s">
        <v>4947</v>
      </c>
      <c r="AE9855">
        <v>4064</v>
      </c>
      <c r="AF9855">
        <v>9855</v>
      </c>
    </row>
    <row r="9856" spans="1:32" x14ac:dyDescent="0.25">
      <c r="A9856" s="1" t="s">
        <v>27548</v>
      </c>
      <c r="B9856" s="1" t="s">
        <v>44</v>
      </c>
      <c r="C9856" s="1" t="s">
        <v>27669</v>
      </c>
      <c r="D9856" s="1" t="s">
        <v>97</v>
      </c>
      <c r="E9856" s="1" t="s">
        <v>32</v>
      </c>
      <c r="F9856" s="1" t="s">
        <v>32</v>
      </c>
      <c r="G9856" t="s">
        <v>27683</v>
      </c>
      <c r="H9856" s="1" t="s">
        <v>27684</v>
      </c>
      <c r="I9856" s="1" t="s">
        <v>27685</v>
      </c>
      <c r="J9856" t="s">
        <v>711</v>
      </c>
      <c r="K9856" t="s">
        <v>38</v>
      </c>
      <c r="L9856" t="s">
        <v>38</v>
      </c>
      <c r="M9856" t="s">
        <v>55</v>
      </c>
      <c r="N9856" t="s">
        <v>38</v>
      </c>
      <c r="O9856" t="s">
        <v>38</v>
      </c>
      <c r="P9856" t="s">
        <v>38</v>
      </c>
      <c r="Q9856" t="s">
        <v>2002</v>
      </c>
      <c r="R9856">
        <v>2010</v>
      </c>
      <c r="S9856" t="s">
        <v>4085</v>
      </c>
      <c r="T9856" t="s">
        <v>40</v>
      </c>
      <c r="U9856" t="s">
        <v>27558</v>
      </c>
      <c r="V9856" t="s">
        <v>27673</v>
      </c>
      <c r="W9856" t="s">
        <v>4748</v>
      </c>
      <c r="AA9856">
        <v>5100</v>
      </c>
      <c r="AB9856" t="s">
        <v>27553</v>
      </c>
      <c r="AC9856" t="s">
        <v>27686</v>
      </c>
      <c r="AE9856">
        <v>4065</v>
      </c>
      <c r="AF9856">
        <v>9856</v>
      </c>
    </row>
    <row r="9857" spans="1:32" x14ac:dyDescent="0.25">
      <c r="A9857" s="1" t="s">
        <v>27548</v>
      </c>
      <c r="B9857" s="1" t="s">
        <v>44</v>
      </c>
      <c r="C9857" s="1" t="s">
        <v>27669</v>
      </c>
      <c r="D9857" s="1" t="s">
        <v>97</v>
      </c>
      <c r="E9857" s="1" t="s">
        <v>32</v>
      </c>
      <c r="F9857" s="1" t="s">
        <v>32</v>
      </c>
      <c r="G9857" t="s">
        <v>27687</v>
      </c>
      <c r="H9857" s="1" t="s">
        <v>27688</v>
      </c>
      <c r="I9857" s="1" t="s">
        <v>27689</v>
      </c>
      <c r="J9857" t="s">
        <v>711</v>
      </c>
      <c r="K9857" t="s">
        <v>38</v>
      </c>
      <c r="L9857" t="s">
        <v>38</v>
      </c>
      <c r="M9857" t="s">
        <v>55</v>
      </c>
      <c r="N9857" t="s">
        <v>38</v>
      </c>
      <c r="O9857" t="s">
        <v>38</v>
      </c>
      <c r="P9857" t="s">
        <v>38</v>
      </c>
      <c r="Q9857" t="s">
        <v>2002</v>
      </c>
      <c r="R9857">
        <v>2010</v>
      </c>
      <c r="S9857" t="s">
        <v>4085</v>
      </c>
      <c r="T9857" t="s">
        <v>40</v>
      </c>
      <c r="U9857" t="s">
        <v>27558</v>
      </c>
      <c r="V9857" t="s">
        <v>27673</v>
      </c>
      <c r="W9857" t="s">
        <v>4748</v>
      </c>
      <c r="AA9857">
        <v>5100</v>
      </c>
      <c r="AB9857" t="s">
        <v>27553</v>
      </c>
      <c r="AC9857" t="s">
        <v>27690</v>
      </c>
      <c r="AE9857">
        <v>4065</v>
      </c>
      <c r="AF9857">
        <v>9857</v>
      </c>
    </row>
    <row r="9858" spans="1:32" x14ac:dyDescent="0.25">
      <c r="A9858" s="1" t="s">
        <v>27548</v>
      </c>
      <c r="B9858" s="1" t="s">
        <v>44</v>
      </c>
      <c r="C9858" s="1" t="s">
        <v>1776</v>
      </c>
      <c r="D9858" s="1" t="s">
        <v>32</v>
      </c>
      <c r="E9858" s="1" t="s">
        <v>32</v>
      </c>
      <c r="F9858" s="1" t="s">
        <v>32</v>
      </c>
      <c r="G9858" t="s">
        <v>21579</v>
      </c>
      <c r="H9858" s="1" t="s">
        <v>27691</v>
      </c>
      <c r="I9858" s="1" t="s">
        <v>27692</v>
      </c>
      <c r="J9858" t="s">
        <v>1595</v>
      </c>
      <c r="K9858" t="s">
        <v>38</v>
      </c>
      <c r="L9858" t="s">
        <v>38</v>
      </c>
      <c r="M9858" t="s">
        <v>55</v>
      </c>
      <c r="N9858" t="s">
        <v>38</v>
      </c>
      <c r="O9858" t="s">
        <v>38</v>
      </c>
      <c r="P9858" t="s">
        <v>38</v>
      </c>
      <c r="Q9858" t="s">
        <v>2002</v>
      </c>
      <c r="R9858">
        <v>2010</v>
      </c>
      <c r="S9858" t="s">
        <v>4085</v>
      </c>
      <c r="T9858" t="s">
        <v>40</v>
      </c>
      <c r="U9858" t="s">
        <v>27558</v>
      </c>
      <c r="V9858" t="s">
        <v>21582</v>
      </c>
      <c r="W9858" t="s">
        <v>4748</v>
      </c>
      <c r="AA9858">
        <v>5100</v>
      </c>
      <c r="AB9858" t="s">
        <v>27553</v>
      </c>
      <c r="AC9858" t="s">
        <v>21583</v>
      </c>
      <c r="AE9858">
        <v>4066</v>
      </c>
      <c r="AF9858">
        <v>9858</v>
      </c>
    </row>
    <row r="9859" spans="1:32" x14ac:dyDescent="0.25">
      <c r="A9859" s="1" t="s">
        <v>27548</v>
      </c>
      <c r="B9859" s="1" t="s">
        <v>44</v>
      </c>
      <c r="C9859" s="1" t="s">
        <v>1776</v>
      </c>
      <c r="D9859" s="1" t="s">
        <v>32</v>
      </c>
      <c r="E9859" s="1" t="s">
        <v>32</v>
      </c>
      <c r="F9859" s="1" t="s">
        <v>32</v>
      </c>
      <c r="G9859" t="s">
        <v>21584</v>
      </c>
      <c r="H9859" s="1" t="s">
        <v>27693</v>
      </c>
      <c r="I9859" s="1" t="s">
        <v>27694</v>
      </c>
      <c r="J9859" t="s">
        <v>1595</v>
      </c>
      <c r="K9859" t="s">
        <v>38</v>
      </c>
      <c r="L9859" t="s">
        <v>38</v>
      </c>
      <c r="M9859" t="s">
        <v>55</v>
      </c>
      <c r="N9859" t="s">
        <v>38</v>
      </c>
      <c r="O9859" t="s">
        <v>38</v>
      </c>
      <c r="P9859" t="s">
        <v>38</v>
      </c>
      <c r="Q9859" t="s">
        <v>2002</v>
      </c>
      <c r="R9859">
        <v>2010</v>
      </c>
      <c r="S9859" t="s">
        <v>4085</v>
      </c>
      <c r="T9859" t="s">
        <v>40</v>
      </c>
      <c r="U9859" t="s">
        <v>27558</v>
      </c>
      <c r="V9859" t="s">
        <v>21582</v>
      </c>
      <c r="W9859" t="s">
        <v>4748</v>
      </c>
      <c r="AA9859">
        <v>5100</v>
      </c>
      <c r="AB9859" t="s">
        <v>27553</v>
      </c>
      <c r="AC9859" t="s">
        <v>21587</v>
      </c>
      <c r="AE9859">
        <v>4066</v>
      </c>
      <c r="AF9859">
        <v>9859</v>
      </c>
    </row>
    <row r="9860" spans="1:32" x14ac:dyDescent="0.25">
      <c r="A9860" s="1" t="s">
        <v>27548</v>
      </c>
      <c r="B9860" s="1" t="s">
        <v>44</v>
      </c>
      <c r="C9860" s="1" t="s">
        <v>1776</v>
      </c>
      <c r="D9860" s="1" t="s">
        <v>88</v>
      </c>
      <c r="E9860" s="1" t="s">
        <v>32</v>
      </c>
      <c r="F9860" s="1" t="s">
        <v>32</v>
      </c>
      <c r="G9860" t="s">
        <v>21588</v>
      </c>
      <c r="H9860" s="1" t="s">
        <v>27695</v>
      </c>
      <c r="I9860" s="1" t="s">
        <v>27696</v>
      </c>
      <c r="J9860" t="s">
        <v>1595</v>
      </c>
      <c r="K9860" t="s">
        <v>38</v>
      </c>
      <c r="L9860" t="s">
        <v>38</v>
      </c>
      <c r="M9860" t="s">
        <v>55</v>
      </c>
      <c r="N9860" t="s">
        <v>38</v>
      </c>
      <c r="O9860" t="s">
        <v>38</v>
      </c>
      <c r="P9860" t="s">
        <v>38</v>
      </c>
      <c r="Q9860" t="s">
        <v>2002</v>
      </c>
      <c r="R9860">
        <v>2010</v>
      </c>
      <c r="S9860" t="s">
        <v>4085</v>
      </c>
      <c r="T9860" t="s">
        <v>40</v>
      </c>
      <c r="U9860" t="s">
        <v>27558</v>
      </c>
      <c r="V9860" t="s">
        <v>21582</v>
      </c>
      <c r="W9860" t="s">
        <v>4748</v>
      </c>
      <c r="AA9860">
        <v>5100</v>
      </c>
      <c r="AB9860" t="s">
        <v>27553</v>
      </c>
      <c r="AC9860" t="s">
        <v>21591</v>
      </c>
      <c r="AE9860">
        <v>4067</v>
      </c>
      <c r="AF9860">
        <v>9860</v>
      </c>
    </row>
    <row r="9861" spans="1:32" x14ac:dyDescent="0.25">
      <c r="A9861" s="1" t="s">
        <v>27548</v>
      </c>
      <c r="B9861" s="1" t="s">
        <v>44</v>
      </c>
      <c r="C9861" s="1" t="s">
        <v>1776</v>
      </c>
      <c r="D9861" s="1" t="s">
        <v>88</v>
      </c>
      <c r="E9861" s="1" t="s">
        <v>32</v>
      </c>
      <c r="F9861" s="1" t="s">
        <v>32</v>
      </c>
      <c r="G9861" t="s">
        <v>21592</v>
      </c>
      <c r="H9861" s="1" t="s">
        <v>27697</v>
      </c>
      <c r="I9861" s="1" t="s">
        <v>27698</v>
      </c>
      <c r="J9861" t="s">
        <v>1595</v>
      </c>
      <c r="K9861" t="s">
        <v>38</v>
      </c>
      <c r="L9861" t="s">
        <v>38</v>
      </c>
      <c r="M9861" t="s">
        <v>55</v>
      </c>
      <c r="N9861" t="s">
        <v>38</v>
      </c>
      <c r="O9861" t="s">
        <v>38</v>
      </c>
      <c r="P9861" t="s">
        <v>38</v>
      </c>
      <c r="Q9861" t="s">
        <v>2002</v>
      </c>
      <c r="R9861">
        <v>2010</v>
      </c>
      <c r="S9861" t="s">
        <v>4085</v>
      </c>
      <c r="T9861" t="s">
        <v>40</v>
      </c>
      <c r="U9861" t="s">
        <v>27558</v>
      </c>
      <c r="V9861" t="s">
        <v>21582</v>
      </c>
      <c r="W9861" t="s">
        <v>4748</v>
      </c>
      <c r="AA9861">
        <v>5100</v>
      </c>
      <c r="AB9861" t="s">
        <v>27553</v>
      </c>
      <c r="AC9861" t="s">
        <v>21595</v>
      </c>
      <c r="AE9861">
        <v>4067</v>
      </c>
      <c r="AF9861">
        <v>9861</v>
      </c>
    </row>
    <row r="9862" spans="1:32" x14ac:dyDescent="0.25">
      <c r="A9862" s="1" t="s">
        <v>27548</v>
      </c>
      <c r="B9862" s="1" t="s">
        <v>44</v>
      </c>
      <c r="C9862" s="1" t="s">
        <v>1776</v>
      </c>
      <c r="D9862" s="1" t="s">
        <v>106</v>
      </c>
      <c r="E9862" s="1" t="s">
        <v>32</v>
      </c>
      <c r="F9862" s="1" t="s">
        <v>32</v>
      </c>
      <c r="G9862" t="s">
        <v>21596</v>
      </c>
      <c r="H9862" s="1" t="s">
        <v>27699</v>
      </c>
      <c r="I9862" s="1" t="s">
        <v>27700</v>
      </c>
      <c r="J9862" t="s">
        <v>711</v>
      </c>
      <c r="K9862" t="s">
        <v>38</v>
      </c>
      <c r="L9862" t="s">
        <v>38</v>
      </c>
      <c r="M9862" t="s">
        <v>55</v>
      </c>
      <c r="N9862" t="s">
        <v>38</v>
      </c>
      <c r="O9862" t="s">
        <v>38</v>
      </c>
      <c r="P9862" t="s">
        <v>38</v>
      </c>
      <c r="Q9862" t="s">
        <v>2002</v>
      </c>
      <c r="R9862">
        <v>2010</v>
      </c>
      <c r="S9862" t="s">
        <v>4085</v>
      </c>
      <c r="T9862" t="s">
        <v>40</v>
      </c>
      <c r="U9862" t="s">
        <v>27558</v>
      </c>
      <c r="V9862" t="s">
        <v>21582</v>
      </c>
      <c r="W9862" t="s">
        <v>4748</v>
      </c>
      <c r="AA9862">
        <v>5100</v>
      </c>
      <c r="AB9862" t="s">
        <v>27553</v>
      </c>
      <c r="AC9862" t="s">
        <v>21599</v>
      </c>
      <c r="AE9862">
        <v>4068</v>
      </c>
      <c r="AF9862">
        <v>9862</v>
      </c>
    </row>
    <row r="9863" spans="1:32" x14ac:dyDescent="0.25">
      <c r="A9863" s="1" t="s">
        <v>27548</v>
      </c>
      <c r="B9863" s="1" t="s">
        <v>44</v>
      </c>
      <c r="C9863" s="1" t="s">
        <v>1776</v>
      </c>
      <c r="D9863" s="1" t="s">
        <v>106</v>
      </c>
      <c r="E9863" s="1" t="s">
        <v>32</v>
      </c>
      <c r="F9863" s="1" t="s">
        <v>32</v>
      </c>
      <c r="G9863" t="s">
        <v>21600</v>
      </c>
      <c r="H9863" s="1" t="s">
        <v>27701</v>
      </c>
      <c r="I9863" s="1" t="s">
        <v>27702</v>
      </c>
      <c r="J9863" t="s">
        <v>711</v>
      </c>
      <c r="K9863" t="s">
        <v>38</v>
      </c>
      <c r="L9863" t="s">
        <v>38</v>
      </c>
      <c r="M9863" t="s">
        <v>55</v>
      </c>
      <c r="N9863" t="s">
        <v>38</v>
      </c>
      <c r="O9863" t="s">
        <v>38</v>
      </c>
      <c r="P9863" t="s">
        <v>38</v>
      </c>
      <c r="Q9863" t="s">
        <v>2002</v>
      </c>
      <c r="R9863">
        <v>2010</v>
      </c>
      <c r="S9863" t="s">
        <v>4085</v>
      </c>
      <c r="T9863" t="s">
        <v>40</v>
      </c>
      <c r="U9863" t="s">
        <v>27558</v>
      </c>
      <c r="V9863" t="s">
        <v>21582</v>
      </c>
      <c r="W9863" t="s">
        <v>4748</v>
      </c>
      <c r="AA9863">
        <v>5100</v>
      </c>
      <c r="AB9863" t="s">
        <v>27553</v>
      </c>
      <c r="AC9863" t="s">
        <v>21603</v>
      </c>
      <c r="AE9863">
        <v>4068</v>
      </c>
      <c r="AF9863">
        <v>9863</v>
      </c>
    </row>
    <row r="9864" spans="1:32" x14ac:dyDescent="0.25">
      <c r="A9864" s="1" t="s">
        <v>27548</v>
      </c>
      <c r="B9864" s="1" t="s">
        <v>44</v>
      </c>
      <c r="C9864" s="1" t="s">
        <v>1776</v>
      </c>
      <c r="D9864" s="1" t="s">
        <v>115</v>
      </c>
      <c r="E9864" s="1" t="s">
        <v>32</v>
      </c>
      <c r="F9864" s="1" t="s">
        <v>32</v>
      </c>
      <c r="G9864" t="s">
        <v>21604</v>
      </c>
      <c r="H9864" s="1" t="s">
        <v>27703</v>
      </c>
      <c r="I9864" s="1" t="s">
        <v>27704</v>
      </c>
      <c r="J9864" t="s">
        <v>37</v>
      </c>
      <c r="K9864" t="s">
        <v>38</v>
      </c>
      <c r="L9864" t="s">
        <v>38</v>
      </c>
      <c r="M9864" t="s">
        <v>55</v>
      </c>
      <c r="N9864" t="s">
        <v>38</v>
      </c>
      <c r="O9864" t="s">
        <v>38</v>
      </c>
      <c r="P9864" t="s">
        <v>38</v>
      </c>
      <c r="Q9864" t="s">
        <v>2002</v>
      </c>
      <c r="R9864">
        <v>2010</v>
      </c>
      <c r="S9864" t="s">
        <v>4085</v>
      </c>
      <c r="T9864" t="s">
        <v>40</v>
      </c>
      <c r="U9864" t="s">
        <v>27558</v>
      </c>
      <c r="V9864" t="s">
        <v>21582</v>
      </c>
      <c r="W9864" t="s">
        <v>4748</v>
      </c>
      <c r="AA9864">
        <v>5100</v>
      </c>
      <c r="AB9864" t="s">
        <v>27553</v>
      </c>
      <c r="AC9864" t="s">
        <v>21607</v>
      </c>
      <c r="AE9864">
        <v>4069</v>
      </c>
      <c r="AF9864">
        <v>9864</v>
      </c>
    </row>
    <row r="9865" spans="1:32" x14ac:dyDescent="0.25">
      <c r="A9865" s="1" t="s">
        <v>27548</v>
      </c>
      <c r="B9865" s="1" t="s">
        <v>44</v>
      </c>
      <c r="C9865" s="1" t="s">
        <v>1776</v>
      </c>
      <c r="D9865" s="1" t="s">
        <v>115</v>
      </c>
      <c r="E9865" s="1" t="s">
        <v>32</v>
      </c>
      <c r="F9865" s="1" t="s">
        <v>32</v>
      </c>
      <c r="G9865" t="s">
        <v>21608</v>
      </c>
      <c r="H9865" s="1" t="s">
        <v>27705</v>
      </c>
      <c r="I9865" s="1" t="s">
        <v>27706</v>
      </c>
      <c r="J9865" t="s">
        <v>37</v>
      </c>
      <c r="K9865" t="s">
        <v>38</v>
      </c>
      <c r="L9865" t="s">
        <v>38</v>
      </c>
      <c r="M9865" t="s">
        <v>55</v>
      </c>
      <c r="N9865" t="s">
        <v>38</v>
      </c>
      <c r="O9865" t="s">
        <v>38</v>
      </c>
      <c r="P9865" t="s">
        <v>38</v>
      </c>
      <c r="Q9865" t="s">
        <v>2002</v>
      </c>
      <c r="R9865">
        <v>2010</v>
      </c>
      <c r="S9865" t="s">
        <v>4085</v>
      </c>
      <c r="T9865" t="s">
        <v>40</v>
      </c>
      <c r="U9865" t="s">
        <v>27558</v>
      </c>
      <c r="V9865" t="s">
        <v>21582</v>
      </c>
      <c r="W9865" t="s">
        <v>4748</v>
      </c>
      <c r="AA9865">
        <v>5100</v>
      </c>
      <c r="AB9865" t="s">
        <v>27553</v>
      </c>
      <c r="AC9865" t="s">
        <v>21611</v>
      </c>
      <c r="AE9865">
        <v>4069</v>
      </c>
      <c r="AF9865">
        <v>9865</v>
      </c>
    </row>
    <row r="9866" spans="1:32" x14ac:dyDescent="0.25">
      <c r="A9866" s="1" t="s">
        <v>27548</v>
      </c>
      <c r="B9866" s="1" t="s">
        <v>44</v>
      </c>
      <c r="C9866" s="1" t="s">
        <v>1776</v>
      </c>
      <c r="D9866" s="1" t="s">
        <v>124</v>
      </c>
      <c r="E9866" s="1" t="s">
        <v>32</v>
      </c>
      <c r="F9866" s="1" t="s">
        <v>32</v>
      </c>
      <c r="G9866" t="s">
        <v>21612</v>
      </c>
      <c r="H9866" s="1" t="s">
        <v>27707</v>
      </c>
      <c r="I9866" s="1" t="s">
        <v>27708</v>
      </c>
      <c r="J9866" t="s">
        <v>711</v>
      </c>
      <c r="K9866" t="s">
        <v>38</v>
      </c>
      <c r="L9866" t="s">
        <v>38</v>
      </c>
      <c r="M9866" t="s">
        <v>55</v>
      </c>
      <c r="N9866" t="s">
        <v>38</v>
      </c>
      <c r="O9866" t="s">
        <v>38</v>
      </c>
      <c r="P9866" t="s">
        <v>38</v>
      </c>
      <c r="Q9866" t="s">
        <v>2002</v>
      </c>
      <c r="R9866">
        <v>2010</v>
      </c>
      <c r="S9866" t="s">
        <v>4085</v>
      </c>
      <c r="T9866" t="s">
        <v>40</v>
      </c>
      <c r="U9866" t="s">
        <v>27558</v>
      </c>
      <c r="V9866" t="s">
        <v>21582</v>
      </c>
      <c r="W9866" t="s">
        <v>4748</v>
      </c>
      <c r="AA9866">
        <v>5100</v>
      </c>
      <c r="AB9866" t="s">
        <v>27553</v>
      </c>
      <c r="AC9866" t="s">
        <v>21615</v>
      </c>
      <c r="AE9866">
        <v>4070</v>
      </c>
      <c r="AF9866">
        <v>9866</v>
      </c>
    </row>
    <row r="9867" spans="1:32" x14ac:dyDescent="0.25">
      <c r="A9867" s="1" t="s">
        <v>27548</v>
      </c>
      <c r="B9867" s="1" t="s">
        <v>44</v>
      </c>
      <c r="C9867" s="1" t="s">
        <v>1776</v>
      </c>
      <c r="D9867" s="1" t="s">
        <v>124</v>
      </c>
      <c r="E9867" s="1" t="s">
        <v>32</v>
      </c>
      <c r="F9867" s="1" t="s">
        <v>32</v>
      </c>
      <c r="G9867" t="s">
        <v>21616</v>
      </c>
      <c r="H9867" s="1" t="s">
        <v>27709</v>
      </c>
      <c r="I9867" s="1" t="s">
        <v>27710</v>
      </c>
      <c r="J9867" t="s">
        <v>711</v>
      </c>
      <c r="K9867" t="s">
        <v>38</v>
      </c>
      <c r="L9867" t="s">
        <v>38</v>
      </c>
      <c r="M9867" t="s">
        <v>55</v>
      </c>
      <c r="N9867" t="s">
        <v>38</v>
      </c>
      <c r="O9867" t="s">
        <v>38</v>
      </c>
      <c r="P9867" t="s">
        <v>38</v>
      </c>
      <c r="Q9867" t="s">
        <v>2002</v>
      </c>
      <c r="R9867">
        <v>2010</v>
      </c>
      <c r="S9867" t="s">
        <v>4085</v>
      </c>
      <c r="T9867" t="s">
        <v>40</v>
      </c>
      <c r="U9867" t="s">
        <v>27558</v>
      </c>
      <c r="V9867" t="s">
        <v>21582</v>
      </c>
      <c r="W9867" t="s">
        <v>4748</v>
      </c>
      <c r="AA9867">
        <v>5100</v>
      </c>
      <c r="AB9867" t="s">
        <v>27553</v>
      </c>
      <c r="AC9867" t="s">
        <v>21619</v>
      </c>
      <c r="AE9867">
        <v>4070</v>
      </c>
      <c r="AF9867">
        <v>9867</v>
      </c>
    </row>
    <row r="9868" spans="1:32" x14ac:dyDescent="0.25">
      <c r="A9868" s="1" t="s">
        <v>27548</v>
      </c>
      <c r="B9868" s="1" t="s">
        <v>44</v>
      </c>
      <c r="C9868" s="1" t="s">
        <v>409</v>
      </c>
      <c r="D9868" s="1" t="s">
        <v>32</v>
      </c>
      <c r="E9868" s="1" t="s">
        <v>32</v>
      </c>
      <c r="F9868" s="1" t="s">
        <v>32</v>
      </c>
      <c r="G9868" t="s">
        <v>27711</v>
      </c>
      <c r="H9868" s="1" t="s">
        <v>27712</v>
      </c>
      <c r="I9868" s="1" t="s">
        <v>27713</v>
      </c>
      <c r="J9868" t="s">
        <v>1595</v>
      </c>
      <c r="K9868" t="s">
        <v>38</v>
      </c>
      <c r="L9868" t="s">
        <v>38</v>
      </c>
      <c r="M9868" t="s">
        <v>55</v>
      </c>
      <c r="N9868" t="s">
        <v>38</v>
      </c>
      <c r="O9868" t="s">
        <v>38</v>
      </c>
      <c r="P9868" t="s">
        <v>38</v>
      </c>
      <c r="Q9868" t="s">
        <v>2002</v>
      </c>
      <c r="R9868">
        <v>2010</v>
      </c>
      <c r="S9868" t="s">
        <v>4085</v>
      </c>
      <c r="T9868" t="s">
        <v>40</v>
      </c>
      <c r="U9868" t="s">
        <v>27558</v>
      </c>
      <c r="V9868" t="s">
        <v>27714</v>
      </c>
      <c r="AA9868">
        <v>5100</v>
      </c>
      <c r="AB9868" t="s">
        <v>27553</v>
      </c>
      <c r="AC9868" t="s">
        <v>27715</v>
      </c>
      <c r="AE9868">
        <v>4071</v>
      </c>
      <c r="AF9868">
        <v>9868</v>
      </c>
    </row>
    <row r="9869" spans="1:32" x14ac:dyDescent="0.25">
      <c r="A9869" s="1" t="s">
        <v>27548</v>
      </c>
      <c r="B9869" s="1" t="s">
        <v>44</v>
      </c>
      <c r="C9869" s="1" t="s">
        <v>409</v>
      </c>
      <c r="D9869" s="1" t="s">
        <v>32</v>
      </c>
      <c r="E9869" s="1" t="s">
        <v>32</v>
      </c>
      <c r="F9869" s="1" t="s">
        <v>32</v>
      </c>
      <c r="G9869" t="s">
        <v>27716</v>
      </c>
      <c r="H9869" s="1" t="s">
        <v>27717</v>
      </c>
      <c r="I9869" s="1" t="s">
        <v>27718</v>
      </c>
      <c r="J9869" t="s">
        <v>1595</v>
      </c>
      <c r="K9869" t="s">
        <v>38</v>
      </c>
      <c r="L9869" t="s">
        <v>38</v>
      </c>
      <c r="M9869" t="s">
        <v>55</v>
      </c>
      <c r="N9869" t="s">
        <v>38</v>
      </c>
      <c r="O9869" t="s">
        <v>38</v>
      </c>
      <c r="P9869" t="s">
        <v>38</v>
      </c>
      <c r="Q9869" t="s">
        <v>2002</v>
      </c>
      <c r="R9869">
        <v>2010</v>
      </c>
      <c r="S9869" t="s">
        <v>4085</v>
      </c>
      <c r="T9869" t="s">
        <v>40</v>
      </c>
      <c r="U9869" t="s">
        <v>27558</v>
      </c>
      <c r="V9869" t="s">
        <v>27714</v>
      </c>
      <c r="AA9869">
        <v>5100</v>
      </c>
      <c r="AB9869" t="s">
        <v>27553</v>
      </c>
      <c r="AC9869" t="s">
        <v>27719</v>
      </c>
      <c r="AE9869">
        <v>4071</v>
      </c>
      <c r="AF9869">
        <v>9869</v>
      </c>
    </row>
    <row r="9870" spans="1:32" x14ac:dyDescent="0.25">
      <c r="A9870" s="1" t="s">
        <v>27548</v>
      </c>
      <c r="B9870" s="1" t="s">
        <v>44</v>
      </c>
      <c r="C9870" s="1" t="s">
        <v>409</v>
      </c>
      <c r="D9870" s="1" t="s">
        <v>9832</v>
      </c>
      <c r="E9870" s="1" t="s">
        <v>32</v>
      </c>
      <c r="F9870" s="1" t="s">
        <v>32</v>
      </c>
      <c r="G9870" t="s">
        <v>27720</v>
      </c>
      <c r="H9870" s="1" t="s">
        <v>27721</v>
      </c>
      <c r="I9870" s="1" t="s">
        <v>27722</v>
      </c>
      <c r="J9870" t="s">
        <v>1595</v>
      </c>
      <c r="K9870" t="s">
        <v>38</v>
      </c>
      <c r="L9870" t="s">
        <v>38</v>
      </c>
      <c r="M9870" t="s">
        <v>55</v>
      </c>
      <c r="N9870" t="s">
        <v>38</v>
      </c>
      <c r="O9870" t="s">
        <v>38</v>
      </c>
      <c r="P9870" t="s">
        <v>38</v>
      </c>
      <c r="Q9870" t="s">
        <v>2002</v>
      </c>
      <c r="R9870">
        <v>2010</v>
      </c>
      <c r="S9870" t="s">
        <v>4085</v>
      </c>
      <c r="T9870" t="s">
        <v>40</v>
      </c>
      <c r="U9870" t="s">
        <v>27558</v>
      </c>
      <c r="V9870" t="s">
        <v>27714</v>
      </c>
      <c r="AA9870">
        <v>5100</v>
      </c>
      <c r="AB9870" t="s">
        <v>27553</v>
      </c>
      <c r="AC9870" t="s">
        <v>27723</v>
      </c>
      <c r="AE9870">
        <v>4072</v>
      </c>
      <c r="AF9870">
        <v>9870</v>
      </c>
    </row>
    <row r="9871" spans="1:32" x14ac:dyDescent="0.25">
      <c r="A9871" s="1" t="s">
        <v>27548</v>
      </c>
      <c r="B9871" s="1" t="s">
        <v>44</v>
      </c>
      <c r="C9871" s="1" t="s">
        <v>409</v>
      </c>
      <c r="D9871" s="1" t="s">
        <v>9832</v>
      </c>
      <c r="E9871" s="1" t="s">
        <v>32</v>
      </c>
      <c r="F9871" s="1" t="s">
        <v>32</v>
      </c>
      <c r="G9871" t="s">
        <v>27724</v>
      </c>
      <c r="H9871" s="1" t="s">
        <v>27725</v>
      </c>
      <c r="I9871" s="1" t="s">
        <v>27726</v>
      </c>
      <c r="J9871" t="s">
        <v>1595</v>
      </c>
      <c r="K9871" t="s">
        <v>38</v>
      </c>
      <c r="L9871" t="s">
        <v>38</v>
      </c>
      <c r="M9871" t="s">
        <v>55</v>
      </c>
      <c r="N9871" t="s">
        <v>38</v>
      </c>
      <c r="O9871" t="s">
        <v>38</v>
      </c>
      <c r="P9871" t="s">
        <v>38</v>
      </c>
      <c r="Q9871" t="s">
        <v>2002</v>
      </c>
      <c r="R9871">
        <v>2010</v>
      </c>
      <c r="S9871" t="s">
        <v>4085</v>
      </c>
      <c r="T9871" t="s">
        <v>40</v>
      </c>
      <c r="U9871" t="s">
        <v>27558</v>
      </c>
      <c r="V9871" t="s">
        <v>27714</v>
      </c>
      <c r="AA9871">
        <v>5100</v>
      </c>
      <c r="AB9871" t="s">
        <v>27553</v>
      </c>
      <c r="AC9871" t="s">
        <v>27727</v>
      </c>
      <c r="AE9871">
        <v>4072</v>
      </c>
      <c r="AF9871">
        <v>9871</v>
      </c>
    </row>
    <row r="9872" spans="1:32" x14ac:dyDescent="0.25">
      <c r="A9872" s="1" t="s">
        <v>27548</v>
      </c>
      <c r="B9872" s="1" t="s">
        <v>44</v>
      </c>
      <c r="C9872" s="1" t="s">
        <v>409</v>
      </c>
      <c r="D9872" s="1" t="s">
        <v>10051</v>
      </c>
      <c r="E9872" s="1" t="s">
        <v>32</v>
      </c>
      <c r="F9872" s="1" t="s">
        <v>32</v>
      </c>
      <c r="G9872" t="s">
        <v>27728</v>
      </c>
      <c r="H9872" s="1" t="s">
        <v>27729</v>
      </c>
      <c r="I9872" s="1" t="s">
        <v>27730</v>
      </c>
      <c r="J9872" t="s">
        <v>1595</v>
      </c>
      <c r="K9872" t="s">
        <v>38</v>
      </c>
      <c r="L9872" t="s">
        <v>38</v>
      </c>
      <c r="M9872" t="s">
        <v>55</v>
      </c>
      <c r="N9872" t="s">
        <v>38</v>
      </c>
      <c r="O9872" t="s">
        <v>38</v>
      </c>
      <c r="P9872" t="s">
        <v>38</v>
      </c>
      <c r="Q9872" t="s">
        <v>2002</v>
      </c>
      <c r="R9872">
        <v>2010</v>
      </c>
      <c r="S9872" t="s">
        <v>4085</v>
      </c>
      <c r="T9872" t="s">
        <v>40</v>
      </c>
      <c r="U9872" t="s">
        <v>27558</v>
      </c>
      <c r="V9872" t="s">
        <v>27714</v>
      </c>
      <c r="AA9872">
        <v>5100</v>
      </c>
      <c r="AB9872" t="s">
        <v>27553</v>
      </c>
      <c r="AC9872" t="s">
        <v>27731</v>
      </c>
      <c r="AE9872">
        <v>4073</v>
      </c>
      <c r="AF9872">
        <v>9872</v>
      </c>
    </row>
    <row r="9873" spans="1:32" x14ac:dyDescent="0.25">
      <c r="A9873" s="1" t="s">
        <v>27548</v>
      </c>
      <c r="B9873" s="1" t="s">
        <v>44</v>
      </c>
      <c r="C9873" s="1" t="s">
        <v>409</v>
      </c>
      <c r="D9873" s="1" t="s">
        <v>10051</v>
      </c>
      <c r="E9873" s="1" t="s">
        <v>32</v>
      </c>
      <c r="F9873" s="1" t="s">
        <v>32</v>
      </c>
      <c r="G9873" t="s">
        <v>27732</v>
      </c>
      <c r="H9873" s="1" t="s">
        <v>27733</v>
      </c>
      <c r="I9873" s="1" t="s">
        <v>27734</v>
      </c>
      <c r="J9873" t="s">
        <v>1595</v>
      </c>
      <c r="K9873" t="s">
        <v>38</v>
      </c>
      <c r="L9873" t="s">
        <v>38</v>
      </c>
      <c r="M9873" t="s">
        <v>55</v>
      </c>
      <c r="N9873" t="s">
        <v>38</v>
      </c>
      <c r="O9873" t="s">
        <v>38</v>
      </c>
      <c r="P9873" t="s">
        <v>38</v>
      </c>
      <c r="Q9873" t="s">
        <v>2002</v>
      </c>
      <c r="R9873">
        <v>2010</v>
      </c>
      <c r="S9873" t="s">
        <v>4085</v>
      </c>
      <c r="T9873" t="s">
        <v>40</v>
      </c>
      <c r="U9873" t="s">
        <v>27558</v>
      </c>
      <c r="V9873" t="s">
        <v>27714</v>
      </c>
      <c r="AA9873">
        <v>5100</v>
      </c>
      <c r="AB9873" t="s">
        <v>27553</v>
      </c>
      <c r="AC9873" t="s">
        <v>27735</v>
      </c>
      <c r="AE9873">
        <v>4073</v>
      </c>
      <c r="AF9873">
        <v>9873</v>
      </c>
    </row>
    <row r="9874" spans="1:32" x14ac:dyDescent="0.25">
      <c r="A9874" s="1" t="s">
        <v>27548</v>
      </c>
      <c r="B9874" s="1" t="s">
        <v>44</v>
      </c>
      <c r="C9874" s="1" t="s">
        <v>409</v>
      </c>
      <c r="D9874" s="1" t="s">
        <v>267</v>
      </c>
      <c r="E9874" s="1" t="s">
        <v>32</v>
      </c>
      <c r="F9874" s="1" t="s">
        <v>32</v>
      </c>
      <c r="G9874" t="s">
        <v>27736</v>
      </c>
      <c r="H9874" s="1" t="s">
        <v>27737</v>
      </c>
      <c r="I9874" s="1" t="s">
        <v>27738</v>
      </c>
      <c r="J9874" t="s">
        <v>1595</v>
      </c>
      <c r="K9874" t="s">
        <v>38</v>
      </c>
      <c r="L9874" t="s">
        <v>38</v>
      </c>
      <c r="M9874" t="s">
        <v>55</v>
      </c>
      <c r="N9874" t="s">
        <v>38</v>
      </c>
      <c r="O9874" t="s">
        <v>38</v>
      </c>
      <c r="P9874" t="s">
        <v>38</v>
      </c>
      <c r="Q9874" t="s">
        <v>2002</v>
      </c>
      <c r="R9874">
        <v>2010</v>
      </c>
      <c r="S9874" t="s">
        <v>4085</v>
      </c>
      <c r="T9874" t="s">
        <v>40</v>
      </c>
      <c r="U9874" t="s">
        <v>27558</v>
      </c>
      <c r="V9874" t="s">
        <v>27714</v>
      </c>
      <c r="AA9874">
        <v>5100</v>
      </c>
      <c r="AB9874" t="s">
        <v>27553</v>
      </c>
      <c r="AC9874" t="s">
        <v>27739</v>
      </c>
      <c r="AE9874">
        <v>4074</v>
      </c>
      <c r="AF9874">
        <v>9874</v>
      </c>
    </row>
    <row r="9875" spans="1:32" x14ac:dyDescent="0.25">
      <c r="A9875" s="1" t="s">
        <v>27548</v>
      </c>
      <c r="B9875" s="1" t="s">
        <v>44</v>
      </c>
      <c r="C9875" s="1" t="s">
        <v>409</v>
      </c>
      <c r="D9875" s="1" t="s">
        <v>267</v>
      </c>
      <c r="E9875" s="1" t="s">
        <v>32</v>
      </c>
      <c r="F9875" s="1" t="s">
        <v>32</v>
      </c>
      <c r="G9875" t="s">
        <v>27740</v>
      </c>
      <c r="H9875" s="1" t="s">
        <v>27741</v>
      </c>
      <c r="I9875" s="1" t="s">
        <v>27742</v>
      </c>
      <c r="J9875" t="s">
        <v>1595</v>
      </c>
      <c r="K9875" t="s">
        <v>38</v>
      </c>
      <c r="L9875" t="s">
        <v>38</v>
      </c>
      <c r="M9875" t="s">
        <v>55</v>
      </c>
      <c r="N9875" t="s">
        <v>38</v>
      </c>
      <c r="O9875" t="s">
        <v>38</v>
      </c>
      <c r="P9875" t="s">
        <v>38</v>
      </c>
      <c r="Q9875" t="s">
        <v>2002</v>
      </c>
      <c r="R9875">
        <v>2010</v>
      </c>
      <c r="S9875" t="s">
        <v>4085</v>
      </c>
      <c r="T9875" t="s">
        <v>40</v>
      </c>
      <c r="U9875" t="s">
        <v>27558</v>
      </c>
      <c r="V9875" t="s">
        <v>27714</v>
      </c>
      <c r="AA9875">
        <v>5100</v>
      </c>
      <c r="AB9875" t="s">
        <v>27553</v>
      </c>
      <c r="AC9875" t="s">
        <v>27743</v>
      </c>
      <c r="AE9875">
        <v>4074</v>
      </c>
      <c r="AF9875">
        <v>9875</v>
      </c>
    </row>
    <row r="9876" spans="1:32" x14ac:dyDescent="0.25">
      <c r="A9876" s="1" t="s">
        <v>27548</v>
      </c>
      <c r="B9876" s="1" t="s">
        <v>44</v>
      </c>
      <c r="C9876" s="1" t="s">
        <v>366</v>
      </c>
      <c r="D9876" s="1" t="s">
        <v>32</v>
      </c>
      <c r="E9876" s="1" t="s">
        <v>32</v>
      </c>
      <c r="F9876" s="1" t="s">
        <v>32</v>
      </c>
      <c r="G9876" t="s">
        <v>27744</v>
      </c>
      <c r="H9876" s="1" t="s">
        <v>27745</v>
      </c>
      <c r="I9876" s="1" t="s">
        <v>27746</v>
      </c>
      <c r="J9876" t="s">
        <v>1595</v>
      </c>
      <c r="K9876" t="s">
        <v>38</v>
      </c>
      <c r="L9876" t="s">
        <v>38</v>
      </c>
      <c r="M9876" t="s">
        <v>55</v>
      </c>
      <c r="N9876" t="s">
        <v>38</v>
      </c>
      <c r="O9876" t="s">
        <v>38</v>
      </c>
      <c r="P9876" t="s">
        <v>38</v>
      </c>
      <c r="Q9876" t="s">
        <v>2002</v>
      </c>
      <c r="R9876">
        <v>2010</v>
      </c>
      <c r="S9876" t="s">
        <v>4085</v>
      </c>
      <c r="T9876" t="s">
        <v>40</v>
      </c>
      <c r="AA9876">
        <v>5100</v>
      </c>
      <c r="AC9876" t="s">
        <v>27747</v>
      </c>
      <c r="AE9876">
        <v>4075</v>
      </c>
      <c r="AF9876">
        <v>9876</v>
      </c>
    </row>
    <row r="9877" spans="1:32" x14ac:dyDescent="0.25">
      <c r="A9877" s="1" t="s">
        <v>27548</v>
      </c>
      <c r="B9877" s="1" t="s">
        <v>44</v>
      </c>
      <c r="C9877" s="1" t="s">
        <v>366</v>
      </c>
      <c r="D9877" s="1" t="s">
        <v>32</v>
      </c>
      <c r="E9877" s="1" t="s">
        <v>32</v>
      </c>
      <c r="F9877" s="1" t="s">
        <v>32</v>
      </c>
      <c r="G9877" t="s">
        <v>27748</v>
      </c>
      <c r="H9877" s="1" t="s">
        <v>27749</v>
      </c>
      <c r="I9877" s="1" t="s">
        <v>27750</v>
      </c>
      <c r="J9877" t="s">
        <v>1595</v>
      </c>
      <c r="K9877" t="s">
        <v>38</v>
      </c>
      <c r="L9877" t="s">
        <v>38</v>
      </c>
      <c r="M9877" t="s">
        <v>55</v>
      </c>
      <c r="N9877" t="s">
        <v>38</v>
      </c>
      <c r="O9877" t="s">
        <v>38</v>
      </c>
      <c r="P9877" t="s">
        <v>38</v>
      </c>
      <c r="Q9877" t="s">
        <v>2002</v>
      </c>
      <c r="R9877">
        <v>2010</v>
      </c>
      <c r="S9877" t="s">
        <v>4085</v>
      </c>
      <c r="T9877" t="s">
        <v>40</v>
      </c>
      <c r="AA9877">
        <v>5100</v>
      </c>
      <c r="AC9877" t="s">
        <v>27751</v>
      </c>
      <c r="AE9877">
        <v>4075</v>
      </c>
      <c r="AF9877">
        <v>9877</v>
      </c>
    </row>
    <row r="9878" spans="1:32" x14ac:dyDescent="0.25">
      <c r="A9878" s="1" t="s">
        <v>27548</v>
      </c>
      <c r="B9878" s="1" t="s">
        <v>44</v>
      </c>
      <c r="C9878" s="1" t="s">
        <v>366</v>
      </c>
      <c r="D9878" s="1" t="s">
        <v>88</v>
      </c>
      <c r="E9878" s="1" t="s">
        <v>32</v>
      </c>
      <c r="F9878" s="1" t="s">
        <v>32</v>
      </c>
      <c r="G9878" t="s">
        <v>27752</v>
      </c>
      <c r="H9878" s="1" t="s">
        <v>27753</v>
      </c>
      <c r="I9878" s="1" t="s">
        <v>27754</v>
      </c>
      <c r="J9878" t="s">
        <v>1595</v>
      </c>
      <c r="K9878" t="s">
        <v>38</v>
      </c>
      <c r="L9878" t="s">
        <v>38</v>
      </c>
      <c r="M9878" t="s">
        <v>55</v>
      </c>
      <c r="N9878" t="s">
        <v>38</v>
      </c>
      <c r="O9878" t="s">
        <v>38</v>
      </c>
      <c r="P9878" t="s">
        <v>38</v>
      </c>
      <c r="Q9878" t="s">
        <v>2002</v>
      </c>
      <c r="R9878">
        <v>2010</v>
      </c>
      <c r="S9878" t="s">
        <v>4085</v>
      </c>
      <c r="T9878" t="s">
        <v>40</v>
      </c>
      <c r="AA9878">
        <v>5100</v>
      </c>
      <c r="AC9878" t="s">
        <v>27755</v>
      </c>
      <c r="AE9878">
        <v>4076</v>
      </c>
      <c r="AF9878">
        <v>9878</v>
      </c>
    </row>
    <row r="9879" spans="1:32" x14ac:dyDescent="0.25">
      <c r="A9879" s="1" t="s">
        <v>27548</v>
      </c>
      <c r="B9879" s="1" t="s">
        <v>44</v>
      </c>
      <c r="C9879" s="1" t="s">
        <v>366</v>
      </c>
      <c r="D9879" s="1" t="s">
        <v>88</v>
      </c>
      <c r="E9879" s="1" t="s">
        <v>32</v>
      </c>
      <c r="F9879" s="1" t="s">
        <v>32</v>
      </c>
      <c r="G9879" t="s">
        <v>27756</v>
      </c>
      <c r="H9879" s="1" t="s">
        <v>27757</v>
      </c>
      <c r="I9879" s="1" t="s">
        <v>27758</v>
      </c>
      <c r="J9879" t="s">
        <v>1595</v>
      </c>
      <c r="K9879" t="s">
        <v>38</v>
      </c>
      <c r="L9879" t="s">
        <v>38</v>
      </c>
      <c r="M9879" t="s">
        <v>55</v>
      </c>
      <c r="N9879" t="s">
        <v>38</v>
      </c>
      <c r="O9879" t="s">
        <v>38</v>
      </c>
      <c r="P9879" t="s">
        <v>38</v>
      </c>
      <c r="Q9879" t="s">
        <v>2002</v>
      </c>
      <c r="R9879">
        <v>2010</v>
      </c>
      <c r="S9879" t="s">
        <v>4085</v>
      </c>
      <c r="T9879" t="s">
        <v>40</v>
      </c>
      <c r="AA9879">
        <v>5100</v>
      </c>
      <c r="AC9879" t="s">
        <v>27759</v>
      </c>
      <c r="AE9879">
        <v>4076</v>
      </c>
      <c r="AF9879">
        <v>9879</v>
      </c>
    </row>
    <row r="9880" spans="1:32" x14ac:dyDescent="0.25">
      <c r="A9880" s="1" t="s">
        <v>27548</v>
      </c>
      <c r="B9880" s="1" t="s">
        <v>44</v>
      </c>
      <c r="C9880" s="1" t="s">
        <v>366</v>
      </c>
      <c r="D9880" s="1" t="s">
        <v>97</v>
      </c>
      <c r="E9880" s="1" t="s">
        <v>32</v>
      </c>
      <c r="F9880" s="1" t="s">
        <v>32</v>
      </c>
      <c r="G9880" t="s">
        <v>27760</v>
      </c>
      <c r="H9880" s="1" t="s">
        <v>27761</v>
      </c>
      <c r="I9880" s="1" t="s">
        <v>27762</v>
      </c>
      <c r="J9880" t="s">
        <v>1595</v>
      </c>
      <c r="K9880" t="s">
        <v>38</v>
      </c>
      <c r="L9880" t="s">
        <v>38</v>
      </c>
      <c r="M9880" t="s">
        <v>55</v>
      </c>
      <c r="N9880" t="s">
        <v>38</v>
      </c>
      <c r="O9880" t="s">
        <v>38</v>
      </c>
      <c r="P9880" t="s">
        <v>38</v>
      </c>
      <c r="Q9880" t="s">
        <v>2002</v>
      </c>
      <c r="R9880">
        <v>2010</v>
      </c>
      <c r="S9880" t="s">
        <v>4085</v>
      </c>
      <c r="T9880" t="s">
        <v>40</v>
      </c>
      <c r="AA9880">
        <v>5100</v>
      </c>
      <c r="AC9880" t="s">
        <v>27763</v>
      </c>
      <c r="AE9880">
        <v>4077</v>
      </c>
      <c r="AF9880">
        <v>9880</v>
      </c>
    </row>
    <row r="9881" spans="1:32" x14ac:dyDescent="0.25">
      <c r="A9881" s="1" t="s">
        <v>27548</v>
      </c>
      <c r="B9881" s="1" t="s">
        <v>44</v>
      </c>
      <c r="C9881" s="1" t="s">
        <v>366</v>
      </c>
      <c r="D9881" s="1" t="s">
        <v>97</v>
      </c>
      <c r="E9881" s="1" t="s">
        <v>32</v>
      </c>
      <c r="F9881" s="1" t="s">
        <v>32</v>
      </c>
      <c r="G9881" t="s">
        <v>27764</v>
      </c>
      <c r="H9881" s="1" t="s">
        <v>27765</v>
      </c>
      <c r="I9881" s="1" t="s">
        <v>27766</v>
      </c>
      <c r="J9881" t="s">
        <v>1595</v>
      </c>
      <c r="K9881" t="s">
        <v>38</v>
      </c>
      <c r="L9881" t="s">
        <v>38</v>
      </c>
      <c r="M9881" t="s">
        <v>55</v>
      </c>
      <c r="N9881" t="s">
        <v>38</v>
      </c>
      <c r="O9881" t="s">
        <v>38</v>
      </c>
      <c r="P9881" t="s">
        <v>38</v>
      </c>
      <c r="Q9881" t="s">
        <v>2002</v>
      </c>
      <c r="R9881">
        <v>2010</v>
      </c>
      <c r="S9881" t="s">
        <v>4085</v>
      </c>
      <c r="T9881" t="s">
        <v>40</v>
      </c>
      <c r="AA9881">
        <v>5100</v>
      </c>
      <c r="AC9881" t="s">
        <v>27767</v>
      </c>
      <c r="AE9881">
        <v>4077</v>
      </c>
      <c r="AF9881">
        <v>9881</v>
      </c>
    </row>
    <row r="9882" spans="1:32" x14ac:dyDescent="0.25">
      <c r="A9882" s="1" t="s">
        <v>27548</v>
      </c>
      <c r="B9882" s="1" t="s">
        <v>44</v>
      </c>
      <c r="C9882" s="1" t="s">
        <v>366</v>
      </c>
      <c r="D9882" s="1" t="s">
        <v>106</v>
      </c>
      <c r="E9882" s="1" t="s">
        <v>32</v>
      </c>
      <c r="F9882" s="1" t="s">
        <v>32</v>
      </c>
      <c r="G9882" t="s">
        <v>27768</v>
      </c>
      <c r="H9882" s="1" t="s">
        <v>27769</v>
      </c>
      <c r="I9882" s="1" t="s">
        <v>27770</v>
      </c>
      <c r="J9882" t="s">
        <v>1595</v>
      </c>
      <c r="K9882" t="s">
        <v>38</v>
      </c>
      <c r="L9882" t="s">
        <v>38</v>
      </c>
      <c r="M9882" t="s">
        <v>55</v>
      </c>
      <c r="N9882" t="s">
        <v>38</v>
      </c>
      <c r="O9882" t="s">
        <v>38</v>
      </c>
      <c r="P9882" t="s">
        <v>38</v>
      </c>
      <c r="Q9882" t="s">
        <v>2002</v>
      </c>
      <c r="R9882">
        <v>2010</v>
      </c>
      <c r="S9882" t="s">
        <v>4085</v>
      </c>
      <c r="T9882" t="s">
        <v>40</v>
      </c>
      <c r="AA9882">
        <v>5100</v>
      </c>
      <c r="AC9882" t="s">
        <v>27771</v>
      </c>
      <c r="AE9882">
        <v>4078</v>
      </c>
      <c r="AF9882">
        <v>9882</v>
      </c>
    </row>
    <row r="9883" spans="1:32" x14ac:dyDescent="0.25">
      <c r="A9883" s="1" t="s">
        <v>27548</v>
      </c>
      <c r="B9883" s="1" t="s">
        <v>44</v>
      </c>
      <c r="C9883" s="1" t="s">
        <v>366</v>
      </c>
      <c r="D9883" s="1" t="s">
        <v>106</v>
      </c>
      <c r="E9883" s="1" t="s">
        <v>32</v>
      </c>
      <c r="F9883" s="1" t="s">
        <v>32</v>
      </c>
      <c r="G9883" t="s">
        <v>27772</v>
      </c>
      <c r="H9883" s="1" t="s">
        <v>27773</v>
      </c>
      <c r="I9883" s="1" t="s">
        <v>27774</v>
      </c>
      <c r="J9883" t="s">
        <v>1595</v>
      </c>
      <c r="K9883" t="s">
        <v>38</v>
      </c>
      <c r="L9883" t="s">
        <v>38</v>
      </c>
      <c r="M9883" t="s">
        <v>55</v>
      </c>
      <c r="N9883" t="s">
        <v>38</v>
      </c>
      <c r="O9883" t="s">
        <v>38</v>
      </c>
      <c r="P9883" t="s">
        <v>38</v>
      </c>
      <c r="Q9883" t="s">
        <v>2002</v>
      </c>
      <c r="R9883">
        <v>2010</v>
      </c>
      <c r="S9883" t="s">
        <v>4085</v>
      </c>
      <c r="T9883" t="s">
        <v>40</v>
      </c>
      <c r="AA9883">
        <v>5100</v>
      </c>
      <c r="AC9883" t="s">
        <v>27775</v>
      </c>
      <c r="AE9883">
        <v>4078</v>
      </c>
      <c r="AF9883">
        <v>9883</v>
      </c>
    </row>
    <row r="9884" spans="1:32" x14ac:dyDescent="0.25">
      <c r="A9884" s="1" t="s">
        <v>27548</v>
      </c>
      <c r="B9884" s="1" t="s">
        <v>44</v>
      </c>
      <c r="C9884" s="1" t="s">
        <v>366</v>
      </c>
      <c r="D9884" s="1" t="s">
        <v>115</v>
      </c>
      <c r="E9884" s="1" t="s">
        <v>32</v>
      </c>
      <c r="F9884" s="1" t="s">
        <v>32</v>
      </c>
      <c r="G9884" t="s">
        <v>27776</v>
      </c>
      <c r="H9884" s="1" t="s">
        <v>27777</v>
      </c>
      <c r="I9884" s="1" t="s">
        <v>27778</v>
      </c>
      <c r="J9884" t="s">
        <v>1595</v>
      </c>
      <c r="K9884" t="s">
        <v>38</v>
      </c>
      <c r="L9884" t="s">
        <v>38</v>
      </c>
      <c r="M9884" t="s">
        <v>55</v>
      </c>
      <c r="N9884" t="s">
        <v>38</v>
      </c>
      <c r="O9884" t="s">
        <v>38</v>
      </c>
      <c r="P9884" t="s">
        <v>38</v>
      </c>
      <c r="Q9884" t="s">
        <v>2002</v>
      </c>
      <c r="R9884">
        <v>2010</v>
      </c>
      <c r="S9884" t="s">
        <v>4085</v>
      </c>
      <c r="T9884" t="s">
        <v>40</v>
      </c>
      <c r="AA9884">
        <v>5100</v>
      </c>
      <c r="AC9884" t="s">
        <v>27779</v>
      </c>
      <c r="AE9884">
        <v>4079</v>
      </c>
      <c r="AF9884">
        <v>9884</v>
      </c>
    </row>
    <row r="9885" spans="1:32" x14ac:dyDescent="0.25">
      <c r="A9885" s="1" t="s">
        <v>27548</v>
      </c>
      <c r="B9885" s="1" t="s">
        <v>44</v>
      </c>
      <c r="C9885" s="1" t="s">
        <v>366</v>
      </c>
      <c r="D9885" s="1" t="s">
        <v>115</v>
      </c>
      <c r="E9885" s="1" t="s">
        <v>32</v>
      </c>
      <c r="F9885" s="1" t="s">
        <v>32</v>
      </c>
      <c r="G9885" t="s">
        <v>27780</v>
      </c>
      <c r="H9885" s="1" t="s">
        <v>27781</v>
      </c>
      <c r="I9885" s="1" t="s">
        <v>27782</v>
      </c>
      <c r="J9885" t="s">
        <v>1595</v>
      </c>
      <c r="K9885" t="s">
        <v>38</v>
      </c>
      <c r="L9885" t="s">
        <v>38</v>
      </c>
      <c r="M9885" t="s">
        <v>55</v>
      </c>
      <c r="N9885" t="s">
        <v>38</v>
      </c>
      <c r="O9885" t="s">
        <v>38</v>
      </c>
      <c r="P9885" t="s">
        <v>38</v>
      </c>
      <c r="Q9885" t="s">
        <v>2002</v>
      </c>
      <c r="R9885">
        <v>2010</v>
      </c>
      <c r="S9885" t="s">
        <v>4085</v>
      </c>
      <c r="T9885" t="s">
        <v>40</v>
      </c>
      <c r="AA9885">
        <v>5100</v>
      </c>
      <c r="AC9885" t="s">
        <v>27783</v>
      </c>
      <c r="AE9885">
        <v>4079</v>
      </c>
      <c r="AF9885">
        <v>9885</v>
      </c>
    </row>
    <row r="9886" spans="1:32" x14ac:dyDescent="0.25">
      <c r="A9886" s="1" t="s">
        <v>27548</v>
      </c>
      <c r="B9886" s="1" t="s">
        <v>44</v>
      </c>
      <c r="C9886" s="1" t="s">
        <v>1205</v>
      </c>
      <c r="D9886" s="1" t="s">
        <v>32</v>
      </c>
      <c r="E9886" s="1" t="s">
        <v>32</v>
      </c>
      <c r="F9886" s="1" t="s">
        <v>32</v>
      </c>
      <c r="G9886" t="s">
        <v>27784</v>
      </c>
      <c r="H9886" s="1" t="s">
        <v>27785</v>
      </c>
      <c r="I9886" s="1" t="s">
        <v>27786</v>
      </c>
      <c r="J9886" t="s">
        <v>711</v>
      </c>
      <c r="K9886" t="s">
        <v>38</v>
      </c>
      <c r="L9886" t="s">
        <v>38</v>
      </c>
      <c r="M9886" t="s">
        <v>55</v>
      </c>
      <c r="N9886" t="s">
        <v>38</v>
      </c>
      <c r="O9886" t="s">
        <v>38</v>
      </c>
      <c r="P9886" t="s">
        <v>38</v>
      </c>
      <c r="Q9886" t="s">
        <v>11999</v>
      </c>
      <c r="R9886">
        <v>2010</v>
      </c>
      <c r="S9886" t="s">
        <v>4085</v>
      </c>
      <c r="T9886" t="s">
        <v>40</v>
      </c>
      <c r="U9886" t="s">
        <v>27558</v>
      </c>
      <c r="V9886" t="s">
        <v>27787</v>
      </c>
      <c r="AA9886">
        <v>5100</v>
      </c>
      <c r="AB9886" t="s">
        <v>27553</v>
      </c>
      <c r="AC9886" t="s">
        <v>27788</v>
      </c>
      <c r="AE9886">
        <v>4080</v>
      </c>
      <c r="AF9886">
        <v>9886</v>
      </c>
    </row>
    <row r="9887" spans="1:32" x14ac:dyDescent="0.25">
      <c r="A9887" s="1" t="s">
        <v>27548</v>
      </c>
      <c r="B9887" s="1" t="s">
        <v>44</v>
      </c>
      <c r="C9887" s="1" t="s">
        <v>1205</v>
      </c>
      <c r="D9887" s="1" t="s">
        <v>32</v>
      </c>
      <c r="E9887" s="1" t="s">
        <v>32</v>
      </c>
      <c r="F9887" s="1" t="s">
        <v>32</v>
      </c>
      <c r="G9887" t="s">
        <v>27789</v>
      </c>
      <c r="H9887" s="1" t="s">
        <v>27790</v>
      </c>
      <c r="I9887" s="1" t="s">
        <v>27791</v>
      </c>
      <c r="J9887" t="s">
        <v>711</v>
      </c>
      <c r="K9887" t="s">
        <v>38</v>
      </c>
      <c r="L9887" t="s">
        <v>38</v>
      </c>
      <c r="M9887" t="s">
        <v>55</v>
      </c>
      <c r="N9887" t="s">
        <v>38</v>
      </c>
      <c r="O9887" t="s">
        <v>38</v>
      </c>
      <c r="P9887" t="s">
        <v>38</v>
      </c>
      <c r="Q9887" t="s">
        <v>11999</v>
      </c>
      <c r="R9887">
        <v>2010</v>
      </c>
      <c r="S9887" t="s">
        <v>4085</v>
      </c>
      <c r="T9887" t="s">
        <v>40</v>
      </c>
      <c r="U9887" t="s">
        <v>27558</v>
      </c>
      <c r="V9887" t="s">
        <v>27787</v>
      </c>
      <c r="AA9887">
        <v>5100</v>
      </c>
      <c r="AB9887" t="s">
        <v>27553</v>
      </c>
      <c r="AC9887" t="s">
        <v>27792</v>
      </c>
      <c r="AE9887">
        <v>4080</v>
      </c>
      <c r="AF9887">
        <v>9887</v>
      </c>
    </row>
    <row r="9888" spans="1:32" x14ac:dyDescent="0.25">
      <c r="A9888" s="1" t="s">
        <v>27548</v>
      </c>
      <c r="B9888" s="1" t="s">
        <v>44</v>
      </c>
      <c r="C9888" s="1" t="s">
        <v>1205</v>
      </c>
      <c r="D9888" s="1" t="s">
        <v>9832</v>
      </c>
      <c r="E9888" s="1" t="s">
        <v>32</v>
      </c>
      <c r="F9888" s="1" t="s">
        <v>32</v>
      </c>
      <c r="G9888" t="s">
        <v>27793</v>
      </c>
      <c r="H9888" s="1" t="s">
        <v>27794</v>
      </c>
      <c r="I9888" s="1" t="s">
        <v>27795</v>
      </c>
      <c r="J9888" t="s">
        <v>711</v>
      </c>
      <c r="K9888" t="s">
        <v>38</v>
      </c>
      <c r="L9888" t="s">
        <v>38</v>
      </c>
      <c r="M9888" t="s">
        <v>55</v>
      </c>
      <c r="N9888" t="s">
        <v>38</v>
      </c>
      <c r="O9888" t="s">
        <v>38</v>
      </c>
      <c r="P9888" t="s">
        <v>38</v>
      </c>
      <c r="Q9888" t="s">
        <v>11999</v>
      </c>
      <c r="R9888">
        <v>2010</v>
      </c>
      <c r="S9888" t="s">
        <v>4085</v>
      </c>
      <c r="T9888" t="s">
        <v>40</v>
      </c>
      <c r="U9888" t="s">
        <v>27558</v>
      </c>
      <c r="V9888" t="s">
        <v>27787</v>
      </c>
      <c r="AA9888">
        <v>5100</v>
      </c>
      <c r="AB9888" t="s">
        <v>27553</v>
      </c>
      <c r="AC9888" t="s">
        <v>27796</v>
      </c>
      <c r="AE9888">
        <v>4081</v>
      </c>
      <c r="AF9888">
        <v>9888</v>
      </c>
    </row>
    <row r="9889" spans="1:32" x14ac:dyDescent="0.25">
      <c r="A9889" s="1" t="s">
        <v>27548</v>
      </c>
      <c r="B9889" s="1" t="s">
        <v>44</v>
      </c>
      <c r="C9889" s="1" t="s">
        <v>1205</v>
      </c>
      <c r="D9889" s="1" t="s">
        <v>9832</v>
      </c>
      <c r="E9889" s="1" t="s">
        <v>32</v>
      </c>
      <c r="F9889" s="1" t="s">
        <v>32</v>
      </c>
      <c r="G9889" t="s">
        <v>27797</v>
      </c>
      <c r="H9889" s="1" t="s">
        <v>27798</v>
      </c>
      <c r="I9889" s="1" t="s">
        <v>27799</v>
      </c>
      <c r="J9889" t="s">
        <v>711</v>
      </c>
      <c r="K9889" t="s">
        <v>38</v>
      </c>
      <c r="L9889" t="s">
        <v>38</v>
      </c>
      <c r="M9889" t="s">
        <v>55</v>
      </c>
      <c r="N9889" t="s">
        <v>38</v>
      </c>
      <c r="O9889" t="s">
        <v>38</v>
      </c>
      <c r="P9889" t="s">
        <v>38</v>
      </c>
      <c r="Q9889" t="s">
        <v>11999</v>
      </c>
      <c r="R9889">
        <v>2010</v>
      </c>
      <c r="S9889" t="s">
        <v>4085</v>
      </c>
      <c r="T9889" t="s">
        <v>40</v>
      </c>
      <c r="U9889" t="s">
        <v>27558</v>
      </c>
      <c r="V9889" t="s">
        <v>27787</v>
      </c>
      <c r="AA9889">
        <v>5100</v>
      </c>
      <c r="AB9889" t="s">
        <v>27553</v>
      </c>
      <c r="AC9889" t="s">
        <v>27800</v>
      </c>
      <c r="AE9889">
        <v>4081</v>
      </c>
      <c r="AF9889">
        <v>9889</v>
      </c>
    </row>
    <row r="9890" spans="1:32" x14ac:dyDescent="0.25">
      <c r="A9890" s="1" t="s">
        <v>27548</v>
      </c>
      <c r="B9890" s="1" t="s">
        <v>44</v>
      </c>
      <c r="C9890" s="1" t="s">
        <v>1205</v>
      </c>
      <c r="D9890" s="1" t="s">
        <v>10051</v>
      </c>
      <c r="E9890" s="1" t="s">
        <v>32</v>
      </c>
      <c r="F9890" s="1" t="s">
        <v>32</v>
      </c>
      <c r="G9890" t="s">
        <v>27801</v>
      </c>
      <c r="H9890" s="1" t="s">
        <v>27802</v>
      </c>
      <c r="I9890" s="1" t="s">
        <v>27803</v>
      </c>
      <c r="J9890" t="s">
        <v>711</v>
      </c>
      <c r="K9890" t="s">
        <v>38</v>
      </c>
      <c r="L9890" t="s">
        <v>38</v>
      </c>
      <c r="M9890" t="s">
        <v>55</v>
      </c>
      <c r="N9890" t="s">
        <v>38</v>
      </c>
      <c r="O9890" t="s">
        <v>38</v>
      </c>
      <c r="P9890" t="s">
        <v>38</v>
      </c>
      <c r="Q9890" t="s">
        <v>11999</v>
      </c>
      <c r="R9890">
        <v>2010</v>
      </c>
      <c r="S9890" t="s">
        <v>4085</v>
      </c>
      <c r="T9890" t="s">
        <v>40</v>
      </c>
      <c r="U9890" t="s">
        <v>27558</v>
      </c>
      <c r="V9890" t="s">
        <v>27787</v>
      </c>
      <c r="AA9890">
        <v>5100</v>
      </c>
      <c r="AB9890" t="s">
        <v>27553</v>
      </c>
      <c r="AC9890" t="s">
        <v>27804</v>
      </c>
      <c r="AE9890">
        <v>4082</v>
      </c>
      <c r="AF9890">
        <v>9890</v>
      </c>
    </row>
    <row r="9891" spans="1:32" x14ac:dyDescent="0.25">
      <c r="A9891" s="1" t="s">
        <v>27548</v>
      </c>
      <c r="B9891" s="1" t="s">
        <v>44</v>
      </c>
      <c r="C9891" s="1" t="s">
        <v>1205</v>
      </c>
      <c r="D9891" s="1" t="s">
        <v>10051</v>
      </c>
      <c r="E9891" s="1" t="s">
        <v>32</v>
      </c>
      <c r="F9891" s="1" t="s">
        <v>32</v>
      </c>
      <c r="G9891" t="s">
        <v>27805</v>
      </c>
      <c r="H9891" s="1" t="s">
        <v>27806</v>
      </c>
      <c r="I9891" s="1" t="s">
        <v>27807</v>
      </c>
      <c r="J9891" t="s">
        <v>711</v>
      </c>
      <c r="K9891" t="s">
        <v>38</v>
      </c>
      <c r="L9891" t="s">
        <v>38</v>
      </c>
      <c r="M9891" t="s">
        <v>55</v>
      </c>
      <c r="N9891" t="s">
        <v>38</v>
      </c>
      <c r="O9891" t="s">
        <v>38</v>
      </c>
      <c r="P9891" t="s">
        <v>38</v>
      </c>
      <c r="Q9891" t="s">
        <v>11999</v>
      </c>
      <c r="R9891">
        <v>2010</v>
      </c>
      <c r="S9891" t="s">
        <v>4085</v>
      </c>
      <c r="T9891" t="s">
        <v>40</v>
      </c>
      <c r="U9891" t="s">
        <v>27558</v>
      </c>
      <c r="V9891" t="s">
        <v>27787</v>
      </c>
      <c r="AA9891">
        <v>5100</v>
      </c>
      <c r="AB9891" t="s">
        <v>27553</v>
      </c>
      <c r="AC9891" t="s">
        <v>27808</v>
      </c>
      <c r="AE9891">
        <v>4082</v>
      </c>
      <c r="AF9891">
        <v>9891</v>
      </c>
    </row>
    <row r="9892" spans="1:32" x14ac:dyDescent="0.25">
      <c r="A9892" s="1" t="s">
        <v>27548</v>
      </c>
      <c r="B9892" s="1" t="s">
        <v>44</v>
      </c>
      <c r="C9892" s="1" t="s">
        <v>1205</v>
      </c>
      <c r="D9892" s="1" t="s">
        <v>267</v>
      </c>
      <c r="E9892" s="1" t="s">
        <v>32</v>
      </c>
      <c r="F9892" s="1" t="s">
        <v>32</v>
      </c>
      <c r="G9892" t="s">
        <v>27809</v>
      </c>
      <c r="H9892" s="1" t="s">
        <v>27810</v>
      </c>
      <c r="I9892" s="1" t="s">
        <v>27811</v>
      </c>
      <c r="J9892" t="s">
        <v>711</v>
      </c>
      <c r="K9892" t="s">
        <v>38</v>
      </c>
      <c r="L9892" t="s">
        <v>38</v>
      </c>
      <c r="M9892" t="s">
        <v>55</v>
      </c>
      <c r="N9892" t="s">
        <v>38</v>
      </c>
      <c r="O9892" t="s">
        <v>38</v>
      </c>
      <c r="P9892" t="s">
        <v>38</v>
      </c>
      <c r="Q9892" t="s">
        <v>11999</v>
      </c>
      <c r="R9892">
        <v>2010</v>
      </c>
      <c r="S9892" t="s">
        <v>4085</v>
      </c>
      <c r="T9892" t="s">
        <v>40</v>
      </c>
      <c r="U9892" t="s">
        <v>27558</v>
      </c>
      <c r="V9892" t="s">
        <v>27787</v>
      </c>
      <c r="AA9892">
        <v>5100</v>
      </c>
      <c r="AB9892" t="s">
        <v>27553</v>
      </c>
      <c r="AC9892" t="s">
        <v>27812</v>
      </c>
      <c r="AE9892">
        <v>4083</v>
      </c>
      <c r="AF9892">
        <v>9892</v>
      </c>
    </row>
    <row r="9893" spans="1:32" x14ac:dyDescent="0.25">
      <c r="A9893" s="1" t="s">
        <v>27548</v>
      </c>
      <c r="B9893" s="1" t="s">
        <v>44</v>
      </c>
      <c r="C9893" s="1" t="s">
        <v>1205</v>
      </c>
      <c r="D9893" s="1" t="s">
        <v>267</v>
      </c>
      <c r="E9893" s="1" t="s">
        <v>32</v>
      </c>
      <c r="F9893" s="1" t="s">
        <v>32</v>
      </c>
      <c r="G9893" t="s">
        <v>27813</v>
      </c>
      <c r="H9893" s="1" t="s">
        <v>27814</v>
      </c>
      <c r="I9893" s="1" t="s">
        <v>27815</v>
      </c>
      <c r="J9893" t="s">
        <v>711</v>
      </c>
      <c r="K9893" t="s">
        <v>38</v>
      </c>
      <c r="L9893" t="s">
        <v>38</v>
      </c>
      <c r="M9893" t="s">
        <v>55</v>
      </c>
      <c r="N9893" t="s">
        <v>38</v>
      </c>
      <c r="O9893" t="s">
        <v>38</v>
      </c>
      <c r="P9893" t="s">
        <v>38</v>
      </c>
      <c r="Q9893" t="s">
        <v>11999</v>
      </c>
      <c r="R9893">
        <v>2010</v>
      </c>
      <c r="S9893" t="s">
        <v>4085</v>
      </c>
      <c r="T9893" t="s">
        <v>40</v>
      </c>
      <c r="U9893" t="s">
        <v>27558</v>
      </c>
      <c r="V9893" t="s">
        <v>27787</v>
      </c>
      <c r="AA9893">
        <v>5100</v>
      </c>
      <c r="AB9893" t="s">
        <v>27553</v>
      </c>
      <c r="AC9893" t="s">
        <v>27816</v>
      </c>
      <c r="AE9893">
        <v>4083</v>
      </c>
      <c r="AF9893">
        <v>9893</v>
      </c>
    </row>
    <row r="9894" spans="1:32" x14ac:dyDescent="0.25">
      <c r="A9894" s="1" t="s">
        <v>27548</v>
      </c>
      <c r="B9894" s="1" t="s">
        <v>67</v>
      </c>
      <c r="C9894" s="1" t="s">
        <v>32</v>
      </c>
      <c r="D9894" s="1" t="s">
        <v>32</v>
      </c>
      <c r="E9894" s="1" t="s">
        <v>32</v>
      </c>
      <c r="F9894" s="1" t="s">
        <v>32</v>
      </c>
      <c r="G9894" t="s">
        <v>27817</v>
      </c>
      <c r="H9894" s="1" t="s">
        <v>27818</v>
      </c>
      <c r="I9894" s="1" t="s">
        <v>27819</v>
      </c>
      <c r="J9894" t="s">
        <v>54</v>
      </c>
      <c r="K9894" t="s">
        <v>38</v>
      </c>
      <c r="L9894" t="s">
        <v>38</v>
      </c>
      <c r="M9894" t="s">
        <v>38</v>
      </c>
      <c r="N9894" t="s">
        <v>38</v>
      </c>
      <c r="O9894" t="s">
        <v>38</v>
      </c>
      <c r="P9894" t="s">
        <v>38</v>
      </c>
      <c r="R9894">
        <v>2010</v>
      </c>
      <c r="S9894" t="s">
        <v>4176</v>
      </c>
      <c r="T9894" t="s">
        <v>40</v>
      </c>
      <c r="U9894" t="s">
        <v>27820</v>
      </c>
      <c r="V9894" t="s">
        <v>42</v>
      </c>
      <c r="AA9894">
        <v>5000</v>
      </c>
      <c r="AB9894" t="s">
        <v>27553</v>
      </c>
      <c r="AC9894" t="s">
        <v>27821</v>
      </c>
      <c r="AE9894">
        <v>4084</v>
      </c>
      <c r="AF9894">
        <v>9894</v>
      </c>
    </row>
    <row r="9895" spans="1:32" x14ac:dyDescent="0.25">
      <c r="A9895" s="1" t="s">
        <v>27548</v>
      </c>
      <c r="B9895" s="1" t="s">
        <v>67</v>
      </c>
      <c r="C9895" s="1" t="s">
        <v>97</v>
      </c>
      <c r="D9895" s="1" t="s">
        <v>32</v>
      </c>
      <c r="E9895" s="1" t="s">
        <v>32</v>
      </c>
      <c r="F9895" s="1" t="s">
        <v>32</v>
      </c>
      <c r="G9895" t="s">
        <v>27822</v>
      </c>
      <c r="H9895" s="1" t="s">
        <v>27823</v>
      </c>
      <c r="I9895" s="1" t="s">
        <v>27824</v>
      </c>
      <c r="J9895" t="s">
        <v>54</v>
      </c>
      <c r="K9895" t="s">
        <v>55</v>
      </c>
      <c r="L9895" t="s">
        <v>38</v>
      </c>
      <c r="M9895" t="s">
        <v>38</v>
      </c>
      <c r="N9895" t="s">
        <v>38</v>
      </c>
      <c r="O9895" t="s">
        <v>38</v>
      </c>
      <c r="P9895" t="s">
        <v>38</v>
      </c>
      <c r="R9895">
        <v>2010</v>
      </c>
      <c r="S9895" t="s">
        <v>4176</v>
      </c>
      <c r="T9895" t="s">
        <v>40</v>
      </c>
      <c r="U9895" t="s">
        <v>27820</v>
      </c>
      <c r="V9895" t="s">
        <v>27825</v>
      </c>
      <c r="AA9895">
        <v>5000</v>
      </c>
      <c r="AB9895" t="s">
        <v>27553</v>
      </c>
      <c r="AC9895" t="s">
        <v>27826</v>
      </c>
      <c r="AE9895">
        <v>4085</v>
      </c>
      <c r="AF9895">
        <v>9895</v>
      </c>
    </row>
    <row r="9896" spans="1:32" x14ac:dyDescent="0.25">
      <c r="A9896" s="1" t="s">
        <v>27548</v>
      </c>
      <c r="B9896" s="1" t="s">
        <v>67</v>
      </c>
      <c r="C9896" s="1" t="s">
        <v>97</v>
      </c>
      <c r="D9896" s="1" t="s">
        <v>32</v>
      </c>
      <c r="E9896" s="1" t="s">
        <v>32</v>
      </c>
      <c r="F9896" s="1" t="s">
        <v>32</v>
      </c>
      <c r="G9896" t="s">
        <v>27827</v>
      </c>
      <c r="H9896" s="1" t="s">
        <v>27828</v>
      </c>
      <c r="I9896" s="1" t="s">
        <v>27829</v>
      </c>
      <c r="J9896" t="s">
        <v>54</v>
      </c>
      <c r="K9896" t="s">
        <v>55</v>
      </c>
      <c r="L9896" t="s">
        <v>38</v>
      </c>
      <c r="M9896" t="s">
        <v>38</v>
      </c>
      <c r="N9896" t="s">
        <v>38</v>
      </c>
      <c r="O9896" t="s">
        <v>38</v>
      </c>
      <c r="P9896" t="s">
        <v>38</v>
      </c>
      <c r="R9896">
        <v>2010</v>
      </c>
      <c r="S9896" t="s">
        <v>4176</v>
      </c>
      <c r="T9896" t="s">
        <v>40</v>
      </c>
      <c r="U9896" t="s">
        <v>27820</v>
      </c>
      <c r="V9896" t="s">
        <v>27825</v>
      </c>
      <c r="AA9896">
        <v>5000</v>
      </c>
      <c r="AB9896" t="s">
        <v>27553</v>
      </c>
      <c r="AC9896" t="s">
        <v>27830</v>
      </c>
      <c r="AE9896">
        <v>4085</v>
      </c>
      <c r="AF9896">
        <v>9896</v>
      </c>
    </row>
    <row r="9897" spans="1:32" x14ac:dyDescent="0.25">
      <c r="A9897" s="1" t="s">
        <v>27548</v>
      </c>
      <c r="B9897" s="1" t="s">
        <v>67</v>
      </c>
      <c r="C9897" s="1" t="s">
        <v>451</v>
      </c>
      <c r="D9897" s="1" t="s">
        <v>32</v>
      </c>
      <c r="E9897" s="1" t="s">
        <v>32</v>
      </c>
      <c r="F9897" s="1" t="s">
        <v>32</v>
      </c>
      <c r="G9897" t="s">
        <v>27831</v>
      </c>
      <c r="H9897" s="1" t="s">
        <v>27832</v>
      </c>
      <c r="I9897" s="1" t="s">
        <v>27833</v>
      </c>
      <c r="J9897" t="s">
        <v>54</v>
      </c>
      <c r="K9897" t="s">
        <v>38</v>
      </c>
      <c r="L9897" t="s">
        <v>38</v>
      </c>
      <c r="M9897" t="s">
        <v>38</v>
      </c>
      <c r="N9897" t="s">
        <v>38</v>
      </c>
      <c r="O9897" t="s">
        <v>38</v>
      </c>
      <c r="P9897" t="s">
        <v>38</v>
      </c>
      <c r="R9897">
        <v>2010</v>
      </c>
      <c r="S9897" t="s">
        <v>4176</v>
      </c>
      <c r="T9897" t="s">
        <v>40</v>
      </c>
      <c r="U9897" t="s">
        <v>27820</v>
      </c>
      <c r="V9897" t="s">
        <v>27834</v>
      </c>
      <c r="AB9897" t="s">
        <v>27553</v>
      </c>
      <c r="AC9897" t="s">
        <v>27835</v>
      </c>
      <c r="AE9897">
        <v>4086</v>
      </c>
      <c r="AF9897">
        <v>9897</v>
      </c>
    </row>
    <row r="9898" spans="1:32" x14ac:dyDescent="0.25">
      <c r="A9898" s="1" t="s">
        <v>27548</v>
      </c>
      <c r="B9898" s="1" t="s">
        <v>67</v>
      </c>
      <c r="C9898" s="1" t="s">
        <v>451</v>
      </c>
      <c r="D9898" s="1" t="s">
        <v>97</v>
      </c>
      <c r="E9898" s="1" t="s">
        <v>32</v>
      </c>
      <c r="F9898" s="1" t="s">
        <v>32</v>
      </c>
      <c r="G9898" t="s">
        <v>27836</v>
      </c>
      <c r="H9898" s="1" t="s">
        <v>27837</v>
      </c>
      <c r="I9898" s="1" t="s">
        <v>27838</v>
      </c>
      <c r="J9898" t="s">
        <v>54</v>
      </c>
      <c r="K9898" t="s">
        <v>55</v>
      </c>
      <c r="L9898" t="s">
        <v>38</v>
      </c>
      <c r="M9898" t="s">
        <v>38</v>
      </c>
      <c r="N9898" t="s">
        <v>38</v>
      </c>
      <c r="O9898" t="s">
        <v>38</v>
      </c>
      <c r="P9898" t="s">
        <v>38</v>
      </c>
      <c r="Q9898" t="s">
        <v>39</v>
      </c>
      <c r="R9898">
        <v>2010</v>
      </c>
      <c r="S9898" t="s">
        <v>4176</v>
      </c>
      <c r="T9898" t="s">
        <v>40</v>
      </c>
      <c r="U9898" t="s">
        <v>27820</v>
      </c>
      <c r="V9898" t="s">
        <v>27834</v>
      </c>
      <c r="W9898">
        <v>5255200000</v>
      </c>
      <c r="AA9898">
        <v>5000</v>
      </c>
      <c r="AB9898" t="s">
        <v>2418</v>
      </c>
      <c r="AC9898" t="s">
        <v>27839</v>
      </c>
      <c r="AE9898">
        <v>4087</v>
      </c>
      <c r="AF9898">
        <v>9898</v>
      </c>
    </row>
    <row r="9899" spans="1:32" x14ac:dyDescent="0.25">
      <c r="A9899" s="1" t="s">
        <v>27548</v>
      </c>
      <c r="B9899" s="1" t="s">
        <v>67</v>
      </c>
      <c r="C9899" s="1" t="s">
        <v>451</v>
      </c>
      <c r="D9899" s="1" t="s">
        <v>97</v>
      </c>
      <c r="E9899" s="1" t="s">
        <v>32</v>
      </c>
      <c r="F9899" s="1" t="s">
        <v>32</v>
      </c>
      <c r="G9899" t="s">
        <v>27840</v>
      </c>
      <c r="H9899" s="1" t="s">
        <v>27841</v>
      </c>
      <c r="I9899" s="1" t="s">
        <v>27842</v>
      </c>
      <c r="J9899" t="s">
        <v>54</v>
      </c>
      <c r="K9899" t="s">
        <v>55</v>
      </c>
      <c r="L9899" t="s">
        <v>38</v>
      </c>
      <c r="M9899" t="s">
        <v>38</v>
      </c>
      <c r="N9899" t="s">
        <v>38</v>
      </c>
      <c r="O9899" t="s">
        <v>38</v>
      </c>
      <c r="P9899" t="s">
        <v>38</v>
      </c>
      <c r="Q9899" t="s">
        <v>39</v>
      </c>
      <c r="R9899">
        <v>2010</v>
      </c>
      <c r="S9899" t="s">
        <v>4176</v>
      </c>
      <c r="T9899" t="s">
        <v>40</v>
      </c>
      <c r="U9899" t="s">
        <v>27820</v>
      </c>
      <c r="V9899" t="s">
        <v>27834</v>
      </c>
      <c r="W9899">
        <v>5255200000</v>
      </c>
      <c r="AA9899">
        <v>5000</v>
      </c>
      <c r="AB9899" t="s">
        <v>2418</v>
      </c>
      <c r="AC9899" t="s">
        <v>27843</v>
      </c>
      <c r="AE9899">
        <v>4087</v>
      </c>
      <c r="AF9899">
        <v>9899</v>
      </c>
    </row>
    <row r="9900" spans="1:32" x14ac:dyDescent="0.25">
      <c r="A9900" s="1" t="s">
        <v>27548</v>
      </c>
      <c r="B9900" s="1" t="s">
        <v>67</v>
      </c>
      <c r="C9900" s="1" t="s">
        <v>409</v>
      </c>
      <c r="D9900" s="1" t="s">
        <v>32</v>
      </c>
      <c r="E9900" s="1" t="s">
        <v>32</v>
      </c>
      <c r="F9900" s="1" t="s">
        <v>32</v>
      </c>
      <c r="G9900" t="s">
        <v>27844</v>
      </c>
      <c r="H9900" s="1" t="s">
        <v>27845</v>
      </c>
      <c r="I9900" s="1" t="s">
        <v>27846</v>
      </c>
      <c r="J9900" t="s">
        <v>54</v>
      </c>
      <c r="K9900" t="s">
        <v>38</v>
      </c>
      <c r="L9900" t="s">
        <v>38</v>
      </c>
      <c r="M9900" t="s">
        <v>38</v>
      </c>
      <c r="N9900" t="s">
        <v>38</v>
      </c>
      <c r="O9900" t="s">
        <v>38</v>
      </c>
      <c r="P9900" t="s">
        <v>38</v>
      </c>
      <c r="R9900">
        <v>2010</v>
      </c>
      <c r="S9900" t="s">
        <v>4176</v>
      </c>
      <c r="T9900" t="s">
        <v>40</v>
      </c>
      <c r="U9900" t="s">
        <v>27820</v>
      </c>
      <c r="V9900" t="s">
        <v>27847</v>
      </c>
      <c r="AB9900" t="s">
        <v>27553</v>
      </c>
      <c r="AC9900" t="s">
        <v>27848</v>
      </c>
      <c r="AE9900">
        <v>4088</v>
      </c>
      <c r="AF9900">
        <v>9900</v>
      </c>
    </row>
    <row r="9901" spans="1:32" x14ac:dyDescent="0.25">
      <c r="A9901" s="1" t="s">
        <v>27548</v>
      </c>
      <c r="B9901" s="1" t="s">
        <v>67</v>
      </c>
      <c r="C9901" s="1" t="s">
        <v>409</v>
      </c>
      <c r="D9901" s="1" t="s">
        <v>451</v>
      </c>
      <c r="E9901" s="1" t="s">
        <v>32</v>
      </c>
      <c r="F9901" s="1" t="s">
        <v>32</v>
      </c>
      <c r="G9901" t="s">
        <v>27849</v>
      </c>
      <c r="H9901" s="1" t="s">
        <v>27850</v>
      </c>
      <c r="I9901" s="1" t="s">
        <v>27851</v>
      </c>
      <c r="J9901" t="s">
        <v>54</v>
      </c>
      <c r="K9901" t="s">
        <v>55</v>
      </c>
      <c r="L9901" t="s">
        <v>38</v>
      </c>
      <c r="M9901" t="s">
        <v>38</v>
      </c>
      <c r="N9901" t="s">
        <v>38</v>
      </c>
      <c r="O9901" t="s">
        <v>38</v>
      </c>
      <c r="P9901" t="s">
        <v>38</v>
      </c>
      <c r="R9901">
        <v>2010</v>
      </c>
      <c r="S9901" t="s">
        <v>4176</v>
      </c>
      <c r="T9901" t="s">
        <v>40</v>
      </c>
      <c r="U9901" t="s">
        <v>27820</v>
      </c>
      <c r="V9901" t="s">
        <v>27847</v>
      </c>
      <c r="W9901">
        <v>5260550000</v>
      </c>
      <c r="AA9901">
        <v>5000</v>
      </c>
      <c r="AB9901" t="s">
        <v>27553</v>
      </c>
      <c r="AC9901" t="s">
        <v>27852</v>
      </c>
      <c r="AD9901" t="s">
        <v>4257</v>
      </c>
      <c r="AE9901">
        <v>4089</v>
      </c>
      <c r="AF9901">
        <v>9901</v>
      </c>
    </row>
    <row r="9902" spans="1:32" x14ac:dyDescent="0.25">
      <c r="A9902" s="1" t="s">
        <v>27548</v>
      </c>
      <c r="B9902" s="1" t="s">
        <v>67</v>
      </c>
      <c r="C9902" s="1" t="s">
        <v>409</v>
      </c>
      <c r="D9902" s="1" t="s">
        <v>451</v>
      </c>
      <c r="E9902" s="1" t="s">
        <v>32</v>
      </c>
      <c r="F9902" s="1" t="s">
        <v>32</v>
      </c>
      <c r="G9902" t="s">
        <v>27853</v>
      </c>
      <c r="H9902" s="1" t="s">
        <v>27854</v>
      </c>
      <c r="I9902" s="1" t="s">
        <v>27855</v>
      </c>
      <c r="J9902" t="s">
        <v>54</v>
      </c>
      <c r="K9902" t="s">
        <v>55</v>
      </c>
      <c r="L9902" t="s">
        <v>38</v>
      </c>
      <c r="M9902" t="s">
        <v>38</v>
      </c>
      <c r="N9902" t="s">
        <v>38</v>
      </c>
      <c r="O9902" t="s">
        <v>38</v>
      </c>
      <c r="P9902" t="s">
        <v>38</v>
      </c>
      <c r="R9902">
        <v>2010</v>
      </c>
      <c r="S9902" t="s">
        <v>4176</v>
      </c>
      <c r="T9902" t="s">
        <v>40</v>
      </c>
      <c r="U9902" t="s">
        <v>27820</v>
      </c>
      <c r="V9902" t="s">
        <v>27847</v>
      </c>
      <c r="W9902">
        <v>5260550000</v>
      </c>
      <c r="AA9902">
        <v>5000</v>
      </c>
      <c r="AB9902" t="s">
        <v>27553</v>
      </c>
      <c r="AC9902" t="s">
        <v>27856</v>
      </c>
      <c r="AD9902" t="s">
        <v>4257</v>
      </c>
      <c r="AE9902">
        <v>4089</v>
      </c>
      <c r="AF9902">
        <v>9902</v>
      </c>
    </row>
    <row r="9903" spans="1:32" x14ac:dyDescent="0.25">
      <c r="A9903" s="1" t="s">
        <v>27548</v>
      </c>
      <c r="B9903" s="1" t="s">
        <v>67</v>
      </c>
      <c r="C9903" s="1" t="s">
        <v>409</v>
      </c>
      <c r="D9903" s="1" t="s">
        <v>409</v>
      </c>
      <c r="E9903" s="1" t="s">
        <v>32</v>
      </c>
      <c r="F9903" s="1" t="s">
        <v>32</v>
      </c>
      <c r="G9903" t="s">
        <v>27857</v>
      </c>
      <c r="H9903" s="1" t="s">
        <v>27858</v>
      </c>
      <c r="I9903" s="1" t="s">
        <v>27859</v>
      </c>
      <c r="J9903" t="s">
        <v>54</v>
      </c>
      <c r="K9903" t="s">
        <v>55</v>
      </c>
      <c r="L9903" t="s">
        <v>38</v>
      </c>
      <c r="M9903" t="s">
        <v>38</v>
      </c>
      <c r="N9903" t="s">
        <v>38</v>
      </c>
      <c r="O9903" t="s">
        <v>38</v>
      </c>
      <c r="P9903" t="s">
        <v>38</v>
      </c>
      <c r="R9903">
        <v>2010</v>
      </c>
      <c r="S9903" t="s">
        <v>4085</v>
      </c>
      <c r="T9903" t="s">
        <v>40</v>
      </c>
      <c r="U9903" t="s">
        <v>27820</v>
      </c>
      <c r="V9903" t="s">
        <v>27847</v>
      </c>
      <c r="AA9903">
        <v>5000</v>
      </c>
      <c r="AB9903" t="s">
        <v>27553</v>
      </c>
      <c r="AC9903" t="s">
        <v>27860</v>
      </c>
      <c r="AE9903">
        <v>4090</v>
      </c>
      <c r="AF9903">
        <v>9903</v>
      </c>
    </row>
    <row r="9904" spans="1:32" x14ac:dyDescent="0.25">
      <c r="A9904" s="1" t="s">
        <v>27548</v>
      </c>
      <c r="B9904" s="1" t="s">
        <v>67</v>
      </c>
      <c r="C9904" s="1" t="s">
        <v>409</v>
      </c>
      <c r="D9904" s="1" t="s">
        <v>409</v>
      </c>
      <c r="E9904" s="1" t="s">
        <v>32</v>
      </c>
      <c r="F9904" s="1" t="s">
        <v>32</v>
      </c>
      <c r="G9904" t="s">
        <v>27861</v>
      </c>
      <c r="H9904" s="1" t="s">
        <v>27862</v>
      </c>
      <c r="I9904" s="1" t="s">
        <v>27863</v>
      </c>
      <c r="J9904" t="s">
        <v>54</v>
      </c>
      <c r="K9904" t="s">
        <v>55</v>
      </c>
      <c r="L9904" t="s">
        <v>38</v>
      </c>
      <c r="M9904" t="s">
        <v>38</v>
      </c>
      <c r="N9904" t="s">
        <v>38</v>
      </c>
      <c r="O9904" t="s">
        <v>38</v>
      </c>
      <c r="P9904" t="s">
        <v>38</v>
      </c>
      <c r="R9904">
        <v>2010</v>
      </c>
      <c r="S9904" t="s">
        <v>4085</v>
      </c>
      <c r="T9904" t="s">
        <v>40</v>
      </c>
      <c r="U9904" t="s">
        <v>27820</v>
      </c>
      <c r="V9904" t="s">
        <v>27847</v>
      </c>
      <c r="AA9904">
        <v>5000</v>
      </c>
      <c r="AB9904" t="s">
        <v>27553</v>
      </c>
      <c r="AC9904" t="s">
        <v>27864</v>
      </c>
      <c r="AE9904">
        <v>4090</v>
      </c>
      <c r="AF9904">
        <v>9904</v>
      </c>
    </row>
    <row r="9905" spans="1:32" x14ac:dyDescent="0.25">
      <c r="A9905" s="1" t="s">
        <v>27548</v>
      </c>
      <c r="B9905" s="1" t="s">
        <v>590</v>
      </c>
      <c r="C9905" s="1" t="s">
        <v>32</v>
      </c>
      <c r="D9905" s="1" t="s">
        <v>32</v>
      </c>
      <c r="E9905" s="1" t="s">
        <v>32</v>
      </c>
      <c r="F9905" s="1" t="s">
        <v>32</v>
      </c>
      <c r="G9905" t="s">
        <v>27865</v>
      </c>
      <c r="H9905" s="1" t="s">
        <v>27866</v>
      </c>
      <c r="I9905" s="1" t="s">
        <v>27867</v>
      </c>
      <c r="J9905" t="s">
        <v>54</v>
      </c>
      <c r="K9905" t="s">
        <v>38</v>
      </c>
      <c r="L9905" t="s">
        <v>38</v>
      </c>
      <c r="M9905" t="s">
        <v>38</v>
      </c>
      <c r="N9905" t="s">
        <v>38</v>
      </c>
      <c r="O9905" t="s">
        <v>38</v>
      </c>
      <c r="P9905" t="s">
        <v>38</v>
      </c>
      <c r="R9905">
        <v>2010</v>
      </c>
      <c r="S9905" t="s">
        <v>4176</v>
      </c>
      <c r="T9905" t="s">
        <v>40</v>
      </c>
      <c r="U9905" t="s">
        <v>27868</v>
      </c>
      <c r="V9905" t="s">
        <v>42</v>
      </c>
      <c r="AA9905">
        <v>5300</v>
      </c>
      <c r="AB9905" t="s">
        <v>27553</v>
      </c>
      <c r="AC9905" t="s">
        <v>27869</v>
      </c>
      <c r="AE9905">
        <v>4091</v>
      </c>
      <c r="AF9905">
        <v>9905</v>
      </c>
    </row>
    <row r="9906" spans="1:32" x14ac:dyDescent="0.25">
      <c r="A9906" s="1" t="s">
        <v>27548</v>
      </c>
      <c r="B9906" s="1" t="s">
        <v>590</v>
      </c>
      <c r="C9906" s="1" t="s">
        <v>88</v>
      </c>
      <c r="D9906" s="1" t="s">
        <v>32</v>
      </c>
      <c r="E9906" s="1" t="s">
        <v>32</v>
      </c>
      <c r="F9906" s="1" t="s">
        <v>32</v>
      </c>
      <c r="G9906" t="s">
        <v>27870</v>
      </c>
      <c r="H9906" s="1" t="s">
        <v>27871</v>
      </c>
      <c r="I9906" s="1" t="s">
        <v>27872</v>
      </c>
      <c r="J9906" t="s">
        <v>54</v>
      </c>
      <c r="K9906" t="s">
        <v>38</v>
      </c>
      <c r="L9906" t="s">
        <v>38</v>
      </c>
      <c r="M9906" t="s">
        <v>38</v>
      </c>
      <c r="N9906" t="s">
        <v>55</v>
      </c>
      <c r="O9906" t="s">
        <v>38</v>
      </c>
      <c r="P9906" t="s">
        <v>38</v>
      </c>
      <c r="R9906">
        <v>2010</v>
      </c>
      <c r="S9906" t="s">
        <v>4176</v>
      </c>
      <c r="T9906" t="s">
        <v>40</v>
      </c>
      <c r="U9906" t="s">
        <v>27868</v>
      </c>
      <c r="V9906" t="s">
        <v>27873</v>
      </c>
      <c r="AA9906">
        <v>5300</v>
      </c>
      <c r="AB9906" t="s">
        <v>27553</v>
      </c>
      <c r="AC9906" t="s">
        <v>27874</v>
      </c>
      <c r="AE9906">
        <v>4092</v>
      </c>
      <c r="AF9906">
        <v>9906</v>
      </c>
    </row>
    <row r="9907" spans="1:32" x14ac:dyDescent="0.25">
      <c r="A9907" s="1" t="s">
        <v>27548</v>
      </c>
      <c r="B9907" s="1" t="s">
        <v>590</v>
      </c>
      <c r="C9907" s="1" t="s">
        <v>88</v>
      </c>
      <c r="D9907" s="1" t="s">
        <v>32</v>
      </c>
      <c r="E9907" s="1" t="s">
        <v>32</v>
      </c>
      <c r="F9907" s="1" t="s">
        <v>32</v>
      </c>
      <c r="G9907" t="s">
        <v>27875</v>
      </c>
      <c r="H9907" s="1" t="s">
        <v>27876</v>
      </c>
      <c r="I9907" s="1" t="s">
        <v>27877</v>
      </c>
      <c r="J9907" t="s">
        <v>54</v>
      </c>
      <c r="K9907" t="s">
        <v>38</v>
      </c>
      <c r="L9907" t="s">
        <v>38</v>
      </c>
      <c r="M9907" t="s">
        <v>38</v>
      </c>
      <c r="N9907" t="s">
        <v>55</v>
      </c>
      <c r="O9907" t="s">
        <v>38</v>
      </c>
      <c r="P9907" t="s">
        <v>38</v>
      </c>
      <c r="R9907">
        <v>2010</v>
      </c>
      <c r="S9907" t="s">
        <v>4176</v>
      </c>
      <c r="T9907" t="s">
        <v>40</v>
      </c>
      <c r="U9907" t="s">
        <v>27868</v>
      </c>
      <c r="V9907" t="s">
        <v>27873</v>
      </c>
      <c r="AA9907">
        <v>5300</v>
      </c>
      <c r="AB9907" t="s">
        <v>27553</v>
      </c>
      <c r="AC9907" t="s">
        <v>27878</v>
      </c>
      <c r="AE9907">
        <v>4092</v>
      </c>
      <c r="AF9907">
        <v>9907</v>
      </c>
    </row>
    <row r="9908" spans="1:32" x14ac:dyDescent="0.25">
      <c r="A9908" s="1" t="s">
        <v>27548</v>
      </c>
      <c r="B9908" s="1" t="s">
        <v>590</v>
      </c>
      <c r="C9908" s="1" t="s">
        <v>97</v>
      </c>
      <c r="D9908" s="1" t="s">
        <v>32</v>
      </c>
      <c r="E9908" s="1" t="s">
        <v>32</v>
      </c>
      <c r="F9908" s="1" t="s">
        <v>32</v>
      </c>
      <c r="G9908" t="s">
        <v>27879</v>
      </c>
      <c r="H9908" s="1" t="s">
        <v>27880</v>
      </c>
      <c r="I9908" s="1" t="s">
        <v>27881</v>
      </c>
      <c r="J9908" t="s">
        <v>54</v>
      </c>
      <c r="K9908" t="s">
        <v>38</v>
      </c>
      <c r="L9908" t="s">
        <v>38</v>
      </c>
      <c r="M9908" t="s">
        <v>38</v>
      </c>
      <c r="N9908" t="s">
        <v>55</v>
      </c>
      <c r="O9908" t="s">
        <v>38</v>
      </c>
      <c r="P9908" t="s">
        <v>38</v>
      </c>
      <c r="R9908">
        <v>2010</v>
      </c>
      <c r="S9908" t="s">
        <v>4176</v>
      </c>
      <c r="T9908" t="s">
        <v>40</v>
      </c>
      <c r="U9908" t="s">
        <v>27868</v>
      </c>
      <c r="V9908" t="s">
        <v>27882</v>
      </c>
      <c r="AA9908">
        <v>5500</v>
      </c>
      <c r="AB9908" t="s">
        <v>27553</v>
      </c>
      <c r="AC9908" t="s">
        <v>27883</v>
      </c>
      <c r="AE9908">
        <v>4093</v>
      </c>
      <c r="AF9908">
        <v>9908</v>
      </c>
    </row>
    <row r="9909" spans="1:32" x14ac:dyDescent="0.25">
      <c r="A9909" s="1" t="s">
        <v>27548</v>
      </c>
      <c r="B9909" s="1" t="s">
        <v>590</v>
      </c>
      <c r="C9909" s="1" t="s">
        <v>97</v>
      </c>
      <c r="D9909" s="1" t="s">
        <v>32</v>
      </c>
      <c r="E9909" s="1" t="s">
        <v>32</v>
      </c>
      <c r="F9909" s="1" t="s">
        <v>32</v>
      </c>
      <c r="G9909" t="s">
        <v>27884</v>
      </c>
      <c r="H9909" s="1" t="s">
        <v>27885</v>
      </c>
      <c r="I9909" s="1" t="s">
        <v>27886</v>
      </c>
      <c r="J9909" t="s">
        <v>54</v>
      </c>
      <c r="K9909" t="s">
        <v>38</v>
      </c>
      <c r="L9909" t="s">
        <v>38</v>
      </c>
      <c r="M9909" t="s">
        <v>38</v>
      </c>
      <c r="N9909" t="s">
        <v>55</v>
      </c>
      <c r="O9909" t="s">
        <v>38</v>
      </c>
      <c r="P9909" t="s">
        <v>38</v>
      </c>
      <c r="R9909">
        <v>2010</v>
      </c>
      <c r="S9909" t="s">
        <v>4176</v>
      </c>
      <c r="T9909" t="s">
        <v>40</v>
      </c>
      <c r="U9909" t="s">
        <v>27868</v>
      </c>
      <c r="V9909" t="s">
        <v>27882</v>
      </c>
      <c r="AA9909">
        <v>5300</v>
      </c>
      <c r="AB9909" t="s">
        <v>27553</v>
      </c>
      <c r="AC9909" t="s">
        <v>27887</v>
      </c>
      <c r="AE9909">
        <v>4093</v>
      </c>
      <c r="AF9909">
        <v>9909</v>
      </c>
    </row>
    <row r="9910" spans="1:32" x14ac:dyDescent="0.25">
      <c r="A9910" s="1" t="s">
        <v>27548</v>
      </c>
      <c r="B9910" s="1" t="s">
        <v>590</v>
      </c>
      <c r="C9910" s="1" t="s">
        <v>124</v>
      </c>
      <c r="D9910" s="1" t="s">
        <v>32</v>
      </c>
      <c r="E9910" s="1" t="s">
        <v>32</v>
      </c>
      <c r="F9910" s="1" t="s">
        <v>32</v>
      </c>
      <c r="G9910" t="s">
        <v>27888</v>
      </c>
      <c r="H9910" s="1" t="s">
        <v>27889</v>
      </c>
      <c r="I9910" s="1" t="s">
        <v>27890</v>
      </c>
      <c r="J9910" t="s">
        <v>54</v>
      </c>
      <c r="K9910" t="s">
        <v>38</v>
      </c>
      <c r="L9910" t="s">
        <v>38</v>
      </c>
      <c r="M9910" t="s">
        <v>38</v>
      </c>
      <c r="N9910" t="s">
        <v>38</v>
      </c>
      <c r="O9910" t="s">
        <v>38</v>
      </c>
      <c r="P9910" t="s">
        <v>38</v>
      </c>
      <c r="R9910">
        <v>2010</v>
      </c>
      <c r="S9910" t="s">
        <v>4176</v>
      </c>
      <c r="T9910" t="s">
        <v>40</v>
      </c>
      <c r="U9910" t="s">
        <v>27868</v>
      </c>
      <c r="V9910" t="s">
        <v>27882</v>
      </c>
      <c r="AA9910">
        <v>5300</v>
      </c>
      <c r="AB9910" t="s">
        <v>27553</v>
      </c>
      <c r="AC9910" t="s">
        <v>27891</v>
      </c>
      <c r="AE9910">
        <v>4094</v>
      </c>
      <c r="AF9910">
        <v>9910</v>
      </c>
    </row>
    <row r="9911" spans="1:32" x14ac:dyDescent="0.25">
      <c r="A9911" s="1" t="s">
        <v>27548</v>
      </c>
      <c r="B9911" s="1" t="s">
        <v>942</v>
      </c>
      <c r="C9911" s="1" t="s">
        <v>32</v>
      </c>
      <c r="D9911" s="1" t="s">
        <v>32</v>
      </c>
      <c r="E9911" s="1" t="s">
        <v>32</v>
      </c>
      <c r="F9911" s="1" t="s">
        <v>32</v>
      </c>
      <c r="G9911" t="s">
        <v>27892</v>
      </c>
      <c r="H9911" s="1" t="s">
        <v>27893</v>
      </c>
      <c r="I9911" s="1" t="s">
        <v>27894</v>
      </c>
      <c r="J9911" t="s">
        <v>37</v>
      </c>
      <c r="K9911" t="s">
        <v>38</v>
      </c>
      <c r="L9911" t="s">
        <v>38</v>
      </c>
      <c r="M9911" t="s">
        <v>38</v>
      </c>
      <c r="N9911" t="s">
        <v>38</v>
      </c>
      <c r="O9911" t="s">
        <v>38</v>
      </c>
      <c r="P9911" t="s">
        <v>38</v>
      </c>
      <c r="R9911">
        <v>2010</v>
      </c>
      <c r="S9911" t="s">
        <v>4418</v>
      </c>
      <c r="T9911" t="s">
        <v>40</v>
      </c>
      <c r="U9911" t="s">
        <v>27895</v>
      </c>
      <c r="V9911" t="s">
        <v>42</v>
      </c>
      <c r="AA9911">
        <v>5000</v>
      </c>
      <c r="AB9911" t="s">
        <v>27553</v>
      </c>
      <c r="AC9911" t="s">
        <v>27896</v>
      </c>
      <c r="AE9911">
        <v>4095</v>
      </c>
      <c r="AF9911">
        <v>9911</v>
      </c>
    </row>
    <row r="9912" spans="1:32" x14ac:dyDescent="0.25">
      <c r="A9912" s="1" t="s">
        <v>27548</v>
      </c>
      <c r="B9912" s="1" t="s">
        <v>942</v>
      </c>
      <c r="C9912" s="1" t="s">
        <v>2100</v>
      </c>
      <c r="D9912" s="1" t="s">
        <v>32</v>
      </c>
      <c r="E9912" s="1" t="s">
        <v>32</v>
      </c>
      <c r="F9912" s="1" t="s">
        <v>32</v>
      </c>
      <c r="G9912" t="s">
        <v>27897</v>
      </c>
      <c r="H9912" s="1" t="s">
        <v>27898</v>
      </c>
      <c r="I9912" s="1" t="s">
        <v>27899</v>
      </c>
      <c r="J9912" t="s">
        <v>711</v>
      </c>
      <c r="K9912" t="s">
        <v>38</v>
      </c>
      <c r="L9912" t="s">
        <v>55</v>
      </c>
      <c r="M9912" t="s">
        <v>38</v>
      </c>
      <c r="N9912" t="s">
        <v>38</v>
      </c>
      <c r="O9912" t="s">
        <v>38</v>
      </c>
      <c r="P9912" t="s">
        <v>38</v>
      </c>
      <c r="R9912">
        <v>2010</v>
      </c>
      <c r="S9912" t="s">
        <v>4418</v>
      </c>
      <c r="T9912" t="s">
        <v>40</v>
      </c>
      <c r="U9912" t="s">
        <v>27895</v>
      </c>
      <c r="V9912" t="s">
        <v>27900</v>
      </c>
      <c r="AA9912">
        <v>5200</v>
      </c>
      <c r="AB9912" t="s">
        <v>27553</v>
      </c>
      <c r="AC9912" t="s">
        <v>27901</v>
      </c>
      <c r="AE9912">
        <v>4096</v>
      </c>
      <c r="AF9912">
        <v>9912</v>
      </c>
    </row>
    <row r="9913" spans="1:32" x14ac:dyDescent="0.25">
      <c r="A9913" s="1" t="s">
        <v>27548</v>
      </c>
      <c r="B9913" s="1" t="s">
        <v>942</v>
      </c>
      <c r="C9913" s="1" t="s">
        <v>2100</v>
      </c>
      <c r="D9913" s="1" t="s">
        <v>32</v>
      </c>
      <c r="E9913" s="1" t="s">
        <v>32</v>
      </c>
      <c r="F9913" s="1" t="s">
        <v>32</v>
      </c>
      <c r="G9913" t="s">
        <v>27902</v>
      </c>
      <c r="H9913" s="1" t="s">
        <v>27903</v>
      </c>
      <c r="I9913" s="1" t="s">
        <v>27904</v>
      </c>
      <c r="J9913" t="s">
        <v>711</v>
      </c>
      <c r="K9913" t="s">
        <v>38</v>
      </c>
      <c r="L9913" t="s">
        <v>55</v>
      </c>
      <c r="M9913" t="s">
        <v>38</v>
      </c>
      <c r="N9913" t="s">
        <v>38</v>
      </c>
      <c r="O9913" t="s">
        <v>38</v>
      </c>
      <c r="P9913" t="s">
        <v>38</v>
      </c>
      <c r="R9913">
        <v>2010</v>
      </c>
      <c r="S9913" t="s">
        <v>4418</v>
      </c>
      <c r="T9913" t="s">
        <v>40</v>
      </c>
      <c r="U9913" t="s">
        <v>27895</v>
      </c>
      <c r="V9913" t="s">
        <v>27900</v>
      </c>
      <c r="AA9913">
        <v>5200</v>
      </c>
      <c r="AB9913" t="s">
        <v>27553</v>
      </c>
      <c r="AC9913" t="s">
        <v>27905</v>
      </c>
      <c r="AE9913">
        <v>4096</v>
      </c>
      <c r="AF9913">
        <v>9913</v>
      </c>
    </row>
    <row r="9914" spans="1:32" x14ac:dyDescent="0.25">
      <c r="A9914" s="1" t="s">
        <v>27548</v>
      </c>
      <c r="B9914" s="1" t="s">
        <v>942</v>
      </c>
      <c r="C9914" s="1" t="s">
        <v>2100</v>
      </c>
      <c r="D9914" s="1" t="s">
        <v>81</v>
      </c>
      <c r="E9914" s="1" t="s">
        <v>32</v>
      </c>
      <c r="F9914" s="1" t="s">
        <v>32</v>
      </c>
      <c r="G9914" t="s">
        <v>27906</v>
      </c>
      <c r="H9914" s="1" t="s">
        <v>27907</v>
      </c>
      <c r="I9914" s="1" t="s">
        <v>27908</v>
      </c>
      <c r="J9914" t="s">
        <v>711</v>
      </c>
      <c r="K9914" t="s">
        <v>38</v>
      </c>
      <c r="L9914" t="s">
        <v>55</v>
      </c>
      <c r="M9914" t="s">
        <v>38</v>
      </c>
      <c r="N9914" t="s">
        <v>38</v>
      </c>
      <c r="O9914" t="s">
        <v>38</v>
      </c>
      <c r="P9914" t="s">
        <v>38</v>
      </c>
      <c r="R9914">
        <v>2010</v>
      </c>
      <c r="S9914" t="s">
        <v>4418</v>
      </c>
      <c r="T9914" t="s">
        <v>40</v>
      </c>
      <c r="U9914" t="s">
        <v>27895</v>
      </c>
      <c r="V9914" t="s">
        <v>27900</v>
      </c>
      <c r="AA9914">
        <v>5200</v>
      </c>
      <c r="AB9914" t="s">
        <v>27553</v>
      </c>
      <c r="AC9914" t="s">
        <v>27909</v>
      </c>
      <c r="AE9914">
        <v>4097</v>
      </c>
      <c r="AF9914">
        <v>9914</v>
      </c>
    </row>
    <row r="9915" spans="1:32" x14ac:dyDescent="0.25">
      <c r="A9915" s="1" t="s">
        <v>27548</v>
      </c>
      <c r="B9915" s="1" t="s">
        <v>942</v>
      </c>
      <c r="C9915" s="1" t="s">
        <v>2100</v>
      </c>
      <c r="D9915" s="1" t="s">
        <v>81</v>
      </c>
      <c r="E9915" s="1" t="s">
        <v>32</v>
      </c>
      <c r="F9915" s="1" t="s">
        <v>32</v>
      </c>
      <c r="G9915" t="s">
        <v>27910</v>
      </c>
      <c r="H9915" s="1" t="s">
        <v>27911</v>
      </c>
      <c r="I9915" s="1" t="s">
        <v>27912</v>
      </c>
      <c r="J9915" t="s">
        <v>711</v>
      </c>
      <c r="K9915" t="s">
        <v>38</v>
      </c>
      <c r="L9915" t="s">
        <v>55</v>
      </c>
      <c r="M9915" t="s">
        <v>38</v>
      </c>
      <c r="N9915" t="s">
        <v>38</v>
      </c>
      <c r="O9915" t="s">
        <v>38</v>
      </c>
      <c r="P9915" t="s">
        <v>38</v>
      </c>
      <c r="R9915">
        <v>2010</v>
      </c>
      <c r="S9915" t="s">
        <v>4418</v>
      </c>
      <c r="T9915" t="s">
        <v>40</v>
      </c>
      <c r="U9915" t="s">
        <v>27895</v>
      </c>
      <c r="V9915" t="s">
        <v>27900</v>
      </c>
      <c r="AA9915">
        <v>5200</v>
      </c>
      <c r="AB9915" t="s">
        <v>27553</v>
      </c>
      <c r="AC9915" t="s">
        <v>27913</v>
      </c>
      <c r="AE9915">
        <v>4097</v>
      </c>
      <c r="AF9915">
        <v>9915</v>
      </c>
    </row>
    <row r="9916" spans="1:32" x14ac:dyDescent="0.25">
      <c r="A9916" s="1" t="s">
        <v>27548</v>
      </c>
      <c r="B9916" s="1" t="s">
        <v>942</v>
      </c>
      <c r="C9916" s="1" t="s">
        <v>2100</v>
      </c>
      <c r="D9916" s="1" t="s">
        <v>88</v>
      </c>
      <c r="E9916" s="1" t="s">
        <v>32</v>
      </c>
      <c r="F9916" s="1" t="s">
        <v>32</v>
      </c>
      <c r="G9916" t="s">
        <v>27914</v>
      </c>
      <c r="H9916" s="1" t="s">
        <v>27915</v>
      </c>
      <c r="I9916" s="1" t="s">
        <v>27916</v>
      </c>
      <c r="J9916" t="s">
        <v>711</v>
      </c>
      <c r="K9916" t="s">
        <v>38</v>
      </c>
      <c r="L9916" t="s">
        <v>55</v>
      </c>
      <c r="M9916" t="s">
        <v>38</v>
      </c>
      <c r="N9916" t="s">
        <v>38</v>
      </c>
      <c r="O9916" t="s">
        <v>38</v>
      </c>
      <c r="P9916" t="s">
        <v>38</v>
      </c>
      <c r="R9916">
        <v>2010</v>
      </c>
      <c r="S9916" t="s">
        <v>4418</v>
      </c>
      <c r="T9916" t="s">
        <v>40</v>
      </c>
      <c r="U9916" t="s">
        <v>27895</v>
      </c>
      <c r="V9916" t="s">
        <v>27900</v>
      </c>
      <c r="AA9916">
        <v>5200</v>
      </c>
      <c r="AB9916" t="s">
        <v>27553</v>
      </c>
      <c r="AC9916" t="s">
        <v>27917</v>
      </c>
      <c r="AE9916">
        <v>4098</v>
      </c>
      <c r="AF9916">
        <v>9916</v>
      </c>
    </row>
    <row r="9917" spans="1:32" x14ac:dyDescent="0.25">
      <c r="A9917" s="1" t="s">
        <v>27548</v>
      </c>
      <c r="B9917" s="1" t="s">
        <v>942</v>
      </c>
      <c r="C9917" s="1" t="s">
        <v>2100</v>
      </c>
      <c r="D9917" s="1" t="s">
        <v>88</v>
      </c>
      <c r="E9917" s="1" t="s">
        <v>32</v>
      </c>
      <c r="F9917" s="1" t="s">
        <v>32</v>
      </c>
      <c r="G9917" t="s">
        <v>27918</v>
      </c>
      <c r="H9917" s="1" t="s">
        <v>27919</v>
      </c>
      <c r="I9917" s="1" t="s">
        <v>27920</v>
      </c>
      <c r="J9917" t="s">
        <v>711</v>
      </c>
      <c r="K9917" t="s">
        <v>38</v>
      </c>
      <c r="L9917" t="s">
        <v>55</v>
      </c>
      <c r="M9917" t="s">
        <v>38</v>
      </c>
      <c r="N9917" t="s">
        <v>38</v>
      </c>
      <c r="O9917" t="s">
        <v>38</v>
      </c>
      <c r="P9917" t="s">
        <v>38</v>
      </c>
      <c r="R9917">
        <v>2010</v>
      </c>
      <c r="S9917" t="s">
        <v>4418</v>
      </c>
      <c r="T9917" t="s">
        <v>40</v>
      </c>
      <c r="U9917" t="s">
        <v>27895</v>
      </c>
      <c r="V9917" t="s">
        <v>27900</v>
      </c>
      <c r="AA9917">
        <v>5200</v>
      </c>
      <c r="AB9917" t="s">
        <v>27553</v>
      </c>
      <c r="AC9917" t="s">
        <v>27921</v>
      </c>
      <c r="AE9917">
        <v>4098</v>
      </c>
      <c r="AF9917">
        <v>9917</v>
      </c>
    </row>
    <row r="9918" spans="1:32" x14ac:dyDescent="0.25">
      <c r="A9918" s="1" t="s">
        <v>27548</v>
      </c>
      <c r="B9918" s="1" t="s">
        <v>942</v>
      </c>
      <c r="C9918" s="1" t="s">
        <v>2100</v>
      </c>
      <c r="D9918" s="1" t="s">
        <v>158</v>
      </c>
      <c r="E9918" s="1" t="s">
        <v>32</v>
      </c>
      <c r="F9918" s="1" t="s">
        <v>32</v>
      </c>
      <c r="G9918" t="s">
        <v>27922</v>
      </c>
      <c r="H9918" s="1" t="s">
        <v>27923</v>
      </c>
      <c r="I9918" s="1" t="s">
        <v>27924</v>
      </c>
      <c r="J9918" t="s">
        <v>711</v>
      </c>
      <c r="K9918" t="s">
        <v>38</v>
      </c>
      <c r="L9918" t="s">
        <v>55</v>
      </c>
      <c r="M9918" t="s">
        <v>38</v>
      </c>
      <c r="N9918" t="s">
        <v>38</v>
      </c>
      <c r="O9918" t="s">
        <v>38</v>
      </c>
      <c r="P9918" t="s">
        <v>38</v>
      </c>
      <c r="R9918">
        <v>2010</v>
      </c>
      <c r="S9918" t="s">
        <v>4418</v>
      </c>
      <c r="T9918" t="s">
        <v>40</v>
      </c>
      <c r="U9918" t="s">
        <v>27895</v>
      </c>
      <c r="V9918" t="s">
        <v>27900</v>
      </c>
      <c r="AA9918">
        <v>5200</v>
      </c>
      <c r="AB9918" t="s">
        <v>27553</v>
      </c>
      <c r="AC9918" t="s">
        <v>27925</v>
      </c>
      <c r="AE9918">
        <v>4099</v>
      </c>
      <c r="AF9918">
        <v>9918</v>
      </c>
    </row>
    <row r="9919" spans="1:32" x14ac:dyDescent="0.25">
      <c r="A9919" s="1" t="s">
        <v>27548</v>
      </c>
      <c r="B9919" s="1" t="s">
        <v>942</v>
      </c>
      <c r="C9919" s="1" t="s">
        <v>2100</v>
      </c>
      <c r="D9919" s="1" t="s">
        <v>158</v>
      </c>
      <c r="E9919" s="1" t="s">
        <v>32</v>
      </c>
      <c r="F9919" s="1" t="s">
        <v>32</v>
      </c>
      <c r="G9919" t="s">
        <v>27926</v>
      </c>
      <c r="H9919" s="1" t="s">
        <v>27927</v>
      </c>
      <c r="I9919" s="1" t="s">
        <v>27928</v>
      </c>
      <c r="J9919" t="s">
        <v>711</v>
      </c>
      <c r="K9919" t="s">
        <v>38</v>
      </c>
      <c r="L9919" t="s">
        <v>55</v>
      </c>
      <c r="M9919" t="s">
        <v>38</v>
      </c>
      <c r="N9919" t="s">
        <v>38</v>
      </c>
      <c r="O9919" t="s">
        <v>38</v>
      </c>
      <c r="P9919" t="s">
        <v>38</v>
      </c>
      <c r="R9919">
        <v>2010</v>
      </c>
      <c r="S9919" t="s">
        <v>4418</v>
      </c>
      <c r="T9919" t="s">
        <v>40</v>
      </c>
      <c r="U9919" t="s">
        <v>27895</v>
      </c>
      <c r="V9919" t="s">
        <v>27900</v>
      </c>
      <c r="AA9919">
        <v>5200</v>
      </c>
      <c r="AB9919" t="s">
        <v>27553</v>
      </c>
      <c r="AC9919" t="s">
        <v>27929</v>
      </c>
      <c r="AE9919">
        <v>4099</v>
      </c>
      <c r="AF9919">
        <v>9919</v>
      </c>
    </row>
    <row r="9920" spans="1:32" x14ac:dyDescent="0.25">
      <c r="A9920" s="1" t="s">
        <v>27548</v>
      </c>
      <c r="B9920" s="1" t="s">
        <v>942</v>
      </c>
      <c r="C9920" s="1" t="s">
        <v>1790</v>
      </c>
      <c r="D9920" s="1" t="s">
        <v>32</v>
      </c>
      <c r="E9920" s="1" t="s">
        <v>32</v>
      </c>
      <c r="F9920" s="1" t="s">
        <v>32</v>
      </c>
      <c r="G9920" t="s">
        <v>27930</v>
      </c>
      <c r="H9920" s="1" t="s">
        <v>27931</v>
      </c>
      <c r="I9920" s="1" t="s">
        <v>27932</v>
      </c>
      <c r="J9920" t="s">
        <v>711</v>
      </c>
      <c r="K9920" t="s">
        <v>55</v>
      </c>
      <c r="L9920" t="s">
        <v>38</v>
      </c>
      <c r="M9920" t="s">
        <v>38</v>
      </c>
      <c r="N9920" t="s">
        <v>38</v>
      </c>
      <c r="O9920" t="s">
        <v>38</v>
      </c>
      <c r="P9920" t="s">
        <v>38</v>
      </c>
      <c r="R9920">
        <v>2010</v>
      </c>
      <c r="S9920" t="s">
        <v>4418</v>
      </c>
      <c r="T9920" t="s">
        <v>40</v>
      </c>
      <c r="U9920" t="s">
        <v>27895</v>
      </c>
      <c r="V9920" t="s">
        <v>27933</v>
      </c>
      <c r="AA9920">
        <v>5000</v>
      </c>
      <c r="AB9920" t="s">
        <v>27553</v>
      </c>
      <c r="AC9920" t="s">
        <v>27934</v>
      </c>
      <c r="AE9920">
        <v>4100</v>
      </c>
      <c r="AF9920">
        <v>9920</v>
      </c>
    </row>
    <row r="9921" spans="1:32" x14ac:dyDescent="0.25">
      <c r="A9921" s="1" t="s">
        <v>27548</v>
      </c>
      <c r="B9921" s="1" t="s">
        <v>942</v>
      </c>
      <c r="C9921" s="1" t="s">
        <v>1790</v>
      </c>
      <c r="D9921" s="1" t="s">
        <v>32</v>
      </c>
      <c r="E9921" s="1" t="s">
        <v>32</v>
      </c>
      <c r="F9921" s="1" t="s">
        <v>32</v>
      </c>
      <c r="G9921" t="s">
        <v>27935</v>
      </c>
      <c r="H9921" s="1" t="s">
        <v>27936</v>
      </c>
      <c r="I9921" s="1" t="s">
        <v>27937</v>
      </c>
      <c r="J9921" t="s">
        <v>711</v>
      </c>
      <c r="K9921" t="s">
        <v>55</v>
      </c>
      <c r="L9921" t="s">
        <v>38</v>
      </c>
      <c r="M9921" t="s">
        <v>38</v>
      </c>
      <c r="N9921" t="s">
        <v>38</v>
      </c>
      <c r="O9921" t="s">
        <v>38</v>
      </c>
      <c r="P9921" t="s">
        <v>38</v>
      </c>
      <c r="R9921">
        <v>2010</v>
      </c>
      <c r="S9921" t="s">
        <v>4418</v>
      </c>
      <c r="T9921" t="s">
        <v>40</v>
      </c>
      <c r="U9921" t="s">
        <v>27895</v>
      </c>
      <c r="V9921" t="s">
        <v>27933</v>
      </c>
      <c r="AA9921">
        <v>5000</v>
      </c>
      <c r="AB9921" t="s">
        <v>27553</v>
      </c>
      <c r="AC9921" t="s">
        <v>27938</v>
      </c>
      <c r="AE9921">
        <v>4100</v>
      </c>
      <c r="AF9921">
        <v>9921</v>
      </c>
    </row>
    <row r="9922" spans="1:32" x14ac:dyDescent="0.25">
      <c r="A9922" s="1" t="s">
        <v>27548</v>
      </c>
      <c r="B9922" s="1" t="s">
        <v>942</v>
      </c>
      <c r="C9922" s="1" t="s">
        <v>1790</v>
      </c>
      <c r="D9922" s="1" t="s">
        <v>81</v>
      </c>
      <c r="E9922" s="1" t="s">
        <v>32</v>
      </c>
      <c r="F9922" s="1" t="s">
        <v>32</v>
      </c>
      <c r="G9922" t="s">
        <v>27939</v>
      </c>
      <c r="H9922" s="1" t="s">
        <v>27940</v>
      </c>
      <c r="I9922" s="1" t="s">
        <v>27941</v>
      </c>
      <c r="J9922" t="s">
        <v>711</v>
      </c>
      <c r="K9922" t="s">
        <v>55</v>
      </c>
      <c r="L9922" t="s">
        <v>38</v>
      </c>
      <c r="M9922" t="s">
        <v>38</v>
      </c>
      <c r="N9922" t="s">
        <v>38</v>
      </c>
      <c r="O9922" t="s">
        <v>38</v>
      </c>
      <c r="P9922" t="s">
        <v>38</v>
      </c>
      <c r="R9922">
        <v>2010</v>
      </c>
      <c r="S9922" t="s">
        <v>4418</v>
      </c>
      <c r="T9922" t="s">
        <v>40</v>
      </c>
      <c r="U9922" t="s">
        <v>27895</v>
      </c>
      <c r="V9922" t="s">
        <v>27933</v>
      </c>
      <c r="AA9922">
        <v>5000</v>
      </c>
      <c r="AB9922" t="s">
        <v>27553</v>
      </c>
      <c r="AC9922" t="s">
        <v>27942</v>
      </c>
      <c r="AE9922">
        <v>4101</v>
      </c>
      <c r="AF9922">
        <v>9922</v>
      </c>
    </row>
    <row r="9923" spans="1:32" x14ac:dyDescent="0.25">
      <c r="A9923" s="1" t="s">
        <v>27548</v>
      </c>
      <c r="B9923" s="1" t="s">
        <v>942</v>
      </c>
      <c r="C9923" s="1" t="s">
        <v>1790</v>
      </c>
      <c r="D9923" s="1" t="s">
        <v>81</v>
      </c>
      <c r="E9923" s="1" t="s">
        <v>32</v>
      </c>
      <c r="F9923" s="1" t="s">
        <v>32</v>
      </c>
      <c r="G9923" t="s">
        <v>27943</v>
      </c>
      <c r="H9923" s="1" t="s">
        <v>27944</v>
      </c>
      <c r="I9923" s="1" t="s">
        <v>27945</v>
      </c>
      <c r="J9923" t="s">
        <v>711</v>
      </c>
      <c r="K9923" t="s">
        <v>55</v>
      </c>
      <c r="L9923" t="s">
        <v>38</v>
      </c>
      <c r="M9923" t="s">
        <v>38</v>
      </c>
      <c r="N9923" t="s">
        <v>38</v>
      </c>
      <c r="O9923" t="s">
        <v>38</v>
      </c>
      <c r="P9923" t="s">
        <v>38</v>
      </c>
      <c r="R9923">
        <v>2010</v>
      </c>
      <c r="S9923" t="s">
        <v>4418</v>
      </c>
      <c r="T9923" t="s">
        <v>40</v>
      </c>
      <c r="U9923" t="s">
        <v>27895</v>
      </c>
      <c r="V9923" t="s">
        <v>27933</v>
      </c>
      <c r="AA9923">
        <v>5000</v>
      </c>
      <c r="AB9923" t="s">
        <v>27553</v>
      </c>
      <c r="AC9923" t="s">
        <v>27946</v>
      </c>
      <c r="AE9923">
        <v>4101</v>
      </c>
      <c r="AF9923">
        <v>9923</v>
      </c>
    </row>
    <row r="9924" spans="1:32" x14ac:dyDescent="0.25">
      <c r="A9924" s="1" t="s">
        <v>27548</v>
      </c>
      <c r="B9924" s="1" t="s">
        <v>942</v>
      </c>
      <c r="C9924" s="1" t="s">
        <v>1790</v>
      </c>
      <c r="D9924" s="1" t="s">
        <v>88</v>
      </c>
      <c r="E9924" s="1" t="s">
        <v>32</v>
      </c>
      <c r="F9924" s="1" t="s">
        <v>32</v>
      </c>
      <c r="G9924" t="s">
        <v>27947</v>
      </c>
      <c r="H9924" s="1" t="s">
        <v>27948</v>
      </c>
      <c r="I9924" s="1" t="s">
        <v>27949</v>
      </c>
      <c r="J9924" t="s">
        <v>711</v>
      </c>
      <c r="K9924" t="s">
        <v>55</v>
      </c>
      <c r="L9924" t="s">
        <v>38</v>
      </c>
      <c r="M9924" t="s">
        <v>38</v>
      </c>
      <c r="N9924" t="s">
        <v>38</v>
      </c>
      <c r="O9924" t="s">
        <v>38</v>
      </c>
      <c r="P9924" t="s">
        <v>38</v>
      </c>
      <c r="R9924">
        <v>2010</v>
      </c>
      <c r="S9924" t="s">
        <v>4418</v>
      </c>
      <c r="T9924" t="s">
        <v>40</v>
      </c>
      <c r="U9924" t="s">
        <v>27895</v>
      </c>
      <c r="V9924" t="s">
        <v>27933</v>
      </c>
      <c r="AA9924">
        <v>5000</v>
      </c>
      <c r="AB9924" t="s">
        <v>27553</v>
      </c>
      <c r="AC9924" t="s">
        <v>27950</v>
      </c>
      <c r="AE9924">
        <v>4102</v>
      </c>
      <c r="AF9924">
        <v>9924</v>
      </c>
    </row>
    <row r="9925" spans="1:32" x14ac:dyDescent="0.25">
      <c r="A9925" s="1" t="s">
        <v>27548</v>
      </c>
      <c r="B9925" s="1" t="s">
        <v>942</v>
      </c>
      <c r="C9925" s="1" t="s">
        <v>1790</v>
      </c>
      <c r="D9925" s="1" t="s">
        <v>88</v>
      </c>
      <c r="E9925" s="1" t="s">
        <v>32</v>
      </c>
      <c r="F9925" s="1" t="s">
        <v>32</v>
      </c>
      <c r="G9925" t="s">
        <v>27951</v>
      </c>
      <c r="H9925" s="1" t="s">
        <v>27952</v>
      </c>
      <c r="I9925" s="1" t="s">
        <v>27953</v>
      </c>
      <c r="J9925" t="s">
        <v>711</v>
      </c>
      <c r="K9925" t="s">
        <v>55</v>
      </c>
      <c r="L9925" t="s">
        <v>38</v>
      </c>
      <c r="M9925" t="s">
        <v>38</v>
      </c>
      <c r="N9925" t="s">
        <v>38</v>
      </c>
      <c r="O9925" t="s">
        <v>38</v>
      </c>
      <c r="P9925" t="s">
        <v>38</v>
      </c>
      <c r="R9925">
        <v>2010</v>
      </c>
      <c r="S9925" t="s">
        <v>4418</v>
      </c>
      <c r="T9925" t="s">
        <v>40</v>
      </c>
      <c r="U9925" t="s">
        <v>27895</v>
      </c>
      <c r="V9925" t="s">
        <v>27933</v>
      </c>
      <c r="AA9925">
        <v>5000</v>
      </c>
      <c r="AB9925" t="s">
        <v>27553</v>
      </c>
      <c r="AC9925" t="s">
        <v>27954</v>
      </c>
      <c r="AE9925">
        <v>4102</v>
      </c>
      <c r="AF9925">
        <v>9925</v>
      </c>
    </row>
    <row r="9926" spans="1:32" x14ac:dyDescent="0.25">
      <c r="A9926" s="1" t="s">
        <v>27548</v>
      </c>
      <c r="B9926" s="1" t="s">
        <v>942</v>
      </c>
      <c r="C9926" s="1" t="s">
        <v>1790</v>
      </c>
      <c r="D9926" s="1" t="s">
        <v>158</v>
      </c>
      <c r="E9926" s="1" t="s">
        <v>32</v>
      </c>
      <c r="F9926" s="1" t="s">
        <v>32</v>
      </c>
      <c r="G9926" t="s">
        <v>27955</v>
      </c>
      <c r="H9926" s="1" t="s">
        <v>27956</v>
      </c>
      <c r="I9926" s="1" t="s">
        <v>27957</v>
      </c>
      <c r="J9926" t="s">
        <v>711</v>
      </c>
      <c r="K9926" t="s">
        <v>55</v>
      </c>
      <c r="L9926" t="s">
        <v>38</v>
      </c>
      <c r="M9926" t="s">
        <v>38</v>
      </c>
      <c r="N9926" t="s">
        <v>38</v>
      </c>
      <c r="O9926" t="s">
        <v>38</v>
      </c>
      <c r="P9926" t="s">
        <v>38</v>
      </c>
      <c r="R9926">
        <v>2010</v>
      </c>
      <c r="S9926" t="s">
        <v>4418</v>
      </c>
      <c r="T9926" t="s">
        <v>40</v>
      </c>
      <c r="U9926" t="s">
        <v>27895</v>
      </c>
      <c r="V9926" t="s">
        <v>27933</v>
      </c>
      <c r="AA9926">
        <v>5000</v>
      </c>
      <c r="AB9926" t="s">
        <v>27553</v>
      </c>
      <c r="AC9926" t="s">
        <v>27958</v>
      </c>
      <c r="AE9926">
        <v>4103</v>
      </c>
      <c r="AF9926">
        <v>9926</v>
      </c>
    </row>
    <row r="9927" spans="1:32" x14ac:dyDescent="0.25">
      <c r="A9927" s="1" t="s">
        <v>27548</v>
      </c>
      <c r="B9927" s="1" t="s">
        <v>942</v>
      </c>
      <c r="C9927" s="1" t="s">
        <v>1790</v>
      </c>
      <c r="D9927" s="1" t="s">
        <v>158</v>
      </c>
      <c r="E9927" s="1" t="s">
        <v>32</v>
      </c>
      <c r="F9927" s="1" t="s">
        <v>32</v>
      </c>
      <c r="G9927" t="s">
        <v>27959</v>
      </c>
      <c r="H9927" s="1" t="s">
        <v>27960</v>
      </c>
      <c r="I9927" s="1" t="s">
        <v>27961</v>
      </c>
      <c r="J9927" t="s">
        <v>711</v>
      </c>
      <c r="K9927" t="s">
        <v>55</v>
      </c>
      <c r="L9927" t="s">
        <v>38</v>
      </c>
      <c r="M9927" t="s">
        <v>38</v>
      </c>
      <c r="N9927" t="s">
        <v>38</v>
      </c>
      <c r="O9927" t="s">
        <v>38</v>
      </c>
      <c r="P9927" t="s">
        <v>38</v>
      </c>
      <c r="R9927">
        <v>2010</v>
      </c>
      <c r="S9927" t="s">
        <v>4418</v>
      </c>
      <c r="T9927" t="s">
        <v>40</v>
      </c>
      <c r="U9927" t="s">
        <v>27895</v>
      </c>
      <c r="V9927" t="s">
        <v>27933</v>
      </c>
      <c r="AA9927">
        <v>5000</v>
      </c>
      <c r="AB9927" t="s">
        <v>27553</v>
      </c>
      <c r="AC9927" t="s">
        <v>27962</v>
      </c>
      <c r="AE9927">
        <v>4103</v>
      </c>
      <c r="AF9927">
        <v>9927</v>
      </c>
    </row>
    <row r="9928" spans="1:32" x14ac:dyDescent="0.25">
      <c r="A9928" s="1" t="s">
        <v>27963</v>
      </c>
      <c r="B9928" s="1" t="s">
        <v>33</v>
      </c>
      <c r="C9928" s="1" t="s">
        <v>32</v>
      </c>
      <c r="D9928" s="1" t="s">
        <v>32</v>
      </c>
      <c r="E9928" s="1" t="s">
        <v>32</v>
      </c>
      <c r="F9928" s="1" t="s">
        <v>32</v>
      </c>
      <c r="G9928" t="s">
        <v>27964</v>
      </c>
      <c r="H9928" s="1" t="s">
        <v>27965</v>
      </c>
      <c r="I9928" s="1" t="s">
        <v>27966</v>
      </c>
      <c r="J9928" t="s">
        <v>1595</v>
      </c>
      <c r="K9928" t="s">
        <v>38</v>
      </c>
      <c r="L9928" t="s">
        <v>38</v>
      </c>
      <c r="M9928" t="s">
        <v>38</v>
      </c>
      <c r="N9928" t="s">
        <v>38</v>
      </c>
      <c r="O9928" t="s">
        <v>38</v>
      </c>
      <c r="P9928" t="s">
        <v>38</v>
      </c>
      <c r="R9928">
        <v>2010</v>
      </c>
      <c r="S9928" t="s">
        <v>4418</v>
      </c>
      <c r="T9928" t="s">
        <v>40</v>
      </c>
      <c r="U9928" t="s">
        <v>27967</v>
      </c>
      <c r="V9928" t="s">
        <v>42</v>
      </c>
      <c r="AA9928">
        <v>5000</v>
      </c>
      <c r="AB9928" t="s">
        <v>27553</v>
      </c>
      <c r="AC9928" t="s">
        <v>27968</v>
      </c>
      <c r="AE9928">
        <v>4104</v>
      </c>
      <c r="AF9928">
        <v>9928</v>
      </c>
    </row>
    <row r="9929" spans="1:32" x14ac:dyDescent="0.25">
      <c r="A9929" s="1" t="s">
        <v>27963</v>
      </c>
      <c r="B9929" s="1" t="s">
        <v>33</v>
      </c>
      <c r="C9929" s="1" t="s">
        <v>3185</v>
      </c>
      <c r="D9929" s="1" t="s">
        <v>32</v>
      </c>
      <c r="E9929" s="1" t="s">
        <v>32</v>
      </c>
      <c r="F9929" s="1" t="s">
        <v>32</v>
      </c>
      <c r="G9929" t="s">
        <v>27969</v>
      </c>
      <c r="H9929" s="1" t="s">
        <v>27970</v>
      </c>
      <c r="I9929" s="1" t="s">
        <v>27971</v>
      </c>
      <c r="J9929" t="s">
        <v>1595</v>
      </c>
      <c r="K9929" t="s">
        <v>55</v>
      </c>
      <c r="L9929" t="s">
        <v>38</v>
      </c>
      <c r="M9929" t="s">
        <v>38</v>
      </c>
      <c r="N9929" t="s">
        <v>38</v>
      </c>
      <c r="O9929" t="s">
        <v>38</v>
      </c>
      <c r="P9929" t="s">
        <v>38</v>
      </c>
      <c r="R9929">
        <v>2010</v>
      </c>
      <c r="S9929" t="s">
        <v>4418</v>
      </c>
      <c r="T9929" t="s">
        <v>40</v>
      </c>
      <c r="U9929" t="s">
        <v>27967</v>
      </c>
      <c r="V9929" t="s">
        <v>27972</v>
      </c>
      <c r="AA9929">
        <v>5000</v>
      </c>
      <c r="AB9929" t="s">
        <v>27553</v>
      </c>
      <c r="AC9929" t="s">
        <v>27973</v>
      </c>
      <c r="AE9929">
        <v>4105</v>
      </c>
      <c r="AF9929">
        <v>9929</v>
      </c>
    </row>
    <row r="9930" spans="1:32" x14ac:dyDescent="0.25">
      <c r="A9930" s="1" t="s">
        <v>27963</v>
      </c>
      <c r="B9930" s="1" t="s">
        <v>33</v>
      </c>
      <c r="C9930" s="1" t="s">
        <v>3185</v>
      </c>
      <c r="D9930" s="1" t="s">
        <v>32</v>
      </c>
      <c r="E9930" s="1" t="s">
        <v>32</v>
      </c>
      <c r="F9930" s="1" t="s">
        <v>32</v>
      </c>
      <c r="G9930" t="s">
        <v>27974</v>
      </c>
      <c r="H9930" s="1" t="s">
        <v>27975</v>
      </c>
      <c r="I9930" s="1" t="s">
        <v>27976</v>
      </c>
      <c r="J9930" t="s">
        <v>1595</v>
      </c>
      <c r="K9930" t="s">
        <v>55</v>
      </c>
      <c r="L9930" t="s">
        <v>38</v>
      </c>
      <c r="M9930" t="s">
        <v>38</v>
      </c>
      <c r="N9930" t="s">
        <v>38</v>
      </c>
      <c r="O9930" t="s">
        <v>38</v>
      </c>
      <c r="P9930" t="s">
        <v>38</v>
      </c>
      <c r="R9930">
        <v>2010</v>
      </c>
      <c r="S9930" t="s">
        <v>4418</v>
      </c>
      <c r="T9930" t="s">
        <v>40</v>
      </c>
      <c r="U9930" t="s">
        <v>27967</v>
      </c>
      <c r="V9930" t="s">
        <v>27972</v>
      </c>
      <c r="AA9930">
        <v>5000</v>
      </c>
      <c r="AB9930" t="s">
        <v>27553</v>
      </c>
      <c r="AC9930" t="s">
        <v>27977</v>
      </c>
      <c r="AE9930">
        <v>4105</v>
      </c>
      <c r="AF9930">
        <v>9930</v>
      </c>
    </row>
    <row r="9931" spans="1:32" x14ac:dyDescent="0.25">
      <c r="A9931" s="1" t="s">
        <v>27963</v>
      </c>
      <c r="B9931" s="1" t="s">
        <v>33</v>
      </c>
      <c r="C9931" s="1" t="s">
        <v>3185</v>
      </c>
      <c r="D9931" s="1" t="s">
        <v>1097</v>
      </c>
      <c r="E9931" s="1" t="s">
        <v>32</v>
      </c>
      <c r="F9931" s="1" t="s">
        <v>22132</v>
      </c>
      <c r="G9931" t="s">
        <v>27978</v>
      </c>
      <c r="H9931" s="1" t="s">
        <v>27979</v>
      </c>
      <c r="I9931" s="1" t="s">
        <v>27980</v>
      </c>
      <c r="J9931" t="s">
        <v>1595</v>
      </c>
      <c r="K9931" t="s">
        <v>55</v>
      </c>
      <c r="L9931" t="s">
        <v>38</v>
      </c>
      <c r="M9931" t="s">
        <v>38</v>
      </c>
      <c r="N9931" t="s">
        <v>38</v>
      </c>
      <c r="O9931" t="s">
        <v>38</v>
      </c>
      <c r="P9931" t="s">
        <v>38</v>
      </c>
      <c r="R9931">
        <v>2010</v>
      </c>
      <c r="S9931" t="s">
        <v>4418</v>
      </c>
      <c r="T9931" t="s">
        <v>40</v>
      </c>
      <c r="U9931" t="s">
        <v>27967</v>
      </c>
      <c r="V9931" t="s">
        <v>27972</v>
      </c>
      <c r="AA9931">
        <v>5000</v>
      </c>
      <c r="AB9931" t="s">
        <v>27553</v>
      </c>
      <c r="AC9931" t="s">
        <v>27981</v>
      </c>
      <c r="AE9931">
        <v>4106</v>
      </c>
      <c r="AF9931">
        <v>9931</v>
      </c>
    </row>
    <row r="9932" spans="1:32" x14ac:dyDescent="0.25">
      <c r="A9932" s="1" t="s">
        <v>27963</v>
      </c>
      <c r="B9932" s="1" t="s">
        <v>33</v>
      </c>
      <c r="C9932" s="1" t="s">
        <v>3185</v>
      </c>
      <c r="D9932" s="1" t="s">
        <v>1097</v>
      </c>
      <c r="E9932" s="1" t="s">
        <v>32</v>
      </c>
      <c r="F9932" s="1" t="s">
        <v>22132</v>
      </c>
      <c r="G9932" t="s">
        <v>27982</v>
      </c>
      <c r="H9932" s="1" t="s">
        <v>27983</v>
      </c>
      <c r="I9932" s="1" t="s">
        <v>27984</v>
      </c>
      <c r="J9932" t="s">
        <v>1595</v>
      </c>
      <c r="K9932" t="s">
        <v>55</v>
      </c>
      <c r="L9932" t="s">
        <v>38</v>
      </c>
      <c r="M9932" t="s">
        <v>38</v>
      </c>
      <c r="N9932" t="s">
        <v>38</v>
      </c>
      <c r="O9932" t="s">
        <v>38</v>
      </c>
      <c r="P9932" t="s">
        <v>38</v>
      </c>
      <c r="R9932">
        <v>2010</v>
      </c>
      <c r="S9932" t="s">
        <v>4418</v>
      </c>
      <c r="T9932" t="s">
        <v>40</v>
      </c>
      <c r="U9932" t="s">
        <v>27967</v>
      </c>
      <c r="V9932" t="s">
        <v>27972</v>
      </c>
      <c r="AA9932">
        <v>5000</v>
      </c>
      <c r="AB9932" t="s">
        <v>27553</v>
      </c>
      <c r="AC9932" t="s">
        <v>27985</v>
      </c>
      <c r="AE9932">
        <v>4106</v>
      </c>
      <c r="AF9932">
        <v>9932</v>
      </c>
    </row>
    <row r="9933" spans="1:32" x14ac:dyDescent="0.25">
      <c r="A9933" s="1" t="s">
        <v>27963</v>
      </c>
      <c r="B9933" s="1" t="s">
        <v>33</v>
      </c>
      <c r="C9933" s="1" t="s">
        <v>3185</v>
      </c>
      <c r="D9933" s="1" t="s">
        <v>1097</v>
      </c>
      <c r="E9933" s="1" t="s">
        <v>27986</v>
      </c>
      <c r="F9933" s="1" t="s">
        <v>32</v>
      </c>
      <c r="G9933" t="s">
        <v>27987</v>
      </c>
      <c r="H9933" s="1" t="s">
        <v>27988</v>
      </c>
      <c r="I9933" s="1" t="s">
        <v>27989</v>
      </c>
      <c r="J9933" t="s">
        <v>1595</v>
      </c>
      <c r="K9933" t="s">
        <v>55</v>
      </c>
      <c r="L9933" t="s">
        <v>38</v>
      </c>
      <c r="M9933" t="s">
        <v>38</v>
      </c>
      <c r="N9933" t="s">
        <v>38</v>
      </c>
      <c r="O9933" t="s">
        <v>38</v>
      </c>
      <c r="P9933" t="s">
        <v>38</v>
      </c>
      <c r="R9933">
        <v>2010</v>
      </c>
      <c r="S9933" t="s">
        <v>4418</v>
      </c>
      <c r="T9933" t="s">
        <v>40</v>
      </c>
      <c r="U9933" t="s">
        <v>27967</v>
      </c>
      <c r="V9933" t="s">
        <v>27972</v>
      </c>
      <c r="AA9933">
        <v>5000</v>
      </c>
      <c r="AB9933" t="s">
        <v>27553</v>
      </c>
      <c r="AC9933" t="s">
        <v>27990</v>
      </c>
      <c r="AE9933">
        <v>4107</v>
      </c>
      <c r="AF9933">
        <v>9933</v>
      </c>
    </row>
    <row r="9934" spans="1:32" x14ac:dyDescent="0.25">
      <c r="A9934" s="1" t="s">
        <v>27963</v>
      </c>
      <c r="B9934" s="1" t="s">
        <v>33</v>
      </c>
      <c r="C9934" s="1" t="s">
        <v>3185</v>
      </c>
      <c r="D9934" s="1" t="s">
        <v>1097</v>
      </c>
      <c r="E9934" s="1" t="s">
        <v>27986</v>
      </c>
      <c r="F9934" s="1" t="s">
        <v>32</v>
      </c>
      <c r="G9934" t="s">
        <v>27991</v>
      </c>
      <c r="H9934" s="1" t="s">
        <v>27992</v>
      </c>
      <c r="I9934" s="1" t="s">
        <v>27993</v>
      </c>
      <c r="J9934" t="s">
        <v>1595</v>
      </c>
      <c r="K9934" t="s">
        <v>55</v>
      </c>
      <c r="L9934" t="s">
        <v>38</v>
      </c>
      <c r="M9934" t="s">
        <v>38</v>
      </c>
      <c r="N9934" t="s">
        <v>38</v>
      </c>
      <c r="O9934" t="s">
        <v>38</v>
      </c>
      <c r="P9934" t="s">
        <v>38</v>
      </c>
      <c r="R9934">
        <v>2010</v>
      </c>
      <c r="S9934" t="s">
        <v>4418</v>
      </c>
      <c r="T9934" t="s">
        <v>40</v>
      </c>
      <c r="U9934" t="s">
        <v>27967</v>
      </c>
      <c r="V9934" t="s">
        <v>27972</v>
      </c>
      <c r="AA9934">
        <v>5000</v>
      </c>
      <c r="AB9934" t="s">
        <v>27553</v>
      </c>
      <c r="AC9934" t="s">
        <v>27994</v>
      </c>
      <c r="AE9934">
        <v>4107</v>
      </c>
      <c r="AF9934">
        <v>9934</v>
      </c>
    </row>
    <row r="9935" spans="1:32" x14ac:dyDescent="0.25">
      <c r="A9935" s="1" t="s">
        <v>27963</v>
      </c>
      <c r="B9935" s="1" t="s">
        <v>33</v>
      </c>
      <c r="C9935" s="1" t="s">
        <v>3185</v>
      </c>
      <c r="D9935" s="1" t="s">
        <v>1097</v>
      </c>
      <c r="E9935" s="1" t="s">
        <v>27986</v>
      </c>
      <c r="F9935" s="1" t="s">
        <v>22132</v>
      </c>
      <c r="G9935" t="s">
        <v>27995</v>
      </c>
      <c r="H9935" s="1" t="s">
        <v>27996</v>
      </c>
      <c r="I9935" s="1" t="s">
        <v>27997</v>
      </c>
      <c r="J9935" t="s">
        <v>1595</v>
      </c>
      <c r="K9935" t="s">
        <v>55</v>
      </c>
      <c r="L9935" t="s">
        <v>38</v>
      </c>
      <c r="M9935" t="s">
        <v>38</v>
      </c>
      <c r="N9935" t="s">
        <v>38</v>
      </c>
      <c r="O9935" t="s">
        <v>38</v>
      </c>
      <c r="P9935" t="s">
        <v>38</v>
      </c>
      <c r="R9935">
        <v>2010</v>
      </c>
      <c r="S9935" t="s">
        <v>4418</v>
      </c>
      <c r="T9935" t="s">
        <v>40</v>
      </c>
      <c r="U9935" t="s">
        <v>27967</v>
      </c>
      <c r="V9935" t="s">
        <v>27972</v>
      </c>
      <c r="AA9935">
        <v>5000</v>
      </c>
      <c r="AB9935" t="s">
        <v>27553</v>
      </c>
      <c r="AC9935" t="s">
        <v>27998</v>
      </c>
      <c r="AE9935">
        <v>4108</v>
      </c>
      <c r="AF9935">
        <v>9935</v>
      </c>
    </row>
    <row r="9936" spans="1:32" x14ac:dyDescent="0.25">
      <c r="A9936" s="1" t="s">
        <v>27963</v>
      </c>
      <c r="B9936" s="1" t="s">
        <v>33</v>
      </c>
      <c r="C9936" s="1" t="s">
        <v>3185</v>
      </c>
      <c r="D9936" s="1" t="s">
        <v>1097</v>
      </c>
      <c r="E9936" s="1" t="s">
        <v>27986</v>
      </c>
      <c r="F9936" s="1" t="s">
        <v>22132</v>
      </c>
      <c r="G9936" t="s">
        <v>27999</v>
      </c>
      <c r="H9936" s="1" t="s">
        <v>28000</v>
      </c>
      <c r="I9936" s="1" t="s">
        <v>28001</v>
      </c>
      <c r="J9936" t="s">
        <v>1595</v>
      </c>
      <c r="K9936" t="s">
        <v>55</v>
      </c>
      <c r="L9936" t="s">
        <v>38</v>
      </c>
      <c r="M9936" t="s">
        <v>38</v>
      </c>
      <c r="N9936" t="s">
        <v>38</v>
      </c>
      <c r="O9936" t="s">
        <v>38</v>
      </c>
      <c r="P9936" t="s">
        <v>38</v>
      </c>
      <c r="R9936">
        <v>2010</v>
      </c>
      <c r="S9936" t="s">
        <v>4418</v>
      </c>
      <c r="T9936" t="s">
        <v>40</v>
      </c>
      <c r="U9936" t="s">
        <v>27967</v>
      </c>
      <c r="V9936" t="s">
        <v>27972</v>
      </c>
      <c r="AA9936">
        <v>5000</v>
      </c>
      <c r="AB9936" t="s">
        <v>27553</v>
      </c>
      <c r="AC9936" t="s">
        <v>28002</v>
      </c>
      <c r="AE9936">
        <v>4108</v>
      </c>
      <c r="AF9936">
        <v>9936</v>
      </c>
    </row>
    <row r="9937" spans="1:32" x14ac:dyDescent="0.25">
      <c r="A9937" s="1" t="s">
        <v>27963</v>
      </c>
      <c r="B9937" s="1" t="s">
        <v>33</v>
      </c>
      <c r="C9937" s="1" t="s">
        <v>3185</v>
      </c>
      <c r="D9937" s="1" t="s">
        <v>1097</v>
      </c>
      <c r="E9937" s="1" t="s">
        <v>27986</v>
      </c>
      <c r="F9937" s="1" t="s">
        <v>22141</v>
      </c>
      <c r="G9937" t="s">
        <v>28003</v>
      </c>
      <c r="H9937" s="1" t="s">
        <v>28004</v>
      </c>
      <c r="I9937" s="1" t="s">
        <v>28005</v>
      </c>
      <c r="J9937" t="s">
        <v>1595</v>
      </c>
      <c r="K9937" t="s">
        <v>55</v>
      </c>
      <c r="L9937" t="s">
        <v>38</v>
      </c>
      <c r="M9937" t="s">
        <v>38</v>
      </c>
      <c r="N9937" t="s">
        <v>38</v>
      </c>
      <c r="O9937" t="s">
        <v>38</v>
      </c>
      <c r="P9937" t="s">
        <v>38</v>
      </c>
      <c r="R9937">
        <v>2010</v>
      </c>
      <c r="S9937" t="s">
        <v>4418</v>
      </c>
      <c r="T9937" t="s">
        <v>40</v>
      </c>
      <c r="U9937" t="s">
        <v>27967</v>
      </c>
      <c r="V9937" t="s">
        <v>27972</v>
      </c>
      <c r="AA9937">
        <v>5000</v>
      </c>
      <c r="AB9937" t="s">
        <v>27553</v>
      </c>
      <c r="AC9937" t="s">
        <v>28006</v>
      </c>
      <c r="AE9937">
        <v>4109</v>
      </c>
      <c r="AF9937">
        <v>9937</v>
      </c>
    </row>
    <row r="9938" spans="1:32" x14ac:dyDescent="0.25">
      <c r="A9938" s="1" t="s">
        <v>27963</v>
      </c>
      <c r="B9938" s="1" t="s">
        <v>33</v>
      </c>
      <c r="C9938" s="1" t="s">
        <v>3185</v>
      </c>
      <c r="D9938" s="1" t="s">
        <v>1097</v>
      </c>
      <c r="E9938" s="1" t="s">
        <v>27986</v>
      </c>
      <c r="F9938" s="1" t="s">
        <v>22141</v>
      </c>
      <c r="G9938" t="s">
        <v>28007</v>
      </c>
      <c r="H9938" s="1" t="s">
        <v>28008</v>
      </c>
      <c r="I9938" s="1" t="s">
        <v>28009</v>
      </c>
      <c r="J9938" t="s">
        <v>1595</v>
      </c>
      <c r="K9938" t="s">
        <v>55</v>
      </c>
      <c r="L9938" t="s">
        <v>38</v>
      </c>
      <c r="M9938" t="s">
        <v>38</v>
      </c>
      <c r="N9938" t="s">
        <v>38</v>
      </c>
      <c r="O9938" t="s">
        <v>38</v>
      </c>
      <c r="P9938" t="s">
        <v>38</v>
      </c>
      <c r="R9938">
        <v>2010</v>
      </c>
      <c r="S9938" t="s">
        <v>4418</v>
      </c>
      <c r="T9938" t="s">
        <v>40</v>
      </c>
      <c r="U9938" t="s">
        <v>27967</v>
      </c>
      <c r="V9938" t="s">
        <v>27972</v>
      </c>
      <c r="AA9938">
        <v>5000</v>
      </c>
      <c r="AB9938" t="s">
        <v>27553</v>
      </c>
      <c r="AC9938" t="s">
        <v>28010</v>
      </c>
      <c r="AE9938">
        <v>4109</v>
      </c>
      <c r="AF9938">
        <v>9938</v>
      </c>
    </row>
    <row r="9939" spans="1:32" x14ac:dyDescent="0.25">
      <c r="A9939" s="1" t="s">
        <v>27963</v>
      </c>
      <c r="B9939" s="1" t="s">
        <v>33</v>
      </c>
      <c r="C9939" s="1" t="s">
        <v>3185</v>
      </c>
      <c r="D9939" s="1" t="s">
        <v>1097</v>
      </c>
      <c r="E9939" s="1" t="s">
        <v>27986</v>
      </c>
      <c r="F9939" s="1" t="s">
        <v>22150</v>
      </c>
      <c r="G9939" t="s">
        <v>28011</v>
      </c>
      <c r="H9939" s="1" t="s">
        <v>28012</v>
      </c>
      <c r="I9939" s="1" t="s">
        <v>28013</v>
      </c>
      <c r="J9939" t="s">
        <v>1595</v>
      </c>
      <c r="K9939" t="s">
        <v>55</v>
      </c>
      <c r="L9939" t="s">
        <v>38</v>
      </c>
      <c r="M9939" t="s">
        <v>38</v>
      </c>
      <c r="N9939" t="s">
        <v>38</v>
      </c>
      <c r="O9939" t="s">
        <v>38</v>
      </c>
      <c r="P9939" t="s">
        <v>38</v>
      </c>
      <c r="R9939">
        <v>2010</v>
      </c>
      <c r="S9939" t="s">
        <v>4418</v>
      </c>
      <c r="T9939" t="s">
        <v>40</v>
      </c>
      <c r="U9939" t="s">
        <v>27967</v>
      </c>
      <c r="V9939" t="s">
        <v>27972</v>
      </c>
      <c r="AA9939">
        <v>5000</v>
      </c>
      <c r="AB9939" t="s">
        <v>27553</v>
      </c>
      <c r="AC9939" t="s">
        <v>28014</v>
      </c>
      <c r="AE9939">
        <v>4110</v>
      </c>
      <c r="AF9939">
        <v>9939</v>
      </c>
    </row>
    <row r="9940" spans="1:32" x14ac:dyDescent="0.25">
      <c r="A9940" s="1" t="s">
        <v>27963</v>
      </c>
      <c r="B9940" s="1" t="s">
        <v>33</v>
      </c>
      <c r="C9940" s="1" t="s">
        <v>3185</v>
      </c>
      <c r="D9940" s="1" t="s">
        <v>1097</v>
      </c>
      <c r="E9940" s="1" t="s">
        <v>27986</v>
      </c>
      <c r="F9940" s="1" t="s">
        <v>22150</v>
      </c>
      <c r="G9940" t="s">
        <v>28015</v>
      </c>
      <c r="H9940" s="1" t="s">
        <v>28016</v>
      </c>
      <c r="I9940" s="1" t="s">
        <v>28017</v>
      </c>
      <c r="J9940" t="s">
        <v>1595</v>
      </c>
      <c r="K9940" t="s">
        <v>55</v>
      </c>
      <c r="L9940" t="s">
        <v>38</v>
      </c>
      <c r="M9940" t="s">
        <v>38</v>
      </c>
      <c r="N9940" t="s">
        <v>38</v>
      </c>
      <c r="O9940" t="s">
        <v>38</v>
      </c>
      <c r="P9940" t="s">
        <v>38</v>
      </c>
      <c r="R9940">
        <v>2010</v>
      </c>
      <c r="S9940" t="s">
        <v>4418</v>
      </c>
      <c r="T9940" t="s">
        <v>40</v>
      </c>
      <c r="U9940" t="s">
        <v>27967</v>
      </c>
      <c r="V9940" t="s">
        <v>27972</v>
      </c>
      <c r="AA9940">
        <v>5000</v>
      </c>
      <c r="AB9940" t="s">
        <v>27553</v>
      </c>
      <c r="AC9940" t="s">
        <v>28018</v>
      </c>
      <c r="AE9940">
        <v>4110</v>
      </c>
      <c r="AF9940">
        <v>9940</v>
      </c>
    </row>
    <row r="9941" spans="1:32" x14ac:dyDescent="0.25">
      <c r="A9941" s="1" t="s">
        <v>27963</v>
      </c>
      <c r="B9941" s="1" t="s">
        <v>33</v>
      </c>
      <c r="C9941" s="1" t="s">
        <v>3185</v>
      </c>
      <c r="D9941" s="1" t="s">
        <v>1097</v>
      </c>
      <c r="E9941" s="1" t="s">
        <v>28019</v>
      </c>
      <c r="F9941" s="1" t="s">
        <v>32</v>
      </c>
      <c r="G9941" t="s">
        <v>28020</v>
      </c>
      <c r="H9941" s="1" t="s">
        <v>28021</v>
      </c>
      <c r="I9941" s="1" t="s">
        <v>28022</v>
      </c>
      <c r="J9941" t="s">
        <v>1595</v>
      </c>
      <c r="K9941" t="s">
        <v>55</v>
      </c>
      <c r="L9941" t="s">
        <v>38</v>
      </c>
      <c r="M9941" t="s">
        <v>38</v>
      </c>
      <c r="N9941" t="s">
        <v>38</v>
      </c>
      <c r="O9941" t="s">
        <v>38</v>
      </c>
      <c r="P9941" t="s">
        <v>38</v>
      </c>
      <c r="R9941">
        <v>2010</v>
      </c>
      <c r="S9941" t="s">
        <v>4418</v>
      </c>
      <c r="T9941" t="s">
        <v>40</v>
      </c>
      <c r="U9941" t="s">
        <v>27967</v>
      </c>
      <c r="V9941" t="s">
        <v>27972</v>
      </c>
      <c r="AA9941">
        <v>5000</v>
      </c>
      <c r="AB9941" t="s">
        <v>27553</v>
      </c>
      <c r="AC9941" t="s">
        <v>28023</v>
      </c>
      <c r="AE9941">
        <v>4111</v>
      </c>
      <c r="AF9941">
        <v>9941</v>
      </c>
    </row>
    <row r="9942" spans="1:32" x14ac:dyDescent="0.25">
      <c r="A9942" s="1" t="s">
        <v>27963</v>
      </c>
      <c r="B9942" s="1" t="s">
        <v>33</v>
      </c>
      <c r="C9942" s="1" t="s">
        <v>3185</v>
      </c>
      <c r="D9942" s="1" t="s">
        <v>1097</v>
      </c>
      <c r="E9942" s="1" t="s">
        <v>28019</v>
      </c>
      <c r="F9942" s="1" t="s">
        <v>32</v>
      </c>
      <c r="G9942" t="s">
        <v>28024</v>
      </c>
      <c r="H9942" s="1" t="s">
        <v>28025</v>
      </c>
      <c r="I9942" s="1" t="s">
        <v>28026</v>
      </c>
      <c r="J9942" t="s">
        <v>1595</v>
      </c>
      <c r="K9942" t="s">
        <v>55</v>
      </c>
      <c r="L9942" t="s">
        <v>38</v>
      </c>
      <c r="M9942" t="s">
        <v>38</v>
      </c>
      <c r="N9942" t="s">
        <v>38</v>
      </c>
      <c r="O9942" t="s">
        <v>38</v>
      </c>
      <c r="P9942" t="s">
        <v>38</v>
      </c>
      <c r="R9942">
        <v>2010</v>
      </c>
      <c r="S9942" t="s">
        <v>4418</v>
      </c>
      <c r="T9942" t="s">
        <v>40</v>
      </c>
      <c r="U9942" t="s">
        <v>27967</v>
      </c>
      <c r="V9942" t="s">
        <v>27972</v>
      </c>
      <c r="AA9942">
        <v>5000</v>
      </c>
      <c r="AB9942" t="s">
        <v>27553</v>
      </c>
      <c r="AC9942" t="s">
        <v>28027</v>
      </c>
      <c r="AE9942">
        <v>4111</v>
      </c>
      <c r="AF9942">
        <v>9942</v>
      </c>
    </row>
    <row r="9943" spans="1:32" x14ac:dyDescent="0.25">
      <c r="A9943" s="1" t="s">
        <v>27963</v>
      </c>
      <c r="B9943" s="1" t="s">
        <v>33</v>
      </c>
      <c r="C9943" s="1" t="s">
        <v>3185</v>
      </c>
      <c r="D9943" s="1" t="s">
        <v>1097</v>
      </c>
      <c r="E9943" s="1" t="s">
        <v>28019</v>
      </c>
      <c r="F9943" s="1" t="s">
        <v>22132</v>
      </c>
      <c r="G9943" t="s">
        <v>28028</v>
      </c>
      <c r="H9943" s="1" t="s">
        <v>28029</v>
      </c>
      <c r="I9943" s="1" t="s">
        <v>28030</v>
      </c>
      <c r="J9943" t="s">
        <v>1595</v>
      </c>
      <c r="K9943" t="s">
        <v>55</v>
      </c>
      <c r="L9943" t="s">
        <v>38</v>
      </c>
      <c r="M9943" t="s">
        <v>38</v>
      </c>
      <c r="N9943" t="s">
        <v>38</v>
      </c>
      <c r="O9943" t="s">
        <v>38</v>
      </c>
      <c r="P9943" t="s">
        <v>38</v>
      </c>
      <c r="R9943">
        <v>2010</v>
      </c>
      <c r="S9943" t="s">
        <v>4418</v>
      </c>
      <c r="T9943" t="s">
        <v>40</v>
      </c>
      <c r="U9943" t="s">
        <v>27967</v>
      </c>
      <c r="V9943" t="s">
        <v>27972</v>
      </c>
      <c r="AA9943">
        <v>5000</v>
      </c>
      <c r="AB9943" t="s">
        <v>27553</v>
      </c>
      <c r="AC9943" t="s">
        <v>28031</v>
      </c>
      <c r="AE9943">
        <v>4112</v>
      </c>
      <c r="AF9943">
        <v>9943</v>
      </c>
    </row>
    <row r="9944" spans="1:32" x14ac:dyDescent="0.25">
      <c r="A9944" s="1" t="s">
        <v>27963</v>
      </c>
      <c r="B9944" s="1" t="s">
        <v>33</v>
      </c>
      <c r="C9944" s="1" t="s">
        <v>3185</v>
      </c>
      <c r="D9944" s="1" t="s">
        <v>1097</v>
      </c>
      <c r="E9944" s="1" t="s">
        <v>28019</v>
      </c>
      <c r="F9944" s="1" t="s">
        <v>22132</v>
      </c>
      <c r="G9944" t="s">
        <v>28032</v>
      </c>
      <c r="H9944" s="1" t="s">
        <v>28033</v>
      </c>
      <c r="I9944" s="1" t="s">
        <v>28034</v>
      </c>
      <c r="J9944" t="s">
        <v>1595</v>
      </c>
      <c r="K9944" t="s">
        <v>55</v>
      </c>
      <c r="L9944" t="s">
        <v>38</v>
      </c>
      <c r="M9944" t="s">
        <v>38</v>
      </c>
      <c r="N9944" t="s">
        <v>38</v>
      </c>
      <c r="O9944" t="s">
        <v>38</v>
      </c>
      <c r="P9944" t="s">
        <v>38</v>
      </c>
      <c r="R9944">
        <v>2010</v>
      </c>
      <c r="S9944" t="s">
        <v>4418</v>
      </c>
      <c r="T9944" t="s">
        <v>40</v>
      </c>
      <c r="U9944" t="s">
        <v>27967</v>
      </c>
      <c r="V9944" t="s">
        <v>27972</v>
      </c>
      <c r="AA9944">
        <v>5000</v>
      </c>
      <c r="AB9944" t="s">
        <v>27553</v>
      </c>
      <c r="AC9944" t="s">
        <v>28035</v>
      </c>
      <c r="AE9944">
        <v>4112</v>
      </c>
      <c r="AF9944">
        <v>9944</v>
      </c>
    </row>
    <row r="9945" spans="1:32" x14ac:dyDescent="0.25">
      <c r="A9945" s="1" t="s">
        <v>27963</v>
      </c>
      <c r="B9945" s="1" t="s">
        <v>33</v>
      </c>
      <c r="C9945" s="1" t="s">
        <v>3185</v>
      </c>
      <c r="D9945" s="1" t="s">
        <v>1097</v>
      </c>
      <c r="E9945" s="1" t="s">
        <v>28019</v>
      </c>
      <c r="F9945" s="1" t="s">
        <v>22141</v>
      </c>
      <c r="G9945" t="s">
        <v>28036</v>
      </c>
      <c r="H9945" s="1" t="s">
        <v>28037</v>
      </c>
      <c r="I9945" s="1" t="s">
        <v>28038</v>
      </c>
      <c r="J9945" t="s">
        <v>1595</v>
      </c>
      <c r="K9945" t="s">
        <v>55</v>
      </c>
      <c r="L9945" t="s">
        <v>38</v>
      </c>
      <c r="M9945" t="s">
        <v>38</v>
      </c>
      <c r="N9945" t="s">
        <v>38</v>
      </c>
      <c r="O9945" t="s">
        <v>38</v>
      </c>
      <c r="P9945" t="s">
        <v>38</v>
      </c>
      <c r="R9945">
        <v>2010</v>
      </c>
      <c r="S9945" t="s">
        <v>4418</v>
      </c>
      <c r="T9945" t="s">
        <v>40</v>
      </c>
      <c r="U9945" t="s">
        <v>27967</v>
      </c>
      <c r="V9945" t="s">
        <v>27972</v>
      </c>
      <c r="AA9945">
        <v>5000</v>
      </c>
      <c r="AB9945" t="s">
        <v>27553</v>
      </c>
      <c r="AC9945" t="s">
        <v>28039</v>
      </c>
      <c r="AE9945">
        <v>4113</v>
      </c>
      <c r="AF9945">
        <v>9945</v>
      </c>
    </row>
    <row r="9946" spans="1:32" x14ac:dyDescent="0.25">
      <c r="A9946" s="1" t="s">
        <v>27963</v>
      </c>
      <c r="B9946" s="1" t="s">
        <v>33</v>
      </c>
      <c r="C9946" s="1" t="s">
        <v>3185</v>
      </c>
      <c r="D9946" s="1" t="s">
        <v>1097</v>
      </c>
      <c r="E9946" s="1" t="s">
        <v>28019</v>
      </c>
      <c r="F9946" s="1" t="s">
        <v>22141</v>
      </c>
      <c r="G9946" t="s">
        <v>28040</v>
      </c>
      <c r="H9946" s="1" t="s">
        <v>28041</v>
      </c>
      <c r="I9946" s="1" t="s">
        <v>28042</v>
      </c>
      <c r="J9946" t="s">
        <v>1595</v>
      </c>
      <c r="K9946" t="s">
        <v>55</v>
      </c>
      <c r="L9946" t="s">
        <v>38</v>
      </c>
      <c r="M9946" t="s">
        <v>38</v>
      </c>
      <c r="N9946" t="s">
        <v>38</v>
      </c>
      <c r="O9946" t="s">
        <v>38</v>
      </c>
      <c r="P9946" t="s">
        <v>38</v>
      </c>
      <c r="R9946">
        <v>2010</v>
      </c>
      <c r="S9946" t="s">
        <v>4418</v>
      </c>
      <c r="T9946" t="s">
        <v>40</v>
      </c>
      <c r="U9946" t="s">
        <v>27967</v>
      </c>
      <c r="V9946" t="s">
        <v>27972</v>
      </c>
      <c r="AA9946">
        <v>5000</v>
      </c>
      <c r="AB9946" t="s">
        <v>27553</v>
      </c>
      <c r="AC9946" t="s">
        <v>28043</v>
      </c>
      <c r="AE9946">
        <v>4113</v>
      </c>
      <c r="AF9946">
        <v>9946</v>
      </c>
    </row>
    <row r="9947" spans="1:32" x14ac:dyDescent="0.25">
      <c r="A9947" s="1" t="s">
        <v>27963</v>
      </c>
      <c r="B9947" s="1" t="s">
        <v>33</v>
      </c>
      <c r="C9947" s="1" t="s">
        <v>3185</v>
      </c>
      <c r="D9947" s="1" t="s">
        <v>1097</v>
      </c>
      <c r="E9947" s="1" t="s">
        <v>28019</v>
      </c>
      <c r="F9947" s="1" t="s">
        <v>22150</v>
      </c>
      <c r="G9947" t="s">
        <v>28044</v>
      </c>
      <c r="H9947" s="1" t="s">
        <v>28045</v>
      </c>
      <c r="I9947" s="1" t="s">
        <v>28046</v>
      </c>
      <c r="J9947" t="s">
        <v>1595</v>
      </c>
      <c r="K9947" t="s">
        <v>55</v>
      </c>
      <c r="L9947" t="s">
        <v>38</v>
      </c>
      <c r="M9947" t="s">
        <v>38</v>
      </c>
      <c r="N9947" t="s">
        <v>38</v>
      </c>
      <c r="O9947" t="s">
        <v>38</v>
      </c>
      <c r="P9947" t="s">
        <v>38</v>
      </c>
      <c r="R9947">
        <v>2010</v>
      </c>
      <c r="S9947" t="s">
        <v>4418</v>
      </c>
      <c r="T9947" t="s">
        <v>40</v>
      </c>
      <c r="U9947" t="s">
        <v>27967</v>
      </c>
      <c r="V9947" t="s">
        <v>27972</v>
      </c>
      <c r="AA9947">
        <v>5000</v>
      </c>
      <c r="AB9947" t="s">
        <v>27553</v>
      </c>
      <c r="AC9947" t="s">
        <v>28047</v>
      </c>
      <c r="AE9947">
        <v>4114</v>
      </c>
      <c r="AF9947">
        <v>9947</v>
      </c>
    </row>
    <row r="9948" spans="1:32" x14ac:dyDescent="0.25">
      <c r="A9948" s="1" t="s">
        <v>27963</v>
      </c>
      <c r="B9948" s="1" t="s">
        <v>33</v>
      </c>
      <c r="C9948" s="1" t="s">
        <v>3185</v>
      </c>
      <c r="D9948" s="1" t="s">
        <v>1097</v>
      </c>
      <c r="E9948" s="1" t="s">
        <v>28019</v>
      </c>
      <c r="F9948" s="1" t="s">
        <v>22150</v>
      </c>
      <c r="G9948" t="s">
        <v>28048</v>
      </c>
      <c r="H9948" s="1" t="s">
        <v>28049</v>
      </c>
      <c r="I9948" s="1" t="s">
        <v>28050</v>
      </c>
      <c r="J9948" t="s">
        <v>1595</v>
      </c>
      <c r="K9948" t="s">
        <v>55</v>
      </c>
      <c r="L9948" t="s">
        <v>38</v>
      </c>
      <c r="M9948" t="s">
        <v>38</v>
      </c>
      <c r="N9948" t="s">
        <v>38</v>
      </c>
      <c r="O9948" t="s">
        <v>38</v>
      </c>
      <c r="P9948" t="s">
        <v>38</v>
      </c>
      <c r="R9948">
        <v>2010</v>
      </c>
      <c r="S9948" t="s">
        <v>4418</v>
      </c>
      <c r="T9948" t="s">
        <v>40</v>
      </c>
      <c r="U9948" t="s">
        <v>27967</v>
      </c>
      <c r="V9948" t="s">
        <v>27972</v>
      </c>
      <c r="AA9948">
        <v>5000</v>
      </c>
      <c r="AB9948" t="s">
        <v>27553</v>
      </c>
      <c r="AC9948" t="s">
        <v>28051</v>
      </c>
      <c r="AE9948">
        <v>4114</v>
      </c>
      <c r="AF9948">
        <v>9948</v>
      </c>
    </row>
    <row r="9949" spans="1:32" x14ac:dyDescent="0.25">
      <c r="A9949" s="1" t="s">
        <v>27963</v>
      </c>
      <c r="B9949" s="1" t="s">
        <v>33</v>
      </c>
      <c r="C9949" s="1" t="s">
        <v>3185</v>
      </c>
      <c r="D9949" s="1" t="s">
        <v>5285</v>
      </c>
      <c r="E9949" s="1" t="s">
        <v>32</v>
      </c>
      <c r="F9949" s="1" t="s">
        <v>22132</v>
      </c>
      <c r="G9949" t="s">
        <v>28052</v>
      </c>
      <c r="H9949" s="1" t="s">
        <v>28053</v>
      </c>
      <c r="I9949" s="1" t="s">
        <v>28054</v>
      </c>
      <c r="J9949" t="s">
        <v>1595</v>
      </c>
      <c r="K9949" t="s">
        <v>55</v>
      </c>
      <c r="L9949" t="s">
        <v>38</v>
      </c>
      <c r="M9949" t="s">
        <v>38</v>
      </c>
      <c r="N9949" t="s">
        <v>38</v>
      </c>
      <c r="O9949" t="s">
        <v>38</v>
      </c>
      <c r="P9949" t="s">
        <v>38</v>
      </c>
      <c r="R9949">
        <v>2010</v>
      </c>
      <c r="S9949" t="s">
        <v>4418</v>
      </c>
      <c r="T9949" t="s">
        <v>40</v>
      </c>
      <c r="U9949" t="s">
        <v>27967</v>
      </c>
      <c r="V9949" t="s">
        <v>27972</v>
      </c>
      <c r="AA9949">
        <v>5000</v>
      </c>
      <c r="AB9949" t="s">
        <v>27553</v>
      </c>
      <c r="AC9949" t="s">
        <v>28055</v>
      </c>
      <c r="AE9949">
        <v>4115</v>
      </c>
      <c r="AF9949">
        <v>9949</v>
      </c>
    </row>
    <row r="9950" spans="1:32" x14ac:dyDescent="0.25">
      <c r="A9950" s="1" t="s">
        <v>27963</v>
      </c>
      <c r="B9950" s="1" t="s">
        <v>33</v>
      </c>
      <c r="C9950" s="1" t="s">
        <v>3185</v>
      </c>
      <c r="D9950" s="1" t="s">
        <v>5285</v>
      </c>
      <c r="E9950" s="1" t="s">
        <v>32</v>
      </c>
      <c r="F9950" s="1" t="s">
        <v>22132</v>
      </c>
      <c r="G9950" t="s">
        <v>28056</v>
      </c>
      <c r="H9950" s="1" t="s">
        <v>28057</v>
      </c>
      <c r="I9950" s="1" t="s">
        <v>28058</v>
      </c>
      <c r="J9950" t="s">
        <v>1595</v>
      </c>
      <c r="K9950" t="s">
        <v>55</v>
      </c>
      <c r="L9950" t="s">
        <v>38</v>
      </c>
      <c r="M9950" t="s">
        <v>38</v>
      </c>
      <c r="N9950" t="s">
        <v>38</v>
      </c>
      <c r="O9950" t="s">
        <v>38</v>
      </c>
      <c r="P9950" t="s">
        <v>38</v>
      </c>
      <c r="R9950">
        <v>2010</v>
      </c>
      <c r="S9950" t="s">
        <v>4418</v>
      </c>
      <c r="T9950" t="s">
        <v>40</v>
      </c>
      <c r="U9950" t="s">
        <v>27967</v>
      </c>
      <c r="V9950" t="s">
        <v>27972</v>
      </c>
      <c r="AA9950">
        <v>5000</v>
      </c>
      <c r="AB9950" t="s">
        <v>27553</v>
      </c>
      <c r="AC9950" t="s">
        <v>28059</v>
      </c>
      <c r="AE9950">
        <v>4115</v>
      </c>
      <c r="AF9950">
        <v>9950</v>
      </c>
    </row>
    <row r="9951" spans="1:32" x14ac:dyDescent="0.25">
      <c r="A9951" s="1" t="s">
        <v>27963</v>
      </c>
      <c r="B9951" s="1" t="s">
        <v>33</v>
      </c>
      <c r="C9951" s="1" t="s">
        <v>3185</v>
      </c>
      <c r="D9951" s="1" t="s">
        <v>5285</v>
      </c>
      <c r="E9951" s="1" t="s">
        <v>27986</v>
      </c>
      <c r="F9951" s="1" t="s">
        <v>32</v>
      </c>
      <c r="G9951" t="s">
        <v>28060</v>
      </c>
      <c r="H9951" s="1" t="s">
        <v>28061</v>
      </c>
      <c r="I9951" s="1" t="s">
        <v>28062</v>
      </c>
      <c r="J9951" t="s">
        <v>1595</v>
      </c>
      <c r="K9951" t="s">
        <v>55</v>
      </c>
      <c r="L9951" t="s">
        <v>38</v>
      </c>
      <c r="M9951" t="s">
        <v>38</v>
      </c>
      <c r="N9951" t="s">
        <v>38</v>
      </c>
      <c r="O9951" t="s">
        <v>38</v>
      </c>
      <c r="P9951" t="s">
        <v>38</v>
      </c>
      <c r="R9951">
        <v>2010</v>
      </c>
      <c r="S9951" t="s">
        <v>4418</v>
      </c>
      <c r="T9951" t="s">
        <v>40</v>
      </c>
      <c r="U9951" t="s">
        <v>27967</v>
      </c>
      <c r="V9951" t="s">
        <v>27972</v>
      </c>
      <c r="AA9951">
        <v>5000</v>
      </c>
      <c r="AB9951" t="s">
        <v>27553</v>
      </c>
      <c r="AC9951" t="s">
        <v>28063</v>
      </c>
      <c r="AE9951">
        <v>4116</v>
      </c>
      <c r="AF9951">
        <v>9951</v>
      </c>
    </row>
    <row r="9952" spans="1:32" x14ac:dyDescent="0.25">
      <c r="A9952" s="1" t="s">
        <v>27963</v>
      </c>
      <c r="B9952" s="1" t="s">
        <v>33</v>
      </c>
      <c r="C9952" s="1" t="s">
        <v>3185</v>
      </c>
      <c r="D9952" s="1" t="s">
        <v>5285</v>
      </c>
      <c r="E9952" s="1" t="s">
        <v>27986</v>
      </c>
      <c r="F9952" s="1" t="s">
        <v>32</v>
      </c>
      <c r="G9952" t="s">
        <v>28064</v>
      </c>
      <c r="H9952" s="1" t="s">
        <v>28065</v>
      </c>
      <c r="I9952" s="1" t="s">
        <v>28066</v>
      </c>
      <c r="J9952" t="s">
        <v>1595</v>
      </c>
      <c r="K9952" t="s">
        <v>55</v>
      </c>
      <c r="L9952" t="s">
        <v>38</v>
      </c>
      <c r="M9952" t="s">
        <v>38</v>
      </c>
      <c r="N9952" t="s">
        <v>38</v>
      </c>
      <c r="O9952" t="s">
        <v>38</v>
      </c>
      <c r="P9952" t="s">
        <v>38</v>
      </c>
      <c r="R9952">
        <v>2010</v>
      </c>
      <c r="S9952" t="s">
        <v>4418</v>
      </c>
      <c r="T9952" t="s">
        <v>40</v>
      </c>
      <c r="U9952" t="s">
        <v>27967</v>
      </c>
      <c r="V9952" t="s">
        <v>27972</v>
      </c>
      <c r="AA9952">
        <v>5000</v>
      </c>
      <c r="AB9952" t="s">
        <v>27553</v>
      </c>
      <c r="AC9952" t="s">
        <v>28067</v>
      </c>
      <c r="AE9952">
        <v>4116</v>
      </c>
      <c r="AF9952">
        <v>9952</v>
      </c>
    </row>
    <row r="9953" spans="1:32" x14ac:dyDescent="0.25">
      <c r="A9953" s="1" t="s">
        <v>27963</v>
      </c>
      <c r="B9953" s="1" t="s">
        <v>33</v>
      </c>
      <c r="C9953" s="1" t="s">
        <v>3185</v>
      </c>
      <c r="D9953" s="1" t="s">
        <v>5285</v>
      </c>
      <c r="E9953" s="1" t="s">
        <v>27986</v>
      </c>
      <c r="F9953" s="1" t="s">
        <v>22132</v>
      </c>
      <c r="G9953" t="s">
        <v>28068</v>
      </c>
      <c r="H9953" s="1" t="s">
        <v>28069</v>
      </c>
      <c r="I9953" s="1" t="s">
        <v>28070</v>
      </c>
      <c r="J9953" t="s">
        <v>1595</v>
      </c>
      <c r="K9953" t="s">
        <v>55</v>
      </c>
      <c r="L9953" t="s">
        <v>38</v>
      </c>
      <c r="M9953" t="s">
        <v>38</v>
      </c>
      <c r="N9953" t="s">
        <v>38</v>
      </c>
      <c r="O9953" t="s">
        <v>38</v>
      </c>
      <c r="P9953" t="s">
        <v>38</v>
      </c>
      <c r="R9953">
        <v>2010</v>
      </c>
      <c r="S9953" t="s">
        <v>4418</v>
      </c>
      <c r="T9953" t="s">
        <v>40</v>
      </c>
      <c r="U9953" t="s">
        <v>27967</v>
      </c>
      <c r="V9953" t="s">
        <v>27972</v>
      </c>
      <c r="AA9953">
        <v>5000</v>
      </c>
      <c r="AB9953" t="s">
        <v>27553</v>
      </c>
      <c r="AC9953" t="s">
        <v>28071</v>
      </c>
      <c r="AE9953">
        <v>4117</v>
      </c>
      <c r="AF9953">
        <v>9953</v>
      </c>
    </row>
    <row r="9954" spans="1:32" x14ac:dyDescent="0.25">
      <c r="A9954" s="1" t="s">
        <v>27963</v>
      </c>
      <c r="B9954" s="1" t="s">
        <v>33</v>
      </c>
      <c r="C9954" s="1" t="s">
        <v>3185</v>
      </c>
      <c r="D9954" s="1" t="s">
        <v>5285</v>
      </c>
      <c r="E9954" s="1" t="s">
        <v>27986</v>
      </c>
      <c r="F9954" s="1" t="s">
        <v>22132</v>
      </c>
      <c r="G9954" t="s">
        <v>28072</v>
      </c>
      <c r="H9954" s="1" t="s">
        <v>28073</v>
      </c>
      <c r="I9954" s="1" t="s">
        <v>28074</v>
      </c>
      <c r="J9954" t="s">
        <v>1595</v>
      </c>
      <c r="K9954" t="s">
        <v>55</v>
      </c>
      <c r="L9954" t="s">
        <v>38</v>
      </c>
      <c r="M9954" t="s">
        <v>38</v>
      </c>
      <c r="N9954" t="s">
        <v>38</v>
      </c>
      <c r="O9954" t="s">
        <v>38</v>
      </c>
      <c r="P9954" t="s">
        <v>38</v>
      </c>
      <c r="R9954">
        <v>2010</v>
      </c>
      <c r="S9954" t="s">
        <v>4418</v>
      </c>
      <c r="T9954" t="s">
        <v>40</v>
      </c>
      <c r="U9954" t="s">
        <v>27967</v>
      </c>
      <c r="V9954" t="s">
        <v>27972</v>
      </c>
      <c r="AA9954">
        <v>5000</v>
      </c>
      <c r="AB9954" t="s">
        <v>27553</v>
      </c>
      <c r="AC9954" t="s">
        <v>28075</v>
      </c>
      <c r="AE9954">
        <v>4117</v>
      </c>
      <c r="AF9954">
        <v>9954</v>
      </c>
    </row>
    <row r="9955" spans="1:32" x14ac:dyDescent="0.25">
      <c r="A9955" s="1" t="s">
        <v>27963</v>
      </c>
      <c r="B9955" s="1" t="s">
        <v>33</v>
      </c>
      <c r="C9955" s="1" t="s">
        <v>3185</v>
      </c>
      <c r="D9955" s="1" t="s">
        <v>5285</v>
      </c>
      <c r="E9955" s="1" t="s">
        <v>27986</v>
      </c>
      <c r="F9955" s="1" t="s">
        <v>22141</v>
      </c>
      <c r="G9955" t="s">
        <v>28076</v>
      </c>
      <c r="H9955" s="1" t="s">
        <v>28077</v>
      </c>
      <c r="I9955" s="1" t="s">
        <v>28078</v>
      </c>
      <c r="J9955" t="s">
        <v>1595</v>
      </c>
      <c r="K9955" t="s">
        <v>55</v>
      </c>
      <c r="L9955" t="s">
        <v>38</v>
      </c>
      <c r="M9955" t="s">
        <v>38</v>
      </c>
      <c r="N9955" t="s">
        <v>38</v>
      </c>
      <c r="O9955" t="s">
        <v>38</v>
      </c>
      <c r="P9955" t="s">
        <v>38</v>
      </c>
      <c r="R9955">
        <v>2010</v>
      </c>
      <c r="S9955" t="s">
        <v>4418</v>
      </c>
      <c r="T9955" t="s">
        <v>40</v>
      </c>
      <c r="U9955" t="s">
        <v>27967</v>
      </c>
      <c r="V9955" t="s">
        <v>27972</v>
      </c>
      <c r="AA9955">
        <v>5000</v>
      </c>
      <c r="AB9955" t="s">
        <v>27553</v>
      </c>
      <c r="AC9955" t="s">
        <v>28079</v>
      </c>
      <c r="AE9955">
        <v>4118</v>
      </c>
      <c r="AF9955">
        <v>9955</v>
      </c>
    </row>
    <row r="9956" spans="1:32" x14ac:dyDescent="0.25">
      <c r="A9956" s="1" t="s">
        <v>27963</v>
      </c>
      <c r="B9956" s="1" t="s">
        <v>33</v>
      </c>
      <c r="C9956" s="1" t="s">
        <v>3185</v>
      </c>
      <c r="D9956" s="1" t="s">
        <v>5285</v>
      </c>
      <c r="E9956" s="1" t="s">
        <v>27986</v>
      </c>
      <c r="F9956" s="1" t="s">
        <v>22141</v>
      </c>
      <c r="G9956" t="s">
        <v>28080</v>
      </c>
      <c r="H9956" s="1" t="s">
        <v>28081</v>
      </c>
      <c r="I9956" s="1" t="s">
        <v>28082</v>
      </c>
      <c r="J9956" t="s">
        <v>1595</v>
      </c>
      <c r="K9956" t="s">
        <v>55</v>
      </c>
      <c r="L9956" t="s">
        <v>38</v>
      </c>
      <c r="M9956" t="s">
        <v>38</v>
      </c>
      <c r="N9956" t="s">
        <v>38</v>
      </c>
      <c r="O9956" t="s">
        <v>38</v>
      </c>
      <c r="P9956" t="s">
        <v>38</v>
      </c>
      <c r="R9956">
        <v>2010</v>
      </c>
      <c r="S9956" t="s">
        <v>4418</v>
      </c>
      <c r="T9956" t="s">
        <v>40</v>
      </c>
      <c r="U9956" t="s">
        <v>27967</v>
      </c>
      <c r="V9956" t="s">
        <v>27972</v>
      </c>
      <c r="AA9956">
        <v>5000</v>
      </c>
      <c r="AB9956" t="s">
        <v>27553</v>
      </c>
      <c r="AC9956" t="s">
        <v>28083</v>
      </c>
      <c r="AE9956">
        <v>4118</v>
      </c>
      <c r="AF9956">
        <v>9956</v>
      </c>
    </row>
    <row r="9957" spans="1:32" x14ac:dyDescent="0.25">
      <c r="A9957" s="1" t="s">
        <v>27963</v>
      </c>
      <c r="B9957" s="1" t="s">
        <v>33</v>
      </c>
      <c r="C9957" s="1" t="s">
        <v>3185</v>
      </c>
      <c r="D9957" s="1" t="s">
        <v>5285</v>
      </c>
      <c r="E9957" s="1" t="s">
        <v>27986</v>
      </c>
      <c r="F9957" s="1" t="s">
        <v>22150</v>
      </c>
      <c r="G9957" t="s">
        <v>28084</v>
      </c>
      <c r="H9957" s="1" t="s">
        <v>28085</v>
      </c>
      <c r="I9957" s="1" t="s">
        <v>28086</v>
      </c>
      <c r="J9957" t="s">
        <v>1595</v>
      </c>
      <c r="K9957" t="s">
        <v>55</v>
      </c>
      <c r="L9957" t="s">
        <v>38</v>
      </c>
      <c r="M9957" t="s">
        <v>38</v>
      </c>
      <c r="N9957" t="s">
        <v>38</v>
      </c>
      <c r="O9957" t="s">
        <v>38</v>
      </c>
      <c r="P9957" t="s">
        <v>38</v>
      </c>
      <c r="R9957">
        <v>2010</v>
      </c>
      <c r="S9957" t="s">
        <v>4418</v>
      </c>
      <c r="T9957" t="s">
        <v>40</v>
      </c>
      <c r="U9957" t="s">
        <v>27967</v>
      </c>
      <c r="V9957" t="s">
        <v>27972</v>
      </c>
      <c r="AA9957">
        <v>5000</v>
      </c>
      <c r="AB9957" t="s">
        <v>27553</v>
      </c>
      <c r="AC9957" t="s">
        <v>28087</v>
      </c>
      <c r="AE9957">
        <v>4119</v>
      </c>
      <c r="AF9957">
        <v>9957</v>
      </c>
    </row>
    <row r="9958" spans="1:32" x14ac:dyDescent="0.25">
      <c r="A9958" s="1" t="s">
        <v>27963</v>
      </c>
      <c r="B9958" s="1" t="s">
        <v>33</v>
      </c>
      <c r="C9958" s="1" t="s">
        <v>3185</v>
      </c>
      <c r="D9958" s="1" t="s">
        <v>5285</v>
      </c>
      <c r="E9958" s="1" t="s">
        <v>27986</v>
      </c>
      <c r="F9958" s="1" t="s">
        <v>22150</v>
      </c>
      <c r="G9958" t="s">
        <v>28088</v>
      </c>
      <c r="H9958" s="1" t="s">
        <v>28089</v>
      </c>
      <c r="I9958" s="1" t="s">
        <v>28090</v>
      </c>
      <c r="J9958" t="s">
        <v>1595</v>
      </c>
      <c r="K9958" t="s">
        <v>55</v>
      </c>
      <c r="L9958" t="s">
        <v>38</v>
      </c>
      <c r="M9958" t="s">
        <v>38</v>
      </c>
      <c r="N9958" t="s">
        <v>38</v>
      </c>
      <c r="O9958" t="s">
        <v>38</v>
      </c>
      <c r="P9958" t="s">
        <v>38</v>
      </c>
      <c r="R9958">
        <v>2010</v>
      </c>
      <c r="S9958" t="s">
        <v>4418</v>
      </c>
      <c r="T9958" t="s">
        <v>40</v>
      </c>
      <c r="U9958" t="s">
        <v>27967</v>
      </c>
      <c r="V9958" t="s">
        <v>27972</v>
      </c>
      <c r="AA9958">
        <v>5000</v>
      </c>
      <c r="AB9958" t="s">
        <v>27553</v>
      </c>
      <c r="AC9958" t="s">
        <v>28091</v>
      </c>
      <c r="AE9958">
        <v>4119</v>
      </c>
      <c r="AF9958">
        <v>9958</v>
      </c>
    </row>
    <row r="9959" spans="1:32" x14ac:dyDescent="0.25">
      <c r="A9959" s="1" t="s">
        <v>27963</v>
      </c>
      <c r="B9959" s="1" t="s">
        <v>33</v>
      </c>
      <c r="C9959" s="1" t="s">
        <v>3185</v>
      </c>
      <c r="D9959" s="1" t="s">
        <v>5285</v>
      </c>
      <c r="E9959" s="1" t="s">
        <v>28019</v>
      </c>
      <c r="F9959" s="1" t="s">
        <v>32</v>
      </c>
      <c r="G9959" t="s">
        <v>28092</v>
      </c>
      <c r="H9959" s="1" t="s">
        <v>28093</v>
      </c>
      <c r="I9959" s="1" t="s">
        <v>28094</v>
      </c>
      <c r="J9959" t="s">
        <v>1595</v>
      </c>
      <c r="K9959" t="s">
        <v>55</v>
      </c>
      <c r="L9959" t="s">
        <v>38</v>
      </c>
      <c r="M9959" t="s">
        <v>38</v>
      </c>
      <c r="N9959" t="s">
        <v>38</v>
      </c>
      <c r="O9959" t="s">
        <v>38</v>
      </c>
      <c r="P9959" t="s">
        <v>38</v>
      </c>
      <c r="R9959">
        <v>2010</v>
      </c>
      <c r="S9959" t="s">
        <v>4418</v>
      </c>
      <c r="T9959" t="s">
        <v>40</v>
      </c>
      <c r="U9959" t="s">
        <v>27967</v>
      </c>
      <c r="V9959" t="s">
        <v>27972</v>
      </c>
      <c r="AA9959">
        <v>5000</v>
      </c>
      <c r="AB9959" t="s">
        <v>27553</v>
      </c>
      <c r="AC9959" t="s">
        <v>28095</v>
      </c>
      <c r="AE9959">
        <v>4120</v>
      </c>
      <c r="AF9959">
        <v>9959</v>
      </c>
    </row>
    <row r="9960" spans="1:32" x14ac:dyDescent="0.25">
      <c r="A9960" s="1" t="s">
        <v>27963</v>
      </c>
      <c r="B9960" s="1" t="s">
        <v>33</v>
      </c>
      <c r="C9960" s="1" t="s">
        <v>3185</v>
      </c>
      <c r="D9960" s="1" t="s">
        <v>5285</v>
      </c>
      <c r="E9960" s="1" t="s">
        <v>28019</v>
      </c>
      <c r="F9960" s="1" t="s">
        <v>32</v>
      </c>
      <c r="G9960" t="s">
        <v>28096</v>
      </c>
      <c r="H9960" s="1" t="s">
        <v>28097</v>
      </c>
      <c r="I9960" s="1" t="s">
        <v>28098</v>
      </c>
      <c r="J9960" t="s">
        <v>1595</v>
      </c>
      <c r="K9960" t="s">
        <v>55</v>
      </c>
      <c r="L9960" t="s">
        <v>38</v>
      </c>
      <c r="M9960" t="s">
        <v>38</v>
      </c>
      <c r="N9960" t="s">
        <v>38</v>
      </c>
      <c r="O9960" t="s">
        <v>38</v>
      </c>
      <c r="P9960" t="s">
        <v>38</v>
      </c>
      <c r="R9960">
        <v>2010</v>
      </c>
      <c r="S9960" t="s">
        <v>4418</v>
      </c>
      <c r="T9960" t="s">
        <v>40</v>
      </c>
      <c r="U9960" t="s">
        <v>27967</v>
      </c>
      <c r="V9960" t="s">
        <v>27972</v>
      </c>
      <c r="AA9960">
        <v>5000</v>
      </c>
      <c r="AB9960" t="s">
        <v>27553</v>
      </c>
      <c r="AC9960" t="s">
        <v>28099</v>
      </c>
      <c r="AE9960">
        <v>4120</v>
      </c>
      <c r="AF9960">
        <v>9960</v>
      </c>
    </row>
    <row r="9961" spans="1:32" x14ac:dyDescent="0.25">
      <c r="A9961" s="1" t="s">
        <v>27963</v>
      </c>
      <c r="B9961" s="1" t="s">
        <v>33</v>
      </c>
      <c r="C9961" s="1" t="s">
        <v>3185</v>
      </c>
      <c r="D9961" s="1" t="s">
        <v>5285</v>
      </c>
      <c r="E9961" s="1" t="s">
        <v>28019</v>
      </c>
      <c r="F9961" s="1" t="s">
        <v>22132</v>
      </c>
      <c r="G9961" t="s">
        <v>28100</v>
      </c>
      <c r="H9961" s="1" t="s">
        <v>28101</v>
      </c>
      <c r="I9961" s="1" t="s">
        <v>28102</v>
      </c>
      <c r="J9961" t="s">
        <v>1595</v>
      </c>
      <c r="K9961" t="s">
        <v>55</v>
      </c>
      <c r="L9961" t="s">
        <v>38</v>
      </c>
      <c r="M9961" t="s">
        <v>38</v>
      </c>
      <c r="N9961" t="s">
        <v>38</v>
      </c>
      <c r="O9961" t="s">
        <v>38</v>
      </c>
      <c r="P9961" t="s">
        <v>38</v>
      </c>
      <c r="R9961">
        <v>2010</v>
      </c>
      <c r="S9961" t="s">
        <v>4418</v>
      </c>
      <c r="T9961" t="s">
        <v>40</v>
      </c>
      <c r="U9961" t="s">
        <v>27967</v>
      </c>
      <c r="V9961" t="s">
        <v>27972</v>
      </c>
      <c r="AA9961">
        <v>5000</v>
      </c>
      <c r="AB9961" t="s">
        <v>27553</v>
      </c>
      <c r="AC9961" t="s">
        <v>28103</v>
      </c>
      <c r="AE9961">
        <v>4121</v>
      </c>
      <c r="AF9961">
        <v>9961</v>
      </c>
    </row>
    <row r="9962" spans="1:32" x14ac:dyDescent="0.25">
      <c r="A9962" s="1" t="s">
        <v>27963</v>
      </c>
      <c r="B9962" s="1" t="s">
        <v>33</v>
      </c>
      <c r="C9962" s="1" t="s">
        <v>3185</v>
      </c>
      <c r="D9962" s="1" t="s">
        <v>5285</v>
      </c>
      <c r="E9962" s="1" t="s">
        <v>28019</v>
      </c>
      <c r="F9962" s="1" t="s">
        <v>22132</v>
      </c>
      <c r="G9962" t="s">
        <v>28104</v>
      </c>
      <c r="H9962" s="1" t="s">
        <v>28105</v>
      </c>
      <c r="I9962" s="1" t="s">
        <v>28106</v>
      </c>
      <c r="J9962" t="s">
        <v>1595</v>
      </c>
      <c r="K9962" t="s">
        <v>55</v>
      </c>
      <c r="L9962" t="s">
        <v>38</v>
      </c>
      <c r="M9962" t="s">
        <v>38</v>
      </c>
      <c r="N9962" t="s">
        <v>38</v>
      </c>
      <c r="O9962" t="s">
        <v>38</v>
      </c>
      <c r="P9962" t="s">
        <v>38</v>
      </c>
      <c r="R9962">
        <v>2010</v>
      </c>
      <c r="S9962" t="s">
        <v>4418</v>
      </c>
      <c r="T9962" t="s">
        <v>40</v>
      </c>
      <c r="U9962" t="s">
        <v>27967</v>
      </c>
      <c r="V9962" t="s">
        <v>27972</v>
      </c>
      <c r="AA9962">
        <v>5000</v>
      </c>
      <c r="AB9962" t="s">
        <v>27553</v>
      </c>
      <c r="AC9962" t="s">
        <v>28107</v>
      </c>
      <c r="AE9962">
        <v>4121</v>
      </c>
      <c r="AF9962">
        <v>9962</v>
      </c>
    </row>
    <row r="9963" spans="1:32" x14ac:dyDescent="0.25">
      <c r="A9963" s="1" t="s">
        <v>27963</v>
      </c>
      <c r="B9963" s="1" t="s">
        <v>33</v>
      </c>
      <c r="C9963" s="1" t="s">
        <v>3185</v>
      </c>
      <c r="D9963" s="1" t="s">
        <v>5285</v>
      </c>
      <c r="E9963" s="1" t="s">
        <v>28019</v>
      </c>
      <c r="F9963" s="1" t="s">
        <v>22141</v>
      </c>
      <c r="G9963" t="s">
        <v>28108</v>
      </c>
      <c r="H9963" s="1" t="s">
        <v>28109</v>
      </c>
      <c r="I9963" s="1" t="s">
        <v>28110</v>
      </c>
      <c r="J9963" t="s">
        <v>1595</v>
      </c>
      <c r="K9963" t="s">
        <v>55</v>
      </c>
      <c r="L9963" t="s">
        <v>38</v>
      </c>
      <c r="M9963" t="s">
        <v>38</v>
      </c>
      <c r="N9963" t="s">
        <v>38</v>
      </c>
      <c r="O9963" t="s">
        <v>38</v>
      </c>
      <c r="P9963" t="s">
        <v>38</v>
      </c>
      <c r="R9963">
        <v>2010</v>
      </c>
      <c r="S9963" t="s">
        <v>4418</v>
      </c>
      <c r="T9963" t="s">
        <v>40</v>
      </c>
      <c r="U9963" t="s">
        <v>27967</v>
      </c>
      <c r="V9963" t="s">
        <v>27972</v>
      </c>
      <c r="AA9963">
        <v>5000</v>
      </c>
      <c r="AB9963" t="s">
        <v>27553</v>
      </c>
      <c r="AC9963" t="s">
        <v>28111</v>
      </c>
      <c r="AE9963">
        <v>4122</v>
      </c>
      <c r="AF9963">
        <v>9963</v>
      </c>
    </row>
    <row r="9964" spans="1:32" x14ac:dyDescent="0.25">
      <c r="A9964" s="1" t="s">
        <v>27963</v>
      </c>
      <c r="B9964" s="1" t="s">
        <v>33</v>
      </c>
      <c r="C9964" s="1" t="s">
        <v>3185</v>
      </c>
      <c r="D9964" s="1" t="s">
        <v>5285</v>
      </c>
      <c r="E9964" s="1" t="s">
        <v>28019</v>
      </c>
      <c r="F9964" s="1" t="s">
        <v>22141</v>
      </c>
      <c r="G9964" t="s">
        <v>28112</v>
      </c>
      <c r="H9964" s="1" t="s">
        <v>28113</v>
      </c>
      <c r="I9964" s="1" t="s">
        <v>28114</v>
      </c>
      <c r="J9964" t="s">
        <v>1595</v>
      </c>
      <c r="K9964" t="s">
        <v>55</v>
      </c>
      <c r="L9964" t="s">
        <v>38</v>
      </c>
      <c r="M9964" t="s">
        <v>38</v>
      </c>
      <c r="N9964" t="s">
        <v>38</v>
      </c>
      <c r="O9964" t="s">
        <v>38</v>
      </c>
      <c r="P9964" t="s">
        <v>38</v>
      </c>
      <c r="R9964">
        <v>2010</v>
      </c>
      <c r="S9964" t="s">
        <v>4418</v>
      </c>
      <c r="T9964" t="s">
        <v>40</v>
      </c>
      <c r="U9964" t="s">
        <v>27967</v>
      </c>
      <c r="V9964" t="s">
        <v>27972</v>
      </c>
      <c r="AA9964">
        <v>5000</v>
      </c>
      <c r="AB9964" t="s">
        <v>27553</v>
      </c>
      <c r="AC9964" t="s">
        <v>28115</v>
      </c>
      <c r="AE9964">
        <v>4122</v>
      </c>
      <c r="AF9964">
        <v>9964</v>
      </c>
    </row>
    <row r="9965" spans="1:32" x14ac:dyDescent="0.25">
      <c r="A9965" s="1" t="s">
        <v>27963</v>
      </c>
      <c r="B9965" s="1" t="s">
        <v>33</v>
      </c>
      <c r="C9965" s="1" t="s">
        <v>3185</v>
      </c>
      <c r="D9965" s="1" t="s">
        <v>5285</v>
      </c>
      <c r="E9965" s="1" t="s">
        <v>28019</v>
      </c>
      <c r="F9965" s="1" t="s">
        <v>22150</v>
      </c>
      <c r="G9965" t="s">
        <v>28116</v>
      </c>
      <c r="H9965" s="1" t="s">
        <v>28117</v>
      </c>
      <c r="I9965" s="1" t="s">
        <v>28118</v>
      </c>
      <c r="J9965" t="s">
        <v>1595</v>
      </c>
      <c r="K9965" t="s">
        <v>55</v>
      </c>
      <c r="L9965" t="s">
        <v>38</v>
      </c>
      <c r="M9965" t="s">
        <v>38</v>
      </c>
      <c r="N9965" t="s">
        <v>38</v>
      </c>
      <c r="O9965" t="s">
        <v>38</v>
      </c>
      <c r="P9965" t="s">
        <v>38</v>
      </c>
      <c r="R9965">
        <v>2010</v>
      </c>
      <c r="S9965" t="s">
        <v>4418</v>
      </c>
      <c r="T9965" t="s">
        <v>40</v>
      </c>
      <c r="U9965" t="s">
        <v>27967</v>
      </c>
      <c r="V9965" t="s">
        <v>27972</v>
      </c>
      <c r="AA9965">
        <v>5000</v>
      </c>
      <c r="AB9965" t="s">
        <v>27553</v>
      </c>
      <c r="AC9965" t="s">
        <v>28119</v>
      </c>
      <c r="AE9965">
        <v>4123</v>
      </c>
      <c r="AF9965">
        <v>9965</v>
      </c>
    </row>
    <row r="9966" spans="1:32" x14ac:dyDescent="0.25">
      <c r="A9966" s="1" t="s">
        <v>27963</v>
      </c>
      <c r="B9966" s="1" t="s">
        <v>33</v>
      </c>
      <c r="C9966" s="1" t="s">
        <v>3185</v>
      </c>
      <c r="D9966" s="1" t="s">
        <v>5285</v>
      </c>
      <c r="E9966" s="1" t="s">
        <v>28019</v>
      </c>
      <c r="F9966" s="1" t="s">
        <v>22150</v>
      </c>
      <c r="G9966" t="s">
        <v>28120</v>
      </c>
      <c r="H9966" s="1" t="s">
        <v>28121</v>
      </c>
      <c r="I9966" s="1" t="s">
        <v>28122</v>
      </c>
      <c r="J9966" t="s">
        <v>1595</v>
      </c>
      <c r="K9966" t="s">
        <v>55</v>
      </c>
      <c r="L9966" t="s">
        <v>38</v>
      </c>
      <c r="M9966" t="s">
        <v>38</v>
      </c>
      <c r="N9966" t="s">
        <v>38</v>
      </c>
      <c r="O9966" t="s">
        <v>38</v>
      </c>
      <c r="P9966" t="s">
        <v>38</v>
      </c>
      <c r="R9966">
        <v>2010</v>
      </c>
      <c r="S9966" t="s">
        <v>4418</v>
      </c>
      <c r="T9966" t="s">
        <v>40</v>
      </c>
      <c r="U9966" t="s">
        <v>27967</v>
      </c>
      <c r="V9966" t="s">
        <v>27972</v>
      </c>
      <c r="AA9966">
        <v>5000</v>
      </c>
      <c r="AB9966" t="s">
        <v>27553</v>
      </c>
      <c r="AC9966" t="s">
        <v>28123</v>
      </c>
      <c r="AE9966">
        <v>4123</v>
      </c>
      <c r="AF9966">
        <v>9966</v>
      </c>
    </row>
    <row r="9967" spans="1:32" x14ac:dyDescent="0.25">
      <c r="A9967" s="1" t="s">
        <v>27963</v>
      </c>
      <c r="B9967" s="1" t="s">
        <v>33</v>
      </c>
      <c r="C9967" s="1" t="s">
        <v>3185</v>
      </c>
      <c r="D9967" s="1" t="s">
        <v>6549</v>
      </c>
      <c r="E9967" s="1" t="s">
        <v>32</v>
      </c>
      <c r="F9967" s="1" t="s">
        <v>22132</v>
      </c>
      <c r="G9967" t="s">
        <v>28124</v>
      </c>
      <c r="H9967" s="1" t="s">
        <v>28125</v>
      </c>
      <c r="I9967" s="1" t="s">
        <v>28126</v>
      </c>
      <c r="J9967" t="s">
        <v>1595</v>
      </c>
      <c r="K9967" t="s">
        <v>55</v>
      </c>
      <c r="L9967" t="s">
        <v>38</v>
      </c>
      <c r="M9967" t="s">
        <v>38</v>
      </c>
      <c r="N9967" t="s">
        <v>38</v>
      </c>
      <c r="O9967" t="s">
        <v>38</v>
      </c>
      <c r="P9967" t="s">
        <v>38</v>
      </c>
      <c r="R9967">
        <v>2010</v>
      </c>
      <c r="S9967" t="s">
        <v>4418</v>
      </c>
      <c r="T9967" t="s">
        <v>40</v>
      </c>
      <c r="U9967" t="s">
        <v>27967</v>
      </c>
      <c r="V9967" t="s">
        <v>27972</v>
      </c>
      <c r="AA9967">
        <v>5000</v>
      </c>
      <c r="AB9967" t="s">
        <v>27553</v>
      </c>
      <c r="AC9967" t="s">
        <v>28127</v>
      </c>
      <c r="AE9967">
        <v>4124</v>
      </c>
      <c r="AF9967">
        <v>9967</v>
      </c>
    </row>
    <row r="9968" spans="1:32" x14ac:dyDescent="0.25">
      <c r="A9968" s="1" t="s">
        <v>27963</v>
      </c>
      <c r="B9968" s="1" t="s">
        <v>33</v>
      </c>
      <c r="C9968" s="1" t="s">
        <v>3185</v>
      </c>
      <c r="D9968" s="1" t="s">
        <v>6549</v>
      </c>
      <c r="E9968" s="1" t="s">
        <v>32</v>
      </c>
      <c r="F9968" s="1" t="s">
        <v>22132</v>
      </c>
      <c r="G9968" t="s">
        <v>28128</v>
      </c>
      <c r="H9968" s="1" t="s">
        <v>28129</v>
      </c>
      <c r="I9968" s="1" t="s">
        <v>28130</v>
      </c>
      <c r="J9968" t="s">
        <v>1595</v>
      </c>
      <c r="K9968" t="s">
        <v>55</v>
      </c>
      <c r="L9968" t="s">
        <v>38</v>
      </c>
      <c r="M9968" t="s">
        <v>38</v>
      </c>
      <c r="N9968" t="s">
        <v>38</v>
      </c>
      <c r="O9968" t="s">
        <v>38</v>
      </c>
      <c r="P9968" t="s">
        <v>38</v>
      </c>
      <c r="R9968">
        <v>2010</v>
      </c>
      <c r="S9968" t="s">
        <v>4418</v>
      </c>
      <c r="T9968" t="s">
        <v>40</v>
      </c>
      <c r="U9968" t="s">
        <v>27967</v>
      </c>
      <c r="V9968" t="s">
        <v>27972</v>
      </c>
      <c r="AA9968">
        <v>5000</v>
      </c>
      <c r="AB9968" t="s">
        <v>27553</v>
      </c>
      <c r="AC9968" t="s">
        <v>28131</v>
      </c>
      <c r="AE9968">
        <v>4124</v>
      </c>
      <c r="AF9968">
        <v>9968</v>
      </c>
    </row>
    <row r="9969" spans="1:32" x14ac:dyDescent="0.25">
      <c r="A9969" s="1" t="s">
        <v>27963</v>
      </c>
      <c r="B9969" s="1" t="s">
        <v>33</v>
      </c>
      <c r="C9969" s="1" t="s">
        <v>3185</v>
      </c>
      <c r="D9969" s="1" t="s">
        <v>6549</v>
      </c>
      <c r="E9969" s="1" t="s">
        <v>27986</v>
      </c>
      <c r="F9969" s="1" t="s">
        <v>32</v>
      </c>
      <c r="G9969" t="s">
        <v>28132</v>
      </c>
      <c r="H9969" s="1" t="s">
        <v>28133</v>
      </c>
      <c r="I9969" s="1" t="s">
        <v>28134</v>
      </c>
      <c r="J9969" t="s">
        <v>1595</v>
      </c>
      <c r="K9969" t="s">
        <v>55</v>
      </c>
      <c r="L9969" t="s">
        <v>38</v>
      </c>
      <c r="M9969" t="s">
        <v>38</v>
      </c>
      <c r="N9969" t="s">
        <v>38</v>
      </c>
      <c r="O9969" t="s">
        <v>38</v>
      </c>
      <c r="P9969" t="s">
        <v>38</v>
      </c>
      <c r="R9969">
        <v>2010</v>
      </c>
      <c r="S9969" t="s">
        <v>4418</v>
      </c>
      <c r="T9969" t="s">
        <v>40</v>
      </c>
      <c r="U9969" t="s">
        <v>27967</v>
      </c>
      <c r="V9969" t="s">
        <v>27972</v>
      </c>
      <c r="AA9969">
        <v>5000</v>
      </c>
      <c r="AB9969" t="s">
        <v>27553</v>
      </c>
      <c r="AC9969" t="s">
        <v>28135</v>
      </c>
      <c r="AE9969">
        <v>4125</v>
      </c>
      <c r="AF9969">
        <v>9969</v>
      </c>
    </row>
    <row r="9970" spans="1:32" x14ac:dyDescent="0.25">
      <c r="A9970" s="1" t="s">
        <v>27963</v>
      </c>
      <c r="B9970" s="1" t="s">
        <v>33</v>
      </c>
      <c r="C9970" s="1" t="s">
        <v>3185</v>
      </c>
      <c r="D9970" s="1" t="s">
        <v>6549</v>
      </c>
      <c r="E9970" s="1" t="s">
        <v>27986</v>
      </c>
      <c r="F9970" s="1" t="s">
        <v>32</v>
      </c>
      <c r="G9970" t="s">
        <v>28136</v>
      </c>
      <c r="H9970" s="1" t="s">
        <v>28137</v>
      </c>
      <c r="I9970" s="1" t="s">
        <v>28138</v>
      </c>
      <c r="J9970" t="s">
        <v>1595</v>
      </c>
      <c r="K9970" t="s">
        <v>55</v>
      </c>
      <c r="L9970" t="s">
        <v>38</v>
      </c>
      <c r="M9970" t="s">
        <v>38</v>
      </c>
      <c r="N9970" t="s">
        <v>38</v>
      </c>
      <c r="O9970" t="s">
        <v>38</v>
      </c>
      <c r="P9970" t="s">
        <v>38</v>
      </c>
      <c r="R9970">
        <v>2010</v>
      </c>
      <c r="S9970" t="s">
        <v>4418</v>
      </c>
      <c r="T9970" t="s">
        <v>40</v>
      </c>
      <c r="U9970" t="s">
        <v>27967</v>
      </c>
      <c r="V9970" t="s">
        <v>27972</v>
      </c>
      <c r="AA9970">
        <v>5000</v>
      </c>
      <c r="AB9970" t="s">
        <v>27553</v>
      </c>
      <c r="AC9970" t="s">
        <v>28139</v>
      </c>
      <c r="AE9970">
        <v>4125</v>
      </c>
      <c r="AF9970">
        <v>9970</v>
      </c>
    </row>
    <row r="9971" spans="1:32" x14ac:dyDescent="0.25">
      <c r="A9971" s="1" t="s">
        <v>27963</v>
      </c>
      <c r="B9971" s="1" t="s">
        <v>33</v>
      </c>
      <c r="C9971" s="1" t="s">
        <v>3185</v>
      </c>
      <c r="D9971" s="1" t="s">
        <v>6549</v>
      </c>
      <c r="E9971" s="1" t="s">
        <v>27986</v>
      </c>
      <c r="F9971" s="1" t="s">
        <v>22132</v>
      </c>
      <c r="G9971" t="s">
        <v>28140</v>
      </c>
      <c r="H9971" s="1" t="s">
        <v>28141</v>
      </c>
      <c r="I9971" s="1" t="s">
        <v>28142</v>
      </c>
      <c r="J9971" t="s">
        <v>1595</v>
      </c>
      <c r="K9971" t="s">
        <v>55</v>
      </c>
      <c r="L9971" t="s">
        <v>38</v>
      </c>
      <c r="M9971" t="s">
        <v>38</v>
      </c>
      <c r="N9971" t="s">
        <v>38</v>
      </c>
      <c r="O9971" t="s">
        <v>38</v>
      </c>
      <c r="P9971" t="s">
        <v>38</v>
      </c>
      <c r="R9971">
        <v>2010</v>
      </c>
      <c r="S9971" t="s">
        <v>4418</v>
      </c>
      <c r="T9971" t="s">
        <v>40</v>
      </c>
      <c r="U9971" t="s">
        <v>27967</v>
      </c>
      <c r="V9971" t="s">
        <v>27972</v>
      </c>
      <c r="AA9971">
        <v>5000</v>
      </c>
      <c r="AB9971" t="s">
        <v>27553</v>
      </c>
      <c r="AC9971" t="s">
        <v>28143</v>
      </c>
      <c r="AE9971">
        <v>4126</v>
      </c>
      <c r="AF9971">
        <v>9971</v>
      </c>
    </row>
    <row r="9972" spans="1:32" x14ac:dyDescent="0.25">
      <c r="A9972" s="1" t="s">
        <v>27963</v>
      </c>
      <c r="B9972" s="1" t="s">
        <v>33</v>
      </c>
      <c r="C9972" s="1" t="s">
        <v>3185</v>
      </c>
      <c r="D9972" s="1" t="s">
        <v>6549</v>
      </c>
      <c r="E9972" s="1" t="s">
        <v>27986</v>
      </c>
      <c r="F9972" s="1" t="s">
        <v>22132</v>
      </c>
      <c r="G9972" t="s">
        <v>28144</v>
      </c>
      <c r="H9972" s="1" t="s">
        <v>28145</v>
      </c>
      <c r="I9972" s="1" t="s">
        <v>28146</v>
      </c>
      <c r="J9972" t="s">
        <v>1595</v>
      </c>
      <c r="K9972" t="s">
        <v>55</v>
      </c>
      <c r="L9972" t="s">
        <v>38</v>
      </c>
      <c r="M9972" t="s">
        <v>38</v>
      </c>
      <c r="N9972" t="s">
        <v>38</v>
      </c>
      <c r="O9972" t="s">
        <v>38</v>
      </c>
      <c r="P9972" t="s">
        <v>38</v>
      </c>
      <c r="R9972">
        <v>2010</v>
      </c>
      <c r="S9972" t="s">
        <v>4418</v>
      </c>
      <c r="T9972" t="s">
        <v>40</v>
      </c>
      <c r="U9972" t="s">
        <v>27967</v>
      </c>
      <c r="V9972" t="s">
        <v>27972</v>
      </c>
      <c r="AA9972">
        <v>5000</v>
      </c>
      <c r="AB9972" t="s">
        <v>27553</v>
      </c>
      <c r="AC9972" t="s">
        <v>28147</v>
      </c>
      <c r="AE9972">
        <v>4126</v>
      </c>
      <c r="AF9972">
        <v>9972</v>
      </c>
    </row>
    <row r="9973" spans="1:32" x14ac:dyDescent="0.25">
      <c r="A9973" s="1" t="s">
        <v>27963</v>
      </c>
      <c r="B9973" s="1" t="s">
        <v>33</v>
      </c>
      <c r="C9973" s="1" t="s">
        <v>3185</v>
      </c>
      <c r="D9973" s="1" t="s">
        <v>6549</v>
      </c>
      <c r="E9973" s="1" t="s">
        <v>27986</v>
      </c>
      <c r="F9973" s="1" t="s">
        <v>22141</v>
      </c>
      <c r="G9973" t="s">
        <v>28148</v>
      </c>
      <c r="H9973" s="1" t="s">
        <v>28149</v>
      </c>
      <c r="I9973" s="1" t="s">
        <v>28150</v>
      </c>
      <c r="J9973" t="s">
        <v>1595</v>
      </c>
      <c r="K9973" t="s">
        <v>55</v>
      </c>
      <c r="L9973" t="s">
        <v>38</v>
      </c>
      <c r="M9973" t="s">
        <v>38</v>
      </c>
      <c r="N9973" t="s">
        <v>38</v>
      </c>
      <c r="O9973" t="s">
        <v>38</v>
      </c>
      <c r="P9973" t="s">
        <v>38</v>
      </c>
      <c r="R9973">
        <v>2010</v>
      </c>
      <c r="S9973" t="s">
        <v>4418</v>
      </c>
      <c r="T9973" t="s">
        <v>40</v>
      </c>
      <c r="U9973" t="s">
        <v>27967</v>
      </c>
      <c r="V9973" t="s">
        <v>27972</v>
      </c>
      <c r="AA9973">
        <v>5000</v>
      </c>
      <c r="AB9973" t="s">
        <v>27553</v>
      </c>
      <c r="AC9973" t="s">
        <v>28151</v>
      </c>
      <c r="AE9973">
        <v>4127</v>
      </c>
      <c r="AF9973">
        <v>9973</v>
      </c>
    </row>
    <row r="9974" spans="1:32" x14ac:dyDescent="0.25">
      <c r="A9974" s="1" t="s">
        <v>27963</v>
      </c>
      <c r="B9974" s="1" t="s">
        <v>33</v>
      </c>
      <c r="C9974" s="1" t="s">
        <v>3185</v>
      </c>
      <c r="D9974" s="1" t="s">
        <v>6549</v>
      </c>
      <c r="E9974" s="1" t="s">
        <v>27986</v>
      </c>
      <c r="F9974" s="1" t="s">
        <v>22141</v>
      </c>
      <c r="G9974" t="s">
        <v>28152</v>
      </c>
      <c r="H9974" s="1" t="s">
        <v>28153</v>
      </c>
      <c r="I9974" s="1" t="s">
        <v>28154</v>
      </c>
      <c r="J9974" t="s">
        <v>1595</v>
      </c>
      <c r="K9974" t="s">
        <v>55</v>
      </c>
      <c r="L9974" t="s">
        <v>38</v>
      </c>
      <c r="M9974" t="s">
        <v>38</v>
      </c>
      <c r="N9974" t="s">
        <v>38</v>
      </c>
      <c r="O9974" t="s">
        <v>38</v>
      </c>
      <c r="P9974" t="s">
        <v>38</v>
      </c>
      <c r="R9974">
        <v>2010</v>
      </c>
      <c r="S9974" t="s">
        <v>4418</v>
      </c>
      <c r="T9974" t="s">
        <v>40</v>
      </c>
      <c r="U9974" t="s">
        <v>27967</v>
      </c>
      <c r="V9974" t="s">
        <v>27972</v>
      </c>
      <c r="AA9974">
        <v>5000</v>
      </c>
      <c r="AB9974" t="s">
        <v>27553</v>
      </c>
      <c r="AC9974" t="s">
        <v>28155</v>
      </c>
      <c r="AE9974">
        <v>4127</v>
      </c>
      <c r="AF9974">
        <v>9974</v>
      </c>
    </row>
    <row r="9975" spans="1:32" x14ac:dyDescent="0.25">
      <c r="A9975" s="1" t="s">
        <v>27963</v>
      </c>
      <c r="B9975" s="1" t="s">
        <v>33</v>
      </c>
      <c r="C9975" s="1" t="s">
        <v>3185</v>
      </c>
      <c r="D9975" s="1" t="s">
        <v>6549</v>
      </c>
      <c r="E9975" s="1" t="s">
        <v>27986</v>
      </c>
      <c r="F9975" s="1" t="s">
        <v>22150</v>
      </c>
      <c r="G9975" t="s">
        <v>28156</v>
      </c>
      <c r="H9975" s="1" t="s">
        <v>28157</v>
      </c>
      <c r="I9975" s="1" t="s">
        <v>28158</v>
      </c>
      <c r="J9975" t="s">
        <v>1595</v>
      </c>
      <c r="K9975" t="s">
        <v>55</v>
      </c>
      <c r="L9975" t="s">
        <v>38</v>
      </c>
      <c r="M9975" t="s">
        <v>38</v>
      </c>
      <c r="N9975" t="s">
        <v>38</v>
      </c>
      <c r="O9975" t="s">
        <v>38</v>
      </c>
      <c r="P9975" t="s">
        <v>38</v>
      </c>
      <c r="R9975">
        <v>2010</v>
      </c>
      <c r="S9975" t="s">
        <v>4418</v>
      </c>
      <c r="T9975" t="s">
        <v>40</v>
      </c>
      <c r="U9975" t="s">
        <v>27967</v>
      </c>
      <c r="V9975" t="s">
        <v>27972</v>
      </c>
      <c r="AA9975">
        <v>5000</v>
      </c>
      <c r="AB9975" t="s">
        <v>27553</v>
      </c>
      <c r="AC9975" t="s">
        <v>28159</v>
      </c>
      <c r="AE9975">
        <v>4128</v>
      </c>
      <c r="AF9975">
        <v>9975</v>
      </c>
    </row>
    <row r="9976" spans="1:32" x14ac:dyDescent="0.25">
      <c r="A9976" s="1" t="s">
        <v>27963</v>
      </c>
      <c r="B9976" s="1" t="s">
        <v>33</v>
      </c>
      <c r="C9976" s="1" t="s">
        <v>3185</v>
      </c>
      <c r="D9976" s="1" t="s">
        <v>6549</v>
      </c>
      <c r="E9976" s="1" t="s">
        <v>27986</v>
      </c>
      <c r="F9976" s="1" t="s">
        <v>22150</v>
      </c>
      <c r="G9976" t="s">
        <v>28160</v>
      </c>
      <c r="H9976" s="1" t="s">
        <v>28161</v>
      </c>
      <c r="I9976" s="1" t="s">
        <v>28162</v>
      </c>
      <c r="J9976" t="s">
        <v>1595</v>
      </c>
      <c r="K9976" t="s">
        <v>55</v>
      </c>
      <c r="L9976" t="s">
        <v>38</v>
      </c>
      <c r="M9976" t="s">
        <v>38</v>
      </c>
      <c r="N9976" t="s">
        <v>38</v>
      </c>
      <c r="O9976" t="s">
        <v>38</v>
      </c>
      <c r="P9976" t="s">
        <v>38</v>
      </c>
      <c r="R9976">
        <v>2010</v>
      </c>
      <c r="S9976" t="s">
        <v>4418</v>
      </c>
      <c r="T9976" t="s">
        <v>40</v>
      </c>
      <c r="U9976" t="s">
        <v>27967</v>
      </c>
      <c r="V9976" t="s">
        <v>27972</v>
      </c>
      <c r="AA9976">
        <v>5000</v>
      </c>
      <c r="AB9976" t="s">
        <v>27553</v>
      </c>
      <c r="AC9976" t="s">
        <v>28163</v>
      </c>
      <c r="AE9976">
        <v>4128</v>
      </c>
      <c r="AF9976">
        <v>9976</v>
      </c>
    </row>
    <row r="9977" spans="1:32" x14ac:dyDescent="0.25">
      <c r="A9977" s="1" t="s">
        <v>27963</v>
      </c>
      <c r="B9977" s="1" t="s">
        <v>33</v>
      </c>
      <c r="C9977" s="1" t="s">
        <v>3185</v>
      </c>
      <c r="D9977" s="1" t="s">
        <v>6549</v>
      </c>
      <c r="E9977" s="1" t="s">
        <v>28019</v>
      </c>
      <c r="F9977" s="1" t="s">
        <v>32</v>
      </c>
      <c r="G9977" t="s">
        <v>28164</v>
      </c>
      <c r="H9977" s="1" t="s">
        <v>28165</v>
      </c>
      <c r="I9977" s="1" t="s">
        <v>28166</v>
      </c>
      <c r="J9977" t="s">
        <v>1595</v>
      </c>
      <c r="K9977" t="s">
        <v>55</v>
      </c>
      <c r="L9977" t="s">
        <v>38</v>
      </c>
      <c r="M9977" t="s">
        <v>38</v>
      </c>
      <c r="N9977" t="s">
        <v>38</v>
      </c>
      <c r="O9977" t="s">
        <v>38</v>
      </c>
      <c r="P9977" t="s">
        <v>38</v>
      </c>
      <c r="R9977">
        <v>2010</v>
      </c>
      <c r="S9977" t="s">
        <v>4418</v>
      </c>
      <c r="T9977" t="s">
        <v>40</v>
      </c>
      <c r="U9977" t="s">
        <v>27967</v>
      </c>
      <c r="V9977" t="s">
        <v>27972</v>
      </c>
      <c r="AA9977">
        <v>5000</v>
      </c>
      <c r="AB9977" t="s">
        <v>27553</v>
      </c>
      <c r="AC9977" t="s">
        <v>28167</v>
      </c>
      <c r="AE9977">
        <v>4129</v>
      </c>
      <c r="AF9977">
        <v>9977</v>
      </c>
    </row>
    <row r="9978" spans="1:32" x14ac:dyDescent="0.25">
      <c r="A9978" s="1" t="s">
        <v>27963</v>
      </c>
      <c r="B9978" s="1" t="s">
        <v>33</v>
      </c>
      <c r="C9978" s="1" t="s">
        <v>3185</v>
      </c>
      <c r="D9978" s="1" t="s">
        <v>6549</v>
      </c>
      <c r="E9978" s="1" t="s">
        <v>28019</v>
      </c>
      <c r="F9978" s="1" t="s">
        <v>32</v>
      </c>
      <c r="G9978" t="s">
        <v>28168</v>
      </c>
      <c r="H9978" s="1" t="s">
        <v>28169</v>
      </c>
      <c r="I9978" s="1" t="s">
        <v>28170</v>
      </c>
      <c r="J9978" t="s">
        <v>1595</v>
      </c>
      <c r="K9978" t="s">
        <v>55</v>
      </c>
      <c r="L9978" t="s">
        <v>38</v>
      </c>
      <c r="M9978" t="s">
        <v>38</v>
      </c>
      <c r="N9978" t="s">
        <v>38</v>
      </c>
      <c r="O9978" t="s">
        <v>38</v>
      </c>
      <c r="P9978" t="s">
        <v>38</v>
      </c>
      <c r="R9978">
        <v>2010</v>
      </c>
      <c r="S9978" t="s">
        <v>4418</v>
      </c>
      <c r="T9978" t="s">
        <v>40</v>
      </c>
      <c r="U9978" t="s">
        <v>27967</v>
      </c>
      <c r="V9978" t="s">
        <v>27972</v>
      </c>
      <c r="AA9978">
        <v>5000</v>
      </c>
      <c r="AB9978" t="s">
        <v>27553</v>
      </c>
      <c r="AC9978" t="s">
        <v>28171</v>
      </c>
      <c r="AE9978">
        <v>4129</v>
      </c>
      <c r="AF9978">
        <v>9978</v>
      </c>
    </row>
    <row r="9979" spans="1:32" x14ac:dyDescent="0.25">
      <c r="A9979" s="1" t="s">
        <v>27963</v>
      </c>
      <c r="B9979" s="1" t="s">
        <v>33</v>
      </c>
      <c r="C9979" s="1" t="s">
        <v>3185</v>
      </c>
      <c r="D9979" s="1" t="s">
        <v>6549</v>
      </c>
      <c r="E9979" s="1" t="s">
        <v>28019</v>
      </c>
      <c r="F9979" s="1" t="s">
        <v>22132</v>
      </c>
      <c r="G9979" t="s">
        <v>28172</v>
      </c>
      <c r="H9979" s="1" t="s">
        <v>28173</v>
      </c>
      <c r="I9979" s="1" t="s">
        <v>28174</v>
      </c>
      <c r="J9979" t="s">
        <v>1595</v>
      </c>
      <c r="K9979" t="s">
        <v>55</v>
      </c>
      <c r="L9979" t="s">
        <v>38</v>
      </c>
      <c r="M9979" t="s">
        <v>38</v>
      </c>
      <c r="N9979" t="s">
        <v>38</v>
      </c>
      <c r="O9979" t="s">
        <v>38</v>
      </c>
      <c r="P9979" t="s">
        <v>38</v>
      </c>
      <c r="R9979">
        <v>2010</v>
      </c>
      <c r="S9979" t="s">
        <v>4418</v>
      </c>
      <c r="T9979" t="s">
        <v>40</v>
      </c>
      <c r="U9979" t="s">
        <v>27967</v>
      </c>
      <c r="V9979" t="s">
        <v>27972</v>
      </c>
      <c r="AA9979">
        <v>5000</v>
      </c>
      <c r="AB9979" t="s">
        <v>27553</v>
      </c>
      <c r="AC9979" t="s">
        <v>28175</v>
      </c>
      <c r="AE9979">
        <v>4130</v>
      </c>
      <c r="AF9979">
        <v>9979</v>
      </c>
    </row>
    <row r="9980" spans="1:32" x14ac:dyDescent="0.25">
      <c r="A9980" s="1" t="s">
        <v>27963</v>
      </c>
      <c r="B9980" s="1" t="s">
        <v>33</v>
      </c>
      <c r="C9980" s="1" t="s">
        <v>3185</v>
      </c>
      <c r="D9980" s="1" t="s">
        <v>6549</v>
      </c>
      <c r="E9980" s="1" t="s">
        <v>28019</v>
      </c>
      <c r="F9980" s="1" t="s">
        <v>22132</v>
      </c>
      <c r="G9980" t="s">
        <v>28176</v>
      </c>
      <c r="H9980" s="1" t="s">
        <v>28177</v>
      </c>
      <c r="I9980" s="1" t="s">
        <v>28178</v>
      </c>
      <c r="J9980" t="s">
        <v>1595</v>
      </c>
      <c r="K9980" t="s">
        <v>55</v>
      </c>
      <c r="L9980" t="s">
        <v>38</v>
      </c>
      <c r="M9980" t="s">
        <v>38</v>
      </c>
      <c r="N9980" t="s">
        <v>38</v>
      </c>
      <c r="O9980" t="s">
        <v>38</v>
      </c>
      <c r="P9980" t="s">
        <v>38</v>
      </c>
      <c r="R9980">
        <v>2010</v>
      </c>
      <c r="S9980" t="s">
        <v>4418</v>
      </c>
      <c r="T9980" t="s">
        <v>40</v>
      </c>
      <c r="U9980" t="s">
        <v>27967</v>
      </c>
      <c r="V9980" t="s">
        <v>27972</v>
      </c>
      <c r="AA9980">
        <v>5000</v>
      </c>
      <c r="AB9980" t="s">
        <v>27553</v>
      </c>
      <c r="AC9980" t="s">
        <v>28179</v>
      </c>
      <c r="AE9980">
        <v>4130</v>
      </c>
      <c r="AF9980">
        <v>9980</v>
      </c>
    </row>
    <row r="9981" spans="1:32" x14ac:dyDescent="0.25">
      <c r="A9981" s="1" t="s">
        <v>27963</v>
      </c>
      <c r="B9981" s="1" t="s">
        <v>33</v>
      </c>
      <c r="C9981" s="1" t="s">
        <v>3185</v>
      </c>
      <c r="D9981" s="1" t="s">
        <v>6549</v>
      </c>
      <c r="E9981" s="1" t="s">
        <v>28019</v>
      </c>
      <c r="F9981" s="1" t="s">
        <v>22141</v>
      </c>
      <c r="G9981" t="s">
        <v>28180</v>
      </c>
      <c r="H9981" s="1" t="s">
        <v>28181</v>
      </c>
      <c r="I9981" s="1" t="s">
        <v>28182</v>
      </c>
      <c r="J9981" t="s">
        <v>1595</v>
      </c>
      <c r="K9981" t="s">
        <v>55</v>
      </c>
      <c r="L9981" t="s">
        <v>38</v>
      </c>
      <c r="M9981" t="s">
        <v>38</v>
      </c>
      <c r="N9981" t="s">
        <v>38</v>
      </c>
      <c r="O9981" t="s">
        <v>38</v>
      </c>
      <c r="P9981" t="s">
        <v>38</v>
      </c>
      <c r="R9981">
        <v>2010</v>
      </c>
      <c r="S9981" t="s">
        <v>4418</v>
      </c>
      <c r="T9981" t="s">
        <v>40</v>
      </c>
      <c r="U9981" t="s">
        <v>27967</v>
      </c>
      <c r="V9981" t="s">
        <v>27972</v>
      </c>
      <c r="AA9981">
        <v>5000</v>
      </c>
      <c r="AB9981" t="s">
        <v>27553</v>
      </c>
      <c r="AC9981" t="s">
        <v>28183</v>
      </c>
      <c r="AE9981">
        <v>4131</v>
      </c>
      <c r="AF9981">
        <v>9981</v>
      </c>
    </row>
    <row r="9982" spans="1:32" x14ac:dyDescent="0.25">
      <c r="A9982" s="1" t="s">
        <v>27963</v>
      </c>
      <c r="B9982" s="1" t="s">
        <v>33</v>
      </c>
      <c r="C9982" s="1" t="s">
        <v>3185</v>
      </c>
      <c r="D9982" s="1" t="s">
        <v>6549</v>
      </c>
      <c r="E9982" s="1" t="s">
        <v>28019</v>
      </c>
      <c r="F9982" s="1" t="s">
        <v>22141</v>
      </c>
      <c r="G9982" t="s">
        <v>28184</v>
      </c>
      <c r="H9982" s="1" t="s">
        <v>28185</v>
      </c>
      <c r="I9982" s="1" t="s">
        <v>28186</v>
      </c>
      <c r="J9982" t="s">
        <v>1595</v>
      </c>
      <c r="K9982" t="s">
        <v>55</v>
      </c>
      <c r="L9982" t="s">
        <v>38</v>
      </c>
      <c r="M9982" t="s">
        <v>38</v>
      </c>
      <c r="N9982" t="s">
        <v>38</v>
      </c>
      <c r="O9982" t="s">
        <v>38</v>
      </c>
      <c r="P9982" t="s">
        <v>38</v>
      </c>
      <c r="R9982">
        <v>2010</v>
      </c>
      <c r="S9982" t="s">
        <v>4418</v>
      </c>
      <c r="T9982" t="s">
        <v>40</v>
      </c>
      <c r="U9982" t="s">
        <v>27967</v>
      </c>
      <c r="V9982" t="s">
        <v>27972</v>
      </c>
      <c r="AA9982">
        <v>5000</v>
      </c>
      <c r="AB9982" t="s">
        <v>27553</v>
      </c>
      <c r="AC9982" t="s">
        <v>28187</v>
      </c>
      <c r="AE9982">
        <v>4131</v>
      </c>
      <c r="AF9982">
        <v>9982</v>
      </c>
    </row>
    <row r="9983" spans="1:32" x14ac:dyDescent="0.25">
      <c r="A9983" s="1" t="s">
        <v>27963</v>
      </c>
      <c r="B9983" s="1" t="s">
        <v>33</v>
      </c>
      <c r="C9983" s="1" t="s">
        <v>3185</v>
      </c>
      <c r="D9983" s="1" t="s">
        <v>6549</v>
      </c>
      <c r="E9983" s="1" t="s">
        <v>28019</v>
      </c>
      <c r="F9983" s="1" t="s">
        <v>22150</v>
      </c>
      <c r="G9983" t="s">
        <v>28188</v>
      </c>
      <c r="H9983" s="1" t="s">
        <v>28189</v>
      </c>
      <c r="I9983" s="1" t="s">
        <v>28190</v>
      </c>
      <c r="J9983" t="s">
        <v>1595</v>
      </c>
      <c r="K9983" t="s">
        <v>55</v>
      </c>
      <c r="L9983" t="s">
        <v>38</v>
      </c>
      <c r="M9983" t="s">
        <v>38</v>
      </c>
      <c r="N9983" t="s">
        <v>38</v>
      </c>
      <c r="O9983" t="s">
        <v>38</v>
      </c>
      <c r="P9983" t="s">
        <v>38</v>
      </c>
      <c r="R9983">
        <v>2010</v>
      </c>
      <c r="S9983" t="s">
        <v>4418</v>
      </c>
      <c r="T9983" t="s">
        <v>40</v>
      </c>
      <c r="U9983" t="s">
        <v>27967</v>
      </c>
      <c r="V9983" t="s">
        <v>27972</v>
      </c>
      <c r="AA9983">
        <v>5000</v>
      </c>
      <c r="AB9983" t="s">
        <v>27553</v>
      </c>
      <c r="AC9983" t="s">
        <v>28191</v>
      </c>
      <c r="AE9983">
        <v>4132</v>
      </c>
      <c r="AF9983">
        <v>9983</v>
      </c>
    </row>
    <row r="9984" spans="1:32" x14ac:dyDescent="0.25">
      <c r="A9984" s="1" t="s">
        <v>27963</v>
      </c>
      <c r="B9984" s="1" t="s">
        <v>33</v>
      </c>
      <c r="C9984" s="1" t="s">
        <v>3185</v>
      </c>
      <c r="D9984" s="1" t="s">
        <v>6549</v>
      </c>
      <c r="E9984" s="1" t="s">
        <v>28019</v>
      </c>
      <c r="F9984" s="1" t="s">
        <v>22150</v>
      </c>
      <c r="G9984" t="s">
        <v>28192</v>
      </c>
      <c r="H9984" s="1" t="s">
        <v>28193</v>
      </c>
      <c r="I9984" s="1" t="s">
        <v>28194</v>
      </c>
      <c r="J9984" t="s">
        <v>1595</v>
      </c>
      <c r="K9984" t="s">
        <v>55</v>
      </c>
      <c r="L9984" t="s">
        <v>38</v>
      </c>
      <c r="M9984" t="s">
        <v>38</v>
      </c>
      <c r="N9984" t="s">
        <v>38</v>
      </c>
      <c r="O9984" t="s">
        <v>38</v>
      </c>
      <c r="P9984" t="s">
        <v>38</v>
      </c>
      <c r="R9984">
        <v>2010</v>
      </c>
      <c r="S9984" t="s">
        <v>4418</v>
      </c>
      <c r="T9984" t="s">
        <v>40</v>
      </c>
      <c r="U9984" t="s">
        <v>27967</v>
      </c>
      <c r="V9984" t="s">
        <v>27972</v>
      </c>
      <c r="AA9984">
        <v>5000</v>
      </c>
      <c r="AB9984" t="s">
        <v>27553</v>
      </c>
      <c r="AC9984" t="s">
        <v>28195</v>
      </c>
      <c r="AE9984">
        <v>4132</v>
      </c>
      <c r="AF9984">
        <v>9984</v>
      </c>
    </row>
    <row r="9985" spans="1:32" x14ac:dyDescent="0.25">
      <c r="A9985" s="1" t="s">
        <v>27963</v>
      </c>
      <c r="B9985" s="1" t="s">
        <v>33</v>
      </c>
      <c r="C9985" s="1" t="s">
        <v>3185</v>
      </c>
      <c r="D9985" s="1" t="s">
        <v>1126</v>
      </c>
      <c r="E9985" s="1" t="s">
        <v>32</v>
      </c>
      <c r="F9985" s="1" t="s">
        <v>22132</v>
      </c>
      <c r="G9985" t="s">
        <v>28196</v>
      </c>
      <c r="H9985" s="1" t="s">
        <v>28197</v>
      </c>
      <c r="I9985" s="1" t="s">
        <v>28198</v>
      </c>
      <c r="J9985" t="s">
        <v>1595</v>
      </c>
      <c r="K9985" t="s">
        <v>55</v>
      </c>
      <c r="L9985" t="s">
        <v>38</v>
      </c>
      <c r="M9985" t="s">
        <v>38</v>
      </c>
      <c r="N9985" t="s">
        <v>38</v>
      </c>
      <c r="O9985" t="s">
        <v>38</v>
      </c>
      <c r="P9985" t="s">
        <v>38</v>
      </c>
      <c r="R9985">
        <v>2010</v>
      </c>
      <c r="S9985" t="s">
        <v>4418</v>
      </c>
      <c r="T9985" t="s">
        <v>40</v>
      </c>
      <c r="U9985" t="s">
        <v>27967</v>
      </c>
      <c r="V9985" t="s">
        <v>27972</v>
      </c>
      <c r="AA9985">
        <v>5000</v>
      </c>
      <c r="AB9985" t="s">
        <v>27553</v>
      </c>
      <c r="AC9985" t="s">
        <v>28199</v>
      </c>
      <c r="AE9985">
        <v>4133</v>
      </c>
      <c r="AF9985">
        <v>9985</v>
      </c>
    </row>
    <row r="9986" spans="1:32" x14ac:dyDescent="0.25">
      <c r="A9986" s="1" t="s">
        <v>27963</v>
      </c>
      <c r="B9986" s="1" t="s">
        <v>33</v>
      </c>
      <c r="C9986" s="1" t="s">
        <v>3185</v>
      </c>
      <c r="D9986" s="1" t="s">
        <v>1126</v>
      </c>
      <c r="E9986" s="1" t="s">
        <v>32</v>
      </c>
      <c r="F9986" s="1" t="s">
        <v>22132</v>
      </c>
      <c r="G9986" t="s">
        <v>28200</v>
      </c>
      <c r="H9986" s="1" t="s">
        <v>28201</v>
      </c>
      <c r="I9986" s="1" t="s">
        <v>28202</v>
      </c>
      <c r="J9986" t="s">
        <v>1595</v>
      </c>
      <c r="K9986" t="s">
        <v>55</v>
      </c>
      <c r="L9986" t="s">
        <v>38</v>
      </c>
      <c r="M9986" t="s">
        <v>38</v>
      </c>
      <c r="N9986" t="s">
        <v>38</v>
      </c>
      <c r="O9986" t="s">
        <v>38</v>
      </c>
      <c r="P9986" t="s">
        <v>38</v>
      </c>
      <c r="R9986">
        <v>2010</v>
      </c>
      <c r="S9986" t="s">
        <v>4418</v>
      </c>
      <c r="T9986" t="s">
        <v>40</v>
      </c>
      <c r="U9986" t="s">
        <v>27967</v>
      </c>
      <c r="V9986" t="s">
        <v>27972</v>
      </c>
      <c r="AA9986">
        <v>5000</v>
      </c>
      <c r="AB9986" t="s">
        <v>27553</v>
      </c>
      <c r="AC9986" t="s">
        <v>28203</v>
      </c>
      <c r="AE9986">
        <v>4133</v>
      </c>
      <c r="AF9986">
        <v>9986</v>
      </c>
    </row>
    <row r="9987" spans="1:32" x14ac:dyDescent="0.25">
      <c r="A9987" s="1" t="s">
        <v>27963</v>
      </c>
      <c r="B9987" s="1" t="s">
        <v>33</v>
      </c>
      <c r="C9987" s="1" t="s">
        <v>3185</v>
      </c>
      <c r="D9987" s="1" t="s">
        <v>1126</v>
      </c>
      <c r="E9987" s="1" t="s">
        <v>27986</v>
      </c>
      <c r="F9987" s="1" t="s">
        <v>32</v>
      </c>
      <c r="G9987" t="s">
        <v>28204</v>
      </c>
      <c r="H9987" s="1" t="s">
        <v>28205</v>
      </c>
      <c r="I9987" s="1" t="s">
        <v>28206</v>
      </c>
      <c r="J9987" t="s">
        <v>1595</v>
      </c>
      <c r="K9987" t="s">
        <v>55</v>
      </c>
      <c r="L9987" t="s">
        <v>38</v>
      </c>
      <c r="M9987" t="s">
        <v>38</v>
      </c>
      <c r="N9987" t="s">
        <v>38</v>
      </c>
      <c r="O9987" t="s">
        <v>38</v>
      </c>
      <c r="P9987" t="s">
        <v>38</v>
      </c>
      <c r="R9987">
        <v>2010</v>
      </c>
      <c r="S9987" t="s">
        <v>4418</v>
      </c>
      <c r="T9987" t="s">
        <v>40</v>
      </c>
      <c r="U9987" t="s">
        <v>27967</v>
      </c>
      <c r="V9987" t="s">
        <v>27972</v>
      </c>
      <c r="AA9987">
        <v>5000</v>
      </c>
      <c r="AB9987" t="s">
        <v>27553</v>
      </c>
      <c r="AC9987" t="s">
        <v>28207</v>
      </c>
      <c r="AE9987">
        <v>4134</v>
      </c>
      <c r="AF9987">
        <v>9987</v>
      </c>
    </row>
    <row r="9988" spans="1:32" x14ac:dyDescent="0.25">
      <c r="A9988" s="1" t="s">
        <v>27963</v>
      </c>
      <c r="B9988" s="1" t="s">
        <v>33</v>
      </c>
      <c r="C9988" s="1" t="s">
        <v>3185</v>
      </c>
      <c r="D9988" s="1" t="s">
        <v>1126</v>
      </c>
      <c r="E9988" s="1" t="s">
        <v>27986</v>
      </c>
      <c r="F9988" s="1" t="s">
        <v>32</v>
      </c>
      <c r="G9988" t="s">
        <v>28208</v>
      </c>
      <c r="H9988" s="1" t="s">
        <v>28209</v>
      </c>
      <c r="I9988" s="1" t="s">
        <v>28210</v>
      </c>
      <c r="J9988" t="s">
        <v>1595</v>
      </c>
      <c r="K9988" t="s">
        <v>55</v>
      </c>
      <c r="L9988" t="s">
        <v>38</v>
      </c>
      <c r="M9988" t="s">
        <v>38</v>
      </c>
      <c r="N9988" t="s">
        <v>38</v>
      </c>
      <c r="O9988" t="s">
        <v>38</v>
      </c>
      <c r="P9988" t="s">
        <v>38</v>
      </c>
      <c r="R9988">
        <v>2010</v>
      </c>
      <c r="S9988" t="s">
        <v>4418</v>
      </c>
      <c r="T9988" t="s">
        <v>40</v>
      </c>
      <c r="U9988" t="s">
        <v>27967</v>
      </c>
      <c r="V9988" t="s">
        <v>27972</v>
      </c>
      <c r="AA9988">
        <v>5000</v>
      </c>
      <c r="AB9988" t="s">
        <v>27553</v>
      </c>
      <c r="AC9988" t="s">
        <v>28211</v>
      </c>
      <c r="AE9988">
        <v>4134</v>
      </c>
      <c r="AF9988">
        <v>9988</v>
      </c>
    </row>
    <row r="9989" spans="1:32" x14ac:dyDescent="0.25">
      <c r="A9989" s="1" t="s">
        <v>27963</v>
      </c>
      <c r="B9989" s="1" t="s">
        <v>33</v>
      </c>
      <c r="C9989" s="1" t="s">
        <v>3185</v>
      </c>
      <c r="D9989" s="1" t="s">
        <v>1126</v>
      </c>
      <c r="E9989" s="1" t="s">
        <v>27986</v>
      </c>
      <c r="F9989" s="1" t="s">
        <v>22132</v>
      </c>
      <c r="G9989" t="s">
        <v>28212</v>
      </c>
      <c r="H9989" s="1" t="s">
        <v>28213</v>
      </c>
      <c r="I9989" s="1" t="s">
        <v>28214</v>
      </c>
      <c r="J9989" t="s">
        <v>1595</v>
      </c>
      <c r="K9989" t="s">
        <v>55</v>
      </c>
      <c r="L9989" t="s">
        <v>38</v>
      </c>
      <c r="M9989" t="s">
        <v>38</v>
      </c>
      <c r="N9989" t="s">
        <v>38</v>
      </c>
      <c r="O9989" t="s">
        <v>38</v>
      </c>
      <c r="P9989" t="s">
        <v>38</v>
      </c>
      <c r="R9989">
        <v>2010</v>
      </c>
      <c r="S9989" t="s">
        <v>4418</v>
      </c>
      <c r="T9989" t="s">
        <v>40</v>
      </c>
      <c r="U9989" t="s">
        <v>27967</v>
      </c>
      <c r="V9989" t="s">
        <v>27972</v>
      </c>
      <c r="AA9989">
        <v>5000</v>
      </c>
      <c r="AB9989" t="s">
        <v>27553</v>
      </c>
      <c r="AC9989" t="s">
        <v>28215</v>
      </c>
      <c r="AE9989">
        <v>4135</v>
      </c>
      <c r="AF9989">
        <v>9989</v>
      </c>
    </row>
    <row r="9990" spans="1:32" x14ac:dyDescent="0.25">
      <c r="A9990" s="1" t="s">
        <v>27963</v>
      </c>
      <c r="B9990" s="1" t="s">
        <v>33</v>
      </c>
      <c r="C9990" s="1" t="s">
        <v>3185</v>
      </c>
      <c r="D9990" s="1" t="s">
        <v>1126</v>
      </c>
      <c r="E9990" s="1" t="s">
        <v>27986</v>
      </c>
      <c r="F9990" s="1" t="s">
        <v>22132</v>
      </c>
      <c r="G9990" t="s">
        <v>28216</v>
      </c>
      <c r="H9990" s="1" t="s">
        <v>28217</v>
      </c>
      <c r="I9990" s="1" t="s">
        <v>28218</v>
      </c>
      <c r="J9990" t="s">
        <v>1595</v>
      </c>
      <c r="K9990" t="s">
        <v>55</v>
      </c>
      <c r="L9990" t="s">
        <v>38</v>
      </c>
      <c r="M9990" t="s">
        <v>38</v>
      </c>
      <c r="N9990" t="s">
        <v>38</v>
      </c>
      <c r="O9990" t="s">
        <v>38</v>
      </c>
      <c r="P9990" t="s">
        <v>38</v>
      </c>
      <c r="R9990">
        <v>2010</v>
      </c>
      <c r="S9990" t="s">
        <v>4418</v>
      </c>
      <c r="T9990" t="s">
        <v>40</v>
      </c>
      <c r="U9990" t="s">
        <v>27967</v>
      </c>
      <c r="V9990" t="s">
        <v>27972</v>
      </c>
      <c r="AA9990">
        <v>5000</v>
      </c>
      <c r="AB9990" t="s">
        <v>27553</v>
      </c>
      <c r="AC9990" t="s">
        <v>28219</v>
      </c>
      <c r="AE9990">
        <v>4135</v>
      </c>
      <c r="AF9990">
        <v>9990</v>
      </c>
    </row>
    <row r="9991" spans="1:32" x14ac:dyDescent="0.25">
      <c r="A9991" s="1" t="s">
        <v>27963</v>
      </c>
      <c r="B9991" s="1" t="s">
        <v>33</v>
      </c>
      <c r="C9991" s="1" t="s">
        <v>3185</v>
      </c>
      <c r="D9991" s="1" t="s">
        <v>1126</v>
      </c>
      <c r="E9991" s="1" t="s">
        <v>27986</v>
      </c>
      <c r="F9991" s="1" t="s">
        <v>22141</v>
      </c>
      <c r="G9991" t="s">
        <v>28220</v>
      </c>
      <c r="H9991" s="1" t="s">
        <v>28221</v>
      </c>
      <c r="I9991" s="1" t="s">
        <v>28222</v>
      </c>
      <c r="J9991" t="s">
        <v>1595</v>
      </c>
      <c r="K9991" t="s">
        <v>55</v>
      </c>
      <c r="L9991" t="s">
        <v>38</v>
      </c>
      <c r="M9991" t="s">
        <v>38</v>
      </c>
      <c r="N9991" t="s">
        <v>38</v>
      </c>
      <c r="O9991" t="s">
        <v>38</v>
      </c>
      <c r="P9991" t="s">
        <v>38</v>
      </c>
      <c r="R9991">
        <v>2010</v>
      </c>
      <c r="S9991" t="s">
        <v>4418</v>
      </c>
      <c r="T9991" t="s">
        <v>40</v>
      </c>
      <c r="U9991" t="s">
        <v>27967</v>
      </c>
      <c r="V9991" t="s">
        <v>27972</v>
      </c>
      <c r="AA9991">
        <v>5000</v>
      </c>
      <c r="AB9991" t="s">
        <v>27553</v>
      </c>
      <c r="AC9991" t="s">
        <v>28223</v>
      </c>
      <c r="AE9991">
        <v>4136</v>
      </c>
      <c r="AF9991">
        <v>9991</v>
      </c>
    </row>
    <row r="9992" spans="1:32" x14ac:dyDescent="0.25">
      <c r="A9992" s="1" t="s">
        <v>27963</v>
      </c>
      <c r="B9992" s="1" t="s">
        <v>33</v>
      </c>
      <c r="C9992" s="1" t="s">
        <v>3185</v>
      </c>
      <c r="D9992" s="1" t="s">
        <v>1126</v>
      </c>
      <c r="E9992" s="1" t="s">
        <v>27986</v>
      </c>
      <c r="F9992" s="1" t="s">
        <v>22141</v>
      </c>
      <c r="G9992" t="s">
        <v>28224</v>
      </c>
      <c r="H9992" s="1" t="s">
        <v>28225</v>
      </c>
      <c r="I9992" s="1" t="s">
        <v>28226</v>
      </c>
      <c r="J9992" t="s">
        <v>1595</v>
      </c>
      <c r="K9992" t="s">
        <v>55</v>
      </c>
      <c r="L9992" t="s">
        <v>38</v>
      </c>
      <c r="M9992" t="s">
        <v>38</v>
      </c>
      <c r="N9992" t="s">
        <v>38</v>
      </c>
      <c r="O9992" t="s">
        <v>38</v>
      </c>
      <c r="P9992" t="s">
        <v>38</v>
      </c>
      <c r="R9992">
        <v>2010</v>
      </c>
      <c r="S9992" t="s">
        <v>4418</v>
      </c>
      <c r="T9992" t="s">
        <v>40</v>
      </c>
      <c r="U9992" t="s">
        <v>27967</v>
      </c>
      <c r="V9992" t="s">
        <v>27972</v>
      </c>
      <c r="AA9992">
        <v>5000</v>
      </c>
      <c r="AB9992" t="s">
        <v>27553</v>
      </c>
      <c r="AC9992" t="s">
        <v>28227</v>
      </c>
      <c r="AE9992">
        <v>4136</v>
      </c>
      <c r="AF9992">
        <v>9992</v>
      </c>
    </row>
    <row r="9993" spans="1:32" x14ac:dyDescent="0.25">
      <c r="A9993" s="1" t="s">
        <v>27963</v>
      </c>
      <c r="B9993" s="1" t="s">
        <v>33</v>
      </c>
      <c r="C9993" s="1" t="s">
        <v>3185</v>
      </c>
      <c r="D9993" s="1" t="s">
        <v>1126</v>
      </c>
      <c r="E9993" s="1" t="s">
        <v>27986</v>
      </c>
      <c r="F9993" s="1" t="s">
        <v>22150</v>
      </c>
      <c r="G9993" t="s">
        <v>28228</v>
      </c>
      <c r="H9993" s="1" t="s">
        <v>28229</v>
      </c>
      <c r="I9993" s="1" t="s">
        <v>28230</v>
      </c>
      <c r="J9993" t="s">
        <v>1595</v>
      </c>
      <c r="K9993" t="s">
        <v>55</v>
      </c>
      <c r="L9993" t="s">
        <v>38</v>
      </c>
      <c r="M9993" t="s">
        <v>38</v>
      </c>
      <c r="N9993" t="s">
        <v>38</v>
      </c>
      <c r="O9993" t="s">
        <v>38</v>
      </c>
      <c r="P9993" t="s">
        <v>38</v>
      </c>
      <c r="R9993">
        <v>2010</v>
      </c>
      <c r="S9993" t="s">
        <v>4418</v>
      </c>
      <c r="T9993" t="s">
        <v>40</v>
      </c>
      <c r="U9993" t="s">
        <v>27967</v>
      </c>
      <c r="V9993" t="s">
        <v>27972</v>
      </c>
      <c r="AA9993">
        <v>5000</v>
      </c>
      <c r="AB9993" t="s">
        <v>27553</v>
      </c>
      <c r="AC9993" t="s">
        <v>28231</v>
      </c>
      <c r="AE9993">
        <v>4137</v>
      </c>
      <c r="AF9993">
        <v>9993</v>
      </c>
    </row>
    <row r="9994" spans="1:32" x14ac:dyDescent="0.25">
      <c r="A9994" s="1" t="s">
        <v>27963</v>
      </c>
      <c r="B9994" s="1" t="s">
        <v>33</v>
      </c>
      <c r="C9994" s="1" t="s">
        <v>3185</v>
      </c>
      <c r="D9994" s="1" t="s">
        <v>1126</v>
      </c>
      <c r="E9994" s="1" t="s">
        <v>27986</v>
      </c>
      <c r="F9994" s="1" t="s">
        <v>22150</v>
      </c>
      <c r="G9994" t="s">
        <v>28232</v>
      </c>
      <c r="H9994" s="1" t="s">
        <v>28233</v>
      </c>
      <c r="I9994" s="1" t="s">
        <v>28234</v>
      </c>
      <c r="J9994" t="s">
        <v>1595</v>
      </c>
      <c r="K9994" t="s">
        <v>55</v>
      </c>
      <c r="L9994" t="s">
        <v>38</v>
      </c>
      <c r="M9994" t="s">
        <v>38</v>
      </c>
      <c r="N9994" t="s">
        <v>38</v>
      </c>
      <c r="O9994" t="s">
        <v>38</v>
      </c>
      <c r="P9994" t="s">
        <v>38</v>
      </c>
      <c r="R9994">
        <v>2010</v>
      </c>
      <c r="S9994" t="s">
        <v>4418</v>
      </c>
      <c r="T9994" t="s">
        <v>40</v>
      </c>
      <c r="U9994" t="s">
        <v>27967</v>
      </c>
      <c r="V9994" t="s">
        <v>27972</v>
      </c>
      <c r="AA9994">
        <v>5000</v>
      </c>
      <c r="AB9994" t="s">
        <v>27553</v>
      </c>
      <c r="AC9994" t="s">
        <v>28235</v>
      </c>
      <c r="AE9994">
        <v>4137</v>
      </c>
      <c r="AF9994">
        <v>9994</v>
      </c>
    </row>
    <row r="9995" spans="1:32" x14ac:dyDescent="0.25">
      <c r="A9995" s="1" t="s">
        <v>27963</v>
      </c>
      <c r="B9995" s="1" t="s">
        <v>33</v>
      </c>
      <c r="C9995" s="1" t="s">
        <v>3185</v>
      </c>
      <c r="D9995" s="1" t="s">
        <v>1126</v>
      </c>
      <c r="E9995" s="1" t="s">
        <v>28019</v>
      </c>
      <c r="F9995" s="1" t="s">
        <v>32</v>
      </c>
      <c r="G9995" t="s">
        <v>28236</v>
      </c>
      <c r="H9995" s="1" t="s">
        <v>28237</v>
      </c>
      <c r="I9995" s="1" t="s">
        <v>28238</v>
      </c>
      <c r="J9995" t="s">
        <v>1595</v>
      </c>
      <c r="K9995" t="s">
        <v>55</v>
      </c>
      <c r="L9995" t="s">
        <v>38</v>
      </c>
      <c r="M9995" t="s">
        <v>38</v>
      </c>
      <c r="N9995" t="s">
        <v>38</v>
      </c>
      <c r="O9995" t="s">
        <v>38</v>
      </c>
      <c r="P9995" t="s">
        <v>38</v>
      </c>
      <c r="R9995">
        <v>2010</v>
      </c>
      <c r="S9995" t="s">
        <v>4418</v>
      </c>
      <c r="T9995" t="s">
        <v>40</v>
      </c>
      <c r="U9995" t="s">
        <v>27967</v>
      </c>
      <c r="V9995" t="s">
        <v>27972</v>
      </c>
      <c r="AA9995">
        <v>5000</v>
      </c>
      <c r="AB9995" t="s">
        <v>27553</v>
      </c>
      <c r="AC9995" t="s">
        <v>28239</v>
      </c>
      <c r="AE9995">
        <v>4138</v>
      </c>
      <c r="AF9995">
        <v>9995</v>
      </c>
    </row>
    <row r="9996" spans="1:32" x14ac:dyDescent="0.25">
      <c r="A9996" s="1" t="s">
        <v>27963</v>
      </c>
      <c r="B9996" s="1" t="s">
        <v>33</v>
      </c>
      <c r="C9996" s="1" t="s">
        <v>3185</v>
      </c>
      <c r="D9996" s="1" t="s">
        <v>1126</v>
      </c>
      <c r="E9996" s="1" t="s">
        <v>28019</v>
      </c>
      <c r="F9996" s="1" t="s">
        <v>32</v>
      </c>
      <c r="G9996" t="s">
        <v>28240</v>
      </c>
      <c r="H9996" s="1" t="s">
        <v>28241</v>
      </c>
      <c r="I9996" s="1" t="s">
        <v>28242</v>
      </c>
      <c r="J9996" t="s">
        <v>1595</v>
      </c>
      <c r="K9996" t="s">
        <v>55</v>
      </c>
      <c r="L9996" t="s">
        <v>38</v>
      </c>
      <c r="M9996" t="s">
        <v>38</v>
      </c>
      <c r="N9996" t="s">
        <v>38</v>
      </c>
      <c r="O9996" t="s">
        <v>38</v>
      </c>
      <c r="P9996" t="s">
        <v>38</v>
      </c>
      <c r="R9996">
        <v>2010</v>
      </c>
      <c r="S9996" t="s">
        <v>4418</v>
      </c>
      <c r="T9996" t="s">
        <v>40</v>
      </c>
      <c r="U9996" t="s">
        <v>27967</v>
      </c>
      <c r="V9996" t="s">
        <v>27972</v>
      </c>
      <c r="AA9996">
        <v>5000</v>
      </c>
      <c r="AB9996" t="s">
        <v>27553</v>
      </c>
      <c r="AC9996" t="s">
        <v>28243</v>
      </c>
      <c r="AE9996">
        <v>4138</v>
      </c>
      <c r="AF9996">
        <v>9996</v>
      </c>
    </row>
    <row r="9997" spans="1:32" x14ac:dyDescent="0.25">
      <c r="A9997" s="1" t="s">
        <v>27963</v>
      </c>
      <c r="B9997" s="1" t="s">
        <v>33</v>
      </c>
      <c r="C9997" s="1" t="s">
        <v>3185</v>
      </c>
      <c r="D9997" s="1" t="s">
        <v>1126</v>
      </c>
      <c r="E9997" s="1" t="s">
        <v>28019</v>
      </c>
      <c r="F9997" s="1" t="s">
        <v>22132</v>
      </c>
      <c r="G9997" t="s">
        <v>28244</v>
      </c>
      <c r="H9997" s="1" t="s">
        <v>28245</v>
      </c>
      <c r="I9997" s="1" t="s">
        <v>28246</v>
      </c>
      <c r="J9997" t="s">
        <v>1595</v>
      </c>
      <c r="K9997" t="s">
        <v>55</v>
      </c>
      <c r="L9997" t="s">
        <v>38</v>
      </c>
      <c r="M9997" t="s">
        <v>38</v>
      </c>
      <c r="N9997" t="s">
        <v>38</v>
      </c>
      <c r="O9997" t="s">
        <v>38</v>
      </c>
      <c r="P9997" t="s">
        <v>38</v>
      </c>
      <c r="R9997">
        <v>2010</v>
      </c>
      <c r="S9997" t="s">
        <v>4418</v>
      </c>
      <c r="T9997" t="s">
        <v>40</v>
      </c>
      <c r="U9997" t="s">
        <v>27967</v>
      </c>
      <c r="V9997" t="s">
        <v>27972</v>
      </c>
      <c r="AA9997">
        <v>5000</v>
      </c>
      <c r="AB9997" t="s">
        <v>27553</v>
      </c>
      <c r="AC9997" t="s">
        <v>28247</v>
      </c>
      <c r="AE9997">
        <v>4139</v>
      </c>
      <c r="AF9997">
        <v>9997</v>
      </c>
    </row>
    <row r="9998" spans="1:32" x14ac:dyDescent="0.25">
      <c r="A9998" s="1" t="s">
        <v>27963</v>
      </c>
      <c r="B9998" s="1" t="s">
        <v>33</v>
      </c>
      <c r="C9998" s="1" t="s">
        <v>3185</v>
      </c>
      <c r="D9998" s="1" t="s">
        <v>1126</v>
      </c>
      <c r="E9998" s="1" t="s">
        <v>28019</v>
      </c>
      <c r="F9998" s="1" t="s">
        <v>22132</v>
      </c>
      <c r="G9998" t="s">
        <v>28248</v>
      </c>
      <c r="H9998" s="1" t="s">
        <v>28249</v>
      </c>
      <c r="I9998" s="1" t="s">
        <v>28250</v>
      </c>
      <c r="J9998" t="s">
        <v>1595</v>
      </c>
      <c r="K9998" t="s">
        <v>55</v>
      </c>
      <c r="L9998" t="s">
        <v>38</v>
      </c>
      <c r="M9998" t="s">
        <v>38</v>
      </c>
      <c r="N9998" t="s">
        <v>38</v>
      </c>
      <c r="O9998" t="s">
        <v>38</v>
      </c>
      <c r="P9998" t="s">
        <v>38</v>
      </c>
      <c r="R9998">
        <v>2010</v>
      </c>
      <c r="S9998" t="s">
        <v>4418</v>
      </c>
      <c r="T9998" t="s">
        <v>40</v>
      </c>
      <c r="U9998" t="s">
        <v>27967</v>
      </c>
      <c r="V9998" t="s">
        <v>27972</v>
      </c>
      <c r="AA9998">
        <v>5000</v>
      </c>
      <c r="AB9998" t="s">
        <v>27553</v>
      </c>
      <c r="AC9998" t="s">
        <v>28251</v>
      </c>
      <c r="AE9998">
        <v>4139</v>
      </c>
      <c r="AF9998">
        <v>9998</v>
      </c>
    </row>
    <row r="9999" spans="1:32" x14ac:dyDescent="0.25">
      <c r="A9999" s="1" t="s">
        <v>27963</v>
      </c>
      <c r="B9999" s="1" t="s">
        <v>33</v>
      </c>
      <c r="C9999" s="1" t="s">
        <v>3185</v>
      </c>
      <c r="D9999" s="1" t="s">
        <v>1126</v>
      </c>
      <c r="E9999" s="1" t="s">
        <v>28019</v>
      </c>
      <c r="F9999" s="1" t="s">
        <v>22141</v>
      </c>
      <c r="G9999" t="s">
        <v>28252</v>
      </c>
      <c r="H9999" s="1" t="s">
        <v>28253</v>
      </c>
      <c r="I9999" s="1" t="s">
        <v>28254</v>
      </c>
      <c r="J9999" t="s">
        <v>1595</v>
      </c>
      <c r="K9999" t="s">
        <v>55</v>
      </c>
      <c r="L9999" t="s">
        <v>38</v>
      </c>
      <c r="M9999" t="s">
        <v>38</v>
      </c>
      <c r="N9999" t="s">
        <v>38</v>
      </c>
      <c r="O9999" t="s">
        <v>38</v>
      </c>
      <c r="P9999" t="s">
        <v>38</v>
      </c>
      <c r="R9999">
        <v>2010</v>
      </c>
      <c r="S9999" t="s">
        <v>4418</v>
      </c>
      <c r="T9999" t="s">
        <v>40</v>
      </c>
      <c r="U9999" t="s">
        <v>27967</v>
      </c>
      <c r="V9999" t="s">
        <v>27972</v>
      </c>
      <c r="AA9999">
        <v>5000</v>
      </c>
      <c r="AB9999" t="s">
        <v>27553</v>
      </c>
      <c r="AC9999" t="s">
        <v>28255</v>
      </c>
      <c r="AE9999">
        <v>4140</v>
      </c>
      <c r="AF9999">
        <v>9999</v>
      </c>
    </row>
    <row r="10000" spans="1:32" x14ac:dyDescent="0.25">
      <c r="A10000" s="1" t="s">
        <v>27963</v>
      </c>
      <c r="B10000" s="1" t="s">
        <v>33</v>
      </c>
      <c r="C10000" s="1" t="s">
        <v>3185</v>
      </c>
      <c r="D10000" s="1" t="s">
        <v>1126</v>
      </c>
      <c r="E10000" s="1" t="s">
        <v>28019</v>
      </c>
      <c r="F10000" s="1" t="s">
        <v>22141</v>
      </c>
      <c r="G10000" t="s">
        <v>28256</v>
      </c>
      <c r="H10000" s="1" t="s">
        <v>28257</v>
      </c>
      <c r="I10000" s="1" t="s">
        <v>28258</v>
      </c>
      <c r="J10000" t="s">
        <v>1595</v>
      </c>
      <c r="K10000" t="s">
        <v>55</v>
      </c>
      <c r="L10000" t="s">
        <v>38</v>
      </c>
      <c r="M10000" t="s">
        <v>38</v>
      </c>
      <c r="N10000" t="s">
        <v>38</v>
      </c>
      <c r="O10000" t="s">
        <v>38</v>
      </c>
      <c r="P10000" t="s">
        <v>38</v>
      </c>
      <c r="R10000">
        <v>2010</v>
      </c>
      <c r="S10000" t="s">
        <v>4418</v>
      </c>
      <c r="T10000" t="s">
        <v>40</v>
      </c>
      <c r="U10000" t="s">
        <v>27967</v>
      </c>
      <c r="V10000" t="s">
        <v>27972</v>
      </c>
      <c r="AA10000">
        <v>5000</v>
      </c>
      <c r="AB10000" t="s">
        <v>27553</v>
      </c>
      <c r="AC10000" t="s">
        <v>28259</v>
      </c>
      <c r="AE10000">
        <v>4140</v>
      </c>
      <c r="AF10000">
        <v>10000</v>
      </c>
    </row>
    <row r="10001" spans="1:32" x14ac:dyDescent="0.25">
      <c r="A10001" s="1" t="s">
        <v>27963</v>
      </c>
      <c r="B10001" s="1" t="s">
        <v>33</v>
      </c>
      <c r="C10001" s="1" t="s">
        <v>3185</v>
      </c>
      <c r="D10001" s="1" t="s">
        <v>1126</v>
      </c>
      <c r="E10001" s="1" t="s">
        <v>28019</v>
      </c>
      <c r="F10001" s="1" t="s">
        <v>22150</v>
      </c>
      <c r="G10001" t="s">
        <v>28260</v>
      </c>
      <c r="H10001" s="1" t="s">
        <v>28261</v>
      </c>
      <c r="I10001" s="1" t="s">
        <v>28262</v>
      </c>
      <c r="J10001" t="s">
        <v>1595</v>
      </c>
      <c r="K10001" t="s">
        <v>55</v>
      </c>
      <c r="L10001" t="s">
        <v>38</v>
      </c>
      <c r="M10001" t="s">
        <v>38</v>
      </c>
      <c r="N10001" t="s">
        <v>38</v>
      </c>
      <c r="O10001" t="s">
        <v>38</v>
      </c>
      <c r="P10001" t="s">
        <v>38</v>
      </c>
      <c r="R10001">
        <v>2010</v>
      </c>
      <c r="S10001" t="s">
        <v>4418</v>
      </c>
      <c r="T10001" t="s">
        <v>40</v>
      </c>
      <c r="U10001" t="s">
        <v>27967</v>
      </c>
      <c r="V10001" t="s">
        <v>27972</v>
      </c>
      <c r="AA10001">
        <v>5000</v>
      </c>
      <c r="AB10001" t="s">
        <v>27553</v>
      </c>
      <c r="AC10001" t="s">
        <v>28263</v>
      </c>
      <c r="AE10001">
        <v>4141</v>
      </c>
      <c r="AF10001">
        <v>10001</v>
      </c>
    </row>
    <row r="10002" spans="1:32" x14ac:dyDescent="0.25">
      <c r="A10002" s="1" t="s">
        <v>27963</v>
      </c>
      <c r="B10002" s="1" t="s">
        <v>33</v>
      </c>
      <c r="C10002" s="1" t="s">
        <v>3185</v>
      </c>
      <c r="D10002" s="1" t="s">
        <v>1126</v>
      </c>
      <c r="E10002" s="1" t="s">
        <v>28019</v>
      </c>
      <c r="F10002" s="1" t="s">
        <v>22150</v>
      </c>
      <c r="G10002" t="s">
        <v>28264</v>
      </c>
      <c r="H10002" s="1" t="s">
        <v>28265</v>
      </c>
      <c r="I10002" s="1" t="s">
        <v>28266</v>
      </c>
      <c r="J10002" t="s">
        <v>1595</v>
      </c>
      <c r="K10002" t="s">
        <v>55</v>
      </c>
      <c r="L10002" t="s">
        <v>38</v>
      </c>
      <c r="M10002" t="s">
        <v>38</v>
      </c>
      <c r="N10002" t="s">
        <v>38</v>
      </c>
      <c r="O10002" t="s">
        <v>38</v>
      </c>
      <c r="P10002" t="s">
        <v>38</v>
      </c>
      <c r="R10002">
        <v>2010</v>
      </c>
      <c r="S10002" t="s">
        <v>4418</v>
      </c>
      <c r="T10002" t="s">
        <v>40</v>
      </c>
      <c r="U10002" t="s">
        <v>27967</v>
      </c>
      <c r="V10002" t="s">
        <v>27972</v>
      </c>
      <c r="AA10002">
        <v>5000</v>
      </c>
      <c r="AB10002" t="s">
        <v>27553</v>
      </c>
      <c r="AC10002" t="s">
        <v>28267</v>
      </c>
      <c r="AE10002">
        <v>4141</v>
      </c>
      <c r="AF10002">
        <v>10002</v>
      </c>
    </row>
    <row r="10003" spans="1:32" x14ac:dyDescent="0.25">
      <c r="A10003" s="1" t="s">
        <v>27963</v>
      </c>
      <c r="B10003" s="1" t="s">
        <v>33</v>
      </c>
      <c r="C10003" s="1" t="s">
        <v>3185</v>
      </c>
      <c r="D10003" s="1" t="s">
        <v>97</v>
      </c>
      <c r="E10003" s="1" t="s">
        <v>32</v>
      </c>
      <c r="F10003" s="1" t="s">
        <v>22132</v>
      </c>
      <c r="G10003" t="s">
        <v>28268</v>
      </c>
      <c r="H10003" s="1" t="s">
        <v>28269</v>
      </c>
      <c r="I10003" s="1" t="s">
        <v>28270</v>
      </c>
      <c r="J10003" t="s">
        <v>1595</v>
      </c>
      <c r="K10003" t="s">
        <v>55</v>
      </c>
      <c r="L10003" t="s">
        <v>38</v>
      </c>
      <c r="M10003" t="s">
        <v>38</v>
      </c>
      <c r="N10003" t="s">
        <v>38</v>
      </c>
      <c r="O10003" t="s">
        <v>38</v>
      </c>
      <c r="P10003" t="s">
        <v>38</v>
      </c>
      <c r="R10003">
        <v>2010</v>
      </c>
      <c r="S10003" t="s">
        <v>4418</v>
      </c>
      <c r="T10003" t="s">
        <v>40</v>
      </c>
      <c r="U10003" t="s">
        <v>27967</v>
      </c>
      <c r="V10003" t="s">
        <v>27972</v>
      </c>
      <c r="AA10003">
        <v>5000</v>
      </c>
      <c r="AB10003" t="s">
        <v>27553</v>
      </c>
      <c r="AC10003" t="s">
        <v>28271</v>
      </c>
      <c r="AE10003">
        <v>4142</v>
      </c>
      <c r="AF10003">
        <v>10003</v>
      </c>
    </row>
    <row r="10004" spans="1:32" x14ac:dyDescent="0.25">
      <c r="A10004" s="1" t="s">
        <v>27963</v>
      </c>
      <c r="B10004" s="1" t="s">
        <v>33</v>
      </c>
      <c r="C10004" s="1" t="s">
        <v>3185</v>
      </c>
      <c r="D10004" s="1" t="s">
        <v>97</v>
      </c>
      <c r="E10004" s="1" t="s">
        <v>32</v>
      </c>
      <c r="F10004" s="1" t="s">
        <v>22132</v>
      </c>
      <c r="G10004" t="s">
        <v>28272</v>
      </c>
      <c r="H10004" s="1" t="s">
        <v>28273</v>
      </c>
      <c r="I10004" s="1" t="s">
        <v>28274</v>
      </c>
      <c r="J10004" t="s">
        <v>1595</v>
      </c>
      <c r="K10004" t="s">
        <v>55</v>
      </c>
      <c r="L10004" t="s">
        <v>38</v>
      </c>
      <c r="M10004" t="s">
        <v>38</v>
      </c>
      <c r="N10004" t="s">
        <v>38</v>
      </c>
      <c r="O10004" t="s">
        <v>38</v>
      </c>
      <c r="P10004" t="s">
        <v>38</v>
      </c>
      <c r="R10004">
        <v>2010</v>
      </c>
      <c r="S10004" t="s">
        <v>4418</v>
      </c>
      <c r="T10004" t="s">
        <v>40</v>
      </c>
      <c r="U10004" t="s">
        <v>27967</v>
      </c>
      <c r="V10004" t="s">
        <v>27972</v>
      </c>
      <c r="AA10004">
        <v>5000</v>
      </c>
      <c r="AB10004" t="s">
        <v>27553</v>
      </c>
      <c r="AC10004" t="s">
        <v>28275</v>
      </c>
      <c r="AE10004">
        <v>4142</v>
      </c>
      <c r="AF10004">
        <v>10004</v>
      </c>
    </row>
    <row r="10005" spans="1:32" x14ac:dyDescent="0.25">
      <c r="A10005" s="1" t="s">
        <v>27963</v>
      </c>
      <c r="B10005" s="1" t="s">
        <v>33</v>
      </c>
      <c r="C10005" s="1" t="s">
        <v>3185</v>
      </c>
      <c r="D10005" s="1" t="s">
        <v>97</v>
      </c>
      <c r="E10005" s="1" t="s">
        <v>27986</v>
      </c>
      <c r="F10005" s="1" t="s">
        <v>32</v>
      </c>
      <c r="G10005" t="s">
        <v>28276</v>
      </c>
      <c r="H10005" s="1" t="s">
        <v>28277</v>
      </c>
      <c r="I10005" s="1" t="s">
        <v>28278</v>
      </c>
      <c r="J10005" t="s">
        <v>1595</v>
      </c>
      <c r="K10005" t="s">
        <v>55</v>
      </c>
      <c r="L10005" t="s">
        <v>38</v>
      </c>
      <c r="M10005" t="s">
        <v>38</v>
      </c>
      <c r="N10005" t="s">
        <v>38</v>
      </c>
      <c r="O10005" t="s">
        <v>38</v>
      </c>
      <c r="P10005" t="s">
        <v>38</v>
      </c>
      <c r="R10005">
        <v>2010</v>
      </c>
      <c r="S10005" t="s">
        <v>4418</v>
      </c>
      <c r="T10005" t="s">
        <v>40</v>
      </c>
      <c r="U10005" t="s">
        <v>27967</v>
      </c>
      <c r="V10005" t="s">
        <v>27972</v>
      </c>
      <c r="AA10005">
        <v>5000</v>
      </c>
      <c r="AB10005" t="s">
        <v>27553</v>
      </c>
      <c r="AC10005" t="s">
        <v>28279</v>
      </c>
      <c r="AE10005">
        <v>4143</v>
      </c>
      <c r="AF10005">
        <v>10005</v>
      </c>
    </row>
    <row r="10006" spans="1:32" x14ac:dyDescent="0.25">
      <c r="A10006" s="1" t="s">
        <v>27963</v>
      </c>
      <c r="B10006" s="1" t="s">
        <v>33</v>
      </c>
      <c r="C10006" s="1" t="s">
        <v>3185</v>
      </c>
      <c r="D10006" s="1" t="s">
        <v>97</v>
      </c>
      <c r="E10006" s="1" t="s">
        <v>27986</v>
      </c>
      <c r="F10006" s="1" t="s">
        <v>32</v>
      </c>
      <c r="G10006" t="s">
        <v>28280</v>
      </c>
      <c r="H10006" s="1" t="s">
        <v>28281</v>
      </c>
      <c r="I10006" s="1" t="s">
        <v>28282</v>
      </c>
      <c r="J10006" t="s">
        <v>1595</v>
      </c>
      <c r="K10006" t="s">
        <v>55</v>
      </c>
      <c r="L10006" t="s">
        <v>38</v>
      </c>
      <c r="M10006" t="s">
        <v>38</v>
      </c>
      <c r="N10006" t="s">
        <v>38</v>
      </c>
      <c r="O10006" t="s">
        <v>38</v>
      </c>
      <c r="P10006" t="s">
        <v>38</v>
      </c>
      <c r="R10006">
        <v>2010</v>
      </c>
      <c r="S10006" t="s">
        <v>4418</v>
      </c>
      <c r="T10006" t="s">
        <v>40</v>
      </c>
      <c r="U10006" t="s">
        <v>27967</v>
      </c>
      <c r="V10006" t="s">
        <v>27972</v>
      </c>
      <c r="AA10006">
        <v>5000</v>
      </c>
      <c r="AB10006" t="s">
        <v>27553</v>
      </c>
      <c r="AC10006" t="s">
        <v>28283</v>
      </c>
      <c r="AE10006">
        <v>4143</v>
      </c>
      <c r="AF10006">
        <v>10006</v>
      </c>
    </row>
    <row r="10007" spans="1:32" x14ac:dyDescent="0.25">
      <c r="A10007" s="1" t="s">
        <v>27963</v>
      </c>
      <c r="B10007" s="1" t="s">
        <v>33</v>
      </c>
      <c r="C10007" s="1" t="s">
        <v>3185</v>
      </c>
      <c r="D10007" s="1" t="s">
        <v>97</v>
      </c>
      <c r="E10007" s="1" t="s">
        <v>27986</v>
      </c>
      <c r="F10007" s="1" t="s">
        <v>22132</v>
      </c>
      <c r="G10007" t="s">
        <v>28284</v>
      </c>
      <c r="H10007" s="1" t="s">
        <v>28285</v>
      </c>
      <c r="I10007" s="1" t="s">
        <v>28286</v>
      </c>
      <c r="J10007" t="s">
        <v>1595</v>
      </c>
      <c r="K10007" t="s">
        <v>55</v>
      </c>
      <c r="L10007" t="s">
        <v>38</v>
      </c>
      <c r="M10007" t="s">
        <v>38</v>
      </c>
      <c r="N10007" t="s">
        <v>38</v>
      </c>
      <c r="O10007" t="s">
        <v>38</v>
      </c>
      <c r="P10007" t="s">
        <v>38</v>
      </c>
      <c r="R10007">
        <v>2010</v>
      </c>
      <c r="S10007" t="s">
        <v>4418</v>
      </c>
      <c r="T10007" t="s">
        <v>40</v>
      </c>
      <c r="U10007" t="s">
        <v>27967</v>
      </c>
      <c r="V10007" t="s">
        <v>27972</v>
      </c>
      <c r="AA10007">
        <v>5000</v>
      </c>
      <c r="AB10007" t="s">
        <v>27553</v>
      </c>
      <c r="AC10007" t="s">
        <v>28287</v>
      </c>
      <c r="AE10007">
        <v>4144</v>
      </c>
      <c r="AF10007">
        <v>10007</v>
      </c>
    </row>
    <row r="10008" spans="1:32" x14ac:dyDescent="0.25">
      <c r="A10008" s="1" t="s">
        <v>27963</v>
      </c>
      <c r="B10008" s="1" t="s">
        <v>33</v>
      </c>
      <c r="C10008" s="1" t="s">
        <v>3185</v>
      </c>
      <c r="D10008" s="1" t="s">
        <v>97</v>
      </c>
      <c r="E10008" s="1" t="s">
        <v>27986</v>
      </c>
      <c r="F10008" s="1" t="s">
        <v>22132</v>
      </c>
      <c r="G10008" t="s">
        <v>28288</v>
      </c>
      <c r="H10008" s="1" t="s">
        <v>28289</v>
      </c>
      <c r="I10008" s="1" t="s">
        <v>28290</v>
      </c>
      <c r="J10008" t="s">
        <v>1595</v>
      </c>
      <c r="K10008" t="s">
        <v>55</v>
      </c>
      <c r="L10008" t="s">
        <v>38</v>
      </c>
      <c r="M10008" t="s">
        <v>38</v>
      </c>
      <c r="N10008" t="s">
        <v>38</v>
      </c>
      <c r="O10008" t="s">
        <v>38</v>
      </c>
      <c r="P10008" t="s">
        <v>38</v>
      </c>
      <c r="R10008">
        <v>2010</v>
      </c>
      <c r="S10008" t="s">
        <v>4418</v>
      </c>
      <c r="T10008" t="s">
        <v>40</v>
      </c>
      <c r="U10008" t="s">
        <v>27967</v>
      </c>
      <c r="V10008" t="s">
        <v>27972</v>
      </c>
      <c r="AA10008">
        <v>5000</v>
      </c>
      <c r="AB10008" t="s">
        <v>27553</v>
      </c>
      <c r="AC10008" t="s">
        <v>28291</v>
      </c>
      <c r="AE10008">
        <v>4144</v>
      </c>
      <c r="AF10008">
        <v>10008</v>
      </c>
    </row>
    <row r="10009" spans="1:32" x14ac:dyDescent="0.25">
      <c r="A10009" s="1" t="s">
        <v>27963</v>
      </c>
      <c r="B10009" s="1" t="s">
        <v>33</v>
      </c>
      <c r="C10009" s="1" t="s">
        <v>3185</v>
      </c>
      <c r="D10009" s="1" t="s">
        <v>97</v>
      </c>
      <c r="E10009" s="1" t="s">
        <v>27986</v>
      </c>
      <c r="F10009" s="1" t="s">
        <v>22141</v>
      </c>
      <c r="G10009" t="s">
        <v>28292</v>
      </c>
      <c r="H10009" s="1" t="s">
        <v>28293</v>
      </c>
      <c r="I10009" s="1" t="s">
        <v>28294</v>
      </c>
      <c r="J10009" t="s">
        <v>1595</v>
      </c>
      <c r="K10009" t="s">
        <v>55</v>
      </c>
      <c r="L10009" t="s">
        <v>38</v>
      </c>
      <c r="M10009" t="s">
        <v>38</v>
      </c>
      <c r="N10009" t="s">
        <v>38</v>
      </c>
      <c r="O10009" t="s">
        <v>38</v>
      </c>
      <c r="P10009" t="s">
        <v>38</v>
      </c>
      <c r="R10009">
        <v>2010</v>
      </c>
      <c r="S10009" t="s">
        <v>4418</v>
      </c>
      <c r="T10009" t="s">
        <v>40</v>
      </c>
      <c r="U10009" t="s">
        <v>27967</v>
      </c>
      <c r="V10009" t="s">
        <v>27972</v>
      </c>
      <c r="AA10009">
        <v>5000</v>
      </c>
      <c r="AB10009" t="s">
        <v>27553</v>
      </c>
      <c r="AC10009" t="s">
        <v>28295</v>
      </c>
      <c r="AE10009">
        <v>4145</v>
      </c>
      <c r="AF10009">
        <v>10009</v>
      </c>
    </row>
    <row r="10010" spans="1:32" x14ac:dyDescent="0.25">
      <c r="A10010" s="1" t="s">
        <v>27963</v>
      </c>
      <c r="B10010" s="1" t="s">
        <v>33</v>
      </c>
      <c r="C10010" s="1" t="s">
        <v>3185</v>
      </c>
      <c r="D10010" s="1" t="s">
        <v>97</v>
      </c>
      <c r="E10010" s="1" t="s">
        <v>27986</v>
      </c>
      <c r="F10010" s="1" t="s">
        <v>22141</v>
      </c>
      <c r="G10010" t="s">
        <v>28296</v>
      </c>
      <c r="H10010" s="1" t="s">
        <v>28297</v>
      </c>
      <c r="I10010" s="1" t="s">
        <v>28298</v>
      </c>
      <c r="J10010" t="s">
        <v>1595</v>
      </c>
      <c r="K10010" t="s">
        <v>55</v>
      </c>
      <c r="L10010" t="s">
        <v>38</v>
      </c>
      <c r="M10010" t="s">
        <v>38</v>
      </c>
      <c r="N10010" t="s">
        <v>38</v>
      </c>
      <c r="O10010" t="s">
        <v>38</v>
      </c>
      <c r="P10010" t="s">
        <v>38</v>
      </c>
      <c r="R10010">
        <v>2010</v>
      </c>
      <c r="S10010" t="s">
        <v>4418</v>
      </c>
      <c r="T10010" t="s">
        <v>40</v>
      </c>
      <c r="U10010" t="s">
        <v>27967</v>
      </c>
      <c r="V10010" t="s">
        <v>27972</v>
      </c>
      <c r="AA10010">
        <v>5000</v>
      </c>
      <c r="AB10010" t="s">
        <v>27553</v>
      </c>
      <c r="AC10010" t="s">
        <v>28299</v>
      </c>
      <c r="AE10010">
        <v>4145</v>
      </c>
      <c r="AF10010">
        <v>10010</v>
      </c>
    </row>
    <row r="10011" spans="1:32" x14ac:dyDescent="0.25">
      <c r="A10011" s="1" t="s">
        <v>27963</v>
      </c>
      <c r="B10011" s="1" t="s">
        <v>33</v>
      </c>
      <c r="C10011" s="1" t="s">
        <v>3185</v>
      </c>
      <c r="D10011" s="1" t="s">
        <v>97</v>
      </c>
      <c r="E10011" s="1" t="s">
        <v>27986</v>
      </c>
      <c r="F10011" s="1" t="s">
        <v>22150</v>
      </c>
      <c r="G10011" t="s">
        <v>28300</v>
      </c>
      <c r="H10011" s="1" t="s">
        <v>28301</v>
      </c>
      <c r="I10011" s="1" t="s">
        <v>28302</v>
      </c>
      <c r="J10011" t="s">
        <v>1595</v>
      </c>
      <c r="K10011" t="s">
        <v>55</v>
      </c>
      <c r="L10011" t="s">
        <v>38</v>
      </c>
      <c r="M10011" t="s">
        <v>38</v>
      </c>
      <c r="N10011" t="s">
        <v>38</v>
      </c>
      <c r="O10011" t="s">
        <v>38</v>
      </c>
      <c r="P10011" t="s">
        <v>38</v>
      </c>
      <c r="R10011">
        <v>2010</v>
      </c>
      <c r="S10011" t="s">
        <v>4418</v>
      </c>
      <c r="T10011" t="s">
        <v>40</v>
      </c>
      <c r="U10011" t="s">
        <v>27967</v>
      </c>
      <c r="V10011" t="s">
        <v>27972</v>
      </c>
      <c r="AA10011">
        <v>5000</v>
      </c>
      <c r="AB10011" t="s">
        <v>27553</v>
      </c>
      <c r="AC10011" t="s">
        <v>28303</v>
      </c>
      <c r="AE10011">
        <v>4146</v>
      </c>
      <c r="AF10011">
        <v>10011</v>
      </c>
    </row>
    <row r="10012" spans="1:32" x14ac:dyDescent="0.25">
      <c r="A10012" s="1" t="s">
        <v>27963</v>
      </c>
      <c r="B10012" s="1" t="s">
        <v>33</v>
      </c>
      <c r="C10012" s="1" t="s">
        <v>3185</v>
      </c>
      <c r="D10012" s="1" t="s">
        <v>97</v>
      </c>
      <c r="E10012" s="1" t="s">
        <v>27986</v>
      </c>
      <c r="F10012" s="1" t="s">
        <v>22150</v>
      </c>
      <c r="G10012" t="s">
        <v>28304</v>
      </c>
      <c r="H10012" s="1" t="s">
        <v>28305</v>
      </c>
      <c r="I10012" s="1" t="s">
        <v>28306</v>
      </c>
      <c r="J10012" t="s">
        <v>1595</v>
      </c>
      <c r="K10012" t="s">
        <v>55</v>
      </c>
      <c r="L10012" t="s">
        <v>38</v>
      </c>
      <c r="M10012" t="s">
        <v>38</v>
      </c>
      <c r="N10012" t="s">
        <v>38</v>
      </c>
      <c r="O10012" t="s">
        <v>38</v>
      </c>
      <c r="P10012" t="s">
        <v>38</v>
      </c>
      <c r="R10012">
        <v>2010</v>
      </c>
      <c r="S10012" t="s">
        <v>4418</v>
      </c>
      <c r="T10012" t="s">
        <v>40</v>
      </c>
      <c r="U10012" t="s">
        <v>27967</v>
      </c>
      <c r="V10012" t="s">
        <v>27972</v>
      </c>
      <c r="AA10012">
        <v>5000</v>
      </c>
      <c r="AB10012" t="s">
        <v>27553</v>
      </c>
      <c r="AC10012" t="s">
        <v>28307</v>
      </c>
      <c r="AE10012">
        <v>4146</v>
      </c>
      <c r="AF10012">
        <v>10012</v>
      </c>
    </row>
    <row r="10013" spans="1:32" x14ac:dyDescent="0.25">
      <c r="A10013" s="1" t="s">
        <v>27963</v>
      </c>
      <c r="B10013" s="1" t="s">
        <v>33</v>
      </c>
      <c r="C10013" s="1" t="s">
        <v>3185</v>
      </c>
      <c r="D10013" s="1" t="s">
        <v>97</v>
      </c>
      <c r="E10013" s="1" t="s">
        <v>28019</v>
      </c>
      <c r="F10013" s="1" t="s">
        <v>32</v>
      </c>
      <c r="G10013" t="s">
        <v>28308</v>
      </c>
      <c r="H10013" s="1" t="s">
        <v>28309</v>
      </c>
      <c r="I10013" s="1" t="s">
        <v>28310</v>
      </c>
      <c r="J10013" t="s">
        <v>1595</v>
      </c>
      <c r="K10013" t="s">
        <v>55</v>
      </c>
      <c r="L10013" t="s">
        <v>38</v>
      </c>
      <c r="M10013" t="s">
        <v>38</v>
      </c>
      <c r="N10013" t="s">
        <v>38</v>
      </c>
      <c r="O10013" t="s">
        <v>38</v>
      </c>
      <c r="P10013" t="s">
        <v>38</v>
      </c>
      <c r="R10013">
        <v>2010</v>
      </c>
      <c r="S10013" t="s">
        <v>4418</v>
      </c>
      <c r="T10013" t="s">
        <v>40</v>
      </c>
      <c r="U10013" t="s">
        <v>27967</v>
      </c>
      <c r="V10013" t="s">
        <v>27972</v>
      </c>
      <c r="AA10013">
        <v>5000</v>
      </c>
      <c r="AB10013" t="s">
        <v>27553</v>
      </c>
      <c r="AC10013" t="s">
        <v>28311</v>
      </c>
      <c r="AE10013">
        <v>4147</v>
      </c>
      <c r="AF10013">
        <v>10013</v>
      </c>
    </row>
    <row r="10014" spans="1:32" x14ac:dyDescent="0.25">
      <c r="A10014" s="1" t="s">
        <v>27963</v>
      </c>
      <c r="B10014" s="1" t="s">
        <v>33</v>
      </c>
      <c r="C10014" s="1" t="s">
        <v>3185</v>
      </c>
      <c r="D10014" s="1" t="s">
        <v>97</v>
      </c>
      <c r="E10014" s="1" t="s">
        <v>28019</v>
      </c>
      <c r="F10014" s="1" t="s">
        <v>32</v>
      </c>
      <c r="G10014" t="s">
        <v>28312</v>
      </c>
      <c r="H10014" s="1" t="s">
        <v>28313</v>
      </c>
      <c r="I10014" s="1" t="s">
        <v>28314</v>
      </c>
      <c r="J10014" t="s">
        <v>1595</v>
      </c>
      <c r="K10014" t="s">
        <v>55</v>
      </c>
      <c r="L10014" t="s">
        <v>38</v>
      </c>
      <c r="M10014" t="s">
        <v>38</v>
      </c>
      <c r="N10014" t="s">
        <v>38</v>
      </c>
      <c r="O10014" t="s">
        <v>38</v>
      </c>
      <c r="P10014" t="s">
        <v>38</v>
      </c>
      <c r="R10014">
        <v>2010</v>
      </c>
      <c r="S10014" t="s">
        <v>4418</v>
      </c>
      <c r="T10014" t="s">
        <v>40</v>
      </c>
      <c r="U10014" t="s">
        <v>27967</v>
      </c>
      <c r="V10014" t="s">
        <v>27972</v>
      </c>
      <c r="AA10014">
        <v>5000</v>
      </c>
      <c r="AB10014" t="s">
        <v>27553</v>
      </c>
      <c r="AC10014" t="s">
        <v>28315</v>
      </c>
      <c r="AE10014">
        <v>4147</v>
      </c>
      <c r="AF10014">
        <v>10014</v>
      </c>
    </row>
    <row r="10015" spans="1:32" x14ac:dyDescent="0.25">
      <c r="A10015" s="1" t="s">
        <v>27963</v>
      </c>
      <c r="B10015" s="1" t="s">
        <v>33</v>
      </c>
      <c r="C10015" s="1" t="s">
        <v>3185</v>
      </c>
      <c r="D10015" s="1" t="s">
        <v>97</v>
      </c>
      <c r="E10015" s="1" t="s">
        <v>28019</v>
      </c>
      <c r="F10015" s="1" t="s">
        <v>22132</v>
      </c>
      <c r="G10015" t="s">
        <v>28316</v>
      </c>
      <c r="H10015" s="1" t="s">
        <v>28317</v>
      </c>
      <c r="I10015" s="1" t="s">
        <v>28318</v>
      </c>
      <c r="J10015" t="s">
        <v>1595</v>
      </c>
      <c r="K10015" t="s">
        <v>55</v>
      </c>
      <c r="L10015" t="s">
        <v>38</v>
      </c>
      <c r="M10015" t="s">
        <v>38</v>
      </c>
      <c r="N10015" t="s">
        <v>38</v>
      </c>
      <c r="O10015" t="s">
        <v>38</v>
      </c>
      <c r="P10015" t="s">
        <v>38</v>
      </c>
      <c r="R10015">
        <v>2010</v>
      </c>
      <c r="S10015" t="s">
        <v>4418</v>
      </c>
      <c r="T10015" t="s">
        <v>40</v>
      </c>
      <c r="U10015" t="s">
        <v>27967</v>
      </c>
      <c r="V10015" t="s">
        <v>27972</v>
      </c>
      <c r="AA10015">
        <v>5000</v>
      </c>
      <c r="AB10015" t="s">
        <v>27553</v>
      </c>
      <c r="AC10015" t="s">
        <v>28319</v>
      </c>
      <c r="AE10015">
        <v>4148</v>
      </c>
      <c r="AF10015">
        <v>10015</v>
      </c>
    </row>
    <row r="10016" spans="1:32" x14ac:dyDescent="0.25">
      <c r="A10016" s="1" t="s">
        <v>27963</v>
      </c>
      <c r="B10016" s="1" t="s">
        <v>33</v>
      </c>
      <c r="C10016" s="1" t="s">
        <v>3185</v>
      </c>
      <c r="D10016" s="1" t="s">
        <v>97</v>
      </c>
      <c r="E10016" s="1" t="s">
        <v>28019</v>
      </c>
      <c r="F10016" s="1" t="s">
        <v>22132</v>
      </c>
      <c r="G10016" t="s">
        <v>28320</v>
      </c>
      <c r="H10016" s="1" t="s">
        <v>28321</v>
      </c>
      <c r="I10016" s="1" t="s">
        <v>28322</v>
      </c>
      <c r="J10016" t="s">
        <v>1595</v>
      </c>
      <c r="K10016" t="s">
        <v>55</v>
      </c>
      <c r="L10016" t="s">
        <v>38</v>
      </c>
      <c r="M10016" t="s">
        <v>38</v>
      </c>
      <c r="N10016" t="s">
        <v>38</v>
      </c>
      <c r="O10016" t="s">
        <v>38</v>
      </c>
      <c r="P10016" t="s">
        <v>38</v>
      </c>
      <c r="R10016">
        <v>2010</v>
      </c>
      <c r="S10016" t="s">
        <v>4418</v>
      </c>
      <c r="T10016" t="s">
        <v>40</v>
      </c>
      <c r="U10016" t="s">
        <v>27967</v>
      </c>
      <c r="V10016" t="s">
        <v>27972</v>
      </c>
      <c r="AA10016">
        <v>5000</v>
      </c>
      <c r="AB10016" t="s">
        <v>27553</v>
      </c>
      <c r="AC10016" t="s">
        <v>28323</v>
      </c>
      <c r="AE10016">
        <v>4148</v>
      </c>
      <c r="AF10016">
        <v>10016</v>
      </c>
    </row>
    <row r="10017" spans="1:32" x14ac:dyDescent="0.25">
      <c r="A10017" s="1" t="s">
        <v>27963</v>
      </c>
      <c r="B10017" s="1" t="s">
        <v>33</v>
      </c>
      <c r="C10017" s="1" t="s">
        <v>3185</v>
      </c>
      <c r="D10017" s="1" t="s">
        <v>97</v>
      </c>
      <c r="E10017" s="1" t="s">
        <v>28019</v>
      </c>
      <c r="F10017" s="1" t="s">
        <v>22141</v>
      </c>
      <c r="G10017" t="s">
        <v>28324</v>
      </c>
      <c r="H10017" s="1" t="s">
        <v>28325</v>
      </c>
      <c r="I10017" s="1" t="s">
        <v>28326</v>
      </c>
      <c r="J10017" t="s">
        <v>1595</v>
      </c>
      <c r="K10017" t="s">
        <v>55</v>
      </c>
      <c r="L10017" t="s">
        <v>38</v>
      </c>
      <c r="M10017" t="s">
        <v>38</v>
      </c>
      <c r="N10017" t="s">
        <v>38</v>
      </c>
      <c r="O10017" t="s">
        <v>38</v>
      </c>
      <c r="P10017" t="s">
        <v>38</v>
      </c>
      <c r="R10017">
        <v>2010</v>
      </c>
      <c r="S10017" t="s">
        <v>4418</v>
      </c>
      <c r="T10017" t="s">
        <v>40</v>
      </c>
      <c r="U10017" t="s">
        <v>27967</v>
      </c>
      <c r="V10017" t="s">
        <v>27972</v>
      </c>
      <c r="AA10017">
        <v>5000</v>
      </c>
      <c r="AB10017" t="s">
        <v>27553</v>
      </c>
      <c r="AC10017" t="s">
        <v>28327</v>
      </c>
      <c r="AE10017">
        <v>4149</v>
      </c>
      <c r="AF10017">
        <v>10017</v>
      </c>
    </row>
    <row r="10018" spans="1:32" x14ac:dyDescent="0.25">
      <c r="A10018" s="1" t="s">
        <v>27963</v>
      </c>
      <c r="B10018" s="1" t="s">
        <v>33</v>
      </c>
      <c r="C10018" s="1" t="s">
        <v>3185</v>
      </c>
      <c r="D10018" s="1" t="s">
        <v>97</v>
      </c>
      <c r="E10018" s="1" t="s">
        <v>28019</v>
      </c>
      <c r="F10018" s="1" t="s">
        <v>22141</v>
      </c>
      <c r="G10018" t="s">
        <v>28328</v>
      </c>
      <c r="H10018" s="1" t="s">
        <v>28329</v>
      </c>
      <c r="I10018" s="1" t="s">
        <v>28330</v>
      </c>
      <c r="J10018" t="s">
        <v>1595</v>
      </c>
      <c r="K10018" t="s">
        <v>55</v>
      </c>
      <c r="L10018" t="s">
        <v>38</v>
      </c>
      <c r="M10018" t="s">
        <v>38</v>
      </c>
      <c r="N10018" t="s">
        <v>38</v>
      </c>
      <c r="O10018" t="s">
        <v>38</v>
      </c>
      <c r="P10018" t="s">
        <v>38</v>
      </c>
      <c r="R10018">
        <v>2010</v>
      </c>
      <c r="S10018" t="s">
        <v>4418</v>
      </c>
      <c r="T10018" t="s">
        <v>40</v>
      </c>
      <c r="U10018" t="s">
        <v>27967</v>
      </c>
      <c r="V10018" t="s">
        <v>27972</v>
      </c>
      <c r="AA10018">
        <v>5000</v>
      </c>
      <c r="AB10018" t="s">
        <v>27553</v>
      </c>
      <c r="AC10018" t="s">
        <v>28331</v>
      </c>
      <c r="AE10018">
        <v>4149</v>
      </c>
      <c r="AF10018">
        <v>10018</v>
      </c>
    </row>
    <row r="10019" spans="1:32" x14ac:dyDescent="0.25">
      <c r="A10019" s="1" t="s">
        <v>27963</v>
      </c>
      <c r="B10019" s="1" t="s">
        <v>33</v>
      </c>
      <c r="C10019" s="1" t="s">
        <v>3185</v>
      </c>
      <c r="D10019" s="1" t="s">
        <v>97</v>
      </c>
      <c r="E10019" s="1" t="s">
        <v>28019</v>
      </c>
      <c r="F10019" s="1" t="s">
        <v>22150</v>
      </c>
      <c r="G10019" t="s">
        <v>28332</v>
      </c>
      <c r="H10019" s="1" t="s">
        <v>28333</v>
      </c>
      <c r="I10019" s="1" t="s">
        <v>28334</v>
      </c>
      <c r="J10019" t="s">
        <v>1595</v>
      </c>
      <c r="K10019" t="s">
        <v>55</v>
      </c>
      <c r="L10019" t="s">
        <v>38</v>
      </c>
      <c r="M10019" t="s">
        <v>38</v>
      </c>
      <c r="N10019" t="s">
        <v>38</v>
      </c>
      <c r="O10019" t="s">
        <v>38</v>
      </c>
      <c r="P10019" t="s">
        <v>38</v>
      </c>
      <c r="R10019">
        <v>2010</v>
      </c>
      <c r="S10019" t="s">
        <v>4418</v>
      </c>
      <c r="T10019" t="s">
        <v>40</v>
      </c>
      <c r="U10019" t="s">
        <v>27967</v>
      </c>
      <c r="V10019" t="s">
        <v>27972</v>
      </c>
      <c r="AA10019">
        <v>5000</v>
      </c>
      <c r="AB10019" t="s">
        <v>27553</v>
      </c>
      <c r="AC10019" t="s">
        <v>28335</v>
      </c>
      <c r="AE10019">
        <v>4150</v>
      </c>
      <c r="AF10019">
        <v>10019</v>
      </c>
    </row>
    <row r="10020" spans="1:32" x14ac:dyDescent="0.25">
      <c r="A10020" s="1" t="s">
        <v>27963</v>
      </c>
      <c r="B10020" s="1" t="s">
        <v>33</v>
      </c>
      <c r="C10020" s="1" t="s">
        <v>3185</v>
      </c>
      <c r="D10020" s="1" t="s">
        <v>97</v>
      </c>
      <c r="E10020" s="1" t="s">
        <v>28019</v>
      </c>
      <c r="F10020" s="1" t="s">
        <v>22150</v>
      </c>
      <c r="G10020" t="s">
        <v>28336</v>
      </c>
      <c r="H10020" s="1" t="s">
        <v>28337</v>
      </c>
      <c r="I10020" s="1" t="s">
        <v>28338</v>
      </c>
      <c r="J10020" t="s">
        <v>1595</v>
      </c>
      <c r="K10020" t="s">
        <v>55</v>
      </c>
      <c r="L10020" t="s">
        <v>38</v>
      </c>
      <c r="M10020" t="s">
        <v>38</v>
      </c>
      <c r="N10020" t="s">
        <v>38</v>
      </c>
      <c r="O10020" t="s">
        <v>38</v>
      </c>
      <c r="P10020" t="s">
        <v>38</v>
      </c>
      <c r="R10020">
        <v>2010</v>
      </c>
      <c r="S10020" t="s">
        <v>4418</v>
      </c>
      <c r="T10020" t="s">
        <v>40</v>
      </c>
      <c r="U10020" t="s">
        <v>27967</v>
      </c>
      <c r="V10020" t="s">
        <v>27972</v>
      </c>
      <c r="AA10020">
        <v>5000</v>
      </c>
      <c r="AB10020" t="s">
        <v>27553</v>
      </c>
      <c r="AC10020" t="s">
        <v>28339</v>
      </c>
      <c r="AE10020">
        <v>4150</v>
      </c>
      <c r="AF10020">
        <v>10020</v>
      </c>
    </row>
    <row r="10021" spans="1:32" x14ac:dyDescent="0.25">
      <c r="A10021" s="1" t="s">
        <v>27963</v>
      </c>
      <c r="B10021" s="1" t="s">
        <v>33</v>
      </c>
      <c r="C10021" s="1" t="s">
        <v>3185</v>
      </c>
      <c r="D10021" s="1" t="s">
        <v>6065</v>
      </c>
      <c r="E10021" s="1" t="s">
        <v>32</v>
      </c>
      <c r="F10021" s="1" t="s">
        <v>22132</v>
      </c>
      <c r="G10021" t="s">
        <v>28340</v>
      </c>
      <c r="H10021" s="1" t="s">
        <v>28341</v>
      </c>
      <c r="I10021" s="1" t="s">
        <v>28342</v>
      </c>
      <c r="J10021" t="s">
        <v>1595</v>
      </c>
      <c r="K10021" t="s">
        <v>55</v>
      </c>
      <c r="L10021" t="s">
        <v>38</v>
      </c>
      <c r="M10021" t="s">
        <v>38</v>
      </c>
      <c r="N10021" t="s">
        <v>38</v>
      </c>
      <c r="O10021" t="s">
        <v>38</v>
      </c>
      <c r="P10021" t="s">
        <v>38</v>
      </c>
      <c r="R10021">
        <v>2010</v>
      </c>
      <c r="S10021" t="s">
        <v>4418</v>
      </c>
      <c r="T10021" t="s">
        <v>40</v>
      </c>
      <c r="U10021" t="s">
        <v>27967</v>
      </c>
      <c r="V10021" t="s">
        <v>27972</v>
      </c>
      <c r="AA10021">
        <v>5000</v>
      </c>
      <c r="AB10021" t="s">
        <v>27553</v>
      </c>
      <c r="AC10021" t="s">
        <v>28343</v>
      </c>
      <c r="AE10021">
        <v>4151</v>
      </c>
      <c r="AF10021">
        <v>10021</v>
      </c>
    </row>
    <row r="10022" spans="1:32" x14ac:dyDescent="0.25">
      <c r="A10022" s="1" t="s">
        <v>27963</v>
      </c>
      <c r="B10022" s="1" t="s">
        <v>33</v>
      </c>
      <c r="C10022" s="1" t="s">
        <v>3185</v>
      </c>
      <c r="D10022" s="1" t="s">
        <v>6065</v>
      </c>
      <c r="E10022" s="1" t="s">
        <v>32</v>
      </c>
      <c r="F10022" s="1" t="s">
        <v>22132</v>
      </c>
      <c r="G10022" t="s">
        <v>28344</v>
      </c>
      <c r="H10022" s="1" t="s">
        <v>28345</v>
      </c>
      <c r="I10022" s="1" t="s">
        <v>28346</v>
      </c>
      <c r="J10022" t="s">
        <v>1595</v>
      </c>
      <c r="K10022" t="s">
        <v>55</v>
      </c>
      <c r="L10022" t="s">
        <v>38</v>
      </c>
      <c r="M10022" t="s">
        <v>38</v>
      </c>
      <c r="N10022" t="s">
        <v>38</v>
      </c>
      <c r="O10022" t="s">
        <v>38</v>
      </c>
      <c r="P10022" t="s">
        <v>38</v>
      </c>
      <c r="R10022">
        <v>2010</v>
      </c>
      <c r="S10022" t="s">
        <v>4418</v>
      </c>
      <c r="T10022" t="s">
        <v>40</v>
      </c>
      <c r="U10022" t="s">
        <v>27967</v>
      </c>
      <c r="V10022" t="s">
        <v>27972</v>
      </c>
      <c r="AA10022">
        <v>5000</v>
      </c>
      <c r="AB10022" t="s">
        <v>27553</v>
      </c>
      <c r="AC10022" t="s">
        <v>28347</v>
      </c>
      <c r="AE10022">
        <v>4151</v>
      </c>
      <c r="AF10022">
        <v>10022</v>
      </c>
    </row>
    <row r="10023" spans="1:32" x14ac:dyDescent="0.25">
      <c r="A10023" s="1" t="s">
        <v>27963</v>
      </c>
      <c r="B10023" s="1" t="s">
        <v>33</v>
      </c>
      <c r="C10023" s="1" t="s">
        <v>3185</v>
      </c>
      <c r="D10023" s="1" t="s">
        <v>6065</v>
      </c>
      <c r="E10023" s="1" t="s">
        <v>27986</v>
      </c>
      <c r="F10023" s="1" t="s">
        <v>32</v>
      </c>
      <c r="G10023" t="s">
        <v>28348</v>
      </c>
      <c r="H10023" s="1" t="s">
        <v>28349</v>
      </c>
      <c r="I10023" s="1" t="s">
        <v>28350</v>
      </c>
      <c r="J10023" t="s">
        <v>1595</v>
      </c>
      <c r="K10023" t="s">
        <v>55</v>
      </c>
      <c r="L10023" t="s">
        <v>38</v>
      </c>
      <c r="M10023" t="s">
        <v>38</v>
      </c>
      <c r="N10023" t="s">
        <v>38</v>
      </c>
      <c r="O10023" t="s">
        <v>38</v>
      </c>
      <c r="P10023" t="s">
        <v>38</v>
      </c>
      <c r="R10023">
        <v>2010</v>
      </c>
      <c r="S10023" t="s">
        <v>4418</v>
      </c>
      <c r="T10023" t="s">
        <v>40</v>
      </c>
      <c r="U10023" t="s">
        <v>27967</v>
      </c>
      <c r="V10023" t="s">
        <v>27972</v>
      </c>
      <c r="AA10023">
        <v>5000</v>
      </c>
      <c r="AB10023" t="s">
        <v>27553</v>
      </c>
      <c r="AC10023" t="s">
        <v>28351</v>
      </c>
      <c r="AE10023">
        <v>4152</v>
      </c>
      <c r="AF10023">
        <v>10023</v>
      </c>
    </row>
    <row r="10024" spans="1:32" x14ac:dyDescent="0.25">
      <c r="A10024" s="1" t="s">
        <v>27963</v>
      </c>
      <c r="B10024" s="1" t="s">
        <v>33</v>
      </c>
      <c r="C10024" s="1" t="s">
        <v>3185</v>
      </c>
      <c r="D10024" s="1" t="s">
        <v>6065</v>
      </c>
      <c r="E10024" s="1" t="s">
        <v>27986</v>
      </c>
      <c r="F10024" s="1" t="s">
        <v>32</v>
      </c>
      <c r="G10024" t="s">
        <v>28352</v>
      </c>
      <c r="H10024" s="1" t="s">
        <v>28353</v>
      </c>
      <c r="I10024" s="1" t="s">
        <v>28354</v>
      </c>
      <c r="J10024" t="s">
        <v>1595</v>
      </c>
      <c r="K10024" t="s">
        <v>55</v>
      </c>
      <c r="L10024" t="s">
        <v>38</v>
      </c>
      <c r="M10024" t="s">
        <v>38</v>
      </c>
      <c r="N10024" t="s">
        <v>38</v>
      </c>
      <c r="O10024" t="s">
        <v>38</v>
      </c>
      <c r="P10024" t="s">
        <v>38</v>
      </c>
      <c r="R10024">
        <v>2010</v>
      </c>
      <c r="S10024" t="s">
        <v>4418</v>
      </c>
      <c r="T10024" t="s">
        <v>40</v>
      </c>
      <c r="U10024" t="s">
        <v>27967</v>
      </c>
      <c r="V10024" t="s">
        <v>27972</v>
      </c>
      <c r="AA10024">
        <v>5000</v>
      </c>
      <c r="AB10024" t="s">
        <v>27553</v>
      </c>
      <c r="AC10024" t="s">
        <v>28355</v>
      </c>
      <c r="AE10024">
        <v>4152</v>
      </c>
      <c r="AF10024">
        <v>10024</v>
      </c>
    </row>
    <row r="10025" spans="1:32" x14ac:dyDescent="0.25">
      <c r="A10025" s="1" t="s">
        <v>27963</v>
      </c>
      <c r="B10025" s="1" t="s">
        <v>33</v>
      </c>
      <c r="C10025" s="1" t="s">
        <v>3185</v>
      </c>
      <c r="D10025" s="1" t="s">
        <v>6065</v>
      </c>
      <c r="E10025" s="1" t="s">
        <v>27986</v>
      </c>
      <c r="F10025" s="1" t="s">
        <v>22132</v>
      </c>
      <c r="G10025" t="s">
        <v>28356</v>
      </c>
      <c r="H10025" s="1" t="s">
        <v>28357</v>
      </c>
      <c r="I10025" s="1" t="s">
        <v>28358</v>
      </c>
      <c r="J10025" t="s">
        <v>1595</v>
      </c>
      <c r="K10025" t="s">
        <v>55</v>
      </c>
      <c r="L10025" t="s">
        <v>38</v>
      </c>
      <c r="M10025" t="s">
        <v>38</v>
      </c>
      <c r="N10025" t="s">
        <v>38</v>
      </c>
      <c r="O10025" t="s">
        <v>38</v>
      </c>
      <c r="P10025" t="s">
        <v>38</v>
      </c>
      <c r="R10025">
        <v>2010</v>
      </c>
      <c r="S10025" t="s">
        <v>4418</v>
      </c>
      <c r="T10025" t="s">
        <v>40</v>
      </c>
      <c r="U10025" t="s">
        <v>27967</v>
      </c>
      <c r="V10025" t="s">
        <v>27972</v>
      </c>
      <c r="AA10025">
        <v>5000</v>
      </c>
      <c r="AB10025" t="s">
        <v>27553</v>
      </c>
      <c r="AC10025" t="s">
        <v>28359</v>
      </c>
      <c r="AE10025">
        <v>4153</v>
      </c>
      <c r="AF10025">
        <v>10025</v>
      </c>
    </row>
    <row r="10026" spans="1:32" x14ac:dyDescent="0.25">
      <c r="A10026" s="1" t="s">
        <v>27963</v>
      </c>
      <c r="B10026" s="1" t="s">
        <v>33</v>
      </c>
      <c r="C10026" s="1" t="s">
        <v>3185</v>
      </c>
      <c r="D10026" s="1" t="s">
        <v>6065</v>
      </c>
      <c r="E10026" s="1" t="s">
        <v>27986</v>
      </c>
      <c r="F10026" s="1" t="s">
        <v>22132</v>
      </c>
      <c r="G10026" t="s">
        <v>28360</v>
      </c>
      <c r="H10026" s="1" t="s">
        <v>28361</v>
      </c>
      <c r="I10026" s="1" t="s">
        <v>28362</v>
      </c>
      <c r="J10026" t="s">
        <v>1595</v>
      </c>
      <c r="K10026" t="s">
        <v>55</v>
      </c>
      <c r="L10026" t="s">
        <v>38</v>
      </c>
      <c r="M10026" t="s">
        <v>38</v>
      </c>
      <c r="N10026" t="s">
        <v>38</v>
      </c>
      <c r="O10026" t="s">
        <v>38</v>
      </c>
      <c r="P10026" t="s">
        <v>38</v>
      </c>
      <c r="R10026">
        <v>2010</v>
      </c>
      <c r="S10026" t="s">
        <v>4418</v>
      </c>
      <c r="T10026" t="s">
        <v>40</v>
      </c>
      <c r="U10026" t="s">
        <v>27967</v>
      </c>
      <c r="V10026" t="s">
        <v>27972</v>
      </c>
      <c r="AA10026">
        <v>5000</v>
      </c>
      <c r="AB10026" t="s">
        <v>27553</v>
      </c>
      <c r="AC10026" t="s">
        <v>28363</v>
      </c>
      <c r="AE10026">
        <v>4153</v>
      </c>
      <c r="AF10026">
        <v>10026</v>
      </c>
    </row>
    <row r="10027" spans="1:32" x14ac:dyDescent="0.25">
      <c r="A10027" s="1" t="s">
        <v>27963</v>
      </c>
      <c r="B10027" s="1" t="s">
        <v>33</v>
      </c>
      <c r="C10027" s="1" t="s">
        <v>3185</v>
      </c>
      <c r="D10027" s="1" t="s">
        <v>6065</v>
      </c>
      <c r="E10027" s="1" t="s">
        <v>27986</v>
      </c>
      <c r="F10027" s="1" t="s">
        <v>22141</v>
      </c>
      <c r="G10027" t="s">
        <v>28364</v>
      </c>
      <c r="H10027" s="1" t="s">
        <v>28365</v>
      </c>
      <c r="I10027" s="1" t="s">
        <v>28366</v>
      </c>
      <c r="J10027" t="s">
        <v>1595</v>
      </c>
      <c r="K10027" t="s">
        <v>55</v>
      </c>
      <c r="L10027" t="s">
        <v>38</v>
      </c>
      <c r="M10027" t="s">
        <v>38</v>
      </c>
      <c r="N10027" t="s">
        <v>38</v>
      </c>
      <c r="O10027" t="s">
        <v>38</v>
      </c>
      <c r="P10027" t="s">
        <v>38</v>
      </c>
      <c r="R10027">
        <v>2010</v>
      </c>
      <c r="S10027" t="s">
        <v>4418</v>
      </c>
      <c r="T10027" t="s">
        <v>40</v>
      </c>
      <c r="U10027" t="s">
        <v>27967</v>
      </c>
      <c r="V10027" t="s">
        <v>27972</v>
      </c>
      <c r="AA10027">
        <v>5000</v>
      </c>
      <c r="AB10027" t="s">
        <v>27553</v>
      </c>
      <c r="AC10027" t="s">
        <v>28367</v>
      </c>
      <c r="AE10027">
        <v>4154</v>
      </c>
      <c r="AF10027">
        <v>10027</v>
      </c>
    </row>
    <row r="10028" spans="1:32" x14ac:dyDescent="0.25">
      <c r="A10028" s="1" t="s">
        <v>27963</v>
      </c>
      <c r="B10028" s="1" t="s">
        <v>33</v>
      </c>
      <c r="C10028" s="1" t="s">
        <v>3185</v>
      </c>
      <c r="D10028" s="1" t="s">
        <v>6065</v>
      </c>
      <c r="E10028" s="1" t="s">
        <v>27986</v>
      </c>
      <c r="F10028" s="1" t="s">
        <v>22141</v>
      </c>
      <c r="G10028" t="s">
        <v>28368</v>
      </c>
      <c r="H10028" s="1" t="s">
        <v>28369</v>
      </c>
      <c r="I10028" s="1" t="s">
        <v>28370</v>
      </c>
      <c r="J10028" t="s">
        <v>1595</v>
      </c>
      <c r="K10028" t="s">
        <v>55</v>
      </c>
      <c r="L10028" t="s">
        <v>38</v>
      </c>
      <c r="M10028" t="s">
        <v>38</v>
      </c>
      <c r="N10028" t="s">
        <v>38</v>
      </c>
      <c r="O10028" t="s">
        <v>38</v>
      </c>
      <c r="P10028" t="s">
        <v>38</v>
      </c>
      <c r="R10028">
        <v>2010</v>
      </c>
      <c r="S10028" t="s">
        <v>4418</v>
      </c>
      <c r="T10028" t="s">
        <v>40</v>
      </c>
      <c r="U10028" t="s">
        <v>27967</v>
      </c>
      <c r="V10028" t="s">
        <v>27972</v>
      </c>
      <c r="AA10028">
        <v>5000</v>
      </c>
      <c r="AB10028" t="s">
        <v>27553</v>
      </c>
      <c r="AC10028" t="s">
        <v>28371</v>
      </c>
      <c r="AE10028">
        <v>4154</v>
      </c>
      <c r="AF10028">
        <v>10028</v>
      </c>
    </row>
    <row r="10029" spans="1:32" x14ac:dyDescent="0.25">
      <c r="A10029" s="1" t="s">
        <v>27963</v>
      </c>
      <c r="B10029" s="1" t="s">
        <v>33</v>
      </c>
      <c r="C10029" s="1" t="s">
        <v>3185</v>
      </c>
      <c r="D10029" s="1" t="s">
        <v>6065</v>
      </c>
      <c r="E10029" s="1" t="s">
        <v>27986</v>
      </c>
      <c r="F10029" s="1" t="s">
        <v>22150</v>
      </c>
      <c r="G10029" t="s">
        <v>28372</v>
      </c>
      <c r="H10029" s="1" t="s">
        <v>28373</v>
      </c>
      <c r="I10029" s="1" t="s">
        <v>28374</v>
      </c>
      <c r="J10029" t="s">
        <v>1595</v>
      </c>
      <c r="K10029" t="s">
        <v>55</v>
      </c>
      <c r="L10029" t="s">
        <v>38</v>
      </c>
      <c r="M10029" t="s">
        <v>38</v>
      </c>
      <c r="N10029" t="s">
        <v>38</v>
      </c>
      <c r="O10029" t="s">
        <v>38</v>
      </c>
      <c r="P10029" t="s">
        <v>38</v>
      </c>
      <c r="R10029">
        <v>2010</v>
      </c>
      <c r="S10029" t="s">
        <v>4418</v>
      </c>
      <c r="T10029" t="s">
        <v>40</v>
      </c>
      <c r="U10029" t="s">
        <v>27967</v>
      </c>
      <c r="V10029" t="s">
        <v>27972</v>
      </c>
      <c r="AA10029">
        <v>5000</v>
      </c>
      <c r="AB10029" t="s">
        <v>27553</v>
      </c>
      <c r="AC10029" t="s">
        <v>28375</v>
      </c>
      <c r="AE10029">
        <v>4155</v>
      </c>
      <c r="AF10029">
        <v>10029</v>
      </c>
    </row>
    <row r="10030" spans="1:32" x14ac:dyDescent="0.25">
      <c r="A10030" s="1" t="s">
        <v>27963</v>
      </c>
      <c r="B10030" s="1" t="s">
        <v>33</v>
      </c>
      <c r="C10030" s="1" t="s">
        <v>3185</v>
      </c>
      <c r="D10030" s="1" t="s">
        <v>6065</v>
      </c>
      <c r="E10030" s="1" t="s">
        <v>27986</v>
      </c>
      <c r="F10030" s="1" t="s">
        <v>22150</v>
      </c>
      <c r="G10030" t="s">
        <v>28376</v>
      </c>
      <c r="H10030" s="1" t="s">
        <v>28377</v>
      </c>
      <c r="I10030" s="1" t="s">
        <v>28378</v>
      </c>
      <c r="J10030" t="s">
        <v>1595</v>
      </c>
      <c r="K10030" t="s">
        <v>55</v>
      </c>
      <c r="L10030" t="s">
        <v>38</v>
      </c>
      <c r="M10030" t="s">
        <v>38</v>
      </c>
      <c r="N10030" t="s">
        <v>38</v>
      </c>
      <c r="O10030" t="s">
        <v>38</v>
      </c>
      <c r="P10030" t="s">
        <v>38</v>
      </c>
      <c r="R10030">
        <v>2010</v>
      </c>
      <c r="S10030" t="s">
        <v>4418</v>
      </c>
      <c r="T10030" t="s">
        <v>40</v>
      </c>
      <c r="U10030" t="s">
        <v>27967</v>
      </c>
      <c r="V10030" t="s">
        <v>27972</v>
      </c>
      <c r="AA10030">
        <v>5000</v>
      </c>
      <c r="AB10030" t="s">
        <v>27553</v>
      </c>
      <c r="AC10030" t="s">
        <v>28379</v>
      </c>
      <c r="AE10030">
        <v>4155</v>
      </c>
      <c r="AF10030">
        <v>10030</v>
      </c>
    </row>
    <row r="10031" spans="1:32" x14ac:dyDescent="0.25">
      <c r="A10031" s="1" t="s">
        <v>27963</v>
      </c>
      <c r="B10031" s="1" t="s">
        <v>33</v>
      </c>
      <c r="C10031" s="1" t="s">
        <v>3185</v>
      </c>
      <c r="D10031" s="1" t="s">
        <v>6065</v>
      </c>
      <c r="E10031" s="1" t="s">
        <v>28019</v>
      </c>
      <c r="F10031" s="1" t="s">
        <v>32</v>
      </c>
      <c r="G10031" t="s">
        <v>28380</v>
      </c>
      <c r="H10031" s="1" t="s">
        <v>28381</v>
      </c>
      <c r="I10031" s="1" t="s">
        <v>28382</v>
      </c>
      <c r="J10031" t="s">
        <v>1595</v>
      </c>
      <c r="K10031" t="s">
        <v>55</v>
      </c>
      <c r="L10031" t="s">
        <v>38</v>
      </c>
      <c r="M10031" t="s">
        <v>38</v>
      </c>
      <c r="N10031" t="s">
        <v>38</v>
      </c>
      <c r="O10031" t="s">
        <v>38</v>
      </c>
      <c r="P10031" t="s">
        <v>38</v>
      </c>
      <c r="R10031">
        <v>2010</v>
      </c>
      <c r="S10031" t="s">
        <v>4418</v>
      </c>
      <c r="T10031" t="s">
        <v>40</v>
      </c>
      <c r="U10031" t="s">
        <v>27967</v>
      </c>
      <c r="V10031" t="s">
        <v>27972</v>
      </c>
      <c r="AA10031">
        <v>5000</v>
      </c>
      <c r="AB10031" t="s">
        <v>27553</v>
      </c>
      <c r="AC10031" t="s">
        <v>28383</v>
      </c>
      <c r="AE10031">
        <v>4156</v>
      </c>
      <c r="AF10031">
        <v>10031</v>
      </c>
    </row>
    <row r="10032" spans="1:32" x14ac:dyDescent="0.25">
      <c r="A10032" s="1" t="s">
        <v>27963</v>
      </c>
      <c r="B10032" s="1" t="s">
        <v>33</v>
      </c>
      <c r="C10032" s="1" t="s">
        <v>3185</v>
      </c>
      <c r="D10032" s="1" t="s">
        <v>6065</v>
      </c>
      <c r="E10032" s="1" t="s">
        <v>28019</v>
      </c>
      <c r="F10032" s="1" t="s">
        <v>32</v>
      </c>
      <c r="G10032" t="s">
        <v>28384</v>
      </c>
      <c r="H10032" s="1" t="s">
        <v>28385</v>
      </c>
      <c r="I10032" s="1" t="s">
        <v>28386</v>
      </c>
      <c r="J10032" t="s">
        <v>1595</v>
      </c>
      <c r="K10032" t="s">
        <v>55</v>
      </c>
      <c r="L10032" t="s">
        <v>38</v>
      </c>
      <c r="M10032" t="s">
        <v>38</v>
      </c>
      <c r="N10032" t="s">
        <v>38</v>
      </c>
      <c r="O10032" t="s">
        <v>38</v>
      </c>
      <c r="P10032" t="s">
        <v>38</v>
      </c>
      <c r="R10032">
        <v>2010</v>
      </c>
      <c r="S10032" t="s">
        <v>4418</v>
      </c>
      <c r="T10032" t="s">
        <v>40</v>
      </c>
      <c r="U10032" t="s">
        <v>27967</v>
      </c>
      <c r="V10032" t="s">
        <v>27972</v>
      </c>
      <c r="AA10032">
        <v>5000</v>
      </c>
      <c r="AB10032" t="s">
        <v>27553</v>
      </c>
      <c r="AC10032" t="s">
        <v>28387</v>
      </c>
      <c r="AE10032">
        <v>4156</v>
      </c>
      <c r="AF10032">
        <v>10032</v>
      </c>
    </row>
    <row r="10033" spans="1:32" x14ac:dyDescent="0.25">
      <c r="A10033" s="1" t="s">
        <v>27963</v>
      </c>
      <c r="B10033" s="1" t="s">
        <v>33</v>
      </c>
      <c r="C10033" s="1" t="s">
        <v>3185</v>
      </c>
      <c r="D10033" s="1" t="s">
        <v>6065</v>
      </c>
      <c r="E10033" s="1" t="s">
        <v>28019</v>
      </c>
      <c r="F10033" s="1" t="s">
        <v>22132</v>
      </c>
      <c r="G10033" t="s">
        <v>28388</v>
      </c>
      <c r="H10033" s="1" t="s">
        <v>28389</v>
      </c>
      <c r="I10033" s="1" t="s">
        <v>28390</v>
      </c>
      <c r="J10033" t="s">
        <v>1595</v>
      </c>
      <c r="K10033" t="s">
        <v>55</v>
      </c>
      <c r="L10033" t="s">
        <v>38</v>
      </c>
      <c r="M10033" t="s">
        <v>38</v>
      </c>
      <c r="N10033" t="s">
        <v>38</v>
      </c>
      <c r="O10033" t="s">
        <v>38</v>
      </c>
      <c r="P10033" t="s">
        <v>38</v>
      </c>
      <c r="R10033">
        <v>2010</v>
      </c>
      <c r="S10033" t="s">
        <v>4418</v>
      </c>
      <c r="T10033" t="s">
        <v>40</v>
      </c>
      <c r="U10033" t="s">
        <v>27967</v>
      </c>
      <c r="V10033" t="s">
        <v>27972</v>
      </c>
      <c r="AA10033">
        <v>5000</v>
      </c>
      <c r="AB10033" t="s">
        <v>27553</v>
      </c>
      <c r="AC10033" t="s">
        <v>28391</v>
      </c>
      <c r="AE10033">
        <v>4157</v>
      </c>
      <c r="AF10033">
        <v>10033</v>
      </c>
    </row>
    <row r="10034" spans="1:32" x14ac:dyDescent="0.25">
      <c r="A10034" s="1" t="s">
        <v>27963</v>
      </c>
      <c r="B10034" s="1" t="s">
        <v>33</v>
      </c>
      <c r="C10034" s="1" t="s">
        <v>3185</v>
      </c>
      <c r="D10034" s="1" t="s">
        <v>6065</v>
      </c>
      <c r="E10034" s="1" t="s">
        <v>28019</v>
      </c>
      <c r="F10034" s="1" t="s">
        <v>22132</v>
      </c>
      <c r="G10034" t="s">
        <v>28392</v>
      </c>
      <c r="H10034" s="1" t="s">
        <v>28393</v>
      </c>
      <c r="I10034" s="1" t="s">
        <v>28394</v>
      </c>
      <c r="J10034" t="s">
        <v>1595</v>
      </c>
      <c r="K10034" t="s">
        <v>55</v>
      </c>
      <c r="L10034" t="s">
        <v>38</v>
      </c>
      <c r="M10034" t="s">
        <v>38</v>
      </c>
      <c r="N10034" t="s">
        <v>38</v>
      </c>
      <c r="O10034" t="s">
        <v>38</v>
      </c>
      <c r="P10034" t="s">
        <v>38</v>
      </c>
      <c r="R10034">
        <v>2010</v>
      </c>
      <c r="S10034" t="s">
        <v>4418</v>
      </c>
      <c r="T10034" t="s">
        <v>40</v>
      </c>
      <c r="U10034" t="s">
        <v>27967</v>
      </c>
      <c r="V10034" t="s">
        <v>27972</v>
      </c>
      <c r="AA10034">
        <v>5000</v>
      </c>
      <c r="AB10034" t="s">
        <v>27553</v>
      </c>
      <c r="AC10034" t="s">
        <v>28395</v>
      </c>
      <c r="AE10034">
        <v>4157</v>
      </c>
      <c r="AF10034">
        <v>10034</v>
      </c>
    </row>
    <row r="10035" spans="1:32" x14ac:dyDescent="0.25">
      <c r="A10035" s="1" t="s">
        <v>27963</v>
      </c>
      <c r="B10035" s="1" t="s">
        <v>33</v>
      </c>
      <c r="C10035" s="1" t="s">
        <v>3185</v>
      </c>
      <c r="D10035" s="1" t="s">
        <v>6065</v>
      </c>
      <c r="E10035" s="1" t="s">
        <v>28019</v>
      </c>
      <c r="F10035" s="1" t="s">
        <v>22141</v>
      </c>
      <c r="G10035" t="s">
        <v>28396</v>
      </c>
      <c r="H10035" s="1" t="s">
        <v>28397</v>
      </c>
      <c r="I10035" s="1" t="s">
        <v>28398</v>
      </c>
      <c r="J10035" t="s">
        <v>1595</v>
      </c>
      <c r="K10035" t="s">
        <v>55</v>
      </c>
      <c r="L10035" t="s">
        <v>38</v>
      </c>
      <c r="M10035" t="s">
        <v>38</v>
      </c>
      <c r="N10035" t="s">
        <v>38</v>
      </c>
      <c r="O10035" t="s">
        <v>38</v>
      </c>
      <c r="P10035" t="s">
        <v>38</v>
      </c>
      <c r="R10035">
        <v>2010</v>
      </c>
      <c r="S10035" t="s">
        <v>4418</v>
      </c>
      <c r="T10035" t="s">
        <v>40</v>
      </c>
      <c r="U10035" t="s">
        <v>27967</v>
      </c>
      <c r="V10035" t="s">
        <v>27972</v>
      </c>
      <c r="AA10035">
        <v>5000</v>
      </c>
      <c r="AB10035" t="s">
        <v>27553</v>
      </c>
      <c r="AC10035" t="s">
        <v>28399</v>
      </c>
      <c r="AE10035">
        <v>4158</v>
      </c>
      <c r="AF10035">
        <v>10035</v>
      </c>
    </row>
    <row r="10036" spans="1:32" x14ac:dyDescent="0.25">
      <c r="A10036" s="1" t="s">
        <v>27963</v>
      </c>
      <c r="B10036" s="1" t="s">
        <v>33</v>
      </c>
      <c r="C10036" s="1" t="s">
        <v>3185</v>
      </c>
      <c r="D10036" s="1" t="s">
        <v>6065</v>
      </c>
      <c r="E10036" s="1" t="s">
        <v>28019</v>
      </c>
      <c r="F10036" s="1" t="s">
        <v>22141</v>
      </c>
      <c r="G10036" t="s">
        <v>28400</v>
      </c>
      <c r="H10036" s="1" t="s">
        <v>28401</v>
      </c>
      <c r="I10036" s="1" t="s">
        <v>28402</v>
      </c>
      <c r="J10036" t="s">
        <v>1595</v>
      </c>
      <c r="K10036" t="s">
        <v>55</v>
      </c>
      <c r="L10036" t="s">
        <v>38</v>
      </c>
      <c r="M10036" t="s">
        <v>38</v>
      </c>
      <c r="N10036" t="s">
        <v>38</v>
      </c>
      <c r="O10036" t="s">
        <v>38</v>
      </c>
      <c r="P10036" t="s">
        <v>38</v>
      </c>
      <c r="R10036">
        <v>2010</v>
      </c>
      <c r="S10036" t="s">
        <v>4418</v>
      </c>
      <c r="T10036" t="s">
        <v>40</v>
      </c>
      <c r="U10036" t="s">
        <v>27967</v>
      </c>
      <c r="V10036" t="s">
        <v>27972</v>
      </c>
      <c r="AA10036">
        <v>5000</v>
      </c>
      <c r="AB10036" t="s">
        <v>27553</v>
      </c>
      <c r="AC10036" t="s">
        <v>28403</v>
      </c>
      <c r="AE10036">
        <v>4158</v>
      </c>
      <c r="AF10036">
        <v>10036</v>
      </c>
    </row>
    <row r="10037" spans="1:32" x14ac:dyDescent="0.25">
      <c r="A10037" s="1" t="s">
        <v>27963</v>
      </c>
      <c r="B10037" s="1" t="s">
        <v>33</v>
      </c>
      <c r="C10037" s="1" t="s">
        <v>3185</v>
      </c>
      <c r="D10037" s="1" t="s">
        <v>6065</v>
      </c>
      <c r="E10037" s="1" t="s">
        <v>28019</v>
      </c>
      <c r="F10037" s="1" t="s">
        <v>22150</v>
      </c>
      <c r="G10037" t="s">
        <v>28404</v>
      </c>
      <c r="H10037" s="1" t="s">
        <v>28405</v>
      </c>
      <c r="I10037" s="1" t="s">
        <v>28406</v>
      </c>
      <c r="J10037" t="s">
        <v>1595</v>
      </c>
      <c r="K10037" t="s">
        <v>55</v>
      </c>
      <c r="L10037" t="s">
        <v>38</v>
      </c>
      <c r="M10037" t="s">
        <v>38</v>
      </c>
      <c r="N10037" t="s">
        <v>38</v>
      </c>
      <c r="O10037" t="s">
        <v>38</v>
      </c>
      <c r="P10037" t="s">
        <v>38</v>
      </c>
      <c r="R10037">
        <v>2010</v>
      </c>
      <c r="S10037" t="s">
        <v>4418</v>
      </c>
      <c r="T10037" t="s">
        <v>40</v>
      </c>
      <c r="U10037" t="s">
        <v>27967</v>
      </c>
      <c r="V10037" t="s">
        <v>27972</v>
      </c>
      <c r="AA10037">
        <v>5000</v>
      </c>
      <c r="AB10037" t="s">
        <v>27553</v>
      </c>
      <c r="AC10037" t="s">
        <v>28407</v>
      </c>
      <c r="AE10037">
        <v>4159</v>
      </c>
      <c r="AF10037">
        <v>10037</v>
      </c>
    </row>
    <row r="10038" spans="1:32" x14ac:dyDescent="0.25">
      <c r="A10038" s="1" t="s">
        <v>27963</v>
      </c>
      <c r="B10038" s="1" t="s">
        <v>33</v>
      </c>
      <c r="C10038" s="1" t="s">
        <v>3185</v>
      </c>
      <c r="D10038" s="1" t="s">
        <v>6065</v>
      </c>
      <c r="E10038" s="1" t="s">
        <v>28019</v>
      </c>
      <c r="F10038" s="1" t="s">
        <v>22150</v>
      </c>
      <c r="G10038" t="s">
        <v>28408</v>
      </c>
      <c r="H10038" s="1" t="s">
        <v>28409</v>
      </c>
      <c r="I10038" s="1" t="s">
        <v>28410</v>
      </c>
      <c r="J10038" t="s">
        <v>1595</v>
      </c>
      <c r="K10038" t="s">
        <v>55</v>
      </c>
      <c r="L10038" t="s">
        <v>38</v>
      </c>
      <c r="M10038" t="s">
        <v>38</v>
      </c>
      <c r="N10038" t="s">
        <v>38</v>
      </c>
      <c r="O10038" t="s">
        <v>38</v>
      </c>
      <c r="P10038" t="s">
        <v>38</v>
      </c>
      <c r="R10038">
        <v>2010</v>
      </c>
      <c r="S10038" t="s">
        <v>4418</v>
      </c>
      <c r="T10038" t="s">
        <v>40</v>
      </c>
      <c r="U10038" t="s">
        <v>27967</v>
      </c>
      <c r="V10038" t="s">
        <v>27972</v>
      </c>
      <c r="AA10038">
        <v>5000</v>
      </c>
      <c r="AB10038" t="s">
        <v>27553</v>
      </c>
      <c r="AC10038" t="s">
        <v>28411</v>
      </c>
      <c r="AE10038">
        <v>4159</v>
      </c>
      <c r="AF10038">
        <v>10038</v>
      </c>
    </row>
    <row r="10039" spans="1:32" x14ac:dyDescent="0.25">
      <c r="A10039" s="1" t="s">
        <v>27963</v>
      </c>
      <c r="B10039" s="1" t="s">
        <v>33</v>
      </c>
      <c r="C10039" s="1" t="s">
        <v>22319</v>
      </c>
      <c r="D10039" s="1" t="s">
        <v>32</v>
      </c>
      <c r="E10039" s="1" t="s">
        <v>32</v>
      </c>
      <c r="F10039" s="1" t="s">
        <v>32</v>
      </c>
      <c r="G10039" t="s">
        <v>28412</v>
      </c>
      <c r="H10039" s="1" t="s">
        <v>28413</v>
      </c>
      <c r="I10039" s="1" t="s">
        <v>28414</v>
      </c>
      <c r="J10039" t="s">
        <v>1595</v>
      </c>
      <c r="K10039" t="s">
        <v>55</v>
      </c>
      <c r="L10039" t="s">
        <v>38</v>
      </c>
      <c r="M10039" t="s">
        <v>38</v>
      </c>
      <c r="N10039" t="s">
        <v>38</v>
      </c>
      <c r="O10039" t="s">
        <v>38</v>
      </c>
      <c r="P10039" t="s">
        <v>38</v>
      </c>
      <c r="R10039">
        <v>2010</v>
      </c>
      <c r="S10039" t="s">
        <v>4418</v>
      </c>
      <c r="T10039" t="s">
        <v>40</v>
      </c>
      <c r="U10039" t="s">
        <v>27967</v>
      </c>
      <c r="V10039" t="s">
        <v>28415</v>
      </c>
      <c r="AA10039">
        <v>5000</v>
      </c>
      <c r="AB10039" t="s">
        <v>27553</v>
      </c>
      <c r="AC10039" t="s">
        <v>28416</v>
      </c>
      <c r="AE10039">
        <v>4160</v>
      </c>
      <c r="AF10039">
        <v>10039</v>
      </c>
    </row>
    <row r="10040" spans="1:32" x14ac:dyDescent="0.25">
      <c r="A10040" s="1" t="s">
        <v>27963</v>
      </c>
      <c r="B10040" s="1" t="s">
        <v>33</v>
      </c>
      <c r="C10040" s="1" t="s">
        <v>22319</v>
      </c>
      <c r="D10040" s="1" t="s">
        <v>32</v>
      </c>
      <c r="E10040" s="1" t="s">
        <v>32</v>
      </c>
      <c r="F10040" s="1" t="s">
        <v>32</v>
      </c>
      <c r="G10040" t="s">
        <v>28417</v>
      </c>
      <c r="H10040" s="1" t="s">
        <v>28418</v>
      </c>
      <c r="I10040" s="1" t="s">
        <v>28419</v>
      </c>
      <c r="J10040" t="s">
        <v>1595</v>
      </c>
      <c r="K10040" t="s">
        <v>55</v>
      </c>
      <c r="L10040" t="s">
        <v>38</v>
      </c>
      <c r="M10040" t="s">
        <v>38</v>
      </c>
      <c r="N10040" t="s">
        <v>38</v>
      </c>
      <c r="O10040" t="s">
        <v>38</v>
      </c>
      <c r="P10040" t="s">
        <v>38</v>
      </c>
      <c r="R10040">
        <v>2010</v>
      </c>
      <c r="S10040" t="s">
        <v>4418</v>
      </c>
      <c r="T10040" t="s">
        <v>40</v>
      </c>
      <c r="U10040" t="s">
        <v>27967</v>
      </c>
      <c r="V10040" t="s">
        <v>28415</v>
      </c>
      <c r="AA10040">
        <v>5000</v>
      </c>
      <c r="AB10040" t="s">
        <v>27553</v>
      </c>
      <c r="AC10040" t="s">
        <v>28420</v>
      </c>
      <c r="AE10040">
        <v>4160</v>
      </c>
      <c r="AF10040">
        <v>10040</v>
      </c>
    </row>
    <row r="10041" spans="1:32" x14ac:dyDescent="0.25">
      <c r="A10041" s="1" t="s">
        <v>27963</v>
      </c>
      <c r="B10041" s="1" t="s">
        <v>33</v>
      </c>
      <c r="C10041" s="1" t="s">
        <v>22319</v>
      </c>
      <c r="D10041" s="1" t="s">
        <v>1993</v>
      </c>
      <c r="E10041" s="1" t="s">
        <v>32</v>
      </c>
      <c r="F10041" s="1" t="s">
        <v>32</v>
      </c>
      <c r="G10041" t="s">
        <v>28421</v>
      </c>
      <c r="H10041" s="1" t="s">
        <v>28422</v>
      </c>
      <c r="I10041" s="1" t="s">
        <v>28423</v>
      </c>
      <c r="J10041" t="s">
        <v>1595</v>
      </c>
      <c r="K10041" t="s">
        <v>55</v>
      </c>
      <c r="L10041" t="s">
        <v>38</v>
      </c>
      <c r="M10041" t="s">
        <v>38</v>
      </c>
      <c r="N10041" t="s">
        <v>38</v>
      </c>
      <c r="O10041" t="s">
        <v>38</v>
      </c>
      <c r="P10041" t="s">
        <v>38</v>
      </c>
      <c r="R10041">
        <v>2010</v>
      </c>
      <c r="S10041" t="s">
        <v>4418</v>
      </c>
      <c r="T10041" t="s">
        <v>40</v>
      </c>
      <c r="U10041" t="s">
        <v>27967</v>
      </c>
      <c r="V10041" t="s">
        <v>28415</v>
      </c>
      <c r="AA10041">
        <v>5000</v>
      </c>
      <c r="AB10041" t="s">
        <v>27553</v>
      </c>
      <c r="AC10041" t="s">
        <v>28424</v>
      </c>
      <c r="AE10041">
        <v>4161</v>
      </c>
      <c r="AF10041">
        <v>10041</v>
      </c>
    </row>
    <row r="10042" spans="1:32" x14ac:dyDescent="0.25">
      <c r="A10042" s="1" t="s">
        <v>27963</v>
      </c>
      <c r="B10042" s="1" t="s">
        <v>33</v>
      </c>
      <c r="C10042" s="1" t="s">
        <v>22319</v>
      </c>
      <c r="D10042" s="1" t="s">
        <v>1993</v>
      </c>
      <c r="E10042" s="1" t="s">
        <v>32</v>
      </c>
      <c r="F10042" s="1" t="s">
        <v>32</v>
      </c>
      <c r="G10042" t="s">
        <v>28425</v>
      </c>
      <c r="H10042" s="1" t="s">
        <v>28426</v>
      </c>
      <c r="I10042" s="1" t="s">
        <v>28427</v>
      </c>
      <c r="J10042" t="s">
        <v>1595</v>
      </c>
      <c r="K10042" t="s">
        <v>55</v>
      </c>
      <c r="L10042" t="s">
        <v>38</v>
      </c>
      <c r="M10042" t="s">
        <v>38</v>
      </c>
      <c r="N10042" t="s">
        <v>38</v>
      </c>
      <c r="O10042" t="s">
        <v>38</v>
      </c>
      <c r="P10042" t="s">
        <v>38</v>
      </c>
      <c r="R10042">
        <v>2010</v>
      </c>
      <c r="S10042" t="s">
        <v>4418</v>
      </c>
      <c r="T10042" t="s">
        <v>40</v>
      </c>
      <c r="U10042" t="s">
        <v>27967</v>
      </c>
      <c r="V10042" t="s">
        <v>28415</v>
      </c>
      <c r="AA10042">
        <v>5000</v>
      </c>
      <c r="AB10042" t="s">
        <v>27553</v>
      </c>
      <c r="AC10042" t="s">
        <v>28428</v>
      </c>
      <c r="AE10042">
        <v>4161</v>
      </c>
      <c r="AF10042">
        <v>10042</v>
      </c>
    </row>
    <row r="10043" spans="1:32" x14ac:dyDescent="0.25">
      <c r="A10043" s="1" t="s">
        <v>27963</v>
      </c>
      <c r="B10043" s="1" t="s">
        <v>33</v>
      </c>
      <c r="C10043" s="1" t="s">
        <v>22319</v>
      </c>
      <c r="D10043" s="1" t="s">
        <v>1993</v>
      </c>
      <c r="E10043" s="1" t="s">
        <v>27986</v>
      </c>
      <c r="F10043" s="1" t="s">
        <v>32</v>
      </c>
      <c r="G10043" t="s">
        <v>28429</v>
      </c>
      <c r="H10043" s="1" t="s">
        <v>28430</v>
      </c>
      <c r="I10043" s="1" t="s">
        <v>28431</v>
      </c>
      <c r="J10043" t="s">
        <v>1595</v>
      </c>
      <c r="K10043" t="s">
        <v>55</v>
      </c>
      <c r="L10043" t="s">
        <v>38</v>
      </c>
      <c r="M10043" t="s">
        <v>38</v>
      </c>
      <c r="N10043" t="s">
        <v>38</v>
      </c>
      <c r="O10043" t="s">
        <v>38</v>
      </c>
      <c r="P10043" t="s">
        <v>38</v>
      </c>
      <c r="R10043">
        <v>2010</v>
      </c>
      <c r="S10043" t="s">
        <v>4418</v>
      </c>
      <c r="T10043" t="s">
        <v>40</v>
      </c>
      <c r="U10043" t="s">
        <v>27967</v>
      </c>
      <c r="V10043" t="s">
        <v>28415</v>
      </c>
      <c r="AA10043">
        <v>5000</v>
      </c>
      <c r="AB10043" t="s">
        <v>27553</v>
      </c>
      <c r="AC10043" t="s">
        <v>28432</v>
      </c>
      <c r="AE10043">
        <v>4162</v>
      </c>
      <c r="AF10043">
        <v>10043</v>
      </c>
    </row>
    <row r="10044" spans="1:32" x14ac:dyDescent="0.25">
      <c r="A10044" s="1" t="s">
        <v>27963</v>
      </c>
      <c r="B10044" s="1" t="s">
        <v>33</v>
      </c>
      <c r="C10044" s="1" t="s">
        <v>22319</v>
      </c>
      <c r="D10044" s="1" t="s">
        <v>1993</v>
      </c>
      <c r="E10044" s="1" t="s">
        <v>27986</v>
      </c>
      <c r="F10044" s="1" t="s">
        <v>32</v>
      </c>
      <c r="G10044" t="s">
        <v>28433</v>
      </c>
      <c r="H10044" s="1" t="s">
        <v>28434</v>
      </c>
      <c r="I10044" s="1" t="s">
        <v>28435</v>
      </c>
      <c r="J10044" t="s">
        <v>1595</v>
      </c>
      <c r="K10044" t="s">
        <v>55</v>
      </c>
      <c r="L10044" t="s">
        <v>38</v>
      </c>
      <c r="M10044" t="s">
        <v>38</v>
      </c>
      <c r="N10044" t="s">
        <v>38</v>
      </c>
      <c r="O10044" t="s">
        <v>38</v>
      </c>
      <c r="P10044" t="s">
        <v>38</v>
      </c>
      <c r="R10044">
        <v>2010</v>
      </c>
      <c r="S10044" t="s">
        <v>4418</v>
      </c>
      <c r="T10044" t="s">
        <v>40</v>
      </c>
      <c r="U10044" t="s">
        <v>27967</v>
      </c>
      <c r="V10044" t="s">
        <v>28415</v>
      </c>
      <c r="AA10044">
        <v>5000</v>
      </c>
      <c r="AB10044" t="s">
        <v>27553</v>
      </c>
      <c r="AC10044" t="s">
        <v>28436</v>
      </c>
      <c r="AE10044">
        <v>4162</v>
      </c>
      <c r="AF10044">
        <v>10044</v>
      </c>
    </row>
    <row r="10045" spans="1:32" x14ac:dyDescent="0.25">
      <c r="A10045" s="1" t="s">
        <v>27963</v>
      </c>
      <c r="B10045" s="1" t="s">
        <v>33</v>
      </c>
      <c r="C10045" s="1" t="s">
        <v>22319</v>
      </c>
      <c r="D10045" s="1" t="s">
        <v>1993</v>
      </c>
      <c r="E10045" s="1" t="s">
        <v>27986</v>
      </c>
      <c r="F10045" s="1" t="s">
        <v>22132</v>
      </c>
      <c r="G10045" t="s">
        <v>28437</v>
      </c>
      <c r="H10045" s="1" t="s">
        <v>28438</v>
      </c>
      <c r="I10045" s="1" t="s">
        <v>28439</v>
      </c>
      <c r="J10045" t="s">
        <v>1595</v>
      </c>
      <c r="K10045" t="s">
        <v>55</v>
      </c>
      <c r="L10045" t="s">
        <v>38</v>
      </c>
      <c r="M10045" t="s">
        <v>38</v>
      </c>
      <c r="N10045" t="s">
        <v>38</v>
      </c>
      <c r="O10045" t="s">
        <v>38</v>
      </c>
      <c r="P10045" t="s">
        <v>38</v>
      </c>
      <c r="R10045">
        <v>2010</v>
      </c>
      <c r="S10045" t="s">
        <v>4418</v>
      </c>
      <c r="T10045" t="s">
        <v>40</v>
      </c>
      <c r="U10045" t="s">
        <v>27967</v>
      </c>
      <c r="V10045" t="s">
        <v>28415</v>
      </c>
      <c r="AA10045">
        <v>5000</v>
      </c>
      <c r="AB10045" t="s">
        <v>27553</v>
      </c>
      <c r="AC10045" t="s">
        <v>28440</v>
      </c>
      <c r="AE10045">
        <v>4163</v>
      </c>
      <c r="AF10045">
        <v>10045</v>
      </c>
    </row>
    <row r="10046" spans="1:32" x14ac:dyDescent="0.25">
      <c r="A10046" s="1" t="s">
        <v>27963</v>
      </c>
      <c r="B10046" s="1" t="s">
        <v>33</v>
      </c>
      <c r="C10046" s="1" t="s">
        <v>22319</v>
      </c>
      <c r="D10046" s="1" t="s">
        <v>1993</v>
      </c>
      <c r="E10046" s="1" t="s">
        <v>27986</v>
      </c>
      <c r="F10046" s="1" t="s">
        <v>22132</v>
      </c>
      <c r="G10046" t="s">
        <v>28441</v>
      </c>
      <c r="H10046" s="1" t="s">
        <v>28442</v>
      </c>
      <c r="I10046" s="1" t="s">
        <v>28443</v>
      </c>
      <c r="J10046" t="s">
        <v>1595</v>
      </c>
      <c r="K10046" t="s">
        <v>55</v>
      </c>
      <c r="L10046" t="s">
        <v>38</v>
      </c>
      <c r="M10046" t="s">
        <v>38</v>
      </c>
      <c r="N10046" t="s">
        <v>38</v>
      </c>
      <c r="O10046" t="s">
        <v>38</v>
      </c>
      <c r="P10046" t="s">
        <v>38</v>
      </c>
      <c r="R10046">
        <v>2010</v>
      </c>
      <c r="S10046" t="s">
        <v>4418</v>
      </c>
      <c r="T10046" t="s">
        <v>40</v>
      </c>
      <c r="U10046" t="s">
        <v>27967</v>
      </c>
      <c r="V10046" t="s">
        <v>28415</v>
      </c>
      <c r="AA10046">
        <v>5000</v>
      </c>
      <c r="AB10046" t="s">
        <v>27553</v>
      </c>
      <c r="AC10046" t="s">
        <v>28444</v>
      </c>
      <c r="AE10046">
        <v>4163</v>
      </c>
      <c r="AF10046">
        <v>10046</v>
      </c>
    </row>
    <row r="10047" spans="1:32" x14ac:dyDescent="0.25">
      <c r="A10047" s="1" t="s">
        <v>27963</v>
      </c>
      <c r="B10047" s="1" t="s">
        <v>33</v>
      </c>
      <c r="C10047" s="1" t="s">
        <v>22319</v>
      </c>
      <c r="D10047" s="1" t="s">
        <v>1993</v>
      </c>
      <c r="E10047" s="1" t="s">
        <v>27986</v>
      </c>
      <c r="F10047" s="1" t="s">
        <v>22141</v>
      </c>
      <c r="G10047" t="s">
        <v>28445</v>
      </c>
      <c r="H10047" s="1" t="s">
        <v>28446</v>
      </c>
      <c r="I10047" s="1" t="s">
        <v>28447</v>
      </c>
      <c r="J10047" t="s">
        <v>1595</v>
      </c>
      <c r="K10047" t="s">
        <v>55</v>
      </c>
      <c r="L10047" t="s">
        <v>38</v>
      </c>
      <c r="M10047" t="s">
        <v>38</v>
      </c>
      <c r="N10047" t="s">
        <v>38</v>
      </c>
      <c r="O10047" t="s">
        <v>38</v>
      </c>
      <c r="P10047" t="s">
        <v>38</v>
      </c>
      <c r="R10047">
        <v>2010</v>
      </c>
      <c r="S10047" t="s">
        <v>4418</v>
      </c>
      <c r="T10047" t="s">
        <v>40</v>
      </c>
      <c r="U10047" t="s">
        <v>27967</v>
      </c>
      <c r="V10047" t="s">
        <v>28415</v>
      </c>
      <c r="AA10047">
        <v>5000</v>
      </c>
      <c r="AB10047" t="s">
        <v>27553</v>
      </c>
      <c r="AC10047" t="s">
        <v>28448</v>
      </c>
      <c r="AE10047">
        <v>4164</v>
      </c>
      <c r="AF10047">
        <v>10047</v>
      </c>
    </row>
    <row r="10048" spans="1:32" x14ac:dyDescent="0.25">
      <c r="A10048" s="1" t="s">
        <v>27963</v>
      </c>
      <c r="B10048" s="1" t="s">
        <v>33</v>
      </c>
      <c r="C10048" s="1" t="s">
        <v>22319</v>
      </c>
      <c r="D10048" s="1" t="s">
        <v>1993</v>
      </c>
      <c r="E10048" s="1" t="s">
        <v>27986</v>
      </c>
      <c r="F10048" s="1" t="s">
        <v>22141</v>
      </c>
      <c r="G10048" t="s">
        <v>28449</v>
      </c>
      <c r="H10048" s="1" t="s">
        <v>28450</v>
      </c>
      <c r="I10048" s="1" t="s">
        <v>28451</v>
      </c>
      <c r="J10048" t="s">
        <v>1595</v>
      </c>
      <c r="K10048" t="s">
        <v>55</v>
      </c>
      <c r="L10048" t="s">
        <v>38</v>
      </c>
      <c r="M10048" t="s">
        <v>38</v>
      </c>
      <c r="N10048" t="s">
        <v>38</v>
      </c>
      <c r="O10048" t="s">
        <v>38</v>
      </c>
      <c r="P10048" t="s">
        <v>38</v>
      </c>
      <c r="R10048">
        <v>2010</v>
      </c>
      <c r="S10048" t="s">
        <v>4418</v>
      </c>
      <c r="T10048" t="s">
        <v>40</v>
      </c>
      <c r="U10048" t="s">
        <v>27967</v>
      </c>
      <c r="V10048" t="s">
        <v>28415</v>
      </c>
      <c r="AA10048">
        <v>5000</v>
      </c>
      <c r="AB10048" t="s">
        <v>27553</v>
      </c>
      <c r="AC10048" t="s">
        <v>28452</v>
      </c>
      <c r="AE10048">
        <v>4164</v>
      </c>
      <c r="AF10048">
        <v>10048</v>
      </c>
    </row>
    <row r="10049" spans="1:32" x14ac:dyDescent="0.25">
      <c r="A10049" s="1" t="s">
        <v>27963</v>
      </c>
      <c r="B10049" s="1" t="s">
        <v>33</v>
      </c>
      <c r="C10049" s="1" t="s">
        <v>22319</v>
      </c>
      <c r="D10049" s="1" t="s">
        <v>1993</v>
      </c>
      <c r="E10049" s="1" t="s">
        <v>27986</v>
      </c>
      <c r="F10049" s="1" t="s">
        <v>22150</v>
      </c>
      <c r="G10049" t="s">
        <v>28453</v>
      </c>
      <c r="H10049" s="1" t="s">
        <v>28454</v>
      </c>
      <c r="I10049" s="1" t="s">
        <v>28455</v>
      </c>
      <c r="J10049" t="s">
        <v>1595</v>
      </c>
      <c r="K10049" t="s">
        <v>55</v>
      </c>
      <c r="L10049" t="s">
        <v>38</v>
      </c>
      <c r="M10049" t="s">
        <v>38</v>
      </c>
      <c r="N10049" t="s">
        <v>38</v>
      </c>
      <c r="O10049" t="s">
        <v>38</v>
      </c>
      <c r="P10049" t="s">
        <v>38</v>
      </c>
      <c r="R10049">
        <v>2010</v>
      </c>
      <c r="S10049" t="s">
        <v>4418</v>
      </c>
      <c r="T10049" t="s">
        <v>40</v>
      </c>
      <c r="U10049" t="s">
        <v>27967</v>
      </c>
      <c r="V10049" t="s">
        <v>28415</v>
      </c>
      <c r="AA10049">
        <v>5000</v>
      </c>
      <c r="AB10049" t="s">
        <v>27553</v>
      </c>
      <c r="AC10049" t="s">
        <v>28456</v>
      </c>
      <c r="AE10049">
        <v>4165</v>
      </c>
      <c r="AF10049">
        <v>10049</v>
      </c>
    </row>
    <row r="10050" spans="1:32" x14ac:dyDescent="0.25">
      <c r="A10050" s="1" t="s">
        <v>27963</v>
      </c>
      <c r="B10050" s="1" t="s">
        <v>33</v>
      </c>
      <c r="C10050" s="1" t="s">
        <v>22319</v>
      </c>
      <c r="D10050" s="1" t="s">
        <v>1993</v>
      </c>
      <c r="E10050" s="1" t="s">
        <v>27986</v>
      </c>
      <c r="F10050" s="1" t="s">
        <v>22150</v>
      </c>
      <c r="G10050" t="s">
        <v>28457</v>
      </c>
      <c r="H10050" s="1" t="s">
        <v>28458</v>
      </c>
      <c r="I10050" s="1" t="s">
        <v>28459</v>
      </c>
      <c r="J10050" t="s">
        <v>1595</v>
      </c>
      <c r="K10050" t="s">
        <v>55</v>
      </c>
      <c r="L10050" t="s">
        <v>38</v>
      </c>
      <c r="M10050" t="s">
        <v>38</v>
      </c>
      <c r="N10050" t="s">
        <v>38</v>
      </c>
      <c r="O10050" t="s">
        <v>38</v>
      </c>
      <c r="P10050" t="s">
        <v>38</v>
      </c>
      <c r="R10050">
        <v>2010</v>
      </c>
      <c r="S10050" t="s">
        <v>4418</v>
      </c>
      <c r="T10050" t="s">
        <v>40</v>
      </c>
      <c r="U10050" t="s">
        <v>27967</v>
      </c>
      <c r="V10050" t="s">
        <v>28415</v>
      </c>
      <c r="AA10050">
        <v>5000</v>
      </c>
      <c r="AB10050" t="s">
        <v>27553</v>
      </c>
      <c r="AC10050" t="s">
        <v>28460</v>
      </c>
      <c r="AE10050">
        <v>4165</v>
      </c>
      <c r="AF10050">
        <v>10050</v>
      </c>
    </row>
    <row r="10051" spans="1:32" x14ac:dyDescent="0.25">
      <c r="A10051" s="1" t="s">
        <v>27963</v>
      </c>
      <c r="B10051" s="1" t="s">
        <v>33</v>
      </c>
      <c r="C10051" s="1" t="s">
        <v>22319</v>
      </c>
      <c r="D10051" s="1" t="s">
        <v>1993</v>
      </c>
      <c r="E10051" s="1" t="s">
        <v>28019</v>
      </c>
      <c r="F10051" s="1" t="s">
        <v>32</v>
      </c>
      <c r="G10051" t="s">
        <v>28461</v>
      </c>
      <c r="H10051" s="1" t="s">
        <v>28462</v>
      </c>
      <c r="I10051" s="1" t="s">
        <v>28463</v>
      </c>
      <c r="J10051" t="s">
        <v>1595</v>
      </c>
      <c r="K10051" t="s">
        <v>55</v>
      </c>
      <c r="L10051" t="s">
        <v>38</v>
      </c>
      <c r="M10051" t="s">
        <v>38</v>
      </c>
      <c r="N10051" t="s">
        <v>38</v>
      </c>
      <c r="O10051" t="s">
        <v>38</v>
      </c>
      <c r="P10051" t="s">
        <v>38</v>
      </c>
      <c r="R10051">
        <v>2010</v>
      </c>
      <c r="S10051" t="s">
        <v>4418</v>
      </c>
      <c r="T10051" t="s">
        <v>40</v>
      </c>
      <c r="U10051" t="s">
        <v>27967</v>
      </c>
      <c r="V10051" t="s">
        <v>28415</v>
      </c>
      <c r="AA10051">
        <v>5000</v>
      </c>
      <c r="AB10051" t="s">
        <v>27553</v>
      </c>
      <c r="AC10051" t="s">
        <v>28464</v>
      </c>
      <c r="AE10051">
        <v>4166</v>
      </c>
      <c r="AF10051">
        <v>10051</v>
      </c>
    </row>
    <row r="10052" spans="1:32" x14ac:dyDescent="0.25">
      <c r="A10052" s="1" t="s">
        <v>27963</v>
      </c>
      <c r="B10052" s="1" t="s">
        <v>33</v>
      </c>
      <c r="C10052" s="1" t="s">
        <v>22319</v>
      </c>
      <c r="D10052" s="1" t="s">
        <v>1993</v>
      </c>
      <c r="E10052" s="1" t="s">
        <v>28019</v>
      </c>
      <c r="F10052" s="1" t="s">
        <v>32</v>
      </c>
      <c r="G10052" t="s">
        <v>28465</v>
      </c>
      <c r="H10052" s="1" t="s">
        <v>28466</v>
      </c>
      <c r="I10052" s="1" t="s">
        <v>28467</v>
      </c>
      <c r="J10052" t="s">
        <v>1595</v>
      </c>
      <c r="K10052" t="s">
        <v>55</v>
      </c>
      <c r="L10052" t="s">
        <v>38</v>
      </c>
      <c r="M10052" t="s">
        <v>38</v>
      </c>
      <c r="N10052" t="s">
        <v>38</v>
      </c>
      <c r="O10052" t="s">
        <v>38</v>
      </c>
      <c r="P10052" t="s">
        <v>38</v>
      </c>
      <c r="R10052">
        <v>2010</v>
      </c>
      <c r="S10052" t="s">
        <v>4418</v>
      </c>
      <c r="T10052" t="s">
        <v>40</v>
      </c>
      <c r="U10052" t="s">
        <v>27967</v>
      </c>
      <c r="V10052" t="s">
        <v>28415</v>
      </c>
      <c r="AA10052">
        <v>5000</v>
      </c>
      <c r="AB10052" t="s">
        <v>27553</v>
      </c>
      <c r="AC10052" t="s">
        <v>28468</v>
      </c>
      <c r="AE10052">
        <v>4166</v>
      </c>
      <c r="AF10052">
        <v>10052</v>
      </c>
    </row>
    <row r="10053" spans="1:32" x14ac:dyDescent="0.25">
      <c r="A10053" s="1" t="s">
        <v>27963</v>
      </c>
      <c r="B10053" s="1" t="s">
        <v>33</v>
      </c>
      <c r="C10053" s="1" t="s">
        <v>22319</v>
      </c>
      <c r="D10053" s="1" t="s">
        <v>1993</v>
      </c>
      <c r="E10053" s="1" t="s">
        <v>28019</v>
      </c>
      <c r="F10053" s="1" t="s">
        <v>22132</v>
      </c>
      <c r="G10053" t="s">
        <v>28469</v>
      </c>
      <c r="H10053" s="1" t="s">
        <v>28470</v>
      </c>
      <c r="I10053" s="1" t="s">
        <v>28471</v>
      </c>
      <c r="J10053" t="s">
        <v>1595</v>
      </c>
      <c r="K10053" t="s">
        <v>55</v>
      </c>
      <c r="L10053" t="s">
        <v>38</v>
      </c>
      <c r="M10053" t="s">
        <v>38</v>
      </c>
      <c r="N10053" t="s">
        <v>38</v>
      </c>
      <c r="O10053" t="s">
        <v>38</v>
      </c>
      <c r="P10053" t="s">
        <v>38</v>
      </c>
      <c r="R10053">
        <v>2010</v>
      </c>
      <c r="S10053" t="s">
        <v>4418</v>
      </c>
      <c r="T10053" t="s">
        <v>40</v>
      </c>
      <c r="U10053" t="s">
        <v>27967</v>
      </c>
      <c r="V10053" t="s">
        <v>28415</v>
      </c>
      <c r="AA10053">
        <v>5000</v>
      </c>
      <c r="AB10053" t="s">
        <v>27553</v>
      </c>
      <c r="AC10053" t="s">
        <v>28472</v>
      </c>
      <c r="AE10053">
        <v>4167</v>
      </c>
      <c r="AF10053">
        <v>10053</v>
      </c>
    </row>
    <row r="10054" spans="1:32" x14ac:dyDescent="0.25">
      <c r="A10054" s="1" t="s">
        <v>27963</v>
      </c>
      <c r="B10054" s="1" t="s">
        <v>33</v>
      </c>
      <c r="C10054" s="1" t="s">
        <v>22319</v>
      </c>
      <c r="D10054" s="1" t="s">
        <v>1993</v>
      </c>
      <c r="E10054" s="1" t="s">
        <v>28019</v>
      </c>
      <c r="F10054" s="1" t="s">
        <v>22132</v>
      </c>
      <c r="G10054" t="s">
        <v>28473</v>
      </c>
      <c r="H10054" s="1" t="s">
        <v>28474</v>
      </c>
      <c r="I10054" s="1" t="s">
        <v>28475</v>
      </c>
      <c r="J10054" t="s">
        <v>1595</v>
      </c>
      <c r="K10054" t="s">
        <v>55</v>
      </c>
      <c r="L10054" t="s">
        <v>38</v>
      </c>
      <c r="M10054" t="s">
        <v>38</v>
      </c>
      <c r="N10054" t="s">
        <v>38</v>
      </c>
      <c r="O10054" t="s">
        <v>38</v>
      </c>
      <c r="P10054" t="s">
        <v>38</v>
      </c>
      <c r="R10054">
        <v>2010</v>
      </c>
      <c r="S10054" t="s">
        <v>4418</v>
      </c>
      <c r="T10054" t="s">
        <v>40</v>
      </c>
      <c r="U10054" t="s">
        <v>27967</v>
      </c>
      <c r="V10054" t="s">
        <v>28415</v>
      </c>
      <c r="AA10054">
        <v>5000</v>
      </c>
      <c r="AB10054" t="s">
        <v>27553</v>
      </c>
      <c r="AC10054" t="s">
        <v>28476</v>
      </c>
      <c r="AE10054">
        <v>4167</v>
      </c>
      <c r="AF10054">
        <v>10054</v>
      </c>
    </row>
    <row r="10055" spans="1:32" x14ac:dyDescent="0.25">
      <c r="A10055" s="1" t="s">
        <v>27963</v>
      </c>
      <c r="B10055" s="1" t="s">
        <v>33</v>
      </c>
      <c r="C10055" s="1" t="s">
        <v>22319</v>
      </c>
      <c r="D10055" s="1" t="s">
        <v>1993</v>
      </c>
      <c r="E10055" s="1" t="s">
        <v>28019</v>
      </c>
      <c r="F10055" s="1" t="s">
        <v>22141</v>
      </c>
      <c r="G10055" t="s">
        <v>28477</v>
      </c>
      <c r="H10055" s="1" t="s">
        <v>28478</v>
      </c>
      <c r="I10055" s="1" t="s">
        <v>28479</v>
      </c>
      <c r="J10055" t="s">
        <v>1595</v>
      </c>
      <c r="K10055" t="s">
        <v>55</v>
      </c>
      <c r="L10055" t="s">
        <v>38</v>
      </c>
      <c r="M10055" t="s">
        <v>38</v>
      </c>
      <c r="N10055" t="s">
        <v>38</v>
      </c>
      <c r="O10055" t="s">
        <v>38</v>
      </c>
      <c r="P10055" t="s">
        <v>38</v>
      </c>
      <c r="R10055">
        <v>2010</v>
      </c>
      <c r="S10055" t="s">
        <v>4418</v>
      </c>
      <c r="T10055" t="s">
        <v>40</v>
      </c>
      <c r="U10055" t="s">
        <v>27967</v>
      </c>
      <c r="V10055" t="s">
        <v>28415</v>
      </c>
      <c r="AA10055">
        <v>5000</v>
      </c>
      <c r="AB10055" t="s">
        <v>27553</v>
      </c>
      <c r="AC10055" t="s">
        <v>28480</v>
      </c>
      <c r="AE10055">
        <v>4168</v>
      </c>
      <c r="AF10055">
        <v>10055</v>
      </c>
    </row>
    <row r="10056" spans="1:32" x14ac:dyDescent="0.25">
      <c r="A10056" s="1" t="s">
        <v>27963</v>
      </c>
      <c r="B10056" s="1" t="s">
        <v>33</v>
      </c>
      <c r="C10056" s="1" t="s">
        <v>22319</v>
      </c>
      <c r="D10056" s="1" t="s">
        <v>1993</v>
      </c>
      <c r="E10056" s="1" t="s">
        <v>28019</v>
      </c>
      <c r="F10056" s="1" t="s">
        <v>22141</v>
      </c>
      <c r="G10056" t="s">
        <v>28481</v>
      </c>
      <c r="H10056" s="1" t="s">
        <v>28482</v>
      </c>
      <c r="I10056" s="1" t="s">
        <v>28483</v>
      </c>
      <c r="J10056" t="s">
        <v>1595</v>
      </c>
      <c r="K10056" t="s">
        <v>55</v>
      </c>
      <c r="L10056" t="s">
        <v>38</v>
      </c>
      <c r="M10056" t="s">
        <v>38</v>
      </c>
      <c r="N10056" t="s">
        <v>38</v>
      </c>
      <c r="O10056" t="s">
        <v>38</v>
      </c>
      <c r="P10056" t="s">
        <v>38</v>
      </c>
      <c r="R10056">
        <v>2010</v>
      </c>
      <c r="S10056" t="s">
        <v>4418</v>
      </c>
      <c r="T10056" t="s">
        <v>40</v>
      </c>
      <c r="U10056" t="s">
        <v>27967</v>
      </c>
      <c r="V10056" t="s">
        <v>28415</v>
      </c>
      <c r="AA10056">
        <v>5000</v>
      </c>
      <c r="AB10056" t="s">
        <v>27553</v>
      </c>
      <c r="AC10056" t="s">
        <v>28484</v>
      </c>
      <c r="AE10056">
        <v>4168</v>
      </c>
      <c r="AF10056">
        <v>10056</v>
      </c>
    </row>
    <row r="10057" spans="1:32" x14ac:dyDescent="0.25">
      <c r="A10057" s="1" t="s">
        <v>27963</v>
      </c>
      <c r="B10057" s="1" t="s">
        <v>33</v>
      </c>
      <c r="C10057" s="1" t="s">
        <v>22319</v>
      </c>
      <c r="D10057" s="1" t="s">
        <v>1993</v>
      </c>
      <c r="E10057" s="1" t="s">
        <v>28019</v>
      </c>
      <c r="F10057" s="1" t="s">
        <v>22150</v>
      </c>
      <c r="G10057" t="s">
        <v>28485</v>
      </c>
      <c r="H10057" s="1" t="s">
        <v>28486</v>
      </c>
      <c r="I10057" s="1" t="s">
        <v>28487</v>
      </c>
      <c r="J10057" t="s">
        <v>1595</v>
      </c>
      <c r="K10057" t="s">
        <v>55</v>
      </c>
      <c r="L10057" t="s">
        <v>38</v>
      </c>
      <c r="M10057" t="s">
        <v>38</v>
      </c>
      <c r="N10057" t="s">
        <v>38</v>
      </c>
      <c r="O10057" t="s">
        <v>38</v>
      </c>
      <c r="P10057" t="s">
        <v>38</v>
      </c>
      <c r="R10057">
        <v>2010</v>
      </c>
      <c r="S10057" t="s">
        <v>4418</v>
      </c>
      <c r="T10057" t="s">
        <v>40</v>
      </c>
      <c r="U10057" t="s">
        <v>27967</v>
      </c>
      <c r="V10057" t="s">
        <v>28415</v>
      </c>
      <c r="AA10057">
        <v>5000</v>
      </c>
      <c r="AB10057" t="s">
        <v>27553</v>
      </c>
      <c r="AC10057" t="s">
        <v>28488</v>
      </c>
      <c r="AE10057">
        <v>4169</v>
      </c>
      <c r="AF10057">
        <v>10057</v>
      </c>
    </row>
    <row r="10058" spans="1:32" x14ac:dyDescent="0.25">
      <c r="A10058" s="1" t="s">
        <v>27963</v>
      </c>
      <c r="B10058" s="1" t="s">
        <v>33</v>
      </c>
      <c r="C10058" s="1" t="s">
        <v>22319</v>
      </c>
      <c r="D10058" s="1" t="s">
        <v>1993</v>
      </c>
      <c r="E10058" s="1" t="s">
        <v>28019</v>
      </c>
      <c r="F10058" s="1" t="s">
        <v>22150</v>
      </c>
      <c r="G10058" t="s">
        <v>28489</v>
      </c>
      <c r="H10058" s="1" t="s">
        <v>28490</v>
      </c>
      <c r="I10058" s="1" t="s">
        <v>28491</v>
      </c>
      <c r="J10058" t="s">
        <v>1595</v>
      </c>
      <c r="K10058" t="s">
        <v>55</v>
      </c>
      <c r="L10058" t="s">
        <v>38</v>
      </c>
      <c r="M10058" t="s">
        <v>38</v>
      </c>
      <c r="N10058" t="s">
        <v>38</v>
      </c>
      <c r="O10058" t="s">
        <v>38</v>
      </c>
      <c r="P10058" t="s">
        <v>38</v>
      </c>
      <c r="R10058">
        <v>2010</v>
      </c>
      <c r="S10058" t="s">
        <v>4418</v>
      </c>
      <c r="T10058" t="s">
        <v>40</v>
      </c>
      <c r="U10058" t="s">
        <v>27967</v>
      </c>
      <c r="V10058" t="s">
        <v>28415</v>
      </c>
      <c r="AA10058">
        <v>5000</v>
      </c>
      <c r="AB10058" t="s">
        <v>27553</v>
      </c>
      <c r="AC10058" t="s">
        <v>28492</v>
      </c>
      <c r="AE10058">
        <v>4169</v>
      </c>
      <c r="AF10058">
        <v>10058</v>
      </c>
    </row>
    <row r="10059" spans="1:32" x14ac:dyDescent="0.25">
      <c r="A10059" s="1" t="s">
        <v>27963</v>
      </c>
      <c r="B10059" s="1" t="s">
        <v>33</v>
      </c>
      <c r="C10059" s="1" t="s">
        <v>22319</v>
      </c>
      <c r="D10059" s="1" t="s">
        <v>22361</v>
      </c>
      <c r="E10059" s="1" t="s">
        <v>32</v>
      </c>
      <c r="F10059" s="1" t="s">
        <v>32</v>
      </c>
      <c r="G10059" t="s">
        <v>28493</v>
      </c>
      <c r="H10059" s="1" t="s">
        <v>28494</v>
      </c>
      <c r="I10059" s="1" t="s">
        <v>28495</v>
      </c>
      <c r="J10059" t="s">
        <v>1595</v>
      </c>
      <c r="K10059" t="s">
        <v>55</v>
      </c>
      <c r="L10059" t="s">
        <v>38</v>
      </c>
      <c r="M10059" t="s">
        <v>38</v>
      </c>
      <c r="N10059" t="s">
        <v>38</v>
      </c>
      <c r="O10059" t="s">
        <v>38</v>
      </c>
      <c r="P10059" t="s">
        <v>38</v>
      </c>
      <c r="R10059">
        <v>2010</v>
      </c>
      <c r="S10059" t="s">
        <v>4418</v>
      </c>
      <c r="T10059" t="s">
        <v>40</v>
      </c>
      <c r="U10059" t="s">
        <v>27967</v>
      </c>
      <c r="V10059" t="s">
        <v>28415</v>
      </c>
      <c r="AA10059">
        <v>5000</v>
      </c>
      <c r="AB10059" t="s">
        <v>27553</v>
      </c>
      <c r="AC10059" t="s">
        <v>28496</v>
      </c>
      <c r="AE10059">
        <v>4170</v>
      </c>
      <c r="AF10059">
        <v>10059</v>
      </c>
    </row>
    <row r="10060" spans="1:32" x14ac:dyDescent="0.25">
      <c r="A10060" s="1" t="s">
        <v>27963</v>
      </c>
      <c r="B10060" s="1" t="s">
        <v>33</v>
      </c>
      <c r="C10060" s="1" t="s">
        <v>22319</v>
      </c>
      <c r="D10060" s="1" t="s">
        <v>22361</v>
      </c>
      <c r="E10060" s="1" t="s">
        <v>32</v>
      </c>
      <c r="F10060" s="1" t="s">
        <v>32</v>
      </c>
      <c r="G10060" t="s">
        <v>28497</v>
      </c>
      <c r="H10060" s="1" t="s">
        <v>28498</v>
      </c>
      <c r="I10060" s="1" t="s">
        <v>28499</v>
      </c>
      <c r="J10060" t="s">
        <v>1595</v>
      </c>
      <c r="K10060" t="s">
        <v>55</v>
      </c>
      <c r="L10060" t="s">
        <v>38</v>
      </c>
      <c r="M10060" t="s">
        <v>38</v>
      </c>
      <c r="N10060" t="s">
        <v>38</v>
      </c>
      <c r="O10060" t="s">
        <v>38</v>
      </c>
      <c r="P10060" t="s">
        <v>38</v>
      </c>
      <c r="R10060">
        <v>2010</v>
      </c>
      <c r="S10060" t="s">
        <v>4418</v>
      </c>
      <c r="T10060" t="s">
        <v>40</v>
      </c>
      <c r="U10060" t="s">
        <v>27967</v>
      </c>
      <c r="V10060" t="s">
        <v>28415</v>
      </c>
      <c r="AA10060">
        <v>5000</v>
      </c>
      <c r="AB10060" t="s">
        <v>27553</v>
      </c>
      <c r="AC10060" t="s">
        <v>28500</v>
      </c>
      <c r="AE10060">
        <v>4170</v>
      </c>
      <c r="AF10060">
        <v>10060</v>
      </c>
    </row>
    <row r="10061" spans="1:32" x14ac:dyDescent="0.25">
      <c r="A10061" s="1" t="s">
        <v>27963</v>
      </c>
      <c r="B10061" s="1" t="s">
        <v>33</v>
      </c>
      <c r="C10061" s="1" t="s">
        <v>22319</v>
      </c>
      <c r="D10061" s="1" t="s">
        <v>22361</v>
      </c>
      <c r="E10061" s="1" t="s">
        <v>27986</v>
      </c>
      <c r="F10061" s="1" t="s">
        <v>32</v>
      </c>
      <c r="G10061" t="s">
        <v>28501</v>
      </c>
      <c r="H10061" s="1" t="s">
        <v>28502</v>
      </c>
      <c r="I10061" s="1" t="s">
        <v>28503</v>
      </c>
      <c r="J10061" t="s">
        <v>1595</v>
      </c>
      <c r="K10061" t="s">
        <v>55</v>
      </c>
      <c r="L10061" t="s">
        <v>38</v>
      </c>
      <c r="M10061" t="s">
        <v>38</v>
      </c>
      <c r="N10061" t="s">
        <v>38</v>
      </c>
      <c r="O10061" t="s">
        <v>38</v>
      </c>
      <c r="P10061" t="s">
        <v>38</v>
      </c>
      <c r="R10061">
        <v>2010</v>
      </c>
      <c r="S10061" t="s">
        <v>4418</v>
      </c>
      <c r="T10061" t="s">
        <v>40</v>
      </c>
      <c r="U10061" t="s">
        <v>27967</v>
      </c>
      <c r="V10061" t="s">
        <v>28415</v>
      </c>
      <c r="AA10061">
        <v>5000</v>
      </c>
      <c r="AB10061" t="s">
        <v>27553</v>
      </c>
      <c r="AC10061" t="s">
        <v>28504</v>
      </c>
      <c r="AE10061">
        <v>4171</v>
      </c>
      <c r="AF10061">
        <v>10061</v>
      </c>
    </row>
    <row r="10062" spans="1:32" x14ac:dyDescent="0.25">
      <c r="A10062" s="1" t="s">
        <v>27963</v>
      </c>
      <c r="B10062" s="1" t="s">
        <v>33</v>
      </c>
      <c r="C10062" s="1" t="s">
        <v>22319</v>
      </c>
      <c r="D10062" s="1" t="s">
        <v>22361</v>
      </c>
      <c r="E10062" s="1" t="s">
        <v>27986</v>
      </c>
      <c r="F10062" s="1" t="s">
        <v>32</v>
      </c>
      <c r="G10062" t="s">
        <v>28505</v>
      </c>
      <c r="H10062" s="1" t="s">
        <v>28506</v>
      </c>
      <c r="I10062" s="1" t="s">
        <v>28507</v>
      </c>
      <c r="J10062" t="s">
        <v>1595</v>
      </c>
      <c r="K10062" t="s">
        <v>55</v>
      </c>
      <c r="L10062" t="s">
        <v>38</v>
      </c>
      <c r="M10062" t="s">
        <v>38</v>
      </c>
      <c r="N10062" t="s">
        <v>38</v>
      </c>
      <c r="O10062" t="s">
        <v>38</v>
      </c>
      <c r="P10062" t="s">
        <v>38</v>
      </c>
      <c r="R10062">
        <v>2010</v>
      </c>
      <c r="S10062" t="s">
        <v>4418</v>
      </c>
      <c r="T10062" t="s">
        <v>40</v>
      </c>
      <c r="U10062" t="s">
        <v>27967</v>
      </c>
      <c r="V10062" t="s">
        <v>28415</v>
      </c>
      <c r="AA10062">
        <v>5000</v>
      </c>
      <c r="AB10062" t="s">
        <v>27553</v>
      </c>
      <c r="AC10062" t="s">
        <v>28508</v>
      </c>
      <c r="AE10062">
        <v>4171</v>
      </c>
      <c r="AF10062">
        <v>10062</v>
      </c>
    </row>
    <row r="10063" spans="1:32" x14ac:dyDescent="0.25">
      <c r="A10063" s="1" t="s">
        <v>27963</v>
      </c>
      <c r="B10063" s="1" t="s">
        <v>33</v>
      </c>
      <c r="C10063" s="1" t="s">
        <v>22319</v>
      </c>
      <c r="D10063" s="1" t="s">
        <v>22361</v>
      </c>
      <c r="E10063" s="1" t="s">
        <v>27986</v>
      </c>
      <c r="F10063" s="1" t="s">
        <v>22132</v>
      </c>
      <c r="G10063" t="s">
        <v>28509</v>
      </c>
      <c r="H10063" s="1" t="s">
        <v>28510</v>
      </c>
      <c r="I10063" s="1" t="s">
        <v>28511</v>
      </c>
      <c r="J10063" t="s">
        <v>1595</v>
      </c>
      <c r="K10063" t="s">
        <v>55</v>
      </c>
      <c r="L10063" t="s">
        <v>38</v>
      </c>
      <c r="M10063" t="s">
        <v>38</v>
      </c>
      <c r="N10063" t="s">
        <v>38</v>
      </c>
      <c r="O10063" t="s">
        <v>38</v>
      </c>
      <c r="P10063" t="s">
        <v>38</v>
      </c>
      <c r="R10063">
        <v>2010</v>
      </c>
      <c r="S10063" t="s">
        <v>4418</v>
      </c>
      <c r="T10063" t="s">
        <v>40</v>
      </c>
      <c r="U10063" t="s">
        <v>27967</v>
      </c>
      <c r="V10063" t="s">
        <v>28415</v>
      </c>
      <c r="AA10063">
        <v>5000</v>
      </c>
      <c r="AB10063" t="s">
        <v>27553</v>
      </c>
      <c r="AC10063" t="s">
        <v>28512</v>
      </c>
      <c r="AE10063">
        <v>4172</v>
      </c>
      <c r="AF10063">
        <v>10063</v>
      </c>
    </row>
    <row r="10064" spans="1:32" x14ac:dyDescent="0.25">
      <c r="A10064" s="1" t="s">
        <v>27963</v>
      </c>
      <c r="B10064" s="1" t="s">
        <v>33</v>
      </c>
      <c r="C10064" s="1" t="s">
        <v>22319</v>
      </c>
      <c r="D10064" s="1" t="s">
        <v>22361</v>
      </c>
      <c r="E10064" s="1" t="s">
        <v>27986</v>
      </c>
      <c r="F10064" s="1" t="s">
        <v>22132</v>
      </c>
      <c r="G10064" t="s">
        <v>28513</v>
      </c>
      <c r="H10064" s="1" t="s">
        <v>28514</v>
      </c>
      <c r="I10064" s="1" t="s">
        <v>28515</v>
      </c>
      <c r="J10064" t="s">
        <v>1595</v>
      </c>
      <c r="K10064" t="s">
        <v>55</v>
      </c>
      <c r="L10064" t="s">
        <v>38</v>
      </c>
      <c r="M10064" t="s">
        <v>38</v>
      </c>
      <c r="N10064" t="s">
        <v>38</v>
      </c>
      <c r="O10064" t="s">
        <v>38</v>
      </c>
      <c r="P10064" t="s">
        <v>38</v>
      </c>
      <c r="R10064">
        <v>2010</v>
      </c>
      <c r="S10064" t="s">
        <v>4418</v>
      </c>
      <c r="T10064" t="s">
        <v>40</v>
      </c>
      <c r="U10064" t="s">
        <v>27967</v>
      </c>
      <c r="V10064" t="s">
        <v>28415</v>
      </c>
      <c r="AA10064">
        <v>5000</v>
      </c>
      <c r="AB10064" t="s">
        <v>27553</v>
      </c>
      <c r="AC10064" t="s">
        <v>28516</v>
      </c>
      <c r="AE10064">
        <v>4172</v>
      </c>
      <c r="AF10064">
        <v>10064</v>
      </c>
    </row>
    <row r="10065" spans="1:32" x14ac:dyDescent="0.25">
      <c r="A10065" s="1" t="s">
        <v>27963</v>
      </c>
      <c r="B10065" s="1" t="s">
        <v>33</v>
      </c>
      <c r="C10065" s="1" t="s">
        <v>22319</v>
      </c>
      <c r="D10065" s="1" t="s">
        <v>22361</v>
      </c>
      <c r="E10065" s="1" t="s">
        <v>27986</v>
      </c>
      <c r="F10065" s="1" t="s">
        <v>22141</v>
      </c>
      <c r="G10065" t="s">
        <v>28517</v>
      </c>
      <c r="H10065" s="1" t="s">
        <v>28518</v>
      </c>
      <c r="I10065" s="1" t="s">
        <v>28519</v>
      </c>
      <c r="J10065" t="s">
        <v>1595</v>
      </c>
      <c r="K10065" t="s">
        <v>55</v>
      </c>
      <c r="L10065" t="s">
        <v>38</v>
      </c>
      <c r="M10065" t="s">
        <v>38</v>
      </c>
      <c r="N10065" t="s">
        <v>38</v>
      </c>
      <c r="O10065" t="s">
        <v>38</v>
      </c>
      <c r="P10065" t="s">
        <v>38</v>
      </c>
      <c r="R10065">
        <v>2010</v>
      </c>
      <c r="S10065" t="s">
        <v>4418</v>
      </c>
      <c r="T10065" t="s">
        <v>40</v>
      </c>
      <c r="U10065" t="s">
        <v>27967</v>
      </c>
      <c r="V10065" t="s">
        <v>28415</v>
      </c>
      <c r="AA10065">
        <v>5000</v>
      </c>
      <c r="AB10065" t="s">
        <v>27553</v>
      </c>
      <c r="AC10065" t="s">
        <v>28520</v>
      </c>
      <c r="AE10065">
        <v>4173</v>
      </c>
      <c r="AF10065">
        <v>10065</v>
      </c>
    </row>
    <row r="10066" spans="1:32" x14ac:dyDescent="0.25">
      <c r="A10066" s="1" t="s">
        <v>27963</v>
      </c>
      <c r="B10066" s="1" t="s">
        <v>33</v>
      </c>
      <c r="C10066" s="1" t="s">
        <v>22319</v>
      </c>
      <c r="D10066" s="1" t="s">
        <v>22361</v>
      </c>
      <c r="E10066" s="1" t="s">
        <v>27986</v>
      </c>
      <c r="F10066" s="1" t="s">
        <v>22141</v>
      </c>
      <c r="G10066" t="s">
        <v>28521</v>
      </c>
      <c r="H10066" s="1" t="s">
        <v>28522</v>
      </c>
      <c r="I10066" s="1" t="s">
        <v>28523</v>
      </c>
      <c r="J10066" t="s">
        <v>1595</v>
      </c>
      <c r="K10066" t="s">
        <v>55</v>
      </c>
      <c r="L10066" t="s">
        <v>38</v>
      </c>
      <c r="M10066" t="s">
        <v>38</v>
      </c>
      <c r="N10066" t="s">
        <v>38</v>
      </c>
      <c r="O10066" t="s">
        <v>38</v>
      </c>
      <c r="P10066" t="s">
        <v>38</v>
      </c>
      <c r="R10066">
        <v>2010</v>
      </c>
      <c r="S10066" t="s">
        <v>4418</v>
      </c>
      <c r="T10066" t="s">
        <v>40</v>
      </c>
      <c r="U10066" t="s">
        <v>27967</v>
      </c>
      <c r="V10066" t="s">
        <v>28415</v>
      </c>
      <c r="AA10066">
        <v>5000</v>
      </c>
      <c r="AB10066" t="s">
        <v>27553</v>
      </c>
      <c r="AC10066" t="s">
        <v>28524</v>
      </c>
      <c r="AE10066">
        <v>4173</v>
      </c>
      <c r="AF10066">
        <v>10066</v>
      </c>
    </row>
    <row r="10067" spans="1:32" x14ac:dyDescent="0.25">
      <c r="A10067" s="1" t="s">
        <v>27963</v>
      </c>
      <c r="B10067" s="1" t="s">
        <v>33</v>
      </c>
      <c r="C10067" s="1" t="s">
        <v>22319</v>
      </c>
      <c r="D10067" s="1" t="s">
        <v>22361</v>
      </c>
      <c r="E10067" s="1" t="s">
        <v>27986</v>
      </c>
      <c r="F10067" s="1" t="s">
        <v>22150</v>
      </c>
      <c r="G10067" t="s">
        <v>28525</v>
      </c>
      <c r="H10067" s="1" t="s">
        <v>28526</v>
      </c>
      <c r="I10067" s="1" t="s">
        <v>28527</v>
      </c>
      <c r="J10067" t="s">
        <v>1595</v>
      </c>
      <c r="K10067" t="s">
        <v>55</v>
      </c>
      <c r="L10067" t="s">
        <v>38</v>
      </c>
      <c r="M10067" t="s">
        <v>38</v>
      </c>
      <c r="N10067" t="s">
        <v>38</v>
      </c>
      <c r="O10067" t="s">
        <v>38</v>
      </c>
      <c r="P10067" t="s">
        <v>38</v>
      </c>
      <c r="R10067">
        <v>2010</v>
      </c>
      <c r="S10067" t="s">
        <v>4418</v>
      </c>
      <c r="T10067" t="s">
        <v>40</v>
      </c>
      <c r="U10067" t="s">
        <v>27967</v>
      </c>
      <c r="V10067" t="s">
        <v>28415</v>
      </c>
      <c r="AA10067">
        <v>5000</v>
      </c>
      <c r="AB10067" t="s">
        <v>27553</v>
      </c>
      <c r="AC10067" t="s">
        <v>28528</v>
      </c>
      <c r="AE10067">
        <v>4174</v>
      </c>
      <c r="AF10067">
        <v>10067</v>
      </c>
    </row>
    <row r="10068" spans="1:32" x14ac:dyDescent="0.25">
      <c r="A10068" s="1" t="s">
        <v>27963</v>
      </c>
      <c r="B10068" s="1" t="s">
        <v>33</v>
      </c>
      <c r="C10068" s="1" t="s">
        <v>22319</v>
      </c>
      <c r="D10068" s="1" t="s">
        <v>22361</v>
      </c>
      <c r="E10068" s="1" t="s">
        <v>27986</v>
      </c>
      <c r="F10068" s="1" t="s">
        <v>22150</v>
      </c>
      <c r="G10068" t="s">
        <v>28529</v>
      </c>
      <c r="H10068" s="1" t="s">
        <v>28530</v>
      </c>
      <c r="I10068" s="1" t="s">
        <v>28531</v>
      </c>
      <c r="J10068" t="s">
        <v>1595</v>
      </c>
      <c r="K10068" t="s">
        <v>55</v>
      </c>
      <c r="L10068" t="s">
        <v>38</v>
      </c>
      <c r="M10068" t="s">
        <v>38</v>
      </c>
      <c r="N10068" t="s">
        <v>38</v>
      </c>
      <c r="O10068" t="s">
        <v>38</v>
      </c>
      <c r="P10068" t="s">
        <v>38</v>
      </c>
      <c r="R10068">
        <v>2010</v>
      </c>
      <c r="S10068" t="s">
        <v>4418</v>
      </c>
      <c r="T10068" t="s">
        <v>40</v>
      </c>
      <c r="U10068" t="s">
        <v>27967</v>
      </c>
      <c r="V10068" t="s">
        <v>28415</v>
      </c>
      <c r="AA10068">
        <v>5000</v>
      </c>
      <c r="AB10068" t="s">
        <v>27553</v>
      </c>
      <c r="AC10068" t="s">
        <v>28532</v>
      </c>
      <c r="AE10068">
        <v>4174</v>
      </c>
      <c r="AF10068">
        <v>10068</v>
      </c>
    </row>
    <row r="10069" spans="1:32" x14ac:dyDescent="0.25">
      <c r="A10069" s="1" t="s">
        <v>27963</v>
      </c>
      <c r="B10069" s="1" t="s">
        <v>33</v>
      </c>
      <c r="C10069" s="1" t="s">
        <v>22319</v>
      </c>
      <c r="D10069" s="1" t="s">
        <v>22361</v>
      </c>
      <c r="E10069" s="1" t="s">
        <v>28019</v>
      </c>
      <c r="F10069" s="1" t="s">
        <v>32</v>
      </c>
      <c r="G10069" t="s">
        <v>28533</v>
      </c>
      <c r="H10069" s="1" t="s">
        <v>28534</v>
      </c>
      <c r="I10069" s="1" t="s">
        <v>28535</v>
      </c>
      <c r="J10069" t="s">
        <v>1595</v>
      </c>
      <c r="K10069" t="s">
        <v>55</v>
      </c>
      <c r="L10069" t="s">
        <v>38</v>
      </c>
      <c r="M10069" t="s">
        <v>38</v>
      </c>
      <c r="N10069" t="s">
        <v>38</v>
      </c>
      <c r="O10069" t="s">
        <v>38</v>
      </c>
      <c r="P10069" t="s">
        <v>38</v>
      </c>
      <c r="R10069">
        <v>2010</v>
      </c>
      <c r="S10069" t="s">
        <v>4418</v>
      </c>
      <c r="T10069" t="s">
        <v>40</v>
      </c>
      <c r="U10069" t="s">
        <v>27967</v>
      </c>
      <c r="V10069" t="s">
        <v>28415</v>
      </c>
      <c r="AA10069">
        <v>5000</v>
      </c>
      <c r="AB10069" t="s">
        <v>27553</v>
      </c>
      <c r="AC10069" t="s">
        <v>28536</v>
      </c>
      <c r="AE10069">
        <v>4175</v>
      </c>
      <c r="AF10069">
        <v>10069</v>
      </c>
    </row>
    <row r="10070" spans="1:32" x14ac:dyDescent="0.25">
      <c r="A10070" s="1" t="s">
        <v>27963</v>
      </c>
      <c r="B10070" s="1" t="s">
        <v>33</v>
      </c>
      <c r="C10070" s="1" t="s">
        <v>22319</v>
      </c>
      <c r="D10070" s="1" t="s">
        <v>22361</v>
      </c>
      <c r="E10070" s="1" t="s">
        <v>28019</v>
      </c>
      <c r="F10070" s="1" t="s">
        <v>32</v>
      </c>
      <c r="G10070" t="s">
        <v>28537</v>
      </c>
      <c r="H10070" s="1" t="s">
        <v>28538</v>
      </c>
      <c r="I10070" s="1" t="s">
        <v>28539</v>
      </c>
      <c r="J10070" t="s">
        <v>1595</v>
      </c>
      <c r="K10070" t="s">
        <v>55</v>
      </c>
      <c r="L10070" t="s">
        <v>38</v>
      </c>
      <c r="M10070" t="s">
        <v>38</v>
      </c>
      <c r="N10070" t="s">
        <v>38</v>
      </c>
      <c r="O10070" t="s">
        <v>38</v>
      </c>
      <c r="P10070" t="s">
        <v>38</v>
      </c>
      <c r="R10070">
        <v>2010</v>
      </c>
      <c r="S10070" t="s">
        <v>4418</v>
      </c>
      <c r="T10070" t="s">
        <v>40</v>
      </c>
      <c r="U10070" t="s">
        <v>27967</v>
      </c>
      <c r="V10070" t="s">
        <v>28415</v>
      </c>
      <c r="AA10070">
        <v>5000</v>
      </c>
      <c r="AB10070" t="s">
        <v>27553</v>
      </c>
      <c r="AC10070" t="s">
        <v>28540</v>
      </c>
      <c r="AE10070">
        <v>4175</v>
      </c>
      <c r="AF10070">
        <v>10070</v>
      </c>
    </row>
    <row r="10071" spans="1:32" x14ac:dyDescent="0.25">
      <c r="A10071" s="1" t="s">
        <v>27963</v>
      </c>
      <c r="B10071" s="1" t="s">
        <v>33</v>
      </c>
      <c r="C10071" s="1" t="s">
        <v>22319</v>
      </c>
      <c r="D10071" s="1" t="s">
        <v>22361</v>
      </c>
      <c r="E10071" s="1" t="s">
        <v>28019</v>
      </c>
      <c r="F10071" s="1" t="s">
        <v>22132</v>
      </c>
      <c r="G10071" t="s">
        <v>28541</v>
      </c>
      <c r="H10071" s="1" t="s">
        <v>28542</v>
      </c>
      <c r="I10071" s="1" t="s">
        <v>28543</v>
      </c>
      <c r="J10071" t="s">
        <v>1595</v>
      </c>
      <c r="K10071" t="s">
        <v>55</v>
      </c>
      <c r="L10071" t="s">
        <v>38</v>
      </c>
      <c r="M10071" t="s">
        <v>38</v>
      </c>
      <c r="N10071" t="s">
        <v>38</v>
      </c>
      <c r="O10071" t="s">
        <v>38</v>
      </c>
      <c r="P10071" t="s">
        <v>38</v>
      </c>
      <c r="R10071">
        <v>2010</v>
      </c>
      <c r="S10071" t="s">
        <v>4418</v>
      </c>
      <c r="T10071" t="s">
        <v>40</v>
      </c>
      <c r="U10071" t="s">
        <v>27967</v>
      </c>
      <c r="V10071" t="s">
        <v>28415</v>
      </c>
      <c r="AA10071">
        <v>5000</v>
      </c>
      <c r="AB10071" t="s">
        <v>27553</v>
      </c>
      <c r="AC10071" t="s">
        <v>28544</v>
      </c>
      <c r="AE10071">
        <v>4176</v>
      </c>
      <c r="AF10071">
        <v>10071</v>
      </c>
    </row>
    <row r="10072" spans="1:32" x14ac:dyDescent="0.25">
      <c r="A10072" s="1" t="s">
        <v>27963</v>
      </c>
      <c r="B10072" s="1" t="s">
        <v>33</v>
      </c>
      <c r="C10072" s="1" t="s">
        <v>22319</v>
      </c>
      <c r="D10072" s="1" t="s">
        <v>22361</v>
      </c>
      <c r="E10072" s="1" t="s">
        <v>28019</v>
      </c>
      <c r="F10072" s="1" t="s">
        <v>22132</v>
      </c>
      <c r="G10072" t="s">
        <v>28545</v>
      </c>
      <c r="H10072" s="1" t="s">
        <v>28546</v>
      </c>
      <c r="I10072" s="1" t="s">
        <v>28547</v>
      </c>
      <c r="J10072" t="s">
        <v>1595</v>
      </c>
      <c r="K10072" t="s">
        <v>55</v>
      </c>
      <c r="L10072" t="s">
        <v>38</v>
      </c>
      <c r="M10072" t="s">
        <v>38</v>
      </c>
      <c r="N10072" t="s">
        <v>38</v>
      </c>
      <c r="O10072" t="s">
        <v>38</v>
      </c>
      <c r="P10072" t="s">
        <v>38</v>
      </c>
      <c r="R10072">
        <v>2010</v>
      </c>
      <c r="S10072" t="s">
        <v>4418</v>
      </c>
      <c r="T10072" t="s">
        <v>40</v>
      </c>
      <c r="U10072" t="s">
        <v>27967</v>
      </c>
      <c r="V10072" t="s">
        <v>28415</v>
      </c>
      <c r="AA10072">
        <v>5000</v>
      </c>
      <c r="AB10072" t="s">
        <v>27553</v>
      </c>
      <c r="AC10072" t="s">
        <v>28548</v>
      </c>
      <c r="AE10072">
        <v>4176</v>
      </c>
      <c r="AF10072">
        <v>10072</v>
      </c>
    </row>
    <row r="10073" spans="1:32" x14ac:dyDescent="0.25">
      <c r="A10073" s="1" t="s">
        <v>27963</v>
      </c>
      <c r="B10073" s="1" t="s">
        <v>33</v>
      </c>
      <c r="C10073" s="1" t="s">
        <v>22319</v>
      </c>
      <c r="D10073" s="1" t="s">
        <v>22361</v>
      </c>
      <c r="E10073" s="1" t="s">
        <v>28019</v>
      </c>
      <c r="F10073" s="1" t="s">
        <v>22141</v>
      </c>
      <c r="G10073" t="s">
        <v>28549</v>
      </c>
      <c r="H10073" s="1" t="s">
        <v>28550</v>
      </c>
      <c r="I10073" s="1" t="s">
        <v>28551</v>
      </c>
      <c r="J10073" t="s">
        <v>1595</v>
      </c>
      <c r="K10073" t="s">
        <v>55</v>
      </c>
      <c r="L10073" t="s">
        <v>38</v>
      </c>
      <c r="M10073" t="s">
        <v>38</v>
      </c>
      <c r="N10073" t="s">
        <v>38</v>
      </c>
      <c r="O10073" t="s">
        <v>38</v>
      </c>
      <c r="P10073" t="s">
        <v>38</v>
      </c>
      <c r="R10073">
        <v>2010</v>
      </c>
      <c r="S10073" t="s">
        <v>4418</v>
      </c>
      <c r="T10073" t="s">
        <v>40</v>
      </c>
      <c r="U10073" t="s">
        <v>27967</v>
      </c>
      <c r="V10073" t="s">
        <v>28415</v>
      </c>
      <c r="AA10073">
        <v>5000</v>
      </c>
      <c r="AB10073" t="s">
        <v>27553</v>
      </c>
      <c r="AC10073" t="s">
        <v>28552</v>
      </c>
      <c r="AE10073">
        <v>4177</v>
      </c>
      <c r="AF10073">
        <v>10073</v>
      </c>
    </row>
    <row r="10074" spans="1:32" x14ac:dyDescent="0.25">
      <c r="A10074" s="1" t="s">
        <v>27963</v>
      </c>
      <c r="B10074" s="1" t="s">
        <v>33</v>
      </c>
      <c r="C10074" s="1" t="s">
        <v>22319</v>
      </c>
      <c r="D10074" s="1" t="s">
        <v>22361</v>
      </c>
      <c r="E10074" s="1" t="s">
        <v>28019</v>
      </c>
      <c r="F10074" s="1" t="s">
        <v>22141</v>
      </c>
      <c r="G10074" t="s">
        <v>28553</v>
      </c>
      <c r="H10074" s="1" t="s">
        <v>28554</v>
      </c>
      <c r="I10074" s="1" t="s">
        <v>28555</v>
      </c>
      <c r="J10074" t="s">
        <v>1595</v>
      </c>
      <c r="K10074" t="s">
        <v>55</v>
      </c>
      <c r="L10074" t="s">
        <v>38</v>
      </c>
      <c r="M10074" t="s">
        <v>38</v>
      </c>
      <c r="N10074" t="s">
        <v>38</v>
      </c>
      <c r="O10074" t="s">
        <v>38</v>
      </c>
      <c r="P10074" t="s">
        <v>38</v>
      </c>
      <c r="R10074">
        <v>2010</v>
      </c>
      <c r="S10074" t="s">
        <v>4418</v>
      </c>
      <c r="T10074" t="s">
        <v>40</v>
      </c>
      <c r="U10074" t="s">
        <v>27967</v>
      </c>
      <c r="V10074" t="s">
        <v>28415</v>
      </c>
      <c r="AA10074">
        <v>5000</v>
      </c>
      <c r="AB10074" t="s">
        <v>27553</v>
      </c>
      <c r="AC10074" t="s">
        <v>28556</v>
      </c>
      <c r="AE10074">
        <v>4177</v>
      </c>
      <c r="AF10074">
        <v>10074</v>
      </c>
    </row>
    <row r="10075" spans="1:32" x14ac:dyDescent="0.25">
      <c r="A10075" s="1" t="s">
        <v>27963</v>
      </c>
      <c r="B10075" s="1" t="s">
        <v>33</v>
      </c>
      <c r="C10075" s="1" t="s">
        <v>22319</v>
      </c>
      <c r="D10075" s="1" t="s">
        <v>22361</v>
      </c>
      <c r="E10075" s="1" t="s">
        <v>28019</v>
      </c>
      <c r="F10075" s="1" t="s">
        <v>22150</v>
      </c>
      <c r="G10075" t="s">
        <v>28557</v>
      </c>
      <c r="H10075" s="1" t="s">
        <v>28558</v>
      </c>
      <c r="I10075" s="1" t="s">
        <v>28559</v>
      </c>
      <c r="J10075" t="s">
        <v>1595</v>
      </c>
      <c r="K10075" t="s">
        <v>55</v>
      </c>
      <c r="L10075" t="s">
        <v>38</v>
      </c>
      <c r="M10075" t="s">
        <v>38</v>
      </c>
      <c r="N10075" t="s">
        <v>38</v>
      </c>
      <c r="O10075" t="s">
        <v>38</v>
      </c>
      <c r="P10075" t="s">
        <v>38</v>
      </c>
      <c r="R10075">
        <v>2010</v>
      </c>
      <c r="S10075" t="s">
        <v>4418</v>
      </c>
      <c r="T10075" t="s">
        <v>40</v>
      </c>
      <c r="U10075" t="s">
        <v>27967</v>
      </c>
      <c r="V10075" t="s">
        <v>28415</v>
      </c>
      <c r="AA10075">
        <v>5000</v>
      </c>
      <c r="AB10075" t="s">
        <v>27553</v>
      </c>
      <c r="AC10075" t="s">
        <v>28560</v>
      </c>
      <c r="AE10075">
        <v>4178</v>
      </c>
      <c r="AF10075">
        <v>10075</v>
      </c>
    </row>
    <row r="10076" spans="1:32" x14ac:dyDescent="0.25">
      <c r="A10076" s="1" t="s">
        <v>27963</v>
      </c>
      <c r="B10076" s="1" t="s">
        <v>33</v>
      </c>
      <c r="C10076" s="1" t="s">
        <v>22319</v>
      </c>
      <c r="D10076" s="1" t="s">
        <v>22361</v>
      </c>
      <c r="E10076" s="1" t="s">
        <v>28019</v>
      </c>
      <c r="F10076" s="1" t="s">
        <v>22150</v>
      </c>
      <c r="G10076" t="s">
        <v>28561</v>
      </c>
      <c r="H10076" s="1" t="s">
        <v>28562</v>
      </c>
      <c r="I10076" s="1" t="s">
        <v>28563</v>
      </c>
      <c r="J10076" t="s">
        <v>1595</v>
      </c>
      <c r="K10076" t="s">
        <v>55</v>
      </c>
      <c r="L10076" t="s">
        <v>38</v>
      </c>
      <c r="M10076" t="s">
        <v>38</v>
      </c>
      <c r="N10076" t="s">
        <v>38</v>
      </c>
      <c r="O10076" t="s">
        <v>38</v>
      </c>
      <c r="P10076" t="s">
        <v>38</v>
      </c>
      <c r="R10076">
        <v>2010</v>
      </c>
      <c r="S10076" t="s">
        <v>4418</v>
      </c>
      <c r="T10076" t="s">
        <v>40</v>
      </c>
      <c r="U10076" t="s">
        <v>27967</v>
      </c>
      <c r="V10076" t="s">
        <v>28415</v>
      </c>
      <c r="AA10076">
        <v>5000</v>
      </c>
      <c r="AB10076" t="s">
        <v>27553</v>
      </c>
      <c r="AC10076" t="s">
        <v>28564</v>
      </c>
      <c r="AE10076">
        <v>4178</v>
      </c>
      <c r="AF10076">
        <v>10076</v>
      </c>
    </row>
    <row r="10077" spans="1:32" x14ac:dyDescent="0.25">
      <c r="A10077" s="1" t="s">
        <v>27963</v>
      </c>
      <c r="B10077" s="1" t="s">
        <v>33</v>
      </c>
      <c r="C10077" s="1" t="s">
        <v>22319</v>
      </c>
      <c r="D10077" s="1" t="s">
        <v>22394</v>
      </c>
      <c r="E10077" s="1" t="s">
        <v>32</v>
      </c>
      <c r="F10077" s="1" t="s">
        <v>32</v>
      </c>
      <c r="G10077" t="s">
        <v>28565</v>
      </c>
      <c r="H10077" s="1" t="s">
        <v>28566</v>
      </c>
      <c r="I10077" s="1" t="s">
        <v>28567</v>
      </c>
      <c r="J10077" t="s">
        <v>1595</v>
      </c>
      <c r="K10077" t="s">
        <v>55</v>
      </c>
      <c r="L10077" t="s">
        <v>38</v>
      </c>
      <c r="M10077" t="s">
        <v>38</v>
      </c>
      <c r="N10077" t="s">
        <v>38</v>
      </c>
      <c r="O10077" t="s">
        <v>38</v>
      </c>
      <c r="P10077" t="s">
        <v>38</v>
      </c>
      <c r="R10077">
        <v>2010</v>
      </c>
      <c r="S10077" t="s">
        <v>4418</v>
      </c>
      <c r="T10077" t="s">
        <v>40</v>
      </c>
      <c r="U10077" t="s">
        <v>27967</v>
      </c>
      <c r="V10077" t="s">
        <v>28415</v>
      </c>
      <c r="AA10077">
        <v>5000</v>
      </c>
      <c r="AB10077" t="s">
        <v>27553</v>
      </c>
      <c r="AC10077" t="s">
        <v>28568</v>
      </c>
      <c r="AE10077">
        <v>4179</v>
      </c>
      <c r="AF10077">
        <v>10077</v>
      </c>
    </row>
    <row r="10078" spans="1:32" x14ac:dyDescent="0.25">
      <c r="A10078" s="1" t="s">
        <v>27963</v>
      </c>
      <c r="B10078" s="1" t="s">
        <v>33</v>
      </c>
      <c r="C10078" s="1" t="s">
        <v>22319</v>
      </c>
      <c r="D10078" s="1" t="s">
        <v>22394</v>
      </c>
      <c r="E10078" s="1" t="s">
        <v>32</v>
      </c>
      <c r="F10078" s="1" t="s">
        <v>32</v>
      </c>
      <c r="G10078" t="s">
        <v>28569</v>
      </c>
      <c r="H10078" s="1" t="s">
        <v>28570</v>
      </c>
      <c r="I10078" s="1" t="s">
        <v>28571</v>
      </c>
      <c r="J10078" t="s">
        <v>1595</v>
      </c>
      <c r="K10078" t="s">
        <v>55</v>
      </c>
      <c r="L10078" t="s">
        <v>38</v>
      </c>
      <c r="M10078" t="s">
        <v>38</v>
      </c>
      <c r="N10078" t="s">
        <v>38</v>
      </c>
      <c r="O10078" t="s">
        <v>38</v>
      </c>
      <c r="P10078" t="s">
        <v>38</v>
      </c>
      <c r="R10078">
        <v>2010</v>
      </c>
      <c r="S10078" t="s">
        <v>4418</v>
      </c>
      <c r="T10078" t="s">
        <v>40</v>
      </c>
      <c r="U10078" t="s">
        <v>27967</v>
      </c>
      <c r="V10078" t="s">
        <v>28415</v>
      </c>
      <c r="AA10078">
        <v>5000</v>
      </c>
      <c r="AB10078" t="s">
        <v>27553</v>
      </c>
      <c r="AC10078" t="s">
        <v>28572</v>
      </c>
      <c r="AE10078">
        <v>4179</v>
      </c>
      <c r="AF10078">
        <v>10078</v>
      </c>
    </row>
    <row r="10079" spans="1:32" x14ac:dyDescent="0.25">
      <c r="A10079" s="1" t="s">
        <v>27963</v>
      </c>
      <c r="B10079" s="1" t="s">
        <v>33</v>
      </c>
      <c r="C10079" s="1" t="s">
        <v>22319</v>
      </c>
      <c r="D10079" s="1" t="s">
        <v>22394</v>
      </c>
      <c r="E10079" s="1" t="s">
        <v>27986</v>
      </c>
      <c r="F10079" s="1" t="s">
        <v>32</v>
      </c>
      <c r="G10079" t="s">
        <v>28573</v>
      </c>
      <c r="H10079" s="1" t="s">
        <v>28574</v>
      </c>
      <c r="I10079" s="1" t="s">
        <v>28575</v>
      </c>
      <c r="J10079" t="s">
        <v>1595</v>
      </c>
      <c r="K10079" t="s">
        <v>55</v>
      </c>
      <c r="L10079" t="s">
        <v>38</v>
      </c>
      <c r="M10079" t="s">
        <v>38</v>
      </c>
      <c r="N10079" t="s">
        <v>38</v>
      </c>
      <c r="O10079" t="s">
        <v>38</v>
      </c>
      <c r="P10079" t="s">
        <v>38</v>
      </c>
      <c r="R10079">
        <v>2010</v>
      </c>
      <c r="S10079" t="s">
        <v>4418</v>
      </c>
      <c r="T10079" t="s">
        <v>40</v>
      </c>
      <c r="U10079" t="s">
        <v>27967</v>
      </c>
      <c r="V10079" t="s">
        <v>28415</v>
      </c>
      <c r="AA10079">
        <v>5000</v>
      </c>
      <c r="AB10079" t="s">
        <v>27553</v>
      </c>
      <c r="AC10079" t="s">
        <v>28576</v>
      </c>
      <c r="AE10079">
        <v>4180</v>
      </c>
      <c r="AF10079">
        <v>10079</v>
      </c>
    </row>
    <row r="10080" spans="1:32" x14ac:dyDescent="0.25">
      <c r="A10080" s="1" t="s">
        <v>27963</v>
      </c>
      <c r="B10080" s="1" t="s">
        <v>33</v>
      </c>
      <c r="C10080" s="1" t="s">
        <v>22319</v>
      </c>
      <c r="D10080" s="1" t="s">
        <v>22394</v>
      </c>
      <c r="E10080" s="1" t="s">
        <v>27986</v>
      </c>
      <c r="F10080" s="1" t="s">
        <v>32</v>
      </c>
      <c r="G10080" t="s">
        <v>28577</v>
      </c>
      <c r="H10080" s="1" t="s">
        <v>28578</v>
      </c>
      <c r="I10080" s="1" t="s">
        <v>28579</v>
      </c>
      <c r="J10080" t="s">
        <v>1595</v>
      </c>
      <c r="K10080" t="s">
        <v>55</v>
      </c>
      <c r="L10080" t="s">
        <v>38</v>
      </c>
      <c r="M10080" t="s">
        <v>38</v>
      </c>
      <c r="N10080" t="s">
        <v>38</v>
      </c>
      <c r="O10080" t="s">
        <v>38</v>
      </c>
      <c r="P10080" t="s">
        <v>38</v>
      </c>
      <c r="R10080">
        <v>2010</v>
      </c>
      <c r="S10080" t="s">
        <v>4418</v>
      </c>
      <c r="T10080" t="s">
        <v>40</v>
      </c>
      <c r="U10080" t="s">
        <v>27967</v>
      </c>
      <c r="V10080" t="s">
        <v>28415</v>
      </c>
      <c r="AA10080">
        <v>5000</v>
      </c>
      <c r="AB10080" t="s">
        <v>27553</v>
      </c>
      <c r="AC10080" t="s">
        <v>28580</v>
      </c>
      <c r="AE10080">
        <v>4180</v>
      </c>
      <c r="AF10080">
        <v>10080</v>
      </c>
    </row>
    <row r="10081" spans="1:32" x14ac:dyDescent="0.25">
      <c r="A10081" s="1" t="s">
        <v>27963</v>
      </c>
      <c r="B10081" s="1" t="s">
        <v>33</v>
      </c>
      <c r="C10081" s="1" t="s">
        <v>22319</v>
      </c>
      <c r="D10081" s="1" t="s">
        <v>22394</v>
      </c>
      <c r="E10081" s="1" t="s">
        <v>27986</v>
      </c>
      <c r="F10081" s="1" t="s">
        <v>22132</v>
      </c>
      <c r="G10081" t="s">
        <v>28581</v>
      </c>
      <c r="H10081" s="1" t="s">
        <v>28582</v>
      </c>
      <c r="I10081" s="1" t="s">
        <v>28583</v>
      </c>
      <c r="J10081" t="s">
        <v>1595</v>
      </c>
      <c r="K10081" t="s">
        <v>55</v>
      </c>
      <c r="L10081" t="s">
        <v>38</v>
      </c>
      <c r="M10081" t="s">
        <v>38</v>
      </c>
      <c r="N10081" t="s">
        <v>38</v>
      </c>
      <c r="O10081" t="s">
        <v>38</v>
      </c>
      <c r="P10081" t="s">
        <v>38</v>
      </c>
      <c r="R10081">
        <v>2010</v>
      </c>
      <c r="S10081" t="s">
        <v>4418</v>
      </c>
      <c r="T10081" t="s">
        <v>40</v>
      </c>
      <c r="U10081" t="s">
        <v>27967</v>
      </c>
      <c r="V10081" t="s">
        <v>28415</v>
      </c>
      <c r="AA10081">
        <v>5000</v>
      </c>
      <c r="AB10081" t="s">
        <v>27553</v>
      </c>
      <c r="AC10081" t="s">
        <v>28584</v>
      </c>
      <c r="AE10081">
        <v>4181</v>
      </c>
      <c r="AF10081">
        <v>10081</v>
      </c>
    </row>
    <row r="10082" spans="1:32" x14ac:dyDescent="0.25">
      <c r="A10082" s="1" t="s">
        <v>27963</v>
      </c>
      <c r="B10082" s="1" t="s">
        <v>33</v>
      </c>
      <c r="C10082" s="1" t="s">
        <v>22319</v>
      </c>
      <c r="D10082" s="1" t="s">
        <v>22394</v>
      </c>
      <c r="E10082" s="1" t="s">
        <v>27986</v>
      </c>
      <c r="F10082" s="1" t="s">
        <v>22132</v>
      </c>
      <c r="G10082" t="s">
        <v>28585</v>
      </c>
      <c r="H10082" s="1" t="s">
        <v>28586</v>
      </c>
      <c r="I10082" s="1" t="s">
        <v>28587</v>
      </c>
      <c r="J10082" t="s">
        <v>1595</v>
      </c>
      <c r="K10082" t="s">
        <v>55</v>
      </c>
      <c r="L10082" t="s">
        <v>38</v>
      </c>
      <c r="M10082" t="s">
        <v>38</v>
      </c>
      <c r="N10082" t="s">
        <v>38</v>
      </c>
      <c r="O10082" t="s">
        <v>38</v>
      </c>
      <c r="P10082" t="s">
        <v>38</v>
      </c>
      <c r="R10082">
        <v>2010</v>
      </c>
      <c r="S10082" t="s">
        <v>4418</v>
      </c>
      <c r="T10082" t="s">
        <v>40</v>
      </c>
      <c r="U10082" t="s">
        <v>27967</v>
      </c>
      <c r="V10082" t="s">
        <v>28415</v>
      </c>
      <c r="AA10082">
        <v>5000</v>
      </c>
      <c r="AB10082" t="s">
        <v>27553</v>
      </c>
      <c r="AC10082" t="s">
        <v>28588</v>
      </c>
      <c r="AE10082">
        <v>4181</v>
      </c>
      <c r="AF10082">
        <v>10082</v>
      </c>
    </row>
    <row r="10083" spans="1:32" x14ac:dyDescent="0.25">
      <c r="A10083" s="1" t="s">
        <v>27963</v>
      </c>
      <c r="B10083" s="1" t="s">
        <v>33</v>
      </c>
      <c r="C10083" s="1" t="s">
        <v>22319</v>
      </c>
      <c r="D10083" s="1" t="s">
        <v>22394</v>
      </c>
      <c r="E10083" s="1" t="s">
        <v>27986</v>
      </c>
      <c r="F10083" s="1" t="s">
        <v>22141</v>
      </c>
      <c r="G10083" t="s">
        <v>28589</v>
      </c>
      <c r="H10083" s="1" t="s">
        <v>28590</v>
      </c>
      <c r="I10083" s="1" t="s">
        <v>28591</v>
      </c>
      <c r="J10083" t="s">
        <v>1595</v>
      </c>
      <c r="K10083" t="s">
        <v>55</v>
      </c>
      <c r="L10083" t="s">
        <v>38</v>
      </c>
      <c r="M10083" t="s">
        <v>38</v>
      </c>
      <c r="N10083" t="s">
        <v>38</v>
      </c>
      <c r="O10083" t="s">
        <v>38</v>
      </c>
      <c r="P10083" t="s">
        <v>38</v>
      </c>
      <c r="R10083">
        <v>2010</v>
      </c>
      <c r="S10083" t="s">
        <v>4418</v>
      </c>
      <c r="T10083" t="s">
        <v>40</v>
      </c>
      <c r="U10083" t="s">
        <v>27967</v>
      </c>
      <c r="V10083" t="s">
        <v>28415</v>
      </c>
      <c r="AA10083">
        <v>5000</v>
      </c>
      <c r="AB10083" t="s">
        <v>27553</v>
      </c>
      <c r="AC10083" t="s">
        <v>28592</v>
      </c>
      <c r="AE10083">
        <v>4182</v>
      </c>
      <c r="AF10083">
        <v>10083</v>
      </c>
    </row>
    <row r="10084" spans="1:32" x14ac:dyDescent="0.25">
      <c r="A10084" s="1" t="s">
        <v>27963</v>
      </c>
      <c r="B10084" s="1" t="s">
        <v>33</v>
      </c>
      <c r="C10084" s="1" t="s">
        <v>22319</v>
      </c>
      <c r="D10084" s="1" t="s">
        <v>22394</v>
      </c>
      <c r="E10084" s="1" t="s">
        <v>27986</v>
      </c>
      <c r="F10084" s="1" t="s">
        <v>22141</v>
      </c>
      <c r="G10084" t="s">
        <v>28593</v>
      </c>
      <c r="H10084" s="1" t="s">
        <v>28594</v>
      </c>
      <c r="I10084" s="1" t="s">
        <v>28595</v>
      </c>
      <c r="J10084" t="s">
        <v>1595</v>
      </c>
      <c r="K10084" t="s">
        <v>55</v>
      </c>
      <c r="L10084" t="s">
        <v>38</v>
      </c>
      <c r="M10084" t="s">
        <v>38</v>
      </c>
      <c r="N10084" t="s">
        <v>38</v>
      </c>
      <c r="O10084" t="s">
        <v>38</v>
      </c>
      <c r="P10084" t="s">
        <v>38</v>
      </c>
      <c r="R10084">
        <v>2010</v>
      </c>
      <c r="S10084" t="s">
        <v>4418</v>
      </c>
      <c r="T10084" t="s">
        <v>40</v>
      </c>
      <c r="U10084" t="s">
        <v>27967</v>
      </c>
      <c r="V10084" t="s">
        <v>28415</v>
      </c>
      <c r="AA10084">
        <v>5000</v>
      </c>
      <c r="AB10084" t="s">
        <v>27553</v>
      </c>
      <c r="AC10084" t="s">
        <v>28596</v>
      </c>
      <c r="AE10084">
        <v>4182</v>
      </c>
      <c r="AF10084">
        <v>10084</v>
      </c>
    </row>
    <row r="10085" spans="1:32" x14ac:dyDescent="0.25">
      <c r="A10085" s="1" t="s">
        <v>27963</v>
      </c>
      <c r="B10085" s="1" t="s">
        <v>33</v>
      </c>
      <c r="C10085" s="1" t="s">
        <v>22319</v>
      </c>
      <c r="D10085" s="1" t="s">
        <v>22394</v>
      </c>
      <c r="E10085" s="1" t="s">
        <v>27986</v>
      </c>
      <c r="F10085" s="1" t="s">
        <v>22150</v>
      </c>
      <c r="G10085" t="s">
        <v>28597</v>
      </c>
      <c r="H10085" s="1" t="s">
        <v>28598</v>
      </c>
      <c r="I10085" s="1" t="s">
        <v>28599</v>
      </c>
      <c r="J10085" t="s">
        <v>1595</v>
      </c>
      <c r="K10085" t="s">
        <v>55</v>
      </c>
      <c r="L10085" t="s">
        <v>38</v>
      </c>
      <c r="M10085" t="s">
        <v>38</v>
      </c>
      <c r="N10085" t="s">
        <v>38</v>
      </c>
      <c r="O10085" t="s">
        <v>38</v>
      </c>
      <c r="P10085" t="s">
        <v>38</v>
      </c>
      <c r="R10085">
        <v>2010</v>
      </c>
      <c r="S10085" t="s">
        <v>4418</v>
      </c>
      <c r="T10085" t="s">
        <v>40</v>
      </c>
      <c r="U10085" t="s">
        <v>27967</v>
      </c>
      <c r="V10085" t="s">
        <v>28415</v>
      </c>
      <c r="AA10085">
        <v>5000</v>
      </c>
      <c r="AB10085" t="s">
        <v>27553</v>
      </c>
      <c r="AC10085" t="s">
        <v>28600</v>
      </c>
      <c r="AE10085">
        <v>4183</v>
      </c>
      <c r="AF10085">
        <v>10085</v>
      </c>
    </row>
    <row r="10086" spans="1:32" x14ac:dyDescent="0.25">
      <c r="A10086" s="1" t="s">
        <v>27963</v>
      </c>
      <c r="B10086" s="1" t="s">
        <v>33</v>
      </c>
      <c r="C10086" s="1" t="s">
        <v>22319</v>
      </c>
      <c r="D10086" s="1" t="s">
        <v>22394</v>
      </c>
      <c r="E10086" s="1" t="s">
        <v>27986</v>
      </c>
      <c r="F10086" s="1" t="s">
        <v>22150</v>
      </c>
      <c r="G10086" t="s">
        <v>28601</v>
      </c>
      <c r="H10086" s="1" t="s">
        <v>28602</v>
      </c>
      <c r="I10086" s="1" t="s">
        <v>28603</v>
      </c>
      <c r="J10086" t="s">
        <v>1595</v>
      </c>
      <c r="K10086" t="s">
        <v>55</v>
      </c>
      <c r="L10086" t="s">
        <v>38</v>
      </c>
      <c r="M10086" t="s">
        <v>38</v>
      </c>
      <c r="N10086" t="s">
        <v>38</v>
      </c>
      <c r="O10086" t="s">
        <v>38</v>
      </c>
      <c r="P10086" t="s">
        <v>38</v>
      </c>
      <c r="R10086">
        <v>2010</v>
      </c>
      <c r="S10086" t="s">
        <v>4418</v>
      </c>
      <c r="T10086" t="s">
        <v>40</v>
      </c>
      <c r="U10086" t="s">
        <v>27967</v>
      </c>
      <c r="V10086" t="s">
        <v>28415</v>
      </c>
      <c r="AA10086">
        <v>5000</v>
      </c>
      <c r="AB10086" t="s">
        <v>27553</v>
      </c>
      <c r="AC10086" t="s">
        <v>28604</v>
      </c>
      <c r="AE10086">
        <v>4183</v>
      </c>
      <c r="AF10086">
        <v>10086</v>
      </c>
    </row>
    <row r="10087" spans="1:32" x14ac:dyDescent="0.25">
      <c r="A10087" s="1" t="s">
        <v>27963</v>
      </c>
      <c r="B10087" s="1" t="s">
        <v>33</v>
      </c>
      <c r="C10087" s="1" t="s">
        <v>22319</v>
      </c>
      <c r="D10087" s="1" t="s">
        <v>22394</v>
      </c>
      <c r="E10087" s="1" t="s">
        <v>28019</v>
      </c>
      <c r="F10087" s="1" t="s">
        <v>32</v>
      </c>
      <c r="G10087" t="s">
        <v>28605</v>
      </c>
      <c r="H10087" s="1" t="s">
        <v>28606</v>
      </c>
      <c r="I10087" s="1" t="s">
        <v>28607</v>
      </c>
      <c r="J10087" t="s">
        <v>1595</v>
      </c>
      <c r="K10087" t="s">
        <v>55</v>
      </c>
      <c r="L10087" t="s">
        <v>38</v>
      </c>
      <c r="M10087" t="s">
        <v>38</v>
      </c>
      <c r="N10087" t="s">
        <v>38</v>
      </c>
      <c r="O10087" t="s">
        <v>38</v>
      </c>
      <c r="P10087" t="s">
        <v>38</v>
      </c>
      <c r="R10087">
        <v>2010</v>
      </c>
      <c r="S10087" t="s">
        <v>4418</v>
      </c>
      <c r="T10087" t="s">
        <v>40</v>
      </c>
      <c r="U10087" t="s">
        <v>27967</v>
      </c>
      <c r="V10087" t="s">
        <v>28415</v>
      </c>
      <c r="AA10087">
        <v>5000</v>
      </c>
      <c r="AB10087" t="s">
        <v>27553</v>
      </c>
      <c r="AC10087" t="s">
        <v>28608</v>
      </c>
      <c r="AE10087">
        <v>4184</v>
      </c>
      <c r="AF10087">
        <v>10087</v>
      </c>
    </row>
    <row r="10088" spans="1:32" x14ac:dyDescent="0.25">
      <c r="A10088" s="1" t="s">
        <v>27963</v>
      </c>
      <c r="B10088" s="1" t="s">
        <v>33</v>
      </c>
      <c r="C10088" s="1" t="s">
        <v>22319</v>
      </c>
      <c r="D10088" s="1" t="s">
        <v>22394</v>
      </c>
      <c r="E10088" s="1" t="s">
        <v>28019</v>
      </c>
      <c r="F10088" s="1" t="s">
        <v>32</v>
      </c>
      <c r="G10088" t="s">
        <v>28609</v>
      </c>
      <c r="H10088" s="1" t="s">
        <v>28610</v>
      </c>
      <c r="I10088" s="1" t="s">
        <v>28611</v>
      </c>
      <c r="J10088" t="s">
        <v>1595</v>
      </c>
      <c r="K10088" t="s">
        <v>55</v>
      </c>
      <c r="L10088" t="s">
        <v>38</v>
      </c>
      <c r="M10088" t="s">
        <v>38</v>
      </c>
      <c r="N10088" t="s">
        <v>38</v>
      </c>
      <c r="O10088" t="s">
        <v>38</v>
      </c>
      <c r="P10088" t="s">
        <v>38</v>
      </c>
      <c r="R10088">
        <v>2010</v>
      </c>
      <c r="S10088" t="s">
        <v>4418</v>
      </c>
      <c r="T10088" t="s">
        <v>40</v>
      </c>
      <c r="U10088" t="s">
        <v>27967</v>
      </c>
      <c r="V10088" t="s">
        <v>28415</v>
      </c>
      <c r="AA10088">
        <v>5000</v>
      </c>
      <c r="AB10088" t="s">
        <v>27553</v>
      </c>
      <c r="AC10088" t="s">
        <v>28612</v>
      </c>
      <c r="AE10088">
        <v>4184</v>
      </c>
      <c r="AF10088">
        <v>10088</v>
      </c>
    </row>
    <row r="10089" spans="1:32" x14ac:dyDescent="0.25">
      <c r="A10089" s="1" t="s">
        <v>27963</v>
      </c>
      <c r="B10089" s="1" t="s">
        <v>33</v>
      </c>
      <c r="C10089" s="1" t="s">
        <v>22319</v>
      </c>
      <c r="D10089" s="1" t="s">
        <v>22394</v>
      </c>
      <c r="E10089" s="1" t="s">
        <v>28019</v>
      </c>
      <c r="F10089" s="1" t="s">
        <v>22132</v>
      </c>
      <c r="G10089" t="s">
        <v>28613</v>
      </c>
      <c r="H10089" s="1" t="s">
        <v>28614</v>
      </c>
      <c r="I10089" s="1" t="s">
        <v>28615</v>
      </c>
      <c r="J10089" t="s">
        <v>1595</v>
      </c>
      <c r="K10089" t="s">
        <v>55</v>
      </c>
      <c r="L10089" t="s">
        <v>38</v>
      </c>
      <c r="M10089" t="s">
        <v>38</v>
      </c>
      <c r="N10089" t="s">
        <v>38</v>
      </c>
      <c r="O10089" t="s">
        <v>38</v>
      </c>
      <c r="P10089" t="s">
        <v>38</v>
      </c>
      <c r="R10089">
        <v>2010</v>
      </c>
      <c r="S10089" t="s">
        <v>4418</v>
      </c>
      <c r="T10089" t="s">
        <v>40</v>
      </c>
      <c r="U10089" t="s">
        <v>27967</v>
      </c>
      <c r="V10089" t="s">
        <v>28415</v>
      </c>
      <c r="AA10089">
        <v>5000</v>
      </c>
      <c r="AB10089" t="s">
        <v>27553</v>
      </c>
      <c r="AC10089" t="s">
        <v>28616</v>
      </c>
      <c r="AE10089">
        <v>4185</v>
      </c>
      <c r="AF10089">
        <v>10089</v>
      </c>
    </row>
    <row r="10090" spans="1:32" x14ac:dyDescent="0.25">
      <c r="A10090" s="1" t="s">
        <v>27963</v>
      </c>
      <c r="B10090" s="1" t="s">
        <v>33</v>
      </c>
      <c r="C10090" s="1" t="s">
        <v>22319</v>
      </c>
      <c r="D10090" s="1" t="s">
        <v>22394</v>
      </c>
      <c r="E10090" s="1" t="s">
        <v>28019</v>
      </c>
      <c r="F10090" s="1" t="s">
        <v>22132</v>
      </c>
      <c r="G10090" t="s">
        <v>28617</v>
      </c>
      <c r="H10090" s="1" t="s">
        <v>28618</v>
      </c>
      <c r="I10090" s="1" t="s">
        <v>28619</v>
      </c>
      <c r="J10090" t="s">
        <v>1595</v>
      </c>
      <c r="K10090" t="s">
        <v>55</v>
      </c>
      <c r="L10090" t="s">
        <v>38</v>
      </c>
      <c r="M10090" t="s">
        <v>38</v>
      </c>
      <c r="N10090" t="s">
        <v>38</v>
      </c>
      <c r="O10090" t="s">
        <v>38</v>
      </c>
      <c r="P10090" t="s">
        <v>38</v>
      </c>
      <c r="R10090">
        <v>2010</v>
      </c>
      <c r="S10090" t="s">
        <v>4418</v>
      </c>
      <c r="T10090" t="s">
        <v>40</v>
      </c>
      <c r="U10090" t="s">
        <v>27967</v>
      </c>
      <c r="V10090" t="s">
        <v>28415</v>
      </c>
      <c r="AA10090">
        <v>5000</v>
      </c>
      <c r="AB10090" t="s">
        <v>27553</v>
      </c>
      <c r="AC10090" t="s">
        <v>28620</v>
      </c>
      <c r="AE10090">
        <v>4185</v>
      </c>
      <c r="AF10090">
        <v>10090</v>
      </c>
    </row>
    <row r="10091" spans="1:32" x14ac:dyDescent="0.25">
      <c r="A10091" s="1" t="s">
        <v>27963</v>
      </c>
      <c r="B10091" s="1" t="s">
        <v>33</v>
      </c>
      <c r="C10091" s="1" t="s">
        <v>22319</v>
      </c>
      <c r="D10091" s="1" t="s">
        <v>22394</v>
      </c>
      <c r="E10091" s="1" t="s">
        <v>28019</v>
      </c>
      <c r="F10091" s="1" t="s">
        <v>22141</v>
      </c>
      <c r="G10091" t="s">
        <v>28621</v>
      </c>
      <c r="H10091" s="1" t="s">
        <v>28622</v>
      </c>
      <c r="I10091" s="1" t="s">
        <v>28623</v>
      </c>
      <c r="J10091" t="s">
        <v>1595</v>
      </c>
      <c r="K10091" t="s">
        <v>55</v>
      </c>
      <c r="L10091" t="s">
        <v>38</v>
      </c>
      <c r="M10091" t="s">
        <v>38</v>
      </c>
      <c r="N10091" t="s">
        <v>38</v>
      </c>
      <c r="O10091" t="s">
        <v>38</v>
      </c>
      <c r="P10091" t="s">
        <v>38</v>
      </c>
      <c r="R10091">
        <v>2010</v>
      </c>
      <c r="S10091" t="s">
        <v>4418</v>
      </c>
      <c r="T10091" t="s">
        <v>40</v>
      </c>
      <c r="U10091" t="s">
        <v>27967</v>
      </c>
      <c r="V10091" t="s">
        <v>28415</v>
      </c>
      <c r="AA10091">
        <v>5000</v>
      </c>
      <c r="AB10091" t="s">
        <v>27553</v>
      </c>
      <c r="AC10091" t="s">
        <v>28624</v>
      </c>
      <c r="AE10091">
        <v>4186</v>
      </c>
      <c r="AF10091">
        <v>10091</v>
      </c>
    </row>
    <row r="10092" spans="1:32" x14ac:dyDescent="0.25">
      <c r="A10092" s="1" t="s">
        <v>27963</v>
      </c>
      <c r="B10092" s="1" t="s">
        <v>33</v>
      </c>
      <c r="C10092" s="1" t="s">
        <v>22319</v>
      </c>
      <c r="D10092" s="1" t="s">
        <v>22394</v>
      </c>
      <c r="E10092" s="1" t="s">
        <v>28019</v>
      </c>
      <c r="F10092" s="1" t="s">
        <v>22141</v>
      </c>
      <c r="G10092" t="s">
        <v>28625</v>
      </c>
      <c r="H10092" s="1" t="s">
        <v>28626</v>
      </c>
      <c r="I10092" s="1" t="s">
        <v>28627</v>
      </c>
      <c r="J10092" t="s">
        <v>1595</v>
      </c>
      <c r="K10092" t="s">
        <v>55</v>
      </c>
      <c r="L10092" t="s">
        <v>38</v>
      </c>
      <c r="M10092" t="s">
        <v>38</v>
      </c>
      <c r="N10092" t="s">
        <v>38</v>
      </c>
      <c r="O10092" t="s">
        <v>38</v>
      </c>
      <c r="P10092" t="s">
        <v>38</v>
      </c>
      <c r="R10092">
        <v>2010</v>
      </c>
      <c r="S10092" t="s">
        <v>4418</v>
      </c>
      <c r="T10092" t="s">
        <v>40</v>
      </c>
      <c r="U10092" t="s">
        <v>27967</v>
      </c>
      <c r="V10092" t="s">
        <v>28415</v>
      </c>
      <c r="AA10092">
        <v>5000</v>
      </c>
      <c r="AB10092" t="s">
        <v>27553</v>
      </c>
      <c r="AC10092" t="s">
        <v>28628</v>
      </c>
      <c r="AE10092">
        <v>4186</v>
      </c>
      <c r="AF10092">
        <v>10092</v>
      </c>
    </row>
    <row r="10093" spans="1:32" x14ac:dyDescent="0.25">
      <c r="A10093" s="1" t="s">
        <v>27963</v>
      </c>
      <c r="B10093" s="1" t="s">
        <v>33</v>
      </c>
      <c r="C10093" s="1" t="s">
        <v>22319</v>
      </c>
      <c r="D10093" s="1" t="s">
        <v>22394</v>
      </c>
      <c r="E10093" s="1" t="s">
        <v>28019</v>
      </c>
      <c r="F10093" s="1" t="s">
        <v>22150</v>
      </c>
      <c r="G10093" t="s">
        <v>28629</v>
      </c>
      <c r="H10093" s="1" t="s">
        <v>28630</v>
      </c>
      <c r="I10093" s="1" t="s">
        <v>28631</v>
      </c>
      <c r="J10093" t="s">
        <v>1595</v>
      </c>
      <c r="K10093" t="s">
        <v>55</v>
      </c>
      <c r="L10093" t="s">
        <v>38</v>
      </c>
      <c r="M10093" t="s">
        <v>38</v>
      </c>
      <c r="N10093" t="s">
        <v>38</v>
      </c>
      <c r="O10093" t="s">
        <v>38</v>
      </c>
      <c r="P10093" t="s">
        <v>38</v>
      </c>
      <c r="R10093">
        <v>2010</v>
      </c>
      <c r="S10093" t="s">
        <v>4418</v>
      </c>
      <c r="T10093" t="s">
        <v>40</v>
      </c>
      <c r="U10093" t="s">
        <v>27967</v>
      </c>
      <c r="V10093" t="s">
        <v>28415</v>
      </c>
      <c r="AA10093">
        <v>5000</v>
      </c>
      <c r="AB10093" t="s">
        <v>27553</v>
      </c>
      <c r="AC10093" t="s">
        <v>28632</v>
      </c>
      <c r="AE10093">
        <v>4187</v>
      </c>
      <c r="AF10093">
        <v>10093</v>
      </c>
    </row>
    <row r="10094" spans="1:32" x14ac:dyDescent="0.25">
      <c r="A10094" s="1" t="s">
        <v>27963</v>
      </c>
      <c r="B10094" s="1" t="s">
        <v>33</v>
      </c>
      <c r="C10094" s="1" t="s">
        <v>22319</v>
      </c>
      <c r="D10094" s="1" t="s">
        <v>22394</v>
      </c>
      <c r="E10094" s="1" t="s">
        <v>28019</v>
      </c>
      <c r="F10094" s="1" t="s">
        <v>22150</v>
      </c>
      <c r="G10094" t="s">
        <v>28633</v>
      </c>
      <c r="H10094" s="1" t="s">
        <v>28634</v>
      </c>
      <c r="I10094" s="1" t="s">
        <v>28635</v>
      </c>
      <c r="J10094" t="s">
        <v>1595</v>
      </c>
      <c r="K10094" t="s">
        <v>55</v>
      </c>
      <c r="L10094" t="s">
        <v>38</v>
      </c>
      <c r="M10094" t="s">
        <v>38</v>
      </c>
      <c r="N10094" t="s">
        <v>38</v>
      </c>
      <c r="O10094" t="s">
        <v>38</v>
      </c>
      <c r="P10094" t="s">
        <v>38</v>
      </c>
      <c r="R10094">
        <v>2010</v>
      </c>
      <c r="S10094" t="s">
        <v>4418</v>
      </c>
      <c r="T10094" t="s">
        <v>40</v>
      </c>
      <c r="U10094" t="s">
        <v>27967</v>
      </c>
      <c r="V10094" t="s">
        <v>28415</v>
      </c>
      <c r="AA10094">
        <v>5000</v>
      </c>
      <c r="AB10094" t="s">
        <v>27553</v>
      </c>
      <c r="AC10094" t="s">
        <v>28636</v>
      </c>
      <c r="AE10094">
        <v>4187</v>
      </c>
      <c r="AF10094">
        <v>10094</v>
      </c>
    </row>
    <row r="10095" spans="1:32" x14ac:dyDescent="0.25">
      <c r="A10095" s="1" t="s">
        <v>27963</v>
      </c>
      <c r="B10095" s="1" t="s">
        <v>33</v>
      </c>
      <c r="C10095" s="1" t="s">
        <v>22319</v>
      </c>
      <c r="D10095" s="1" t="s">
        <v>18906</v>
      </c>
      <c r="E10095" s="1" t="s">
        <v>32</v>
      </c>
      <c r="F10095" s="1" t="s">
        <v>32</v>
      </c>
      <c r="G10095" t="s">
        <v>28637</v>
      </c>
      <c r="H10095" s="1" t="s">
        <v>28638</v>
      </c>
      <c r="I10095" s="1" t="s">
        <v>28639</v>
      </c>
      <c r="J10095" t="s">
        <v>1595</v>
      </c>
      <c r="K10095" t="s">
        <v>55</v>
      </c>
      <c r="L10095" t="s">
        <v>38</v>
      </c>
      <c r="M10095" t="s">
        <v>38</v>
      </c>
      <c r="N10095" t="s">
        <v>38</v>
      </c>
      <c r="O10095" t="s">
        <v>38</v>
      </c>
      <c r="P10095" t="s">
        <v>38</v>
      </c>
      <c r="R10095">
        <v>2010</v>
      </c>
      <c r="S10095" t="s">
        <v>4418</v>
      </c>
      <c r="T10095" t="s">
        <v>40</v>
      </c>
      <c r="U10095" t="s">
        <v>27967</v>
      </c>
      <c r="V10095" t="s">
        <v>28415</v>
      </c>
      <c r="AA10095">
        <v>5000</v>
      </c>
      <c r="AB10095" t="s">
        <v>27553</v>
      </c>
      <c r="AC10095" t="s">
        <v>28640</v>
      </c>
      <c r="AE10095">
        <v>4188</v>
      </c>
      <c r="AF10095">
        <v>10095</v>
      </c>
    </row>
    <row r="10096" spans="1:32" x14ac:dyDescent="0.25">
      <c r="A10096" s="1" t="s">
        <v>27963</v>
      </c>
      <c r="B10096" s="1" t="s">
        <v>33</v>
      </c>
      <c r="C10096" s="1" t="s">
        <v>22319</v>
      </c>
      <c r="D10096" s="1" t="s">
        <v>18906</v>
      </c>
      <c r="E10096" s="1" t="s">
        <v>32</v>
      </c>
      <c r="F10096" s="1" t="s">
        <v>32</v>
      </c>
      <c r="G10096" t="s">
        <v>28641</v>
      </c>
      <c r="H10096" s="1" t="s">
        <v>28642</v>
      </c>
      <c r="I10096" s="1" t="s">
        <v>28643</v>
      </c>
      <c r="J10096" t="s">
        <v>1595</v>
      </c>
      <c r="K10096" t="s">
        <v>55</v>
      </c>
      <c r="L10096" t="s">
        <v>38</v>
      </c>
      <c r="M10096" t="s">
        <v>38</v>
      </c>
      <c r="N10096" t="s">
        <v>38</v>
      </c>
      <c r="O10096" t="s">
        <v>38</v>
      </c>
      <c r="P10096" t="s">
        <v>38</v>
      </c>
      <c r="R10096">
        <v>2010</v>
      </c>
      <c r="S10096" t="s">
        <v>4418</v>
      </c>
      <c r="T10096" t="s">
        <v>40</v>
      </c>
      <c r="U10096" t="s">
        <v>27967</v>
      </c>
      <c r="V10096" t="s">
        <v>28415</v>
      </c>
      <c r="AA10096">
        <v>5000</v>
      </c>
      <c r="AB10096" t="s">
        <v>27553</v>
      </c>
      <c r="AC10096" t="s">
        <v>28644</v>
      </c>
      <c r="AE10096">
        <v>4188</v>
      </c>
      <c r="AF10096">
        <v>10096</v>
      </c>
    </row>
    <row r="10097" spans="1:32" x14ac:dyDescent="0.25">
      <c r="A10097" s="1" t="s">
        <v>27963</v>
      </c>
      <c r="B10097" s="1" t="s">
        <v>33</v>
      </c>
      <c r="C10097" s="1" t="s">
        <v>22319</v>
      </c>
      <c r="D10097" s="1" t="s">
        <v>18906</v>
      </c>
      <c r="E10097" s="1" t="s">
        <v>27986</v>
      </c>
      <c r="F10097" s="1" t="s">
        <v>32</v>
      </c>
      <c r="G10097" t="s">
        <v>28645</v>
      </c>
      <c r="H10097" s="1" t="s">
        <v>28646</v>
      </c>
      <c r="I10097" s="1" t="s">
        <v>28647</v>
      </c>
      <c r="J10097" t="s">
        <v>1595</v>
      </c>
      <c r="K10097" t="s">
        <v>55</v>
      </c>
      <c r="L10097" t="s">
        <v>38</v>
      </c>
      <c r="M10097" t="s">
        <v>38</v>
      </c>
      <c r="N10097" t="s">
        <v>38</v>
      </c>
      <c r="O10097" t="s">
        <v>38</v>
      </c>
      <c r="P10097" t="s">
        <v>38</v>
      </c>
      <c r="R10097">
        <v>2010</v>
      </c>
      <c r="S10097" t="s">
        <v>4418</v>
      </c>
      <c r="T10097" t="s">
        <v>40</v>
      </c>
      <c r="U10097" t="s">
        <v>27967</v>
      </c>
      <c r="V10097" t="s">
        <v>28415</v>
      </c>
      <c r="AA10097">
        <v>5000</v>
      </c>
      <c r="AB10097" t="s">
        <v>27553</v>
      </c>
      <c r="AC10097" t="s">
        <v>28648</v>
      </c>
      <c r="AE10097">
        <v>4189</v>
      </c>
      <c r="AF10097">
        <v>10097</v>
      </c>
    </row>
    <row r="10098" spans="1:32" x14ac:dyDescent="0.25">
      <c r="A10098" s="1" t="s">
        <v>27963</v>
      </c>
      <c r="B10098" s="1" t="s">
        <v>33</v>
      </c>
      <c r="C10098" s="1" t="s">
        <v>22319</v>
      </c>
      <c r="D10098" s="1" t="s">
        <v>18906</v>
      </c>
      <c r="E10098" s="1" t="s">
        <v>27986</v>
      </c>
      <c r="F10098" s="1" t="s">
        <v>32</v>
      </c>
      <c r="G10098" t="s">
        <v>28649</v>
      </c>
      <c r="H10098" s="1" t="s">
        <v>28650</v>
      </c>
      <c r="I10098" s="1" t="s">
        <v>28651</v>
      </c>
      <c r="J10098" t="s">
        <v>1595</v>
      </c>
      <c r="K10098" t="s">
        <v>55</v>
      </c>
      <c r="L10098" t="s">
        <v>38</v>
      </c>
      <c r="M10098" t="s">
        <v>38</v>
      </c>
      <c r="N10098" t="s">
        <v>38</v>
      </c>
      <c r="O10098" t="s">
        <v>38</v>
      </c>
      <c r="P10098" t="s">
        <v>38</v>
      </c>
      <c r="R10098">
        <v>2010</v>
      </c>
      <c r="S10098" t="s">
        <v>4418</v>
      </c>
      <c r="T10098" t="s">
        <v>40</v>
      </c>
      <c r="U10098" t="s">
        <v>27967</v>
      </c>
      <c r="V10098" t="s">
        <v>28415</v>
      </c>
      <c r="AA10098">
        <v>5000</v>
      </c>
      <c r="AB10098" t="s">
        <v>27553</v>
      </c>
      <c r="AC10098" t="s">
        <v>28652</v>
      </c>
      <c r="AE10098">
        <v>4189</v>
      </c>
      <c r="AF10098">
        <v>10098</v>
      </c>
    </row>
    <row r="10099" spans="1:32" x14ac:dyDescent="0.25">
      <c r="A10099" s="1" t="s">
        <v>27963</v>
      </c>
      <c r="B10099" s="1" t="s">
        <v>33</v>
      </c>
      <c r="C10099" s="1" t="s">
        <v>22319</v>
      </c>
      <c r="D10099" s="1" t="s">
        <v>18906</v>
      </c>
      <c r="E10099" s="1" t="s">
        <v>27986</v>
      </c>
      <c r="F10099" s="1" t="s">
        <v>22132</v>
      </c>
      <c r="G10099" t="s">
        <v>28653</v>
      </c>
      <c r="H10099" s="1" t="s">
        <v>28654</v>
      </c>
      <c r="I10099" s="1" t="s">
        <v>28655</v>
      </c>
      <c r="J10099" t="s">
        <v>1595</v>
      </c>
      <c r="K10099" t="s">
        <v>55</v>
      </c>
      <c r="L10099" t="s">
        <v>38</v>
      </c>
      <c r="M10099" t="s">
        <v>38</v>
      </c>
      <c r="N10099" t="s">
        <v>38</v>
      </c>
      <c r="O10099" t="s">
        <v>38</v>
      </c>
      <c r="P10099" t="s">
        <v>38</v>
      </c>
      <c r="R10099">
        <v>2010</v>
      </c>
      <c r="S10099" t="s">
        <v>4418</v>
      </c>
      <c r="T10099" t="s">
        <v>40</v>
      </c>
      <c r="U10099" t="s">
        <v>27967</v>
      </c>
      <c r="V10099" t="s">
        <v>28415</v>
      </c>
      <c r="AA10099">
        <v>5000</v>
      </c>
      <c r="AB10099" t="s">
        <v>27553</v>
      </c>
      <c r="AC10099" t="s">
        <v>28656</v>
      </c>
      <c r="AE10099">
        <v>4190</v>
      </c>
      <c r="AF10099">
        <v>10099</v>
      </c>
    </row>
    <row r="10100" spans="1:32" x14ac:dyDescent="0.25">
      <c r="A10100" s="1" t="s">
        <v>27963</v>
      </c>
      <c r="B10100" s="1" t="s">
        <v>33</v>
      </c>
      <c r="C10100" s="1" t="s">
        <v>22319</v>
      </c>
      <c r="D10100" s="1" t="s">
        <v>18906</v>
      </c>
      <c r="E10100" s="1" t="s">
        <v>27986</v>
      </c>
      <c r="F10100" s="1" t="s">
        <v>22132</v>
      </c>
      <c r="G10100" t="s">
        <v>28657</v>
      </c>
      <c r="H10100" s="1" t="s">
        <v>28658</v>
      </c>
      <c r="I10100" s="1" t="s">
        <v>28659</v>
      </c>
      <c r="J10100" t="s">
        <v>1595</v>
      </c>
      <c r="K10100" t="s">
        <v>55</v>
      </c>
      <c r="L10100" t="s">
        <v>38</v>
      </c>
      <c r="M10100" t="s">
        <v>38</v>
      </c>
      <c r="N10100" t="s">
        <v>38</v>
      </c>
      <c r="O10100" t="s">
        <v>38</v>
      </c>
      <c r="P10100" t="s">
        <v>38</v>
      </c>
      <c r="R10100">
        <v>2010</v>
      </c>
      <c r="S10100" t="s">
        <v>4418</v>
      </c>
      <c r="T10100" t="s">
        <v>40</v>
      </c>
      <c r="U10100" t="s">
        <v>27967</v>
      </c>
      <c r="V10100" t="s">
        <v>28415</v>
      </c>
      <c r="AA10100">
        <v>5000</v>
      </c>
      <c r="AB10100" t="s">
        <v>27553</v>
      </c>
      <c r="AC10100" t="s">
        <v>28660</v>
      </c>
      <c r="AE10100">
        <v>4190</v>
      </c>
      <c r="AF10100">
        <v>10100</v>
      </c>
    </row>
    <row r="10101" spans="1:32" x14ac:dyDescent="0.25">
      <c r="A10101" s="1" t="s">
        <v>27963</v>
      </c>
      <c r="B10101" s="1" t="s">
        <v>33</v>
      </c>
      <c r="C10101" s="1" t="s">
        <v>22319</v>
      </c>
      <c r="D10101" s="1" t="s">
        <v>18906</v>
      </c>
      <c r="E10101" s="1" t="s">
        <v>27986</v>
      </c>
      <c r="F10101" s="1" t="s">
        <v>22141</v>
      </c>
      <c r="G10101" t="s">
        <v>28661</v>
      </c>
      <c r="H10101" s="1" t="s">
        <v>28662</v>
      </c>
      <c r="I10101" s="1" t="s">
        <v>28663</v>
      </c>
      <c r="J10101" t="s">
        <v>1595</v>
      </c>
      <c r="K10101" t="s">
        <v>55</v>
      </c>
      <c r="L10101" t="s">
        <v>38</v>
      </c>
      <c r="M10101" t="s">
        <v>38</v>
      </c>
      <c r="N10101" t="s">
        <v>38</v>
      </c>
      <c r="O10101" t="s">
        <v>38</v>
      </c>
      <c r="P10101" t="s">
        <v>38</v>
      </c>
      <c r="R10101">
        <v>2010</v>
      </c>
      <c r="S10101" t="s">
        <v>4418</v>
      </c>
      <c r="T10101" t="s">
        <v>40</v>
      </c>
      <c r="U10101" t="s">
        <v>27967</v>
      </c>
      <c r="V10101" t="s">
        <v>28415</v>
      </c>
      <c r="AA10101">
        <v>5000</v>
      </c>
      <c r="AB10101" t="s">
        <v>27553</v>
      </c>
      <c r="AC10101" t="s">
        <v>28664</v>
      </c>
      <c r="AE10101">
        <v>4191</v>
      </c>
      <c r="AF10101">
        <v>10101</v>
      </c>
    </row>
    <row r="10102" spans="1:32" x14ac:dyDescent="0.25">
      <c r="A10102" s="1" t="s">
        <v>27963</v>
      </c>
      <c r="B10102" s="1" t="s">
        <v>33</v>
      </c>
      <c r="C10102" s="1" t="s">
        <v>22319</v>
      </c>
      <c r="D10102" s="1" t="s">
        <v>18906</v>
      </c>
      <c r="E10102" s="1" t="s">
        <v>27986</v>
      </c>
      <c r="F10102" s="1" t="s">
        <v>22141</v>
      </c>
      <c r="G10102" t="s">
        <v>28665</v>
      </c>
      <c r="H10102" s="1" t="s">
        <v>28666</v>
      </c>
      <c r="I10102" s="1" t="s">
        <v>28667</v>
      </c>
      <c r="J10102" t="s">
        <v>1595</v>
      </c>
      <c r="K10102" t="s">
        <v>55</v>
      </c>
      <c r="L10102" t="s">
        <v>38</v>
      </c>
      <c r="M10102" t="s">
        <v>38</v>
      </c>
      <c r="N10102" t="s">
        <v>38</v>
      </c>
      <c r="O10102" t="s">
        <v>38</v>
      </c>
      <c r="P10102" t="s">
        <v>38</v>
      </c>
      <c r="R10102">
        <v>2010</v>
      </c>
      <c r="S10102" t="s">
        <v>4418</v>
      </c>
      <c r="T10102" t="s">
        <v>40</v>
      </c>
      <c r="U10102" t="s">
        <v>27967</v>
      </c>
      <c r="V10102" t="s">
        <v>28415</v>
      </c>
      <c r="AA10102">
        <v>5000</v>
      </c>
      <c r="AB10102" t="s">
        <v>27553</v>
      </c>
      <c r="AC10102" t="s">
        <v>28668</v>
      </c>
      <c r="AE10102">
        <v>4191</v>
      </c>
      <c r="AF10102">
        <v>10102</v>
      </c>
    </row>
    <row r="10103" spans="1:32" x14ac:dyDescent="0.25">
      <c r="A10103" s="1" t="s">
        <v>27963</v>
      </c>
      <c r="B10103" s="1" t="s">
        <v>33</v>
      </c>
      <c r="C10103" s="1" t="s">
        <v>22319</v>
      </c>
      <c r="D10103" s="1" t="s">
        <v>18906</v>
      </c>
      <c r="E10103" s="1" t="s">
        <v>27986</v>
      </c>
      <c r="F10103" s="1" t="s">
        <v>22150</v>
      </c>
      <c r="G10103" t="s">
        <v>28669</v>
      </c>
      <c r="H10103" s="1" t="s">
        <v>28670</v>
      </c>
      <c r="I10103" s="1" t="s">
        <v>28671</v>
      </c>
      <c r="J10103" t="s">
        <v>1595</v>
      </c>
      <c r="K10103" t="s">
        <v>55</v>
      </c>
      <c r="L10103" t="s">
        <v>38</v>
      </c>
      <c r="M10103" t="s">
        <v>38</v>
      </c>
      <c r="N10103" t="s">
        <v>38</v>
      </c>
      <c r="O10103" t="s">
        <v>38</v>
      </c>
      <c r="P10103" t="s">
        <v>38</v>
      </c>
      <c r="R10103">
        <v>2010</v>
      </c>
      <c r="S10103" t="s">
        <v>4418</v>
      </c>
      <c r="T10103" t="s">
        <v>40</v>
      </c>
      <c r="U10103" t="s">
        <v>27967</v>
      </c>
      <c r="V10103" t="s">
        <v>28415</v>
      </c>
      <c r="AA10103">
        <v>5000</v>
      </c>
      <c r="AB10103" t="s">
        <v>27553</v>
      </c>
      <c r="AC10103" t="s">
        <v>28672</v>
      </c>
      <c r="AE10103">
        <v>4192</v>
      </c>
      <c r="AF10103">
        <v>10103</v>
      </c>
    </row>
    <row r="10104" spans="1:32" x14ac:dyDescent="0.25">
      <c r="A10104" s="1" t="s">
        <v>27963</v>
      </c>
      <c r="B10104" s="1" t="s">
        <v>33</v>
      </c>
      <c r="C10104" s="1" t="s">
        <v>22319</v>
      </c>
      <c r="D10104" s="1" t="s">
        <v>18906</v>
      </c>
      <c r="E10104" s="1" t="s">
        <v>27986</v>
      </c>
      <c r="F10104" s="1" t="s">
        <v>22150</v>
      </c>
      <c r="G10104" t="s">
        <v>28673</v>
      </c>
      <c r="H10104" s="1" t="s">
        <v>28674</v>
      </c>
      <c r="I10104" s="1" t="s">
        <v>28675</v>
      </c>
      <c r="J10104" t="s">
        <v>1595</v>
      </c>
      <c r="K10104" t="s">
        <v>55</v>
      </c>
      <c r="L10104" t="s">
        <v>38</v>
      </c>
      <c r="M10104" t="s">
        <v>38</v>
      </c>
      <c r="N10104" t="s">
        <v>38</v>
      </c>
      <c r="O10104" t="s">
        <v>38</v>
      </c>
      <c r="P10104" t="s">
        <v>38</v>
      </c>
      <c r="R10104">
        <v>2010</v>
      </c>
      <c r="S10104" t="s">
        <v>4418</v>
      </c>
      <c r="T10104" t="s">
        <v>40</v>
      </c>
      <c r="U10104" t="s">
        <v>27967</v>
      </c>
      <c r="V10104" t="s">
        <v>28415</v>
      </c>
      <c r="AA10104">
        <v>5000</v>
      </c>
      <c r="AB10104" t="s">
        <v>27553</v>
      </c>
      <c r="AC10104" t="s">
        <v>28676</v>
      </c>
      <c r="AE10104">
        <v>4192</v>
      </c>
      <c r="AF10104">
        <v>10104</v>
      </c>
    </row>
    <row r="10105" spans="1:32" x14ac:dyDescent="0.25">
      <c r="A10105" s="1" t="s">
        <v>27963</v>
      </c>
      <c r="B10105" s="1" t="s">
        <v>33</v>
      </c>
      <c r="C10105" s="1" t="s">
        <v>22319</v>
      </c>
      <c r="D10105" s="1" t="s">
        <v>18906</v>
      </c>
      <c r="E10105" s="1" t="s">
        <v>28019</v>
      </c>
      <c r="F10105" s="1" t="s">
        <v>32</v>
      </c>
      <c r="G10105" t="s">
        <v>28677</v>
      </c>
      <c r="H10105" s="1" t="s">
        <v>28678</v>
      </c>
      <c r="I10105" s="1" t="s">
        <v>28679</v>
      </c>
      <c r="J10105" t="s">
        <v>1595</v>
      </c>
      <c r="K10105" t="s">
        <v>55</v>
      </c>
      <c r="L10105" t="s">
        <v>38</v>
      </c>
      <c r="M10105" t="s">
        <v>38</v>
      </c>
      <c r="N10105" t="s">
        <v>38</v>
      </c>
      <c r="O10105" t="s">
        <v>38</v>
      </c>
      <c r="P10105" t="s">
        <v>38</v>
      </c>
      <c r="R10105">
        <v>2010</v>
      </c>
      <c r="S10105" t="s">
        <v>4418</v>
      </c>
      <c r="T10105" t="s">
        <v>40</v>
      </c>
      <c r="U10105" t="s">
        <v>27967</v>
      </c>
      <c r="V10105" t="s">
        <v>28415</v>
      </c>
      <c r="AA10105">
        <v>5000</v>
      </c>
      <c r="AB10105" t="s">
        <v>27553</v>
      </c>
      <c r="AC10105" t="s">
        <v>28680</v>
      </c>
      <c r="AE10105">
        <v>4193</v>
      </c>
      <c r="AF10105">
        <v>10105</v>
      </c>
    </row>
    <row r="10106" spans="1:32" x14ac:dyDescent="0.25">
      <c r="A10106" s="1" t="s">
        <v>27963</v>
      </c>
      <c r="B10106" s="1" t="s">
        <v>33</v>
      </c>
      <c r="C10106" s="1" t="s">
        <v>22319</v>
      </c>
      <c r="D10106" s="1" t="s">
        <v>18906</v>
      </c>
      <c r="E10106" s="1" t="s">
        <v>28019</v>
      </c>
      <c r="F10106" s="1" t="s">
        <v>32</v>
      </c>
      <c r="G10106" t="s">
        <v>28681</v>
      </c>
      <c r="H10106" s="1" t="s">
        <v>28682</v>
      </c>
      <c r="I10106" s="1" t="s">
        <v>28683</v>
      </c>
      <c r="J10106" t="s">
        <v>1595</v>
      </c>
      <c r="K10106" t="s">
        <v>55</v>
      </c>
      <c r="L10106" t="s">
        <v>38</v>
      </c>
      <c r="M10106" t="s">
        <v>38</v>
      </c>
      <c r="N10106" t="s">
        <v>38</v>
      </c>
      <c r="O10106" t="s">
        <v>38</v>
      </c>
      <c r="P10106" t="s">
        <v>38</v>
      </c>
      <c r="R10106">
        <v>2010</v>
      </c>
      <c r="S10106" t="s">
        <v>4418</v>
      </c>
      <c r="T10106" t="s">
        <v>40</v>
      </c>
      <c r="U10106" t="s">
        <v>27967</v>
      </c>
      <c r="V10106" t="s">
        <v>28415</v>
      </c>
      <c r="AA10106">
        <v>5000</v>
      </c>
      <c r="AB10106" t="s">
        <v>27553</v>
      </c>
      <c r="AC10106" t="s">
        <v>28684</v>
      </c>
      <c r="AE10106">
        <v>4193</v>
      </c>
      <c r="AF10106">
        <v>10106</v>
      </c>
    </row>
    <row r="10107" spans="1:32" x14ac:dyDescent="0.25">
      <c r="A10107" s="1" t="s">
        <v>27963</v>
      </c>
      <c r="B10107" s="1" t="s">
        <v>33</v>
      </c>
      <c r="C10107" s="1" t="s">
        <v>22319</v>
      </c>
      <c r="D10107" s="1" t="s">
        <v>18906</v>
      </c>
      <c r="E10107" s="1" t="s">
        <v>28019</v>
      </c>
      <c r="F10107" s="1" t="s">
        <v>22132</v>
      </c>
      <c r="G10107" t="s">
        <v>28685</v>
      </c>
      <c r="H10107" s="1" t="s">
        <v>28686</v>
      </c>
      <c r="I10107" s="1" t="s">
        <v>28687</v>
      </c>
      <c r="J10107" t="s">
        <v>1595</v>
      </c>
      <c r="K10107" t="s">
        <v>55</v>
      </c>
      <c r="L10107" t="s">
        <v>38</v>
      </c>
      <c r="M10107" t="s">
        <v>38</v>
      </c>
      <c r="N10107" t="s">
        <v>38</v>
      </c>
      <c r="O10107" t="s">
        <v>38</v>
      </c>
      <c r="P10107" t="s">
        <v>38</v>
      </c>
      <c r="R10107">
        <v>2010</v>
      </c>
      <c r="S10107" t="s">
        <v>4418</v>
      </c>
      <c r="T10107" t="s">
        <v>40</v>
      </c>
      <c r="U10107" t="s">
        <v>27967</v>
      </c>
      <c r="V10107" t="s">
        <v>28415</v>
      </c>
      <c r="AA10107">
        <v>5000</v>
      </c>
      <c r="AB10107" t="s">
        <v>27553</v>
      </c>
      <c r="AC10107" t="s">
        <v>28688</v>
      </c>
      <c r="AE10107">
        <v>4194</v>
      </c>
      <c r="AF10107">
        <v>10107</v>
      </c>
    </row>
    <row r="10108" spans="1:32" x14ac:dyDescent="0.25">
      <c r="A10108" s="1" t="s">
        <v>27963</v>
      </c>
      <c r="B10108" s="1" t="s">
        <v>33</v>
      </c>
      <c r="C10108" s="1" t="s">
        <v>22319</v>
      </c>
      <c r="D10108" s="1" t="s">
        <v>18906</v>
      </c>
      <c r="E10108" s="1" t="s">
        <v>28019</v>
      </c>
      <c r="F10108" s="1" t="s">
        <v>22132</v>
      </c>
      <c r="G10108" t="s">
        <v>28689</v>
      </c>
      <c r="H10108" s="1" t="s">
        <v>28690</v>
      </c>
      <c r="I10108" s="1" t="s">
        <v>28691</v>
      </c>
      <c r="J10108" t="s">
        <v>1595</v>
      </c>
      <c r="K10108" t="s">
        <v>55</v>
      </c>
      <c r="L10108" t="s">
        <v>38</v>
      </c>
      <c r="M10108" t="s">
        <v>38</v>
      </c>
      <c r="N10108" t="s">
        <v>38</v>
      </c>
      <c r="O10108" t="s">
        <v>38</v>
      </c>
      <c r="P10108" t="s">
        <v>38</v>
      </c>
      <c r="R10108">
        <v>2010</v>
      </c>
      <c r="S10108" t="s">
        <v>4418</v>
      </c>
      <c r="T10108" t="s">
        <v>40</v>
      </c>
      <c r="U10108" t="s">
        <v>27967</v>
      </c>
      <c r="V10108" t="s">
        <v>28415</v>
      </c>
      <c r="AA10108">
        <v>5000</v>
      </c>
      <c r="AB10108" t="s">
        <v>27553</v>
      </c>
      <c r="AC10108" t="s">
        <v>28692</v>
      </c>
      <c r="AE10108">
        <v>4194</v>
      </c>
      <c r="AF10108">
        <v>10108</v>
      </c>
    </row>
    <row r="10109" spans="1:32" x14ac:dyDescent="0.25">
      <c r="A10109" s="1" t="s">
        <v>27963</v>
      </c>
      <c r="B10109" s="1" t="s">
        <v>33</v>
      </c>
      <c r="C10109" s="1" t="s">
        <v>22319</v>
      </c>
      <c r="D10109" s="1" t="s">
        <v>18906</v>
      </c>
      <c r="E10109" s="1" t="s">
        <v>28019</v>
      </c>
      <c r="F10109" s="1" t="s">
        <v>22141</v>
      </c>
      <c r="G10109" t="s">
        <v>28693</v>
      </c>
      <c r="H10109" s="1" t="s">
        <v>28694</v>
      </c>
      <c r="I10109" s="1" t="s">
        <v>28695</v>
      </c>
      <c r="J10109" t="s">
        <v>1595</v>
      </c>
      <c r="K10109" t="s">
        <v>55</v>
      </c>
      <c r="L10109" t="s">
        <v>38</v>
      </c>
      <c r="M10109" t="s">
        <v>38</v>
      </c>
      <c r="N10109" t="s">
        <v>38</v>
      </c>
      <c r="O10109" t="s">
        <v>38</v>
      </c>
      <c r="P10109" t="s">
        <v>38</v>
      </c>
      <c r="R10109">
        <v>2010</v>
      </c>
      <c r="S10109" t="s">
        <v>4418</v>
      </c>
      <c r="T10109" t="s">
        <v>40</v>
      </c>
      <c r="U10109" t="s">
        <v>27967</v>
      </c>
      <c r="V10109" t="s">
        <v>28415</v>
      </c>
      <c r="AA10109">
        <v>5000</v>
      </c>
      <c r="AB10109" t="s">
        <v>27553</v>
      </c>
      <c r="AC10109" t="s">
        <v>28696</v>
      </c>
      <c r="AE10109">
        <v>4195</v>
      </c>
      <c r="AF10109">
        <v>10109</v>
      </c>
    </row>
    <row r="10110" spans="1:32" x14ac:dyDescent="0.25">
      <c r="A10110" s="1" t="s">
        <v>27963</v>
      </c>
      <c r="B10110" s="1" t="s">
        <v>33</v>
      </c>
      <c r="C10110" s="1" t="s">
        <v>22319</v>
      </c>
      <c r="D10110" s="1" t="s">
        <v>18906</v>
      </c>
      <c r="E10110" s="1" t="s">
        <v>28019</v>
      </c>
      <c r="F10110" s="1" t="s">
        <v>22141</v>
      </c>
      <c r="G10110" t="s">
        <v>28697</v>
      </c>
      <c r="H10110" s="1" t="s">
        <v>28698</v>
      </c>
      <c r="I10110" s="1" t="s">
        <v>28699</v>
      </c>
      <c r="J10110" t="s">
        <v>1595</v>
      </c>
      <c r="K10110" t="s">
        <v>55</v>
      </c>
      <c r="L10110" t="s">
        <v>38</v>
      </c>
      <c r="M10110" t="s">
        <v>38</v>
      </c>
      <c r="N10110" t="s">
        <v>38</v>
      </c>
      <c r="O10110" t="s">
        <v>38</v>
      </c>
      <c r="P10110" t="s">
        <v>38</v>
      </c>
      <c r="R10110">
        <v>2010</v>
      </c>
      <c r="S10110" t="s">
        <v>4418</v>
      </c>
      <c r="T10110" t="s">
        <v>40</v>
      </c>
      <c r="U10110" t="s">
        <v>27967</v>
      </c>
      <c r="V10110" t="s">
        <v>28415</v>
      </c>
      <c r="AA10110">
        <v>5000</v>
      </c>
      <c r="AB10110" t="s">
        <v>27553</v>
      </c>
      <c r="AC10110" t="s">
        <v>28700</v>
      </c>
      <c r="AE10110">
        <v>4195</v>
      </c>
      <c r="AF10110">
        <v>10110</v>
      </c>
    </row>
    <row r="10111" spans="1:32" x14ac:dyDescent="0.25">
      <c r="A10111" s="1" t="s">
        <v>27963</v>
      </c>
      <c r="B10111" s="1" t="s">
        <v>33</v>
      </c>
      <c r="C10111" s="1" t="s">
        <v>22319</v>
      </c>
      <c r="D10111" s="1" t="s">
        <v>18906</v>
      </c>
      <c r="E10111" s="1" t="s">
        <v>28019</v>
      </c>
      <c r="F10111" s="1" t="s">
        <v>22150</v>
      </c>
      <c r="G10111" t="s">
        <v>28701</v>
      </c>
      <c r="H10111" s="1" t="s">
        <v>28702</v>
      </c>
      <c r="I10111" s="1" t="s">
        <v>28703</v>
      </c>
      <c r="J10111" t="s">
        <v>1595</v>
      </c>
      <c r="K10111" t="s">
        <v>55</v>
      </c>
      <c r="L10111" t="s">
        <v>38</v>
      </c>
      <c r="M10111" t="s">
        <v>38</v>
      </c>
      <c r="N10111" t="s">
        <v>38</v>
      </c>
      <c r="O10111" t="s">
        <v>38</v>
      </c>
      <c r="P10111" t="s">
        <v>38</v>
      </c>
      <c r="R10111">
        <v>2010</v>
      </c>
      <c r="S10111" t="s">
        <v>4418</v>
      </c>
      <c r="T10111" t="s">
        <v>40</v>
      </c>
      <c r="U10111" t="s">
        <v>27967</v>
      </c>
      <c r="V10111" t="s">
        <v>28415</v>
      </c>
      <c r="AA10111">
        <v>5000</v>
      </c>
      <c r="AB10111" t="s">
        <v>27553</v>
      </c>
      <c r="AC10111" t="s">
        <v>28704</v>
      </c>
      <c r="AE10111">
        <v>4196</v>
      </c>
      <c r="AF10111">
        <v>10111</v>
      </c>
    </row>
    <row r="10112" spans="1:32" x14ac:dyDescent="0.25">
      <c r="A10112" s="1" t="s">
        <v>27963</v>
      </c>
      <c r="B10112" s="1" t="s">
        <v>33</v>
      </c>
      <c r="C10112" s="1" t="s">
        <v>22319</v>
      </c>
      <c r="D10112" s="1" t="s">
        <v>18906</v>
      </c>
      <c r="E10112" s="1" t="s">
        <v>28019</v>
      </c>
      <c r="F10112" s="1" t="s">
        <v>22150</v>
      </c>
      <c r="G10112" t="s">
        <v>28705</v>
      </c>
      <c r="H10112" s="1" t="s">
        <v>28706</v>
      </c>
      <c r="I10112" s="1" t="s">
        <v>28707</v>
      </c>
      <c r="J10112" t="s">
        <v>1595</v>
      </c>
      <c r="K10112" t="s">
        <v>55</v>
      </c>
      <c r="L10112" t="s">
        <v>38</v>
      </c>
      <c r="M10112" t="s">
        <v>38</v>
      </c>
      <c r="N10112" t="s">
        <v>38</v>
      </c>
      <c r="O10112" t="s">
        <v>38</v>
      </c>
      <c r="P10112" t="s">
        <v>38</v>
      </c>
      <c r="R10112">
        <v>2010</v>
      </c>
      <c r="S10112" t="s">
        <v>4418</v>
      </c>
      <c r="T10112" t="s">
        <v>40</v>
      </c>
      <c r="U10112" t="s">
        <v>27967</v>
      </c>
      <c r="V10112" t="s">
        <v>28415</v>
      </c>
      <c r="AA10112">
        <v>5000</v>
      </c>
      <c r="AB10112" t="s">
        <v>27553</v>
      </c>
      <c r="AC10112" t="s">
        <v>28708</v>
      </c>
      <c r="AE10112">
        <v>4196</v>
      </c>
      <c r="AF10112">
        <v>10112</v>
      </c>
    </row>
    <row r="10113" spans="1:32" x14ac:dyDescent="0.25">
      <c r="A10113" s="1" t="s">
        <v>27963</v>
      </c>
      <c r="B10113" s="1" t="s">
        <v>33</v>
      </c>
      <c r="C10113" s="1" t="s">
        <v>22319</v>
      </c>
      <c r="D10113" s="1" t="s">
        <v>88</v>
      </c>
      <c r="E10113" s="1" t="s">
        <v>32</v>
      </c>
      <c r="F10113" s="1" t="s">
        <v>32</v>
      </c>
      <c r="G10113" t="s">
        <v>28709</v>
      </c>
      <c r="H10113" s="1" t="s">
        <v>28710</v>
      </c>
      <c r="I10113" s="1" t="s">
        <v>28711</v>
      </c>
      <c r="J10113" t="s">
        <v>1595</v>
      </c>
      <c r="K10113" t="s">
        <v>55</v>
      </c>
      <c r="L10113" t="s">
        <v>38</v>
      </c>
      <c r="M10113" t="s">
        <v>38</v>
      </c>
      <c r="N10113" t="s">
        <v>38</v>
      </c>
      <c r="O10113" t="s">
        <v>38</v>
      </c>
      <c r="P10113" t="s">
        <v>38</v>
      </c>
      <c r="R10113">
        <v>2010</v>
      </c>
      <c r="S10113" t="s">
        <v>4418</v>
      </c>
      <c r="T10113" t="s">
        <v>40</v>
      </c>
      <c r="U10113" t="s">
        <v>27967</v>
      </c>
      <c r="V10113" t="s">
        <v>28415</v>
      </c>
      <c r="AA10113">
        <v>5000</v>
      </c>
      <c r="AB10113" t="s">
        <v>27553</v>
      </c>
      <c r="AC10113" t="s">
        <v>28712</v>
      </c>
      <c r="AE10113">
        <v>4197</v>
      </c>
      <c r="AF10113">
        <v>10113</v>
      </c>
    </row>
    <row r="10114" spans="1:32" x14ac:dyDescent="0.25">
      <c r="A10114" s="1" t="s">
        <v>27963</v>
      </c>
      <c r="B10114" s="1" t="s">
        <v>33</v>
      </c>
      <c r="C10114" s="1" t="s">
        <v>22319</v>
      </c>
      <c r="D10114" s="1" t="s">
        <v>88</v>
      </c>
      <c r="E10114" s="1" t="s">
        <v>32</v>
      </c>
      <c r="F10114" s="1" t="s">
        <v>32</v>
      </c>
      <c r="G10114" t="s">
        <v>28713</v>
      </c>
      <c r="H10114" s="1" t="s">
        <v>28714</v>
      </c>
      <c r="I10114" s="1" t="s">
        <v>28715</v>
      </c>
      <c r="J10114" t="s">
        <v>1595</v>
      </c>
      <c r="K10114" t="s">
        <v>55</v>
      </c>
      <c r="L10114" t="s">
        <v>38</v>
      </c>
      <c r="M10114" t="s">
        <v>38</v>
      </c>
      <c r="N10114" t="s">
        <v>38</v>
      </c>
      <c r="O10114" t="s">
        <v>38</v>
      </c>
      <c r="P10114" t="s">
        <v>38</v>
      </c>
      <c r="R10114">
        <v>2010</v>
      </c>
      <c r="S10114" t="s">
        <v>4418</v>
      </c>
      <c r="T10114" t="s">
        <v>40</v>
      </c>
      <c r="U10114" t="s">
        <v>27967</v>
      </c>
      <c r="V10114" t="s">
        <v>28415</v>
      </c>
      <c r="AA10114">
        <v>5000</v>
      </c>
      <c r="AB10114" t="s">
        <v>27553</v>
      </c>
      <c r="AC10114" t="s">
        <v>28716</v>
      </c>
      <c r="AE10114">
        <v>4197</v>
      </c>
      <c r="AF10114">
        <v>10114</v>
      </c>
    </row>
    <row r="10115" spans="1:32" x14ac:dyDescent="0.25">
      <c r="A10115" s="1" t="s">
        <v>27963</v>
      </c>
      <c r="B10115" s="1" t="s">
        <v>33</v>
      </c>
      <c r="C10115" s="1" t="s">
        <v>22319</v>
      </c>
      <c r="D10115" s="1" t="s">
        <v>88</v>
      </c>
      <c r="E10115" s="1" t="s">
        <v>27986</v>
      </c>
      <c r="F10115" s="1" t="s">
        <v>32</v>
      </c>
      <c r="G10115" t="s">
        <v>28717</v>
      </c>
      <c r="H10115" s="1" t="s">
        <v>28718</v>
      </c>
      <c r="I10115" s="1" t="s">
        <v>28719</v>
      </c>
      <c r="J10115" t="s">
        <v>1595</v>
      </c>
      <c r="K10115" t="s">
        <v>55</v>
      </c>
      <c r="L10115" t="s">
        <v>38</v>
      </c>
      <c r="M10115" t="s">
        <v>38</v>
      </c>
      <c r="N10115" t="s">
        <v>38</v>
      </c>
      <c r="O10115" t="s">
        <v>38</v>
      </c>
      <c r="P10115" t="s">
        <v>38</v>
      </c>
      <c r="R10115">
        <v>2010</v>
      </c>
      <c r="S10115" t="s">
        <v>4418</v>
      </c>
      <c r="T10115" t="s">
        <v>40</v>
      </c>
      <c r="U10115" t="s">
        <v>27967</v>
      </c>
      <c r="V10115" t="s">
        <v>28415</v>
      </c>
      <c r="AA10115">
        <v>5000</v>
      </c>
      <c r="AB10115" t="s">
        <v>27553</v>
      </c>
      <c r="AC10115" t="s">
        <v>28720</v>
      </c>
      <c r="AE10115">
        <v>4198</v>
      </c>
      <c r="AF10115">
        <v>10115</v>
      </c>
    </row>
    <row r="10116" spans="1:32" x14ac:dyDescent="0.25">
      <c r="A10116" s="1" t="s">
        <v>27963</v>
      </c>
      <c r="B10116" s="1" t="s">
        <v>33</v>
      </c>
      <c r="C10116" s="1" t="s">
        <v>22319</v>
      </c>
      <c r="D10116" s="1" t="s">
        <v>88</v>
      </c>
      <c r="E10116" s="1" t="s">
        <v>27986</v>
      </c>
      <c r="F10116" s="1" t="s">
        <v>32</v>
      </c>
      <c r="G10116" t="s">
        <v>28721</v>
      </c>
      <c r="H10116" s="1" t="s">
        <v>28722</v>
      </c>
      <c r="I10116" s="1" t="s">
        <v>28723</v>
      </c>
      <c r="J10116" t="s">
        <v>1595</v>
      </c>
      <c r="K10116" t="s">
        <v>55</v>
      </c>
      <c r="L10116" t="s">
        <v>38</v>
      </c>
      <c r="M10116" t="s">
        <v>38</v>
      </c>
      <c r="N10116" t="s">
        <v>38</v>
      </c>
      <c r="O10116" t="s">
        <v>38</v>
      </c>
      <c r="P10116" t="s">
        <v>38</v>
      </c>
      <c r="R10116">
        <v>2010</v>
      </c>
      <c r="S10116" t="s">
        <v>4418</v>
      </c>
      <c r="T10116" t="s">
        <v>40</v>
      </c>
      <c r="U10116" t="s">
        <v>27967</v>
      </c>
      <c r="V10116" t="s">
        <v>28415</v>
      </c>
      <c r="AA10116">
        <v>5000</v>
      </c>
      <c r="AB10116" t="s">
        <v>27553</v>
      </c>
      <c r="AC10116" t="s">
        <v>28724</v>
      </c>
      <c r="AE10116">
        <v>4198</v>
      </c>
      <c r="AF10116">
        <v>10116</v>
      </c>
    </row>
    <row r="10117" spans="1:32" x14ac:dyDescent="0.25">
      <c r="A10117" s="1" t="s">
        <v>27963</v>
      </c>
      <c r="B10117" s="1" t="s">
        <v>33</v>
      </c>
      <c r="C10117" s="1" t="s">
        <v>22319</v>
      </c>
      <c r="D10117" s="1" t="s">
        <v>88</v>
      </c>
      <c r="E10117" s="1" t="s">
        <v>27986</v>
      </c>
      <c r="F10117" s="1" t="s">
        <v>22132</v>
      </c>
      <c r="G10117" t="s">
        <v>28725</v>
      </c>
      <c r="H10117" s="1" t="s">
        <v>28726</v>
      </c>
      <c r="I10117" s="1" t="s">
        <v>28727</v>
      </c>
      <c r="J10117" t="s">
        <v>1595</v>
      </c>
      <c r="K10117" t="s">
        <v>55</v>
      </c>
      <c r="L10117" t="s">
        <v>38</v>
      </c>
      <c r="M10117" t="s">
        <v>38</v>
      </c>
      <c r="N10117" t="s">
        <v>38</v>
      </c>
      <c r="O10117" t="s">
        <v>38</v>
      </c>
      <c r="P10117" t="s">
        <v>38</v>
      </c>
      <c r="R10117">
        <v>2010</v>
      </c>
      <c r="S10117" t="s">
        <v>4418</v>
      </c>
      <c r="T10117" t="s">
        <v>40</v>
      </c>
      <c r="U10117" t="s">
        <v>27967</v>
      </c>
      <c r="V10117" t="s">
        <v>28415</v>
      </c>
      <c r="AA10117">
        <v>5000</v>
      </c>
      <c r="AB10117" t="s">
        <v>27553</v>
      </c>
      <c r="AC10117" t="s">
        <v>28728</v>
      </c>
      <c r="AE10117">
        <v>4199</v>
      </c>
      <c r="AF10117">
        <v>10117</v>
      </c>
    </row>
    <row r="10118" spans="1:32" x14ac:dyDescent="0.25">
      <c r="A10118" s="1" t="s">
        <v>27963</v>
      </c>
      <c r="B10118" s="1" t="s">
        <v>33</v>
      </c>
      <c r="C10118" s="1" t="s">
        <v>22319</v>
      </c>
      <c r="D10118" s="1" t="s">
        <v>88</v>
      </c>
      <c r="E10118" s="1" t="s">
        <v>27986</v>
      </c>
      <c r="F10118" s="1" t="s">
        <v>22132</v>
      </c>
      <c r="G10118" t="s">
        <v>28729</v>
      </c>
      <c r="H10118" s="1" t="s">
        <v>28730</v>
      </c>
      <c r="I10118" s="1" t="s">
        <v>28731</v>
      </c>
      <c r="J10118" t="s">
        <v>1595</v>
      </c>
      <c r="K10118" t="s">
        <v>55</v>
      </c>
      <c r="L10118" t="s">
        <v>38</v>
      </c>
      <c r="M10118" t="s">
        <v>38</v>
      </c>
      <c r="N10118" t="s">
        <v>38</v>
      </c>
      <c r="O10118" t="s">
        <v>38</v>
      </c>
      <c r="P10118" t="s">
        <v>38</v>
      </c>
      <c r="R10118">
        <v>2010</v>
      </c>
      <c r="S10118" t="s">
        <v>4418</v>
      </c>
      <c r="T10118" t="s">
        <v>40</v>
      </c>
      <c r="U10118" t="s">
        <v>27967</v>
      </c>
      <c r="V10118" t="s">
        <v>28415</v>
      </c>
      <c r="AA10118">
        <v>5000</v>
      </c>
      <c r="AB10118" t="s">
        <v>27553</v>
      </c>
      <c r="AC10118" t="s">
        <v>28732</v>
      </c>
      <c r="AE10118">
        <v>4199</v>
      </c>
      <c r="AF10118">
        <v>10118</v>
      </c>
    </row>
    <row r="10119" spans="1:32" x14ac:dyDescent="0.25">
      <c r="A10119" s="1" t="s">
        <v>27963</v>
      </c>
      <c r="B10119" s="1" t="s">
        <v>33</v>
      </c>
      <c r="C10119" s="1" t="s">
        <v>22319</v>
      </c>
      <c r="D10119" s="1" t="s">
        <v>88</v>
      </c>
      <c r="E10119" s="1" t="s">
        <v>27986</v>
      </c>
      <c r="F10119" s="1" t="s">
        <v>22141</v>
      </c>
      <c r="G10119" t="s">
        <v>28733</v>
      </c>
      <c r="H10119" s="1" t="s">
        <v>28734</v>
      </c>
      <c r="I10119" s="1" t="s">
        <v>28735</v>
      </c>
      <c r="J10119" t="s">
        <v>1595</v>
      </c>
      <c r="K10119" t="s">
        <v>55</v>
      </c>
      <c r="L10119" t="s">
        <v>38</v>
      </c>
      <c r="M10119" t="s">
        <v>38</v>
      </c>
      <c r="N10119" t="s">
        <v>38</v>
      </c>
      <c r="O10119" t="s">
        <v>38</v>
      </c>
      <c r="P10119" t="s">
        <v>38</v>
      </c>
      <c r="R10119">
        <v>2010</v>
      </c>
      <c r="S10119" t="s">
        <v>4418</v>
      </c>
      <c r="T10119" t="s">
        <v>40</v>
      </c>
      <c r="U10119" t="s">
        <v>27967</v>
      </c>
      <c r="V10119" t="s">
        <v>28415</v>
      </c>
      <c r="AA10119">
        <v>5000</v>
      </c>
      <c r="AB10119" t="s">
        <v>27553</v>
      </c>
      <c r="AC10119" t="s">
        <v>28736</v>
      </c>
      <c r="AE10119">
        <v>4200</v>
      </c>
      <c r="AF10119">
        <v>10119</v>
      </c>
    </row>
    <row r="10120" spans="1:32" x14ac:dyDescent="0.25">
      <c r="A10120" s="1" t="s">
        <v>27963</v>
      </c>
      <c r="B10120" s="1" t="s">
        <v>33</v>
      </c>
      <c r="C10120" s="1" t="s">
        <v>22319</v>
      </c>
      <c r="D10120" s="1" t="s">
        <v>88</v>
      </c>
      <c r="E10120" s="1" t="s">
        <v>27986</v>
      </c>
      <c r="F10120" s="1" t="s">
        <v>22141</v>
      </c>
      <c r="G10120" t="s">
        <v>28737</v>
      </c>
      <c r="H10120" s="1" t="s">
        <v>28738</v>
      </c>
      <c r="I10120" s="1" t="s">
        <v>28739</v>
      </c>
      <c r="J10120" t="s">
        <v>1595</v>
      </c>
      <c r="K10120" t="s">
        <v>55</v>
      </c>
      <c r="L10120" t="s">
        <v>38</v>
      </c>
      <c r="M10120" t="s">
        <v>38</v>
      </c>
      <c r="N10120" t="s">
        <v>38</v>
      </c>
      <c r="O10120" t="s">
        <v>38</v>
      </c>
      <c r="P10120" t="s">
        <v>38</v>
      </c>
      <c r="R10120">
        <v>2010</v>
      </c>
      <c r="S10120" t="s">
        <v>4418</v>
      </c>
      <c r="T10120" t="s">
        <v>40</v>
      </c>
      <c r="U10120" t="s">
        <v>27967</v>
      </c>
      <c r="V10120" t="s">
        <v>28415</v>
      </c>
      <c r="AA10120">
        <v>5000</v>
      </c>
      <c r="AB10120" t="s">
        <v>27553</v>
      </c>
      <c r="AC10120" t="s">
        <v>28740</v>
      </c>
      <c r="AE10120">
        <v>4200</v>
      </c>
      <c r="AF10120">
        <v>10120</v>
      </c>
    </row>
    <row r="10121" spans="1:32" x14ac:dyDescent="0.25">
      <c r="A10121" s="1" t="s">
        <v>27963</v>
      </c>
      <c r="B10121" s="1" t="s">
        <v>33</v>
      </c>
      <c r="C10121" s="1" t="s">
        <v>22319</v>
      </c>
      <c r="D10121" s="1" t="s">
        <v>88</v>
      </c>
      <c r="E10121" s="1" t="s">
        <v>27986</v>
      </c>
      <c r="F10121" s="1" t="s">
        <v>22150</v>
      </c>
      <c r="G10121" t="s">
        <v>28741</v>
      </c>
      <c r="H10121" s="1" t="s">
        <v>28742</v>
      </c>
      <c r="I10121" s="1" t="s">
        <v>28743</v>
      </c>
      <c r="J10121" t="s">
        <v>1595</v>
      </c>
      <c r="K10121" t="s">
        <v>55</v>
      </c>
      <c r="L10121" t="s">
        <v>38</v>
      </c>
      <c r="M10121" t="s">
        <v>38</v>
      </c>
      <c r="N10121" t="s">
        <v>38</v>
      </c>
      <c r="O10121" t="s">
        <v>38</v>
      </c>
      <c r="P10121" t="s">
        <v>38</v>
      </c>
      <c r="R10121">
        <v>2010</v>
      </c>
      <c r="S10121" t="s">
        <v>4418</v>
      </c>
      <c r="T10121" t="s">
        <v>40</v>
      </c>
      <c r="U10121" t="s">
        <v>27967</v>
      </c>
      <c r="V10121" t="s">
        <v>28415</v>
      </c>
      <c r="AA10121">
        <v>5000</v>
      </c>
      <c r="AB10121" t="s">
        <v>27553</v>
      </c>
      <c r="AC10121" t="s">
        <v>28744</v>
      </c>
      <c r="AE10121">
        <v>4201</v>
      </c>
      <c r="AF10121">
        <v>10121</v>
      </c>
    </row>
    <row r="10122" spans="1:32" x14ac:dyDescent="0.25">
      <c r="A10122" s="1" t="s">
        <v>27963</v>
      </c>
      <c r="B10122" s="1" t="s">
        <v>33</v>
      </c>
      <c r="C10122" s="1" t="s">
        <v>22319</v>
      </c>
      <c r="D10122" s="1" t="s">
        <v>88</v>
      </c>
      <c r="E10122" s="1" t="s">
        <v>27986</v>
      </c>
      <c r="F10122" s="1" t="s">
        <v>22150</v>
      </c>
      <c r="G10122" t="s">
        <v>28745</v>
      </c>
      <c r="H10122" s="1" t="s">
        <v>28746</v>
      </c>
      <c r="I10122" s="1" t="s">
        <v>28747</v>
      </c>
      <c r="J10122" t="s">
        <v>1595</v>
      </c>
      <c r="K10122" t="s">
        <v>55</v>
      </c>
      <c r="L10122" t="s">
        <v>38</v>
      </c>
      <c r="M10122" t="s">
        <v>38</v>
      </c>
      <c r="N10122" t="s">
        <v>38</v>
      </c>
      <c r="O10122" t="s">
        <v>38</v>
      </c>
      <c r="P10122" t="s">
        <v>38</v>
      </c>
      <c r="R10122">
        <v>2010</v>
      </c>
      <c r="S10122" t="s">
        <v>4418</v>
      </c>
      <c r="T10122" t="s">
        <v>40</v>
      </c>
      <c r="U10122" t="s">
        <v>27967</v>
      </c>
      <c r="V10122" t="s">
        <v>28415</v>
      </c>
      <c r="AA10122">
        <v>5000</v>
      </c>
      <c r="AB10122" t="s">
        <v>27553</v>
      </c>
      <c r="AC10122" t="s">
        <v>28748</v>
      </c>
      <c r="AE10122">
        <v>4201</v>
      </c>
      <c r="AF10122">
        <v>10122</v>
      </c>
    </row>
    <row r="10123" spans="1:32" x14ac:dyDescent="0.25">
      <c r="A10123" s="1" t="s">
        <v>27963</v>
      </c>
      <c r="B10123" s="1" t="s">
        <v>33</v>
      </c>
      <c r="C10123" s="1" t="s">
        <v>22319</v>
      </c>
      <c r="D10123" s="1" t="s">
        <v>88</v>
      </c>
      <c r="E10123" s="1" t="s">
        <v>28019</v>
      </c>
      <c r="F10123" s="1" t="s">
        <v>32</v>
      </c>
      <c r="G10123" t="s">
        <v>28749</v>
      </c>
      <c r="H10123" s="1" t="s">
        <v>28750</v>
      </c>
      <c r="I10123" s="1" t="s">
        <v>28751</v>
      </c>
      <c r="J10123" t="s">
        <v>1595</v>
      </c>
      <c r="K10123" t="s">
        <v>55</v>
      </c>
      <c r="L10123" t="s">
        <v>38</v>
      </c>
      <c r="M10123" t="s">
        <v>38</v>
      </c>
      <c r="N10123" t="s">
        <v>38</v>
      </c>
      <c r="O10123" t="s">
        <v>38</v>
      </c>
      <c r="P10123" t="s">
        <v>38</v>
      </c>
      <c r="R10123">
        <v>2010</v>
      </c>
      <c r="S10123" t="s">
        <v>4418</v>
      </c>
      <c r="T10123" t="s">
        <v>40</v>
      </c>
      <c r="U10123" t="s">
        <v>27967</v>
      </c>
      <c r="V10123" t="s">
        <v>28415</v>
      </c>
      <c r="AA10123">
        <v>5000</v>
      </c>
      <c r="AB10123" t="s">
        <v>27553</v>
      </c>
      <c r="AC10123" t="s">
        <v>28752</v>
      </c>
      <c r="AE10123">
        <v>4202</v>
      </c>
      <c r="AF10123">
        <v>10123</v>
      </c>
    </row>
    <row r="10124" spans="1:32" x14ac:dyDescent="0.25">
      <c r="A10124" s="1" t="s">
        <v>27963</v>
      </c>
      <c r="B10124" s="1" t="s">
        <v>33</v>
      </c>
      <c r="C10124" s="1" t="s">
        <v>22319</v>
      </c>
      <c r="D10124" s="1" t="s">
        <v>88</v>
      </c>
      <c r="E10124" s="1" t="s">
        <v>28019</v>
      </c>
      <c r="F10124" s="1" t="s">
        <v>32</v>
      </c>
      <c r="G10124" t="s">
        <v>28753</v>
      </c>
      <c r="H10124" s="1" t="s">
        <v>28754</v>
      </c>
      <c r="I10124" s="1" t="s">
        <v>28755</v>
      </c>
      <c r="J10124" t="s">
        <v>1595</v>
      </c>
      <c r="K10124" t="s">
        <v>55</v>
      </c>
      <c r="L10124" t="s">
        <v>38</v>
      </c>
      <c r="M10124" t="s">
        <v>38</v>
      </c>
      <c r="N10124" t="s">
        <v>38</v>
      </c>
      <c r="O10124" t="s">
        <v>38</v>
      </c>
      <c r="P10124" t="s">
        <v>38</v>
      </c>
      <c r="R10124">
        <v>2010</v>
      </c>
      <c r="S10124" t="s">
        <v>4418</v>
      </c>
      <c r="T10124" t="s">
        <v>40</v>
      </c>
      <c r="U10124" t="s">
        <v>27967</v>
      </c>
      <c r="V10124" t="s">
        <v>28415</v>
      </c>
      <c r="AA10124">
        <v>5000</v>
      </c>
      <c r="AB10124" t="s">
        <v>27553</v>
      </c>
      <c r="AC10124" t="s">
        <v>28756</v>
      </c>
      <c r="AE10124">
        <v>4202</v>
      </c>
      <c r="AF10124">
        <v>10124</v>
      </c>
    </row>
    <row r="10125" spans="1:32" x14ac:dyDescent="0.25">
      <c r="A10125" s="1" t="s">
        <v>27963</v>
      </c>
      <c r="B10125" s="1" t="s">
        <v>33</v>
      </c>
      <c r="C10125" s="1" t="s">
        <v>22319</v>
      </c>
      <c r="D10125" s="1" t="s">
        <v>88</v>
      </c>
      <c r="E10125" s="1" t="s">
        <v>28019</v>
      </c>
      <c r="F10125" s="1" t="s">
        <v>22132</v>
      </c>
      <c r="G10125" t="s">
        <v>28757</v>
      </c>
      <c r="H10125" s="1" t="s">
        <v>28758</v>
      </c>
      <c r="I10125" s="1" t="s">
        <v>28759</v>
      </c>
      <c r="J10125" t="s">
        <v>1595</v>
      </c>
      <c r="K10125" t="s">
        <v>55</v>
      </c>
      <c r="L10125" t="s">
        <v>38</v>
      </c>
      <c r="M10125" t="s">
        <v>38</v>
      </c>
      <c r="N10125" t="s">
        <v>38</v>
      </c>
      <c r="O10125" t="s">
        <v>38</v>
      </c>
      <c r="P10125" t="s">
        <v>38</v>
      </c>
      <c r="R10125">
        <v>2010</v>
      </c>
      <c r="S10125" t="s">
        <v>4418</v>
      </c>
      <c r="T10125" t="s">
        <v>40</v>
      </c>
      <c r="U10125" t="s">
        <v>27967</v>
      </c>
      <c r="V10125" t="s">
        <v>28415</v>
      </c>
      <c r="AA10125">
        <v>5000</v>
      </c>
      <c r="AB10125" t="s">
        <v>27553</v>
      </c>
      <c r="AC10125" t="s">
        <v>28760</v>
      </c>
      <c r="AE10125">
        <v>4203</v>
      </c>
      <c r="AF10125">
        <v>10125</v>
      </c>
    </row>
    <row r="10126" spans="1:32" x14ac:dyDescent="0.25">
      <c r="A10126" s="1" t="s">
        <v>27963</v>
      </c>
      <c r="B10126" s="1" t="s">
        <v>33</v>
      </c>
      <c r="C10126" s="1" t="s">
        <v>22319</v>
      </c>
      <c r="D10126" s="1" t="s">
        <v>88</v>
      </c>
      <c r="E10126" s="1" t="s">
        <v>28019</v>
      </c>
      <c r="F10126" s="1" t="s">
        <v>22132</v>
      </c>
      <c r="G10126" t="s">
        <v>28761</v>
      </c>
      <c r="H10126" s="1" t="s">
        <v>28762</v>
      </c>
      <c r="I10126" s="1" t="s">
        <v>28763</v>
      </c>
      <c r="J10126" t="s">
        <v>1595</v>
      </c>
      <c r="K10126" t="s">
        <v>55</v>
      </c>
      <c r="L10126" t="s">
        <v>38</v>
      </c>
      <c r="M10126" t="s">
        <v>38</v>
      </c>
      <c r="N10126" t="s">
        <v>38</v>
      </c>
      <c r="O10126" t="s">
        <v>38</v>
      </c>
      <c r="P10126" t="s">
        <v>38</v>
      </c>
      <c r="R10126">
        <v>2010</v>
      </c>
      <c r="S10126" t="s">
        <v>4418</v>
      </c>
      <c r="T10126" t="s">
        <v>40</v>
      </c>
      <c r="U10126" t="s">
        <v>27967</v>
      </c>
      <c r="V10126" t="s">
        <v>28415</v>
      </c>
      <c r="AA10126">
        <v>5000</v>
      </c>
      <c r="AB10126" t="s">
        <v>27553</v>
      </c>
      <c r="AC10126" t="s">
        <v>28764</v>
      </c>
      <c r="AE10126">
        <v>4203</v>
      </c>
      <c r="AF10126">
        <v>10126</v>
      </c>
    </row>
    <row r="10127" spans="1:32" x14ac:dyDescent="0.25">
      <c r="A10127" s="1" t="s">
        <v>27963</v>
      </c>
      <c r="B10127" s="1" t="s">
        <v>33</v>
      </c>
      <c r="C10127" s="1" t="s">
        <v>22319</v>
      </c>
      <c r="D10127" s="1" t="s">
        <v>88</v>
      </c>
      <c r="E10127" s="1" t="s">
        <v>28019</v>
      </c>
      <c r="F10127" s="1" t="s">
        <v>22141</v>
      </c>
      <c r="G10127" t="s">
        <v>28765</v>
      </c>
      <c r="H10127" s="1" t="s">
        <v>28766</v>
      </c>
      <c r="I10127" s="1" t="s">
        <v>28767</v>
      </c>
      <c r="J10127" t="s">
        <v>1595</v>
      </c>
      <c r="K10127" t="s">
        <v>55</v>
      </c>
      <c r="L10127" t="s">
        <v>38</v>
      </c>
      <c r="M10127" t="s">
        <v>38</v>
      </c>
      <c r="N10127" t="s">
        <v>38</v>
      </c>
      <c r="O10127" t="s">
        <v>38</v>
      </c>
      <c r="P10127" t="s">
        <v>38</v>
      </c>
      <c r="R10127">
        <v>2010</v>
      </c>
      <c r="S10127" t="s">
        <v>4418</v>
      </c>
      <c r="T10127" t="s">
        <v>40</v>
      </c>
      <c r="U10127" t="s">
        <v>27967</v>
      </c>
      <c r="V10127" t="s">
        <v>28415</v>
      </c>
      <c r="AA10127">
        <v>5000</v>
      </c>
      <c r="AB10127" t="s">
        <v>27553</v>
      </c>
      <c r="AC10127" t="s">
        <v>28768</v>
      </c>
      <c r="AE10127">
        <v>4204</v>
      </c>
      <c r="AF10127">
        <v>10127</v>
      </c>
    </row>
    <row r="10128" spans="1:32" x14ac:dyDescent="0.25">
      <c r="A10128" s="1" t="s">
        <v>27963</v>
      </c>
      <c r="B10128" s="1" t="s">
        <v>33</v>
      </c>
      <c r="C10128" s="1" t="s">
        <v>22319</v>
      </c>
      <c r="D10128" s="1" t="s">
        <v>88</v>
      </c>
      <c r="E10128" s="1" t="s">
        <v>28019</v>
      </c>
      <c r="F10128" s="1" t="s">
        <v>22141</v>
      </c>
      <c r="G10128" t="s">
        <v>28769</v>
      </c>
      <c r="H10128" s="1" t="s">
        <v>28770</v>
      </c>
      <c r="I10128" s="1" t="s">
        <v>28771</v>
      </c>
      <c r="J10128" t="s">
        <v>1595</v>
      </c>
      <c r="K10128" t="s">
        <v>55</v>
      </c>
      <c r="L10128" t="s">
        <v>38</v>
      </c>
      <c r="M10128" t="s">
        <v>38</v>
      </c>
      <c r="N10128" t="s">
        <v>38</v>
      </c>
      <c r="O10128" t="s">
        <v>38</v>
      </c>
      <c r="P10128" t="s">
        <v>38</v>
      </c>
      <c r="R10128">
        <v>2010</v>
      </c>
      <c r="S10128" t="s">
        <v>4418</v>
      </c>
      <c r="T10128" t="s">
        <v>40</v>
      </c>
      <c r="U10128" t="s">
        <v>27967</v>
      </c>
      <c r="V10128" t="s">
        <v>28415</v>
      </c>
      <c r="AA10128">
        <v>5000</v>
      </c>
      <c r="AB10128" t="s">
        <v>27553</v>
      </c>
      <c r="AC10128" t="s">
        <v>28772</v>
      </c>
      <c r="AE10128">
        <v>4204</v>
      </c>
      <c r="AF10128">
        <v>10128</v>
      </c>
    </row>
    <row r="10129" spans="1:32" x14ac:dyDescent="0.25">
      <c r="A10129" s="1" t="s">
        <v>27963</v>
      </c>
      <c r="B10129" s="1" t="s">
        <v>33</v>
      </c>
      <c r="C10129" s="1" t="s">
        <v>22319</v>
      </c>
      <c r="D10129" s="1" t="s">
        <v>88</v>
      </c>
      <c r="E10129" s="1" t="s">
        <v>28019</v>
      </c>
      <c r="F10129" s="1" t="s">
        <v>22150</v>
      </c>
      <c r="G10129" t="s">
        <v>28773</v>
      </c>
      <c r="H10129" s="1" t="s">
        <v>28774</v>
      </c>
      <c r="I10129" s="1" t="s">
        <v>28775</v>
      </c>
      <c r="J10129" t="s">
        <v>1595</v>
      </c>
      <c r="K10129" t="s">
        <v>55</v>
      </c>
      <c r="L10129" t="s">
        <v>38</v>
      </c>
      <c r="M10129" t="s">
        <v>38</v>
      </c>
      <c r="N10129" t="s">
        <v>38</v>
      </c>
      <c r="O10129" t="s">
        <v>38</v>
      </c>
      <c r="P10129" t="s">
        <v>38</v>
      </c>
      <c r="R10129">
        <v>2010</v>
      </c>
      <c r="S10129" t="s">
        <v>4418</v>
      </c>
      <c r="T10129" t="s">
        <v>40</v>
      </c>
      <c r="U10129" t="s">
        <v>27967</v>
      </c>
      <c r="V10129" t="s">
        <v>28415</v>
      </c>
      <c r="AA10129">
        <v>5000</v>
      </c>
      <c r="AB10129" t="s">
        <v>27553</v>
      </c>
      <c r="AC10129" t="s">
        <v>28776</v>
      </c>
      <c r="AE10129">
        <v>4205</v>
      </c>
      <c r="AF10129">
        <v>10129</v>
      </c>
    </row>
    <row r="10130" spans="1:32" x14ac:dyDescent="0.25">
      <c r="A10130" s="1" t="s">
        <v>27963</v>
      </c>
      <c r="B10130" s="1" t="s">
        <v>33</v>
      </c>
      <c r="C10130" s="1" t="s">
        <v>22319</v>
      </c>
      <c r="D10130" s="1" t="s">
        <v>88</v>
      </c>
      <c r="E10130" s="1" t="s">
        <v>28019</v>
      </c>
      <c r="F10130" s="1" t="s">
        <v>22150</v>
      </c>
      <c r="G10130" t="s">
        <v>28777</v>
      </c>
      <c r="H10130" s="1" t="s">
        <v>28778</v>
      </c>
      <c r="I10130" s="1" t="s">
        <v>28779</v>
      </c>
      <c r="J10130" t="s">
        <v>1595</v>
      </c>
      <c r="K10130" t="s">
        <v>55</v>
      </c>
      <c r="L10130" t="s">
        <v>38</v>
      </c>
      <c r="M10130" t="s">
        <v>38</v>
      </c>
      <c r="N10130" t="s">
        <v>38</v>
      </c>
      <c r="O10130" t="s">
        <v>38</v>
      </c>
      <c r="P10130" t="s">
        <v>38</v>
      </c>
      <c r="R10130">
        <v>2010</v>
      </c>
      <c r="S10130" t="s">
        <v>4418</v>
      </c>
      <c r="T10130" t="s">
        <v>40</v>
      </c>
      <c r="U10130" t="s">
        <v>27967</v>
      </c>
      <c r="V10130" t="s">
        <v>28415</v>
      </c>
      <c r="AA10130">
        <v>5000</v>
      </c>
      <c r="AB10130" t="s">
        <v>27553</v>
      </c>
      <c r="AC10130" t="s">
        <v>28780</v>
      </c>
      <c r="AE10130">
        <v>4205</v>
      </c>
      <c r="AF10130">
        <v>10130</v>
      </c>
    </row>
    <row r="10131" spans="1:32" x14ac:dyDescent="0.25">
      <c r="A10131" s="1" t="s">
        <v>27963</v>
      </c>
      <c r="B10131" s="1" t="s">
        <v>33</v>
      </c>
      <c r="C10131" s="1" t="s">
        <v>22491</v>
      </c>
      <c r="D10131" s="1" t="s">
        <v>32</v>
      </c>
      <c r="E10131" s="1" t="s">
        <v>32</v>
      </c>
      <c r="F10131" s="1" t="s">
        <v>32</v>
      </c>
      <c r="G10131" t="s">
        <v>28781</v>
      </c>
      <c r="H10131" s="1" t="s">
        <v>28782</v>
      </c>
      <c r="I10131" s="1" t="s">
        <v>28783</v>
      </c>
      <c r="J10131" t="s">
        <v>1595</v>
      </c>
      <c r="K10131" t="s">
        <v>55</v>
      </c>
      <c r="L10131" t="s">
        <v>38</v>
      </c>
      <c r="M10131" t="s">
        <v>38</v>
      </c>
      <c r="N10131" t="s">
        <v>38</v>
      </c>
      <c r="O10131" t="s">
        <v>38</v>
      </c>
      <c r="P10131" t="s">
        <v>38</v>
      </c>
      <c r="R10131">
        <v>2010</v>
      </c>
      <c r="S10131" t="s">
        <v>4418</v>
      </c>
      <c r="T10131" t="s">
        <v>40</v>
      </c>
      <c r="U10131" t="s">
        <v>27967</v>
      </c>
      <c r="V10131" t="s">
        <v>28784</v>
      </c>
      <c r="AA10131">
        <v>5000</v>
      </c>
      <c r="AB10131" t="s">
        <v>27553</v>
      </c>
      <c r="AC10131" t="s">
        <v>28785</v>
      </c>
      <c r="AE10131">
        <v>4206</v>
      </c>
      <c r="AF10131">
        <v>10131</v>
      </c>
    </row>
    <row r="10132" spans="1:32" x14ac:dyDescent="0.25">
      <c r="A10132" s="1" t="s">
        <v>27963</v>
      </c>
      <c r="B10132" s="1" t="s">
        <v>33</v>
      </c>
      <c r="C10132" s="1" t="s">
        <v>22491</v>
      </c>
      <c r="D10132" s="1" t="s">
        <v>32</v>
      </c>
      <c r="E10132" s="1" t="s">
        <v>32</v>
      </c>
      <c r="F10132" s="1" t="s">
        <v>32</v>
      </c>
      <c r="G10132" t="s">
        <v>28786</v>
      </c>
      <c r="H10132" s="1" t="s">
        <v>28787</v>
      </c>
      <c r="I10132" s="1" t="s">
        <v>28788</v>
      </c>
      <c r="J10132" t="s">
        <v>1595</v>
      </c>
      <c r="K10132" t="s">
        <v>55</v>
      </c>
      <c r="L10132" t="s">
        <v>38</v>
      </c>
      <c r="M10132" t="s">
        <v>38</v>
      </c>
      <c r="N10132" t="s">
        <v>38</v>
      </c>
      <c r="O10132" t="s">
        <v>38</v>
      </c>
      <c r="P10132" t="s">
        <v>38</v>
      </c>
      <c r="R10132">
        <v>2010</v>
      </c>
      <c r="S10132" t="s">
        <v>4418</v>
      </c>
      <c r="T10132" t="s">
        <v>40</v>
      </c>
      <c r="U10132" t="s">
        <v>27967</v>
      </c>
      <c r="V10132" t="s">
        <v>28784</v>
      </c>
      <c r="AA10132">
        <v>5000</v>
      </c>
      <c r="AB10132" t="s">
        <v>27553</v>
      </c>
      <c r="AC10132" t="s">
        <v>28789</v>
      </c>
      <c r="AE10132">
        <v>4206</v>
      </c>
      <c r="AF10132">
        <v>10132</v>
      </c>
    </row>
    <row r="10133" spans="1:32" x14ac:dyDescent="0.25">
      <c r="A10133" s="1" t="s">
        <v>27963</v>
      </c>
      <c r="B10133" s="1" t="s">
        <v>33</v>
      </c>
      <c r="C10133" s="1" t="s">
        <v>22491</v>
      </c>
      <c r="D10133" s="1" t="s">
        <v>81</v>
      </c>
      <c r="E10133" s="1" t="s">
        <v>32</v>
      </c>
      <c r="F10133" s="1" t="s">
        <v>32</v>
      </c>
      <c r="G10133" t="s">
        <v>28790</v>
      </c>
      <c r="H10133" s="1" t="s">
        <v>28791</v>
      </c>
      <c r="I10133" s="1" t="s">
        <v>28792</v>
      </c>
      <c r="J10133" t="s">
        <v>1595</v>
      </c>
      <c r="K10133" t="s">
        <v>55</v>
      </c>
      <c r="L10133" t="s">
        <v>38</v>
      </c>
      <c r="M10133" t="s">
        <v>38</v>
      </c>
      <c r="N10133" t="s">
        <v>38</v>
      </c>
      <c r="O10133" t="s">
        <v>38</v>
      </c>
      <c r="P10133" t="s">
        <v>38</v>
      </c>
      <c r="R10133">
        <v>2010</v>
      </c>
      <c r="S10133" t="s">
        <v>4418</v>
      </c>
      <c r="T10133" t="s">
        <v>40</v>
      </c>
      <c r="U10133" t="s">
        <v>27967</v>
      </c>
      <c r="V10133" t="s">
        <v>28784</v>
      </c>
      <c r="AA10133">
        <v>5000</v>
      </c>
      <c r="AB10133" t="s">
        <v>27553</v>
      </c>
      <c r="AC10133" t="s">
        <v>28793</v>
      </c>
      <c r="AE10133">
        <v>4207</v>
      </c>
      <c r="AF10133">
        <v>10133</v>
      </c>
    </row>
    <row r="10134" spans="1:32" x14ac:dyDescent="0.25">
      <c r="A10134" s="1" t="s">
        <v>27963</v>
      </c>
      <c r="B10134" s="1" t="s">
        <v>33</v>
      </c>
      <c r="C10134" s="1" t="s">
        <v>22491</v>
      </c>
      <c r="D10134" s="1" t="s">
        <v>81</v>
      </c>
      <c r="E10134" s="1" t="s">
        <v>32</v>
      </c>
      <c r="F10134" s="1" t="s">
        <v>32</v>
      </c>
      <c r="G10134" t="s">
        <v>28794</v>
      </c>
      <c r="H10134" s="1" t="s">
        <v>28795</v>
      </c>
      <c r="I10134" s="1" t="s">
        <v>28796</v>
      </c>
      <c r="J10134" t="s">
        <v>1595</v>
      </c>
      <c r="K10134" t="s">
        <v>55</v>
      </c>
      <c r="L10134" t="s">
        <v>38</v>
      </c>
      <c r="M10134" t="s">
        <v>38</v>
      </c>
      <c r="N10134" t="s">
        <v>38</v>
      </c>
      <c r="O10134" t="s">
        <v>38</v>
      </c>
      <c r="P10134" t="s">
        <v>38</v>
      </c>
      <c r="R10134">
        <v>2010</v>
      </c>
      <c r="S10134" t="s">
        <v>4418</v>
      </c>
      <c r="T10134" t="s">
        <v>40</v>
      </c>
      <c r="U10134" t="s">
        <v>27967</v>
      </c>
      <c r="V10134" t="s">
        <v>28784</v>
      </c>
      <c r="AA10134">
        <v>5000</v>
      </c>
      <c r="AB10134" t="s">
        <v>27553</v>
      </c>
      <c r="AC10134" t="s">
        <v>28797</v>
      </c>
      <c r="AE10134">
        <v>4207</v>
      </c>
      <c r="AF10134">
        <v>10134</v>
      </c>
    </row>
    <row r="10135" spans="1:32" x14ac:dyDescent="0.25">
      <c r="A10135" s="1" t="s">
        <v>27963</v>
      </c>
      <c r="B10135" s="1" t="s">
        <v>33</v>
      </c>
      <c r="C10135" s="1" t="s">
        <v>22491</v>
      </c>
      <c r="D10135" s="1" t="s">
        <v>81</v>
      </c>
      <c r="E10135" s="1" t="s">
        <v>27986</v>
      </c>
      <c r="F10135" s="1" t="s">
        <v>32</v>
      </c>
      <c r="G10135" t="s">
        <v>28798</v>
      </c>
      <c r="H10135" s="1" t="s">
        <v>28799</v>
      </c>
      <c r="I10135" s="1" t="s">
        <v>28800</v>
      </c>
      <c r="J10135" t="s">
        <v>1595</v>
      </c>
      <c r="K10135" t="s">
        <v>55</v>
      </c>
      <c r="L10135" t="s">
        <v>38</v>
      </c>
      <c r="M10135" t="s">
        <v>38</v>
      </c>
      <c r="N10135" t="s">
        <v>38</v>
      </c>
      <c r="O10135" t="s">
        <v>38</v>
      </c>
      <c r="P10135" t="s">
        <v>38</v>
      </c>
      <c r="R10135">
        <v>2010</v>
      </c>
      <c r="S10135" t="s">
        <v>4418</v>
      </c>
      <c r="T10135" t="s">
        <v>40</v>
      </c>
      <c r="U10135" t="s">
        <v>27967</v>
      </c>
      <c r="V10135" t="s">
        <v>28784</v>
      </c>
      <c r="AA10135">
        <v>5000</v>
      </c>
      <c r="AB10135" t="s">
        <v>27553</v>
      </c>
      <c r="AC10135" t="s">
        <v>28801</v>
      </c>
      <c r="AE10135">
        <v>4208</v>
      </c>
      <c r="AF10135">
        <v>10135</v>
      </c>
    </row>
    <row r="10136" spans="1:32" x14ac:dyDescent="0.25">
      <c r="A10136" s="1" t="s">
        <v>27963</v>
      </c>
      <c r="B10136" s="1" t="s">
        <v>33</v>
      </c>
      <c r="C10136" s="1" t="s">
        <v>22491</v>
      </c>
      <c r="D10136" s="1" t="s">
        <v>81</v>
      </c>
      <c r="E10136" s="1" t="s">
        <v>27986</v>
      </c>
      <c r="F10136" s="1" t="s">
        <v>32</v>
      </c>
      <c r="G10136" t="s">
        <v>28802</v>
      </c>
      <c r="H10136" s="1" t="s">
        <v>28803</v>
      </c>
      <c r="I10136" s="1" t="s">
        <v>28804</v>
      </c>
      <c r="J10136" t="s">
        <v>1595</v>
      </c>
      <c r="K10136" t="s">
        <v>55</v>
      </c>
      <c r="L10136" t="s">
        <v>38</v>
      </c>
      <c r="M10136" t="s">
        <v>38</v>
      </c>
      <c r="N10136" t="s">
        <v>38</v>
      </c>
      <c r="O10136" t="s">
        <v>38</v>
      </c>
      <c r="P10136" t="s">
        <v>38</v>
      </c>
      <c r="R10136">
        <v>2010</v>
      </c>
      <c r="S10136" t="s">
        <v>4418</v>
      </c>
      <c r="T10136" t="s">
        <v>40</v>
      </c>
      <c r="U10136" t="s">
        <v>27967</v>
      </c>
      <c r="V10136" t="s">
        <v>28784</v>
      </c>
      <c r="AA10136">
        <v>5000</v>
      </c>
      <c r="AB10136" t="s">
        <v>27553</v>
      </c>
      <c r="AC10136" t="s">
        <v>28805</v>
      </c>
      <c r="AE10136">
        <v>4208</v>
      </c>
      <c r="AF10136">
        <v>10136</v>
      </c>
    </row>
    <row r="10137" spans="1:32" x14ac:dyDescent="0.25">
      <c r="A10137" s="1" t="s">
        <v>27963</v>
      </c>
      <c r="B10137" s="1" t="s">
        <v>33</v>
      </c>
      <c r="C10137" s="1" t="s">
        <v>22491</v>
      </c>
      <c r="D10137" s="1" t="s">
        <v>81</v>
      </c>
      <c r="E10137" s="1" t="s">
        <v>27986</v>
      </c>
      <c r="F10137" s="1" t="s">
        <v>22132</v>
      </c>
      <c r="G10137" t="s">
        <v>28806</v>
      </c>
      <c r="H10137" s="1" t="s">
        <v>28807</v>
      </c>
      <c r="I10137" s="1" t="s">
        <v>28808</v>
      </c>
      <c r="J10137" t="s">
        <v>1595</v>
      </c>
      <c r="K10137" t="s">
        <v>55</v>
      </c>
      <c r="L10137" t="s">
        <v>38</v>
      </c>
      <c r="M10137" t="s">
        <v>38</v>
      </c>
      <c r="N10137" t="s">
        <v>38</v>
      </c>
      <c r="O10137" t="s">
        <v>38</v>
      </c>
      <c r="P10137" t="s">
        <v>38</v>
      </c>
      <c r="R10137">
        <v>2010</v>
      </c>
      <c r="S10137" t="s">
        <v>4418</v>
      </c>
      <c r="T10137" t="s">
        <v>40</v>
      </c>
      <c r="U10137" t="s">
        <v>27967</v>
      </c>
      <c r="V10137" t="s">
        <v>28784</v>
      </c>
      <c r="AA10137">
        <v>5000</v>
      </c>
      <c r="AB10137" t="s">
        <v>27553</v>
      </c>
      <c r="AC10137" t="s">
        <v>28809</v>
      </c>
      <c r="AE10137">
        <v>4209</v>
      </c>
      <c r="AF10137">
        <v>10137</v>
      </c>
    </row>
    <row r="10138" spans="1:32" x14ac:dyDescent="0.25">
      <c r="A10138" s="1" t="s">
        <v>27963</v>
      </c>
      <c r="B10138" s="1" t="s">
        <v>33</v>
      </c>
      <c r="C10138" s="1" t="s">
        <v>22491</v>
      </c>
      <c r="D10138" s="1" t="s">
        <v>81</v>
      </c>
      <c r="E10138" s="1" t="s">
        <v>27986</v>
      </c>
      <c r="F10138" s="1" t="s">
        <v>22132</v>
      </c>
      <c r="G10138" t="s">
        <v>28810</v>
      </c>
      <c r="H10138" s="1" t="s">
        <v>28811</v>
      </c>
      <c r="I10138" s="1" t="s">
        <v>28812</v>
      </c>
      <c r="J10138" t="s">
        <v>1595</v>
      </c>
      <c r="K10138" t="s">
        <v>55</v>
      </c>
      <c r="L10138" t="s">
        <v>38</v>
      </c>
      <c r="M10138" t="s">
        <v>38</v>
      </c>
      <c r="N10138" t="s">
        <v>38</v>
      </c>
      <c r="O10138" t="s">
        <v>38</v>
      </c>
      <c r="P10138" t="s">
        <v>38</v>
      </c>
      <c r="R10138">
        <v>2010</v>
      </c>
      <c r="S10138" t="s">
        <v>4418</v>
      </c>
      <c r="T10138" t="s">
        <v>40</v>
      </c>
      <c r="U10138" t="s">
        <v>27967</v>
      </c>
      <c r="V10138" t="s">
        <v>28784</v>
      </c>
      <c r="AA10138">
        <v>5000</v>
      </c>
      <c r="AB10138" t="s">
        <v>27553</v>
      </c>
      <c r="AC10138" t="s">
        <v>28813</v>
      </c>
      <c r="AE10138">
        <v>4209</v>
      </c>
      <c r="AF10138">
        <v>10138</v>
      </c>
    </row>
    <row r="10139" spans="1:32" x14ac:dyDescent="0.25">
      <c r="A10139" s="1" t="s">
        <v>27963</v>
      </c>
      <c r="B10139" s="1" t="s">
        <v>33</v>
      </c>
      <c r="C10139" s="1" t="s">
        <v>22491</v>
      </c>
      <c r="D10139" s="1" t="s">
        <v>81</v>
      </c>
      <c r="E10139" s="1" t="s">
        <v>27986</v>
      </c>
      <c r="F10139" s="1" t="s">
        <v>22141</v>
      </c>
      <c r="G10139" t="s">
        <v>28814</v>
      </c>
      <c r="H10139" s="1" t="s">
        <v>28815</v>
      </c>
      <c r="I10139" s="1" t="s">
        <v>28816</v>
      </c>
      <c r="J10139" t="s">
        <v>1595</v>
      </c>
      <c r="K10139" t="s">
        <v>55</v>
      </c>
      <c r="L10139" t="s">
        <v>38</v>
      </c>
      <c r="M10139" t="s">
        <v>38</v>
      </c>
      <c r="N10139" t="s">
        <v>38</v>
      </c>
      <c r="O10139" t="s">
        <v>38</v>
      </c>
      <c r="P10139" t="s">
        <v>38</v>
      </c>
      <c r="R10139">
        <v>2010</v>
      </c>
      <c r="S10139" t="s">
        <v>4418</v>
      </c>
      <c r="T10139" t="s">
        <v>40</v>
      </c>
      <c r="U10139" t="s">
        <v>27967</v>
      </c>
      <c r="V10139" t="s">
        <v>28784</v>
      </c>
      <c r="AA10139">
        <v>5000</v>
      </c>
      <c r="AB10139" t="s">
        <v>27553</v>
      </c>
      <c r="AC10139" t="s">
        <v>28817</v>
      </c>
      <c r="AE10139">
        <v>4210</v>
      </c>
      <c r="AF10139">
        <v>10139</v>
      </c>
    </row>
    <row r="10140" spans="1:32" x14ac:dyDescent="0.25">
      <c r="A10140" s="1" t="s">
        <v>27963</v>
      </c>
      <c r="B10140" s="1" t="s">
        <v>33</v>
      </c>
      <c r="C10140" s="1" t="s">
        <v>22491</v>
      </c>
      <c r="D10140" s="1" t="s">
        <v>81</v>
      </c>
      <c r="E10140" s="1" t="s">
        <v>27986</v>
      </c>
      <c r="F10140" s="1" t="s">
        <v>22141</v>
      </c>
      <c r="G10140" t="s">
        <v>28818</v>
      </c>
      <c r="H10140" s="1" t="s">
        <v>28819</v>
      </c>
      <c r="I10140" s="1" t="s">
        <v>28820</v>
      </c>
      <c r="J10140" t="s">
        <v>1595</v>
      </c>
      <c r="K10140" t="s">
        <v>55</v>
      </c>
      <c r="L10140" t="s">
        <v>38</v>
      </c>
      <c r="M10140" t="s">
        <v>38</v>
      </c>
      <c r="N10140" t="s">
        <v>38</v>
      </c>
      <c r="O10140" t="s">
        <v>38</v>
      </c>
      <c r="P10140" t="s">
        <v>38</v>
      </c>
      <c r="R10140">
        <v>2010</v>
      </c>
      <c r="S10140" t="s">
        <v>4418</v>
      </c>
      <c r="T10140" t="s">
        <v>40</v>
      </c>
      <c r="U10140" t="s">
        <v>27967</v>
      </c>
      <c r="V10140" t="s">
        <v>28784</v>
      </c>
      <c r="AA10140">
        <v>5000</v>
      </c>
      <c r="AB10140" t="s">
        <v>27553</v>
      </c>
      <c r="AC10140" t="s">
        <v>28821</v>
      </c>
      <c r="AE10140">
        <v>4210</v>
      </c>
      <c r="AF10140">
        <v>10140</v>
      </c>
    </row>
    <row r="10141" spans="1:32" x14ac:dyDescent="0.25">
      <c r="A10141" s="1" t="s">
        <v>27963</v>
      </c>
      <c r="B10141" s="1" t="s">
        <v>33</v>
      </c>
      <c r="C10141" s="1" t="s">
        <v>22491</v>
      </c>
      <c r="D10141" s="1" t="s">
        <v>81</v>
      </c>
      <c r="E10141" s="1" t="s">
        <v>27986</v>
      </c>
      <c r="F10141" s="1" t="s">
        <v>22150</v>
      </c>
      <c r="G10141" t="s">
        <v>28822</v>
      </c>
      <c r="H10141" s="1" t="s">
        <v>28823</v>
      </c>
      <c r="I10141" s="1" t="s">
        <v>28824</v>
      </c>
      <c r="J10141" t="s">
        <v>1595</v>
      </c>
      <c r="K10141" t="s">
        <v>55</v>
      </c>
      <c r="L10141" t="s">
        <v>38</v>
      </c>
      <c r="M10141" t="s">
        <v>38</v>
      </c>
      <c r="N10141" t="s">
        <v>38</v>
      </c>
      <c r="O10141" t="s">
        <v>38</v>
      </c>
      <c r="P10141" t="s">
        <v>38</v>
      </c>
      <c r="R10141">
        <v>2010</v>
      </c>
      <c r="S10141" t="s">
        <v>4418</v>
      </c>
      <c r="T10141" t="s">
        <v>40</v>
      </c>
      <c r="U10141" t="s">
        <v>27967</v>
      </c>
      <c r="V10141" t="s">
        <v>28784</v>
      </c>
      <c r="AA10141">
        <v>5000</v>
      </c>
      <c r="AB10141" t="s">
        <v>27553</v>
      </c>
      <c r="AC10141" t="s">
        <v>28825</v>
      </c>
      <c r="AE10141">
        <v>4211</v>
      </c>
      <c r="AF10141">
        <v>10141</v>
      </c>
    </row>
    <row r="10142" spans="1:32" x14ac:dyDescent="0.25">
      <c r="A10142" s="1" t="s">
        <v>27963</v>
      </c>
      <c r="B10142" s="1" t="s">
        <v>33</v>
      </c>
      <c r="C10142" s="1" t="s">
        <v>22491</v>
      </c>
      <c r="D10142" s="1" t="s">
        <v>81</v>
      </c>
      <c r="E10142" s="1" t="s">
        <v>27986</v>
      </c>
      <c r="F10142" s="1" t="s">
        <v>22150</v>
      </c>
      <c r="G10142" t="s">
        <v>28826</v>
      </c>
      <c r="H10142" s="1" t="s">
        <v>28827</v>
      </c>
      <c r="I10142" s="1" t="s">
        <v>28828</v>
      </c>
      <c r="J10142" t="s">
        <v>1595</v>
      </c>
      <c r="K10142" t="s">
        <v>55</v>
      </c>
      <c r="L10142" t="s">
        <v>38</v>
      </c>
      <c r="M10142" t="s">
        <v>38</v>
      </c>
      <c r="N10142" t="s">
        <v>38</v>
      </c>
      <c r="O10142" t="s">
        <v>38</v>
      </c>
      <c r="P10142" t="s">
        <v>38</v>
      </c>
      <c r="R10142">
        <v>2010</v>
      </c>
      <c r="S10142" t="s">
        <v>4418</v>
      </c>
      <c r="T10142" t="s">
        <v>40</v>
      </c>
      <c r="U10142" t="s">
        <v>27967</v>
      </c>
      <c r="V10142" t="s">
        <v>28784</v>
      </c>
      <c r="AA10142">
        <v>5000</v>
      </c>
      <c r="AB10142" t="s">
        <v>27553</v>
      </c>
      <c r="AC10142" t="s">
        <v>28829</v>
      </c>
      <c r="AE10142">
        <v>4211</v>
      </c>
      <c r="AF10142">
        <v>10142</v>
      </c>
    </row>
    <row r="10143" spans="1:32" x14ac:dyDescent="0.25">
      <c r="A10143" s="1" t="s">
        <v>27963</v>
      </c>
      <c r="B10143" s="1" t="s">
        <v>33</v>
      </c>
      <c r="C10143" s="1" t="s">
        <v>22491</v>
      </c>
      <c r="D10143" s="1" t="s">
        <v>81</v>
      </c>
      <c r="E10143" s="1" t="s">
        <v>28019</v>
      </c>
      <c r="F10143" s="1" t="s">
        <v>32</v>
      </c>
      <c r="G10143" t="s">
        <v>28830</v>
      </c>
      <c r="H10143" s="1" t="s">
        <v>28831</v>
      </c>
      <c r="I10143" s="1" t="s">
        <v>28832</v>
      </c>
      <c r="J10143" t="s">
        <v>1595</v>
      </c>
      <c r="K10143" t="s">
        <v>55</v>
      </c>
      <c r="L10143" t="s">
        <v>38</v>
      </c>
      <c r="M10143" t="s">
        <v>38</v>
      </c>
      <c r="N10143" t="s">
        <v>38</v>
      </c>
      <c r="O10143" t="s">
        <v>38</v>
      </c>
      <c r="P10143" t="s">
        <v>38</v>
      </c>
      <c r="R10143">
        <v>2010</v>
      </c>
      <c r="S10143" t="s">
        <v>4418</v>
      </c>
      <c r="T10143" t="s">
        <v>40</v>
      </c>
      <c r="U10143" t="s">
        <v>27967</v>
      </c>
      <c r="V10143" t="s">
        <v>28784</v>
      </c>
      <c r="AA10143">
        <v>5000</v>
      </c>
      <c r="AB10143" t="s">
        <v>27553</v>
      </c>
      <c r="AC10143" t="s">
        <v>28833</v>
      </c>
      <c r="AE10143">
        <v>4212</v>
      </c>
      <c r="AF10143">
        <v>10143</v>
      </c>
    </row>
    <row r="10144" spans="1:32" x14ac:dyDescent="0.25">
      <c r="A10144" s="1" t="s">
        <v>27963</v>
      </c>
      <c r="B10144" s="1" t="s">
        <v>33</v>
      </c>
      <c r="C10144" s="1" t="s">
        <v>22491</v>
      </c>
      <c r="D10144" s="1" t="s">
        <v>81</v>
      </c>
      <c r="E10144" s="1" t="s">
        <v>28019</v>
      </c>
      <c r="F10144" s="1" t="s">
        <v>32</v>
      </c>
      <c r="G10144" t="s">
        <v>28834</v>
      </c>
      <c r="H10144" s="1" t="s">
        <v>28835</v>
      </c>
      <c r="I10144" s="1" t="s">
        <v>28836</v>
      </c>
      <c r="J10144" t="s">
        <v>1595</v>
      </c>
      <c r="K10144" t="s">
        <v>55</v>
      </c>
      <c r="L10144" t="s">
        <v>38</v>
      </c>
      <c r="M10144" t="s">
        <v>38</v>
      </c>
      <c r="N10144" t="s">
        <v>38</v>
      </c>
      <c r="O10144" t="s">
        <v>38</v>
      </c>
      <c r="P10144" t="s">
        <v>38</v>
      </c>
      <c r="R10144">
        <v>2010</v>
      </c>
      <c r="S10144" t="s">
        <v>4418</v>
      </c>
      <c r="T10144" t="s">
        <v>40</v>
      </c>
      <c r="U10144" t="s">
        <v>27967</v>
      </c>
      <c r="V10144" t="s">
        <v>28784</v>
      </c>
      <c r="AA10144">
        <v>5000</v>
      </c>
      <c r="AB10144" t="s">
        <v>27553</v>
      </c>
      <c r="AC10144" t="s">
        <v>28837</v>
      </c>
      <c r="AE10144">
        <v>4212</v>
      </c>
      <c r="AF10144">
        <v>10144</v>
      </c>
    </row>
    <row r="10145" spans="1:32" x14ac:dyDescent="0.25">
      <c r="A10145" s="1" t="s">
        <v>27963</v>
      </c>
      <c r="B10145" s="1" t="s">
        <v>33</v>
      </c>
      <c r="C10145" s="1" t="s">
        <v>22491</v>
      </c>
      <c r="D10145" s="1" t="s">
        <v>81</v>
      </c>
      <c r="E10145" s="1" t="s">
        <v>28019</v>
      </c>
      <c r="F10145" s="1" t="s">
        <v>22132</v>
      </c>
      <c r="G10145" t="s">
        <v>28838</v>
      </c>
      <c r="H10145" s="1" t="s">
        <v>28839</v>
      </c>
      <c r="I10145" s="1" t="s">
        <v>28840</v>
      </c>
      <c r="J10145" t="s">
        <v>1595</v>
      </c>
      <c r="K10145" t="s">
        <v>55</v>
      </c>
      <c r="L10145" t="s">
        <v>38</v>
      </c>
      <c r="M10145" t="s">
        <v>38</v>
      </c>
      <c r="N10145" t="s">
        <v>38</v>
      </c>
      <c r="O10145" t="s">
        <v>38</v>
      </c>
      <c r="P10145" t="s">
        <v>38</v>
      </c>
      <c r="R10145">
        <v>2010</v>
      </c>
      <c r="S10145" t="s">
        <v>4418</v>
      </c>
      <c r="T10145" t="s">
        <v>40</v>
      </c>
      <c r="U10145" t="s">
        <v>27967</v>
      </c>
      <c r="V10145" t="s">
        <v>28784</v>
      </c>
      <c r="AA10145">
        <v>5000</v>
      </c>
      <c r="AB10145" t="s">
        <v>27553</v>
      </c>
      <c r="AC10145" t="s">
        <v>28841</v>
      </c>
      <c r="AE10145">
        <v>4213</v>
      </c>
      <c r="AF10145">
        <v>10145</v>
      </c>
    </row>
    <row r="10146" spans="1:32" x14ac:dyDescent="0.25">
      <c r="A10146" s="1" t="s">
        <v>27963</v>
      </c>
      <c r="B10146" s="1" t="s">
        <v>33</v>
      </c>
      <c r="C10146" s="1" t="s">
        <v>22491</v>
      </c>
      <c r="D10146" s="1" t="s">
        <v>81</v>
      </c>
      <c r="E10146" s="1" t="s">
        <v>28019</v>
      </c>
      <c r="F10146" s="1" t="s">
        <v>22132</v>
      </c>
      <c r="G10146" t="s">
        <v>28842</v>
      </c>
      <c r="H10146" s="1" t="s">
        <v>28843</v>
      </c>
      <c r="I10146" s="1" t="s">
        <v>28844</v>
      </c>
      <c r="J10146" t="s">
        <v>1595</v>
      </c>
      <c r="K10146" t="s">
        <v>55</v>
      </c>
      <c r="L10146" t="s">
        <v>38</v>
      </c>
      <c r="M10146" t="s">
        <v>38</v>
      </c>
      <c r="N10146" t="s">
        <v>38</v>
      </c>
      <c r="O10146" t="s">
        <v>38</v>
      </c>
      <c r="P10146" t="s">
        <v>38</v>
      </c>
      <c r="R10146">
        <v>2010</v>
      </c>
      <c r="S10146" t="s">
        <v>4418</v>
      </c>
      <c r="T10146" t="s">
        <v>40</v>
      </c>
      <c r="U10146" t="s">
        <v>27967</v>
      </c>
      <c r="V10146" t="s">
        <v>28784</v>
      </c>
      <c r="AA10146">
        <v>5000</v>
      </c>
      <c r="AB10146" t="s">
        <v>27553</v>
      </c>
      <c r="AC10146" t="s">
        <v>28845</v>
      </c>
      <c r="AE10146">
        <v>4213</v>
      </c>
      <c r="AF10146">
        <v>10146</v>
      </c>
    </row>
    <row r="10147" spans="1:32" x14ac:dyDescent="0.25">
      <c r="A10147" s="1" t="s">
        <v>27963</v>
      </c>
      <c r="B10147" s="1" t="s">
        <v>33</v>
      </c>
      <c r="C10147" s="1" t="s">
        <v>22491</v>
      </c>
      <c r="D10147" s="1" t="s">
        <v>81</v>
      </c>
      <c r="E10147" s="1" t="s">
        <v>28019</v>
      </c>
      <c r="F10147" s="1" t="s">
        <v>22141</v>
      </c>
      <c r="G10147" t="s">
        <v>28846</v>
      </c>
      <c r="H10147" s="1" t="s">
        <v>28847</v>
      </c>
      <c r="I10147" s="1" t="s">
        <v>28848</v>
      </c>
      <c r="J10147" t="s">
        <v>1595</v>
      </c>
      <c r="K10147" t="s">
        <v>55</v>
      </c>
      <c r="L10147" t="s">
        <v>38</v>
      </c>
      <c r="M10147" t="s">
        <v>38</v>
      </c>
      <c r="N10147" t="s">
        <v>38</v>
      </c>
      <c r="O10147" t="s">
        <v>38</v>
      </c>
      <c r="P10147" t="s">
        <v>38</v>
      </c>
      <c r="R10147">
        <v>2010</v>
      </c>
      <c r="S10147" t="s">
        <v>4418</v>
      </c>
      <c r="T10147" t="s">
        <v>40</v>
      </c>
      <c r="U10147" t="s">
        <v>27967</v>
      </c>
      <c r="V10147" t="s">
        <v>28784</v>
      </c>
      <c r="AA10147">
        <v>5000</v>
      </c>
      <c r="AB10147" t="s">
        <v>27553</v>
      </c>
      <c r="AC10147" t="s">
        <v>28849</v>
      </c>
      <c r="AE10147">
        <v>4214</v>
      </c>
      <c r="AF10147">
        <v>10147</v>
      </c>
    </row>
    <row r="10148" spans="1:32" x14ac:dyDescent="0.25">
      <c r="A10148" s="1" t="s">
        <v>27963</v>
      </c>
      <c r="B10148" s="1" t="s">
        <v>33</v>
      </c>
      <c r="C10148" s="1" t="s">
        <v>22491</v>
      </c>
      <c r="D10148" s="1" t="s">
        <v>81</v>
      </c>
      <c r="E10148" s="1" t="s">
        <v>28019</v>
      </c>
      <c r="F10148" s="1" t="s">
        <v>22141</v>
      </c>
      <c r="G10148" t="s">
        <v>28850</v>
      </c>
      <c r="H10148" s="1" t="s">
        <v>28851</v>
      </c>
      <c r="I10148" s="1" t="s">
        <v>28852</v>
      </c>
      <c r="J10148" t="s">
        <v>1595</v>
      </c>
      <c r="K10148" t="s">
        <v>55</v>
      </c>
      <c r="L10148" t="s">
        <v>38</v>
      </c>
      <c r="M10148" t="s">
        <v>38</v>
      </c>
      <c r="N10148" t="s">
        <v>38</v>
      </c>
      <c r="O10148" t="s">
        <v>38</v>
      </c>
      <c r="P10148" t="s">
        <v>38</v>
      </c>
      <c r="R10148">
        <v>2010</v>
      </c>
      <c r="S10148" t="s">
        <v>4418</v>
      </c>
      <c r="T10148" t="s">
        <v>40</v>
      </c>
      <c r="U10148" t="s">
        <v>27967</v>
      </c>
      <c r="V10148" t="s">
        <v>28784</v>
      </c>
      <c r="AA10148">
        <v>5000</v>
      </c>
      <c r="AB10148" t="s">
        <v>27553</v>
      </c>
      <c r="AC10148" t="s">
        <v>28853</v>
      </c>
      <c r="AE10148">
        <v>4214</v>
      </c>
      <c r="AF10148">
        <v>10148</v>
      </c>
    </row>
    <row r="10149" spans="1:32" x14ac:dyDescent="0.25">
      <c r="A10149" s="1" t="s">
        <v>27963</v>
      </c>
      <c r="B10149" s="1" t="s">
        <v>33</v>
      </c>
      <c r="C10149" s="1" t="s">
        <v>22491</v>
      </c>
      <c r="D10149" s="1" t="s">
        <v>81</v>
      </c>
      <c r="E10149" s="1" t="s">
        <v>28019</v>
      </c>
      <c r="F10149" s="1" t="s">
        <v>22150</v>
      </c>
      <c r="G10149" t="s">
        <v>28854</v>
      </c>
      <c r="H10149" s="1" t="s">
        <v>28855</v>
      </c>
      <c r="I10149" s="1" t="s">
        <v>28856</v>
      </c>
      <c r="J10149" t="s">
        <v>1595</v>
      </c>
      <c r="K10149" t="s">
        <v>55</v>
      </c>
      <c r="L10149" t="s">
        <v>38</v>
      </c>
      <c r="M10149" t="s">
        <v>38</v>
      </c>
      <c r="N10149" t="s">
        <v>38</v>
      </c>
      <c r="O10149" t="s">
        <v>38</v>
      </c>
      <c r="P10149" t="s">
        <v>38</v>
      </c>
      <c r="R10149">
        <v>2010</v>
      </c>
      <c r="S10149" t="s">
        <v>4418</v>
      </c>
      <c r="T10149" t="s">
        <v>40</v>
      </c>
      <c r="U10149" t="s">
        <v>27967</v>
      </c>
      <c r="V10149" t="s">
        <v>28784</v>
      </c>
      <c r="AA10149">
        <v>5000</v>
      </c>
      <c r="AB10149" t="s">
        <v>27553</v>
      </c>
      <c r="AC10149" t="s">
        <v>28857</v>
      </c>
      <c r="AE10149">
        <v>4215</v>
      </c>
      <c r="AF10149">
        <v>10149</v>
      </c>
    </row>
    <row r="10150" spans="1:32" x14ac:dyDescent="0.25">
      <c r="A10150" s="1" t="s">
        <v>27963</v>
      </c>
      <c r="B10150" s="1" t="s">
        <v>33</v>
      </c>
      <c r="C10150" s="1" t="s">
        <v>22491</v>
      </c>
      <c r="D10150" s="1" t="s">
        <v>81</v>
      </c>
      <c r="E10150" s="1" t="s">
        <v>28019</v>
      </c>
      <c r="F10150" s="1" t="s">
        <v>22150</v>
      </c>
      <c r="G10150" t="s">
        <v>28858</v>
      </c>
      <c r="H10150" s="1" t="s">
        <v>28859</v>
      </c>
      <c r="I10150" s="1" t="s">
        <v>28860</v>
      </c>
      <c r="J10150" t="s">
        <v>1595</v>
      </c>
      <c r="K10150" t="s">
        <v>55</v>
      </c>
      <c r="L10150" t="s">
        <v>38</v>
      </c>
      <c r="M10150" t="s">
        <v>38</v>
      </c>
      <c r="N10150" t="s">
        <v>38</v>
      </c>
      <c r="O10150" t="s">
        <v>38</v>
      </c>
      <c r="P10150" t="s">
        <v>38</v>
      </c>
      <c r="R10150">
        <v>2010</v>
      </c>
      <c r="S10150" t="s">
        <v>4418</v>
      </c>
      <c r="T10150" t="s">
        <v>40</v>
      </c>
      <c r="U10150" t="s">
        <v>27967</v>
      </c>
      <c r="V10150" t="s">
        <v>28784</v>
      </c>
      <c r="AA10150">
        <v>5000</v>
      </c>
      <c r="AB10150" t="s">
        <v>27553</v>
      </c>
      <c r="AC10150" t="s">
        <v>28861</v>
      </c>
      <c r="AE10150">
        <v>4215</v>
      </c>
      <c r="AF10150">
        <v>10150</v>
      </c>
    </row>
    <row r="10151" spans="1:32" x14ac:dyDescent="0.25">
      <c r="A10151" s="1" t="s">
        <v>27963</v>
      </c>
      <c r="B10151" s="1" t="s">
        <v>33</v>
      </c>
      <c r="C10151" s="1" t="s">
        <v>22491</v>
      </c>
      <c r="D10151" s="1" t="s">
        <v>4869</v>
      </c>
      <c r="E10151" s="1" t="s">
        <v>32</v>
      </c>
      <c r="F10151" s="1" t="s">
        <v>32</v>
      </c>
      <c r="G10151" t="s">
        <v>28862</v>
      </c>
      <c r="H10151" s="1" t="s">
        <v>28863</v>
      </c>
      <c r="I10151" s="1" t="s">
        <v>28864</v>
      </c>
      <c r="J10151" t="s">
        <v>1595</v>
      </c>
      <c r="K10151" t="s">
        <v>55</v>
      </c>
      <c r="L10151" t="s">
        <v>38</v>
      </c>
      <c r="M10151" t="s">
        <v>38</v>
      </c>
      <c r="N10151" t="s">
        <v>38</v>
      </c>
      <c r="O10151" t="s">
        <v>38</v>
      </c>
      <c r="P10151" t="s">
        <v>38</v>
      </c>
      <c r="R10151">
        <v>2010</v>
      </c>
      <c r="S10151" t="s">
        <v>4418</v>
      </c>
      <c r="T10151" t="s">
        <v>40</v>
      </c>
      <c r="U10151" t="s">
        <v>27967</v>
      </c>
      <c r="V10151" t="s">
        <v>28784</v>
      </c>
      <c r="AA10151">
        <v>5000</v>
      </c>
      <c r="AB10151" t="s">
        <v>27553</v>
      </c>
      <c r="AC10151" t="s">
        <v>28865</v>
      </c>
      <c r="AE10151">
        <v>4216</v>
      </c>
      <c r="AF10151">
        <v>10151</v>
      </c>
    </row>
    <row r="10152" spans="1:32" x14ac:dyDescent="0.25">
      <c r="A10152" s="1" t="s">
        <v>27963</v>
      </c>
      <c r="B10152" s="1" t="s">
        <v>33</v>
      </c>
      <c r="C10152" s="1" t="s">
        <v>22491</v>
      </c>
      <c r="D10152" s="1" t="s">
        <v>4869</v>
      </c>
      <c r="E10152" s="1" t="s">
        <v>32</v>
      </c>
      <c r="F10152" s="1" t="s">
        <v>32</v>
      </c>
      <c r="G10152" t="s">
        <v>28866</v>
      </c>
      <c r="H10152" s="1" t="s">
        <v>28867</v>
      </c>
      <c r="I10152" s="1" t="s">
        <v>28868</v>
      </c>
      <c r="J10152" t="s">
        <v>1595</v>
      </c>
      <c r="K10152" t="s">
        <v>55</v>
      </c>
      <c r="L10152" t="s">
        <v>38</v>
      </c>
      <c r="M10152" t="s">
        <v>38</v>
      </c>
      <c r="N10152" t="s">
        <v>38</v>
      </c>
      <c r="O10152" t="s">
        <v>38</v>
      </c>
      <c r="P10152" t="s">
        <v>38</v>
      </c>
      <c r="R10152">
        <v>2010</v>
      </c>
      <c r="S10152" t="s">
        <v>4418</v>
      </c>
      <c r="T10152" t="s">
        <v>40</v>
      </c>
      <c r="U10152" t="s">
        <v>27967</v>
      </c>
      <c r="V10152" t="s">
        <v>28784</v>
      </c>
      <c r="AA10152">
        <v>5000</v>
      </c>
      <c r="AB10152" t="s">
        <v>27553</v>
      </c>
      <c r="AC10152" t="s">
        <v>28869</v>
      </c>
      <c r="AE10152">
        <v>4216</v>
      </c>
      <c r="AF10152">
        <v>10152</v>
      </c>
    </row>
    <row r="10153" spans="1:32" x14ac:dyDescent="0.25">
      <c r="A10153" s="1" t="s">
        <v>27963</v>
      </c>
      <c r="B10153" s="1" t="s">
        <v>33</v>
      </c>
      <c r="C10153" s="1" t="s">
        <v>22491</v>
      </c>
      <c r="D10153" s="1" t="s">
        <v>4869</v>
      </c>
      <c r="E10153" s="1" t="s">
        <v>27986</v>
      </c>
      <c r="F10153" s="1" t="s">
        <v>32</v>
      </c>
      <c r="G10153" t="s">
        <v>28870</v>
      </c>
      <c r="H10153" s="1" t="s">
        <v>28871</v>
      </c>
      <c r="I10153" s="1" t="s">
        <v>28872</v>
      </c>
      <c r="J10153" t="s">
        <v>1595</v>
      </c>
      <c r="K10153" t="s">
        <v>55</v>
      </c>
      <c r="L10153" t="s">
        <v>38</v>
      </c>
      <c r="M10153" t="s">
        <v>38</v>
      </c>
      <c r="N10153" t="s">
        <v>38</v>
      </c>
      <c r="O10153" t="s">
        <v>38</v>
      </c>
      <c r="P10153" t="s">
        <v>38</v>
      </c>
      <c r="R10153">
        <v>2010</v>
      </c>
      <c r="S10153" t="s">
        <v>4418</v>
      </c>
      <c r="T10153" t="s">
        <v>40</v>
      </c>
      <c r="U10153" t="s">
        <v>27967</v>
      </c>
      <c r="V10153" t="s">
        <v>28784</v>
      </c>
      <c r="AA10153">
        <v>5000</v>
      </c>
      <c r="AB10153" t="s">
        <v>27553</v>
      </c>
      <c r="AC10153" t="s">
        <v>28873</v>
      </c>
      <c r="AE10153">
        <v>4217</v>
      </c>
      <c r="AF10153">
        <v>10153</v>
      </c>
    </row>
    <row r="10154" spans="1:32" x14ac:dyDescent="0.25">
      <c r="A10154" s="1" t="s">
        <v>27963</v>
      </c>
      <c r="B10154" s="1" t="s">
        <v>33</v>
      </c>
      <c r="C10154" s="1" t="s">
        <v>22491</v>
      </c>
      <c r="D10154" s="1" t="s">
        <v>4869</v>
      </c>
      <c r="E10154" s="1" t="s">
        <v>27986</v>
      </c>
      <c r="F10154" s="1" t="s">
        <v>32</v>
      </c>
      <c r="G10154" t="s">
        <v>28874</v>
      </c>
      <c r="H10154" s="1" t="s">
        <v>28875</v>
      </c>
      <c r="I10154" s="1" t="s">
        <v>28876</v>
      </c>
      <c r="J10154" t="s">
        <v>1595</v>
      </c>
      <c r="K10154" t="s">
        <v>55</v>
      </c>
      <c r="L10154" t="s">
        <v>38</v>
      </c>
      <c r="M10154" t="s">
        <v>38</v>
      </c>
      <c r="N10154" t="s">
        <v>38</v>
      </c>
      <c r="O10154" t="s">
        <v>38</v>
      </c>
      <c r="P10154" t="s">
        <v>38</v>
      </c>
      <c r="R10154">
        <v>2010</v>
      </c>
      <c r="S10154" t="s">
        <v>4418</v>
      </c>
      <c r="T10154" t="s">
        <v>40</v>
      </c>
      <c r="U10154" t="s">
        <v>27967</v>
      </c>
      <c r="V10154" t="s">
        <v>28784</v>
      </c>
      <c r="AA10154">
        <v>5000</v>
      </c>
      <c r="AB10154" t="s">
        <v>27553</v>
      </c>
      <c r="AC10154" t="s">
        <v>28877</v>
      </c>
      <c r="AE10154">
        <v>4217</v>
      </c>
      <c r="AF10154">
        <v>10154</v>
      </c>
    </row>
    <row r="10155" spans="1:32" x14ac:dyDescent="0.25">
      <c r="A10155" s="1" t="s">
        <v>27963</v>
      </c>
      <c r="B10155" s="1" t="s">
        <v>33</v>
      </c>
      <c r="C10155" s="1" t="s">
        <v>22491</v>
      </c>
      <c r="D10155" s="1" t="s">
        <v>4869</v>
      </c>
      <c r="E10155" s="1" t="s">
        <v>27986</v>
      </c>
      <c r="F10155" s="1" t="s">
        <v>22132</v>
      </c>
      <c r="G10155" t="s">
        <v>28878</v>
      </c>
      <c r="H10155" s="1" t="s">
        <v>28879</v>
      </c>
      <c r="I10155" s="1" t="s">
        <v>28880</v>
      </c>
      <c r="J10155" t="s">
        <v>1595</v>
      </c>
      <c r="K10155" t="s">
        <v>55</v>
      </c>
      <c r="L10155" t="s">
        <v>38</v>
      </c>
      <c r="M10155" t="s">
        <v>38</v>
      </c>
      <c r="N10155" t="s">
        <v>38</v>
      </c>
      <c r="O10155" t="s">
        <v>38</v>
      </c>
      <c r="P10155" t="s">
        <v>38</v>
      </c>
      <c r="R10155">
        <v>2010</v>
      </c>
      <c r="S10155" t="s">
        <v>4418</v>
      </c>
      <c r="T10155" t="s">
        <v>40</v>
      </c>
      <c r="U10155" t="s">
        <v>27967</v>
      </c>
      <c r="V10155" t="s">
        <v>28784</v>
      </c>
      <c r="AA10155">
        <v>5000</v>
      </c>
      <c r="AB10155" t="s">
        <v>27553</v>
      </c>
      <c r="AC10155" t="s">
        <v>28881</v>
      </c>
      <c r="AE10155">
        <v>4218</v>
      </c>
      <c r="AF10155">
        <v>10155</v>
      </c>
    </row>
    <row r="10156" spans="1:32" x14ac:dyDescent="0.25">
      <c r="A10156" s="1" t="s">
        <v>27963</v>
      </c>
      <c r="B10156" s="1" t="s">
        <v>33</v>
      </c>
      <c r="C10156" s="1" t="s">
        <v>22491</v>
      </c>
      <c r="D10156" s="1" t="s">
        <v>4869</v>
      </c>
      <c r="E10156" s="1" t="s">
        <v>27986</v>
      </c>
      <c r="F10156" s="1" t="s">
        <v>22132</v>
      </c>
      <c r="G10156" t="s">
        <v>28882</v>
      </c>
      <c r="H10156" s="1" t="s">
        <v>28883</v>
      </c>
      <c r="I10156" s="1" t="s">
        <v>28884</v>
      </c>
      <c r="J10156" t="s">
        <v>1595</v>
      </c>
      <c r="K10156" t="s">
        <v>55</v>
      </c>
      <c r="L10156" t="s">
        <v>38</v>
      </c>
      <c r="M10156" t="s">
        <v>38</v>
      </c>
      <c r="N10156" t="s">
        <v>38</v>
      </c>
      <c r="O10156" t="s">
        <v>38</v>
      </c>
      <c r="P10156" t="s">
        <v>38</v>
      </c>
      <c r="R10156">
        <v>2010</v>
      </c>
      <c r="S10156" t="s">
        <v>4418</v>
      </c>
      <c r="T10156" t="s">
        <v>40</v>
      </c>
      <c r="U10156" t="s">
        <v>27967</v>
      </c>
      <c r="V10156" t="s">
        <v>28784</v>
      </c>
      <c r="AA10156">
        <v>5000</v>
      </c>
      <c r="AB10156" t="s">
        <v>27553</v>
      </c>
      <c r="AC10156" t="s">
        <v>28885</v>
      </c>
      <c r="AE10156">
        <v>4218</v>
      </c>
      <c r="AF10156">
        <v>10156</v>
      </c>
    </row>
    <row r="10157" spans="1:32" x14ac:dyDescent="0.25">
      <c r="A10157" s="1" t="s">
        <v>27963</v>
      </c>
      <c r="B10157" s="1" t="s">
        <v>33</v>
      </c>
      <c r="C10157" s="1" t="s">
        <v>22491</v>
      </c>
      <c r="D10157" s="1" t="s">
        <v>4869</v>
      </c>
      <c r="E10157" s="1" t="s">
        <v>27986</v>
      </c>
      <c r="F10157" s="1" t="s">
        <v>22141</v>
      </c>
      <c r="G10157" t="s">
        <v>28886</v>
      </c>
      <c r="H10157" s="1" t="s">
        <v>28887</v>
      </c>
      <c r="I10157" s="1" t="s">
        <v>28888</v>
      </c>
      <c r="J10157" t="s">
        <v>1595</v>
      </c>
      <c r="K10157" t="s">
        <v>55</v>
      </c>
      <c r="L10157" t="s">
        <v>38</v>
      </c>
      <c r="M10157" t="s">
        <v>38</v>
      </c>
      <c r="N10157" t="s">
        <v>38</v>
      </c>
      <c r="O10157" t="s">
        <v>38</v>
      </c>
      <c r="P10157" t="s">
        <v>38</v>
      </c>
      <c r="R10157">
        <v>2010</v>
      </c>
      <c r="S10157" t="s">
        <v>4418</v>
      </c>
      <c r="T10157" t="s">
        <v>40</v>
      </c>
      <c r="U10157" t="s">
        <v>27967</v>
      </c>
      <c r="V10157" t="s">
        <v>28784</v>
      </c>
      <c r="AA10157">
        <v>5000</v>
      </c>
      <c r="AB10157" t="s">
        <v>27553</v>
      </c>
      <c r="AC10157" t="s">
        <v>28889</v>
      </c>
      <c r="AE10157">
        <v>4219</v>
      </c>
      <c r="AF10157">
        <v>10157</v>
      </c>
    </row>
    <row r="10158" spans="1:32" x14ac:dyDescent="0.25">
      <c r="A10158" s="1" t="s">
        <v>27963</v>
      </c>
      <c r="B10158" s="1" t="s">
        <v>33</v>
      </c>
      <c r="C10158" s="1" t="s">
        <v>22491</v>
      </c>
      <c r="D10158" s="1" t="s">
        <v>4869</v>
      </c>
      <c r="E10158" s="1" t="s">
        <v>27986</v>
      </c>
      <c r="F10158" s="1" t="s">
        <v>22141</v>
      </c>
      <c r="G10158" t="s">
        <v>28890</v>
      </c>
      <c r="H10158" s="1" t="s">
        <v>28891</v>
      </c>
      <c r="I10158" s="1" t="s">
        <v>28892</v>
      </c>
      <c r="J10158" t="s">
        <v>1595</v>
      </c>
      <c r="K10158" t="s">
        <v>55</v>
      </c>
      <c r="L10158" t="s">
        <v>38</v>
      </c>
      <c r="M10158" t="s">
        <v>38</v>
      </c>
      <c r="N10158" t="s">
        <v>38</v>
      </c>
      <c r="O10158" t="s">
        <v>38</v>
      </c>
      <c r="P10158" t="s">
        <v>38</v>
      </c>
      <c r="R10158">
        <v>2010</v>
      </c>
      <c r="S10158" t="s">
        <v>4418</v>
      </c>
      <c r="T10158" t="s">
        <v>40</v>
      </c>
      <c r="U10158" t="s">
        <v>27967</v>
      </c>
      <c r="V10158" t="s">
        <v>28784</v>
      </c>
      <c r="AA10158">
        <v>5000</v>
      </c>
      <c r="AB10158" t="s">
        <v>27553</v>
      </c>
      <c r="AC10158" t="s">
        <v>28893</v>
      </c>
      <c r="AE10158">
        <v>4219</v>
      </c>
      <c r="AF10158">
        <v>10158</v>
      </c>
    </row>
    <row r="10159" spans="1:32" x14ac:dyDescent="0.25">
      <c r="A10159" s="1" t="s">
        <v>27963</v>
      </c>
      <c r="B10159" s="1" t="s">
        <v>33</v>
      </c>
      <c r="C10159" s="1" t="s">
        <v>22491</v>
      </c>
      <c r="D10159" s="1" t="s">
        <v>4869</v>
      </c>
      <c r="E10159" s="1" t="s">
        <v>27986</v>
      </c>
      <c r="F10159" s="1" t="s">
        <v>22150</v>
      </c>
      <c r="G10159" t="s">
        <v>28894</v>
      </c>
      <c r="H10159" s="1" t="s">
        <v>28895</v>
      </c>
      <c r="I10159" s="1" t="s">
        <v>28896</v>
      </c>
      <c r="J10159" t="s">
        <v>1595</v>
      </c>
      <c r="K10159" t="s">
        <v>55</v>
      </c>
      <c r="L10159" t="s">
        <v>38</v>
      </c>
      <c r="M10159" t="s">
        <v>38</v>
      </c>
      <c r="N10159" t="s">
        <v>38</v>
      </c>
      <c r="O10159" t="s">
        <v>38</v>
      </c>
      <c r="P10159" t="s">
        <v>38</v>
      </c>
      <c r="R10159">
        <v>2010</v>
      </c>
      <c r="S10159" t="s">
        <v>4418</v>
      </c>
      <c r="T10159" t="s">
        <v>40</v>
      </c>
      <c r="U10159" t="s">
        <v>27967</v>
      </c>
      <c r="V10159" t="s">
        <v>28784</v>
      </c>
      <c r="AA10159">
        <v>5000</v>
      </c>
      <c r="AB10159" t="s">
        <v>27553</v>
      </c>
      <c r="AC10159" t="s">
        <v>28897</v>
      </c>
      <c r="AE10159">
        <v>4220</v>
      </c>
      <c r="AF10159">
        <v>10159</v>
      </c>
    </row>
    <row r="10160" spans="1:32" x14ac:dyDescent="0.25">
      <c r="A10160" s="1" t="s">
        <v>27963</v>
      </c>
      <c r="B10160" s="1" t="s">
        <v>33</v>
      </c>
      <c r="C10160" s="1" t="s">
        <v>22491</v>
      </c>
      <c r="D10160" s="1" t="s">
        <v>4869</v>
      </c>
      <c r="E10160" s="1" t="s">
        <v>27986</v>
      </c>
      <c r="F10160" s="1" t="s">
        <v>22150</v>
      </c>
      <c r="G10160" t="s">
        <v>28898</v>
      </c>
      <c r="H10160" s="1" t="s">
        <v>28899</v>
      </c>
      <c r="I10160" s="1" t="s">
        <v>28900</v>
      </c>
      <c r="J10160" t="s">
        <v>1595</v>
      </c>
      <c r="K10160" t="s">
        <v>55</v>
      </c>
      <c r="L10160" t="s">
        <v>38</v>
      </c>
      <c r="M10160" t="s">
        <v>38</v>
      </c>
      <c r="N10160" t="s">
        <v>38</v>
      </c>
      <c r="O10160" t="s">
        <v>38</v>
      </c>
      <c r="P10160" t="s">
        <v>38</v>
      </c>
      <c r="R10160">
        <v>2010</v>
      </c>
      <c r="S10160" t="s">
        <v>4418</v>
      </c>
      <c r="T10160" t="s">
        <v>40</v>
      </c>
      <c r="U10160" t="s">
        <v>27967</v>
      </c>
      <c r="V10160" t="s">
        <v>28784</v>
      </c>
      <c r="AA10160">
        <v>5000</v>
      </c>
      <c r="AB10160" t="s">
        <v>27553</v>
      </c>
      <c r="AC10160" t="s">
        <v>28901</v>
      </c>
      <c r="AE10160">
        <v>4220</v>
      </c>
      <c r="AF10160">
        <v>10160</v>
      </c>
    </row>
    <row r="10161" spans="1:32" x14ac:dyDescent="0.25">
      <c r="A10161" s="1" t="s">
        <v>27963</v>
      </c>
      <c r="B10161" s="1" t="s">
        <v>33</v>
      </c>
      <c r="C10161" s="1" t="s">
        <v>22491</v>
      </c>
      <c r="D10161" s="1" t="s">
        <v>4869</v>
      </c>
      <c r="E10161" s="1" t="s">
        <v>28019</v>
      </c>
      <c r="F10161" s="1" t="s">
        <v>32</v>
      </c>
      <c r="G10161" t="s">
        <v>28902</v>
      </c>
      <c r="H10161" s="1" t="s">
        <v>28903</v>
      </c>
      <c r="I10161" s="1" t="s">
        <v>28904</v>
      </c>
      <c r="J10161" t="s">
        <v>1595</v>
      </c>
      <c r="K10161" t="s">
        <v>55</v>
      </c>
      <c r="L10161" t="s">
        <v>38</v>
      </c>
      <c r="M10161" t="s">
        <v>38</v>
      </c>
      <c r="N10161" t="s">
        <v>38</v>
      </c>
      <c r="O10161" t="s">
        <v>38</v>
      </c>
      <c r="P10161" t="s">
        <v>38</v>
      </c>
      <c r="R10161">
        <v>2010</v>
      </c>
      <c r="S10161" t="s">
        <v>4418</v>
      </c>
      <c r="T10161" t="s">
        <v>40</v>
      </c>
      <c r="U10161" t="s">
        <v>27967</v>
      </c>
      <c r="V10161" t="s">
        <v>28784</v>
      </c>
      <c r="AA10161">
        <v>5000</v>
      </c>
      <c r="AB10161" t="s">
        <v>27553</v>
      </c>
      <c r="AC10161" t="s">
        <v>28905</v>
      </c>
      <c r="AE10161">
        <v>4221</v>
      </c>
      <c r="AF10161">
        <v>10161</v>
      </c>
    </row>
    <row r="10162" spans="1:32" x14ac:dyDescent="0.25">
      <c r="A10162" s="1" t="s">
        <v>27963</v>
      </c>
      <c r="B10162" s="1" t="s">
        <v>33</v>
      </c>
      <c r="C10162" s="1" t="s">
        <v>22491</v>
      </c>
      <c r="D10162" s="1" t="s">
        <v>4869</v>
      </c>
      <c r="E10162" s="1" t="s">
        <v>28019</v>
      </c>
      <c r="F10162" s="1" t="s">
        <v>32</v>
      </c>
      <c r="G10162" t="s">
        <v>28906</v>
      </c>
      <c r="H10162" s="1" t="s">
        <v>28907</v>
      </c>
      <c r="I10162" s="1" t="s">
        <v>28908</v>
      </c>
      <c r="J10162" t="s">
        <v>1595</v>
      </c>
      <c r="K10162" t="s">
        <v>55</v>
      </c>
      <c r="L10162" t="s">
        <v>38</v>
      </c>
      <c r="M10162" t="s">
        <v>38</v>
      </c>
      <c r="N10162" t="s">
        <v>38</v>
      </c>
      <c r="O10162" t="s">
        <v>38</v>
      </c>
      <c r="P10162" t="s">
        <v>38</v>
      </c>
      <c r="R10162">
        <v>2010</v>
      </c>
      <c r="S10162" t="s">
        <v>4418</v>
      </c>
      <c r="T10162" t="s">
        <v>40</v>
      </c>
      <c r="U10162" t="s">
        <v>27967</v>
      </c>
      <c r="V10162" t="s">
        <v>28784</v>
      </c>
      <c r="AA10162">
        <v>5000</v>
      </c>
      <c r="AB10162" t="s">
        <v>27553</v>
      </c>
      <c r="AC10162" t="s">
        <v>28909</v>
      </c>
      <c r="AE10162">
        <v>4221</v>
      </c>
      <c r="AF10162">
        <v>10162</v>
      </c>
    </row>
    <row r="10163" spans="1:32" x14ac:dyDescent="0.25">
      <c r="A10163" s="1" t="s">
        <v>27963</v>
      </c>
      <c r="B10163" s="1" t="s">
        <v>33</v>
      </c>
      <c r="C10163" s="1" t="s">
        <v>22491</v>
      </c>
      <c r="D10163" s="1" t="s">
        <v>4869</v>
      </c>
      <c r="E10163" s="1" t="s">
        <v>28019</v>
      </c>
      <c r="F10163" s="1" t="s">
        <v>22132</v>
      </c>
      <c r="G10163" t="s">
        <v>28910</v>
      </c>
      <c r="H10163" s="1" t="s">
        <v>28911</v>
      </c>
      <c r="I10163" s="1" t="s">
        <v>28912</v>
      </c>
      <c r="J10163" t="s">
        <v>1595</v>
      </c>
      <c r="K10163" t="s">
        <v>55</v>
      </c>
      <c r="L10163" t="s">
        <v>38</v>
      </c>
      <c r="M10163" t="s">
        <v>38</v>
      </c>
      <c r="N10163" t="s">
        <v>38</v>
      </c>
      <c r="O10163" t="s">
        <v>38</v>
      </c>
      <c r="P10163" t="s">
        <v>38</v>
      </c>
      <c r="R10163">
        <v>2010</v>
      </c>
      <c r="S10163" t="s">
        <v>4418</v>
      </c>
      <c r="T10163" t="s">
        <v>40</v>
      </c>
      <c r="U10163" t="s">
        <v>27967</v>
      </c>
      <c r="V10163" t="s">
        <v>28784</v>
      </c>
      <c r="AA10163">
        <v>5000</v>
      </c>
      <c r="AB10163" t="s">
        <v>27553</v>
      </c>
      <c r="AC10163" t="s">
        <v>28913</v>
      </c>
      <c r="AE10163">
        <v>4222</v>
      </c>
      <c r="AF10163">
        <v>10163</v>
      </c>
    </row>
    <row r="10164" spans="1:32" x14ac:dyDescent="0.25">
      <c r="A10164" s="1" t="s">
        <v>27963</v>
      </c>
      <c r="B10164" s="1" t="s">
        <v>33</v>
      </c>
      <c r="C10164" s="1" t="s">
        <v>22491</v>
      </c>
      <c r="D10164" s="1" t="s">
        <v>4869</v>
      </c>
      <c r="E10164" s="1" t="s">
        <v>28019</v>
      </c>
      <c r="F10164" s="1" t="s">
        <v>22132</v>
      </c>
      <c r="G10164" t="s">
        <v>28914</v>
      </c>
      <c r="H10164" s="1" t="s">
        <v>28915</v>
      </c>
      <c r="I10164" s="1" t="s">
        <v>28916</v>
      </c>
      <c r="J10164" t="s">
        <v>1595</v>
      </c>
      <c r="K10164" t="s">
        <v>55</v>
      </c>
      <c r="L10164" t="s">
        <v>38</v>
      </c>
      <c r="M10164" t="s">
        <v>38</v>
      </c>
      <c r="N10164" t="s">
        <v>38</v>
      </c>
      <c r="O10164" t="s">
        <v>38</v>
      </c>
      <c r="P10164" t="s">
        <v>38</v>
      </c>
      <c r="R10164">
        <v>2010</v>
      </c>
      <c r="S10164" t="s">
        <v>4418</v>
      </c>
      <c r="T10164" t="s">
        <v>40</v>
      </c>
      <c r="U10164" t="s">
        <v>27967</v>
      </c>
      <c r="V10164" t="s">
        <v>28784</v>
      </c>
      <c r="AA10164">
        <v>5000</v>
      </c>
      <c r="AB10164" t="s">
        <v>27553</v>
      </c>
      <c r="AC10164" t="s">
        <v>28917</v>
      </c>
      <c r="AE10164">
        <v>4222</v>
      </c>
      <c r="AF10164">
        <v>10164</v>
      </c>
    </row>
    <row r="10165" spans="1:32" x14ac:dyDescent="0.25">
      <c r="A10165" s="1" t="s">
        <v>27963</v>
      </c>
      <c r="B10165" s="1" t="s">
        <v>33</v>
      </c>
      <c r="C10165" s="1" t="s">
        <v>22491</v>
      </c>
      <c r="D10165" s="1" t="s">
        <v>4869</v>
      </c>
      <c r="E10165" s="1" t="s">
        <v>28019</v>
      </c>
      <c r="F10165" s="1" t="s">
        <v>22141</v>
      </c>
      <c r="G10165" t="s">
        <v>28918</v>
      </c>
      <c r="H10165" s="1" t="s">
        <v>28919</v>
      </c>
      <c r="I10165" s="1" t="s">
        <v>28920</v>
      </c>
      <c r="J10165" t="s">
        <v>1595</v>
      </c>
      <c r="K10165" t="s">
        <v>55</v>
      </c>
      <c r="L10165" t="s">
        <v>38</v>
      </c>
      <c r="M10165" t="s">
        <v>38</v>
      </c>
      <c r="N10165" t="s">
        <v>38</v>
      </c>
      <c r="O10165" t="s">
        <v>38</v>
      </c>
      <c r="P10165" t="s">
        <v>38</v>
      </c>
      <c r="R10165">
        <v>2010</v>
      </c>
      <c r="S10165" t="s">
        <v>4418</v>
      </c>
      <c r="T10165" t="s">
        <v>40</v>
      </c>
      <c r="U10165" t="s">
        <v>27967</v>
      </c>
      <c r="V10165" t="s">
        <v>28784</v>
      </c>
      <c r="AA10165">
        <v>5000</v>
      </c>
      <c r="AB10165" t="s">
        <v>27553</v>
      </c>
      <c r="AC10165" t="s">
        <v>28921</v>
      </c>
      <c r="AE10165">
        <v>4223</v>
      </c>
      <c r="AF10165">
        <v>10165</v>
      </c>
    </row>
    <row r="10166" spans="1:32" x14ac:dyDescent="0.25">
      <c r="A10166" s="1" t="s">
        <v>27963</v>
      </c>
      <c r="B10166" s="1" t="s">
        <v>33</v>
      </c>
      <c r="C10166" s="1" t="s">
        <v>22491</v>
      </c>
      <c r="D10166" s="1" t="s">
        <v>4869</v>
      </c>
      <c r="E10166" s="1" t="s">
        <v>28019</v>
      </c>
      <c r="F10166" s="1" t="s">
        <v>22141</v>
      </c>
      <c r="G10166" t="s">
        <v>28922</v>
      </c>
      <c r="H10166" s="1" t="s">
        <v>28923</v>
      </c>
      <c r="I10166" s="1" t="s">
        <v>28924</v>
      </c>
      <c r="J10166" t="s">
        <v>1595</v>
      </c>
      <c r="K10166" t="s">
        <v>55</v>
      </c>
      <c r="L10166" t="s">
        <v>38</v>
      </c>
      <c r="M10166" t="s">
        <v>38</v>
      </c>
      <c r="N10166" t="s">
        <v>38</v>
      </c>
      <c r="O10166" t="s">
        <v>38</v>
      </c>
      <c r="P10166" t="s">
        <v>38</v>
      </c>
      <c r="R10166">
        <v>2010</v>
      </c>
      <c r="S10166" t="s">
        <v>4418</v>
      </c>
      <c r="T10166" t="s">
        <v>40</v>
      </c>
      <c r="U10166" t="s">
        <v>27967</v>
      </c>
      <c r="V10166" t="s">
        <v>28784</v>
      </c>
      <c r="AA10166">
        <v>5000</v>
      </c>
      <c r="AB10166" t="s">
        <v>27553</v>
      </c>
      <c r="AC10166" t="s">
        <v>28925</v>
      </c>
      <c r="AE10166">
        <v>4223</v>
      </c>
      <c r="AF10166">
        <v>10166</v>
      </c>
    </row>
    <row r="10167" spans="1:32" x14ac:dyDescent="0.25">
      <c r="A10167" s="1" t="s">
        <v>27963</v>
      </c>
      <c r="B10167" s="1" t="s">
        <v>33</v>
      </c>
      <c r="C10167" s="1" t="s">
        <v>22491</v>
      </c>
      <c r="D10167" s="1" t="s">
        <v>4869</v>
      </c>
      <c r="E10167" s="1" t="s">
        <v>28019</v>
      </c>
      <c r="F10167" s="1" t="s">
        <v>22150</v>
      </c>
      <c r="G10167" t="s">
        <v>28926</v>
      </c>
      <c r="H10167" s="1" t="s">
        <v>28927</v>
      </c>
      <c r="I10167" s="1" t="s">
        <v>28928</v>
      </c>
      <c r="J10167" t="s">
        <v>1595</v>
      </c>
      <c r="K10167" t="s">
        <v>55</v>
      </c>
      <c r="L10167" t="s">
        <v>38</v>
      </c>
      <c r="M10167" t="s">
        <v>38</v>
      </c>
      <c r="N10167" t="s">
        <v>38</v>
      </c>
      <c r="O10167" t="s">
        <v>38</v>
      </c>
      <c r="P10167" t="s">
        <v>38</v>
      </c>
      <c r="R10167">
        <v>2010</v>
      </c>
      <c r="S10167" t="s">
        <v>4418</v>
      </c>
      <c r="T10167" t="s">
        <v>40</v>
      </c>
      <c r="U10167" t="s">
        <v>27967</v>
      </c>
      <c r="V10167" t="s">
        <v>28784</v>
      </c>
      <c r="AA10167">
        <v>5000</v>
      </c>
      <c r="AB10167" t="s">
        <v>27553</v>
      </c>
      <c r="AC10167" t="s">
        <v>28929</v>
      </c>
      <c r="AE10167">
        <v>4224</v>
      </c>
      <c r="AF10167">
        <v>10167</v>
      </c>
    </row>
    <row r="10168" spans="1:32" x14ac:dyDescent="0.25">
      <c r="A10168" s="1" t="s">
        <v>27963</v>
      </c>
      <c r="B10168" s="1" t="s">
        <v>33</v>
      </c>
      <c r="C10168" s="1" t="s">
        <v>22491</v>
      </c>
      <c r="D10168" s="1" t="s">
        <v>4869</v>
      </c>
      <c r="E10168" s="1" t="s">
        <v>28019</v>
      </c>
      <c r="F10168" s="1" t="s">
        <v>22150</v>
      </c>
      <c r="G10168" t="s">
        <v>28930</v>
      </c>
      <c r="H10168" s="1" t="s">
        <v>28931</v>
      </c>
      <c r="I10168" s="1" t="s">
        <v>28932</v>
      </c>
      <c r="J10168" t="s">
        <v>1595</v>
      </c>
      <c r="K10168" t="s">
        <v>55</v>
      </c>
      <c r="L10168" t="s">
        <v>38</v>
      </c>
      <c r="M10168" t="s">
        <v>38</v>
      </c>
      <c r="N10168" t="s">
        <v>38</v>
      </c>
      <c r="O10168" t="s">
        <v>38</v>
      </c>
      <c r="P10168" t="s">
        <v>38</v>
      </c>
      <c r="R10168">
        <v>2010</v>
      </c>
      <c r="S10168" t="s">
        <v>4418</v>
      </c>
      <c r="T10168" t="s">
        <v>40</v>
      </c>
      <c r="U10168" t="s">
        <v>27967</v>
      </c>
      <c r="V10168" t="s">
        <v>28784</v>
      </c>
      <c r="AA10168">
        <v>5000</v>
      </c>
      <c r="AB10168" t="s">
        <v>27553</v>
      </c>
      <c r="AC10168" t="s">
        <v>28933</v>
      </c>
      <c r="AE10168">
        <v>4224</v>
      </c>
      <c r="AF10168">
        <v>10168</v>
      </c>
    </row>
    <row r="10169" spans="1:32" x14ac:dyDescent="0.25">
      <c r="A10169" s="1" t="s">
        <v>27963</v>
      </c>
      <c r="B10169" s="1" t="s">
        <v>33</v>
      </c>
      <c r="C10169" s="1" t="s">
        <v>22491</v>
      </c>
      <c r="D10169" s="1" t="s">
        <v>88</v>
      </c>
      <c r="E10169" s="1" t="s">
        <v>32</v>
      </c>
      <c r="F10169" s="1" t="s">
        <v>32</v>
      </c>
      <c r="G10169" t="s">
        <v>28934</v>
      </c>
      <c r="H10169" s="1" t="s">
        <v>28935</v>
      </c>
      <c r="I10169" s="1" t="s">
        <v>28936</v>
      </c>
      <c r="J10169" t="s">
        <v>1595</v>
      </c>
      <c r="K10169" t="s">
        <v>55</v>
      </c>
      <c r="L10169" t="s">
        <v>38</v>
      </c>
      <c r="M10169" t="s">
        <v>38</v>
      </c>
      <c r="N10169" t="s">
        <v>38</v>
      </c>
      <c r="O10169" t="s">
        <v>38</v>
      </c>
      <c r="P10169" t="s">
        <v>38</v>
      </c>
      <c r="R10169">
        <v>2010</v>
      </c>
      <c r="S10169" t="s">
        <v>4418</v>
      </c>
      <c r="T10169" t="s">
        <v>40</v>
      </c>
      <c r="U10169" t="s">
        <v>27967</v>
      </c>
      <c r="V10169" t="s">
        <v>28784</v>
      </c>
      <c r="AA10169">
        <v>5000</v>
      </c>
      <c r="AB10169" t="s">
        <v>27553</v>
      </c>
      <c r="AC10169" t="s">
        <v>28937</v>
      </c>
      <c r="AE10169">
        <v>4225</v>
      </c>
      <c r="AF10169">
        <v>10169</v>
      </c>
    </row>
    <row r="10170" spans="1:32" x14ac:dyDescent="0.25">
      <c r="A10170" s="1" t="s">
        <v>27963</v>
      </c>
      <c r="B10170" s="1" t="s">
        <v>33</v>
      </c>
      <c r="C10170" s="1" t="s">
        <v>22491</v>
      </c>
      <c r="D10170" s="1" t="s">
        <v>88</v>
      </c>
      <c r="E10170" s="1" t="s">
        <v>32</v>
      </c>
      <c r="F10170" s="1" t="s">
        <v>32</v>
      </c>
      <c r="G10170" t="s">
        <v>28938</v>
      </c>
      <c r="H10170" s="1" t="s">
        <v>28939</v>
      </c>
      <c r="I10170" s="1" t="s">
        <v>28940</v>
      </c>
      <c r="J10170" t="s">
        <v>1595</v>
      </c>
      <c r="K10170" t="s">
        <v>55</v>
      </c>
      <c r="L10170" t="s">
        <v>38</v>
      </c>
      <c r="M10170" t="s">
        <v>38</v>
      </c>
      <c r="N10170" t="s">
        <v>38</v>
      </c>
      <c r="O10170" t="s">
        <v>38</v>
      </c>
      <c r="P10170" t="s">
        <v>38</v>
      </c>
      <c r="R10170">
        <v>2010</v>
      </c>
      <c r="S10170" t="s">
        <v>4418</v>
      </c>
      <c r="T10170" t="s">
        <v>40</v>
      </c>
      <c r="U10170" t="s">
        <v>27967</v>
      </c>
      <c r="V10170" t="s">
        <v>28784</v>
      </c>
      <c r="AA10170">
        <v>5000</v>
      </c>
      <c r="AB10170" t="s">
        <v>27553</v>
      </c>
      <c r="AC10170" t="s">
        <v>28941</v>
      </c>
      <c r="AE10170">
        <v>4225</v>
      </c>
      <c r="AF10170">
        <v>10170</v>
      </c>
    </row>
    <row r="10171" spans="1:32" x14ac:dyDescent="0.25">
      <c r="A10171" s="1" t="s">
        <v>27963</v>
      </c>
      <c r="B10171" s="1" t="s">
        <v>33</v>
      </c>
      <c r="C10171" s="1" t="s">
        <v>22491</v>
      </c>
      <c r="D10171" s="1" t="s">
        <v>88</v>
      </c>
      <c r="E10171" s="1" t="s">
        <v>27986</v>
      </c>
      <c r="F10171" s="1" t="s">
        <v>32</v>
      </c>
      <c r="G10171" t="s">
        <v>28942</v>
      </c>
      <c r="H10171" s="1" t="s">
        <v>28943</v>
      </c>
      <c r="I10171" s="1" t="s">
        <v>28944</v>
      </c>
      <c r="J10171" t="s">
        <v>1595</v>
      </c>
      <c r="K10171" t="s">
        <v>55</v>
      </c>
      <c r="L10171" t="s">
        <v>38</v>
      </c>
      <c r="M10171" t="s">
        <v>38</v>
      </c>
      <c r="N10171" t="s">
        <v>38</v>
      </c>
      <c r="O10171" t="s">
        <v>38</v>
      </c>
      <c r="P10171" t="s">
        <v>38</v>
      </c>
      <c r="R10171">
        <v>2010</v>
      </c>
      <c r="S10171" t="s">
        <v>4418</v>
      </c>
      <c r="T10171" t="s">
        <v>40</v>
      </c>
      <c r="U10171" t="s">
        <v>27967</v>
      </c>
      <c r="V10171" t="s">
        <v>28784</v>
      </c>
      <c r="AA10171">
        <v>5000</v>
      </c>
      <c r="AB10171" t="s">
        <v>27553</v>
      </c>
      <c r="AC10171" t="s">
        <v>28945</v>
      </c>
      <c r="AE10171">
        <v>4226</v>
      </c>
      <c r="AF10171">
        <v>10171</v>
      </c>
    </row>
    <row r="10172" spans="1:32" x14ac:dyDescent="0.25">
      <c r="A10172" s="1" t="s">
        <v>27963</v>
      </c>
      <c r="B10172" s="1" t="s">
        <v>33</v>
      </c>
      <c r="C10172" s="1" t="s">
        <v>22491</v>
      </c>
      <c r="D10172" s="1" t="s">
        <v>88</v>
      </c>
      <c r="E10172" s="1" t="s">
        <v>27986</v>
      </c>
      <c r="F10172" s="1" t="s">
        <v>32</v>
      </c>
      <c r="G10172" t="s">
        <v>28946</v>
      </c>
      <c r="H10172" s="1" t="s">
        <v>28947</v>
      </c>
      <c r="I10172" s="1" t="s">
        <v>28948</v>
      </c>
      <c r="J10172" t="s">
        <v>1595</v>
      </c>
      <c r="K10172" t="s">
        <v>55</v>
      </c>
      <c r="L10172" t="s">
        <v>38</v>
      </c>
      <c r="M10172" t="s">
        <v>38</v>
      </c>
      <c r="N10172" t="s">
        <v>38</v>
      </c>
      <c r="O10172" t="s">
        <v>38</v>
      </c>
      <c r="P10172" t="s">
        <v>38</v>
      </c>
      <c r="R10172">
        <v>2010</v>
      </c>
      <c r="S10172" t="s">
        <v>4418</v>
      </c>
      <c r="T10172" t="s">
        <v>40</v>
      </c>
      <c r="U10172" t="s">
        <v>27967</v>
      </c>
      <c r="V10172" t="s">
        <v>28784</v>
      </c>
      <c r="AA10172">
        <v>5000</v>
      </c>
      <c r="AB10172" t="s">
        <v>27553</v>
      </c>
      <c r="AC10172" t="s">
        <v>28949</v>
      </c>
      <c r="AE10172">
        <v>4226</v>
      </c>
      <c r="AF10172">
        <v>10172</v>
      </c>
    </row>
    <row r="10173" spans="1:32" x14ac:dyDescent="0.25">
      <c r="A10173" s="1" t="s">
        <v>27963</v>
      </c>
      <c r="B10173" s="1" t="s">
        <v>33</v>
      </c>
      <c r="C10173" s="1" t="s">
        <v>22491</v>
      </c>
      <c r="D10173" s="1" t="s">
        <v>88</v>
      </c>
      <c r="E10173" s="1" t="s">
        <v>27986</v>
      </c>
      <c r="F10173" s="1" t="s">
        <v>22132</v>
      </c>
      <c r="G10173" t="s">
        <v>28950</v>
      </c>
      <c r="H10173" s="1" t="s">
        <v>28951</v>
      </c>
      <c r="I10173" s="1" t="s">
        <v>28952</v>
      </c>
      <c r="J10173" t="s">
        <v>1595</v>
      </c>
      <c r="K10173" t="s">
        <v>55</v>
      </c>
      <c r="L10173" t="s">
        <v>38</v>
      </c>
      <c r="M10173" t="s">
        <v>38</v>
      </c>
      <c r="N10173" t="s">
        <v>38</v>
      </c>
      <c r="O10173" t="s">
        <v>38</v>
      </c>
      <c r="P10173" t="s">
        <v>38</v>
      </c>
      <c r="R10173">
        <v>2010</v>
      </c>
      <c r="S10173" t="s">
        <v>4418</v>
      </c>
      <c r="T10173" t="s">
        <v>40</v>
      </c>
      <c r="U10173" t="s">
        <v>27967</v>
      </c>
      <c r="V10173" t="s">
        <v>28784</v>
      </c>
      <c r="AA10173">
        <v>5000</v>
      </c>
      <c r="AB10173" t="s">
        <v>27553</v>
      </c>
      <c r="AC10173" t="s">
        <v>28953</v>
      </c>
      <c r="AE10173">
        <v>4227</v>
      </c>
      <c r="AF10173">
        <v>10173</v>
      </c>
    </row>
    <row r="10174" spans="1:32" x14ac:dyDescent="0.25">
      <c r="A10174" s="1" t="s">
        <v>27963</v>
      </c>
      <c r="B10174" s="1" t="s">
        <v>33</v>
      </c>
      <c r="C10174" s="1" t="s">
        <v>22491</v>
      </c>
      <c r="D10174" s="1" t="s">
        <v>88</v>
      </c>
      <c r="E10174" s="1" t="s">
        <v>27986</v>
      </c>
      <c r="F10174" s="1" t="s">
        <v>22132</v>
      </c>
      <c r="G10174" t="s">
        <v>28954</v>
      </c>
      <c r="H10174" s="1" t="s">
        <v>28955</v>
      </c>
      <c r="I10174" s="1" t="s">
        <v>28956</v>
      </c>
      <c r="J10174" t="s">
        <v>1595</v>
      </c>
      <c r="K10174" t="s">
        <v>55</v>
      </c>
      <c r="L10174" t="s">
        <v>38</v>
      </c>
      <c r="M10174" t="s">
        <v>38</v>
      </c>
      <c r="N10174" t="s">
        <v>38</v>
      </c>
      <c r="O10174" t="s">
        <v>38</v>
      </c>
      <c r="P10174" t="s">
        <v>38</v>
      </c>
      <c r="R10174">
        <v>2010</v>
      </c>
      <c r="S10174" t="s">
        <v>4418</v>
      </c>
      <c r="T10174" t="s">
        <v>40</v>
      </c>
      <c r="U10174" t="s">
        <v>27967</v>
      </c>
      <c r="V10174" t="s">
        <v>28784</v>
      </c>
      <c r="AA10174">
        <v>5000</v>
      </c>
      <c r="AB10174" t="s">
        <v>27553</v>
      </c>
      <c r="AC10174" t="s">
        <v>28957</v>
      </c>
      <c r="AE10174">
        <v>4227</v>
      </c>
      <c r="AF10174">
        <v>10174</v>
      </c>
    </row>
    <row r="10175" spans="1:32" x14ac:dyDescent="0.25">
      <c r="A10175" s="1" t="s">
        <v>27963</v>
      </c>
      <c r="B10175" s="1" t="s">
        <v>33</v>
      </c>
      <c r="C10175" s="1" t="s">
        <v>22491</v>
      </c>
      <c r="D10175" s="1" t="s">
        <v>88</v>
      </c>
      <c r="E10175" s="1" t="s">
        <v>27986</v>
      </c>
      <c r="F10175" s="1" t="s">
        <v>22141</v>
      </c>
      <c r="G10175" t="s">
        <v>28958</v>
      </c>
      <c r="H10175" s="1" t="s">
        <v>28959</v>
      </c>
      <c r="I10175" s="1" t="s">
        <v>28960</v>
      </c>
      <c r="J10175" t="s">
        <v>1595</v>
      </c>
      <c r="K10175" t="s">
        <v>55</v>
      </c>
      <c r="L10175" t="s">
        <v>38</v>
      </c>
      <c r="M10175" t="s">
        <v>38</v>
      </c>
      <c r="N10175" t="s">
        <v>38</v>
      </c>
      <c r="O10175" t="s">
        <v>38</v>
      </c>
      <c r="P10175" t="s">
        <v>38</v>
      </c>
      <c r="R10175">
        <v>2010</v>
      </c>
      <c r="S10175" t="s">
        <v>4418</v>
      </c>
      <c r="T10175" t="s">
        <v>40</v>
      </c>
      <c r="U10175" t="s">
        <v>27967</v>
      </c>
      <c r="V10175" t="s">
        <v>28784</v>
      </c>
      <c r="AA10175">
        <v>5000</v>
      </c>
      <c r="AB10175" t="s">
        <v>27553</v>
      </c>
      <c r="AC10175" t="s">
        <v>28961</v>
      </c>
      <c r="AE10175">
        <v>4228</v>
      </c>
      <c r="AF10175">
        <v>10175</v>
      </c>
    </row>
    <row r="10176" spans="1:32" x14ac:dyDescent="0.25">
      <c r="A10176" s="1" t="s">
        <v>27963</v>
      </c>
      <c r="B10176" s="1" t="s">
        <v>33</v>
      </c>
      <c r="C10176" s="1" t="s">
        <v>22491</v>
      </c>
      <c r="D10176" s="1" t="s">
        <v>88</v>
      </c>
      <c r="E10176" s="1" t="s">
        <v>27986</v>
      </c>
      <c r="F10176" s="1" t="s">
        <v>22141</v>
      </c>
      <c r="G10176" t="s">
        <v>28962</v>
      </c>
      <c r="H10176" s="1" t="s">
        <v>28963</v>
      </c>
      <c r="I10176" s="1" t="s">
        <v>28964</v>
      </c>
      <c r="J10176" t="s">
        <v>1595</v>
      </c>
      <c r="K10176" t="s">
        <v>55</v>
      </c>
      <c r="L10176" t="s">
        <v>38</v>
      </c>
      <c r="M10176" t="s">
        <v>38</v>
      </c>
      <c r="N10176" t="s">
        <v>38</v>
      </c>
      <c r="O10176" t="s">
        <v>38</v>
      </c>
      <c r="P10176" t="s">
        <v>38</v>
      </c>
      <c r="R10176">
        <v>2010</v>
      </c>
      <c r="S10176" t="s">
        <v>4418</v>
      </c>
      <c r="T10176" t="s">
        <v>40</v>
      </c>
      <c r="U10176" t="s">
        <v>27967</v>
      </c>
      <c r="V10176" t="s">
        <v>28784</v>
      </c>
      <c r="AA10176">
        <v>5000</v>
      </c>
      <c r="AB10176" t="s">
        <v>27553</v>
      </c>
      <c r="AC10176" t="s">
        <v>28965</v>
      </c>
      <c r="AE10176">
        <v>4228</v>
      </c>
      <c r="AF10176">
        <v>10176</v>
      </c>
    </row>
    <row r="10177" spans="1:32" x14ac:dyDescent="0.25">
      <c r="A10177" s="1" t="s">
        <v>27963</v>
      </c>
      <c r="B10177" s="1" t="s">
        <v>33</v>
      </c>
      <c r="C10177" s="1" t="s">
        <v>22491</v>
      </c>
      <c r="D10177" s="1" t="s">
        <v>88</v>
      </c>
      <c r="E10177" s="1" t="s">
        <v>27986</v>
      </c>
      <c r="F10177" s="1" t="s">
        <v>22150</v>
      </c>
      <c r="G10177" t="s">
        <v>28966</v>
      </c>
      <c r="H10177" s="1" t="s">
        <v>28967</v>
      </c>
      <c r="I10177" s="1" t="s">
        <v>28968</v>
      </c>
      <c r="J10177" t="s">
        <v>1595</v>
      </c>
      <c r="K10177" t="s">
        <v>55</v>
      </c>
      <c r="L10177" t="s">
        <v>38</v>
      </c>
      <c r="M10177" t="s">
        <v>38</v>
      </c>
      <c r="N10177" t="s">
        <v>38</v>
      </c>
      <c r="O10177" t="s">
        <v>38</v>
      </c>
      <c r="P10177" t="s">
        <v>38</v>
      </c>
      <c r="R10177">
        <v>2010</v>
      </c>
      <c r="S10177" t="s">
        <v>4418</v>
      </c>
      <c r="T10177" t="s">
        <v>40</v>
      </c>
      <c r="U10177" t="s">
        <v>27967</v>
      </c>
      <c r="V10177" t="s">
        <v>28784</v>
      </c>
      <c r="AA10177">
        <v>5000</v>
      </c>
      <c r="AB10177" t="s">
        <v>27553</v>
      </c>
      <c r="AC10177" t="s">
        <v>28969</v>
      </c>
      <c r="AE10177">
        <v>4229</v>
      </c>
      <c r="AF10177">
        <v>10177</v>
      </c>
    </row>
    <row r="10178" spans="1:32" x14ac:dyDescent="0.25">
      <c r="A10178" s="1" t="s">
        <v>27963</v>
      </c>
      <c r="B10178" s="1" t="s">
        <v>33</v>
      </c>
      <c r="C10178" s="1" t="s">
        <v>22491</v>
      </c>
      <c r="D10178" s="1" t="s">
        <v>88</v>
      </c>
      <c r="E10178" s="1" t="s">
        <v>27986</v>
      </c>
      <c r="F10178" s="1" t="s">
        <v>22150</v>
      </c>
      <c r="G10178" t="s">
        <v>28970</v>
      </c>
      <c r="H10178" s="1" t="s">
        <v>28971</v>
      </c>
      <c r="I10178" s="1" t="s">
        <v>28972</v>
      </c>
      <c r="J10178" t="s">
        <v>1595</v>
      </c>
      <c r="K10178" t="s">
        <v>55</v>
      </c>
      <c r="L10178" t="s">
        <v>38</v>
      </c>
      <c r="M10178" t="s">
        <v>38</v>
      </c>
      <c r="N10178" t="s">
        <v>38</v>
      </c>
      <c r="O10178" t="s">
        <v>38</v>
      </c>
      <c r="P10178" t="s">
        <v>38</v>
      </c>
      <c r="R10178">
        <v>2010</v>
      </c>
      <c r="S10178" t="s">
        <v>4418</v>
      </c>
      <c r="T10178" t="s">
        <v>40</v>
      </c>
      <c r="U10178" t="s">
        <v>27967</v>
      </c>
      <c r="V10178" t="s">
        <v>28784</v>
      </c>
      <c r="AA10178">
        <v>5000</v>
      </c>
      <c r="AB10178" t="s">
        <v>27553</v>
      </c>
      <c r="AC10178" t="s">
        <v>28973</v>
      </c>
      <c r="AE10178">
        <v>4229</v>
      </c>
      <c r="AF10178">
        <v>10178</v>
      </c>
    </row>
    <row r="10179" spans="1:32" x14ac:dyDescent="0.25">
      <c r="A10179" s="1" t="s">
        <v>27963</v>
      </c>
      <c r="B10179" s="1" t="s">
        <v>33</v>
      </c>
      <c r="C10179" s="1" t="s">
        <v>22491</v>
      </c>
      <c r="D10179" s="1" t="s">
        <v>88</v>
      </c>
      <c r="E10179" s="1" t="s">
        <v>28019</v>
      </c>
      <c r="F10179" s="1" t="s">
        <v>32</v>
      </c>
      <c r="G10179" t="s">
        <v>28974</v>
      </c>
      <c r="H10179" s="1" t="s">
        <v>28975</v>
      </c>
      <c r="I10179" s="1" t="s">
        <v>28976</v>
      </c>
      <c r="J10179" t="s">
        <v>1595</v>
      </c>
      <c r="K10179" t="s">
        <v>55</v>
      </c>
      <c r="L10179" t="s">
        <v>38</v>
      </c>
      <c r="M10179" t="s">
        <v>38</v>
      </c>
      <c r="N10179" t="s">
        <v>38</v>
      </c>
      <c r="O10179" t="s">
        <v>38</v>
      </c>
      <c r="P10179" t="s">
        <v>38</v>
      </c>
      <c r="R10179">
        <v>2010</v>
      </c>
      <c r="S10179" t="s">
        <v>4418</v>
      </c>
      <c r="T10179" t="s">
        <v>40</v>
      </c>
      <c r="U10179" t="s">
        <v>27967</v>
      </c>
      <c r="V10179" t="s">
        <v>28784</v>
      </c>
      <c r="AA10179">
        <v>5000</v>
      </c>
      <c r="AB10179" t="s">
        <v>27553</v>
      </c>
      <c r="AC10179" t="s">
        <v>28977</v>
      </c>
      <c r="AE10179">
        <v>4230</v>
      </c>
      <c r="AF10179">
        <v>10179</v>
      </c>
    </row>
    <row r="10180" spans="1:32" x14ac:dyDescent="0.25">
      <c r="A10180" s="1" t="s">
        <v>27963</v>
      </c>
      <c r="B10180" s="1" t="s">
        <v>33</v>
      </c>
      <c r="C10180" s="1" t="s">
        <v>22491</v>
      </c>
      <c r="D10180" s="1" t="s">
        <v>88</v>
      </c>
      <c r="E10180" s="1" t="s">
        <v>28019</v>
      </c>
      <c r="F10180" s="1" t="s">
        <v>32</v>
      </c>
      <c r="G10180" t="s">
        <v>28978</v>
      </c>
      <c r="H10180" s="1" t="s">
        <v>28979</v>
      </c>
      <c r="I10180" s="1" t="s">
        <v>28980</v>
      </c>
      <c r="J10180" t="s">
        <v>1595</v>
      </c>
      <c r="K10180" t="s">
        <v>55</v>
      </c>
      <c r="L10180" t="s">
        <v>38</v>
      </c>
      <c r="M10180" t="s">
        <v>38</v>
      </c>
      <c r="N10180" t="s">
        <v>38</v>
      </c>
      <c r="O10180" t="s">
        <v>38</v>
      </c>
      <c r="P10180" t="s">
        <v>38</v>
      </c>
      <c r="R10180">
        <v>2010</v>
      </c>
      <c r="S10180" t="s">
        <v>4418</v>
      </c>
      <c r="T10180" t="s">
        <v>40</v>
      </c>
      <c r="U10180" t="s">
        <v>27967</v>
      </c>
      <c r="V10180" t="s">
        <v>28784</v>
      </c>
      <c r="AA10180">
        <v>5000</v>
      </c>
      <c r="AB10180" t="s">
        <v>27553</v>
      </c>
      <c r="AC10180" t="s">
        <v>28981</v>
      </c>
      <c r="AE10180">
        <v>4230</v>
      </c>
      <c r="AF10180">
        <v>10180</v>
      </c>
    </row>
    <row r="10181" spans="1:32" x14ac:dyDescent="0.25">
      <c r="A10181" s="1" t="s">
        <v>27963</v>
      </c>
      <c r="B10181" s="1" t="s">
        <v>33</v>
      </c>
      <c r="C10181" s="1" t="s">
        <v>22491</v>
      </c>
      <c r="D10181" s="1" t="s">
        <v>88</v>
      </c>
      <c r="E10181" s="1" t="s">
        <v>28019</v>
      </c>
      <c r="F10181" s="1" t="s">
        <v>22132</v>
      </c>
      <c r="G10181" t="s">
        <v>28982</v>
      </c>
      <c r="H10181" s="1" t="s">
        <v>28983</v>
      </c>
      <c r="I10181" s="1" t="s">
        <v>28984</v>
      </c>
      <c r="J10181" t="s">
        <v>1595</v>
      </c>
      <c r="K10181" t="s">
        <v>55</v>
      </c>
      <c r="L10181" t="s">
        <v>38</v>
      </c>
      <c r="M10181" t="s">
        <v>38</v>
      </c>
      <c r="N10181" t="s">
        <v>38</v>
      </c>
      <c r="O10181" t="s">
        <v>38</v>
      </c>
      <c r="P10181" t="s">
        <v>38</v>
      </c>
      <c r="R10181">
        <v>2010</v>
      </c>
      <c r="S10181" t="s">
        <v>4418</v>
      </c>
      <c r="T10181" t="s">
        <v>40</v>
      </c>
      <c r="U10181" t="s">
        <v>27967</v>
      </c>
      <c r="V10181" t="s">
        <v>28784</v>
      </c>
      <c r="AA10181">
        <v>5000</v>
      </c>
      <c r="AB10181" t="s">
        <v>27553</v>
      </c>
      <c r="AC10181" t="s">
        <v>28985</v>
      </c>
      <c r="AE10181">
        <v>4231</v>
      </c>
      <c r="AF10181">
        <v>10181</v>
      </c>
    </row>
    <row r="10182" spans="1:32" x14ac:dyDescent="0.25">
      <c r="A10182" s="1" t="s">
        <v>27963</v>
      </c>
      <c r="B10182" s="1" t="s">
        <v>33</v>
      </c>
      <c r="C10182" s="1" t="s">
        <v>22491</v>
      </c>
      <c r="D10182" s="1" t="s">
        <v>88</v>
      </c>
      <c r="E10182" s="1" t="s">
        <v>28019</v>
      </c>
      <c r="F10182" s="1" t="s">
        <v>22132</v>
      </c>
      <c r="G10182" t="s">
        <v>28986</v>
      </c>
      <c r="H10182" s="1" t="s">
        <v>28987</v>
      </c>
      <c r="I10182" s="1" t="s">
        <v>28988</v>
      </c>
      <c r="J10182" t="s">
        <v>1595</v>
      </c>
      <c r="K10182" t="s">
        <v>55</v>
      </c>
      <c r="L10182" t="s">
        <v>38</v>
      </c>
      <c r="M10182" t="s">
        <v>38</v>
      </c>
      <c r="N10182" t="s">
        <v>38</v>
      </c>
      <c r="O10182" t="s">
        <v>38</v>
      </c>
      <c r="P10182" t="s">
        <v>38</v>
      </c>
      <c r="R10182">
        <v>2010</v>
      </c>
      <c r="S10182" t="s">
        <v>4418</v>
      </c>
      <c r="T10182" t="s">
        <v>40</v>
      </c>
      <c r="U10182" t="s">
        <v>27967</v>
      </c>
      <c r="V10182" t="s">
        <v>28784</v>
      </c>
      <c r="AA10182">
        <v>5000</v>
      </c>
      <c r="AB10182" t="s">
        <v>27553</v>
      </c>
      <c r="AC10182" t="s">
        <v>28989</v>
      </c>
      <c r="AE10182">
        <v>4231</v>
      </c>
      <c r="AF10182">
        <v>10182</v>
      </c>
    </row>
    <row r="10183" spans="1:32" x14ac:dyDescent="0.25">
      <c r="A10183" s="1" t="s">
        <v>27963</v>
      </c>
      <c r="B10183" s="1" t="s">
        <v>33</v>
      </c>
      <c r="C10183" s="1" t="s">
        <v>22491</v>
      </c>
      <c r="D10183" s="1" t="s">
        <v>88</v>
      </c>
      <c r="E10183" s="1" t="s">
        <v>28019</v>
      </c>
      <c r="F10183" s="1" t="s">
        <v>22141</v>
      </c>
      <c r="G10183" t="s">
        <v>28990</v>
      </c>
      <c r="H10183" s="1" t="s">
        <v>28991</v>
      </c>
      <c r="I10183" s="1" t="s">
        <v>28992</v>
      </c>
      <c r="J10183" t="s">
        <v>1595</v>
      </c>
      <c r="K10183" t="s">
        <v>55</v>
      </c>
      <c r="L10183" t="s">
        <v>38</v>
      </c>
      <c r="M10183" t="s">
        <v>38</v>
      </c>
      <c r="N10183" t="s">
        <v>38</v>
      </c>
      <c r="O10183" t="s">
        <v>38</v>
      </c>
      <c r="P10183" t="s">
        <v>38</v>
      </c>
      <c r="R10183">
        <v>2010</v>
      </c>
      <c r="S10183" t="s">
        <v>4418</v>
      </c>
      <c r="T10183" t="s">
        <v>40</v>
      </c>
      <c r="U10183" t="s">
        <v>27967</v>
      </c>
      <c r="V10183" t="s">
        <v>28784</v>
      </c>
      <c r="AA10183">
        <v>5000</v>
      </c>
      <c r="AB10183" t="s">
        <v>27553</v>
      </c>
      <c r="AC10183" t="s">
        <v>28993</v>
      </c>
      <c r="AE10183">
        <v>4232</v>
      </c>
      <c r="AF10183">
        <v>10183</v>
      </c>
    </row>
    <row r="10184" spans="1:32" x14ac:dyDescent="0.25">
      <c r="A10184" s="1" t="s">
        <v>27963</v>
      </c>
      <c r="B10184" s="1" t="s">
        <v>33</v>
      </c>
      <c r="C10184" s="1" t="s">
        <v>22491</v>
      </c>
      <c r="D10184" s="1" t="s">
        <v>88</v>
      </c>
      <c r="E10184" s="1" t="s">
        <v>28019</v>
      </c>
      <c r="F10184" s="1" t="s">
        <v>22141</v>
      </c>
      <c r="G10184" t="s">
        <v>28994</v>
      </c>
      <c r="H10184" s="1" t="s">
        <v>28995</v>
      </c>
      <c r="I10184" s="1" t="s">
        <v>28996</v>
      </c>
      <c r="J10184" t="s">
        <v>1595</v>
      </c>
      <c r="K10184" t="s">
        <v>55</v>
      </c>
      <c r="L10184" t="s">
        <v>38</v>
      </c>
      <c r="M10184" t="s">
        <v>38</v>
      </c>
      <c r="N10184" t="s">
        <v>38</v>
      </c>
      <c r="O10184" t="s">
        <v>38</v>
      </c>
      <c r="P10184" t="s">
        <v>38</v>
      </c>
      <c r="R10184">
        <v>2010</v>
      </c>
      <c r="S10184" t="s">
        <v>4418</v>
      </c>
      <c r="T10184" t="s">
        <v>40</v>
      </c>
      <c r="U10184" t="s">
        <v>27967</v>
      </c>
      <c r="V10184" t="s">
        <v>28784</v>
      </c>
      <c r="AA10184">
        <v>5000</v>
      </c>
      <c r="AB10184" t="s">
        <v>27553</v>
      </c>
      <c r="AC10184" t="s">
        <v>28997</v>
      </c>
      <c r="AE10184">
        <v>4232</v>
      </c>
      <c r="AF10184">
        <v>10184</v>
      </c>
    </row>
    <row r="10185" spans="1:32" x14ac:dyDescent="0.25">
      <c r="A10185" s="1" t="s">
        <v>27963</v>
      </c>
      <c r="B10185" s="1" t="s">
        <v>33</v>
      </c>
      <c r="C10185" s="1" t="s">
        <v>22491</v>
      </c>
      <c r="D10185" s="1" t="s">
        <v>88</v>
      </c>
      <c r="E10185" s="1" t="s">
        <v>28019</v>
      </c>
      <c r="F10185" s="1" t="s">
        <v>22150</v>
      </c>
      <c r="G10185" t="s">
        <v>28998</v>
      </c>
      <c r="H10185" s="1" t="s">
        <v>28999</v>
      </c>
      <c r="I10185" s="1" t="s">
        <v>29000</v>
      </c>
      <c r="J10185" t="s">
        <v>1595</v>
      </c>
      <c r="K10185" t="s">
        <v>55</v>
      </c>
      <c r="L10185" t="s">
        <v>38</v>
      </c>
      <c r="M10185" t="s">
        <v>38</v>
      </c>
      <c r="N10185" t="s">
        <v>38</v>
      </c>
      <c r="O10185" t="s">
        <v>38</v>
      </c>
      <c r="P10185" t="s">
        <v>38</v>
      </c>
      <c r="R10185">
        <v>2010</v>
      </c>
      <c r="S10185" t="s">
        <v>4418</v>
      </c>
      <c r="T10185" t="s">
        <v>40</v>
      </c>
      <c r="U10185" t="s">
        <v>27967</v>
      </c>
      <c r="V10185" t="s">
        <v>28784</v>
      </c>
      <c r="AA10185">
        <v>5000</v>
      </c>
      <c r="AB10185" t="s">
        <v>27553</v>
      </c>
      <c r="AC10185" t="s">
        <v>29001</v>
      </c>
      <c r="AE10185">
        <v>4233</v>
      </c>
      <c r="AF10185">
        <v>10185</v>
      </c>
    </row>
    <row r="10186" spans="1:32" x14ac:dyDescent="0.25">
      <c r="A10186" s="1" t="s">
        <v>27963</v>
      </c>
      <c r="B10186" s="1" t="s">
        <v>33</v>
      </c>
      <c r="C10186" s="1" t="s">
        <v>22491</v>
      </c>
      <c r="D10186" s="1" t="s">
        <v>88</v>
      </c>
      <c r="E10186" s="1" t="s">
        <v>28019</v>
      </c>
      <c r="F10186" s="1" t="s">
        <v>22150</v>
      </c>
      <c r="G10186" t="s">
        <v>29002</v>
      </c>
      <c r="H10186" s="1" t="s">
        <v>29003</v>
      </c>
      <c r="I10186" s="1" t="s">
        <v>29004</v>
      </c>
      <c r="J10186" t="s">
        <v>1595</v>
      </c>
      <c r="K10186" t="s">
        <v>55</v>
      </c>
      <c r="L10186" t="s">
        <v>38</v>
      </c>
      <c r="M10186" t="s">
        <v>38</v>
      </c>
      <c r="N10186" t="s">
        <v>38</v>
      </c>
      <c r="O10186" t="s">
        <v>38</v>
      </c>
      <c r="P10186" t="s">
        <v>38</v>
      </c>
      <c r="R10186">
        <v>2010</v>
      </c>
      <c r="S10186" t="s">
        <v>4418</v>
      </c>
      <c r="T10186" t="s">
        <v>40</v>
      </c>
      <c r="U10186" t="s">
        <v>27967</v>
      </c>
      <c r="V10186" t="s">
        <v>28784</v>
      </c>
      <c r="AA10186">
        <v>5000</v>
      </c>
      <c r="AB10186" t="s">
        <v>27553</v>
      </c>
      <c r="AC10186" t="s">
        <v>29005</v>
      </c>
      <c r="AE10186">
        <v>4233</v>
      </c>
      <c r="AF10186">
        <v>10186</v>
      </c>
    </row>
    <row r="10187" spans="1:32" x14ac:dyDescent="0.25">
      <c r="A10187" s="1" t="s">
        <v>27963</v>
      </c>
      <c r="B10187" s="1" t="s">
        <v>33</v>
      </c>
      <c r="C10187" s="1" t="s">
        <v>22491</v>
      </c>
      <c r="D10187" s="1" t="s">
        <v>158</v>
      </c>
      <c r="E10187" s="1" t="s">
        <v>32</v>
      </c>
      <c r="F10187" s="1" t="s">
        <v>32</v>
      </c>
      <c r="G10187" t="s">
        <v>29006</v>
      </c>
      <c r="H10187" s="1" t="s">
        <v>29007</v>
      </c>
      <c r="I10187" s="1" t="s">
        <v>29008</v>
      </c>
      <c r="J10187" t="s">
        <v>1595</v>
      </c>
      <c r="K10187" t="s">
        <v>55</v>
      </c>
      <c r="L10187" t="s">
        <v>38</v>
      </c>
      <c r="M10187" t="s">
        <v>38</v>
      </c>
      <c r="N10187" t="s">
        <v>38</v>
      </c>
      <c r="O10187" t="s">
        <v>38</v>
      </c>
      <c r="P10187" t="s">
        <v>38</v>
      </c>
      <c r="R10187">
        <v>2010</v>
      </c>
      <c r="S10187" t="s">
        <v>4418</v>
      </c>
      <c r="T10187" t="s">
        <v>40</v>
      </c>
      <c r="U10187" t="s">
        <v>27967</v>
      </c>
      <c r="V10187" t="s">
        <v>28784</v>
      </c>
      <c r="AA10187">
        <v>5000</v>
      </c>
      <c r="AB10187" t="s">
        <v>27553</v>
      </c>
      <c r="AC10187" t="s">
        <v>29009</v>
      </c>
      <c r="AE10187">
        <v>4234</v>
      </c>
      <c r="AF10187">
        <v>10187</v>
      </c>
    </row>
    <row r="10188" spans="1:32" x14ac:dyDescent="0.25">
      <c r="A10188" s="1" t="s">
        <v>27963</v>
      </c>
      <c r="B10188" s="1" t="s">
        <v>33</v>
      </c>
      <c r="C10188" s="1" t="s">
        <v>22491</v>
      </c>
      <c r="D10188" s="1" t="s">
        <v>158</v>
      </c>
      <c r="E10188" s="1" t="s">
        <v>32</v>
      </c>
      <c r="F10188" s="1" t="s">
        <v>32</v>
      </c>
      <c r="G10188" t="s">
        <v>29010</v>
      </c>
      <c r="H10188" s="1" t="s">
        <v>29011</v>
      </c>
      <c r="I10188" s="1" t="s">
        <v>29012</v>
      </c>
      <c r="J10188" t="s">
        <v>1595</v>
      </c>
      <c r="K10188" t="s">
        <v>55</v>
      </c>
      <c r="L10188" t="s">
        <v>38</v>
      </c>
      <c r="M10188" t="s">
        <v>38</v>
      </c>
      <c r="N10188" t="s">
        <v>38</v>
      </c>
      <c r="O10188" t="s">
        <v>38</v>
      </c>
      <c r="P10188" t="s">
        <v>38</v>
      </c>
      <c r="R10188">
        <v>2010</v>
      </c>
      <c r="S10188" t="s">
        <v>4418</v>
      </c>
      <c r="T10188" t="s">
        <v>40</v>
      </c>
      <c r="U10188" t="s">
        <v>27967</v>
      </c>
      <c r="V10188" t="s">
        <v>28784</v>
      </c>
      <c r="AA10188">
        <v>5000</v>
      </c>
      <c r="AB10188" t="s">
        <v>27553</v>
      </c>
      <c r="AC10188" t="s">
        <v>29013</v>
      </c>
      <c r="AE10188">
        <v>4234</v>
      </c>
      <c r="AF10188">
        <v>10188</v>
      </c>
    </row>
    <row r="10189" spans="1:32" x14ac:dyDescent="0.25">
      <c r="A10189" s="1" t="s">
        <v>27963</v>
      </c>
      <c r="B10189" s="1" t="s">
        <v>33</v>
      </c>
      <c r="C10189" s="1" t="s">
        <v>22491</v>
      </c>
      <c r="D10189" s="1" t="s">
        <v>158</v>
      </c>
      <c r="E10189" s="1" t="s">
        <v>27986</v>
      </c>
      <c r="F10189" s="1" t="s">
        <v>32</v>
      </c>
      <c r="G10189" t="s">
        <v>29014</v>
      </c>
      <c r="H10189" s="1" t="s">
        <v>29015</v>
      </c>
      <c r="I10189" s="1" t="s">
        <v>29016</v>
      </c>
      <c r="J10189" t="s">
        <v>1595</v>
      </c>
      <c r="K10189" t="s">
        <v>55</v>
      </c>
      <c r="L10189" t="s">
        <v>38</v>
      </c>
      <c r="M10189" t="s">
        <v>38</v>
      </c>
      <c r="N10189" t="s">
        <v>38</v>
      </c>
      <c r="O10189" t="s">
        <v>38</v>
      </c>
      <c r="P10189" t="s">
        <v>38</v>
      </c>
      <c r="R10189">
        <v>2010</v>
      </c>
      <c r="S10189" t="s">
        <v>4418</v>
      </c>
      <c r="T10189" t="s">
        <v>40</v>
      </c>
      <c r="U10189" t="s">
        <v>27967</v>
      </c>
      <c r="V10189" t="s">
        <v>28784</v>
      </c>
      <c r="AA10189">
        <v>5000</v>
      </c>
      <c r="AB10189" t="s">
        <v>27553</v>
      </c>
      <c r="AC10189" t="s">
        <v>29017</v>
      </c>
      <c r="AE10189">
        <v>4235</v>
      </c>
      <c r="AF10189">
        <v>10189</v>
      </c>
    </row>
    <row r="10190" spans="1:32" x14ac:dyDescent="0.25">
      <c r="A10190" s="1" t="s">
        <v>27963</v>
      </c>
      <c r="B10190" s="1" t="s">
        <v>33</v>
      </c>
      <c r="C10190" s="1" t="s">
        <v>22491</v>
      </c>
      <c r="D10190" s="1" t="s">
        <v>158</v>
      </c>
      <c r="E10190" s="1" t="s">
        <v>27986</v>
      </c>
      <c r="F10190" s="1" t="s">
        <v>32</v>
      </c>
      <c r="G10190" t="s">
        <v>29018</v>
      </c>
      <c r="H10190" s="1" t="s">
        <v>29019</v>
      </c>
      <c r="I10190" s="1" t="s">
        <v>29020</v>
      </c>
      <c r="J10190" t="s">
        <v>1595</v>
      </c>
      <c r="K10190" t="s">
        <v>55</v>
      </c>
      <c r="L10190" t="s">
        <v>38</v>
      </c>
      <c r="M10190" t="s">
        <v>38</v>
      </c>
      <c r="N10190" t="s">
        <v>38</v>
      </c>
      <c r="O10190" t="s">
        <v>38</v>
      </c>
      <c r="P10190" t="s">
        <v>38</v>
      </c>
      <c r="R10190">
        <v>2010</v>
      </c>
      <c r="S10190" t="s">
        <v>4418</v>
      </c>
      <c r="T10190" t="s">
        <v>40</v>
      </c>
      <c r="U10190" t="s">
        <v>27967</v>
      </c>
      <c r="V10190" t="s">
        <v>28784</v>
      </c>
      <c r="AA10190">
        <v>5000</v>
      </c>
      <c r="AB10190" t="s">
        <v>27553</v>
      </c>
      <c r="AC10190" t="s">
        <v>29021</v>
      </c>
      <c r="AE10190">
        <v>4235</v>
      </c>
      <c r="AF10190">
        <v>10190</v>
      </c>
    </row>
    <row r="10191" spans="1:32" x14ac:dyDescent="0.25">
      <c r="A10191" s="1" t="s">
        <v>27963</v>
      </c>
      <c r="B10191" s="1" t="s">
        <v>33</v>
      </c>
      <c r="C10191" s="1" t="s">
        <v>22491</v>
      </c>
      <c r="D10191" s="1" t="s">
        <v>158</v>
      </c>
      <c r="E10191" s="1" t="s">
        <v>27986</v>
      </c>
      <c r="F10191" s="1" t="s">
        <v>22132</v>
      </c>
      <c r="G10191" t="s">
        <v>29022</v>
      </c>
      <c r="H10191" s="1" t="s">
        <v>29023</v>
      </c>
      <c r="I10191" s="1" t="s">
        <v>29024</v>
      </c>
      <c r="J10191" t="s">
        <v>1595</v>
      </c>
      <c r="K10191" t="s">
        <v>55</v>
      </c>
      <c r="L10191" t="s">
        <v>38</v>
      </c>
      <c r="M10191" t="s">
        <v>38</v>
      </c>
      <c r="N10191" t="s">
        <v>38</v>
      </c>
      <c r="O10191" t="s">
        <v>38</v>
      </c>
      <c r="P10191" t="s">
        <v>38</v>
      </c>
      <c r="R10191">
        <v>2010</v>
      </c>
      <c r="S10191" t="s">
        <v>4418</v>
      </c>
      <c r="T10191" t="s">
        <v>40</v>
      </c>
      <c r="U10191" t="s">
        <v>27967</v>
      </c>
      <c r="V10191" t="s">
        <v>28784</v>
      </c>
      <c r="AA10191">
        <v>5000</v>
      </c>
      <c r="AB10191" t="s">
        <v>27553</v>
      </c>
      <c r="AC10191" t="s">
        <v>29025</v>
      </c>
      <c r="AE10191">
        <v>4236</v>
      </c>
      <c r="AF10191">
        <v>10191</v>
      </c>
    </row>
    <row r="10192" spans="1:32" x14ac:dyDescent="0.25">
      <c r="A10192" s="1" t="s">
        <v>27963</v>
      </c>
      <c r="B10192" s="1" t="s">
        <v>33</v>
      </c>
      <c r="C10192" s="1" t="s">
        <v>22491</v>
      </c>
      <c r="D10192" s="1" t="s">
        <v>158</v>
      </c>
      <c r="E10192" s="1" t="s">
        <v>27986</v>
      </c>
      <c r="F10192" s="1" t="s">
        <v>22132</v>
      </c>
      <c r="G10192" t="s">
        <v>29026</v>
      </c>
      <c r="H10192" s="1" t="s">
        <v>29027</v>
      </c>
      <c r="I10192" s="1" t="s">
        <v>29028</v>
      </c>
      <c r="J10192" t="s">
        <v>1595</v>
      </c>
      <c r="K10192" t="s">
        <v>55</v>
      </c>
      <c r="L10192" t="s">
        <v>38</v>
      </c>
      <c r="M10192" t="s">
        <v>38</v>
      </c>
      <c r="N10192" t="s">
        <v>38</v>
      </c>
      <c r="O10192" t="s">
        <v>38</v>
      </c>
      <c r="P10192" t="s">
        <v>38</v>
      </c>
      <c r="R10192">
        <v>2010</v>
      </c>
      <c r="S10192" t="s">
        <v>4418</v>
      </c>
      <c r="T10192" t="s">
        <v>40</v>
      </c>
      <c r="U10192" t="s">
        <v>27967</v>
      </c>
      <c r="V10192" t="s">
        <v>28784</v>
      </c>
      <c r="AA10192">
        <v>5000</v>
      </c>
      <c r="AB10192" t="s">
        <v>27553</v>
      </c>
      <c r="AC10192" t="s">
        <v>29029</v>
      </c>
      <c r="AE10192">
        <v>4236</v>
      </c>
      <c r="AF10192">
        <v>10192</v>
      </c>
    </row>
    <row r="10193" spans="1:32" x14ac:dyDescent="0.25">
      <c r="A10193" s="1" t="s">
        <v>27963</v>
      </c>
      <c r="B10193" s="1" t="s">
        <v>33</v>
      </c>
      <c r="C10193" s="1" t="s">
        <v>22491</v>
      </c>
      <c r="D10193" s="1" t="s">
        <v>158</v>
      </c>
      <c r="E10193" s="1" t="s">
        <v>27986</v>
      </c>
      <c r="F10193" s="1" t="s">
        <v>22141</v>
      </c>
      <c r="G10193" t="s">
        <v>29030</v>
      </c>
      <c r="H10193" s="1" t="s">
        <v>29031</v>
      </c>
      <c r="I10193" s="1" t="s">
        <v>29032</v>
      </c>
      <c r="J10193" t="s">
        <v>1595</v>
      </c>
      <c r="K10193" t="s">
        <v>55</v>
      </c>
      <c r="L10193" t="s">
        <v>38</v>
      </c>
      <c r="M10193" t="s">
        <v>38</v>
      </c>
      <c r="N10193" t="s">
        <v>38</v>
      </c>
      <c r="O10193" t="s">
        <v>38</v>
      </c>
      <c r="P10193" t="s">
        <v>38</v>
      </c>
      <c r="R10193">
        <v>2010</v>
      </c>
      <c r="S10193" t="s">
        <v>4418</v>
      </c>
      <c r="T10193" t="s">
        <v>40</v>
      </c>
      <c r="U10193" t="s">
        <v>27967</v>
      </c>
      <c r="V10193" t="s">
        <v>28784</v>
      </c>
      <c r="AA10193">
        <v>5000</v>
      </c>
      <c r="AB10193" t="s">
        <v>27553</v>
      </c>
      <c r="AC10193" t="s">
        <v>29033</v>
      </c>
      <c r="AE10193">
        <v>4237</v>
      </c>
      <c r="AF10193">
        <v>10193</v>
      </c>
    </row>
    <row r="10194" spans="1:32" x14ac:dyDescent="0.25">
      <c r="A10194" s="1" t="s">
        <v>27963</v>
      </c>
      <c r="B10194" s="1" t="s">
        <v>33</v>
      </c>
      <c r="C10194" s="1" t="s">
        <v>22491</v>
      </c>
      <c r="D10194" s="1" t="s">
        <v>158</v>
      </c>
      <c r="E10194" s="1" t="s">
        <v>27986</v>
      </c>
      <c r="F10194" s="1" t="s">
        <v>22141</v>
      </c>
      <c r="G10194" t="s">
        <v>29034</v>
      </c>
      <c r="H10194" s="1" t="s">
        <v>29035</v>
      </c>
      <c r="I10194" s="1" t="s">
        <v>29036</v>
      </c>
      <c r="J10194" t="s">
        <v>1595</v>
      </c>
      <c r="K10194" t="s">
        <v>55</v>
      </c>
      <c r="L10194" t="s">
        <v>38</v>
      </c>
      <c r="M10194" t="s">
        <v>38</v>
      </c>
      <c r="N10194" t="s">
        <v>38</v>
      </c>
      <c r="O10194" t="s">
        <v>38</v>
      </c>
      <c r="P10194" t="s">
        <v>38</v>
      </c>
      <c r="R10194">
        <v>2010</v>
      </c>
      <c r="S10194" t="s">
        <v>4418</v>
      </c>
      <c r="T10194" t="s">
        <v>40</v>
      </c>
      <c r="U10194" t="s">
        <v>27967</v>
      </c>
      <c r="V10194" t="s">
        <v>28784</v>
      </c>
      <c r="AA10194">
        <v>5000</v>
      </c>
      <c r="AB10194" t="s">
        <v>27553</v>
      </c>
      <c r="AC10194" t="s">
        <v>29037</v>
      </c>
      <c r="AE10194">
        <v>4237</v>
      </c>
      <c r="AF10194">
        <v>10194</v>
      </c>
    </row>
    <row r="10195" spans="1:32" x14ac:dyDescent="0.25">
      <c r="A10195" s="1" t="s">
        <v>27963</v>
      </c>
      <c r="B10195" s="1" t="s">
        <v>33</v>
      </c>
      <c r="C10195" s="1" t="s">
        <v>22491</v>
      </c>
      <c r="D10195" s="1" t="s">
        <v>158</v>
      </c>
      <c r="E10195" s="1" t="s">
        <v>27986</v>
      </c>
      <c r="F10195" s="1" t="s">
        <v>22150</v>
      </c>
      <c r="G10195" t="s">
        <v>29038</v>
      </c>
      <c r="H10195" s="1" t="s">
        <v>29039</v>
      </c>
      <c r="I10195" s="1" t="s">
        <v>29040</v>
      </c>
      <c r="J10195" t="s">
        <v>1595</v>
      </c>
      <c r="K10195" t="s">
        <v>55</v>
      </c>
      <c r="L10195" t="s">
        <v>38</v>
      </c>
      <c r="M10195" t="s">
        <v>38</v>
      </c>
      <c r="N10195" t="s">
        <v>38</v>
      </c>
      <c r="O10195" t="s">
        <v>38</v>
      </c>
      <c r="P10195" t="s">
        <v>38</v>
      </c>
      <c r="R10195">
        <v>2010</v>
      </c>
      <c r="S10195" t="s">
        <v>4418</v>
      </c>
      <c r="T10195" t="s">
        <v>40</v>
      </c>
      <c r="U10195" t="s">
        <v>27967</v>
      </c>
      <c r="V10195" t="s">
        <v>28784</v>
      </c>
      <c r="AA10195">
        <v>5000</v>
      </c>
      <c r="AB10195" t="s">
        <v>27553</v>
      </c>
      <c r="AC10195" t="s">
        <v>29041</v>
      </c>
      <c r="AE10195">
        <v>4238</v>
      </c>
      <c r="AF10195">
        <v>10195</v>
      </c>
    </row>
    <row r="10196" spans="1:32" x14ac:dyDescent="0.25">
      <c r="A10196" s="1" t="s">
        <v>27963</v>
      </c>
      <c r="B10196" s="1" t="s">
        <v>33</v>
      </c>
      <c r="C10196" s="1" t="s">
        <v>22491</v>
      </c>
      <c r="D10196" s="1" t="s">
        <v>158</v>
      </c>
      <c r="E10196" s="1" t="s">
        <v>27986</v>
      </c>
      <c r="F10196" s="1" t="s">
        <v>22150</v>
      </c>
      <c r="G10196" t="s">
        <v>29042</v>
      </c>
      <c r="H10196" s="1" t="s">
        <v>29043</v>
      </c>
      <c r="I10196" s="1" t="s">
        <v>29044</v>
      </c>
      <c r="J10196" t="s">
        <v>1595</v>
      </c>
      <c r="K10196" t="s">
        <v>55</v>
      </c>
      <c r="L10196" t="s">
        <v>38</v>
      </c>
      <c r="M10196" t="s">
        <v>38</v>
      </c>
      <c r="N10196" t="s">
        <v>38</v>
      </c>
      <c r="O10196" t="s">
        <v>38</v>
      </c>
      <c r="P10196" t="s">
        <v>38</v>
      </c>
      <c r="R10196">
        <v>2010</v>
      </c>
      <c r="S10196" t="s">
        <v>4418</v>
      </c>
      <c r="T10196" t="s">
        <v>40</v>
      </c>
      <c r="U10196" t="s">
        <v>27967</v>
      </c>
      <c r="V10196" t="s">
        <v>28784</v>
      </c>
      <c r="AA10196">
        <v>5000</v>
      </c>
      <c r="AB10196" t="s">
        <v>27553</v>
      </c>
      <c r="AC10196" t="s">
        <v>29045</v>
      </c>
      <c r="AE10196">
        <v>4238</v>
      </c>
      <c r="AF10196">
        <v>10196</v>
      </c>
    </row>
    <row r="10197" spans="1:32" x14ac:dyDescent="0.25">
      <c r="A10197" s="1" t="s">
        <v>27963</v>
      </c>
      <c r="B10197" s="1" t="s">
        <v>33</v>
      </c>
      <c r="C10197" s="1" t="s">
        <v>22491</v>
      </c>
      <c r="D10197" s="1" t="s">
        <v>158</v>
      </c>
      <c r="E10197" s="1" t="s">
        <v>28019</v>
      </c>
      <c r="F10197" s="1" t="s">
        <v>32</v>
      </c>
      <c r="G10197" t="s">
        <v>29046</v>
      </c>
      <c r="H10197" s="1" t="s">
        <v>29047</v>
      </c>
      <c r="I10197" s="1" t="s">
        <v>29048</v>
      </c>
      <c r="J10197" t="s">
        <v>1595</v>
      </c>
      <c r="K10197" t="s">
        <v>55</v>
      </c>
      <c r="L10197" t="s">
        <v>38</v>
      </c>
      <c r="M10197" t="s">
        <v>38</v>
      </c>
      <c r="N10197" t="s">
        <v>38</v>
      </c>
      <c r="O10197" t="s">
        <v>38</v>
      </c>
      <c r="P10197" t="s">
        <v>38</v>
      </c>
      <c r="R10197">
        <v>2010</v>
      </c>
      <c r="S10197" t="s">
        <v>4418</v>
      </c>
      <c r="T10197" t="s">
        <v>40</v>
      </c>
      <c r="U10197" t="s">
        <v>27967</v>
      </c>
      <c r="V10197" t="s">
        <v>28784</v>
      </c>
      <c r="AA10197">
        <v>5000</v>
      </c>
      <c r="AB10197" t="s">
        <v>27553</v>
      </c>
      <c r="AC10197" t="s">
        <v>29049</v>
      </c>
      <c r="AE10197">
        <v>4239</v>
      </c>
      <c r="AF10197">
        <v>10197</v>
      </c>
    </row>
    <row r="10198" spans="1:32" x14ac:dyDescent="0.25">
      <c r="A10198" s="1" t="s">
        <v>27963</v>
      </c>
      <c r="B10198" s="1" t="s">
        <v>33</v>
      </c>
      <c r="C10198" s="1" t="s">
        <v>22491</v>
      </c>
      <c r="D10198" s="1" t="s">
        <v>158</v>
      </c>
      <c r="E10198" s="1" t="s">
        <v>28019</v>
      </c>
      <c r="F10198" s="1" t="s">
        <v>32</v>
      </c>
      <c r="G10198" t="s">
        <v>29050</v>
      </c>
      <c r="H10198" s="1" t="s">
        <v>29051</v>
      </c>
      <c r="I10198" s="1" t="s">
        <v>29052</v>
      </c>
      <c r="J10198" t="s">
        <v>1595</v>
      </c>
      <c r="K10198" t="s">
        <v>55</v>
      </c>
      <c r="L10198" t="s">
        <v>38</v>
      </c>
      <c r="M10198" t="s">
        <v>38</v>
      </c>
      <c r="N10198" t="s">
        <v>38</v>
      </c>
      <c r="O10198" t="s">
        <v>38</v>
      </c>
      <c r="P10198" t="s">
        <v>38</v>
      </c>
      <c r="R10198">
        <v>2010</v>
      </c>
      <c r="S10198" t="s">
        <v>4418</v>
      </c>
      <c r="T10198" t="s">
        <v>40</v>
      </c>
      <c r="U10198" t="s">
        <v>27967</v>
      </c>
      <c r="V10198" t="s">
        <v>28784</v>
      </c>
      <c r="AA10198">
        <v>5000</v>
      </c>
      <c r="AB10198" t="s">
        <v>27553</v>
      </c>
      <c r="AC10198" t="s">
        <v>29053</v>
      </c>
      <c r="AE10198">
        <v>4239</v>
      </c>
      <c r="AF10198">
        <v>10198</v>
      </c>
    </row>
    <row r="10199" spans="1:32" x14ac:dyDescent="0.25">
      <c r="A10199" s="1" t="s">
        <v>27963</v>
      </c>
      <c r="B10199" s="1" t="s">
        <v>33</v>
      </c>
      <c r="C10199" s="1" t="s">
        <v>22491</v>
      </c>
      <c r="D10199" s="1" t="s">
        <v>158</v>
      </c>
      <c r="E10199" s="1" t="s">
        <v>28019</v>
      </c>
      <c r="F10199" s="1" t="s">
        <v>22132</v>
      </c>
      <c r="G10199" t="s">
        <v>29054</v>
      </c>
      <c r="H10199" s="1" t="s">
        <v>29055</v>
      </c>
      <c r="I10199" s="1" t="s">
        <v>29056</v>
      </c>
      <c r="J10199" t="s">
        <v>1595</v>
      </c>
      <c r="K10199" t="s">
        <v>55</v>
      </c>
      <c r="L10199" t="s">
        <v>38</v>
      </c>
      <c r="M10199" t="s">
        <v>38</v>
      </c>
      <c r="N10199" t="s">
        <v>38</v>
      </c>
      <c r="O10199" t="s">
        <v>38</v>
      </c>
      <c r="P10199" t="s">
        <v>38</v>
      </c>
      <c r="R10199">
        <v>2010</v>
      </c>
      <c r="S10199" t="s">
        <v>4418</v>
      </c>
      <c r="T10199" t="s">
        <v>40</v>
      </c>
      <c r="U10199" t="s">
        <v>27967</v>
      </c>
      <c r="V10199" t="s">
        <v>28784</v>
      </c>
      <c r="AA10199">
        <v>5000</v>
      </c>
      <c r="AB10199" t="s">
        <v>27553</v>
      </c>
      <c r="AC10199" t="s">
        <v>29057</v>
      </c>
      <c r="AE10199">
        <v>4240</v>
      </c>
      <c r="AF10199">
        <v>10199</v>
      </c>
    </row>
    <row r="10200" spans="1:32" x14ac:dyDescent="0.25">
      <c r="A10200" s="1" t="s">
        <v>27963</v>
      </c>
      <c r="B10200" s="1" t="s">
        <v>33</v>
      </c>
      <c r="C10200" s="1" t="s">
        <v>22491</v>
      </c>
      <c r="D10200" s="1" t="s">
        <v>158</v>
      </c>
      <c r="E10200" s="1" t="s">
        <v>28019</v>
      </c>
      <c r="F10200" s="1" t="s">
        <v>22132</v>
      </c>
      <c r="G10200" t="s">
        <v>29058</v>
      </c>
      <c r="H10200" s="1" t="s">
        <v>29059</v>
      </c>
      <c r="I10200" s="1" t="s">
        <v>29060</v>
      </c>
      <c r="J10200" t="s">
        <v>1595</v>
      </c>
      <c r="K10200" t="s">
        <v>55</v>
      </c>
      <c r="L10200" t="s">
        <v>38</v>
      </c>
      <c r="M10200" t="s">
        <v>38</v>
      </c>
      <c r="N10200" t="s">
        <v>38</v>
      </c>
      <c r="O10200" t="s">
        <v>38</v>
      </c>
      <c r="P10200" t="s">
        <v>38</v>
      </c>
      <c r="R10200">
        <v>2010</v>
      </c>
      <c r="S10200" t="s">
        <v>4418</v>
      </c>
      <c r="T10200" t="s">
        <v>40</v>
      </c>
      <c r="U10200" t="s">
        <v>27967</v>
      </c>
      <c r="V10200" t="s">
        <v>28784</v>
      </c>
      <c r="AA10200">
        <v>5000</v>
      </c>
      <c r="AB10200" t="s">
        <v>27553</v>
      </c>
      <c r="AC10200" t="s">
        <v>29061</v>
      </c>
      <c r="AE10200">
        <v>4240</v>
      </c>
      <c r="AF10200">
        <v>10200</v>
      </c>
    </row>
    <row r="10201" spans="1:32" x14ac:dyDescent="0.25">
      <c r="A10201" s="1" t="s">
        <v>27963</v>
      </c>
      <c r="B10201" s="1" t="s">
        <v>33</v>
      </c>
      <c r="C10201" s="1" t="s">
        <v>22491</v>
      </c>
      <c r="D10201" s="1" t="s">
        <v>158</v>
      </c>
      <c r="E10201" s="1" t="s">
        <v>28019</v>
      </c>
      <c r="F10201" s="1" t="s">
        <v>22141</v>
      </c>
      <c r="G10201" t="s">
        <v>29062</v>
      </c>
      <c r="H10201" s="1" t="s">
        <v>29063</v>
      </c>
      <c r="I10201" s="1" t="s">
        <v>29064</v>
      </c>
      <c r="J10201" t="s">
        <v>1595</v>
      </c>
      <c r="K10201" t="s">
        <v>55</v>
      </c>
      <c r="L10201" t="s">
        <v>38</v>
      </c>
      <c r="M10201" t="s">
        <v>38</v>
      </c>
      <c r="N10201" t="s">
        <v>38</v>
      </c>
      <c r="O10201" t="s">
        <v>38</v>
      </c>
      <c r="P10201" t="s">
        <v>38</v>
      </c>
      <c r="R10201">
        <v>2010</v>
      </c>
      <c r="S10201" t="s">
        <v>4418</v>
      </c>
      <c r="T10201" t="s">
        <v>40</v>
      </c>
      <c r="U10201" t="s">
        <v>27967</v>
      </c>
      <c r="V10201" t="s">
        <v>28784</v>
      </c>
      <c r="AA10201">
        <v>5000</v>
      </c>
      <c r="AB10201" t="s">
        <v>27553</v>
      </c>
      <c r="AC10201" t="s">
        <v>29065</v>
      </c>
      <c r="AE10201">
        <v>4241</v>
      </c>
      <c r="AF10201">
        <v>10201</v>
      </c>
    </row>
    <row r="10202" spans="1:32" x14ac:dyDescent="0.25">
      <c r="A10202" s="1" t="s">
        <v>27963</v>
      </c>
      <c r="B10202" s="1" t="s">
        <v>33</v>
      </c>
      <c r="C10202" s="1" t="s">
        <v>22491</v>
      </c>
      <c r="D10202" s="1" t="s">
        <v>158</v>
      </c>
      <c r="E10202" s="1" t="s">
        <v>28019</v>
      </c>
      <c r="F10202" s="1" t="s">
        <v>22141</v>
      </c>
      <c r="G10202" t="s">
        <v>29066</v>
      </c>
      <c r="H10202" s="1" t="s">
        <v>29067</v>
      </c>
      <c r="I10202" s="1" t="s">
        <v>29068</v>
      </c>
      <c r="J10202" t="s">
        <v>1595</v>
      </c>
      <c r="K10202" t="s">
        <v>55</v>
      </c>
      <c r="L10202" t="s">
        <v>38</v>
      </c>
      <c r="M10202" t="s">
        <v>38</v>
      </c>
      <c r="N10202" t="s">
        <v>38</v>
      </c>
      <c r="O10202" t="s">
        <v>38</v>
      </c>
      <c r="P10202" t="s">
        <v>38</v>
      </c>
      <c r="R10202">
        <v>2010</v>
      </c>
      <c r="S10202" t="s">
        <v>4418</v>
      </c>
      <c r="T10202" t="s">
        <v>40</v>
      </c>
      <c r="U10202" t="s">
        <v>27967</v>
      </c>
      <c r="V10202" t="s">
        <v>28784</v>
      </c>
      <c r="AA10202">
        <v>5000</v>
      </c>
      <c r="AB10202" t="s">
        <v>27553</v>
      </c>
      <c r="AC10202" t="s">
        <v>29069</v>
      </c>
      <c r="AE10202">
        <v>4241</v>
      </c>
      <c r="AF10202">
        <v>10202</v>
      </c>
    </row>
    <row r="10203" spans="1:32" x14ac:dyDescent="0.25">
      <c r="A10203" s="1" t="s">
        <v>27963</v>
      </c>
      <c r="B10203" s="1" t="s">
        <v>33</v>
      </c>
      <c r="C10203" s="1" t="s">
        <v>22491</v>
      </c>
      <c r="D10203" s="1" t="s">
        <v>158</v>
      </c>
      <c r="E10203" s="1" t="s">
        <v>28019</v>
      </c>
      <c r="F10203" s="1" t="s">
        <v>22150</v>
      </c>
      <c r="G10203" t="s">
        <v>29070</v>
      </c>
      <c r="H10203" s="1" t="s">
        <v>29071</v>
      </c>
      <c r="I10203" s="1" t="s">
        <v>29072</v>
      </c>
      <c r="J10203" t="s">
        <v>1595</v>
      </c>
      <c r="K10203" t="s">
        <v>55</v>
      </c>
      <c r="L10203" t="s">
        <v>38</v>
      </c>
      <c r="M10203" t="s">
        <v>38</v>
      </c>
      <c r="N10203" t="s">
        <v>38</v>
      </c>
      <c r="O10203" t="s">
        <v>38</v>
      </c>
      <c r="P10203" t="s">
        <v>38</v>
      </c>
      <c r="R10203">
        <v>2010</v>
      </c>
      <c r="S10203" t="s">
        <v>4418</v>
      </c>
      <c r="T10203" t="s">
        <v>40</v>
      </c>
      <c r="U10203" t="s">
        <v>27967</v>
      </c>
      <c r="V10203" t="s">
        <v>28784</v>
      </c>
      <c r="AA10203">
        <v>5000</v>
      </c>
      <c r="AB10203" t="s">
        <v>27553</v>
      </c>
      <c r="AC10203" t="s">
        <v>29073</v>
      </c>
      <c r="AE10203">
        <v>4242</v>
      </c>
      <c r="AF10203">
        <v>10203</v>
      </c>
    </row>
    <row r="10204" spans="1:32" x14ac:dyDescent="0.25">
      <c r="A10204" s="1" t="s">
        <v>27963</v>
      </c>
      <c r="B10204" s="1" t="s">
        <v>33</v>
      </c>
      <c r="C10204" s="1" t="s">
        <v>22491</v>
      </c>
      <c r="D10204" s="1" t="s">
        <v>158</v>
      </c>
      <c r="E10204" s="1" t="s">
        <v>28019</v>
      </c>
      <c r="F10204" s="1" t="s">
        <v>22150</v>
      </c>
      <c r="G10204" t="s">
        <v>29074</v>
      </c>
      <c r="H10204" s="1" t="s">
        <v>29075</v>
      </c>
      <c r="I10204" s="1" t="s">
        <v>29076</v>
      </c>
      <c r="J10204" t="s">
        <v>1595</v>
      </c>
      <c r="K10204" t="s">
        <v>55</v>
      </c>
      <c r="L10204" t="s">
        <v>38</v>
      </c>
      <c r="M10204" t="s">
        <v>38</v>
      </c>
      <c r="N10204" t="s">
        <v>38</v>
      </c>
      <c r="O10204" t="s">
        <v>38</v>
      </c>
      <c r="P10204" t="s">
        <v>38</v>
      </c>
      <c r="R10204">
        <v>2010</v>
      </c>
      <c r="S10204" t="s">
        <v>4418</v>
      </c>
      <c r="T10204" t="s">
        <v>40</v>
      </c>
      <c r="U10204" t="s">
        <v>27967</v>
      </c>
      <c r="V10204" t="s">
        <v>28784</v>
      </c>
      <c r="AA10204">
        <v>5000</v>
      </c>
      <c r="AB10204" t="s">
        <v>27553</v>
      </c>
      <c r="AC10204" t="s">
        <v>29077</v>
      </c>
      <c r="AE10204">
        <v>4242</v>
      </c>
      <c r="AF10204">
        <v>10204</v>
      </c>
    </row>
    <row r="10205" spans="1:32" x14ac:dyDescent="0.25">
      <c r="A10205" s="1" t="s">
        <v>27963</v>
      </c>
      <c r="B10205" s="1" t="s">
        <v>33</v>
      </c>
      <c r="C10205" s="1" t="s">
        <v>22491</v>
      </c>
      <c r="D10205" s="1" t="s">
        <v>97</v>
      </c>
      <c r="E10205" s="1" t="s">
        <v>32</v>
      </c>
      <c r="F10205" s="1" t="s">
        <v>32</v>
      </c>
      <c r="G10205" t="s">
        <v>29078</v>
      </c>
      <c r="H10205" s="1" t="s">
        <v>29079</v>
      </c>
      <c r="I10205" s="1" t="s">
        <v>29080</v>
      </c>
      <c r="J10205" t="s">
        <v>1595</v>
      </c>
      <c r="K10205" t="s">
        <v>55</v>
      </c>
      <c r="L10205" t="s">
        <v>38</v>
      </c>
      <c r="M10205" t="s">
        <v>38</v>
      </c>
      <c r="N10205" t="s">
        <v>38</v>
      </c>
      <c r="O10205" t="s">
        <v>38</v>
      </c>
      <c r="P10205" t="s">
        <v>38</v>
      </c>
      <c r="R10205">
        <v>2010</v>
      </c>
      <c r="S10205" t="s">
        <v>4418</v>
      </c>
      <c r="T10205" t="s">
        <v>40</v>
      </c>
      <c r="U10205" t="s">
        <v>27967</v>
      </c>
      <c r="V10205" t="s">
        <v>28784</v>
      </c>
      <c r="AA10205">
        <v>5000</v>
      </c>
      <c r="AB10205" t="s">
        <v>27553</v>
      </c>
      <c r="AC10205" t="s">
        <v>29081</v>
      </c>
      <c r="AE10205">
        <v>4243</v>
      </c>
      <c r="AF10205">
        <v>10205</v>
      </c>
    </row>
    <row r="10206" spans="1:32" x14ac:dyDescent="0.25">
      <c r="A10206" s="1" t="s">
        <v>27963</v>
      </c>
      <c r="B10206" s="1" t="s">
        <v>33</v>
      </c>
      <c r="C10206" s="1" t="s">
        <v>22491</v>
      </c>
      <c r="D10206" s="1" t="s">
        <v>97</v>
      </c>
      <c r="E10206" s="1" t="s">
        <v>32</v>
      </c>
      <c r="F10206" s="1" t="s">
        <v>32</v>
      </c>
      <c r="G10206" t="s">
        <v>29082</v>
      </c>
      <c r="H10206" s="1" t="s">
        <v>29083</v>
      </c>
      <c r="I10206" s="1" t="s">
        <v>29084</v>
      </c>
      <c r="J10206" t="s">
        <v>1595</v>
      </c>
      <c r="K10206" t="s">
        <v>55</v>
      </c>
      <c r="L10206" t="s">
        <v>38</v>
      </c>
      <c r="M10206" t="s">
        <v>38</v>
      </c>
      <c r="N10206" t="s">
        <v>38</v>
      </c>
      <c r="O10206" t="s">
        <v>38</v>
      </c>
      <c r="P10206" t="s">
        <v>38</v>
      </c>
      <c r="R10206">
        <v>2010</v>
      </c>
      <c r="S10206" t="s">
        <v>4418</v>
      </c>
      <c r="T10206" t="s">
        <v>40</v>
      </c>
      <c r="U10206" t="s">
        <v>27967</v>
      </c>
      <c r="V10206" t="s">
        <v>28784</v>
      </c>
      <c r="AA10206">
        <v>5000</v>
      </c>
      <c r="AB10206" t="s">
        <v>27553</v>
      </c>
      <c r="AC10206" t="s">
        <v>29085</v>
      </c>
      <c r="AE10206">
        <v>4243</v>
      </c>
      <c r="AF10206">
        <v>10206</v>
      </c>
    </row>
    <row r="10207" spans="1:32" x14ac:dyDescent="0.25">
      <c r="A10207" s="1" t="s">
        <v>27963</v>
      </c>
      <c r="B10207" s="1" t="s">
        <v>33</v>
      </c>
      <c r="C10207" s="1" t="s">
        <v>22491</v>
      </c>
      <c r="D10207" s="1" t="s">
        <v>97</v>
      </c>
      <c r="E10207" s="1" t="s">
        <v>27986</v>
      </c>
      <c r="F10207" s="1" t="s">
        <v>32</v>
      </c>
      <c r="G10207" t="s">
        <v>29086</v>
      </c>
      <c r="H10207" s="1" t="s">
        <v>29087</v>
      </c>
      <c r="I10207" s="1" t="s">
        <v>29088</v>
      </c>
      <c r="J10207" t="s">
        <v>1595</v>
      </c>
      <c r="K10207" t="s">
        <v>55</v>
      </c>
      <c r="L10207" t="s">
        <v>38</v>
      </c>
      <c r="M10207" t="s">
        <v>38</v>
      </c>
      <c r="N10207" t="s">
        <v>38</v>
      </c>
      <c r="O10207" t="s">
        <v>38</v>
      </c>
      <c r="P10207" t="s">
        <v>38</v>
      </c>
      <c r="R10207">
        <v>2010</v>
      </c>
      <c r="S10207" t="s">
        <v>4418</v>
      </c>
      <c r="T10207" t="s">
        <v>40</v>
      </c>
      <c r="U10207" t="s">
        <v>27967</v>
      </c>
      <c r="V10207" t="s">
        <v>28784</v>
      </c>
      <c r="AA10207">
        <v>5000</v>
      </c>
      <c r="AB10207" t="s">
        <v>27553</v>
      </c>
      <c r="AC10207" t="s">
        <v>29089</v>
      </c>
      <c r="AE10207">
        <v>4244</v>
      </c>
      <c r="AF10207">
        <v>10207</v>
      </c>
    </row>
    <row r="10208" spans="1:32" x14ac:dyDescent="0.25">
      <c r="A10208" s="1" t="s">
        <v>27963</v>
      </c>
      <c r="B10208" s="1" t="s">
        <v>33</v>
      </c>
      <c r="C10208" s="1" t="s">
        <v>22491</v>
      </c>
      <c r="D10208" s="1" t="s">
        <v>97</v>
      </c>
      <c r="E10208" s="1" t="s">
        <v>27986</v>
      </c>
      <c r="F10208" s="1" t="s">
        <v>32</v>
      </c>
      <c r="G10208" t="s">
        <v>29090</v>
      </c>
      <c r="H10208" s="1" t="s">
        <v>29091</v>
      </c>
      <c r="I10208" s="1" t="s">
        <v>29092</v>
      </c>
      <c r="J10208" t="s">
        <v>1595</v>
      </c>
      <c r="K10208" t="s">
        <v>55</v>
      </c>
      <c r="L10208" t="s">
        <v>38</v>
      </c>
      <c r="M10208" t="s">
        <v>38</v>
      </c>
      <c r="N10208" t="s">
        <v>38</v>
      </c>
      <c r="O10208" t="s">
        <v>38</v>
      </c>
      <c r="P10208" t="s">
        <v>38</v>
      </c>
      <c r="R10208">
        <v>2010</v>
      </c>
      <c r="S10208" t="s">
        <v>4418</v>
      </c>
      <c r="T10208" t="s">
        <v>40</v>
      </c>
      <c r="U10208" t="s">
        <v>27967</v>
      </c>
      <c r="V10208" t="s">
        <v>28784</v>
      </c>
      <c r="AA10208">
        <v>5000</v>
      </c>
      <c r="AB10208" t="s">
        <v>27553</v>
      </c>
      <c r="AC10208" t="s">
        <v>29093</v>
      </c>
      <c r="AE10208">
        <v>4244</v>
      </c>
      <c r="AF10208">
        <v>10208</v>
      </c>
    </row>
    <row r="10209" spans="1:32" x14ac:dyDescent="0.25">
      <c r="A10209" s="1" t="s">
        <v>27963</v>
      </c>
      <c r="B10209" s="1" t="s">
        <v>33</v>
      </c>
      <c r="C10209" s="1" t="s">
        <v>22491</v>
      </c>
      <c r="D10209" s="1" t="s">
        <v>97</v>
      </c>
      <c r="E10209" s="1" t="s">
        <v>27986</v>
      </c>
      <c r="F10209" s="1" t="s">
        <v>22132</v>
      </c>
      <c r="G10209" t="s">
        <v>29094</v>
      </c>
      <c r="H10209" s="1" t="s">
        <v>29095</v>
      </c>
      <c r="I10209" s="1" t="s">
        <v>29096</v>
      </c>
      <c r="J10209" t="s">
        <v>1595</v>
      </c>
      <c r="K10209" t="s">
        <v>55</v>
      </c>
      <c r="L10209" t="s">
        <v>38</v>
      </c>
      <c r="M10209" t="s">
        <v>38</v>
      </c>
      <c r="N10209" t="s">
        <v>38</v>
      </c>
      <c r="O10209" t="s">
        <v>38</v>
      </c>
      <c r="P10209" t="s">
        <v>38</v>
      </c>
      <c r="R10209">
        <v>2010</v>
      </c>
      <c r="S10209" t="s">
        <v>4418</v>
      </c>
      <c r="T10209" t="s">
        <v>40</v>
      </c>
      <c r="U10209" t="s">
        <v>27967</v>
      </c>
      <c r="V10209" t="s">
        <v>28784</v>
      </c>
      <c r="AA10209">
        <v>5000</v>
      </c>
      <c r="AB10209" t="s">
        <v>27553</v>
      </c>
      <c r="AC10209" t="s">
        <v>29097</v>
      </c>
      <c r="AE10209">
        <v>4245</v>
      </c>
      <c r="AF10209">
        <v>10209</v>
      </c>
    </row>
    <row r="10210" spans="1:32" x14ac:dyDescent="0.25">
      <c r="A10210" s="1" t="s">
        <v>27963</v>
      </c>
      <c r="B10210" s="1" t="s">
        <v>33</v>
      </c>
      <c r="C10210" s="1" t="s">
        <v>22491</v>
      </c>
      <c r="D10210" s="1" t="s">
        <v>97</v>
      </c>
      <c r="E10210" s="1" t="s">
        <v>27986</v>
      </c>
      <c r="F10210" s="1" t="s">
        <v>22132</v>
      </c>
      <c r="G10210" t="s">
        <v>29098</v>
      </c>
      <c r="H10210" s="1" t="s">
        <v>29099</v>
      </c>
      <c r="I10210" s="1" t="s">
        <v>29100</v>
      </c>
      <c r="J10210" t="s">
        <v>1595</v>
      </c>
      <c r="K10210" t="s">
        <v>55</v>
      </c>
      <c r="L10210" t="s">
        <v>38</v>
      </c>
      <c r="M10210" t="s">
        <v>38</v>
      </c>
      <c r="N10210" t="s">
        <v>38</v>
      </c>
      <c r="O10210" t="s">
        <v>38</v>
      </c>
      <c r="P10210" t="s">
        <v>38</v>
      </c>
      <c r="R10210">
        <v>2010</v>
      </c>
      <c r="S10210" t="s">
        <v>4418</v>
      </c>
      <c r="T10210" t="s">
        <v>40</v>
      </c>
      <c r="U10210" t="s">
        <v>27967</v>
      </c>
      <c r="V10210" t="s">
        <v>28784</v>
      </c>
      <c r="AA10210">
        <v>5000</v>
      </c>
      <c r="AB10210" t="s">
        <v>27553</v>
      </c>
      <c r="AC10210" t="s">
        <v>29101</v>
      </c>
      <c r="AE10210">
        <v>4245</v>
      </c>
      <c r="AF10210">
        <v>10210</v>
      </c>
    </row>
    <row r="10211" spans="1:32" x14ac:dyDescent="0.25">
      <c r="A10211" s="1" t="s">
        <v>27963</v>
      </c>
      <c r="B10211" s="1" t="s">
        <v>33</v>
      </c>
      <c r="C10211" s="1" t="s">
        <v>22491</v>
      </c>
      <c r="D10211" s="1" t="s">
        <v>97</v>
      </c>
      <c r="E10211" s="1" t="s">
        <v>27986</v>
      </c>
      <c r="F10211" s="1" t="s">
        <v>22141</v>
      </c>
      <c r="G10211" t="s">
        <v>29102</v>
      </c>
      <c r="H10211" s="1" t="s">
        <v>29103</v>
      </c>
      <c r="I10211" s="1" t="s">
        <v>29104</v>
      </c>
      <c r="J10211" t="s">
        <v>1595</v>
      </c>
      <c r="K10211" t="s">
        <v>55</v>
      </c>
      <c r="L10211" t="s">
        <v>38</v>
      </c>
      <c r="M10211" t="s">
        <v>38</v>
      </c>
      <c r="N10211" t="s">
        <v>38</v>
      </c>
      <c r="O10211" t="s">
        <v>38</v>
      </c>
      <c r="P10211" t="s">
        <v>38</v>
      </c>
      <c r="R10211">
        <v>2010</v>
      </c>
      <c r="S10211" t="s">
        <v>4418</v>
      </c>
      <c r="T10211" t="s">
        <v>40</v>
      </c>
      <c r="U10211" t="s">
        <v>27967</v>
      </c>
      <c r="V10211" t="s">
        <v>28784</v>
      </c>
      <c r="AA10211">
        <v>5000</v>
      </c>
      <c r="AB10211" t="s">
        <v>27553</v>
      </c>
      <c r="AC10211" t="s">
        <v>29105</v>
      </c>
      <c r="AE10211">
        <v>4246</v>
      </c>
      <c r="AF10211">
        <v>10211</v>
      </c>
    </row>
    <row r="10212" spans="1:32" x14ac:dyDescent="0.25">
      <c r="A10212" s="1" t="s">
        <v>27963</v>
      </c>
      <c r="B10212" s="1" t="s">
        <v>33</v>
      </c>
      <c r="C10212" s="1" t="s">
        <v>22491</v>
      </c>
      <c r="D10212" s="1" t="s">
        <v>97</v>
      </c>
      <c r="E10212" s="1" t="s">
        <v>27986</v>
      </c>
      <c r="F10212" s="1" t="s">
        <v>22141</v>
      </c>
      <c r="G10212" t="s">
        <v>29106</v>
      </c>
      <c r="H10212" s="1" t="s">
        <v>29107</v>
      </c>
      <c r="I10212" s="1" t="s">
        <v>29108</v>
      </c>
      <c r="J10212" t="s">
        <v>1595</v>
      </c>
      <c r="K10212" t="s">
        <v>55</v>
      </c>
      <c r="L10212" t="s">
        <v>38</v>
      </c>
      <c r="M10212" t="s">
        <v>38</v>
      </c>
      <c r="N10212" t="s">
        <v>38</v>
      </c>
      <c r="O10212" t="s">
        <v>38</v>
      </c>
      <c r="P10212" t="s">
        <v>38</v>
      </c>
      <c r="R10212">
        <v>2010</v>
      </c>
      <c r="S10212" t="s">
        <v>4418</v>
      </c>
      <c r="T10212" t="s">
        <v>40</v>
      </c>
      <c r="U10212" t="s">
        <v>27967</v>
      </c>
      <c r="V10212" t="s">
        <v>28784</v>
      </c>
      <c r="AA10212">
        <v>5000</v>
      </c>
      <c r="AB10212" t="s">
        <v>27553</v>
      </c>
      <c r="AC10212" t="s">
        <v>29109</v>
      </c>
      <c r="AE10212">
        <v>4246</v>
      </c>
      <c r="AF10212">
        <v>10212</v>
      </c>
    </row>
    <row r="10213" spans="1:32" x14ac:dyDescent="0.25">
      <c r="A10213" s="1" t="s">
        <v>27963</v>
      </c>
      <c r="B10213" s="1" t="s">
        <v>33</v>
      </c>
      <c r="C10213" s="1" t="s">
        <v>22491</v>
      </c>
      <c r="D10213" s="1" t="s">
        <v>97</v>
      </c>
      <c r="E10213" s="1" t="s">
        <v>27986</v>
      </c>
      <c r="F10213" s="1" t="s">
        <v>22150</v>
      </c>
      <c r="G10213" t="s">
        <v>29110</v>
      </c>
      <c r="H10213" s="1" t="s">
        <v>29111</v>
      </c>
      <c r="I10213" s="1" t="s">
        <v>29112</v>
      </c>
      <c r="J10213" t="s">
        <v>1595</v>
      </c>
      <c r="K10213" t="s">
        <v>55</v>
      </c>
      <c r="L10213" t="s">
        <v>38</v>
      </c>
      <c r="M10213" t="s">
        <v>38</v>
      </c>
      <c r="N10213" t="s">
        <v>38</v>
      </c>
      <c r="O10213" t="s">
        <v>38</v>
      </c>
      <c r="P10213" t="s">
        <v>38</v>
      </c>
      <c r="R10213">
        <v>2010</v>
      </c>
      <c r="S10213" t="s">
        <v>4418</v>
      </c>
      <c r="T10213" t="s">
        <v>40</v>
      </c>
      <c r="U10213" t="s">
        <v>27967</v>
      </c>
      <c r="V10213" t="s">
        <v>28784</v>
      </c>
      <c r="AA10213">
        <v>5000</v>
      </c>
      <c r="AB10213" t="s">
        <v>27553</v>
      </c>
      <c r="AC10213" t="s">
        <v>29113</v>
      </c>
      <c r="AE10213">
        <v>4247</v>
      </c>
      <c r="AF10213">
        <v>10213</v>
      </c>
    </row>
    <row r="10214" spans="1:32" x14ac:dyDescent="0.25">
      <c r="A10214" s="1" t="s">
        <v>27963</v>
      </c>
      <c r="B10214" s="1" t="s">
        <v>33</v>
      </c>
      <c r="C10214" s="1" t="s">
        <v>22491</v>
      </c>
      <c r="D10214" s="1" t="s">
        <v>97</v>
      </c>
      <c r="E10214" s="1" t="s">
        <v>27986</v>
      </c>
      <c r="F10214" s="1" t="s">
        <v>22150</v>
      </c>
      <c r="G10214" t="s">
        <v>29114</v>
      </c>
      <c r="H10214" s="1" t="s">
        <v>29115</v>
      </c>
      <c r="I10214" s="1" t="s">
        <v>29116</v>
      </c>
      <c r="J10214" t="s">
        <v>1595</v>
      </c>
      <c r="K10214" t="s">
        <v>55</v>
      </c>
      <c r="L10214" t="s">
        <v>38</v>
      </c>
      <c r="M10214" t="s">
        <v>38</v>
      </c>
      <c r="N10214" t="s">
        <v>38</v>
      </c>
      <c r="O10214" t="s">
        <v>38</v>
      </c>
      <c r="P10214" t="s">
        <v>38</v>
      </c>
      <c r="R10214">
        <v>2010</v>
      </c>
      <c r="S10214" t="s">
        <v>4418</v>
      </c>
      <c r="T10214" t="s">
        <v>40</v>
      </c>
      <c r="U10214" t="s">
        <v>27967</v>
      </c>
      <c r="V10214" t="s">
        <v>28784</v>
      </c>
      <c r="AA10214">
        <v>5000</v>
      </c>
      <c r="AB10214" t="s">
        <v>27553</v>
      </c>
      <c r="AC10214" t="s">
        <v>29117</v>
      </c>
      <c r="AE10214">
        <v>4247</v>
      </c>
      <c r="AF10214">
        <v>10214</v>
      </c>
    </row>
    <row r="10215" spans="1:32" x14ac:dyDescent="0.25">
      <c r="A10215" s="1" t="s">
        <v>27963</v>
      </c>
      <c r="B10215" s="1" t="s">
        <v>33</v>
      </c>
      <c r="C10215" s="1" t="s">
        <v>22491</v>
      </c>
      <c r="D10215" s="1" t="s">
        <v>97</v>
      </c>
      <c r="E10215" s="1" t="s">
        <v>28019</v>
      </c>
      <c r="F10215" s="1" t="s">
        <v>32</v>
      </c>
      <c r="G10215" t="s">
        <v>29118</v>
      </c>
      <c r="H10215" s="1" t="s">
        <v>29119</v>
      </c>
      <c r="I10215" s="1" t="s">
        <v>29120</v>
      </c>
      <c r="J10215" t="s">
        <v>1595</v>
      </c>
      <c r="K10215" t="s">
        <v>55</v>
      </c>
      <c r="L10215" t="s">
        <v>38</v>
      </c>
      <c r="M10215" t="s">
        <v>38</v>
      </c>
      <c r="N10215" t="s">
        <v>38</v>
      </c>
      <c r="O10215" t="s">
        <v>38</v>
      </c>
      <c r="P10215" t="s">
        <v>38</v>
      </c>
      <c r="R10215">
        <v>2010</v>
      </c>
      <c r="S10215" t="s">
        <v>4418</v>
      </c>
      <c r="T10215" t="s">
        <v>40</v>
      </c>
      <c r="U10215" t="s">
        <v>27967</v>
      </c>
      <c r="V10215" t="s">
        <v>28784</v>
      </c>
      <c r="AA10215">
        <v>5000</v>
      </c>
      <c r="AB10215" t="s">
        <v>27553</v>
      </c>
      <c r="AC10215" t="s">
        <v>29121</v>
      </c>
      <c r="AE10215">
        <v>4248</v>
      </c>
      <c r="AF10215">
        <v>10215</v>
      </c>
    </row>
    <row r="10216" spans="1:32" x14ac:dyDescent="0.25">
      <c r="A10216" s="1" t="s">
        <v>27963</v>
      </c>
      <c r="B10216" s="1" t="s">
        <v>33</v>
      </c>
      <c r="C10216" s="1" t="s">
        <v>22491</v>
      </c>
      <c r="D10216" s="1" t="s">
        <v>97</v>
      </c>
      <c r="E10216" s="1" t="s">
        <v>28019</v>
      </c>
      <c r="F10216" s="1" t="s">
        <v>32</v>
      </c>
      <c r="G10216" t="s">
        <v>29122</v>
      </c>
      <c r="H10216" s="1" t="s">
        <v>29123</v>
      </c>
      <c r="I10216" s="1" t="s">
        <v>29124</v>
      </c>
      <c r="J10216" t="s">
        <v>1595</v>
      </c>
      <c r="K10216" t="s">
        <v>55</v>
      </c>
      <c r="L10216" t="s">
        <v>38</v>
      </c>
      <c r="M10216" t="s">
        <v>38</v>
      </c>
      <c r="N10216" t="s">
        <v>38</v>
      </c>
      <c r="O10216" t="s">
        <v>38</v>
      </c>
      <c r="P10216" t="s">
        <v>38</v>
      </c>
      <c r="R10216">
        <v>2010</v>
      </c>
      <c r="S10216" t="s">
        <v>4418</v>
      </c>
      <c r="T10216" t="s">
        <v>40</v>
      </c>
      <c r="U10216" t="s">
        <v>27967</v>
      </c>
      <c r="V10216" t="s">
        <v>28784</v>
      </c>
      <c r="AA10216">
        <v>5000</v>
      </c>
      <c r="AB10216" t="s">
        <v>27553</v>
      </c>
      <c r="AC10216" t="s">
        <v>29125</v>
      </c>
      <c r="AE10216">
        <v>4248</v>
      </c>
      <c r="AF10216">
        <v>10216</v>
      </c>
    </row>
    <row r="10217" spans="1:32" x14ac:dyDescent="0.25">
      <c r="A10217" s="1" t="s">
        <v>27963</v>
      </c>
      <c r="B10217" s="1" t="s">
        <v>33</v>
      </c>
      <c r="C10217" s="1" t="s">
        <v>22491</v>
      </c>
      <c r="D10217" s="1" t="s">
        <v>97</v>
      </c>
      <c r="E10217" s="1" t="s">
        <v>28019</v>
      </c>
      <c r="F10217" s="1" t="s">
        <v>22132</v>
      </c>
      <c r="G10217" t="s">
        <v>29126</v>
      </c>
      <c r="H10217" s="1" t="s">
        <v>29127</v>
      </c>
      <c r="I10217" s="1" t="s">
        <v>29128</v>
      </c>
      <c r="J10217" t="s">
        <v>1595</v>
      </c>
      <c r="K10217" t="s">
        <v>55</v>
      </c>
      <c r="L10217" t="s">
        <v>38</v>
      </c>
      <c r="M10217" t="s">
        <v>38</v>
      </c>
      <c r="N10217" t="s">
        <v>38</v>
      </c>
      <c r="O10217" t="s">
        <v>38</v>
      </c>
      <c r="P10217" t="s">
        <v>38</v>
      </c>
      <c r="R10217">
        <v>2010</v>
      </c>
      <c r="S10217" t="s">
        <v>4418</v>
      </c>
      <c r="T10217" t="s">
        <v>40</v>
      </c>
      <c r="U10217" t="s">
        <v>27967</v>
      </c>
      <c r="V10217" t="s">
        <v>28784</v>
      </c>
      <c r="AA10217">
        <v>5000</v>
      </c>
      <c r="AB10217" t="s">
        <v>27553</v>
      </c>
      <c r="AC10217" t="s">
        <v>29129</v>
      </c>
      <c r="AE10217">
        <v>4249</v>
      </c>
      <c r="AF10217">
        <v>10217</v>
      </c>
    </row>
    <row r="10218" spans="1:32" x14ac:dyDescent="0.25">
      <c r="A10218" s="1" t="s">
        <v>27963</v>
      </c>
      <c r="B10218" s="1" t="s">
        <v>33</v>
      </c>
      <c r="C10218" s="1" t="s">
        <v>22491</v>
      </c>
      <c r="D10218" s="1" t="s">
        <v>97</v>
      </c>
      <c r="E10218" s="1" t="s">
        <v>28019</v>
      </c>
      <c r="F10218" s="1" t="s">
        <v>22132</v>
      </c>
      <c r="G10218" t="s">
        <v>29130</v>
      </c>
      <c r="H10218" s="1" t="s">
        <v>29131</v>
      </c>
      <c r="I10218" s="1" t="s">
        <v>29132</v>
      </c>
      <c r="J10218" t="s">
        <v>1595</v>
      </c>
      <c r="K10218" t="s">
        <v>55</v>
      </c>
      <c r="L10218" t="s">
        <v>38</v>
      </c>
      <c r="M10218" t="s">
        <v>38</v>
      </c>
      <c r="N10218" t="s">
        <v>38</v>
      </c>
      <c r="O10218" t="s">
        <v>38</v>
      </c>
      <c r="P10218" t="s">
        <v>38</v>
      </c>
      <c r="R10218">
        <v>2010</v>
      </c>
      <c r="S10218" t="s">
        <v>4418</v>
      </c>
      <c r="T10218" t="s">
        <v>40</v>
      </c>
      <c r="U10218" t="s">
        <v>27967</v>
      </c>
      <c r="V10218" t="s">
        <v>28784</v>
      </c>
      <c r="AA10218">
        <v>5000</v>
      </c>
      <c r="AB10218" t="s">
        <v>27553</v>
      </c>
      <c r="AC10218" t="s">
        <v>29133</v>
      </c>
      <c r="AE10218">
        <v>4249</v>
      </c>
      <c r="AF10218">
        <v>10218</v>
      </c>
    </row>
    <row r="10219" spans="1:32" x14ac:dyDescent="0.25">
      <c r="A10219" s="1" t="s">
        <v>27963</v>
      </c>
      <c r="B10219" s="1" t="s">
        <v>33</v>
      </c>
      <c r="C10219" s="1" t="s">
        <v>22491</v>
      </c>
      <c r="D10219" s="1" t="s">
        <v>97</v>
      </c>
      <c r="E10219" s="1" t="s">
        <v>28019</v>
      </c>
      <c r="F10219" s="1" t="s">
        <v>22141</v>
      </c>
      <c r="G10219" t="s">
        <v>29134</v>
      </c>
      <c r="H10219" s="1" t="s">
        <v>29135</v>
      </c>
      <c r="I10219" s="1" t="s">
        <v>29136</v>
      </c>
      <c r="J10219" t="s">
        <v>1595</v>
      </c>
      <c r="K10219" t="s">
        <v>55</v>
      </c>
      <c r="L10219" t="s">
        <v>38</v>
      </c>
      <c r="M10219" t="s">
        <v>38</v>
      </c>
      <c r="N10219" t="s">
        <v>38</v>
      </c>
      <c r="O10219" t="s">
        <v>38</v>
      </c>
      <c r="P10219" t="s">
        <v>38</v>
      </c>
      <c r="R10219">
        <v>2010</v>
      </c>
      <c r="S10219" t="s">
        <v>4418</v>
      </c>
      <c r="T10219" t="s">
        <v>40</v>
      </c>
      <c r="U10219" t="s">
        <v>27967</v>
      </c>
      <c r="V10219" t="s">
        <v>28784</v>
      </c>
      <c r="AA10219">
        <v>5000</v>
      </c>
      <c r="AB10219" t="s">
        <v>27553</v>
      </c>
      <c r="AC10219" t="s">
        <v>29137</v>
      </c>
      <c r="AE10219">
        <v>4250</v>
      </c>
      <c r="AF10219">
        <v>10219</v>
      </c>
    </row>
    <row r="10220" spans="1:32" x14ac:dyDescent="0.25">
      <c r="A10220" s="1" t="s">
        <v>27963</v>
      </c>
      <c r="B10220" s="1" t="s">
        <v>33</v>
      </c>
      <c r="C10220" s="1" t="s">
        <v>22491</v>
      </c>
      <c r="D10220" s="1" t="s">
        <v>97</v>
      </c>
      <c r="E10220" s="1" t="s">
        <v>28019</v>
      </c>
      <c r="F10220" s="1" t="s">
        <v>22141</v>
      </c>
      <c r="G10220" t="s">
        <v>29138</v>
      </c>
      <c r="H10220" s="1" t="s">
        <v>29139</v>
      </c>
      <c r="I10220" s="1" t="s">
        <v>29140</v>
      </c>
      <c r="J10220" t="s">
        <v>1595</v>
      </c>
      <c r="K10220" t="s">
        <v>55</v>
      </c>
      <c r="L10220" t="s">
        <v>38</v>
      </c>
      <c r="M10220" t="s">
        <v>38</v>
      </c>
      <c r="N10220" t="s">
        <v>38</v>
      </c>
      <c r="O10220" t="s">
        <v>38</v>
      </c>
      <c r="P10220" t="s">
        <v>38</v>
      </c>
      <c r="R10220">
        <v>2010</v>
      </c>
      <c r="S10220" t="s">
        <v>4418</v>
      </c>
      <c r="T10220" t="s">
        <v>40</v>
      </c>
      <c r="U10220" t="s">
        <v>27967</v>
      </c>
      <c r="V10220" t="s">
        <v>28784</v>
      </c>
      <c r="AA10220">
        <v>5000</v>
      </c>
      <c r="AB10220" t="s">
        <v>27553</v>
      </c>
      <c r="AC10220" t="s">
        <v>29141</v>
      </c>
      <c r="AE10220">
        <v>4250</v>
      </c>
      <c r="AF10220">
        <v>10220</v>
      </c>
    </row>
    <row r="10221" spans="1:32" x14ac:dyDescent="0.25">
      <c r="A10221" s="1" t="s">
        <v>27963</v>
      </c>
      <c r="B10221" s="1" t="s">
        <v>33</v>
      </c>
      <c r="C10221" s="1" t="s">
        <v>22491</v>
      </c>
      <c r="D10221" s="1" t="s">
        <v>97</v>
      </c>
      <c r="E10221" s="1" t="s">
        <v>28019</v>
      </c>
      <c r="F10221" s="1" t="s">
        <v>22150</v>
      </c>
      <c r="G10221" t="s">
        <v>29142</v>
      </c>
      <c r="H10221" s="1" t="s">
        <v>29143</v>
      </c>
      <c r="I10221" s="1" t="s">
        <v>29144</v>
      </c>
      <c r="J10221" t="s">
        <v>1595</v>
      </c>
      <c r="K10221" t="s">
        <v>55</v>
      </c>
      <c r="L10221" t="s">
        <v>38</v>
      </c>
      <c r="M10221" t="s">
        <v>38</v>
      </c>
      <c r="N10221" t="s">
        <v>38</v>
      </c>
      <c r="O10221" t="s">
        <v>38</v>
      </c>
      <c r="P10221" t="s">
        <v>38</v>
      </c>
      <c r="R10221">
        <v>2010</v>
      </c>
      <c r="S10221" t="s">
        <v>4418</v>
      </c>
      <c r="T10221" t="s">
        <v>40</v>
      </c>
      <c r="U10221" t="s">
        <v>27967</v>
      </c>
      <c r="V10221" t="s">
        <v>28784</v>
      </c>
      <c r="AA10221">
        <v>5000</v>
      </c>
      <c r="AB10221" t="s">
        <v>27553</v>
      </c>
      <c r="AC10221" t="s">
        <v>29145</v>
      </c>
      <c r="AE10221">
        <v>4251</v>
      </c>
      <c r="AF10221">
        <v>10221</v>
      </c>
    </row>
    <row r="10222" spans="1:32" x14ac:dyDescent="0.25">
      <c r="A10222" s="1" t="s">
        <v>27963</v>
      </c>
      <c r="B10222" s="1" t="s">
        <v>33</v>
      </c>
      <c r="C10222" s="1" t="s">
        <v>22491</v>
      </c>
      <c r="D10222" s="1" t="s">
        <v>97</v>
      </c>
      <c r="E10222" s="1" t="s">
        <v>28019</v>
      </c>
      <c r="F10222" s="1" t="s">
        <v>22150</v>
      </c>
      <c r="G10222" t="s">
        <v>29146</v>
      </c>
      <c r="H10222" s="1" t="s">
        <v>29147</v>
      </c>
      <c r="I10222" s="1" t="s">
        <v>29148</v>
      </c>
      <c r="J10222" t="s">
        <v>1595</v>
      </c>
      <c r="K10222" t="s">
        <v>55</v>
      </c>
      <c r="L10222" t="s">
        <v>38</v>
      </c>
      <c r="M10222" t="s">
        <v>38</v>
      </c>
      <c r="N10222" t="s">
        <v>38</v>
      </c>
      <c r="O10222" t="s">
        <v>38</v>
      </c>
      <c r="P10222" t="s">
        <v>38</v>
      </c>
      <c r="R10222">
        <v>2010</v>
      </c>
      <c r="S10222" t="s">
        <v>4418</v>
      </c>
      <c r="T10222" t="s">
        <v>40</v>
      </c>
      <c r="U10222" t="s">
        <v>27967</v>
      </c>
      <c r="V10222" t="s">
        <v>28784</v>
      </c>
      <c r="AA10222">
        <v>5000</v>
      </c>
      <c r="AB10222" t="s">
        <v>27553</v>
      </c>
      <c r="AC10222" t="s">
        <v>29149</v>
      </c>
      <c r="AE10222">
        <v>4251</v>
      </c>
      <c r="AF10222">
        <v>10222</v>
      </c>
    </row>
    <row r="10223" spans="1:32" x14ac:dyDescent="0.25">
      <c r="A10223" s="1" t="s">
        <v>27963</v>
      </c>
      <c r="B10223" s="1" t="s">
        <v>33</v>
      </c>
      <c r="C10223" s="1" t="s">
        <v>22491</v>
      </c>
      <c r="D10223" s="1" t="s">
        <v>176</v>
      </c>
      <c r="E10223" s="1" t="s">
        <v>32</v>
      </c>
      <c r="F10223" s="1" t="s">
        <v>32</v>
      </c>
      <c r="G10223" t="s">
        <v>29150</v>
      </c>
      <c r="H10223" s="1" t="s">
        <v>29151</v>
      </c>
      <c r="I10223" s="1" t="s">
        <v>29152</v>
      </c>
      <c r="J10223" t="s">
        <v>1595</v>
      </c>
      <c r="K10223" t="s">
        <v>55</v>
      </c>
      <c r="L10223" t="s">
        <v>38</v>
      </c>
      <c r="M10223" t="s">
        <v>38</v>
      </c>
      <c r="N10223" t="s">
        <v>38</v>
      </c>
      <c r="O10223" t="s">
        <v>38</v>
      </c>
      <c r="P10223" t="s">
        <v>38</v>
      </c>
      <c r="R10223">
        <v>2010</v>
      </c>
      <c r="S10223" t="s">
        <v>4418</v>
      </c>
      <c r="T10223" t="s">
        <v>40</v>
      </c>
      <c r="U10223" t="s">
        <v>27967</v>
      </c>
      <c r="V10223" t="s">
        <v>28784</v>
      </c>
      <c r="AA10223">
        <v>5000</v>
      </c>
      <c r="AB10223" t="s">
        <v>27553</v>
      </c>
      <c r="AC10223" t="s">
        <v>29153</v>
      </c>
      <c r="AE10223">
        <v>4252</v>
      </c>
      <c r="AF10223">
        <v>10223</v>
      </c>
    </row>
    <row r="10224" spans="1:32" x14ac:dyDescent="0.25">
      <c r="A10224" s="1" t="s">
        <v>27963</v>
      </c>
      <c r="B10224" s="1" t="s">
        <v>33</v>
      </c>
      <c r="C10224" s="1" t="s">
        <v>22491</v>
      </c>
      <c r="D10224" s="1" t="s">
        <v>176</v>
      </c>
      <c r="E10224" s="1" t="s">
        <v>32</v>
      </c>
      <c r="F10224" s="1" t="s">
        <v>32</v>
      </c>
      <c r="G10224" t="s">
        <v>29154</v>
      </c>
      <c r="H10224" s="1" t="s">
        <v>29155</v>
      </c>
      <c r="I10224" s="1" t="s">
        <v>29156</v>
      </c>
      <c r="J10224" t="s">
        <v>1595</v>
      </c>
      <c r="K10224" t="s">
        <v>55</v>
      </c>
      <c r="L10224" t="s">
        <v>38</v>
      </c>
      <c r="M10224" t="s">
        <v>38</v>
      </c>
      <c r="N10224" t="s">
        <v>38</v>
      </c>
      <c r="O10224" t="s">
        <v>38</v>
      </c>
      <c r="P10224" t="s">
        <v>38</v>
      </c>
      <c r="R10224">
        <v>2010</v>
      </c>
      <c r="S10224" t="s">
        <v>4418</v>
      </c>
      <c r="T10224" t="s">
        <v>40</v>
      </c>
      <c r="U10224" t="s">
        <v>27967</v>
      </c>
      <c r="V10224" t="s">
        <v>28784</v>
      </c>
      <c r="AA10224">
        <v>5000</v>
      </c>
      <c r="AB10224" t="s">
        <v>27553</v>
      </c>
      <c r="AC10224" t="s">
        <v>29157</v>
      </c>
      <c r="AE10224">
        <v>4252</v>
      </c>
      <c r="AF10224">
        <v>10224</v>
      </c>
    </row>
    <row r="10225" spans="1:32" x14ac:dyDescent="0.25">
      <c r="A10225" s="1" t="s">
        <v>27963</v>
      </c>
      <c r="B10225" s="1" t="s">
        <v>33</v>
      </c>
      <c r="C10225" s="1" t="s">
        <v>22491</v>
      </c>
      <c r="D10225" s="1" t="s">
        <v>176</v>
      </c>
      <c r="E10225" s="1" t="s">
        <v>27986</v>
      </c>
      <c r="F10225" s="1" t="s">
        <v>32</v>
      </c>
      <c r="G10225" t="s">
        <v>29158</v>
      </c>
      <c r="H10225" s="1" t="s">
        <v>29159</v>
      </c>
      <c r="I10225" s="1" t="s">
        <v>29160</v>
      </c>
      <c r="J10225" t="s">
        <v>1595</v>
      </c>
      <c r="K10225" t="s">
        <v>55</v>
      </c>
      <c r="L10225" t="s">
        <v>38</v>
      </c>
      <c r="M10225" t="s">
        <v>38</v>
      </c>
      <c r="N10225" t="s">
        <v>38</v>
      </c>
      <c r="O10225" t="s">
        <v>38</v>
      </c>
      <c r="P10225" t="s">
        <v>38</v>
      </c>
      <c r="R10225">
        <v>2010</v>
      </c>
      <c r="S10225" t="s">
        <v>4418</v>
      </c>
      <c r="T10225" t="s">
        <v>40</v>
      </c>
      <c r="U10225" t="s">
        <v>27967</v>
      </c>
      <c r="V10225" t="s">
        <v>28784</v>
      </c>
      <c r="AA10225">
        <v>5000</v>
      </c>
      <c r="AB10225" t="s">
        <v>27553</v>
      </c>
      <c r="AC10225" t="s">
        <v>29161</v>
      </c>
      <c r="AE10225">
        <v>4253</v>
      </c>
      <c r="AF10225">
        <v>10225</v>
      </c>
    </row>
    <row r="10226" spans="1:32" x14ac:dyDescent="0.25">
      <c r="A10226" s="1" t="s">
        <v>27963</v>
      </c>
      <c r="B10226" s="1" t="s">
        <v>33</v>
      </c>
      <c r="C10226" s="1" t="s">
        <v>22491</v>
      </c>
      <c r="D10226" s="1" t="s">
        <v>176</v>
      </c>
      <c r="E10226" s="1" t="s">
        <v>27986</v>
      </c>
      <c r="F10226" s="1" t="s">
        <v>32</v>
      </c>
      <c r="G10226" t="s">
        <v>29162</v>
      </c>
      <c r="H10226" s="1" t="s">
        <v>29163</v>
      </c>
      <c r="I10226" s="1" t="s">
        <v>29164</v>
      </c>
      <c r="J10226" t="s">
        <v>1595</v>
      </c>
      <c r="K10226" t="s">
        <v>55</v>
      </c>
      <c r="L10226" t="s">
        <v>38</v>
      </c>
      <c r="M10226" t="s">
        <v>38</v>
      </c>
      <c r="N10226" t="s">
        <v>38</v>
      </c>
      <c r="O10226" t="s">
        <v>38</v>
      </c>
      <c r="P10226" t="s">
        <v>38</v>
      </c>
      <c r="R10226">
        <v>2010</v>
      </c>
      <c r="S10226" t="s">
        <v>4418</v>
      </c>
      <c r="T10226" t="s">
        <v>40</v>
      </c>
      <c r="U10226" t="s">
        <v>27967</v>
      </c>
      <c r="V10226" t="s">
        <v>28784</v>
      </c>
      <c r="AA10226">
        <v>5000</v>
      </c>
      <c r="AB10226" t="s">
        <v>27553</v>
      </c>
      <c r="AC10226" t="s">
        <v>29165</v>
      </c>
      <c r="AE10226">
        <v>4253</v>
      </c>
      <c r="AF10226">
        <v>10226</v>
      </c>
    </row>
    <row r="10227" spans="1:32" x14ac:dyDescent="0.25">
      <c r="A10227" s="1" t="s">
        <v>27963</v>
      </c>
      <c r="B10227" s="1" t="s">
        <v>33</v>
      </c>
      <c r="C10227" s="1" t="s">
        <v>22491</v>
      </c>
      <c r="D10227" s="1" t="s">
        <v>176</v>
      </c>
      <c r="E10227" s="1" t="s">
        <v>27986</v>
      </c>
      <c r="F10227" s="1" t="s">
        <v>22132</v>
      </c>
      <c r="G10227" t="s">
        <v>29166</v>
      </c>
      <c r="H10227" s="1" t="s">
        <v>29167</v>
      </c>
      <c r="I10227" s="1" t="s">
        <v>29168</v>
      </c>
      <c r="J10227" t="s">
        <v>1595</v>
      </c>
      <c r="K10227" t="s">
        <v>55</v>
      </c>
      <c r="L10227" t="s">
        <v>38</v>
      </c>
      <c r="M10227" t="s">
        <v>38</v>
      </c>
      <c r="N10227" t="s">
        <v>38</v>
      </c>
      <c r="O10227" t="s">
        <v>38</v>
      </c>
      <c r="P10227" t="s">
        <v>38</v>
      </c>
      <c r="R10227">
        <v>2010</v>
      </c>
      <c r="S10227" t="s">
        <v>4418</v>
      </c>
      <c r="T10227" t="s">
        <v>40</v>
      </c>
      <c r="U10227" t="s">
        <v>27967</v>
      </c>
      <c r="V10227" t="s">
        <v>28784</v>
      </c>
      <c r="AA10227">
        <v>5000</v>
      </c>
      <c r="AB10227" t="s">
        <v>27553</v>
      </c>
      <c r="AC10227" t="s">
        <v>29169</v>
      </c>
      <c r="AE10227">
        <v>4254</v>
      </c>
      <c r="AF10227">
        <v>10227</v>
      </c>
    </row>
    <row r="10228" spans="1:32" x14ac:dyDescent="0.25">
      <c r="A10228" s="1" t="s">
        <v>27963</v>
      </c>
      <c r="B10228" s="1" t="s">
        <v>33</v>
      </c>
      <c r="C10228" s="1" t="s">
        <v>22491</v>
      </c>
      <c r="D10228" s="1" t="s">
        <v>176</v>
      </c>
      <c r="E10228" s="1" t="s">
        <v>27986</v>
      </c>
      <c r="F10228" s="1" t="s">
        <v>22132</v>
      </c>
      <c r="G10228" t="s">
        <v>29170</v>
      </c>
      <c r="H10228" s="1" t="s">
        <v>29171</v>
      </c>
      <c r="I10228" s="1" t="s">
        <v>29172</v>
      </c>
      <c r="J10228" t="s">
        <v>1595</v>
      </c>
      <c r="K10228" t="s">
        <v>55</v>
      </c>
      <c r="L10228" t="s">
        <v>38</v>
      </c>
      <c r="M10228" t="s">
        <v>38</v>
      </c>
      <c r="N10228" t="s">
        <v>38</v>
      </c>
      <c r="O10228" t="s">
        <v>38</v>
      </c>
      <c r="P10228" t="s">
        <v>38</v>
      </c>
      <c r="R10228">
        <v>2010</v>
      </c>
      <c r="S10228" t="s">
        <v>4418</v>
      </c>
      <c r="T10228" t="s">
        <v>40</v>
      </c>
      <c r="U10228" t="s">
        <v>27967</v>
      </c>
      <c r="V10228" t="s">
        <v>28784</v>
      </c>
      <c r="AA10228">
        <v>5000</v>
      </c>
      <c r="AB10228" t="s">
        <v>27553</v>
      </c>
      <c r="AC10228" t="s">
        <v>29173</v>
      </c>
      <c r="AE10228">
        <v>4254</v>
      </c>
      <c r="AF10228">
        <v>10228</v>
      </c>
    </row>
    <row r="10229" spans="1:32" x14ac:dyDescent="0.25">
      <c r="A10229" s="1" t="s">
        <v>27963</v>
      </c>
      <c r="B10229" s="1" t="s">
        <v>33</v>
      </c>
      <c r="C10229" s="1" t="s">
        <v>22491</v>
      </c>
      <c r="D10229" s="1" t="s">
        <v>176</v>
      </c>
      <c r="E10229" s="1" t="s">
        <v>27986</v>
      </c>
      <c r="F10229" s="1" t="s">
        <v>22141</v>
      </c>
      <c r="G10229" t="s">
        <v>29174</v>
      </c>
      <c r="H10229" s="1" t="s">
        <v>29175</v>
      </c>
      <c r="I10229" s="1" t="s">
        <v>29176</v>
      </c>
      <c r="J10229" t="s">
        <v>1595</v>
      </c>
      <c r="K10229" t="s">
        <v>55</v>
      </c>
      <c r="L10229" t="s">
        <v>38</v>
      </c>
      <c r="M10229" t="s">
        <v>38</v>
      </c>
      <c r="N10229" t="s">
        <v>38</v>
      </c>
      <c r="O10229" t="s">
        <v>38</v>
      </c>
      <c r="P10229" t="s">
        <v>38</v>
      </c>
      <c r="R10229">
        <v>2010</v>
      </c>
      <c r="S10229" t="s">
        <v>4418</v>
      </c>
      <c r="T10229" t="s">
        <v>40</v>
      </c>
      <c r="U10229" t="s">
        <v>27967</v>
      </c>
      <c r="V10229" t="s">
        <v>28784</v>
      </c>
      <c r="AA10229">
        <v>5000</v>
      </c>
      <c r="AB10229" t="s">
        <v>27553</v>
      </c>
      <c r="AC10229" t="s">
        <v>29177</v>
      </c>
      <c r="AE10229">
        <v>4255</v>
      </c>
      <c r="AF10229">
        <v>10229</v>
      </c>
    </row>
    <row r="10230" spans="1:32" x14ac:dyDescent="0.25">
      <c r="A10230" s="1" t="s">
        <v>27963</v>
      </c>
      <c r="B10230" s="1" t="s">
        <v>33</v>
      </c>
      <c r="C10230" s="1" t="s">
        <v>22491</v>
      </c>
      <c r="D10230" s="1" t="s">
        <v>176</v>
      </c>
      <c r="E10230" s="1" t="s">
        <v>27986</v>
      </c>
      <c r="F10230" s="1" t="s">
        <v>22141</v>
      </c>
      <c r="G10230" t="s">
        <v>29178</v>
      </c>
      <c r="H10230" s="1" t="s">
        <v>29179</v>
      </c>
      <c r="I10230" s="1" t="s">
        <v>29180</v>
      </c>
      <c r="J10230" t="s">
        <v>1595</v>
      </c>
      <c r="K10230" t="s">
        <v>55</v>
      </c>
      <c r="L10230" t="s">
        <v>38</v>
      </c>
      <c r="M10230" t="s">
        <v>38</v>
      </c>
      <c r="N10230" t="s">
        <v>38</v>
      </c>
      <c r="O10230" t="s">
        <v>38</v>
      </c>
      <c r="P10230" t="s">
        <v>38</v>
      </c>
      <c r="R10230">
        <v>2010</v>
      </c>
      <c r="S10230" t="s">
        <v>4418</v>
      </c>
      <c r="T10230" t="s">
        <v>40</v>
      </c>
      <c r="U10230" t="s">
        <v>27967</v>
      </c>
      <c r="V10230" t="s">
        <v>28784</v>
      </c>
      <c r="AA10230">
        <v>5000</v>
      </c>
      <c r="AB10230" t="s">
        <v>27553</v>
      </c>
      <c r="AC10230" t="s">
        <v>29181</v>
      </c>
      <c r="AE10230">
        <v>4255</v>
      </c>
      <c r="AF10230">
        <v>10230</v>
      </c>
    </row>
    <row r="10231" spans="1:32" x14ac:dyDescent="0.25">
      <c r="A10231" s="1" t="s">
        <v>27963</v>
      </c>
      <c r="B10231" s="1" t="s">
        <v>33</v>
      </c>
      <c r="C10231" s="1" t="s">
        <v>22491</v>
      </c>
      <c r="D10231" s="1" t="s">
        <v>176</v>
      </c>
      <c r="E10231" s="1" t="s">
        <v>27986</v>
      </c>
      <c r="F10231" s="1" t="s">
        <v>22150</v>
      </c>
      <c r="G10231" t="s">
        <v>29182</v>
      </c>
      <c r="H10231" s="1" t="s">
        <v>29183</v>
      </c>
      <c r="I10231" s="1" t="s">
        <v>29184</v>
      </c>
      <c r="J10231" t="s">
        <v>1595</v>
      </c>
      <c r="K10231" t="s">
        <v>55</v>
      </c>
      <c r="L10231" t="s">
        <v>38</v>
      </c>
      <c r="M10231" t="s">
        <v>38</v>
      </c>
      <c r="N10231" t="s">
        <v>38</v>
      </c>
      <c r="O10231" t="s">
        <v>38</v>
      </c>
      <c r="P10231" t="s">
        <v>38</v>
      </c>
      <c r="R10231">
        <v>2010</v>
      </c>
      <c r="S10231" t="s">
        <v>4418</v>
      </c>
      <c r="T10231" t="s">
        <v>40</v>
      </c>
      <c r="U10231" t="s">
        <v>27967</v>
      </c>
      <c r="V10231" t="s">
        <v>28784</v>
      </c>
      <c r="AA10231">
        <v>5000</v>
      </c>
      <c r="AB10231" t="s">
        <v>27553</v>
      </c>
      <c r="AC10231" t="s">
        <v>29185</v>
      </c>
      <c r="AE10231">
        <v>4256</v>
      </c>
      <c r="AF10231">
        <v>10231</v>
      </c>
    </row>
    <row r="10232" spans="1:32" x14ac:dyDescent="0.25">
      <c r="A10232" s="1" t="s">
        <v>27963</v>
      </c>
      <c r="B10232" s="1" t="s">
        <v>33</v>
      </c>
      <c r="C10232" s="1" t="s">
        <v>22491</v>
      </c>
      <c r="D10232" s="1" t="s">
        <v>176</v>
      </c>
      <c r="E10232" s="1" t="s">
        <v>27986</v>
      </c>
      <c r="F10232" s="1" t="s">
        <v>22150</v>
      </c>
      <c r="G10232" t="s">
        <v>29186</v>
      </c>
      <c r="H10232" s="1" t="s">
        <v>29187</v>
      </c>
      <c r="I10232" s="1" t="s">
        <v>29188</v>
      </c>
      <c r="J10232" t="s">
        <v>1595</v>
      </c>
      <c r="K10232" t="s">
        <v>55</v>
      </c>
      <c r="L10232" t="s">
        <v>38</v>
      </c>
      <c r="M10232" t="s">
        <v>38</v>
      </c>
      <c r="N10232" t="s">
        <v>38</v>
      </c>
      <c r="O10232" t="s">
        <v>38</v>
      </c>
      <c r="P10232" t="s">
        <v>38</v>
      </c>
      <c r="R10232">
        <v>2010</v>
      </c>
      <c r="S10232" t="s">
        <v>4418</v>
      </c>
      <c r="T10232" t="s">
        <v>40</v>
      </c>
      <c r="U10232" t="s">
        <v>27967</v>
      </c>
      <c r="V10232" t="s">
        <v>28784</v>
      </c>
      <c r="AA10232">
        <v>5000</v>
      </c>
      <c r="AB10232" t="s">
        <v>27553</v>
      </c>
      <c r="AC10232" t="s">
        <v>29189</v>
      </c>
      <c r="AE10232">
        <v>4256</v>
      </c>
      <c r="AF10232">
        <v>10232</v>
      </c>
    </row>
    <row r="10233" spans="1:32" x14ac:dyDescent="0.25">
      <c r="A10233" s="1" t="s">
        <v>27963</v>
      </c>
      <c r="B10233" s="1" t="s">
        <v>33</v>
      </c>
      <c r="C10233" s="1" t="s">
        <v>22491</v>
      </c>
      <c r="D10233" s="1" t="s">
        <v>176</v>
      </c>
      <c r="E10233" s="1" t="s">
        <v>28019</v>
      </c>
      <c r="F10233" s="1" t="s">
        <v>32</v>
      </c>
      <c r="G10233" t="s">
        <v>29190</v>
      </c>
      <c r="H10233" s="1" t="s">
        <v>29191</v>
      </c>
      <c r="I10233" s="1" t="s">
        <v>29192</v>
      </c>
      <c r="J10233" t="s">
        <v>1595</v>
      </c>
      <c r="K10233" t="s">
        <v>55</v>
      </c>
      <c r="L10233" t="s">
        <v>38</v>
      </c>
      <c r="M10233" t="s">
        <v>38</v>
      </c>
      <c r="N10233" t="s">
        <v>38</v>
      </c>
      <c r="O10233" t="s">
        <v>38</v>
      </c>
      <c r="P10233" t="s">
        <v>38</v>
      </c>
      <c r="R10233">
        <v>2010</v>
      </c>
      <c r="S10233" t="s">
        <v>4418</v>
      </c>
      <c r="T10233" t="s">
        <v>40</v>
      </c>
      <c r="U10233" t="s">
        <v>27967</v>
      </c>
      <c r="V10233" t="s">
        <v>28784</v>
      </c>
      <c r="AA10233">
        <v>5000</v>
      </c>
      <c r="AB10233" t="s">
        <v>27553</v>
      </c>
      <c r="AC10233" t="s">
        <v>29193</v>
      </c>
      <c r="AE10233">
        <v>4257</v>
      </c>
      <c r="AF10233">
        <v>10233</v>
      </c>
    </row>
    <row r="10234" spans="1:32" x14ac:dyDescent="0.25">
      <c r="A10234" s="1" t="s">
        <v>27963</v>
      </c>
      <c r="B10234" s="1" t="s">
        <v>33</v>
      </c>
      <c r="C10234" s="1" t="s">
        <v>22491</v>
      </c>
      <c r="D10234" s="1" t="s">
        <v>176</v>
      </c>
      <c r="E10234" s="1" t="s">
        <v>28019</v>
      </c>
      <c r="F10234" s="1" t="s">
        <v>32</v>
      </c>
      <c r="G10234" t="s">
        <v>29194</v>
      </c>
      <c r="H10234" s="1" t="s">
        <v>29195</v>
      </c>
      <c r="I10234" s="1" t="s">
        <v>29196</v>
      </c>
      <c r="J10234" t="s">
        <v>1595</v>
      </c>
      <c r="K10234" t="s">
        <v>55</v>
      </c>
      <c r="L10234" t="s">
        <v>38</v>
      </c>
      <c r="M10234" t="s">
        <v>38</v>
      </c>
      <c r="N10234" t="s">
        <v>38</v>
      </c>
      <c r="O10234" t="s">
        <v>38</v>
      </c>
      <c r="P10234" t="s">
        <v>38</v>
      </c>
      <c r="R10234">
        <v>2010</v>
      </c>
      <c r="S10234" t="s">
        <v>4418</v>
      </c>
      <c r="T10234" t="s">
        <v>40</v>
      </c>
      <c r="U10234" t="s">
        <v>27967</v>
      </c>
      <c r="V10234" t="s">
        <v>28784</v>
      </c>
      <c r="AA10234">
        <v>5000</v>
      </c>
      <c r="AB10234" t="s">
        <v>27553</v>
      </c>
      <c r="AC10234" t="s">
        <v>29197</v>
      </c>
      <c r="AE10234">
        <v>4257</v>
      </c>
      <c r="AF10234">
        <v>10234</v>
      </c>
    </row>
    <row r="10235" spans="1:32" x14ac:dyDescent="0.25">
      <c r="A10235" s="1" t="s">
        <v>27963</v>
      </c>
      <c r="B10235" s="1" t="s">
        <v>33</v>
      </c>
      <c r="C10235" s="1" t="s">
        <v>22491</v>
      </c>
      <c r="D10235" s="1" t="s">
        <v>176</v>
      </c>
      <c r="E10235" s="1" t="s">
        <v>28019</v>
      </c>
      <c r="F10235" s="1" t="s">
        <v>22132</v>
      </c>
      <c r="G10235" t="s">
        <v>29198</v>
      </c>
      <c r="H10235" s="1" t="s">
        <v>29199</v>
      </c>
      <c r="I10235" s="1" t="s">
        <v>29200</v>
      </c>
      <c r="J10235" t="s">
        <v>1595</v>
      </c>
      <c r="K10235" t="s">
        <v>55</v>
      </c>
      <c r="L10235" t="s">
        <v>38</v>
      </c>
      <c r="M10235" t="s">
        <v>38</v>
      </c>
      <c r="N10235" t="s">
        <v>38</v>
      </c>
      <c r="O10235" t="s">
        <v>38</v>
      </c>
      <c r="P10235" t="s">
        <v>38</v>
      </c>
      <c r="R10235">
        <v>2010</v>
      </c>
      <c r="S10235" t="s">
        <v>4418</v>
      </c>
      <c r="T10235" t="s">
        <v>40</v>
      </c>
      <c r="U10235" t="s">
        <v>27967</v>
      </c>
      <c r="V10235" t="s">
        <v>28784</v>
      </c>
      <c r="AA10235">
        <v>5000</v>
      </c>
      <c r="AB10235" t="s">
        <v>27553</v>
      </c>
      <c r="AC10235" t="s">
        <v>29201</v>
      </c>
      <c r="AE10235">
        <v>4258</v>
      </c>
      <c r="AF10235">
        <v>10235</v>
      </c>
    </row>
    <row r="10236" spans="1:32" x14ac:dyDescent="0.25">
      <c r="A10236" s="1" t="s">
        <v>27963</v>
      </c>
      <c r="B10236" s="1" t="s">
        <v>33</v>
      </c>
      <c r="C10236" s="1" t="s">
        <v>22491</v>
      </c>
      <c r="D10236" s="1" t="s">
        <v>176</v>
      </c>
      <c r="E10236" s="1" t="s">
        <v>28019</v>
      </c>
      <c r="F10236" s="1" t="s">
        <v>22132</v>
      </c>
      <c r="G10236" t="s">
        <v>29202</v>
      </c>
      <c r="H10236" s="1" t="s">
        <v>29203</v>
      </c>
      <c r="I10236" s="1" t="s">
        <v>29204</v>
      </c>
      <c r="J10236" t="s">
        <v>1595</v>
      </c>
      <c r="K10236" t="s">
        <v>55</v>
      </c>
      <c r="L10236" t="s">
        <v>38</v>
      </c>
      <c r="M10236" t="s">
        <v>38</v>
      </c>
      <c r="N10236" t="s">
        <v>38</v>
      </c>
      <c r="O10236" t="s">
        <v>38</v>
      </c>
      <c r="P10236" t="s">
        <v>38</v>
      </c>
      <c r="R10236">
        <v>2010</v>
      </c>
      <c r="S10236" t="s">
        <v>4418</v>
      </c>
      <c r="T10236" t="s">
        <v>40</v>
      </c>
      <c r="U10236" t="s">
        <v>27967</v>
      </c>
      <c r="V10236" t="s">
        <v>28784</v>
      </c>
      <c r="AA10236">
        <v>5000</v>
      </c>
      <c r="AB10236" t="s">
        <v>27553</v>
      </c>
      <c r="AC10236" t="s">
        <v>29205</v>
      </c>
      <c r="AE10236">
        <v>4258</v>
      </c>
      <c r="AF10236">
        <v>10236</v>
      </c>
    </row>
    <row r="10237" spans="1:32" x14ac:dyDescent="0.25">
      <c r="A10237" s="1" t="s">
        <v>27963</v>
      </c>
      <c r="B10237" s="1" t="s">
        <v>33</v>
      </c>
      <c r="C10237" s="1" t="s">
        <v>22491</v>
      </c>
      <c r="D10237" s="1" t="s">
        <v>176</v>
      </c>
      <c r="E10237" s="1" t="s">
        <v>28019</v>
      </c>
      <c r="F10237" s="1" t="s">
        <v>22141</v>
      </c>
      <c r="G10237" t="s">
        <v>29206</v>
      </c>
      <c r="H10237" s="1" t="s">
        <v>29207</v>
      </c>
      <c r="I10237" s="1" t="s">
        <v>29208</v>
      </c>
      <c r="J10237" t="s">
        <v>1595</v>
      </c>
      <c r="K10237" t="s">
        <v>55</v>
      </c>
      <c r="L10237" t="s">
        <v>38</v>
      </c>
      <c r="M10237" t="s">
        <v>38</v>
      </c>
      <c r="N10237" t="s">
        <v>38</v>
      </c>
      <c r="O10237" t="s">
        <v>38</v>
      </c>
      <c r="P10237" t="s">
        <v>38</v>
      </c>
      <c r="R10237">
        <v>2010</v>
      </c>
      <c r="S10237" t="s">
        <v>4418</v>
      </c>
      <c r="T10237" t="s">
        <v>40</v>
      </c>
      <c r="U10237" t="s">
        <v>27967</v>
      </c>
      <c r="V10237" t="s">
        <v>28784</v>
      </c>
      <c r="AA10237">
        <v>5000</v>
      </c>
      <c r="AB10237" t="s">
        <v>27553</v>
      </c>
      <c r="AC10237" t="s">
        <v>29209</v>
      </c>
      <c r="AE10237">
        <v>4259</v>
      </c>
      <c r="AF10237">
        <v>10237</v>
      </c>
    </row>
    <row r="10238" spans="1:32" x14ac:dyDescent="0.25">
      <c r="A10238" s="1" t="s">
        <v>27963</v>
      </c>
      <c r="B10238" s="1" t="s">
        <v>33</v>
      </c>
      <c r="C10238" s="1" t="s">
        <v>22491</v>
      </c>
      <c r="D10238" s="1" t="s">
        <v>176</v>
      </c>
      <c r="E10238" s="1" t="s">
        <v>28019</v>
      </c>
      <c r="F10238" s="1" t="s">
        <v>22141</v>
      </c>
      <c r="G10238" t="s">
        <v>29210</v>
      </c>
      <c r="H10238" s="1" t="s">
        <v>29211</v>
      </c>
      <c r="I10238" s="1" t="s">
        <v>29212</v>
      </c>
      <c r="J10238" t="s">
        <v>1595</v>
      </c>
      <c r="K10238" t="s">
        <v>55</v>
      </c>
      <c r="L10238" t="s">
        <v>38</v>
      </c>
      <c r="M10238" t="s">
        <v>38</v>
      </c>
      <c r="N10238" t="s">
        <v>38</v>
      </c>
      <c r="O10238" t="s">
        <v>38</v>
      </c>
      <c r="P10238" t="s">
        <v>38</v>
      </c>
      <c r="R10238">
        <v>2010</v>
      </c>
      <c r="S10238" t="s">
        <v>4418</v>
      </c>
      <c r="T10238" t="s">
        <v>40</v>
      </c>
      <c r="U10238" t="s">
        <v>27967</v>
      </c>
      <c r="V10238" t="s">
        <v>28784</v>
      </c>
      <c r="AA10238">
        <v>5000</v>
      </c>
      <c r="AB10238" t="s">
        <v>27553</v>
      </c>
      <c r="AC10238" t="s">
        <v>29213</v>
      </c>
      <c r="AE10238">
        <v>4259</v>
      </c>
      <c r="AF10238">
        <v>10238</v>
      </c>
    </row>
    <row r="10239" spans="1:32" x14ac:dyDescent="0.25">
      <c r="A10239" s="1" t="s">
        <v>27963</v>
      </c>
      <c r="B10239" s="1" t="s">
        <v>33</v>
      </c>
      <c r="C10239" s="1" t="s">
        <v>22491</v>
      </c>
      <c r="D10239" s="1" t="s">
        <v>176</v>
      </c>
      <c r="E10239" s="1" t="s">
        <v>28019</v>
      </c>
      <c r="F10239" s="1" t="s">
        <v>22150</v>
      </c>
      <c r="G10239" t="s">
        <v>29214</v>
      </c>
      <c r="H10239" s="1" t="s">
        <v>29215</v>
      </c>
      <c r="I10239" s="1" t="s">
        <v>29216</v>
      </c>
      <c r="J10239" t="s">
        <v>1595</v>
      </c>
      <c r="K10239" t="s">
        <v>55</v>
      </c>
      <c r="L10239" t="s">
        <v>38</v>
      </c>
      <c r="M10239" t="s">
        <v>38</v>
      </c>
      <c r="N10239" t="s">
        <v>38</v>
      </c>
      <c r="O10239" t="s">
        <v>38</v>
      </c>
      <c r="P10239" t="s">
        <v>38</v>
      </c>
      <c r="R10239">
        <v>2010</v>
      </c>
      <c r="S10239" t="s">
        <v>4418</v>
      </c>
      <c r="T10239" t="s">
        <v>40</v>
      </c>
      <c r="U10239" t="s">
        <v>27967</v>
      </c>
      <c r="V10239" t="s">
        <v>28784</v>
      </c>
      <c r="AA10239">
        <v>5000</v>
      </c>
      <c r="AB10239" t="s">
        <v>27553</v>
      </c>
      <c r="AC10239" t="s">
        <v>29217</v>
      </c>
      <c r="AE10239">
        <v>4260</v>
      </c>
      <c r="AF10239">
        <v>10239</v>
      </c>
    </row>
    <row r="10240" spans="1:32" x14ac:dyDescent="0.25">
      <c r="A10240" s="1" t="s">
        <v>27963</v>
      </c>
      <c r="B10240" s="1" t="s">
        <v>33</v>
      </c>
      <c r="C10240" s="1" t="s">
        <v>22491</v>
      </c>
      <c r="D10240" s="1" t="s">
        <v>176</v>
      </c>
      <c r="E10240" s="1" t="s">
        <v>28019</v>
      </c>
      <c r="F10240" s="1" t="s">
        <v>22150</v>
      </c>
      <c r="G10240" t="s">
        <v>29218</v>
      </c>
      <c r="H10240" s="1" t="s">
        <v>29219</v>
      </c>
      <c r="I10240" s="1" t="s">
        <v>29220</v>
      </c>
      <c r="J10240" t="s">
        <v>1595</v>
      </c>
      <c r="K10240" t="s">
        <v>55</v>
      </c>
      <c r="L10240" t="s">
        <v>38</v>
      </c>
      <c r="M10240" t="s">
        <v>38</v>
      </c>
      <c r="N10240" t="s">
        <v>38</v>
      </c>
      <c r="O10240" t="s">
        <v>38</v>
      </c>
      <c r="P10240" t="s">
        <v>38</v>
      </c>
      <c r="R10240">
        <v>2010</v>
      </c>
      <c r="S10240" t="s">
        <v>4418</v>
      </c>
      <c r="T10240" t="s">
        <v>40</v>
      </c>
      <c r="U10240" t="s">
        <v>27967</v>
      </c>
      <c r="V10240" t="s">
        <v>28784</v>
      </c>
      <c r="AA10240">
        <v>5000</v>
      </c>
      <c r="AB10240" t="s">
        <v>27553</v>
      </c>
      <c r="AC10240" t="s">
        <v>29221</v>
      </c>
      <c r="AE10240">
        <v>4260</v>
      </c>
      <c r="AF10240">
        <v>10240</v>
      </c>
    </row>
    <row r="10241" spans="1:32" x14ac:dyDescent="0.25">
      <c r="A10241" s="1" t="s">
        <v>27963</v>
      </c>
      <c r="B10241" s="1" t="s">
        <v>33</v>
      </c>
      <c r="C10241" s="1" t="s">
        <v>22693</v>
      </c>
      <c r="D10241" s="1" t="s">
        <v>32</v>
      </c>
      <c r="E10241" s="1" t="s">
        <v>32</v>
      </c>
      <c r="F10241" s="1" t="s">
        <v>32</v>
      </c>
      <c r="G10241" t="s">
        <v>29222</v>
      </c>
      <c r="H10241" s="1" t="s">
        <v>29223</v>
      </c>
      <c r="I10241" s="1" t="s">
        <v>29224</v>
      </c>
      <c r="J10241" t="s">
        <v>1595</v>
      </c>
      <c r="K10241" t="s">
        <v>55</v>
      </c>
      <c r="L10241" t="s">
        <v>38</v>
      </c>
      <c r="M10241" t="s">
        <v>38</v>
      </c>
      <c r="N10241" t="s">
        <v>38</v>
      </c>
      <c r="O10241" t="s">
        <v>38</v>
      </c>
      <c r="P10241" t="s">
        <v>38</v>
      </c>
      <c r="R10241">
        <v>2010</v>
      </c>
      <c r="S10241" t="s">
        <v>4418</v>
      </c>
      <c r="T10241" t="s">
        <v>40</v>
      </c>
      <c r="U10241" t="s">
        <v>27967</v>
      </c>
      <c r="V10241" t="s">
        <v>29225</v>
      </c>
      <c r="AA10241">
        <v>5000</v>
      </c>
      <c r="AB10241" t="s">
        <v>27553</v>
      </c>
      <c r="AC10241" t="s">
        <v>29226</v>
      </c>
      <c r="AE10241">
        <v>4261</v>
      </c>
      <c r="AF10241">
        <v>10241</v>
      </c>
    </row>
    <row r="10242" spans="1:32" x14ac:dyDescent="0.25">
      <c r="A10242" s="1" t="s">
        <v>27963</v>
      </c>
      <c r="B10242" s="1" t="s">
        <v>33</v>
      </c>
      <c r="C10242" s="1" t="s">
        <v>22693</v>
      </c>
      <c r="D10242" s="1" t="s">
        <v>32</v>
      </c>
      <c r="E10242" s="1" t="s">
        <v>32</v>
      </c>
      <c r="F10242" s="1" t="s">
        <v>32</v>
      </c>
      <c r="G10242" t="s">
        <v>29227</v>
      </c>
      <c r="H10242" s="1" t="s">
        <v>29228</v>
      </c>
      <c r="I10242" s="1" t="s">
        <v>29229</v>
      </c>
      <c r="J10242" t="s">
        <v>1595</v>
      </c>
      <c r="K10242" t="s">
        <v>55</v>
      </c>
      <c r="L10242" t="s">
        <v>38</v>
      </c>
      <c r="M10242" t="s">
        <v>38</v>
      </c>
      <c r="N10242" t="s">
        <v>38</v>
      </c>
      <c r="O10242" t="s">
        <v>38</v>
      </c>
      <c r="P10242" t="s">
        <v>38</v>
      </c>
      <c r="R10242">
        <v>2010</v>
      </c>
      <c r="S10242" t="s">
        <v>4418</v>
      </c>
      <c r="T10242" t="s">
        <v>40</v>
      </c>
      <c r="U10242" t="s">
        <v>27967</v>
      </c>
      <c r="V10242" t="s">
        <v>29225</v>
      </c>
      <c r="AA10242">
        <v>5000</v>
      </c>
      <c r="AB10242" t="s">
        <v>27553</v>
      </c>
      <c r="AC10242" t="s">
        <v>29230</v>
      </c>
      <c r="AE10242">
        <v>4261</v>
      </c>
      <c r="AF10242">
        <v>10242</v>
      </c>
    </row>
    <row r="10243" spans="1:32" x14ac:dyDescent="0.25">
      <c r="A10243" s="1" t="s">
        <v>27963</v>
      </c>
      <c r="B10243" s="1" t="s">
        <v>33</v>
      </c>
      <c r="C10243" s="1" t="s">
        <v>22693</v>
      </c>
      <c r="D10243" s="1" t="s">
        <v>106</v>
      </c>
      <c r="E10243" s="1" t="s">
        <v>32</v>
      </c>
      <c r="F10243" s="1" t="s">
        <v>32</v>
      </c>
      <c r="G10243" t="s">
        <v>29231</v>
      </c>
      <c r="H10243" s="1" t="s">
        <v>29232</v>
      </c>
      <c r="I10243" s="1" t="s">
        <v>29233</v>
      </c>
      <c r="J10243" t="s">
        <v>1595</v>
      </c>
      <c r="K10243" t="s">
        <v>55</v>
      </c>
      <c r="L10243" t="s">
        <v>38</v>
      </c>
      <c r="M10243" t="s">
        <v>38</v>
      </c>
      <c r="N10243" t="s">
        <v>38</v>
      </c>
      <c r="O10243" t="s">
        <v>38</v>
      </c>
      <c r="P10243" t="s">
        <v>38</v>
      </c>
      <c r="R10243">
        <v>2010</v>
      </c>
      <c r="S10243" t="s">
        <v>4418</v>
      </c>
      <c r="T10243" t="s">
        <v>40</v>
      </c>
      <c r="U10243" t="s">
        <v>27967</v>
      </c>
      <c r="V10243" t="s">
        <v>29225</v>
      </c>
      <c r="AA10243">
        <v>5000</v>
      </c>
      <c r="AB10243" t="s">
        <v>27553</v>
      </c>
      <c r="AC10243" t="s">
        <v>29234</v>
      </c>
      <c r="AE10243">
        <v>4262</v>
      </c>
      <c r="AF10243">
        <v>10243</v>
      </c>
    </row>
    <row r="10244" spans="1:32" x14ac:dyDescent="0.25">
      <c r="A10244" s="1" t="s">
        <v>27963</v>
      </c>
      <c r="B10244" s="1" t="s">
        <v>33</v>
      </c>
      <c r="C10244" s="1" t="s">
        <v>22693</v>
      </c>
      <c r="D10244" s="1" t="s">
        <v>106</v>
      </c>
      <c r="E10244" s="1" t="s">
        <v>32</v>
      </c>
      <c r="F10244" s="1" t="s">
        <v>32</v>
      </c>
      <c r="G10244" t="s">
        <v>29235</v>
      </c>
      <c r="H10244" s="1" t="s">
        <v>29236</v>
      </c>
      <c r="I10244" s="1" t="s">
        <v>29237</v>
      </c>
      <c r="J10244" t="s">
        <v>1595</v>
      </c>
      <c r="K10244" t="s">
        <v>55</v>
      </c>
      <c r="L10244" t="s">
        <v>38</v>
      </c>
      <c r="M10244" t="s">
        <v>38</v>
      </c>
      <c r="N10244" t="s">
        <v>38</v>
      </c>
      <c r="O10244" t="s">
        <v>38</v>
      </c>
      <c r="P10244" t="s">
        <v>38</v>
      </c>
      <c r="R10244">
        <v>2010</v>
      </c>
      <c r="S10244" t="s">
        <v>4418</v>
      </c>
      <c r="T10244" t="s">
        <v>40</v>
      </c>
      <c r="U10244" t="s">
        <v>27967</v>
      </c>
      <c r="V10244" t="s">
        <v>29225</v>
      </c>
      <c r="AA10244">
        <v>5000</v>
      </c>
      <c r="AB10244" t="s">
        <v>27553</v>
      </c>
      <c r="AC10244" t="s">
        <v>29238</v>
      </c>
      <c r="AE10244">
        <v>4262</v>
      </c>
      <c r="AF10244">
        <v>10244</v>
      </c>
    </row>
    <row r="10245" spans="1:32" x14ac:dyDescent="0.25">
      <c r="A10245" s="1" t="s">
        <v>27963</v>
      </c>
      <c r="B10245" s="1" t="s">
        <v>33</v>
      </c>
      <c r="C10245" s="1" t="s">
        <v>22693</v>
      </c>
      <c r="D10245" s="1" t="s">
        <v>106</v>
      </c>
      <c r="E10245" s="1" t="s">
        <v>27986</v>
      </c>
      <c r="F10245" s="1" t="s">
        <v>32</v>
      </c>
      <c r="G10245" t="s">
        <v>29239</v>
      </c>
      <c r="H10245" s="1" t="s">
        <v>29240</v>
      </c>
      <c r="I10245" s="1" t="s">
        <v>29241</v>
      </c>
      <c r="J10245" t="s">
        <v>1595</v>
      </c>
      <c r="K10245" t="s">
        <v>55</v>
      </c>
      <c r="L10245" t="s">
        <v>38</v>
      </c>
      <c r="M10245" t="s">
        <v>38</v>
      </c>
      <c r="N10245" t="s">
        <v>38</v>
      </c>
      <c r="O10245" t="s">
        <v>38</v>
      </c>
      <c r="P10245" t="s">
        <v>38</v>
      </c>
      <c r="R10245">
        <v>2010</v>
      </c>
      <c r="S10245" t="s">
        <v>4418</v>
      </c>
      <c r="T10245" t="s">
        <v>40</v>
      </c>
      <c r="U10245" t="s">
        <v>27967</v>
      </c>
      <c r="V10245" t="s">
        <v>29225</v>
      </c>
      <c r="AA10245">
        <v>5000</v>
      </c>
      <c r="AB10245" t="s">
        <v>27553</v>
      </c>
      <c r="AC10245" t="s">
        <v>29242</v>
      </c>
      <c r="AE10245">
        <v>4263</v>
      </c>
      <c r="AF10245">
        <v>10245</v>
      </c>
    </row>
    <row r="10246" spans="1:32" x14ac:dyDescent="0.25">
      <c r="A10246" s="1" t="s">
        <v>27963</v>
      </c>
      <c r="B10246" s="1" t="s">
        <v>33</v>
      </c>
      <c r="C10246" s="1" t="s">
        <v>22693</v>
      </c>
      <c r="D10246" s="1" t="s">
        <v>106</v>
      </c>
      <c r="E10246" s="1" t="s">
        <v>27986</v>
      </c>
      <c r="F10246" s="1" t="s">
        <v>32</v>
      </c>
      <c r="G10246" t="s">
        <v>29243</v>
      </c>
      <c r="H10246" s="1" t="s">
        <v>29244</v>
      </c>
      <c r="I10246" s="1" t="s">
        <v>29245</v>
      </c>
      <c r="J10246" t="s">
        <v>1595</v>
      </c>
      <c r="K10246" t="s">
        <v>55</v>
      </c>
      <c r="L10246" t="s">
        <v>38</v>
      </c>
      <c r="M10246" t="s">
        <v>38</v>
      </c>
      <c r="N10246" t="s">
        <v>38</v>
      </c>
      <c r="O10246" t="s">
        <v>38</v>
      </c>
      <c r="P10246" t="s">
        <v>38</v>
      </c>
      <c r="R10246">
        <v>2010</v>
      </c>
      <c r="S10246" t="s">
        <v>4418</v>
      </c>
      <c r="T10246" t="s">
        <v>40</v>
      </c>
      <c r="U10246" t="s">
        <v>27967</v>
      </c>
      <c r="V10246" t="s">
        <v>29225</v>
      </c>
      <c r="AA10246">
        <v>5000</v>
      </c>
      <c r="AB10246" t="s">
        <v>27553</v>
      </c>
      <c r="AC10246" t="s">
        <v>29246</v>
      </c>
      <c r="AE10246">
        <v>4263</v>
      </c>
      <c r="AF10246">
        <v>10246</v>
      </c>
    </row>
    <row r="10247" spans="1:32" x14ac:dyDescent="0.25">
      <c r="A10247" s="1" t="s">
        <v>27963</v>
      </c>
      <c r="B10247" s="1" t="s">
        <v>33</v>
      </c>
      <c r="C10247" s="1" t="s">
        <v>22693</v>
      </c>
      <c r="D10247" s="1" t="s">
        <v>106</v>
      </c>
      <c r="E10247" s="1" t="s">
        <v>27986</v>
      </c>
      <c r="F10247" s="1" t="s">
        <v>22132</v>
      </c>
      <c r="G10247" t="s">
        <v>29247</v>
      </c>
      <c r="H10247" s="1" t="s">
        <v>29248</v>
      </c>
      <c r="I10247" s="1" t="s">
        <v>29249</v>
      </c>
      <c r="J10247" t="s">
        <v>1595</v>
      </c>
      <c r="K10247" t="s">
        <v>55</v>
      </c>
      <c r="L10247" t="s">
        <v>38</v>
      </c>
      <c r="M10247" t="s">
        <v>38</v>
      </c>
      <c r="N10247" t="s">
        <v>38</v>
      </c>
      <c r="O10247" t="s">
        <v>38</v>
      </c>
      <c r="P10247" t="s">
        <v>38</v>
      </c>
      <c r="R10247">
        <v>2010</v>
      </c>
      <c r="S10247" t="s">
        <v>4418</v>
      </c>
      <c r="T10247" t="s">
        <v>40</v>
      </c>
      <c r="U10247" t="s">
        <v>27967</v>
      </c>
      <c r="V10247" t="s">
        <v>29225</v>
      </c>
      <c r="AA10247">
        <v>5000</v>
      </c>
      <c r="AB10247" t="s">
        <v>27553</v>
      </c>
      <c r="AC10247" t="s">
        <v>29250</v>
      </c>
      <c r="AE10247">
        <v>4264</v>
      </c>
      <c r="AF10247">
        <v>10247</v>
      </c>
    </row>
    <row r="10248" spans="1:32" x14ac:dyDescent="0.25">
      <c r="A10248" s="1" t="s">
        <v>27963</v>
      </c>
      <c r="B10248" s="1" t="s">
        <v>33</v>
      </c>
      <c r="C10248" s="1" t="s">
        <v>22693</v>
      </c>
      <c r="D10248" s="1" t="s">
        <v>106</v>
      </c>
      <c r="E10248" s="1" t="s">
        <v>27986</v>
      </c>
      <c r="F10248" s="1" t="s">
        <v>22132</v>
      </c>
      <c r="G10248" t="s">
        <v>29251</v>
      </c>
      <c r="H10248" s="1" t="s">
        <v>29252</v>
      </c>
      <c r="I10248" s="1" t="s">
        <v>29253</v>
      </c>
      <c r="J10248" t="s">
        <v>1595</v>
      </c>
      <c r="K10248" t="s">
        <v>55</v>
      </c>
      <c r="L10248" t="s">
        <v>38</v>
      </c>
      <c r="M10248" t="s">
        <v>38</v>
      </c>
      <c r="N10248" t="s">
        <v>38</v>
      </c>
      <c r="O10248" t="s">
        <v>38</v>
      </c>
      <c r="P10248" t="s">
        <v>38</v>
      </c>
      <c r="R10248">
        <v>2010</v>
      </c>
      <c r="S10248" t="s">
        <v>4418</v>
      </c>
      <c r="T10248" t="s">
        <v>40</v>
      </c>
      <c r="U10248" t="s">
        <v>27967</v>
      </c>
      <c r="V10248" t="s">
        <v>29225</v>
      </c>
      <c r="AA10248">
        <v>5000</v>
      </c>
      <c r="AB10248" t="s">
        <v>27553</v>
      </c>
      <c r="AC10248" t="s">
        <v>29254</v>
      </c>
      <c r="AE10248">
        <v>4264</v>
      </c>
      <c r="AF10248">
        <v>10248</v>
      </c>
    </row>
    <row r="10249" spans="1:32" x14ac:dyDescent="0.25">
      <c r="A10249" s="1" t="s">
        <v>27963</v>
      </c>
      <c r="B10249" s="1" t="s">
        <v>33</v>
      </c>
      <c r="C10249" s="1" t="s">
        <v>22693</v>
      </c>
      <c r="D10249" s="1" t="s">
        <v>106</v>
      </c>
      <c r="E10249" s="1" t="s">
        <v>27986</v>
      </c>
      <c r="F10249" s="1" t="s">
        <v>22141</v>
      </c>
      <c r="G10249" t="s">
        <v>29255</v>
      </c>
      <c r="H10249" s="1" t="s">
        <v>29256</v>
      </c>
      <c r="I10249" s="1" t="s">
        <v>29257</v>
      </c>
      <c r="J10249" t="s">
        <v>1595</v>
      </c>
      <c r="K10249" t="s">
        <v>55</v>
      </c>
      <c r="L10249" t="s">
        <v>38</v>
      </c>
      <c r="M10249" t="s">
        <v>38</v>
      </c>
      <c r="N10249" t="s">
        <v>38</v>
      </c>
      <c r="O10249" t="s">
        <v>38</v>
      </c>
      <c r="P10249" t="s">
        <v>38</v>
      </c>
      <c r="R10249">
        <v>2010</v>
      </c>
      <c r="S10249" t="s">
        <v>4418</v>
      </c>
      <c r="T10249" t="s">
        <v>40</v>
      </c>
      <c r="U10249" t="s">
        <v>27967</v>
      </c>
      <c r="V10249" t="s">
        <v>29225</v>
      </c>
      <c r="AA10249">
        <v>5000</v>
      </c>
      <c r="AB10249" t="s">
        <v>27553</v>
      </c>
      <c r="AC10249" t="s">
        <v>29258</v>
      </c>
      <c r="AE10249">
        <v>4265</v>
      </c>
      <c r="AF10249">
        <v>10249</v>
      </c>
    </row>
    <row r="10250" spans="1:32" x14ac:dyDescent="0.25">
      <c r="A10250" s="1" t="s">
        <v>27963</v>
      </c>
      <c r="B10250" s="1" t="s">
        <v>33</v>
      </c>
      <c r="C10250" s="1" t="s">
        <v>22693</v>
      </c>
      <c r="D10250" s="1" t="s">
        <v>106</v>
      </c>
      <c r="E10250" s="1" t="s">
        <v>27986</v>
      </c>
      <c r="F10250" s="1" t="s">
        <v>22141</v>
      </c>
      <c r="G10250" t="s">
        <v>29259</v>
      </c>
      <c r="H10250" s="1" t="s">
        <v>29260</v>
      </c>
      <c r="I10250" s="1" t="s">
        <v>29261</v>
      </c>
      <c r="J10250" t="s">
        <v>1595</v>
      </c>
      <c r="K10250" t="s">
        <v>55</v>
      </c>
      <c r="L10250" t="s">
        <v>38</v>
      </c>
      <c r="M10250" t="s">
        <v>38</v>
      </c>
      <c r="N10250" t="s">
        <v>38</v>
      </c>
      <c r="O10250" t="s">
        <v>38</v>
      </c>
      <c r="P10250" t="s">
        <v>38</v>
      </c>
      <c r="R10250">
        <v>2010</v>
      </c>
      <c r="S10250" t="s">
        <v>4418</v>
      </c>
      <c r="T10250" t="s">
        <v>40</v>
      </c>
      <c r="U10250" t="s">
        <v>27967</v>
      </c>
      <c r="V10250" t="s">
        <v>29225</v>
      </c>
      <c r="AA10250">
        <v>5000</v>
      </c>
      <c r="AB10250" t="s">
        <v>27553</v>
      </c>
      <c r="AC10250" t="s">
        <v>29262</v>
      </c>
      <c r="AE10250">
        <v>4265</v>
      </c>
      <c r="AF10250">
        <v>10250</v>
      </c>
    </row>
    <row r="10251" spans="1:32" x14ac:dyDescent="0.25">
      <c r="A10251" s="1" t="s">
        <v>27963</v>
      </c>
      <c r="B10251" s="1" t="s">
        <v>33</v>
      </c>
      <c r="C10251" s="1" t="s">
        <v>22693</v>
      </c>
      <c r="D10251" s="1" t="s">
        <v>106</v>
      </c>
      <c r="E10251" s="1" t="s">
        <v>27986</v>
      </c>
      <c r="F10251" s="1" t="s">
        <v>22150</v>
      </c>
      <c r="G10251" t="s">
        <v>29263</v>
      </c>
      <c r="H10251" s="1" t="s">
        <v>29264</v>
      </c>
      <c r="I10251" s="1" t="s">
        <v>29265</v>
      </c>
      <c r="J10251" t="s">
        <v>1595</v>
      </c>
      <c r="K10251" t="s">
        <v>55</v>
      </c>
      <c r="L10251" t="s">
        <v>38</v>
      </c>
      <c r="M10251" t="s">
        <v>38</v>
      </c>
      <c r="N10251" t="s">
        <v>38</v>
      </c>
      <c r="O10251" t="s">
        <v>38</v>
      </c>
      <c r="P10251" t="s">
        <v>38</v>
      </c>
      <c r="R10251">
        <v>2010</v>
      </c>
      <c r="S10251" t="s">
        <v>4418</v>
      </c>
      <c r="T10251" t="s">
        <v>40</v>
      </c>
      <c r="U10251" t="s">
        <v>27967</v>
      </c>
      <c r="V10251" t="s">
        <v>29225</v>
      </c>
      <c r="AA10251">
        <v>5000</v>
      </c>
      <c r="AB10251" t="s">
        <v>27553</v>
      </c>
      <c r="AC10251" t="s">
        <v>29266</v>
      </c>
      <c r="AE10251">
        <v>4266</v>
      </c>
      <c r="AF10251">
        <v>10251</v>
      </c>
    </row>
    <row r="10252" spans="1:32" x14ac:dyDescent="0.25">
      <c r="A10252" s="1" t="s">
        <v>27963</v>
      </c>
      <c r="B10252" s="1" t="s">
        <v>33</v>
      </c>
      <c r="C10252" s="1" t="s">
        <v>22693</v>
      </c>
      <c r="D10252" s="1" t="s">
        <v>106</v>
      </c>
      <c r="E10252" s="1" t="s">
        <v>27986</v>
      </c>
      <c r="F10252" s="1" t="s">
        <v>22150</v>
      </c>
      <c r="G10252" t="s">
        <v>29267</v>
      </c>
      <c r="H10252" s="1" t="s">
        <v>29268</v>
      </c>
      <c r="I10252" s="1" t="s">
        <v>29269</v>
      </c>
      <c r="J10252" t="s">
        <v>1595</v>
      </c>
      <c r="K10252" t="s">
        <v>55</v>
      </c>
      <c r="L10252" t="s">
        <v>38</v>
      </c>
      <c r="M10252" t="s">
        <v>38</v>
      </c>
      <c r="N10252" t="s">
        <v>38</v>
      </c>
      <c r="O10252" t="s">
        <v>38</v>
      </c>
      <c r="P10252" t="s">
        <v>38</v>
      </c>
      <c r="R10252">
        <v>2010</v>
      </c>
      <c r="S10252" t="s">
        <v>4418</v>
      </c>
      <c r="T10252" t="s">
        <v>40</v>
      </c>
      <c r="U10252" t="s">
        <v>27967</v>
      </c>
      <c r="V10252" t="s">
        <v>29225</v>
      </c>
      <c r="AA10252">
        <v>5000</v>
      </c>
      <c r="AB10252" t="s">
        <v>27553</v>
      </c>
      <c r="AC10252" t="s">
        <v>29270</v>
      </c>
      <c r="AE10252">
        <v>4266</v>
      </c>
      <c r="AF10252">
        <v>10252</v>
      </c>
    </row>
    <row r="10253" spans="1:32" x14ac:dyDescent="0.25">
      <c r="A10253" s="1" t="s">
        <v>27963</v>
      </c>
      <c r="B10253" s="1" t="s">
        <v>33</v>
      </c>
      <c r="C10253" s="1" t="s">
        <v>22693</v>
      </c>
      <c r="D10253" s="1" t="s">
        <v>106</v>
      </c>
      <c r="E10253" s="1" t="s">
        <v>28019</v>
      </c>
      <c r="F10253" s="1" t="s">
        <v>32</v>
      </c>
      <c r="G10253" t="s">
        <v>29271</v>
      </c>
      <c r="H10253" s="1" t="s">
        <v>29272</v>
      </c>
      <c r="I10253" s="1" t="s">
        <v>29273</v>
      </c>
      <c r="J10253" t="s">
        <v>1595</v>
      </c>
      <c r="K10253" t="s">
        <v>55</v>
      </c>
      <c r="L10253" t="s">
        <v>38</v>
      </c>
      <c r="M10253" t="s">
        <v>38</v>
      </c>
      <c r="N10253" t="s">
        <v>38</v>
      </c>
      <c r="O10253" t="s">
        <v>38</v>
      </c>
      <c r="P10253" t="s">
        <v>38</v>
      </c>
      <c r="R10253">
        <v>2010</v>
      </c>
      <c r="S10253" t="s">
        <v>4418</v>
      </c>
      <c r="T10253" t="s">
        <v>40</v>
      </c>
      <c r="U10253" t="s">
        <v>27967</v>
      </c>
      <c r="V10253" t="s">
        <v>29225</v>
      </c>
      <c r="AA10253">
        <v>5000</v>
      </c>
      <c r="AB10253" t="s">
        <v>27553</v>
      </c>
      <c r="AC10253" t="s">
        <v>29274</v>
      </c>
      <c r="AE10253">
        <v>4267</v>
      </c>
      <c r="AF10253">
        <v>10253</v>
      </c>
    </row>
    <row r="10254" spans="1:32" x14ac:dyDescent="0.25">
      <c r="A10254" s="1" t="s">
        <v>27963</v>
      </c>
      <c r="B10254" s="1" t="s">
        <v>33</v>
      </c>
      <c r="C10254" s="1" t="s">
        <v>22693</v>
      </c>
      <c r="D10254" s="1" t="s">
        <v>106</v>
      </c>
      <c r="E10254" s="1" t="s">
        <v>28019</v>
      </c>
      <c r="F10254" s="1" t="s">
        <v>32</v>
      </c>
      <c r="G10254" t="s">
        <v>29275</v>
      </c>
      <c r="H10254" s="1" t="s">
        <v>29276</v>
      </c>
      <c r="I10254" s="1" t="s">
        <v>29277</v>
      </c>
      <c r="J10254" t="s">
        <v>1595</v>
      </c>
      <c r="K10254" t="s">
        <v>55</v>
      </c>
      <c r="L10254" t="s">
        <v>38</v>
      </c>
      <c r="M10254" t="s">
        <v>38</v>
      </c>
      <c r="N10254" t="s">
        <v>38</v>
      </c>
      <c r="O10254" t="s">
        <v>38</v>
      </c>
      <c r="P10254" t="s">
        <v>38</v>
      </c>
      <c r="R10254">
        <v>2010</v>
      </c>
      <c r="S10254" t="s">
        <v>4418</v>
      </c>
      <c r="T10254" t="s">
        <v>40</v>
      </c>
      <c r="U10254" t="s">
        <v>27967</v>
      </c>
      <c r="V10254" t="s">
        <v>29225</v>
      </c>
      <c r="AA10254">
        <v>5000</v>
      </c>
      <c r="AB10254" t="s">
        <v>27553</v>
      </c>
      <c r="AC10254" t="s">
        <v>29278</v>
      </c>
      <c r="AE10254">
        <v>4267</v>
      </c>
      <c r="AF10254">
        <v>10254</v>
      </c>
    </row>
    <row r="10255" spans="1:32" x14ac:dyDescent="0.25">
      <c r="A10255" s="1" t="s">
        <v>27963</v>
      </c>
      <c r="B10255" s="1" t="s">
        <v>33</v>
      </c>
      <c r="C10255" s="1" t="s">
        <v>22693</v>
      </c>
      <c r="D10255" s="1" t="s">
        <v>106</v>
      </c>
      <c r="E10255" s="1" t="s">
        <v>28019</v>
      </c>
      <c r="F10255" s="1" t="s">
        <v>22132</v>
      </c>
      <c r="G10255" t="s">
        <v>29279</v>
      </c>
      <c r="H10255" s="1" t="s">
        <v>29280</v>
      </c>
      <c r="I10255" s="1" t="s">
        <v>29281</v>
      </c>
      <c r="J10255" t="s">
        <v>1595</v>
      </c>
      <c r="K10255" t="s">
        <v>55</v>
      </c>
      <c r="L10255" t="s">
        <v>38</v>
      </c>
      <c r="M10255" t="s">
        <v>38</v>
      </c>
      <c r="N10255" t="s">
        <v>38</v>
      </c>
      <c r="O10255" t="s">
        <v>38</v>
      </c>
      <c r="P10255" t="s">
        <v>38</v>
      </c>
      <c r="R10255">
        <v>2010</v>
      </c>
      <c r="S10255" t="s">
        <v>4418</v>
      </c>
      <c r="T10255" t="s">
        <v>40</v>
      </c>
      <c r="U10255" t="s">
        <v>27967</v>
      </c>
      <c r="V10255" t="s">
        <v>29225</v>
      </c>
      <c r="AA10255">
        <v>5000</v>
      </c>
      <c r="AB10255" t="s">
        <v>27553</v>
      </c>
      <c r="AC10255" t="s">
        <v>29282</v>
      </c>
      <c r="AE10255">
        <v>4268</v>
      </c>
      <c r="AF10255">
        <v>10255</v>
      </c>
    </row>
    <row r="10256" spans="1:32" x14ac:dyDescent="0.25">
      <c r="A10256" s="1" t="s">
        <v>27963</v>
      </c>
      <c r="B10256" s="1" t="s">
        <v>33</v>
      </c>
      <c r="C10256" s="1" t="s">
        <v>22693</v>
      </c>
      <c r="D10256" s="1" t="s">
        <v>106</v>
      </c>
      <c r="E10256" s="1" t="s">
        <v>28019</v>
      </c>
      <c r="F10256" s="1" t="s">
        <v>22132</v>
      </c>
      <c r="G10256" t="s">
        <v>29283</v>
      </c>
      <c r="H10256" s="1" t="s">
        <v>29284</v>
      </c>
      <c r="I10256" s="1" t="s">
        <v>29285</v>
      </c>
      <c r="J10256" t="s">
        <v>1595</v>
      </c>
      <c r="K10256" t="s">
        <v>55</v>
      </c>
      <c r="L10256" t="s">
        <v>38</v>
      </c>
      <c r="M10256" t="s">
        <v>38</v>
      </c>
      <c r="N10256" t="s">
        <v>38</v>
      </c>
      <c r="O10256" t="s">
        <v>38</v>
      </c>
      <c r="P10256" t="s">
        <v>38</v>
      </c>
      <c r="R10256">
        <v>2010</v>
      </c>
      <c r="S10256" t="s">
        <v>4418</v>
      </c>
      <c r="T10256" t="s">
        <v>40</v>
      </c>
      <c r="U10256" t="s">
        <v>27967</v>
      </c>
      <c r="V10256" t="s">
        <v>29225</v>
      </c>
      <c r="AA10256">
        <v>5000</v>
      </c>
      <c r="AB10256" t="s">
        <v>27553</v>
      </c>
      <c r="AC10256" t="s">
        <v>29286</v>
      </c>
      <c r="AE10256">
        <v>4268</v>
      </c>
      <c r="AF10256">
        <v>10256</v>
      </c>
    </row>
    <row r="10257" spans="1:32" x14ac:dyDescent="0.25">
      <c r="A10257" s="1" t="s">
        <v>27963</v>
      </c>
      <c r="B10257" s="1" t="s">
        <v>33</v>
      </c>
      <c r="C10257" s="1" t="s">
        <v>22693</v>
      </c>
      <c r="D10257" s="1" t="s">
        <v>106</v>
      </c>
      <c r="E10257" s="1" t="s">
        <v>28019</v>
      </c>
      <c r="F10257" s="1" t="s">
        <v>22141</v>
      </c>
      <c r="G10257" t="s">
        <v>29287</v>
      </c>
      <c r="H10257" s="1" t="s">
        <v>29288</v>
      </c>
      <c r="I10257" s="1" t="s">
        <v>29289</v>
      </c>
      <c r="J10257" t="s">
        <v>1595</v>
      </c>
      <c r="K10257" t="s">
        <v>55</v>
      </c>
      <c r="L10257" t="s">
        <v>38</v>
      </c>
      <c r="M10257" t="s">
        <v>38</v>
      </c>
      <c r="N10257" t="s">
        <v>38</v>
      </c>
      <c r="O10257" t="s">
        <v>38</v>
      </c>
      <c r="P10257" t="s">
        <v>38</v>
      </c>
      <c r="R10257">
        <v>2010</v>
      </c>
      <c r="S10257" t="s">
        <v>4418</v>
      </c>
      <c r="T10257" t="s">
        <v>40</v>
      </c>
      <c r="U10257" t="s">
        <v>27967</v>
      </c>
      <c r="V10257" t="s">
        <v>29225</v>
      </c>
      <c r="AA10257">
        <v>5000</v>
      </c>
      <c r="AB10257" t="s">
        <v>27553</v>
      </c>
      <c r="AC10257" t="s">
        <v>29290</v>
      </c>
      <c r="AE10257">
        <v>4269</v>
      </c>
      <c r="AF10257">
        <v>10257</v>
      </c>
    </row>
    <row r="10258" spans="1:32" x14ac:dyDescent="0.25">
      <c r="A10258" s="1" t="s">
        <v>27963</v>
      </c>
      <c r="B10258" s="1" t="s">
        <v>33</v>
      </c>
      <c r="C10258" s="1" t="s">
        <v>22693</v>
      </c>
      <c r="D10258" s="1" t="s">
        <v>106</v>
      </c>
      <c r="E10258" s="1" t="s">
        <v>28019</v>
      </c>
      <c r="F10258" s="1" t="s">
        <v>22141</v>
      </c>
      <c r="G10258" t="s">
        <v>29291</v>
      </c>
      <c r="H10258" s="1" t="s">
        <v>29292</v>
      </c>
      <c r="I10258" s="1" t="s">
        <v>29293</v>
      </c>
      <c r="J10258" t="s">
        <v>1595</v>
      </c>
      <c r="K10258" t="s">
        <v>55</v>
      </c>
      <c r="L10258" t="s">
        <v>38</v>
      </c>
      <c r="M10258" t="s">
        <v>38</v>
      </c>
      <c r="N10258" t="s">
        <v>38</v>
      </c>
      <c r="O10258" t="s">
        <v>38</v>
      </c>
      <c r="P10258" t="s">
        <v>38</v>
      </c>
      <c r="R10258">
        <v>2010</v>
      </c>
      <c r="S10258" t="s">
        <v>4418</v>
      </c>
      <c r="T10258" t="s">
        <v>40</v>
      </c>
      <c r="U10258" t="s">
        <v>27967</v>
      </c>
      <c r="V10258" t="s">
        <v>29225</v>
      </c>
      <c r="AA10258">
        <v>5000</v>
      </c>
      <c r="AB10258" t="s">
        <v>27553</v>
      </c>
      <c r="AC10258" t="s">
        <v>29294</v>
      </c>
      <c r="AE10258">
        <v>4269</v>
      </c>
      <c r="AF10258">
        <v>10258</v>
      </c>
    </row>
    <row r="10259" spans="1:32" x14ac:dyDescent="0.25">
      <c r="A10259" s="1" t="s">
        <v>27963</v>
      </c>
      <c r="B10259" s="1" t="s">
        <v>33</v>
      </c>
      <c r="C10259" s="1" t="s">
        <v>22693</v>
      </c>
      <c r="D10259" s="1" t="s">
        <v>106</v>
      </c>
      <c r="E10259" s="1" t="s">
        <v>28019</v>
      </c>
      <c r="F10259" s="1" t="s">
        <v>22150</v>
      </c>
      <c r="G10259" t="s">
        <v>29295</v>
      </c>
      <c r="H10259" s="1" t="s">
        <v>29296</v>
      </c>
      <c r="I10259" s="1" t="s">
        <v>29297</v>
      </c>
      <c r="J10259" t="s">
        <v>1595</v>
      </c>
      <c r="K10259" t="s">
        <v>55</v>
      </c>
      <c r="L10259" t="s">
        <v>38</v>
      </c>
      <c r="M10259" t="s">
        <v>38</v>
      </c>
      <c r="N10259" t="s">
        <v>38</v>
      </c>
      <c r="O10259" t="s">
        <v>38</v>
      </c>
      <c r="P10259" t="s">
        <v>38</v>
      </c>
      <c r="R10259">
        <v>2010</v>
      </c>
      <c r="S10259" t="s">
        <v>4418</v>
      </c>
      <c r="T10259" t="s">
        <v>40</v>
      </c>
      <c r="U10259" t="s">
        <v>27967</v>
      </c>
      <c r="V10259" t="s">
        <v>29225</v>
      </c>
      <c r="AA10259">
        <v>5000</v>
      </c>
      <c r="AB10259" t="s">
        <v>27553</v>
      </c>
      <c r="AC10259" t="s">
        <v>29298</v>
      </c>
      <c r="AE10259">
        <v>4270</v>
      </c>
      <c r="AF10259">
        <v>10259</v>
      </c>
    </row>
    <row r="10260" spans="1:32" x14ac:dyDescent="0.25">
      <c r="A10260" s="1" t="s">
        <v>27963</v>
      </c>
      <c r="B10260" s="1" t="s">
        <v>33</v>
      </c>
      <c r="C10260" s="1" t="s">
        <v>22693</v>
      </c>
      <c r="D10260" s="1" t="s">
        <v>106</v>
      </c>
      <c r="E10260" s="1" t="s">
        <v>28019</v>
      </c>
      <c r="F10260" s="1" t="s">
        <v>22150</v>
      </c>
      <c r="G10260" t="s">
        <v>29299</v>
      </c>
      <c r="H10260" s="1" t="s">
        <v>29300</v>
      </c>
      <c r="I10260" s="1" t="s">
        <v>29301</v>
      </c>
      <c r="J10260" t="s">
        <v>1595</v>
      </c>
      <c r="K10260" t="s">
        <v>55</v>
      </c>
      <c r="L10260" t="s">
        <v>38</v>
      </c>
      <c r="M10260" t="s">
        <v>38</v>
      </c>
      <c r="N10260" t="s">
        <v>38</v>
      </c>
      <c r="O10260" t="s">
        <v>38</v>
      </c>
      <c r="P10260" t="s">
        <v>38</v>
      </c>
      <c r="R10260">
        <v>2010</v>
      </c>
      <c r="S10260" t="s">
        <v>4418</v>
      </c>
      <c r="T10260" t="s">
        <v>40</v>
      </c>
      <c r="U10260" t="s">
        <v>27967</v>
      </c>
      <c r="V10260" t="s">
        <v>29225</v>
      </c>
      <c r="AA10260">
        <v>5000</v>
      </c>
      <c r="AB10260" t="s">
        <v>27553</v>
      </c>
      <c r="AC10260" t="s">
        <v>29302</v>
      </c>
      <c r="AE10260">
        <v>4270</v>
      </c>
      <c r="AF10260">
        <v>10260</v>
      </c>
    </row>
    <row r="10261" spans="1:32" x14ac:dyDescent="0.25">
      <c r="A10261" s="1" t="s">
        <v>27963</v>
      </c>
      <c r="B10261" s="1" t="s">
        <v>33</v>
      </c>
      <c r="C10261" s="1" t="s">
        <v>22693</v>
      </c>
      <c r="D10261" s="1" t="s">
        <v>22735</v>
      </c>
      <c r="E10261" s="1" t="s">
        <v>32</v>
      </c>
      <c r="F10261" s="1" t="s">
        <v>32</v>
      </c>
      <c r="G10261" t="s">
        <v>29303</v>
      </c>
      <c r="H10261" s="1" t="s">
        <v>29304</v>
      </c>
      <c r="I10261" s="1" t="s">
        <v>29305</v>
      </c>
      <c r="J10261" t="s">
        <v>1595</v>
      </c>
      <c r="K10261" t="s">
        <v>55</v>
      </c>
      <c r="L10261" t="s">
        <v>38</v>
      </c>
      <c r="M10261" t="s">
        <v>38</v>
      </c>
      <c r="N10261" t="s">
        <v>38</v>
      </c>
      <c r="O10261" t="s">
        <v>38</v>
      </c>
      <c r="P10261" t="s">
        <v>38</v>
      </c>
      <c r="R10261">
        <v>2010</v>
      </c>
      <c r="S10261" t="s">
        <v>4418</v>
      </c>
      <c r="T10261" t="s">
        <v>40</v>
      </c>
      <c r="U10261" t="s">
        <v>27967</v>
      </c>
      <c r="V10261" t="s">
        <v>29225</v>
      </c>
      <c r="AA10261">
        <v>5000</v>
      </c>
      <c r="AB10261" t="s">
        <v>27553</v>
      </c>
      <c r="AC10261" t="s">
        <v>29306</v>
      </c>
      <c r="AE10261">
        <v>4271</v>
      </c>
      <c r="AF10261">
        <v>10261</v>
      </c>
    </row>
    <row r="10262" spans="1:32" x14ac:dyDescent="0.25">
      <c r="A10262" s="1" t="s">
        <v>27963</v>
      </c>
      <c r="B10262" s="1" t="s">
        <v>33</v>
      </c>
      <c r="C10262" s="1" t="s">
        <v>22693</v>
      </c>
      <c r="D10262" s="1" t="s">
        <v>22735</v>
      </c>
      <c r="E10262" s="1" t="s">
        <v>32</v>
      </c>
      <c r="F10262" s="1" t="s">
        <v>32</v>
      </c>
      <c r="G10262" t="s">
        <v>29307</v>
      </c>
      <c r="H10262" s="1" t="s">
        <v>29308</v>
      </c>
      <c r="I10262" s="1" t="s">
        <v>29309</v>
      </c>
      <c r="J10262" t="s">
        <v>1595</v>
      </c>
      <c r="K10262" t="s">
        <v>55</v>
      </c>
      <c r="L10262" t="s">
        <v>38</v>
      </c>
      <c r="M10262" t="s">
        <v>38</v>
      </c>
      <c r="N10262" t="s">
        <v>38</v>
      </c>
      <c r="O10262" t="s">
        <v>38</v>
      </c>
      <c r="P10262" t="s">
        <v>38</v>
      </c>
      <c r="R10262">
        <v>2010</v>
      </c>
      <c r="S10262" t="s">
        <v>4418</v>
      </c>
      <c r="T10262" t="s">
        <v>40</v>
      </c>
      <c r="U10262" t="s">
        <v>27967</v>
      </c>
      <c r="V10262" t="s">
        <v>29225</v>
      </c>
      <c r="AA10262">
        <v>5000</v>
      </c>
      <c r="AB10262" t="s">
        <v>27553</v>
      </c>
      <c r="AC10262" t="s">
        <v>29310</v>
      </c>
      <c r="AE10262">
        <v>4271</v>
      </c>
      <c r="AF10262">
        <v>10262</v>
      </c>
    </row>
    <row r="10263" spans="1:32" x14ac:dyDescent="0.25">
      <c r="A10263" s="1" t="s">
        <v>27963</v>
      </c>
      <c r="B10263" s="1" t="s">
        <v>33</v>
      </c>
      <c r="C10263" s="1" t="s">
        <v>22693</v>
      </c>
      <c r="D10263" s="1" t="s">
        <v>22735</v>
      </c>
      <c r="E10263" s="1" t="s">
        <v>27986</v>
      </c>
      <c r="F10263" s="1" t="s">
        <v>32</v>
      </c>
      <c r="G10263" t="s">
        <v>29311</v>
      </c>
      <c r="H10263" s="1" t="s">
        <v>29312</v>
      </c>
      <c r="I10263" s="1" t="s">
        <v>29313</v>
      </c>
      <c r="J10263" t="s">
        <v>1595</v>
      </c>
      <c r="K10263" t="s">
        <v>55</v>
      </c>
      <c r="L10263" t="s">
        <v>38</v>
      </c>
      <c r="M10263" t="s">
        <v>38</v>
      </c>
      <c r="N10263" t="s">
        <v>38</v>
      </c>
      <c r="O10263" t="s">
        <v>38</v>
      </c>
      <c r="P10263" t="s">
        <v>38</v>
      </c>
      <c r="R10263">
        <v>2010</v>
      </c>
      <c r="S10263" t="s">
        <v>4418</v>
      </c>
      <c r="T10263" t="s">
        <v>40</v>
      </c>
      <c r="U10263" t="s">
        <v>27967</v>
      </c>
      <c r="V10263" t="s">
        <v>29225</v>
      </c>
      <c r="AA10263">
        <v>5000</v>
      </c>
      <c r="AB10263" t="s">
        <v>27553</v>
      </c>
      <c r="AC10263" t="s">
        <v>29314</v>
      </c>
      <c r="AE10263">
        <v>4272</v>
      </c>
      <c r="AF10263">
        <v>10263</v>
      </c>
    </row>
    <row r="10264" spans="1:32" x14ac:dyDescent="0.25">
      <c r="A10264" s="1" t="s">
        <v>27963</v>
      </c>
      <c r="B10264" s="1" t="s">
        <v>33</v>
      </c>
      <c r="C10264" s="1" t="s">
        <v>22693</v>
      </c>
      <c r="D10264" s="1" t="s">
        <v>22735</v>
      </c>
      <c r="E10264" s="1" t="s">
        <v>27986</v>
      </c>
      <c r="F10264" s="1" t="s">
        <v>32</v>
      </c>
      <c r="G10264" t="s">
        <v>29315</v>
      </c>
      <c r="H10264" s="1" t="s">
        <v>29316</v>
      </c>
      <c r="I10264" s="1" t="s">
        <v>29317</v>
      </c>
      <c r="J10264" t="s">
        <v>1595</v>
      </c>
      <c r="K10264" t="s">
        <v>55</v>
      </c>
      <c r="L10264" t="s">
        <v>38</v>
      </c>
      <c r="M10264" t="s">
        <v>38</v>
      </c>
      <c r="N10264" t="s">
        <v>38</v>
      </c>
      <c r="O10264" t="s">
        <v>38</v>
      </c>
      <c r="P10264" t="s">
        <v>38</v>
      </c>
      <c r="R10264">
        <v>2010</v>
      </c>
      <c r="S10264" t="s">
        <v>4418</v>
      </c>
      <c r="T10264" t="s">
        <v>40</v>
      </c>
      <c r="U10264" t="s">
        <v>27967</v>
      </c>
      <c r="V10264" t="s">
        <v>29225</v>
      </c>
      <c r="AA10264">
        <v>5000</v>
      </c>
      <c r="AB10264" t="s">
        <v>27553</v>
      </c>
      <c r="AC10264" t="s">
        <v>29318</v>
      </c>
      <c r="AE10264">
        <v>4272</v>
      </c>
      <c r="AF10264">
        <v>10264</v>
      </c>
    </row>
    <row r="10265" spans="1:32" x14ac:dyDescent="0.25">
      <c r="A10265" s="1" t="s">
        <v>27963</v>
      </c>
      <c r="B10265" s="1" t="s">
        <v>33</v>
      </c>
      <c r="C10265" s="1" t="s">
        <v>22693</v>
      </c>
      <c r="D10265" s="1" t="s">
        <v>22735</v>
      </c>
      <c r="E10265" s="1" t="s">
        <v>27986</v>
      </c>
      <c r="F10265" s="1" t="s">
        <v>22132</v>
      </c>
      <c r="G10265" t="s">
        <v>29319</v>
      </c>
      <c r="H10265" s="1" t="s">
        <v>29320</v>
      </c>
      <c r="I10265" s="1" t="s">
        <v>29321</v>
      </c>
      <c r="J10265" t="s">
        <v>1595</v>
      </c>
      <c r="K10265" t="s">
        <v>55</v>
      </c>
      <c r="L10265" t="s">
        <v>38</v>
      </c>
      <c r="M10265" t="s">
        <v>38</v>
      </c>
      <c r="N10265" t="s">
        <v>38</v>
      </c>
      <c r="O10265" t="s">
        <v>38</v>
      </c>
      <c r="P10265" t="s">
        <v>38</v>
      </c>
      <c r="R10265">
        <v>2010</v>
      </c>
      <c r="S10265" t="s">
        <v>4418</v>
      </c>
      <c r="T10265" t="s">
        <v>40</v>
      </c>
      <c r="U10265" t="s">
        <v>27967</v>
      </c>
      <c r="V10265" t="s">
        <v>29225</v>
      </c>
      <c r="AA10265">
        <v>5000</v>
      </c>
      <c r="AB10265" t="s">
        <v>27553</v>
      </c>
      <c r="AC10265" t="s">
        <v>29322</v>
      </c>
      <c r="AE10265">
        <v>4273</v>
      </c>
      <c r="AF10265">
        <v>10265</v>
      </c>
    </row>
    <row r="10266" spans="1:32" x14ac:dyDescent="0.25">
      <c r="A10266" s="1" t="s">
        <v>27963</v>
      </c>
      <c r="B10266" s="1" t="s">
        <v>33</v>
      </c>
      <c r="C10266" s="1" t="s">
        <v>22693</v>
      </c>
      <c r="D10266" s="1" t="s">
        <v>22735</v>
      </c>
      <c r="E10266" s="1" t="s">
        <v>27986</v>
      </c>
      <c r="F10266" s="1" t="s">
        <v>22132</v>
      </c>
      <c r="G10266" t="s">
        <v>29323</v>
      </c>
      <c r="H10266" s="1" t="s">
        <v>29324</v>
      </c>
      <c r="I10266" s="1" t="s">
        <v>29325</v>
      </c>
      <c r="J10266" t="s">
        <v>1595</v>
      </c>
      <c r="K10266" t="s">
        <v>55</v>
      </c>
      <c r="L10266" t="s">
        <v>38</v>
      </c>
      <c r="M10266" t="s">
        <v>38</v>
      </c>
      <c r="N10266" t="s">
        <v>38</v>
      </c>
      <c r="O10266" t="s">
        <v>38</v>
      </c>
      <c r="P10266" t="s">
        <v>38</v>
      </c>
      <c r="R10266">
        <v>2010</v>
      </c>
      <c r="S10266" t="s">
        <v>4418</v>
      </c>
      <c r="T10266" t="s">
        <v>40</v>
      </c>
      <c r="U10266" t="s">
        <v>27967</v>
      </c>
      <c r="V10266" t="s">
        <v>29225</v>
      </c>
      <c r="AA10266">
        <v>5000</v>
      </c>
      <c r="AB10266" t="s">
        <v>27553</v>
      </c>
      <c r="AC10266" t="s">
        <v>29326</v>
      </c>
      <c r="AE10266">
        <v>4273</v>
      </c>
      <c r="AF10266">
        <v>10266</v>
      </c>
    </row>
    <row r="10267" spans="1:32" x14ac:dyDescent="0.25">
      <c r="A10267" s="1" t="s">
        <v>27963</v>
      </c>
      <c r="B10267" s="1" t="s">
        <v>33</v>
      </c>
      <c r="C10267" s="1" t="s">
        <v>22693</v>
      </c>
      <c r="D10267" s="1" t="s">
        <v>22735</v>
      </c>
      <c r="E10267" s="1" t="s">
        <v>27986</v>
      </c>
      <c r="F10267" s="1" t="s">
        <v>22141</v>
      </c>
      <c r="G10267" t="s">
        <v>29327</v>
      </c>
      <c r="H10267" s="1" t="s">
        <v>29328</v>
      </c>
      <c r="I10267" s="1" t="s">
        <v>29329</v>
      </c>
      <c r="J10267" t="s">
        <v>1595</v>
      </c>
      <c r="K10267" t="s">
        <v>55</v>
      </c>
      <c r="L10267" t="s">
        <v>38</v>
      </c>
      <c r="M10267" t="s">
        <v>38</v>
      </c>
      <c r="N10267" t="s">
        <v>38</v>
      </c>
      <c r="O10267" t="s">
        <v>38</v>
      </c>
      <c r="P10267" t="s">
        <v>38</v>
      </c>
      <c r="R10267">
        <v>2010</v>
      </c>
      <c r="S10267" t="s">
        <v>4418</v>
      </c>
      <c r="T10267" t="s">
        <v>40</v>
      </c>
      <c r="U10267" t="s">
        <v>27967</v>
      </c>
      <c r="V10267" t="s">
        <v>29225</v>
      </c>
      <c r="AA10267">
        <v>5000</v>
      </c>
      <c r="AB10267" t="s">
        <v>27553</v>
      </c>
      <c r="AC10267" t="s">
        <v>29330</v>
      </c>
      <c r="AE10267">
        <v>4274</v>
      </c>
      <c r="AF10267">
        <v>10267</v>
      </c>
    </row>
    <row r="10268" spans="1:32" x14ac:dyDescent="0.25">
      <c r="A10268" s="1" t="s">
        <v>27963</v>
      </c>
      <c r="B10268" s="1" t="s">
        <v>33</v>
      </c>
      <c r="C10268" s="1" t="s">
        <v>22693</v>
      </c>
      <c r="D10268" s="1" t="s">
        <v>22735</v>
      </c>
      <c r="E10268" s="1" t="s">
        <v>27986</v>
      </c>
      <c r="F10268" s="1" t="s">
        <v>22141</v>
      </c>
      <c r="G10268" t="s">
        <v>29331</v>
      </c>
      <c r="H10268" s="1" t="s">
        <v>29332</v>
      </c>
      <c r="I10268" s="1" t="s">
        <v>29333</v>
      </c>
      <c r="J10268" t="s">
        <v>1595</v>
      </c>
      <c r="K10268" t="s">
        <v>55</v>
      </c>
      <c r="L10268" t="s">
        <v>38</v>
      </c>
      <c r="M10268" t="s">
        <v>38</v>
      </c>
      <c r="N10268" t="s">
        <v>38</v>
      </c>
      <c r="O10268" t="s">
        <v>38</v>
      </c>
      <c r="P10268" t="s">
        <v>38</v>
      </c>
      <c r="R10268">
        <v>2010</v>
      </c>
      <c r="S10268" t="s">
        <v>4418</v>
      </c>
      <c r="T10268" t="s">
        <v>40</v>
      </c>
      <c r="U10268" t="s">
        <v>27967</v>
      </c>
      <c r="V10268" t="s">
        <v>29225</v>
      </c>
      <c r="AA10268">
        <v>5000</v>
      </c>
      <c r="AB10268" t="s">
        <v>27553</v>
      </c>
      <c r="AC10268" t="s">
        <v>29334</v>
      </c>
      <c r="AE10268">
        <v>4274</v>
      </c>
      <c r="AF10268">
        <v>10268</v>
      </c>
    </row>
    <row r="10269" spans="1:32" x14ac:dyDescent="0.25">
      <c r="A10269" s="1" t="s">
        <v>27963</v>
      </c>
      <c r="B10269" s="1" t="s">
        <v>33</v>
      </c>
      <c r="C10269" s="1" t="s">
        <v>22693</v>
      </c>
      <c r="D10269" s="1" t="s">
        <v>22735</v>
      </c>
      <c r="E10269" s="1" t="s">
        <v>27986</v>
      </c>
      <c r="F10269" s="1" t="s">
        <v>22150</v>
      </c>
      <c r="G10269" t="s">
        <v>29335</v>
      </c>
      <c r="H10269" s="1" t="s">
        <v>29336</v>
      </c>
      <c r="I10269" s="1" t="s">
        <v>29337</v>
      </c>
      <c r="J10269" t="s">
        <v>1595</v>
      </c>
      <c r="K10269" t="s">
        <v>55</v>
      </c>
      <c r="L10269" t="s">
        <v>38</v>
      </c>
      <c r="M10269" t="s">
        <v>38</v>
      </c>
      <c r="N10269" t="s">
        <v>38</v>
      </c>
      <c r="O10269" t="s">
        <v>38</v>
      </c>
      <c r="P10269" t="s">
        <v>38</v>
      </c>
      <c r="R10269">
        <v>2010</v>
      </c>
      <c r="S10269" t="s">
        <v>4418</v>
      </c>
      <c r="T10269" t="s">
        <v>40</v>
      </c>
      <c r="U10269" t="s">
        <v>27967</v>
      </c>
      <c r="V10269" t="s">
        <v>29225</v>
      </c>
      <c r="AA10269">
        <v>5000</v>
      </c>
      <c r="AB10269" t="s">
        <v>27553</v>
      </c>
      <c r="AC10269" t="s">
        <v>29338</v>
      </c>
      <c r="AE10269">
        <v>4275</v>
      </c>
      <c r="AF10269">
        <v>10269</v>
      </c>
    </row>
    <row r="10270" spans="1:32" x14ac:dyDescent="0.25">
      <c r="A10270" s="1" t="s">
        <v>27963</v>
      </c>
      <c r="B10270" s="1" t="s">
        <v>33</v>
      </c>
      <c r="C10270" s="1" t="s">
        <v>22693</v>
      </c>
      <c r="D10270" s="1" t="s">
        <v>22735</v>
      </c>
      <c r="E10270" s="1" t="s">
        <v>27986</v>
      </c>
      <c r="F10270" s="1" t="s">
        <v>22150</v>
      </c>
      <c r="G10270" t="s">
        <v>29339</v>
      </c>
      <c r="H10270" s="1" t="s">
        <v>29340</v>
      </c>
      <c r="I10270" s="1" t="s">
        <v>29341</v>
      </c>
      <c r="J10270" t="s">
        <v>1595</v>
      </c>
      <c r="K10270" t="s">
        <v>55</v>
      </c>
      <c r="L10270" t="s">
        <v>38</v>
      </c>
      <c r="M10270" t="s">
        <v>38</v>
      </c>
      <c r="N10270" t="s">
        <v>38</v>
      </c>
      <c r="O10270" t="s">
        <v>38</v>
      </c>
      <c r="P10270" t="s">
        <v>38</v>
      </c>
      <c r="R10270">
        <v>2010</v>
      </c>
      <c r="S10270" t="s">
        <v>4418</v>
      </c>
      <c r="T10270" t="s">
        <v>40</v>
      </c>
      <c r="U10270" t="s">
        <v>27967</v>
      </c>
      <c r="V10270" t="s">
        <v>29225</v>
      </c>
      <c r="AA10270">
        <v>5000</v>
      </c>
      <c r="AB10270" t="s">
        <v>27553</v>
      </c>
      <c r="AC10270" t="s">
        <v>29342</v>
      </c>
      <c r="AE10270">
        <v>4275</v>
      </c>
      <c r="AF10270">
        <v>10270</v>
      </c>
    </row>
    <row r="10271" spans="1:32" x14ac:dyDescent="0.25">
      <c r="A10271" s="1" t="s">
        <v>27963</v>
      </c>
      <c r="B10271" s="1" t="s">
        <v>33</v>
      </c>
      <c r="C10271" s="1" t="s">
        <v>22693</v>
      </c>
      <c r="D10271" s="1" t="s">
        <v>22735</v>
      </c>
      <c r="E10271" s="1" t="s">
        <v>28019</v>
      </c>
      <c r="F10271" s="1" t="s">
        <v>32</v>
      </c>
      <c r="G10271" t="s">
        <v>29343</v>
      </c>
      <c r="H10271" s="1" t="s">
        <v>29344</v>
      </c>
      <c r="I10271" s="1" t="s">
        <v>29345</v>
      </c>
      <c r="J10271" t="s">
        <v>1595</v>
      </c>
      <c r="K10271" t="s">
        <v>55</v>
      </c>
      <c r="L10271" t="s">
        <v>38</v>
      </c>
      <c r="M10271" t="s">
        <v>38</v>
      </c>
      <c r="N10271" t="s">
        <v>38</v>
      </c>
      <c r="O10271" t="s">
        <v>38</v>
      </c>
      <c r="P10271" t="s">
        <v>38</v>
      </c>
      <c r="R10271">
        <v>2010</v>
      </c>
      <c r="S10271" t="s">
        <v>4418</v>
      </c>
      <c r="T10271" t="s">
        <v>40</v>
      </c>
      <c r="U10271" t="s">
        <v>27967</v>
      </c>
      <c r="V10271" t="s">
        <v>29225</v>
      </c>
      <c r="AA10271">
        <v>5000</v>
      </c>
      <c r="AB10271" t="s">
        <v>27553</v>
      </c>
      <c r="AC10271" t="s">
        <v>29346</v>
      </c>
      <c r="AE10271">
        <v>4276</v>
      </c>
      <c r="AF10271">
        <v>10271</v>
      </c>
    </row>
    <row r="10272" spans="1:32" x14ac:dyDescent="0.25">
      <c r="A10272" s="1" t="s">
        <v>27963</v>
      </c>
      <c r="B10272" s="1" t="s">
        <v>33</v>
      </c>
      <c r="C10272" s="1" t="s">
        <v>22693</v>
      </c>
      <c r="D10272" s="1" t="s">
        <v>22735</v>
      </c>
      <c r="E10272" s="1" t="s">
        <v>28019</v>
      </c>
      <c r="F10272" s="1" t="s">
        <v>32</v>
      </c>
      <c r="G10272" t="s">
        <v>29347</v>
      </c>
      <c r="H10272" s="1" t="s">
        <v>29348</v>
      </c>
      <c r="I10272" s="1" t="s">
        <v>29349</v>
      </c>
      <c r="J10272" t="s">
        <v>1595</v>
      </c>
      <c r="K10272" t="s">
        <v>55</v>
      </c>
      <c r="L10272" t="s">
        <v>38</v>
      </c>
      <c r="M10272" t="s">
        <v>38</v>
      </c>
      <c r="N10272" t="s">
        <v>38</v>
      </c>
      <c r="O10272" t="s">
        <v>38</v>
      </c>
      <c r="P10272" t="s">
        <v>38</v>
      </c>
      <c r="R10272">
        <v>2010</v>
      </c>
      <c r="S10272" t="s">
        <v>4418</v>
      </c>
      <c r="T10272" t="s">
        <v>40</v>
      </c>
      <c r="U10272" t="s">
        <v>27967</v>
      </c>
      <c r="V10272" t="s">
        <v>29225</v>
      </c>
      <c r="AA10272">
        <v>5000</v>
      </c>
      <c r="AB10272" t="s">
        <v>27553</v>
      </c>
      <c r="AC10272" t="s">
        <v>29350</v>
      </c>
      <c r="AE10272">
        <v>4276</v>
      </c>
      <c r="AF10272">
        <v>10272</v>
      </c>
    </row>
    <row r="10273" spans="1:32" x14ac:dyDescent="0.25">
      <c r="A10273" s="1" t="s">
        <v>27963</v>
      </c>
      <c r="B10273" s="1" t="s">
        <v>33</v>
      </c>
      <c r="C10273" s="1" t="s">
        <v>22693</v>
      </c>
      <c r="D10273" s="1" t="s">
        <v>22735</v>
      </c>
      <c r="E10273" s="1" t="s">
        <v>28019</v>
      </c>
      <c r="F10273" s="1" t="s">
        <v>22132</v>
      </c>
      <c r="G10273" t="s">
        <v>29351</v>
      </c>
      <c r="H10273" s="1" t="s">
        <v>29352</v>
      </c>
      <c r="I10273" s="1" t="s">
        <v>29353</v>
      </c>
      <c r="J10273" t="s">
        <v>1595</v>
      </c>
      <c r="K10273" t="s">
        <v>55</v>
      </c>
      <c r="L10273" t="s">
        <v>38</v>
      </c>
      <c r="M10273" t="s">
        <v>38</v>
      </c>
      <c r="N10273" t="s">
        <v>38</v>
      </c>
      <c r="O10273" t="s">
        <v>38</v>
      </c>
      <c r="P10273" t="s">
        <v>38</v>
      </c>
      <c r="R10273">
        <v>2010</v>
      </c>
      <c r="S10273" t="s">
        <v>4418</v>
      </c>
      <c r="T10273" t="s">
        <v>40</v>
      </c>
      <c r="U10273" t="s">
        <v>27967</v>
      </c>
      <c r="V10273" t="s">
        <v>29225</v>
      </c>
      <c r="AA10273">
        <v>5000</v>
      </c>
      <c r="AB10273" t="s">
        <v>27553</v>
      </c>
      <c r="AC10273" t="s">
        <v>29354</v>
      </c>
      <c r="AE10273">
        <v>4277</v>
      </c>
      <c r="AF10273">
        <v>10273</v>
      </c>
    </row>
    <row r="10274" spans="1:32" x14ac:dyDescent="0.25">
      <c r="A10274" s="1" t="s">
        <v>27963</v>
      </c>
      <c r="B10274" s="1" t="s">
        <v>33</v>
      </c>
      <c r="C10274" s="1" t="s">
        <v>22693</v>
      </c>
      <c r="D10274" s="1" t="s">
        <v>22735</v>
      </c>
      <c r="E10274" s="1" t="s">
        <v>28019</v>
      </c>
      <c r="F10274" s="1" t="s">
        <v>22132</v>
      </c>
      <c r="G10274" t="s">
        <v>29355</v>
      </c>
      <c r="H10274" s="1" t="s">
        <v>29356</v>
      </c>
      <c r="I10274" s="1" t="s">
        <v>29357</v>
      </c>
      <c r="J10274" t="s">
        <v>1595</v>
      </c>
      <c r="K10274" t="s">
        <v>55</v>
      </c>
      <c r="L10274" t="s">
        <v>38</v>
      </c>
      <c r="M10274" t="s">
        <v>38</v>
      </c>
      <c r="N10274" t="s">
        <v>38</v>
      </c>
      <c r="O10274" t="s">
        <v>38</v>
      </c>
      <c r="P10274" t="s">
        <v>38</v>
      </c>
      <c r="R10274">
        <v>2010</v>
      </c>
      <c r="S10274" t="s">
        <v>4418</v>
      </c>
      <c r="T10274" t="s">
        <v>40</v>
      </c>
      <c r="U10274" t="s">
        <v>27967</v>
      </c>
      <c r="V10274" t="s">
        <v>29225</v>
      </c>
      <c r="AA10274">
        <v>5000</v>
      </c>
      <c r="AB10274" t="s">
        <v>27553</v>
      </c>
      <c r="AC10274" t="s">
        <v>29358</v>
      </c>
      <c r="AE10274">
        <v>4277</v>
      </c>
      <c r="AF10274">
        <v>10274</v>
      </c>
    </row>
    <row r="10275" spans="1:32" x14ac:dyDescent="0.25">
      <c r="A10275" s="1" t="s">
        <v>27963</v>
      </c>
      <c r="B10275" s="1" t="s">
        <v>33</v>
      </c>
      <c r="C10275" s="1" t="s">
        <v>22693</v>
      </c>
      <c r="D10275" s="1" t="s">
        <v>22735</v>
      </c>
      <c r="E10275" s="1" t="s">
        <v>28019</v>
      </c>
      <c r="F10275" s="1" t="s">
        <v>22141</v>
      </c>
      <c r="G10275" t="s">
        <v>29359</v>
      </c>
      <c r="H10275" s="1" t="s">
        <v>29360</v>
      </c>
      <c r="I10275" s="1" t="s">
        <v>29361</v>
      </c>
      <c r="J10275" t="s">
        <v>1595</v>
      </c>
      <c r="K10275" t="s">
        <v>55</v>
      </c>
      <c r="L10275" t="s">
        <v>38</v>
      </c>
      <c r="M10275" t="s">
        <v>38</v>
      </c>
      <c r="N10275" t="s">
        <v>38</v>
      </c>
      <c r="O10275" t="s">
        <v>38</v>
      </c>
      <c r="P10275" t="s">
        <v>38</v>
      </c>
      <c r="R10275">
        <v>2010</v>
      </c>
      <c r="S10275" t="s">
        <v>4418</v>
      </c>
      <c r="T10275" t="s">
        <v>40</v>
      </c>
      <c r="U10275" t="s">
        <v>27967</v>
      </c>
      <c r="V10275" t="s">
        <v>29225</v>
      </c>
      <c r="AA10275">
        <v>5000</v>
      </c>
      <c r="AB10275" t="s">
        <v>27553</v>
      </c>
      <c r="AC10275" t="s">
        <v>29362</v>
      </c>
      <c r="AE10275">
        <v>4278</v>
      </c>
      <c r="AF10275">
        <v>10275</v>
      </c>
    </row>
    <row r="10276" spans="1:32" x14ac:dyDescent="0.25">
      <c r="A10276" s="1" t="s">
        <v>27963</v>
      </c>
      <c r="B10276" s="1" t="s">
        <v>33</v>
      </c>
      <c r="C10276" s="1" t="s">
        <v>22693</v>
      </c>
      <c r="D10276" s="1" t="s">
        <v>22735</v>
      </c>
      <c r="E10276" s="1" t="s">
        <v>28019</v>
      </c>
      <c r="F10276" s="1" t="s">
        <v>22141</v>
      </c>
      <c r="G10276" t="s">
        <v>29363</v>
      </c>
      <c r="H10276" s="1" t="s">
        <v>29364</v>
      </c>
      <c r="I10276" s="1" t="s">
        <v>29365</v>
      </c>
      <c r="J10276" t="s">
        <v>1595</v>
      </c>
      <c r="K10276" t="s">
        <v>55</v>
      </c>
      <c r="L10276" t="s">
        <v>38</v>
      </c>
      <c r="M10276" t="s">
        <v>38</v>
      </c>
      <c r="N10276" t="s">
        <v>38</v>
      </c>
      <c r="O10276" t="s">
        <v>38</v>
      </c>
      <c r="P10276" t="s">
        <v>38</v>
      </c>
      <c r="R10276">
        <v>2010</v>
      </c>
      <c r="S10276" t="s">
        <v>4418</v>
      </c>
      <c r="T10276" t="s">
        <v>40</v>
      </c>
      <c r="U10276" t="s">
        <v>27967</v>
      </c>
      <c r="V10276" t="s">
        <v>29225</v>
      </c>
      <c r="AA10276">
        <v>5000</v>
      </c>
      <c r="AB10276" t="s">
        <v>27553</v>
      </c>
      <c r="AC10276" t="s">
        <v>29366</v>
      </c>
      <c r="AE10276">
        <v>4278</v>
      </c>
      <c r="AF10276">
        <v>10276</v>
      </c>
    </row>
    <row r="10277" spans="1:32" x14ac:dyDescent="0.25">
      <c r="A10277" s="1" t="s">
        <v>27963</v>
      </c>
      <c r="B10277" s="1" t="s">
        <v>33</v>
      </c>
      <c r="C10277" s="1" t="s">
        <v>22693</v>
      </c>
      <c r="D10277" s="1" t="s">
        <v>22735</v>
      </c>
      <c r="E10277" s="1" t="s">
        <v>28019</v>
      </c>
      <c r="F10277" s="1" t="s">
        <v>22150</v>
      </c>
      <c r="G10277" t="s">
        <v>29367</v>
      </c>
      <c r="H10277" s="1" t="s">
        <v>29368</v>
      </c>
      <c r="I10277" s="1" t="s">
        <v>29369</v>
      </c>
      <c r="J10277" t="s">
        <v>1595</v>
      </c>
      <c r="K10277" t="s">
        <v>55</v>
      </c>
      <c r="L10277" t="s">
        <v>38</v>
      </c>
      <c r="M10277" t="s">
        <v>38</v>
      </c>
      <c r="N10277" t="s">
        <v>38</v>
      </c>
      <c r="O10277" t="s">
        <v>38</v>
      </c>
      <c r="P10277" t="s">
        <v>38</v>
      </c>
      <c r="R10277">
        <v>2010</v>
      </c>
      <c r="S10277" t="s">
        <v>4418</v>
      </c>
      <c r="T10277" t="s">
        <v>40</v>
      </c>
      <c r="U10277" t="s">
        <v>27967</v>
      </c>
      <c r="V10277" t="s">
        <v>29225</v>
      </c>
      <c r="AA10277">
        <v>5000</v>
      </c>
      <c r="AB10277" t="s">
        <v>27553</v>
      </c>
      <c r="AC10277" t="s">
        <v>29370</v>
      </c>
      <c r="AE10277">
        <v>4279</v>
      </c>
      <c r="AF10277">
        <v>10277</v>
      </c>
    </row>
    <row r="10278" spans="1:32" x14ac:dyDescent="0.25">
      <c r="A10278" s="1" t="s">
        <v>27963</v>
      </c>
      <c r="B10278" s="1" t="s">
        <v>33</v>
      </c>
      <c r="C10278" s="1" t="s">
        <v>22693</v>
      </c>
      <c r="D10278" s="1" t="s">
        <v>22735</v>
      </c>
      <c r="E10278" s="1" t="s">
        <v>28019</v>
      </c>
      <c r="F10278" s="1" t="s">
        <v>22150</v>
      </c>
      <c r="G10278" t="s">
        <v>29371</v>
      </c>
      <c r="H10278" s="1" t="s">
        <v>29372</v>
      </c>
      <c r="I10278" s="1" t="s">
        <v>29373</v>
      </c>
      <c r="J10278" t="s">
        <v>1595</v>
      </c>
      <c r="K10278" t="s">
        <v>55</v>
      </c>
      <c r="L10278" t="s">
        <v>38</v>
      </c>
      <c r="M10278" t="s">
        <v>38</v>
      </c>
      <c r="N10278" t="s">
        <v>38</v>
      </c>
      <c r="O10278" t="s">
        <v>38</v>
      </c>
      <c r="P10278" t="s">
        <v>38</v>
      </c>
      <c r="R10278">
        <v>2010</v>
      </c>
      <c r="S10278" t="s">
        <v>4418</v>
      </c>
      <c r="T10278" t="s">
        <v>40</v>
      </c>
      <c r="U10278" t="s">
        <v>27967</v>
      </c>
      <c r="V10278" t="s">
        <v>29225</v>
      </c>
      <c r="AA10278">
        <v>5000</v>
      </c>
      <c r="AB10278" t="s">
        <v>27553</v>
      </c>
      <c r="AC10278" t="s">
        <v>29374</v>
      </c>
      <c r="AE10278">
        <v>4279</v>
      </c>
      <c r="AF10278">
        <v>10278</v>
      </c>
    </row>
    <row r="10279" spans="1:32" x14ac:dyDescent="0.25">
      <c r="A10279" s="1" t="s">
        <v>27963</v>
      </c>
      <c r="B10279" s="1" t="s">
        <v>33</v>
      </c>
      <c r="C10279" s="1" t="s">
        <v>22693</v>
      </c>
      <c r="D10279" s="1" t="s">
        <v>19607</v>
      </c>
      <c r="E10279" s="1" t="s">
        <v>32</v>
      </c>
      <c r="F10279" s="1" t="s">
        <v>32</v>
      </c>
      <c r="G10279" t="s">
        <v>29375</v>
      </c>
      <c r="H10279" s="1" t="s">
        <v>29376</v>
      </c>
      <c r="I10279" s="1" t="s">
        <v>29377</v>
      </c>
      <c r="J10279" t="s">
        <v>1595</v>
      </c>
      <c r="K10279" t="s">
        <v>55</v>
      </c>
      <c r="L10279" t="s">
        <v>38</v>
      </c>
      <c r="M10279" t="s">
        <v>38</v>
      </c>
      <c r="N10279" t="s">
        <v>38</v>
      </c>
      <c r="O10279" t="s">
        <v>38</v>
      </c>
      <c r="P10279" t="s">
        <v>38</v>
      </c>
      <c r="R10279">
        <v>2010</v>
      </c>
      <c r="S10279" t="s">
        <v>4418</v>
      </c>
      <c r="T10279" t="s">
        <v>40</v>
      </c>
      <c r="U10279" t="s">
        <v>27967</v>
      </c>
      <c r="V10279" t="s">
        <v>29225</v>
      </c>
      <c r="AA10279">
        <v>5000</v>
      </c>
      <c r="AB10279" t="s">
        <v>27553</v>
      </c>
      <c r="AC10279" t="s">
        <v>29378</v>
      </c>
      <c r="AE10279">
        <v>4280</v>
      </c>
      <c r="AF10279">
        <v>10279</v>
      </c>
    </row>
    <row r="10280" spans="1:32" x14ac:dyDescent="0.25">
      <c r="A10280" s="1" t="s">
        <v>27963</v>
      </c>
      <c r="B10280" s="1" t="s">
        <v>33</v>
      </c>
      <c r="C10280" s="1" t="s">
        <v>22693</v>
      </c>
      <c r="D10280" s="1" t="s">
        <v>19607</v>
      </c>
      <c r="E10280" s="1" t="s">
        <v>32</v>
      </c>
      <c r="F10280" s="1" t="s">
        <v>32</v>
      </c>
      <c r="G10280" t="s">
        <v>29379</v>
      </c>
      <c r="H10280" s="1" t="s">
        <v>29380</v>
      </c>
      <c r="I10280" s="1" t="s">
        <v>29381</v>
      </c>
      <c r="J10280" t="s">
        <v>1595</v>
      </c>
      <c r="K10280" t="s">
        <v>55</v>
      </c>
      <c r="L10280" t="s">
        <v>38</v>
      </c>
      <c r="M10280" t="s">
        <v>38</v>
      </c>
      <c r="N10280" t="s">
        <v>38</v>
      </c>
      <c r="O10280" t="s">
        <v>38</v>
      </c>
      <c r="P10280" t="s">
        <v>38</v>
      </c>
      <c r="R10280">
        <v>2010</v>
      </c>
      <c r="S10280" t="s">
        <v>4418</v>
      </c>
      <c r="T10280" t="s">
        <v>40</v>
      </c>
      <c r="U10280" t="s">
        <v>27967</v>
      </c>
      <c r="V10280" t="s">
        <v>29225</v>
      </c>
      <c r="AA10280">
        <v>5000</v>
      </c>
      <c r="AB10280" t="s">
        <v>27553</v>
      </c>
      <c r="AC10280" t="s">
        <v>29382</v>
      </c>
      <c r="AE10280">
        <v>4280</v>
      </c>
      <c r="AF10280">
        <v>10280</v>
      </c>
    </row>
    <row r="10281" spans="1:32" x14ac:dyDescent="0.25">
      <c r="A10281" s="1" t="s">
        <v>27963</v>
      </c>
      <c r="B10281" s="1" t="s">
        <v>33</v>
      </c>
      <c r="C10281" s="1" t="s">
        <v>22693</v>
      </c>
      <c r="D10281" s="1" t="s">
        <v>19607</v>
      </c>
      <c r="E10281" s="1" t="s">
        <v>27986</v>
      </c>
      <c r="F10281" s="1" t="s">
        <v>32</v>
      </c>
      <c r="G10281" t="s">
        <v>29383</v>
      </c>
      <c r="H10281" s="1" t="s">
        <v>29384</v>
      </c>
      <c r="I10281" s="1" t="s">
        <v>29385</v>
      </c>
      <c r="J10281" t="s">
        <v>1595</v>
      </c>
      <c r="K10281" t="s">
        <v>55</v>
      </c>
      <c r="L10281" t="s">
        <v>38</v>
      </c>
      <c r="M10281" t="s">
        <v>38</v>
      </c>
      <c r="N10281" t="s">
        <v>38</v>
      </c>
      <c r="O10281" t="s">
        <v>38</v>
      </c>
      <c r="P10281" t="s">
        <v>38</v>
      </c>
      <c r="R10281">
        <v>2010</v>
      </c>
      <c r="S10281" t="s">
        <v>4418</v>
      </c>
      <c r="T10281" t="s">
        <v>40</v>
      </c>
      <c r="U10281" t="s">
        <v>27967</v>
      </c>
      <c r="V10281" t="s">
        <v>29225</v>
      </c>
      <c r="AA10281">
        <v>5000</v>
      </c>
      <c r="AB10281" t="s">
        <v>27553</v>
      </c>
      <c r="AC10281" t="s">
        <v>29386</v>
      </c>
      <c r="AE10281">
        <v>4281</v>
      </c>
      <c r="AF10281">
        <v>10281</v>
      </c>
    </row>
    <row r="10282" spans="1:32" x14ac:dyDescent="0.25">
      <c r="A10282" s="1" t="s">
        <v>27963</v>
      </c>
      <c r="B10282" s="1" t="s">
        <v>33</v>
      </c>
      <c r="C10282" s="1" t="s">
        <v>22693</v>
      </c>
      <c r="D10282" s="1" t="s">
        <v>19607</v>
      </c>
      <c r="E10282" s="1" t="s">
        <v>27986</v>
      </c>
      <c r="F10282" s="1" t="s">
        <v>32</v>
      </c>
      <c r="G10282" t="s">
        <v>29387</v>
      </c>
      <c r="H10282" s="1" t="s">
        <v>29388</v>
      </c>
      <c r="I10282" s="1" t="s">
        <v>29389</v>
      </c>
      <c r="J10282" t="s">
        <v>1595</v>
      </c>
      <c r="K10282" t="s">
        <v>55</v>
      </c>
      <c r="L10282" t="s">
        <v>38</v>
      </c>
      <c r="M10282" t="s">
        <v>38</v>
      </c>
      <c r="N10282" t="s">
        <v>38</v>
      </c>
      <c r="O10282" t="s">
        <v>38</v>
      </c>
      <c r="P10282" t="s">
        <v>38</v>
      </c>
      <c r="R10282">
        <v>2010</v>
      </c>
      <c r="S10282" t="s">
        <v>4418</v>
      </c>
      <c r="T10282" t="s">
        <v>40</v>
      </c>
      <c r="U10282" t="s">
        <v>27967</v>
      </c>
      <c r="V10282" t="s">
        <v>29225</v>
      </c>
      <c r="AA10282">
        <v>5000</v>
      </c>
      <c r="AB10282" t="s">
        <v>27553</v>
      </c>
      <c r="AC10282" t="s">
        <v>29390</v>
      </c>
      <c r="AE10282">
        <v>4281</v>
      </c>
      <c r="AF10282">
        <v>10282</v>
      </c>
    </row>
    <row r="10283" spans="1:32" x14ac:dyDescent="0.25">
      <c r="A10283" s="1" t="s">
        <v>27963</v>
      </c>
      <c r="B10283" s="1" t="s">
        <v>33</v>
      </c>
      <c r="C10283" s="1" t="s">
        <v>22693</v>
      </c>
      <c r="D10283" s="1" t="s">
        <v>19607</v>
      </c>
      <c r="E10283" s="1" t="s">
        <v>27986</v>
      </c>
      <c r="F10283" s="1" t="s">
        <v>22132</v>
      </c>
      <c r="G10283" t="s">
        <v>29391</v>
      </c>
      <c r="H10283" s="1" t="s">
        <v>29392</v>
      </c>
      <c r="I10283" s="1" t="s">
        <v>29393</v>
      </c>
      <c r="J10283" t="s">
        <v>1595</v>
      </c>
      <c r="K10283" t="s">
        <v>55</v>
      </c>
      <c r="L10283" t="s">
        <v>38</v>
      </c>
      <c r="M10283" t="s">
        <v>38</v>
      </c>
      <c r="N10283" t="s">
        <v>38</v>
      </c>
      <c r="O10283" t="s">
        <v>38</v>
      </c>
      <c r="P10283" t="s">
        <v>38</v>
      </c>
      <c r="R10283">
        <v>2010</v>
      </c>
      <c r="S10283" t="s">
        <v>4418</v>
      </c>
      <c r="T10283" t="s">
        <v>40</v>
      </c>
      <c r="U10283" t="s">
        <v>27967</v>
      </c>
      <c r="V10283" t="s">
        <v>29225</v>
      </c>
      <c r="AA10283">
        <v>5000</v>
      </c>
      <c r="AB10283" t="s">
        <v>27553</v>
      </c>
      <c r="AC10283" t="s">
        <v>29394</v>
      </c>
      <c r="AE10283">
        <v>4282</v>
      </c>
      <c r="AF10283">
        <v>10283</v>
      </c>
    </row>
    <row r="10284" spans="1:32" x14ac:dyDescent="0.25">
      <c r="A10284" s="1" t="s">
        <v>27963</v>
      </c>
      <c r="B10284" s="1" t="s">
        <v>33</v>
      </c>
      <c r="C10284" s="1" t="s">
        <v>22693</v>
      </c>
      <c r="D10284" s="1" t="s">
        <v>19607</v>
      </c>
      <c r="E10284" s="1" t="s">
        <v>27986</v>
      </c>
      <c r="F10284" s="1" t="s">
        <v>22132</v>
      </c>
      <c r="G10284" t="s">
        <v>29395</v>
      </c>
      <c r="H10284" s="1" t="s">
        <v>29396</v>
      </c>
      <c r="I10284" s="1" t="s">
        <v>29397</v>
      </c>
      <c r="J10284" t="s">
        <v>1595</v>
      </c>
      <c r="K10284" t="s">
        <v>55</v>
      </c>
      <c r="L10284" t="s">
        <v>38</v>
      </c>
      <c r="M10284" t="s">
        <v>38</v>
      </c>
      <c r="N10284" t="s">
        <v>38</v>
      </c>
      <c r="O10284" t="s">
        <v>38</v>
      </c>
      <c r="P10284" t="s">
        <v>38</v>
      </c>
      <c r="R10284">
        <v>2010</v>
      </c>
      <c r="S10284" t="s">
        <v>4418</v>
      </c>
      <c r="T10284" t="s">
        <v>40</v>
      </c>
      <c r="U10284" t="s">
        <v>27967</v>
      </c>
      <c r="V10284" t="s">
        <v>29225</v>
      </c>
      <c r="AA10284">
        <v>5000</v>
      </c>
      <c r="AB10284" t="s">
        <v>27553</v>
      </c>
      <c r="AC10284" t="s">
        <v>29398</v>
      </c>
      <c r="AE10284">
        <v>4282</v>
      </c>
      <c r="AF10284">
        <v>10284</v>
      </c>
    </row>
    <row r="10285" spans="1:32" x14ac:dyDescent="0.25">
      <c r="A10285" s="1" t="s">
        <v>27963</v>
      </c>
      <c r="B10285" s="1" t="s">
        <v>33</v>
      </c>
      <c r="C10285" s="1" t="s">
        <v>22693</v>
      </c>
      <c r="D10285" s="1" t="s">
        <v>19607</v>
      </c>
      <c r="E10285" s="1" t="s">
        <v>27986</v>
      </c>
      <c r="F10285" s="1" t="s">
        <v>22141</v>
      </c>
      <c r="G10285" t="s">
        <v>29399</v>
      </c>
      <c r="H10285" s="1" t="s">
        <v>29400</v>
      </c>
      <c r="I10285" s="1" t="s">
        <v>29401</v>
      </c>
      <c r="J10285" t="s">
        <v>1595</v>
      </c>
      <c r="K10285" t="s">
        <v>55</v>
      </c>
      <c r="L10285" t="s">
        <v>38</v>
      </c>
      <c r="M10285" t="s">
        <v>38</v>
      </c>
      <c r="N10285" t="s">
        <v>38</v>
      </c>
      <c r="O10285" t="s">
        <v>38</v>
      </c>
      <c r="P10285" t="s">
        <v>38</v>
      </c>
      <c r="R10285">
        <v>2010</v>
      </c>
      <c r="S10285" t="s">
        <v>4418</v>
      </c>
      <c r="T10285" t="s">
        <v>40</v>
      </c>
      <c r="U10285" t="s">
        <v>27967</v>
      </c>
      <c r="V10285" t="s">
        <v>29225</v>
      </c>
      <c r="AA10285">
        <v>5000</v>
      </c>
      <c r="AB10285" t="s">
        <v>27553</v>
      </c>
      <c r="AC10285" t="s">
        <v>29402</v>
      </c>
      <c r="AE10285">
        <v>4283</v>
      </c>
      <c r="AF10285">
        <v>10285</v>
      </c>
    </row>
    <row r="10286" spans="1:32" x14ac:dyDescent="0.25">
      <c r="A10286" s="1" t="s">
        <v>27963</v>
      </c>
      <c r="B10286" s="1" t="s">
        <v>33</v>
      </c>
      <c r="C10286" s="1" t="s">
        <v>22693</v>
      </c>
      <c r="D10286" s="1" t="s">
        <v>19607</v>
      </c>
      <c r="E10286" s="1" t="s">
        <v>27986</v>
      </c>
      <c r="F10286" s="1" t="s">
        <v>22141</v>
      </c>
      <c r="G10286" t="s">
        <v>29403</v>
      </c>
      <c r="H10286" s="1" t="s">
        <v>29404</v>
      </c>
      <c r="I10286" s="1" t="s">
        <v>29405</v>
      </c>
      <c r="J10286" t="s">
        <v>1595</v>
      </c>
      <c r="K10286" t="s">
        <v>55</v>
      </c>
      <c r="L10286" t="s">
        <v>38</v>
      </c>
      <c r="M10286" t="s">
        <v>38</v>
      </c>
      <c r="N10286" t="s">
        <v>38</v>
      </c>
      <c r="O10286" t="s">
        <v>38</v>
      </c>
      <c r="P10286" t="s">
        <v>38</v>
      </c>
      <c r="R10286">
        <v>2010</v>
      </c>
      <c r="S10286" t="s">
        <v>4418</v>
      </c>
      <c r="T10286" t="s">
        <v>40</v>
      </c>
      <c r="U10286" t="s">
        <v>27967</v>
      </c>
      <c r="V10286" t="s">
        <v>29225</v>
      </c>
      <c r="AA10286">
        <v>5000</v>
      </c>
      <c r="AB10286" t="s">
        <v>27553</v>
      </c>
      <c r="AC10286" t="s">
        <v>29406</v>
      </c>
      <c r="AE10286">
        <v>4283</v>
      </c>
      <c r="AF10286">
        <v>10286</v>
      </c>
    </row>
    <row r="10287" spans="1:32" x14ac:dyDescent="0.25">
      <c r="A10287" s="1" t="s">
        <v>27963</v>
      </c>
      <c r="B10287" s="1" t="s">
        <v>33</v>
      </c>
      <c r="C10287" s="1" t="s">
        <v>22693</v>
      </c>
      <c r="D10287" s="1" t="s">
        <v>19607</v>
      </c>
      <c r="E10287" s="1" t="s">
        <v>27986</v>
      </c>
      <c r="F10287" s="1" t="s">
        <v>22150</v>
      </c>
      <c r="G10287" t="s">
        <v>29407</v>
      </c>
      <c r="H10287" s="1" t="s">
        <v>29408</v>
      </c>
      <c r="I10287" s="1" t="s">
        <v>29409</v>
      </c>
      <c r="J10287" t="s">
        <v>1595</v>
      </c>
      <c r="K10287" t="s">
        <v>55</v>
      </c>
      <c r="L10287" t="s">
        <v>38</v>
      </c>
      <c r="M10287" t="s">
        <v>38</v>
      </c>
      <c r="N10287" t="s">
        <v>38</v>
      </c>
      <c r="O10287" t="s">
        <v>38</v>
      </c>
      <c r="P10287" t="s">
        <v>38</v>
      </c>
      <c r="R10287">
        <v>2010</v>
      </c>
      <c r="S10287" t="s">
        <v>4418</v>
      </c>
      <c r="T10287" t="s">
        <v>40</v>
      </c>
      <c r="U10287" t="s">
        <v>27967</v>
      </c>
      <c r="V10287" t="s">
        <v>29225</v>
      </c>
      <c r="AA10287">
        <v>5000</v>
      </c>
      <c r="AB10287" t="s">
        <v>27553</v>
      </c>
      <c r="AC10287" t="s">
        <v>29410</v>
      </c>
      <c r="AE10287">
        <v>4284</v>
      </c>
      <c r="AF10287">
        <v>10287</v>
      </c>
    </row>
    <row r="10288" spans="1:32" x14ac:dyDescent="0.25">
      <c r="A10288" s="1" t="s">
        <v>27963</v>
      </c>
      <c r="B10288" s="1" t="s">
        <v>33</v>
      </c>
      <c r="C10288" s="1" t="s">
        <v>22693</v>
      </c>
      <c r="D10288" s="1" t="s">
        <v>19607</v>
      </c>
      <c r="E10288" s="1" t="s">
        <v>27986</v>
      </c>
      <c r="F10288" s="1" t="s">
        <v>22150</v>
      </c>
      <c r="G10288" t="s">
        <v>29411</v>
      </c>
      <c r="H10288" s="1" t="s">
        <v>29412</v>
      </c>
      <c r="I10288" s="1" t="s">
        <v>29413</v>
      </c>
      <c r="J10288" t="s">
        <v>1595</v>
      </c>
      <c r="K10288" t="s">
        <v>55</v>
      </c>
      <c r="L10288" t="s">
        <v>38</v>
      </c>
      <c r="M10288" t="s">
        <v>38</v>
      </c>
      <c r="N10288" t="s">
        <v>38</v>
      </c>
      <c r="O10288" t="s">
        <v>38</v>
      </c>
      <c r="P10288" t="s">
        <v>38</v>
      </c>
      <c r="R10288">
        <v>2010</v>
      </c>
      <c r="S10288" t="s">
        <v>4418</v>
      </c>
      <c r="T10288" t="s">
        <v>40</v>
      </c>
      <c r="U10288" t="s">
        <v>27967</v>
      </c>
      <c r="V10288" t="s">
        <v>29225</v>
      </c>
      <c r="AA10288">
        <v>5000</v>
      </c>
      <c r="AB10288" t="s">
        <v>27553</v>
      </c>
      <c r="AC10288" t="s">
        <v>29414</v>
      </c>
      <c r="AE10288">
        <v>4284</v>
      </c>
      <c r="AF10288">
        <v>10288</v>
      </c>
    </row>
    <row r="10289" spans="1:32" x14ac:dyDescent="0.25">
      <c r="A10289" s="1" t="s">
        <v>27963</v>
      </c>
      <c r="B10289" s="1" t="s">
        <v>33</v>
      </c>
      <c r="C10289" s="1" t="s">
        <v>22693</v>
      </c>
      <c r="D10289" s="1" t="s">
        <v>19607</v>
      </c>
      <c r="E10289" s="1" t="s">
        <v>28019</v>
      </c>
      <c r="F10289" s="1" t="s">
        <v>32</v>
      </c>
      <c r="G10289" t="s">
        <v>29415</v>
      </c>
      <c r="H10289" s="1" t="s">
        <v>29416</v>
      </c>
      <c r="I10289" s="1" t="s">
        <v>29417</v>
      </c>
      <c r="J10289" t="s">
        <v>1595</v>
      </c>
      <c r="K10289" t="s">
        <v>55</v>
      </c>
      <c r="L10289" t="s">
        <v>38</v>
      </c>
      <c r="M10289" t="s">
        <v>38</v>
      </c>
      <c r="N10289" t="s">
        <v>38</v>
      </c>
      <c r="O10289" t="s">
        <v>38</v>
      </c>
      <c r="P10289" t="s">
        <v>38</v>
      </c>
      <c r="R10289">
        <v>2010</v>
      </c>
      <c r="S10289" t="s">
        <v>4418</v>
      </c>
      <c r="T10289" t="s">
        <v>40</v>
      </c>
      <c r="U10289" t="s">
        <v>27967</v>
      </c>
      <c r="V10289" t="s">
        <v>29225</v>
      </c>
      <c r="AA10289">
        <v>5000</v>
      </c>
      <c r="AB10289" t="s">
        <v>27553</v>
      </c>
      <c r="AC10289" t="s">
        <v>29418</v>
      </c>
      <c r="AE10289">
        <v>4285</v>
      </c>
      <c r="AF10289">
        <v>10289</v>
      </c>
    </row>
    <row r="10290" spans="1:32" x14ac:dyDescent="0.25">
      <c r="A10290" s="1" t="s">
        <v>27963</v>
      </c>
      <c r="B10290" s="1" t="s">
        <v>33</v>
      </c>
      <c r="C10290" s="1" t="s">
        <v>22693</v>
      </c>
      <c r="D10290" s="1" t="s">
        <v>19607</v>
      </c>
      <c r="E10290" s="1" t="s">
        <v>28019</v>
      </c>
      <c r="F10290" s="1" t="s">
        <v>32</v>
      </c>
      <c r="G10290" t="s">
        <v>29419</v>
      </c>
      <c r="H10290" s="1" t="s">
        <v>29420</v>
      </c>
      <c r="I10290" s="1" t="s">
        <v>29421</v>
      </c>
      <c r="J10290" t="s">
        <v>1595</v>
      </c>
      <c r="K10290" t="s">
        <v>55</v>
      </c>
      <c r="L10290" t="s">
        <v>38</v>
      </c>
      <c r="M10290" t="s">
        <v>38</v>
      </c>
      <c r="N10290" t="s">
        <v>38</v>
      </c>
      <c r="O10290" t="s">
        <v>38</v>
      </c>
      <c r="P10290" t="s">
        <v>38</v>
      </c>
      <c r="R10290">
        <v>2010</v>
      </c>
      <c r="S10290" t="s">
        <v>4418</v>
      </c>
      <c r="T10290" t="s">
        <v>40</v>
      </c>
      <c r="U10290" t="s">
        <v>27967</v>
      </c>
      <c r="V10290" t="s">
        <v>29225</v>
      </c>
      <c r="AA10290">
        <v>5000</v>
      </c>
      <c r="AB10290" t="s">
        <v>27553</v>
      </c>
      <c r="AC10290" t="s">
        <v>29422</v>
      </c>
      <c r="AE10290">
        <v>4285</v>
      </c>
      <c r="AF10290">
        <v>10290</v>
      </c>
    </row>
    <row r="10291" spans="1:32" x14ac:dyDescent="0.25">
      <c r="A10291" s="1" t="s">
        <v>27963</v>
      </c>
      <c r="B10291" s="1" t="s">
        <v>33</v>
      </c>
      <c r="C10291" s="1" t="s">
        <v>22693</v>
      </c>
      <c r="D10291" s="1" t="s">
        <v>19607</v>
      </c>
      <c r="E10291" s="1" t="s">
        <v>28019</v>
      </c>
      <c r="F10291" s="1" t="s">
        <v>22132</v>
      </c>
      <c r="G10291" t="s">
        <v>29423</v>
      </c>
      <c r="H10291" s="1" t="s">
        <v>29424</v>
      </c>
      <c r="I10291" s="1" t="s">
        <v>29425</v>
      </c>
      <c r="J10291" t="s">
        <v>1595</v>
      </c>
      <c r="K10291" t="s">
        <v>55</v>
      </c>
      <c r="L10291" t="s">
        <v>38</v>
      </c>
      <c r="M10291" t="s">
        <v>38</v>
      </c>
      <c r="N10291" t="s">
        <v>38</v>
      </c>
      <c r="O10291" t="s">
        <v>38</v>
      </c>
      <c r="P10291" t="s">
        <v>38</v>
      </c>
      <c r="R10291">
        <v>2010</v>
      </c>
      <c r="S10291" t="s">
        <v>4418</v>
      </c>
      <c r="T10291" t="s">
        <v>40</v>
      </c>
      <c r="U10291" t="s">
        <v>27967</v>
      </c>
      <c r="V10291" t="s">
        <v>29225</v>
      </c>
      <c r="AA10291">
        <v>5000</v>
      </c>
      <c r="AB10291" t="s">
        <v>27553</v>
      </c>
      <c r="AC10291" t="s">
        <v>29426</v>
      </c>
      <c r="AE10291">
        <v>4286</v>
      </c>
      <c r="AF10291">
        <v>10291</v>
      </c>
    </row>
    <row r="10292" spans="1:32" x14ac:dyDescent="0.25">
      <c r="A10292" s="1" t="s">
        <v>27963</v>
      </c>
      <c r="B10292" s="1" t="s">
        <v>33</v>
      </c>
      <c r="C10292" s="1" t="s">
        <v>22693</v>
      </c>
      <c r="D10292" s="1" t="s">
        <v>19607</v>
      </c>
      <c r="E10292" s="1" t="s">
        <v>28019</v>
      </c>
      <c r="F10292" s="1" t="s">
        <v>22132</v>
      </c>
      <c r="G10292" t="s">
        <v>29427</v>
      </c>
      <c r="H10292" s="1" t="s">
        <v>29428</v>
      </c>
      <c r="I10292" s="1" t="s">
        <v>29429</v>
      </c>
      <c r="J10292" t="s">
        <v>1595</v>
      </c>
      <c r="K10292" t="s">
        <v>55</v>
      </c>
      <c r="L10292" t="s">
        <v>38</v>
      </c>
      <c r="M10292" t="s">
        <v>38</v>
      </c>
      <c r="N10292" t="s">
        <v>38</v>
      </c>
      <c r="O10292" t="s">
        <v>38</v>
      </c>
      <c r="P10292" t="s">
        <v>38</v>
      </c>
      <c r="R10292">
        <v>2010</v>
      </c>
      <c r="S10292" t="s">
        <v>4418</v>
      </c>
      <c r="T10292" t="s">
        <v>40</v>
      </c>
      <c r="U10292" t="s">
        <v>27967</v>
      </c>
      <c r="V10292" t="s">
        <v>29225</v>
      </c>
      <c r="AA10292">
        <v>5000</v>
      </c>
      <c r="AB10292" t="s">
        <v>27553</v>
      </c>
      <c r="AC10292" t="s">
        <v>29430</v>
      </c>
      <c r="AE10292">
        <v>4286</v>
      </c>
      <c r="AF10292">
        <v>10292</v>
      </c>
    </row>
    <row r="10293" spans="1:32" x14ac:dyDescent="0.25">
      <c r="A10293" s="1" t="s">
        <v>27963</v>
      </c>
      <c r="B10293" s="1" t="s">
        <v>33</v>
      </c>
      <c r="C10293" s="1" t="s">
        <v>22693</v>
      </c>
      <c r="D10293" s="1" t="s">
        <v>19607</v>
      </c>
      <c r="E10293" s="1" t="s">
        <v>28019</v>
      </c>
      <c r="F10293" s="1" t="s">
        <v>22141</v>
      </c>
      <c r="G10293" t="s">
        <v>29431</v>
      </c>
      <c r="H10293" s="1" t="s">
        <v>29432</v>
      </c>
      <c r="I10293" s="1" t="s">
        <v>29433</v>
      </c>
      <c r="J10293" t="s">
        <v>1595</v>
      </c>
      <c r="K10293" t="s">
        <v>55</v>
      </c>
      <c r="L10293" t="s">
        <v>38</v>
      </c>
      <c r="M10293" t="s">
        <v>38</v>
      </c>
      <c r="N10293" t="s">
        <v>38</v>
      </c>
      <c r="O10293" t="s">
        <v>38</v>
      </c>
      <c r="P10293" t="s">
        <v>38</v>
      </c>
      <c r="R10293">
        <v>2010</v>
      </c>
      <c r="S10293" t="s">
        <v>4418</v>
      </c>
      <c r="T10293" t="s">
        <v>40</v>
      </c>
      <c r="U10293" t="s">
        <v>27967</v>
      </c>
      <c r="V10293" t="s">
        <v>29225</v>
      </c>
      <c r="AA10293">
        <v>5000</v>
      </c>
      <c r="AB10293" t="s">
        <v>27553</v>
      </c>
      <c r="AC10293" t="s">
        <v>29434</v>
      </c>
      <c r="AE10293">
        <v>4287</v>
      </c>
      <c r="AF10293">
        <v>10293</v>
      </c>
    </row>
    <row r="10294" spans="1:32" x14ac:dyDescent="0.25">
      <c r="A10294" s="1" t="s">
        <v>27963</v>
      </c>
      <c r="B10294" s="1" t="s">
        <v>33</v>
      </c>
      <c r="C10294" s="1" t="s">
        <v>22693</v>
      </c>
      <c r="D10294" s="1" t="s">
        <v>19607</v>
      </c>
      <c r="E10294" s="1" t="s">
        <v>28019</v>
      </c>
      <c r="F10294" s="1" t="s">
        <v>22141</v>
      </c>
      <c r="G10294" t="s">
        <v>29435</v>
      </c>
      <c r="H10294" s="1" t="s">
        <v>29436</v>
      </c>
      <c r="I10294" s="1" t="s">
        <v>29437</v>
      </c>
      <c r="J10294" t="s">
        <v>1595</v>
      </c>
      <c r="K10294" t="s">
        <v>55</v>
      </c>
      <c r="L10294" t="s">
        <v>38</v>
      </c>
      <c r="M10294" t="s">
        <v>38</v>
      </c>
      <c r="N10294" t="s">
        <v>38</v>
      </c>
      <c r="O10294" t="s">
        <v>38</v>
      </c>
      <c r="P10294" t="s">
        <v>38</v>
      </c>
      <c r="R10294">
        <v>2010</v>
      </c>
      <c r="S10294" t="s">
        <v>4418</v>
      </c>
      <c r="T10294" t="s">
        <v>40</v>
      </c>
      <c r="U10294" t="s">
        <v>27967</v>
      </c>
      <c r="V10294" t="s">
        <v>29225</v>
      </c>
      <c r="AA10294">
        <v>5000</v>
      </c>
      <c r="AB10294" t="s">
        <v>27553</v>
      </c>
      <c r="AC10294" t="s">
        <v>29438</v>
      </c>
      <c r="AE10294">
        <v>4287</v>
      </c>
      <c r="AF10294">
        <v>10294</v>
      </c>
    </row>
    <row r="10295" spans="1:32" x14ac:dyDescent="0.25">
      <c r="A10295" s="1" t="s">
        <v>27963</v>
      </c>
      <c r="B10295" s="1" t="s">
        <v>33</v>
      </c>
      <c r="C10295" s="1" t="s">
        <v>22693</v>
      </c>
      <c r="D10295" s="1" t="s">
        <v>19607</v>
      </c>
      <c r="E10295" s="1" t="s">
        <v>28019</v>
      </c>
      <c r="F10295" s="1" t="s">
        <v>22150</v>
      </c>
      <c r="G10295" t="s">
        <v>29439</v>
      </c>
      <c r="H10295" s="1" t="s">
        <v>29440</v>
      </c>
      <c r="I10295" s="1" t="s">
        <v>29441</v>
      </c>
      <c r="J10295" t="s">
        <v>1595</v>
      </c>
      <c r="K10295" t="s">
        <v>55</v>
      </c>
      <c r="L10295" t="s">
        <v>38</v>
      </c>
      <c r="M10295" t="s">
        <v>38</v>
      </c>
      <c r="N10295" t="s">
        <v>38</v>
      </c>
      <c r="O10295" t="s">
        <v>38</v>
      </c>
      <c r="P10295" t="s">
        <v>38</v>
      </c>
      <c r="R10295">
        <v>2010</v>
      </c>
      <c r="S10295" t="s">
        <v>4418</v>
      </c>
      <c r="T10295" t="s">
        <v>40</v>
      </c>
      <c r="U10295" t="s">
        <v>27967</v>
      </c>
      <c r="V10295" t="s">
        <v>29225</v>
      </c>
      <c r="AA10295">
        <v>5000</v>
      </c>
      <c r="AB10295" t="s">
        <v>27553</v>
      </c>
      <c r="AC10295" t="s">
        <v>29442</v>
      </c>
      <c r="AE10295">
        <v>4288</v>
      </c>
      <c r="AF10295">
        <v>10295</v>
      </c>
    </row>
    <row r="10296" spans="1:32" x14ac:dyDescent="0.25">
      <c r="A10296" s="1" t="s">
        <v>27963</v>
      </c>
      <c r="B10296" s="1" t="s">
        <v>33</v>
      </c>
      <c r="C10296" s="1" t="s">
        <v>22693</v>
      </c>
      <c r="D10296" s="1" t="s">
        <v>19607</v>
      </c>
      <c r="E10296" s="1" t="s">
        <v>28019</v>
      </c>
      <c r="F10296" s="1" t="s">
        <v>22150</v>
      </c>
      <c r="G10296" t="s">
        <v>29443</v>
      </c>
      <c r="H10296" s="1" t="s">
        <v>29444</v>
      </c>
      <c r="I10296" s="1" t="s">
        <v>29445</v>
      </c>
      <c r="J10296" t="s">
        <v>1595</v>
      </c>
      <c r="K10296" t="s">
        <v>55</v>
      </c>
      <c r="L10296" t="s">
        <v>38</v>
      </c>
      <c r="M10296" t="s">
        <v>38</v>
      </c>
      <c r="N10296" t="s">
        <v>38</v>
      </c>
      <c r="O10296" t="s">
        <v>38</v>
      </c>
      <c r="P10296" t="s">
        <v>38</v>
      </c>
      <c r="R10296">
        <v>2010</v>
      </c>
      <c r="S10296" t="s">
        <v>4418</v>
      </c>
      <c r="T10296" t="s">
        <v>40</v>
      </c>
      <c r="U10296" t="s">
        <v>27967</v>
      </c>
      <c r="V10296" t="s">
        <v>29225</v>
      </c>
      <c r="AA10296">
        <v>5000</v>
      </c>
      <c r="AB10296" t="s">
        <v>27553</v>
      </c>
      <c r="AC10296" t="s">
        <v>29446</v>
      </c>
      <c r="AE10296">
        <v>4288</v>
      </c>
      <c r="AF10296">
        <v>10296</v>
      </c>
    </row>
    <row r="10297" spans="1:32" x14ac:dyDescent="0.25">
      <c r="A10297" s="1" t="s">
        <v>27963</v>
      </c>
      <c r="B10297" s="1" t="s">
        <v>33</v>
      </c>
      <c r="C10297" s="1" t="s">
        <v>22693</v>
      </c>
      <c r="D10297" s="1" t="s">
        <v>1776</v>
      </c>
      <c r="E10297" s="1" t="s">
        <v>32</v>
      </c>
      <c r="F10297" s="1" t="s">
        <v>32</v>
      </c>
      <c r="G10297" t="s">
        <v>29447</v>
      </c>
      <c r="H10297" s="1" t="s">
        <v>29448</v>
      </c>
      <c r="I10297" s="1" t="s">
        <v>29449</v>
      </c>
      <c r="J10297" t="s">
        <v>1595</v>
      </c>
      <c r="K10297" t="s">
        <v>55</v>
      </c>
      <c r="L10297" t="s">
        <v>38</v>
      </c>
      <c r="M10297" t="s">
        <v>38</v>
      </c>
      <c r="N10297" t="s">
        <v>38</v>
      </c>
      <c r="O10297" t="s">
        <v>38</v>
      </c>
      <c r="P10297" t="s">
        <v>38</v>
      </c>
      <c r="R10297">
        <v>2010</v>
      </c>
      <c r="S10297" t="s">
        <v>4418</v>
      </c>
      <c r="T10297" t="s">
        <v>40</v>
      </c>
      <c r="U10297" t="s">
        <v>27967</v>
      </c>
      <c r="V10297" t="s">
        <v>29225</v>
      </c>
      <c r="AA10297">
        <v>5000</v>
      </c>
      <c r="AB10297" t="s">
        <v>27553</v>
      </c>
      <c r="AC10297" t="s">
        <v>29450</v>
      </c>
      <c r="AE10297">
        <v>4289</v>
      </c>
      <c r="AF10297">
        <v>10297</v>
      </c>
    </row>
    <row r="10298" spans="1:32" x14ac:dyDescent="0.25">
      <c r="A10298" s="1" t="s">
        <v>27963</v>
      </c>
      <c r="B10298" s="1" t="s">
        <v>33</v>
      </c>
      <c r="C10298" s="1" t="s">
        <v>22693</v>
      </c>
      <c r="D10298" s="1" t="s">
        <v>1776</v>
      </c>
      <c r="E10298" s="1" t="s">
        <v>32</v>
      </c>
      <c r="F10298" s="1" t="s">
        <v>32</v>
      </c>
      <c r="G10298" t="s">
        <v>29451</v>
      </c>
      <c r="H10298" s="1" t="s">
        <v>29452</v>
      </c>
      <c r="I10298" s="1" t="s">
        <v>29453</v>
      </c>
      <c r="J10298" t="s">
        <v>1595</v>
      </c>
      <c r="K10298" t="s">
        <v>55</v>
      </c>
      <c r="L10298" t="s">
        <v>38</v>
      </c>
      <c r="M10298" t="s">
        <v>38</v>
      </c>
      <c r="N10298" t="s">
        <v>38</v>
      </c>
      <c r="O10298" t="s">
        <v>38</v>
      </c>
      <c r="P10298" t="s">
        <v>38</v>
      </c>
      <c r="R10298">
        <v>2010</v>
      </c>
      <c r="S10298" t="s">
        <v>4418</v>
      </c>
      <c r="T10298" t="s">
        <v>40</v>
      </c>
      <c r="U10298" t="s">
        <v>27967</v>
      </c>
      <c r="V10298" t="s">
        <v>29225</v>
      </c>
      <c r="AA10298">
        <v>5000</v>
      </c>
      <c r="AB10298" t="s">
        <v>27553</v>
      </c>
      <c r="AC10298" t="s">
        <v>29454</v>
      </c>
      <c r="AE10298">
        <v>4289</v>
      </c>
      <c r="AF10298">
        <v>10298</v>
      </c>
    </row>
    <row r="10299" spans="1:32" x14ac:dyDescent="0.25">
      <c r="A10299" s="1" t="s">
        <v>27963</v>
      </c>
      <c r="B10299" s="1" t="s">
        <v>33</v>
      </c>
      <c r="C10299" s="1" t="s">
        <v>22693</v>
      </c>
      <c r="D10299" s="1" t="s">
        <v>1776</v>
      </c>
      <c r="E10299" s="1" t="s">
        <v>27986</v>
      </c>
      <c r="F10299" s="1" t="s">
        <v>32</v>
      </c>
      <c r="G10299" t="s">
        <v>29455</v>
      </c>
      <c r="H10299" s="1" t="s">
        <v>29456</v>
      </c>
      <c r="I10299" s="1" t="s">
        <v>29457</v>
      </c>
      <c r="J10299" t="s">
        <v>1595</v>
      </c>
      <c r="K10299" t="s">
        <v>55</v>
      </c>
      <c r="L10299" t="s">
        <v>38</v>
      </c>
      <c r="M10299" t="s">
        <v>38</v>
      </c>
      <c r="N10299" t="s">
        <v>38</v>
      </c>
      <c r="O10299" t="s">
        <v>38</v>
      </c>
      <c r="P10299" t="s">
        <v>38</v>
      </c>
      <c r="R10299">
        <v>2010</v>
      </c>
      <c r="S10299" t="s">
        <v>4418</v>
      </c>
      <c r="T10299" t="s">
        <v>40</v>
      </c>
      <c r="U10299" t="s">
        <v>27967</v>
      </c>
      <c r="V10299" t="s">
        <v>29225</v>
      </c>
      <c r="AA10299">
        <v>5000</v>
      </c>
      <c r="AB10299" t="s">
        <v>27553</v>
      </c>
      <c r="AC10299" t="s">
        <v>29458</v>
      </c>
      <c r="AE10299">
        <v>4290</v>
      </c>
      <c r="AF10299">
        <v>10299</v>
      </c>
    </row>
    <row r="10300" spans="1:32" x14ac:dyDescent="0.25">
      <c r="A10300" s="1" t="s">
        <v>27963</v>
      </c>
      <c r="B10300" s="1" t="s">
        <v>33</v>
      </c>
      <c r="C10300" s="1" t="s">
        <v>22693</v>
      </c>
      <c r="D10300" s="1" t="s">
        <v>1776</v>
      </c>
      <c r="E10300" s="1" t="s">
        <v>27986</v>
      </c>
      <c r="F10300" s="1" t="s">
        <v>32</v>
      </c>
      <c r="G10300" t="s">
        <v>29459</v>
      </c>
      <c r="H10300" s="1" t="s">
        <v>29460</v>
      </c>
      <c r="I10300" s="1" t="s">
        <v>29461</v>
      </c>
      <c r="J10300" t="s">
        <v>1595</v>
      </c>
      <c r="K10300" t="s">
        <v>55</v>
      </c>
      <c r="L10300" t="s">
        <v>38</v>
      </c>
      <c r="M10300" t="s">
        <v>38</v>
      </c>
      <c r="N10300" t="s">
        <v>38</v>
      </c>
      <c r="O10300" t="s">
        <v>38</v>
      </c>
      <c r="P10300" t="s">
        <v>38</v>
      </c>
      <c r="R10300">
        <v>2010</v>
      </c>
      <c r="S10300" t="s">
        <v>4418</v>
      </c>
      <c r="T10300" t="s">
        <v>40</v>
      </c>
      <c r="U10300" t="s">
        <v>27967</v>
      </c>
      <c r="V10300" t="s">
        <v>29225</v>
      </c>
      <c r="AA10300">
        <v>5000</v>
      </c>
      <c r="AB10300" t="s">
        <v>27553</v>
      </c>
      <c r="AC10300" t="s">
        <v>29462</v>
      </c>
      <c r="AE10300">
        <v>4290</v>
      </c>
      <c r="AF10300">
        <v>10300</v>
      </c>
    </row>
    <row r="10301" spans="1:32" x14ac:dyDescent="0.25">
      <c r="A10301" s="1" t="s">
        <v>27963</v>
      </c>
      <c r="B10301" s="1" t="s">
        <v>33</v>
      </c>
      <c r="C10301" s="1" t="s">
        <v>22693</v>
      </c>
      <c r="D10301" s="1" t="s">
        <v>1776</v>
      </c>
      <c r="E10301" s="1" t="s">
        <v>27986</v>
      </c>
      <c r="F10301" s="1" t="s">
        <v>22132</v>
      </c>
      <c r="G10301" t="s">
        <v>29463</v>
      </c>
      <c r="H10301" s="1" t="s">
        <v>29464</v>
      </c>
      <c r="I10301" s="1" t="s">
        <v>29465</v>
      </c>
      <c r="J10301" t="s">
        <v>1595</v>
      </c>
      <c r="K10301" t="s">
        <v>55</v>
      </c>
      <c r="L10301" t="s">
        <v>38</v>
      </c>
      <c r="M10301" t="s">
        <v>38</v>
      </c>
      <c r="N10301" t="s">
        <v>38</v>
      </c>
      <c r="O10301" t="s">
        <v>38</v>
      </c>
      <c r="P10301" t="s">
        <v>38</v>
      </c>
      <c r="R10301">
        <v>2010</v>
      </c>
      <c r="S10301" t="s">
        <v>4418</v>
      </c>
      <c r="T10301" t="s">
        <v>40</v>
      </c>
      <c r="U10301" t="s">
        <v>27967</v>
      </c>
      <c r="V10301" t="s">
        <v>29225</v>
      </c>
      <c r="AA10301">
        <v>5000</v>
      </c>
      <c r="AB10301" t="s">
        <v>27553</v>
      </c>
      <c r="AC10301" t="s">
        <v>29466</v>
      </c>
      <c r="AE10301">
        <v>4291</v>
      </c>
      <c r="AF10301">
        <v>10301</v>
      </c>
    </row>
    <row r="10302" spans="1:32" x14ac:dyDescent="0.25">
      <c r="A10302" s="1" t="s">
        <v>27963</v>
      </c>
      <c r="B10302" s="1" t="s">
        <v>33</v>
      </c>
      <c r="C10302" s="1" t="s">
        <v>22693</v>
      </c>
      <c r="D10302" s="1" t="s">
        <v>1776</v>
      </c>
      <c r="E10302" s="1" t="s">
        <v>27986</v>
      </c>
      <c r="F10302" s="1" t="s">
        <v>22132</v>
      </c>
      <c r="G10302" t="s">
        <v>29467</v>
      </c>
      <c r="H10302" s="1" t="s">
        <v>29468</v>
      </c>
      <c r="I10302" s="1" t="s">
        <v>29469</v>
      </c>
      <c r="J10302" t="s">
        <v>1595</v>
      </c>
      <c r="K10302" t="s">
        <v>55</v>
      </c>
      <c r="L10302" t="s">
        <v>38</v>
      </c>
      <c r="M10302" t="s">
        <v>38</v>
      </c>
      <c r="N10302" t="s">
        <v>38</v>
      </c>
      <c r="O10302" t="s">
        <v>38</v>
      </c>
      <c r="P10302" t="s">
        <v>38</v>
      </c>
      <c r="R10302">
        <v>2010</v>
      </c>
      <c r="S10302" t="s">
        <v>4418</v>
      </c>
      <c r="T10302" t="s">
        <v>40</v>
      </c>
      <c r="U10302" t="s">
        <v>27967</v>
      </c>
      <c r="V10302" t="s">
        <v>29225</v>
      </c>
      <c r="AA10302">
        <v>5000</v>
      </c>
      <c r="AB10302" t="s">
        <v>27553</v>
      </c>
      <c r="AC10302" t="s">
        <v>29470</v>
      </c>
      <c r="AE10302">
        <v>4291</v>
      </c>
      <c r="AF10302">
        <v>10302</v>
      </c>
    </row>
    <row r="10303" spans="1:32" x14ac:dyDescent="0.25">
      <c r="A10303" s="1" t="s">
        <v>27963</v>
      </c>
      <c r="B10303" s="1" t="s">
        <v>33</v>
      </c>
      <c r="C10303" s="1" t="s">
        <v>22693</v>
      </c>
      <c r="D10303" s="1" t="s">
        <v>1776</v>
      </c>
      <c r="E10303" s="1" t="s">
        <v>27986</v>
      </c>
      <c r="F10303" s="1" t="s">
        <v>22141</v>
      </c>
      <c r="G10303" t="s">
        <v>29471</v>
      </c>
      <c r="H10303" s="1" t="s">
        <v>29472</v>
      </c>
      <c r="I10303" s="1" t="s">
        <v>29473</v>
      </c>
      <c r="J10303" t="s">
        <v>1595</v>
      </c>
      <c r="K10303" t="s">
        <v>55</v>
      </c>
      <c r="L10303" t="s">
        <v>38</v>
      </c>
      <c r="M10303" t="s">
        <v>38</v>
      </c>
      <c r="N10303" t="s">
        <v>38</v>
      </c>
      <c r="O10303" t="s">
        <v>38</v>
      </c>
      <c r="P10303" t="s">
        <v>38</v>
      </c>
      <c r="R10303">
        <v>2010</v>
      </c>
      <c r="S10303" t="s">
        <v>4418</v>
      </c>
      <c r="T10303" t="s">
        <v>40</v>
      </c>
      <c r="U10303" t="s">
        <v>27967</v>
      </c>
      <c r="V10303" t="s">
        <v>29225</v>
      </c>
      <c r="AA10303">
        <v>5000</v>
      </c>
      <c r="AB10303" t="s">
        <v>27553</v>
      </c>
      <c r="AC10303" t="s">
        <v>29474</v>
      </c>
      <c r="AE10303">
        <v>4292</v>
      </c>
      <c r="AF10303">
        <v>10303</v>
      </c>
    </row>
    <row r="10304" spans="1:32" x14ac:dyDescent="0.25">
      <c r="A10304" s="1" t="s">
        <v>27963</v>
      </c>
      <c r="B10304" s="1" t="s">
        <v>33</v>
      </c>
      <c r="C10304" s="1" t="s">
        <v>22693</v>
      </c>
      <c r="D10304" s="1" t="s">
        <v>1776</v>
      </c>
      <c r="E10304" s="1" t="s">
        <v>27986</v>
      </c>
      <c r="F10304" s="1" t="s">
        <v>22141</v>
      </c>
      <c r="G10304" t="s">
        <v>29475</v>
      </c>
      <c r="H10304" s="1" t="s">
        <v>29476</v>
      </c>
      <c r="I10304" s="1" t="s">
        <v>29477</v>
      </c>
      <c r="J10304" t="s">
        <v>1595</v>
      </c>
      <c r="K10304" t="s">
        <v>55</v>
      </c>
      <c r="L10304" t="s">
        <v>38</v>
      </c>
      <c r="M10304" t="s">
        <v>38</v>
      </c>
      <c r="N10304" t="s">
        <v>38</v>
      </c>
      <c r="O10304" t="s">
        <v>38</v>
      </c>
      <c r="P10304" t="s">
        <v>38</v>
      </c>
      <c r="R10304">
        <v>2010</v>
      </c>
      <c r="S10304" t="s">
        <v>4418</v>
      </c>
      <c r="T10304" t="s">
        <v>40</v>
      </c>
      <c r="U10304" t="s">
        <v>27967</v>
      </c>
      <c r="V10304" t="s">
        <v>29225</v>
      </c>
      <c r="AA10304">
        <v>5000</v>
      </c>
      <c r="AB10304" t="s">
        <v>27553</v>
      </c>
      <c r="AC10304" t="s">
        <v>29478</v>
      </c>
      <c r="AE10304">
        <v>4292</v>
      </c>
      <c r="AF10304">
        <v>10304</v>
      </c>
    </row>
    <row r="10305" spans="1:32" x14ac:dyDescent="0.25">
      <c r="A10305" s="1" t="s">
        <v>27963</v>
      </c>
      <c r="B10305" s="1" t="s">
        <v>33</v>
      </c>
      <c r="C10305" s="1" t="s">
        <v>22693</v>
      </c>
      <c r="D10305" s="1" t="s">
        <v>1776</v>
      </c>
      <c r="E10305" s="1" t="s">
        <v>27986</v>
      </c>
      <c r="F10305" s="1" t="s">
        <v>22150</v>
      </c>
      <c r="G10305" t="s">
        <v>29479</v>
      </c>
      <c r="H10305" s="1" t="s">
        <v>29480</v>
      </c>
      <c r="I10305" s="1" t="s">
        <v>29481</v>
      </c>
      <c r="J10305" t="s">
        <v>1595</v>
      </c>
      <c r="K10305" t="s">
        <v>55</v>
      </c>
      <c r="L10305" t="s">
        <v>38</v>
      </c>
      <c r="M10305" t="s">
        <v>38</v>
      </c>
      <c r="N10305" t="s">
        <v>38</v>
      </c>
      <c r="O10305" t="s">
        <v>38</v>
      </c>
      <c r="P10305" t="s">
        <v>38</v>
      </c>
      <c r="R10305">
        <v>2010</v>
      </c>
      <c r="S10305" t="s">
        <v>4418</v>
      </c>
      <c r="T10305" t="s">
        <v>40</v>
      </c>
      <c r="U10305" t="s">
        <v>27967</v>
      </c>
      <c r="V10305" t="s">
        <v>29225</v>
      </c>
      <c r="AA10305">
        <v>5000</v>
      </c>
      <c r="AB10305" t="s">
        <v>27553</v>
      </c>
      <c r="AC10305" t="s">
        <v>29482</v>
      </c>
      <c r="AE10305">
        <v>4293</v>
      </c>
      <c r="AF10305">
        <v>10305</v>
      </c>
    </row>
    <row r="10306" spans="1:32" x14ac:dyDescent="0.25">
      <c r="A10306" s="1" t="s">
        <v>27963</v>
      </c>
      <c r="B10306" s="1" t="s">
        <v>33</v>
      </c>
      <c r="C10306" s="1" t="s">
        <v>22693</v>
      </c>
      <c r="D10306" s="1" t="s">
        <v>1776</v>
      </c>
      <c r="E10306" s="1" t="s">
        <v>27986</v>
      </c>
      <c r="F10306" s="1" t="s">
        <v>22150</v>
      </c>
      <c r="G10306" t="s">
        <v>29483</v>
      </c>
      <c r="H10306" s="1" t="s">
        <v>29484</v>
      </c>
      <c r="I10306" s="1" t="s">
        <v>29485</v>
      </c>
      <c r="J10306" t="s">
        <v>1595</v>
      </c>
      <c r="K10306" t="s">
        <v>55</v>
      </c>
      <c r="L10306" t="s">
        <v>38</v>
      </c>
      <c r="M10306" t="s">
        <v>38</v>
      </c>
      <c r="N10306" t="s">
        <v>38</v>
      </c>
      <c r="O10306" t="s">
        <v>38</v>
      </c>
      <c r="P10306" t="s">
        <v>38</v>
      </c>
      <c r="R10306">
        <v>2010</v>
      </c>
      <c r="S10306" t="s">
        <v>4418</v>
      </c>
      <c r="T10306" t="s">
        <v>40</v>
      </c>
      <c r="U10306" t="s">
        <v>27967</v>
      </c>
      <c r="V10306" t="s">
        <v>29225</v>
      </c>
      <c r="AA10306">
        <v>5000</v>
      </c>
      <c r="AB10306" t="s">
        <v>27553</v>
      </c>
      <c r="AC10306" t="s">
        <v>29486</v>
      </c>
      <c r="AE10306">
        <v>4293</v>
      </c>
      <c r="AF10306">
        <v>10306</v>
      </c>
    </row>
    <row r="10307" spans="1:32" x14ac:dyDescent="0.25">
      <c r="A10307" s="1" t="s">
        <v>27963</v>
      </c>
      <c r="B10307" s="1" t="s">
        <v>33</v>
      </c>
      <c r="C10307" s="1" t="s">
        <v>22693</v>
      </c>
      <c r="D10307" s="1" t="s">
        <v>1776</v>
      </c>
      <c r="E10307" s="1" t="s">
        <v>28019</v>
      </c>
      <c r="F10307" s="1" t="s">
        <v>32</v>
      </c>
      <c r="G10307" t="s">
        <v>29487</v>
      </c>
      <c r="H10307" s="1" t="s">
        <v>29488</v>
      </c>
      <c r="I10307" s="1" t="s">
        <v>29489</v>
      </c>
      <c r="J10307" t="s">
        <v>1595</v>
      </c>
      <c r="K10307" t="s">
        <v>55</v>
      </c>
      <c r="L10307" t="s">
        <v>38</v>
      </c>
      <c r="M10307" t="s">
        <v>38</v>
      </c>
      <c r="N10307" t="s">
        <v>38</v>
      </c>
      <c r="O10307" t="s">
        <v>38</v>
      </c>
      <c r="P10307" t="s">
        <v>38</v>
      </c>
      <c r="R10307">
        <v>2010</v>
      </c>
      <c r="S10307" t="s">
        <v>4418</v>
      </c>
      <c r="T10307" t="s">
        <v>40</v>
      </c>
      <c r="U10307" t="s">
        <v>27967</v>
      </c>
      <c r="V10307" t="s">
        <v>29225</v>
      </c>
      <c r="AA10307">
        <v>5000</v>
      </c>
      <c r="AB10307" t="s">
        <v>27553</v>
      </c>
      <c r="AC10307" t="s">
        <v>29490</v>
      </c>
      <c r="AE10307">
        <v>4294</v>
      </c>
      <c r="AF10307">
        <v>10307</v>
      </c>
    </row>
    <row r="10308" spans="1:32" x14ac:dyDescent="0.25">
      <c r="A10308" s="1" t="s">
        <v>27963</v>
      </c>
      <c r="B10308" s="1" t="s">
        <v>33</v>
      </c>
      <c r="C10308" s="1" t="s">
        <v>22693</v>
      </c>
      <c r="D10308" s="1" t="s">
        <v>1776</v>
      </c>
      <c r="E10308" s="1" t="s">
        <v>28019</v>
      </c>
      <c r="F10308" s="1" t="s">
        <v>32</v>
      </c>
      <c r="G10308" t="s">
        <v>29491</v>
      </c>
      <c r="H10308" s="1" t="s">
        <v>29492</v>
      </c>
      <c r="I10308" s="1" t="s">
        <v>29493</v>
      </c>
      <c r="J10308" t="s">
        <v>1595</v>
      </c>
      <c r="K10308" t="s">
        <v>55</v>
      </c>
      <c r="L10308" t="s">
        <v>38</v>
      </c>
      <c r="M10308" t="s">
        <v>38</v>
      </c>
      <c r="N10308" t="s">
        <v>38</v>
      </c>
      <c r="O10308" t="s">
        <v>38</v>
      </c>
      <c r="P10308" t="s">
        <v>38</v>
      </c>
      <c r="R10308">
        <v>2010</v>
      </c>
      <c r="S10308" t="s">
        <v>4418</v>
      </c>
      <c r="T10308" t="s">
        <v>40</v>
      </c>
      <c r="U10308" t="s">
        <v>27967</v>
      </c>
      <c r="V10308" t="s">
        <v>29225</v>
      </c>
      <c r="AA10308">
        <v>5000</v>
      </c>
      <c r="AB10308" t="s">
        <v>27553</v>
      </c>
      <c r="AC10308" t="s">
        <v>29494</v>
      </c>
      <c r="AE10308">
        <v>4294</v>
      </c>
      <c r="AF10308">
        <v>10308</v>
      </c>
    </row>
    <row r="10309" spans="1:32" x14ac:dyDescent="0.25">
      <c r="A10309" s="1" t="s">
        <v>27963</v>
      </c>
      <c r="B10309" s="1" t="s">
        <v>33</v>
      </c>
      <c r="C10309" s="1" t="s">
        <v>22693</v>
      </c>
      <c r="D10309" s="1" t="s">
        <v>1776</v>
      </c>
      <c r="E10309" s="1" t="s">
        <v>28019</v>
      </c>
      <c r="F10309" s="1" t="s">
        <v>22132</v>
      </c>
      <c r="G10309" t="s">
        <v>29495</v>
      </c>
      <c r="H10309" s="1" t="s">
        <v>29496</v>
      </c>
      <c r="I10309" s="1" t="s">
        <v>29497</v>
      </c>
      <c r="J10309" t="s">
        <v>1595</v>
      </c>
      <c r="K10309" t="s">
        <v>55</v>
      </c>
      <c r="L10309" t="s">
        <v>38</v>
      </c>
      <c r="M10309" t="s">
        <v>38</v>
      </c>
      <c r="N10309" t="s">
        <v>38</v>
      </c>
      <c r="O10309" t="s">
        <v>38</v>
      </c>
      <c r="P10309" t="s">
        <v>38</v>
      </c>
      <c r="R10309">
        <v>2010</v>
      </c>
      <c r="S10309" t="s">
        <v>4418</v>
      </c>
      <c r="T10309" t="s">
        <v>40</v>
      </c>
      <c r="U10309" t="s">
        <v>27967</v>
      </c>
      <c r="V10309" t="s">
        <v>29225</v>
      </c>
      <c r="AA10309">
        <v>5000</v>
      </c>
      <c r="AB10309" t="s">
        <v>27553</v>
      </c>
      <c r="AC10309" t="s">
        <v>29498</v>
      </c>
      <c r="AE10309">
        <v>4295</v>
      </c>
      <c r="AF10309">
        <v>10309</v>
      </c>
    </row>
    <row r="10310" spans="1:32" x14ac:dyDescent="0.25">
      <c r="A10310" s="1" t="s">
        <v>27963</v>
      </c>
      <c r="B10310" s="1" t="s">
        <v>33</v>
      </c>
      <c r="C10310" s="1" t="s">
        <v>22693</v>
      </c>
      <c r="D10310" s="1" t="s">
        <v>1776</v>
      </c>
      <c r="E10310" s="1" t="s">
        <v>28019</v>
      </c>
      <c r="F10310" s="1" t="s">
        <v>22132</v>
      </c>
      <c r="G10310" t="s">
        <v>29499</v>
      </c>
      <c r="H10310" s="1" t="s">
        <v>29500</v>
      </c>
      <c r="I10310" s="1" t="s">
        <v>29501</v>
      </c>
      <c r="J10310" t="s">
        <v>1595</v>
      </c>
      <c r="K10310" t="s">
        <v>55</v>
      </c>
      <c r="L10310" t="s">
        <v>38</v>
      </c>
      <c r="M10310" t="s">
        <v>38</v>
      </c>
      <c r="N10310" t="s">
        <v>38</v>
      </c>
      <c r="O10310" t="s">
        <v>38</v>
      </c>
      <c r="P10310" t="s">
        <v>38</v>
      </c>
      <c r="R10310">
        <v>2010</v>
      </c>
      <c r="S10310" t="s">
        <v>4418</v>
      </c>
      <c r="T10310" t="s">
        <v>40</v>
      </c>
      <c r="U10310" t="s">
        <v>27967</v>
      </c>
      <c r="V10310" t="s">
        <v>29225</v>
      </c>
      <c r="AA10310">
        <v>5000</v>
      </c>
      <c r="AB10310" t="s">
        <v>27553</v>
      </c>
      <c r="AC10310" t="s">
        <v>29502</v>
      </c>
      <c r="AE10310">
        <v>4295</v>
      </c>
      <c r="AF10310">
        <v>10310</v>
      </c>
    </row>
    <row r="10311" spans="1:32" x14ac:dyDescent="0.25">
      <c r="A10311" s="1" t="s">
        <v>27963</v>
      </c>
      <c r="B10311" s="1" t="s">
        <v>33</v>
      </c>
      <c r="C10311" s="1" t="s">
        <v>22693</v>
      </c>
      <c r="D10311" s="1" t="s">
        <v>1776</v>
      </c>
      <c r="E10311" s="1" t="s">
        <v>28019</v>
      </c>
      <c r="F10311" s="1" t="s">
        <v>22141</v>
      </c>
      <c r="G10311" t="s">
        <v>29503</v>
      </c>
      <c r="H10311" s="1" t="s">
        <v>29504</v>
      </c>
      <c r="I10311" s="1" t="s">
        <v>29505</v>
      </c>
      <c r="J10311" t="s">
        <v>1595</v>
      </c>
      <c r="K10311" t="s">
        <v>55</v>
      </c>
      <c r="L10311" t="s">
        <v>38</v>
      </c>
      <c r="M10311" t="s">
        <v>38</v>
      </c>
      <c r="N10311" t="s">
        <v>38</v>
      </c>
      <c r="O10311" t="s">
        <v>38</v>
      </c>
      <c r="P10311" t="s">
        <v>38</v>
      </c>
      <c r="R10311">
        <v>2010</v>
      </c>
      <c r="S10311" t="s">
        <v>4418</v>
      </c>
      <c r="T10311" t="s">
        <v>40</v>
      </c>
      <c r="U10311" t="s">
        <v>27967</v>
      </c>
      <c r="V10311" t="s">
        <v>29225</v>
      </c>
      <c r="AA10311">
        <v>5000</v>
      </c>
      <c r="AB10311" t="s">
        <v>27553</v>
      </c>
      <c r="AC10311" t="s">
        <v>29506</v>
      </c>
      <c r="AE10311">
        <v>4296</v>
      </c>
      <c r="AF10311">
        <v>10311</v>
      </c>
    </row>
    <row r="10312" spans="1:32" x14ac:dyDescent="0.25">
      <c r="A10312" s="1" t="s">
        <v>27963</v>
      </c>
      <c r="B10312" s="1" t="s">
        <v>33</v>
      </c>
      <c r="C10312" s="1" t="s">
        <v>22693</v>
      </c>
      <c r="D10312" s="1" t="s">
        <v>1776</v>
      </c>
      <c r="E10312" s="1" t="s">
        <v>28019</v>
      </c>
      <c r="F10312" s="1" t="s">
        <v>22141</v>
      </c>
      <c r="G10312" t="s">
        <v>29507</v>
      </c>
      <c r="H10312" s="1" t="s">
        <v>29508</v>
      </c>
      <c r="I10312" s="1" t="s">
        <v>29509</v>
      </c>
      <c r="J10312" t="s">
        <v>1595</v>
      </c>
      <c r="K10312" t="s">
        <v>55</v>
      </c>
      <c r="L10312" t="s">
        <v>38</v>
      </c>
      <c r="M10312" t="s">
        <v>38</v>
      </c>
      <c r="N10312" t="s">
        <v>38</v>
      </c>
      <c r="O10312" t="s">
        <v>38</v>
      </c>
      <c r="P10312" t="s">
        <v>38</v>
      </c>
      <c r="R10312">
        <v>2010</v>
      </c>
      <c r="S10312" t="s">
        <v>4418</v>
      </c>
      <c r="T10312" t="s">
        <v>40</v>
      </c>
      <c r="U10312" t="s">
        <v>27967</v>
      </c>
      <c r="V10312" t="s">
        <v>29225</v>
      </c>
      <c r="AA10312">
        <v>5000</v>
      </c>
      <c r="AB10312" t="s">
        <v>27553</v>
      </c>
      <c r="AC10312" t="s">
        <v>29510</v>
      </c>
      <c r="AE10312">
        <v>4296</v>
      </c>
      <c r="AF10312">
        <v>10312</v>
      </c>
    </row>
    <row r="10313" spans="1:32" x14ac:dyDescent="0.25">
      <c r="A10313" s="1" t="s">
        <v>27963</v>
      </c>
      <c r="B10313" s="1" t="s">
        <v>33</v>
      </c>
      <c r="C10313" s="1" t="s">
        <v>22693</v>
      </c>
      <c r="D10313" s="1" t="s">
        <v>1776</v>
      </c>
      <c r="E10313" s="1" t="s">
        <v>28019</v>
      </c>
      <c r="F10313" s="1" t="s">
        <v>22150</v>
      </c>
      <c r="G10313" t="s">
        <v>29511</v>
      </c>
      <c r="H10313" s="1" t="s">
        <v>29512</v>
      </c>
      <c r="I10313" s="1" t="s">
        <v>29513</v>
      </c>
      <c r="J10313" t="s">
        <v>1595</v>
      </c>
      <c r="K10313" t="s">
        <v>55</v>
      </c>
      <c r="L10313" t="s">
        <v>38</v>
      </c>
      <c r="M10313" t="s">
        <v>38</v>
      </c>
      <c r="N10313" t="s">
        <v>38</v>
      </c>
      <c r="O10313" t="s">
        <v>38</v>
      </c>
      <c r="P10313" t="s">
        <v>38</v>
      </c>
      <c r="R10313">
        <v>2010</v>
      </c>
      <c r="S10313" t="s">
        <v>4418</v>
      </c>
      <c r="T10313" t="s">
        <v>40</v>
      </c>
      <c r="U10313" t="s">
        <v>27967</v>
      </c>
      <c r="V10313" t="s">
        <v>29225</v>
      </c>
      <c r="AA10313">
        <v>5000</v>
      </c>
      <c r="AB10313" t="s">
        <v>27553</v>
      </c>
      <c r="AC10313" t="s">
        <v>29514</v>
      </c>
      <c r="AE10313">
        <v>4297</v>
      </c>
      <c r="AF10313">
        <v>10313</v>
      </c>
    </row>
    <row r="10314" spans="1:32" x14ac:dyDescent="0.25">
      <c r="A10314" s="1" t="s">
        <v>27963</v>
      </c>
      <c r="B10314" s="1" t="s">
        <v>33</v>
      </c>
      <c r="C10314" s="1" t="s">
        <v>22693</v>
      </c>
      <c r="D10314" s="1" t="s">
        <v>1776</v>
      </c>
      <c r="E10314" s="1" t="s">
        <v>28019</v>
      </c>
      <c r="F10314" s="1" t="s">
        <v>22150</v>
      </c>
      <c r="G10314" t="s">
        <v>29515</v>
      </c>
      <c r="H10314" s="1" t="s">
        <v>29516</v>
      </c>
      <c r="I10314" s="1" t="s">
        <v>29517</v>
      </c>
      <c r="J10314" t="s">
        <v>1595</v>
      </c>
      <c r="K10314" t="s">
        <v>55</v>
      </c>
      <c r="L10314" t="s">
        <v>38</v>
      </c>
      <c r="M10314" t="s">
        <v>38</v>
      </c>
      <c r="N10314" t="s">
        <v>38</v>
      </c>
      <c r="O10314" t="s">
        <v>38</v>
      </c>
      <c r="P10314" t="s">
        <v>38</v>
      </c>
      <c r="R10314">
        <v>2010</v>
      </c>
      <c r="S10314" t="s">
        <v>4418</v>
      </c>
      <c r="T10314" t="s">
        <v>40</v>
      </c>
      <c r="U10314" t="s">
        <v>27967</v>
      </c>
      <c r="V10314" t="s">
        <v>29225</v>
      </c>
      <c r="AA10314">
        <v>5000</v>
      </c>
      <c r="AB10314" t="s">
        <v>27553</v>
      </c>
      <c r="AC10314" t="s">
        <v>29518</v>
      </c>
      <c r="AE10314">
        <v>4297</v>
      </c>
      <c r="AF10314">
        <v>10314</v>
      </c>
    </row>
    <row r="10315" spans="1:32" x14ac:dyDescent="0.25">
      <c r="A10315" s="1" t="s">
        <v>27963</v>
      </c>
      <c r="B10315" s="1" t="s">
        <v>33</v>
      </c>
      <c r="C10315" s="1" t="s">
        <v>22693</v>
      </c>
      <c r="D10315" s="1" t="s">
        <v>1782</v>
      </c>
      <c r="E10315" s="1" t="s">
        <v>32</v>
      </c>
      <c r="F10315" s="1" t="s">
        <v>32</v>
      </c>
      <c r="G10315" t="s">
        <v>29519</v>
      </c>
      <c r="H10315" s="1" t="s">
        <v>29520</v>
      </c>
      <c r="I10315" s="1" t="s">
        <v>29521</v>
      </c>
      <c r="J10315" t="s">
        <v>1595</v>
      </c>
      <c r="K10315" t="s">
        <v>55</v>
      </c>
      <c r="L10315" t="s">
        <v>38</v>
      </c>
      <c r="M10315" t="s">
        <v>38</v>
      </c>
      <c r="N10315" t="s">
        <v>38</v>
      </c>
      <c r="O10315" t="s">
        <v>38</v>
      </c>
      <c r="P10315" t="s">
        <v>38</v>
      </c>
      <c r="R10315">
        <v>2010</v>
      </c>
      <c r="S10315" t="s">
        <v>4418</v>
      </c>
      <c r="T10315" t="s">
        <v>40</v>
      </c>
      <c r="U10315" t="s">
        <v>27967</v>
      </c>
      <c r="V10315" t="s">
        <v>29225</v>
      </c>
      <c r="AA10315">
        <v>5000</v>
      </c>
      <c r="AB10315" t="s">
        <v>27553</v>
      </c>
      <c r="AC10315" t="s">
        <v>29522</v>
      </c>
      <c r="AE10315">
        <v>4298</v>
      </c>
      <c r="AF10315">
        <v>10315</v>
      </c>
    </row>
    <row r="10316" spans="1:32" x14ac:dyDescent="0.25">
      <c r="A10316" s="1" t="s">
        <v>27963</v>
      </c>
      <c r="B10316" s="1" t="s">
        <v>33</v>
      </c>
      <c r="C10316" s="1" t="s">
        <v>22693</v>
      </c>
      <c r="D10316" s="1" t="s">
        <v>1782</v>
      </c>
      <c r="E10316" s="1" t="s">
        <v>32</v>
      </c>
      <c r="F10316" s="1" t="s">
        <v>32</v>
      </c>
      <c r="G10316" t="s">
        <v>29523</v>
      </c>
      <c r="H10316" s="1" t="s">
        <v>29524</v>
      </c>
      <c r="I10316" s="1" t="s">
        <v>29525</v>
      </c>
      <c r="J10316" t="s">
        <v>1595</v>
      </c>
      <c r="K10316" t="s">
        <v>55</v>
      </c>
      <c r="L10316" t="s">
        <v>38</v>
      </c>
      <c r="M10316" t="s">
        <v>38</v>
      </c>
      <c r="N10316" t="s">
        <v>38</v>
      </c>
      <c r="O10316" t="s">
        <v>38</v>
      </c>
      <c r="P10316" t="s">
        <v>38</v>
      </c>
      <c r="R10316">
        <v>2010</v>
      </c>
      <c r="S10316" t="s">
        <v>4418</v>
      </c>
      <c r="T10316" t="s">
        <v>40</v>
      </c>
      <c r="U10316" t="s">
        <v>27967</v>
      </c>
      <c r="V10316" t="s">
        <v>29225</v>
      </c>
      <c r="AA10316">
        <v>5000</v>
      </c>
      <c r="AB10316" t="s">
        <v>27553</v>
      </c>
      <c r="AC10316" t="s">
        <v>29526</v>
      </c>
      <c r="AE10316">
        <v>4298</v>
      </c>
      <c r="AF10316">
        <v>10316</v>
      </c>
    </row>
    <row r="10317" spans="1:32" x14ac:dyDescent="0.25">
      <c r="A10317" s="1" t="s">
        <v>27963</v>
      </c>
      <c r="B10317" s="1" t="s">
        <v>33</v>
      </c>
      <c r="C10317" s="1" t="s">
        <v>22693</v>
      </c>
      <c r="D10317" s="1" t="s">
        <v>1782</v>
      </c>
      <c r="E10317" s="1" t="s">
        <v>27986</v>
      </c>
      <c r="F10317" s="1" t="s">
        <v>32</v>
      </c>
      <c r="G10317" t="s">
        <v>29527</v>
      </c>
      <c r="H10317" s="1" t="s">
        <v>29528</v>
      </c>
      <c r="I10317" s="1" t="s">
        <v>29529</v>
      </c>
      <c r="J10317" t="s">
        <v>1595</v>
      </c>
      <c r="K10317" t="s">
        <v>55</v>
      </c>
      <c r="L10317" t="s">
        <v>38</v>
      </c>
      <c r="M10317" t="s">
        <v>38</v>
      </c>
      <c r="N10317" t="s">
        <v>38</v>
      </c>
      <c r="O10317" t="s">
        <v>38</v>
      </c>
      <c r="P10317" t="s">
        <v>38</v>
      </c>
      <c r="R10317">
        <v>2010</v>
      </c>
      <c r="S10317" t="s">
        <v>4418</v>
      </c>
      <c r="T10317" t="s">
        <v>40</v>
      </c>
      <c r="U10317" t="s">
        <v>27967</v>
      </c>
      <c r="V10317" t="s">
        <v>29225</v>
      </c>
      <c r="AA10317">
        <v>5000</v>
      </c>
      <c r="AB10317" t="s">
        <v>27553</v>
      </c>
      <c r="AC10317" t="s">
        <v>29530</v>
      </c>
      <c r="AE10317">
        <v>4299</v>
      </c>
      <c r="AF10317">
        <v>10317</v>
      </c>
    </row>
    <row r="10318" spans="1:32" x14ac:dyDescent="0.25">
      <c r="A10318" s="1" t="s">
        <v>27963</v>
      </c>
      <c r="B10318" s="1" t="s">
        <v>33</v>
      </c>
      <c r="C10318" s="1" t="s">
        <v>22693</v>
      </c>
      <c r="D10318" s="1" t="s">
        <v>1782</v>
      </c>
      <c r="E10318" s="1" t="s">
        <v>27986</v>
      </c>
      <c r="F10318" s="1" t="s">
        <v>32</v>
      </c>
      <c r="G10318" t="s">
        <v>29531</v>
      </c>
      <c r="H10318" s="1" t="s">
        <v>29532</v>
      </c>
      <c r="I10318" s="1" t="s">
        <v>29533</v>
      </c>
      <c r="J10318" t="s">
        <v>1595</v>
      </c>
      <c r="K10318" t="s">
        <v>55</v>
      </c>
      <c r="L10318" t="s">
        <v>38</v>
      </c>
      <c r="M10318" t="s">
        <v>38</v>
      </c>
      <c r="N10318" t="s">
        <v>38</v>
      </c>
      <c r="O10318" t="s">
        <v>38</v>
      </c>
      <c r="P10318" t="s">
        <v>38</v>
      </c>
      <c r="R10318">
        <v>2010</v>
      </c>
      <c r="S10318" t="s">
        <v>4418</v>
      </c>
      <c r="T10318" t="s">
        <v>40</v>
      </c>
      <c r="U10318" t="s">
        <v>27967</v>
      </c>
      <c r="V10318" t="s">
        <v>29225</v>
      </c>
      <c r="AA10318">
        <v>5000</v>
      </c>
      <c r="AB10318" t="s">
        <v>27553</v>
      </c>
      <c r="AC10318" t="s">
        <v>29534</v>
      </c>
      <c r="AE10318">
        <v>4299</v>
      </c>
      <c r="AF10318">
        <v>10318</v>
      </c>
    </row>
    <row r="10319" spans="1:32" x14ac:dyDescent="0.25">
      <c r="A10319" s="1" t="s">
        <v>27963</v>
      </c>
      <c r="B10319" s="1" t="s">
        <v>33</v>
      </c>
      <c r="C10319" s="1" t="s">
        <v>22693</v>
      </c>
      <c r="D10319" s="1" t="s">
        <v>1782</v>
      </c>
      <c r="E10319" s="1" t="s">
        <v>27986</v>
      </c>
      <c r="F10319" s="1" t="s">
        <v>22132</v>
      </c>
      <c r="G10319" t="s">
        <v>29535</v>
      </c>
      <c r="H10319" s="1" t="s">
        <v>29536</v>
      </c>
      <c r="I10319" s="1" t="s">
        <v>29537</v>
      </c>
      <c r="J10319" t="s">
        <v>1595</v>
      </c>
      <c r="K10319" t="s">
        <v>55</v>
      </c>
      <c r="L10319" t="s">
        <v>38</v>
      </c>
      <c r="M10319" t="s">
        <v>38</v>
      </c>
      <c r="N10319" t="s">
        <v>38</v>
      </c>
      <c r="O10319" t="s">
        <v>38</v>
      </c>
      <c r="P10319" t="s">
        <v>38</v>
      </c>
      <c r="R10319">
        <v>2010</v>
      </c>
      <c r="S10319" t="s">
        <v>4418</v>
      </c>
      <c r="T10319" t="s">
        <v>40</v>
      </c>
      <c r="U10319" t="s">
        <v>27967</v>
      </c>
      <c r="V10319" t="s">
        <v>29225</v>
      </c>
      <c r="AA10319">
        <v>5000</v>
      </c>
      <c r="AB10319" t="s">
        <v>27553</v>
      </c>
      <c r="AC10319" t="s">
        <v>29538</v>
      </c>
      <c r="AE10319">
        <v>4300</v>
      </c>
      <c r="AF10319">
        <v>10319</v>
      </c>
    </row>
    <row r="10320" spans="1:32" x14ac:dyDescent="0.25">
      <c r="A10320" s="1" t="s">
        <v>27963</v>
      </c>
      <c r="B10320" s="1" t="s">
        <v>33</v>
      </c>
      <c r="C10320" s="1" t="s">
        <v>22693</v>
      </c>
      <c r="D10320" s="1" t="s">
        <v>1782</v>
      </c>
      <c r="E10320" s="1" t="s">
        <v>27986</v>
      </c>
      <c r="F10320" s="1" t="s">
        <v>22132</v>
      </c>
      <c r="G10320" t="s">
        <v>29539</v>
      </c>
      <c r="H10320" s="1" t="s">
        <v>29540</v>
      </c>
      <c r="I10320" s="1" t="s">
        <v>29541</v>
      </c>
      <c r="J10320" t="s">
        <v>1595</v>
      </c>
      <c r="K10320" t="s">
        <v>55</v>
      </c>
      <c r="L10320" t="s">
        <v>38</v>
      </c>
      <c r="M10320" t="s">
        <v>38</v>
      </c>
      <c r="N10320" t="s">
        <v>38</v>
      </c>
      <c r="O10320" t="s">
        <v>38</v>
      </c>
      <c r="P10320" t="s">
        <v>38</v>
      </c>
      <c r="R10320">
        <v>2010</v>
      </c>
      <c r="S10320" t="s">
        <v>4418</v>
      </c>
      <c r="T10320" t="s">
        <v>40</v>
      </c>
      <c r="U10320" t="s">
        <v>27967</v>
      </c>
      <c r="V10320" t="s">
        <v>29225</v>
      </c>
      <c r="AA10320">
        <v>5000</v>
      </c>
      <c r="AB10320" t="s">
        <v>27553</v>
      </c>
      <c r="AC10320" t="s">
        <v>29542</v>
      </c>
      <c r="AE10320">
        <v>4300</v>
      </c>
      <c r="AF10320">
        <v>10320</v>
      </c>
    </row>
    <row r="10321" spans="1:32" x14ac:dyDescent="0.25">
      <c r="A10321" s="1" t="s">
        <v>27963</v>
      </c>
      <c r="B10321" s="1" t="s">
        <v>33</v>
      </c>
      <c r="C10321" s="1" t="s">
        <v>22693</v>
      </c>
      <c r="D10321" s="1" t="s">
        <v>1782</v>
      </c>
      <c r="E10321" s="1" t="s">
        <v>27986</v>
      </c>
      <c r="F10321" s="1" t="s">
        <v>22141</v>
      </c>
      <c r="G10321" t="s">
        <v>29543</v>
      </c>
      <c r="H10321" s="1" t="s">
        <v>29544</v>
      </c>
      <c r="I10321" s="1" t="s">
        <v>29545</v>
      </c>
      <c r="J10321" t="s">
        <v>1595</v>
      </c>
      <c r="K10321" t="s">
        <v>55</v>
      </c>
      <c r="L10321" t="s">
        <v>38</v>
      </c>
      <c r="M10321" t="s">
        <v>38</v>
      </c>
      <c r="N10321" t="s">
        <v>38</v>
      </c>
      <c r="O10321" t="s">
        <v>38</v>
      </c>
      <c r="P10321" t="s">
        <v>38</v>
      </c>
      <c r="R10321">
        <v>2010</v>
      </c>
      <c r="S10321" t="s">
        <v>4418</v>
      </c>
      <c r="T10321" t="s">
        <v>40</v>
      </c>
      <c r="U10321" t="s">
        <v>27967</v>
      </c>
      <c r="V10321" t="s">
        <v>29225</v>
      </c>
      <c r="AA10321">
        <v>5000</v>
      </c>
      <c r="AB10321" t="s">
        <v>27553</v>
      </c>
      <c r="AC10321" t="s">
        <v>29546</v>
      </c>
      <c r="AE10321">
        <v>4301</v>
      </c>
      <c r="AF10321">
        <v>10321</v>
      </c>
    </row>
    <row r="10322" spans="1:32" x14ac:dyDescent="0.25">
      <c r="A10322" s="1" t="s">
        <v>27963</v>
      </c>
      <c r="B10322" s="1" t="s">
        <v>33</v>
      </c>
      <c r="C10322" s="1" t="s">
        <v>22693</v>
      </c>
      <c r="D10322" s="1" t="s">
        <v>1782</v>
      </c>
      <c r="E10322" s="1" t="s">
        <v>27986</v>
      </c>
      <c r="F10322" s="1" t="s">
        <v>22141</v>
      </c>
      <c r="G10322" t="s">
        <v>29547</v>
      </c>
      <c r="H10322" s="1" t="s">
        <v>29548</v>
      </c>
      <c r="I10322" s="1" t="s">
        <v>29549</v>
      </c>
      <c r="J10322" t="s">
        <v>1595</v>
      </c>
      <c r="K10322" t="s">
        <v>55</v>
      </c>
      <c r="L10322" t="s">
        <v>38</v>
      </c>
      <c r="M10322" t="s">
        <v>38</v>
      </c>
      <c r="N10322" t="s">
        <v>38</v>
      </c>
      <c r="O10322" t="s">
        <v>38</v>
      </c>
      <c r="P10322" t="s">
        <v>38</v>
      </c>
      <c r="R10322">
        <v>2010</v>
      </c>
      <c r="S10322" t="s">
        <v>4418</v>
      </c>
      <c r="T10322" t="s">
        <v>40</v>
      </c>
      <c r="U10322" t="s">
        <v>27967</v>
      </c>
      <c r="V10322" t="s">
        <v>29225</v>
      </c>
      <c r="AA10322">
        <v>5000</v>
      </c>
      <c r="AB10322" t="s">
        <v>27553</v>
      </c>
      <c r="AC10322" t="s">
        <v>29550</v>
      </c>
      <c r="AE10322">
        <v>4301</v>
      </c>
      <c r="AF10322">
        <v>10322</v>
      </c>
    </row>
    <row r="10323" spans="1:32" x14ac:dyDescent="0.25">
      <c r="A10323" s="1" t="s">
        <v>27963</v>
      </c>
      <c r="B10323" s="1" t="s">
        <v>33</v>
      </c>
      <c r="C10323" s="1" t="s">
        <v>22693</v>
      </c>
      <c r="D10323" s="1" t="s">
        <v>1782</v>
      </c>
      <c r="E10323" s="1" t="s">
        <v>27986</v>
      </c>
      <c r="F10323" s="1" t="s">
        <v>22150</v>
      </c>
      <c r="G10323" t="s">
        <v>29551</v>
      </c>
      <c r="H10323" s="1" t="s">
        <v>29552</v>
      </c>
      <c r="I10323" s="1" t="s">
        <v>29553</v>
      </c>
      <c r="J10323" t="s">
        <v>1595</v>
      </c>
      <c r="K10323" t="s">
        <v>55</v>
      </c>
      <c r="L10323" t="s">
        <v>38</v>
      </c>
      <c r="M10323" t="s">
        <v>38</v>
      </c>
      <c r="N10323" t="s">
        <v>38</v>
      </c>
      <c r="O10323" t="s">
        <v>38</v>
      </c>
      <c r="P10323" t="s">
        <v>38</v>
      </c>
      <c r="R10323">
        <v>2010</v>
      </c>
      <c r="S10323" t="s">
        <v>4418</v>
      </c>
      <c r="T10323" t="s">
        <v>40</v>
      </c>
      <c r="U10323" t="s">
        <v>27967</v>
      </c>
      <c r="V10323" t="s">
        <v>29225</v>
      </c>
      <c r="AA10323">
        <v>5000</v>
      </c>
      <c r="AB10323" t="s">
        <v>27553</v>
      </c>
      <c r="AC10323" t="s">
        <v>29554</v>
      </c>
      <c r="AE10323">
        <v>4302</v>
      </c>
      <c r="AF10323">
        <v>10323</v>
      </c>
    </row>
    <row r="10324" spans="1:32" x14ac:dyDescent="0.25">
      <c r="A10324" s="1" t="s">
        <v>27963</v>
      </c>
      <c r="B10324" s="1" t="s">
        <v>33</v>
      </c>
      <c r="C10324" s="1" t="s">
        <v>22693</v>
      </c>
      <c r="D10324" s="1" t="s">
        <v>1782</v>
      </c>
      <c r="E10324" s="1" t="s">
        <v>27986</v>
      </c>
      <c r="F10324" s="1" t="s">
        <v>22150</v>
      </c>
      <c r="G10324" t="s">
        <v>29555</v>
      </c>
      <c r="H10324" s="1" t="s">
        <v>29556</v>
      </c>
      <c r="I10324" s="1" t="s">
        <v>29557</v>
      </c>
      <c r="J10324" t="s">
        <v>1595</v>
      </c>
      <c r="K10324" t="s">
        <v>55</v>
      </c>
      <c r="L10324" t="s">
        <v>38</v>
      </c>
      <c r="M10324" t="s">
        <v>38</v>
      </c>
      <c r="N10324" t="s">
        <v>38</v>
      </c>
      <c r="O10324" t="s">
        <v>38</v>
      </c>
      <c r="P10324" t="s">
        <v>38</v>
      </c>
      <c r="R10324">
        <v>2010</v>
      </c>
      <c r="S10324" t="s">
        <v>4418</v>
      </c>
      <c r="T10324" t="s">
        <v>40</v>
      </c>
      <c r="U10324" t="s">
        <v>27967</v>
      </c>
      <c r="V10324" t="s">
        <v>29225</v>
      </c>
      <c r="AA10324">
        <v>5000</v>
      </c>
      <c r="AB10324" t="s">
        <v>27553</v>
      </c>
      <c r="AC10324" t="s">
        <v>29558</v>
      </c>
      <c r="AE10324">
        <v>4302</v>
      </c>
      <c r="AF10324">
        <v>10324</v>
      </c>
    </row>
    <row r="10325" spans="1:32" x14ac:dyDescent="0.25">
      <c r="A10325" s="1" t="s">
        <v>27963</v>
      </c>
      <c r="B10325" s="1" t="s">
        <v>33</v>
      </c>
      <c r="C10325" s="1" t="s">
        <v>22693</v>
      </c>
      <c r="D10325" s="1" t="s">
        <v>1782</v>
      </c>
      <c r="E10325" s="1" t="s">
        <v>28019</v>
      </c>
      <c r="F10325" s="1" t="s">
        <v>32</v>
      </c>
      <c r="G10325" t="s">
        <v>29559</v>
      </c>
      <c r="H10325" s="1" t="s">
        <v>29560</v>
      </c>
      <c r="I10325" s="1" t="s">
        <v>29561</v>
      </c>
      <c r="J10325" t="s">
        <v>1595</v>
      </c>
      <c r="K10325" t="s">
        <v>55</v>
      </c>
      <c r="L10325" t="s">
        <v>38</v>
      </c>
      <c r="M10325" t="s">
        <v>38</v>
      </c>
      <c r="N10325" t="s">
        <v>38</v>
      </c>
      <c r="O10325" t="s">
        <v>38</v>
      </c>
      <c r="P10325" t="s">
        <v>38</v>
      </c>
      <c r="R10325">
        <v>2010</v>
      </c>
      <c r="S10325" t="s">
        <v>4418</v>
      </c>
      <c r="T10325" t="s">
        <v>40</v>
      </c>
      <c r="U10325" t="s">
        <v>27967</v>
      </c>
      <c r="V10325" t="s">
        <v>29225</v>
      </c>
      <c r="AA10325">
        <v>5000</v>
      </c>
      <c r="AB10325" t="s">
        <v>27553</v>
      </c>
      <c r="AC10325" t="s">
        <v>29562</v>
      </c>
      <c r="AE10325">
        <v>4303</v>
      </c>
      <c r="AF10325">
        <v>10325</v>
      </c>
    </row>
    <row r="10326" spans="1:32" x14ac:dyDescent="0.25">
      <c r="A10326" s="1" t="s">
        <v>27963</v>
      </c>
      <c r="B10326" s="1" t="s">
        <v>33</v>
      </c>
      <c r="C10326" s="1" t="s">
        <v>22693</v>
      </c>
      <c r="D10326" s="1" t="s">
        <v>1782</v>
      </c>
      <c r="E10326" s="1" t="s">
        <v>28019</v>
      </c>
      <c r="F10326" s="1" t="s">
        <v>32</v>
      </c>
      <c r="G10326" t="s">
        <v>29563</v>
      </c>
      <c r="H10326" s="1" t="s">
        <v>29564</v>
      </c>
      <c r="I10326" s="1" t="s">
        <v>29565</v>
      </c>
      <c r="J10326" t="s">
        <v>1595</v>
      </c>
      <c r="K10326" t="s">
        <v>55</v>
      </c>
      <c r="L10326" t="s">
        <v>38</v>
      </c>
      <c r="M10326" t="s">
        <v>38</v>
      </c>
      <c r="N10326" t="s">
        <v>38</v>
      </c>
      <c r="O10326" t="s">
        <v>38</v>
      </c>
      <c r="P10326" t="s">
        <v>38</v>
      </c>
      <c r="R10326">
        <v>2010</v>
      </c>
      <c r="S10326" t="s">
        <v>4418</v>
      </c>
      <c r="T10326" t="s">
        <v>40</v>
      </c>
      <c r="U10326" t="s">
        <v>27967</v>
      </c>
      <c r="V10326" t="s">
        <v>29225</v>
      </c>
      <c r="AA10326">
        <v>5000</v>
      </c>
      <c r="AB10326" t="s">
        <v>27553</v>
      </c>
      <c r="AC10326" t="s">
        <v>29566</v>
      </c>
      <c r="AE10326">
        <v>4303</v>
      </c>
      <c r="AF10326">
        <v>10326</v>
      </c>
    </row>
    <row r="10327" spans="1:32" x14ac:dyDescent="0.25">
      <c r="A10327" s="1" t="s">
        <v>27963</v>
      </c>
      <c r="B10327" s="1" t="s">
        <v>33</v>
      </c>
      <c r="C10327" s="1" t="s">
        <v>22693</v>
      </c>
      <c r="D10327" s="1" t="s">
        <v>1782</v>
      </c>
      <c r="E10327" s="1" t="s">
        <v>28019</v>
      </c>
      <c r="F10327" s="1" t="s">
        <v>22132</v>
      </c>
      <c r="G10327" t="s">
        <v>29567</v>
      </c>
      <c r="H10327" s="1" t="s">
        <v>29568</v>
      </c>
      <c r="I10327" s="1" t="s">
        <v>29569</v>
      </c>
      <c r="J10327" t="s">
        <v>1595</v>
      </c>
      <c r="K10327" t="s">
        <v>55</v>
      </c>
      <c r="L10327" t="s">
        <v>38</v>
      </c>
      <c r="M10327" t="s">
        <v>38</v>
      </c>
      <c r="N10327" t="s">
        <v>38</v>
      </c>
      <c r="O10327" t="s">
        <v>38</v>
      </c>
      <c r="P10327" t="s">
        <v>38</v>
      </c>
      <c r="R10327">
        <v>2010</v>
      </c>
      <c r="S10327" t="s">
        <v>4418</v>
      </c>
      <c r="T10327" t="s">
        <v>40</v>
      </c>
      <c r="U10327" t="s">
        <v>27967</v>
      </c>
      <c r="V10327" t="s">
        <v>29225</v>
      </c>
      <c r="AA10327">
        <v>5000</v>
      </c>
      <c r="AB10327" t="s">
        <v>27553</v>
      </c>
      <c r="AC10327" t="s">
        <v>29570</v>
      </c>
      <c r="AE10327">
        <v>4304</v>
      </c>
      <c r="AF10327">
        <v>10327</v>
      </c>
    </row>
    <row r="10328" spans="1:32" x14ac:dyDescent="0.25">
      <c r="A10328" s="1" t="s">
        <v>27963</v>
      </c>
      <c r="B10328" s="1" t="s">
        <v>33</v>
      </c>
      <c r="C10328" s="1" t="s">
        <v>22693</v>
      </c>
      <c r="D10328" s="1" t="s">
        <v>1782</v>
      </c>
      <c r="E10328" s="1" t="s">
        <v>28019</v>
      </c>
      <c r="F10328" s="1" t="s">
        <v>22132</v>
      </c>
      <c r="G10328" t="s">
        <v>29571</v>
      </c>
      <c r="H10328" s="1" t="s">
        <v>29572</v>
      </c>
      <c r="I10328" s="1" t="s">
        <v>29573</v>
      </c>
      <c r="J10328" t="s">
        <v>1595</v>
      </c>
      <c r="K10328" t="s">
        <v>55</v>
      </c>
      <c r="L10328" t="s">
        <v>38</v>
      </c>
      <c r="M10328" t="s">
        <v>38</v>
      </c>
      <c r="N10328" t="s">
        <v>38</v>
      </c>
      <c r="O10328" t="s">
        <v>38</v>
      </c>
      <c r="P10328" t="s">
        <v>38</v>
      </c>
      <c r="R10328">
        <v>2010</v>
      </c>
      <c r="S10328" t="s">
        <v>4418</v>
      </c>
      <c r="T10328" t="s">
        <v>40</v>
      </c>
      <c r="U10328" t="s">
        <v>27967</v>
      </c>
      <c r="V10328" t="s">
        <v>29225</v>
      </c>
      <c r="AA10328">
        <v>5000</v>
      </c>
      <c r="AB10328" t="s">
        <v>27553</v>
      </c>
      <c r="AC10328" t="s">
        <v>29574</v>
      </c>
      <c r="AE10328">
        <v>4304</v>
      </c>
      <c r="AF10328">
        <v>10328</v>
      </c>
    </row>
    <row r="10329" spans="1:32" x14ac:dyDescent="0.25">
      <c r="A10329" s="1" t="s">
        <v>27963</v>
      </c>
      <c r="B10329" s="1" t="s">
        <v>33</v>
      </c>
      <c r="C10329" s="1" t="s">
        <v>22693</v>
      </c>
      <c r="D10329" s="1" t="s">
        <v>1782</v>
      </c>
      <c r="E10329" s="1" t="s">
        <v>28019</v>
      </c>
      <c r="F10329" s="1" t="s">
        <v>22141</v>
      </c>
      <c r="G10329" t="s">
        <v>29575</v>
      </c>
      <c r="H10329" s="1" t="s">
        <v>29576</v>
      </c>
      <c r="I10329" s="1" t="s">
        <v>29577</v>
      </c>
      <c r="J10329" t="s">
        <v>1595</v>
      </c>
      <c r="K10329" t="s">
        <v>55</v>
      </c>
      <c r="L10329" t="s">
        <v>38</v>
      </c>
      <c r="M10329" t="s">
        <v>38</v>
      </c>
      <c r="N10329" t="s">
        <v>38</v>
      </c>
      <c r="O10329" t="s">
        <v>38</v>
      </c>
      <c r="P10329" t="s">
        <v>38</v>
      </c>
      <c r="R10329">
        <v>2010</v>
      </c>
      <c r="S10329" t="s">
        <v>4418</v>
      </c>
      <c r="T10329" t="s">
        <v>40</v>
      </c>
      <c r="U10329" t="s">
        <v>27967</v>
      </c>
      <c r="V10329" t="s">
        <v>29225</v>
      </c>
      <c r="AA10329">
        <v>5000</v>
      </c>
      <c r="AB10329" t="s">
        <v>27553</v>
      </c>
      <c r="AC10329" t="s">
        <v>29578</v>
      </c>
      <c r="AE10329">
        <v>4305</v>
      </c>
      <c r="AF10329">
        <v>10329</v>
      </c>
    </row>
    <row r="10330" spans="1:32" x14ac:dyDescent="0.25">
      <c r="A10330" s="1" t="s">
        <v>27963</v>
      </c>
      <c r="B10330" s="1" t="s">
        <v>33</v>
      </c>
      <c r="C10330" s="1" t="s">
        <v>22693</v>
      </c>
      <c r="D10330" s="1" t="s">
        <v>1782</v>
      </c>
      <c r="E10330" s="1" t="s">
        <v>28019</v>
      </c>
      <c r="F10330" s="1" t="s">
        <v>22141</v>
      </c>
      <c r="G10330" t="s">
        <v>29579</v>
      </c>
      <c r="H10330" s="1" t="s">
        <v>29580</v>
      </c>
      <c r="I10330" s="1" t="s">
        <v>29581</v>
      </c>
      <c r="J10330" t="s">
        <v>1595</v>
      </c>
      <c r="K10330" t="s">
        <v>55</v>
      </c>
      <c r="L10330" t="s">
        <v>38</v>
      </c>
      <c r="M10330" t="s">
        <v>38</v>
      </c>
      <c r="N10330" t="s">
        <v>38</v>
      </c>
      <c r="O10330" t="s">
        <v>38</v>
      </c>
      <c r="P10330" t="s">
        <v>38</v>
      </c>
      <c r="R10330">
        <v>2010</v>
      </c>
      <c r="S10330" t="s">
        <v>4418</v>
      </c>
      <c r="T10330" t="s">
        <v>40</v>
      </c>
      <c r="U10330" t="s">
        <v>27967</v>
      </c>
      <c r="V10330" t="s">
        <v>29225</v>
      </c>
      <c r="AA10330">
        <v>5000</v>
      </c>
      <c r="AB10330" t="s">
        <v>27553</v>
      </c>
      <c r="AC10330" t="s">
        <v>29582</v>
      </c>
      <c r="AE10330">
        <v>4305</v>
      </c>
      <c r="AF10330">
        <v>10330</v>
      </c>
    </row>
    <row r="10331" spans="1:32" x14ac:dyDescent="0.25">
      <c r="A10331" s="1" t="s">
        <v>27963</v>
      </c>
      <c r="B10331" s="1" t="s">
        <v>33</v>
      </c>
      <c r="C10331" s="1" t="s">
        <v>22693</v>
      </c>
      <c r="D10331" s="1" t="s">
        <v>1782</v>
      </c>
      <c r="E10331" s="1" t="s">
        <v>28019</v>
      </c>
      <c r="F10331" s="1" t="s">
        <v>22150</v>
      </c>
      <c r="G10331" t="s">
        <v>29583</v>
      </c>
      <c r="H10331" s="1" t="s">
        <v>29584</v>
      </c>
      <c r="I10331" s="1" t="s">
        <v>29585</v>
      </c>
      <c r="J10331" t="s">
        <v>1595</v>
      </c>
      <c r="K10331" t="s">
        <v>55</v>
      </c>
      <c r="L10331" t="s">
        <v>38</v>
      </c>
      <c r="M10331" t="s">
        <v>38</v>
      </c>
      <c r="N10331" t="s">
        <v>38</v>
      </c>
      <c r="O10331" t="s">
        <v>38</v>
      </c>
      <c r="P10331" t="s">
        <v>38</v>
      </c>
      <c r="R10331">
        <v>2010</v>
      </c>
      <c r="S10331" t="s">
        <v>4418</v>
      </c>
      <c r="T10331" t="s">
        <v>40</v>
      </c>
      <c r="U10331" t="s">
        <v>27967</v>
      </c>
      <c r="V10331" t="s">
        <v>29225</v>
      </c>
      <c r="AA10331">
        <v>5000</v>
      </c>
      <c r="AB10331" t="s">
        <v>27553</v>
      </c>
      <c r="AC10331" t="s">
        <v>29586</v>
      </c>
      <c r="AE10331">
        <v>4306</v>
      </c>
      <c r="AF10331">
        <v>10331</v>
      </c>
    </row>
    <row r="10332" spans="1:32" x14ac:dyDescent="0.25">
      <c r="A10332" s="1" t="s">
        <v>27963</v>
      </c>
      <c r="B10332" s="1" t="s">
        <v>33</v>
      </c>
      <c r="C10332" s="1" t="s">
        <v>22693</v>
      </c>
      <c r="D10332" s="1" t="s">
        <v>1782</v>
      </c>
      <c r="E10332" s="1" t="s">
        <v>28019</v>
      </c>
      <c r="F10332" s="1" t="s">
        <v>22150</v>
      </c>
      <c r="G10332" t="s">
        <v>29587</v>
      </c>
      <c r="H10332" s="1" t="s">
        <v>29588</v>
      </c>
      <c r="I10332" s="1" t="s">
        <v>29589</v>
      </c>
      <c r="J10332" t="s">
        <v>1595</v>
      </c>
      <c r="K10332" t="s">
        <v>55</v>
      </c>
      <c r="L10332" t="s">
        <v>38</v>
      </c>
      <c r="M10332" t="s">
        <v>38</v>
      </c>
      <c r="N10332" t="s">
        <v>38</v>
      </c>
      <c r="O10332" t="s">
        <v>38</v>
      </c>
      <c r="P10332" t="s">
        <v>38</v>
      </c>
      <c r="R10332">
        <v>2010</v>
      </c>
      <c r="S10332" t="s">
        <v>4418</v>
      </c>
      <c r="T10332" t="s">
        <v>40</v>
      </c>
      <c r="U10332" t="s">
        <v>27967</v>
      </c>
      <c r="V10332" t="s">
        <v>29225</v>
      </c>
      <c r="AA10332">
        <v>5000</v>
      </c>
      <c r="AB10332" t="s">
        <v>27553</v>
      </c>
      <c r="AC10332" t="s">
        <v>29590</v>
      </c>
      <c r="AE10332">
        <v>4306</v>
      </c>
      <c r="AF10332">
        <v>10332</v>
      </c>
    </row>
    <row r="10333" spans="1:32" x14ac:dyDescent="0.25">
      <c r="A10333" s="1" t="s">
        <v>27963</v>
      </c>
      <c r="B10333" s="1" t="s">
        <v>33</v>
      </c>
      <c r="C10333" s="1" t="s">
        <v>22693</v>
      </c>
      <c r="D10333" s="1" t="s">
        <v>409</v>
      </c>
      <c r="E10333" s="1" t="s">
        <v>32</v>
      </c>
      <c r="F10333" s="1" t="s">
        <v>32</v>
      </c>
      <c r="G10333" t="s">
        <v>29591</v>
      </c>
      <c r="H10333" s="1" t="s">
        <v>29592</v>
      </c>
      <c r="I10333" s="1" t="s">
        <v>29593</v>
      </c>
      <c r="J10333" t="s">
        <v>1595</v>
      </c>
      <c r="K10333" t="s">
        <v>55</v>
      </c>
      <c r="L10333" t="s">
        <v>38</v>
      </c>
      <c r="M10333" t="s">
        <v>38</v>
      </c>
      <c r="N10333" t="s">
        <v>38</v>
      </c>
      <c r="O10333" t="s">
        <v>38</v>
      </c>
      <c r="P10333" t="s">
        <v>38</v>
      </c>
      <c r="R10333">
        <v>2010</v>
      </c>
      <c r="S10333" t="s">
        <v>4418</v>
      </c>
      <c r="T10333" t="s">
        <v>40</v>
      </c>
      <c r="U10333" t="s">
        <v>27967</v>
      </c>
      <c r="V10333" t="s">
        <v>29225</v>
      </c>
      <c r="AA10333">
        <v>5000</v>
      </c>
      <c r="AB10333" t="s">
        <v>27553</v>
      </c>
      <c r="AC10333" t="s">
        <v>29594</v>
      </c>
      <c r="AE10333">
        <v>4307</v>
      </c>
      <c r="AF10333">
        <v>10333</v>
      </c>
    </row>
    <row r="10334" spans="1:32" x14ac:dyDescent="0.25">
      <c r="A10334" s="1" t="s">
        <v>27963</v>
      </c>
      <c r="B10334" s="1" t="s">
        <v>33</v>
      </c>
      <c r="C10334" s="1" t="s">
        <v>22693</v>
      </c>
      <c r="D10334" s="1" t="s">
        <v>409</v>
      </c>
      <c r="E10334" s="1" t="s">
        <v>32</v>
      </c>
      <c r="F10334" s="1" t="s">
        <v>32</v>
      </c>
      <c r="G10334" t="s">
        <v>29595</v>
      </c>
      <c r="H10334" s="1" t="s">
        <v>29596</v>
      </c>
      <c r="I10334" s="1" t="s">
        <v>29597</v>
      </c>
      <c r="J10334" t="s">
        <v>1595</v>
      </c>
      <c r="K10334" t="s">
        <v>55</v>
      </c>
      <c r="L10334" t="s">
        <v>38</v>
      </c>
      <c r="M10334" t="s">
        <v>38</v>
      </c>
      <c r="N10334" t="s">
        <v>38</v>
      </c>
      <c r="O10334" t="s">
        <v>38</v>
      </c>
      <c r="P10334" t="s">
        <v>38</v>
      </c>
      <c r="R10334">
        <v>2010</v>
      </c>
      <c r="S10334" t="s">
        <v>4418</v>
      </c>
      <c r="T10334" t="s">
        <v>40</v>
      </c>
      <c r="U10334" t="s">
        <v>27967</v>
      </c>
      <c r="V10334" t="s">
        <v>29225</v>
      </c>
      <c r="AA10334">
        <v>5000</v>
      </c>
      <c r="AB10334" t="s">
        <v>27553</v>
      </c>
      <c r="AC10334" t="s">
        <v>29598</v>
      </c>
      <c r="AE10334">
        <v>4307</v>
      </c>
      <c r="AF10334">
        <v>10334</v>
      </c>
    </row>
    <row r="10335" spans="1:32" x14ac:dyDescent="0.25">
      <c r="A10335" s="1" t="s">
        <v>27963</v>
      </c>
      <c r="B10335" s="1" t="s">
        <v>33</v>
      </c>
      <c r="C10335" s="1" t="s">
        <v>22693</v>
      </c>
      <c r="D10335" s="1" t="s">
        <v>409</v>
      </c>
      <c r="E10335" s="1" t="s">
        <v>27986</v>
      </c>
      <c r="F10335" s="1" t="s">
        <v>32</v>
      </c>
      <c r="G10335" t="s">
        <v>29599</v>
      </c>
      <c r="H10335" s="1" t="s">
        <v>29600</v>
      </c>
      <c r="I10335" s="1" t="s">
        <v>29601</v>
      </c>
      <c r="J10335" t="s">
        <v>1595</v>
      </c>
      <c r="K10335" t="s">
        <v>55</v>
      </c>
      <c r="L10335" t="s">
        <v>38</v>
      </c>
      <c r="M10335" t="s">
        <v>38</v>
      </c>
      <c r="N10335" t="s">
        <v>38</v>
      </c>
      <c r="O10335" t="s">
        <v>38</v>
      </c>
      <c r="P10335" t="s">
        <v>38</v>
      </c>
      <c r="R10335">
        <v>2010</v>
      </c>
      <c r="S10335" t="s">
        <v>4418</v>
      </c>
      <c r="T10335" t="s">
        <v>40</v>
      </c>
      <c r="U10335" t="s">
        <v>27967</v>
      </c>
      <c r="V10335" t="s">
        <v>29225</v>
      </c>
      <c r="AA10335">
        <v>5000</v>
      </c>
      <c r="AB10335" t="s">
        <v>27553</v>
      </c>
      <c r="AC10335" t="s">
        <v>29602</v>
      </c>
      <c r="AE10335">
        <v>4308</v>
      </c>
      <c r="AF10335">
        <v>10335</v>
      </c>
    </row>
    <row r="10336" spans="1:32" x14ac:dyDescent="0.25">
      <c r="A10336" s="1" t="s">
        <v>27963</v>
      </c>
      <c r="B10336" s="1" t="s">
        <v>33</v>
      </c>
      <c r="C10336" s="1" t="s">
        <v>22693</v>
      </c>
      <c r="D10336" s="1" t="s">
        <v>409</v>
      </c>
      <c r="E10336" s="1" t="s">
        <v>27986</v>
      </c>
      <c r="F10336" s="1" t="s">
        <v>32</v>
      </c>
      <c r="G10336" t="s">
        <v>29603</v>
      </c>
      <c r="H10336" s="1" t="s">
        <v>29604</v>
      </c>
      <c r="I10336" s="1" t="s">
        <v>29605</v>
      </c>
      <c r="J10336" t="s">
        <v>1595</v>
      </c>
      <c r="K10336" t="s">
        <v>55</v>
      </c>
      <c r="L10336" t="s">
        <v>38</v>
      </c>
      <c r="M10336" t="s">
        <v>38</v>
      </c>
      <c r="N10336" t="s">
        <v>38</v>
      </c>
      <c r="O10336" t="s">
        <v>38</v>
      </c>
      <c r="P10336" t="s">
        <v>38</v>
      </c>
      <c r="R10336">
        <v>2010</v>
      </c>
      <c r="S10336" t="s">
        <v>4418</v>
      </c>
      <c r="T10336" t="s">
        <v>40</v>
      </c>
      <c r="U10336" t="s">
        <v>27967</v>
      </c>
      <c r="V10336" t="s">
        <v>29225</v>
      </c>
      <c r="AA10336">
        <v>5000</v>
      </c>
      <c r="AB10336" t="s">
        <v>27553</v>
      </c>
      <c r="AC10336" t="s">
        <v>29606</v>
      </c>
      <c r="AE10336">
        <v>4308</v>
      </c>
      <c r="AF10336">
        <v>10336</v>
      </c>
    </row>
    <row r="10337" spans="1:32" x14ac:dyDescent="0.25">
      <c r="A10337" s="1" t="s">
        <v>27963</v>
      </c>
      <c r="B10337" s="1" t="s">
        <v>33</v>
      </c>
      <c r="C10337" s="1" t="s">
        <v>22693</v>
      </c>
      <c r="D10337" s="1" t="s">
        <v>409</v>
      </c>
      <c r="E10337" s="1" t="s">
        <v>27986</v>
      </c>
      <c r="F10337" s="1" t="s">
        <v>22132</v>
      </c>
      <c r="G10337" t="s">
        <v>29607</v>
      </c>
      <c r="H10337" s="1" t="s">
        <v>29608</v>
      </c>
      <c r="I10337" s="1" t="s">
        <v>29609</v>
      </c>
      <c r="J10337" t="s">
        <v>1595</v>
      </c>
      <c r="K10337" t="s">
        <v>55</v>
      </c>
      <c r="L10337" t="s">
        <v>38</v>
      </c>
      <c r="M10337" t="s">
        <v>38</v>
      </c>
      <c r="N10337" t="s">
        <v>38</v>
      </c>
      <c r="O10337" t="s">
        <v>38</v>
      </c>
      <c r="P10337" t="s">
        <v>38</v>
      </c>
      <c r="R10337">
        <v>2010</v>
      </c>
      <c r="S10337" t="s">
        <v>4418</v>
      </c>
      <c r="T10337" t="s">
        <v>40</v>
      </c>
      <c r="U10337" t="s">
        <v>27967</v>
      </c>
      <c r="V10337" t="s">
        <v>29225</v>
      </c>
      <c r="AA10337">
        <v>5000</v>
      </c>
      <c r="AB10337" t="s">
        <v>27553</v>
      </c>
      <c r="AC10337" t="s">
        <v>29610</v>
      </c>
      <c r="AE10337">
        <v>4309</v>
      </c>
      <c r="AF10337">
        <v>10337</v>
      </c>
    </row>
    <row r="10338" spans="1:32" x14ac:dyDescent="0.25">
      <c r="A10338" s="1" t="s">
        <v>27963</v>
      </c>
      <c r="B10338" s="1" t="s">
        <v>33</v>
      </c>
      <c r="C10338" s="1" t="s">
        <v>22693</v>
      </c>
      <c r="D10338" s="1" t="s">
        <v>409</v>
      </c>
      <c r="E10338" s="1" t="s">
        <v>27986</v>
      </c>
      <c r="F10338" s="1" t="s">
        <v>22132</v>
      </c>
      <c r="G10338" t="s">
        <v>29611</v>
      </c>
      <c r="H10338" s="1" t="s">
        <v>29612</v>
      </c>
      <c r="I10338" s="1" t="s">
        <v>29613</v>
      </c>
      <c r="J10338" t="s">
        <v>1595</v>
      </c>
      <c r="K10338" t="s">
        <v>55</v>
      </c>
      <c r="L10338" t="s">
        <v>38</v>
      </c>
      <c r="M10338" t="s">
        <v>38</v>
      </c>
      <c r="N10338" t="s">
        <v>38</v>
      </c>
      <c r="O10338" t="s">
        <v>38</v>
      </c>
      <c r="P10338" t="s">
        <v>38</v>
      </c>
      <c r="R10338">
        <v>2010</v>
      </c>
      <c r="S10338" t="s">
        <v>4418</v>
      </c>
      <c r="T10338" t="s">
        <v>40</v>
      </c>
      <c r="U10338" t="s">
        <v>27967</v>
      </c>
      <c r="V10338" t="s">
        <v>29225</v>
      </c>
      <c r="AA10338">
        <v>5000</v>
      </c>
      <c r="AB10338" t="s">
        <v>27553</v>
      </c>
      <c r="AC10338" t="s">
        <v>29614</v>
      </c>
      <c r="AE10338">
        <v>4309</v>
      </c>
      <c r="AF10338">
        <v>10338</v>
      </c>
    </row>
    <row r="10339" spans="1:32" x14ac:dyDescent="0.25">
      <c r="A10339" s="1" t="s">
        <v>27963</v>
      </c>
      <c r="B10339" s="1" t="s">
        <v>33</v>
      </c>
      <c r="C10339" s="1" t="s">
        <v>22693</v>
      </c>
      <c r="D10339" s="1" t="s">
        <v>409</v>
      </c>
      <c r="E10339" s="1" t="s">
        <v>27986</v>
      </c>
      <c r="F10339" s="1" t="s">
        <v>22141</v>
      </c>
      <c r="G10339" t="s">
        <v>29615</v>
      </c>
      <c r="H10339" s="1" t="s">
        <v>29616</v>
      </c>
      <c r="I10339" s="1" t="s">
        <v>29617</v>
      </c>
      <c r="J10339" t="s">
        <v>1595</v>
      </c>
      <c r="K10339" t="s">
        <v>55</v>
      </c>
      <c r="L10339" t="s">
        <v>38</v>
      </c>
      <c r="M10339" t="s">
        <v>38</v>
      </c>
      <c r="N10339" t="s">
        <v>38</v>
      </c>
      <c r="O10339" t="s">
        <v>38</v>
      </c>
      <c r="P10339" t="s">
        <v>38</v>
      </c>
      <c r="R10339">
        <v>2010</v>
      </c>
      <c r="S10339" t="s">
        <v>4418</v>
      </c>
      <c r="T10339" t="s">
        <v>40</v>
      </c>
      <c r="U10339" t="s">
        <v>27967</v>
      </c>
      <c r="V10339" t="s">
        <v>29225</v>
      </c>
      <c r="AA10339">
        <v>5000</v>
      </c>
      <c r="AB10339" t="s">
        <v>27553</v>
      </c>
      <c r="AC10339" t="s">
        <v>29618</v>
      </c>
      <c r="AE10339">
        <v>4310</v>
      </c>
      <c r="AF10339">
        <v>10339</v>
      </c>
    </row>
    <row r="10340" spans="1:32" x14ac:dyDescent="0.25">
      <c r="A10340" s="1" t="s">
        <v>27963</v>
      </c>
      <c r="B10340" s="1" t="s">
        <v>33</v>
      </c>
      <c r="C10340" s="1" t="s">
        <v>22693</v>
      </c>
      <c r="D10340" s="1" t="s">
        <v>409</v>
      </c>
      <c r="E10340" s="1" t="s">
        <v>27986</v>
      </c>
      <c r="F10340" s="1" t="s">
        <v>22141</v>
      </c>
      <c r="G10340" t="s">
        <v>29619</v>
      </c>
      <c r="H10340" s="1" t="s">
        <v>29620</v>
      </c>
      <c r="I10340" s="1" t="s">
        <v>29621</v>
      </c>
      <c r="J10340" t="s">
        <v>1595</v>
      </c>
      <c r="K10340" t="s">
        <v>55</v>
      </c>
      <c r="L10340" t="s">
        <v>38</v>
      </c>
      <c r="M10340" t="s">
        <v>38</v>
      </c>
      <c r="N10340" t="s">
        <v>38</v>
      </c>
      <c r="O10340" t="s">
        <v>38</v>
      </c>
      <c r="P10340" t="s">
        <v>38</v>
      </c>
      <c r="R10340">
        <v>2010</v>
      </c>
      <c r="S10340" t="s">
        <v>4418</v>
      </c>
      <c r="T10340" t="s">
        <v>40</v>
      </c>
      <c r="U10340" t="s">
        <v>27967</v>
      </c>
      <c r="V10340" t="s">
        <v>29225</v>
      </c>
      <c r="AA10340">
        <v>5000</v>
      </c>
      <c r="AB10340" t="s">
        <v>27553</v>
      </c>
      <c r="AC10340" t="s">
        <v>29622</v>
      </c>
      <c r="AE10340">
        <v>4310</v>
      </c>
      <c r="AF10340">
        <v>10340</v>
      </c>
    </row>
    <row r="10341" spans="1:32" x14ac:dyDescent="0.25">
      <c r="A10341" s="1" t="s">
        <v>27963</v>
      </c>
      <c r="B10341" s="1" t="s">
        <v>33</v>
      </c>
      <c r="C10341" s="1" t="s">
        <v>22693</v>
      </c>
      <c r="D10341" s="1" t="s">
        <v>409</v>
      </c>
      <c r="E10341" s="1" t="s">
        <v>27986</v>
      </c>
      <c r="F10341" s="1" t="s">
        <v>22150</v>
      </c>
      <c r="G10341" t="s">
        <v>29623</v>
      </c>
      <c r="H10341" s="1" t="s">
        <v>29624</v>
      </c>
      <c r="I10341" s="1" t="s">
        <v>29625</v>
      </c>
      <c r="J10341" t="s">
        <v>1595</v>
      </c>
      <c r="K10341" t="s">
        <v>55</v>
      </c>
      <c r="L10341" t="s">
        <v>38</v>
      </c>
      <c r="M10341" t="s">
        <v>38</v>
      </c>
      <c r="N10341" t="s">
        <v>38</v>
      </c>
      <c r="O10341" t="s">
        <v>38</v>
      </c>
      <c r="P10341" t="s">
        <v>38</v>
      </c>
      <c r="R10341">
        <v>2010</v>
      </c>
      <c r="S10341" t="s">
        <v>4418</v>
      </c>
      <c r="T10341" t="s">
        <v>40</v>
      </c>
      <c r="U10341" t="s">
        <v>27967</v>
      </c>
      <c r="V10341" t="s">
        <v>29225</v>
      </c>
      <c r="AA10341">
        <v>5000</v>
      </c>
      <c r="AB10341" t="s">
        <v>27553</v>
      </c>
      <c r="AC10341" t="s">
        <v>29626</v>
      </c>
      <c r="AE10341">
        <v>4311</v>
      </c>
      <c r="AF10341">
        <v>10341</v>
      </c>
    </row>
    <row r="10342" spans="1:32" x14ac:dyDescent="0.25">
      <c r="A10342" s="1" t="s">
        <v>27963</v>
      </c>
      <c r="B10342" s="1" t="s">
        <v>33</v>
      </c>
      <c r="C10342" s="1" t="s">
        <v>22693</v>
      </c>
      <c r="D10342" s="1" t="s">
        <v>409</v>
      </c>
      <c r="E10342" s="1" t="s">
        <v>27986</v>
      </c>
      <c r="F10342" s="1" t="s">
        <v>22150</v>
      </c>
      <c r="G10342" t="s">
        <v>29627</v>
      </c>
      <c r="H10342" s="1" t="s">
        <v>29628</v>
      </c>
      <c r="I10342" s="1" t="s">
        <v>29629</v>
      </c>
      <c r="J10342" t="s">
        <v>1595</v>
      </c>
      <c r="K10342" t="s">
        <v>55</v>
      </c>
      <c r="L10342" t="s">
        <v>38</v>
      </c>
      <c r="M10342" t="s">
        <v>38</v>
      </c>
      <c r="N10342" t="s">
        <v>38</v>
      </c>
      <c r="O10342" t="s">
        <v>38</v>
      </c>
      <c r="P10342" t="s">
        <v>38</v>
      </c>
      <c r="R10342">
        <v>2010</v>
      </c>
      <c r="S10342" t="s">
        <v>4418</v>
      </c>
      <c r="T10342" t="s">
        <v>40</v>
      </c>
      <c r="U10342" t="s">
        <v>27967</v>
      </c>
      <c r="V10342" t="s">
        <v>29225</v>
      </c>
      <c r="AA10342">
        <v>5000</v>
      </c>
      <c r="AB10342" t="s">
        <v>27553</v>
      </c>
      <c r="AC10342" t="s">
        <v>29630</v>
      </c>
      <c r="AE10342">
        <v>4311</v>
      </c>
      <c r="AF10342">
        <v>10342</v>
      </c>
    </row>
    <row r="10343" spans="1:32" x14ac:dyDescent="0.25">
      <c r="A10343" s="1" t="s">
        <v>27963</v>
      </c>
      <c r="B10343" s="1" t="s">
        <v>33</v>
      </c>
      <c r="C10343" s="1" t="s">
        <v>22693</v>
      </c>
      <c r="D10343" s="1" t="s">
        <v>409</v>
      </c>
      <c r="E10343" s="1" t="s">
        <v>28019</v>
      </c>
      <c r="F10343" s="1" t="s">
        <v>32</v>
      </c>
      <c r="G10343" t="s">
        <v>29631</v>
      </c>
      <c r="H10343" s="1" t="s">
        <v>29632</v>
      </c>
      <c r="I10343" s="1" t="s">
        <v>29633</v>
      </c>
      <c r="J10343" t="s">
        <v>1595</v>
      </c>
      <c r="K10343" t="s">
        <v>55</v>
      </c>
      <c r="L10343" t="s">
        <v>38</v>
      </c>
      <c r="M10343" t="s">
        <v>38</v>
      </c>
      <c r="N10343" t="s">
        <v>38</v>
      </c>
      <c r="O10343" t="s">
        <v>38</v>
      </c>
      <c r="P10343" t="s">
        <v>38</v>
      </c>
      <c r="R10343">
        <v>2010</v>
      </c>
      <c r="S10343" t="s">
        <v>4418</v>
      </c>
      <c r="T10343" t="s">
        <v>40</v>
      </c>
      <c r="U10343" t="s">
        <v>27967</v>
      </c>
      <c r="V10343" t="s">
        <v>29225</v>
      </c>
      <c r="AA10343">
        <v>5000</v>
      </c>
      <c r="AB10343" t="s">
        <v>27553</v>
      </c>
      <c r="AC10343" t="s">
        <v>29634</v>
      </c>
      <c r="AE10343">
        <v>4312</v>
      </c>
      <c r="AF10343">
        <v>10343</v>
      </c>
    </row>
    <row r="10344" spans="1:32" x14ac:dyDescent="0.25">
      <c r="A10344" s="1" t="s">
        <v>27963</v>
      </c>
      <c r="B10344" s="1" t="s">
        <v>33</v>
      </c>
      <c r="C10344" s="1" t="s">
        <v>22693</v>
      </c>
      <c r="D10344" s="1" t="s">
        <v>409</v>
      </c>
      <c r="E10344" s="1" t="s">
        <v>28019</v>
      </c>
      <c r="F10344" s="1" t="s">
        <v>32</v>
      </c>
      <c r="G10344" t="s">
        <v>29635</v>
      </c>
      <c r="H10344" s="1" t="s">
        <v>29636</v>
      </c>
      <c r="I10344" s="1" t="s">
        <v>29637</v>
      </c>
      <c r="J10344" t="s">
        <v>1595</v>
      </c>
      <c r="K10344" t="s">
        <v>55</v>
      </c>
      <c r="L10344" t="s">
        <v>38</v>
      </c>
      <c r="M10344" t="s">
        <v>38</v>
      </c>
      <c r="N10344" t="s">
        <v>38</v>
      </c>
      <c r="O10344" t="s">
        <v>38</v>
      </c>
      <c r="P10344" t="s">
        <v>38</v>
      </c>
      <c r="R10344">
        <v>2010</v>
      </c>
      <c r="S10344" t="s">
        <v>4418</v>
      </c>
      <c r="T10344" t="s">
        <v>40</v>
      </c>
      <c r="U10344" t="s">
        <v>27967</v>
      </c>
      <c r="V10344" t="s">
        <v>29225</v>
      </c>
      <c r="AA10344">
        <v>5000</v>
      </c>
      <c r="AB10344" t="s">
        <v>27553</v>
      </c>
      <c r="AC10344" t="s">
        <v>29638</v>
      </c>
      <c r="AE10344">
        <v>4312</v>
      </c>
      <c r="AF10344">
        <v>10344</v>
      </c>
    </row>
    <row r="10345" spans="1:32" x14ac:dyDescent="0.25">
      <c r="A10345" s="1" t="s">
        <v>27963</v>
      </c>
      <c r="B10345" s="1" t="s">
        <v>33</v>
      </c>
      <c r="C10345" s="1" t="s">
        <v>22693</v>
      </c>
      <c r="D10345" s="1" t="s">
        <v>409</v>
      </c>
      <c r="E10345" s="1" t="s">
        <v>28019</v>
      </c>
      <c r="F10345" s="1" t="s">
        <v>22132</v>
      </c>
      <c r="G10345" t="s">
        <v>29639</v>
      </c>
      <c r="H10345" s="1" t="s">
        <v>29640</v>
      </c>
      <c r="I10345" s="1" t="s">
        <v>29641</v>
      </c>
      <c r="J10345" t="s">
        <v>1595</v>
      </c>
      <c r="K10345" t="s">
        <v>55</v>
      </c>
      <c r="L10345" t="s">
        <v>38</v>
      </c>
      <c r="M10345" t="s">
        <v>38</v>
      </c>
      <c r="N10345" t="s">
        <v>38</v>
      </c>
      <c r="O10345" t="s">
        <v>38</v>
      </c>
      <c r="P10345" t="s">
        <v>38</v>
      </c>
      <c r="R10345">
        <v>2010</v>
      </c>
      <c r="S10345" t="s">
        <v>4418</v>
      </c>
      <c r="T10345" t="s">
        <v>40</v>
      </c>
      <c r="U10345" t="s">
        <v>27967</v>
      </c>
      <c r="V10345" t="s">
        <v>29225</v>
      </c>
      <c r="AA10345">
        <v>5000</v>
      </c>
      <c r="AB10345" t="s">
        <v>27553</v>
      </c>
      <c r="AC10345" t="s">
        <v>29642</v>
      </c>
      <c r="AE10345">
        <v>4313</v>
      </c>
      <c r="AF10345">
        <v>10345</v>
      </c>
    </row>
    <row r="10346" spans="1:32" x14ac:dyDescent="0.25">
      <c r="A10346" s="1" t="s">
        <v>27963</v>
      </c>
      <c r="B10346" s="1" t="s">
        <v>33</v>
      </c>
      <c r="C10346" s="1" t="s">
        <v>22693</v>
      </c>
      <c r="D10346" s="1" t="s">
        <v>409</v>
      </c>
      <c r="E10346" s="1" t="s">
        <v>28019</v>
      </c>
      <c r="F10346" s="1" t="s">
        <v>22132</v>
      </c>
      <c r="G10346" t="s">
        <v>29643</v>
      </c>
      <c r="H10346" s="1" t="s">
        <v>29644</v>
      </c>
      <c r="I10346" s="1" t="s">
        <v>29645</v>
      </c>
      <c r="J10346" t="s">
        <v>1595</v>
      </c>
      <c r="K10346" t="s">
        <v>55</v>
      </c>
      <c r="L10346" t="s">
        <v>38</v>
      </c>
      <c r="M10346" t="s">
        <v>38</v>
      </c>
      <c r="N10346" t="s">
        <v>38</v>
      </c>
      <c r="O10346" t="s">
        <v>38</v>
      </c>
      <c r="P10346" t="s">
        <v>38</v>
      </c>
      <c r="R10346">
        <v>2010</v>
      </c>
      <c r="S10346" t="s">
        <v>4418</v>
      </c>
      <c r="T10346" t="s">
        <v>40</v>
      </c>
      <c r="U10346" t="s">
        <v>27967</v>
      </c>
      <c r="V10346" t="s">
        <v>29225</v>
      </c>
      <c r="AA10346">
        <v>5000</v>
      </c>
      <c r="AB10346" t="s">
        <v>27553</v>
      </c>
      <c r="AC10346" t="s">
        <v>29646</v>
      </c>
      <c r="AE10346">
        <v>4313</v>
      </c>
      <c r="AF10346">
        <v>10346</v>
      </c>
    </row>
    <row r="10347" spans="1:32" x14ac:dyDescent="0.25">
      <c r="A10347" s="1" t="s">
        <v>27963</v>
      </c>
      <c r="B10347" s="1" t="s">
        <v>33</v>
      </c>
      <c r="C10347" s="1" t="s">
        <v>22693</v>
      </c>
      <c r="D10347" s="1" t="s">
        <v>409</v>
      </c>
      <c r="E10347" s="1" t="s">
        <v>28019</v>
      </c>
      <c r="F10347" s="1" t="s">
        <v>22141</v>
      </c>
      <c r="G10347" t="s">
        <v>29647</v>
      </c>
      <c r="H10347" s="1" t="s">
        <v>29648</v>
      </c>
      <c r="I10347" s="1" t="s">
        <v>29649</v>
      </c>
      <c r="J10347" t="s">
        <v>1595</v>
      </c>
      <c r="K10347" t="s">
        <v>55</v>
      </c>
      <c r="L10347" t="s">
        <v>38</v>
      </c>
      <c r="M10347" t="s">
        <v>38</v>
      </c>
      <c r="N10347" t="s">
        <v>38</v>
      </c>
      <c r="O10347" t="s">
        <v>38</v>
      </c>
      <c r="P10347" t="s">
        <v>38</v>
      </c>
      <c r="R10347">
        <v>2010</v>
      </c>
      <c r="S10347" t="s">
        <v>4418</v>
      </c>
      <c r="T10347" t="s">
        <v>40</v>
      </c>
      <c r="U10347" t="s">
        <v>27967</v>
      </c>
      <c r="V10347" t="s">
        <v>29225</v>
      </c>
      <c r="AA10347">
        <v>5000</v>
      </c>
      <c r="AB10347" t="s">
        <v>27553</v>
      </c>
      <c r="AC10347" t="s">
        <v>29650</v>
      </c>
      <c r="AE10347">
        <v>4314</v>
      </c>
      <c r="AF10347">
        <v>10347</v>
      </c>
    </row>
    <row r="10348" spans="1:32" x14ac:dyDescent="0.25">
      <c r="A10348" s="1" t="s">
        <v>27963</v>
      </c>
      <c r="B10348" s="1" t="s">
        <v>33</v>
      </c>
      <c r="C10348" s="1" t="s">
        <v>22693</v>
      </c>
      <c r="D10348" s="1" t="s">
        <v>409</v>
      </c>
      <c r="E10348" s="1" t="s">
        <v>28019</v>
      </c>
      <c r="F10348" s="1" t="s">
        <v>22141</v>
      </c>
      <c r="G10348" t="s">
        <v>29651</v>
      </c>
      <c r="H10348" s="1" t="s">
        <v>29652</v>
      </c>
      <c r="I10348" s="1" t="s">
        <v>29653</v>
      </c>
      <c r="J10348" t="s">
        <v>1595</v>
      </c>
      <c r="K10348" t="s">
        <v>55</v>
      </c>
      <c r="L10348" t="s">
        <v>38</v>
      </c>
      <c r="M10348" t="s">
        <v>38</v>
      </c>
      <c r="N10348" t="s">
        <v>38</v>
      </c>
      <c r="O10348" t="s">
        <v>38</v>
      </c>
      <c r="P10348" t="s">
        <v>38</v>
      </c>
      <c r="R10348">
        <v>2010</v>
      </c>
      <c r="S10348" t="s">
        <v>4418</v>
      </c>
      <c r="T10348" t="s">
        <v>40</v>
      </c>
      <c r="U10348" t="s">
        <v>27967</v>
      </c>
      <c r="V10348" t="s">
        <v>29225</v>
      </c>
      <c r="AA10348">
        <v>5000</v>
      </c>
      <c r="AB10348" t="s">
        <v>27553</v>
      </c>
      <c r="AC10348" t="s">
        <v>29654</v>
      </c>
      <c r="AE10348">
        <v>4314</v>
      </c>
      <c r="AF10348">
        <v>10348</v>
      </c>
    </row>
    <row r="10349" spans="1:32" x14ac:dyDescent="0.25">
      <c r="A10349" s="1" t="s">
        <v>27963</v>
      </c>
      <c r="B10349" s="1" t="s">
        <v>33</v>
      </c>
      <c r="C10349" s="1" t="s">
        <v>22693</v>
      </c>
      <c r="D10349" s="1" t="s">
        <v>409</v>
      </c>
      <c r="E10349" s="1" t="s">
        <v>28019</v>
      </c>
      <c r="F10349" s="1" t="s">
        <v>22150</v>
      </c>
      <c r="G10349" t="s">
        <v>29655</v>
      </c>
      <c r="H10349" s="1" t="s">
        <v>29656</v>
      </c>
      <c r="I10349" s="1" t="s">
        <v>29657</v>
      </c>
      <c r="J10349" t="s">
        <v>1595</v>
      </c>
      <c r="K10349" t="s">
        <v>55</v>
      </c>
      <c r="L10349" t="s">
        <v>38</v>
      </c>
      <c r="M10349" t="s">
        <v>38</v>
      </c>
      <c r="N10349" t="s">
        <v>38</v>
      </c>
      <c r="O10349" t="s">
        <v>38</v>
      </c>
      <c r="P10349" t="s">
        <v>38</v>
      </c>
      <c r="R10349">
        <v>2010</v>
      </c>
      <c r="S10349" t="s">
        <v>4418</v>
      </c>
      <c r="T10349" t="s">
        <v>40</v>
      </c>
      <c r="U10349" t="s">
        <v>27967</v>
      </c>
      <c r="V10349" t="s">
        <v>29225</v>
      </c>
      <c r="AA10349">
        <v>5000</v>
      </c>
      <c r="AB10349" t="s">
        <v>27553</v>
      </c>
      <c r="AC10349" t="s">
        <v>29658</v>
      </c>
      <c r="AE10349">
        <v>4315</v>
      </c>
      <c r="AF10349">
        <v>10349</v>
      </c>
    </row>
    <row r="10350" spans="1:32" x14ac:dyDescent="0.25">
      <c r="A10350" s="1" t="s">
        <v>27963</v>
      </c>
      <c r="B10350" s="1" t="s">
        <v>33</v>
      </c>
      <c r="C10350" s="1" t="s">
        <v>22693</v>
      </c>
      <c r="D10350" s="1" t="s">
        <v>409</v>
      </c>
      <c r="E10350" s="1" t="s">
        <v>28019</v>
      </c>
      <c r="F10350" s="1" t="s">
        <v>22150</v>
      </c>
      <c r="G10350" t="s">
        <v>29659</v>
      </c>
      <c r="H10350" s="1" t="s">
        <v>29660</v>
      </c>
      <c r="I10350" s="1" t="s">
        <v>29661</v>
      </c>
      <c r="J10350" t="s">
        <v>1595</v>
      </c>
      <c r="K10350" t="s">
        <v>55</v>
      </c>
      <c r="L10350" t="s">
        <v>38</v>
      </c>
      <c r="M10350" t="s">
        <v>38</v>
      </c>
      <c r="N10350" t="s">
        <v>38</v>
      </c>
      <c r="O10350" t="s">
        <v>38</v>
      </c>
      <c r="P10350" t="s">
        <v>38</v>
      </c>
      <c r="R10350">
        <v>2010</v>
      </c>
      <c r="S10350" t="s">
        <v>4418</v>
      </c>
      <c r="T10350" t="s">
        <v>40</v>
      </c>
      <c r="U10350" t="s">
        <v>27967</v>
      </c>
      <c r="V10350" t="s">
        <v>29225</v>
      </c>
      <c r="AA10350">
        <v>5000</v>
      </c>
      <c r="AB10350" t="s">
        <v>27553</v>
      </c>
      <c r="AC10350" t="s">
        <v>29662</v>
      </c>
      <c r="AE10350">
        <v>4315</v>
      </c>
      <c r="AF10350">
        <v>10350</v>
      </c>
    </row>
    <row r="10351" spans="1:32" x14ac:dyDescent="0.25">
      <c r="A10351" s="1" t="s">
        <v>27963</v>
      </c>
      <c r="B10351" s="1" t="s">
        <v>44</v>
      </c>
      <c r="C10351" s="1" t="s">
        <v>32</v>
      </c>
      <c r="D10351" s="1" t="s">
        <v>32</v>
      </c>
      <c r="E10351" s="1" t="s">
        <v>32</v>
      </c>
      <c r="F10351" s="1" t="s">
        <v>32</v>
      </c>
      <c r="G10351" t="s">
        <v>29663</v>
      </c>
      <c r="H10351" s="1" t="s">
        <v>29664</v>
      </c>
      <c r="I10351" s="1" t="s">
        <v>29665</v>
      </c>
      <c r="J10351" t="s">
        <v>1595</v>
      </c>
      <c r="K10351" t="s">
        <v>38</v>
      </c>
      <c r="L10351" t="s">
        <v>38</v>
      </c>
      <c r="M10351" t="s">
        <v>38</v>
      </c>
      <c r="N10351" t="s">
        <v>38</v>
      </c>
      <c r="O10351" t="s">
        <v>38</v>
      </c>
      <c r="P10351" t="s">
        <v>38</v>
      </c>
      <c r="Q10351" t="s">
        <v>2002</v>
      </c>
      <c r="R10351">
        <v>2010</v>
      </c>
      <c r="S10351" t="s">
        <v>4418</v>
      </c>
      <c r="T10351" t="s">
        <v>40</v>
      </c>
      <c r="U10351" t="s">
        <v>29666</v>
      </c>
      <c r="V10351" t="s">
        <v>42</v>
      </c>
      <c r="AA10351">
        <v>5000</v>
      </c>
      <c r="AB10351" t="s">
        <v>27553</v>
      </c>
      <c r="AC10351" t="s">
        <v>29667</v>
      </c>
      <c r="AE10351">
        <v>4316</v>
      </c>
      <c r="AF10351">
        <v>10351</v>
      </c>
    </row>
    <row r="10352" spans="1:32" x14ac:dyDescent="0.25">
      <c r="A10352" s="1" t="s">
        <v>27963</v>
      </c>
      <c r="B10352" s="1" t="s">
        <v>44</v>
      </c>
      <c r="C10352" s="1" t="s">
        <v>3185</v>
      </c>
      <c r="D10352" s="1" t="s">
        <v>32</v>
      </c>
      <c r="E10352" s="1" t="s">
        <v>32</v>
      </c>
      <c r="F10352" s="1" t="s">
        <v>32</v>
      </c>
      <c r="G10352" t="s">
        <v>29668</v>
      </c>
      <c r="H10352" s="1" t="s">
        <v>29669</v>
      </c>
      <c r="I10352" s="1" t="s">
        <v>29670</v>
      </c>
      <c r="J10352" t="s">
        <v>1595</v>
      </c>
      <c r="K10352" t="s">
        <v>55</v>
      </c>
      <c r="L10352" t="s">
        <v>38</v>
      </c>
      <c r="M10352" t="s">
        <v>38</v>
      </c>
      <c r="N10352" t="s">
        <v>38</v>
      </c>
      <c r="O10352" t="s">
        <v>38</v>
      </c>
      <c r="P10352" t="s">
        <v>38</v>
      </c>
      <c r="R10352">
        <v>2010</v>
      </c>
      <c r="S10352" t="s">
        <v>4418</v>
      </c>
      <c r="T10352" t="s">
        <v>40</v>
      </c>
      <c r="U10352" t="s">
        <v>29666</v>
      </c>
      <c r="V10352" t="s">
        <v>29671</v>
      </c>
      <c r="AA10352">
        <v>5000</v>
      </c>
      <c r="AB10352" t="s">
        <v>27553</v>
      </c>
      <c r="AC10352" t="s">
        <v>29672</v>
      </c>
      <c r="AE10352">
        <v>4317</v>
      </c>
      <c r="AF10352">
        <v>10352</v>
      </c>
    </row>
    <row r="10353" spans="1:32" x14ac:dyDescent="0.25">
      <c r="A10353" s="1" t="s">
        <v>27963</v>
      </c>
      <c r="B10353" s="1" t="s">
        <v>44</v>
      </c>
      <c r="C10353" s="1" t="s">
        <v>3185</v>
      </c>
      <c r="D10353" s="1" t="s">
        <v>32</v>
      </c>
      <c r="E10353" s="1" t="s">
        <v>32</v>
      </c>
      <c r="F10353" s="1" t="s">
        <v>32</v>
      </c>
      <c r="G10353" t="s">
        <v>29673</v>
      </c>
      <c r="H10353" s="1" t="s">
        <v>29674</v>
      </c>
      <c r="I10353" s="1" t="s">
        <v>29675</v>
      </c>
      <c r="J10353" t="s">
        <v>1595</v>
      </c>
      <c r="K10353" t="s">
        <v>55</v>
      </c>
      <c r="L10353" t="s">
        <v>38</v>
      </c>
      <c r="M10353" t="s">
        <v>38</v>
      </c>
      <c r="N10353" t="s">
        <v>38</v>
      </c>
      <c r="O10353" t="s">
        <v>38</v>
      </c>
      <c r="P10353" t="s">
        <v>38</v>
      </c>
      <c r="R10353">
        <v>2010</v>
      </c>
      <c r="S10353" t="s">
        <v>4418</v>
      </c>
      <c r="T10353" t="s">
        <v>40</v>
      </c>
      <c r="U10353" t="s">
        <v>29666</v>
      </c>
      <c r="V10353" t="s">
        <v>29671</v>
      </c>
      <c r="AA10353">
        <v>5000</v>
      </c>
      <c r="AB10353" t="s">
        <v>27553</v>
      </c>
      <c r="AC10353" t="s">
        <v>29676</v>
      </c>
      <c r="AE10353">
        <v>4317</v>
      </c>
      <c r="AF10353">
        <v>10353</v>
      </c>
    </row>
    <row r="10354" spans="1:32" x14ac:dyDescent="0.25">
      <c r="A10354" s="1" t="s">
        <v>27963</v>
      </c>
      <c r="B10354" s="1" t="s">
        <v>44</v>
      </c>
      <c r="C10354" s="1" t="s">
        <v>3185</v>
      </c>
      <c r="D10354" s="1" t="s">
        <v>1097</v>
      </c>
      <c r="E10354" s="1" t="s">
        <v>32</v>
      </c>
      <c r="F10354" s="1" t="s">
        <v>32</v>
      </c>
      <c r="G10354" t="s">
        <v>29677</v>
      </c>
      <c r="H10354" s="1" t="s">
        <v>29678</v>
      </c>
      <c r="I10354" s="1" t="s">
        <v>29679</v>
      </c>
      <c r="J10354" t="s">
        <v>1595</v>
      </c>
      <c r="K10354" t="s">
        <v>55</v>
      </c>
      <c r="L10354" t="s">
        <v>38</v>
      </c>
      <c r="M10354" t="s">
        <v>38</v>
      </c>
      <c r="N10354" t="s">
        <v>38</v>
      </c>
      <c r="O10354" t="s">
        <v>38</v>
      </c>
      <c r="P10354" t="s">
        <v>38</v>
      </c>
      <c r="R10354">
        <v>2010</v>
      </c>
      <c r="S10354" t="s">
        <v>4418</v>
      </c>
      <c r="T10354" t="s">
        <v>40</v>
      </c>
      <c r="U10354" t="s">
        <v>29666</v>
      </c>
      <c r="V10354" t="s">
        <v>29671</v>
      </c>
      <c r="AA10354">
        <v>5000</v>
      </c>
      <c r="AB10354" t="s">
        <v>27553</v>
      </c>
      <c r="AC10354" t="s">
        <v>29680</v>
      </c>
      <c r="AE10354">
        <v>4318</v>
      </c>
      <c r="AF10354">
        <v>10354</v>
      </c>
    </row>
    <row r="10355" spans="1:32" x14ac:dyDescent="0.25">
      <c r="A10355" s="1" t="s">
        <v>27963</v>
      </c>
      <c r="B10355" s="1" t="s">
        <v>44</v>
      </c>
      <c r="C10355" s="1" t="s">
        <v>3185</v>
      </c>
      <c r="D10355" s="1" t="s">
        <v>1097</v>
      </c>
      <c r="E10355" s="1" t="s">
        <v>32</v>
      </c>
      <c r="F10355" s="1" t="s">
        <v>32</v>
      </c>
      <c r="G10355" t="s">
        <v>29681</v>
      </c>
      <c r="H10355" s="1" t="s">
        <v>29682</v>
      </c>
      <c r="I10355" s="1" t="s">
        <v>29683</v>
      </c>
      <c r="J10355" t="s">
        <v>1595</v>
      </c>
      <c r="K10355" t="s">
        <v>55</v>
      </c>
      <c r="L10355" t="s">
        <v>38</v>
      </c>
      <c r="M10355" t="s">
        <v>38</v>
      </c>
      <c r="N10355" t="s">
        <v>38</v>
      </c>
      <c r="O10355" t="s">
        <v>38</v>
      </c>
      <c r="P10355" t="s">
        <v>38</v>
      </c>
      <c r="R10355">
        <v>2010</v>
      </c>
      <c r="S10355" t="s">
        <v>4418</v>
      </c>
      <c r="T10355" t="s">
        <v>40</v>
      </c>
      <c r="U10355" t="s">
        <v>29666</v>
      </c>
      <c r="V10355" t="s">
        <v>29671</v>
      </c>
      <c r="AA10355">
        <v>5000</v>
      </c>
      <c r="AB10355" t="s">
        <v>27553</v>
      </c>
      <c r="AC10355" t="s">
        <v>29684</v>
      </c>
      <c r="AE10355">
        <v>4318</v>
      </c>
      <c r="AF10355">
        <v>10355</v>
      </c>
    </row>
    <row r="10356" spans="1:32" x14ac:dyDescent="0.25">
      <c r="A10356" s="1" t="s">
        <v>27963</v>
      </c>
      <c r="B10356" s="1" t="s">
        <v>44</v>
      </c>
      <c r="C10356" s="1" t="s">
        <v>3185</v>
      </c>
      <c r="D10356" s="1" t="s">
        <v>1097</v>
      </c>
      <c r="E10356" s="1" t="s">
        <v>27986</v>
      </c>
      <c r="F10356" s="1" t="s">
        <v>32</v>
      </c>
      <c r="G10356" t="s">
        <v>29685</v>
      </c>
      <c r="H10356" s="1" t="s">
        <v>29686</v>
      </c>
      <c r="I10356" s="1" t="s">
        <v>29687</v>
      </c>
      <c r="J10356" t="s">
        <v>1595</v>
      </c>
      <c r="K10356" t="s">
        <v>55</v>
      </c>
      <c r="L10356" t="s">
        <v>38</v>
      </c>
      <c r="M10356" t="s">
        <v>38</v>
      </c>
      <c r="N10356" t="s">
        <v>38</v>
      </c>
      <c r="O10356" t="s">
        <v>38</v>
      </c>
      <c r="P10356" t="s">
        <v>38</v>
      </c>
      <c r="R10356">
        <v>2010</v>
      </c>
      <c r="S10356" t="s">
        <v>4418</v>
      </c>
      <c r="T10356" t="s">
        <v>40</v>
      </c>
      <c r="U10356" t="s">
        <v>29666</v>
      </c>
      <c r="V10356" t="s">
        <v>29671</v>
      </c>
      <c r="AA10356">
        <v>5000</v>
      </c>
      <c r="AB10356" t="s">
        <v>27553</v>
      </c>
      <c r="AC10356" t="s">
        <v>29688</v>
      </c>
      <c r="AE10356">
        <v>4319</v>
      </c>
      <c r="AF10356">
        <v>10356</v>
      </c>
    </row>
    <row r="10357" spans="1:32" x14ac:dyDescent="0.25">
      <c r="A10357" s="1" t="s">
        <v>27963</v>
      </c>
      <c r="B10357" s="1" t="s">
        <v>44</v>
      </c>
      <c r="C10357" s="1" t="s">
        <v>3185</v>
      </c>
      <c r="D10357" s="1" t="s">
        <v>1097</v>
      </c>
      <c r="E10357" s="1" t="s">
        <v>27986</v>
      </c>
      <c r="F10357" s="1" t="s">
        <v>32</v>
      </c>
      <c r="G10357" t="s">
        <v>29689</v>
      </c>
      <c r="H10357" s="1" t="s">
        <v>29690</v>
      </c>
      <c r="I10357" s="1" t="s">
        <v>29691</v>
      </c>
      <c r="J10357" t="s">
        <v>1595</v>
      </c>
      <c r="K10357" t="s">
        <v>55</v>
      </c>
      <c r="L10357" t="s">
        <v>38</v>
      </c>
      <c r="M10357" t="s">
        <v>38</v>
      </c>
      <c r="N10357" t="s">
        <v>38</v>
      </c>
      <c r="O10357" t="s">
        <v>38</v>
      </c>
      <c r="P10357" t="s">
        <v>38</v>
      </c>
      <c r="R10357">
        <v>2010</v>
      </c>
      <c r="S10357" t="s">
        <v>4418</v>
      </c>
      <c r="T10357" t="s">
        <v>40</v>
      </c>
      <c r="U10357" t="s">
        <v>29666</v>
      </c>
      <c r="V10357" t="s">
        <v>29671</v>
      </c>
      <c r="AA10357">
        <v>5000</v>
      </c>
      <c r="AB10357" t="s">
        <v>27553</v>
      </c>
      <c r="AC10357" t="s">
        <v>29692</v>
      </c>
      <c r="AE10357">
        <v>4319</v>
      </c>
      <c r="AF10357">
        <v>10357</v>
      </c>
    </row>
    <row r="10358" spans="1:32" x14ac:dyDescent="0.25">
      <c r="A10358" s="1" t="s">
        <v>27963</v>
      </c>
      <c r="B10358" s="1" t="s">
        <v>44</v>
      </c>
      <c r="C10358" s="1" t="s">
        <v>3185</v>
      </c>
      <c r="D10358" s="1" t="s">
        <v>1097</v>
      </c>
      <c r="E10358" s="1" t="s">
        <v>27986</v>
      </c>
      <c r="F10358" s="1" t="s">
        <v>22132</v>
      </c>
      <c r="G10358" t="s">
        <v>29693</v>
      </c>
      <c r="H10358" s="1" t="s">
        <v>29694</v>
      </c>
      <c r="I10358" s="1" t="s">
        <v>29695</v>
      </c>
      <c r="J10358" t="s">
        <v>1595</v>
      </c>
      <c r="K10358" t="s">
        <v>55</v>
      </c>
      <c r="L10358" t="s">
        <v>38</v>
      </c>
      <c r="M10358" t="s">
        <v>38</v>
      </c>
      <c r="N10358" t="s">
        <v>38</v>
      </c>
      <c r="O10358" t="s">
        <v>38</v>
      </c>
      <c r="P10358" t="s">
        <v>38</v>
      </c>
      <c r="R10358">
        <v>2010</v>
      </c>
      <c r="S10358" t="s">
        <v>4418</v>
      </c>
      <c r="T10358" t="s">
        <v>40</v>
      </c>
      <c r="U10358" t="s">
        <v>29666</v>
      </c>
      <c r="V10358" t="s">
        <v>29671</v>
      </c>
      <c r="AA10358">
        <v>5000</v>
      </c>
      <c r="AB10358" t="s">
        <v>27553</v>
      </c>
      <c r="AC10358" t="s">
        <v>29696</v>
      </c>
      <c r="AE10358">
        <v>4320</v>
      </c>
      <c r="AF10358">
        <v>10358</v>
      </c>
    </row>
    <row r="10359" spans="1:32" x14ac:dyDescent="0.25">
      <c r="A10359" s="1" t="s">
        <v>27963</v>
      </c>
      <c r="B10359" s="1" t="s">
        <v>44</v>
      </c>
      <c r="C10359" s="1" t="s">
        <v>3185</v>
      </c>
      <c r="D10359" s="1" t="s">
        <v>1097</v>
      </c>
      <c r="E10359" s="1" t="s">
        <v>27986</v>
      </c>
      <c r="F10359" s="1" t="s">
        <v>22132</v>
      </c>
      <c r="G10359" t="s">
        <v>29697</v>
      </c>
      <c r="H10359" s="1" t="s">
        <v>29698</v>
      </c>
      <c r="I10359" s="1" t="s">
        <v>29699</v>
      </c>
      <c r="J10359" t="s">
        <v>1595</v>
      </c>
      <c r="K10359" t="s">
        <v>55</v>
      </c>
      <c r="L10359" t="s">
        <v>38</v>
      </c>
      <c r="M10359" t="s">
        <v>38</v>
      </c>
      <c r="N10359" t="s">
        <v>38</v>
      </c>
      <c r="O10359" t="s">
        <v>38</v>
      </c>
      <c r="P10359" t="s">
        <v>38</v>
      </c>
      <c r="R10359">
        <v>2010</v>
      </c>
      <c r="S10359" t="s">
        <v>4418</v>
      </c>
      <c r="T10359" t="s">
        <v>40</v>
      </c>
      <c r="U10359" t="s">
        <v>29666</v>
      </c>
      <c r="V10359" t="s">
        <v>29671</v>
      </c>
      <c r="AA10359">
        <v>5000</v>
      </c>
      <c r="AB10359" t="s">
        <v>27553</v>
      </c>
      <c r="AC10359" t="s">
        <v>29700</v>
      </c>
      <c r="AE10359">
        <v>4320</v>
      </c>
      <c r="AF10359">
        <v>10359</v>
      </c>
    </row>
    <row r="10360" spans="1:32" x14ac:dyDescent="0.25">
      <c r="A10360" s="1" t="s">
        <v>27963</v>
      </c>
      <c r="B10360" s="1" t="s">
        <v>44</v>
      </c>
      <c r="C10360" s="1" t="s">
        <v>3185</v>
      </c>
      <c r="D10360" s="1" t="s">
        <v>1097</v>
      </c>
      <c r="E10360" s="1" t="s">
        <v>27986</v>
      </c>
      <c r="F10360" s="1" t="s">
        <v>22141</v>
      </c>
      <c r="G10360" t="s">
        <v>29701</v>
      </c>
      <c r="H10360" s="1" t="s">
        <v>29702</v>
      </c>
      <c r="I10360" s="1" t="s">
        <v>29703</v>
      </c>
      <c r="J10360" t="s">
        <v>1595</v>
      </c>
      <c r="K10360" t="s">
        <v>55</v>
      </c>
      <c r="L10360" t="s">
        <v>38</v>
      </c>
      <c r="M10360" t="s">
        <v>38</v>
      </c>
      <c r="N10360" t="s">
        <v>38</v>
      </c>
      <c r="O10360" t="s">
        <v>38</v>
      </c>
      <c r="P10360" t="s">
        <v>38</v>
      </c>
      <c r="R10360">
        <v>2010</v>
      </c>
      <c r="S10360" t="s">
        <v>4418</v>
      </c>
      <c r="T10360" t="s">
        <v>40</v>
      </c>
      <c r="U10360" t="s">
        <v>29666</v>
      </c>
      <c r="V10360" t="s">
        <v>29671</v>
      </c>
      <c r="AA10360">
        <v>5000</v>
      </c>
      <c r="AB10360" t="s">
        <v>27553</v>
      </c>
      <c r="AC10360" t="s">
        <v>29704</v>
      </c>
      <c r="AE10360">
        <v>4321</v>
      </c>
      <c r="AF10360">
        <v>10360</v>
      </c>
    </row>
    <row r="10361" spans="1:32" x14ac:dyDescent="0.25">
      <c r="A10361" s="1" t="s">
        <v>27963</v>
      </c>
      <c r="B10361" s="1" t="s">
        <v>44</v>
      </c>
      <c r="C10361" s="1" t="s">
        <v>3185</v>
      </c>
      <c r="D10361" s="1" t="s">
        <v>1097</v>
      </c>
      <c r="E10361" s="1" t="s">
        <v>27986</v>
      </c>
      <c r="F10361" s="1" t="s">
        <v>22141</v>
      </c>
      <c r="G10361" t="s">
        <v>29705</v>
      </c>
      <c r="H10361" s="1" t="s">
        <v>29706</v>
      </c>
      <c r="I10361" s="1" t="s">
        <v>29707</v>
      </c>
      <c r="J10361" t="s">
        <v>1595</v>
      </c>
      <c r="K10361" t="s">
        <v>55</v>
      </c>
      <c r="L10361" t="s">
        <v>38</v>
      </c>
      <c r="M10361" t="s">
        <v>38</v>
      </c>
      <c r="N10361" t="s">
        <v>38</v>
      </c>
      <c r="O10361" t="s">
        <v>38</v>
      </c>
      <c r="P10361" t="s">
        <v>38</v>
      </c>
      <c r="R10361">
        <v>2010</v>
      </c>
      <c r="S10361" t="s">
        <v>4418</v>
      </c>
      <c r="T10361" t="s">
        <v>40</v>
      </c>
      <c r="U10361" t="s">
        <v>29666</v>
      </c>
      <c r="V10361" t="s">
        <v>29671</v>
      </c>
      <c r="AA10361">
        <v>5000</v>
      </c>
      <c r="AB10361" t="s">
        <v>27553</v>
      </c>
      <c r="AC10361" t="s">
        <v>29708</v>
      </c>
      <c r="AE10361">
        <v>4321</v>
      </c>
      <c r="AF10361">
        <v>10361</v>
      </c>
    </row>
    <row r="10362" spans="1:32" x14ac:dyDescent="0.25">
      <c r="A10362" s="1" t="s">
        <v>27963</v>
      </c>
      <c r="B10362" s="1" t="s">
        <v>44</v>
      </c>
      <c r="C10362" s="1" t="s">
        <v>3185</v>
      </c>
      <c r="D10362" s="1" t="s">
        <v>1097</v>
      </c>
      <c r="E10362" s="1" t="s">
        <v>27986</v>
      </c>
      <c r="F10362" s="1" t="s">
        <v>22150</v>
      </c>
      <c r="G10362" t="s">
        <v>29709</v>
      </c>
      <c r="H10362" s="1" t="s">
        <v>29710</v>
      </c>
      <c r="I10362" s="1" t="s">
        <v>29711</v>
      </c>
      <c r="J10362" t="s">
        <v>1595</v>
      </c>
      <c r="K10362" t="s">
        <v>55</v>
      </c>
      <c r="L10362" t="s">
        <v>38</v>
      </c>
      <c r="M10362" t="s">
        <v>38</v>
      </c>
      <c r="N10362" t="s">
        <v>38</v>
      </c>
      <c r="O10362" t="s">
        <v>38</v>
      </c>
      <c r="P10362" t="s">
        <v>38</v>
      </c>
      <c r="R10362">
        <v>2010</v>
      </c>
      <c r="S10362" t="s">
        <v>4418</v>
      </c>
      <c r="T10362" t="s">
        <v>40</v>
      </c>
      <c r="U10362" t="s">
        <v>29666</v>
      </c>
      <c r="V10362" t="s">
        <v>29671</v>
      </c>
      <c r="AA10362">
        <v>5000</v>
      </c>
      <c r="AB10362" t="s">
        <v>27553</v>
      </c>
      <c r="AC10362" t="s">
        <v>29712</v>
      </c>
      <c r="AE10362">
        <v>4322</v>
      </c>
      <c r="AF10362">
        <v>10362</v>
      </c>
    </row>
    <row r="10363" spans="1:32" x14ac:dyDescent="0.25">
      <c r="A10363" s="1" t="s">
        <v>27963</v>
      </c>
      <c r="B10363" s="1" t="s">
        <v>44</v>
      </c>
      <c r="C10363" s="1" t="s">
        <v>3185</v>
      </c>
      <c r="D10363" s="1" t="s">
        <v>1097</v>
      </c>
      <c r="E10363" s="1" t="s">
        <v>27986</v>
      </c>
      <c r="F10363" s="1" t="s">
        <v>22150</v>
      </c>
      <c r="G10363" t="s">
        <v>29713</v>
      </c>
      <c r="H10363" s="1" t="s">
        <v>29714</v>
      </c>
      <c r="I10363" s="1" t="s">
        <v>29715</v>
      </c>
      <c r="J10363" t="s">
        <v>1595</v>
      </c>
      <c r="K10363" t="s">
        <v>55</v>
      </c>
      <c r="L10363" t="s">
        <v>38</v>
      </c>
      <c r="M10363" t="s">
        <v>38</v>
      </c>
      <c r="N10363" t="s">
        <v>38</v>
      </c>
      <c r="O10363" t="s">
        <v>38</v>
      </c>
      <c r="P10363" t="s">
        <v>38</v>
      </c>
      <c r="R10363">
        <v>2010</v>
      </c>
      <c r="S10363" t="s">
        <v>4418</v>
      </c>
      <c r="T10363" t="s">
        <v>40</v>
      </c>
      <c r="U10363" t="s">
        <v>29666</v>
      </c>
      <c r="V10363" t="s">
        <v>29671</v>
      </c>
      <c r="AA10363">
        <v>5000</v>
      </c>
      <c r="AB10363" t="s">
        <v>27553</v>
      </c>
      <c r="AC10363" t="s">
        <v>29716</v>
      </c>
      <c r="AE10363">
        <v>4322</v>
      </c>
      <c r="AF10363">
        <v>10363</v>
      </c>
    </row>
    <row r="10364" spans="1:32" x14ac:dyDescent="0.25">
      <c r="A10364" s="1" t="s">
        <v>27963</v>
      </c>
      <c r="B10364" s="1" t="s">
        <v>44</v>
      </c>
      <c r="C10364" s="1" t="s">
        <v>3185</v>
      </c>
      <c r="D10364" s="1" t="s">
        <v>1097</v>
      </c>
      <c r="E10364" s="1" t="s">
        <v>28019</v>
      </c>
      <c r="F10364" s="1" t="s">
        <v>32</v>
      </c>
      <c r="G10364" t="s">
        <v>29717</v>
      </c>
      <c r="H10364" s="1" t="s">
        <v>29718</v>
      </c>
      <c r="I10364" s="1" t="s">
        <v>29719</v>
      </c>
      <c r="J10364" t="s">
        <v>1595</v>
      </c>
      <c r="K10364" t="s">
        <v>55</v>
      </c>
      <c r="L10364" t="s">
        <v>38</v>
      </c>
      <c r="M10364" t="s">
        <v>38</v>
      </c>
      <c r="N10364" t="s">
        <v>38</v>
      </c>
      <c r="O10364" t="s">
        <v>38</v>
      </c>
      <c r="P10364" t="s">
        <v>38</v>
      </c>
      <c r="R10364">
        <v>2010</v>
      </c>
      <c r="S10364" t="s">
        <v>4418</v>
      </c>
      <c r="T10364" t="s">
        <v>40</v>
      </c>
      <c r="U10364" t="s">
        <v>29666</v>
      </c>
      <c r="V10364" t="s">
        <v>29671</v>
      </c>
      <c r="AA10364">
        <v>5000</v>
      </c>
      <c r="AB10364" t="s">
        <v>27553</v>
      </c>
      <c r="AC10364" t="s">
        <v>29720</v>
      </c>
      <c r="AE10364">
        <v>4323</v>
      </c>
      <c r="AF10364">
        <v>10364</v>
      </c>
    </row>
    <row r="10365" spans="1:32" x14ac:dyDescent="0.25">
      <c r="A10365" s="1" t="s">
        <v>27963</v>
      </c>
      <c r="B10365" s="1" t="s">
        <v>44</v>
      </c>
      <c r="C10365" s="1" t="s">
        <v>3185</v>
      </c>
      <c r="D10365" s="1" t="s">
        <v>1097</v>
      </c>
      <c r="E10365" s="1" t="s">
        <v>28019</v>
      </c>
      <c r="F10365" s="1" t="s">
        <v>32</v>
      </c>
      <c r="G10365" t="s">
        <v>29721</v>
      </c>
      <c r="H10365" s="1" t="s">
        <v>29722</v>
      </c>
      <c r="I10365" s="1" t="s">
        <v>29723</v>
      </c>
      <c r="J10365" t="s">
        <v>1595</v>
      </c>
      <c r="K10365" t="s">
        <v>55</v>
      </c>
      <c r="L10365" t="s">
        <v>38</v>
      </c>
      <c r="M10365" t="s">
        <v>38</v>
      </c>
      <c r="N10365" t="s">
        <v>38</v>
      </c>
      <c r="O10365" t="s">
        <v>38</v>
      </c>
      <c r="P10365" t="s">
        <v>38</v>
      </c>
      <c r="R10365">
        <v>2010</v>
      </c>
      <c r="S10365" t="s">
        <v>4418</v>
      </c>
      <c r="T10365" t="s">
        <v>40</v>
      </c>
      <c r="U10365" t="s">
        <v>29666</v>
      </c>
      <c r="V10365" t="s">
        <v>29671</v>
      </c>
      <c r="AA10365">
        <v>5000</v>
      </c>
      <c r="AB10365" t="s">
        <v>27553</v>
      </c>
      <c r="AC10365" t="s">
        <v>29724</v>
      </c>
      <c r="AE10365">
        <v>4323</v>
      </c>
      <c r="AF10365">
        <v>10365</v>
      </c>
    </row>
    <row r="10366" spans="1:32" x14ac:dyDescent="0.25">
      <c r="A10366" s="1" t="s">
        <v>27963</v>
      </c>
      <c r="B10366" s="1" t="s">
        <v>44</v>
      </c>
      <c r="C10366" s="1" t="s">
        <v>3185</v>
      </c>
      <c r="D10366" s="1" t="s">
        <v>1097</v>
      </c>
      <c r="E10366" s="1" t="s">
        <v>28019</v>
      </c>
      <c r="F10366" s="1" t="s">
        <v>22132</v>
      </c>
      <c r="G10366" t="s">
        <v>29725</v>
      </c>
      <c r="H10366" s="1" t="s">
        <v>29726</v>
      </c>
      <c r="I10366" s="1" t="s">
        <v>29727</v>
      </c>
      <c r="J10366" t="s">
        <v>1595</v>
      </c>
      <c r="K10366" t="s">
        <v>55</v>
      </c>
      <c r="L10366" t="s">
        <v>38</v>
      </c>
      <c r="M10366" t="s">
        <v>38</v>
      </c>
      <c r="N10366" t="s">
        <v>38</v>
      </c>
      <c r="O10366" t="s">
        <v>38</v>
      </c>
      <c r="P10366" t="s">
        <v>38</v>
      </c>
      <c r="R10366">
        <v>2010</v>
      </c>
      <c r="S10366" t="s">
        <v>4418</v>
      </c>
      <c r="T10366" t="s">
        <v>40</v>
      </c>
      <c r="U10366" t="s">
        <v>29666</v>
      </c>
      <c r="V10366" t="s">
        <v>29671</v>
      </c>
      <c r="AA10366">
        <v>5000</v>
      </c>
      <c r="AB10366" t="s">
        <v>27553</v>
      </c>
      <c r="AC10366" t="s">
        <v>29728</v>
      </c>
      <c r="AE10366">
        <v>4324</v>
      </c>
      <c r="AF10366">
        <v>10366</v>
      </c>
    </row>
    <row r="10367" spans="1:32" x14ac:dyDescent="0.25">
      <c r="A10367" s="1" t="s">
        <v>27963</v>
      </c>
      <c r="B10367" s="1" t="s">
        <v>44</v>
      </c>
      <c r="C10367" s="1" t="s">
        <v>3185</v>
      </c>
      <c r="D10367" s="1" t="s">
        <v>1097</v>
      </c>
      <c r="E10367" s="1" t="s">
        <v>28019</v>
      </c>
      <c r="F10367" s="1" t="s">
        <v>22132</v>
      </c>
      <c r="G10367" t="s">
        <v>29729</v>
      </c>
      <c r="H10367" s="1" t="s">
        <v>29730</v>
      </c>
      <c r="I10367" s="1" t="s">
        <v>29731</v>
      </c>
      <c r="J10367" t="s">
        <v>1595</v>
      </c>
      <c r="K10367" t="s">
        <v>55</v>
      </c>
      <c r="L10367" t="s">
        <v>38</v>
      </c>
      <c r="M10367" t="s">
        <v>38</v>
      </c>
      <c r="N10367" t="s">
        <v>38</v>
      </c>
      <c r="O10367" t="s">
        <v>38</v>
      </c>
      <c r="P10367" t="s">
        <v>38</v>
      </c>
      <c r="R10367">
        <v>2010</v>
      </c>
      <c r="S10367" t="s">
        <v>4418</v>
      </c>
      <c r="T10367" t="s">
        <v>40</v>
      </c>
      <c r="U10367" t="s">
        <v>29666</v>
      </c>
      <c r="V10367" t="s">
        <v>29671</v>
      </c>
      <c r="AA10367">
        <v>5000</v>
      </c>
      <c r="AB10367" t="s">
        <v>27553</v>
      </c>
      <c r="AC10367" t="s">
        <v>29732</v>
      </c>
      <c r="AE10367">
        <v>4324</v>
      </c>
      <c r="AF10367">
        <v>10367</v>
      </c>
    </row>
    <row r="10368" spans="1:32" x14ac:dyDescent="0.25">
      <c r="A10368" s="1" t="s">
        <v>27963</v>
      </c>
      <c r="B10368" s="1" t="s">
        <v>44</v>
      </c>
      <c r="C10368" s="1" t="s">
        <v>3185</v>
      </c>
      <c r="D10368" s="1" t="s">
        <v>1097</v>
      </c>
      <c r="E10368" s="1" t="s">
        <v>28019</v>
      </c>
      <c r="F10368" s="1" t="s">
        <v>22141</v>
      </c>
      <c r="G10368" t="s">
        <v>29733</v>
      </c>
      <c r="H10368" s="1" t="s">
        <v>29734</v>
      </c>
      <c r="I10368" s="1" t="s">
        <v>29735</v>
      </c>
      <c r="J10368" t="s">
        <v>1595</v>
      </c>
      <c r="K10368" t="s">
        <v>55</v>
      </c>
      <c r="L10368" t="s">
        <v>38</v>
      </c>
      <c r="M10368" t="s">
        <v>38</v>
      </c>
      <c r="N10368" t="s">
        <v>38</v>
      </c>
      <c r="O10368" t="s">
        <v>38</v>
      </c>
      <c r="P10368" t="s">
        <v>38</v>
      </c>
      <c r="R10368">
        <v>2010</v>
      </c>
      <c r="S10368" t="s">
        <v>4418</v>
      </c>
      <c r="T10368" t="s">
        <v>40</v>
      </c>
      <c r="U10368" t="s">
        <v>29666</v>
      </c>
      <c r="V10368" t="s">
        <v>29671</v>
      </c>
      <c r="AA10368">
        <v>5000</v>
      </c>
      <c r="AB10368" t="s">
        <v>27553</v>
      </c>
      <c r="AC10368" t="s">
        <v>29736</v>
      </c>
      <c r="AE10368">
        <v>4325</v>
      </c>
      <c r="AF10368">
        <v>10368</v>
      </c>
    </row>
    <row r="10369" spans="1:32" x14ac:dyDescent="0.25">
      <c r="A10369" s="1" t="s">
        <v>27963</v>
      </c>
      <c r="B10369" s="1" t="s">
        <v>44</v>
      </c>
      <c r="C10369" s="1" t="s">
        <v>3185</v>
      </c>
      <c r="D10369" s="1" t="s">
        <v>1097</v>
      </c>
      <c r="E10369" s="1" t="s">
        <v>28019</v>
      </c>
      <c r="F10369" s="1" t="s">
        <v>22141</v>
      </c>
      <c r="G10369" t="s">
        <v>29737</v>
      </c>
      <c r="H10369" s="1" t="s">
        <v>29738</v>
      </c>
      <c r="I10369" s="1" t="s">
        <v>29739</v>
      </c>
      <c r="J10369" t="s">
        <v>1595</v>
      </c>
      <c r="K10369" t="s">
        <v>55</v>
      </c>
      <c r="L10369" t="s">
        <v>38</v>
      </c>
      <c r="M10369" t="s">
        <v>38</v>
      </c>
      <c r="N10369" t="s">
        <v>38</v>
      </c>
      <c r="O10369" t="s">
        <v>38</v>
      </c>
      <c r="P10369" t="s">
        <v>38</v>
      </c>
      <c r="R10369">
        <v>2010</v>
      </c>
      <c r="S10369" t="s">
        <v>4418</v>
      </c>
      <c r="T10369" t="s">
        <v>40</v>
      </c>
      <c r="U10369" t="s">
        <v>29666</v>
      </c>
      <c r="V10369" t="s">
        <v>29671</v>
      </c>
      <c r="AA10369">
        <v>5000</v>
      </c>
      <c r="AB10369" t="s">
        <v>27553</v>
      </c>
      <c r="AC10369" t="s">
        <v>29740</v>
      </c>
      <c r="AE10369">
        <v>4325</v>
      </c>
      <c r="AF10369">
        <v>10369</v>
      </c>
    </row>
    <row r="10370" spans="1:32" x14ac:dyDescent="0.25">
      <c r="A10370" s="1" t="s">
        <v>27963</v>
      </c>
      <c r="B10370" s="1" t="s">
        <v>44</v>
      </c>
      <c r="C10370" s="1" t="s">
        <v>3185</v>
      </c>
      <c r="D10370" s="1" t="s">
        <v>1097</v>
      </c>
      <c r="E10370" s="1" t="s">
        <v>28019</v>
      </c>
      <c r="F10370" s="1" t="s">
        <v>22150</v>
      </c>
      <c r="G10370" t="s">
        <v>29741</v>
      </c>
      <c r="H10370" s="1" t="s">
        <v>29742</v>
      </c>
      <c r="I10370" s="1" t="s">
        <v>29743</v>
      </c>
      <c r="J10370" t="s">
        <v>1595</v>
      </c>
      <c r="K10370" t="s">
        <v>55</v>
      </c>
      <c r="L10370" t="s">
        <v>38</v>
      </c>
      <c r="M10370" t="s">
        <v>38</v>
      </c>
      <c r="N10370" t="s">
        <v>38</v>
      </c>
      <c r="O10370" t="s">
        <v>38</v>
      </c>
      <c r="P10370" t="s">
        <v>38</v>
      </c>
      <c r="R10370">
        <v>2010</v>
      </c>
      <c r="S10370" t="s">
        <v>4418</v>
      </c>
      <c r="T10370" t="s">
        <v>40</v>
      </c>
      <c r="U10370" t="s">
        <v>29666</v>
      </c>
      <c r="V10370" t="s">
        <v>29671</v>
      </c>
      <c r="AA10370">
        <v>5000</v>
      </c>
      <c r="AB10370" t="s">
        <v>27553</v>
      </c>
      <c r="AC10370" t="s">
        <v>29744</v>
      </c>
      <c r="AE10370">
        <v>4326</v>
      </c>
      <c r="AF10370">
        <v>10370</v>
      </c>
    </row>
    <row r="10371" spans="1:32" x14ac:dyDescent="0.25">
      <c r="A10371" s="1" t="s">
        <v>27963</v>
      </c>
      <c r="B10371" s="1" t="s">
        <v>44</v>
      </c>
      <c r="C10371" s="1" t="s">
        <v>3185</v>
      </c>
      <c r="D10371" s="1" t="s">
        <v>1097</v>
      </c>
      <c r="E10371" s="1" t="s">
        <v>28019</v>
      </c>
      <c r="F10371" s="1" t="s">
        <v>22150</v>
      </c>
      <c r="G10371" t="s">
        <v>29745</v>
      </c>
      <c r="H10371" s="1" t="s">
        <v>29746</v>
      </c>
      <c r="I10371" s="1" t="s">
        <v>29747</v>
      </c>
      <c r="J10371" t="s">
        <v>1595</v>
      </c>
      <c r="K10371" t="s">
        <v>55</v>
      </c>
      <c r="L10371" t="s">
        <v>38</v>
      </c>
      <c r="M10371" t="s">
        <v>38</v>
      </c>
      <c r="N10371" t="s">
        <v>38</v>
      </c>
      <c r="O10371" t="s">
        <v>38</v>
      </c>
      <c r="P10371" t="s">
        <v>38</v>
      </c>
      <c r="R10371">
        <v>2010</v>
      </c>
      <c r="S10371" t="s">
        <v>4418</v>
      </c>
      <c r="T10371" t="s">
        <v>40</v>
      </c>
      <c r="U10371" t="s">
        <v>29666</v>
      </c>
      <c r="V10371" t="s">
        <v>29671</v>
      </c>
      <c r="AA10371">
        <v>5000</v>
      </c>
      <c r="AB10371" t="s">
        <v>27553</v>
      </c>
      <c r="AC10371" t="s">
        <v>29748</v>
      </c>
      <c r="AE10371">
        <v>4326</v>
      </c>
      <c r="AF10371">
        <v>10371</v>
      </c>
    </row>
    <row r="10372" spans="1:32" x14ac:dyDescent="0.25">
      <c r="A10372" s="1" t="s">
        <v>27963</v>
      </c>
      <c r="B10372" s="1" t="s">
        <v>44</v>
      </c>
      <c r="C10372" s="1" t="s">
        <v>3185</v>
      </c>
      <c r="D10372" s="1" t="s">
        <v>5285</v>
      </c>
      <c r="E10372" s="1" t="s">
        <v>32</v>
      </c>
      <c r="F10372" s="1" t="s">
        <v>32</v>
      </c>
      <c r="G10372" t="s">
        <v>29749</v>
      </c>
      <c r="H10372" s="1" t="s">
        <v>29750</v>
      </c>
      <c r="I10372" s="1" t="s">
        <v>29751</v>
      </c>
      <c r="J10372" t="s">
        <v>1595</v>
      </c>
      <c r="K10372" t="s">
        <v>55</v>
      </c>
      <c r="L10372" t="s">
        <v>38</v>
      </c>
      <c r="M10372" t="s">
        <v>38</v>
      </c>
      <c r="N10372" t="s">
        <v>38</v>
      </c>
      <c r="O10372" t="s">
        <v>38</v>
      </c>
      <c r="P10372" t="s">
        <v>38</v>
      </c>
      <c r="R10372">
        <v>2010</v>
      </c>
      <c r="S10372" t="s">
        <v>4418</v>
      </c>
      <c r="T10372" t="s">
        <v>40</v>
      </c>
      <c r="U10372" t="s">
        <v>29666</v>
      </c>
      <c r="V10372" t="s">
        <v>29671</v>
      </c>
      <c r="AA10372">
        <v>5000</v>
      </c>
      <c r="AB10372" t="s">
        <v>27553</v>
      </c>
      <c r="AC10372" t="s">
        <v>29752</v>
      </c>
      <c r="AE10372">
        <v>4327</v>
      </c>
      <c r="AF10372">
        <v>10372</v>
      </c>
    </row>
    <row r="10373" spans="1:32" x14ac:dyDescent="0.25">
      <c r="A10373" s="1" t="s">
        <v>27963</v>
      </c>
      <c r="B10373" s="1" t="s">
        <v>44</v>
      </c>
      <c r="C10373" s="1" t="s">
        <v>3185</v>
      </c>
      <c r="D10373" s="1" t="s">
        <v>5285</v>
      </c>
      <c r="E10373" s="1" t="s">
        <v>32</v>
      </c>
      <c r="F10373" s="1" t="s">
        <v>32</v>
      </c>
      <c r="G10373" t="s">
        <v>29753</v>
      </c>
      <c r="H10373" s="1" t="s">
        <v>29754</v>
      </c>
      <c r="I10373" s="1" t="s">
        <v>29755</v>
      </c>
      <c r="J10373" t="s">
        <v>1595</v>
      </c>
      <c r="K10373" t="s">
        <v>55</v>
      </c>
      <c r="L10373" t="s">
        <v>38</v>
      </c>
      <c r="M10373" t="s">
        <v>38</v>
      </c>
      <c r="N10373" t="s">
        <v>38</v>
      </c>
      <c r="O10373" t="s">
        <v>38</v>
      </c>
      <c r="P10373" t="s">
        <v>38</v>
      </c>
      <c r="R10373">
        <v>2010</v>
      </c>
      <c r="S10373" t="s">
        <v>4418</v>
      </c>
      <c r="T10373" t="s">
        <v>40</v>
      </c>
      <c r="U10373" t="s">
        <v>29666</v>
      </c>
      <c r="V10373" t="s">
        <v>29671</v>
      </c>
      <c r="AA10373">
        <v>5000</v>
      </c>
      <c r="AB10373" t="s">
        <v>27553</v>
      </c>
      <c r="AC10373" t="s">
        <v>29756</v>
      </c>
      <c r="AE10373">
        <v>4327</v>
      </c>
      <c r="AF10373">
        <v>10373</v>
      </c>
    </row>
    <row r="10374" spans="1:32" x14ac:dyDescent="0.25">
      <c r="A10374" s="1" t="s">
        <v>27963</v>
      </c>
      <c r="B10374" s="1" t="s">
        <v>44</v>
      </c>
      <c r="C10374" s="1" t="s">
        <v>3185</v>
      </c>
      <c r="D10374" s="1" t="s">
        <v>5285</v>
      </c>
      <c r="E10374" s="1" t="s">
        <v>27986</v>
      </c>
      <c r="F10374" s="1" t="s">
        <v>32</v>
      </c>
      <c r="G10374" t="s">
        <v>29757</v>
      </c>
      <c r="H10374" s="1" t="s">
        <v>29758</v>
      </c>
      <c r="I10374" s="1" t="s">
        <v>29759</v>
      </c>
      <c r="J10374" t="s">
        <v>1595</v>
      </c>
      <c r="K10374" t="s">
        <v>55</v>
      </c>
      <c r="L10374" t="s">
        <v>38</v>
      </c>
      <c r="M10374" t="s">
        <v>38</v>
      </c>
      <c r="N10374" t="s">
        <v>38</v>
      </c>
      <c r="O10374" t="s">
        <v>38</v>
      </c>
      <c r="P10374" t="s">
        <v>38</v>
      </c>
      <c r="R10374">
        <v>2010</v>
      </c>
      <c r="S10374" t="s">
        <v>4418</v>
      </c>
      <c r="T10374" t="s">
        <v>40</v>
      </c>
      <c r="U10374" t="s">
        <v>29666</v>
      </c>
      <c r="V10374" t="s">
        <v>29671</v>
      </c>
      <c r="AA10374">
        <v>5000</v>
      </c>
      <c r="AB10374" t="s">
        <v>27553</v>
      </c>
      <c r="AC10374" t="s">
        <v>29760</v>
      </c>
      <c r="AE10374">
        <v>4328</v>
      </c>
      <c r="AF10374">
        <v>10374</v>
      </c>
    </row>
    <row r="10375" spans="1:32" x14ac:dyDescent="0.25">
      <c r="A10375" s="1" t="s">
        <v>27963</v>
      </c>
      <c r="B10375" s="1" t="s">
        <v>44</v>
      </c>
      <c r="C10375" s="1" t="s">
        <v>3185</v>
      </c>
      <c r="D10375" s="1" t="s">
        <v>5285</v>
      </c>
      <c r="E10375" s="1" t="s">
        <v>27986</v>
      </c>
      <c r="F10375" s="1" t="s">
        <v>32</v>
      </c>
      <c r="G10375" t="s">
        <v>29761</v>
      </c>
      <c r="H10375" s="1" t="s">
        <v>29762</v>
      </c>
      <c r="I10375" s="1" t="s">
        <v>29763</v>
      </c>
      <c r="J10375" t="s">
        <v>1595</v>
      </c>
      <c r="K10375" t="s">
        <v>55</v>
      </c>
      <c r="L10375" t="s">
        <v>38</v>
      </c>
      <c r="M10375" t="s">
        <v>38</v>
      </c>
      <c r="N10375" t="s">
        <v>38</v>
      </c>
      <c r="O10375" t="s">
        <v>38</v>
      </c>
      <c r="P10375" t="s">
        <v>38</v>
      </c>
      <c r="R10375">
        <v>2010</v>
      </c>
      <c r="S10375" t="s">
        <v>4418</v>
      </c>
      <c r="T10375" t="s">
        <v>40</v>
      </c>
      <c r="U10375" t="s">
        <v>29666</v>
      </c>
      <c r="V10375" t="s">
        <v>29671</v>
      </c>
      <c r="AA10375">
        <v>5000</v>
      </c>
      <c r="AB10375" t="s">
        <v>27553</v>
      </c>
      <c r="AC10375" t="s">
        <v>29764</v>
      </c>
      <c r="AE10375">
        <v>4328</v>
      </c>
      <c r="AF10375">
        <v>10375</v>
      </c>
    </row>
    <row r="10376" spans="1:32" x14ac:dyDescent="0.25">
      <c r="A10376" s="1" t="s">
        <v>27963</v>
      </c>
      <c r="B10376" s="1" t="s">
        <v>44</v>
      </c>
      <c r="C10376" s="1" t="s">
        <v>3185</v>
      </c>
      <c r="D10376" s="1" t="s">
        <v>5285</v>
      </c>
      <c r="E10376" s="1" t="s">
        <v>27986</v>
      </c>
      <c r="F10376" s="1" t="s">
        <v>22132</v>
      </c>
      <c r="G10376" t="s">
        <v>29765</v>
      </c>
      <c r="H10376" s="1" t="s">
        <v>29766</v>
      </c>
      <c r="I10376" s="1" t="s">
        <v>29767</v>
      </c>
      <c r="J10376" t="s">
        <v>1595</v>
      </c>
      <c r="K10376" t="s">
        <v>55</v>
      </c>
      <c r="L10376" t="s">
        <v>38</v>
      </c>
      <c r="M10376" t="s">
        <v>38</v>
      </c>
      <c r="N10376" t="s">
        <v>38</v>
      </c>
      <c r="O10376" t="s">
        <v>38</v>
      </c>
      <c r="P10376" t="s">
        <v>38</v>
      </c>
      <c r="R10376">
        <v>2010</v>
      </c>
      <c r="S10376" t="s">
        <v>4418</v>
      </c>
      <c r="T10376" t="s">
        <v>40</v>
      </c>
      <c r="U10376" t="s">
        <v>29666</v>
      </c>
      <c r="V10376" t="s">
        <v>29671</v>
      </c>
      <c r="AA10376">
        <v>5000</v>
      </c>
      <c r="AB10376" t="s">
        <v>27553</v>
      </c>
      <c r="AC10376" t="s">
        <v>29768</v>
      </c>
      <c r="AE10376">
        <v>4329</v>
      </c>
      <c r="AF10376">
        <v>10376</v>
      </c>
    </row>
    <row r="10377" spans="1:32" x14ac:dyDescent="0.25">
      <c r="A10377" s="1" t="s">
        <v>27963</v>
      </c>
      <c r="B10377" s="1" t="s">
        <v>44</v>
      </c>
      <c r="C10377" s="1" t="s">
        <v>3185</v>
      </c>
      <c r="D10377" s="1" t="s">
        <v>5285</v>
      </c>
      <c r="E10377" s="1" t="s">
        <v>27986</v>
      </c>
      <c r="F10377" s="1" t="s">
        <v>22132</v>
      </c>
      <c r="G10377" t="s">
        <v>29769</v>
      </c>
      <c r="H10377" s="1" t="s">
        <v>29770</v>
      </c>
      <c r="I10377" s="1" t="s">
        <v>29771</v>
      </c>
      <c r="J10377" t="s">
        <v>1595</v>
      </c>
      <c r="K10377" t="s">
        <v>55</v>
      </c>
      <c r="L10377" t="s">
        <v>38</v>
      </c>
      <c r="M10377" t="s">
        <v>38</v>
      </c>
      <c r="N10377" t="s">
        <v>38</v>
      </c>
      <c r="O10377" t="s">
        <v>38</v>
      </c>
      <c r="P10377" t="s">
        <v>38</v>
      </c>
      <c r="R10377">
        <v>2010</v>
      </c>
      <c r="S10377" t="s">
        <v>4418</v>
      </c>
      <c r="T10377" t="s">
        <v>40</v>
      </c>
      <c r="U10377" t="s">
        <v>29666</v>
      </c>
      <c r="V10377" t="s">
        <v>29671</v>
      </c>
      <c r="AA10377">
        <v>5000</v>
      </c>
      <c r="AB10377" t="s">
        <v>27553</v>
      </c>
      <c r="AC10377" t="s">
        <v>29772</v>
      </c>
      <c r="AE10377">
        <v>4329</v>
      </c>
      <c r="AF10377">
        <v>10377</v>
      </c>
    </row>
    <row r="10378" spans="1:32" x14ac:dyDescent="0.25">
      <c r="A10378" s="1" t="s">
        <v>27963</v>
      </c>
      <c r="B10378" s="1" t="s">
        <v>44</v>
      </c>
      <c r="C10378" s="1" t="s">
        <v>3185</v>
      </c>
      <c r="D10378" s="1" t="s">
        <v>5285</v>
      </c>
      <c r="E10378" s="1" t="s">
        <v>27986</v>
      </c>
      <c r="F10378" s="1" t="s">
        <v>22141</v>
      </c>
      <c r="G10378" t="s">
        <v>29773</v>
      </c>
      <c r="H10378" s="1" t="s">
        <v>29774</v>
      </c>
      <c r="I10378" s="1" t="s">
        <v>29775</v>
      </c>
      <c r="J10378" t="s">
        <v>1595</v>
      </c>
      <c r="K10378" t="s">
        <v>55</v>
      </c>
      <c r="L10378" t="s">
        <v>38</v>
      </c>
      <c r="M10378" t="s">
        <v>38</v>
      </c>
      <c r="N10378" t="s">
        <v>38</v>
      </c>
      <c r="O10378" t="s">
        <v>38</v>
      </c>
      <c r="P10378" t="s">
        <v>38</v>
      </c>
      <c r="R10378">
        <v>2010</v>
      </c>
      <c r="S10378" t="s">
        <v>4418</v>
      </c>
      <c r="T10378" t="s">
        <v>40</v>
      </c>
      <c r="U10378" t="s">
        <v>29666</v>
      </c>
      <c r="V10378" t="s">
        <v>29671</v>
      </c>
      <c r="AA10378">
        <v>5000</v>
      </c>
      <c r="AB10378" t="s">
        <v>27553</v>
      </c>
      <c r="AC10378" t="s">
        <v>29776</v>
      </c>
      <c r="AE10378">
        <v>4330</v>
      </c>
      <c r="AF10378">
        <v>10378</v>
      </c>
    </row>
    <row r="10379" spans="1:32" x14ac:dyDescent="0.25">
      <c r="A10379" s="1" t="s">
        <v>27963</v>
      </c>
      <c r="B10379" s="1" t="s">
        <v>44</v>
      </c>
      <c r="C10379" s="1" t="s">
        <v>3185</v>
      </c>
      <c r="D10379" s="1" t="s">
        <v>5285</v>
      </c>
      <c r="E10379" s="1" t="s">
        <v>27986</v>
      </c>
      <c r="F10379" s="1" t="s">
        <v>22141</v>
      </c>
      <c r="G10379" t="s">
        <v>29777</v>
      </c>
      <c r="H10379" s="1" t="s">
        <v>29778</v>
      </c>
      <c r="I10379" s="1" t="s">
        <v>29779</v>
      </c>
      <c r="J10379" t="s">
        <v>1595</v>
      </c>
      <c r="K10379" t="s">
        <v>55</v>
      </c>
      <c r="L10379" t="s">
        <v>38</v>
      </c>
      <c r="M10379" t="s">
        <v>38</v>
      </c>
      <c r="N10379" t="s">
        <v>38</v>
      </c>
      <c r="O10379" t="s">
        <v>38</v>
      </c>
      <c r="P10379" t="s">
        <v>38</v>
      </c>
      <c r="R10379">
        <v>2010</v>
      </c>
      <c r="S10379" t="s">
        <v>4418</v>
      </c>
      <c r="T10379" t="s">
        <v>40</v>
      </c>
      <c r="U10379" t="s">
        <v>29666</v>
      </c>
      <c r="V10379" t="s">
        <v>29671</v>
      </c>
      <c r="AA10379">
        <v>5000</v>
      </c>
      <c r="AB10379" t="s">
        <v>27553</v>
      </c>
      <c r="AC10379" t="s">
        <v>29780</v>
      </c>
      <c r="AE10379">
        <v>4330</v>
      </c>
      <c r="AF10379">
        <v>10379</v>
      </c>
    </row>
    <row r="10380" spans="1:32" x14ac:dyDescent="0.25">
      <c r="A10380" s="1" t="s">
        <v>27963</v>
      </c>
      <c r="B10380" s="1" t="s">
        <v>44</v>
      </c>
      <c r="C10380" s="1" t="s">
        <v>3185</v>
      </c>
      <c r="D10380" s="1" t="s">
        <v>5285</v>
      </c>
      <c r="E10380" s="1" t="s">
        <v>27986</v>
      </c>
      <c r="F10380" s="1" t="s">
        <v>22150</v>
      </c>
      <c r="G10380" t="s">
        <v>29781</v>
      </c>
      <c r="H10380" s="1" t="s">
        <v>29782</v>
      </c>
      <c r="I10380" s="1" t="s">
        <v>29783</v>
      </c>
      <c r="J10380" t="s">
        <v>1595</v>
      </c>
      <c r="K10380" t="s">
        <v>55</v>
      </c>
      <c r="L10380" t="s">
        <v>38</v>
      </c>
      <c r="M10380" t="s">
        <v>38</v>
      </c>
      <c r="N10380" t="s">
        <v>38</v>
      </c>
      <c r="O10380" t="s">
        <v>38</v>
      </c>
      <c r="P10380" t="s">
        <v>38</v>
      </c>
      <c r="R10380">
        <v>2010</v>
      </c>
      <c r="S10380" t="s">
        <v>4418</v>
      </c>
      <c r="T10380" t="s">
        <v>40</v>
      </c>
      <c r="U10380" t="s">
        <v>29666</v>
      </c>
      <c r="V10380" t="s">
        <v>29671</v>
      </c>
      <c r="AA10380">
        <v>5000</v>
      </c>
      <c r="AB10380" t="s">
        <v>27553</v>
      </c>
      <c r="AC10380" t="s">
        <v>29784</v>
      </c>
      <c r="AE10380">
        <v>4331</v>
      </c>
      <c r="AF10380">
        <v>10380</v>
      </c>
    </row>
    <row r="10381" spans="1:32" x14ac:dyDescent="0.25">
      <c r="A10381" s="1" t="s">
        <v>27963</v>
      </c>
      <c r="B10381" s="1" t="s">
        <v>44</v>
      </c>
      <c r="C10381" s="1" t="s">
        <v>3185</v>
      </c>
      <c r="D10381" s="1" t="s">
        <v>5285</v>
      </c>
      <c r="E10381" s="1" t="s">
        <v>27986</v>
      </c>
      <c r="F10381" s="1" t="s">
        <v>22150</v>
      </c>
      <c r="G10381" t="s">
        <v>29785</v>
      </c>
      <c r="H10381" s="1" t="s">
        <v>29786</v>
      </c>
      <c r="I10381" s="1" t="s">
        <v>29787</v>
      </c>
      <c r="J10381" t="s">
        <v>1595</v>
      </c>
      <c r="K10381" t="s">
        <v>55</v>
      </c>
      <c r="L10381" t="s">
        <v>38</v>
      </c>
      <c r="M10381" t="s">
        <v>38</v>
      </c>
      <c r="N10381" t="s">
        <v>38</v>
      </c>
      <c r="O10381" t="s">
        <v>38</v>
      </c>
      <c r="P10381" t="s">
        <v>38</v>
      </c>
      <c r="R10381">
        <v>2010</v>
      </c>
      <c r="S10381" t="s">
        <v>4418</v>
      </c>
      <c r="T10381" t="s">
        <v>40</v>
      </c>
      <c r="U10381" t="s">
        <v>29666</v>
      </c>
      <c r="V10381" t="s">
        <v>29671</v>
      </c>
      <c r="AA10381">
        <v>5000</v>
      </c>
      <c r="AB10381" t="s">
        <v>27553</v>
      </c>
      <c r="AC10381" t="s">
        <v>29788</v>
      </c>
      <c r="AE10381">
        <v>4331</v>
      </c>
      <c r="AF10381">
        <v>10381</v>
      </c>
    </row>
    <row r="10382" spans="1:32" x14ac:dyDescent="0.25">
      <c r="A10382" s="1" t="s">
        <v>27963</v>
      </c>
      <c r="B10382" s="1" t="s">
        <v>44</v>
      </c>
      <c r="C10382" s="1" t="s">
        <v>3185</v>
      </c>
      <c r="D10382" s="1" t="s">
        <v>5285</v>
      </c>
      <c r="E10382" s="1" t="s">
        <v>28019</v>
      </c>
      <c r="F10382" s="1" t="s">
        <v>32</v>
      </c>
      <c r="G10382" t="s">
        <v>29789</v>
      </c>
      <c r="H10382" s="1" t="s">
        <v>29790</v>
      </c>
      <c r="I10382" s="1" t="s">
        <v>29791</v>
      </c>
      <c r="J10382" t="s">
        <v>1595</v>
      </c>
      <c r="K10382" t="s">
        <v>55</v>
      </c>
      <c r="L10382" t="s">
        <v>38</v>
      </c>
      <c r="M10382" t="s">
        <v>38</v>
      </c>
      <c r="N10382" t="s">
        <v>38</v>
      </c>
      <c r="O10382" t="s">
        <v>38</v>
      </c>
      <c r="P10382" t="s">
        <v>38</v>
      </c>
      <c r="R10382">
        <v>2010</v>
      </c>
      <c r="S10382" t="s">
        <v>4418</v>
      </c>
      <c r="T10382" t="s">
        <v>40</v>
      </c>
      <c r="U10382" t="s">
        <v>29666</v>
      </c>
      <c r="V10382" t="s">
        <v>29671</v>
      </c>
      <c r="AA10382">
        <v>5000</v>
      </c>
      <c r="AB10382" t="s">
        <v>27553</v>
      </c>
      <c r="AC10382" t="s">
        <v>29792</v>
      </c>
      <c r="AE10382">
        <v>4332</v>
      </c>
      <c r="AF10382">
        <v>10382</v>
      </c>
    </row>
    <row r="10383" spans="1:32" x14ac:dyDescent="0.25">
      <c r="A10383" s="1" t="s">
        <v>27963</v>
      </c>
      <c r="B10383" s="1" t="s">
        <v>44</v>
      </c>
      <c r="C10383" s="1" t="s">
        <v>3185</v>
      </c>
      <c r="D10383" s="1" t="s">
        <v>5285</v>
      </c>
      <c r="E10383" s="1" t="s">
        <v>28019</v>
      </c>
      <c r="F10383" s="1" t="s">
        <v>32</v>
      </c>
      <c r="G10383" t="s">
        <v>29793</v>
      </c>
      <c r="H10383" s="1" t="s">
        <v>29794</v>
      </c>
      <c r="I10383" s="1" t="s">
        <v>29795</v>
      </c>
      <c r="J10383" t="s">
        <v>1595</v>
      </c>
      <c r="K10383" t="s">
        <v>55</v>
      </c>
      <c r="L10383" t="s">
        <v>38</v>
      </c>
      <c r="M10383" t="s">
        <v>38</v>
      </c>
      <c r="N10383" t="s">
        <v>38</v>
      </c>
      <c r="O10383" t="s">
        <v>38</v>
      </c>
      <c r="P10383" t="s">
        <v>38</v>
      </c>
      <c r="R10383">
        <v>2010</v>
      </c>
      <c r="S10383" t="s">
        <v>4418</v>
      </c>
      <c r="T10383" t="s">
        <v>40</v>
      </c>
      <c r="U10383" t="s">
        <v>29666</v>
      </c>
      <c r="V10383" t="s">
        <v>29671</v>
      </c>
      <c r="AA10383">
        <v>5000</v>
      </c>
      <c r="AB10383" t="s">
        <v>27553</v>
      </c>
      <c r="AC10383" t="s">
        <v>29796</v>
      </c>
      <c r="AE10383">
        <v>4332</v>
      </c>
      <c r="AF10383">
        <v>10383</v>
      </c>
    </row>
    <row r="10384" spans="1:32" x14ac:dyDescent="0.25">
      <c r="A10384" s="1" t="s">
        <v>27963</v>
      </c>
      <c r="B10384" s="1" t="s">
        <v>44</v>
      </c>
      <c r="C10384" s="1" t="s">
        <v>3185</v>
      </c>
      <c r="D10384" s="1" t="s">
        <v>5285</v>
      </c>
      <c r="E10384" s="1" t="s">
        <v>28019</v>
      </c>
      <c r="F10384" s="1" t="s">
        <v>22132</v>
      </c>
      <c r="G10384" t="s">
        <v>29797</v>
      </c>
      <c r="H10384" s="1" t="s">
        <v>29798</v>
      </c>
      <c r="I10384" s="1" t="s">
        <v>29799</v>
      </c>
      <c r="J10384" t="s">
        <v>1595</v>
      </c>
      <c r="K10384" t="s">
        <v>55</v>
      </c>
      <c r="L10384" t="s">
        <v>38</v>
      </c>
      <c r="M10384" t="s">
        <v>38</v>
      </c>
      <c r="N10384" t="s">
        <v>38</v>
      </c>
      <c r="O10384" t="s">
        <v>38</v>
      </c>
      <c r="P10384" t="s">
        <v>38</v>
      </c>
      <c r="R10384">
        <v>2010</v>
      </c>
      <c r="S10384" t="s">
        <v>4418</v>
      </c>
      <c r="T10384" t="s">
        <v>40</v>
      </c>
      <c r="U10384" t="s">
        <v>29666</v>
      </c>
      <c r="V10384" t="s">
        <v>29671</v>
      </c>
      <c r="AA10384">
        <v>5000</v>
      </c>
      <c r="AB10384" t="s">
        <v>27553</v>
      </c>
      <c r="AC10384" t="s">
        <v>29800</v>
      </c>
      <c r="AE10384">
        <v>4333</v>
      </c>
      <c r="AF10384">
        <v>10384</v>
      </c>
    </row>
    <row r="10385" spans="1:32" x14ac:dyDescent="0.25">
      <c r="A10385" s="1" t="s">
        <v>27963</v>
      </c>
      <c r="B10385" s="1" t="s">
        <v>44</v>
      </c>
      <c r="C10385" s="1" t="s">
        <v>3185</v>
      </c>
      <c r="D10385" s="1" t="s">
        <v>5285</v>
      </c>
      <c r="E10385" s="1" t="s">
        <v>28019</v>
      </c>
      <c r="F10385" s="1" t="s">
        <v>22132</v>
      </c>
      <c r="G10385" t="s">
        <v>29801</v>
      </c>
      <c r="H10385" s="1" t="s">
        <v>29802</v>
      </c>
      <c r="I10385" s="1" t="s">
        <v>29803</v>
      </c>
      <c r="J10385" t="s">
        <v>1595</v>
      </c>
      <c r="K10385" t="s">
        <v>55</v>
      </c>
      <c r="L10385" t="s">
        <v>38</v>
      </c>
      <c r="M10385" t="s">
        <v>38</v>
      </c>
      <c r="N10385" t="s">
        <v>38</v>
      </c>
      <c r="O10385" t="s">
        <v>38</v>
      </c>
      <c r="P10385" t="s">
        <v>38</v>
      </c>
      <c r="R10385">
        <v>2010</v>
      </c>
      <c r="S10385" t="s">
        <v>4418</v>
      </c>
      <c r="T10385" t="s">
        <v>40</v>
      </c>
      <c r="U10385" t="s">
        <v>29666</v>
      </c>
      <c r="V10385" t="s">
        <v>29671</v>
      </c>
      <c r="AA10385">
        <v>5000</v>
      </c>
      <c r="AB10385" t="s">
        <v>27553</v>
      </c>
      <c r="AC10385" t="s">
        <v>29804</v>
      </c>
      <c r="AE10385">
        <v>4333</v>
      </c>
      <c r="AF10385">
        <v>10385</v>
      </c>
    </row>
    <row r="10386" spans="1:32" x14ac:dyDescent="0.25">
      <c r="A10386" s="1" t="s">
        <v>27963</v>
      </c>
      <c r="B10386" s="1" t="s">
        <v>44</v>
      </c>
      <c r="C10386" s="1" t="s">
        <v>3185</v>
      </c>
      <c r="D10386" s="1" t="s">
        <v>5285</v>
      </c>
      <c r="E10386" s="1" t="s">
        <v>28019</v>
      </c>
      <c r="F10386" s="1" t="s">
        <v>22141</v>
      </c>
      <c r="G10386" t="s">
        <v>29805</v>
      </c>
      <c r="H10386" s="1" t="s">
        <v>29806</v>
      </c>
      <c r="I10386" s="1" t="s">
        <v>29807</v>
      </c>
      <c r="J10386" t="s">
        <v>1595</v>
      </c>
      <c r="K10386" t="s">
        <v>55</v>
      </c>
      <c r="L10386" t="s">
        <v>38</v>
      </c>
      <c r="M10386" t="s">
        <v>38</v>
      </c>
      <c r="N10386" t="s">
        <v>38</v>
      </c>
      <c r="O10386" t="s">
        <v>38</v>
      </c>
      <c r="P10386" t="s">
        <v>38</v>
      </c>
      <c r="R10386">
        <v>2010</v>
      </c>
      <c r="S10386" t="s">
        <v>4418</v>
      </c>
      <c r="T10386" t="s">
        <v>40</v>
      </c>
      <c r="U10386" t="s">
        <v>29666</v>
      </c>
      <c r="V10386" t="s">
        <v>29671</v>
      </c>
      <c r="AA10386">
        <v>5000</v>
      </c>
      <c r="AB10386" t="s">
        <v>27553</v>
      </c>
      <c r="AC10386" t="s">
        <v>29808</v>
      </c>
      <c r="AE10386">
        <v>4334</v>
      </c>
      <c r="AF10386">
        <v>10386</v>
      </c>
    </row>
    <row r="10387" spans="1:32" x14ac:dyDescent="0.25">
      <c r="A10387" s="1" t="s">
        <v>27963</v>
      </c>
      <c r="B10387" s="1" t="s">
        <v>44</v>
      </c>
      <c r="C10387" s="1" t="s">
        <v>3185</v>
      </c>
      <c r="D10387" s="1" t="s">
        <v>5285</v>
      </c>
      <c r="E10387" s="1" t="s">
        <v>28019</v>
      </c>
      <c r="F10387" s="1" t="s">
        <v>22141</v>
      </c>
      <c r="G10387" t="s">
        <v>29809</v>
      </c>
      <c r="H10387" s="1" t="s">
        <v>29810</v>
      </c>
      <c r="I10387" s="1" t="s">
        <v>29811</v>
      </c>
      <c r="J10387" t="s">
        <v>1595</v>
      </c>
      <c r="K10387" t="s">
        <v>55</v>
      </c>
      <c r="L10387" t="s">
        <v>38</v>
      </c>
      <c r="M10387" t="s">
        <v>38</v>
      </c>
      <c r="N10387" t="s">
        <v>38</v>
      </c>
      <c r="O10387" t="s">
        <v>38</v>
      </c>
      <c r="P10387" t="s">
        <v>38</v>
      </c>
      <c r="R10387">
        <v>2010</v>
      </c>
      <c r="S10387" t="s">
        <v>4418</v>
      </c>
      <c r="T10387" t="s">
        <v>40</v>
      </c>
      <c r="U10387" t="s">
        <v>29666</v>
      </c>
      <c r="V10387" t="s">
        <v>29671</v>
      </c>
      <c r="AA10387">
        <v>5000</v>
      </c>
      <c r="AB10387" t="s">
        <v>27553</v>
      </c>
      <c r="AC10387" t="s">
        <v>29812</v>
      </c>
      <c r="AE10387">
        <v>4334</v>
      </c>
      <c r="AF10387">
        <v>10387</v>
      </c>
    </row>
    <row r="10388" spans="1:32" x14ac:dyDescent="0.25">
      <c r="A10388" s="1" t="s">
        <v>27963</v>
      </c>
      <c r="B10388" s="1" t="s">
        <v>44</v>
      </c>
      <c r="C10388" s="1" t="s">
        <v>3185</v>
      </c>
      <c r="D10388" s="1" t="s">
        <v>5285</v>
      </c>
      <c r="E10388" s="1" t="s">
        <v>28019</v>
      </c>
      <c r="F10388" s="1" t="s">
        <v>22150</v>
      </c>
      <c r="G10388" t="s">
        <v>29813</v>
      </c>
      <c r="H10388" s="1" t="s">
        <v>29814</v>
      </c>
      <c r="I10388" s="1" t="s">
        <v>29815</v>
      </c>
      <c r="J10388" t="s">
        <v>1595</v>
      </c>
      <c r="K10388" t="s">
        <v>55</v>
      </c>
      <c r="L10388" t="s">
        <v>38</v>
      </c>
      <c r="M10388" t="s">
        <v>38</v>
      </c>
      <c r="N10388" t="s">
        <v>38</v>
      </c>
      <c r="O10388" t="s">
        <v>38</v>
      </c>
      <c r="P10388" t="s">
        <v>38</v>
      </c>
      <c r="R10388">
        <v>2010</v>
      </c>
      <c r="S10388" t="s">
        <v>4418</v>
      </c>
      <c r="T10388" t="s">
        <v>40</v>
      </c>
      <c r="U10388" t="s">
        <v>29666</v>
      </c>
      <c r="V10388" t="s">
        <v>29671</v>
      </c>
      <c r="AA10388">
        <v>5000</v>
      </c>
      <c r="AB10388" t="s">
        <v>27553</v>
      </c>
      <c r="AC10388" t="s">
        <v>29816</v>
      </c>
      <c r="AE10388">
        <v>4335</v>
      </c>
      <c r="AF10388">
        <v>10388</v>
      </c>
    </row>
    <row r="10389" spans="1:32" x14ac:dyDescent="0.25">
      <c r="A10389" s="1" t="s">
        <v>27963</v>
      </c>
      <c r="B10389" s="1" t="s">
        <v>44</v>
      </c>
      <c r="C10389" s="1" t="s">
        <v>3185</v>
      </c>
      <c r="D10389" s="1" t="s">
        <v>5285</v>
      </c>
      <c r="E10389" s="1" t="s">
        <v>28019</v>
      </c>
      <c r="F10389" s="1" t="s">
        <v>22150</v>
      </c>
      <c r="G10389" t="s">
        <v>29817</v>
      </c>
      <c r="H10389" s="1" t="s">
        <v>29818</v>
      </c>
      <c r="I10389" s="1" t="s">
        <v>29819</v>
      </c>
      <c r="J10389" t="s">
        <v>1595</v>
      </c>
      <c r="K10389" t="s">
        <v>55</v>
      </c>
      <c r="L10389" t="s">
        <v>38</v>
      </c>
      <c r="M10389" t="s">
        <v>38</v>
      </c>
      <c r="N10389" t="s">
        <v>38</v>
      </c>
      <c r="O10389" t="s">
        <v>38</v>
      </c>
      <c r="P10389" t="s">
        <v>38</v>
      </c>
      <c r="R10389">
        <v>2010</v>
      </c>
      <c r="S10389" t="s">
        <v>4418</v>
      </c>
      <c r="T10389" t="s">
        <v>40</v>
      </c>
      <c r="U10389" t="s">
        <v>29666</v>
      </c>
      <c r="V10389" t="s">
        <v>29671</v>
      </c>
      <c r="AA10389">
        <v>5000</v>
      </c>
      <c r="AB10389" t="s">
        <v>27553</v>
      </c>
      <c r="AC10389" t="s">
        <v>29820</v>
      </c>
      <c r="AE10389">
        <v>4335</v>
      </c>
      <c r="AF10389">
        <v>10389</v>
      </c>
    </row>
    <row r="10390" spans="1:32" x14ac:dyDescent="0.25">
      <c r="A10390" s="1" t="s">
        <v>27963</v>
      </c>
      <c r="B10390" s="1" t="s">
        <v>44</v>
      </c>
      <c r="C10390" s="1" t="s">
        <v>3185</v>
      </c>
      <c r="D10390" s="1" t="s">
        <v>6549</v>
      </c>
      <c r="E10390" s="1" t="s">
        <v>32</v>
      </c>
      <c r="F10390" s="1" t="s">
        <v>32</v>
      </c>
      <c r="G10390" t="s">
        <v>29821</v>
      </c>
      <c r="H10390" s="1" t="s">
        <v>29822</v>
      </c>
      <c r="I10390" s="1" t="s">
        <v>29823</v>
      </c>
      <c r="J10390" t="s">
        <v>1595</v>
      </c>
      <c r="K10390" t="s">
        <v>55</v>
      </c>
      <c r="L10390" t="s">
        <v>38</v>
      </c>
      <c r="M10390" t="s">
        <v>38</v>
      </c>
      <c r="N10390" t="s">
        <v>38</v>
      </c>
      <c r="O10390" t="s">
        <v>38</v>
      </c>
      <c r="P10390" t="s">
        <v>38</v>
      </c>
      <c r="R10390">
        <v>2010</v>
      </c>
      <c r="S10390" t="s">
        <v>4418</v>
      </c>
      <c r="T10390" t="s">
        <v>40</v>
      </c>
      <c r="U10390" t="s">
        <v>29666</v>
      </c>
      <c r="V10390" t="s">
        <v>29671</v>
      </c>
      <c r="AA10390">
        <v>5000</v>
      </c>
      <c r="AB10390" t="s">
        <v>27553</v>
      </c>
      <c r="AC10390" t="s">
        <v>29824</v>
      </c>
      <c r="AE10390">
        <v>4336</v>
      </c>
      <c r="AF10390">
        <v>10390</v>
      </c>
    </row>
    <row r="10391" spans="1:32" x14ac:dyDescent="0.25">
      <c r="A10391" s="1" t="s">
        <v>27963</v>
      </c>
      <c r="B10391" s="1" t="s">
        <v>44</v>
      </c>
      <c r="C10391" s="1" t="s">
        <v>3185</v>
      </c>
      <c r="D10391" s="1" t="s">
        <v>6549</v>
      </c>
      <c r="E10391" s="1" t="s">
        <v>32</v>
      </c>
      <c r="F10391" s="1" t="s">
        <v>32</v>
      </c>
      <c r="G10391" t="s">
        <v>29825</v>
      </c>
      <c r="H10391" s="1" t="s">
        <v>29826</v>
      </c>
      <c r="I10391" s="1" t="s">
        <v>29827</v>
      </c>
      <c r="J10391" t="s">
        <v>1595</v>
      </c>
      <c r="K10391" t="s">
        <v>55</v>
      </c>
      <c r="L10391" t="s">
        <v>38</v>
      </c>
      <c r="M10391" t="s">
        <v>38</v>
      </c>
      <c r="N10391" t="s">
        <v>38</v>
      </c>
      <c r="O10391" t="s">
        <v>38</v>
      </c>
      <c r="P10391" t="s">
        <v>38</v>
      </c>
      <c r="R10391">
        <v>2010</v>
      </c>
      <c r="S10391" t="s">
        <v>4418</v>
      </c>
      <c r="T10391" t="s">
        <v>40</v>
      </c>
      <c r="U10391" t="s">
        <v>29666</v>
      </c>
      <c r="V10391" t="s">
        <v>29671</v>
      </c>
      <c r="AA10391">
        <v>5000</v>
      </c>
      <c r="AB10391" t="s">
        <v>27553</v>
      </c>
      <c r="AC10391" t="s">
        <v>29828</v>
      </c>
      <c r="AE10391">
        <v>4336</v>
      </c>
      <c r="AF10391">
        <v>10391</v>
      </c>
    </row>
    <row r="10392" spans="1:32" x14ac:dyDescent="0.25">
      <c r="A10392" s="1" t="s">
        <v>27963</v>
      </c>
      <c r="B10392" s="1" t="s">
        <v>44</v>
      </c>
      <c r="C10392" s="1" t="s">
        <v>3185</v>
      </c>
      <c r="D10392" s="1" t="s">
        <v>6549</v>
      </c>
      <c r="E10392" s="1" t="s">
        <v>27986</v>
      </c>
      <c r="F10392" s="1" t="s">
        <v>32</v>
      </c>
      <c r="G10392" t="s">
        <v>29829</v>
      </c>
      <c r="H10392" s="1" t="s">
        <v>29830</v>
      </c>
      <c r="I10392" s="1" t="s">
        <v>29831</v>
      </c>
      <c r="J10392" t="s">
        <v>1595</v>
      </c>
      <c r="K10392" t="s">
        <v>55</v>
      </c>
      <c r="L10392" t="s">
        <v>38</v>
      </c>
      <c r="M10392" t="s">
        <v>38</v>
      </c>
      <c r="N10392" t="s">
        <v>38</v>
      </c>
      <c r="O10392" t="s">
        <v>38</v>
      </c>
      <c r="P10392" t="s">
        <v>38</v>
      </c>
      <c r="R10392">
        <v>2010</v>
      </c>
      <c r="S10392" t="s">
        <v>4418</v>
      </c>
      <c r="T10392" t="s">
        <v>40</v>
      </c>
      <c r="U10392" t="s">
        <v>29666</v>
      </c>
      <c r="V10392" t="s">
        <v>29671</v>
      </c>
      <c r="AA10392">
        <v>5000</v>
      </c>
      <c r="AB10392" t="s">
        <v>27553</v>
      </c>
      <c r="AC10392" t="s">
        <v>29832</v>
      </c>
      <c r="AE10392">
        <v>4337</v>
      </c>
      <c r="AF10392">
        <v>10392</v>
      </c>
    </row>
    <row r="10393" spans="1:32" x14ac:dyDescent="0.25">
      <c r="A10393" s="1" t="s">
        <v>27963</v>
      </c>
      <c r="B10393" s="1" t="s">
        <v>44</v>
      </c>
      <c r="C10393" s="1" t="s">
        <v>3185</v>
      </c>
      <c r="D10393" s="1" t="s">
        <v>6549</v>
      </c>
      <c r="E10393" s="1" t="s">
        <v>27986</v>
      </c>
      <c r="F10393" s="1" t="s">
        <v>32</v>
      </c>
      <c r="G10393" t="s">
        <v>29833</v>
      </c>
      <c r="H10393" s="1" t="s">
        <v>29834</v>
      </c>
      <c r="I10393" s="1" t="s">
        <v>29835</v>
      </c>
      <c r="J10393" t="s">
        <v>1595</v>
      </c>
      <c r="K10393" t="s">
        <v>55</v>
      </c>
      <c r="L10393" t="s">
        <v>38</v>
      </c>
      <c r="M10393" t="s">
        <v>38</v>
      </c>
      <c r="N10393" t="s">
        <v>38</v>
      </c>
      <c r="O10393" t="s">
        <v>38</v>
      </c>
      <c r="P10393" t="s">
        <v>38</v>
      </c>
      <c r="R10393">
        <v>2010</v>
      </c>
      <c r="S10393" t="s">
        <v>4418</v>
      </c>
      <c r="T10393" t="s">
        <v>40</v>
      </c>
      <c r="U10393" t="s">
        <v>29666</v>
      </c>
      <c r="V10393" t="s">
        <v>29671</v>
      </c>
      <c r="AA10393">
        <v>5000</v>
      </c>
      <c r="AB10393" t="s">
        <v>27553</v>
      </c>
      <c r="AC10393" t="s">
        <v>29836</v>
      </c>
      <c r="AE10393">
        <v>4337</v>
      </c>
      <c r="AF10393">
        <v>10393</v>
      </c>
    </row>
    <row r="10394" spans="1:32" x14ac:dyDescent="0.25">
      <c r="A10394" s="1" t="s">
        <v>27963</v>
      </c>
      <c r="B10394" s="1" t="s">
        <v>44</v>
      </c>
      <c r="C10394" s="1" t="s">
        <v>3185</v>
      </c>
      <c r="D10394" s="1" t="s">
        <v>6549</v>
      </c>
      <c r="E10394" s="1" t="s">
        <v>27986</v>
      </c>
      <c r="F10394" s="1" t="s">
        <v>22132</v>
      </c>
      <c r="G10394" t="s">
        <v>29837</v>
      </c>
      <c r="H10394" s="1" t="s">
        <v>29838</v>
      </c>
      <c r="I10394" s="1" t="s">
        <v>29839</v>
      </c>
      <c r="J10394" t="s">
        <v>1595</v>
      </c>
      <c r="K10394" t="s">
        <v>55</v>
      </c>
      <c r="L10394" t="s">
        <v>38</v>
      </c>
      <c r="M10394" t="s">
        <v>38</v>
      </c>
      <c r="N10394" t="s">
        <v>38</v>
      </c>
      <c r="O10394" t="s">
        <v>38</v>
      </c>
      <c r="P10394" t="s">
        <v>38</v>
      </c>
      <c r="R10394">
        <v>2010</v>
      </c>
      <c r="S10394" t="s">
        <v>4418</v>
      </c>
      <c r="T10394" t="s">
        <v>40</v>
      </c>
      <c r="U10394" t="s">
        <v>29666</v>
      </c>
      <c r="V10394" t="s">
        <v>29671</v>
      </c>
      <c r="AA10394">
        <v>5000</v>
      </c>
      <c r="AB10394" t="s">
        <v>27553</v>
      </c>
      <c r="AC10394" t="s">
        <v>29840</v>
      </c>
      <c r="AE10394">
        <v>4338</v>
      </c>
      <c r="AF10394">
        <v>10394</v>
      </c>
    </row>
    <row r="10395" spans="1:32" x14ac:dyDescent="0.25">
      <c r="A10395" s="1" t="s">
        <v>27963</v>
      </c>
      <c r="B10395" s="1" t="s">
        <v>44</v>
      </c>
      <c r="C10395" s="1" t="s">
        <v>3185</v>
      </c>
      <c r="D10395" s="1" t="s">
        <v>6549</v>
      </c>
      <c r="E10395" s="1" t="s">
        <v>27986</v>
      </c>
      <c r="F10395" s="1" t="s">
        <v>22132</v>
      </c>
      <c r="G10395" t="s">
        <v>29841</v>
      </c>
      <c r="H10395" s="1" t="s">
        <v>29842</v>
      </c>
      <c r="I10395" s="1" t="s">
        <v>29843</v>
      </c>
      <c r="J10395" t="s">
        <v>1595</v>
      </c>
      <c r="K10395" t="s">
        <v>55</v>
      </c>
      <c r="L10395" t="s">
        <v>38</v>
      </c>
      <c r="M10395" t="s">
        <v>38</v>
      </c>
      <c r="N10395" t="s">
        <v>38</v>
      </c>
      <c r="O10395" t="s">
        <v>38</v>
      </c>
      <c r="P10395" t="s">
        <v>38</v>
      </c>
      <c r="R10395">
        <v>2010</v>
      </c>
      <c r="S10395" t="s">
        <v>4418</v>
      </c>
      <c r="T10395" t="s">
        <v>40</v>
      </c>
      <c r="U10395" t="s">
        <v>29666</v>
      </c>
      <c r="V10395" t="s">
        <v>29671</v>
      </c>
      <c r="AA10395">
        <v>5000</v>
      </c>
      <c r="AB10395" t="s">
        <v>27553</v>
      </c>
      <c r="AC10395" t="s">
        <v>29844</v>
      </c>
      <c r="AE10395">
        <v>4338</v>
      </c>
      <c r="AF10395">
        <v>10395</v>
      </c>
    </row>
    <row r="10396" spans="1:32" x14ac:dyDescent="0.25">
      <c r="A10396" s="1" t="s">
        <v>27963</v>
      </c>
      <c r="B10396" s="1" t="s">
        <v>44</v>
      </c>
      <c r="C10396" s="1" t="s">
        <v>3185</v>
      </c>
      <c r="D10396" s="1" t="s">
        <v>6549</v>
      </c>
      <c r="E10396" s="1" t="s">
        <v>27986</v>
      </c>
      <c r="F10396" s="1" t="s">
        <v>22141</v>
      </c>
      <c r="G10396" t="s">
        <v>29845</v>
      </c>
      <c r="H10396" s="1" t="s">
        <v>29846</v>
      </c>
      <c r="I10396" s="1" t="s">
        <v>29847</v>
      </c>
      <c r="J10396" t="s">
        <v>1595</v>
      </c>
      <c r="K10396" t="s">
        <v>55</v>
      </c>
      <c r="L10396" t="s">
        <v>38</v>
      </c>
      <c r="M10396" t="s">
        <v>38</v>
      </c>
      <c r="N10396" t="s">
        <v>38</v>
      </c>
      <c r="O10396" t="s">
        <v>38</v>
      </c>
      <c r="P10396" t="s">
        <v>38</v>
      </c>
      <c r="R10396">
        <v>2010</v>
      </c>
      <c r="S10396" t="s">
        <v>4418</v>
      </c>
      <c r="T10396" t="s">
        <v>40</v>
      </c>
      <c r="U10396" t="s">
        <v>29666</v>
      </c>
      <c r="V10396" t="s">
        <v>29671</v>
      </c>
      <c r="AA10396">
        <v>5000</v>
      </c>
      <c r="AB10396" t="s">
        <v>27553</v>
      </c>
      <c r="AC10396" t="s">
        <v>29848</v>
      </c>
      <c r="AE10396">
        <v>4339</v>
      </c>
      <c r="AF10396">
        <v>10396</v>
      </c>
    </row>
    <row r="10397" spans="1:32" x14ac:dyDescent="0.25">
      <c r="A10397" s="1" t="s">
        <v>27963</v>
      </c>
      <c r="B10397" s="1" t="s">
        <v>44</v>
      </c>
      <c r="C10397" s="1" t="s">
        <v>3185</v>
      </c>
      <c r="D10397" s="1" t="s">
        <v>6549</v>
      </c>
      <c r="E10397" s="1" t="s">
        <v>27986</v>
      </c>
      <c r="F10397" s="1" t="s">
        <v>22141</v>
      </c>
      <c r="G10397" t="s">
        <v>29849</v>
      </c>
      <c r="H10397" s="1" t="s">
        <v>29850</v>
      </c>
      <c r="I10397" s="1" t="s">
        <v>29851</v>
      </c>
      <c r="J10397" t="s">
        <v>1595</v>
      </c>
      <c r="K10397" t="s">
        <v>55</v>
      </c>
      <c r="L10397" t="s">
        <v>38</v>
      </c>
      <c r="M10397" t="s">
        <v>38</v>
      </c>
      <c r="N10397" t="s">
        <v>38</v>
      </c>
      <c r="O10397" t="s">
        <v>38</v>
      </c>
      <c r="P10397" t="s">
        <v>38</v>
      </c>
      <c r="R10397">
        <v>2010</v>
      </c>
      <c r="S10397" t="s">
        <v>4418</v>
      </c>
      <c r="T10397" t="s">
        <v>40</v>
      </c>
      <c r="U10397" t="s">
        <v>29666</v>
      </c>
      <c r="V10397" t="s">
        <v>29671</v>
      </c>
      <c r="AA10397">
        <v>5000</v>
      </c>
      <c r="AB10397" t="s">
        <v>27553</v>
      </c>
      <c r="AC10397" t="s">
        <v>29852</v>
      </c>
      <c r="AE10397">
        <v>4339</v>
      </c>
      <c r="AF10397">
        <v>10397</v>
      </c>
    </row>
    <row r="10398" spans="1:32" x14ac:dyDescent="0.25">
      <c r="A10398" s="1" t="s">
        <v>27963</v>
      </c>
      <c r="B10398" s="1" t="s">
        <v>44</v>
      </c>
      <c r="C10398" s="1" t="s">
        <v>3185</v>
      </c>
      <c r="D10398" s="1" t="s">
        <v>6549</v>
      </c>
      <c r="E10398" s="1" t="s">
        <v>27986</v>
      </c>
      <c r="F10398" s="1" t="s">
        <v>22150</v>
      </c>
      <c r="G10398" t="s">
        <v>29853</v>
      </c>
      <c r="H10398" s="1" t="s">
        <v>29854</v>
      </c>
      <c r="I10398" s="1" t="s">
        <v>29855</v>
      </c>
      <c r="J10398" t="s">
        <v>1595</v>
      </c>
      <c r="K10398" t="s">
        <v>55</v>
      </c>
      <c r="L10398" t="s">
        <v>38</v>
      </c>
      <c r="M10398" t="s">
        <v>38</v>
      </c>
      <c r="N10398" t="s">
        <v>38</v>
      </c>
      <c r="O10398" t="s">
        <v>38</v>
      </c>
      <c r="P10398" t="s">
        <v>38</v>
      </c>
      <c r="R10398">
        <v>2010</v>
      </c>
      <c r="S10398" t="s">
        <v>4418</v>
      </c>
      <c r="T10398" t="s">
        <v>40</v>
      </c>
      <c r="U10398" t="s">
        <v>29666</v>
      </c>
      <c r="V10398" t="s">
        <v>29671</v>
      </c>
      <c r="AA10398">
        <v>5000</v>
      </c>
      <c r="AB10398" t="s">
        <v>27553</v>
      </c>
      <c r="AC10398" t="s">
        <v>29856</v>
      </c>
      <c r="AE10398">
        <v>4340</v>
      </c>
      <c r="AF10398">
        <v>10398</v>
      </c>
    </row>
    <row r="10399" spans="1:32" x14ac:dyDescent="0.25">
      <c r="A10399" s="1" t="s">
        <v>27963</v>
      </c>
      <c r="B10399" s="1" t="s">
        <v>44</v>
      </c>
      <c r="C10399" s="1" t="s">
        <v>3185</v>
      </c>
      <c r="D10399" s="1" t="s">
        <v>6549</v>
      </c>
      <c r="E10399" s="1" t="s">
        <v>27986</v>
      </c>
      <c r="F10399" s="1" t="s">
        <v>22150</v>
      </c>
      <c r="G10399" t="s">
        <v>29857</v>
      </c>
      <c r="H10399" s="1" t="s">
        <v>29858</v>
      </c>
      <c r="I10399" s="1" t="s">
        <v>29859</v>
      </c>
      <c r="J10399" t="s">
        <v>1595</v>
      </c>
      <c r="K10399" t="s">
        <v>55</v>
      </c>
      <c r="L10399" t="s">
        <v>38</v>
      </c>
      <c r="M10399" t="s">
        <v>38</v>
      </c>
      <c r="N10399" t="s">
        <v>38</v>
      </c>
      <c r="O10399" t="s">
        <v>38</v>
      </c>
      <c r="P10399" t="s">
        <v>38</v>
      </c>
      <c r="R10399">
        <v>2010</v>
      </c>
      <c r="S10399" t="s">
        <v>4418</v>
      </c>
      <c r="T10399" t="s">
        <v>40</v>
      </c>
      <c r="U10399" t="s">
        <v>29666</v>
      </c>
      <c r="V10399" t="s">
        <v>29671</v>
      </c>
      <c r="AA10399">
        <v>5000</v>
      </c>
      <c r="AB10399" t="s">
        <v>27553</v>
      </c>
      <c r="AC10399" t="s">
        <v>29860</v>
      </c>
      <c r="AE10399">
        <v>4340</v>
      </c>
      <c r="AF10399">
        <v>10399</v>
      </c>
    </row>
    <row r="10400" spans="1:32" x14ac:dyDescent="0.25">
      <c r="A10400" s="1" t="s">
        <v>27963</v>
      </c>
      <c r="B10400" s="1" t="s">
        <v>44</v>
      </c>
      <c r="C10400" s="1" t="s">
        <v>3185</v>
      </c>
      <c r="D10400" s="1" t="s">
        <v>6549</v>
      </c>
      <c r="E10400" s="1" t="s">
        <v>28019</v>
      </c>
      <c r="F10400" s="1" t="s">
        <v>32</v>
      </c>
      <c r="G10400" t="s">
        <v>29861</v>
      </c>
      <c r="H10400" s="1" t="s">
        <v>29862</v>
      </c>
      <c r="I10400" s="1" t="s">
        <v>29863</v>
      </c>
      <c r="J10400" t="s">
        <v>1595</v>
      </c>
      <c r="K10400" t="s">
        <v>55</v>
      </c>
      <c r="L10400" t="s">
        <v>38</v>
      </c>
      <c r="M10400" t="s">
        <v>38</v>
      </c>
      <c r="N10400" t="s">
        <v>38</v>
      </c>
      <c r="O10400" t="s">
        <v>38</v>
      </c>
      <c r="P10400" t="s">
        <v>38</v>
      </c>
      <c r="R10400">
        <v>2010</v>
      </c>
      <c r="S10400" t="s">
        <v>4418</v>
      </c>
      <c r="T10400" t="s">
        <v>40</v>
      </c>
      <c r="U10400" t="s">
        <v>29666</v>
      </c>
      <c r="V10400" t="s">
        <v>29671</v>
      </c>
      <c r="AA10400">
        <v>5000</v>
      </c>
      <c r="AB10400" t="s">
        <v>27553</v>
      </c>
      <c r="AC10400" t="s">
        <v>29864</v>
      </c>
      <c r="AE10400">
        <v>4341</v>
      </c>
      <c r="AF10400">
        <v>10400</v>
      </c>
    </row>
    <row r="10401" spans="1:32" x14ac:dyDescent="0.25">
      <c r="A10401" s="1" t="s">
        <v>27963</v>
      </c>
      <c r="B10401" s="1" t="s">
        <v>44</v>
      </c>
      <c r="C10401" s="1" t="s">
        <v>3185</v>
      </c>
      <c r="D10401" s="1" t="s">
        <v>6549</v>
      </c>
      <c r="E10401" s="1" t="s">
        <v>28019</v>
      </c>
      <c r="F10401" s="1" t="s">
        <v>32</v>
      </c>
      <c r="G10401" t="s">
        <v>29865</v>
      </c>
      <c r="H10401" s="1" t="s">
        <v>29866</v>
      </c>
      <c r="I10401" s="1" t="s">
        <v>29867</v>
      </c>
      <c r="J10401" t="s">
        <v>1595</v>
      </c>
      <c r="K10401" t="s">
        <v>55</v>
      </c>
      <c r="L10401" t="s">
        <v>38</v>
      </c>
      <c r="M10401" t="s">
        <v>38</v>
      </c>
      <c r="N10401" t="s">
        <v>38</v>
      </c>
      <c r="O10401" t="s">
        <v>38</v>
      </c>
      <c r="P10401" t="s">
        <v>38</v>
      </c>
      <c r="R10401">
        <v>2010</v>
      </c>
      <c r="S10401" t="s">
        <v>4418</v>
      </c>
      <c r="T10401" t="s">
        <v>40</v>
      </c>
      <c r="U10401" t="s">
        <v>29666</v>
      </c>
      <c r="V10401" t="s">
        <v>29671</v>
      </c>
      <c r="AA10401">
        <v>5000</v>
      </c>
      <c r="AB10401" t="s">
        <v>27553</v>
      </c>
      <c r="AC10401" t="s">
        <v>29868</v>
      </c>
      <c r="AE10401">
        <v>4341</v>
      </c>
      <c r="AF10401">
        <v>10401</v>
      </c>
    </row>
    <row r="10402" spans="1:32" x14ac:dyDescent="0.25">
      <c r="A10402" s="1" t="s">
        <v>27963</v>
      </c>
      <c r="B10402" s="1" t="s">
        <v>44</v>
      </c>
      <c r="C10402" s="1" t="s">
        <v>3185</v>
      </c>
      <c r="D10402" s="1" t="s">
        <v>6549</v>
      </c>
      <c r="E10402" s="1" t="s">
        <v>28019</v>
      </c>
      <c r="F10402" s="1" t="s">
        <v>22132</v>
      </c>
      <c r="G10402" t="s">
        <v>29869</v>
      </c>
      <c r="H10402" s="1" t="s">
        <v>29870</v>
      </c>
      <c r="I10402" s="1" t="s">
        <v>29871</v>
      </c>
      <c r="J10402" t="s">
        <v>1595</v>
      </c>
      <c r="K10402" t="s">
        <v>55</v>
      </c>
      <c r="L10402" t="s">
        <v>38</v>
      </c>
      <c r="M10402" t="s">
        <v>38</v>
      </c>
      <c r="N10402" t="s">
        <v>38</v>
      </c>
      <c r="O10402" t="s">
        <v>38</v>
      </c>
      <c r="P10402" t="s">
        <v>38</v>
      </c>
      <c r="R10402">
        <v>2010</v>
      </c>
      <c r="S10402" t="s">
        <v>4418</v>
      </c>
      <c r="T10402" t="s">
        <v>40</v>
      </c>
      <c r="U10402" t="s">
        <v>29666</v>
      </c>
      <c r="V10402" t="s">
        <v>29671</v>
      </c>
      <c r="AA10402">
        <v>5000</v>
      </c>
      <c r="AB10402" t="s">
        <v>27553</v>
      </c>
      <c r="AC10402" t="s">
        <v>29872</v>
      </c>
      <c r="AE10402">
        <v>4342</v>
      </c>
      <c r="AF10402">
        <v>10402</v>
      </c>
    </row>
    <row r="10403" spans="1:32" x14ac:dyDescent="0.25">
      <c r="A10403" s="1" t="s">
        <v>27963</v>
      </c>
      <c r="B10403" s="1" t="s">
        <v>44</v>
      </c>
      <c r="C10403" s="1" t="s">
        <v>3185</v>
      </c>
      <c r="D10403" s="1" t="s">
        <v>6549</v>
      </c>
      <c r="E10403" s="1" t="s">
        <v>28019</v>
      </c>
      <c r="F10403" s="1" t="s">
        <v>22132</v>
      </c>
      <c r="G10403" t="s">
        <v>29873</v>
      </c>
      <c r="H10403" s="1" t="s">
        <v>29874</v>
      </c>
      <c r="I10403" s="1" t="s">
        <v>29875</v>
      </c>
      <c r="J10403" t="s">
        <v>1595</v>
      </c>
      <c r="K10403" t="s">
        <v>55</v>
      </c>
      <c r="L10403" t="s">
        <v>38</v>
      </c>
      <c r="M10403" t="s">
        <v>38</v>
      </c>
      <c r="N10403" t="s">
        <v>38</v>
      </c>
      <c r="O10403" t="s">
        <v>38</v>
      </c>
      <c r="P10403" t="s">
        <v>38</v>
      </c>
      <c r="R10403">
        <v>2010</v>
      </c>
      <c r="S10403" t="s">
        <v>4418</v>
      </c>
      <c r="T10403" t="s">
        <v>40</v>
      </c>
      <c r="U10403" t="s">
        <v>29666</v>
      </c>
      <c r="V10403" t="s">
        <v>29671</v>
      </c>
      <c r="AA10403">
        <v>5000</v>
      </c>
      <c r="AB10403" t="s">
        <v>27553</v>
      </c>
      <c r="AC10403" t="s">
        <v>29876</v>
      </c>
      <c r="AE10403">
        <v>4342</v>
      </c>
      <c r="AF10403">
        <v>10403</v>
      </c>
    </row>
    <row r="10404" spans="1:32" x14ac:dyDescent="0.25">
      <c r="A10404" s="1" t="s">
        <v>27963</v>
      </c>
      <c r="B10404" s="1" t="s">
        <v>44</v>
      </c>
      <c r="C10404" s="1" t="s">
        <v>3185</v>
      </c>
      <c r="D10404" s="1" t="s">
        <v>6549</v>
      </c>
      <c r="E10404" s="1" t="s">
        <v>28019</v>
      </c>
      <c r="F10404" s="1" t="s">
        <v>22141</v>
      </c>
      <c r="G10404" t="s">
        <v>29877</v>
      </c>
      <c r="H10404" s="1" t="s">
        <v>29878</v>
      </c>
      <c r="I10404" s="1" t="s">
        <v>29879</v>
      </c>
      <c r="J10404" t="s">
        <v>1595</v>
      </c>
      <c r="K10404" t="s">
        <v>55</v>
      </c>
      <c r="L10404" t="s">
        <v>38</v>
      </c>
      <c r="M10404" t="s">
        <v>38</v>
      </c>
      <c r="N10404" t="s">
        <v>38</v>
      </c>
      <c r="O10404" t="s">
        <v>38</v>
      </c>
      <c r="P10404" t="s">
        <v>38</v>
      </c>
      <c r="R10404">
        <v>2010</v>
      </c>
      <c r="S10404" t="s">
        <v>4418</v>
      </c>
      <c r="T10404" t="s">
        <v>40</v>
      </c>
      <c r="U10404" t="s">
        <v>29666</v>
      </c>
      <c r="V10404" t="s">
        <v>29671</v>
      </c>
      <c r="AA10404">
        <v>5000</v>
      </c>
      <c r="AB10404" t="s">
        <v>27553</v>
      </c>
      <c r="AC10404" t="s">
        <v>29880</v>
      </c>
      <c r="AE10404">
        <v>4343</v>
      </c>
      <c r="AF10404">
        <v>10404</v>
      </c>
    </row>
    <row r="10405" spans="1:32" x14ac:dyDescent="0.25">
      <c r="A10405" s="1" t="s">
        <v>27963</v>
      </c>
      <c r="B10405" s="1" t="s">
        <v>44</v>
      </c>
      <c r="C10405" s="1" t="s">
        <v>3185</v>
      </c>
      <c r="D10405" s="1" t="s">
        <v>6549</v>
      </c>
      <c r="E10405" s="1" t="s">
        <v>28019</v>
      </c>
      <c r="F10405" s="1" t="s">
        <v>22141</v>
      </c>
      <c r="G10405" t="s">
        <v>29881</v>
      </c>
      <c r="H10405" s="1" t="s">
        <v>29882</v>
      </c>
      <c r="I10405" s="1" t="s">
        <v>29883</v>
      </c>
      <c r="J10405" t="s">
        <v>1595</v>
      </c>
      <c r="K10405" t="s">
        <v>55</v>
      </c>
      <c r="L10405" t="s">
        <v>38</v>
      </c>
      <c r="M10405" t="s">
        <v>38</v>
      </c>
      <c r="N10405" t="s">
        <v>38</v>
      </c>
      <c r="O10405" t="s">
        <v>38</v>
      </c>
      <c r="P10405" t="s">
        <v>38</v>
      </c>
      <c r="R10405">
        <v>2010</v>
      </c>
      <c r="S10405" t="s">
        <v>4418</v>
      </c>
      <c r="T10405" t="s">
        <v>40</v>
      </c>
      <c r="U10405" t="s">
        <v>29666</v>
      </c>
      <c r="V10405" t="s">
        <v>29671</v>
      </c>
      <c r="AA10405">
        <v>5000</v>
      </c>
      <c r="AB10405" t="s">
        <v>27553</v>
      </c>
      <c r="AC10405" t="s">
        <v>29884</v>
      </c>
      <c r="AE10405">
        <v>4343</v>
      </c>
      <c r="AF10405">
        <v>10405</v>
      </c>
    </row>
    <row r="10406" spans="1:32" x14ac:dyDescent="0.25">
      <c r="A10406" s="1" t="s">
        <v>27963</v>
      </c>
      <c r="B10406" s="1" t="s">
        <v>44</v>
      </c>
      <c r="C10406" s="1" t="s">
        <v>3185</v>
      </c>
      <c r="D10406" s="1" t="s">
        <v>6549</v>
      </c>
      <c r="E10406" s="1" t="s">
        <v>28019</v>
      </c>
      <c r="F10406" s="1" t="s">
        <v>22150</v>
      </c>
      <c r="G10406" t="s">
        <v>29885</v>
      </c>
      <c r="H10406" s="1" t="s">
        <v>29886</v>
      </c>
      <c r="I10406" s="1" t="s">
        <v>29887</v>
      </c>
      <c r="J10406" t="s">
        <v>1595</v>
      </c>
      <c r="K10406" t="s">
        <v>55</v>
      </c>
      <c r="L10406" t="s">
        <v>38</v>
      </c>
      <c r="M10406" t="s">
        <v>38</v>
      </c>
      <c r="N10406" t="s">
        <v>38</v>
      </c>
      <c r="O10406" t="s">
        <v>38</v>
      </c>
      <c r="P10406" t="s">
        <v>38</v>
      </c>
      <c r="R10406">
        <v>2010</v>
      </c>
      <c r="S10406" t="s">
        <v>4418</v>
      </c>
      <c r="T10406" t="s">
        <v>40</v>
      </c>
      <c r="U10406" t="s">
        <v>29666</v>
      </c>
      <c r="V10406" t="s">
        <v>29671</v>
      </c>
      <c r="AA10406">
        <v>5000</v>
      </c>
      <c r="AB10406" t="s">
        <v>27553</v>
      </c>
      <c r="AC10406" t="s">
        <v>29888</v>
      </c>
      <c r="AE10406">
        <v>4344</v>
      </c>
      <c r="AF10406">
        <v>10406</v>
      </c>
    </row>
    <row r="10407" spans="1:32" x14ac:dyDescent="0.25">
      <c r="A10407" s="1" t="s">
        <v>27963</v>
      </c>
      <c r="B10407" s="1" t="s">
        <v>44</v>
      </c>
      <c r="C10407" s="1" t="s">
        <v>3185</v>
      </c>
      <c r="D10407" s="1" t="s">
        <v>6549</v>
      </c>
      <c r="E10407" s="1" t="s">
        <v>28019</v>
      </c>
      <c r="F10407" s="1" t="s">
        <v>22150</v>
      </c>
      <c r="G10407" t="s">
        <v>29889</v>
      </c>
      <c r="H10407" s="1" t="s">
        <v>29890</v>
      </c>
      <c r="I10407" s="1" t="s">
        <v>29891</v>
      </c>
      <c r="J10407" t="s">
        <v>1595</v>
      </c>
      <c r="K10407" t="s">
        <v>55</v>
      </c>
      <c r="L10407" t="s">
        <v>38</v>
      </c>
      <c r="M10407" t="s">
        <v>38</v>
      </c>
      <c r="N10407" t="s">
        <v>38</v>
      </c>
      <c r="O10407" t="s">
        <v>38</v>
      </c>
      <c r="P10407" t="s">
        <v>38</v>
      </c>
      <c r="R10407">
        <v>2010</v>
      </c>
      <c r="S10407" t="s">
        <v>4418</v>
      </c>
      <c r="T10407" t="s">
        <v>40</v>
      </c>
      <c r="U10407" t="s">
        <v>29666</v>
      </c>
      <c r="V10407" t="s">
        <v>29671</v>
      </c>
      <c r="AA10407">
        <v>5000</v>
      </c>
      <c r="AB10407" t="s">
        <v>27553</v>
      </c>
      <c r="AC10407" t="s">
        <v>29892</v>
      </c>
      <c r="AE10407">
        <v>4344</v>
      </c>
      <c r="AF10407">
        <v>10407</v>
      </c>
    </row>
    <row r="10408" spans="1:32" x14ac:dyDescent="0.25">
      <c r="A10408" s="1" t="s">
        <v>27963</v>
      </c>
      <c r="B10408" s="1" t="s">
        <v>44</v>
      </c>
      <c r="C10408" s="1" t="s">
        <v>3185</v>
      </c>
      <c r="D10408" s="1" t="s">
        <v>1126</v>
      </c>
      <c r="E10408" s="1" t="s">
        <v>32</v>
      </c>
      <c r="F10408" s="1" t="s">
        <v>32</v>
      </c>
      <c r="G10408" t="s">
        <v>29893</v>
      </c>
      <c r="H10408" s="1" t="s">
        <v>29894</v>
      </c>
      <c r="I10408" s="1" t="s">
        <v>29895</v>
      </c>
      <c r="J10408" t="s">
        <v>1595</v>
      </c>
      <c r="K10408" t="s">
        <v>55</v>
      </c>
      <c r="L10408" t="s">
        <v>38</v>
      </c>
      <c r="M10408" t="s">
        <v>38</v>
      </c>
      <c r="N10408" t="s">
        <v>38</v>
      </c>
      <c r="O10408" t="s">
        <v>38</v>
      </c>
      <c r="P10408" t="s">
        <v>38</v>
      </c>
      <c r="R10408">
        <v>2010</v>
      </c>
      <c r="S10408" t="s">
        <v>4418</v>
      </c>
      <c r="T10408" t="s">
        <v>40</v>
      </c>
      <c r="U10408" t="s">
        <v>29666</v>
      </c>
      <c r="V10408" t="s">
        <v>29671</v>
      </c>
      <c r="AA10408">
        <v>5000</v>
      </c>
      <c r="AB10408" t="s">
        <v>27553</v>
      </c>
      <c r="AC10408" t="s">
        <v>29896</v>
      </c>
      <c r="AE10408">
        <v>4345</v>
      </c>
      <c r="AF10408">
        <v>10408</v>
      </c>
    </row>
    <row r="10409" spans="1:32" x14ac:dyDescent="0.25">
      <c r="A10409" s="1" t="s">
        <v>27963</v>
      </c>
      <c r="B10409" s="1" t="s">
        <v>44</v>
      </c>
      <c r="C10409" s="1" t="s">
        <v>3185</v>
      </c>
      <c r="D10409" s="1" t="s">
        <v>1126</v>
      </c>
      <c r="E10409" s="1" t="s">
        <v>32</v>
      </c>
      <c r="F10409" s="1" t="s">
        <v>32</v>
      </c>
      <c r="G10409" t="s">
        <v>29897</v>
      </c>
      <c r="H10409" s="1" t="s">
        <v>29898</v>
      </c>
      <c r="I10409" s="1" t="s">
        <v>29899</v>
      </c>
      <c r="J10409" t="s">
        <v>1595</v>
      </c>
      <c r="K10409" t="s">
        <v>55</v>
      </c>
      <c r="L10409" t="s">
        <v>38</v>
      </c>
      <c r="M10409" t="s">
        <v>38</v>
      </c>
      <c r="N10409" t="s">
        <v>38</v>
      </c>
      <c r="O10409" t="s">
        <v>38</v>
      </c>
      <c r="P10409" t="s">
        <v>38</v>
      </c>
      <c r="R10409">
        <v>2010</v>
      </c>
      <c r="S10409" t="s">
        <v>4418</v>
      </c>
      <c r="T10409" t="s">
        <v>40</v>
      </c>
      <c r="U10409" t="s">
        <v>29666</v>
      </c>
      <c r="V10409" t="s">
        <v>29671</v>
      </c>
      <c r="AA10409">
        <v>5000</v>
      </c>
      <c r="AB10409" t="s">
        <v>27553</v>
      </c>
      <c r="AC10409" t="s">
        <v>29900</v>
      </c>
      <c r="AE10409">
        <v>4345</v>
      </c>
      <c r="AF10409">
        <v>10409</v>
      </c>
    </row>
    <row r="10410" spans="1:32" x14ac:dyDescent="0.25">
      <c r="A10410" s="1" t="s">
        <v>27963</v>
      </c>
      <c r="B10410" s="1" t="s">
        <v>44</v>
      </c>
      <c r="C10410" s="1" t="s">
        <v>3185</v>
      </c>
      <c r="D10410" s="1" t="s">
        <v>1126</v>
      </c>
      <c r="E10410" s="1" t="s">
        <v>27986</v>
      </c>
      <c r="F10410" s="1" t="s">
        <v>32</v>
      </c>
      <c r="G10410" t="s">
        <v>29901</v>
      </c>
      <c r="H10410" s="1" t="s">
        <v>29902</v>
      </c>
      <c r="I10410" s="1" t="s">
        <v>29903</v>
      </c>
      <c r="J10410" t="s">
        <v>1595</v>
      </c>
      <c r="K10410" t="s">
        <v>55</v>
      </c>
      <c r="L10410" t="s">
        <v>38</v>
      </c>
      <c r="M10410" t="s">
        <v>38</v>
      </c>
      <c r="N10410" t="s">
        <v>38</v>
      </c>
      <c r="O10410" t="s">
        <v>38</v>
      </c>
      <c r="P10410" t="s">
        <v>38</v>
      </c>
      <c r="R10410">
        <v>2010</v>
      </c>
      <c r="S10410" t="s">
        <v>4418</v>
      </c>
      <c r="T10410" t="s">
        <v>40</v>
      </c>
      <c r="U10410" t="s">
        <v>29666</v>
      </c>
      <c r="V10410" t="s">
        <v>29671</v>
      </c>
      <c r="AA10410">
        <v>5000</v>
      </c>
      <c r="AB10410" t="s">
        <v>27553</v>
      </c>
      <c r="AC10410" t="s">
        <v>29904</v>
      </c>
      <c r="AE10410">
        <v>4346</v>
      </c>
      <c r="AF10410">
        <v>10410</v>
      </c>
    </row>
    <row r="10411" spans="1:32" x14ac:dyDescent="0.25">
      <c r="A10411" s="1" t="s">
        <v>27963</v>
      </c>
      <c r="B10411" s="1" t="s">
        <v>44</v>
      </c>
      <c r="C10411" s="1" t="s">
        <v>3185</v>
      </c>
      <c r="D10411" s="1" t="s">
        <v>1126</v>
      </c>
      <c r="E10411" s="1" t="s">
        <v>27986</v>
      </c>
      <c r="F10411" s="1" t="s">
        <v>32</v>
      </c>
      <c r="G10411" t="s">
        <v>29905</v>
      </c>
      <c r="H10411" s="1" t="s">
        <v>29906</v>
      </c>
      <c r="I10411" s="1" t="s">
        <v>29907</v>
      </c>
      <c r="J10411" t="s">
        <v>1595</v>
      </c>
      <c r="K10411" t="s">
        <v>55</v>
      </c>
      <c r="L10411" t="s">
        <v>38</v>
      </c>
      <c r="M10411" t="s">
        <v>38</v>
      </c>
      <c r="N10411" t="s">
        <v>38</v>
      </c>
      <c r="O10411" t="s">
        <v>38</v>
      </c>
      <c r="P10411" t="s">
        <v>38</v>
      </c>
      <c r="R10411">
        <v>2010</v>
      </c>
      <c r="S10411" t="s">
        <v>4418</v>
      </c>
      <c r="T10411" t="s">
        <v>40</v>
      </c>
      <c r="U10411" t="s">
        <v>29666</v>
      </c>
      <c r="V10411" t="s">
        <v>29671</v>
      </c>
      <c r="AA10411">
        <v>5000</v>
      </c>
      <c r="AB10411" t="s">
        <v>27553</v>
      </c>
      <c r="AC10411" t="s">
        <v>29908</v>
      </c>
      <c r="AE10411">
        <v>4346</v>
      </c>
      <c r="AF10411">
        <v>10411</v>
      </c>
    </row>
    <row r="10412" spans="1:32" x14ac:dyDescent="0.25">
      <c r="A10412" s="1" t="s">
        <v>27963</v>
      </c>
      <c r="B10412" s="1" t="s">
        <v>44</v>
      </c>
      <c r="C10412" s="1" t="s">
        <v>3185</v>
      </c>
      <c r="D10412" s="1" t="s">
        <v>1126</v>
      </c>
      <c r="E10412" s="1" t="s">
        <v>27986</v>
      </c>
      <c r="F10412" s="1" t="s">
        <v>22132</v>
      </c>
      <c r="G10412" t="s">
        <v>29909</v>
      </c>
      <c r="H10412" s="1" t="s">
        <v>29910</v>
      </c>
      <c r="I10412" s="1" t="s">
        <v>29911</v>
      </c>
      <c r="J10412" t="s">
        <v>1595</v>
      </c>
      <c r="K10412" t="s">
        <v>55</v>
      </c>
      <c r="L10412" t="s">
        <v>38</v>
      </c>
      <c r="M10412" t="s">
        <v>38</v>
      </c>
      <c r="N10412" t="s">
        <v>38</v>
      </c>
      <c r="O10412" t="s">
        <v>38</v>
      </c>
      <c r="P10412" t="s">
        <v>38</v>
      </c>
      <c r="R10412">
        <v>2010</v>
      </c>
      <c r="S10412" t="s">
        <v>4418</v>
      </c>
      <c r="T10412" t="s">
        <v>40</v>
      </c>
      <c r="U10412" t="s">
        <v>29666</v>
      </c>
      <c r="V10412" t="s">
        <v>29671</v>
      </c>
      <c r="AA10412">
        <v>5000</v>
      </c>
      <c r="AB10412" t="s">
        <v>27553</v>
      </c>
      <c r="AC10412" t="s">
        <v>29912</v>
      </c>
      <c r="AE10412">
        <v>4347</v>
      </c>
      <c r="AF10412">
        <v>10412</v>
      </c>
    </row>
    <row r="10413" spans="1:32" x14ac:dyDescent="0.25">
      <c r="A10413" s="1" t="s">
        <v>27963</v>
      </c>
      <c r="B10413" s="1" t="s">
        <v>44</v>
      </c>
      <c r="C10413" s="1" t="s">
        <v>3185</v>
      </c>
      <c r="D10413" s="1" t="s">
        <v>1126</v>
      </c>
      <c r="E10413" s="1" t="s">
        <v>27986</v>
      </c>
      <c r="F10413" s="1" t="s">
        <v>22132</v>
      </c>
      <c r="G10413" t="s">
        <v>29913</v>
      </c>
      <c r="H10413" s="1" t="s">
        <v>29914</v>
      </c>
      <c r="I10413" s="1" t="s">
        <v>29915</v>
      </c>
      <c r="J10413" t="s">
        <v>1595</v>
      </c>
      <c r="K10413" t="s">
        <v>55</v>
      </c>
      <c r="L10413" t="s">
        <v>38</v>
      </c>
      <c r="M10413" t="s">
        <v>38</v>
      </c>
      <c r="N10413" t="s">
        <v>38</v>
      </c>
      <c r="O10413" t="s">
        <v>38</v>
      </c>
      <c r="P10413" t="s">
        <v>38</v>
      </c>
      <c r="R10413">
        <v>2010</v>
      </c>
      <c r="S10413" t="s">
        <v>4418</v>
      </c>
      <c r="T10413" t="s">
        <v>40</v>
      </c>
      <c r="U10413" t="s">
        <v>29666</v>
      </c>
      <c r="V10413" t="s">
        <v>29671</v>
      </c>
      <c r="AA10413">
        <v>5000</v>
      </c>
      <c r="AB10413" t="s">
        <v>27553</v>
      </c>
      <c r="AC10413" t="s">
        <v>29916</v>
      </c>
      <c r="AE10413">
        <v>4347</v>
      </c>
      <c r="AF10413">
        <v>10413</v>
      </c>
    </row>
    <row r="10414" spans="1:32" x14ac:dyDescent="0.25">
      <c r="A10414" s="1" t="s">
        <v>27963</v>
      </c>
      <c r="B10414" s="1" t="s">
        <v>44</v>
      </c>
      <c r="C10414" s="1" t="s">
        <v>3185</v>
      </c>
      <c r="D10414" s="1" t="s">
        <v>1126</v>
      </c>
      <c r="E10414" s="1" t="s">
        <v>27986</v>
      </c>
      <c r="F10414" s="1" t="s">
        <v>22141</v>
      </c>
      <c r="G10414" t="s">
        <v>29917</v>
      </c>
      <c r="H10414" s="1" t="s">
        <v>29918</v>
      </c>
      <c r="I10414" s="1" t="s">
        <v>29919</v>
      </c>
      <c r="J10414" t="s">
        <v>1595</v>
      </c>
      <c r="K10414" t="s">
        <v>55</v>
      </c>
      <c r="L10414" t="s">
        <v>38</v>
      </c>
      <c r="M10414" t="s">
        <v>38</v>
      </c>
      <c r="N10414" t="s">
        <v>38</v>
      </c>
      <c r="O10414" t="s">
        <v>38</v>
      </c>
      <c r="P10414" t="s">
        <v>38</v>
      </c>
      <c r="R10414">
        <v>2010</v>
      </c>
      <c r="S10414" t="s">
        <v>4418</v>
      </c>
      <c r="T10414" t="s">
        <v>40</v>
      </c>
      <c r="U10414" t="s">
        <v>29666</v>
      </c>
      <c r="V10414" t="s">
        <v>29671</v>
      </c>
      <c r="AA10414">
        <v>5000</v>
      </c>
      <c r="AB10414" t="s">
        <v>27553</v>
      </c>
      <c r="AC10414" t="s">
        <v>29920</v>
      </c>
      <c r="AE10414">
        <v>4348</v>
      </c>
      <c r="AF10414">
        <v>10414</v>
      </c>
    </row>
    <row r="10415" spans="1:32" x14ac:dyDescent="0.25">
      <c r="A10415" s="1" t="s">
        <v>27963</v>
      </c>
      <c r="B10415" s="1" t="s">
        <v>44</v>
      </c>
      <c r="C10415" s="1" t="s">
        <v>3185</v>
      </c>
      <c r="D10415" s="1" t="s">
        <v>1126</v>
      </c>
      <c r="E10415" s="1" t="s">
        <v>27986</v>
      </c>
      <c r="F10415" s="1" t="s">
        <v>22141</v>
      </c>
      <c r="G10415" t="s">
        <v>29921</v>
      </c>
      <c r="H10415" s="1" t="s">
        <v>29922</v>
      </c>
      <c r="I10415" s="1" t="s">
        <v>29923</v>
      </c>
      <c r="J10415" t="s">
        <v>1595</v>
      </c>
      <c r="K10415" t="s">
        <v>55</v>
      </c>
      <c r="L10415" t="s">
        <v>38</v>
      </c>
      <c r="M10415" t="s">
        <v>38</v>
      </c>
      <c r="N10415" t="s">
        <v>38</v>
      </c>
      <c r="O10415" t="s">
        <v>38</v>
      </c>
      <c r="P10415" t="s">
        <v>38</v>
      </c>
      <c r="R10415">
        <v>2010</v>
      </c>
      <c r="S10415" t="s">
        <v>4418</v>
      </c>
      <c r="T10415" t="s">
        <v>40</v>
      </c>
      <c r="U10415" t="s">
        <v>29666</v>
      </c>
      <c r="V10415" t="s">
        <v>29671</v>
      </c>
      <c r="AA10415">
        <v>5000</v>
      </c>
      <c r="AB10415" t="s">
        <v>27553</v>
      </c>
      <c r="AC10415" t="s">
        <v>29924</v>
      </c>
      <c r="AE10415">
        <v>4348</v>
      </c>
      <c r="AF10415">
        <v>10415</v>
      </c>
    </row>
    <row r="10416" spans="1:32" x14ac:dyDescent="0.25">
      <c r="A10416" s="1" t="s">
        <v>27963</v>
      </c>
      <c r="B10416" s="1" t="s">
        <v>44</v>
      </c>
      <c r="C10416" s="1" t="s">
        <v>3185</v>
      </c>
      <c r="D10416" s="1" t="s">
        <v>1126</v>
      </c>
      <c r="E10416" s="1" t="s">
        <v>27986</v>
      </c>
      <c r="F10416" s="1" t="s">
        <v>22150</v>
      </c>
      <c r="G10416" t="s">
        <v>29925</v>
      </c>
      <c r="H10416" s="1" t="s">
        <v>29926</v>
      </c>
      <c r="I10416" s="1" t="s">
        <v>29927</v>
      </c>
      <c r="J10416" t="s">
        <v>1595</v>
      </c>
      <c r="K10416" t="s">
        <v>55</v>
      </c>
      <c r="L10416" t="s">
        <v>38</v>
      </c>
      <c r="M10416" t="s">
        <v>38</v>
      </c>
      <c r="N10416" t="s">
        <v>38</v>
      </c>
      <c r="O10416" t="s">
        <v>38</v>
      </c>
      <c r="P10416" t="s">
        <v>38</v>
      </c>
      <c r="R10416">
        <v>2010</v>
      </c>
      <c r="S10416" t="s">
        <v>4418</v>
      </c>
      <c r="T10416" t="s">
        <v>40</v>
      </c>
      <c r="U10416" t="s">
        <v>29666</v>
      </c>
      <c r="V10416" t="s">
        <v>29671</v>
      </c>
      <c r="AA10416">
        <v>5000</v>
      </c>
      <c r="AB10416" t="s">
        <v>27553</v>
      </c>
      <c r="AC10416" t="s">
        <v>29928</v>
      </c>
      <c r="AE10416">
        <v>4349</v>
      </c>
      <c r="AF10416">
        <v>10416</v>
      </c>
    </row>
    <row r="10417" spans="1:32" x14ac:dyDescent="0.25">
      <c r="A10417" s="1" t="s">
        <v>27963</v>
      </c>
      <c r="B10417" s="1" t="s">
        <v>44</v>
      </c>
      <c r="C10417" s="1" t="s">
        <v>3185</v>
      </c>
      <c r="D10417" s="1" t="s">
        <v>1126</v>
      </c>
      <c r="E10417" s="1" t="s">
        <v>27986</v>
      </c>
      <c r="F10417" s="1" t="s">
        <v>22150</v>
      </c>
      <c r="G10417" t="s">
        <v>29929</v>
      </c>
      <c r="H10417" s="1" t="s">
        <v>29930</v>
      </c>
      <c r="I10417" s="1" t="s">
        <v>29931</v>
      </c>
      <c r="J10417" t="s">
        <v>1595</v>
      </c>
      <c r="K10417" t="s">
        <v>55</v>
      </c>
      <c r="L10417" t="s">
        <v>38</v>
      </c>
      <c r="M10417" t="s">
        <v>38</v>
      </c>
      <c r="N10417" t="s">
        <v>38</v>
      </c>
      <c r="O10417" t="s">
        <v>38</v>
      </c>
      <c r="P10417" t="s">
        <v>38</v>
      </c>
      <c r="R10417">
        <v>2010</v>
      </c>
      <c r="S10417" t="s">
        <v>4418</v>
      </c>
      <c r="T10417" t="s">
        <v>40</v>
      </c>
      <c r="U10417" t="s">
        <v>29666</v>
      </c>
      <c r="V10417" t="s">
        <v>29671</v>
      </c>
      <c r="AA10417">
        <v>5000</v>
      </c>
      <c r="AB10417" t="s">
        <v>27553</v>
      </c>
      <c r="AC10417" t="s">
        <v>29932</v>
      </c>
      <c r="AE10417">
        <v>4349</v>
      </c>
      <c r="AF10417">
        <v>10417</v>
      </c>
    </row>
    <row r="10418" spans="1:32" x14ac:dyDescent="0.25">
      <c r="A10418" s="1" t="s">
        <v>27963</v>
      </c>
      <c r="B10418" s="1" t="s">
        <v>44</v>
      </c>
      <c r="C10418" s="1" t="s">
        <v>3185</v>
      </c>
      <c r="D10418" s="1" t="s">
        <v>1126</v>
      </c>
      <c r="E10418" s="1" t="s">
        <v>28019</v>
      </c>
      <c r="F10418" s="1" t="s">
        <v>32</v>
      </c>
      <c r="G10418" t="s">
        <v>29933</v>
      </c>
      <c r="H10418" s="1" t="s">
        <v>29934</v>
      </c>
      <c r="I10418" s="1" t="s">
        <v>29935</v>
      </c>
      <c r="J10418" t="s">
        <v>1595</v>
      </c>
      <c r="K10418" t="s">
        <v>55</v>
      </c>
      <c r="L10418" t="s">
        <v>38</v>
      </c>
      <c r="M10418" t="s">
        <v>38</v>
      </c>
      <c r="N10418" t="s">
        <v>38</v>
      </c>
      <c r="O10418" t="s">
        <v>38</v>
      </c>
      <c r="P10418" t="s">
        <v>38</v>
      </c>
      <c r="R10418">
        <v>2010</v>
      </c>
      <c r="S10418" t="s">
        <v>4418</v>
      </c>
      <c r="T10418" t="s">
        <v>40</v>
      </c>
      <c r="U10418" t="s">
        <v>29666</v>
      </c>
      <c r="V10418" t="s">
        <v>29671</v>
      </c>
      <c r="AA10418">
        <v>5000</v>
      </c>
      <c r="AB10418" t="s">
        <v>27553</v>
      </c>
      <c r="AC10418" t="s">
        <v>29936</v>
      </c>
      <c r="AE10418">
        <v>4350</v>
      </c>
      <c r="AF10418">
        <v>10418</v>
      </c>
    </row>
    <row r="10419" spans="1:32" x14ac:dyDescent="0.25">
      <c r="A10419" s="1" t="s">
        <v>27963</v>
      </c>
      <c r="B10419" s="1" t="s">
        <v>44</v>
      </c>
      <c r="C10419" s="1" t="s">
        <v>3185</v>
      </c>
      <c r="D10419" s="1" t="s">
        <v>1126</v>
      </c>
      <c r="E10419" s="1" t="s">
        <v>28019</v>
      </c>
      <c r="F10419" s="1" t="s">
        <v>32</v>
      </c>
      <c r="G10419" t="s">
        <v>29937</v>
      </c>
      <c r="H10419" s="1" t="s">
        <v>29938</v>
      </c>
      <c r="I10419" s="1" t="s">
        <v>29939</v>
      </c>
      <c r="J10419" t="s">
        <v>1595</v>
      </c>
      <c r="K10419" t="s">
        <v>55</v>
      </c>
      <c r="L10419" t="s">
        <v>38</v>
      </c>
      <c r="M10419" t="s">
        <v>38</v>
      </c>
      <c r="N10419" t="s">
        <v>38</v>
      </c>
      <c r="O10419" t="s">
        <v>38</v>
      </c>
      <c r="P10419" t="s">
        <v>38</v>
      </c>
      <c r="R10419">
        <v>2010</v>
      </c>
      <c r="S10419" t="s">
        <v>4418</v>
      </c>
      <c r="T10419" t="s">
        <v>40</v>
      </c>
      <c r="U10419" t="s">
        <v>29666</v>
      </c>
      <c r="V10419" t="s">
        <v>29671</v>
      </c>
      <c r="AA10419">
        <v>5000</v>
      </c>
      <c r="AB10419" t="s">
        <v>27553</v>
      </c>
      <c r="AC10419" t="s">
        <v>29940</v>
      </c>
      <c r="AE10419">
        <v>4350</v>
      </c>
      <c r="AF10419">
        <v>10419</v>
      </c>
    </row>
    <row r="10420" spans="1:32" x14ac:dyDescent="0.25">
      <c r="A10420" s="1" t="s">
        <v>27963</v>
      </c>
      <c r="B10420" s="1" t="s">
        <v>44</v>
      </c>
      <c r="C10420" s="1" t="s">
        <v>3185</v>
      </c>
      <c r="D10420" s="1" t="s">
        <v>1126</v>
      </c>
      <c r="E10420" s="1" t="s">
        <v>28019</v>
      </c>
      <c r="F10420" s="1" t="s">
        <v>22132</v>
      </c>
      <c r="G10420" t="s">
        <v>29941</v>
      </c>
      <c r="H10420" s="1" t="s">
        <v>29942</v>
      </c>
      <c r="I10420" s="1" t="s">
        <v>29943</v>
      </c>
      <c r="J10420" t="s">
        <v>1595</v>
      </c>
      <c r="K10420" t="s">
        <v>55</v>
      </c>
      <c r="L10420" t="s">
        <v>38</v>
      </c>
      <c r="M10420" t="s">
        <v>38</v>
      </c>
      <c r="N10420" t="s">
        <v>38</v>
      </c>
      <c r="O10420" t="s">
        <v>38</v>
      </c>
      <c r="P10420" t="s">
        <v>38</v>
      </c>
      <c r="R10420">
        <v>2010</v>
      </c>
      <c r="S10420" t="s">
        <v>4418</v>
      </c>
      <c r="T10420" t="s">
        <v>40</v>
      </c>
      <c r="U10420" t="s">
        <v>29666</v>
      </c>
      <c r="V10420" t="s">
        <v>29671</v>
      </c>
      <c r="AA10420">
        <v>5000</v>
      </c>
      <c r="AB10420" t="s">
        <v>27553</v>
      </c>
      <c r="AC10420" t="s">
        <v>29944</v>
      </c>
      <c r="AE10420">
        <v>4351</v>
      </c>
      <c r="AF10420">
        <v>10420</v>
      </c>
    </row>
    <row r="10421" spans="1:32" x14ac:dyDescent="0.25">
      <c r="A10421" s="1" t="s">
        <v>27963</v>
      </c>
      <c r="B10421" s="1" t="s">
        <v>44</v>
      </c>
      <c r="C10421" s="1" t="s">
        <v>3185</v>
      </c>
      <c r="D10421" s="1" t="s">
        <v>1126</v>
      </c>
      <c r="E10421" s="1" t="s">
        <v>28019</v>
      </c>
      <c r="F10421" s="1" t="s">
        <v>22132</v>
      </c>
      <c r="G10421" t="s">
        <v>29945</v>
      </c>
      <c r="H10421" s="1" t="s">
        <v>29946</v>
      </c>
      <c r="I10421" s="1" t="s">
        <v>29947</v>
      </c>
      <c r="J10421" t="s">
        <v>1595</v>
      </c>
      <c r="K10421" t="s">
        <v>55</v>
      </c>
      <c r="L10421" t="s">
        <v>38</v>
      </c>
      <c r="M10421" t="s">
        <v>38</v>
      </c>
      <c r="N10421" t="s">
        <v>38</v>
      </c>
      <c r="O10421" t="s">
        <v>38</v>
      </c>
      <c r="P10421" t="s">
        <v>38</v>
      </c>
      <c r="R10421">
        <v>2010</v>
      </c>
      <c r="S10421" t="s">
        <v>4418</v>
      </c>
      <c r="T10421" t="s">
        <v>40</v>
      </c>
      <c r="U10421" t="s">
        <v>29666</v>
      </c>
      <c r="V10421" t="s">
        <v>29671</v>
      </c>
      <c r="AA10421">
        <v>5000</v>
      </c>
      <c r="AB10421" t="s">
        <v>27553</v>
      </c>
      <c r="AC10421" t="s">
        <v>29948</v>
      </c>
      <c r="AE10421">
        <v>4351</v>
      </c>
      <c r="AF10421">
        <v>10421</v>
      </c>
    </row>
    <row r="10422" spans="1:32" x14ac:dyDescent="0.25">
      <c r="A10422" s="1" t="s">
        <v>27963</v>
      </c>
      <c r="B10422" s="1" t="s">
        <v>44</v>
      </c>
      <c r="C10422" s="1" t="s">
        <v>3185</v>
      </c>
      <c r="D10422" s="1" t="s">
        <v>1126</v>
      </c>
      <c r="E10422" s="1" t="s">
        <v>28019</v>
      </c>
      <c r="F10422" s="1" t="s">
        <v>22141</v>
      </c>
      <c r="G10422" t="s">
        <v>29949</v>
      </c>
      <c r="H10422" s="1" t="s">
        <v>29950</v>
      </c>
      <c r="I10422" s="1" t="s">
        <v>29951</v>
      </c>
      <c r="J10422" t="s">
        <v>1595</v>
      </c>
      <c r="K10422" t="s">
        <v>55</v>
      </c>
      <c r="L10422" t="s">
        <v>38</v>
      </c>
      <c r="M10422" t="s">
        <v>38</v>
      </c>
      <c r="N10422" t="s">
        <v>38</v>
      </c>
      <c r="O10422" t="s">
        <v>38</v>
      </c>
      <c r="P10422" t="s">
        <v>38</v>
      </c>
      <c r="R10422">
        <v>2010</v>
      </c>
      <c r="S10422" t="s">
        <v>4418</v>
      </c>
      <c r="T10422" t="s">
        <v>40</v>
      </c>
      <c r="U10422" t="s">
        <v>29666</v>
      </c>
      <c r="V10422" t="s">
        <v>29671</v>
      </c>
      <c r="AA10422">
        <v>5000</v>
      </c>
      <c r="AB10422" t="s">
        <v>27553</v>
      </c>
      <c r="AC10422" t="s">
        <v>29952</v>
      </c>
      <c r="AE10422">
        <v>4352</v>
      </c>
      <c r="AF10422">
        <v>10422</v>
      </c>
    </row>
    <row r="10423" spans="1:32" x14ac:dyDescent="0.25">
      <c r="A10423" s="1" t="s">
        <v>27963</v>
      </c>
      <c r="B10423" s="1" t="s">
        <v>44</v>
      </c>
      <c r="C10423" s="1" t="s">
        <v>3185</v>
      </c>
      <c r="D10423" s="1" t="s">
        <v>1126</v>
      </c>
      <c r="E10423" s="1" t="s">
        <v>28019</v>
      </c>
      <c r="F10423" s="1" t="s">
        <v>22141</v>
      </c>
      <c r="G10423" t="s">
        <v>29953</v>
      </c>
      <c r="H10423" s="1" t="s">
        <v>29954</v>
      </c>
      <c r="I10423" s="1" t="s">
        <v>29955</v>
      </c>
      <c r="J10423" t="s">
        <v>1595</v>
      </c>
      <c r="K10423" t="s">
        <v>55</v>
      </c>
      <c r="L10423" t="s">
        <v>38</v>
      </c>
      <c r="M10423" t="s">
        <v>38</v>
      </c>
      <c r="N10423" t="s">
        <v>38</v>
      </c>
      <c r="O10423" t="s">
        <v>38</v>
      </c>
      <c r="P10423" t="s">
        <v>38</v>
      </c>
      <c r="R10423">
        <v>2010</v>
      </c>
      <c r="S10423" t="s">
        <v>4418</v>
      </c>
      <c r="T10423" t="s">
        <v>40</v>
      </c>
      <c r="U10423" t="s">
        <v>29666</v>
      </c>
      <c r="V10423" t="s">
        <v>29671</v>
      </c>
      <c r="AA10423">
        <v>5000</v>
      </c>
      <c r="AB10423" t="s">
        <v>27553</v>
      </c>
      <c r="AC10423" t="s">
        <v>29956</v>
      </c>
      <c r="AE10423">
        <v>4352</v>
      </c>
      <c r="AF10423">
        <v>10423</v>
      </c>
    </row>
    <row r="10424" spans="1:32" x14ac:dyDescent="0.25">
      <c r="A10424" s="1" t="s">
        <v>27963</v>
      </c>
      <c r="B10424" s="1" t="s">
        <v>44</v>
      </c>
      <c r="C10424" s="1" t="s">
        <v>3185</v>
      </c>
      <c r="D10424" s="1" t="s">
        <v>1126</v>
      </c>
      <c r="E10424" s="1" t="s">
        <v>28019</v>
      </c>
      <c r="F10424" s="1" t="s">
        <v>22150</v>
      </c>
      <c r="G10424" t="s">
        <v>29957</v>
      </c>
      <c r="H10424" s="1" t="s">
        <v>29958</v>
      </c>
      <c r="I10424" s="1" t="s">
        <v>29959</v>
      </c>
      <c r="J10424" t="s">
        <v>1595</v>
      </c>
      <c r="K10424" t="s">
        <v>55</v>
      </c>
      <c r="L10424" t="s">
        <v>38</v>
      </c>
      <c r="M10424" t="s">
        <v>38</v>
      </c>
      <c r="N10424" t="s">
        <v>38</v>
      </c>
      <c r="O10424" t="s">
        <v>38</v>
      </c>
      <c r="P10424" t="s">
        <v>38</v>
      </c>
      <c r="R10424">
        <v>2010</v>
      </c>
      <c r="S10424" t="s">
        <v>4418</v>
      </c>
      <c r="T10424" t="s">
        <v>40</v>
      </c>
      <c r="U10424" t="s">
        <v>29666</v>
      </c>
      <c r="V10424" t="s">
        <v>29671</v>
      </c>
      <c r="AA10424">
        <v>5000</v>
      </c>
      <c r="AB10424" t="s">
        <v>27553</v>
      </c>
      <c r="AC10424" t="s">
        <v>29960</v>
      </c>
      <c r="AE10424">
        <v>4353</v>
      </c>
      <c r="AF10424">
        <v>10424</v>
      </c>
    </row>
    <row r="10425" spans="1:32" x14ac:dyDescent="0.25">
      <c r="A10425" s="1" t="s">
        <v>27963</v>
      </c>
      <c r="B10425" s="1" t="s">
        <v>44</v>
      </c>
      <c r="C10425" s="1" t="s">
        <v>3185</v>
      </c>
      <c r="D10425" s="1" t="s">
        <v>1126</v>
      </c>
      <c r="E10425" s="1" t="s">
        <v>28019</v>
      </c>
      <c r="F10425" s="1" t="s">
        <v>22150</v>
      </c>
      <c r="G10425" t="s">
        <v>29961</v>
      </c>
      <c r="H10425" s="1" t="s">
        <v>29962</v>
      </c>
      <c r="I10425" s="1" t="s">
        <v>29963</v>
      </c>
      <c r="J10425" t="s">
        <v>1595</v>
      </c>
      <c r="K10425" t="s">
        <v>55</v>
      </c>
      <c r="L10425" t="s">
        <v>38</v>
      </c>
      <c r="M10425" t="s">
        <v>38</v>
      </c>
      <c r="N10425" t="s">
        <v>38</v>
      </c>
      <c r="O10425" t="s">
        <v>38</v>
      </c>
      <c r="P10425" t="s">
        <v>38</v>
      </c>
      <c r="R10425">
        <v>2010</v>
      </c>
      <c r="S10425" t="s">
        <v>4418</v>
      </c>
      <c r="T10425" t="s">
        <v>40</v>
      </c>
      <c r="U10425" t="s">
        <v>29666</v>
      </c>
      <c r="V10425" t="s">
        <v>29671</v>
      </c>
      <c r="AA10425">
        <v>5000</v>
      </c>
      <c r="AB10425" t="s">
        <v>27553</v>
      </c>
      <c r="AC10425" t="s">
        <v>29964</v>
      </c>
      <c r="AE10425">
        <v>4353</v>
      </c>
      <c r="AF10425">
        <v>10425</v>
      </c>
    </row>
    <row r="10426" spans="1:32" x14ac:dyDescent="0.25">
      <c r="A10426" s="1" t="s">
        <v>27963</v>
      </c>
      <c r="B10426" s="1" t="s">
        <v>44</v>
      </c>
      <c r="C10426" s="1" t="s">
        <v>3185</v>
      </c>
      <c r="D10426" s="1" t="s">
        <v>97</v>
      </c>
      <c r="E10426" s="1" t="s">
        <v>32</v>
      </c>
      <c r="F10426" s="1" t="s">
        <v>32</v>
      </c>
      <c r="G10426" t="s">
        <v>29965</v>
      </c>
      <c r="H10426" s="1" t="s">
        <v>29966</v>
      </c>
      <c r="I10426" s="1" t="s">
        <v>29967</v>
      </c>
      <c r="J10426" t="s">
        <v>1595</v>
      </c>
      <c r="K10426" t="s">
        <v>55</v>
      </c>
      <c r="L10426" t="s">
        <v>38</v>
      </c>
      <c r="M10426" t="s">
        <v>38</v>
      </c>
      <c r="N10426" t="s">
        <v>38</v>
      </c>
      <c r="O10426" t="s">
        <v>38</v>
      </c>
      <c r="P10426" t="s">
        <v>38</v>
      </c>
      <c r="R10426">
        <v>2010</v>
      </c>
      <c r="S10426" t="s">
        <v>4418</v>
      </c>
      <c r="T10426" t="s">
        <v>40</v>
      </c>
      <c r="U10426" t="s">
        <v>29666</v>
      </c>
      <c r="V10426" t="s">
        <v>29671</v>
      </c>
      <c r="AA10426">
        <v>5000</v>
      </c>
      <c r="AB10426" t="s">
        <v>27553</v>
      </c>
      <c r="AC10426" t="s">
        <v>29968</v>
      </c>
      <c r="AE10426">
        <v>4354</v>
      </c>
      <c r="AF10426">
        <v>10426</v>
      </c>
    </row>
    <row r="10427" spans="1:32" x14ac:dyDescent="0.25">
      <c r="A10427" s="1" t="s">
        <v>27963</v>
      </c>
      <c r="B10427" s="1" t="s">
        <v>44</v>
      </c>
      <c r="C10427" s="1" t="s">
        <v>3185</v>
      </c>
      <c r="D10427" s="1" t="s">
        <v>97</v>
      </c>
      <c r="E10427" s="1" t="s">
        <v>32</v>
      </c>
      <c r="F10427" s="1" t="s">
        <v>32</v>
      </c>
      <c r="G10427" t="s">
        <v>29969</v>
      </c>
      <c r="H10427" s="1" t="s">
        <v>29970</v>
      </c>
      <c r="I10427" s="1" t="s">
        <v>29971</v>
      </c>
      <c r="J10427" t="s">
        <v>1595</v>
      </c>
      <c r="K10427" t="s">
        <v>55</v>
      </c>
      <c r="L10427" t="s">
        <v>38</v>
      </c>
      <c r="M10427" t="s">
        <v>38</v>
      </c>
      <c r="N10427" t="s">
        <v>38</v>
      </c>
      <c r="O10427" t="s">
        <v>38</v>
      </c>
      <c r="P10427" t="s">
        <v>38</v>
      </c>
      <c r="R10427">
        <v>2010</v>
      </c>
      <c r="S10427" t="s">
        <v>4418</v>
      </c>
      <c r="T10427" t="s">
        <v>40</v>
      </c>
      <c r="U10427" t="s">
        <v>29666</v>
      </c>
      <c r="V10427" t="s">
        <v>29671</v>
      </c>
      <c r="AA10427">
        <v>5000</v>
      </c>
      <c r="AB10427" t="s">
        <v>27553</v>
      </c>
      <c r="AC10427" t="s">
        <v>29972</v>
      </c>
      <c r="AE10427">
        <v>4354</v>
      </c>
      <c r="AF10427">
        <v>10427</v>
      </c>
    </row>
    <row r="10428" spans="1:32" x14ac:dyDescent="0.25">
      <c r="A10428" s="1" t="s">
        <v>27963</v>
      </c>
      <c r="B10428" s="1" t="s">
        <v>44</v>
      </c>
      <c r="C10428" s="1" t="s">
        <v>3185</v>
      </c>
      <c r="D10428" s="1" t="s">
        <v>97</v>
      </c>
      <c r="E10428" s="1" t="s">
        <v>27986</v>
      </c>
      <c r="F10428" s="1" t="s">
        <v>32</v>
      </c>
      <c r="G10428" t="s">
        <v>29973</v>
      </c>
      <c r="H10428" s="1" t="s">
        <v>29974</v>
      </c>
      <c r="I10428" s="1" t="s">
        <v>29975</v>
      </c>
      <c r="J10428" t="s">
        <v>1595</v>
      </c>
      <c r="K10428" t="s">
        <v>55</v>
      </c>
      <c r="L10428" t="s">
        <v>38</v>
      </c>
      <c r="M10428" t="s">
        <v>38</v>
      </c>
      <c r="N10428" t="s">
        <v>38</v>
      </c>
      <c r="O10428" t="s">
        <v>38</v>
      </c>
      <c r="P10428" t="s">
        <v>38</v>
      </c>
      <c r="R10428">
        <v>2010</v>
      </c>
      <c r="S10428" t="s">
        <v>4418</v>
      </c>
      <c r="T10428" t="s">
        <v>40</v>
      </c>
      <c r="U10428" t="s">
        <v>29666</v>
      </c>
      <c r="V10428" t="s">
        <v>29671</v>
      </c>
      <c r="AA10428">
        <v>5000</v>
      </c>
      <c r="AB10428" t="s">
        <v>27553</v>
      </c>
      <c r="AC10428" t="s">
        <v>29976</v>
      </c>
      <c r="AE10428">
        <v>4355</v>
      </c>
      <c r="AF10428">
        <v>10428</v>
      </c>
    </row>
    <row r="10429" spans="1:32" x14ac:dyDescent="0.25">
      <c r="A10429" s="1" t="s">
        <v>27963</v>
      </c>
      <c r="B10429" s="1" t="s">
        <v>44</v>
      </c>
      <c r="C10429" s="1" t="s">
        <v>3185</v>
      </c>
      <c r="D10429" s="1" t="s">
        <v>97</v>
      </c>
      <c r="E10429" s="1" t="s">
        <v>27986</v>
      </c>
      <c r="F10429" s="1" t="s">
        <v>32</v>
      </c>
      <c r="G10429" t="s">
        <v>29977</v>
      </c>
      <c r="H10429" s="1" t="s">
        <v>29978</v>
      </c>
      <c r="I10429" s="1" t="s">
        <v>29979</v>
      </c>
      <c r="J10429" t="s">
        <v>1595</v>
      </c>
      <c r="K10429" t="s">
        <v>55</v>
      </c>
      <c r="L10429" t="s">
        <v>38</v>
      </c>
      <c r="M10429" t="s">
        <v>38</v>
      </c>
      <c r="N10429" t="s">
        <v>38</v>
      </c>
      <c r="O10429" t="s">
        <v>38</v>
      </c>
      <c r="P10429" t="s">
        <v>38</v>
      </c>
      <c r="R10429">
        <v>2010</v>
      </c>
      <c r="S10429" t="s">
        <v>4418</v>
      </c>
      <c r="T10429" t="s">
        <v>40</v>
      </c>
      <c r="U10429" t="s">
        <v>29666</v>
      </c>
      <c r="V10429" t="s">
        <v>29671</v>
      </c>
      <c r="AA10429">
        <v>5000</v>
      </c>
      <c r="AB10429" t="s">
        <v>27553</v>
      </c>
      <c r="AC10429" t="s">
        <v>29980</v>
      </c>
      <c r="AE10429">
        <v>4355</v>
      </c>
      <c r="AF10429">
        <v>10429</v>
      </c>
    </row>
    <row r="10430" spans="1:32" x14ac:dyDescent="0.25">
      <c r="A10430" s="1" t="s">
        <v>27963</v>
      </c>
      <c r="B10430" s="1" t="s">
        <v>44</v>
      </c>
      <c r="C10430" s="1" t="s">
        <v>3185</v>
      </c>
      <c r="D10430" s="1" t="s">
        <v>97</v>
      </c>
      <c r="E10430" s="1" t="s">
        <v>27986</v>
      </c>
      <c r="F10430" s="1" t="s">
        <v>22132</v>
      </c>
      <c r="G10430" t="s">
        <v>29981</v>
      </c>
      <c r="H10430" s="1" t="s">
        <v>29982</v>
      </c>
      <c r="I10430" s="1" t="s">
        <v>29983</v>
      </c>
      <c r="J10430" t="s">
        <v>1595</v>
      </c>
      <c r="K10430" t="s">
        <v>55</v>
      </c>
      <c r="L10430" t="s">
        <v>38</v>
      </c>
      <c r="M10430" t="s">
        <v>38</v>
      </c>
      <c r="N10430" t="s">
        <v>38</v>
      </c>
      <c r="O10430" t="s">
        <v>38</v>
      </c>
      <c r="P10430" t="s">
        <v>38</v>
      </c>
      <c r="R10430">
        <v>2010</v>
      </c>
      <c r="S10430" t="s">
        <v>4418</v>
      </c>
      <c r="T10430" t="s">
        <v>40</v>
      </c>
      <c r="U10430" t="s">
        <v>29666</v>
      </c>
      <c r="V10430" t="s">
        <v>29671</v>
      </c>
      <c r="AA10430">
        <v>5000</v>
      </c>
      <c r="AB10430" t="s">
        <v>27553</v>
      </c>
      <c r="AC10430" t="s">
        <v>29984</v>
      </c>
      <c r="AE10430">
        <v>4356</v>
      </c>
      <c r="AF10430">
        <v>10430</v>
      </c>
    </row>
    <row r="10431" spans="1:32" x14ac:dyDescent="0.25">
      <c r="A10431" s="1" t="s">
        <v>27963</v>
      </c>
      <c r="B10431" s="1" t="s">
        <v>44</v>
      </c>
      <c r="C10431" s="1" t="s">
        <v>3185</v>
      </c>
      <c r="D10431" s="1" t="s">
        <v>97</v>
      </c>
      <c r="E10431" s="1" t="s">
        <v>27986</v>
      </c>
      <c r="F10431" s="1" t="s">
        <v>22132</v>
      </c>
      <c r="G10431" t="s">
        <v>29985</v>
      </c>
      <c r="H10431" s="1" t="s">
        <v>29986</v>
      </c>
      <c r="I10431" s="1" t="s">
        <v>29987</v>
      </c>
      <c r="J10431" t="s">
        <v>1595</v>
      </c>
      <c r="K10431" t="s">
        <v>55</v>
      </c>
      <c r="L10431" t="s">
        <v>38</v>
      </c>
      <c r="M10431" t="s">
        <v>38</v>
      </c>
      <c r="N10431" t="s">
        <v>38</v>
      </c>
      <c r="O10431" t="s">
        <v>38</v>
      </c>
      <c r="P10431" t="s">
        <v>38</v>
      </c>
      <c r="R10431">
        <v>2010</v>
      </c>
      <c r="S10431" t="s">
        <v>4418</v>
      </c>
      <c r="T10431" t="s">
        <v>40</v>
      </c>
      <c r="U10431" t="s">
        <v>29666</v>
      </c>
      <c r="V10431" t="s">
        <v>29671</v>
      </c>
      <c r="AA10431">
        <v>5000</v>
      </c>
      <c r="AB10431" t="s">
        <v>27553</v>
      </c>
      <c r="AC10431" t="s">
        <v>29988</v>
      </c>
      <c r="AE10431">
        <v>4356</v>
      </c>
      <c r="AF10431">
        <v>10431</v>
      </c>
    </row>
    <row r="10432" spans="1:32" x14ac:dyDescent="0.25">
      <c r="A10432" s="1" t="s">
        <v>27963</v>
      </c>
      <c r="B10432" s="1" t="s">
        <v>44</v>
      </c>
      <c r="C10432" s="1" t="s">
        <v>3185</v>
      </c>
      <c r="D10432" s="1" t="s">
        <v>97</v>
      </c>
      <c r="E10432" s="1" t="s">
        <v>27986</v>
      </c>
      <c r="F10432" s="1" t="s">
        <v>22141</v>
      </c>
      <c r="G10432" t="s">
        <v>29989</v>
      </c>
      <c r="H10432" s="1" t="s">
        <v>29990</v>
      </c>
      <c r="I10432" s="1" t="s">
        <v>29991</v>
      </c>
      <c r="J10432" t="s">
        <v>1595</v>
      </c>
      <c r="K10432" t="s">
        <v>55</v>
      </c>
      <c r="L10432" t="s">
        <v>38</v>
      </c>
      <c r="M10432" t="s">
        <v>38</v>
      </c>
      <c r="N10432" t="s">
        <v>38</v>
      </c>
      <c r="O10432" t="s">
        <v>38</v>
      </c>
      <c r="P10432" t="s">
        <v>38</v>
      </c>
      <c r="R10432">
        <v>2010</v>
      </c>
      <c r="S10432" t="s">
        <v>4418</v>
      </c>
      <c r="T10432" t="s">
        <v>40</v>
      </c>
      <c r="U10432" t="s">
        <v>29666</v>
      </c>
      <c r="V10432" t="s">
        <v>29671</v>
      </c>
      <c r="AA10432">
        <v>5000</v>
      </c>
      <c r="AB10432" t="s">
        <v>27553</v>
      </c>
      <c r="AC10432" t="s">
        <v>29992</v>
      </c>
      <c r="AE10432">
        <v>4357</v>
      </c>
      <c r="AF10432">
        <v>10432</v>
      </c>
    </row>
    <row r="10433" spans="1:32" x14ac:dyDescent="0.25">
      <c r="A10433" s="1" t="s">
        <v>27963</v>
      </c>
      <c r="B10433" s="1" t="s">
        <v>44</v>
      </c>
      <c r="C10433" s="1" t="s">
        <v>3185</v>
      </c>
      <c r="D10433" s="1" t="s">
        <v>97</v>
      </c>
      <c r="E10433" s="1" t="s">
        <v>27986</v>
      </c>
      <c r="F10433" s="1" t="s">
        <v>22141</v>
      </c>
      <c r="G10433" t="s">
        <v>29993</v>
      </c>
      <c r="H10433" s="1" t="s">
        <v>29994</v>
      </c>
      <c r="I10433" s="1" t="s">
        <v>29995</v>
      </c>
      <c r="J10433" t="s">
        <v>1595</v>
      </c>
      <c r="K10433" t="s">
        <v>55</v>
      </c>
      <c r="L10433" t="s">
        <v>38</v>
      </c>
      <c r="M10433" t="s">
        <v>38</v>
      </c>
      <c r="N10433" t="s">
        <v>38</v>
      </c>
      <c r="O10433" t="s">
        <v>38</v>
      </c>
      <c r="P10433" t="s">
        <v>38</v>
      </c>
      <c r="R10433">
        <v>2010</v>
      </c>
      <c r="S10433" t="s">
        <v>4418</v>
      </c>
      <c r="T10433" t="s">
        <v>40</v>
      </c>
      <c r="U10433" t="s">
        <v>29666</v>
      </c>
      <c r="V10433" t="s">
        <v>29671</v>
      </c>
      <c r="AA10433">
        <v>5000</v>
      </c>
      <c r="AB10433" t="s">
        <v>27553</v>
      </c>
      <c r="AC10433" t="s">
        <v>29996</v>
      </c>
      <c r="AE10433">
        <v>4357</v>
      </c>
      <c r="AF10433">
        <v>10433</v>
      </c>
    </row>
    <row r="10434" spans="1:32" x14ac:dyDescent="0.25">
      <c r="A10434" s="1" t="s">
        <v>27963</v>
      </c>
      <c r="B10434" s="1" t="s">
        <v>44</v>
      </c>
      <c r="C10434" s="1" t="s">
        <v>3185</v>
      </c>
      <c r="D10434" s="1" t="s">
        <v>97</v>
      </c>
      <c r="E10434" s="1" t="s">
        <v>27986</v>
      </c>
      <c r="F10434" s="1" t="s">
        <v>22150</v>
      </c>
      <c r="G10434" t="s">
        <v>29997</v>
      </c>
      <c r="H10434" s="1" t="s">
        <v>29998</v>
      </c>
      <c r="I10434" s="1" t="s">
        <v>29999</v>
      </c>
      <c r="J10434" t="s">
        <v>1595</v>
      </c>
      <c r="K10434" t="s">
        <v>55</v>
      </c>
      <c r="L10434" t="s">
        <v>38</v>
      </c>
      <c r="M10434" t="s">
        <v>38</v>
      </c>
      <c r="N10434" t="s">
        <v>38</v>
      </c>
      <c r="O10434" t="s">
        <v>38</v>
      </c>
      <c r="P10434" t="s">
        <v>38</v>
      </c>
      <c r="R10434">
        <v>2010</v>
      </c>
      <c r="S10434" t="s">
        <v>4418</v>
      </c>
      <c r="T10434" t="s">
        <v>40</v>
      </c>
      <c r="U10434" t="s">
        <v>29666</v>
      </c>
      <c r="V10434" t="s">
        <v>29671</v>
      </c>
      <c r="AA10434">
        <v>5000</v>
      </c>
      <c r="AB10434" t="s">
        <v>27553</v>
      </c>
      <c r="AC10434" t="s">
        <v>30000</v>
      </c>
      <c r="AE10434">
        <v>4358</v>
      </c>
      <c r="AF10434">
        <v>10434</v>
      </c>
    </row>
    <row r="10435" spans="1:32" x14ac:dyDescent="0.25">
      <c r="A10435" s="1" t="s">
        <v>27963</v>
      </c>
      <c r="B10435" s="1" t="s">
        <v>44</v>
      </c>
      <c r="C10435" s="1" t="s">
        <v>3185</v>
      </c>
      <c r="D10435" s="1" t="s">
        <v>97</v>
      </c>
      <c r="E10435" s="1" t="s">
        <v>27986</v>
      </c>
      <c r="F10435" s="1" t="s">
        <v>22150</v>
      </c>
      <c r="G10435" t="s">
        <v>30001</v>
      </c>
      <c r="H10435" s="1" t="s">
        <v>30002</v>
      </c>
      <c r="I10435" s="1" t="s">
        <v>30003</v>
      </c>
      <c r="J10435" t="s">
        <v>1595</v>
      </c>
      <c r="K10435" t="s">
        <v>55</v>
      </c>
      <c r="L10435" t="s">
        <v>38</v>
      </c>
      <c r="M10435" t="s">
        <v>38</v>
      </c>
      <c r="N10435" t="s">
        <v>38</v>
      </c>
      <c r="O10435" t="s">
        <v>38</v>
      </c>
      <c r="P10435" t="s">
        <v>38</v>
      </c>
      <c r="R10435">
        <v>2010</v>
      </c>
      <c r="S10435" t="s">
        <v>4418</v>
      </c>
      <c r="T10435" t="s">
        <v>40</v>
      </c>
      <c r="U10435" t="s">
        <v>29666</v>
      </c>
      <c r="V10435" t="s">
        <v>29671</v>
      </c>
      <c r="AA10435">
        <v>5000</v>
      </c>
      <c r="AB10435" t="s">
        <v>27553</v>
      </c>
      <c r="AC10435" t="s">
        <v>30004</v>
      </c>
      <c r="AE10435">
        <v>4358</v>
      </c>
      <c r="AF10435">
        <v>10435</v>
      </c>
    </row>
    <row r="10436" spans="1:32" x14ac:dyDescent="0.25">
      <c r="A10436" s="1" t="s">
        <v>27963</v>
      </c>
      <c r="B10436" s="1" t="s">
        <v>44</v>
      </c>
      <c r="C10436" s="1" t="s">
        <v>3185</v>
      </c>
      <c r="D10436" s="1" t="s">
        <v>97</v>
      </c>
      <c r="E10436" s="1" t="s">
        <v>28019</v>
      </c>
      <c r="F10436" s="1" t="s">
        <v>32</v>
      </c>
      <c r="G10436" t="s">
        <v>30005</v>
      </c>
      <c r="H10436" s="1" t="s">
        <v>30006</v>
      </c>
      <c r="I10436" s="1" t="s">
        <v>30007</v>
      </c>
      <c r="J10436" t="s">
        <v>1595</v>
      </c>
      <c r="K10436" t="s">
        <v>55</v>
      </c>
      <c r="L10436" t="s">
        <v>38</v>
      </c>
      <c r="M10436" t="s">
        <v>38</v>
      </c>
      <c r="N10436" t="s">
        <v>38</v>
      </c>
      <c r="O10436" t="s">
        <v>38</v>
      </c>
      <c r="P10436" t="s">
        <v>38</v>
      </c>
      <c r="R10436">
        <v>2010</v>
      </c>
      <c r="S10436" t="s">
        <v>4418</v>
      </c>
      <c r="T10436" t="s">
        <v>40</v>
      </c>
      <c r="U10436" t="s">
        <v>29666</v>
      </c>
      <c r="V10436" t="s">
        <v>29671</v>
      </c>
      <c r="AA10436">
        <v>5000</v>
      </c>
      <c r="AB10436" t="s">
        <v>27553</v>
      </c>
      <c r="AC10436" t="s">
        <v>30008</v>
      </c>
      <c r="AE10436">
        <v>4359</v>
      </c>
      <c r="AF10436">
        <v>10436</v>
      </c>
    </row>
    <row r="10437" spans="1:32" x14ac:dyDescent="0.25">
      <c r="A10437" s="1" t="s">
        <v>27963</v>
      </c>
      <c r="B10437" s="1" t="s">
        <v>44</v>
      </c>
      <c r="C10437" s="1" t="s">
        <v>3185</v>
      </c>
      <c r="D10437" s="1" t="s">
        <v>97</v>
      </c>
      <c r="E10437" s="1" t="s">
        <v>28019</v>
      </c>
      <c r="F10437" s="1" t="s">
        <v>32</v>
      </c>
      <c r="G10437" t="s">
        <v>30009</v>
      </c>
      <c r="H10437" s="1" t="s">
        <v>30010</v>
      </c>
      <c r="I10437" s="1" t="s">
        <v>30011</v>
      </c>
      <c r="J10437" t="s">
        <v>1595</v>
      </c>
      <c r="K10437" t="s">
        <v>55</v>
      </c>
      <c r="L10437" t="s">
        <v>38</v>
      </c>
      <c r="M10437" t="s">
        <v>38</v>
      </c>
      <c r="N10437" t="s">
        <v>38</v>
      </c>
      <c r="O10437" t="s">
        <v>38</v>
      </c>
      <c r="P10437" t="s">
        <v>38</v>
      </c>
      <c r="R10437">
        <v>2010</v>
      </c>
      <c r="S10437" t="s">
        <v>4418</v>
      </c>
      <c r="T10437" t="s">
        <v>40</v>
      </c>
      <c r="U10437" t="s">
        <v>29666</v>
      </c>
      <c r="V10437" t="s">
        <v>29671</v>
      </c>
      <c r="AA10437">
        <v>5000</v>
      </c>
      <c r="AB10437" t="s">
        <v>27553</v>
      </c>
      <c r="AC10437" t="s">
        <v>30012</v>
      </c>
      <c r="AE10437">
        <v>4359</v>
      </c>
      <c r="AF10437">
        <v>10437</v>
      </c>
    </row>
    <row r="10438" spans="1:32" x14ac:dyDescent="0.25">
      <c r="A10438" s="1" t="s">
        <v>27963</v>
      </c>
      <c r="B10438" s="1" t="s">
        <v>44</v>
      </c>
      <c r="C10438" s="1" t="s">
        <v>3185</v>
      </c>
      <c r="D10438" s="1" t="s">
        <v>97</v>
      </c>
      <c r="E10438" s="1" t="s">
        <v>28019</v>
      </c>
      <c r="F10438" s="1" t="s">
        <v>22132</v>
      </c>
      <c r="G10438" t="s">
        <v>30013</v>
      </c>
      <c r="H10438" s="1" t="s">
        <v>30014</v>
      </c>
      <c r="I10438" s="1" t="s">
        <v>30015</v>
      </c>
      <c r="J10438" t="s">
        <v>1595</v>
      </c>
      <c r="K10438" t="s">
        <v>55</v>
      </c>
      <c r="L10438" t="s">
        <v>38</v>
      </c>
      <c r="M10438" t="s">
        <v>38</v>
      </c>
      <c r="N10438" t="s">
        <v>38</v>
      </c>
      <c r="O10438" t="s">
        <v>38</v>
      </c>
      <c r="P10438" t="s">
        <v>38</v>
      </c>
      <c r="R10438">
        <v>2010</v>
      </c>
      <c r="S10438" t="s">
        <v>4418</v>
      </c>
      <c r="T10438" t="s">
        <v>40</v>
      </c>
      <c r="U10438" t="s">
        <v>29666</v>
      </c>
      <c r="V10438" t="s">
        <v>29671</v>
      </c>
      <c r="AA10438">
        <v>5000</v>
      </c>
      <c r="AB10438" t="s">
        <v>27553</v>
      </c>
      <c r="AC10438" t="s">
        <v>30016</v>
      </c>
      <c r="AE10438">
        <v>4360</v>
      </c>
      <c r="AF10438">
        <v>10438</v>
      </c>
    </row>
    <row r="10439" spans="1:32" x14ac:dyDescent="0.25">
      <c r="A10439" s="1" t="s">
        <v>27963</v>
      </c>
      <c r="B10439" s="1" t="s">
        <v>44</v>
      </c>
      <c r="C10439" s="1" t="s">
        <v>3185</v>
      </c>
      <c r="D10439" s="1" t="s">
        <v>97</v>
      </c>
      <c r="E10439" s="1" t="s">
        <v>28019</v>
      </c>
      <c r="F10439" s="1" t="s">
        <v>22132</v>
      </c>
      <c r="G10439" t="s">
        <v>30017</v>
      </c>
      <c r="H10439" s="1" t="s">
        <v>30018</v>
      </c>
      <c r="I10439" s="1" t="s">
        <v>30019</v>
      </c>
      <c r="J10439" t="s">
        <v>1595</v>
      </c>
      <c r="K10439" t="s">
        <v>55</v>
      </c>
      <c r="L10439" t="s">
        <v>38</v>
      </c>
      <c r="M10439" t="s">
        <v>38</v>
      </c>
      <c r="N10439" t="s">
        <v>38</v>
      </c>
      <c r="O10439" t="s">
        <v>38</v>
      </c>
      <c r="P10439" t="s">
        <v>38</v>
      </c>
      <c r="R10439">
        <v>2010</v>
      </c>
      <c r="S10439" t="s">
        <v>4418</v>
      </c>
      <c r="T10439" t="s">
        <v>40</v>
      </c>
      <c r="U10439" t="s">
        <v>29666</v>
      </c>
      <c r="V10439" t="s">
        <v>29671</v>
      </c>
      <c r="AA10439">
        <v>5000</v>
      </c>
      <c r="AB10439" t="s">
        <v>27553</v>
      </c>
      <c r="AC10439" t="s">
        <v>30020</v>
      </c>
      <c r="AE10439">
        <v>4360</v>
      </c>
      <c r="AF10439">
        <v>10439</v>
      </c>
    </row>
    <row r="10440" spans="1:32" x14ac:dyDescent="0.25">
      <c r="A10440" s="1" t="s">
        <v>27963</v>
      </c>
      <c r="B10440" s="1" t="s">
        <v>44</v>
      </c>
      <c r="C10440" s="1" t="s">
        <v>3185</v>
      </c>
      <c r="D10440" s="1" t="s">
        <v>97</v>
      </c>
      <c r="E10440" s="1" t="s">
        <v>28019</v>
      </c>
      <c r="F10440" s="1" t="s">
        <v>22141</v>
      </c>
      <c r="G10440" t="s">
        <v>30021</v>
      </c>
      <c r="H10440" s="1" t="s">
        <v>30022</v>
      </c>
      <c r="I10440" s="1" t="s">
        <v>30023</v>
      </c>
      <c r="J10440" t="s">
        <v>1595</v>
      </c>
      <c r="K10440" t="s">
        <v>55</v>
      </c>
      <c r="L10440" t="s">
        <v>38</v>
      </c>
      <c r="M10440" t="s">
        <v>38</v>
      </c>
      <c r="N10440" t="s">
        <v>38</v>
      </c>
      <c r="O10440" t="s">
        <v>38</v>
      </c>
      <c r="P10440" t="s">
        <v>38</v>
      </c>
      <c r="R10440">
        <v>2010</v>
      </c>
      <c r="S10440" t="s">
        <v>4418</v>
      </c>
      <c r="T10440" t="s">
        <v>40</v>
      </c>
      <c r="U10440" t="s">
        <v>29666</v>
      </c>
      <c r="V10440" t="s">
        <v>29671</v>
      </c>
      <c r="AA10440">
        <v>5000</v>
      </c>
      <c r="AB10440" t="s">
        <v>27553</v>
      </c>
      <c r="AC10440" t="s">
        <v>30024</v>
      </c>
      <c r="AE10440">
        <v>4361</v>
      </c>
      <c r="AF10440">
        <v>10440</v>
      </c>
    </row>
    <row r="10441" spans="1:32" x14ac:dyDescent="0.25">
      <c r="A10441" s="1" t="s">
        <v>27963</v>
      </c>
      <c r="B10441" s="1" t="s">
        <v>44</v>
      </c>
      <c r="C10441" s="1" t="s">
        <v>3185</v>
      </c>
      <c r="D10441" s="1" t="s">
        <v>97</v>
      </c>
      <c r="E10441" s="1" t="s">
        <v>28019</v>
      </c>
      <c r="F10441" s="1" t="s">
        <v>22141</v>
      </c>
      <c r="G10441" t="s">
        <v>30025</v>
      </c>
      <c r="H10441" s="1" t="s">
        <v>30026</v>
      </c>
      <c r="I10441" s="1" t="s">
        <v>30027</v>
      </c>
      <c r="J10441" t="s">
        <v>1595</v>
      </c>
      <c r="K10441" t="s">
        <v>55</v>
      </c>
      <c r="L10441" t="s">
        <v>38</v>
      </c>
      <c r="M10441" t="s">
        <v>38</v>
      </c>
      <c r="N10441" t="s">
        <v>38</v>
      </c>
      <c r="O10441" t="s">
        <v>38</v>
      </c>
      <c r="P10441" t="s">
        <v>38</v>
      </c>
      <c r="R10441">
        <v>2010</v>
      </c>
      <c r="S10441" t="s">
        <v>4418</v>
      </c>
      <c r="T10441" t="s">
        <v>40</v>
      </c>
      <c r="U10441" t="s">
        <v>29666</v>
      </c>
      <c r="V10441" t="s">
        <v>29671</v>
      </c>
      <c r="AA10441">
        <v>5000</v>
      </c>
      <c r="AB10441" t="s">
        <v>27553</v>
      </c>
      <c r="AC10441" t="s">
        <v>30028</v>
      </c>
      <c r="AE10441">
        <v>4361</v>
      </c>
      <c r="AF10441">
        <v>10441</v>
      </c>
    </row>
    <row r="10442" spans="1:32" x14ac:dyDescent="0.25">
      <c r="A10442" s="1" t="s">
        <v>27963</v>
      </c>
      <c r="B10442" s="1" t="s">
        <v>44</v>
      </c>
      <c r="C10442" s="1" t="s">
        <v>3185</v>
      </c>
      <c r="D10442" s="1" t="s">
        <v>97</v>
      </c>
      <c r="E10442" s="1" t="s">
        <v>28019</v>
      </c>
      <c r="F10442" s="1" t="s">
        <v>22150</v>
      </c>
      <c r="G10442" t="s">
        <v>30029</v>
      </c>
      <c r="H10442" s="1" t="s">
        <v>30030</v>
      </c>
      <c r="I10442" s="1" t="s">
        <v>30031</v>
      </c>
      <c r="J10442" t="s">
        <v>1595</v>
      </c>
      <c r="K10442" t="s">
        <v>55</v>
      </c>
      <c r="L10442" t="s">
        <v>38</v>
      </c>
      <c r="M10442" t="s">
        <v>38</v>
      </c>
      <c r="N10442" t="s">
        <v>38</v>
      </c>
      <c r="O10442" t="s">
        <v>38</v>
      </c>
      <c r="P10442" t="s">
        <v>38</v>
      </c>
      <c r="R10442">
        <v>2010</v>
      </c>
      <c r="S10442" t="s">
        <v>4418</v>
      </c>
      <c r="T10442" t="s">
        <v>40</v>
      </c>
      <c r="U10442" t="s">
        <v>29666</v>
      </c>
      <c r="V10442" t="s">
        <v>29671</v>
      </c>
      <c r="AA10442">
        <v>5000</v>
      </c>
      <c r="AB10442" t="s">
        <v>27553</v>
      </c>
      <c r="AC10442" t="s">
        <v>30032</v>
      </c>
      <c r="AE10442">
        <v>4362</v>
      </c>
      <c r="AF10442">
        <v>10442</v>
      </c>
    </row>
    <row r="10443" spans="1:32" x14ac:dyDescent="0.25">
      <c r="A10443" s="1" t="s">
        <v>27963</v>
      </c>
      <c r="B10443" s="1" t="s">
        <v>44</v>
      </c>
      <c r="C10443" s="1" t="s">
        <v>3185</v>
      </c>
      <c r="D10443" s="1" t="s">
        <v>97</v>
      </c>
      <c r="E10443" s="1" t="s">
        <v>28019</v>
      </c>
      <c r="F10443" s="1" t="s">
        <v>22150</v>
      </c>
      <c r="G10443" t="s">
        <v>30033</v>
      </c>
      <c r="H10443" s="1" t="s">
        <v>30034</v>
      </c>
      <c r="I10443" s="1" t="s">
        <v>30035</v>
      </c>
      <c r="J10443" t="s">
        <v>1595</v>
      </c>
      <c r="K10443" t="s">
        <v>55</v>
      </c>
      <c r="L10443" t="s">
        <v>38</v>
      </c>
      <c r="M10443" t="s">
        <v>38</v>
      </c>
      <c r="N10443" t="s">
        <v>38</v>
      </c>
      <c r="O10443" t="s">
        <v>38</v>
      </c>
      <c r="P10443" t="s">
        <v>38</v>
      </c>
      <c r="R10443">
        <v>2010</v>
      </c>
      <c r="S10443" t="s">
        <v>4418</v>
      </c>
      <c r="T10443" t="s">
        <v>40</v>
      </c>
      <c r="U10443" t="s">
        <v>29666</v>
      </c>
      <c r="V10443" t="s">
        <v>29671</v>
      </c>
      <c r="AA10443">
        <v>5000</v>
      </c>
      <c r="AB10443" t="s">
        <v>27553</v>
      </c>
      <c r="AC10443" t="s">
        <v>30036</v>
      </c>
      <c r="AE10443">
        <v>4362</v>
      </c>
      <c r="AF10443">
        <v>10443</v>
      </c>
    </row>
    <row r="10444" spans="1:32" x14ac:dyDescent="0.25">
      <c r="A10444" s="1" t="s">
        <v>27963</v>
      </c>
      <c r="B10444" s="1" t="s">
        <v>44</v>
      </c>
      <c r="C10444" s="1" t="s">
        <v>3185</v>
      </c>
      <c r="D10444" s="1" t="s">
        <v>6065</v>
      </c>
      <c r="E10444" s="1" t="s">
        <v>32</v>
      </c>
      <c r="F10444" s="1" t="s">
        <v>32</v>
      </c>
      <c r="G10444" t="s">
        <v>30037</v>
      </c>
      <c r="H10444" s="1" t="s">
        <v>30038</v>
      </c>
      <c r="I10444" s="1" t="s">
        <v>30039</v>
      </c>
      <c r="J10444" t="s">
        <v>1595</v>
      </c>
      <c r="K10444" t="s">
        <v>55</v>
      </c>
      <c r="L10444" t="s">
        <v>38</v>
      </c>
      <c r="M10444" t="s">
        <v>38</v>
      </c>
      <c r="N10444" t="s">
        <v>38</v>
      </c>
      <c r="O10444" t="s">
        <v>38</v>
      </c>
      <c r="P10444" t="s">
        <v>38</v>
      </c>
      <c r="R10444">
        <v>2010</v>
      </c>
      <c r="S10444" t="s">
        <v>4418</v>
      </c>
      <c r="T10444" t="s">
        <v>40</v>
      </c>
      <c r="U10444" t="s">
        <v>29666</v>
      </c>
      <c r="V10444" t="s">
        <v>29671</v>
      </c>
      <c r="AA10444">
        <v>5000</v>
      </c>
      <c r="AB10444" t="s">
        <v>27553</v>
      </c>
      <c r="AC10444" t="s">
        <v>30040</v>
      </c>
      <c r="AE10444">
        <v>4363</v>
      </c>
      <c r="AF10444">
        <v>10444</v>
      </c>
    </row>
    <row r="10445" spans="1:32" x14ac:dyDescent="0.25">
      <c r="A10445" s="1" t="s">
        <v>27963</v>
      </c>
      <c r="B10445" s="1" t="s">
        <v>44</v>
      </c>
      <c r="C10445" s="1" t="s">
        <v>3185</v>
      </c>
      <c r="D10445" s="1" t="s">
        <v>6065</v>
      </c>
      <c r="E10445" s="1" t="s">
        <v>32</v>
      </c>
      <c r="F10445" s="1" t="s">
        <v>32</v>
      </c>
      <c r="G10445" t="s">
        <v>30041</v>
      </c>
      <c r="H10445" s="1" t="s">
        <v>30042</v>
      </c>
      <c r="I10445" s="1" t="s">
        <v>30043</v>
      </c>
      <c r="J10445" t="s">
        <v>1595</v>
      </c>
      <c r="K10445" t="s">
        <v>55</v>
      </c>
      <c r="L10445" t="s">
        <v>38</v>
      </c>
      <c r="M10445" t="s">
        <v>38</v>
      </c>
      <c r="N10445" t="s">
        <v>38</v>
      </c>
      <c r="O10445" t="s">
        <v>38</v>
      </c>
      <c r="P10445" t="s">
        <v>38</v>
      </c>
      <c r="R10445">
        <v>2010</v>
      </c>
      <c r="S10445" t="s">
        <v>4418</v>
      </c>
      <c r="T10445" t="s">
        <v>40</v>
      </c>
      <c r="U10445" t="s">
        <v>29666</v>
      </c>
      <c r="V10445" t="s">
        <v>29671</v>
      </c>
      <c r="AA10445">
        <v>5000</v>
      </c>
      <c r="AB10445" t="s">
        <v>27553</v>
      </c>
      <c r="AC10445" t="s">
        <v>30044</v>
      </c>
      <c r="AE10445">
        <v>4363</v>
      </c>
      <c r="AF10445">
        <v>10445</v>
      </c>
    </row>
    <row r="10446" spans="1:32" x14ac:dyDescent="0.25">
      <c r="A10446" s="1" t="s">
        <v>27963</v>
      </c>
      <c r="B10446" s="1" t="s">
        <v>44</v>
      </c>
      <c r="C10446" s="1" t="s">
        <v>3185</v>
      </c>
      <c r="D10446" s="1" t="s">
        <v>6065</v>
      </c>
      <c r="E10446" s="1" t="s">
        <v>27986</v>
      </c>
      <c r="F10446" s="1" t="s">
        <v>32</v>
      </c>
      <c r="G10446" t="s">
        <v>30045</v>
      </c>
      <c r="H10446" s="1" t="s">
        <v>30046</v>
      </c>
      <c r="I10446" s="1" t="s">
        <v>30047</v>
      </c>
      <c r="J10446" t="s">
        <v>1595</v>
      </c>
      <c r="K10446" t="s">
        <v>55</v>
      </c>
      <c r="L10446" t="s">
        <v>38</v>
      </c>
      <c r="M10446" t="s">
        <v>38</v>
      </c>
      <c r="N10446" t="s">
        <v>38</v>
      </c>
      <c r="O10446" t="s">
        <v>38</v>
      </c>
      <c r="P10446" t="s">
        <v>38</v>
      </c>
      <c r="R10446">
        <v>2010</v>
      </c>
      <c r="S10446" t="s">
        <v>4418</v>
      </c>
      <c r="T10446" t="s">
        <v>40</v>
      </c>
      <c r="U10446" t="s">
        <v>29666</v>
      </c>
      <c r="V10446" t="s">
        <v>29671</v>
      </c>
      <c r="AA10446">
        <v>5000</v>
      </c>
      <c r="AB10446" t="s">
        <v>27553</v>
      </c>
      <c r="AC10446" t="s">
        <v>30048</v>
      </c>
      <c r="AE10446">
        <v>4364</v>
      </c>
      <c r="AF10446">
        <v>10446</v>
      </c>
    </row>
    <row r="10447" spans="1:32" x14ac:dyDescent="0.25">
      <c r="A10447" s="1" t="s">
        <v>27963</v>
      </c>
      <c r="B10447" s="1" t="s">
        <v>44</v>
      </c>
      <c r="C10447" s="1" t="s">
        <v>3185</v>
      </c>
      <c r="D10447" s="1" t="s">
        <v>6065</v>
      </c>
      <c r="E10447" s="1" t="s">
        <v>27986</v>
      </c>
      <c r="F10447" s="1" t="s">
        <v>32</v>
      </c>
      <c r="G10447" t="s">
        <v>30049</v>
      </c>
      <c r="H10447" s="1" t="s">
        <v>30050</v>
      </c>
      <c r="I10447" s="1" t="s">
        <v>30051</v>
      </c>
      <c r="J10447" t="s">
        <v>1595</v>
      </c>
      <c r="K10447" t="s">
        <v>55</v>
      </c>
      <c r="L10447" t="s">
        <v>38</v>
      </c>
      <c r="M10447" t="s">
        <v>38</v>
      </c>
      <c r="N10447" t="s">
        <v>38</v>
      </c>
      <c r="O10447" t="s">
        <v>38</v>
      </c>
      <c r="P10447" t="s">
        <v>38</v>
      </c>
      <c r="R10447">
        <v>2010</v>
      </c>
      <c r="S10447" t="s">
        <v>4418</v>
      </c>
      <c r="T10447" t="s">
        <v>40</v>
      </c>
      <c r="U10447" t="s">
        <v>29666</v>
      </c>
      <c r="V10447" t="s">
        <v>29671</v>
      </c>
      <c r="AA10447">
        <v>5000</v>
      </c>
      <c r="AB10447" t="s">
        <v>27553</v>
      </c>
      <c r="AC10447" t="s">
        <v>30052</v>
      </c>
      <c r="AE10447">
        <v>4364</v>
      </c>
      <c r="AF10447">
        <v>10447</v>
      </c>
    </row>
    <row r="10448" spans="1:32" x14ac:dyDescent="0.25">
      <c r="A10448" s="1" t="s">
        <v>27963</v>
      </c>
      <c r="B10448" s="1" t="s">
        <v>44</v>
      </c>
      <c r="C10448" s="1" t="s">
        <v>3185</v>
      </c>
      <c r="D10448" s="1" t="s">
        <v>6065</v>
      </c>
      <c r="E10448" s="1" t="s">
        <v>27986</v>
      </c>
      <c r="F10448" s="1" t="s">
        <v>22132</v>
      </c>
      <c r="G10448" t="s">
        <v>30053</v>
      </c>
      <c r="H10448" s="1" t="s">
        <v>30054</v>
      </c>
      <c r="I10448" s="1" t="s">
        <v>30055</v>
      </c>
      <c r="J10448" t="s">
        <v>1595</v>
      </c>
      <c r="K10448" t="s">
        <v>55</v>
      </c>
      <c r="L10448" t="s">
        <v>38</v>
      </c>
      <c r="M10448" t="s">
        <v>38</v>
      </c>
      <c r="N10448" t="s">
        <v>38</v>
      </c>
      <c r="O10448" t="s">
        <v>38</v>
      </c>
      <c r="P10448" t="s">
        <v>38</v>
      </c>
      <c r="R10448">
        <v>2010</v>
      </c>
      <c r="S10448" t="s">
        <v>4418</v>
      </c>
      <c r="T10448" t="s">
        <v>40</v>
      </c>
      <c r="U10448" t="s">
        <v>29666</v>
      </c>
      <c r="V10448" t="s">
        <v>29671</v>
      </c>
      <c r="AA10448">
        <v>5000</v>
      </c>
      <c r="AB10448" t="s">
        <v>27553</v>
      </c>
      <c r="AC10448" t="s">
        <v>30056</v>
      </c>
      <c r="AE10448">
        <v>4365</v>
      </c>
      <c r="AF10448">
        <v>10448</v>
      </c>
    </row>
    <row r="10449" spans="1:32" x14ac:dyDescent="0.25">
      <c r="A10449" s="1" t="s">
        <v>27963</v>
      </c>
      <c r="B10449" s="1" t="s">
        <v>44</v>
      </c>
      <c r="C10449" s="1" t="s">
        <v>3185</v>
      </c>
      <c r="D10449" s="1" t="s">
        <v>6065</v>
      </c>
      <c r="E10449" s="1" t="s">
        <v>27986</v>
      </c>
      <c r="F10449" s="1" t="s">
        <v>22132</v>
      </c>
      <c r="G10449" t="s">
        <v>30057</v>
      </c>
      <c r="H10449" s="1" t="s">
        <v>30058</v>
      </c>
      <c r="I10449" s="1" t="s">
        <v>30059</v>
      </c>
      <c r="J10449" t="s">
        <v>1595</v>
      </c>
      <c r="K10449" t="s">
        <v>55</v>
      </c>
      <c r="L10449" t="s">
        <v>38</v>
      </c>
      <c r="M10449" t="s">
        <v>38</v>
      </c>
      <c r="N10449" t="s">
        <v>38</v>
      </c>
      <c r="O10449" t="s">
        <v>38</v>
      </c>
      <c r="P10449" t="s">
        <v>38</v>
      </c>
      <c r="R10449">
        <v>2010</v>
      </c>
      <c r="S10449" t="s">
        <v>4418</v>
      </c>
      <c r="T10449" t="s">
        <v>40</v>
      </c>
      <c r="U10449" t="s">
        <v>29666</v>
      </c>
      <c r="V10449" t="s">
        <v>29671</v>
      </c>
      <c r="AA10449">
        <v>5000</v>
      </c>
      <c r="AB10449" t="s">
        <v>27553</v>
      </c>
      <c r="AC10449" t="s">
        <v>30060</v>
      </c>
      <c r="AE10449">
        <v>4365</v>
      </c>
      <c r="AF10449">
        <v>10449</v>
      </c>
    </row>
    <row r="10450" spans="1:32" x14ac:dyDescent="0.25">
      <c r="A10450" s="1" t="s">
        <v>27963</v>
      </c>
      <c r="B10450" s="1" t="s">
        <v>44</v>
      </c>
      <c r="C10450" s="1" t="s">
        <v>3185</v>
      </c>
      <c r="D10450" s="1" t="s">
        <v>6065</v>
      </c>
      <c r="E10450" s="1" t="s">
        <v>27986</v>
      </c>
      <c r="F10450" s="1" t="s">
        <v>22141</v>
      </c>
      <c r="G10450" t="s">
        <v>30061</v>
      </c>
      <c r="H10450" s="1" t="s">
        <v>30062</v>
      </c>
      <c r="I10450" s="1" t="s">
        <v>30063</v>
      </c>
      <c r="J10450" t="s">
        <v>1595</v>
      </c>
      <c r="K10450" t="s">
        <v>55</v>
      </c>
      <c r="L10450" t="s">
        <v>38</v>
      </c>
      <c r="M10450" t="s">
        <v>38</v>
      </c>
      <c r="N10450" t="s">
        <v>38</v>
      </c>
      <c r="O10450" t="s">
        <v>38</v>
      </c>
      <c r="P10450" t="s">
        <v>38</v>
      </c>
      <c r="R10450">
        <v>2010</v>
      </c>
      <c r="S10450" t="s">
        <v>4418</v>
      </c>
      <c r="T10450" t="s">
        <v>40</v>
      </c>
      <c r="U10450" t="s">
        <v>29666</v>
      </c>
      <c r="V10450" t="s">
        <v>29671</v>
      </c>
      <c r="AA10450">
        <v>5000</v>
      </c>
      <c r="AB10450" t="s">
        <v>27553</v>
      </c>
      <c r="AC10450" t="s">
        <v>30064</v>
      </c>
      <c r="AE10450">
        <v>4366</v>
      </c>
      <c r="AF10450">
        <v>10450</v>
      </c>
    </row>
    <row r="10451" spans="1:32" x14ac:dyDescent="0.25">
      <c r="A10451" s="1" t="s">
        <v>27963</v>
      </c>
      <c r="B10451" s="1" t="s">
        <v>44</v>
      </c>
      <c r="C10451" s="1" t="s">
        <v>3185</v>
      </c>
      <c r="D10451" s="1" t="s">
        <v>6065</v>
      </c>
      <c r="E10451" s="1" t="s">
        <v>27986</v>
      </c>
      <c r="F10451" s="1" t="s">
        <v>22141</v>
      </c>
      <c r="G10451" t="s">
        <v>30065</v>
      </c>
      <c r="H10451" s="1" t="s">
        <v>30066</v>
      </c>
      <c r="I10451" s="1" t="s">
        <v>30067</v>
      </c>
      <c r="J10451" t="s">
        <v>1595</v>
      </c>
      <c r="K10451" t="s">
        <v>55</v>
      </c>
      <c r="L10451" t="s">
        <v>38</v>
      </c>
      <c r="M10451" t="s">
        <v>38</v>
      </c>
      <c r="N10451" t="s">
        <v>38</v>
      </c>
      <c r="O10451" t="s">
        <v>38</v>
      </c>
      <c r="P10451" t="s">
        <v>38</v>
      </c>
      <c r="R10451">
        <v>2010</v>
      </c>
      <c r="S10451" t="s">
        <v>4418</v>
      </c>
      <c r="T10451" t="s">
        <v>40</v>
      </c>
      <c r="U10451" t="s">
        <v>29666</v>
      </c>
      <c r="V10451" t="s">
        <v>29671</v>
      </c>
      <c r="AA10451">
        <v>5000</v>
      </c>
      <c r="AB10451" t="s">
        <v>27553</v>
      </c>
      <c r="AC10451" t="s">
        <v>30068</v>
      </c>
      <c r="AE10451">
        <v>4366</v>
      </c>
      <c r="AF10451">
        <v>10451</v>
      </c>
    </row>
    <row r="10452" spans="1:32" x14ac:dyDescent="0.25">
      <c r="A10452" s="1" t="s">
        <v>27963</v>
      </c>
      <c r="B10452" s="1" t="s">
        <v>44</v>
      </c>
      <c r="C10452" s="1" t="s">
        <v>3185</v>
      </c>
      <c r="D10452" s="1" t="s">
        <v>6065</v>
      </c>
      <c r="E10452" s="1" t="s">
        <v>27986</v>
      </c>
      <c r="F10452" s="1" t="s">
        <v>22150</v>
      </c>
      <c r="G10452" t="s">
        <v>30069</v>
      </c>
      <c r="H10452" s="1" t="s">
        <v>30070</v>
      </c>
      <c r="I10452" s="1" t="s">
        <v>30071</v>
      </c>
      <c r="J10452" t="s">
        <v>1595</v>
      </c>
      <c r="K10452" t="s">
        <v>55</v>
      </c>
      <c r="L10452" t="s">
        <v>38</v>
      </c>
      <c r="M10452" t="s">
        <v>38</v>
      </c>
      <c r="N10452" t="s">
        <v>38</v>
      </c>
      <c r="O10452" t="s">
        <v>38</v>
      </c>
      <c r="P10452" t="s">
        <v>38</v>
      </c>
      <c r="R10452">
        <v>2010</v>
      </c>
      <c r="S10452" t="s">
        <v>4418</v>
      </c>
      <c r="T10452" t="s">
        <v>40</v>
      </c>
      <c r="U10452" t="s">
        <v>29666</v>
      </c>
      <c r="V10452" t="s">
        <v>29671</v>
      </c>
      <c r="AA10452">
        <v>5000</v>
      </c>
      <c r="AB10452" t="s">
        <v>27553</v>
      </c>
      <c r="AC10452" t="s">
        <v>30072</v>
      </c>
      <c r="AE10452">
        <v>4367</v>
      </c>
      <c r="AF10452">
        <v>10452</v>
      </c>
    </row>
    <row r="10453" spans="1:32" x14ac:dyDescent="0.25">
      <c r="A10453" s="1" t="s">
        <v>27963</v>
      </c>
      <c r="B10453" s="1" t="s">
        <v>44</v>
      </c>
      <c r="C10453" s="1" t="s">
        <v>3185</v>
      </c>
      <c r="D10453" s="1" t="s">
        <v>6065</v>
      </c>
      <c r="E10453" s="1" t="s">
        <v>27986</v>
      </c>
      <c r="F10453" s="1" t="s">
        <v>22150</v>
      </c>
      <c r="G10453" t="s">
        <v>30073</v>
      </c>
      <c r="H10453" s="1" t="s">
        <v>30074</v>
      </c>
      <c r="I10453" s="1" t="s">
        <v>30075</v>
      </c>
      <c r="J10453" t="s">
        <v>1595</v>
      </c>
      <c r="K10453" t="s">
        <v>55</v>
      </c>
      <c r="L10453" t="s">
        <v>38</v>
      </c>
      <c r="M10453" t="s">
        <v>38</v>
      </c>
      <c r="N10453" t="s">
        <v>38</v>
      </c>
      <c r="O10453" t="s">
        <v>38</v>
      </c>
      <c r="P10453" t="s">
        <v>38</v>
      </c>
      <c r="R10453">
        <v>2010</v>
      </c>
      <c r="S10453" t="s">
        <v>4418</v>
      </c>
      <c r="T10453" t="s">
        <v>40</v>
      </c>
      <c r="U10453" t="s">
        <v>29666</v>
      </c>
      <c r="V10453" t="s">
        <v>29671</v>
      </c>
      <c r="AA10453">
        <v>5000</v>
      </c>
      <c r="AB10453" t="s">
        <v>27553</v>
      </c>
      <c r="AC10453" t="s">
        <v>30076</v>
      </c>
      <c r="AE10453">
        <v>4367</v>
      </c>
      <c r="AF10453">
        <v>10453</v>
      </c>
    </row>
    <row r="10454" spans="1:32" x14ac:dyDescent="0.25">
      <c r="A10454" s="1" t="s">
        <v>27963</v>
      </c>
      <c r="B10454" s="1" t="s">
        <v>44</v>
      </c>
      <c r="C10454" s="1" t="s">
        <v>3185</v>
      </c>
      <c r="D10454" s="1" t="s">
        <v>6065</v>
      </c>
      <c r="E10454" s="1" t="s">
        <v>28019</v>
      </c>
      <c r="F10454" s="1" t="s">
        <v>32</v>
      </c>
      <c r="G10454" t="s">
        <v>30077</v>
      </c>
      <c r="H10454" s="1" t="s">
        <v>30078</v>
      </c>
      <c r="I10454" s="1" t="s">
        <v>30079</v>
      </c>
      <c r="J10454" t="s">
        <v>1595</v>
      </c>
      <c r="K10454" t="s">
        <v>55</v>
      </c>
      <c r="L10454" t="s">
        <v>38</v>
      </c>
      <c r="M10454" t="s">
        <v>38</v>
      </c>
      <c r="N10454" t="s">
        <v>38</v>
      </c>
      <c r="O10454" t="s">
        <v>38</v>
      </c>
      <c r="P10454" t="s">
        <v>38</v>
      </c>
      <c r="R10454">
        <v>2010</v>
      </c>
      <c r="S10454" t="s">
        <v>4418</v>
      </c>
      <c r="T10454" t="s">
        <v>40</v>
      </c>
      <c r="U10454" t="s">
        <v>29666</v>
      </c>
      <c r="V10454" t="s">
        <v>29671</v>
      </c>
      <c r="AA10454">
        <v>5000</v>
      </c>
      <c r="AB10454" t="s">
        <v>27553</v>
      </c>
      <c r="AC10454" t="s">
        <v>30080</v>
      </c>
      <c r="AE10454">
        <v>4368</v>
      </c>
      <c r="AF10454">
        <v>10454</v>
      </c>
    </row>
    <row r="10455" spans="1:32" x14ac:dyDescent="0.25">
      <c r="A10455" s="1" t="s">
        <v>27963</v>
      </c>
      <c r="B10455" s="1" t="s">
        <v>44</v>
      </c>
      <c r="C10455" s="1" t="s">
        <v>3185</v>
      </c>
      <c r="D10455" s="1" t="s">
        <v>6065</v>
      </c>
      <c r="E10455" s="1" t="s">
        <v>28019</v>
      </c>
      <c r="F10455" s="1" t="s">
        <v>32</v>
      </c>
      <c r="G10455" t="s">
        <v>30081</v>
      </c>
      <c r="H10455" s="1" t="s">
        <v>30082</v>
      </c>
      <c r="I10455" s="1" t="s">
        <v>30083</v>
      </c>
      <c r="J10455" t="s">
        <v>1595</v>
      </c>
      <c r="K10455" t="s">
        <v>55</v>
      </c>
      <c r="L10455" t="s">
        <v>38</v>
      </c>
      <c r="M10455" t="s">
        <v>38</v>
      </c>
      <c r="N10455" t="s">
        <v>38</v>
      </c>
      <c r="O10455" t="s">
        <v>38</v>
      </c>
      <c r="P10455" t="s">
        <v>38</v>
      </c>
      <c r="R10455">
        <v>2010</v>
      </c>
      <c r="S10455" t="s">
        <v>4418</v>
      </c>
      <c r="T10455" t="s">
        <v>40</v>
      </c>
      <c r="U10455" t="s">
        <v>29666</v>
      </c>
      <c r="V10455" t="s">
        <v>29671</v>
      </c>
      <c r="AA10455">
        <v>5000</v>
      </c>
      <c r="AB10455" t="s">
        <v>27553</v>
      </c>
      <c r="AC10455" t="s">
        <v>30084</v>
      </c>
      <c r="AE10455">
        <v>4368</v>
      </c>
      <c r="AF10455">
        <v>10455</v>
      </c>
    </row>
    <row r="10456" spans="1:32" x14ac:dyDescent="0.25">
      <c r="A10456" s="1" t="s">
        <v>27963</v>
      </c>
      <c r="B10456" s="1" t="s">
        <v>44</v>
      </c>
      <c r="C10456" s="1" t="s">
        <v>3185</v>
      </c>
      <c r="D10456" s="1" t="s">
        <v>6065</v>
      </c>
      <c r="E10456" s="1" t="s">
        <v>28019</v>
      </c>
      <c r="F10456" s="1" t="s">
        <v>22132</v>
      </c>
      <c r="G10456" t="s">
        <v>30085</v>
      </c>
      <c r="H10456" s="1" t="s">
        <v>30086</v>
      </c>
      <c r="I10456" s="1" t="s">
        <v>30087</v>
      </c>
      <c r="J10456" t="s">
        <v>1595</v>
      </c>
      <c r="K10456" t="s">
        <v>55</v>
      </c>
      <c r="L10456" t="s">
        <v>38</v>
      </c>
      <c r="M10456" t="s">
        <v>38</v>
      </c>
      <c r="N10456" t="s">
        <v>38</v>
      </c>
      <c r="O10456" t="s">
        <v>38</v>
      </c>
      <c r="P10456" t="s">
        <v>38</v>
      </c>
      <c r="R10456">
        <v>2010</v>
      </c>
      <c r="S10456" t="s">
        <v>4418</v>
      </c>
      <c r="T10456" t="s">
        <v>40</v>
      </c>
      <c r="U10456" t="s">
        <v>29666</v>
      </c>
      <c r="V10456" t="s">
        <v>29671</v>
      </c>
      <c r="AA10456">
        <v>5000</v>
      </c>
      <c r="AB10456" t="s">
        <v>27553</v>
      </c>
      <c r="AC10456" t="s">
        <v>30088</v>
      </c>
      <c r="AE10456">
        <v>4369</v>
      </c>
      <c r="AF10456">
        <v>10456</v>
      </c>
    </row>
    <row r="10457" spans="1:32" x14ac:dyDescent="0.25">
      <c r="A10457" s="1" t="s">
        <v>27963</v>
      </c>
      <c r="B10457" s="1" t="s">
        <v>44</v>
      </c>
      <c r="C10457" s="1" t="s">
        <v>3185</v>
      </c>
      <c r="D10457" s="1" t="s">
        <v>6065</v>
      </c>
      <c r="E10457" s="1" t="s">
        <v>28019</v>
      </c>
      <c r="F10457" s="1" t="s">
        <v>22132</v>
      </c>
      <c r="G10457" t="s">
        <v>30089</v>
      </c>
      <c r="H10457" s="1" t="s">
        <v>30090</v>
      </c>
      <c r="I10457" s="1" t="s">
        <v>30091</v>
      </c>
      <c r="J10457" t="s">
        <v>1595</v>
      </c>
      <c r="K10457" t="s">
        <v>55</v>
      </c>
      <c r="L10457" t="s">
        <v>38</v>
      </c>
      <c r="M10457" t="s">
        <v>38</v>
      </c>
      <c r="N10457" t="s">
        <v>38</v>
      </c>
      <c r="O10457" t="s">
        <v>38</v>
      </c>
      <c r="P10457" t="s">
        <v>38</v>
      </c>
      <c r="R10457">
        <v>2010</v>
      </c>
      <c r="S10457" t="s">
        <v>4418</v>
      </c>
      <c r="T10457" t="s">
        <v>40</v>
      </c>
      <c r="U10457" t="s">
        <v>29666</v>
      </c>
      <c r="V10457" t="s">
        <v>29671</v>
      </c>
      <c r="AA10457">
        <v>5000</v>
      </c>
      <c r="AB10457" t="s">
        <v>27553</v>
      </c>
      <c r="AC10457" t="s">
        <v>30092</v>
      </c>
      <c r="AE10457">
        <v>4369</v>
      </c>
      <c r="AF10457">
        <v>10457</v>
      </c>
    </row>
    <row r="10458" spans="1:32" x14ac:dyDescent="0.25">
      <c r="A10458" s="1" t="s">
        <v>27963</v>
      </c>
      <c r="B10458" s="1" t="s">
        <v>44</v>
      </c>
      <c r="C10458" s="1" t="s">
        <v>3185</v>
      </c>
      <c r="D10458" s="1" t="s">
        <v>6065</v>
      </c>
      <c r="E10458" s="1" t="s">
        <v>28019</v>
      </c>
      <c r="F10458" s="1" t="s">
        <v>22141</v>
      </c>
      <c r="G10458" t="s">
        <v>30093</v>
      </c>
      <c r="H10458" s="1" t="s">
        <v>30094</v>
      </c>
      <c r="I10458" s="1" t="s">
        <v>30095</v>
      </c>
      <c r="J10458" t="s">
        <v>1595</v>
      </c>
      <c r="K10458" t="s">
        <v>55</v>
      </c>
      <c r="L10458" t="s">
        <v>38</v>
      </c>
      <c r="M10458" t="s">
        <v>38</v>
      </c>
      <c r="N10458" t="s">
        <v>38</v>
      </c>
      <c r="O10458" t="s">
        <v>38</v>
      </c>
      <c r="P10458" t="s">
        <v>38</v>
      </c>
      <c r="R10458">
        <v>2010</v>
      </c>
      <c r="S10458" t="s">
        <v>4418</v>
      </c>
      <c r="T10458" t="s">
        <v>40</v>
      </c>
      <c r="U10458" t="s">
        <v>29666</v>
      </c>
      <c r="V10458" t="s">
        <v>29671</v>
      </c>
      <c r="AA10458">
        <v>5000</v>
      </c>
      <c r="AB10458" t="s">
        <v>27553</v>
      </c>
      <c r="AC10458" t="s">
        <v>30096</v>
      </c>
      <c r="AE10458">
        <v>4370</v>
      </c>
      <c r="AF10458">
        <v>10458</v>
      </c>
    </row>
    <row r="10459" spans="1:32" x14ac:dyDescent="0.25">
      <c r="A10459" s="1" t="s">
        <v>27963</v>
      </c>
      <c r="B10459" s="1" t="s">
        <v>44</v>
      </c>
      <c r="C10459" s="1" t="s">
        <v>3185</v>
      </c>
      <c r="D10459" s="1" t="s">
        <v>6065</v>
      </c>
      <c r="E10459" s="1" t="s">
        <v>28019</v>
      </c>
      <c r="F10459" s="1" t="s">
        <v>22141</v>
      </c>
      <c r="G10459" t="s">
        <v>30097</v>
      </c>
      <c r="H10459" s="1" t="s">
        <v>30098</v>
      </c>
      <c r="I10459" s="1" t="s">
        <v>30099</v>
      </c>
      <c r="J10459" t="s">
        <v>1595</v>
      </c>
      <c r="K10459" t="s">
        <v>55</v>
      </c>
      <c r="L10459" t="s">
        <v>38</v>
      </c>
      <c r="M10459" t="s">
        <v>38</v>
      </c>
      <c r="N10459" t="s">
        <v>38</v>
      </c>
      <c r="O10459" t="s">
        <v>38</v>
      </c>
      <c r="P10459" t="s">
        <v>38</v>
      </c>
      <c r="R10459">
        <v>2010</v>
      </c>
      <c r="S10459" t="s">
        <v>4418</v>
      </c>
      <c r="T10459" t="s">
        <v>40</v>
      </c>
      <c r="U10459" t="s">
        <v>29666</v>
      </c>
      <c r="V10459" t="s">
        <v>29671</v>
      </c>
      <c r="AA10459">
        <v>5000</v>
      </c>
      <c r="AB10459" t="s">
        <v>27553</v>
      </c>
      <c r="AC10459" t="s">
        <v>30100</v>
      </c>
      <c r="AE10459">
        <v>4370</v>
      </c>
      <c r="AF10459">
        <v>10459</v>
      </c>
    </row>
    <row r="10460" spans="1:32" x14ac:dyDescent="0.25">
      <c r="A10460" s="1" t="s">
        <v>27963</v>
      </c>
      <c r="B10460" s="1" t="s">
        <v>44</v>
      </c>
      <c r="C10460" s="1" t="s">
        <v>3185</v>
      </c>
      <c r="D10460" s="1" t="s">
        <v>6065</v>
      </c>
      <c r="E10460" s="1" t="s">
        <v>28019</v>
      </c>
      <c r="F10460" s="1" t="s">
        <v>22150</v>
      </c>
      <c r="G10460" t="s">
        <v>30101</v>
      </c>
      <c r="H10460" s="1" t="s">
        <v>30102</v>
      </c>
      <c r="I10460" s="1" t="s">
        <v>30103</v>
      </c>
      <c r="J10460" t="s">
        <v>1595</v>
      </c>
      <c r="K10460" t="s">
        <v>55</v>
      </c>
      <c r="L10460" t="s">
        <v>38</v>
      </c>
      <c r="M10460" t="s">
        <v>38</v>
      </c>
      <c r="N10460" t="s">
        <v>38</v>
      </c>
      <c r="O10460" t="s">
        <v>38</v>
      </c>
      <c r="P10460" t="s">
        <v>38</v>
      </c>
      <c r="R10460">
        <v>2010</v>
      </c>
      <c r="S10460" t="s">
        <v>4418</v>
      </c>
      <c r="T10460" t="s">
        <v>40</v>
      </c>
      <c r="U10460" t="s">
        <v>29666</v>
      </c>
      <c r="V10460" t="s">
        <v>29671</v>
      </c>
      <c r="AA10460">
        <v>5000</v>
      </c>
      <c r="AB10460" t="s">
        <v>27553</v>
      </c>
      <c r="AC10460" t="s">
        <v>30104</v>
      </c>
      <c r="AE10460">
        <v>4371</v>
      </c>
      <c r="AF10460">
        <v>10460</v>
      </c>
    </row>
    <row r="10461" spans="1:32" x14ac:dyDescent="0.25">
      <c r="A10461" s="1" t="s">
        <v>27963</v>
      </c>
      <c r="B10461" s="1" t="s">
        <v>44</v>
      </c>
      <c r="C10461" s="1" t="s">
        <v>3185</v>
      </c>
      <c r="D10461" s="1" t="s">
        <v>6065</v>
      </c>
      <c r="E10461" s="1" t="s">
        <v>28019</v>
      </c>
      <c r="F10461" s="1" t="s">
        <v>22150</v>
      </c>
      <c r="G10461" t="s">
        <v>30105</v>
      </c>
      <c r="H10461" s="1" t="s">
        <v>30106</v>
      </c>
      <c r="I10461" s="1" t="s">
        <v>30107</v>
      </c>
      <c r="J10461" t="s">
        <v>1595</v>
      </c>
      <c r="K10461" t="s">
        <v>55</v>
      </c>
      <c r="L10461" t="s">
        <v>38</v>
      </c>
      <c r="M10461" t="s">
        <v>38</v>
      </c>
      <c r="N10461" t="s">
        <v>38</v>
      </c>
      <c r="O10461" t="s">
        <v>38</v>
      </c>
      <c r="P10461" t="s">
        <v>38</v>
      </c>
      <c r="R10461">
        <v>2010</v>
      </c>
      <c r="S10461" t="s">
        <v>4418</v>
      </c>
      <c r="T10461" t="s">
        <v>40</v>
      </c>
      <c r="U10461" t="s">
        <v>29666</v>
      </c>
      <c r="V10461" t="s">
        <v>29671</v>
      </c>
      <c r="AA10461">
        <v>5000</v>
      </c>
      <c r="AB10461" t="s">
        <v>27553</v>
      </c>
      <c r="AC10461" t="s">
        <v>30108</v>
      </c>
      <c r="AE10461">
        <v>4371</v>
      </c>
      <c r="AF10461">
        <v>10461</v>
      </c>
    </row>
    <row r="10462" spans="1:32" x14ac:dyDescent="0.25">
      <c r="A10462" s="1" t="s">
        <v>27963</v>
      </c>
      <c r="B10462" s="1" t="s">
        <v>44</v>
      </c>
      <c r="C10462" s="1" t="s">
        <v>22319</v>
      </c>
      <c r="D10462" s="1" t="s">
        <v>32</v>
      </c>
      <c r="E10462" s="1" t="s">
        <v>32</v>
      </c>
      <c r="F10462" s="1" t="s">
        <v>32</v>
      </c>
      <c r="G10462" t="s">
        <v>30109</v>
      </c>
      <c r="H10462" s="1" t="s">
        <v>30110</v>
      </c>
      <c r="I10462" s="1" t="s">
        <v>30111</v>
      </c>
      <c r="J10462" t="s">
        <v>1595</v>
      </c>
      <c r="K10462" t="s">
        <v>55</v>
      </c>
      <c r="L10462" t="s">
        <v>38</v>
      </c>
      <c r="M10462" t="s">
        <v>38</v>
      </c>
      <c r="N10462" t="s">
        <v>38</v>
      </c>
      <c r="O10462" t="s">
        <v>38</v>
      </c>
      <c r="P10462" t="s">
        <v>38</v>
      </c>
      <c r="R10462">
        <v>2010</v>
      </c>
      <c r="S10462" t="s">
        <v>4418</v>
      </c>
      <c r="T10462" t="s">
        <v>40</v>
      </c>
      <c r="U10462" t="s">
        <v>29666</v>
      </c>
      <c r="V10462" t="s">
        <v>30112</v>
      </c>
      <c r="AA10462">
        <v>5000</v>
      </c>
      <c r="AB10462" t="s">
        <v>27553</v>
      </c>
      <c r="AC10462" t="s">
        <v>30113</v>
      </c>
      <c r="AE10462">
        <v>4372</v>
      </c>
      <c r="AF10462">
        <v>10462</v>
      </c>
    </row>
    <row r="10463" spans="1:32" x14ac:dyDescent="0.25">
      <c r="A10463" s="1" t="s">
        <v>27963</v>
      </c>
      <c r="B10463" s="1" t="s">
        <v>44</v>
      </c>
      <c r="C10463" s="1" t="s">
        <v>22319</v>
      </c>
      <c r="D10463" s="1" t="s">
        <v>32</v>
      </c>
      <c r="E10463" s="1" t="s">
        <v>32</v>
      </c>
      <c r="F10463" s="1" t="s">
        <v>32</v>
      </c>
      <c r="G10463" t="s">
        <v>30114</v>
      </c>
      <c r="H10463" s="1" t="s">
        <v>30115</v>
      </c>
      <c r="I10463" s="1" t="s">
        <v>30116</v>
      </c>
      <c r="J10463" t="s">
        <v>1595</v>
      </c>
      <c r="K10463" t="s">
        <v>55</v>
      </c>
      <c r="L10463" t="s">
        <v>38</v>
      </c>
      <c r="M10463" t="s">
        <v>38</v>
      </c>
      <c r="N10463" t="s">
        <v>38</v>
      </c>
      <c r="O10463" t="s">
        <v>38</v>
      </c>
      <c r="P10463" t="s">
        <v>38</v>
      </c>
      <c r="R10463">
        <v>2010</v>
      </c>
      <c r="S10463" t="s">
        <v>4418</v>
      </c>
      <c r="T10463" t="s">
        <v>40</v>
      </c>
      <c r="U10463" t="s">
        <v>29666</v>
      </c>
      <c r="V10463" t="s">
        <v>30112</v>
      </c>
      <c r="AA10463">
        <v>5000</v>
      </c>
      <c r="AB10463" t="s">
        <v>27553</v>
      </c>
      <c r="AC10463" t="s">
        <v>30117</v>
      </c>
      <c r="AE10463">
        <v>4372</v>
      </c>
      <c r="AF10463">
        <v>10463</v>
      </c>
    </row>
    <row r="10464" spans="1:32" x14ac:dyDescent="0.25">
      <c r="A10464" s="1" t="s">
        <v>27963</v>
      </c>
      <c r="B10464" s="1" t="s">
        <v>44</v>
      </c>
      <c r="C10464" s="1" t="s">
        <v>22319</v>
      </c>
      <c r="D10464" s="1" t="s">
        <v>1993</v>
      </c>
      <c r="E10464" s="1" t="s">
        <v>32</v>
      </c>
      <c r="F10464" s="1" t="s">
        <v>32</v>
      </c>
      <c r="G10464" t="s">
        <v>30118</v>
      </c>
      <c r="H10464" s="1" t="s">
        <v>30119</v>
      </c>
      <c r="I10464" s="1" t="s">
        <v>30120</v>
      </c>
      <c r="J10464" t="s">
        <v>1595</v>
      </c>
      <c r="K10464" t="s">
        <v>55</v>
      </c>
      <c r="L10464" t="s">
        <v>38</v>
      </c>
      <c r="M10464" t="s">
        <v>38</v>
      </c>
      <c r="N10464" t="s">
        <v>38</v>
      </c>
      <c r="O10464" t="s">
        <v>38</v>
      </c>
      <c r="P10464" t="s">
        <v>38</v>
      </c>
      <c r="R10464">
        <v>2010</v>
      </c>
      <c r="S10464" t="s">
        <v>4418</v>
      </c>
      <c r="T10464" t="s">
        <v>40</v>
      </c>
      <c r="U10464" t="s">
        <v>29666</v>
      </c>
      <c r="V10464" t="s">
        <v>30112</v>
      </c>
      <c r="AA10464">
        <v>5000</v>
      </c>
      <c r="AB10464" t="s">
        <v>27553</v>
      </c>
      <c r="AC10464" t="s">
        <v>30121</v>
      </c>
      <c r="AE10464">
        <v>4373</v>
      </c>
      <c r="AF10464">
        <v>10464</v>
      </c>
    </row>
    <row r="10465" spans="1:32" x14ac:dyDescent="0.25">
      <c r="A10465" s="1" t="s">
        <v>27963</v>
      </c>
      <c r="B10465" s="1" t="s">
        <v>44</v>
      </c>
      <c r="C10465" s="1" t="s">
        <v>22319</v>
      </c>
      <c r="D10465" s="1" t="s">
        <v>1993</v>
      </c>
      <c r="E10465" s="1" t="s">
        <v>32</v>
      </c>
      <c r="F10465" s="1" t="s">
        <v>32</v>
      </c>
      <c r="G10465" t="s">
        <v>30122</v>
      </c>
      <c r="H10465" s="1" t="s">
        <v>30123</v>
      </c>
      <c r="I10465" s="1" t="s">
        <v>30124</v>
      </c>
      <c r="J10465" t="s">
        <v>1595</v>
      </c>
      <c r="K10465" t="s">
        <v>55</v>
      </c>
      <c r="L10465" t="s">
        <v>38</v>
      </c>
      <c r="M10465" t="s">
        <v>38</v>
      </c>
      <c r="N10465" t="s">
        <v>38</v>
      </c>
      <c r="O10465" t="s">
        <v>38</v>
      </c>
      <c r="P10465" t="s">
        <v>38</v>
      </c>
      <c r="R10465">
        <v>2010</v>
      </c>
      <c r="S10465" t="s">
        <v>4418</v>
      </c>
      <c r="T10465" t="s">
        <v>40</v>
      </c>
      <c r="U10465" t="s">
        <v>29666</v>
      </c>
      <c r="V10465" t="s">
        <v>30112</v>
      </c>
      <c r="AA10465">
        <v>5000</v>
      </c>
      <c r="AB10465" t="s">
        <v>27553</v>
      </c>
      <c r="AC10465" t="s">
        <v>30125</v>
      </c>
      <c r="AE10465">
        <v>4373</v>
      </c>
      <c r="AF10465">
        <v>10465</v>
      </c>
    </row>
    <row r="10466" spans="1:32" x14ac:dyDescent="0.25">
      <c r="A10466" s="1" t="s">
        <v>27963</v>
      </c>
      <c r="B10466" s="1" t="s">
        <v>44</v>
      </c>
      <c r="C10466" s="1" t="s">
        <v>22319</v>
      </c>
      <c r="D10466" s="1" t="s">
        <v>1993</v>
      </c>
      <c r="E10466" s="1" t="s">
        <v>27986</v>
      </c>
      <c r="F10466" s="1" t="s">
        <v>32</v>
      </c>
      <c r="G10466" t="s">
        <v>30126</v>
      </c>
      <c r="H10466" s="1" t="s">
        <v>30127</v>
      </c>
      <c r="I10466" s="1" t="s">
        <v>30128</v>
      </c>
      <c r="J10466" t="s">
        <v>1595</v>
      </c>
      <c r="K10466" t="s">
        <v>55</v>
      </c>
      <c r="L10466" t="s">
        <v>38</v>
      </c>
      <c r="M10466" t="s">
        <v>38</v>
      </c>
      <c r="N10466" t="s">
        <v>38</v>
      </c>
      <c r="O10466" t="s">
        <v>38</v>
      </c>
      <c r="P10466" t="s">
        <v>38</v>
      </c>
      <c r="R10466">
        <v>2010</v>
      </c>
      <c r="S10466" t="s">
        <v>4418</v>
      </c>
      <c r="T10466" t="s">
        <v>40</v>
      </c>
      <c r="U10466" t="s">
        <v>29666</v>
      </c>
      <c r="V10466" t="s">
        <v>30112</v>
      </c>
      <c r="AA10466">
        <v>5000</v>
      </c>
      <c r="AB10466" t="s">
        <v>27553</v>
      </c>
      <c r="AC10466" t="s">
        <v>30129</v>
      </c>
      <c r="AE10466">
        <v>4374</v>
      </c>
      <c r="AF10466">
        <v>10466</v>
      </c>
    </row>
    <row r="10467" spans="1:32" x14ac:dyDescent="0.25">
      <c r="A10467" s="1" t="s">
        <v>27963</v>
      </c>
      <c r="B10467" s="1" t="s">
        <v>44</v>
      </c>
      <c r="C10467" s="1" t="s">
        <v>22319</v>
      </c>
      <c r="D10467" s="1" t="s">
        <v>1993</v>
      </c>
      <c r="E10467" s="1" t="s">
        <v>27986</v>
      </c>
      <c r="F10467" s="1" t="s">
        <v>32</v>
      </c>
      <c r="G10467" t="s">
        <v>30130</v>
      </c>
      <c r="H10467" s="1" t="s">
        <v>30131</v>
      </c>
      <c r="I10467" s="1" t="s">
        <v>30132</v>
      </c>
      <c r="J10467" t="s">
        <v>1595</v>
      </c>
      <c r="K10467" t="s">
        <v>55</v>
      </c>
      <c r="L10467" t="s">
        <v>38</v>
      </c>
      <c r="M10467" t="s">
        <v>38</v>
      </c>
      <c r="N10467" t="s">
        <v>38</v>
      </c>
      <c r="O10467" t="s">
        <v>38</v>
      </c>
      <c r="P10467" t="s">
        <v>38</v>
      </c>
      <c r="R10467">
        <v>2010</v>
      </c>
      <c r="S10467" t="s">
        <v>4418</v>
      </c>
      <c r="T10467" t="s">
        <v>40</v>
      </c>
      <c r="U10467" t="s">
        <v>29666</v>
      </c>
      <c r="V10467" t="s">
        <v>30112</v>
      </c>
      <c r="AA10467">
        <v>5000</v>
      </c>
      <c r="AB10467" t="s">
        <v>27553</v>
      </c>
      <c r="AC10467" t="s">
        <v>30133</v>
      </c>
      <c r="AE10467">
        <v>4374</v>
      </c>
      <c r="AF10467">
        <v>10467</v>
      </c>
    </row>
    <row r="10468" spans="1:32" x14ac:dyDescent="0.25">
      <c r="A10468" s="1" t="s">
        <v>27963</v>
      </c>
      <c r="B10468" s="1" t="s">
        <v>44</v>
      </c>
      <c r="C10468" s="1" t="s">
        <v>22319</v>
      </c>
      <c r="D10468" s="1" t="s">
        <v>1993</v>
      </c>
      <c r="E10468" s="1" t="s">
        <v>27986</v>
      </c>
      <c r="F10468" s="1" t="s">
        <v>22132</v>
      </c>
      <c r="G10468" t="s">
        <v>30134</v>
      </c>
      <c r="H10468" s="1" t="s">
        <v>30135</v>
      </c>
      <c r="I10468" s="1" t="s">
        <v>30136</v>
      </c>
      <c r="J10468" t="s">
        <v>1595</v>
      </c>
      <c r="K10468" t="s">
        <v>55</v>
      </c>
      <c r="L10468" t="s">
        <v>38</v>
      </c>
      <c r="M10468" t="s">
        <v>38</v>
      </c>
      <c r="N10468" t="s">
        <v>38</v>
      </c>
      <c r="O10468" t="s">
        <v>38</v>
      </c>
      <c r="P10468" t="s">
        <v>38</v>
      </c>
      <c r="R10468">
        <v>2010</v>
      </c>
      <c r="S10468" t="s">
        <v>4418</v>
      </c>
      <c r="T10468" t="s">
        <v>40</v>
      </c>
      <c r="U10468" t="s">
        <v>29666</v>
      </c>
      <c r="V10468" t="s">
        <v>30112</v>
      </c>
      <c r="AA10468">
        <v>5000</v>
      </c>
      <c r="AB10468" t="s">
        <v>27553</v>
      </c>
      <c r="AC10468" t="s">
        <v>30137</v>
      </c>
      <c r="AE10468">
        <v>4375</v>
      </c>
      <c r="AF10468">
        <v>10468</v>
      </c>
    </row>
    <row r="10469" spans="1:32" x14ac:dyDescent="0.25">
      <c r="A10469" s="1" t="s">
        <v>27963</v>
      </c>
      <c r="B10469" s="1" t="s">
        <v>44</v>
      </c>
      <c r="C10469" s="1" t="s">
        <v>22319</v>
      </c>
      <c r="D10469" s="1" t="s">
        <v>1993</v>
      </c>
      <c r="E10469" s="1" t="s">
        <v>27986</v>
      </c>
      <c r="F10469" s="1" t="s">
        <v>22132</v>
      </c>
      <c r="G10469" t="s">
        <v>30138</v>
      </c>
      <c r="H10469" s="1" t="s">
        <v>30139</v>
      </c>
      <c r="I10469" s="1" t="s">
        <v>30140</v>
      </c>
      <c r="J10469" t="s">
        <v>1595</v>
      </c>
      <c r="K10469" t="s">
        <v>55</v>
      </c>
      <c r="L10469" t="s">
        <v>38</v>
      </c>
      <c r="M10469" t="s">
        <v>38</v>
      </c>
      <c r="N10469" t="s">
        <v>38</v>
      </c>
      <c r="O10469" t="s">
        <v>38</v>
      </c>
      <c r="P10469" t="s">
        <v>38</v>
      </c>
      <c r="R10469">
        <v>2010</v>
      </c>
      <c r="S10469" t="s">
        <v>4418</v>
      </c>
      <c r="T10469" t="s">
        <v>40</v>
      </c>
      <c r="U10469" t="s">
        <v>29666</v>
      </c>
      <c r="V10469" t="s">
        <v>30112</v>
      </c>
      <c r="AA10469">
        <v>5000</v>
      </c>
      <c r="AB10469" t="s">
        <v>27553</v>
      </c>
      <c r="AC10469" t="s">
        <v>30141</v>
      </c>
      <c r="AE10469">
        <v>4375</v>
      </c>
      <c r="AF10469">
        <v>10469</v>
      </c>
    </row>
    <row r="10470" spans="1:32" x14ac:dyDescent="0.25">
      <c r="A10470" s="1" t="s">
        <v>27963</v>
      </c>
      <c r="B10470" s="1" t="s">
        <v>44</v>
      </c>
      <c r="C10470" s="1" t="s">
        <v>22319</v>
      </c>
      <c r="D10470" s="1" t="s">
        <v>1993</v>
      </c>
      <c r="E10470" s="1" t="s">
        <v>27986</v>
      </c>
      <c r="F10470" s="1" t="s">
        <v>22141</v>
      </c>
      <c r="G10470" t="s">
        <v>30142</v>
      </c>
      <c r="H10470" s="1" t="s">
        <v>30143</v>
      </c>
      <c r="I10470" s="1" t="s">
        <v>30144</v>
      </c>
      <c r="J10470" t="s">
        <v>1595</v>
      </c>
      <c r="K10470" t="s">
        <v>55</v>
      </c>
      <c r="L10470" t="s">
        <v>38</v>
      </c>
      <c r="M10470" t="s">
        <v>38</v>
      </c>
      <c r="N10470" t="s">
        <v>38</v>
      </c>
      <c r="O10470" t="s">
        <v>38</v>
      </c>
      <c r="P10470" t="s">
        <v>38</v>
      </c>
      <c r="R10470">
        <v>2010</v>
      </c>
      <c r="S10470" t="s">
        <v>4418</v>
      </c>
      <c r="T10470" t="s">
        <v>40</v>
      </c>
      <c r="U10470" t="s">
        <v>29666</v>
      </c>
      <c r="V10470" t="s">
        <v>30112</v>
      </c>
      <c r="AA10470">
        <v>5000</v>
      </c>
      <c r="AB10470" t="s">
        <v>27553</v>
      </c>
      <c r="AC10470" t="s">
        <v>30145</v>
      </c>
      <c r="AE10470">
        <v>4376</v>
      </c>
      <c r="AF10470">
        <v>10470</v>
      </c>
    </row>
    <row r="10471" spans="1:32" x14ac:dyDescent="0.25">
      <c r="A10471" s="1" t="s">
        <v>27963</v>
      </c>
      <c r="B10471" s="1" t="s">
        <v>44</v>
      </c>
      <c r="C10471" s="1" t="s">
        <v>22319</v>
      </c>
      <c r="D10471" s="1" t="s">
        <v>1993</v>
      </c>
      <c r="E10471" s="1" t="s">
        <v>27986</v>
      </c>
      <c r="F10471" s="1" t="s">
        <v>22141</v>
      </c>
      <c r="G10471" t="s">
        <v>30146</v>
      </c>
      <c r="H10471" s="1" t="s">
        <v>30147</v>
      </c>
      <c r="I10471" s="1" t="s">
        <v>30148</v>
      </c>
      <c r="J10471" t="s">
        <v>1595</v>
      </c>
      <c r="K10471" t="s">
        <v>55</v>
      </c>
      <c r="L10471" t="s">
        <v>38</v>
      </c>
      <c r="M10471" t="s">
        <v>38</v>
      </c>
      <c r="N10471" t="s">
        <v>38</v>
      </c>
      <c r="O10471" t="s">
        <v>38</v>
      </c>
      <c r="P10471" t="s">
        <v>38</v>
      </c>
      <c r="R10471">
        <v>2010</v>
      </c>
      <c r="S10471" t="s">
        <v>4418</v>
      </c>
      <c r="T10471" t="s">
        <v>40</v>
      </c>
      <c r="U10471" t="s">
        <v>29666</v>
      </c>
      <c r="V10471" t="s">
        <v>30112</v>
      </c>
      <c r="AA10471">
        <v>5000</v>
      </c>
      <c r="AB10471" t="s">
        <v>27553</v>
      </c>
      <c r="AC10471" t="s">
        <v>30149</v>
      </c>
      <c r="AE10471">
        <v>4376</v>
      </c>
      <c r="AF10471">
        <v>10471</v>
      </c>
    </row>
    <row r="10472" spans="1:32" x14ac:dyDescent="0.25">
      <c r="A10472" s="1" t="s">
        <v>27963</v>
      </c>
      <c r="B10472" s="1" t="s">
        <v>44</v>
      </c>
      <c r="C10472" s="1" t="s">
        <v>22319</v>
      </c>
      <c r="D10472" s="1" t="s">
        <v>1993</v>
      </c>
      <c r="E10472" s="1" t="s">
        <v>27986</v>
      </c>
      <c r="F10472" s="1" t="s">
        <v>22150</v>
      </c>
      <c r="G10472" t="s">
        <v>30150</v>
      </c>
      <c r="H10472" s="1" t="s">
        <v>30151</v>
      </c>
      <c r="I10472" s="1" t="s">
        <v>30152</v>
      </c>
      <c r="J10472" t="s">
        <v>1595</v>
      </c>
      <c r="K10472" t="s">
        <v>55</v>
      </c>
      <c r="L10472" t="s">
        <v>38</v>
      </c>
      <c r="M10472" t="s">
        <v>38</v>
      </c>
      <c r="N10472" t="s">
        <v>38</v>
      </c>
      <c r="O10472" t="s">
        <v>38</v>
      </c>
      <c r="P10472" t="s">
        <v>38</v>
      </c>
      <c r="R10472">
        <v>2010</v>
      </c>
      <c r="S10472" t="s">
        <v>4418</v>
      </c>
      <c r="T10472" t="s">
        <v>40</v>
      </c>
      <c r="U10472" t="s">
        <v>29666</v>
      </c>
      <c r="V10472" t="s">
        <v>30112</v>
      </c>
      <c r="AA10472">
        <v>5000</v>
      </c>
      <c r="AB10472" t="s">
        <v>27553</v>
      </c>
      <c r="AC10472" t="s">
        <v>30153</v>
      </c>
      <c r="AE10472">
        <v>4377</v>
      </c>
      <c r="AF10472">
        <v>10472</v>
      </c>
    </row>
    <row r="10473" spans="1:32" x14ac:dyDescent="0.25">
      <c r="A10473" s="1" t="s">
        <v>27963</v>
      </c>
      <c r="B10473" s="1" t="s">
        <v>44</v>
      </c>
      <c r="C10473" s="1" t="s">
        <v>22319</v>
      </c>
      <c r="D10473" s="1" t="s">
        <v>1993</v>
      </c>
      <c r="E10473" s="1" t="s">
        <v>27986</v>
      </c>
      <c r="F10473" s="1" t="s">
        <v>22150</v>
      </c>
      <c r="G10473" t="s">
        <v>30154</v>
      </c>
      <c r="H10473" s="1" t="s">
        <v>30155</v>
      </c>
      <c r="I10473" s="1" t="s">
        <v>30156</v>
      </c>
      <c r="J10473" t="s">
        <v>1595</v>
      </c>
      <c r="K10473" t="s">
        <v>55</v>
      </c>
      <c r="L10473" t="s">
        <v>38</v>
      </c>
      <c r="M10473" t="s">
        <v>38</v>
      </c>
      <c r="N10473" t="s">
        <v>38</v>
      </c>
      <c r="O10473" t="s">
        <v>38</v>
      </c>
      <c r="P10473" t="s">
        <v>38</v>
      </c>
      <c r="R10473">
        <v>2010</v>
      </c>
      <c r="S10473" t="s">
        <v>4418</v>
      </c>
      <c r="T10473" t="s">
        <v>40</v>
      </c>
      <c r="U10473" t="s">
        <v>29666</v>
      </c>
      <c r="V10473" t="s">
        <v>30112</v>
      </c>
      <c r="AA10473">
        <v>5000</v>
      </c>
      <c r="AB10473" t="s">
        <v>27553</v>
      </c>
      <c r="AC10473" t="s">
        <v>30157</v>
      </c>
      <c r="AE10473">
        <v>4377</v>
      </c>
      <c r="AF10473">
        <v>10473</v>
      </c>
    </row>
    <row r="10474" spans="1:32" x14ac:dyDescent="0.25">
      <c r="A10474" s="1" t="s">
        <v>27963</v>
      </c>
      <c r="B10474" s="1" t="s">
        <v>44</v>
      </c>
      <c r="C10474" s="1" t="s">
        <v>22319</v>
      </c>
      <c r="D10474" s="1" t="s">
        <v>1993</v>
      </c>
      <c r="E10474" s="1" t="s">
        <v>28019</v>
      </c>
      <c r="F10474" s="1" t="s">
        <v>32</v>
      </c>
      <c r="G10474" t="s">
        <v>30158</v>
      </c>
      <c r="H10474" s="1" t="s">
        <v>30159</v>
      </c>
      <c r="I10474" s="1" t="s">
        <v>30160</v>
      </c>
      <c r="J10474" t="s">
        <v>1595</v>
      </c>
      <c r="K10474" t="s">
        <v>55</v>
      </c>
      <c r="L10474" t="s">
        <v>38</v>
      </c>
      <c r="M10474" t="s">
        <v>38</v>
      </c>
      <c r="N10474" t="s">
        <v>38</v>
      </c>
      <c r="O10474" t="s">
        <v>38</v>
      </c>
      <c r="P10474" t="s">
        <v>38</v>
      </c>
      <c r="R10474">
        <v>2010</v>
      </c>
      <c r="S10474" t="s">
        <v>4418</v>
      </c>
      <c r="T10474" t="s">
        <v>40</v>
      </c>
      <c r="U10474" t="s">
        <v>29666</v>
      </c>
      <c r="V10474" t="s">
        <v>30112</v>
      </c>
      <c r="AA10474">
        <v>5000</v>
      </c>
      <c r="AB10474" t="s">
        <v>27553</v>
      </c>
      <c r="AC10474" t="s">
        <v>30161</v>
      </c>
      <c r="AE10474">
        <v>4378</v>
      </c>
      <c r="AF10474">
        <v>10474</v>
      </c>
    </row>
    <row r="10475" spans="1:32" x14ac:dyDescent="0.25">
      <c r="A10475" s="1" t="s">
        <v>27963</v>
      </c>
      <c r="B10475" s="1" t="s">
        <v>44</v>
      </c>
      <c r="C10475" s="1" t="s">
        <v>22319</v>
      </c>
      <c r="D10475" s="1" t="s">
        <v>1993</v>
      </c>
      <c r="E10475" s="1" t="s">
        <v>28019</v>
      </c>
      <c r="F10475" s="1" t="s">
        <v>32</v>
      </c>
      <c r="G10475" t="s">
        <v>30162</v>
      </c>
      <c r="H10475" s="1" t="s">
        <v>30163</v>
      </c>
      <c r="I10475" s="1" t="s">
        <v>30164</v>
      </c>
      <c r="J10475" t="s">
        <v>1595</v>
      </c>
      <c r="K10475" t="s">
        <v>55</v>
      </c>
      <c r="L10475" t="s">
        <v>38</v>
      </c>
      <c r="M10475" t="s">
        <v>38</v>
      </c>
      <c r="N10475" t="s">
        <v>38</v>
      </c>
      <c r="O10475" t="s">
        <v>38</v>
      </c>
      <c r="P10475" t="s">
        <v>38</v>
      </c>
      <c r="R10475">
        <v>2010</v>
      </c>
      <c r="S10475" t="s">
        <v>4418</v>
      </c>
      <c r="T10475" t="s">
        <v>40</v>
      </c>
      <c r="U10475" t="s">
        <v>29666</v>
      </c>
      <c r="V10475" t="s">
        <v>30112</v>
      </c>
      <c r="AA10475">
        <v>5000</v>
      </c>
      <c r="AB10475" t="s">
        <v>27553</v>
      </c>
      <c r="AC10475" t="s">
        <v>30165</v>
      </c>
      <c r="AE10475">
        <v>4378</v>
      </c>
      <c r="AF10475">
        <v>10475</v>
      </c>
    </row>
    <row r="10476" spans="1:32" x14ac:dyDescent="0.25">
      <c r="A10476" s="1" t="s">
        <v>27963</v>
      </c>
      <c r="B10476" s="1" t="s">
        <v>44</v>
      </c>
      <c r="C10476" s="1" t="s">
        <v>22319</v>
      </c>
      <c r="D10476" s="1" t="s">
        <v>1993</v>
      </c>
      <c r="E10476" s="1" t="s">
        <v>28019</v>
      </c>
      <c r="F10476" s="1" t="s">
        <v>22132</v>
      </c>
      <c r="G10476" t="s">
        <v>30166</v>
      </c>
      <c r="H10476" s="1" t="s">
        <v>30167</v>
      </c>
      <c r="I10476" s="1" t="s">
        <v>30168</v>
      </c>
      <c r="J10476" t="s">
        <v>1595</v>
      </c>
      <c r="K10476" t="s">
        <v>55</v>
      </c>
      <c r="L10476" t="s">
        <v>38</v>
      </c>
      <c r="M10476" t="s">
        <v>38</v>
      </c>
      <c r="N10476" t="s">
        <v>38</v>
      </c>
      <c r="O10476" t="s">
        <v>38</v>
      </c>
      <c r="P10476" t="s">
        <v>38</v>
      </c>
      <c r="R10476">
        <v>2010</v>
      </c>
      <c r="S10476" t="s">
        <v>4418</v>
      </c>
      <c r="T10476" t="s">
        <v>40</v>
      </c>
      <c r="U10476" t="s">
        <v>29666</v>
      </c>
      <c r="V10476" t="s">
        <v>30112</v>
      </c>
      <c r="AA10476">
        <v>5000</v>
      </c>
      <c r="AB10476" t="s">
        <v>27553</v>
      </c>
      <c r="AC10476" t="s">
        <v>30169</v>
      </c>
      <c r="AE10476">
        <v>4379</v>
      </c>
      <c r="AF10476">
        <v>10476</v>
      </c>
    </row>
    <row r="10477" spans="1:32" x14ac:dyDescent="0.25">
      <c r="A10477" s="1" t="s">
        <v>27963</v>
      </c>
      <c r="B10477" s="1" t="s">
        <v>44</v>
      </c>
      <c r="C10477" s="1" t="s">
        <v>22319</v>
      </c>
      <c r="D10477" s="1" t="s">
        <v>1993</v>
      </c>
      <c r="E10477" s="1" t="s">
        <v>28019</v>
      </c>
      <c r="F10477" s="1" t="s">
        <v>22132</v>
      </c>
      <c r="G10477" t="s">
        <v>30170</v>
      </c>
      <c r="H10477" s="1" t="s">
        <v>30171</v>
      </c>
      <c r="I10477" s="1" t="s">
        <v>30172</v>
      </c>
      <c r="J10477" t="s">
        <v>1595</v>
      </c>
      <c r="K10477" t="s">
        <v>55</v>
      </c>
      <c r="L10477" t="s">
        <v>38</v>
      </c>
      <c r="M10477" t="s">
        <v>38</v>
      </c>
      <c r="N10477" t="s">
        <v>38</v>
      </c>
      <c r="O10477" t="s">
        <v>38</v>
      </c>
      <c r="P10477" t="s">
        <v>38</v>
      </c>
      <c r="R10477">
        <v>2010</v>
      </c>
      <c r="S10477" t="s">
        <v>4418</v>
      </c>
      <c r="T10477" t="s">
        <v>40</v>
      </c>
      <c r="U10477" t="s">
        <v>29666</v>
      </c>
      <c r="V10477" t="s">
        <v>30112</v>
      </c>
      <c r="AA10477">
        <v>5000</v>
      </c>
      <c r="AB10477" t="s">
        <v>27553</v>
      </c>
      <c r="AC10477" t="s">
        <v>30173</v>
      </c>
      <c r="AE10477">
        <v>4379</v>
      </c>
      <c r="AF10477">
        <v>10477</v>
      </c>
    </row>
    <row r="10478" spans="1:32" x14ac:dyDescent="0.25">
      <c r="A10478" s="1" t="s">
        <v>27963</v>
      </c>
      <c r="B10478" s="1" t="s">
        <v>44</v>
      </c>
      <c r="C10478" s="1" t="s">
        <v>22319</v>
      </c>
      <c r="D10478" s="1" t="s">
        <v>1993</v>
      </c>
      <c r="E10478" s="1" t="s">
        <v>28019</v>
      </c>
      <c r="F10478" s="1" t="s">
        <v>22141</v>
      </c>
      <c r="G10478" t="s">
        <v>30174</v>
      </c>
      <c r="H10478" s="1" t="s">
        <v>30175</v>
      </c>
      <c r="I10478" s="1" t="s">
        <v>30176</v>
      </c>
      <c r="J10478" t="s">
        <v>1595</v>
      </c>
      <c r="K10478" t="s">
        <v>55</v>
      </c>
      <c r="L10478" t="s">
        <v>38</v>
      </c>
      <c r="M10478" t="s">
        <v>38</v>
      </c>
      <c r="N10478" t="s">
        <v>38</v>
      </c>
      <c r="O10478" t="s">
        <v>38</v>
      </c>
      <c r="P10478" t="s">
        <v>38</v>
      </c>
      <c r="R10478">
        <v>2010</v>
      </c>
      <c r="S10478" t="s">
        <v>4418</v>
      </c>
      <c r="T10478" t="s">
        <v>40</v>
      </c>
      <c r="U10478" t="s">
        <v>29666</v>
      </c>
      <c r="V10478" t="s">
        <v>30112</v>
      </c>
      <c r="AA10478">
        <v>5000</v>
      </c>
      <c r="AB10478" t="s">
        <v>27553</v>
      </c>
      <c r="AC10478" t="s">
        <v>30177</v>
      </c>
      <c r="AE10478">
        <v>4380</v>
      </c>
      <c r="AF10478">
        <v>10478</v>
      </c>
    </row>
    <row r="10479" spans="1:32" x14ac:dyDescent="0.25">
      <c r="A10479" s="1" t="s">
        <v>27963</v>
      </c>
      <c r="B10479" s="1" t="s">
        <v>44</v>
      </c>
      <c r="C10479" s="1" t="s">
        <v>22319</v>
      </c>
      <c r="D10479" s="1" t="s">
        <v>1993</v>
      </c>
      <c r="E10479" s="1" t="s">
        <v>28019</v>
      </c>
      <c r="F10479" s="1" t="s">
        <v>22141</v>
      </c>
      <c r="G10479" t="s">
        <v>30178</v>
      </c>
      <c r="H10479" s="1" t="s">
        <v>30179</v>
      </c>
      <c r="I10479" s="1" t="s">
        <v>30180</v>
      </c>
      <c r="J10479" t="s">
        <v>1595</v>
      </c>
      <c r="K10479" t="s">
        <v>55</v>
      </c>
      <c r="L10479" t="s">
        <v>38</v>
      </c>
      <c r="M10479" t="s">
        <v>38</v>
      </c>
      <c r="N10479" t="s">
        <v>38</v>
      </c>
      <c r="O10479" t="s">
        <v>38</v>
      </c>
      <c r="P10479" t="s">
        <v>38</v>
      </c>
      <c r="R10479">
        <v>2010</v>
      </c>
      <c r="S10479" t="s">
        <v>4418</v>
      </c>
      <c r="T10479" t="s">
        <v>40</v>
      </c>
      <c r="U10479" t="s">
        <v>29666</v>
      </c>
      <c r="V10479" t="s">
        <v>30112</v>
      </c>
      <c r="AA10479">
        <v>5000</v>
      </c>
      <c r="AB10479" t="s">
        <v>27553</v>
      </c>
      <c r="AC10479" t="s">
        <v>30181</v>
      </c>
      <c r="AE10479">
        <v>4380</v>
      </c>
      <c r="AF10479">
        <v>10479</v>
      </c>
    </row>
    <row r="10480" spans="1:32" x14ac:dyDescent="0.25">
      <c r="A10480" s="1" t="s">
        <v>27963</v>
      </c>
      <c r="B10480" s="1" t="s">
        <v>44</v>
      </c>
      <c r="C10480" s="1" t="s">
        <v>22319</v>
      </c>
      <c r="D10480" s="1" t="s">
        <v>1993</v>
      </c>
      <c r="E10480" s="1" t="s">
        <v>28019</v>
      </c>
      <c r="F10480" s="1" t="s">
        <v>22150</v>
      </c>
      <c r="G10480" t="s">
        <v>30182</v>
      </c>
      <c r="H10480" s="1" t="s">
        <v>30183</v>
      </c>
      <c r="I10480" s="1" t="s">
        <v>30184</v>
      </c>
      <c r="J10480" t="s">
        <v>1595</v>
      </c>
      <c r="K10480" t="s">
        <v>55</v>
      </c>
      <c r="L10480" t="s">
        <v>38</v>
      </c>
      <c r="M10480" t="s">
        <v>38</v>
      </c>
      <c r="N10480" t="s">
        <v>38</v>
      </c>
      <c r="O10480" t="s">
        <v>38</v>
      </c>
      <c r="P10480" t="s">
        <v>38</v>
      </c>
      <c r="R10480">
        <v>2010</v>
      </c>
      <c r="S10480" t="s">
        <v>4418</v>
      </c>
      <c r="T10480" t="s">
        <v>40</v>
      </c>
      <c r="U10480" t="s">
        <v>29666</v>
      </c>
      <c r="V10480" t="s">
        <v>30112</v>
      </c>
      <c r="AA10480">
        <v>5000</v>
      </c>
      <c r="AB10480" t="s">
        <v>27553</v>
      </c>
      <c r="AC10480" t="s">
        <v>30185</v>
      </c>
      <c r="AE10480">
        <v>4381</v>
      </c>
      <c r="AF10480">
        <v>10480</v>
      </c>
    </row>
    <row r="10481" spans="1:32" x14ac:dyDescent="0.25">
      <c r="A10481" s="1" t="s">
        <v>27963</v>
      </c>
      <c r="B10481" s="1" t="s">
        <v>44</v>
      </c>
      <c r="C10481" s="1" t="s">
        <v>22319</v>
      </c>
      <c r="D10481" s="1" t="s">
        <v>1993</v>
      </c>
      <c r="E10481" s="1" t="s">
        <v>28019</v>
      </c>
      <c r="F10481" s="1" t="s">
        <v>22150</v>
      </c>
      <c r="G10481" t="s">
        <v>30186</v>
      </c>
      <c r="H10481" s="1" t="s">
        <v>30187</v>
      </c>
      <c r="I10481" s="1" t="s">
        <v>30188</v>
      </c>
      <c r="J10481" t="s">
        <v>1595</v>
      </c>
      <c r="K10481" t="s">
        <v>55</v>
      </c>
      <c r="L10481" t="s">
        <v>38</v>
      </c>
      <c r="M10481" t="s">
        <v>38</v>
      </c>
      <c r="N10481" t="s">
        <v>38</v>
      </c>
      <c r="O10481" t="s">
        <v>38</v>
      </c>
      <c r="P10481" t="s">
        <v>38</v>
      </c>
      <c r="R10481">
        <v>2010</v>
      </c>
      <c r="S10481" t="s">
        <v>4418</v>
      </c>
      <c r="T10481" t="s">
        <v>40</v>
      </c>
      <c r="U10481" t="s">
        <v>29666</v>
      </c>
      <c r="V10481" t="s">
        <v>30112</v>
      </c>
      <c r="AA10481">
        <v>5000</v>
      </c>
      <c r="AB10481" t="s">
        <v>27553</v>
      </c>
      <c r="AC10481" t="s">
        <v>30189</v>
      </c>
      <c r="AE10481">
        <v>4381</v>
      </c>
      <c r="AF10481">
        <v>10481</v>
      </c>
    </row>
    <row r="10482" spans="1:32" x14ac:dyDescent="0.25">
      <c r="A10482" s="1" t="s">
        <v>27963</v>
      </c>
      <c r="B10482" s="1" t="s">
        <v>44</v>
      </c>
      <c r="C10482" s="1" t="s">
        <v>22319</v>
      </c>
      <c r="D10482" s="1" t="s">
        <v>22361</v>
      </c>
      <c r="E10482" s="1" t="s">
        <v>32</v>
      </c>
      <c r="F10482" s="1" t="s">
        <v>32</v>
      </c>
      <c r="G10482" t="s">
        <v>30190</v>
      </c>
      <c r="H10482" s="1" t="s">
        <v>30191</v>
      </c>
      <c r="I10482" s="1" t="s">
        <v>30192</v>
      </c>
      <c r="J10482" t="s">
        <v>1595</v>
      </c>
      <c r="K10482" t="s">
        <v>55</v>
      </c>
      <c r="L10482" t="s">
        <v>38</v>
      </c>
      <c r="M10482" t="s">
        <v>38</v>
      </c>
      <c r="N10482" t="s">
        <v>38</v>
      </c>
      <c r="O10482" t="s">
        <v>38</v>
      </c>
      <c r="P10482" t="s">
        <v>38</v>
      </c>
      <c r="R10482">
        <v>2010</v>
      </c>
      <c r="S10482" t="s">
        <v>4418</v>
      </c>
      <c r="T10482" t="s">
        <v>40</v>
      </c>
      <c r="U10482" t="s">
        <v>29666</v>
      </c>
      <c r="V10482" t="s">
        <v>30112</v>
      </c>
      <c r="AA10482">
        <v>5000</v>
      </c>
      <c r="AB10482" t="s">
        <v>27553</v>
      </c>
      <c r="AC10482" t="s">
        <v>30193</v>
      </c>
      <c r="AE10482">
        <v>4382</v>
      </c>
      <c r="AF10482">
        <v>10482</v>
      </c>
    </row>
    <row r="10483" spans="1:32" x14ac:dyDescent="0.25">
      <c r="A10483" s="1" t="s">
        <v>27963</v>
      </c>
      <c r="B10483" s="1" t="s">
        <v>44</v>
      </c>
      <c r="C10483" s="1" t="s">
        <v>22319</v>
      </c>
      <c r="D10483" s="1" t="s">
        <v>22361</v>
      </c>
      <c r="E10483" s="1" t="s">
        <v>32</v>
      </c>
      <c r="F10483" s="1" t="s">
        <v>32</v>
      </c>
      <c r="G10483" t="s">
        <v>30194</v>
      </c>
      <c r="H10483" s="1" t="s">
        <v>30195</v>
      </c>
      <c r="I10483" s="1" t="s">
        <v>30196</v>
      </c>
      <c r="J10483" t="s">
        <v>1595</v>
      </c>
      <c r="K10483" t="s">
        <v>55</v>
      </c>
      <c r="L10483" t="s">
        <v>38</v>
      </c>
      <c r="M10483" t="s">
        <v>38</v>
      </c>
      <c r="N10483" t="s">
        <v>38</v>
      </c>
      <c r="O10483" t="s">
        <v>38</v>
      </c>
      <c r="P10483" t="s">
        <v>38</v>
      </c>
      <c r="R10483">
        <v>2010</v>
      </c>
      <c r="S10483" t="s">
        <v>4418</v>
      </c>
      <c r="T10483" t="s">
        <v>40</v>
      </c>
      <c r="U10483" t="s">
        <v>29666</v>
      </c>
      <c r="V10483" t="s">
        <v>30112</v>
      </c>
      <c r="AA10483">
        <v>5000</v>
      </c>
      <c r="AB10483" t="s">
        <v>27553</v>
      </c>
      <c r="AC10483" t="s">
        <v>30197</v>
      </c>
      <c r="AE10483">
        <v>4382</v>
      </c>
      <c r="AF10483">
        <v>10483</v>
      </c>
    </row>
    <row r="10484" spans="1:32" x14ac:dyDescent="0.25">
      <c r="A10484" s="1" t="s">
        <v>27963</v>
      </c>
      <c r="B10484" s="1" t="s">
        <v>44</v>
      </c>
      <c r="C10484" s="1" t="s">
        <v>22319</v>
      </c>
      <c r="D10484" s="1" t="s">
        <v>22361</v>
      </c>
      <c r="E10484" s="1" t="s">
        <v>27986</v>
      </c>
      <c r="F10484" s="1" t="s">
        <v>32</v>
      </c>
      <c r="G10484" t="s">
        <v>30198</v>
      </c>
      <c r="H10484" s="1" t="s">
        <v>30199</v>
      </c>
      <c r="I10484" s="1" t="s">
        <v>30200</v>
      </c>
      <c r="J10484" t="s">
        <v>1595</v>
      </c>
      <c r="K10484" t="s">
        <v>55</v>
      </c>
      <c r="L10484" t="s">
        <v>38</v>
      </c>
      <c r="M10484" t="s">
        <v>38</v>
      </c>
      <c r="N10484" t="s">
        <v>38</v>
      </c>
      <c r="O10484" t="s">
        <v>38</v>
      </c>
      <c r="P10484" t="s">
        <v>38</v>
      </c>
      <c r="R10484">
        <v>2010</v>
      </c>
      <c r="S10484" t="s">
        <v>4418</v>
      </c>
      <c r="T10484" t="s">
        <v>40</v>
      </c>
      <c r="U10484" t="s">
        <v>29666</v>
      </c>
      <c r="V10484" t="s">
        <v>30112</v>
      </c>
      <c r="AA10484">
        <v>5000</v>
      </c>
      <c r="AB10484" t="s">
        <v>27553</v>
      </c>
      <c r="AC10484" t="s">
        <v>30201</v>
      </c>
      <c r="AE10484">
        <v>4383</v>
      </c>
      <c r="AF10484">
        <v>10484</v>
      </c>
    </row>
    <row r="10485" spans="1:32" x14ac:dyDescent="0.25">
      <c r="A10485" s="1" t="s">
        <v>27963</v>
      </c>
      <c r="B10485" s="1" t="s">
        <v>44</v>
      </c>
      <c r="C10485" s="1" t="s">
        <v>22319</v>
      </c>
      <c r="D10485" s="1" t="s">
        <v>22361</v>
      </c>
      <c r="E10485" s="1" t="s">
        <v>27986</v>
      </c>
      <c r="F10485" s="1" t="s">
        <v>32</v>
      </c>
      <c r="G10485" t="s">
        <v>30202</v>
      </c>
      <c r="H10485" s="1" t="s">
        <v>30203</v>
      </c>
      <c r="I10485" s="1" t="s">
        <v>30204</v>
      </c>
      <c r="J10485" t="s">
        <v>1595</v>
      </c>
      <c r="K10485" t="s">
        <v>55</v>
      </c>
      <c r="L10485" t="s">
        <v>38</v>
      </c>
      <c r="M10485" t="s">
        <v>38</v>
      </c>
      <c r="N10485" t="s">
        <v>38</v>
      </c>
      <c r="O10485" t="s">
        <v>38</v>
      </c>
      <c r="P10485" t="s">
        <v>38</v>
      </c>
      <c r="R10485">
        <v>2010</v>
      </c>
      <c r="S10485" t="s">
        <v>4418</v>
      </c>
      <c r="T10485" t="s">
        <v>40</v>
      </c>
      <c r="U10485" t="s">
        <v>29666</v>
      </c>
      <c r="V10485" t="s">
        <v>30112</v>
      </c>
      <c r="AA10485">
        <v>5000</v>
      </c>
      <c r="AB10485" t="s">
        <v>27553</v>
      </c>
      <c r="AC10485" t="s">
        <v>30205</v>
      </c>
      <c r="AE10485">
        <v>4383</v>
      </c>
      <c r="AF10485">
        <v>10485</v>
      </c>
    </row>
    <row r="10486" spans="1:32" x14ac:dyDescent="0.25">
      <c r="A10486" s="1" t="s">
        <v>27963</v>
      </c>
      <c r="B10486" s="1" t="s">
        <v>44</v>
      </c>
      <c r="C10486" s="1" t="s">
        <v>22319</v>
      </c>
      <c r="D10486" s="1" t="s">
        <v>22361</v>
      </c>
      <c r="E10486" s="1" t="s">
        <v>27986</v>
      </c>
      <c r="F10486" s="1" t="s">
        <v>22132</v>
      </c>
      <c r="G10486" t="s">
        <v>30206</v>
      </c>
      <c r="H10486" s="1" t="s">
        <v>30207</v>
      </c>
      <c r="I10486" s="1" t="s">
        <v>30208</v>
      </c>
      <c r="J10486" t="s">
        <v>1595</v>
      </c>
      <c r="K10486" t="s">
        <v>55</v>
      </c>
      <c r="L10486" t="s">
        <v>38</v>
      </c>
      <c r="M10486" t="s">
        <v>38</v>
      </c>
      <c r="N10486" t="s">
        <v>38</v>
      </c>
      <c r="O10486" t="s">
        <v>38</v>
      </c>
      <c r="P10486" t="s">
        <v>38</v>
      </c>
      <c r="R10486">
        <v>2010</v>
      </c>
      <c r="S10486" t="s">
        <v>4418</v>
      </c>
      <c r="T10486" t="s">
        <v>40</v>
      </c>
      <c r="U10486" t="s">
        <v>29666</v>
      </c>
      <c r="V10486" t="s">
        <v>30112</v>
      </c>
      <c r="AA10486">
        <v>5000</v>
      </c>
      <c r="AB10486" t="s">
        <v>27553</v>
      </c>
      <c r="AC10486" t="s">
        <v>30209</v>
      </c>
      <c r="AE10486">
        <v>4384</v>
      </c>
      <c r="AF10486">
        <v>10486</v>
      </c>
    </row>
    <row r="10487" spans="1:32" x14ac:dyDescent="0.25">
      <c r="A10487" s="1" t="s">
        <v>27963</v>
      </c>
      <c r="B10487" s="1" t="s">
        <v>44</v>
      </c>
      <c r="C10487" s="1" t="s">
        <v>22319</v>
      </c>
      <c r="D10487" s="1" t="s">
        <v>22361</v>
      </c>
      <c r="E10487" s="1" t="s">
        <v>27986</v>
      </c>
      <c r="F10487" s="1" t="s">
        <v>22132</v>
      </c>
      <c r="G10487" t="s">
        <v>30210</v>
      </c>
      <c r="H10487" s="1" t="s">
        <v>30211</v>
      </c>
      <c r="I10487" s="1" t="s">
        <v>30212</v>
      </c>
      <c r="J10487" t="s">
        <v>1595</v>
      </c>
      <c r="K10487" t="s">
        <v>55</v>
      </c>
      <c r="L10487" t="s">
        <v>38</v>
      </c>
      <c r="M10487" t="s">
        <v>38</v>
      </c>
      <c r="N10487" t="s">
        <v>38</v>
      </c>
      <c r="O10487" t="s">
        <v>38</v>
      </c>
      <c r="P10487" t="s">
        <v>38</v>
      </c>
      <c r="R10487">
        <v>2010</v>
      </c>
      <c r="S10487" t="s">
        <v>4418</v>
      </c>
      <c r="T10487" t="s">
        <v>40</v>
      </c>
      <c r="U10487" t="s">
        <v>29666</v>
      </c>
      <c r="V10487" t="s">
        <v>30112</v>
      </c>
      <c r="AA10487">
        <v>5000</v>
      </c>
      <c r="AB10487" t="s">
        <v>27553</v>
      </c>
      <c r="AC10487" t="s">
        <v>30213</v>
      </c>
      <c r="AE10487">
        <v>4384</v>
      </c>
      <c r="AF10487">
        <v>10487</v>
      </c>
    </row>
    <row r="10488" spans="1:32" x14ac:dyDescent="0.25">
      <c r="A10488" s="1" t="s">
        <v>27963</v>
      </c>
      <c r="B10488" s="1" t="s">
        <v>44</v>
      </c>
      <c r="C10488" s="1" t="s">
        <v>22319</v>
      </c>
      <c r="D10488" s="1" t="s">
        <v>22361</v>
      </c>
      <c r="E10488" s="1" t="s">
        <v>27986</v>
      </c>
      <c r="F10488" s="1" t="s">
        <v>22141</v>
      </c>
      <c r="G10488" t="s">
        <v>30214</v>
      </c>
      <c r="H10488" s="1" t="s">
        <v>30215</v>
      </c>
      <c r="I10488" s="1" t="s">
        <v>30216</v>
      </c>
      <c r="J10488" t="s">
        <v>1595</v>
      </c>
      <c r="K10488" t="s">
        <v>55</v>
      </c>
      <c r="L10488" t="s">
        <v>38</v>
      </c>
      <c r="M10488" t="s">
        <v>38</v>
      </c>
      <c r="N10488" t="s">
        <v>38</v>
      </c>
      <c r="O10488" t="s">
        <v>38</v>
      </c>
      <c r="P10488" t="s">
        <v>38</v>
      </c>
      <c r="R10488">
        <v>2010</v>
      </c>
      <c r="S10488" t="s">
        <v>4418</v>
      </c>
      <c r="T10488" t="s">
        <v>40</v>
      </c>
      <c r="U10488" t="s">
        <v>29666</v>
      </c>
      <c r="V10488" t="s">
        <v>30112</v>
      </c>
      <c r="AA10488">
        <v>5000</v>
      </c>
      <c r="AB10488" t="s">
        <v>27553</v>
      </c>
      <c r="AC10488" t="s">
        <v>30217</v>
      </c>
      <c r="AE10488">
        <v>4385</v>
      </c>
      <c r="AF10488">
        <v>10488</v>
      </c>
    </row>
    <row r="10489" spans="1:32" x14ac:dyDescent="0.25">
      <c r="A10489" s="1" t="s">
        <v>27963</v>
      </c>
      <c r="B10489" s="1" t="s">
        <v>44</v>
      </c>
      <c r="C10489" s="1" t="s">
        <v>22319</v>
      </c>
      <c r="D10489" s="1" t="s">
        <v>22361</v>
      </c>
      <c r="E10489" s="1" t="s">
        <v>27986</v>
      </c>
      <c r="F10489" s="1" t="s">
        <v>22141</v>
      </c>
      <c r="G10489" t="s">
        <v>30218</v>
      </c>
      <c r="H10489" s="1" t="s">
        <v>30219</v>
      </c>
      <c r="I10489" s="1" t="s">
        <v>30220</v>
      </c>
      <c r="J10489" t="s">
        <v>1595</v>
      </c>
      <c r="K10489" t="s">
        <v>55</v>
      </c>
      <c r="L10489" t="s">
        <v>38</v>
      </c>
      <c r="M10489" t="s">
        <v>38</v>
      </c>
      <c r="N10489" t="s">
        <v>38</v>
      </c>
      <c r="O10489" t="s">
        <v>38</v>
      </c>
      <c r="P10489" t="s">
        <v>38</v>
      </c>
      <c r="R10489">
        <v>2010</v>
      </c>
      <c r="S10489" t="s">
        <v>4418</v>
      </c>
      <c r="T10489" t="s">
        <v>40</v>
      </c>
      <c r="U10489" t="s">
        <v>29666</v>
      </c>
      <c r="V10489" t="s">
        <v>30112</v>
      </c>
      <c r="AA10489">
        <v>5000</v>
      </c>
      <c r="AB10489" t="s">
        <v>27553</v>
      </c>
      <c r="AC10489" t="s">
        <v>30221</v>
      </c>
      <c r="AE10489">
        <v>4385</v>
      </c>
      <c r="AF10489">
        <v>10489</v>
      </c>
    </row>
    <row r="10490" spans="1:32" x14ac:dyDescent="0.25">
      <c r="A10490" s="1" t="s">
        <v>27963</v>
      </c>
      <c r="B10490" s="1" t="s">
        <v>44</v>
      </c>
      <c r="C10490" s="1" t="s">
        <v>22319</v>
      </c>
      <c r="D10490" s="1" t="s">
        <v>22361</v>
      </c>
      <c r="E10490" s="1" t="s">
        <v>27986</v>
      </c>
      <c r="F10490" s="1" t="s">
        <v>22150</v>
      </c>
      <c r="G10490" t="s">
        <v>30222</v>
      </c>
      <c r="H10490" s="1" t="s">
        <v>30223</v>
      </c>
      <c r="I10490" s="1" t="s">
        <v>30224</v>
      </c>
      <c r="J10490" t="s">
        <v>1595</v>
      </c>
      <c r="K10490" t="s">
        <v>55</v>
      </c>
      <c r="L10490" t="s">
        <v>38</v>
      </c>
      <c r="M10490" t="s">
        <v>38</v>
      </c>
      <c r="N10490" t="s">
        <v>38</v>
      </c>
      <c r="O10490" t="s">
        <v>38</v>
      </c>
      <c r="P10490" t="s">
        <v>38</v>
      </c>
      <c r="R10490">
        <v>2010</v>
      </c>
      <c r="S10490" t="s">
        <v>4418</v>
      </c>
      <c r="T10490" t="s">
        <v>40</v>
      </c>
      <c r="U10490" t="s">
        <v>29666</v>
      </c>
      <c r="V10490" t="s">
        <v>30112</v>
      </c>
      <c r="AA10490">
        <v>5000</v>
      </c>
      <c r="AB10490" t="s">
        <v>27553</v>
      </c>
      <c r="AC10490" t="s">
        <v>30225</v>
      </c>
      <c r="AE10490">
        <v>4386</v>
      </c>
      <c r="AF10490">
        <v>10490</v>
      </c>
    </row>
    <row r="10491" spans="1:32" x14ac:dyDescent="0.25">
      <c r="A10491" s="1" t="s">
        <v>27963</v>
      </c>
      <c r="B10491" s="1" t="s">
        <v>44</v>
      </c>
      <c r="C10491" s="1" t="s">
        <v>22319</v>
      </c>
      <c r="D10491" s="1" t="s">
        <v>22361</v>
      </c>
      <c r="E10491" s="1" t="s">
        <v>27986</v>
      </c>
      <c r="F10491" s="1" t="s">
        <v>22150</v>
      </c>
      <c r="G10491" t="s">
        <v>30226</v>
      </c>
      <c r="H10491" s="1" t="s">
        <v>30227</v>
      </c>
      <c r="I10491" s="1" t="s">
        <v>30228</v>
      </c>
      <c r="J10491" t="s">
        <v>1595</v>
      </c>
      <c r="K10491" t="s">
        <v>55</v>
      </c>
      <c r="L10491" t="s">
        <v>38</v>
      </c>
      <c r="M10491" t="s">
        <v>38</v>
      </c>
      <c r="N10491" t="s">
        <v>38</v>
      </c>
      <c r="O10491" t="s">
        <v>38</v>
      </c>
      <c r="P10491" t="s">
        <v>38</v>
      </c>
      <c r="R10491">
        <v>2010</v>
      </c>
      <c r="S10491" t="s">
        <v>4418</v>
      </c>
      <c r="T10491" t="s">
        <v>40</v>
      </c>
      <c r="U10491" t="s">
        <v>29666</v>
      </c>
      <c r="V10491" t="s">
        <v>30112</v>
      </c>
      <c r="AA10491">
        <v>5000</v>
      </c>
      <c r="AB10491" t="s">
        <v>27553</v>
      </c>
      <c r="AC10491" t="s">
        <v>30229</v>
      </c>
      <c r="AE10491">
        <v>4386</v>
      </c>
      <c r="AF10491">
        <v>10491</v>
      </c>
    </row>
    <row r="10492" spans="1:32" x14ac:dyDescent="0.25">
      <c r="A10492" s="1" t="s">
        <v>27963</v>
      </c>
      <c r="B10492" s="1" t="s">
        <v>44</v>
      </c>
      <c r="C10492" s="1" t="s">
        <v>22319</v>
      </c>
      <c r="D10492" s="1" t="s">
        <v>22361</v>
      </c>
      <c r="E10492" s="1" t="s">
        <v>28019</v>
      </c>
      <c r="F10492" s="1" t="s">
        <v>32</v>
      </c>
      <c r="G10492" t="s">
        <v>30230</v>
      </c>
      <c r="H10492" s="1" t="s">
        <v>30231</v>
      </c>
      <c r="I10492" s="1" t="s">
        <v>30232</v>
      </c>
      <c r="J10492" t="s">
        <v>1595</v>
      </c>
      <c r="K10492" t="s">
        <v>55</v>
      </c>
      <c r="L10492" t="s">
        <v>38</v>
      </c>
      <c r="M10492" t="s">
        <v>38</v>
      </c>
      <c r="N10492" t="s">
        <v>38</v>
      </c>
      <c r="O10492" t="s">
        <v>38</v>
      </c>
      <c r="P10492" t="s">
        <v>38</v>
      </c>
      <c r="R10492">
        <v>2010</v>
      </c>
      <c r="S10492" t="s">
        <v>4418</v>
      </c>
      <c r="T10492" t="s">
        <v>40</v>
      </c>
      <c r="U10492" t="s">
        <v>29666</v>
      </c>
      <c r="V10492" t="s">
        <v>30112</v>
      </c>
      <c r="AA10492">
        <v>5000</v>
      </c>
      <c r="AB10492" t="s">
        <v>27553</v>
      </c>
      <c r="AC10492" t="s">
        <v>30233</v>
      </c>
      <c r="AE10492">
        <v>4387</v>
      </c>
      <c r="AF10492">
        <v>10492</v>
      </c>
    </row>
    <row r="10493" spans="1:32" x14ac:dyDescent="0.25">
      <c r="A10493" s="1" t="s">
        <v>27963</v>
      </c>
      <c r="B10493" s="1" t="s">
        <v>44</v>
      </c>
      <c r="C10493" s="1" t="s">
        <v>22319</v>
      </c>
      <c r="D10493" s="1" t="s">
        <v>22361</v>
      </c>
      <c r="E10493" s="1" t="s">
        <v>28019</v>
      </c>
      <c r="F10493" s="1" t="s">
        <v>32</v>
      </c>
      <c r="G10493" t="s">
        <v>30234</v>
      </c>
      <c r="H10493" s="1" t="s">
        <v>30235</v>
      </c>
      <c r="I10493" s="1" t="s">
        <v>30236</v>
      </c>
      <c r="J10493" t="s">
        <v>1595</v>
      </c>
      <c r="K10493" t="s">
        <v>55</v>
      </c>
      <c r="L10493" t="s">
        <v>38</v>
      </c>
      <c r="M10493" t="s">
        <v>38</v>
      </c>
      <c r="N10493" t="s">
        <v>38</v>
      </c>
      <c r="O10493" t="s">
        <v>38</v>
      </c>
      <c r="P10493" t="s">
        <v>38</v>
      </c>
      <c r="R10493">
        <v>2010</v>
      </c>
      <c r="S10493" t="s">
        <v>4418</v>
      </c>
      <c r="T10493" t="s">
        <v>40</v>
      </c>
      <c r="U10493" t="s">
        <v>29666</v>
      </c>
      <c r="V10493" t="s">
        <v>30112</v>
      </c>
      <c r="AA10493">
        <v>5000</v>
      </c>
      <c r="AB10493" t="s">
        <v>27553</v>
      </c>
      <c r="AC10493" t="s">
        <v>30237</v>
      </c>
      <c r="AE10493">
        <v>4387</v>
      </c>
      <c r="AF10493">
        <v>10493</v>
      </c>
    </row>
    <row r="10494" spans="1:32" x14ac:dyDescent="0.25">
      <c r="A10494" s="1" t="s">
        <v>27963</v>
      </c>
      <c r="B10494" s="1" t="s">
        <v>44</v>
      </c>
      <c r="C10494" s="1" t="s">
        <v>22319</v>
      </c>
      <c r="D10494" s="1" t="s">
        <v>22361</v>
      </c>
      <c r="E10494" s="1" t="s">
        <v>28019</v>
      </c>
      <c r="F10494" s="1" t="s">
        <v>22132</v>
      </c>
      <c r="G10494" t="s">
        <v>30238</v>
      </c>
      <c r="H10494" s="1" t="s">
        <v>30239</v>
      </c>
      <c r="I10494" s="1" t="s">
        <v>30240</v>
      </c>
      <c r="J10494" t="s">
        <v>1595</v>
      </c>
      <c r="K10494" t="s">
        <v>55</v>
      </c>
      <c r="L10494" t="s">
        <v>38</v>
      </c>
      <c r="M10494" t="s">
        <v>38</v>
      </c>
      <c r="N10494" t="s">
        <v>38</v>
      </c>
      <c r="O10494" t="s">
        <v>38</v>
      </c>
      <c r="P10494" t="s">
        <v>38</v>
      </c>
      <c r="R10494">
        <v>2010</v>
      </c>
      <c r="S10494" t="s">
        <v>4418</v>
      </c>
      <c r="T10494" t="s">
        <v>40</v>
      </c>
      <c r="U10494" t="s">
        <v>29666</v>
      </c>
      <c r="V10494" t="s">
        <v>30112</v>
      </c>
      <c r="AA10494">
        <v>5000</v>
      </c>
      <c r="AB10494" t="s">
        <v>27553</v>
      </c>
      <c r="AC10494" t="s">
        <v>30241</v>
      </c>
      <c r="AE10494">
        <v>4388</v>
      </c>
      <c r="AF10494">
        <v>10494</v>
      </c>
    </row>
    <row r="10495" spans="1:32" x14ac:dyDescent="0.25">
      <c r="A10495" s="1" t="s">
        <v>27963</v>
      </c>
      <c r="B10495" s="1" t="s">
        <v>44</v>
      </c>
      <c r="C10495" s="1" t="s">
        <v>22319</v>
      </c>
      <c r="D10495" s="1" t="s">
        <v>22361</v>
      </c>
      <c r="E10495" s="1" t="s">
        <v>28019</v>
      </c>
      <c r="F10495" s="1" t="s">
        <v>22132</v>
      </c>
      <c r="G10495" t="s">
        <v>30242</v>
      </c>
      <c r="H10495" s="1" t="s">
        <v>30243</v>
      </c>
      <c r="I10495" s="1" t="s">
        <v>30244</v>
      </c>
      <c r="J10495" t="s">
        <v>1595</v>
      </c>
      <c r="K10495" t="s">
        <v>55</v>
      </c>
      <c r="L10495" t="s">
        <v>38</v>
      </c>
      <c r="M10495" t="s">
        <v>38</v>
      </c>
      <c r="N10495" t="s">
        <v>38</v>
      </c>
      <c r="O10495" t="s">
        <v>38</v>
      </c>
      <c r="P10495" t="s">
        <v>38</v>
      </c>
      <c r="R10495">
        <v>2010</v>
      </c>
      <c r="S10495" t="s">
        <v>4418</v>
      </c>
      <c r="T10495" t="s">
        <v>40</v>
      </c>
      <c r="U10495" t="s">
        <v>29666</v>
      </c>
      <c r="V10495" t="s">
        <v>30112</v>
      </c>
      <c r="AA10495">
        <v>5000</v>
      </c>
      <c r="AB10495" t="s">
        <v>27553</v>
      </c>
      <c r="AC10495" t="s">
        <v>30245</v>
      </c>
      <c r="AE10495">
        <v>4388</v>
      </c>
      <c r="AF10495">
        <v>10495</v>
      </c>
    </row>
    <row r="10496" spans="1:32" x14ac:dyDescent="0.25">
      <c r="A10496" s="1" t="s">
        <v>27963</v>
      </c>
      <c r="B10496" s="1" t="s">
        <v>44</v>
      </c>
      <c r="C10496" s="1" t="s">
        <v>22319</v>
      </c>
      <c r="D10496" s="1" t="s">
        <v>22361</v>
      </c>
      <c r="E10496" s="1" t="s">
        <v>28019</v>
      </c>
      <c r="F10496" s="1" t="s">
        <v>22141</v>
      </c>
      <c r="G10496" t="s">
        <v>30246</v>
      </c>
      <c r="H10496" s="1" t="s">
        <v>30247</v>
      </c>
      <c r="I10496" s="1" t="s">
        <v>30248</v>
      </c>
      <c r="J10496" t="s">
        <v>1595</v>
      </c>
      <c r="K10496" t="s">
        <v>55</v>
      </c>
      <c r="L10496" t="s">
        <v>38</v>
      </c>
      <c r="M10496" t="s">
        <v>38</v>
      </c>
      <c r="N10496" t="s">
        <v>38</v>
      </c>
      <c r="O10496" t="s">
        <v>38</v>
      </c>
      <c r="P10496" t="s">
        <v>38</v>
      </c>
      <c r="R10496">
        <v>2010</v>
      </c>
      <c r="S10496" t="s">
        <v>4418</v>
      </c>
      <c r="T10496" t="s">
        <v>40</v>
      </c>
      <c r="U10496" t="s">
        <v>29666</v>
      </c>
      <c r="V10496" t="s">
        <v>30112</v>
      </c>
      <c r="AA10496">
        <v>5000</v>
      </c>
      <c r="AB10496" t="s">
        <v>27553</v>
      </c>
      <c r="AC10496" t="s">
        <v>30249</v>
      </c>
      <c r="AE10496">
        <v>4389</v>
      </c>
      <c r="AF10496">
        <v>10496</v>
      </c>
    </row>
    <row r="10497" spans="1:32" x14ac:dyDescent="0.25">
      <c r="A10497" s="1" t="s">
        <v>27963</v>
      </c>
      <c r="B10497" s="1" t="s">
        <v>44</v>
      </c>
      <c r="C10497" s="1" t="s">
        <v>22319</v>
      </c>
      <c r="D10497" s="1" t="s">
        <v>22361</v>
      </c>
      <c r="E10497" s="1" t="s">
        <v>28019</v>
      </c>
      <c r="F10497" s="1" t="s">
        <v>22141</v>
      </c>
      <c r="G10497" t="s">
        <v>30250</v>
      </c>
      <c r="H10497" s="1" t="s">
        <v>30251</v>
      </c>
      <c r="I10497" s="1" t="s">
        <v>30252</v>
      </c>
      <c r="J10497" t="s">
        <v>1595</v>
      </c>
      <c r="K10497" t="s">
        <v>55</v>
      </c>
      <c r="L10497" t="s">
        <v>38</v>
      </c>
      <c r="M10497" t="s">
        <v>38</v>
      </c>
      <c r="N10497" t="s">
        <v>38</v>
      </c>
      <c r="O10497" t="s">
        <v>38</v>
      </c>
      <c r="P10497" t="s">
        <v>38</v>
      </c>
      <c r="R10497">
        <v>2010</v>
      </c>
      <c r="S10497" t="s">
        <v>4418</v>
      </c>
      <c r="T10497" t="s">
        <v>40</v>
      </c>
      <c r="U10497" t="s">
        <v>29666</v>
      </c>
      <c r="V10497" t="s">
        <v>30112</v>
      </c>
      <c r="AA10497">
        <v>5000</v>
      </c>
      <c r="AB10497" t="s">
        <v>27553</v>
      </c>
      <c r="AC10497" t="s">
        <v>30253</v>
      </c>
      <c r="AE10497">
        <v>4389</v>
      </c>
      <c r="AF10497">
        <v>10497</v>
      </c>
    </row>
    <row r="10498" spans="1:32" x14ac:dyDescent="0.25">
      <c r="A10498" s="1" t="s">
        <v>27963</v>
      </c>
      <c r="B10498" s="1" t="s">
        <v>44</v>
      </c>
      <c r="C10498" s="1" t="s">
        <v>22319</v>
      </c>
      <c r="D10498" s="1" t="s">
        <v>22361</v>
      </c>
      <c r="E10498" s="1" t="s">
        <v>28019</v>
      </c>
      <c r="F10498" s="1" t="s">
        <v>22150</v>
      </c>
      <c r="G10498" t="s">
        <v>30254</v>
      </c>
      <c r="H10498" s="1" t="s">
        <v>30255</v>
      </c>
      <c r="I10498" s="1" t="s">
        <v>30256</v>
      </c>
      <c r="J10498" t="s">
        <v>1595</v>
      </c>
      <c r="K10498" t="s">
        <v>55</v>
      </c>
      <c r="L10498" t="s">
        <v>38</v>
      </c>
      <c r="M10498" t="s">
        <v>38</v>
      </c>
      <c r="N10498" t="s">
        <v>38</v>
      </c>
      <c r="O10498" t="s">
        <v>38</v>
      </c>
      <c r="P10498" t="s">
        <v>38</v>
      </c>
      <c r="R10498">
        <v>2010</v>
      </c>
      <c r="S10498" t="s">
        <v>4418</v>
      </c>
      <c r="T10498" t="s">
        <v>40</v>
      </c>
      <c r="U10498" t="s">
        <v>29666</v>
      </c>
      <c r="V10498" t="s">
        <v>30112</v>
      </c>
      <c r="AA10498">
        <v>5000</v>
      </c>
      <c r="AB10498" t="s">
        <v>27553</v>
      </c>
      <c r="AC10498" t="s">
        <v>30257</v>
      </c>
      <c r="AE10498">
        <v>4390</v>
      </c>
      <c r="AF10498">
        <v>10498</v>
      </c>
    </row>
    <row r="10499" spans="1:32" x14ac:dyDescent="0.25">
      <c r="A10499" s="1" t="s">
        <v>27963</v>
      </c>
      <c r="B10499" s="1" t="s">
        <v>44</v>
      </c>
      <c r="C10499" s="1" t="s">
        <v>22319</v>
      </c>
      <c r="D10499" s="1" t="s">
        <v>22361</v>
      </c>
      <c r="E10499" s="1" t="s">
        <v>28019</v>
      </c>
      <c r="F10499" s="1" t="s">
        <v>22150</v>
      </c>
      <c r="G10499" t="s">
        <v>30258</v>
      </c>
      <c r="H10499" s="1" t="s">
        <v>30259</v>
      </c>
      <c r="I10499" s="1" t="s">
        <v>30260</v>
      </c>
      <c r="J10499" t="s">
        <v>1595</v>
      </c>
      <c r="K10499" t="s">
        <v>55</v>
      </c>
      <c r="L10499" t="s">
        <v>38</v>
      </c>
      <c r="M10499" t="s">
        <v>38</v>
      </c>
      <c r="N10499" t="s">
        <v>38</v>
      </c>
      <c r="O10499" t="s">
        <v>38</v>
      </c>
      <c r="P10499" t="s">
        <v>38</v>
      </c>
      <c r="R10499">
        <v>2010</v>
      </c>
      <c r="S10499" t="s">
        <v>4418</v>
      </c>
      <c r="T10499" t="s">
        <v>40</v>
      </c>
      <c r="U10499" t="s">
        <v>29666</v>
      </c>
      <c r="V10499" t="s">
        <v>30112</v>
      </c>
      <c r="AA10499">
        <v>5000</v>
      </c>
      <c r="AB10499" t="s">
        <v>27553</v>
      </c>
      <c r="AC10499" t="s">
        <v>30261</v>
      </c>
      <c r="AE10499">
        <v>4390</v>
      </c>
      <c r="AF10499">
        <v>10499</v>
      </c>
    </row>
    <row r="10500" spans="1:32" x14ac:dyDescent="0.25">
      <c r="A10500" s="1" t="s">
        <v>27963</v>
      </c>
      <c r="B10500" s="1" t="s">
        <v>44</v>
      </c>
      <c r="C10500" s="1" t="s">
        <v>22319</v>
      </c>
      <c r="D10500" s="1" t="s">
        <v>22394</v>
      </c>
      <c r="E10500" s="1" t="s">
        <v>32</v>
      </c>
      <c r="F10500" s="1" t="s">
        <v>32</v>
      </c>
      <c r="G10500" t="s">
        <v>30262</v>
      </c>
      <c r="H10500" s="1" t="s">
        <v>30263</v>
      </c>
      <c r="I10500" s="1" t="s">
        <v>30264</v>
      </c>
      <c r="J10500" t="s">
        <v>1595</v>
      </c>
      <c r="K10500" t="s">
        <v>55</v>
      </c>
      <c r="L10500" t="s">
        <v>38</v>
      </c>
      <c r="M10500" t="s">
        <v>38</v>
      </c>
      <c r="N10500" t="s">
        <v>38</v>
      </c>
      <c r="O10500" t="s">
        <v>38</v>
      </c>
      <c r="P10500" t="s">
        <v>38</v>
      </c>
      <c r="R10500">
        <v>2010</v>
      </c>
      <c r="S10500" t="s">
        <v>4418</v>
      </c>
      <c r="T10500" t="s">
        <v>40</v>
      </c>
      <c r="U10500" t="s">
        <v>29666</v>
      </c>
      <c r="V10500" t="s">
        <v>30112</v>
      </c>
      <c r="AA10500">
        <v>5000</v>
      </c>
      <c r="AB10500" t="s">
        <v>27553</v>
      </c>
      <c r="AC10500" t="s">
        <v>30265</v>
      </c>
      <c r="AE10500">
        <v>4391</v>
      </c>
      <c r="AF10500">
        <v>10500</v>
      </c>
    </row>
    <row r="10501" spans="1:32" x14ac:dyDescent="0.25">
      <c r="A10501" s="1" t="s">
        <v>27963</v>
      </c>
      <c r="B10501" s="1" t="s">
        <v>44</v>
      </c>
      <c r="C10501" s="1" t="s">
        <v>22319</v>
      </c>
      <c r="D10501" s="1" t="s">
        <v>22394</v>
      </c>
      <c r="E10501" s="1" t="s">
        <v>32</v>
      </c>
      <c r="F10501" s="1" t="s">
        <v>32</v>
      </c>
      <c r="G10501" t="s">
        <v>30266</v>
      </c>
      <c r="H10501" s="1" t="s">
        <v>30267</v>
      </c>
      <c r="I10501" s="1" t="s">
        <v>30268</v>
      </c>
      <c r="J10501" t="s">
        <v>1595</v>
      </c>
      <c r="K10501" t="s">
        <v>55</v>
      </c>
      <c r="L10501" t="s">
        <v>38</v>
      </c>
      <c r="M10501" t="s">
        <v>38</v>
      </c>
      <c r="N10501" t="s">
        <v>38</v>
      </c>
      <c r="O10501" t="s">
        <v>38</v>
      </c>
      <c r="P10501" t="s">
        <v>38</v>
      </c>
      <c r="R10501">
        <v>2010</v>
      </c>
      <c r="S10501" t="s">
        <v>4418</v>
      </c>
      <c r="T10501" t="s">
        <v>40</v>
      </c>
      <c r="U10501" t="s">
        <v>29666</v>
      </c>
      <c r="V10501" t="s">
        <v>30112</v>
      </c>
      <c r="AA10501">
        <v>5000</v>
      </c>
      <c r="AB10501" t="s">
        <v>27553</v>
      </c>
      <c r="AC10501" t="s">
        <v>30269</v>
      </c>
      <c r="AE10501">
        <v>4391</v>
      </c>
      <c r="AF10501">
        <v>10501</v>
      </c>
    </row>
    <row r="10502" spans="1:32" x14ac:dyDescent="0.25">
      <c r="A10502" s="1" t="s">
        <v>27963</v>
      </c>
      <c r="B10502" s="1" t="s">
        <v>44</v>
      </c>
      <c r="C10502" s="1" t="s">
        <v>22319</v>
      </c>
      <c r="D10502" s="1" t="s">
        <v>22394</v>
      </c>
      <c r="E10502" s="1" t="s">
        <v>27986</v>
      </c>
      <c r="F10502" s="1" t="s">
        <v>32</v>
      </c>
      <c r="G10502" t="s">
        <v>30270</v>
      </c>
      <c r="H10502" s="1" t="s">
        <v>30271</v>
      </c>
      <c r="I10502" s="1" t="s">
        <v>30272</v>
      </c>
      <c r="J10502" t="s">
        <v>1595</v>
      </c>
      <c r="K10502" t="s">
        <v>55</v>
      </c>
      <c r="L10502" t="s">
        <v>38</v>
      </c>
      <c r="M10502" t="s">
        <v>38</v>
      </c>
      <c r="N10502" t="s">
        <v>38</v>
      </c>
      <c r="O10502" t="s">
        <v>38</v>
      </c>
      <c r="P10502" t="s">
        <v>38</v>
      </c>
      <c r="R10502">
        <v>2010</v>
      </c>
      <c r="S10502" t="s">
        <v>4418</v>
      </c>
      <c r="T10502" t="s">
        <v>40</v>
      </c>
      <c r="U10502" t="s">
        <v>29666</v>
      </c>
      <c r="V10502" t="s">
        <v>30112</v>
      </c>
      <c r="AA10502">
        <v>5000</v>
      </c>
      <c r="AB10502" t="s">
        <v>27553</v>
      </c>
      <c r="AC10502" t="s">
        <v>30273</v>
      </c>
      <c r="AE10502">
        <v>4392</v>
      </c>
      <c r="AF10502">
        <v>10502</v>
      </c>
    </row>
    <row r="10503" spans="1:32" x14ac:dyDescent="0.25">
      <c r="A10503" s="1" t="s">
        <v>27963</v>
      </c>
      <c r="B10503" s="1" t="s">
        <v>44</v>
      </c>
      <c r="C10503" s="1" t="s">
        <v>22319</v>
      </c>
      <c r="D10503" s="1" t="s">
        <v>22394</v>
      </c>
      <c r="E10503" s="1" t="s">
        <v>27986</v>
      </c>
      <c r="F10503" s="1" t="s">
        <v>32</v>
      </c>
      <c r="G10503" t="s">
        <v>30274</v>
      </c>
      <c r="H10503" s="1" t="s">
        <v>30275</v>
      </c>
      <c r="I10503" s="1" t="s">
        <v>30276</v>
      </c>
      <c r="J10503" t="s">
        <v>1595</v>
      </c>
      <c r="K10503" t="s">
        <v>55</v>
      </c>
      <c r="L10503" t="s">
        <v>38</v>
      </c>
      <c r="M10503" t="s">
        <v>38</v>
      </c>
      <c r="N10503" t="s">
        <v>38</v>
      </c>
      <c r="O10503" t="s">
        <v>38</v>
      </c>
      <c r="P10503" t="s">
        <v>38</v>
      </c>
      <c r="R10503">
        <v>2010</v>
      </c>
      <c r="S10503" t="s">
        <v>4418</v>
      </c>
      <c r="T10503" t="s">
        <v>40</v>
      </c>
      <c r="U10503" t="s">
        <v>29666</v>
      </c>
      <c r="V10503" t="s">
        <v>30112</v>
      </c>
      <c r="AA10503">
        <v>5000</v>
      </c>
      <c r="AB10503" t="s">
        <v>27553</v>
      </c>
      <c r="AC10503" t="s">
        <v>30277</v>
      </c>
      <c r="AE10503">
        <v>4392</v>
      </c>
      <c r="AF10503">
        <v>10503</v>
      </c>
    </row>
    <row r="10504" spans="1:32" x14ac:dyDescent="0.25">
      <c r="A10504" s="1" t="s">
        <v>27963</v>
      </c>
      <c r="B10504" s="1" t="s">
        <v>44</v>
      </c>
      <c r="C10504" s="1" t="s">
        <v>22319</v>
      </c>
      <c r="D10504" s="1" t="s">
        <v>22394</v>
      </c>
      <c r="E10504" s="1" t="s">
        <v>27986</v>
      </c>
      <c r="F10504" s="1" t="s">
        <v>22132</v>
      </c>
      <c r="G10504" t="s">
        <v>30278</v>
      </c>
      <c r="H10504" s="1" t="s">
        <v>30279</v>
      </c>
      <c r="I10504" s="1" t="s">
        <v>30280</v>
      </c>
      <c r="J10504" t="s">
        <v>1595</v>
      </c>
      <c r="K10504" t="s">
        <v>55</v>
      </c>
      <c r="L10504" t="s">
        <v>38</v>
      </c>
      <c r="M10504" t="s">
        <v>38</v>
      </c>
      <c r="N10504" t="s">
        <v>38</v>
      </c>
      <c r="O10504" t="s">
        <v>38</v>
      </c>
      <c r="P10504" t="s">
        <v>38</v>
      </c>
      <c r="R10504">
        <v>2010</v>
      </c>
      <c r="S10504" t="s">
        <v>4418</v>
      </c>
      <c r="T10504" t="s">
        <v>40</v>
      </c>
      <c r="U10504" t="s">
        <v>29666</v>
      </c>
      <c r="V10504" t="s">
        <v>30112</v>
      </c>
      <c r="AA10504">
        <v>5000</v>
      </c>
      <c r="AB10504" t="s">
        <v>27553</v>
      </c>
      <c r="AC10504" t="s">
        <v>30281</v>
      </c>
      <c r="AE10504">
        <v>4393</v>
      </c>
      <c r="AF10504">
        <v>10504</v>
      </c>
    </row>
    <row r="10505" spans="1:32" x14ac:dyDescent="0.25">
      <c r="A10505" s="1" t="s">
        <v>27963</v>
      </c>
      <c r="B10505" s="1" t="s">
        <v>44</v>
      </c>
      <c r="C10505" s="1" t="s">
        <v>22319</v>
      </c>
      <c r="D10505" s="1" t="s">
        <v>22394</v>
      </c>
      <c r="E10505" s="1" t="s">
        <v>27986</v>
      </c>
      <c r="F10505" s="1" t="s">
        <v>22132</v>
      </c>
      <c r="G10505" t="s">
        <v>30282</v>
      </c>
      <c r="H10505" s="1" t="s">
        <v>30283</v>
      </c>
      <c r="I10505" s="1" t="s">
        <v>30284</v>
      </c>
      <c r="J10505" t="s">
        <v>1595</v>
      </c>
      <c r="K10505" t="s">
        <v>55</v>
      </c>
      <c r="L10505" t="s">
        <v>38</v>
      </c>
      <c r="M10505" t="s">
        <v>38</v>
      </c>
      <c r="N10505" t="s">
        <v>38</v>
      </c>
      <c r="O10505" t="s">
        <v>38</v>
      </c>
      <c r="P10505" t="s">
        <v>38</v>
      </c>
      <c r="R10505">
        <v>2010</v>
      </c>
      <c r="S10505" t="s">
        <v>4418</v>
      </c>
      <c r="T10505" t="s">
        <v>40</v>
      </c>
      <c r="U10505" t="s">
        <v>29666</v>
      </c>
      <c r="V10505" t="s">
        <v>30112</v>
      </c>
      <c r="AA10505">
        <v>5000</v>
      </c>
      <c r="AB10505" t="s">
        <v>27553</v>
      </c>
      <c r="AC10505" t="s">
        <v>30285</v>
      </c>
      <c r="AE10505">
        <v>4393</v>
      </c>
      <c r="AF10505">
        <v>10505</v>
      </c>
    </row>
    <row r="10506" spans="1:32" x14ac:dyDescent="0.25">
      <c r="A10506" s="1" t="s">
        <v>27963</v>
      </c>
      <c r="B10506" s="1" t="s">
        <v>44</v>
      </c>
      <c r="C10506" s="1" t="s">
        <v>22319</v>
      </c>
      <c r="D10506" s="1" t="s">
        <v>22394</v>
      </c>
      <c r="E10506" s="1" t="s">
        <v>27986</v>
      </c>
      <c r="F10506" s="1" t="s">
        <v>22141</v>
      </c>
      <c r="G10506" t="s">
        <v>30286</v>
      </c>
      <c r="H10506" s="1" t="s">
        <v>30287</v>
      </c>
      <c r="I10506" s="1" t="s">
        <v>30288</v>
      </c>
      <c r="J10506" t="s">
        <v>1595</v>
      </c>
      <c r="K10506" t="s">
        <v>55</v>
      </c>
      <c r="L10506" t="s">
        <v>38</v>
      </c>
      <c r="M10506" t="s">
        <v>38</v>
      </c>
      <c r="N10506" t="s">
        <v>38</v>
      </c>
      <c r="O10506" t="s">
        <v>38</v>
      </c>
      <c r="P10506" t="s">
        <v>38</v>
      </c>
      <c r="R10506">
        <v>2010</v>
      </c>
      <c r="S10506" t="s">
        <v>4418</v>
      </c>
      <c r="T10506" t="s">
        <v>40</v>
      </c>
      <c r="U10506" t="s">
        <v>29666</v>
      </c>
      <c r="V10506" t="s">
        <v>30112</v>
      </c>
      <c r="AA10506">
        <v>5000</v>
      </c>
      <c r="AB10506" t="s">
        <v>27553</v>
      </c>
      <c r="AC10506" t="s">
        <v>30289</v>
      </c>
      <c r="AE10506">
        <v>4394</v>
      </c>
      <c r="AF10506">
        <v>10506</v>
      </c>
    </row>
    <row r="10507" spans="1:32" x14ac:dyDescent="0.25">
      <c r="A10507" s="1" t="s">
        <v>27963</v>
      </c>
      <c r="B10507" s="1" t="s">
        <v>44</v>
      </c>
      <c r="C10507" s="1" t="s">
        <v>22319</v>
      </c>
      <c r="D10507" s="1" t="s">
        <v>22394</v>
      </c>
      <c r="E10507" s="1" t="s">
        <v>27986</v>
      </c>
      <c r="F10507" s="1" t="s">
        <v>22141</v>
      </c>
      <c r="G10507" t="s">
        <v>30290</v>
      </c>
      <c r="H10507" s="1" t="s">
        <v>30291</v>
      </c>
      <c r="I10507" s="1" t="s">
        <v>30292</v>
      </c>
      <c r="J10507" t="s">
        <v>1595</v>
      </c>
      <c r="K10507" t="s">
        <v>55</v>
      </c>
      <c r="L10507" t="s">
        <v>38</v>
      </c>
      <c r="M10507" t="s">
        <v>38</v>
      </c>
      <c r="N10507" t="s">
        <v>38</v>
      </c>
      <c r="O10507" t="s">
        <v>38</v>
      </c>
      <c r="P10507" t="s">
        <v>38</v>
      </c>
      <c r="R10507">
        <v>2010</v>
      </c>
      <c r="S10507" t="s">
        <v>4418</v>
      </c>
      <c r="T10507" t="s">
        <v>40</v>
      </c>
      <c r="U10507" t="s">
        <v>29666</v>
      </c>
      <c r="V10507" t="s">
        <v>30112</v>
      </c>
      <c r="AA10507">
        <v>5000</v>
      </c>
      <c r="AB10507" t="s">
        <v>27553</v>
      </c>
      <c r="AC10507" t="s">
        <v>30293</v>
      </c>
      <c r="AE10507">
        <v>4394</v>
      </c>
      <c r="AF10507">
        <v>10507</v>
      </c>
    </row>
    <row r="10508" spans="1:32" x14ac:dyDescent="0.25">
      <c r="A10508" s="1" t="s">
        <v>27963</v>
      </c>
      <c r="B10508" s="1" t="s">
        <v>44</v>
      </c>
      <c r="C10508" s="1" t="s">
        <v>22319</v>
      </c>
      <c r="D10508" s="1" t="s">
        <v>22394</v>
      </c>
      <c r="E10508" s="1" t="s">
        <v>27986</v>
      </c>
      <c r="F10508" s="1" t="s">
        <v>22150</v>
      </c>
      <c r="G10508" t="s">
        <v>30294</v>
      </c>
      <c r="H10508" s="1" t="s">
        <v>30295</v>
      </c>
      <c r="I10508" s="1" t="s">
        <v>30296</v>
      </c>
      <c r="J10508" t="s">
        <v>1595</v>
      </c>
      <c r="K10508" t="s">
        <v>55</v>
      </c>
      <c r="L10508" t="s">
        <v>38</v>
      </c>
      <c r="M10508" t="s">
        <v>38</v>
      </c>
      <c r="N10508" t="s">
        <v>38</v>
      </c>
      <c r="O10508" t="s">
        <v>38</v>
      </c>
      <c r="P10508" t="s">
        <v>38</v>
      </c>
      <c r="R10508">
        <v>2010</v>
      </c>
      <c r="S10508" t="s">
        <v>4418</v>
      </c>
      <c r="T10508" t="s">
        <v>40</v>
      </c>
      <c r="U10508" t="s">
        <v>29666</v>
      </c>
      <c r="V10508" t="s">
        <v>30112</v>
      </c>
      <c r="AA10508">
        <v>5000</v>
      </c>
      <c r="AB10508" t="s">
        <v>27553</v>
      </c>
      <c r="AC10508" t="s">
        <v>30297</v>
      </c>
      <c r="AE10508">
        <v>4395</v>
      </c>
      <c r="AF10508">
        <v>10508</v>
      </c>
    </row>
    <row r="10509" spans="1:32" x14ac:dyDescent="0.25">
      <c r="A10509" s="1" t="s">
        <v>27963</v>
      </c>
      <c r="B10509" s="1" t="s">
        <v>44</v>
      </c>
      <c r="C10509" s="1" t="s">
        <v>22319</v>
      </c>
      <c r="D10509" s="1" t="s">
        <v>22394</v>
      </c>
      <c r="E10509" s="1" t="s">
        <v>27986</v>
      </c>
      <c r="F10509" s="1" t="s">
        <v>22150</v>
      </c>
      <c r="G10509" t="s">
        <v>30298</v>
      </c>
      <c r="H10509" s="1" t="s">
        <v>30299</v>
      </c>
      <c r="I10509" s="1" t="s">
        <v>30300</v>
      </c>
      <c r="J10509" t="s">
        <v>1595</v>
      </c>
      <c r="K10509" t="s">
        <v>55</v>
      </c>
      <c r="L10509" t="s">
        <v>38</v>
      </c>
      <c r="M10509" t="s">
        <v>38</v>
      </c>
      <c r="N10509" t="s">
        <v>38</v>
      </c>
      <c r="O10509" t="s">
        <v>38</v>
      </c>
      <c r="P10509" t="s">
        <v>38</v>
      </c>
      <c r="R10509">
        <v>2010</v>
      </c>
      <c r="S10509" t="s">
        <v>4418</v>
      </c>
      <c r="T10509" t="s">
        <v>40</v>
      </c>
      <c r="U10509" t="s">
        <v>29666</v>
      </c>
      <c r="V10509" t="s">
        <v>30112</v>
      </c>
      <c r="AA10509">
        <v>5000</v>
      </c>
      <c r="AB10509" t="s">
        <v>27553</v>
      </c>
      <c r="AC10509" t="s">
        <v>30301</v>
      </c>
      <c r="AE10509">
        <v>4395</v>
      </c>
      <c r="AF10509">
        <v>10509</v>
      </c>
    </row>
    <row r="10510" spans="1:32" x14ac:dyDescent="0.25">
      <c r="A10510" s="1" t="s">
        <v>27963</v>
      </c>
      <c r="B10510" s="1" t="s">
        <v>44</v>
      </c>
      <c r="C10510" s="1" t="s">
        <v>22319</v>
      </c>
      <c r="D10510" s="1" t="s">
        <v>22394</v>
      </c>
      <c r="E10510" s="1" t="s">
        <v>28019</v>
      </c>
      <c r="F10510" s="1" t="s">
        <v>32</v>
      </c>
      <c r="G10510" t="s">
        <v>30302</v>
      </c>
      <c r="H10510" s="1" t="s">
        <v>30303</v>
      </c>
      <c r="I10510" s="1" t="s">
        <v>30304</v>
      </c>
      <c r="J10510" t="s">
        <v>1595</v>
      </c>
      <c r="K10510" t="s">
        <v>55</v>
      </c>
      <c r="L10510" t="s">
        <v>38</v>
      </c>
      <c r="M10510" t="s">
        <v>38</v>
      </c>
      <c r="N10510" t="s">
        <v>38</v>
      </c>
      <c r="O10510" t="s">
        <v>38</v>
      </c>
      <c r="P10510" t="s">
        <v>38</v>
      </c>
      <c r="R10510">
        <v>2010</v>
      </c>
      <c r="S10510" t="s">
        <v>4418</v>
      </c>
      <c r="T10510" t="s">
        <v>40</v>
      </c>
      <c r="U10510" t="s">
        <v>29666</v>
      </c>
      <c r="V10510" t="s">
        <v>30112</v>
      </c>
      <c r="AA10510">
        <v>5000</v>
      </c>
      <c r="AB10510" t="s">
        <v>27553</v>
      </c>
      <c r="AC10510" t="s">
        <v>30305</v>
      </c>
      <c r="AE10510">
        <v>4396</v>
      </c>
      <c r="AF10510">
        <v>10510</v>
      </c>
    </row>
    <row r="10511" spans="1:32" x14ac:dyDescent="0.25">
      <c r="A10511" s="1" t="s">
        <v>27963</v>
      </c>
      <c r="B10511" s="1" t="s">
        <v>44</v>
      </c>
      <c r="C10511" s="1" t="s">
        <v>22319</v>
      </c>
      <c r="D10511" s="1" t="s">
        <v>22394</v>
      </c>
      <c r="E10511" s="1" t="s">
        <v>28019</v>
      </c>
      <c r="F10511" s="1" t="s">
        <v>32</v>
      </c>
      <c r="G10511" t="s">
        <v>30306</v>
      </c>
      <c r="H10511" s="1" t="s">
        <v>30307</v>
      </c>
      <c r="I10511" s="1" t="s">
        <v>30308</v>
      </c>
      <c r="J10511" t="s">
        <v>1595</v>
      </c>
      <c r="K10511" t="s">
        <v>55</v>
      </c>
      <c r="L10511" t="s">
        <v>38</v>
      </c>
      <c r="M10511" t="s">
        <v>38</v>
      </c>
      <c r="N10511" t="s">
        <v>38</v>
      </c>
      <c r="O10511" t="s">
        <v>38</v>
      </c>
      <c r="P10511" t="s">
        <v>38</v>
      </c>
      <c r="R10511">
        <v>2010</v>
      </c>
      <c r="S10511" t="s">
        <v>4418</v>
      </c>
      <c r="T10511" t="s">
        <v>40</v>
      </c>
      <c r="U10511" t="s">
        <v>29666</v>
      </c>
      <c r="V10511" t="s">
        <v>30112</v>
      </c>
      <c r="AA10511">
        <v>5000</v>
      </c>
      <c r="AB10511" t="s">
        <v>27553</v>
      </c>
      <c r="AC10511" t="s">
        <v>30309</v>
      </c>
      <c r="AE10511">
        <v>4396</v>
      </c>
      <c r="AF10511">
        <v>10511</v>
      </c>
    </row>
    <row r="10512" spans="1:32" x14ac:dyDescent="0.25">
      <c r="A10512" s="1" t="s">
        <v>27963</v>
      </c>
      <c r="B10512" s="1" t="s">
        <v>44</v>
      </c>
      <c r="C10512" s="1" t="s">
        <v>22319</v>
      </c>
      <c r="D10512" s="1" t="s">
        <v>22394</v>
      </c>
      <c r="E10512" s="1" t="s">
        <v>28019</v>
      </c>
      <c r="F10512" s="1" t="s">
        <v>22132</v>
      </c>
      <c r="G10512" t="s">
        <v>30310</v>
      </c>
      <c r="H10512" s="1" t="s">
        <v>30311</v>
      </c>
      <c r="I10512" s="1" t="s">
        <v>30312</v>
      </c>
      <c r="J10512" t="s">
        <v>1595</v>
      </c>
      <c r="K10512" t="s">
        <v>55</v>
      </c>
      <c r="L10512" t="s">
        <v>38</v>
      </c>
      <c r="M10512" t="s">
        <v>38</v>
      </c>
      <c r="N10512" t="s">
        <v>38</v>
      </c>
      <c r="O10512" t="s">
        <v>38</v>
      </c>
      <c r="P10512" t="s">
        <v>38</v>
      </c>
      <c r="R10512">
        <v>2010</v>
      </c>
      <c r="S10512" t="s">
        <v>4418</v>
      </c>
      <c r="T10512" t="s">
        <v>40</v>
      </c>
      <c r="U10512" t="s">
        <v>29666</v>
      </c>
      <c r="V10512" t="s">
        <v>30112</v>
      </c>
      <c r="AA10512">
        <v>5000</v>
      </c>
      <c r="AB10512" t="s">
        <v>27553</v>
      </c>
      <c r="AC10512" t="s">
        <v>30313</v>
      </c>
      <c r="AE10512">
        <v>4397</v>
      </c>
      <c r="AF10512">
        <v>10512</v>
      </c>
    </row>
    <row r="10513" spans="1:32" x14ac:dyDescent="0.25">
      <c r="A10513" s="1" t="s">
        <v>27963</v>
      </c>
      <c r="B10513" s="1" t="s">
        <v>44</v>
      </c>
      <c r="C10513" s="1" t="s">
        <v>22319</v>
      </c>
      <c r="D10513" s="1" t="s">
        <v>22394</v>
      </c>
      <c r="E10513" s="1" t="s">
        <v>28019</v>
      </c>
      <c r="F10513" s="1" t="s">
        <v>22132</v>
      </c>
      <c r="G10513" t="s">
        <v>30314</v>
      </c>
      <c r="H10513" s="1" t="s">
        <v>30315</v>
      </c>
      <c r="I10513" s="1" t="s">
        <v>30316</v>
      </c>
      <c r="J10513" t="s">
        <v>1595</v>
      </c>
      <c r="K10513" t="s">
        <v>55</v>
      </c>
      <c r="L10513" t="s">
        <v>38</v>
      </c>
      <c r="M10513" t="s">
        <v>38</v>
      </c>
      <c r="N10513" t="s">
        <v>38</v>
      </c>
      <c r="O10513" t="s">
        <v>38</v>
      </c>
      <c r="P10513" t="s">
        <v>38</v>
      </c>
      <c r="R10513">
        <v>2010</v>
      </c>
      <c r="S10513" t="s">
        <v>4418</v>
      </c>
      <c r="T10513" t="s">
        <v>40</v>
      </c>
      <c r="U10513" t="s">
        <v>29666</v>
      </c>
      <c r="V10513" t="s">
        <v>30112</v>
      </c>
      <c r="AA10513">
        <v>5000</v>
      </c>
      <c r="AB10513" t="s">
        <v>27553</v>
      </c>
      <c r="AC10513" t="s">
        <v>30317</v>
      </c>
      <c r="AE10513">
        <v>4397</v>
      </c>
      <c r="AF10513">
        <v>10513</v>
      </c>
    </row>
    <row r="10514" spans="1:32" x14ac:dyDescent="0.25">
      <c r="A10514" s="1" t="s">
        <v>27963</v>
      </c>
      <c r="B10514" s="1" t="s">
        <v>44</v>
      </c>
      <c r="C10514" s="1" t="s">
        <v>22319</v>
      </c>
      <c r="D10514" s="1" t="s">
        <v>22394</v>
      </c>
      <c r="E10514" s="1" t="s">
        <v>28019</v>
      </c>
      <c r="F10514" s="1" t="s">
        <v>22141</v>
      </c>
      <c r="G10514" t="s">
        <v>30318</v>
      </c>
      <c r="H10514" s="1" t="s">
        <v>30319</v>
      </c>
      <c r="I10514" s="1" t="s">
        <v>30320</v>
      </c>
      <c r="J10514" t="s">
        <v>1595</v>
      </c>
      <c r="K10514" t="s">
        <v>55</v>
      </c>
      <c r="L10514" t="s">
        <v>38</v>
      </c>
      <c r="M10514" t="s">
        <v>38</v>
      </c>
      <c r="N10514" t="s">
        <v>38</v>
      </c>
      <c r="O10514" t="s">
        <v>38</v>
      </c>
      <c r="P10514" t="s">
        <v>38</v>
      </c>
      <c r="R10514">
        <v>2010</v>
      </c>
      <c r="S10514" t="s">
        <v>4418</v>
      </c>
      <c r="T10514" t="s">
        <v>40</v>
      </c>
      <c r="U10514" t="s">
        <v>29666</v>
      </c>
      <c r="V10514" t="s">
        <v>30112</v>
      </c>
      <c r="AA10514">
        <v>5000</v>
      </c>
      <c r="AB10514" t="s">
        <v>27553</v>
      </c>
      <c r="AC10514" t="s">
        <v>30321</v>
      </c>
      <c r="AE10514">
        <v>4398</v>
      </c>
      <c r="AF10514">
        <v>10514</v>
      </c>
    </row>
    <row r="10515" spans="1:32" x14ac:dyDescent="0.25">
      <c r="A10515" s="1" t="s">
        <v>27963</v>
      </c>
      <c r="B10515" s="1" t="s">
        <v>44</v>
      </c>
      <c r="C10515" s="1" t="s">
        <v>22319</v>
      </c>
      <c r="D10515" s="1" t="s">
        <v>22394</v>
      </c>
      <c r="E10515" s="1" t="s">
        <v>28019</v>
      </c>
      <c r="F10515" s="1" t="s">
        <v>22141</v>
      </c>
      <c r="G10515" t="s">
        <v>30322</v>
      </c>
      <c r="H10515" s="1" t="s">
        <v>30323</v>
      </c>
      <c r="I10515" s="1" t="s">
        <v>30324</v>
      </c>
      <c r="J10515" t="s">
        <v>1595</v>
      </c>
      <c r="K10515" t="s">
        <v>55</v>
      </c>
      <c r="L10515" t="s">
        <v>38</v>
      </c>
      <c r="M10515" t="s">
        <v>38</v>
      </c>
      <c r="N10515" t="s">
        <v>38</v>
      </c>
      <c r="O10515" t="s">
        <v>38</v>
      </c>
      <c r="P10515" t="s">
        <v>38</v>
      </c>
      <c r="R10515">
        <v>2010</v>
      </c>
      <c r="S10515" t="s">
        <v>4418</v>
      </c>
      <c r="T10515" t="s">
        <v>40</v>
      </c>
      <c r="U10515" t="s">
        <v>29666</v>
      </c>
      <c r="V10515" t="s">
        <v>30112</v>
      </c>
      <c r="AA10515">
        <v>5000</v>
      </c>
      <c r="AB10515" t="s">
        <v>27553</v>
      </c>
      <c r="AC10515" t="s">
        <v>30325</v>
      </c>
      <c r="AE10515">
        <v>4398</v>
      </c>
      <c r="AF10515">
        <v>10515</v>
      </c>
    </row>
    <row r="10516" spans="1:32" x14ac:dyDescent="0.25">
      <c r="A10516" s="1" t="s">
        <v>27963</v>
      </c>
      <c r="B10516" s="1" t="s">
        <v>44</v>
      </c>
      <c r="C10516" s="1" t="s">
        <v>22319</v>
      </c>
      <c r="D10516" s="1" t="s">
        <v>22394</v>
      </c>
      <c r="E10516" s="1" t="s">
        <v>28019</v>
      </c>
      <c r="F10516" s="1" t="s">
        <v>22150</v>
      </c>
      <c r="G10516" t="s">
        <v>30326</v>
      </c>
      <c r="H10516" s="1" t="s">
        <v>30327</v>
      </c>
      <c r="I10516" s="1" t="s">
        <v>30328</v>
      </c>
      <c r="J10516" t="s">
        <v>1595</v>
      </c>
      <c r="K10516" t="s">
        <v>55</v>
      </c>
      <c r="L10516" t="s">
        <v>38</v>
      </c>
      <c r="M10516" t="s">
        <v>38</v>
      </c>
      <c r="N10516" t="s">
        <v>38</v>
      </c>
      <c r="O10516" t="s">
        <v>38</v>
      </c>
      <c r="P10516" t="s">
        <v>38</v>
      </c>
      <c r="R10516">
        <v>2010</v>
      </c>
      <c r="S10516" t="s">
        <v>4418</v>
      </c>
      <c r="T10516" t="s">
        <v>40</v>
      </c>
      <c r="U10516" t="s">
        <v>29666</v>
      </c>
      <c r="V10516" t="s">
        <v>30112</v>
      </c>
      <c r="AA10516">
        <v>5000</v>
      </c>
      <c r="AB10516" t="s">
        <v>27553</v>
      </c>
      <c r="AC10516" t="s">
        <v>30329</v>
      </c>
      <c r="AE10516">
        <v>4399</v>
      </c>
      <c r="AF10516">
        <v>10516</v>
      </c>
    </row>
    <row r="10517" spans="1:32" x14ac:dyDescent="0.25">
      <c r="A10517" s="1" t="s">
        <v>27963</v>
      </c>
      <c r="B10517" s="1" t="s">
        <v>44</v>
      </c>
      <c r="C10517" s="1" t="s">
        <v>22319</v>
      </c>
      <c r="D10517" s="1" t="s">
        <v>22394</v>
      </c>
      <c r="E10517" s="1" t="s">
        <v>28019</v>
      </c>
      <c r="F10517" s="1" t="s">
        <v>22150</v>
      </c>
      <c r="G10517" t="s">
        <v>30330</v>
      </c>
      <c r="H10517" s="1" t="s">
        <v>30331</v>
      </c>
      <c r="I10517" s="1" t="s">
        <v>30332</v>
      </c>
      <c r="J10517" t="s">
        <v>1595</v>
      </c>
      <c r="K10517" t="s">
        <v>55</v>
      </c>
      <c r="L10517" t="s">
        <v>38</v>
      </c>
      <c r="M10517" t="s">
        <v>38</v>
      </c>
      <c r="N10517" t="s">
        <v>38</v>
      </c>
      <c r="O10517" t="s">
        <v>38</v>
      </c>
      <c r="P10517" t="s">
        <v>38</v>
      </c>
      <c r="R10517">
        <v>2010</v>
      </c>
      <c r="S10517" t="s">
        <v>4418</v>
      </c>
      <c r="T10517" t="s">
        <v>40</v>
      </c>
      <c r="U10517" t="s">
        <v>29666</v>
      </c>
      <c r="V10517" t="s">
        <v>30112</v>
      </c>
      <c r="AA10517">
        <v>5000</v>
      </c>
      <c r="AB10517" t="s">
        <v>27553</v>
      </c>
      <c r="AC10517" t="s">
        <v>30333</v>
      </c>
      <c r="AE10517">
        <v>4399</v>
      </c>
      <c r="AF10517">
        <v>10517</v>
      </c>
    </row>
    <row r="10518" spans="1:32" x14ac:dyDescent="0.25">
      <c r="A10518" s="1" t="s">
        <v>27963</v>
      </c>
      <c r="B10518" s="1" t="s">
        <v>44</v>
      </c>
      <c r="C10518" s="1" t="s">
        <v>22319</v>
      </c>
      <c r="D10518" s="1" t="s">
        <v>18906</v>
      </c>
      <c r="E10518" s="1" t="s">
        <v>32</v>
      </c>
      <c r="F10518" s="1" t="s">
        <v>32</v>
      </c>
      <c r="G10518" t="s">
        <v>30334</v>
      </c>
      <c r="H10518" s="1" t="s">
        <v>30335</v>
      </c>
      <c r="I10518" s="1" t="s">
        <v>30336</v>
      </c>
      <c r="J10518" t="s">
        <v>1595</v>
      </c>
      <c r="K10518" t="s">
        <v>55</v>
      </c>
      <c r="L10518" t="s">
        <v>38</v>
      </c>
      <c r="M10518" t="s">
        <v>38</v>
      </c>
      <c r="N10518" t="s">
        <v>38</v>
      </c>
      <c r="O10518" t="s">
        <v>38</v>
      </c>
      <c r="P10518" t="s">
        <v>38</v>
      </c>
      <c r="R10518">
        <v>2010</v>
      </c>
      <c r="S10518" t="s">
        <v>4418</v>
      </c>
      <c r="T10518" t="s">
        <v>40</v>
      </c>
      <c r="U10518" t="s">
        <v>29666</v>
      </c>
      <c r="V10518" t="s">
        <v>30112</v>
      </c>
      <c r="AA10518">
        <v>5000</v>
      </c>
      <c r="AB10518" t="s">
        <v>27553</v>
      </c>
      <c r="AC10518" t="s">
        <v>30337</v>
      </c>
      <c r="AE10518">
        <v>4400</v>
      </c>
      <c r="AF10518">
        <v>10518</v>
      </c>
    </row>
    <row r="10519" spans="1:32" x14ac:dyDescent="0.25">
      <c r="A10519" s="1" t="s">
        <v>27963</v>
      </c>
      <c r="B10519" s="1" t="s">
        <v>44</v>
      </c>
      <c r="C10519" s="1" t="s">
        <v>22319</v>
      </c>
      <c r="D10519" s="1" t="s">
        <v>18906</v>
      </c>
      <c r="E10519" s="1" t="s">
        <v>32</v>
      </c>
      <c r="F10519" s="1" t="s">
        <v>32</v>
      </c>
      <c r="G10519" t="s">
        <v>30338</v>
      </c>
      <c r="H10519" s="1" t="s">
        <v>30339</v>
      </c>
      <c r="I10519" s="1" t="s">
        <v>30340</v>
      </c>
      <c r="J10519" t="s">
        <v>1595</v>
      </c>
      <c r="K10519" t="s">
        <v>55</v>
      </c>
      <c r="L10519" t="s">
        <v>38</v>
      </c>
      <c r="M10519" t="s">
        <v>38</v>
      </c>
      <c r="N10519" t="s">
        <v>38</v>
      </c>
      <c r="O10519" t="s">
        <v>38</v>
      </c>
      <c r="P10519" t="s">
        <v>38</v>
      </c>
      <c r="R10519">
        <v>2010</v>
      </c>
      <c r="S10519" t="s">
        <v>4418</v>
      </c>
      <c r="T10519" t="s">
        <v>40</v>
      </c>
      <c r="U10519" t="s">
        <v>29666</v>
      </c>
      <c r="V10519" t="s">
        <v>30112</v>
      </c>
      <c r="AA10519">
        <v>5000</v>
      </c>
      <c r="AB10519" t="s">
        <v>27553</v>
      </c>
      <c r="AC10519" t="s">
        <v>30341</v>
      </c>
      <c r="AE10519">
        <v>4400</v>
      </c>
      <c r="AF10519">
        <v>10519</v>
      </c>
    </row>
    <row r="10520" spans="1:32" x14ac:dyDescent="0.25">
      <c r="A10520" s="1" t="s">
        <v>27963</v>
      </c>
      <c r="B10520" s="1" t="s">
        <v>44</v>
      </c>
      <c r="C10520" s="1" t="s">
        <v>22319</v>
      </c>
      <c r="D10520" s="1" t="s">
        <v>18906</v>
      </c>
      <c r="E10520" s="1" t="s">
        <v>27986</v>
      </c>
      <c r="F10520" s="1" t="s">
        <v>32</v>
      </c>
      <c r="G10520" t="s">
        <v>30342</v>
      </c>
      <c r="H10520" s="1" t="s">
        <v>30343</v>
      </c>
      <c r="I10520" s="1" t="s">
        <v>30344</v>
      </c>
      <c r="J10520" t="s">
        <v>1595</v>
      </c>
      <c r="K10520" t="s">
        <v>55</v>
      </c>
      <c r="L10520" t="s">
        <v>38</v>
      </c>
      <c r="M10520" t="s">
        <v>38</v>
      </c>
      <c r="N10520" t="s">
        <v>38</v>
      </c>
      <c r="O10520" t="s">
        <v>38</v>
      </c>
      <c r="P10520" t="s">
        <v>38</v>
      </c>
      <c r="R10520">
        <v>2010</v>
      </c>
      <c r="S10520" t="s">
        <v>4418</v>
      </c>
      <c r="T10520" t="s">
        <v>40</v>
      </c>
      <c r="U10520" t="s">
        <v>29666</v>
      </c>
      <c r="V10520" t="s">
        <v>30112</v>
      </c>
      <c r="AA10520">
        <v>5000</v>
      </c>
      <c r="AB10520" t="s">
        <v>27553</v>
      </c>
      <c r="AC10520" t="s">
        <v>30345</v>
      </c>
      <c r="AE10520">
        <v>4401</v>
      </c>
      <c r="AF10520">
        <v>10520</v>
      </c>
    </row>
    <row r="10521" spans="1:32" x14ac:dyDescent="0.25">
      <c r="A10521" s="1" t="s">
        <v>27963</v>
      </c>
      <c r="B10521" s="1" t="s">
        <v>44</v>
      </c>
      <c r="C10521" s="1" t="s">
        <v>22319</v>
      </c>
      <c r="D10521" s="1" t="s">
        <v>18906</v>
      </c>
      <c r="E10521" s="1" t="s">
        <v>27986</v>
      </c>
      <c r="F10521" s="1" t="s">
        <v>32</v>
      </c>
      <c r="G10521" t="s">
        <v>30346</v>
      </c>
      <c r="H10521" s="1" t="s">
        <v>30347</v>
      </c>
      <c r="I10521" s="1" t="s">
        <v>30348</v>
      </c>
      <c r="J10521" t="s">
        <v>1595</v>
      </c>
      <c r="K10521" t="s">
        <v>55</v>
      </c>
      <c r="L10521" t="s">
        <v>38</v>
      </c>
      <c r="M10521" t="s">
        <v>38</v>
      </c>
      <c r="N10521" t="s">
        <v>38</v>
      </c>
      <c r="O10521" t="s">
        <v>38</v>
      </c>
      <c r="P10521" t="s">
        <v>38</v>
      </c>
      <c r="R10521">
        <v>2010</v>
      </c>
      <c r="S10521" t="s">
        <v>4418</v>
      </c>
      <c r="T10521" t="s">
        <v>40</v>
      </c>
      <c r="U10521" t="s">
        <v>29666</v>
      </c>
      <c r="V10521" t="s">
        <v>30112</v>
      </c>
      <c r="AA10521">
        <v>5000</v>
      </c>
      <c r="AB10521" t="s">
        <v>27553</v>
      </c>
      <c r="AC10521" t="s">
        <v>30349</v>
      </c>
      <c r="AE10521">
        <v>4401</v>
      </c>
      <c r="AF10521">
        <v>10521</v>
      </c>
    </row>
    <row r="10522" spans="1:32" x14ac:dyDescent="0.25">
      <c r="A10522" s="1" t="s">
        <v>27963</v>
      </c>
      <c r="B10522" s="1" t="s">
        <v>44</v>
      </c>
      <c r="C10522" s="1" t="s">
        <v>22319</v>
      </c>
      <c r="D10522" s="1" t="s">
        <v>18906</v>
      </c>
      <c r="E10522" s="1" t="s">
        <v>27986</v>
      </c>
      <c r="F10522" s="1" t="s">
        <v>22132</v>
      </c>
      <c r="G10522" t="s">
        <v>30350</v>
      </c>
      <c r="H10522" s="1" t="s">
        <v>30351</v>
      </c>
      <c r="I10522" s="1" t="s">
        <v>30352</v>
      </c>
      <c r="J10522" t="s">
        <v>1595</v>
      </c>
      <c r="K10522" t="s">
        <v>55</v>
      </c>
      <c r="L10522" t="s">
        <v>38</v>
      </c>
      <c r="M10522" t="s">
        <v>38</v>
      </c>
      <c r="N10522" t="s">
        <v>38</v>
      </c>
      <c r="O10522" t="s">
        <v>38</v>
      </c>
      <c r="P10522" t="s">
        <v>38</v>
      </c>
      <c r="R10522">
        <v>2010</v>
      </c>
      <c r="S10522" t="s">
        <v>4418</v>
      </c>
      <c r="T10522" t="s">
        <v>40</v>
      </c>
      <c r="U10522" t="s">
        <v>29666</v>
      </c>
      <c r="V10522" t="s">
        <v>30112</v>
      </c>
      <c r="AA10522">
        <v>5000</v>
      </c>
      <c r="AB10522" t="s">
        <v>27553</v>
      </c>
      <c r="AC10522" t="s">
        <v>30353</v>
      </c>
      <c r="AE10522">
        <v>4402</v>
      </c>
      <c r="AF10522">
        <v>10522</v>
      </c>
    </row>
    <row r="10523" spans="1:32" x14ac:dyDescent="0.25">
      <c r="A10523" s="1" t="s">
        <v>27963</v>
      </c>
      <c r="B10523" s="1" t="s">
        <v>44</v>
      </c>
      <c r="C10523" s="1" t="s">
        <v>22319</v>
      </c>
      <c r="D10523" s="1" t="s">
        <v>18906</v>
      </c>
      <c r="E10523" s="1" t="s">
        <v>27986</v>
      </c>
      <c r="F10523" s="1" t="s">
        <v>22132</v>
      </c>
      <c r="G10523" t="s">
        <v>30354</v>
      </c>
      <c r="H10523" s="1" t="s">
        <v>30355</v>
      </c>
      <c r="I10523" s="1" t="s">
        <v>30356</v>
      </c>
      <c r="J10523" t="s">
        <v>1595</v>
      </c>
      <c r="K10523" t="s">
        <v>55</v>
      </c>
      <c r="L10523" t="s">
        <v>38</v>
      </c>
      <c r="M10523" t="s">
        <v>38</v>
      </c>
      <c r="N10523" t="s">
        <v>38</v>
      </c>
      <c r="O10523" t="s">
        <v>38</v>
      </c>
      <c r="P10523" t="s">
        <v>38</v>
      </c>
      <c r="R10523">
        <v>2010</v>
      </c>
      <c r="S10523" t="s">
        <v>4418</v>
      </c>
      <c r="T10523" t="s">
        <v>40</v>
      </c>
      <c r="U10523" t="s">
        <v>29666</v>
      </c>
      <c r="V10523" t="s">
        <v>30112</v>
      </c>
      <c r="AA10523">
        <v>5000</v>
      </c>
      <c r="AB10523" t="s">
        <v>27553</v>
      </c>
      <c r="AC10523" t="s">
        <v>30357</v>
      </c>
      <c r="AE10523">
        <v>4402</v>
      </c>
      <c r="AF10523">
        <v>10523</v>
      </c>
    </row>
    <row r="10524" spans="1:32" x14ac:dyDescent="0.25">
      <c r="A10524" s="1" t="s">
        <v>27963</v>
      </c>
      <c r="B10524" s="1" t="s">
        <v>44</v>
      </c>
      <c r="C10524" s="1" t="s">
        <v>22319</v>
      </c>
      <c r="D10524" s="1" t="s">
        <v>18906</v>
      </c>
      <c r="E10524" s="1" t="s">
        <v>27986</v>
      </c>
      <c r="F10524" s="1" t="s">
        <v>22141</v>
      </c>
      <c r="G10524" t="s">
        <v>30358</v>
      </c>
      <c r="H10524" s="1" t="s">
        <v>30359</v>
      </c>
      <c r="I10524" s="1" t="s">
        <v>30360</v>
      </c>
      <c r="J10524" t="s">
        <v>1595</v>
      </c>
      <c r="K10524" t="s">
        <v>55</v>
      </c>
      <c r="L10524" t="s">
        <v>38</v>
      </c>
      <c r="M10524" t="s">
        <v>38</v>
      </c>
      <c r="N10524" t="s">
        <v>38</v>
      </c>
      <c r="O10524" t="s">
        <v>38</v>
      </c>
      <c r="P10524" t="s">
        <v>38</v>
      </c>
      <c r="R10524">
        <v>2010</v>
      </c>
      <c r="S10524" t="s">
        <v>4418</v>
      </c>
      <c r="T10524" t="s">
        <v>40</v>
      </c>
      <c r="U10524" t="s">
        <v>29666</v>
      </c>
      <c r="V10524" t="s">
        <v>30112</v>
      </c>
      <c r="AA10524">
        <v>5000</v>
      </c>
      <c r="AB10524" t="s">
        <v>27553</v>
      </c>
      <c r="AC10524" t="s">
        <v>30361</v>
      </c>
      <c r="AE10524">
        <v>4403</v>
      </c>
      <c r="AF10524">
        <v>10524</v>
      </c>
    </row>
    <row r="10525" spans="1:32" x14ac:dyDescent="0.25">
      <c r="A10525" s="1" t="s">
        <v>27963</v>
      </c>
      <c r="B10525" s="1" t="s">
        <v>44</v>
      </c>
      <c r="C10525" s="1" t="s">
        <v>22319</v>
      </c>
      <c r="D10525" s="1" t="s">
        <v>18906</v>
      </c>
      <c r="E10525" s="1" t="s">
        <v>27986</v>
      </c>
      <c r="F10525" s="1" t="s">
        <v>22141</v>
      </c>
      <c r="G10525" t="s">
        <v>30362</v>
      </c>
      <c r="H10525" s="1" t="s">
        <v>30363</v>
      </c>
      <c r="I10525" s="1" t="s">
        <v>30364</v>
      </c>
      <c r="J10525" t="s">
        <v>1595</v>
      </c>
      <c r="K10525" t="s">
        <v>55</v>
      </c>
      <c r="L10525" t="s">
        <v>38</v>
      </c>
      <c r="M10525" t="s">
        <v>38</v>
      </c>
      <c r="N10525" t="s">
        <v>38</v>
      </c>
      <c r="O10525" t="s">
        <v>38</v>
      </c>
      <c r="P10525" t="s">
        <v>38</v>
      </c>
      <c r="R10525">
        <v>2010</v>
      </c>
      <c r="S10525" t="s">
        <v>4418</v>
      </c>
      <c r="T10525" t="s">
        <v>40</v>
      </c>
      <c r="U10525" t="s">
        <v>29666</v>
      </c>
      <c r="V10525" t="s">
        <v>30112</v>
      </c>
      <c r="AA10525">
        <v>5000</v>
      </c>
      <c r="AB10525" t="s">
        <v>27553</v>
      </c>
      <c r="AC10525" t="s">
        <v>30365</v>
      </c>
      <c r="AE10525">
        <v>4403</v>
      </c>
      <c r="AF10525">
        <v>10525</v>
      </c>
    </row>
    <row r="10526" spans="1:32" x14ac:dyDescent="0.25">
      <c r="A10526" s="1" t="s">
        <v>27963</v>
      </c>
      <c r="B10526" s="1" t="s">
        <v>44</v>
      </c>
      <c r="C10526" s="1" t="s">
        <v>22319</v>
      </c>
      <c r="D10526" s="1" t="s">
        <v>18906</v>
      </c>
      <c r="E10526" s="1" t="s">
        <v>27986</v>
      </c>
      <c r="F10526" s="1" t="s">
        <v>22150</v>
      </c>
      <c r="G10526" t="s">
        <v>30366</v>
      </c>
      <c r="H10526" s="1" t="s">
        <v>30367</v>
      </c>
      <c r="I10526" s="1" t="s">
        <v>30368</v>
      </c>
      <c r="J10526" t="s">
        <v>1595</v>
      </c>
      <c r="K10526" t="s">
        <v>55</v>
      </c>
      <c r="L10526" t="s">
        <v>38</v>
      </c>
      <c r="M10526" t="s">
        <v>38</v>
      </c>
      <c r="N10526" t="s">
        <v>38</v>
      </c>
      <c r="O10526" t="s">
        <v>38</v>
      </c>
      <c r="P10526" t="s">
        <v>38</v>
      </c>
      <c r="R10526">
        <v>2010</v>
      </c>
      <c r="S10526" t="s">
        <v>4418</v>
      </c>
      <c r="T10526" t="s">
        <v>40</v>
      </c>
      <c r="U10526" t="s">
        <v>29666</v>
      </c>
      <c r="V10526" t="s">
        <v>30112</v>
      </c>
      <c r="AA10526">
        <v>5000</v>
      </c>
      <c r="AB10526" t="s">
        <v>27553</v>
      </c>
      <c r="AC10526" t="s">
        <v>30369</v>
      </c>
      <c r="AE10526">
        <v>4404</v>
      </c>
      <c r="AF10526">
        <v>10526</v>
      </c>
    </row>
    <row r="10527" spans="1:32" x14ac:dyDescent="0.25">
      <c r="A10527" s="1" t="s">
        <v>27963</v>
      </c>
      <c r="B10527" s="1" t="s">
        <v>44</v>
      </c>
      <c r="C10527" s="1" t="s">
        <v>22319</v>
      </c>
      <c r="D10527" s="1" t="s">
        <v>18906</v>
      </c>
      <c r="E10527" s="1" t="s">
        <v>27986</v>
      </c>
      <c r="F10527" s="1" t="s">
        <v>22150</v>
      </c>
      <c r="G10527" t="s">
        <v>30370</v>
      </c>
      <c r="H10527" s="1" t="s">
        <v>30371</v>
      </c>
      <c r="I10527" s="1" t="s">
        <v>30372</v>
      </c>
      <c r="J10527" t="s">
        <v>1595</v>
      </c>
      <c r="K10527" t="s">
        <v>55</v>
      </c>
      <c r="L10527" t="s">
        <v>38</v>
      </c>
      <c r="M10527" t="s">
        <v>38</v>
      </c>
      <c r="N10527" t="s">
        <v>38</v>
      </c>
      <c r="O10527" t="s">
        <v>38</v>
      </c>
      <c r="P10527" t="s">
        <v>38</v>
      </c>
      <c r="R10527">
        <v>2010</v>
      </c>
      <c r="S10527" t="s">
        <v>4418</v>
      </c>
      <c r="T10527" t="s">
        <v>40</v>
      </c>
      <c r="U10527" t="s">
        <v>29666</v>
      </c>
      <c r="V10527" t="s">
        <v>30112</v>
      </c>
      <c r="AA10527">
        <v>5000</v>
      </c>
      <c r="AB10527" t="s">
        <v>27553</v>
      </c>
      <c r="AC10527" t="s">
        <v>30373</v>
      </c>
      <c r="AE10527">
        <v>4404</v>
      </c>
      <c r="AF10527">
        <v>10527</v>
      </c>
    </row>
    <row r="10528" spans="1:32" x14ac:dyDescent="0.25">
      <c r="A10528" s="1" t="s">
        <v>27963</v>
      </c>
      <c r="B10528" s="1" t="s">
        <v>44</v>
      </c>
      <c r="C10528" s="1" t="s">
        <v>22319</v>
      </c>
      <c r="D10528" s="1" t="s">
        <v>18906</v>
      </c>
      <c r="E10528" s="1" t="s">
        <v>28019</v>
      </c>
      <c r="F10528" s="1" t="s">
        <v>32</v>
      </c>
      <c r="G10528" t="s">
        <v>30374</v>
      </c>
      <c r="H10528" s="1" t="s">
        <v>30375</v>
      </c>
      <c r="I10528" s="1" t="s">
        <v>30376</v>
      </c>
      <c r="J10528" t="s">
        <v>1595</v>
      </c>
      <c r="K10528" t="s">
        <v>55</v>
      </c>
      <c r="L10528" t="s">
        <v>38</v>
      </c>
      <c r="M10528" t="s">
        <v>38</v>
      </c>
      <c r="N10528" t="s">
        <v>38</v>
      </c>
      <c r="O10528" t="s">
        <v>38</v>
      </c>
      <c r="P10528" t="s">
        <v>38</v>
      </c>
      <c r="R10528">
        <v>2010</v>
      </c>
      <c r="S10528" t="s">
        <v>4418</v>
      </c>
      <c r="T10528" t="s">
        <v>40</v>
      </c>
      <c r="U10528" t="s">
        <v>29666</v>
      </c>
      <c r="V10528" t="s">
        <v>30112</v>
      </c>
      <c r="AA10528">
        <v>5000</v>
      </c>
      <c r="AB10528" t="s">
        <v>27553</v>
      </c>
      <c r="AC10528" t="s">
        <v>30377</v>
      </c>
      <c r="AE10528">
        <v>4405</v>
      </c>
      <c r="AF10528">
        <v>10528</v>
      </c>
    </row>
    <row r="10529" spans="1:32" x14ac:dyDescent="0.25">
      <c r="A10529" s="1" t="s">
        <v>27963</v>
      </c>
      <c r="B10529" s="1" t="s">
        <v>44</v>
      </c>
      <c r="C10529" s="1" t="s">
        <v>22319</v>
      </c>
      <c r="D10529" s="1" t="s">
        <v>18906</v>
      </c>
      <c r="E10529" s="1" t="s">
        <v>28019</v>
      </c>
      <c r="F10529" s="1" t="s">
        <v>32</v>
      </c>
      <c r="G10529" t="s">
        <v>30378</v>
      </c>
      <c r="H10529" s="1" t="s">
        <v>30379</v>
      </c>
      <c r="I10529" s="1" t="s">
        <v>30380</v>
      </c>
      <c r="J10529" t="s">
        <v>1595</v>
      </c>
      <c r="K10529" t="s">
        <v>55</v>
      </c>
      <c r="L10529" t="s">
        <v>38</v>
      </c>
      <c r="M10529" t="s">
        <v>38</v>
      </c>
      <c r="N10529" t="s">
        <v>38</v>
      </c>
      <c r="O10529" t="s">
        <v>38</v>
      </c>
      <c r="P10529" t="s">
        <v>38</v>
      </c>
      <c r="R10529">
        <v>2010</v>
      </c>
      <c r="S10529" t="s">
        <v>4418</v>
      </c>
      <c r="T10529" t="s">
        <v>40</v>
      </c>
      <c r="U10529" t="s">
        <v>29666</v>
      </c>
      <c r="V10529" t="s">
        <v>30112</v>
      </c>
      <c r="AA10529">
        <v>5000</v>
      </c>
      <c r="AB10529" t="s">
        <v>27553</v>
      </c>
      <c r="AC10529" t="s">
        <v>30381</v>
      </c>
      <c r="AE10529">
        <v>4405</v>
      </c>
      <c r="AF10529">
        <v>10529</v>
      </c>
    </row>
    <row r="10530" spans="1:32" x14ac:dyDescent="0.25">
      <c r="A10530" s="1" t="s">
        <v>27963</v>
      </c>
      <c r="B10530" s="1" t="s">
        <v>44</v>
      </c>
      <c r="C10530" s="1" t="s">
        <v>22319</v>
      </c>
      <c r="D10530" s="1" t="s">
        <v>18906</v>
      </c>
      <c r="E10530" s="1" t="s">
        <v>28019</v>
      </c>
      <c r="F10530" s="1" t="s">
        <v>22132</v>
      </c>
      <c r="G10530" t="s">
        <v>30382</v>
      </c>
      <c r="H10530" s="1" t="s">
        <v>30383</v>
      </c>
      <c r="I10530" s="1" t="s">
        <v>30384</v>
      </c>
      <c r="J10530" t="s">
        <v>1595</v>
      </c>
      <c r="K10530" t="s">
        <v>55</v>
      </c>
      <c r="L10530" t="s">
        <v>38</v>
      </c>
      <c r="M10530" t="s">
        <v>38</v>
      </c>
      <c r="N10530" t="s">
        <v>38</v>
      </c>
      <c r="O10530" t="s">
        <v>38</v>
      </c>
      <c r="P10530" t="s">
        <v>38</v>
      </c>
      <c r="R10530">
        <v>2010</v>
      </c>
      <c r="S10530" t="s">
        <v>4418</v>
      </c>
      <c r="T10530" t="s">
        <v>40</v>
      </c>
      <c r="U10530" t="s">
        <v>29666</v>
      </c>
      <c r="V10530" t="s">
        <v>30112</v>
      </c>
      <c r="AA10530">
        <v>5000</v>
      </c>
      <c r="AB10530" t="s">
        <v>27553</v>
      </c>
      <c r="AC10530" t="s">
        <v>30385</v>
      </c>
      <c r="AE10530">
        <v>4406</v>
      </c>
      <c r="AF10530">
        <v>10530</v>
      </c>
    </row>
    <row r="10531" spans="1:32" x14ac:dyDescent="0.25">
      <c r="A10531" s="1" t="s">
        <v>27963</v>
      </c>
      <c r="B10531" s="1" t="s">
        <v>44</v>
      </c>
      <c r="C10531" s="1" t="s">
        <v>22319</v>
      </c>
      <c r="D10531" s="1" t="s">
        <v>18906</v>
      </c>
      <c r="E10531" s="1" t="s">
        <v>28019</v>
      </c>
      <c r="F10531" s="1" t="s">
        <v>22132</v>
      </c>
      <c r="G10531" t="s">
        <v>30386</v>
      </c>
      <c r="H10531" s="1" t="s">
        <v>30387</v>
      </c>
      <c r="I10531" s="1" t="s">
        <v>30388</v>
      </c>
      <c r="J10531" t="s">
        <v>1595</v>
      </c>
      <c r="K10531" t="s">
        <v>55</v>
      </c>
      <c r="L10531" t="s">
        <v>38</v>
      </c>
      <c r="M10531" t="s">
        <v>38</v>
      </c>
      <c r="N10531" t="s">
        <v>38</v>
      </c>
      <c r="O10531" t="s">
        <v>38</v>
      </c>
      <c r="P10531" t="s">
        <v>38</v>
      </c>
      <c r="R10531">
        <v>2010</v>
      </c>
      <c r="S10531" t="s">
        <v>4418</v>
      </c>
      <c r="T10531" t="s">
        <v>40</v>
      </c>
      <c r="U10531" t="s">
        <v>29666</v>
      </c>
      <c r="V10531" t="s">
        <v>30112</v>
      </c>
      <c r="AA10531">
        <v>5000</v>
      </c>
      <c r="AB10531" t="s">
        <v>27553</v>
      </c>
      <c r="AC10531" t="s">
        <v>30389</v>
      </c>
      <c r="AE10531">
        <v>4406</v>
      </c>
      <c r="AF10531">
        <v>10531</v>
      </c>
    </row>
    <row r="10532" spans="1:32" x14ac:dyDescent="0.25">
      <c r="A10532" s="1" t="s">
        <v>27963</v>
      </c>
      <c r="B10532" s="1" t="s">
        <v>44</v>
      </c>
      <c r="C10532" s="1" t="s">
        <v>22319</v>
      </c>
      <c r="D10532" s="1" t="s">
        <v>18906</v>
      </c>
      <c r="E10532" s="1" t="s">
        <v>28019</v>
      </c>
      <c r="F10532" s="1" t="s">
        <v>22141</v>
      </c>
      <c r="G10532" t="s">
        <v>30390</v>
      </c>
      <c r="H10532" s="1" t="s">
        <v>30391</v>
      </c>
      <c r="I10532" s="1" t="s">
        <v>30392</v>
      </c>
      <c r="J10532" t="s">
        <v>1595</v>
      </c>
      <c r="K10532" t="s">
        <v>55</v>
      </c>
      <c r="L10532" t="s">
        <v>38</v>
      </c>
      <c r="M10532" t="s">
        <v>38</v>
      </c>
      <c r="N10532" t="s">
        <v>38</v>
      </c>
      <c r="O10532" t="s">
        <v>38</v>
      </c>
      <c r="P10532" t="s">
        <v>38</v>
      </c>
      <c r="R10532">
        <v>2010</v>
      </c>
      <c r="S10532" t="s">
        <v>4418</v>
      </c>
      <c r="T10532" t="s">
        <v>40</v>
      </c>
      <c r="U10532" t="s">
        <v>29666</v>
      </c>
      <c r="V10532" t="s">
        <v>30112</v>
      </c>
      <c r="AA10532">
        <v>5000</v>
      </c>
      <c r="AB10532" t="s">
        <v>27553</v>
      </c>
      <c r="AC10532" t="s">
        <v>30393</v>
      </c>
      <c r="AE10532">
        <v>4407</v>
      </c>
      <c r="AF10532">
        <v>10532</v>
      </c>
    </row>
    <row r="10533" spans="1:32" x14ac:dyDescent="0.25">
      <c r="A10533" s="1" t="s">
        <v>27963</v>
      </c>
      <c r="B10533" s="1" t="s">
        <v>44</v>
      </c>
      <c r="C10533" s="1" t="s">
        <v>22319</v>
      </c>
      <c r="D10533" s="1" t="s">
        <v>18906</v>
      </c>
      <c r="E10533" s="1" t="s">
        <v>28019</v>
      </c>
      <c r="F10533" s="1" t="s">
        <v>22141</v>
      </c>
      <c r="G10533" t="s">
        <v>30394</v>
      </c>
      <c r="H10533" s="1" t="s">
        <v>30395</v>
      </c>
      <c r="I10533" s="1" t="s">
        <v>30396</v>
      </c>
      <c r="J10533" t="s">
        <v>1595</v>
      </c>
      <c r="K10533" t="s">
        <v>55</v>
      </c>
      <c r="L10533" t="s">
        <v>38</v>
      </c>
      <c r="M10533" t="s">
        <v>38</v>
      </c>
      <c r="N10533" t="s">
        <v>38</v>
      </c>
      <c r="O10533" t="s">
        <v>38</v>
      </c>
      <c r="P10533" t="s">
        <v>38</v>
      </c>
      <c r="R10533">
        <v>2010</v>
      </c>
      <c r="S10533" t="s">
        <v>4418</v>
      </c>
      <c r="T10533" t="s">
        <v>40</v>
      </c>
      <c r="U10533" t="s">
        <v>29666</v>
      </c>
      <c r="V10533" t="s">
        <v>30112</v>
      </c>
      <c r="AA10533">
        <v>5000</v>
      </c>
      <c r="AB10533" t="s">
        <v>27553</v>
      </c>
      <c r="AC10533" t="s">
        <v>30397</v>
      </c>
      <c r="AE10533">
        <v>4407</v>
      </c>
      <c r="AF10533">
        <v>10533</v>
      </c>
    </row>
    <row r="10534" spans="1:32" x14ac:dyDescent="0.25">
      <c r="A10534" s="1" t="s">
        <v>27963</v>
      </c>
      <c r="B10534" s="1" t="s">
        <v>44</v>
      </c>
      <c r="C10534" s="1" t="s">
        <v>22319</v>
      </c>
      <c r="D10534" s="1" t="s">
        <v>18906</v>
      </c>
      <c r="E10534" s="1" t="s">
        <v>28019</v>
      </c>
      <c r="F10534" s="1" t="s">
        <v>22150</v>
      </c>
      <c r="G10534" t="s">
        <v>30398</v>
      </c>
      <c r="H10534" s="1" t="s">
        <v>30399</v>
      </c>
      <c r="I10534" s="1" t="s">
        <v>30400</v>
      </c>
      <c r="J10534" t="s">
        <v>1595</v>
      </c>
      <c r="K10534" t="s">
        <v>55</v>
      </c>
      <c r="L10534" t="s">
        <v>38</v>
      </c>
      <c r="M10534" t="s">
        <v>38</v>
      </c>
      <c r="N10534" t="s">
        <v>38</v>
      </c>
      <c r="O10534" t="s">
        <v>38</v>
      </c>
      <c r="P10534" t="s">
        <v>38</v>
      </c>
      <c r="R10534">
        <v>2010</v>
      </c>
      <c r="S10534" t="s">
        <v>4418</v>
      </c>
      <c r="T10534" t="s">
        <v>40</v>
      </c>
      <c r="U10534" t="s">
        <v>29666</v>
      </c>
      <c r="V10534" t="s">
        <v>30112</v>
      </c>
      <c r="AA10534">
        <v>5000</v>
      </c>
      <c r="AB10534" t="s">
        <v>27553</v>
      </c>
      <c r="AC10534" t="s">
        <v>30401</v>
      </c>
      <c r="AE10534">
        <v>4408</v>
      </c>
      <c r="AF10534">
        <v>10534</v>
      </c>
    </row>
    <row r="10535" spans="1:32" x14ac:dyDescent="0.25">
      <c r="A10535" s="1" t="s">
        <v>27963</v>
      </c>
      <c r="B10535" s="1" t="s">
        <v>44</v>
      </c>
      <c r="C10535" s="1" t="s">
        <v>22319</v>
      </c>
      <c r="D10535" s="1" t="s">
        <v>18906</v>
      </c>
      <c r="E10535" s="1" t="s">
        <v>28019</v>
      </c>
      <c r="F10535" s="1" t="s">
        <v>22150</v>
      </c>
      <c r="G10535" t="s">
        <v>30402</v>
      </c>
      <c r="H10535" s="1" t="s">
        <v>30403</v>
      </c>
      <c r="I10535" s="1" t="s">
        <v>30404</v>
      </c>
      <c r="J10535" t="s">
        <v>1595</v>
      </c>
      <c r="K10535" t="s">
        <v>55</v>
      </c>
      <c r="L10535" t="s">
        <v>38</v>
      </c>
      <c r="M10535" t="s">
        <v>38</v>
      </c>
      <c r="N10535" t="s">
        <v>38</v>
      </c>
      <c r="O10535" t="s">
        <v>38</v>
      </c>
      <c r="P10535" t="s">
        <v>38</v>
      </c>
      <c r="R10535">
        <v>2010</v>
      </c>
      <c r="S10535" t="s">
        <v>4418</v>
      </c>
      <c r="T10535" t="s">
        <v>40</v>
      </c>
      <c r="U10535" t="s">
        <v>29666</v>
      </c>
      <c r="V10535" t="s">
        <v>30112</v>
      </c>
      <c r="AA10535">
        <v>5000</v>
      </c>
      <c r="AB10535" t="s">
        <v>27553</v>
      </c>
      <c r="AC10535" t="s">
        <v>30405</v>
      </c>
      <c r="AE10535">
        <v>4408</v>
      </c>
      <c r="AF10535">
        <v>10535</v>
      </c>
    </row>
    <row r="10536" spans="1:32" x14ac:dyDescent="0.25">
      <c r="A10536" s="1" t="s">
        <v>27963</v>
      </c>
      <c r="B10536" s="1" t="s">
        <v>44</v>
      </c>
      <c r="C10536" s="1" t="s">
        <v>22319</v>
      </c>
      <c r="D10536" s="1" t="s">
        <v>88</v>
      </c>
      <c r="E10536" s="1" t="s">
        <v>32</v>
      </c>
      <c r="F10536" s="1" t="s">
        <v>32</v>
      </c>
      <c r="G10536" t="s">
        <v>30406</v>
      </c>
      <c r="H10536" s="1" t="s">
        <v>30407</v>
      </c>
      <c r="I10536" s="1" t="s">
        <v>30408</v>
      </c>
      <c r="J10536" t="s">
        <v>1595</v>
      </c>
      <c r="K10536" t="s">
        <v>55</v>
      </c>
      <c r="L10536" t="s">
        <v>38</v>
      </c>
      <c r="M10536" t="s">
        <v>38</v>
      </c>
      <c r="N10536" t="s">
        <v>38</v>
      </c>
      <c r="O10536" t="s">
        <v>38</v>
      </c>
      <c r="P10536" t="s">
        <v>38</v>
      </c>
      <c r="R10536">
        <v>2010</v>
      </c>
      <c r="S10536" t="s">
        <v>4418</v>
      </c>
      <c r="T10536" t="s">
        <v>40</v>
      </c>
      <c r="U10536" t="s">
        <v>29666</v>
      </c>
      <c r="V10536" t="s">
        <v>30112</v>
      </c>
      <c r="AA10536">
        <v>5000</v>
      </c>
      <c r="AB10536" t="s">
        <v>27553</v>
      </c>
      <c r="AC10536" t="s">
        <v>30409</v>
      </c>
      <c r="AE10536">
        <v>4409</v>
      </c>
      <c r="AF10536">
        <v>10536</v>
      </c>
    </row>
    <row r="10537" spans="1:32" x14ac:dyDescent="0.25">
      <c r="A10537" s="1" t="s">
        <v>27963</v>
      </c>
      <c r="B10537" s="1" t="s">
        <v>44</v>
      </c>
      <c r="C10537" s="1" t="s">
        <v>22319</v>
      </c>
      <c r="D10537" s="1" t="s">
        <v>88</v>
      </c>
      <c r="E10537" s="1" t="s">
        <v>32</v>
      </c>
      <c r="F10537" s="1" t="s">
        <v>32</v>
      </c>
      <c r="G10537" t="s">
        <v>30410</v>
      </c>
      <c r="H10537" s="1" t="s">
        <v>30411</v>
      </c>
      <c r="I10537" s="1" t="s">
        <v>30412</v>
      </c>
      <c r="J10537" t="s">
        <v>1595</v>
      </c>
      <c r="K10537" t="s">
        <v>55</v>
      </c>
      <c r="L10537" t="s">
        <v>38</v>
      </c>
      <c r="M10537" t="s">
        <v>38</v>
      </c>
      <c r="N10537" t="s">
        <v>38</v>
      </c>
      <c r="O10537" t="s">
        <v>38</v>
      </c>
      <c r="P10537" t="s">
        <v>38</v>
      </c>
      <c r="R10537">
        <v>2010</v>
      </c>
      <c r="S10537" t="s">
        <v>4418</v>
      </c>
      <c r="T10537" t="s">
        <v>40</v>
      </c>
      <c r="U10537" t="s">
        <v>29666</v>
      </c>
      <c r="V10537" t="s">
        <v>30112</v>
      </c>
      <c r="AA10537">
        <v>5000</v>
      </c>
      <c r="AB10537" t="s">
        <v>27553</v>
      </c>
      <c r="AC10537" t="s">
        <v>30413</v>
      </c>
      <c r="AE10537">
        <v>4409</v>
      </c>
      <c r="AF10537">
        <v>10537</v>
      </c>
    </row>
    <row r="10538" spans="1:32" x14ac:dyDescent="0.25">
      <c r="A10538" s="1" t="s">
        <v>27963</v>
      </c>
      <c r="B10538" s="1" t="s">
        <v>44</v>
      </c>
      <c r="C10538" s="1" t="s">
        <v>22319</v>
      </c>
      <c r="D10538" s="1" t="s">
        <v>88</v>
      </c>
      <c r="E10538" s="1" t="s">
        <v>27986</v>
      </c>
      <c r="F10538" s="1" t="s">
        <v>32</v>
      </c>
      <c r="G10538" t="s">
        <v>30414</v>
      </c>
      <c r="H10538" s="1" t="s">
        <v>30415</v>
      </c>
      <c r="I10538" s="1" t="s">
        <v>30416</v>
      </c>
      <c r="J10538" t="s">
        <v>1595</v>
      </c>
      <c r="K10538" t="s">
        <v>55</v>
      </c>
      <c r="L10538" t="s">
        <v>38</v>
      </c>
      <c r="M10538" t="s">
        <v>38</v>
      </c>
      <c r="N10538" t="s">
        <v>38</v>
      </c>
      <c r="O10538" t="s">
        <v>38</v>
      </c>
      <c r="P10538" t="s">
        <v>38</v>
      </c>
      <c r="R10538">
        <v>2010</v>
      </c>
      <c r="S10538" t="s">
        <v>4418</v>
      </c>
      <c r="T10538" t="s">
        <v>40</v>
      </c>
      <c r="U10538" t="s">
        <v>29666</v>
      </c>
      <c r="V10538" t="s">
        <v>30112</v>
      </c>
      <c r="AA10538">
        <v>5000</v>
      </c>
      <c r="AB10538" t="s">
        <v>27553</v>
      </c>
      <c r="AC10538" t="s">
        <v>30417</v>
      </c>
      <c r="AE10538">
        <v>4410</v>
      </c>
      <c r="AF10538">
        <v>10538</v>
      </c>
    </row>
    <row r="10539" spans="1:32" x14ac:dyDescent="0.25">
      <c r="A10539" s="1" t="s">
        <v>27963</v>
      </c>
      <c r="B10539" s="1" t="s">
        <v>44</v>
      </c>
      <c r="C10539" s="1" t="s">
        <v>22319</v>
      </c>
      <c r="D10539" s="1" t="s">
        <v>88</v>
      </c>
      <c r="E10539" s="1" t="s">
        <v>27986</v>
      </c>
      <c r="F10539" s="1" t="s">
        <v>32</v>
      </c>
      <c r="G10539" t="s">
        <v>30418</v>
      </c>
      <c r="H10539" s="1" t="s">
        <v>30419</v>
      </c>
      <c r="I10539" s="1" t="s">
        <v>30420</v>
      </c>
      <c r="J10539" t="s">
        <v>1595</v>
      </c>
      <c r="K10539" t="s">
        <v>55</v>
      </c>
      <c r="L10539" t="s">
        <v>38</v>
      </c>
      <c r="M10539" t="s">
        <v>38</v>
      </c>
      <c r="N10539" t="s">
        <v>38</v>
      </c>
      <c r="O10539" t="s">
        <v>38</v>
      </c>
      <c r="P10539" t="s">
        <v>38</v>
      </c>
      <c r="R10539">
        <v>2010</v>
      </c>
      <c r="S10539" t="s">
        <v>4418</v>
      </c>
      <c r="T10539" t="s">
        <v>40</v>
      </c>
      <c r="U10539" t="s">
        <v>29666</v>
      </c>
      <c r="V10539" t="s">
        <v>30112</v>
      </c>
      <c r="AA10539">
        <v>5000</v>
      </c>
      <c r="AB10539" t="s">
        <v>27553</v>
      </c>
      <c r="AC10539" t="s">
        <v>30421</v>
      </c>
      <c r="AE10539">
        <v>4410</v>
      </c>
      <c r="AF10539">
        <v>10539</v>
      </c>
    </row>
    <row r="10540" spans="1:32" x14ac:dyDescent="0.25">
      <c r="A10540" s="1" t="s">
        <v>27963</v>
      </c>
      <c r="B10540" s="1" t="s">
        <v>44</v>
      </c>
      <c r="C10540" s="1" t="s">
        <v>22319</v>
      </c>
      <c r="D10540" s="1" t="s">
        <v>88</v>
      </c>
      <c r="E10540" s="1" t="s">
        <v>27986</v>
      </c>
      <c r="F10540" s="1" t="s">
        <v>22132</v>
      </c>
      <c r="G10540" t="s">
        <v>30422</v>
      </c>
      <c r="H10540" s="1" t="s">
        <v>30423</v>
      </c>
      <c r="I10540" s="1" t="s">
        <v>30424</v>
      </c>
      <c r="J10540" t="s">
        <v>1595</v>
      </c>
      <c r="K10540" t="s">
        <v>55</v>
      </c>
      <c r="L10540" t="s">
        <v>38</v>
      </c>
      <c r="M10540" t="s">
        <v>38</v>
      </c>
      <c r="N10540" t="s">
        <v>38</v>
      </c>
      <c r="O10540" t="s">
        <v>38</v>
      </c>
      <c r="P10540" t="s">
        <v>38</v>
      </c>
      <c r="R10540">
        <v>2010</v>
      </c>
      <c r="S10540" t="s">
        <v>4418</v>
      </c>
      <c r="T10540" t="s">
        <v>40</v>
      </c>
      <c r="U10540" t="s">
        <v>29666</v>
      </c>
      <c r="V10540" t="s">
        <v>30112</v>
      </c>
      <c r="AA10540">
        <v>5000</v>
      </c>
      <c r="AB10540" t="s">
        <v>27553</v>
      </c>
      <c r="AC10540" t="s">
        <v>30425</v>
      </c>
      <c r="AE10540">
        <v>4411</v>
      </c>
      <c r="AF10540">
        <v>10540</v>
      </c>
    </row>
    <row r="10541" spans="1:32" x14ac:dyDescent="0.25">
      <c r="A10541" s="1" t="s">
        <v>27963</v>
      </c>
      <c r="B10541" s="1" t="s">
        <v>44</v>
      </c>
      <c r="C10541" s="1" t="s">
        <v>22319</v>
      </c>
      <c r="D10541" s="1" t="s">
        <v>88</v>
      </c>
      <c r="E10541" s="1" t="s">
        <v>27986</v>
      </c>
      <c r="F10541" s="1" t="s">
        <v>22132</v>
      </c>
      <c r="G10541" t="s">
        <v>30426</v>
      </c>
      <c r="H10541" s="1" t="s">
        <v>30427</v>
      </c>
      <c r="I10541" s="1" t="s">
        <v>30428</v>
      </c>
      <c r="J10541" t="s">
        <v>1595</v>
      </c>
      <c r="K10541" t="s">
        <v>55</v>
      </c>
      <c r="L10541" t="s">
        <v>38</v>
      </c>
      <c r="M10541" t="s">
        <v>38</v>
      </c>
      <c r="N10541" t="s">
        <v>38</v>
      </c>
      <c r="O10541" t="s">
        <v>38</v>
      </c>
      <c r="P10541" t="s">
        <v>38</v>
      </c>
      <c r="R10541">
        <v>2010</v>
      </c>
      <c r="S10541" t="s">
        <v>4418</v>
      </c>
      <c r="T10541" t="s">
        <v>40</v>
      </c>
      <c r="U10541" t="s">
        <v>29666</v>
      </c>
      <c r="V10541" t="s">
        <v>30112</v>
      </c>
      <c r="AA10541">
        <v>5000</v>
      </c>
      <c r="AB10541" t="s">
        <v>27553</v>
      </c>
      <c r="AC10541" t="s">
        <v>30429</v>
      </c>
      <c r="AE10541">
        <v>4411</v>
      </c>
      <c r="AF10541">
        <v>10541</v>
      </c>
    </row>
    <row r="10542" spans="1:32" x14ac:dyDescent="0.25">
      <c r="A10542" s="1" t="s">
        <v>27963</v>
      </c>
      <c r="B10542" s="1" t="s">
        <v>44</v>
      </c>
      <c r="C10542" s="1" t="s">
        <v>22319</v>
      </c>
      <c r="D10542" s="1" t="s">
        <v>88</v>
      </c>
      <c r="E10542" s="1" t="s">
        <v>27986</v>
      </c>
      <c r="F10542" s="1" t="s">
        <v>22141</v>
      </c>
      <c r="G10542" t="s">
        <v>30430</v>
      </c>
      <c r="H10542" s="1" t="s">
        <v>30431</v>
      </c>
      <c r="I10542" s="1" t="s">
        <v>30432</v>
      </c>
      <c r="J10542" t="s">
        <v>1595</v>
      </c>
      <c r="K10542" t="s">
        <v>55</v>
      </c>
      <c r="L10542" t="s">
        <v>38</v>
      </c>
      <c r="M10542" t="s">
        <v>38</v>
      </c>
      <c r="N10542" t="s">
        <v>38</v>
      </c>
      <c r="O10542" t="s">
        <v>38</v>
      </c>
      <c r="P10542" t="s">
        <v>38</v>
      </c>
      <c r="R10542">
        <v>2010</v>
      </c>
      <c r="S10542" t="s">
        <v>4418</v>
      </c>
      <c r="T10542" t="s">
        <v>40</v>
      </c>
      <c r="U10542" t="s">
        <v>29666</v>
      </c>
      <c r="V10542" t="s">
        <v>30112</v>
      </c>
      <c r="AA10542">
        <v>5000</v>
      </c>
      <c r="AB10542" t="s">
        <v>27553</v>
      </c>
      <c r="AC10542" t="s">
        <v>30433</v>
      </c>
      <c r="AE10542">
        <v>4412</v>
      </c>
      <c r="AF10542">
        <v>10542</v>
      </c>
    </row>
    <row r="10543" spans="1:32" x14ac:dyDescent="0.25">
      <c r="A10543" s="1" t="s">
        <v>27963</v>
      </c>
      <c r="B10543" s="1" t="s">
        <v>44</v>
      </c>
      <c r="C10543" s="1" t="s">
        <v>22319</v>
      </c>
      <c r="D10543" s="1" t="s">
        <v>88</v>
      </c>
      <c r="E10543" s="1" t="s">
        <v>27986</v>
      </c>
      <c r="F10543" s="1" t="s">
        <v>22141</v>
      </c>
      <c r="G10543" t="s">
        <v>30434</v>
      </c>
      <c r="H10543" s="1" t="s">
        <v>30435</v>
      </c>
      <c r="I10543" s="1" t="s">
        <v>30436</v>
      </c>
      <c r="J10543" t="s">
        <v>1595</v>
      </c>
      <c r="K10543" t="s">
        <v>55</v>
      </c>
      <c r="L10543" t="s">
        <v>38</v>
      </c>
      <c r="M10543" t="s">
        <v>38</v>
      </c>
      <c r="N10543" t="s">
        <v>38</v>
      </c>
      <c r="O10543" t="s">
        <v>38</v>
      </c>
      <c r="P10543" t="s">
        <v>38</v>
      </c>
      <c r="R10543">
        <v>2010</v>
      </c>
      <c r="S10543" t="s">
        <v>4418</v>
      </c>
      <c r="T10543" t="s">
        <v>40</v>
      </c>
      <c r="U10543" t="s">
        <v>29666</v>
      </c>
      <c r="V10543" t="s">
        <v>30112</v>
      </c>
      <c r="AA10543">
        <v>5000</v>
      </c>
      <c r="AB10543" t="s">
        <v>27553</v>
      </c>
      <c r="AC10543" t="s">
        <v>30437</v>
      </c>
      <c r="AE10543">
        <v>4412</v>
      </c>
      <c r="AF10543">
        <v>10543</v>
      </c>
    </row>
    <row r="10544" spans="1:32" x14ac:dyDescent="0.25">
      <c r="A10544" s="1" t="s">
        <v>27963</v>
      </c>
      <c r="B10544" s="1" t="s">
        <v>44</v>
      </c>
      <c r="C10544" s="1" t="s">
        <v>22319</v>
      </c>
      <c r="D10544" s="1" t="s">
        <v>88</v>
      </c>
      <c r="E10544" s="1" t="s">
        <v>27986</v>
      </c>
      <c r="F10544" s="1" t="s">
        <v>22150</v>
      </c>
      <c r="G10544" t="s">
        <v>30438</v>
      </c>
      <c r="H10544" s="1" t="s">
        <v>30439</v>
      </c>
      <c r="I10544" s="1" t="s">
        <v>30440</v>
      </c>
      <c r="J10544" t="s">
        <v>1595</v>
      </c>
      <c r="K10544" t="s">
        <v>55</v>
      </c>
      <c r="L10544" t="s">
        <v>38</v>
      </c>
      <c r="M10544" t="s">
        <v>38</v>
      </c>
      <c r="N10544" t="s">
        <v>38</v>
      </c>
      <c r="O10544" t="s">
        <v>38</v>
      </c>
      <c r="P10544" t="s">
        <v>38</v>
      </c>
      <c r="R10544">
        <v>2010</v>
      </c>
      <c r="S10544" t="s">
        <v>4418</v>
      </c>
      <c r="T10544" t="s">
        <v>40</v>
      </c>
      <c r="U10544" t="s">
        <v>29666</v>
      </c>
      <c r="V10544" t="s">
        <v>30112</v>
      </c>
      <c r="AA10544">
        <v>5000</v>
      </c>
      <c r="AB10544" t="s">
        <v>27553</v>
      </c>
      <c r="AC10544" t="s">
        <v>30441</v>
      </c>
      <c r="AE10544">
        <v>4413</v>
      </c>
      <c r="AF10544">
        <v>10544</v>
      </c>
    </row>
    <row r="10545" spans="1:32" x14ac:dyDescent="0.25">
      <c r="A10545" s="1" t="s">
        <v>27963</v>
      </c>
      <c r="B10545" s="1" t="s">
        <v>44</v>
      </c>
      <c r="C10545" s="1" t="s">
        <v>22319</v>
      </c>
      <c r="D10545" s="1" t="s">
        <v>88</v>
      </c>
      <c r="E10545" s="1" t="s">
        <v>27986</v>
      </c>
      <c r="F10545" s="1" t="s">
        <v>22150</v>
      </c>
      <c r="G10545" t="s">
        <v>30442</v>
      </c>
      <c r="H10545" s="1" t="s">
        <v>30443</v>
      </c>
      <c r="I10545" s="1" t="s">
        <v>30444</v>
      </c>
      <c r="J10545" t="s">
        <v>1595</v>
      </c>
      <c r="K10545" t="s">
        <v>55</v>
      </c>
      <c r="L10545" t="s">
        <v>38</v>
      </c>
      <c r="M10545" t="s">
        <v>38</v>
      </c>
      <c r="N10545" t="s">
        <v>38</v>
      </c>
      <c r="O10545" t="s">
        <v>38</v>
      </c>
      <c r="P10545" t="s">
        <v>38</v>
      </c>
      <c r="R10545">
        <v>2010</v>
      </c>
      <c r="S10545" t="s">
        <v>4418</v>
      </c>
      <c r="T10545" t="s">
        <v>40</v>
      </c>
      <c r="U10545" t="s">
        <v>29666</v>
      </c>
      <c r="V10545" t="s">
        <v>30112</v>
      </c>
      <c r="AA10545">
        <v>5000</v>
      </c>
      <c r="AB10545" t="s">
        <v>27553</v>
      </c>
      <c r="AC10545" t="s">
        <v>30445</v>
      </c>
      <c r="AE10545">
        <v>4413</v>
      </c>
      <c r="AF10545">
        <v>10545</v>
      </c>
    </row>
    <row r="10546" spans="1:32" x14ac:dyDescent="0.25">
      <c r="A10546" s="1" t="s">
        <v>27963</v>
      </c>
      <c r="B10546" s="1" t="s">
        <v>44</v>
      </c>
      <c r="C10546" s="1" t="s">
        <v>22319</v>
      </c>
      <c r="D10546" s="1" t="s">
        <v>88</v>
      </c>
      <c r="E10546" s="1" t="s">
        <v>28019</v>
      </c>
      <c r="F10546" s="1" t="s">
        <v>32</v>
      </c>
      <c r="G10546" t="s">
        <v>30446</v>
      </c>
      <c r="H10546" s="1" t="s">
        <v>30447</v>
      </c>
      <c r="I10546" s="1" t="s">
        <v>30448</v>
      </c>
      <c r="J10546" t="s">
        <v>1595</v>
      </c>
      <c r="K10546" t="s">
        <v>55</v>
      </c>
      <c r="L10546" t="s">
        <v>38</v>
      </c>
      <c r="M10546" t="s">
        <v>38</v>
      </c>
      <c r="N10546" t="s">
        <v>38</v>
      </c>
      <c r="O10546" t="s">
        <v>38</v>
      </c>
      <c r="P10546" t="s">
        <v>38</v>
      </c>
      <c r="R10546">
        <v>2010</v>
      </c>
      <c r="S10546" t="s">
        <v>4418</v>
      </c>
      <c r="T10546" t="s">
        <v>40</v>
      </c>
      <c r="U10546" t="s">
        <v>29666</v>
      </c>
      <c r="V10546" t="s">
        <v>30112</v>
      </c>
      <c r="AA10546">
        <v>5000</v>
      </c>
      <c r="AB10546" t="s">
        <v>27553</v>
      </c>
      <c r="AC10546" t="s">
        <v>30449</v>
      </c>
      <c r="AE10546">
        <v>4414</v>
      </c>
      <c r="AF10546">
        <v>10546</v>
      </c>
    </row>
    <row r="10547" spans="1:32" x14ac:dyDescent="0.25">
      <c r="A10547" s="1" t="s">
        <v>27963</v>
      </c>
      <c r="B10547" s="1" t="s">
        <v>44</v>
      </c>
      <c r="C10547" s="1" t="s">
        <v>22319</v>
      </c>
      <c r="D10547" s="1" t="s">
        <v>88</v>
      </c>
      <c r="E10547" s="1" t="s">
        <v>28019</v>
      </c>
      <c r="F10547" s="1" t="s">
        <v>32</v>
      </c>
      <c r="G10547" t="s">
        <v>30450</v>
      </c>
      <c r="H10547" s="1" t="s">
        <v>30451</v>
      </c>
      <c r="I10547" s="1" t="s">
        <v>30452</v>
      </c>
      <c r="J10547" t="s">
        <v>1595</v>
      </c>
      <c r="K10547" t="s">
        <v>55</v>
      </c>
      <c r="L10547" t="s">
        <v>38</v>
      </c>
      <c r="M10547" t="s">
        <v>38</v>
      </c>
      <c r="N10547" t="s">
        <v>38</v>
      </c>
      <c r="O10547" t="s">
        <v>38</v>
      </c>
      <c r="P10547" t="s">
        <v>38</v>
      </c>
      <c r="R10547">
        <v>2010</v>
      </c>
      <c r="S10547" t="s">
        <v>4418</v>
      </c>
      <c r="T10547" t="s">
        <v>40</v>
      </c>
      <c r="U10547" t="s">
        <v>29666</v>
      </c>
      <c r="V10547" t="s">
        <v>30112</v>
      </c>
      <c r="AA10547">
        <v>5000</v>
      </c>
      <c r="AB10547" t="s">
        <v>27553</v>
      </c>
      <c r="AC10547" t="s">
        <v>30453</v>
      </c>
      <c r="AE10547">
        <v>4414</v>
      </c>
      <c r="AF10547">
        <v>10547</v>
      </c>
    </row>
    <row r="10548" spans="1:32" x14ac:dyDescent="0.25">
      <c r="A10548" s="1" t="s">
        <v>27963</v>
      </c>
      <c r="B10548" s="1" t="s">
        <v>44</v>
      </c>
      <c r="C10548" s="1" t="s">
        <v>22319</v>
      </c>
      <c r="D10548" s="1" t="s">
        <v>88</v>
      </c>
      <c r="E10548" s="1" t="s">
        <v>28019</v>
      </c>
      <c r="F10548" s="1" t="s">
        <v>22132</v>
      </c>
      <c r="G10548" t="s">
        <v>30454</v>
      </c>
      <c r="H10548" s="1" t="s">
        <v>30455</v>
      </c>
      <c r="I10548" s="1" t="s">
        <v>30456</v>
      </c>
      <c r="J10548" t="s">
        <v>1595</v>
      </c>
      <c r="K10548" t="s">
        <v>55</v>
      </c>
      <c r="L10548" t="s">
        <v>38</v>
      </c>
      <c r="M10548" t="s">
        <v>38</v>
      </c>
      <c r="N10548" t="s">
        <v>38</v>
      </c>
      <c r="O10548" t="s">
        <v>38</v>
      </c>
      <c r="P10548" t="s">
        <v>38</v>
      </c>
      <c r="R10548">
        <v>2010</v>
      </c>
      <c r="S10548" t="s">
        <v>4418</v>
      </c>
      <c r="T10548" t="s">
        <v>40</v>
      </c>
      <c r="U10548" t="s">
        <v>29666</v>
      </c>
      <c r="V10548" t="s">
        <v>30112</v>
      </c>
      <c r="AA10548">
        <v>5000</v>
      </c>
      <c r="AB10548" t="s">
        <v>27553</v>
      </c>
      <c r="AC10548" t="s">
        <v>30457</v>
      </c>
      <c r="AE10548">
        <v>4415</v>
      </c>
      <c r="AF10548">
        <v>10548</v>
      </c>
    </row>
    <row r="10549" spans="1:32" x14ac:dyDescent="0.25">
      <c r="A10549" s="1" t="s">
        <v>27963</v>
      </c>
      <c r="B10549" s="1" t="s">
        <v>44</v>
      </c>
      <c r="C10549" s="1" t="s">
        <v>22319</v>
      </c>
      <c r="D10549" s="1" t="s">
        <v>88</v>
      </c>
      <c r="E10549" s="1" t="s">
        <v>28019</v>
      </c>
      <c r="F10549" s="1" t="s">
        <v>22132</v>
      </c>
      <c r="G10549" t="s">
        <v>30458</v>
      </c>
      <c r="H10549" s="1" t="s">
        <v>30459</v>
      </c>
      <c r="I10549" s="1" t="s">
        <v>30460</v>
      </c>
      <c r="J10549" t="s">
        <v>1595</v>
      </c>
      <c r="K10549" t="s">
        <v>55</v>
      </c>
      <c r="L10549" t="s">
        <v>38</v>
      </c>
      <c r="M10549" t="s">
        <v>38</v>
      </c>
      <c r="N10549" t="s">
        <v>38</v>
      </c>
      <c r="O10549" t="s">
        <v>38</v>
      </c>
      <c r="P10549" t="s">
        <v>38</v>
      </c>
      <c r="R10549">
        <v>2010</v>
      </c>
      <c r="S10549" t="s">
        <v>4418</v>
      </c>
      <c r="T10549" t="s">
        <v>40</v>
      </c>
      <c r="U10549" t="s">
        <v>29666</v>
      </c>
      <c r="V10549" t="s">
        <v>30112</v>
      </c>
      <c r="AA10549">
        <v>5000</v>
      </c>
      <c r="AB10549" t="s">
        <v>27553</v>
      </c>
      <c r="AC10549" t="s">
        <v>30461</v>
      </c>
      <c r="AE10549">
        <v>4415</v>
      </c>
      <c r="AF10549">
        <v>10549</v>
      </c>
    </row>
    <row r="10550" spans="1:32" x14ac:dyDescent="0.25">
      <c r="A10550" s="1" t="s">
        <v>27963</v>
      </c>
      <c r="B10550" s="1" t="s">
        <v>44</v>
      </c>
      <c r="C10550" s="1" t="s">
        <v>22319</v>
      </c>
      <c r="D10550" s="1" t="s">
        <v>88</v>
      </c>
      <c r="E10550" s="1" t="s">
        <v>28019</v>
      </c>
      <c r="F10550" s="1" t="s">
        <v>22141</v>
      </c>
      <c r="G10550" t="s">
        <v>30462</v>
      </c>
      <c r="H10550" s="1" t="s">
        <v>30463</v>
      </c>
      <c r="I10550" s="1" t="s">
        <v>30464</v>
      </c>
      <c r="J10550" t="s">
        <v>1595</v>
      </c>
      <c r="K10550" t="s">
        <v>55</v>
      </c>
      <c r="L10550" t="s">
        <v>38</v>
      </c>
      <c r="M10550" t="s">
        <v>38</v>
      </c>
      <c r="N10550" t="s">
        <v>38</v>
      </c>
      <c r="O10550" t="s">
        <v>38</v>
      </c>
      <c r="P10550" t="s">
        <v>38</v>
      </c>
      <c r="R10550">
        <v>2010</v>
      </c>
      <c r="S10550" t="s">
        <v>4418</v>
      </c>
      <c r="T10550" t="s">
        <v>40</v>
      </c>
      <c r="U10550" t="s">
        <v>29666</v>
      </c>
      <c r="V10550" t="s">
        <v>30112</v>
      </c>
      <c r="AA10550">
        <v>5000</v>
      </c>
      <c r="AB10550" t="s">
        <v>27553</v>
      </c>
      <c r="AC10550" t="s">
        <v>30465</v>
      </c>
      <c r="AE10550">
        <v>4416</v>
      </c>
      <c r="AF10550">
        <v>10550</v>
      </c>
    </row>
    <row r="10551" spans="1:32" x14ac:dyDescent="0.25">
      <c r="A10551" s="1" t="s">
        <v>27963</v>
      </c>
      <c r="B10551" s="1" t="s">
        <v>44</v>
      </c>
      <c r="C10551" s="1" t="s">
        <v>22319</v>
      </c>
      <c r="D10551" s="1" t="s">
        <v>88</v>
      </c>
      <c r="E10551" s="1" t="s">
        <v>28019</v>
      </c>
      <c r="F10551" s="1" t="s">
        <v>22141</v>
      </c>
      <c r="G10551" t="s">
        <v>30466</v>
      </c>
      <c r="H10551" s="1" t="s">
        <v>30467</v>
      </c>
      <c r="I10551" s="1" t="s">
        <v>30468</v>
      </c>
      <c r="J10551" t="s">
        <v>1595</v>
      </c>
      <c r="K10551" t="s">
        <v>55</v>
      </c>
      <c r="L10551" t="s">
        <v>38</v>
      </c>
      <c r="M10551" t="s">
        <v>38</v>
      </c>
      <c r="N10551" t="s">
        <v>38</v>
      </c>
      <c r="O10551" t="s">
        <v>38</v>
      </c>
      <c r="P10551" t="s">
        <v>38</v>
      </c>
      <c r="R10551">
        <v>2010</v>
      </c>
      <c r="S10551" t="s">
        <v>4418</v>
      </c>
      <c r="T10551" t="s">
        <v>40</v>
      </c>
      <c r="U10551" t="s">
        <v>29666</v>
      </c>
      <c r="V10551" t="s">
        <v>30112</v>
      </c>
      <c r="AA10551">
        <v>5000</v>
      </c>
      <c r="AB10551" t="s">
        <v>27553</v>
      </c>
      <c r="AC10551" t="s">
        <v>30469</v>
      </c>
      <c r="AE10551">
        <v>4416</v>
      </c>
      <c r="AF10551">
        <v>10551</v>
      </c>
    </row>
    <row r="10552" spans="1:32" x14ac:dyDescent="0.25">
      <c r="A10552" s="1" t="s">
        <v>27963</v>
      </c>
      <c r="B10552" s="1" t="s">
        <v>44</v>
      </c>
      <c r="C10552" s="1" t="s">
        <v>22319</v>
      </c>
      <c r="D10552" s="1" t="s">
        <v>88</v>
      </c>
      <c r="E10552" s="1" t="s">
        <v>28019</v>
      </c>
      <c r="F10552" s="1" t="s">
        <v>22150</v>
      </c>
      <c r="G10552" t="s">
        <v>30470</v>
      </c>
      <c r="H10552" s="1" t="s">
        <v>30471</v>
      </c>
      <c r="I10552" s="1" t="s">
        <v>30472</v>
      </c>
      <c r="J10552" t="s">
        <v>1595</v>
      </c>
      <c r="K10552" t="s">
        <v>55</v>
      </c>
      <c r="L10552" t="s">
        <v>38</v>
      </c>
      <c r="M10552" t="s">
        <v>38</v>
      </c>
      <c r="N10552" t="s">
        <v>38</v>
      </c>
      <c r="O10552" t="s">
        <v>38</v>
      </c>
      <c r="P10552" t="s">
        <v>38</v>
      </c>
      <c r="R10552">
        <v>2010</v>
      </c>
      <c r="S10552" t="s">
        <v>4418</v>
      </c>
      <c r="T10552" t="s">
        <v>40</v>
      </c>
      <c r="U10552" t="s">
        <v>29666</v>
      </c>
      <c r="V10552" t="s">
        <v>30112</v>
      </c>
      <c r="AA10552">
        <v>5000</v>
      </c>
      <c r="AB10552" t="s">
        <v>27553</v>
      </c>
      <c r="AC10552" t="s">
        <v>30473</v>
      </c>
      <c r="AE10552">
        <v>4417</v>
      </c>
      <c r="AF10552">
        <v>10552</v>
      </c>
    </row>
    <row r="10553" spans="1:32" x14ac:dyDescent="0.25">
      <c r="A10553" s="1" t="s">
        <v>27963</v>
      </c>
      <c r="B10553" s="1" t="s">
        <v>44</v>
      </c>
      <c r="C10553" s="1" t="s">
        <v>22319</v>
      </c>
      <c r="D10553" s="1" t="s">
        <v>88</v>
      </c>
      <c r="E10553" s="1" t="s">
        <v>28019</v>
      </c>
      <c r="F10553" s="1" t="s">
        <v>22150</v>
      </c>
      <c r="G10553" t="s">
        <v>30474</v>
      </c>
      <c r="H10553" s="1" t="s">
        <v>30475</v>
      </c>
      <c r="I10553" s="1" t="s">
        <v>30476</v>
      </c>
      <c r="J10553" t="s">
        <v>1595</v>
      </c>
      <c r="K10553" t="s">
        <v>55</v>
      </c>
      <c r="L10553" t="s">
        <v>38</v>
      </c>
      <c r="M10553" t="s">
        <v>38</v>
      </c>
      <c r="N10553" t="s">
        <v>38</v>
      </c>
      <c r="O10553" t="s">
        <v>38</v>
      </c>
      <c r="P10553" t="s">
        <v>38</v>
      </c>
      <c r="R10553">
        <v>2010</v>
      </c>
      <c r="S10553" t="s">
        <v>4418</v>
      </c>
      <c r="T10553" t="s">
        <v>40</v>
      </c>
      <c r="U10553" t="s">
        <v>29666</v>
      </c>
      <c r="V10553" t="s">
        <v>30112</v>
      </c>
      <c r="AA10553">
        <v>5000</v>
      </c>
      <c r="AB10553" t="s">
        <v>27553</v>
      </c>
      <c r="AC10553" t="s">
        <v>30477</v>
      </c>
      <c r="AE10553">
        <v>4417</v>
      </c>
      <c r="AF10553">
        <v>10553</v>
      </c>
    </row>
    <row r="10554" spans="1:32" x14ac:dyDescent="0.25">
      <c r="A10554" s="1" t="s">
        <v>27963</v>
      </c>
      <c r="B10554" s="1" t="s">
        <v>44</v>
      </c>
      <c r="C10554" s="1" t="s">
        <v>22491</v>
      </c>
      <c r="D10554" s="1" t="s">
        <v>32</v>
      </c>
      <c r="E10554" s="1" t="s">
        <v>32</v>
      </c>
      <c r="F10554" s="1" t="s">
        <v>32</v>
      </c>
      <c r="G10554" t="s">
        <v>30478</v>
      </c>
      <c r="H10554" s="1" t="s">
        <v>30479</v>
      </c>
      <c r="I10554" s="1" t="s">
        <v>30480</v>
      </c>
      <c r="J10554" t="s">
        <v>1595</v>
      </c>
      <c r="K10554" t="s">
        <v>55</v>
      </c>
      <c r="L10554" t="s">
        <v>38</v>
      </c>
      <c r="M10554" t="s">
        <v>38</v>
      </c>
      <c r="N10554" t="s">
        <v>38</v>
      </c>
      <c r="O10554" t="s">
        <v>38</v>
      </c>
      <c r="P10554" t="s">
        <v>38</v>
      </c>
      <c r="R10554">
        <v>2010</v>
      </c>
      <c r="S10554" t="s">
        <v>4418</v>
      </c>
      <c r="T10554" t="s">
        <v>40</v>
      </c>
      <c r="U10554" t="s">
        <v>29666</v>
      </c>
      <c r="V10554" t="s">
        <v>30481</v>
      </c>
      <c r="AA10554">
        <v>5000</v>
      </c>
      <c r="AB10554" t="s">
        <v>27553</v>
      </c>
      <c r="AC10554" t="s">
        <v>30482</v>
      </c>
      <c r="AE10554">
        <v>4418</v>
      </c>
      <c r="AF10554">
        <v>10554</v>
      </c>
    </row>
    <row r="10555" spans="1:32" x14ac:dyDescent="0.25">
      <c r="A10555" s="1" t="s">
        <v>27963</v>
      </c>
      <c r="B10555" s="1" t="s">
        <v>44</v>
      </c>
      <c r="C10555" s="1" t="s">
        <v>22491</v>
      </c>
      <c r="D10555" s="1" t="s">
        <v>32</v>
      </c>
      <c r="E10555" s="1" t="s">
        <v>32</v>
      </c>
      <c r="F10555" s="1" t="s">
        <v>32</v>
      </c>
      <c r="G10555" t="s">
        <v>30483</v>
      </c>
      <c r="H10555" s="1" t="s">
        <v>30484</v>
      </c>
      <c r="I10555" s="1" t="s">
        <v>30485</v>
      </c>
      <c r="J10555" t="s">
        <v>1595</v>
      </c>
      <c r="K10555" t="s">
        <v>55</v>
      </c>
      <c r="L10555" t="s">
        <v>38</v>
      </c>
      <c r="M10555" t="s">
        <v>38</v>
      </c>
      <c r="N10555" t="s">
        <v>38</v>
      </c>
      <c r="O10555" t="s">
        <v>38</v>
      </c>
      <c r="P10555" t="s">
        <v>38</v>
      </c>
      <c r="R10555">
        <v>2010</v>
      </c>
      <c r="S10555" t="s">
        <v>4418</v>
      </c>
      <c r="T10555" t="s">
        <v>40</v>
      </c>
      <c r="U10555" t="s">
        <v>29666</v>
      </c>
      <c r="V10555" t="s">
        <v>30481</v>
      </c>
      <c r="AA10555">
        <v>5000</v>
      </c>
      <c r="AB10555" t="s">
        <v>27553</v>
      </c>
      <c r="AC10555" t="s">
        <v>30486</v>
      </c>
      <c r="AE10555">
        <v>4418</v>
      </c>
      <c r="AF10555">
        <v>10555</v>
      </c>
    </row>
    <row r="10556" spans="1:32" x14ac:dyDescent="0.25">
      <c r="A10556" s="1" t="s">
        <v>27963</v>
      </c>
      <c r="B10556" s="1" t="s">
        <v>44</v>
      </c>
      <c r="C10556" s="1" t="s">
        <v>22491</v>
      </c>
      <c r="D10556" s="1" t="s">
        <v>81</v>
      </c>
      <c r="E10556" s="1" t="s">
        <v>32</v>
      </c>
      <c r="F10556" s="1" t="s">
        <v>32</v>
      </c>
      <c r="G10556" t="s">
        <v>30487</v>
      </c>
      <c r="H10556" s="1" t="s">
        <v>30488</v>
      </c>
      <c r="I10556" s="1" t="s">
        <v>30489</v>
      </c>
      <c r="J10556" t="s">
        <v>1595</v>
      </c>
      <c r="K10556" t="s">
        <v>55</v>
      </c>
      <c r="L10556" t="s">
        <v>38</v>
      </c>
      <c r="M10556" t="s">
        <v>38</v>
      </c>
      <c r="N10556" t="s">
        <v>38</v>
      </c>
      <c r="O10556" t="s">
        <v>38</v>
      </c>
      <c r="P10556" t="s">
        <v>38</v>
      </c>
      <c r="R10556">
        <v>2010</v>
      </c>
      <c r="S10556" t="s">
        <v>4418</v>
      </c>
      <c r="T10556" t="s">
        <v>40</v>
      </c>
      <c r="U10556" t="s">
        <v>29666</v>
      </c>
      <c r="V10556" t="s">
        <v>30481</v>
      </c>
      <c r="AA10556">
        <v>5000</v>
      </c>
      <c r="AB10556" t="s">
        <v>27553</v>
      </c>
      <c r="AC10556" t="s">
        <v>30490</v>
      </c>
      <c r="AE10556">
        <v>4419</v>
      </c>
      <c r="AF10556">
        <v>10556</v>
      </c>
    </row>
    <row r="10557" spans="1:32" x14ac:dyDescent="0.25">
      <c r="A10557" s="1" t="s">
        <v>27963</v>
      </c>
      <c r="B10557" s="1" t="s">
        <v>44</v>
      </c>
      <c r="C10557" s="1" t="s">
        <v>22491</v>
      </c>
      <c r="D10557" s="1" t="s">
        <v>81</v>
      </c>
      <c r="E10557" s="1" t="s">
        <v>32</v>
      </c>
      <c r="F10557" s="1" t="s">
        <v>32</v>
      </c>
      <c r="G10557" t="s">
        <v>30491</v>
      </c>
      <c r="H10557" s="1" t="s">
        <v>30492</v>
      </c>
      <c r="I10557" s="1" t="s">
        <v>30493</v>
      </c>
      <c r="J10557" t="s">
        <v>1595</v>
      </c>
      <c r="K10557" t="s">
        <v>55</v>
      </c>
      <c r="L10557" t="s">
        <v>38</v>
      </c>
      <c r="M10557" t="s">
        <v>38</v>
      </c>
      <c r="N10557" t="s">
        <v>38</v>
      </c>
      <c r="O10557" t="s">
        <v>38</v>
      </c>
      <c r="P10557" t="s">
        <v>38</v>
      </c>
      <c r="R10557">
        <v>2010</v>
      </c>
      <c r="S10557" t="s">
        <v>4418</v>
      </c>
      <c r="T10557" t="s">
        <v>40</v>
      </c>
      <c r="U10557" t="s">
        <v>29666</v>
      </c>
      <c r="V10557" t="s">
        <v>30481</v>
      </c>
      <c r="AA10557">
        <v>5000</v>
      </c>
      <c r="AB10557" t="s">
        <v>27553</v>
      </c>
      <c r="AC10557" t="s">
        <v>30494</v>
      </c>
      <c r="AE10557">
        <v>4419</v>
      </c>
      <c r="AF10557">
        <v>10557</v>
      </c>
    </row>
    <row r="10558" spans="1:32" x14ac:dyDescent="0.25">
      <c r="A10558" s="1" t="s">
        <v>27963</v>
      </c>
      <c r="B10558" s="1" t="s">
        <v>44</v>
      </c>
      <c r="C10558" s="1" t="s">
        <v>22491</v>
      </c>
      <c r="D10558" s="1" t="s">
        <v>81</v>
      </c>
      <c r="E10558" s="1" t="s">
        <v>27986</v>
      </c>
      <c r="F10558" s="1" t="s">
        <v>32</v>
      </c>
      <c r="G10558" t="s">
        <v>30495</v>
      </c>
      <c r="H10558" s="1" t="s">
        <v>30496</v>
      </c>
      <c r="I10558" s="1" t="s">
        <v>30497</v>
      </c>
      <c r="J10558" t="s">
        <v>1595</v>
      </c>
      <c r="K10558" t="s">
        <v>55</v>
      </c>
      <c r="L10558" t="s">
        <v>38</v>
      </c>
      <c r="M10558" t="s">
        <v>38</v>
      </c>
      <c r="N10558" t="s">
        <v>38</v>
      </c>
      <c r="O10558" t="s">
        <v>38</v>
      </c>
      <c r="P10558" t="s">
        <v>38</v>
      </c>
      <c r="R10558">
        <v>2010</v>
      </c>
      <c r="S10558" t="s">
        <v>4418</v>
      </c>
      <c r="T10558" t="s">
        <v>40</v>
      </c>
      <c r="U10558" t="s">
        <v>29666</v>
      </c>
      <c r="V10558" t="s">
        <v>30481</v>
      </c>
      <c r="AA10558">
        <v>5000</v>
      </c>
      <c r="AB10558" t="s">
        <v>27553</v>
      </c>
      <c r="AC10558" t="s">
        <v>30498</v>
      </c>
      <c r="AE10558">
        <v>4420</v>
      </c>
      <c r="AF10558">
        <v>10558</v>
      </c>
    </row>
    <row r="10559" spans="1:32" x14ac:dyDescent="0.25">
      <c r="A10559" s="1" t="s">
        <v>27963</v>
      </c>
      <c r="B10559" s="1" t="s">
        <v>44</v>
      </c>
      <c r="C10559" s="1" t="s">
        <v>22491</v>
      </c>
      <c r="D10559" s="1" t="s">
        <v>81</v>
      </c>
      <c r="E10559" s="1" t="s">
        <v>27986</v>
      </c>
      <c r="F10559" s="1" t="s">
        <v>32</v>
      </c>
      <c r="G10559" t="s">
        <v>30499</v>
      </c>
      <c r="H10559" s="1" t="s">
        <v>30500</v>
      </c>
      <c r="I10559" s="1" t="s">
        <v>30501</v>
      </c>
      <c r="J10559" t="s">
        <v>1595</v>
      </c>
      <c r="K10559" t="s">
        <v>55</v>
      </c>
      <c r="L10559" t="s">
        <v>38</v>
      </c>
      <c r="M10559" t="s">
        <v>38</v>
      </c>
      <c r="N10559" t="s">
        <v>38</v>
      </c>
      <c r="O10559" t="s">
        <v>38</v>
      </c>
      <c r="P10559" t="s">
        <v>38</v>
      </c>
      <c r="R10559">
        <v>2010</v>
      </c>
      <c r="S10559" t="s">
        <v>4418</v>
      </c>
      <c r="T10559" t="s">
        <v>40</v>
      </c>
      <c r="U10559" t="s">
        <v>29666</v>
      </c>
      <c r="V10559" t="s">
        <v>30481</v>
      </c>
      <c r="AA10559">
        <v>5000</v>
      </c>
      <c r="AB10559" t="s">
        <v>27553</v>
      </c>
      <c r="AC10559" t="s">
        <v>30502</v>
      </c>
      <c r="AE10559">
        <v>4420</v>
      </c>
      <c r="AF10559">
        <v>10559</v>
      </c>
    </row>
    <row r="10560" spans="1:32" x14ac:dyDescent="0.25">
      <c r="A10560" s="1" t="s">
        <v>27963</v>
      </c>
      <c r="B10560" s="1" t="s">
        <v>44</v>
      </c>
      <c r="C10560" s="1" t="s">
        <v>22491</v>
      </c>
      <c r="D10560" s="1" t="s">
        <v>81</v>
      </c>
      <c r="E10560" s="1" t="s">
        <v>27986</v>
      </c>
      <c r="F10560" s="1" t="s">
        <v>22132</v>
      </c>
      <c r="G10560" t="s">
        <v>30503</v>
      </c>
      <c r="H10560" s="1" t="s">
        <v>30504</v>
      </c>
      <c r="I10560" s="1" t="s">
        <v>30505</v>
      </c>
      <c r="J10560" t="s">
        <v>1595</v>
      </c>
      <c r="K10560" t="s">
        <v>55</v>
      </c>
      <c r="L10560" t="s">
        <v>38</v>
      </c>
      <c r="M10560" t="s">
        <v>38</v>
      </c>
      <c r="N10560" t="s">
        <v>38</v>
      </c>
      <c r="O10560" t="s">
        <v>38</v>
      </c>
      <c r="P10560" t="s">
        <v>38</v>
      </c>
      <c r="R10560">
        <v>2010</v>
      </c>
      <c r="S10560" t="s">
        <v>4418</v>
      </c>
      <c r="T10560" t="s">
        <v>40</v>
      </c>
      <c r="U10560" t="s">
        <v>29666</v>
      </c>
      <c r="V10560" t="s">
        <v>30481</v>
      </c>
      <c r="AA10560">
        <v>5000</v>
      </c>
      <c r="AB10560" t="s">
        <v>27553</v>
      </c>
      <c r="AC10560" t="s">
        <v>30506</v>
      </c>
      <c r="AE10560">
        <v>4421</v>
      </c>
      <c r="AF10560">
        <v>10560</v>
      </c>
    </row>
    <row r="10561" spans="1:32" x14ac:dyDescent="0.25">
      <c r="A10561" s="1" t="s">
        <v>27963</v>
      </c>
      <c r="B10561" s="1" t="s">
        <v>44</v>
      </c>
      <c r="C10561" s="1" t="s">
        <v>22491</v>
      </c>
      <c r="D10561" s="1" t="s">
        <v>81</v>
      </c>
      <c r="E10561" s="1" t="s">
        <v>27986</v>
      </c>
      <c r="F10561" s="1" t="s">
        <v>22132</v>
      </c>
      <c r="G10561" t="s">
        <v>30507</v>
      </c>
      <c r="H10561" s="1" t="s">
        <v>30508</v>
      </c>
      <c r="I10561" s="1" t="s">
        <v>30509</v>
      </c>
      <c r="J10561" t="s">
        <v>1595</v>
      </c>
      <c r="K10561" t="s">
        <v>55</v>
      </c>
      <c r="L10561" t="s">
        <v>38</v>
      </c>
      <c r="M10561" t="s">
        <v>38</v>
      </c>
      <c r="N10561" t="s">
        <v>38</v>
      </c>
      <c r="O10561" t="s">
        <v>38</v>
      </c>
      <c r="P10561" t="s">
        <v>38</v>
      </c>
      <c r="R10561">
        <v>2010</v>
      </c>
      <c r="S10561" t="s">
        <v>4418</v>
      </c>
      <c r="T10561" t="s">
        <v>40</v>
      </c>
      <c r="U10561" t="s">
        <v>29666</v>
      </c>
      <c r="V10561" t="s">
        <v>30481</v>
      </c>
      <c r="AA10561">
        <v>5000</v>
      </c>
      <c r="AB10561" t="s">
        <v>27553</v>
      </c>
      <c r="AC10561" t="s">
        <v>30510</v>
      </c>
      <c r="AE10561">
        <v>4421</v>
      </c>
      <c r="AF10561">
        <v>10561</v>
      </c>
    </row>
    <row r="10562" spans="1:32" x14ac:dyDescent="0.25">
      <c r="A10562" s="1" t="s">
        <v>27963</v>
      </c>
      <c r="B10562" s="1" t="s">
        <v>44</v>
      </c>
      <c r="C10562" s="1" t="s">
        <v>22491</v>
      </c>
      <c r="D10562" s="1" t="s">
        <v>81</v>
      </c>
      <c r="E10562" s="1" t="s">
        <v>27986</v>
      </c>
      <c r="F10562" s="1" t="s">
        <v>22141</v>
      </c>
      <c r="G10562" t="s">
        <v>30511</v>
      </c>
      <c r="H10562" s="1" t="s">
        <v>30512</v>
      </c>
      <c r="I10562" s="1" t="s">
        <v>30513</v>
      </c>
      <c r="J10562" t="s">
        <v>1595</v>
      </c>
      <c r="K10562" t="s">
        <v>55</v>
      </c>
      <c r="L10562" t="s">
        <v>38</v>
      </c>
      <c r="M10562" t="s">
        <v>38</v>
      </c>
      <c r="N10562" t="s">
        <v>38</v>
      </c>
      <c r="O10562" t="s">
        <v>38</v>
      </c>
      <c r="P10562" t="s">
        <v>38</v>
      </c>
      <c r="R10562">
        <v>2010</v>
      </c>
      <c r="S10562" t="s">
        <v>4418</v>
      </c>
      <c r="T10562" t="s">
        <v>40</v>
      </c>
      <c r="U10562" t="s">
        <v>29666</v>
      </c>
      <c r="V10562" t="s">
        <v>30481</v>
      </c>
      <c r="AA10562">
        <v>5000</v>
      </c>
      <c r="AB10562" t="s">
        <v>27553</v>
      </c>
      <c r="AC10562" t="s">
        <v>30514</v>
      </c>
      <c r="AE10562">
        <v>4422</v>
      </c>
      <c r="AF10562">
        <v>10562</v>
      </c>
    </row>
    <row r="10563" spans="1:32" x14ac:dyDescent="0.25">
      <c r="A10563" s="1" t="s">
        <v>27963</v>
      </c>
      <c r="B10563" s="1" t="s">
        <v>44</v>
      </c>
      <c r="C10563" s="1" t="s">
        <v>22491</v>
      </c>
      <c r="D10563" s="1" t="s">
        <v>81</v>
      </c>
      <c r="E10563" s="1" t="s">
        <v>27986</v>
      </c>
      <c r="F10563" s="1" t="s">
        <v>22141</v>
      </c>
      <c r="G10563" t="s">
        <v>30515</v>
      </c>
      <c r="H10563" s="1" t="s">
        <v>30516</v>
      </c>
      <c r="I10563" s="1" t="s">
        <v>30517</v>
      </c>
      <c r="J10563" t="s">
        <v>1595</v>
      </c>
      <c r="K10563" t="s">
        <v>55</v>
      </c>
      <c r="L10563" t="s">
        <v>38</v>
      </c>
      <c r="M10563" t="s">
        <v>38</v>
      </c>
      <c r="N10563" t="s">
        <v>38</v>
      </c>
      <c r="O10563" t="s">
        <v>38</v>
      </c>
      <c r="P10563" t="s">
        <v>38</v>
      </c>
      <c r="R10563">
        <v>2010</v>
      </c>
      <c r="S10563" t="s">
        <v>4418</v>
      </c>
      <c r="T10563" t="s">
        <v>40</v>
      </c>
      <c r="U10563" t="s">
        <v>29666</v>
      </c>
      <c r="V10563" t="s">
        <v>30481</v>
      </c>
      <c r="AA10563">
        <v>5000</v>
      </c>
      <c r="AB10563" t="s">
        <v>27553</v>
      </c>
      <c r="AC10563" t="s">
        <v>30518</v>
      </c>
      <c r="AE10563">
        <v>4422</v>
      </c>
      <c r="AF10563">
        <v>10563</v>
      </c>
    </row>
    <row r="10564" spans="1:32" x14ac:dyDescent="0.25">
      <c r="A10564" s="1" t="s">
        <v>27963</v>
      </c>
      <c r="B10564" s="1" t="s">
        <v>44</v>
      </c>
      <c r="C10564" s="1" t="s">
        <v>22491</v>
      </c>
      <c r="D10564" s="1" t="s">
        <v>81</v>
      </c>
      <c r="E10564" s="1" t="s">
        <v>27986</v>
      </c>
      <c r="F10564" s="1" t="s">
        <v>22150</v>
      </c>
      <c r="G10564" t="s">
        <v>30519</v>
      </c>
      <c r="H10564" s="1" t="s">
        <v>30520</v>
      </c>
      <c r="I10564" s="1" t="s">
        <v>30521</v>
      </c>
      <c r="J10564" t="s">
        <v>1595</v>
      </c>
      <c r="K10564" t="s">
        <v>55</v>
      </c>
      <c r="L10564" t="s">
        <v>38</v>
      </c>
      <c r="M10564" t="s">
        <v>38</v>
      </c>
      <c r="N10564" t="s">
        <v>38</v>
      </c>
      <c r="O10564" t="s">
        <v>38</v>
      </c>
      <c r="P10564" t="s">
        <v>38</v>
      </c>
      <c r="R10564">
        <v>2010</v>
      </c>
      <c r="S10564" t="s">
        <v>4418</v>
      </c>
      <c r="T10564" t="s">
        <v>40</v>
      </c>
      <c r="U10564" t="s">
        <v>29666</v>
      </c>
      <c r="V10564" t="s">
        <v>30481</v>
      </c>
      <c r="AA10564">
        <v>5000</v>
      </c>
      <c r="AB10564" t="s">
        <v>27553</v>
      </c>
      <c r="AC10564" t="s">
        <v>30522</v>
      </c>
      <c r="AE10564">
        <v>4423</v>
      </c>
      <c r="AF10564">
        <v>10564</v>
      </c>
    </row>
    <row r="10565" spans="1:32" x14ac:dyDescent="0.25">
      <c r="A10565" s="1" t="s">
        <v>27963</v>
      </c>
      <c r="B10565" s="1" t="s">
        <v>44</v>
      </c>
      <c r="C10565" s="1" t="s">
        <v>22491</v>
      </c>
      <c r="D10565" s="1" t="s">
        <v>81</v>
      </c>
      <c r="E10565" s="1" t="s">
        <v>27986</v>
      </c>
      <c r="F10565" s="1" t="s">
        <v>22150</v>
      </c>
      <c r="G10565" t="s">
        <v>30523</v>
      </c>
      <c r="H10565" s="1" t="s">
        <v>30524</v>
      </c>
      <c r="I10565" s="1" t="s">
        <v>30525</v>
      </c>
      <c r="J10565" t="s">
        <v>1595</v>
      </c>
      <c r="K10565" t="s">
        <v>55</v>
      </c>
      <c r="L10565" t="s">
        <v>38</v>
      </c>
      <c r="M10565" t="s">
        <v>38</v>
      </c>
      <c r="N10565" t="s">
        <v>38</v>
      </c>
      <c r="O10565" t="s">
        <v>38</v>
      </c>
      <c r="P10565" t="s">
        <v>38</v>
      </c>
      <c r="R10565">
        <v>2010</v>
      </c>
      <c r="S10565" t="s">
        <v>4418</v>
      </c>
      <c r="T10565" t="s">
        <v>40</v>
      </c>
      <c r="U10565" t="s">
        <v>29666</v>
      </c>
      <c r="V10565" t="s">
        <v>30481</v>
      </c>
      <c r="AA10565">
        <v>5000</v>
      </c>
      <c r="AB10565" t="s">
        <v>27553</v>
      </c>
      <c r="AC10565" t="s">
        <v>30526</v>
      </c>
      <c r="AE10565">
        <v>4423</v>
      </c>
      <c r="AF10565">
        <v>10565</v>
      </c>
    </row>
    <row r="10566" spans="1:32" x14ac:dyDescent="0.25">
      <c r="A10566" s="1" t="s">
        <v>27963</v>
      </c>
      <c r="B10566" s="1" t="s">
        <v>44</v>
      </c>
      <c r="C10566" s="1" t="s">
        <v>22491</v>
      </c>
      <c r="D10566" s="1" t="s">
        <v>81</v>
      </c>
      <c r="E10566" s="1" t="s">
        <v>28019</v>
      </c>
      <c r="F10566" s="1" t="s">
        <v>32</v>
      </c>
      <c r="G10566" t="s">
        <v>30527</v>
      </c>
      <c r="H10566" s="1" t="s">
        <v>30528</v>
      </c>
      <c r="I10566" s="1" t="s">
        <v>30529</v>
      </c>
      <c r="J10566" t="s">
        <v>1595</v>
      </c>
      <c r="K10566" t="s">
        <v>55</v>
      </c>
      <c r="L10566" t="s">
        <v>38</v>
      </c>
      <c r="M10566" t="s">
        <v>38</v>
      </c>
      <c r="N10566" t="s">
        <v>38</v>
      </c>
      <c r="O10566" t="s">
        <v>38</v>
      </c>
      <c r="P10566" t="s">
        <v>38</v>
      </c>
      <c r="R10566">
        <v>2010</v>
      </c>
      <c r="S10566" t="s">
        <v>4418</v>
      </c>
      <c r="T10566" t="s">
        <v>40</v>
      </c>
      <c r="U10566" t="s">
        <v>29666</v>
      </c>
      <c r="V10566" t="s">
        <v>30481</v>
      </c>
      <c r="AA10566">
        <v>5000</v>
      </c>
      <c r="AB10566" t="s">
        <v>27553</v>
      </c>
      <c r="AC10566" t="s">
        <v>30530</v>
      </c>
      <c r="AE10566">
        <v>4424</v>
      </c>
      <c r="AF10566">
        <v>10566</v>
      </c>
    </row>
    <row r="10567" spans="1:32" x14ac:dyDescent="0.25">
      <c r="A10567" s="1" t="s">
        <v>27963</v>
      </c>
      <c r="B10567" s="1" t="s">
        <v>44</v>
      </c>
      <c r="C10567" s="1" t="s">
        <v>22491</v>
      </c>
      <c r="D10567" s="1" t="s">
        <v>81</v>
      </c>
      <c r="E10567" s="1" t="s">
        <v>28019</v>
      </c>
      <c r="F10567" s="1" t="s">
        <v>32</v>
      </c>
      <c r="G10567" t="s">
        <v>30531</v>
      </c>
      <c r="H10567" s="1" t="s">
        <v>30532</v>
      </c>
      <c r="I10567" s="1" t="s">
        <v>30533</v>
      </c>
      <c r="J10567" t="s">
        <v>1595</v>
      </c>
      <c r="K10567" t="s">
        <v>55</v>
      </c>
      <c r="L10567" t="s">
        <v>38</v>
      </c>
      <c r="M10567" t="s">
        <v>38</v>
      </c>
      <c r="N10567" t="s">
        <v>38</v>
      </c>
      <c r="O10567" t="s">
        <v>38</v>
      </c>
      <c r="P10567" t="s">
        <v>38</v>
      </c>
      <c r="R10567">
        <v>2010</v>
      </c>
      <c r="S10567" t="s">
        <v>4418</v>
      </c>
      <c r="T10567" t="s">
        <v>40</v>
      </c>
      <c r="U10567" t="s">
        <v>29666</v>
      </c>
      <c r="V10567" t="s">
        <v>30481</v>
      </c>
      <c r="AA10567">
        <v>5000</v>
      </c>
      <c r="AB10567" t="s">
        <v>27553</v>
      </c>
      <c r="AC10567" t="s">
        <v>30534</v>
      </c>
      <c r="AE10567">
        <v>4424</v>
      </c>
      <c r="AF10567">
        <v>10567</v>
      </c>
    </row>
    <row r="10568" spans="1:32" x14ac:dyDescent="0.25">
      <c r="A10568" s="1" t="s">
        <v>27963</v>
      </c>
      <c r="B10568" s="1" t="s">
        <v>44</v>
      </c>
      <c r="C10568" s="1" t="s">
        <v>22491</v>
      </c>
      <c r="D10568" s="1" t="s">
        <v>81</v>
      </c>
      <c r="E10568" s="1" t="s">
        <v>28019</v>
      </c>
      <c r="F10568" s="1" t="s">
        <v>22132</v>
      </c>
      <c r="G10568" t="s">
        <v>30535</v>
      </c>
      <c r="H10568" s="1" t="s">
        <v>30536</v>
      </c>
      <c r="I10568" s="1" t="s">
        <v>30537</v>
      </c>
      <c r="J10568" t="s">
        <v>1595</v>
      </c>
      <c r="K10568" t="s">
        <v>55</v>
      </c>
      <c r="L10568" t="s">
        <v>38</v>
      </c>
      <c r="M10568" t="s">
        <v>38</v>
      </c>
      <c r="N10568" t="s">
        <v>38</v>
      </c>
      <c r="O10568" t="s">
        <v>38</v>
      </c>
      <c r="P10568" t="s">
        <v>38</v>
      </c>
      <c r="R10568">
        <v>2010</v>
      </c>
      <c r="S10568" t="s">
        <v>4418</v>
      </c>
      <c r="T10568" t="s">
        <v>40</v>
      </c>
      <c r="U10568" t="s">
        <v>29666</v>
      </c>
      <c r="V10568" t="s">
        <v>30481</v>
      </c>
      <c r="AA10568">
        <v>5000</v>
      </c>
      <c r="AB10568" t="s">
        <v>27553</v>
      </c>
      <c r="AC10568" t="s">
        <v>30538</v>
      </c>
      <c r="AE10568">
        <v>4425</v>
      </c>
      <c r="AF10568">
        <v>10568</v>
      </c>
    </row>
    <row r="10569" spans="1:32" x14ac:dyDescent="0.25">
      <c r="A10569" s="1" t="s">
        <v>27963</v>
      </c>
      <c r="B10569" s="1" t="s">
        <v>44</v>
      </c>
      <c r="C10569" s="1" t="s">
        <v>22491</v>
      </c>
      <c r="D10569" s="1" t="s">
        <v>81</v>
      </c>
      <c r="E10569" s="1" t="s">
        <v>28019</v>
      </c>
      <c r="F10569" s="1" t="s">
        <v>22132</v>
      </c>
      <c r="G10569" t="s">
        <v>30539</v>
      </c>
      <c r="H10569" s="1" t="s">
        <v>30540</v>
      </c>
      <c r="I10569" s="1" t="s">
        <v>30541</v>
      </c>
      <c r="J10569" t="s">
        <v>1595</v>
      </c>
      <c r="K10569" t="s">
        <v>55</v>
      </c>
      <c r="L10569" t="s">
        <v>38</v>
      </c>
      <c r="M10569" t="s">
        <v>38</v>
      </c>
      <c r="N10569" t="s">
        <v>38</v>
      </c>
      <c r="O10569" t="s">
        <v>38</v>
      </c>
      <c r="P10569" t="s">
        <v>38</v>
      </c>
      <c r="R10569">
        <v>2010</v>
      </c>
      <c r="S10569" t="s">
        <v>4418</v>
      </c>
      <c r="T10569" t="s">
        <v>40</v>
      </c>
      <c r="U10569" t="s">
        <v>29666</v>
      </c>
      <c r="V10569" t="s">
        <v>30481</v>
      </c>
      <c r="AA10569">
        <v>5000</v>
      </c>
      <c r="AB10569" t="s">
        <v>27553</v>
      </c>
      <c r="AC10569" t="s">
        <v>30542</v>
      </c>
      <c r="AE10569">
        <v>4425</v>
      </c>
      <c r="AF10569">
        <v>10569</v>
      </c>
    </row>
    <row r="10570" spans="1:32" x14ac:dyDescent="0.25">
      <c r="A10570" s="1" t="s">
        <v>27963</v>
      </c>
      <c r="B10570" s="1" t="s">
        <v>44</v>
      </c>
      <c r="C10570" s="1" t="s">
        <v>22491</v>
      </c>
      <c r="D10570" s="1" t="s">
        <v>81</v>
      </c>
      <c r="E10570" s="1" t="s">
        <v>28019</v>
      </c>
      <c r="F10570" s="1" t="s">
        <v>22141</v>
      </c>
      <c r="G10570" t="s">
        <v>30543</v>
      </c>
      <c r="H10570" s="1" t="s">
        <v>30544</v>
      </c>
      <c r="I10570" s="1" t="s">
        <v>30545</v>
      </c>
      <c r="J10570" t="s">
        <v>1595</v>
      </c>
      <c r="K10570" t="s">
        <v>55</v>
      </c>
      <c r="L10570" t="s">
        <v>38</v>
      </c>
      <c r="M10570" t="s">
        <v>38</v>
      </c>
      <c r="N10570" t="s">
        <v>38</v>
      </c>
      <c r="O10570" t="s">
        <v>38</v>
      </c>
      <c r="P10570" t="s">
        <v>38</v>
      </c>
      <c r="R10570">
        <v>2010</v>
      </c>
      <c r="S10570" t="s">
        <v>4418</v>
      </c>
      <c r="T10570" t="s">
        <v>40</v>
      </c>
      <c r="U10570" t="s">
        <v>29666</v>
      </c>
      <c r="V10570" t="s">
        <v>30481</v>
      </c>
      <c r="AA10570">
        <v>5000</v>
      </c>
      <c r="AB10570" t="s">
        <v>27553</v>
      </c>
      <c r="AC10570" t="s">
        <v>30546</v>
      </c>
      <c r="AE10570">
        <v>4426</v>
      </c>
      <c r="AF10570">
        <v>10570</v>
      </c>
    </row>
    <row r="10571" spans="1:32" x14ac:dyDescent="0.25">
      <c r="A10571" s="1" t="s">
        <v>27963</v>
      </c>
      <c r="B10571" s="1" t="s">
        <v>44</v>
      </c>
      <c r="C10571" s="1" t="s">
        <v>22491</v>
      </c>
      <c r="D10571" s="1" t="s">
        <v>81</v>
      </c>
      <c r="E10571" s="1" t="s">
        <v>28019</v>
      </c>
      <c r="F10571" s="1" t="s">
        <v>22141</v>
      </c>
      <c r="G10571" t="s">
        <v>30547</v>
      </c>
      <c r="H10571" s="1" t="s">
        <v>30548</v>
      </c>
      <c r="I10571" s="1" t="s">
        <v>30549</v>
      </c>
      <c r="J10571" t="s">
        <v>1595</v>
      </c>
      <c r="K10571" t="s">
        <v>55</v>
      </c>
      <c r="L10571" t="s">
        <v>38</v>
      </c>
      <c r="M10571" t="s">
        <v>38</v>
      </c>
      <c r="N10571" t="s">
        <v>38</v>
      </c>
      <c r="O10571" t="s">
        <v>38</v>
      </c>
      <c r="P10571" t="s">
        <v>38</v>
      </c>
      <c r="R10571">
        <v>2010</v>
      </c>
      <c r="S10571" t="s">
        <v>4418</v>
      </c>
      <c r="T10571" t="s">
        <v>40</v>
      </c>
      <c r="U10571" t="s">
        <v>29666</v>
      </c>
      <c r="V10571" t="s">
        <v>30481</v>
      </c>
      <c r="AA10571">
        <v>5000</v>
      </c>
      <c r="AB10571" t="s">
        <v>27553</v>
      </c>
      <c r="AC10571" t="s">
        <v>30550</v>
      </c>
      <c r="AE10571">
        <v>4426</v>
      </c>
      <c r="AF10571">
        <v>10571</v>
      </c>
    </row>
    <row r="10572" spans="1:32" x14ac:dyDescent="0.25">
      <c r="A10572" s="1" t="s">
        <v>27963</v>
      </c>
      <c r="B10572" s="1" t="s">
        <v>44</v>
      </c>
      <c r="C10572" s="1" t="s">
        <v>22491</v>
      </c>
      <c r="D10572" s="1" t="s">
        <v>81</v>
      </c>
      <c r="E10572" s="1" t="s">
        <v>28019</v>
      </c>
      <c r="F10572" s="1" t="s">
        <v>22150</v>
      </c>
      <c r="G10572" t="s">
        <v>30551</v>
      </c>
      <c r="H10572" s="1" t="s">
        <v>30552</v>
      </c>
      <c r="I10572" s="1" t="s">
        <v>30553</v>
      </c>
      <c r="J10572" t="s">
        <v>1595</v>
      </c>
      <c r="K10572" t="s">
        <v>55</v>
      </c>
      <c r="L10572" t="s">
        <v>38</v>
      </c>
      <c r="M10572" t="s">
        <v>38</v>
      </c>
      <c r="N10572" t="s">
        <v>38</v>
      </c>
      <c r="O10572" t="s">
        <v>38</v>
      </c>
      <c r="P10572" t="s">
        <v>38</v>
      </c>
      <c r="R10572">
        <v>2010</v>
      </c>
      <c r="S10572" t="s">
        <v>4418</v>
      </c>
      <c r="T10572" t="s">
        <v>40</v>
      </c>
      <c r="U10572" t="s">
        <v>29666</v>
      </c>
      <c r="V10572" t="s">
        <v>30481</v>
      </c>
      <c r="AA10572">
        <v>5000</v>
      </c>
      <c r="AB10572" t="s">
        <v>27553</v>
      </c>
      <c r="AC10572" t="s">
        <v>30554</v>
      </c>
      <c r="AE10572">
        <v>4427</v>
      </c>
      <c r="AF10572">
        <v>10572</v>
      </c>
    </row>
    <row r="10573" spans="1:32" x14ac:dyDescent="0.25">
      <c r="A10573" s="1" t="s">
        <v>27963</v>
      </c>
      <c r="B10573" s="1" t="s">
        <v>44</v>
      </c>
      <c r="C10573" s="1" t="s">
        <v>22491</v>
      </c>
      <c r="D10573" s="1" t="s">
        <v>81</v>
      </c>
      <c r="E10573" s="1" t="s">
        <v>28019</v>
      </c>
      <c r="F10573" s="1" t="s">
        <v>22150</v>
      </c>
      <c r="G10573" t="s">
        <v>30555</v>
      </c>
      <c r="H10573" s="1" t="s">
        <v>30556</v>
      </c>
      <c r="I10573" s="1" t="s">
        <v>30557</v>
      </c>
      <c r="J10573" t="s">
        <v>1595</v>
      </c>
      <c r="K10573" t="s">
        <v>55</v>
      </c>
      <c r="L10573" t="s">
        <v>38</v>
      </c>
      <c r="M10573" t="s">
        <v>38</v>
      </c>
      <c r="N10573" t="s">
        <v>38</v>
      </c>
      <c r="O10573" t="s">
        <v>38</v>
      </c>
      <c r="P10573" t="s">
        <v>38</v>
      </c>
      <c r="R10573">
        <v>2010</v>
      </c>
      <c r="S10573" t="s">
        <v>4418</v>
      </c>
      <c r="T10573" t="s">
        <v>40</v>
      </c>
      <c r="U10573" t="s">
        <v>29666</v>
      </c>
      <c r="V10573" t="s">
        <v>30481</v>
      </c>
      <c r="AA10573">
        <v>5000</v>
      </c>
      <c r="AB10573" t="s">
        <v>27553</v>
      </c>
      <c r="AC10573" t="s">
        <v>30558</v>
      </c>
      <c r="AE10573">
        <v>4427</v>
      </c>
      <c r="AF10573">
        <v>10573</v>
      </c>
    </row>
    <row r="10574" spans="1:32" x14ac:dyDescent="0.25">
      <c r="A10574" s="1" t="s">
        <v>27963</v>
      </c>
      <c r="B10574" s="1" t="s">
        <v>44</v>
      </c>
      <c r="C10574" s="1" t="s">
        <v>22491</v>
      </c>
      <c r="D10574" s="1" t="s">
        <v>4869</v>
      </c>
      <c r="E10574" s="1" t="s">
        <v>32</v>
      </c>
      <c r="F10574" s="1" t="s">
        <v>32</v>
      </c>
      <c r="G10574" t="s">
        <v>30559</v>
      </c>
      <c r="H10574" s="1" t="s">
        <v>30560</v>
      </c>
      <c r="I10574" s="1" t="s">
        <v>30561</v>
      </c>
      <c r="J10574" t="s">
        <v>1595</v>
      </c>
      <c r="K10574" t="s">
        <v>55</v>
      </c>
      <c r="L10574" t="s">
        <v>38</v>
      </c>
      <c r="M10574" t="s">
        <v>38</v>
      </c>
      <c r="N10574" t="s">
        <v>38</v>
      </c>
      <c r="O10574" t="s">
        <v>38</v>
      </c>
      <c r="P10574" t="s">
        <v>38</v>
      </c>
      <c r="R10574">
        <v>2010</v>
      </c>
      <c r="S10574" t="s">
        <v>4418</v>
      </c>
      <c r="T10574" t="s">
        <v>40</v>
      </c>
      <c r="U10574" t="s">
        <v>29666</v>
      </c>
      <c r="V10574" t="s">
        <v>30481</v>
      </c>
      <c r="AA10574">
        <v>5000</v>
      </c>
      <c r="AB10574" t="s">
        <v>27553</v>
      </c>
      <c r="AC10574" t="s">
        <v>30562</v>
      </c>
      <c r="AE10574">
        <v>4428</v>
      </c>
      <c r="AF10574">
        <v>10574</v>
      </c>
    </row>
    <row r="10575" spans="1:32" x14ac:dyDescent="0.25">
      <c r="A10575" s="1" t="s">
        <v>27963</v>
      </c>
      <c r="B10575" s="1" t="s">
        <v>44</v>
      </c>
      <c r="C10575" s="1" t="s">
        <v>22491</v>
      </c>
      <c r="D10575" s="1" t="s">
        <v>4869</v>
      </c>
      <c r="E10575" s="1" t="s">
        <v>32</v>
      </c>
      <c r="F10575" s="1" t="s">
        <v>32</v>
      </c>
      <c r="G10575" t="s">
        <v>30563</v>
      </c>
      <c r="H10575" s="1" t="s">
        <v>30564</v>
      </c>
      <c r="I10575" s="1" t="s">
        <v>30565</v>
      </c>
      <c r="J10575" t="s">
        <v>1595</v>
      </c>
      <c r="K10575" t="s">
        <v>55</v>
      </c>
      <c r="L10575" t="s">
        <v>38</v>
      </c>
      <c r="M10575" t="s">
        <v>38</v>
      </c>
      <c r="N10575" t="s">
        <v>38</v>
      </c>
      <c r="O10575" t="s">
        <v>38</v>
      </c>
      <c r="P10575" t="s">
        <v>38</v>
      </c>
      <c r="R10575">
        <v>2010</v>
      </c>
      <c r="S10575" t="s">
        <v>4418</v>
      </c>
      <c r="T10575" t="s">
        <v>40</v>
      </c>
      <c r="U10575" t="s">
        <v>29666</v>
      </c>
      <c r="V10575" t="s">
        <v>30481</v>
      </c>
      <c r="AA10575">
        <v>5000</v>
      </c>
      <c r="AB10575" t="s">
        <v>27553</v>
      </c>
      <c r="AC10575" t="s">
        <v>30566</v>
      </c>
      <c r="AE10575">
        <v>4428</v>
      </c>
      <c r="AF10575">
        <v>10575</v>
      </c>
    </row>
    <row r="10576" spans="1:32" x14ac:dyDescent="0.25">
      <c r="A10576" s="1" t="s">
        <v>27963</v>
      </c>
      <c r="B10576" s="1" t="s">
        <v>44</v>
      </c>
      <c r="C10576" s="1" t="s">
        <v>22491</v>
      </c>
      <c r="D10576" s="1" t="s">
        <v>4869</v>
      </c>
      <c r="E10576" s="1" t="s">
        <v>27986</v>
      </c>
      <c r="F10576" s="1" t="s">
        <v>32</v>
      </c>
      <c r="G10576" t="s">
        <v>30567</v>
      </c>
      <c r="H10576" s="1" t="s">
        <v>30568</v>
      </c>
      <c r="I10576" s="1" t="s">
        <v>30569</v>
      </c>
      <c r="J10576" t="s">
        <v>1595</v>
      </c>
      <c r="K10576" t="s">
        <v>55</v>
      </c>
      <c r="L10576" t="s">
        <v>38</v>
      </c>
      <c r="M10576" t="s">
        <v>38</v>
      </c>
      <c r="N10576" t="s">
        <v>38</v>
      </c>
      <c r="O10576" t="s">
        <v>38</v>
      </c>
      <c r="P10576" t="s">
        <v>38</v>
      </c>
      <c r="R10576">
        <v>2010</v>
      </c>
      <c r="S10576" t="s">
        <v>4418</v>
      </c>
      <c r="T10576" t="s">
        <v>40</v>
      </c>
      <c r="U10576" t="s">
        <v>29666</v>
      </c>
      <c r="V10576" t="s">
        <v>30481</v>
      </c>
      <c r="AA10576">
        <v>5000</v>
      </c>
      <c r="AB10576" t="s">
        <v>27553</v>
      </c>
      <c r="AC10576" t="s">
        <v>30570</v>
      </c>
      <c r="AE10576">
        <v>4429</v>
      </c>
      <c r="AF10576">
        <v>10576</v>
      </c>
    </row>
    <row r="10577" spans="1:32" x14ac:dyDescent="0.25">
      <c r="A10577" s="1" t="s">
        <v>27963</v>
      </c>
      <c r="B10577" s="1" t="s">
        <v>44</v>
      </c>
      <c r="C10577" s="1" t="s">
        <v>22491</v>
      </c>
      <c r="D10577" s="1" t="s">
        <v>4869</v>
      </c>
      <c r="E10577" s="1" t="s">
        <v>27986</v>
      </c>
      <c r="F10577" s="1" t="s">
        <v>32</v>
      </c>
      <c r="G10577" t="s">
        <v>30571</v>
      </c>
      <c r="H10577" s="1" t="s">
        <v>30572</v>
      </c>
      <c r="I10577" s="1" t="s">
        <v>30573</v>
      </c>
      <c r="J10577" t="s">
        <v>1595</v>
      </c>
      <c r="K10577" t="s">
        <v>55</v>
      </c>
      <c r="L10577" t="s">
        <v>38</v>
      </c>
      <c r="M10577" t="s">
        <v>38</v>
      </c>
      <c r="N10577" t="s">
        <v>38</v>
      </c>
      <c r="O10577" t="s">
        <v>38</v>
      </c>
      <c r="P10577" t="s">
        <v>38</v>
      </c>
      <c r="R10577">
        <v>2010</v>
      </c>
      <c r="S10577" t="s">
        <v>4418</v>
      </c>
      <c r="T10577" t="s">
        <v>40</v>
      </c>
      <c r="U10577" t="s">
        <v>29666</v>
      </c>
      <c r="V10577" t="s">
        <v>30481</v>
      </c>
      <c r="AA10577">
        <v>5000</v>
      </c>
      <c r="AB10577" t="s">
        <v>27553</v>
      </c>
      <c r="AC10577" t="s">
        <v>30574</v>
      </c>
      <c r="AE10577">
        <v>4429</v>
      </c>
      <c r="AF10577">
        <v>10577</v>
      </c>
    </row>
    <row r="10578" spans="1:32" x14ac:dyDescent="0.25">
      <c r="A10578" s="1" t="s">
        <v>27963</v>
      </c>
      <c r="B10578" s="1" t="s">
        <v>44</v>
      </c>
      <c r="C10578" s="1" t="s">
        <v>22491</v>
      </c>
      <c r="D10578" s="1" t="s">
        <v>4869</v>
      </c>
      <c r="E10578" s="1" t="s">
        <v>27986</v>
      </c>
      <c r="F10578" s="1" t="s">
        <v>22132</v>
      </c>
      <c r="G10578" t="s">
        <v>30575</v>
      </c>
      <c r="H10578" s="1" t="s">
        <v>30576</v>
      </c>
      <c r="I10578" s="1" t="s">
        <v>30577</v>
      </c>
      <c r="J10578" t="s">
        <v>1595</v>
      </c>
      <c r="K10578" t="s">
        <v>55</v>
      </c>
      <c r="L10578" t="s">
        <v>38</v>
      </c>
      <c r="M10578" t="s">
        <v>38</v>
      </c>
      <c r="N10578" t="s">
        <v>38</v>
      </c>
      <c r="O10578" t="s">
        <v>38</v>
      </c>
      <c r="P10578" t="s">
        <v>38</v>
      </c>
      <c r="R10578">
        <v>2010</v>
      </c>
      <c r="S10578" t="s">
        <v>4418</v>
      </c>
      <c r="T10578" t="s">
        <v>40</v>
      </c>
      <c r="U10578" t="s">
        <v>29666</v>
      </c>
      <c r="V10578" t="s">
        <v>30481</v>
      </c>
      <c r="AA10578">
        <v>5000</v>
      </c>
      <c r="AB10578" t="s">
        <v>27553</v>
      </c>
      <c r="AC10578" t="s">
        <v>30578</v>
      </c>
      <c r="AE10578">
        <v>4430</v>
      </c>
      <c r="AF10578">
        <v>10578</v>
      </c>
    </row>
    <row r="10579" spans="1:32" x14ac:dyDescent="0.25">
      <c r="A10579" s="1" t="s">
        <v>27963</v>
      </c>
      <c r="B10579" s="1" t="s">
        <v>44</v>
      </c>
      <c r="C10579" s="1" t="s">
        <v>22491</v>
      </c>
      <c r="D10579" s="1" t="s">
        <v>4869</v>
      </c>
      <c r="E10579" s="1" t="s">
        <v>27986</v>
      </c>
      <c r="F10579" s="1" t="s">
        <v>22132</v>
      </c>
      <c r="G10579" t="s">
        <v>30579</v>
      </c>
      <c r="H10579" s="1" t="s">
        <v>30580</v>
      </c>
      <c r="I10579" s="1" t="s">
        <v>30581</v>
      </c>
      <c r="J10579" t="s">
        <v>1595</v>
      </c>
      <c r="K10579" t="s">
        <v>55</v>
      </c>
      <c r="L10579" t="s">
        <v>38</v>
      </c>
      <c r="M10579" t="s">
        <v>38</v>
      </c>
      <c r="N10579" t="s">
        <v>38</v>
      </c>
      <c r="O10579" t="s">
        <v>38</v>
      </c>
      <c r="P10579" t="s">
        <v>38</v>
      </c>
      <c r="R10579">
        <v>2010</v>
      </c>
      <c r="S10579" t="s">
        <v>4418</v>
      </c>
      <c r="T10579" t="s">
        <v>40</v>
      </c>
      <c r="U10579" t="s">
        <v>29666</v>
      </c>
      <c r="V10579" t="s">
        <v>30481</v>
      </c>
      <c r="AA10579">
        <v>5000</v>
      </c>
      <c r="AB10579" t="s">
        <v>27553</v>
      </c>
      <c r="AC10579" t="s">
        <v>30582</v>
      </c>
      <c r="AE10579">
        <v>4430</v>
      </c>
      <c r="AF10579">
        <v>10579</v>
      </c>
    </row>
    <row r="10580" spans="1:32" x14ac:dyDescent="0.25">
      <c r="A10580" s="1" t="s">
        <v>27963</v>
      </c>
      <c r="B10580" s="1" t="s">
        <v>44</v>
      </c>
      <c r="C10580" s="1" t="s">
        <v>22491</v>
      </c>
      <c r="D10580" s="1" t="s">
        <v>4869</v>
      </c>
      <c r="E10580" s="1" t="s">
        <v>27986</v>
      </c>
      <c r="F10580" s="1" t="s">
        <v>22141</v>
      </c>
      <c r="G10580" t="s">
        <v>30583</v>
      </c>
      <c r="H10580" s="1" t="s">
        <v>30584</v>
      </c>
      <c r="I10580" s="1" t="s">
        <v>30585</v>
      </c>
      <c r="J10580" t="s">
        <v>1595</v>
      </c>
      <c r="K10580" t="s">
        <v>55</v>
      </c>
      <c r="L10580" t="s">
        <v>38</v>
      </c>
      <c r="M10580" t="s">
        <v>38</v>
      </c>
      <c r="N10580" t="s">
        <v>38</v>
      </c>
      <c r="O10580" t="s">
        <v>38</v>
      </c>
      <c r="P10580" t="s">
        <v>38</v>
      </c>
      <c r="R10580">
        <v>2010</v>
      </c>
      <c r="S10580" t="s">
        <v>4418</v>
      </c>
      <c r="T10580" t="s">
        <v>40</v>
      </c>
      <c r="U10580" t="s">
        <v>29666</v>
      </c>
      <c r="V10580" t="s">
        <v>30481</v>
      </c>
      <c r="AA10580">
        <v>5000</v>
      </c>
      <c r="AB10580" t="s">
        <v>27553</v>
      </c>
      <c r="AC10580" t="s">
        <v>30586</v>
      </c>
      <c r="AE10580">
        <v>4431</v>
      </c>
      <c r="AF10580">
        <v>10580</v>
      </c>
    </row>
    <row r="10581" spans="1:32" x14ac:dyDescent="0.25">
      <c r="A10581" s="1" t="s">
        <v>27963</v>
      </c>
      <c r="B10581" s="1" t="s">
        <v>44</v>
      </c>
      <c r="C10581" s="1" t="s">
        <v>22491</v>
      </c>
      <c r="D10581" s="1" t="s">
        <v>4869</v>
      </c>
      <c r="E10581" s="1" t="s">
        <v>27986</v>
      </c>
      <c r="F10581" s="1" t="s">
        <v>22141</v>
      </c>
      <c r="G10581" t="s">
        <v>30587</v>
      </c>
      <c r="H10581" s="1" t="s">
        <v>30588</v>
      </c>
      <c r="I10581" s="1" t="s">
        <v>30589</v>
      </c>
      <c r="J10581" t="s">
        <v>1595</v>
      </c>
      <c r="K10581" t="s">
        <v>55</v>
      </c>
      <c r="L10581" t="s">
        <v>38</v>
      </c>
      <c r="M10581" t="s">
        <v>38</v>
      </c>
      <c r="N10581" t="s">
        <v>38</v>
      </c>
      <c r="O10581" t="s">
        <v>38</v>
      </c>
      <c r="P10581" t="s">
        <v>38</v>
      </c>
      <c r="R10581">
        <v>2010</v>
      </c>
      <c r="S10581" t="s">
        <v>4418</v>
      </c>
      <c r="T10581" t="s">
        <v>40</v>
      </c>
      <c r="U10581" t="s">
        <v>29666</v>
      </c>
      <c r="V10581" t="s">
        <v>30481</v>
      </c>
      <c r="AA10581">
        <v>5000</v>
      </c>
      <c r="AB10581" t="s">
        <v>27553</v>
      </c>
      <c r="AC10581" t="s">
        <v>30590</v>
      </c>
      <c r="AE10581">
        <v>4431</v>
      </c>
      <c r="AF10581">
        <v>10581</v>
      </c>
    </row>
    <row r="10582" spans="1:32" x14ac:dyDescent="0.25">
      <c r="A10582" s="1" t="s">
        <v>27963</v>
      </c>
      <c r="B10582" s="1" t="s">
        <v>44</v>
      </c>
      <c r="C10582" s="1" t="s">
        <v>22491</v>
      </c>
      <c r="D10582" s="1" t="s">
        <v>4869</v>
      </c>
      <c r="E10582" s="1" t="s">
        <v>27986</v>
      </c>
      <c r="F10582" s="1" t="s">
        <v>22150</v>
      </c>
      <c r="G10582" t="s">
        <v>30591</v>
      </c>
      <c r="H10582" s="1" t="s">
        <v>30592</v>
      </c>
      <c r="I10582" s="1" t="s">
        <v>30593</v>
      </c>
      <c r="J10582" t="s">
        <v>1595</v>
      </c>
      <c r="K10582" t="s">
        <v>55</v>
      </c>
      <c r="L10582" t="s">
        <v>38</v>
      </c>
      <c r="M10582" t="s">
        <v>38</v>
      </c>
      <c r="N10582" t="s">
        <v>38</v>
      </c>
      <c r="O10582" t="s">
        <v>38</v>
      </c>
      <c r="P10582" t="s">
        <v>38</v>
      </c>
      <c r="R10582">
        <v>2010</v>
      </c>
      <c r="S10582" t="s">
        <v>4418</v>
      </c>
      <c r="T10582" t="s">
        <v>40</v>
      </c>
      <c r="U10582" t="s">
        <v>29666</v>
      </c>
      <c r="V10582" t="s">
        <v>30481</v>
      </c>
      <c r="AA10582">
        <v>5000</v>
      </c>
      <c r="AB10582" t="s">
        <v>27553</v>
      </c>
      <c r="AC10582" t="s">
        <v>30594</v>
      </c>
      <c r="AE10582">
        <v>4432</v>
      </c>
      <c r="AF10582">
        <v>10582</v>
      </c>
    </row>
    <row r="10583" spans="1:32" x14ac:dyDescent="0.25">
      <c r="A10583" s="1" t="s">
        <v>27963</v>
      </c>
      <c r="B10583" s="1" t="s">
        <v>44</v>
      </c>
      <c r="C10583" s="1" t="s">
        <v>22491</v>
      </c>
      <c r="D10583" s="1" t="s">
        <v>4869</v>
      </c>
      <c r="E10583" s="1" t="s">
        <v>27986</v>
      </c>
      <c r="F10583" s="1" t="s">
        <v>22150</v>
      </c>
      <c r="G10583" t="s">
        <v>30595</v>
      </c>
      <c r="H10583" s="1" t="s">
        <v>30596</v>
      </c>
      <c r="I10583" s="1" t="s">
        <v>30597</v>
      </c>
      <c r="J10583" t="s">
        <v>1595</v>
      </c>
      <c r="K10583" t="s">
        <v>55</v>
      </c>
      <c r="L10583" t="s">
        <v>38</v>
      </c>
      <c r="M10583" t="s">
        <v>38</v>
      </c>
      <c r="N10583" t="s">
        <v>38</v>
      </c>
      <c r="O10583" t="s">
        <v>38</v>
      </c>
      <c r="P10583" t="s">
        <v>38</v>
      </c>
      <c r="R10583">
        <v>2010</v>
      </c>
      <c r="S10583" t="s">
        <v>4418</v>
      </c>
      <c r="T10583" t="s">
        <v>40</v>
      </c>
      <c r="U10583" t="s">
        <v>29666</v>
      </c>
      <c r="V10583" t="s">
        <v>30481</v>
      </c>
      <c r="AA10583">
        <v>5000</v>
      </c>
      <c r="AB10583" t="s">
        <v>27553</v>
      </c>
      <c r="AC10583" t="s">
        <v>30598</v>
      </c>
      <c r="AE10583">
        <v>4432</v>
      </c>
      <c r="AF10583">
        <v>10583</v>
      </c>
    </row>
    <row r="10584" spans="1:32" x14ac:dyDescent="0.25">
      <c r="A10584" s="1" t="s">
        <v>27963</v>
      </c>
      <c r="B10584" s="1" t="s">
        <v>44</v>
      </c>
      <c r="C10584" s="1" t="s">
        <v>22491</v>
      </c>
      <c r="D10584" s="1" t="s">
        <v>4869</v>
      </c>
      <c r="E10584" s="1" t="s">
        <v>28019</v>
      </c>
      <c r="F10584" s="1" t="s">
        <v>32</v>
      </c>
      <c r="G10584" t="s">
        <v>30599</v>
      </c>
      <c r="H10584" s="1" t="s">
        <v>30600</v>
      </c>
      <c r="I10584" s="1" t="s">
        <v>30601</v>
      </c>
      <c r="J10584" t="s">
        <v>1595</v>
      </c>
      <c r="K10584" t="s">
        <v>55</v>
      </c>
      <c r="L10584" t="s">
        <v>38</v>
      </c>
      <c r="M10584" t="s">
        <v>38</v>
      </c>
      <c r="N10584" t="s">
        <v>38</v>
      </c>
      <c r="O10584" t="s">
        <v>38</v>
      </c>
      <c r="P10584" t="s">
        <v>38</v>
      </c>
      <c r="R10584">
        <v>2010</v>
      </c>
      <c r="S10584" t="s">
        <v>4418</v>
      </c>
      <c r="T10584" t="s">
        <v>40</v>
      </c>
      <c r="U10584" t="s">
        <v>29666</v>
      </c>
      <c r="V10584" t="s">
        <v>30481</v>
      </c>
      <c r="AA10584">
        <v>5000</v>
      </c>
      <c r="AB10584" t="s">
        <v>27553</v>
      </c>
      <c r="AC10584" t="s">
        <v>30602</v>
      </c>
      <c r="AE10584">
        <v>4433</v>
      </c>
      <c r="AF10584">
        <v>10584</v>
      </c>
    </row>
    <row r="10585" spans="1:32" x14ac:dyDescent="0.25">
      <c r="A10585" s="1" t="s">
        <v>27963</v>
      </c>
      <c r="B10585" s="1" t="s">
        <v>44</v>
      </c>
      <c r="C10585" s="1" t="s">
        <v>22491</v>
      </c>
      <c r="D10585" s="1" t="s">
        <v>4869</v>
      </c>
      <c r="E10585" s="1" t="s">
        <v>28019</v>
      </c>
      <c r="F10585" s="1" t="s">
        <v>32</v>
      </c>
      <c r="G10585" t="s">
        <v>30603</v>
      </c>
      <c r="H10585" s="1" t="s">
        <v>30604</v>
      </c>
      <c r="I10585" s="1" t="s">
        <v>30605</v>
      </c>
      <c r="J10585" t="s">
        <v>1595</v>
      </c>
      <c r="K10585" t="s">
        <v>55</v>
      </c>
      <c r="L10585" t="s">
        <v>38</v>
      </c>
      <c r="M10585" t="s">
        <v>38</v>
      </c>
      <c r="N10585" t="s">
        <v>38</v>
      </c>
      <c r="O10585" t="s">
        <v>38</v>
      </c>
      <c r="P10585" t="s">
        <v>38</v>
      </c>
      <c r="R10585">
        <v>2010</v>
      </c>
      <c r="S10585" t="s">
        <v>4418</v>
      </c>
      <c r="T10585" t="s">
        <v>40</v>
      </c>
      <c r="U10585" t="s">
        <v>29666</v>
      </c>
      <c r="V10585" t="s">
        <v>30481</v>
      </c>
      <c r="AA10585">
        <v>5000</v>
      </c>
      <c r="AB10585" t="s">
        <v>27553</v>
      </c>
      <c r="AC10585" t="s">
        <v>30606</v>
      </c>
      <c r="AE10585">
        <v>4433</v>
      </c>
      <c r="AF10585">
        <v>10585</v>
      </c>
    </row>
    <row r="10586" spans="1:32" x14ac:dyDescent="0.25">
      <c r="A10586" s="1" t="s">
        <v>27963</v>
      </c>
      <c r="B10586" s="1" t="s">
        <v>44</v>
      </c>
      <c r="C10586" s="1" t="s">
        <v>22491</v>
      </c>
      <c r="D10586" s="1" t="s">
        <v>4869</v>
      </c>
      <c r="E10586" s="1" t="s">
        <v>28019</v>
      </c>
      <c r="F10586" s="1" t="s">
        <v>22132</v>
      </c>
      <c r="G10586" t="s">
        <v>30607</v>
      </c>
      <c r="H10586" s="1" t="s">
        <v>30608</v>
      </c>
      <c r="I10586" s="1" t="s">
        <v>30609</v>
      </c>
      <c r="J10586" t="s">
        <v>1595</v>
      </c>
      <c r="K10586" t="s">
        <v>55</v>
      </c>
      <c r="L10586" t="s">
        <v>38</v>
      </c>
      <c r="M10586" t="s">
        <v>38</v>
      </c>
      <c r="N10586" t="s">
        <v>38</v>
      </c>
      <c r="O10586" t="s">
        <v>38</v>
      </c>
      <c r="P10586" t="s">
        <v>38</v>
      </c>
      <c r="R10586">
        <v>2010</v>
      </c>
      <c r="S10586" t="s">
        <v>4418</v>
      </c>
      <c r="T10586" t="s">
        <v>40</v>
      </c>
      <c r="U10586" t="s">
        <v>29666</v>
      </c>
      <c r="V10586" t="s">
        <v>30481</v>
      </c>
      <c r="AA10586">
        <v>5000</v>
      </c>
      <c r="AB10586" t="s">
        <v>27553</v>
      </c>
      <c r="AC10586" t="s">
        <v>30610</v>
      </c>
      <c r="AE10586">
        <v>4434</v>
      </c>
      <c r="AF10586">
        <v>10586</v>
      </c>
    </row>
    <row r="10587" spans="1:32" x14ac:dyDescent="0.25">
      <c r="A10587" s="1" t="s">
        <v>27963</v>
      </c>
      <c r="B10587" s="1" t="s">
        <v>44</v>
      </c>
      <c r="C10587" s="1" t="s">
        <v>22491</v>
      </c>
      <c r="D10587" s="1" t="s">
        <v>4869</v>
      </c>
      <c r="E10587" s="1" t="s">
        <v>28019</v>
      </c>
      <c r="F10587" s="1" t="s">
        <v>22132</v>
      </c>
      <c r="G10587" t="s">
        <v>30611</v>
      </c>
      <c r="H10587" s="1" t="s">
        <v>30612</v>
      </c>
      <c r="I10587" s="1" t="s">
        <v>30613</v>
      </c>
      <c r="J10587" t="s">
        <v>1595</v>
      </c>
      <c r="K10587" t="s">
        <v>55</v>
      </c>
      <c r="L10587" t="s">
        <v>38</v>
      </c>
      <c r="M10587" t="s">
        <v>38</v>
      </c>
      <c r="N10587" t="s">
        <v>38</v>
      </c>
      <c r="O10587" t="s">
        <v>38</v>
      </c>
      <c r="P10587" t="s">
        <v>38</v>
      </c>
      <c r="R10587">
        <v>2010</v>
      </c>
      <c r="S10587" t="s">
        <v>4418</v>
      </c>
      <c r="T10587" t="s">
        <v>40</v>
      </c>
      <c r="U10587" t="s">
        <v>29666</v>
      </c>
      <c r="V10587" t="s">
        <v>30481</v>
      </c>
      <c r="AA10587">
        <v>5000</v>
      </c>
      <c r="AB10587" t="s">
        <v>27553</v>
      </c>
      <c r="AC10587" t="s">
        <v>30614</v>
      </c>
      <c r="AE10587">
        <v>4434</v>
      </c>
      <c r="AF10587">
        <v>10587</v>
      </c>
    </row>
    <row r="10588" spans="1:32" x14ac:dyDescent="0.25">
      <c r="A10588" s="1" t="s">
        <v>27963</v>
      </c>
      <c r="B10588" s="1" t="s">
        <v>44</v>
      </c>
      <c r="C10588" s="1" t="s">
        <v>22491</v>
      </c>
      <c r="D10588" s="1" t="s">
        <v>4869</v>
      </c>
      <c r="E10588" s="1" t="s">
        <v>28019</v>
      </c>
      <c r="F10588" s="1" t="s">
        <v>22141</v>
      </c>
      <c r="G10588" t="s">
        <v>30615</v>
      </c>
      <c r="H10588" s="1" t="s">
        <v>30616</v>
      </c>
      <c r="I10588" s="1" t="s">
        <v>30617</v>
      </c>
      <c r="J10588" t="s">
        <v>1595</v>
      </c>
      <c r="K10588" t="s">
        <v>55</v>
      </c>
      <c r="L10588" t="s">
        <v>38</v>
      </c>
      <c r="M10588" t="s">
        <v>38</v>
      </c>
      <c r="N10588" t="s">
        <v>38</v>
      </c>
      <c r="O10588" t="s">
        <v>38</v>
      </c>
      <c r="P10588" t="s">
        <v>38</v>
      </c>
      <c r="R10588">
        <v>2010</v>
      </c>
      <c r="S10588" t="s">
        <v>4418</v>
      </c>
      <c r="T10588" t="s">
        <v>40</v>
      </c>
      <c r="U10588" t="s">
        <v>29666</v>
      </c>
      <c r="V10588" t="s">
        <v>30481</v>
      </c>
      <c r="AA10588">
        <v>5000</v>
      </c>
      <c r="AB10588" t="s">
        <v>27553</v>
      </c>
      <c r="AC10588" t="s">
        <v>30618</v>
      </c>
      <c r="AE10588">
        <v>4435</v>
      </c>
      <c r="AF10588">
        <v>10588</v>
      </c>
    </row>
    <row r="10589" spans="1:32" x14ac:dyDescent="0.25">
      <c r="A10589" s="1" t="s">
        <v>27963</v>
      </c>
      <c r="B10589" s="1" t="s">
        <v>44</v>
      </c>
      <c r="C10589" s="1" t="s">
        <v>22491</v>
      </c>
      <c r="D10589" s="1" t="s">
        <v>4869</v>
      </c>
      <c r="E10589" s="1" t="s">
        <v>28019</v>
      </c>
      <c r="F10589" s="1" t="s">
        <v>22141</v>
      </c>
      <c r="G10589" t="s">
        <v>30619</v>
      </c>
      <c r="H10589" s="1" t="s">
        <v>30620</v>
      </c>
      <c r="I10589" s="1" t="s">
        <v>30621</v>
      </c>
      <c r="J10589" t="s">
        <v>1595</v>
      </c>
      <c r="K10589" t="s">
        <v>55</v>
      </c>
      <c r="L10589" t="s">
        <v>38</v>
      </c>
      <c r="M10589" t="s">
        <v>38</v>
      </c>
      <c r="N10589" t="s">
        <v>38</v>
      </c>
      <c r="O10589" t="s">
        <v>38</v>
      </c>
      <c r="P10589" t="s">
        <v>38</v>
      </c>
      <c r="R10589">
        <v>2010</v>
      </c>
      <c r="S10589" t="s">
        <v>4418</v>
      </c>
      <c r="T10589" t="s">
        <v>40</v>
      </c>
      <c r="U10589" t="s">
        <v>29666</v>
      </c>
      <c r="V10589" t="s">
        <v>30481</v>
      </c>
      <c r="AA10589">
        <v>5000</v>
      </c>
      <c r="AB10589" t="s">
        <v>27553</v>
      </c>
      <c r="AC10589" t="s">
        <v>30622</v>
      </c>
      <c r="AE10589">
        <v>4435</v>
      </c>
      <c r="AF10589">
        <v>10589</v>
      </c>
    </row>
    <row r="10590" spans="1:32" x14ac:dyDescent="0.25">
      <c r="A10590" s="1" t="s">
        <v>27963</v>
      </c>
      <c r="B10590" s="1" t="s">
        <v>44</v>
      </c>
      <c r="C10590" s="1" t="s">
        <v>22491</v>
      </c>
      <c r="D10590" s="1" t="s">
        <v>4869</v>
      </c>
      <c r="E10590" s="1" t="s">
        <v>28019</v>
      </c>
      <c r="F10590" s="1" t="s">
        <v>22150</v>
      </c>
      <c r="G10590" t="s">
        <v>30623</v>
      </c>
      <c r="H10590" s="1" t="s">
        <v>30624</v>
      </c>
      <c r="I10590" s="1" t="s">
        <v>30625</v>
      </c>
      <c r="J10590" t="s">
        <v>1595</v>
      </c>
      <c r="K10590" t="s">
        <v>55</v>
      </c>
      <c r="L10590" t="s">
        <v>38</v>
      </c>
      <c r="M10590" t="s">
        <v>38</v>
      </c>
      <c r="N10590" t="s">
        <v>38</v>
      </c>
      <c r="O10590" t="s">
        <v>38</v>
      </c>
      <c r="P10590" t="s">
        <v>38</v>
      </c>
      <c r="R10590">
        <v>2010</v>
      </c>
      <c r="S10590" t="s">
        <v>4418</v>
      </c>
      <c r="T10590" t="s">
        <v>40</v>
      </c>
      <c r="U10590" t="s">
        <v>29666</v>
      </c>
      <c r="V10590" t="s">
        <v>30481</v>
      </c>
      <c r="AA10590">
        <v>5000</v>
      </c>
      <c r="AB10590" t="s">
        <v>27553</v>
      </c>
      <c r="AC10590" t="s">
        <v>30626</v>
      </c>
      <c r="AE10590">
        <v>4436</v>
      </c>
      <c r="AF10590">
        <v>10590</v>
      </c>
    </row>
    <row r="10591" spans="1:32" x14ac:dyDescent="0.25">
      <c r="A10591" s="1" t="s">
        <v>27963</v>
      </c>
      <c r="B10591" s="1" t="s">
        <v>44</v>
      </c>
      <c r="C10591" s="1" t="s">
        <v>22491</v>
      </c>
      <c r="D10591" s="1" t="s">
        <v>4869</v>
      </c>
      <c r="E10591" s="1" t="s">
        <v>28019</v>
      </c>
      <c r="F10591" s="1" t="s">
        <v>22150</v>
      </c>
      <c r="G10591" t="s">
        <v>30627</v>
      </c>
      <c r="H10591" s="1" t="s">
        <v>30628</v>
      </c>
      <c r="I10591" s="1" t="s">
        <v>30629</v>
      </c>
      <c r="J10591" t="s">
        <v>1595</v>
      </c>
      <c r="K10591" t="s">
        <v>55</v>
      </c>
      <c r="L10591" t="s">
        <v>38</v>
      </c>
      <c r="M10591" t="s">
        <v>38</v>
      </c>
      <c r="N10591" t="s">
        <v>38</v>
      </c>
      <c r="O10591" t="s">
        <v>38</v>
      </c>
      <c r="P10591" t="s">
        <v>38</v>
      </c>
      <c r="R10591">
        <v>2010</v>
      </c>
      <c r="S10591" t="s">
        <v>4418</v>
      </c>
      <c r="T10591" t="s">
        <v>40</v>
      </c>
      <c r="U10591" t="s">
        <v>29666</v>
      </c>
      <c r="V10591" t="s">
        <v>30481</v>
      </c>
      <c r="AA10591">
        <v>5000</v>
      </c>
      <c r="AB10591" t="s">
        <v>27553</v>
      </c>
      <c r="AC10591" t="s">
        <v>30630</v>
      </c>
      <c r="AE10591">
        <v>4436</v>
      </c>
      <c r="AF10591">
        <v>10591</v>
      </c>
    </row>
    <row r="10592" spans="1:32" x14ac:dyDescent="0.25">
      <c r="A10592" s="1" t="s">
        <v>27963</v>
      </c>
      <c r="B10592" s="1" t="s">
        <v>44</v>
      </c>
      <c r="C10592" s="1" t="s">
        <v>22491</v>
      </c>
      <c r="D10592" s="1" t="s">
        <v>88</v>
      </c>
      <c r="E10592" s="1" t="s">
        <v>32</v>
      </c>
      <c r="F10592" s="1" t="s">
        <v>32</v>
      </c>
      <c r="G10592" t="s">
        <v>30631</v>
      </c>
      <c r="H10592" s="1" t="s">
        <v>30632</v>
      </c>
      <c r="I10592" s="1" t="s">
        <v>30633</v>
      </c>
      <c r="J10592" t="s">
        <v>1595</v>
      </c>
      <c r="K10592" t="s">
        <v>55</v>
      </c>
      <c r="L10592" t="s">
        <v>38</v>
      </c>
      <c r="M10592" t="s">
        <v>38</v>
      </c>
      <c r="N10592" t="s">
        <v>38</v>
      </c>
      <c r="O10592" t="s">
        <v>38</v>
      </c>
      <c r="P10592" t="s">
        <v>38</v>
      </c>
      <c r="R10592">
        <v>2010</v>
      </c>
      <c r="S10592" t="s">
        <v>4418</v>
      </c>
      <c r="T10592" t="s">
        <v>40</v>
      </c>
      <c r="U10592" t="s">
        <v>29666</v>
      </c>
      <c r="V10592" t="s">
        <v>30481</v>
      </c>
      <c r="AA10592">
        <v>5000</v>
      </c>
      <c r="AB10592" t="s">
        <v>27553</v>
      </c>
      <c r="AC10592" t="s">
        <v>30634</v>
      </c>
      <c r="AE10592">
        <v>4437</v>
      </c>
      <c r="AF10592">
        <v>10592</v>
      </c>
    </row>
    <row r="10593" spans="1:32" x14ac:dyDescent="0.25">
      <c r="A10593" s="1" t="s">
        <v>27963</v>
      </c>
      <c r="B10593" s="1" t="s">
        <v>44</v>
      </c>
      <c r="C10593" s="1" t="s">
        <v>22491</v>
      </c>
      <c r="D10593" s="1" t="s">
        <v>88</v>
      </c>
      <c r="E10593" s="1" t="s">
        <v>32</v>
      </c>
      <c r="F10593" s="1" t="s">
        <v>32</v>
      </c>
      <c r="G10593" t="s">
        <v>30635</v>
      </c>
      <c r="H10593" s="1" t="s">
        <v>30636</v>
      </c>
      <c r="I10593" s="1" t="s">
        <v>30637</v>
      </c>
      <c r="J10593" t="s">
        <v>1595</v>
      </c>
      <c r="K10593" t="s">
        <v>55</v>
      </c>
      <c r="L10593" t="s">
        <v>38</v>
      </c>
      <c r="M10593" t="s">
        <v>38</v>
      </c>
      <c r="N10593" t="s">
        <v>38</v>
      </c>
      <c r="O10593" t="s">
        <v>38</v>
      </c>
      <c r="P10593" t="s">
        <v>38</v>
      </c>
      <c r="R10593">
        <v>2010</v>
      </c>
      <c r="S10593" t="s">
        <v>4418</v>
      </c>
      <c r="T10593" t="s">
        <v>40</v>
      </c>
      <c r="U10593" t="s">
        <v>29666</v>
      </c>
      <c r="V10593" t="s">
        <v>30481</v>
      </c>
      <c r="AA10593">
        <v>5000</v>
      </c>
      <c r="AB10593" t="s">
        <v>27553</v>
      </c>
      <c r="AC10593" t="s">
        <v>30638</v>
      </c>
      <c r="AE10593">
        <v>4437</v>
      </c>
      <c r="AF10593">
        <v>10593</v>
      </c>
    </row>
    <row r="10594" spans="1:32" x14ac:dyDescent="0.25">
      <c r="A10594" s="1" t="s">
        <v>27963</v>
      </c>
      <c r="B10594" s="1" t="s">
        <v>44</v>
      </c>
      <c r="C10594" s="1" t="s">
        <v>22491</v>
      </c>
      <c r="D10594" s="1" t="s">
        <v>88</v>
      </c>
      <c r="E10594" s="1" t="s">
        <v>27986</v>
      </c>
      <c r="F10594" s="1" t="s">
        <v>32</v>
      </c>
      <c r="G10594" t="s">
        <v>30639</v>
      </c>
      <c r="H10594" s="1" t="s">
        <v>30640</v>
      </c>
      <c r="I10594" s="1" t="s">
        <v>30641</v>
      </c>
      <c r="J10594" t="s">
        <v>1595</v>
      </c>
      <c r="K10594" t="s">
        <v>55</v>
      </c>
      <c r="L10594" t="s">
        <v>38</v>
      </c>
      <c r="M10594" t="s">
        <v>38</v>
      </c>
      <c r="N10594" t="s">
        <v>38</v>
      </c>
      <c r="O10594" t="s">
        <v>38</v>
      </c>
      <c r="P10594" t="s">
        <v>38</v>
      </c>
      <c r="R10594">
        <v>2010</v>
      </c>
      <c r="S10594" t="s">
        <v>4418</v>
      </c>
      <c r="T10594" t="s">
        <v>40</v>
      </c>
      <c r="U10594" t="s">
        <v>29666</v>
      </c>
      <c r="V10594" t="s">
        <v>30481</v>
      </c>
      <c r="AA10594">
        <v>5000</v>
      </c>
      <c r="AB10594" t="s">
        <v>27553</v>
      </c>
      <c r="AC10594" t="s">
        <v>30642</v>
      </c>
      <c r="AE10594">
        <v>4438</v>
      </c>
      <c r="AF10594">
        <v>10594</v>
      </c>
    </row>
    <row r="10595" spans="1:32" x14ac:dyDescent="0.25">
      <c r="A10595" s="1" t="s">
        <v>27963</v>
      </c>
      <c r="B10595" s="1" t="s">
        <v>44</v>
      </c>
      <c r="C10595" s="1" t="s">
        <v>22491</v>
      </c>
      <c r="D10595" s="1" t="s">
        <v>88</v>
      </c>
      <c r="E10595" s="1" t="s">
        <v>27986</v>
      </c>
      <c r="F10595" s="1" t="s">
        <v>32</v>
      </c>
      <c r="G10595" t="s">
        <v>30643</v>
      </c>
      <c r="H10595" s="1" t="s">
        <v>30644</v>
      </c>
      <c r="I10595" s="1" t="s">
        <v>30645</v>
      </c>
      <c r="J10595" t="s">
        <v>1595</v>
      </c>
      <c r="K10595" t="s">
        <v>55</v>
      </c>
      <c r="L10595" t="s">
        <v>38</v>
      </c>
      <c r="M10595" t="s">
        <v>38</v>
      </c>
      <c r="N10595" t="s">
        <v>38</v>
      </c>
      <c r="O10595" t="s">
        <v>38</v>
      </c>
      <c r="P10595" t="s">
        <v>38</v>
      </c>
      <c r="R10595">
        <v>2010</v>
      </c>
      <c r="S10595" t="s">
        <v>4418</v>
      </c>
      <c r="T10595" t="s">
        <v>40</v>
      </c>
      <c r="U10595" t="s">
        <v>29666</v>
      </c>
      <c r="V10595" t="s">
        <v>30481</v>
      </c>
      <c r="AA10595">
        <v>5000</v>
      </c>
      <c r="AB10595" t="s">
        <v>27553</v>
      </c>
      <c r="AC10595" t="s">
        <v>30646</v>
      </c>
      <c r="AE10595">
        <v>4438</v>
      </c>
      <c r="AF10595">
        <v>10595</v>
      </c>
    </row>
    <row r="10596" spans="1:32" x14ac:dyDescent="0.25">
      <c r="A10596" s="1" t="s">
        <v>27963</v>
      </c>
      <c r="B10596" s="1" t="s">
        <v>44</v>
      </c>
      <c r="C10596" s="1" t="s">
        <v>22491</v>
      </c>
      <c r="D10596" s="1" t="s">
        <v>88</v>
      </c>
      <c r="E10596" s="1" t="s">
        <v>27986</v>
      </c>
      <c r="F10596" s="1" t="s">
        <v>22132</v>
      </c>
      <c r="G10596" t="s">
        <v>30647</v>
      </c>
      <c r="H10596" s="1" t="s">
        <v>30648</v>
      </c>
      <c r="I10596" s="1" t="s">
        <v>30649</v>
      </c>
      <c r="J10596" t="s">
        <v>1595</v>
      </c>
      <c r="K10596" t="s">
        <v>55</v>
      </c>
      <c r="L10596" t="s">
        <v>38</v>
      </c>
      <c r="M10596" t="s">
        <v>38</v>
      </c>
      <c r="N10596" t="s">
        <v>38</v>
      </c>
      <c r="O10596" t="s">
        <v>38</v>
      </c>
      <c r="P10596" t="s">
        <v>38</v>
      </c>
      <c r="R10596">
        <v>2010</v>
      </c>
      <c r="S10596" t="s">
        <v>4418</v>
      </c>
      <c r="T10596" t="s">
        <v>40</v>
      </c>
      <c r="U10596" t="s">
        <v>29666</v>
      </c>
      <c r="V10596" t="s">
        <v>30481</v>
      </c>
      <c r="AA10596">
        <v>5000</v>
      </c>
      <c r="AB10596" t="s">
        <v>27553</v>
      </c>
      <c r="AC10596" t="s">
        <v>30650</v>
      </c>
      <c r="AE10596">
        <v>4439</v>
      </c>
      <c r="AF10596">
        <v>10596</v>
      </c>
    </row>
    <row r="10597" spans="1:32" x14ac:dyDescent="0.25">
      <c r="A10597" s="1" t="s">
        <v>27963</v>
      </c>
      <c r="B10597" s="1" t="s">
        <v>44</v>
      </c>
      <c r="C10597" s="1" t="s">
        <v>22491</v>
      </c>
      <c r="D10597" s="1" t="s">
        <v>88</v>
      </c>
      <c r="E10597" s="1" t="s">
        <v>27986</v>
      </c>
      <c r="F10597" s="1" t="s">
        <v>22132</v>
      </c>
      <c r="G10597" t="s">
        <v>30651</v>
      </c>
      <c r="H10597" s="1" t="s">
        <v>30652</v>
      </c>
      <c r="I10597" s="1" t="s">
        <v>30653</v>
      </c>
      <c r="J10597" t="s">
        <v>1595</v>
      </c>
      <c r="K10597" t="s">
        <v>55</v>
      </c>
      <c r="L10597" t="s">
        <v>38</v>
      </c>
      <c r="M10597" t="s">
        <v>38</v>
      </c>
      <c r="N10597" t="s">
        <v>38</v>
      </c>
      <c r="O10597" t="s">
        <v>38</v>
      </c>
      <c r="P10597" t="s">
        <v>38</v>
      </c>
      <c r="R10597">
        <v>2010</v>
      </c>
      <c r="S10597" t="s">
        <v>4418</v>
      </c>
      <c r="T10597" t="s">
        <v>40</v>
      </c>
      <c r="U10597" t="s">
        <v>29666</v>
      </c>
      <c r="V10597" t="s">
        <v>30481</v>
      </c>
      <c r="AA10597">
        <v>5000</v>
      </c>
      <c r="AB10597" t="s">
        <v>27553</v>
      </c>
      <c r="AC10597" t="s">
        <v>30654</v>
      </c>
      <c r="AE10597">
        <v>4439</v>
      </c>
      <c r="AF10597">
        <v>10597</v>
      </c>
    </row>
    <row r="10598" spans="1:32" x14ac:dyDescent="0.25">
      <c r="A10598" s="1" t="s">
        <v>27963</v>
      </c>
      <c r="B10598" s="1" t="s">
        <v>44</v>
      </c>
      <c r="C10598" s="1" t="s">
        <v>22491</v>
      </c>
      <c r="D10598" s="1" t="s">
        <v>88</v>
      </c>
      <c r="E10598" s="1" t="s">
        <v>27986</v>
      </c>
      <c r="F10598" s="1" t="s">
        <v>22141</v>
      </c>
      <c r="G10598" t="s">
        <v>30655</v>
      </c>
      <c r="H10598" s="1" t="s">
        <v>30656</v>
      </c>
      <c r="I10598" s="1" t="s">
        <v>30657</v>
      </c>
      <c r="J10598" t="s">
        <v>1595</v>
      </c>
      <c r="K10598" t="s">
        <v>55</v>
      </c>
      <c r="L10598" t="s">
        <v>38</v>
      </c>
      <c r="M10598" t="s">
        <v>38</v>
      </c>
      <c r="N10598" t="s">
        <v>38</v>
      </c>
      <c r="O10598" t="s">
        <v>38</v>
      </c>
      <c r="P10598" t="s">
        <v>38</v>
      </c>
      <c r="R10598">
        <v>2010</v>
      </c>
      <c r="S10598" t="s">
        <v>4418</v>
      </c>
      <c r="T10598" t="s">
        <v>40</v>
      </c>
      <c r="U10598" t="s">
        <v>29666</v>
      </c>
      <c r="V10598" t="s">
        <v>30481</v>
      </c>
      <c r="AA10598">
        <v>5000</v>
      </c>
      <c r="AB10598" t="s">
        <v>27553</v>
      </c>
      <c r="AC10598" t="s">
        <v>30658</v>
      </c>
      <c r="AE10598">
        <v>4440</v>
      </c>
      <c r="AF10598">
        <v>10598</v>
      </c>
    </row>
    <row r="10599" spans="1:32" x14ac:dyDescent="0.25">
      <c r="A10599" s="1" t="s">
        <v>27963</v>
      </c>
      <c r="B10599" s="1" t="s">
        <v>44</v>
      </c>
      <c r="C10599" s="1" t="s">
        <v>22491</v>
      </c>
      <c r="D10599" s="1" t="s">
        <v>88</v>
      </c>
      <c r="E10599" s="1" t="s">
        <v>27986</v>
      </c>
      <c r="F10599" s="1" t="s">
        <v>22141</v>
      </c>
      <c r="G10599" t="s">
        <v>30659</v>
      </c>
      <c r="H10599" s="1" t="s">
        <v>30660</v>
      </c>
      <c r="I10599" s="1" t="s">
        <v>30661</v>
      </c>
      <c r="J10599" t="s">
        <v>1595</v>
      </c>
      <c r="K10599" t="s">
        <v>55</v>
      </c>
      <c r="L10599" t="s">
        <v>38</v>
      </c>
      <c r="M10599" t="s">
        <v>38</v>
      </c>
      <c r="N10599" t="s">
        <v>38</v>
      </c>
      <c r="O10599" t="s">
        <v>38</v>
      </c>
      <c r="P10599" t="s">
        <v>38</v>
      </c>
      <c r="R10599">
        <v>2010</v>
      </c>
      <c r="S10599" t="s">
        <v>4418</v>
      </c>
      <c r="T10599" t="s">
        <v>40</v>
      </c>
      <c r="U10599" t="s">
        <v>29666</v>
      </c>
      <c r="V10599" t="s">
        <v>30481</v>
      </c>
      <c r="AA10599">
        <v>5000</v>
      </c>
      <c r="AB10599" t="s">
        <v>27553</v>
      </c>
      <c r="AC10599" t="s">
        <v>30662</v>
      </c>
      <c r="AE10599">
        <v>4440</v>
      </c>
      <c r="AF10599">
        <v>10599</v>
      </c>
    </row>
    <row r="10600" spans="1:32" x14ac:dyDescent="0.25">
      <c r="A10600" s="1" t="s">
        <v>27963</v>
      </c>
      <c r="B10600" s="1" t="s">
        <v>44</v>
      </c>
      <c r="C10600" s="1" t="s">
        <v>22491</v>
      </c>
      <c r="D10600" s="1" t="s">
        <v>88</v>
      </c>
      <c r="E10600" s="1" t="s">
        <v>27986</v>
      </c>
      <c r="F10600" s="1" t="s">
        <v>22150</v>
      </c>
      <c r="G10600" t="s">
        <v>30663</v>
      </c>
      <c r="H10600" s="1" t="s">
        <v>30664</v>
      </c>
      <c r="I10600" s="1" t="s">
        <v>30665</v>
      </c>
      <c r="J10600" t="s">
        <v>1595</v>
      </c>
      <c r="K10600" t="s">
        <v>55</v>
      </c>
      <c r="L10600" t="s">
        <v>38</v>
      </c>
      <c r="M10600" t="s">
        <v>38</v>
      </c>
      <c r="N10600" t="s">
        <v>38</v>
      </c>
      <c r="O10600" t="s">
        <v>38</v>
      </c>
      <c r="P10600" t="s">
        <v>38</v>
      </c>
      <c r="R10600">
        <v>2010</v>
      </c>
      <c r="S10600" t="s">
        <v>4418</v>
      </c>
      <c r="T10600" t="s">
        <v>40</v>
      </c>
      <c r="U10600" t="s">
        <v>29666</v>
      </c>
      <c r="V10600" t="s">
        <v>30481</v>
      </c>
      <c r="AA10600">
        <v>5000</v>
      </c>
      <c r="AB10600" t="s">
        <v>27553</v>
      </c>
      <c r="AC10600" t="s">
        <v>30666</v>
      </c>
      <c r="AE10600">
        <v>4441</v>
      </c>
      <c r="AF10600">
        <v>10600</v>
      </c>
    </row>
    <row r="10601" spans="1:32" x14ac:dyDescent="0.25">
      <c r="A10601" s="1" t="s">
        <v>27963</v>
      </c>
      <c r="B10601" s="1" t="s">
        <v>44</v>
      </c>
      <c r="C10601" s="1" t="s">
        <v>22491</v>
      </c>
      <c r="D10601" s="1" t="s">
        <v>88</v>
      </c>
      <c r="E10601" s="1" t="s">
        <v>27986</v>
      </c>
      <c r="F10601" s="1" t="s">
        <v>22150</v>
      </c>
      <c r="G10601" t="s">
        <v>30667</v>
      </c>
      <c r="H10601" s="1" t="s">
        <v>30668</v>
      </c>
      <c r="I10601" s="1" t="s">
        <v>30669</v>
      </c>
      <c r="J10601" t="s">
        <v>1595</v>
      </c>
      <c r="K10601" t="s">
        <v>55</v>
      </c>
      <c r="L10601" t="s">
        <v>38</v>
      </c>
      <c r="M10601" t="s">
        <v>38</v>
      </c>
      <c r="N10601" t="s">
        <v>38</v>
      </c>
      <c r="O10601" t="s">
        <v>38</v>
      </c>
      <c r="P10601" t="s">
        <v>38</v>
      </c>
      <c r="R10601">
        <v>2010</v>
      </c>
      <c r="S10601" t="s">
        <v>4418</v>
      </c>
      <c r="T10601" t="s">
        <v>40</v>
      </c>
      <c r="U10601" t="s">
        <v>29666</v>
      </c>
      <c r="V10601" t="s">
        <v>30481</v>
      </c>
      <c r="AA10601">
        <v>5000</v>
      </c>
      <c r="AB10601" t="s">
        <v>27553</v>
      </c>
      <c r="AC10601" t="s">
        <v>30670</v>
      </c>
      <c r="AE10601">
        <v>4441</v>
      </c>
      <c r="AF10601">
        <v>10601</v>
      </c>
    </row>
    <row r="10602" spans="1:32" x14ac:dyDescent="0.25">
      <c r="A10602" s="1" t="s">
        <v>27963</v>
      </c>
      <c r="B10602" s="1" t="s">
        <v>44</v>
      </c>
      <c r="C10602" s="1" t="s">
        <v>22491</v>
      </c>
      <c r="D10602" s="1" t="s">
        <v>88</v>
      </c>
      <c r="E10602" s="1" t="s">
        <v>28019</v>
      </c>
      <c r="F10602" s="1" t="s">
        <v>32</v>
      </c>
      <c r="G10602" t="s">
        <v>30671</v>
      </c>
      <c r="H10602" s="1" t="s">
        <v>30672</v>
      </c>
      <c r="I10602" s="1" t="s">
        <v>30673</v>
      </c>
      <c r="J10602" t="s">
        <v>1595</v>
      </c>
      <c r="K10602" t="s">
        <v>55</v>
      </c>
      <c r="L10602" t="s">
        <v>38</v>
      </c>
      <c r="M10602" t="s">
        <v>38</v>
      </c>
      <c r="N10602" t="s">
        <v>38</v>
      </c>
      <c r="O10602" t="s">
        <v>38</v>
      </c>
      <c r="P10602" t="s">
        <v>38</v>
      </c>
      <c r="R10602">
        <v>2010</v>
      </c>
      <c r="S10602" t="s">
        <v>4418</v>
      </c>
      <c r="T10602" t="s">
        <v>40</v>
      </c>
      <c r="U10602" t="s">
        <v>29666</v>
      </c>
      <c r="V10602" t="s">
        <v>30481</v>
      </c>
      <c r="AA10602">
        <v>5000</v>
      </c>
      <c r="AB10602" t="s">
        <v>27553</v>
      </c>
      <c r="AC10602" t="s">
        <v>30674</v>
      </c>
      <c r="AE10602">
        <v>4442</v>
      </c>
      <c r="AF10602">
        <v>10602</v>
      </c>
    </row>
    <row r="10603" spans="1:32" x14ac:dyDescent="0.25">
      <c r="A10603" s="1" t="s">
        <v>27963</v>
      </c>
      <c r="B10603" s="1" t="s">
        <v>44</v>
      </c>
      <c r="C10603" s="1" t="s">
        <v>22491</v>
      </c>
      <c r="D10603" s="1" t="s">
        <v>88</v>
      </c>
      <c r="E10603" s="1" t="s">
        <v>28019</v>
      </c>
      <c r="F10603" s="1" t="s">
        <v>32</v>
      </c>
      <c r="G10603" t="s">
        <v>30675</v>
      </c>
      <c r="H10603" s="1" t="s">
        <v>30676</v>
      </c>
      <c r="I10603" s="1" t="s">
        <v>30677</v>
      </c>
      <c r="J10603" t="s">
        <v>1595</v>
      </c>
      <c r="K10603" t="s">
        <v>55</v>
      </c>
      <c r="L10603" t="s">
        <v>38</v>
      </c>
      <c r="M10603" t="s">
        <v>38</v>
      </c>
      <c r="N10603" t="s">
        <v>38</v>
      </c>
      <c r="O10603" t="s">
        <v>38</v>
      </c>
      <c r="P10603" t="s">
        <v>38</v>
      </c>
      <c r="R10603">
        <v>2010</v>
      </c>
      <c r="S10603" t="s">
        <v>4418</v>
      </c>
      <c r="T10603" t="s">
        <v>40</v>
      </c>
      <c r="U10603" t="s">
        <v>29666</v>
      </c>
      <c r="V10603" t="s">
        <v>30481</v>
      </c>
      <c r="AA10603">
        <v>5000</v>
      </c>
      <c r="AB10603" t="s">
        <v>27553</v>
      </c>
      <c r="AC10603" t="s">
        <v>30678</v>
      </c>
      <c r="AE10603">
        <v>4442</v>
      </c>
      <c r="AF10603">
        <v>10603</v>
      </c>
    </row>
    <row r="10604" spans="1:32" x14ac:dyDescent="0.25">
      <c r="A10604" s="1" t="s">
        <v>27963</v>
      </c>
      <c r="B10604" s="1" t="s">
        <v>44</v>
      </c>
      <c r="C10604" s="1" t="s">
        <v>22491</v>
      </c>
      <c r="D10604" s="1" t="s">
        <v>88</v>
      </c>
      <c r="E10604" s="1" t="s">
        <v>28019</v>
      </c>
      <c r="F10604" s="1" t="s">
        <v>22132</v>
      </c>
      <c r="G10604" t="s">
        <v>30679</v>
      </c>
      <c r="H10604" s="1" t="s">
        <v>30680</v>
      </c>
      <c r="I10604" s="1" t="s">
        <v>30681</v>
      </c>
      <c r="J10604" t="s">
        <v>1595</v>
      </c>
      <c r="K10604" t="s">
        <v>55</v>
      </c>
      <c r="L10604" t="s">
        <v>38</v>
      </c>
      <c r="M10604" t="s">
        <v>38</v>
      </c>
      <c r="N10604" t="s">
        <v>38</v>
      </c>
      <c r="O10604" t="s">
        <v>38</v>
      </c>
      <c r="P10604" t="s">
        <v>38</v>
      </c>
      <c r="R10604">
        <v>2010</v>
      </c>
      <c r="S10604" t="s">
        <v>4418</v>
      </c>
      <c r="T10604" t="s">
        <v>40</v>
      </c>
      <c r="U10604" t="s">
        <v>29666</v>
      </c>
      <c r="V10604" t="s">
        <v>30481</v>
      </c>
      <c r="AA10604">
        <v>5000</v>
      </c>
      <c r="AB10604" t="s">
        <v>27553</v>
      </c>
      <c r="AC10604" t="s">
        <v>30682</v>
      </c>
      <c r="AE10604">
        <v>4443</v>
      </c>
      <c r="AF10604">
        <v>10604</v>
      </c>
    </row>
    <row r="10605" spans="1:32" x14ac:dyDescent="0.25">
      <c r="A10605" s="1" t="s">
        <v>27963</v>
      </c>
      <c r="B10605" s="1" t="s">
        <v>44</v>
      </c>
      <c r="C10605" s="1" t="s">
        <v>22491</v>
      </c>
      <c r="D10605" s="1" t="s">
        <v>88</v>
      </c>
      <c r="E10605" s="1" t="s">
        <v>28019</v>
      </c>
      <c r="F10605" s="1" t="s">
        <v>22132</v>
      </c>
      <c r="G10605" t="s">
        <v>30683</v>
      </c>
      <c r="H10605" s="1" t="s">
        <v>30684</v>
      </c>
      <c r="I10605" s="1" t="s">
        <v>30685</v>
      </c>
      <c r="J10605" t="s">
        <v>1595</v>
      </c>
      <c r="K10605" t="s">
        <v>55</v>
      </c>
      <c r="L10605" t="s">
        <v>38</v>
      </c>
      <c r="M10605" t="s">
        <v>38</v>
      </c>
      <c r="N10605" t="s">
        <v>38</v>
      </c>
      <c r="O10605" t="s">
        <v>38</v>
      </c>
      <c r="P10605" t="s">
        <v>38</v>
      </c>
      <c r="R10605">
        <v>2010</v>
      </c>
      <c r="S10605" t="s">
        <v>4418</v>
      </c>
      <c r="T10605" t="s">
        <v>40</v>
      </c>
      <c r="U10605" t="s">
        <v>29666</v>
      </c>
      <c r="V10605" t="s">
        <v>30481</v>
      </c>
      <c r="AA10605">
        <v>5000</v>
      </c>
      <c r="AB10605" t="s">
        <v>27553</v>
      </c>
      <c r="AC10605" t="s">
        <v>30686</v>
      </c>
      <c r="AE10605">
        <v>4443</v>
      </c>
      <c r="AF10605">
        <v>10605</v>
      </c>
    </row>
    <row r="10606" spans="1:32" x14ac:dyDescent="0.25">
      <c r="A10606" s="1" t="s">
        <v>27963</v>
      </c>
      <c r="B10606" s="1" t="s">
        <v>44</v>
      </c>
      <c r="C10606" s="1" t="s">
        <v>22491</v>
      </c>
      <c r="D10606" s="1" t="s">
        <v>88</v>
      </c>
      <c r="E10606" s="1" t="s">
        <v>28019</v>
      </c>
      <c r="F10606" s="1" t="s">
        <v>22141</v>
      </c>
      <c r="G10606" t="s">
        <v>30687</v>
      </c>
      <c r="H10606" s="1" t="s">
        <v>30688</v>
      </c>
      <c r="I10606" s="1" t="s">
        <v>30689</v>
      </c>
      <c r="J10606" t="s">
        <v>1595</v>
      </c>
      <c r="K10606" t="s">
        <v>55</v>
      </c>
      <c r="L10606" t="s">
        <v>38</v>
      </c>
      <c r="M10606" t="s">
        <v>38</v>
      </c>
      <c r="N10606" t="s">
        <v>38</v>
      </c>
      <c r="O10606" t="s">
        <v>38</v>
      </c>
      <c r="P10606" t="s">
        <v>38</v>
      </c>
      <c r="R10606">
        <v>2010</v>
      </c>
      <c r="S10606" t="s">
        <v>4418</v>
      </c>
      <c r="T10606" t="s">
        <v>40</v>
      </c>
      <c r="U10606" t="s">
        <v>29666</v>
      </c>
      <c r="V10606" t="s">
        <v>30481</v>
      </c>
      <c r="AA10606">
        <v>5000</v>
      </c>
      <c r="AB10606" t="s">
        <v>27553</v>
      </c>
      <c r="AC10606" t="s">
        <v>30690</v>
      </c>
      <c r="AE10606">
        <v>4444</v>
      </c>
      <c r="AF10606">
        <v>10606</v>
      </c>
    </row>
    <row r="10607" spans="1:32" x14ac:dyDescent="0.25">
      <c r="A10607" s="1" t="s">
        <v>27963</v>
      </c>
      <c r="B10607" s="1" t="s">
        <v>44</v>
      </c>
      <c r="C10607" s="1" t="s">
        <v>22491</v>
      </c>
      <c r="D10607" s="1" t="s">
        <v>88</v>
      </c>
      <c r="E10607" s="1" t="s">
        <v>28019</v>
      </c>
      <c r="F10607" s="1" t="s">
        <v>22141</v>
      </c>
      <c r="G10607" t="s">
        <v>30691</v>
      </c>
      <c r="H10607" s="1" t="s">
        <v>30692</v>
      </c>
      <c r="I10607" s="1" t="s">
        <v>30693</v>
      </c>
      <c r="J10607" t="s">
        <v>1595</v>
      </c>
      <c r="K10607" t="s">
        <v>55</v>
      </c>
      <c r="L10607" t="s">
        <v>38</v>
      </c>
      <c r="M10607" t="s">
        <v>38</v>
      </c>
      <c r="N10607" t="s">
        <v>38</v>
      </c>
      <c r="O10607" t="s">
        <v>38</v>
      </c>
      <c r="P10607" t="s">
        <v>38</v>
      </c>
      <c r="R10607">
        <v>2010</v>
      </c>
      <c r="S10607" t="s">
        <v>4418</v>
      </c>
      <c r="T10607" t="s">
        <v>40</v>
      </c>
      <c r="U10607" t="s">
        <v>29666</v>
      </c>
      <c r="V10607" t="s">
        <v>30481</v>
      </c>
      <c r="AA10607">
        <v>5000</v>
      </c>
      <c r="AB10607" t="s">
        <v>27553</v>
      </c>
      <c r="AC10607" t="s">
        <v>30694</v>
      </c>
      <c r="AE10607">
        <v>4444</v>
      </c>
      <c r="AF10607">
        <v>10607</v>
      </c>
    </row>
    <row r="10608" spans="1:32" x14ac:dyDescent="0.25">
      <c r="A10608" s="1" t="s">
        <v>27963</v>
      </c>
      <c r="B10608" s="1" t="s">
        <v>44</v>
      </c>
      <c r="C10608" s="1" t="s">
        <v>22491</v>
      </c>
      <c r="D10608" s="1" t="s">
        <v>88</v>
      </c>
      <c r="E10608" s="1" t="s">
        <v>28019</v>
      </c>
      <c r="F10608" s="1" t="s">
        <v>22150</v>
      </c>
      <c r="G10608" t="s">
        <v>30695</v>
      </c>
      <c r="H10608" s="1" t="s">
        <v>30696</v>
      </c>
      <c r="I10608" s="1" t="s">
        <v>30697</v>
      </c>
      <c r="J10608" t="s">
        <v>1595</v>
      </c>
      <c r="K10608" t="s">
        <v>55</v>
      </c>
      <c r="L10608" t="s">
        <v>38</v>
      </c>
      <c r="M10608" t="s">
        <v>38</v>
      </c>
      <c r="N10608" t="s">
        <v>38</v>
      </c>
      <c r="O10608" t="s">
        <v>38</v>
      </c>
      <c r="P10608" t="s">
        <v>38</v>
      </c>
      <c r="R10608">
        <v>2010</v>
      </c>
      <c r="S10608" t="s">
        <v>4418</v>
      </c>
      <c r="T10608" t="s">
        <v>40</v>
      </c>
      <c r="U10608" t="s">
        <v>29666</v>
      </c>
      <c r="V10608" t="s">
        <v>30481</v>
      </c>
      <c r="AA10608">
        <v>5000</v>
      </c>
      <c r="AB10608" t="s">
        <v>27553</v>
      </c>
      <c r="AC10608" t="s">
        <v>30698</v>
      </c>
      <c r="AE10608">
        <v>4445</v>
      </c>
      <c r="AF10608">
        <v>10608</v>
      </c>
    </row>
    <row r="10609" spans="1:32" x14ac:dyDescent="0.25">
      <c r="A10609" s="1" t="s">
        <v>27963</v>
      </c>
      <c r="B10609" s="1" t="s">
        <v>44</v>
      </c>
      <c r="C10609" s="1" t="s">
        <v>22491</v>
      </c>
      <c r="D10609" s="1" t="s">
        <v>88</v>
      </c>
      <c r="E10609" s="1" t="s">
        <v>28019</v>
      </c>
      <c r="F10609" s="1" t="s">
        <v>22150</v>
      </c>
      <c r="G10609" t="s">
        <v>30699</v>
      </c>
      <c r="H10609" s="1" t="s">
        <v>30700</v>
      </c>
      <c r="I10609" s="1" t="s">
        <v>30701</v>
      </c>
      <c r="J10609" t="s">
        <v>1595</v>
      </c>
      <c r="K10609" t="s">
        <v>55</v>
      </c>
      <c r="L10609" t="s">
        <v>38</v>
      </c>
      <c r="M10609" t="s">
        <v>38</v>
      </c>
      <c r="N10609" t="s">
        <v>38</v>
      </c>
      <c r="O10609" t="s">
        <v>38</v>
      </c>
      <c r="P10609" t="s">
        <v>38</v>
      </c>
      <c r="R10609">
        <v>2010</v>
      </c>
      <c r="S10609" t="s">
        <v>4418</v>
      </c>
      <c r="T10609" t="s">
        <v>40</v>
      </c>
      <c r="U10609" t="s">
        <v>29666</v>
      </c>
      <c r="V10609" t="s">
        <v>30481</v>
      </c>
      <c r="AA10609">
        <v>5000</v>
      </c>
      <c r="AB10609" t="s">
        <v>27553</v>
      </c>
      <c r="AC10609" t="s">
        <v>30702</v>
      </c>
      <c r="AE10609">
        <v>4445</v>
      </c>
      <c r="AF10609">
        <v>10609</v>
      </c>
    </row>
    <row r="10610" spans="1:32" x14ac:dyDescent="0.25">
      <c r="A10610" s="1" t="s">
        <v>27963</v>
      </c>
      <c r="B10610" s="1" t="s">
        <v>44</v>
      </c>
      <c r="C10610" s="1" t="s">
        <v>22491</v>
      </c>
      <c r="D10610" s="1" t="s">
        <v>158</v>
      </c>
      <c r="E10610" s="1" t="s">
        <v>32</v>
      </c>
      <c r="F10610" s="1" t="s">
        <v>32</v>
      </c>
      <c r="G10610" t="s">
        <v>30703</v>
      </c>
      <c r="H10610" s="1" t="s">
        <v>30704</v>
      </c>
      <c r="I10610" s="1" t="s">
        <v>30705</v>
      </c>
      <c r="J10610" t="s">
        <v>1595</v>
      </c>
      <c r="K10610" t="s">
        <v>55</v>
      </c>
      <c r="L10610" t="s">
        <v>38</v>
      </c>
      <c r="M10610" t="s">
        <v>38</v>
      </c>
      <c r="N10610" t="s">
        <v>38</v>
      </c>
      <c r="O10610" t="s">
        <v>38</v>
      </c>
      <c r="P10610" t="s">
        <v>38</v>
      </c>
      <c r="R10610">
        <v>2010</v>
      </c>
      <c r="S10610" t="s">
        <v>4418</v>
      </c>
      <c r="T10610" t="s">
        <v>40</v>
      </c>
      <c r="U10610" t="s">
        <v>29666</v>
      </c>
      <c r="V10610" t="s">
        <v>30481</v>
      </c>
      <c r="AA10610">
        <v>5000</v>
      </c>
      <c r="AB10610" t="s">
        <v>27553</v>
      </c>
      <c r="AC10610" t="s">
        <v>30706</v>
      </c>
      <c r="AE10610">
        <v>4446</v>
      </c>
      <c r="AF10610">
        <v>10610</v>
      </c>
    </row>
    <row r="10611" spans="1:32" x14ac:dyDescent="0.25">
      <c r="A10611" s="1" t="s">
        <v>27963</v>
      </c>
      <c r="B10611" s="1" t="s">
        <v>44</v>
      </c>
      <c r="C10611" s="1" t="s">
        <v>22491</v>
      </c>
      <c r="D10611" s="1" t="s">
        <v>158</v>
      </c>
      <c r="E10611" s="1" t="s">
        <v>32</v>
      </c>
      <c r="F10611" s="1" t="s">
        <v>32</v>
      </c>
      <c r="G10611" t="s">
        <v>30707</v>
      </c>
      <c r="H10611" s="1" t="s">
        <v>30708</v>
      </c>
      <c r="I10611" s="1" t="s">
        <v>30709</v>
      </c>
      <c r="J10611" t="s">
        <v>1595</v>
      </c>
      <c r="K10611" t="s">
        <v>55</v>
      </c>
      <c r="L10611" t="s">
        <v>38</v>
      </c>
      <c r="M10611" t="s">
        <v>38</v>
      </c>
      <c r="N10611" t="s">
        <v>38</v>
      </c>
      <c r="O10611" t="s">
        <v>38</v>
      </c>
      <c r="P10611" t="s">
        <v>38</v>
      </c>
      <c r="R10611">
        <v>2010</v>
      </c>
      <c r="S10611" t="s">
        <v>4418</v>
      </c>
      <c r="T10611" t="s">
        <v>40</v>
      </c>
      <c r="U10611" t="s">
        <v>29666</v>
      </c>
      <c r="V10611" t="s">
        <v>30481</v>
      </c>
      <c r="AA10611">
        <v>5000</v>
      </c>
      <c r="AB10611" t="s">
        <v>27553</v>
      </c>
      <c r="AC10611" t="s">
        <v>30710</v>
      </c>
      <c r="AE10611">
        <v>4446</v>
      </c>
      <c r="AF10611">
        <v>10611</v>
      </c>
    </row>
    <row r="10612" spans="1:32" x14ac:dyDescent="0.25">
      <c r="A10612" s="1" t="s">
        <v>27963</v>
      </c>
      <c r="B10612" s="1" t="s">
        <v>44</v>
      </c>
      <c r="C10612" s="1" t="s">
        <v>22491</v>
      </c>
      <c r="D10612" s="1" t="s">
        <v>158</v>
      </c>
      <c r="E10612" s="1" t="s">
        <v>27986</v>
      </c>
      <c r="F10612" s="1" t="s">
        <v>32</v>
      </c>
      <c r="G10612" t="s">
        <v>30711</v>
      </c>
      <c r="H10612" s="1" t="s">
        <v>30712</v>
      </c>
      <c r="I10612" s="1" t="s">
        <v>30713</v>
      </c>
      <c r="J10612" t="s">
        <v>1595</v>
      </c>
      <c r="K10612" t="s">
        <v>55</v>
      </c>
      <c r="L10612" t="s">
        <v>38</v>
      </c>
      <c r="M10612" t="s">
        <v>38</v>
      </c>
      <c r="N10612" t="s">
        <v>38</v>
      </c>
      <c r="O10612" t="s">
        <v>38</v>
      </c>
      <c r="P10612" t="s">
        <v>38</v>
      </c>
      <c r="R10612">
        <v>2010</v>
      </c>
      <c r="S10612" t="s">
        <v>4418</v>
      </c>
      <c r="T10612" t="s">
        <v>40</v>
      </c>
      <c r="U10612" t="s">
        <v>29666</v>
      </c>
      <c r="V10612" t="s">
        <v>30481</v>
      </c>
      <c r="AA10612">
        <v>5000</v>
      </c>
      <c r="AB10612" t="s">
        <v>27553</v>
      </c>
      <c r="AC10612" t="s">
        <v>30714</v>
      </c>
      <c r="AE10612">
        <v>4447</v>
      </c>
      <c r="AF10612">
        <v>10612</v>
      </c>
    </row>
    <row r="10613" spans="1:32" x14ac:dyDescent="0.25">
      <c r="A10613" s="1" t="s">
        <v>27963</v>
      </c>
      <c r="B10613" s="1" t="s">
        <v>44</v>
      </c>
      <c r="C10613" s="1" t="s">
        <v>22491</v>
      </c>
      <c r="D10613" s="1" t="s">
        <v>158</v>
      </c>
      <c r="E10613" s="1" t="s">
        <v>27986</v>
      </c>
      <c r="F10613" s="1" t="s">
        <v>32</v>
      </c>
      <c r="G10613" t="s">
        <v>30715</v>
      </c>
      <c r="H10613" s="1" t="s">
        <v>30716</v>
      </c>
      <c r="I10613" s="1" t="s">
        <v>30717</v>
      </c>
      <c r="J10613" t="s">
        <v>1595</v>
      </c>
      <c r="K10613" t="s">
        <v>55</v>
      </c>
      <c r="L10613" t="s">
        <v>38</v>
      </c>
      <c r="M10613" t="s">
        <v>38</v>
      </c>
      <c r="N10613" t="s">
        <v>38</v>
      </c>
      <c r="O10613" t="s">
        <v>38</v>
      </c>
      <c r="P10613" t="s">
        <v>38</v>
      </c>
      <c r="R10613">
        <v>2010</v>
      </c>
      <c r="S10613" t="s">
        <v>4418</v>
      </c>
      <c r="T10613" t="s">
        <v>40</v>
      </c>
      <c r="U10613" t="s">
        <v>29666</v>
      </c>
      <c r="V10613" t="s">
        <v>30481</v>
      </c>
      <c r="AA10613">
        <v>5000</v>
      </c>
      <c r="AB10613" t="s">
        <v>27553</v>
      </c>
      <c r="AC10613" t="s">
        <v>30718</v>
      </c>
      <c r="AE10613">
        <v>4447</v>
      </c>
      <c r="AF10613">
        <v>10613</v>
      </c>
    </row>
    <row r="10614" spans="1:32" x14ac:dyDescent="0.25">
      <c r="A10614" s="1" t="s">
        <v>27963</v>
      </c>
      <c r="B10614" s="1" t="s">
        <v>44</v>
      </c>
      <c r="C10614" s="1" t="s">
        <v>22491</v>
      </c>
      <c r="D10614" s="1" t="s">
        <v>158</v>
      </c>
      <c r="E10614" s="1" t="s">
        <v>27986</v>
      </c>
      <c r="F10614" s="1" t="s">
        <v>22132</v>
      </c>
      <c r="G10614" t="s">
        <v>30719</v>
      </c>
      <c r="H10614" s="1" t="s">
        <v>30720</v>
      </c>
      <c r="I10614" s="1" t="s">
        <v>30721</v>
      </c>
      <c r="J10614" t="s">
        <v>1595</v>
      </c>
      <c r="K10614" t="s">
        <v>55</v>
      </c>
      <c r="L10614" t="s">
        <v>38</v>
      </c>
      <c r="M10614" t="s">
        <v>38</v>
      </c>
      <c r="N10614" t="s">
        <v>38</v>
      </c>
      <c r="O10614" t="s">
        <v>38</v>
      </c>
      <c r="P10614" t="s">
        <v>38</v>
      </c>
      <c r="R10614">
        <v>2010</v>
      </c>
      <c r="S10614" t="s">
        <v>4418</v>
      </c>
      <c r="T10614" t="s">
        <v>40</v>
      </c>
      <c r="U10614" t="s">
        <v>29666</v>
      </c>
      <c r="V10614" t="s">
        <v>30481</v>
      </c>
      <c r="AA10614">
        <v>5000</v>
      </c>
      <c r="AB10614" t="s">
        <v>27553</v>
      </c>
      <c r="AC10614" t="s">
        <v>30722</v>
      </c>
      <c r="AE10614">
        <v>4448</v>
      </c>
      <c r="AF10614">
        <v>10614</v>
      </c>
    </row>
    <row r="10615" spans="1:32" x14ac:dyDescent="0.25">
      <c r="A10615" s="1" t="s">
        <v>27963</v>
      </c>
      <c r="B10615" s="1" t="s">
        <v>44</v>
      </c>
      <c r="C10615" s="1" t="s">
        <v>22491</v>
      </c>
      <c r="D10615" s="1" t="s">
        <v>158</v>
      </c>
      <c r="E10615" s="1" t="s">
        <v>27986</v>
      </c>
      <c r="F10615" s="1" t="s">
        <v>22132</v>
      </c>
      <c r="G10615" t="s">
        <v>30723</v>
      </c>
      <c r="H10615" s="1" t="s">
        <v>30724</v>
      </c>
      <c r="I10615" s="1" t="s">
        <v>30725</v>
      </c>
      <c r="J10615" t="s">
        <v>1595</v>
      </c>
      <c r="K10615" t="s">
        <v>55</v>
      </c>
      <c r="L10615" t="s">
        <v>38</v>
      </c>
      <c r="M10615" t="s">
        <v>38</v>
      </c>
      <c r="N10615" t="s">
        <v>38</v>
      </c>
      <c r="O10615" t="s">
        <v>38</v>
      </c>
      <c r="P10615" t="s">
        <v>38</v>
      </c>
      <c r="R10615">
        <v>2010</v>
      </c>
      <c r="S10615" t="s">
        <v>4418</v>
      </c>
      <c r="T10615" t="s">
        <v>40</v>
      </c>
      <c r="U10615" t="s">
        <v>29666</v>
      </c>
      <c r="V10615" t="s">
        <v>30481</v>
      </c>
      <c r="AA10615">
        <v>5000</v>
      </c>
      <c r="AB10615" t="s">
        <v>27553</v>
      </c>
      <c r="AC10615" t="s">
        <v>30726</v>
      </c>
      <c r="AE10615">
        <v>4448</v>
      </c>
      <c r="AF10615">
        <v>10615</v>
      </c>
    </row>
    <row r="10616" spans="1:32" x14ac:dyDescent="0.25">
      <c r="A10616" s="1" t="s">
        <v>27963</v>
      </c>
      <c r="B10616" s="1" t="s">
        <v>44</v>
      </c>
      <c r="C10616" s="1" t="s">
        <v>22491</v>
      </c>
      <c r="D10616" s="1" t="s">
        <v>158</v>
      </c>
      <c r="E10616" s="1" t="s">
        <v>27986</v>
      </c>
      <c r="F10616" s="1" t="s">
        <v>22141</v>
      </c>
      <c r="G10616" t="s">
        <v>30727</v>
      </c>
      <c r="H10616" s="1" t="s">
        <v>30728</v>
      </c>
      <c r="I10616" s="1" t="s">
        <v>30729</v>
      </c>
      <c r="J10616" t="s">
        <v>1595</v>
      </c>
      <c r="K10616" t="s">
        <v>55</v>
      </c>
      <c r="L10616" t="s">
        <v>38</v>
      </c>
      <c r="M10616" t="s">
        <v>38</v>
      </c>
      <c r="N10616" t="s">
        <v>38</v>
      </c>
      <c r="O10616" t="s">
        <v>38</v>
      </c>
      <c r="P10616" t="s">
        <v>38</v>
      </c>
      <c r="R10616">
        <v>2010</v>
      </c>
      <c r="S10616" t="s">
        <v>4418</v>
      </c>
      <c r="T10616" t="s">
        <v>40</v>
      </c>
      <c r="U10616" t="s">
        <v>29666</v>
      </c>
      <c r="V10616" t="s">
        <v>30481</v>
      </c>
      <c r="AA10616">
        <v>5000</v>
      </c>
      <c r="AB10616" t="s">
        <v>27553</v>
      </c>
      <c r="AC10616" t="s">
        <v>30730</v>
      </c>
      <c r="AE10616">
        <v>4449</v>
      </c>
      <c r="AF10616">
        <v>10616</v>
      </c>
    </row>
    <row r="10617" spans="1:32" x14ac:dyDescent="0.25">
      <c r="A10617" s="1" t="s">
        <v>27963</v>
      </c>
      <c r="B10617" s="1" t="s">
        <v>44</v>
      </c>
      <c r="C10617" s="1" t="s">
        <v>22491</v>
      </c>
      <c r="D10617" s="1" t="s">
        <v>158</v>
      </c>
      <c r="E10617" s="1" t="s">
        <v>27986</v>
      </c>
      <c r="F10617" s="1" t="s">
        <v>22141</v>
      </c>
      <c r="G10617" t="s">
        <v>30731</v>
      </c>
      <c r="H10617" s="1" t="s">
        <v>30732</v>
      </c>
      <c r="I10617" s="1" t="s">
        <v>30733</v>
      </c>
      <c r="J10617" t="s">
        <v>1595</v>
      </c>
      <c r="K10617" t="s">
        <v>55</v>
      </c>
      <c r="L10617" t="s">
        <v>38</v>
      </c>
      <c r="M10617" t="s">
        <v>38</v>
      </c>
      <c r="N10617" t="s">
        <v>38</v>
      </c>
      <c r="O10617" t="s">
        <v>38</v>
      </c>
      <c r="P10617" t="s">
        <v>38</v>
      </c>
      <c r="R10617">
        <v>2010</v>
      </c>
      <c r="S10617" t="s">
        <v>4418</v>
      </c>
      <c r="T10617" t="s">
        <v>40</v>
      </c>
      <c r="U10617" t="s">
        <v>29666</v>
      </c>
      <c r="V10617" t="s">
        <v>30481</v>
      </c>
      <c r="AA10617">
        <v>5000</v>
      </c>
      <c r="AB10617" t="s">
        <v>27553</v>
      </c>
      <c r="AC10617" t="s">
        <v>30734</v>
      </c>
      <c r="AE10617">
        <v>4449</v>
      </c>
      <c r="AF10617">
        <v>10617</v>
      </c>
    </row>
    <row r="10618" spans="1:32" x14ac:dyDescent="0.25">
      <c r="A10618" s="1" t="s">
        <v>27963</v>
      </c>
      <c r="B10618" s="1" t="s">
        <v>44</v>
      </c>
      <c r="C10618" s="1" t="s">
        <v>22491</v>
      </c>
      <c r="D10618" s="1" t="s">
        <v>158</v>
      </c>
      <c r="E10618" s="1" t="s">
        <v>27986</v>
      </c>
      <c r="F10618" s="1" t="s">
        <v>22150</v>
      </c>
      <c r="G10618" t="s">
        <v>30735</v>
      </c>
      <c r="H10618" s="1" t="s">
        <v>30736</v>
      </c>
      <c r="I10618" s="1" t="s">
        <v>30737</v>
      </c>
      <c r="J10618" t="s">
        <v>1595</v>
      </c>
      <c r="K10618" t="s">
        <v>55</v>
      </c>
      <c r="L10618" t="s">
        <v>38</v>
      </c>
      <c r="M10618" t="s">
        <v>38</v>
      </c>
      <c r="N10618" t="s">
        <v>38</v>
      </c>
      <c r="O10618" t="s">
        <v>38</v>
      </c>
      <c r="P10618" t="s">
        <v>38</v>
      </c>
      <c r="R10618">
        <v>2010</v>
      </c>
      <c r="S10618" t="s">
        <v>4418</v>
      </c>
      <c r="T10618" t="s">
        <v>40</v>
      </c>
      <c r="U10618" t="s">
        <v>29666</v>
      </c>
      <c r="V10618" t="s">
        <v>30481</v>
      </c>
      <c r="AA10618">
        <v>5000</v>
      </c>
      <c r="AB10618" t="s">
        <v>27553</v>
      </c>
      <c r="AC10618" t="s">
        <v>30738</v>
      </c>
      <c r="AE10618">
        <v>4450</v>
      </c>
      <c r="AF10618">
        <v>10618</v>
      </c>
    </row>
    <row r="10619" spans="1:32" x14ac:dyDescent="0.25">
      <c r="A10619" s="1" t="s">
        <v>27963</v>
      </c>
      <c r="B10619" s="1" t="s">
        <v>44</v>
      </c>
      <c r="C10619" s="1" t="s">
        <v>22491</v>
      </c>
      <c r="D10619" s="1" t="s">
        <v>158</v>
      </c>
      <c r="E10619" s="1" t="s">
        <v>27986</v>
      </c>
      <c r="F10619" s="1" t="s">
        <v>22150</v>
      </c>
      <c r="G10619" t="s">
        <v>30739</v>
      </c>
      <c r="H10619" s="1" t="s">
        <v>30740</v>
      </c>
      <c r="I10619" s="1" t="s">
        <v>30741</v>
      </c>
      <c r="J10619" t="s">
        <v>1595</v>
      </c>
      <c r="K10619" t="s">
        <v>55</v>
      </c>
      <c r="L10619" t="s">
        <v>38</v>
      </c>
      <c r="M10619" t="s">
        <v>38</v>
      </c>
      <c r="N10619" t="s">
        <v>38</v>
      </c>
      <c r="O10619" t="s">
        <v>38</v>
      </c>
      <c r="P10619" t="s">
        <v>38</v>
      </c>
      <c r="R10619">
        <v>2010</v>
      </c>
      <c r="S10619" t="s">
        <v>4418</v>
      </c>
      <c r="T10619" t="s">
        <v>40</v>
      </c>
      <c r="U10619" t="s">
        <v>29666</v>
      </c>
      <c r="V10619" t="s">
        <v>30481</v>
      </c>
      <c r="AA10619">
        <v>5000</v>
      </c>
      <c r="AB10619" t="s">
        <v>27553</v>
      </c>
      <c r="AC10619" t="s">
        <v>30742</v>
      </c>
      <c r="AE10619">
        <v>4450</v>
      </c>
      <c r="AF10619">
        <v>10619</v>
      </c>
    </row>
    <row r="10620" spans="1:32" x14ac:dyDescent="0.25">
      <c r="A10620" s="1" t="s">
        <v>27963</v>
      </c>
      <c r="B10620" s="1" t="s">
        <v>44</v>
      </c>
      <c r="C10620" s="1" t="s">
        <v>22491</v>
      </c>
      <c r="D10620" s="1" t="s">
        <v>158</v>
      </c>
      <c r="E10620" s="1" t="s">
        <v>28019</v>
      </c>
      <c r="F10620" s="1" t="s">
        <v>32</v>
      </c>
      <c r="G10620" t="s">
        <v>30743</v>
      </c>
      <c r="H10620" s="1" t="s">
        <v>30744</v>
      </c>
      <c r="I10620" s="1" t="s">
        <v>30745</v>
      </c>
      <c r="J10620" t="s">
        <v>1595</v>
      </c>
      <c r="K10620" t="s">
        <v>55</v>
      </c>
      <c r="L10620" t="s">
        <v>38</v>
      </c>
      <c r="M10620" t="s">
        <v>38</v>
      </c>
      <c r="N10620" t="s">
        <v>38</v>
      </c>
      <c r="O10620" t="s">
        <v>38</v>
      </c>
      <c r="P10620" t="s">
        <v>38</v>
      </c>
      <c r="R10620">
        <v>2010</v>
      </c>
      <c r="S10620" t="s">
        <v>4418</v>
      </c>
      <c r="T10620" t="s">
        <v>40</v>
      </c>
      <c r="U10620" t="s">
        <v>29666</v>
      </c>
      <c r="V10620" t="s">
        <v>30481</v>
      </c>
      <c r="AA10620">
        <v>5000</v>
      </c>
      <c r="AB10620" t="s">
        <v>27553</v>
      </c>
      <c r="AC10620" t="s">
        <v>30746</v>
      </c>
      <c r="AE10620">
        <v>4451</v>
      </c>
      <c r="AF10620">
        <v>10620</v>
      </c>
    </row>
    <row r="10621" spans="1:32" x14ac:dyDescent="0.25">
      <c r="A10621" s="1" t="s">
        <v>27963</v>
      </c>
      <c r="B10621" s="1" t="s">
        <v>44</v>
      </c>
      <c r="C10621" s="1" t="s">
        <v>22491</v>
      </c>
      <c r="D10621" s="1" t="s">
        <v>158</v>
      </c>
      <c r="E10621" s="1" t="s">
        <v>28019</v>
      </c>
      <c r="F10621" s="1" t="s">
        <v>32</v>
      </c>
      <c r="G10621" t="s">
        <v>30747</v>
      </c>
      <c r="H10621" s="1" t="s">
        <v>30748</v>
      </c>
      <c r="I10621" s="1" t="s">
        <v>30749</v>
      </c>
      <c r="J10621" t="s">
        <v>1595</v>
      </c>
      <c r="K10621" t="s">
        <v>55</v>
      </c>
      <c r="L10621" t="s">
        <v>38</v>
      </c>
      <c r="M10621" t="s">
        <v>38</v>
      </c>
      <c r="N10621" t="s">
        <v>38</v>
      </c>
      <c r="O10621" t="s">
        <v>38</v>
      </c>
      <c r="P10621" t="s">
        <v>38</v>
      </c>
      <c r="R10621">
        <v>2010</v>
      </c>
      <c r="S10621" t="s">
        <v>4418</v>
      </c>
      <c r="T10621" t="s">
        <v>40</v>
      </c>
      <c r="U10621" t="s">
        <v>29666</v>
      </c>
      <c r="V10621" t="s">
        <v>30481</v>
      </c>
      <c r="AA10621">
        <v>5000</v>
      </c>
      <c r="AB10621" t="s">
        <v>27553</v>
      </c>
      <c r="AC10621" t="s">
        <v>30750</v>
      </c>
      <c r="AE10621">
        <v>4451</v>
      </c>
      <c r="AF10621">
        <v>10621</v>
      </c>
    </row>
    <row r="10622" spans="1:32" x14ac:dyDescent="0.25">
      <c r="A10622" s="1" t="s">
        <v>27963</v>
      </c>
      <c r="B10622" s="1" t="s">
        <v>44</v>
      </c>
      <c r="C10622" s="1" t="s">
        <v>22491</v>
      </c>
      <c r="D10622" s="1" t="s">
        <v>158</v>
      </c>
      <c r="E10622" s="1" t="s">
        <v>28019</v>
      </c>
      <c r="F10622" s="1" t="s">
        <v>22132</v>
      </c>
      <c r="G10622" t="s">
        <v>30751</v>
      </c>
      <c r="H10622" s="1" t="s">
        <v>30752</v>
      </c>
      <c r="I10622" s="1" t="s">
        <v>30753</v>
      </c>
      <c r="J10622" t="s">
        <v>1595</v>
      </c>
      <c r="K10622" t="s">
        <v>55</v>
      </c>
      <c r="L10622" t="s">
        <v>38</v>
      </c>
      <c r="M10622" t="s">
        <v>38</v>
      </c>
      <c r="N10622" t="s">
        <v>38</v>
      </c>
      <c r="O10622" t="s">
        <v>38</v>
      </c>
      <c r="P10622" t="s">
        <v>38</v>
      </c>
      <c r="R10622">
        <v>2010</v>
      </c>
      <c r="S10622" t="s">
        <v>4418</v>
      </c>
      <c r="T10622" t="s">
        <v>40</v>
      </c>
      <c r="U10622" t="s">
        <v>29666</v>
      </c>
      <c r="V10622" t="s">
        <v>30481</v>
      </c>
      <c r="AA10622">
        <v>5000</v>
      </c>
      <c r="AB10622" t="s">
        <v>27553</v>
      </c>
      <c r="AC10622" t="s">
        <v>30754</v>
      </c>
      <c r="AE10622">
        <v>4452</v>
      </c>
      <c r="AF10622">
        <v>10622</v>
      </c>
    </row>
    <row r="10623" spans="1:32" x14ac:dyDescent="0.25">
      <c r="A10623" s="1" t="s">
        <v>27963</v>
      </c>
      <c r="B10623" s="1" t="s">
        <v>44</v>
      </c>
      <c r="C10623" s="1" t="s">
        <v>22491</v>
      </c>
      <c r="D10623" s="1" t="s">
        <v>158</v>
      </c>
      <c r="E10623" s="1" t="s">
        <v>28019</v>
      </c>
      <c r="F10623" s="1" t="s">
        <v>22132</v>
      </c>
      <c r="G10623" t="s">
        <v>30755</v>
      </c>
      <c r="H10623" s="1" t="s">
        <v>30756</v>
      </c>
      <c r="I10623" s="1" t="s">
        <v>30757</v>
      </c>
      <c r="J10623" t="s">
        <v>1595</v>
      </c>
      <c r="K10623" t="s">
        <v>55</v>
      </c>
      <c r="L10623" t="s">
        <v>38</v>
      </c>
      <c r="M10623" t="s">
        <v>38</v>
      </c>
      <c r="N10623" t="s">
        <v>38</v>
      </c>
      <c r="O10623" t="s">
        <v>38</v>
      </c>
      <c r="P10623" t="s">
        <v>38</v>
      </c>
      <c r="R10623">
        <v>2010</v>
      </c>
      <c r="S10623" t="s">
        <v>4418</v>
      </c>
      <c r="T10623" t="s">
        <v>40</v>
      </c>
      <c r="U10623" t="s">
        <v>29666</v>
      </c>
      <c r="V10623" t="s">
        <v>30481</v>
      </c>
      <c r="AA10623">
        <v>5000</v>
      </c>
      <c r="AB10623" t="s">
        <v>27553</v>
      </c>
      <c r="AC10623" t="s">
        <v>30758</v>
      </c>
      <c r="AE10623">
        <v>4452</v>
      </c>
      <c r="AF10623">
        <v>10623</v>
      </c>
    </row>
    <row r="10624" spans="1:32" x14ac:dyDescent="0.25">
      <c r="A10624" s="1" t="s">
        <v>27963</v>
      </c>
      <c r="B10624" s="1" t="s">
        <v>44</v>
      </c>
      <c r="C10624" s="1" t="s">
        <v>22491</v>
      </c>
      <c r="D10624" s="1" t="s">
        <v>158</v>
      </c>
      <c r="E10624" s="1" t="s">
        <v>28019</v>
      </c>
      <c r="F10624" s="1" t="s">
        <v>22141</v>
      </c>
      <c r="G10624" t="s">
        <v>30759</v>
      </c>
      <c r="H10624" s="1" t="s">
        <v>30760</v>
      </c>
      <c r="I10624" s="1" t="s">
        <v>30761</v>
      </c>
      <c r="J10624" t="s">
        <v>1595</v>
      </c>
      <c r="K10624" t="s">
        <v>55</v>
      </c>
      <c r="L10624" t="s">
        <v>38</v>
      </c>
      <c r="M10624" t="s">
        <v>38</v>
      </c>
      <c r="N10624" t="s">
        <v>38</v>
      </c>
      <c r="O10624" t="s">
        <v>38</v>
      </c>
      <c r="P10624" t="s">
        <v>38</v>
      </c>
      <c r="R10624">
        <v>2010</v>
      </c>
      <c r="S10624" t="s">
        <v>4418</v>
      </c>
      <c r="T10624" t="s">
        <v>40</v>
      </c>
      <c r="U10624" t="s">
        <v>29666</v>
      </c>
      <c r="V10624" t="s">
        <v>30481</v>
      </c>
      <c r="AA10624">
        <v>5000</v>
      </c>
      <c r="AB10624" t="s">
        <v>27553</v>
      </c>
      <c r="AC10624" t="s">
        <v>30762</v>
      </c>
      <c r="AE10624">
        <v>4453</v>
      </c>
      <c r="AF10624">
        <v>10624</v>
      </c>
    </row>
    <row r="10625" spans="1:32" x14ac:dyDescent="0.25">
      <c r="A10625" s="1" t="s">
        <v>27963</v>
      </c>
      <c r="B10625" s="1" t="s">
        <v>44</v>
      </c>
      <c r="C10625" s="1" t="s">
        <v>22491</v>
      </c>
      <c r="D10625" s="1" t="s">
        <v>158</v>
      </c>
      <c r="E10625" s="1" t="s">
        <v>28019</v>
      </c>
      <c r="F10625" s="1" t="s">
        <v>22141</v>
      </c>
      <c r="G10625" t="s">
        <v>30763</v>
      </c>
      <c r="H10625" s="1" t="s">
        <v>30764</v>
      </c>
      <c r="I10625" s="1" t="s">
        <v>30765</v>
      </c>
      <c r="J10625" t="s">
        <v>1595</v>
      </c>
      <c r="K10625" t="s">
        <v>55</v>
      </c>
      <c r="L10625" t="s">
        <v>38</v>
      </c>
      <c r="M10625" t="s">
        <v>38</v>
      </c>
      <c r="N10625" t="s">
        <v>38</v>
      </c>
      <c r="O10625" t="s">
        <v>38</v>
      </c>
      <c r="P10625" t="s">
        <v>38</v>
      </c>
      <c r="R10625">
        <v>2010</v>
      </c>
      <c r="S10625" t="s">
        <v>4418</v>
      </c>
      <c r="T10625" t="s">
        <v>40</v>
      </c>
      <c r="U10625" t="s">
        <v>29666</v>
      </c>
      <c r="V10625" t="s">
        <v>30481</v>
      </c>
      <c r="AA10625">
        <v>5000</v>
      </c>
      <c r="AB10625" t="s">
        <v>27553</v>
      </c>
      <c r="AC10625" t="s">
        <v>30766</v>
      </c>
      <c r="AE10625">
        <v>4453</v>
      </c>
      <c r="AF10625">
        <v>10625</v>
      </c>
    </row>
    <row r="10626" spans="1:32" x14ac:dyDescent="0.25">
      <c r="A10626" s="1" t="s">
        <v>27963</v>
      </c>
      <c r="B10626" s="1" t="s">
        <v>44</v>
      </c>
      <c r="C10626" s="1" t="s">
        <v>22491</v>
      </c>
      <c r="D10626" s="1" t="s">
        <v>158</v>
      </c>
      <c r="E10626" s="1" t="s">
        <v>28019</v>
      </c>
      <c r="F10626" s="1" t="s">
        <v>22150</v>
      </c>
      <c r="G10626" t="s">
        <v>30767</v>
      </c>
      <c r="H10626" s="1" t="s">
        <v>30768</v>
      </c>
      <c r="I10626" s="1" t="s">
        <v>30769</v>
      </c>
      <c r="J10626" t="s">
        <v>1595</v>
      </c>
      <c r="K10626" t="s">
        <v>55</v>
      </c>
      <c r="L10626" t="s">
        <v>38</v>
      </c>
      <c r="M10626" t="s">
        <v>38</v>
      </c>
      <c r="N10626" t="s">
        <v>38</v>
      </c>
      <c r="O10626" t="s">
        <v>38</v>
      </c>
      <c r="P10626" t="s">
        <v>38</v>
      </c>
      <c r="R10626">
        <v>2010</v>
      </c>
      <c r="S10626" t="s">
        <v>4418</v>
      </c>
      <c r="T10626" t="s">
        <v>40</v>
      </c>
      <c r="U10626" t="s">
        <v>29666</v>
      </c>
      <c r="V10626" t="s">
        <v>30481</v>
      </c>
      <c r="AA10626">
        <v>5000</v>
      </c>
      <c r="AB10626" t="s">
        <v>27553</v>
      </c>
      <c r="AC10626" t="s">
        <v>30770</v>
      </c>
      <c r="AE10626">
        <v>4454</v>
      </c>
      <c r="AF10626">
        <v>10626</v>
      </c>
    </row>
    <row r="10627" spans="1:32" x14ac:dyDescent="0.25">
      <c r="A10627" s="1" t="s">
        <v>27963</v>
      </c>
      <c r="B10627" s="1" t="s">
        <v>44</v>
      </c>
      <c r="C10627" s="1" t="s">
        <v>22491</v>
      </c>
      <c r="D10627" s="1" t="s">
        <v>158</v>
      </c>
      <c r="E10627" s="1" t="s">
        <v>28019</v>
      </c>
      <c r="F10627" s="1" t="s">
        <v>22150</v>
      </c>
      <c r="G10627" t="s">
        <v>30771</v>
      </c>
      <c r="H10627" s="1" t="s">
        <v>30772</v>
      </c>
      <c r="I10627" s="1" t="s">
        <v>30773</v>
      </c>
      <c r="J10627" t="s">
        <v>1595</v>
      </c>
      <c r="K10627" t="s">
        <v>55</v>
      </c>
      <c r="L10627" t="s">
        <v>38</v>
      </c>
      <c r="M10627" t="s">
        <v>38</v>
      </c>
      <c r="N10627" t="s">
        <v>38</v>
      </c>
      <c r="O10627" t="s">
        <v>38</v>
      </c>
      <c r="P10627" t="s">
        <v>38</v>
      </c>
      <c r="R10627">
        <v>2010</v>
      </c>
      <c r="S10627" t="s">
        <v>4418</v>
      </c>
      <c r="T10627" t="s">
        <v>40</v>
      </c>
      <c r="U10627" t="s">
        <v>29666</v>
      </c>
      <c r="V10627" t="s">
        <v>30481</v>
      </c>
      <c r="AA10627">
        <v>5000</v>
      </c>
      <c r="AB10627" t="s">
        <v>27553</v>
      </c>
      <c r="AC10627" t="s">
        <v>30774</v>
      </c>
      <c r="AE10627">
        <v>4454</v>
      </c>
      <c r="AF10627">
        <v>10627</v>
      </c>
    </row>
    <row r="10628" spans="1:32" x14ac:dyDescent="0.25">
      <c r="A10628" s="1" t="s">
        <v>27963</v>
      </c>
      <c r="B10628" s="1" t="s">
        <v>44</v>
      </c>
      <c r="C10628" s="1" t="s">
        <v>22491</v>
      </c>
      <c r="D10628" s="1" t="s">
        <v>97</v>
      </c>
      <c r="E10628" s="1" t="s">
        <v>32</v>
      </c>
      <c r="F10628" s="1" t="s">
        <v>32</v>
      </c>
      <c r="G10628" t="s">
        <v>30775</v>
      </c>
      <c r="H10628" s="1" t="s">
        <v>30776</v>
      </c>
      <c r="I10628" s="1" t="s">
        <v>30777</v>
      </c>
      <c r="J10628" t="s">
        <v>1595</v>
      </c>
      <c r="K10628" t="s">
        <v>55</v>
      </c>
      <c r="L10628" t="s">
        <v>38</v>
      </c>
      <c r="M10628" t="s">
        <v>38</v>
      </c>
      <c r="N10628" t="s">
        <v>38</v>
      </c>
      <c r="O10628" t="s">
        <v>38</v>
      </c>
      <c r="P10628" t="s">
        <v>38</v>
      </c>
      <c r="R10628">
        <v>2010</v>
      </c>
      <c r="S10628" t="s">
        <v>4418</v>
      </c>
      <c r="T10628" t="s">
        <v>40</v>
      </c>
      <c r="U10628" t="s">
        <v>29666</v>
      </c>
      <c r="V10628" t="s">
        <v>30481</v>
      </c>
      <c r="AA10628">
        <v>5000</v>
      </c>
      <c r="AB10628" t="s">
        <v>27553</v>
      </c>
      <c r="AC10628" t="s">
        <v>30778</v>
      </c>
      <c r="AE10628">
        <v>4455</v>
      </c>
      <c r="AF10628">
        <v>10628</v>
      </c>
    </row>
    <row r="10629" spans="1:32" x14ac:dyDescent="0.25">
      <c r="A10629" s="1" t="s">
        <v>27963</v>
      </c>
      <c r="B10629" s="1" t="s">
        <v>44</v>
      </c>
      <c r="C10629" s="1" t="s">
        <v>22491</v>
      </c>
      <c r="D10629" s="1" t="s">
        <v>97</v>
      </c>
      <c r="E10629" s="1" t="s">
        <v>32</v>
      </c>
      <c r="F10629" s="1" t="s">
        <v>32</v>
      </c>
      <c r="G10629" t="s">
        <v>30779</v>
      </c>
      <c r="H10629" s="1" t="s">
        <v>30780</v>
      </c>
      <c r="I10629" s="1" t="s">
        <v>30781</v>
      </c>
      <c r="J10629" t="s">
        <v>1595</v>
      </c>
      <c r="K10629" t="s">
        <v>55</v>
      </c>
      <c r="L10629" t="s">
        <v>38</v>
      </c>
      <c r="M10629" t="s">
        <v>38</v>
      </c>
      <c r="N10629" t="s">
        <v>38</v>
      </c>
      <c r="O10629" t="s">
        <v>38</v>
      </c>
      <c r="P10629" t="s">
        <v>38</v>
      </c>
      <c r="R10629">
        <v>2010</v>
      </c>
      <c r="S10629" t="s">
        <v>4418</v>
      </c>
      <c r="T10629" t="s">
        <v>40</v>
      </c>
      <c r="U10629" t="s">
        <v>29666</v>
      </c>
      <c r="V10629" t="s">
        <v>30481</v>
      </c>
      <c r="AA10629">
        <v>5000</v>
      </c>
      <c r="AB10629" t="s">
        <v>27553</v>
      </c>
      <c r="AC10629" t="s">
        <v>30782</v>
      </c>
      <c r="AE10629">
        <v>4455</v>
      </c>
      <c r="AF10629">
        <v>10629</v>
      </c>
    </row>
    <row r="10630" spans="1:32" x14ac:dyDescent="0.25">
      <c r="A10630" s="1" t="s">
        <v>27963</v>
      </c>
      <c r="B10630" s="1" t="s">
        <v>44</v>
      </c>
      <c r="C10630" s="1" t="s">
        <v>22491</v>
      </c>
      <c r="D10630" s="1" t="s">
        <v>97</v>
      </c>
      <c r="E10630" s="1" t="s">
        <v>27986</v>
      </c>
      <c r="F10630" s="1" t="s">
        <v>32</v>
      </c>
      <c r="G10630" t="s">
        <v>30783</v>
      </c>
      <c r="H10630" s="1" t="s">
        <v>30784</v>
      </c>
      <c r="I10630" s="1" t="s">
        <v>30785</v>
      </c>
      <c r="J10630" t="s">
        <v>1595</v>
      </c>
      <c r="K10630" t="s">
        <v>55</v>
      </c>
      <c r="L10630" t="s">
        <v>38</v>
      </c>
      <c r="M10630" t="s">
        <v>38</v>
      </c>
      <c r="N10630" t="s">
        <v>38</v>
      </c>
      <c r="O10630" t="s">
        <v>38</v>
      </c>
      <c r="P10630" t="s">
        <v>38</v>
      </c>
      <c r="R10630">
        <v>2010</v>
      </c>
      <c r="S10630" t="s">
        <v>4418</v>
      </c>
      <c r="T10630" t="s">
        <v>40</v>
      </c>
      <c r="U10630" t="s">
        <v>29666</v>
      </c>
      <c r="V10630" t="s">
        <v>30481</v>
      </c>
      <c r="AA10630">
        <v>5000</v>
      </c>
      <c r="AB10630" t="s">
        <v>27553</v>
      </c>
      <c r="AC10630" t="s">
        <v>30786</v>
      </c>
      <c r="AE10630">
        <v>4456</v>
      </c>
      <c r="AF10630">
        <v>10630</v>
      </c>
    </row>
    <row r="10631" spans="1:32" x14ac:dyDescent="0.25">
      <c r="A10631" s="1" t="s">
        <v>27963</v>
      </c>
      <c r="B10631" s="1" t="s">
        <v>44</v>
      </c>
      <c r="C10631" s="1" t="s">
        <v>22491</v>
      </c>
      <c r="D10631" s="1" t="s">
        <v>97</v>
      </c>
      <c r="E10631" s="1" t="s">
        <v>27986</v>
      </c>
      <c r="F10631" s="1" t="s">
        <v>32</v>
      </c>
      <c r="G10631" t="s">
        <v>30787</v>
      </c>
      <c r="H10631" s="1" t="s">
        <v>30788</v>
      </c>
      <c r="I10631" s="1" t="s">
        <v>30789</v>
      </c>
      <c r="J10631" t="s">
        <v>1595</v>
      </c>
      <c r="K10631" t="s">
        <v>55</v>
      </c>
      <c r="L10631" t="s">
        <v>38</v>
      </c>
      <c r="M10631" t="s">
        <v>38</v>
      </c>
      <c r="N10631" t="s">
        <v>38</v>
      </c>
      <c r="O10631" t="s">
        <v>38</v>
      </c>
      <c r="P10631" t="s">
        <v>38</v>
      </c>
      <c r="R10631">
        <v>2010</v>
      </c>
      <c r="S10631" t="s">
        <v>4418</v>
      </c>
      <c r="T10631" t="s">
        <v>40</v>
      </c>
      <c r="U10631" t="s">
        <v>29666</v>
      </c>
      <c r="V10631" t="s">
        <v>30481</v>
      </c>
      <c r="AA10631">
        <v>5000</v>
      </c>
      <c r="AB10631" t="s">
        <v>27553</v>
      </c>
      <c r="AC10631" t="s">
        <v>30790</v>
      </c>
      <c r="AE10631">
        <v>4456</v>
      </c>
      <c r="AF10631">
        <v>10631</v>
      </c>
    </row>
    <row r="10632" spans="1:32" x14ac:dyDescent="0.25">
      <c r="A10632" s="1" t="s">
        <v>27963</v>
      </c>
      <c r="B10632" s="1" t="s">
        <v>44</v>
      </c>
      <c r="C10632" s="1" t="s">
        <v>22491</v>
      </c>
      <c r="D10632" s="1" t="s">
        <v>97</v>
      </c>
      <c r="E10632" s="1" t="s">
        <v>27986</v>
      </c>
      <c r="F10632" s="1" t="s">
        <v>22132</v>
      </c>
      <c r="G10632" t="s">
        <v>30791</v>
      </c>
      <c r="H10632" s="1" t="s">
        <v>30792</v>
      </c>
      <c r="I10632" s="1" t="s">
        <v>30793</v>
      </c>
      <c r="J10632" t="s">
        <v>1595</v>
      </c>
      <c r="K10632" t="s">
        <v>55</v>
      </c>
      <c r="L10632" t="s">
        <v>38</v>
      </c>
      <c r="M10632" t="s">
        <v>38</v>
      </c>
      <c r="N10632" t="s">
        <v>38</v>
      </c>
      <c r="O10632" t="s">
        <v>38</v>
      </c>
      <c r="P10632" t="s">
        <v>38</v>
      </c>
      <c r="R10632">
        <v>2010</v>
      </c>
      <c r="S10632" t="s">
        <v>4418</v>
      </c>
      <c r="T10632" t="s">
        <v>40</v>
      </c>
      <c r="U10632" t="s">
        <v>29666</v>
      </c>
      <c r="V10632" t="s">
        <v>30481</v>
      </c>
      <c r="AA10632">
        <v>5000</v>
      </c>
      <c r="AB10632" t="s">
        <v>27553</v>
      </c>
      <c r="AC10632" t="s">
        <v>30794</v>
      </c>
      <c r="AE10632">
        <v>4457</v>
      </c>
      <c r="AF10632">
        <v>10632</v>
      </c>
    </row>
    <row r="10633" spans="1:32" x14ac:dyDescent="0.25">
      <c r="A10633" s="1" t="s">
        <v>27963</v>
      </c>
      <c r="B10633" s="1" t="s">
        <v>44</v>
      </c>
      <c r="C10633" s="1" t="s">
        <v>22491</v>
      </c>
      <c r="D10633" s="1" t="s">
        <v>97</v>
      </c>
      <c r="E10633" s="1" t="s">
        <v>27986</v>
      </c>
      <c r="F10633" s="1" t="s">
        <v>22132</v>
      </c>
      <c r="G10633" t="s">
        <v>30795</v>
      </c>
      <c r="H10633" s="1" t="s">
        <v>30796</v>
      </c>
      <c r="I10633" s="1" t="s">
        <v>30797</v>
      </c>
      <c r="J10633" t="s">
        <v>1595</v>
      </c>
      <c r="K10633" t="s">
        <v>55</v>
      </c>
      <c r="L10633" t="s">
        <v>38</v>
      </c>
      <c r="M10633" t="s">
        <v>38</v>
      </c>
      <c r="N10633" t="s">
        <v>38</v>
      </c>
      <c r="O10633" t="s">
        <v>38</v>
      </c>
      <c r="P10633" t="s">
        <v>38</v>
      </c>
      <c r="R10633">
        <v>2010</v>
      </c>
      <c r="S10633" t="s">
        <v>4418</v>
      </c>
      <c r="T10633" t="s">
        <v>40</v>
      </c>
      <c r="U10633" t="s">
        <v>29666</v>
      </c>
      <c r="V10633" t="s">
        <v>30481</v>
      </c>
      <c r="AA10633">
        <v>5000</v>
      </c>
      <c r="AB10633" t="s">
        <v>27553</v>
      </c>
      <c r="AC10633" t="s">
        <v>30798</v>
      </c>
      <c r="AE10633">
        <v>4457</v>
      </c>
      <c r="AF10633">
        <v>10633</v>
      </c>
    </row>
    <row r="10634" spans="1:32" x14ac:dyDescent="0.25">
      <c r="A10634" s="1" t="s">
        <v>27963</v>
      </c>
      <c r="B10634" s="1" t="s">
        <v>44</v>
      </c>
      <c r="C10634" s="1" t="s">
        <v>22491</v>
      </c>
      <c r="D10634" s="1" t="s">
        <v>97</v>
      </c>
      <c r="E10634" s="1" t="s">
        <v>27986</v>
      </c>
      <c r="F10634" s="1" t="s">
        <v>22141</v>
      </c>
      <c r="G10634" t="s">
        <v>30799</v>
      </c>
      <c r="H10634" s="1" t="s">
        <v>30800</v>
      </c>
      <c r="I10634" s="1" t="s">
        <v>30801</v>
      </c>
      <c r="J10634" t="s">
        <v>1595</v>
      </c>
      <c r="K10634" t="s">
        <v>55</v>
      </c>
      <c r="L10634" t="s">
        <v>38</v>
      </c>
      <c r="M10634" t="s">
        <v>38</v>
      </c>
      <c r="N10634" t="s">
        <v>38</v>
      </c>
      <c r="O10634" t="s">
        <v>38</v>
      </c>
      <c r="P10634" t="s">
        <v>38</v>
      </c>
      <c r="R10634">
        <v>2010</v>
      </c>
      <c r="S10634" t="s">
        <v>4418</v>
      </c>
      <c r="T10634" t="s">
        <v>40</v>
      </c>
      <c r="U10634" t="s">
        <v>29666</v>
      </c>
      <c r="V10634" t="s">
        <v>30481</v>
      </c>
      <c r="AA10634">
        <v>5000</v>
      </c>
      <c r="AB10634" t="s">
        <v>27553</v>
      </c>
      <c r="AC10634" t="s">
        <v>30802</v>
      </c>
      <c r="AE10634">
        <v>4458</v>
      </c>
      <c r="AF10634">
        <v>10634</v>
      </c>
    </row>
    <row r="10635" spans="1:32" x14ac:dyDescent="0.25">
      <c r="A10635" s="1" t="s">
        <v>27963</v>
      </c>
      <c r="B10635" s="1" t="s">
        <v>44</v>
      </c>
      <c r="C10635" s="1" t="s">
        <v>22491</v>
      </c>
      <c r="D10635" s="1" t="s">
        <v>97</v>
      </c>
      <c r="E10635" s="1" t="s">
        <v>27986</v>
      </c>
      <c r="F10635" s="1" t="s">
        <v>22141</v>
      </c>
      <c r="G10635" t="s">
        <v>30803</v>
      </c>
      <c r="H10635" s="1" t="s">
        <v>30804</v>
      </c>
      <c r="I10635" s="1" t="s">
        <v>30805</v>
      </c>
      <c r="J10635" t="s">
        <v>1595</v>
      </c>
      <c r="K10635" t="s">
        <v>55</v>
      </c>
      <c r="L10635" t="s">
        <v>38</v>
      </c>
      <c r="M10635" t="s">
        <v>38</v>
      </c>
      <c r="N10635" t="s">
        <v>38</v>
      </c>
      <c r="O10635" t="s">
        <v>38</v>
      </c>
      <c r="P10635" t="s">
        <v>38</v>
      </c>
      <c r="R10635">
        <v>2010</v>
      </c>
      <c r="S10635" t="s">
        <v>4418</v>
      </c>
      <c r="T10635" t="s">
        <v>40</v>
      </c>
      <c r="U10635" t="s">
        <v>29666</v>
      </c>
      <c r="V10635" t="s">
        <v>30481</v>
      </c>
      <c r="AA10635">
        <v>5000</v>
      </c>
      <c r="AB10635" t="s">
        <v>27553</v>
      </c>
      <c r="AC10635" t="s">
        <v>30806</v>
      </c>
      <c r="AE10635">
        <v>4458</v>
      </c>
      <c r="AF10635">
        <v>10635</v>
      </c>
    </row>
    <row r="10636" spans="1:32" x14ac:dyDescent="0.25">
      <c r="A10636" s="1" t="s">
        <v>27963</v>
      </c>
      <c r="B10636" s="1" t="s">
        <v>44</v>
      </c>
      <c r="C10636" s="1" t="s">
        <v>22491</v>
      </c>
      <c r="D10636" s="1" t="s">
        <v>97</v>
      </c>
      <c r="E10636" s="1" t="s">
        <v>27986</v>
      </c>
      <c r="F10636" s="1" t="s">
        <v>22150</v>
      </c>
      <c r="G10636" t="s">
        <v>30807</v>
      </c>
      <c r="H10636" s="1" t="s">
        <v>30808</v>
      </c>
      <c r="I10636" s="1" t="s">
        <v>30809</v>
      </c>
      <c r="J10636" t="s">
        <v>1595</v>
      </c>
      <c r="K10636" t="s">
        <v>55</v>
      </c>
      <c r="L10636" t="s">
        <v>38</v>
      </c>
      <c r="M10636" t="s">
        <v>38</v>
      </c>
      <c r="N10636" t="s">
        <v>38</v>
      </c>
      <c r="O10636" t="s">
        <v>38</v>
      </c>
      <c r="P10636" t="s">
        <v>38</v>
      </c>
      <c r="R10636">
        <v>2010</v>
      </c>
      <c r="S10636" t="s">
        <v>4418</v>
      </c>
      <c r="T10636" t="s">
        <v>40</v>
      </c>
      <c r="U10636" t="s">
        <v>29666</v>
      </c>
      <c r="V10636" t="s">
        <v>30481</v>
      </c>
      <c r="AA10636">
        <v>5000</v>
      </c>
      <c r="AB10636" t="s">
        <v>27553</v>
      </c>
      <c r="AC10636" t="s">
        <v>30810</v>
      </c>
      <c r="AE10636">
        <v>4459</v>
      </c>
      <c r="AF10636">
        <v>10636</v>
      </c>
    </row>
    <row r="10637" spans="1:32" x14ac:dyDescent="0.25">
      <c r="A10637" s="1" t="s">
        <v>27963</v>
      </c>
      <c r="B10637" s="1" t="s">
        <v>44</v>
      </c>
      <c r="C10637" s="1" t="s">
        <v>22491</v>
      </c>
      <c r="D10637" s="1" t="s">
        <v>97</v>
      </c>
      <c r="E10637" s="1" t="s">
        <v>27986</v>
      </c>
      <c r="F10637" s="1" t="s">
        <v>22150</v>
      </c>
      <c r="G10637" t="s">
        <v>30811</v>
      </c>
      <c r="H10637" s="1" t="s">
        <v>30812</v>
      </c>
      <c r="I10637" s="1" t="s">
        <v>30813</v>
      </c>
      <c r="J10637" t="s">
        <v>1595</v>
      </c>
      <c r="K10637" t="s">
        <v>55</v>
      </c>
      <c r="L10637" t="s">
        <v>38</v>
      </c>
      <c r="M10637" t="s">
        <v>38</v>
      </c>
      <c r="N10637" t="s">
        <v>38</v>
      </c>
      <c r="O10637" t="s">
        <v>38</v>
      </c>
      <c r="P10637" t="s">
        <v>38</v>
      </c>
      <c r="R10637">
        <v>2010</v>
      </c>
      <c r="S10637" t="s">
        <v>4418</v>
      </c>
      <c r="T10637" t="s">
        <v>40</v>
      </c>
      <c r="U10637" t="s">
        <v>29666</v>
      </c>
      <c r="V10637" t="s">
        <v>30481</v>
      </c>
      <c r="AA10637">
        <v>5000</v>
      </c>
      <c r="AB10637" t="s">
        <v>27553</v>
      </c>
      <c r="AC10637" t="s">
        <v>30814</v>
      </c>
      <c r="AE10637">
        <v>4459</v>
      </c>
      <c r="AF10637">
        <v>10637</v>
      </c>
    </row>
    <row r="10638" spans="1:32" x14ac:dyDescent="0.25">
      <c r="A10638" s="1" t="s">
        <v>27963</v>
      </c>
      <c r="B10638" s="1" t="s">
        <v>44</v>
      </c>
      <c r="C10638" s="1" t="s">
        <v>22491</v>
      </c>
      <c r="D10638" s="1" t="s">
        <v>97</v>
      </c>
      <c r="E10638" s="1" t="s">
        <v>28019</v>
      </c>
      <c r="F10638" s="1" t="s">
        <v>32</v>
      </c>
      <c r="G10638" t="s">
        <v>30815</v>
      </c>
      <c r="H10638" s="1" t="s">
        <v>30816</v>
      </c>
      <c r="I10638" s="1" t="s">
        <v>30817</v>
      </c>
      <c r="J10638" t="s">
        <v>1595</v>
      </c>
      <c r="K10638" t="s">
        <v>55</v>
      </c>
      <c r="L10638" t="s">
        <v>38</v>
      </c>
      <c r="M10638" t="s">
        <v>38</v>
      </c>
      <c r="N10638" t="s">
        <v>38</v>
      </c>
      <c r="O10638" t="s">
        <v>38</v>
      </c>
      <c r="P10638" t="s">
        <v>38</v>
      </c>
      <c r="R10638">
        <v>2010</v>
      </c>
      <c r="S10638" t="s">
        <v>4418</v>
      </c>
      <c r="T10638" t="s">
        <v>40</v>
      </c>
      <c r="U10638" t="s">
        <v>29666</v>
      </c>
      <c r="V10638" t="s">
        <v>30481</v>
      </c>
      <c r="AA10638">
        <v>5000</v>
      </c>
      <c r="AB10638" t="s">
        <v>27553</v>
      </c>
      <c r="AC10638" t="s">
        <v>30818</v>
      </c>
      <c r="AE10638">
        <v>4460</v>
      </c>
      <c r="AF10638">
        <v>10638</v>
      </c>
    </row>
    <row r="10639" spans="1:32" x14ac:dyDescent="0.25">
      <c r="A10639" s="1" t="s">
        <v>27963</v>
      </c>
      <c r="B10639" s="1" t="s">
        <v>44</v>
      </c>
      <c r="C10639" s="1" t="s">
        <v>22491</v>
      </c>
      <c r="D10639" s="1" t="s">
        <v>97</v>
      </c>
      <c r="E10639" s="1" t="s">
        <v>28019</v>
      </c>
      <c r="F10639" s="1" t="s">
        <v>32</v>
      </c>
      <c r="G10639" t="s">
        <v>30819</v>
      </c>
      <c r="H10639" s="1" t="s">
        <v>30820</v>
      </c>
      <c r="I10639" s="1" t="s">
        <v>30821</v>
      </c>
      <c r="J10639" t="s">
        <v>1595</v>
      </c>
      <c r="K10639" t="s">
        <v>55</v>
      </c>
      <c r="L10639" t="s">
        <v>38</v>
      </c>
      <c r="M10639" t="s">
        <v>38</v>
      </c>
      <c r="N10639" t="s">
        <v>38</v>
      </c>
      <c r="O10639" t="s">
        <v>38</v>
      </c>
      <c r="P10639" t="s">
        <v>38</v>
      </c>
      <c r="R10639">
        <v>2010</v>
      </c>
      <c r="S10639" t="s">
        <v>4418</v>
      </c>
      <c r="T10639" t="s">
        <v>40</v>
      </c>
      <c r="U10639" t="s">
        <v>29666</v>
      </c>
      <c r="V10639" t="s">
        <v>30481</v>
      </c>
      <c r="AA10639">
        <v>5000</v>
      </c>
      <c r="AB10639" t="s">
        <v>27553</v>
      </c>
      <c r="AC10639" t="s">
        <v>30822</v>
      </c>
      <c r="AE10639">
        <v>4460</v>
      </c>
      <c r="AF10639">
        <v>10639</v>
      </c>
    </row>
    <row r="10640" spans="1:32" x14ac:dyDescent="0.25">
      <c r="A10640" s="1" t="s">
        <v>27963</v>
      </c>
      <c r="B10640" s="1" t="s">
        <v>44</v>
      </c>
      <c r="C10640" s="1" t="s">
        <v>22491</v>
      </c>
      <c r="D10640" s="1" t="s">
        <v>97</v>
      </c>
      <c r="E10640" s="1" t="s">
        <v>28019</v>
      </c>
      <c r="F10640" s="1" t="s">
        <v>22132</v>
      </c>
      <c r="G10640" t="s">
        <v>30823</v>
      </c>
      <c r="H10640" s="1" t="s">
        <v>30824</v>
      </c>
      <c r="I10640" s="1" t="s">
        <v>30825</v>
      </c>
      <c r="J10640" t="s">
        <v>1595</v>
      </c>
      <c r="K10640" t="s">
        <v>55</v>
      </c>
      <c r="L10640" t="s">
        <v>38</v>
      </c>
      <c r="M10640" t="s">
        <v>38</v>
      </c>
      <c r="N10640" t="s">
        <v>38</v>
      </c>
      <c r="O10640" t="s">
        <v>38</v>
      </c>
      <c r="P10640" t="s">
        <v>38</v>
      </c>
      <c r="R10640">
        <v>2010</v>
      </c>
      <c r="S10640" t="s">
        <v>4418</v>
      </c>
      <c r="T10640" t="s">
        <v>40</v>
      </c>
      <c r="U10640" t="s">
        <v>29666</v>
      </c>
      <c r="V10640" t="s">
        <v>30481</v>
      </c>
      <c r="AA10640">
        <v>5000</v>
      </c>
      <c r="AB10640" t="s">
        <v>27553</v>
      </c>
      <c r="AC10640" t="s">
        <v>30826</v>
      </c>
      <c r="AE10640">
        <v>4461</v>
      </c>
      <c r="AF10640">
        <v>10640</v>
      </c>
    </row>
    <row r="10641" spans="1:32" x14ac:dyDescent="0.25">
      <c r="A10641" s="1" t="s">
        <v>27963</v>
      </c>
      <c r="B10641" s="1" t="s">
        <v>44</v>
      </c>
      <c r="C10641" s="1" t="s">
        <v>22491</v>
      </c>
      <c r="D10641" s="1" t="s">
        <v>97</v>
      </c>
      <c r="E10641" s="1" t="s">
        <v>28019</v>
      </c>
      <c r="F10641" s="1" t="s">
        <v>22132</v>
      </c>
      <c r="G10641" t="s">
        <v>30827</v>
      </c>
      <c r="H10641" s="1" t="s">
        <v>30828</v>
      </c>
      <c r="I10641" s="1" t="s">
        <v>30829</v>
      </c>
      <c r="J10641" t="s">
        <v>1595</v>
      </c>
      <c r="K10641" t="s">
        <v>55</v>
      </c>
      <c r="L10641" t="s">
        <v>38</v>
      </c>
      <c r="M10641" t="s">
        <v>38</v>
      </c>
      <c r="N10641" t="s">
        <v>38</v>
      </c>
      <c r="O10641" t="s">
        <v>38</v>
      </c>
      <c r="P10641" t="s">
        <v>38</v>
      </c>
      <c r="R10641">
        <v>2010</v>
      </c>
      <c r="S10641" t="s">
        <v>4418</v>
      </c>
      <c r="T10641" t="s">
        <v>40</v>
      </c>
      <c r="U10641" t="s">
        <v>29666</v>
      </c>
      <c r="V10641" t="s">
        <v>30481</v>
      </c>
      <c r="AA10641">
        <v>5000</v>
      </c>
      <c r="AB10641" t="s">
        <v>27553</v>
      </c>
      <c r="AC10641" t="s">
        <v>30830</v>
      </c>
      <c r="AE10641">
        <v>4461</v>
      </c>
      <c r="AF10641">
        <v>10641</v>
      </c>
    </row>
    <row r="10642" spans="1:32" x14ac:dyDescent="0.25">
      <c r="A10642" s="1" t="s">
        <v>27963</v>
      </c>
      <c r="B10642" s="1" t="s">
        <v>44</v>
      </c>
      <c r="C10642" s="1" t="s">
        <v>22491</v>
      </c>
      <c r="D10642" s="1" t="s">
        <v>97</v>
      </c>
      <c r="E10642" s="1" t="s">
        <v>28019</v>
      </c>
      <c r="F10642" s="1" t="s">
        <v>22141</v>
      </c>
      <c r="G10642" t="s">
        <v>30831</v>
      </c>
      <c r="H10642" s="1" t="s">
        <v>30832</v>
      </c>
      <c r="I10642" s="1" t="s">
        <v>30833</v>
      </c>
      <c r="J10642" t="s">
        <v>1595</v>
      </c>
      <c r="K10642" t="s">
        <v>55</v>
      </c>
      <c r="L10642" t="s">
        <v>38</v>
      </c>
      <c r="M10642" t="s">
        <v>38</v>
      </c>
      <c r="N10642" t="s">
        <v>38</v>
      </c>
      <c r="O10642" t="s">
        <v>38</v>
      </c>
      <c r="P10642" t="s">
        <v>38</v>
      </c>
      <c r="R10642">
        <v>2010</v>
      </c>
      <c r="S10642" t="s">
        <v>4418</v>
      </c>
      <c r="T10642" t="s">
        <v>40</v>
      </c>
      <c r="U10642" t="s">
        <v>29666</v>
      </c>
      <c r="V10642" t="s">
        <v>30481</v>
      </c>
      <c r="AA10642">
        <v>5000</v>
      </c>
      <c r="AB10642" t="s">
        <v>27553</v>
      </c>
      <c r="AC10642" t="s">
        <v>30834</v>
      </c>
      <c r="AE10642">
        <v>4462</v>
      </c>
      <c r="AF10642">
        <v>10642</v>
      </c>
    </row>
    <row r="10643" spans="1:32" x14ac:dyDescent="0.25">
      <c r="A10643" s="1" t="s">
        <v>27963</v>
      </c>
      <c r="B10643" s="1" t="s">
        <v>44</v>
      </c>
      <c r="C10643" s="1" t="s">
        <v>22491</v>
      </c>
      <c r="D10643" s="1" t="s">
        <v>97</v>
      </c>
      <c r="E10643" s="1" t="s">
        <v>28019</v>
      </c>
      <c r="F10643" s="1" t="s">
        <v>22141</v>
      </c>
      <c r="G10643" t="s">
        <v>30835</v>
      </c>
      <c r="H10643" s="1" t="s">
        <v>30836</v>
      </c>
      <c r="I10643" s="1" t="s">
        <v>30837</v>
      </c>
      <c r="J10643" t="s">
        <v>1595</v>
      </c>
      <c r="K10643" t="s">
        <v>55</v>
      </c>
      <c r="L10643" t="s">
        <v>38</v>
      </c>
      <c r="M10643" t="s">
        <v>38</v>
      </c>
      <c r="N10643" t="s">
        <v>38</v>
      </c>
      <c r="O10643" t="s">
        <v>38</v>
      </c>
      <c r="P10643" t="s">
        <v>38</v>
      </c>
      <c r="R10643">
        <v>2010</v>
      </c>
      <c r="S10643" t="s">
        <v>4418</v>
      </c>
      <c r="T10643" t="s">
        <v>40</v>
      </c>
      <c r="U10643" t="s">
        <v>29666</v>
      </c>
      <c r="V10643" t="s">
        <v>30481</v>
      </c>
      <c r="AA10643">
        <v>5000</v>
      </c>
      <c r="AB10643" t="s">
        <v>27553</v>
      </c>
      <c r="AC10643" t="s">
        <v>30838</v>
      </c>
      <c r="AE10643">
        <v>4462</v>
      </c>
      <c r="AF10643">
        <v>10643</v>
      </c>
    </row>
    <row r="10644" spans="1:32" x14ac:dyDescent="0.25">
      <c r="A10644" s="1" t="s">
        <v>27963</v>
      </c>
      <c r="B10644" s="1" t="s">
        <v>44</v>
      </c>
      <c r="C10644" s="1" t="s">
        <v>22491</v>
      </c>
      <c r="D10644" s="1" t="s">
        <v>97</v>
      </c>
      <c r="E10644" s="1" t="s">
        <v>28019</v>
      </c>
      <c r="F10644" s="1" t="s">
        <v>22150</v>
      </c>
      <c r="G10644" t="s">
        <v>30839</v>
      </c>
      <c r="H10644" s="1" t="s">
        <v>30840</v>
      </c>
      <c r="I10644" s="1" t="s">
        <v>30841</v>
      </c>
      <c r="J10644" t="s">
        <v>1595</v>
      </c>
      <c r="K10644" t="s">
        <v>55</v>
      </c>
      <c r="L10644" t="s">
        <v>38</v>
      </c>
      <c r="M10644" t="s">
        <v>38</v>
      </c>
      <c r="N10644" t="s">
        <v>38</v>
      </c>
      <c r="O10644" t="s">
        <v>38</v>
      </c>
      <c r="P10644" t="s">
        <v>38</v>
      </c>
      <c r="R10644">
        <v>2010</v>
      </c>
      <c r="S10644" t="s">
        <v>4418</v>
      </c>
      <c r="T10644" t="s">
        <v>40</v>
      </c>
      <c r="U10644" t="s">
        <v>29666</v>
      </c>
      <c r="V10644" t="s">
        <v>30481</v>
      </c>
      <c r="AA10644">
        <v>5000</v>
      </c>
      <c r="AB10644" t="s">
        <v>27553</v>
      </c>
      <c r="AC10644" t="s">
        <v>30842</v>
      </c>
      <c r="AE10644">
        <v>4463</v>
      </c>
      <c r="AF10644">
        <v>10644</v>
      </c>
    </row>
    <row r="10645" spans="1:32" x14ac:dyDescent="0.25">
      <c r="A10645" s="1" t="s">
        <v>27963</v>
      </c>
      <c r="B10645" s="1" t="s">
        <v>44</v>
      </c>
      <c r="C10645" s="1" t="s">
        <v>22491</v>
      </c>
      <c r="D10645" s="1" t="s">
        <v>97</v>
      </c>
      <c r="E10645" s="1" t="s">
        <v>28019</v>
      </c>
      <c r="F10645" s="1" t="s">
        <v>22150</v>
      </c>
      <c r="G10645" t="s">
        <v>30843</v>
      </c>
      <c r="H10645" s="1" t="s">
        <v>30844</v>
      </c>
      <c r="I10645" s="1" t="s">
        <v>30845</v>
      </c>
      <c r="J10645" t="s">
        <v>1595</v>
      </c>
      <c r="K10645" t="s">
        <v>55</v>
      </c>
      <c r="L10645" t="s">
        <v>38</v>
      </c>
      <c r="M10645" t="s">
        <v>38</v>
      </c>
      <c r="N10645" t="s">
        <v>38</v>
      </c>
      <c r="O10645" t="s">
        <v>38</v>
      </c>
      <c r="P10645" t="s">
        <v>38</v>
      </c>
      <c r="R10645">
        <v>2010</v>
      </c>
      <c r="S10645" t="s">
        <v>4418</v>
      </c>
      <c r="T10645" t="s">
        <v>40</v>
      </c>
      <c r="U10645" t="s">
        <v>29666</v>
      </c>
      <c r="V10645" t="s">
        <v>30481</v>
      </c>
      <c r="AA10645">
        <v>5000</v>
      </c>
      <c r="AB10645" t="s">
        <v>27553</v>
      </c>
      <c r="AC10645" t="s">
        <v>30846</v>
      </c>
      <c r="AE10645">
        <v>4463</v>
      </c>
      <c r="AF10645">
        <v>10645</v>
      </c>
    </row>
    <row r="10646" spans="1:32" x14ac:dyDescent="0.25">
      <c r="A10646" s="1" t="s">
        <v>27963</v>
      </c>
      <c r="B10646" s="1" t="s">
        <v>44</v>
      </c>
      <c r="C10646" s="1" t="s">
        <v>22491</v>
      </c>
      <c r="D10646" s="1" t="s">
        <v>176</v>
      </c>
      <c r="E10646" s="1" t="s">
        <v>32</v>
      </c>
      <c r="F10646" s="1" t="s">
        <v>32</v>
      </c>
      <c r="G10646" t="s">
        <v>30847</v>
      </c>
      <c r="H10646" s="1" t="s">
        <v>30848</v>
      </c>
      <c r="I10646" s="1" t="s">
        <v>30849</v>
      </c>
      <c r="J10646" t="s">
        <v>1595</v>
      </c>
      <c r="K10646" t="s">
        <v>55</v>
      </c>
      <c r="L10646" t="s">
        <v>38</v>
      </c>
      <c r="M10646" t="s">
        <v>38</v>
      </c>
      <c r="N10646" t="s">
        <v>38</v>
      </c>
      <c r="O10646" t="s">
        <v>38</v>
      </c>
      <c r="P10646" t="s">
        <v>38</v>
      </c>
      <c r="R10646">
        <v>2010</v>
      </c>
      <c r="S10646" t="s">
        <v>4418</v>
      </c>
      <c r="T10646" t="s">
        <v>40</v>
      </c>
      <c r="U10646" t="s">
        <v>29666</v>
      </c>
      <c r="V10646" t="s">
        <v>30481</v>
      </c>
      <c r="AA10646">
        <v>5000</v>
      </c>
      <c r="AB10646" t="s">
        <v>27553</v>
      </c>
      <c r="AC10646" t="s">
        <v>30850</v>
      </c>
      <c r="AE10646">
        <v>4464</v>
      </c>
      <c r="AF10646">
        <v>10646</v>
      </c>
    </row>
    <row r="10647" spans="1:32" x14ac:dyDescent="0.25">
      <c r="A10647" s="1" t="s">
        <v>27963</v>
      </c>
      <c r="B10647" s="1" t="s">
        <v>44</v>
      </c>
      <c r="C10647" s="1" t="s">
        <v>22491</v>
      </c>
      <c r="D10647" s="1" t="s">
        <v>176</v>
      </c>
      <c r="E10647" s="1" t="s">
        <v>32</v>
      </c>
      <c r="F10647" s="1" t="s">
        <v>32</v>
      </c>
      <c r="G10647" t="s">
        <v>30851</v>
      </c>
      <c r="H10647" s="1" t="s">
        <v>30852</v>
      </c>
      <c r="I10647" s="1" t="s">
        <v>30853</v>
      </c>
      <c r="J10647" t="s">
        <v>1595</v>
      </c>
      <c r="K10647" t="s">
        <v>55</v>
      </c>
      <c r="L10647" t="s">
        <v>38</v>
      </c>
      <c r="M10647" t="s">
        <v>38</v>
      </c>
      <c r="N10647" t="s">
        <v>38</v>
      </c>
      <c r="O10647" t="s">
        <v>38</v>
      </c>
      <c r="P10647" t="s">
        <v>38</v>
      </c>
      <c r="R10647">
        <v>2010</v>
      </c>
      <c r="S10647" t="s">
        <v>4418</v>
      </c>
      <c r="T10647" t="s">
        <v>40</v>
      </c>
      <c r="U10647" t="s">
        <v>29666</v>
      </c>
      <c r="V10647" t="s">
        <v>30481</v>
      </c>
      <c r="AA10647">
        <v>5000</v>
      </c>
      <c r="AB10647" t="s">
        <v>27553</v>
      </c>
      <c r="AC10647" t="s">
        <v>30854</v>
      </c>
      <c r="AE10647">
        <v>4464</v>
      </c>
      <c r="AF10647">
        <v>10647</v>
      </c>
    </row>
    <row r="10648" spans="1:32" x14ac:dyDescent="0.25">
      <c r="A10648" s="1" t="s">
        <v>27963</v>
      </c>
      <c r="B10648" s="1" t="s">
        <v>44</v>
      </c>
      <c r="C10648" s="1" t="s">
        <v>22491</v>
      </c>
      <c r="D10648" s="1" t="s">
        <v>176</v>
      </c>
      <c r="E10648" s="1" t="s">
        <v>27986</v>
      </c>
      <c r="F10648" s="1" t="s">
        <v>32</v>
      </c>
      <c r="G10648" t="s">
        <v>30855</v>
      </c>
      <c r="H10648" s="1" t="s">
        <v>30856</v>
      </c>
      <c r="I10648" s="1" t="s">
        <v>30857</v>
      </c>
      <c r="J10648" t="s">
        <v>1595</v>
      </c>
      <c r="K10648" t="s">
        <v>55</v>
      </c>
      <c r="L10648" t="s">
        <v>38</v>
      </c>
      <c r="M10648" t="s">
        <v>38</v>
      </c>
      <c r="N10648" t="s">
        <v>38</v>
      </c>
      <c r="O10648" t="s">
        <v>38</v>
      </c>
      <c r="P10648" t="s">
        <v>38</v>
      </c>
      <c r="R10648">
        <v>2010</v>
      </c>
      <c r="S10648" t="s">
        <v>4418</v>
      </c>
      <c r="T10648" t="s">
        <v>40</v>
      </c>
      <c r="U10648" t="s">
        <v>29666</v>
      </c>
      <c r="V10648" t="s">
        <v>30481</v>
      </c>
      <c r="AA10648">
        <v>5000</v>
      </c>
      <c r="AB10648" t="s">
        <v>27553</v>
      </c>
      <c r="AC10648" t="s">
        <v>30858</v>
      </c>
      <c r="AE10648">
        <v>4465</v>
      </c>
      <c r="AF10648">
        <v>10648</v>
      </c>
    </row>
    <row r="10649" spans="1:32" x14ac:dyDescent="0.25">
      <c r="A10649" s="1" t="s">
        <v>27963</v>
      </c>
      <c r="B10649" s="1" t="s">
        <v>44</v>
      </c>
      <c r="C10649" s="1" t="s">
        <v>22491</v>
      </c>
      <c r="D10649" s="1" t="s">
        <v>176</v>
      </c>
      <c r="E10649" s="1" t="s">
        <v>27986</v>
      </c>
      <c r="F10649" s="1" t="s">
        <v>32</v>
      </c>
      <c r="G10649" t="s">
        <v>30859</v>
      </c>
      <c r="H10649" s="1" t="s">
        <v>30860</v>
      </c>
      <c r="I10649" s="1" t="s">
        <v>30861</v>
      </c>
      <c r="J10649" t="s">
        <v>1595</v>
      </c>
      <c r="K10649" t="s">
        <v>55</v>
      </c>
      <c r="L10649" t="s">
        <v>38</v>
      </c>
      <c r="M10649" t="s">
        <v>38</v>
      </c>
      <c r="N10649" t="s">
        <v>38</v>
      </c>
      <c r="O10649" t="s">
        <v>38</v>
      </c>
      <c r="P10649" t="s">
        <v>38</v>
      </c>
      <c r="R10649">
        <v>2010</v>
      </c>
      <c r="S10649" t="s">
        <v>4418</v>
      </c>
      <c r="T10649" t="s">
        <v>40</v>
      </c>
      <c r="U10649" t="s">
        <v>29666</v>
      </c>
      <c r="V10649" t="s">
        <v>30481</v>
      </c>
      <c r="AA10649">
        <v>5000</v>
      </c>
      <c r="AB10649" t="s">
        <v>27553</v>
      </c>
      <c r="AC10649" t="s">
        <v>30862</v>
      </c>
      <c r="AE10649">
        <v>4465</v>
      </c>
      <c r="AF10649">
        <v>10649</v>
      </c>
    </row>
    <row r="10650" spans="1:32" x14ac:dyDescent="0.25">
      <c r="A10650" s="1" t="s">
        <v>27963</v>
      </c>
      <c r="B10650" s="1" t="s">
        <v>44</v>
      </c>
      <c r="C10650" s="1" t="s">
        <v>22491</v>
      </c>
      <c r="D10650" s="1" t="s">
        <v>176</v>
      </c>
      <c r="E10650" s="1" t="s">
        <v>27986</v>
      </c>
      <c r="F10650" s="1" t="s">
        <v>22132</v>
      </c>
      <c r="G10650" t="s">
        <v>30863</v>
      </c>
      <c r="H10650" s="1" t="s">
        <v>30864</v>
      </c>
      <c r="I10650" s="1" t="s">
        <v>30865</v>
      </c>
      <c r="J10650" t="s">
        <v>1595</v>
      </c>
      <c r="K10650" t="s">
        <v>55</v>
      </c>
      <c r="L10650" t="s">
        <v>38</v>
      </c>
      <c r="M10650" t="s">
        <v>38</v>
      </c>
      <c r="N10650" t="s">
        <v>38</v>
      </c>
      <c r="O10650" t="s">
        <v>38</v>
      </c>
      <c r="P10650" t="s">
        <v>38</v>
      </c>
      <c r="R10650">
        <v>2010</v>
      </c>
      <c r="S10650" t="s">
        <v>4418</v>
      </c>
      <c r="T10650" t="s">
        <v>40</v>
      </c>
      <c r="U10650" t="s">
        <v>29666</v>
      </c>
      <c r="V10650" t="s">
        <v>30481</v>
      </c>
      <c r="AA10650">
        <v>5000</v>
      </c>
      <c r="AB10650" t="s">
        <v>27553</v>
      </c>
      <c r="AC10650" t="s">
        <v>30866</v>
      </c>
      <c r="AE10650">
        <v>4466</v>
      </c>
      <c r="AF10650">
        <v>10650</v>
      </c>
    </row>
    <row r="10651" spans="1:32" x14ac:dyDescent="0.25">
      <c r="A10651" s="1" t="s">
        <v>27963</v>
      </c>
      <c r="B10651" s="1" t="s">
        <v>44</v>
      </c>
      <c r="C10651" s="1" t="s">
        <v>22491</v>
      </c>
      <c r="D10651" s="1" t="s">
        <v>176</v>
      </c>
      <c r="E10651" s="1" t="s">
        <v>27986</v>
      </c>
      <c r="F10651" s="1" t="s">
        <v>22132</v>
      </c>
      <c r="G10651" t="s">
        <v>30867</v>
      </c>
      <c r="H10651" s="1" t="s">
        <v>30868</v>
      </c>
      <c r="I10651" s="1" t="s">
        <v>30869</v>
      </c>
      <c r="J10651" t="s">
        <v>1595</v>
      </c>
      <c r="K10651" t="s">
        <v>55</v>
      </c>
      <c r="L10651" t="s">
        <v>38</v>
      </c>
      <c r="M10651" t="s">
        <v>38</v>
      </c>
      <c r="N10651" t="s">
        <v>38</v>
      </c>
      <c r="O10651" t="s">
        <v>38</v>
      </c>
      <c r="P10651" t="s">
        <v>38</v>
      </c>
      <c r="R10651">
        <v>2010</v>
      </c>
      <c r="S10651" t="s">
        <v>4418</v>
      </c>
      <c r="T10651" t="s">
        <v>40</v>
      </c>
      <c r="U10651" t="s">
        <v>29666</v>
      </c>
      <c r="V10651" t="s">
        <v>30481</v>
      </c>
      <c r="AA10651">
        <v>5000</v>
      </c>
      <c r="AB10651" t="s">
        <v>27553</v>
      </c>
      <c r="AC10651" t="s">
        <v>30870</v>
      </c>
      <c r="AE10651">
        <v>4466</v>
      </c>
      <c r="AF10651">
        <v>10651</v>
      </c>
    </row>
    <row r="10652" spans="1:32" x14ac:dyDescent="0.25">
      <c r="A10652" s="1" t="s">
        <v>27963</v>
      </c>
      <c r="B10652" s="1" t="s">
        <v>44</v>
      </c>
      <c r="C10652" s="1" t="s">
        <v>22491</v>
      </c>
      <c r="D10652" s="1" t="s">
        <v>176</v>
      </c>
      <c r="E10652" s="1" t="s">
        <v>27986</v>
      </c>
      <c r="F10652" s="1" t="s">
        <v>22141</v>
      </c>
      <c r="G10652" t="s">
        <v>30871</v>
      </c>
      <c r="H10652" s="1" t="s">
        <v>30872</v>
      </c>
      <c r="I10652" s="1" t="s">
        <v>30873</v>
      </c>
      <c r="J10652" t="s">
        <v>1595</v>
      </c>
      <c r="K10652" t="s">
        <v>55</v>
      </c>
      <c r="L10652" t="s">
        <v>38</v>
      </c>
      <c r="M10652" t="s">
        <v>38</v>
      </c>
      <c r="N10652" t="s">
        <v>38</v>
      </c>
      <c r="O10652" t="s">
        <v>38</v>
      </c>
      <c r="P10652" t="s">
        <v>38</v>
      </c>
      <c r="R10652">
        <v>2010</v>
      </c>
      <c r="S10652" t="s">
        <v>4418</v>
      </c>
      <c r="T10652" t="s">
        <v>40</v>
      </c>
      <c r="U10652" t="s">
        <v>29666</v>
      </c>
      <c r="V10652" t="s">
        <v>30481</v>
      </c>
      <c r="AA10652">
        <v>5000</v>
      </c>
      <c r="AB10652" t="s">
        <v>27553</v>
      </c>
      <c r="AC10652" t="s">
        <v>30874</v>
      </c>
      <c r="AE10652">
        <v>4467</v>
      </c>
      <c r="AF10652">
        <v>10652</v>
      </c>
    </row>
    <row r="10653" spans="1:32" x14ac:dyDescent="0.25">
      <c r="A10653" s="1" t="s">
        <v>27963</v>
      </c>
      <c r="B10653" s="1" t="s">
        <v>44</v>
      </c>
      <c r="C10653" s="1" t="s">
        <v>22491</v>
      </c>
      <c r="D10653" s="1" t="s">
        <v>176</v>
      </c>
      <c r="E10653" s="1" t="s">
        <v>27986</v>
      </c>
      <c r="F10653" s="1" t="s">
        <v>22141</v>
      </c>
      <c r="G10653" t="s">
        <v>30875</v>
      </c>
      <c r="H10653" s="1" t="s">
        <v>30876</v>
      </c>
      <c r="I10653" s="1" t="s">
        <v>30877</v>
      </c>
      <c r="J10653" t="s">
        <v>1595</v>
      </c>
      <c r="K10653" t="s">
        <v>55</v>
      </c>
      <c r="L10653" t="s">
        <v>38</v>
      </c>
      <c r="M10653" t="s">
        <v>38</v>
      </c>
      <c r="N10653" t="s">
        <v>38</v>
      </c>
      <c r="O10653" t="s">
        <v>38</v>
      </c>
      <c r="P10653" t="s">
        <v>38</v>
      </c>
      <c r="R10653">
        <v>2010</v>
      </c>
      <c r="S10653" t="s">
        <v>4418</v>
      </c>
      <c r="T10653" t="s">
        <v>40</v>
      </c>
      <c r="U10653" t="s">
        <v>29666</v>
      </c>
      <c r="V10653" t="s">
        <v>30481</v>
      </c>
      <c r="AA10653">
        <v>5000</v>
      </c>
      <c r="AB10653" t="s">
        <v>27553</v>
      </c>
      <c r="AC10653" t="s">
        <v>30878</v>
      </c>
      <c r="AE10653">
        <v>4467</v>
      </c>
      <c r="AF10653">
        <v>10653</v>
      </c>
    </row>
    <row r="10654" spans="1:32" x14ac:dyDescent="0.25">
      <c r="A10654" s="1" t="s">
        <v>27963</v>
      </c>
      <c r="B10654" s="1" t="s">
        <v>44</v>
      </c>
      <c r="C10654" s="1" t="s">
        <v>22491</v>
      </c>
      <c r="D10654" s="1" t="s">
        <v>176</v>
      </c>
      <c r="E10654" s="1" t="s">
        <v>27986</v>
      </c>
      <c r="F10654" s="1" t="s">
        <v>22150</v>
      </c>
      <c r="G10654" t="s">
        <v>30879</v>
      </c>
      <c r="H10654" s="1" t="s">
        <v>30880</v>
      </c>
      <c r="I10654" s="1" t="s">
        <v>30881</v>
      </c>
      <c r="J10654" t="s">
        <v>1595</v>
      </c>
      <c r="K10654" t="s">
        <v>55</v>
      </c>
      <c r="L10654" t="s">
        <v>38</v>
      </c>
      <c r="M10654" t="s">
        <v>38</v>
      </c>
      <c r="N10654" t="s">
        <v>38</v>
      </c>
      <c r="O10654" t="s">
        <v>38</v>
      </c>
      <c r="P10654" t="s">
        <v>38</v>
      </c>
      <c r="R10654">
        <v>2010</v>
      </c>
      <c r="S10654" t="s">
        <v>4418</v>
      </c>
      <c r="T10654" t="s">
        <v>40</v>
      </c>
      <c r="U10654" t="s">
        <v>29666</v>
      </c>
      <c r="V10654" t="s">
        <v>30481</v>
      </c>
      <c r="AA10654">
        <v>5000</v>
      </c>
      <c r="AB10654" t="s">
        <v>27553</v>
      </c>
      <c r="AC10654" t="s">
        <v>30882</v>
      </c>
      <c r="AE10654">
        <v>4468</v>
      </c>
      <c r="AF10654">
        <v>10654</v>
      </c>
    </row>
    <row r="10655" spans="1:32" x14ac:dyDescent="0.25">
      <c r="A10655" s="1" t="s">
        <v>27963</v>
      </c>
      <c r="B10655" s="1" t="s">
        <v>44</v>
      </c>
      <c r="C10655" s="1" t="s">
        <v>22491</v>
      </c>
      <c r="D10655" s="1" t="s">
        <v>176</v>
      </c>
      <c r="E10655" s="1" t="s">
        <v>27986</v>
      </c>
      <c r="F10655" s="1" t="s">
        <v>22150</v>
      </c>
      <c r="G10655" t="s">
        <v>30883</v>
      </c>
      <c r="H10655" s="1" t="s">
        <v>30884</v>
      </c>
      <c r="I10655" s="1" t="s">
        <v>30885</v>
      </c>
      <c r="J10655" t="s">
        <v>1595</v>
      </c>
      <c r="K10655" t="s">
        <v>55</v>
      </c>
      <c r="L10655" t="s">
        <v>38</v>
      </c>
      <c r="M10655" t="s">
        <v>38</v>
      </c>
      <c r="N10655" t="s">
        <v>38</v>
      </c>
      <c r="O10655" t="s">
        <v>38</v>
      </c>
      <c r="P10655" t="s">
        <v>38</v>
      </c>
      <c r="R10655">
        <v>2010</v>
      </c>
      <c r="S10655" t="s">
        <v>4418</v>
      </c>
      <c r="T10655" t="s">
        <v>40</v>
      </c>
      <c r="U10655" t="s">
        <v>29666</v>
      </c>
      <c r="V10655" t="s">
        <v>30481</v>
      </c>
      <c r="AA10655">
        <v>5000</v>
      </c>
      <c r="AB10655" t="s">
        <v>27553</v>
      </c>
      <c r="AC10655" t="s">
        <v>30886</v>
      </c>
      <c r="AE10655">
        <v>4468</v>
      </c>
      <c r="AF10655">
        <v>10655</v>
      </c>
    </row>
    <row r="10656" spans="1:32" x14ac:dyDescent="0.25">
      <c r="A10656" s="1" t="s">
        <v>27963</v>
      </c>
      <c r="B10656" s="1" t="s">
        <v>44</v>
      </c>
      <c r="C10656" s="1" t="s">
        <v>22491</v>
      </c>
      <c r="D10656" s="1" t="s">
        <v>176</v>
      </c>
      <c r="E10656" s="1" t="s">
        <v>28019</v>
      </c>
      <c r="F10656" s="1" t="s">
        <v>32</v>
      </c>
      <c r="G10656" t="s">
        <v>30887</v>
      </c>
      <c r="H10656" s="1" t="s">
        <v>30888</v>
      </c>
      <c r="I10656" s="1" t="s">
        <v>30889</v>
      </c>
      <c r="J10656" t="s">
        <v>1595</v>
      </c>
      <c r="K10656" t="s">
        <v>55</v>
      </c>
      <c r="L10656" t="s">
        <v>38</v>
      </c>
      <c r="M10656" t="s">
        <v>38</v>
      </c>
      <c r="N10656" t="s">
        <v>38</v>
      </c>
      <c r="O10656" t="s">
        <v>38</v>
      </c>
      <c r="P10656" t="s">
        <v>38</v>
      </c>
      <c r="R10656">
        <v>2010</v>
      </c>
      <c r="S10656" t="s">
        <v>4418</v>
      </c>
      <c r="T10656" t="s">
        <v>40</v>
      </c>
      <c r="U10656" t="s">
        <v>29666</v>
      </c>
      <c r="V10656" t="s">
        <v>30481</v>
      </c>
      <c r="AA10656">
        <v>5000</v>
      </c>
      <c r="AB10656" t="s">
        <v>27553</v>
      </c>
      <c r="AC10656" t="s">
        <v>30890</v>
      </c>
      <c r="AE10656">
        <v>4469</v>
      </c>
      <c r="AF10656">
        <v>10656</v>
      </c>
    </row>
    <row r="10657" spans="1:32" x14ac:dyDescent="0.25">
      <c r="A10657" s="1" t="s">
        <v>27963</v>
      </c>
      <c r="B10657" s="1" t="s">
        <v>44</v>
      </c>
      <c r="C10657" s="1" t="s">
        <v>22491</v>
      </c>
      <c r="D10657" s="1" t="s">
        <v>176</v>
      </c>
      <c r="E10657" s="1" t="s">
        <v>28019</v>
      </c>
      <c r="F10657" s="1" t="s">
        <v>32</v>
      </c>
      <c r="G10657" t="s">
        <v>30891</v>
      </c>
      <c r="H10657" s="1" t="s">
        <v>30892</v>
      </c>
      <c r="I10657" s="1" t="s">
        <v>30893</v>
      </c>
      <c r="J10657" t="s">
        <v>1595</v>
      </c>
      <c r="K10657" t="s">
        <v>55</v>
      </c>
      <c r="L10657" t="s">
        <v>38</v>
      </c>
      <c r="M10657" t="s">
        <v>38</v>
      </c>
      <c r="N10657" t="s">
        <v>38</v>
      </c>
      <c r="O10657" t="s">
        <v>38</v>
      </c>
      <c r="P10657" t="s">
        <v>38</v>
      </c>
      <c r="R10657">
        <v>2010</v>
      </c>
      <c r="S10657" t="s">
        <v>4418</v>
      </c>
      <c r="T10657" t="s">
        <v>40</v>
      </c>
      <c r="U10657" t="s">
        <v>29666</v>
      </c>
      <c r="V10657" t="s">
        <v>30481</v>
      </c>
      <c r="AA10657">
        <v>5000</v>
      </c>
      <c r="AB10657" t="s">
        <v>27553</v>
      </c>
      <c r="AC10657" t="s">
        <v>30894</v>
      </c>
      <c r="AE10657">
        <v>4469</v>
      </c>
      <c r="AF10657">
        <v>10657</v>
      </c>
    </row>
    <row r="10658" spans="1:32" x14ac:dyDescent="0.25">
      <c r="A10658" s="1" t="s">
        <v>27963</v>
      </c>
      <c r="B10658" s="1" t="s">
        <v>44</v>
      </c>
      <c r="C10658" s="1" t="s">
        <v>22491</v>
      </c>
      <c r="D10658" s="1" t="s">
        <v>176</v>
      </c>
      <c r="E10658" s="1" t="s">
        <v>28019</v>
      </c>
      <c r="F10658" s="1" t="s">
        <v>22132</v>
      </c>
      <c r="G10658" t="s">
        <v>30895</v>
      </c>
      <c r="H10658" s="1" t="s">
        <v>30896</v>
      </c>
      <c r="I10658" s="1" t="s">
        <v>30897</v>
      </c>
      <c r="J10658" t="s">
        <v>1595</v>
      </c>
      <c r="K10658" t="s">
        <v>55</v>
      </c>
      <c r="L10658" t="s">
        <v>38</v>
      </c>
      <c r="M10658" t="s">
        <v>38</v>
      </c>
      <c r="N10658" t="s">
        <v>38</v>
      </c>
      <c r="O10658" t="s">
        <v>38</v>
      </c>
      <c r="P10658" t="s">
        <v>38</v>
      </c>
      <c r="R10658">
        <v>2010</v>
      </c>
      <c r="S10658" t="s">
        <v>4418</v>
      </c>
      <c r="T10658" t="s">
        <v>40</v>
      </c>
      <c r="U10658" t="s">
        <v>29666</v>
      </c>
      <c r="V10658" t="s">
        <v>30481</v>
      </c>
      <c r="AA10658">
        <v>5000</v>
      </c>
      <c r="AB10658" t="s">
        <v>27553</v>
      </c>
      <c r="AC10658" t="s">
        <v>30898</v>
      </c>
      <c r="AE10658">
        <v>4470</v>
      </c>
      <c r="AF10658">
        <v>10658</v>
      </c>
    </row>
    <row r="10659" spans="1:32" x14ac:dyDescent="0.25">
      <c r="A10659" s="1" t="s">
        <v>27963</v>
      </c>
      <c r="B10659" s="1" t="s">
        <v>44</v>
      </c>
      <c r="C10659" s="1" t="s">
        <v>22491</v>
      </c>
      <c r="D10659" s="1" t="s">
        <v>176</v>
      </c>
      <c r="E10659" s="1" t="s">
        <v>28019</v>
      </c>
      <c r="F10659" s="1" t="s">
        <v>22132</v>
      </c>
      <c r="G10659" t="s">
        <v>30899</v>
      </c>
      <c r="H10659" s="1" t="s">
        <v>30900</v>
      </c>
      <c r="I10659" s="1" t="s">
        <v>30901</v>
      </c>
      <c r="J10659" t="s">
        <v>1595</v>
      </c>
      <c r="K10659" t="s">
        <v>55</v>
      </c>
      <c r="L10659" t="s">
        <v>38</v>
      </c>
      <c r="M10659" t="s">
        <v>38</v>
      </c>
      <c r="N10659" t="s">
        <v>38</v>
      </c>
      <c r="O10659" t="s">
        <v>38</v>
      </c>
      <c r="P10659" t="s">
        <v>38</v>
      </c>
      <c r="R10659">
        <v>2010</v>
      </c>
      <c r="S10659" t="s">
        <v>4418</v>
      </c>
      <c r="T10659" t="s">
        <v>40</v>
      </c>
      <c r="U10659" t="s">
        <v>29666</v>
      </c>
      <c r="V10659" t="s">
        <v>30481</v>
      </c>
      <c r="AA10659">
        <v>5000</v>
      </c>
      <c r="AB10659" t="s">
        <v>27553</v>
      </c>
      <c r="AC10659" t="s">
        <v>30902</v>
      </c>
      <c r="AE10659">
        <v>4470</v>
      </c>
      <c r="AF10659">
        <v>10659</v>
      </c>
    </row>
    <row r="10660" spans="1:32" x14ac:dyDescent="0.25">
      <c r="A10660" s="1" t="s">
        <v>27963</v>
      </c>
      <c r="B10660" s="1" t="s">
        <v>44</v>
      </c>
      <c r="C10660" s="1" t="s">
        <v>22491</v>
      </c>
      <c r="D10660" s="1" t="s">
        <v>176</v>
      </c>
      <c r="E10660" s="1" t="s">
        <v>28019</v>
      </c>
      <c r="F10660" s="1" t="s">
        <v>22141</v>
      </c>
      <c r="G10660" t="s">
        <v>30903</v>
      </c>
      <c r="H10660" s="1" t="s">
        <v>30904</v>
      </c>
      <c r="I10660" s="1" t="s">
        <v>30905</v>
      </c>
      <c r="J10660" t="s">
        <v>1595</v>
      </c>
      <c r="K10660" t="s">
        <v>55</v>
      </c>
      <c r="L10660" t="s">
        <v>38</v>
      </c>
      <c r="M10660" t="s">
        <v>38</v>
      </c>
      <c r="N10660" t="s">
        <v>38</v>
      </c>
      <c r="O10660" t="s">
        <v>38</v>
      </c>
      <c r="P10660" t="s">
        <v>38</v>
      </c>
      <c r="R10660">
        <v>2010</v>
      </c>
      <c r="S10660" t="s">
        <v>4418</v>
      </c>
      <c r="T10660" t="s">
        <v>40</v>
      </c>
      <c r="U10660" t="s">
        <v>29666</v>
      </c>
      <c r="V10660" t="s">
        <v>30481</v>
      </c>
      <c r="AA10660">
        <v>5000</v>
      </c>
      <c r="AB10660" t="s">
        <v>27553</v>
      </c>
      <c r="AC10660" t="s">
        <v>30906</v>
      </c>
      <c r="AE10660">
        <v>4471</v>
      </c>
      <c r="AF10660">
        <v>10660</v>
      </c>
    </row>
    <row r="10661" spans="1:32" x14ac:dyDescent="0.25">
      <c r="A10661" s="1" t="s">
        <v>27963</v>
      </c>
      <c r="B10661" s="1" t="s">
        <v>44</v>
      </c>
      <c r="C10661" s="1" t="s">
        <v>22491</v>
      </c>
      <c r="D10661" s="1" t="s">
        <v>176</v>
      </c>
      <c r="E10661" s="1" t="s">
        <v>28019</v>
      </c>
      <c r="F10661" s="1" t="s">
        <v>22141</v>
      </c>
      <c r="G10661" t="s">
        <v>30907</v>
      </c>
      <c r="H10661" s="1" t="s">
        <v>30908</v>
      </c>
      <c r="I10661" s="1" t="s">
        <v>30909</v>
      </c>
      <c r="J10661" t="s">
        <v>1595</v>
      </c>
      <c r="K10661" t="s">
        <v>55</v>
      </c>
      <c r="L10661" t="s">
        <v>38</v>
      </c>
      <c r="M10661" t="s">
        <v>38</v>
      </c>
      <c r="N10661" t="s">
        <v>38</v>
      </c>
      <c r="O10661" t="s">
        <v>38</v>
      </c>
      <c r="P10661" t="s">
        <v>38</v>
      </c>
      <c r="R10661">
        <v>2010</v>
      </c>
      <c r="S10661" t="s">
        <v>4418</v>
      </c>
      <c r="T10661" t="s">
        <v>40</v>
      </c>
      <c r="U10661" t="s">
        <v>29666</v>
      </c>
      <c r="V10661" t="s">
        <v>30481</v>
      </c>
      <c r="AA10661">
        <v>5000</v>
      </c>
      <c r="AB10661" t="s">
        <v>27553</v>
      </c>
      <c r="AC10661" t="s">
        <v>30910</v>
      </c>
      <c r="AE10661">
        <v>4471</v>
      </c>
      <c r="AF10661">
        <v>10661</v>
      </c>
    </row>
    <row r="10662" spans="1:32" x14ac:dyDescent="0.25">
      <c r="A10662" s="1" t="s">
        <v>27963</v>
      </c>
      <c r="B10662" s="1" t="s">
        <v>44</v>
      </c>
      <c r="C10662" s="1" t="s">
        <v>22491</v>
      </c>
      <c r="D10662" s="1" t="s">
        <v>176</v>
      </c>
      <c r="E10662" s="1" t="s">
        <v>28019</v>
      </c>
      <c r="F10662" s="1" t="s">
        <v>22150</v>
      </c>
      <c r="G10662" t="s">
        <v>30911</v>
      </c>
      <c r="H10662" s="1" t="s">
        <v>30912</v>
      </c>
      <c r="I10662" s="1" t="s">
        <v>30913</v>
      </c>
      <c r="J10662" t="s">
        <v>1595</v>
      </c>
      <c r="K10662" t="s">
        <v>55</v>
      </c>
      <c r="L10662" t="s">
        <v>38</v>
      </c>
      <c r="M10662" t="s">
        <v>38</v>
      </c>
      <c r="N10662" t="s">
        <v>38</v>
      </c>
      <c r="O10662" t="s">
        <v>38</v>
      </c>
      <c r="P10662" t="s">
        <v>38</v>
      </c>
      <c r="R10662">
        <v>2010</v>
      </c>
      <c r="S10662" t="s">
        <v>4418</v>
      </c>
      <c r="T10662" t="s">
        <v>40</v>
      </c>
      <c r="U10662" t="s">
        <v>29666</v>
      </c>
      <c r="V10662" t="s">
        <v>30481</v>
      </c>
      <c r="AA10662">
        <v>5000</v>
      </c>
      <c r="AB10662" t="s">
        <v>27553</v>
      </c>
      <c r="AC10662" t="s">
        <v>30914</v>
      </c>
      <c r="AE10662">
        <v>4472</v>
      </c>
      <c r="AF10662">
        <v>10662</v>
      </c>
    </row>
    <row r="10663" spans="1:32" x14ac:dyDescent="0.25">
      <c r="A10663" s="1" t="s">
        <v>27963</v>
      </c>
      <c r="B10663" s="1" t="s">
        <v>44</v>
      </c>
      <c r="C10663" s="1" t="s">
        <v>22491</v>
      </c>
      <c r="D10663" s="1" t="s">
        <v>176</v>
      </c>
      <c r="E10663" s="1" t="s">
        <v>28019</v>
      </c>
      <c r="F10663" s="1" t="s">
        <v>22150</v>
      </c>
      <c r="G10663" t="s">
        <v>30915</v>
      </c>
      <c r="H10663" s="1" t="s">
        <v>30916</v>
      </c>
      <c r="I10663" s="1" t="s">
        <v>30917</v>
      </c>
      <c r="J10663" t="s">
        <v>1595</v>
      </c>
      <c r="K10663" t="s">
        <v>55</v>
      </c>
      <c r="L10663" t="s">
        <v>38</v>
      </c>
      <c r="M10663" t="s">
        <v>38</v>
      </c>
      <c r="N10663" t="s">
        <v>38</v>
      </c>
      <c r="O10663" t="s">
        <v>38</v>
      </c>
      <c r="P10663" t="s">
        <v>38</v>
      </c>
      <c r="R10663">
        <v>2010</v>
      </c>
      <c r="S10663" t="s">
        <v>4418</v>
      </c>
      <c r="T10663" t="s">
        <v>40</v>
      </c>
      <c r="U10663" t="s">
        <v>29666</v>
      </c>
      <c r="V10663" t="s">
        <v>30481</v>
      </c>
      <c r="AA10663">
        <v>5000</v>
      </c>
      <c r="AB10663" t="s">
        <v>27553</v>
      </c>
      <c r="AC10663" t="s">
        <v>30918</v>
      </c>
      <c r="AE10663">
        <v>4472</v>
      </c>
      <c r="AF10663">
        <v>10663</v>
      </c>
    </row>
    <row r="10664" spans="1:32" x14ac:dyDescent="0.25">
      <c r="A10664" s="1" t="s">
        <v>27963</v>
      </c>
      <c r="B10664" s="1" t="s">
        <v>44</v>
      </c>
      <c r="C10664" s="1" t="s">
        <v>22693</v>
      </c>
      <c r="D10664" s="1" t="s">
        <v>32</v>
      </c>
      <c r="E10664" s="1" t="s">
        <v>32</v>
      </c>
      <c r="F10664" s="1" t="s">
        <v>32</v>
      </c>
      <c r="G10664" t="s">
        <v>30919</v>
      </c>
      <c r="H10664" s="1" t="s">
        <v>30920</v>
      </c>
      <c r="I10664" s="1" t="s">
        <v>30921</v>
      </c>
      <c r="J10664" t="s">
        <v>1595</v>
      </c>
      <c r="K10664" t="s">
        <v>55</v>
      </c>
      <c r="L10664" t="s">
        <v>38</v>
      </c>
      <c r="M10664" t="s">
        <v>38</v>
      </c>
      <c r="N10664" t="s">
        <v>38</v>
      </c>
      <c r="O10664" t="s">
        <v>38</v>
      </c>
      <c r="P10664" t="s">
        <v>38</v>
      </c>
      <c r="R10664">
        <v>2010</v>
      </c>
      <c r="S10664" t="s">
        <v>4418</v>
      </c>
      <c r="T10664" t="s">
        <v>40</v>
      </c>
      <c r="U10664" t="s">
        <v>29666</v>
      </c>
      <c r="V10664" t="s">
        <v>30922</v>
      </c>
      <c r="AA10664">
        <v>5000</v>
      </c>
      <c r="AB10664" t="s">
        <v>27553</v>
      </c>
      <c r="AC10664" t="s">
        <v>30923</v>
      </c>
      <c r="AE10664">
        <v>4473</v>
      </c>
      <c r="AF10664">
        <v>10664</v>
      </c>
    </row>
    <row r="10665" spans="1:32" x14ac:dyDescent="0.25">
      <c r="A10665" s="1" t="s">
        <v>27963</v>
      </c>
      <c r="B10665" s="1" t="s">
        <v>44</v>
      </c>
      <c r="C10665" s="1" t="s">
        <v>22693</v>
      </c>
      <c r="D10665" s="1" t="s">
        <v>32</v>
      </c>
      <c r="E10665" s="1" t="s">
        <v>32</v>
      </c>
      <c r="F10665" s="1" t="s">
        <v>32</v>
      </c>
      <c r="G10665" t="s">
        <v>30924</v>
      </c>
      <c r="H10665" s="1" t="s">
        <v>30925</v>
      </c>
      <c r="I10665" s="1" t="s">
        <v>30926</v>
      </c>
      <c r="J10665" t="s">
        <v>1595</v>
      </c>
      <c r="K10665" t="s">
        <v>55</v>
      </c>
      <c r="L10665" t="s">
        <v>38</v>
      </c>
      <c r="M10665" t="s">
        <v>38</v>
      </c>
      <c r="N10665" t="s">
        <v>38</v>
      </c>
      <c r="O10665" t="s">
        <v>38</v>
      </c>
      <c r="P10665" t="s">
        <v>38</v>
      </c>
      <c r="R10665">
        <v>2010</v>
      </c>
      <c r="S10665" t="s">
        <v>4418</v>
      </c>
      <c r="T10665" t="s">
        <v>40</v>
      </c>
      <c r="U10665" t="s">
        <v>29666</v>
      </c>
      <c r="V10665" t="s">
        <v>30922</v>
      </c>
      <c r="AA10665">
        <v>5000</v>
      </c>
      <c r="AB10665" t="s">
        <v>27553</v>
      </c>
      <c r="AC10665" t="s">
        <v>30927</v>
      </c>
      <c r="AE10665">
        <v>4473</v>
      </c>
      <c r="AF10665">
        <v>10665</v>
      </c>
    </row>
    <row r="10666" spans="1:32" x14ac:dyDescent="0.25">
      <c r="A10666" s="1" t="s">
        <v>27963</v>
      </c>
      <c r="B10666" s="1" t="s">
        <v>44</v>
      </c>
      <c r="C10666" s="1" t="s">
        <v>22693</v>
      </c>
      <c r="D10666" s="1" t="s">
        <v>106</v>
      </c>
      <c r="E10666" s="1" t="s">
        <v>32</v>
      </c>
      <c r="F10666" s="1" t="s">
        <v>32</v>
      </c>
      <c r="G10666" t="s">
        <v>30928</v>
      </c>
      <c r="H10666" s="1" t="s">
        <v>30929</v>
      </c>
      <c r="I10666" s="1" t="s">
        <v>30930</v>
      </c>
      <c r="J10666" t="s">
        <v>1595</v>
      </c>
      <c r="K10666" t="s">
        <v>55</v>
      </c>
      <c r="L10666" t="s">
        <v>38</v>
      </c>
      <c r="M10666" t="s">
        <v>38</v>
      </c>
      <c r="N10666" t="s">
        <v>38</v>
      </c>
      <c r="O10666" t="s">
        <v>38</v>
      </c>
      <c r="P10666" t="s">
        <v>38</v>
      </c>
      <c r="R10666">
        <v>2010</v>
      </c>
      <c r="S10666" t="s">
        <v>4418</v>
      </c>
      <c r="T10666" t="s">
        <v>40</v>
      </c>
      <c r="U10666" t="s">
        <v>29666</v>
      </c>
      <c r="V10666" t="s">
        <v>30922</v>
      </c>
      <c r="AA10666">
        <v>5000</v>
      </c>
      <c r="AB10666" t="s">
        <v>27553</v>
      </c>
      <c r="AC10666" t="s">
        <v>30931</v>
      </c>
      <c r="AE10666">
        <v>4474</v>
      </c>
      <c r="AF10666">
        <v>10666</v>
      </c>
    </row>
    <row r="10667" spans="1:32" x14ac:dyDescent="0.25">
      <c r="A10667" s="1" t="s">
        <v>27963</v>
      </c>
      <c r="B10667" s="1" t="s">
        <v>44</v>
      </c>
      <c r="C10667" s="1" t="s">
        <v>22693</v>
      </c>
      <c r="D10667" s="1" t="s">
        <v>106</v>
      </c>
      <c r="E10667" s="1" t="s">
        <v>32</v>
      </c>
      <c r="F10667" s="1" t="s">
        <v>32</v>
      </c>
      <c r="G10667" t="s">
        <v>30932</v>
      </c>
      <c r="H10667" s="1" t="s">
        <v>30933</v>
      </c>
      <c r="I10667" s="1" t="s">
        <v>30934</v>
      </c>
      <c r="J10667" t="s">
        <v>1595</v>
      </c>
      <c r="K10667" t="s">
        <v>55</v>
      </c>
      <c r="L10667" t="s">
        <v>38</v>
      </c>
      <c r="M10667" t="s">
        <v>38</v>
      </c>
      <c r="N10667" t="s">
        <v>38</v>
      </c>
      <c r="O10667" t="s">
        <v>38</v>
      </c>
      <c r="P10667" t="s">
        <v>38</v>
      </c>
      <c r="R10667">
        <v>2010</v>
      </c>
      <c r="S10667" t="s">
        <v>4418</v>
      </c>
      <c r="T10667" t="s">
        <v>40</v>
      </c>
      <c r="U10667" t="s">
        <v>29666</v>
      </c>
      <c r="V10667" t="s">
        <v>30922</v>
      </c>
      <c r="AA10667">
        <v>5000</v>
      </c>
      <c r="AB10667" t="s">
        <v>27553</v>
      </c>
      <c r="AC10667" t="s">
        <v>30935</v>
      </c>
      <c r="AE10667">
        <v>4474</v>
      </c>
      <c r="AF10667">
        <v>10667</v>
      </c>
    </row>
    <row r="10668" spans="1:32" x14ac:dyDescent="0.25">
      <c r="A10668" s="1" t="s">
        <v>27963</v>
      </c>
      <c r="B10668" s="1" t="s">
        <v>44</v>
      </c>
      <c r="C10668" s="1" t="s">
        <v>22693</v>
      </c>
      <c r="D10668" s="1" t="s">
        <v>106</v>
      </c>
      <c r="E10668" s="1" t="s">
        <v>27986</v>
      </c>
      <c r="F10668" s="1" t="s">
        <v>32</v>
      </c>
      <c r="G10668" t="s">
        <v>30936</v>
      </c>
      <c r="H10668" s="1" t="s">
        <v>30937</v>
      </c>
      <c r="I10668" s="1" t="s">
        <v>30938</v>
      </c>
      <c r="J10668" t="s">
        <v>1595</v>
      </c>
      <c r="K10668" t="s">
        <v>55</v>
      </c>
      <c r="L10668" t="s">
        <v>38</v>
      </c>
      <c r="M10668" t="s">
        <v>38</v>
      </c>
      <c r="N10668" t="s">
        <v>38</v>
      </c>
      <c r="O10668" t="s">
        <v>38</v>
      </c>
      <c r="P10668" t="s">
        <v>38</v>
      </c>
      <c r="R10668">
        <v>2010</v>
      </c>
      <c r="S10668" t="s">
        <v>4418</v>
      </c>
      <c r="T10668" t="s">
        <v>40</v>
      </c>
      <c r="U10668" t="s">
        <v>29666</v>
      </c>
      <c r="V10668" t="s">
        <v>30922</v>
      </c>
      <c r="AA10668">
        <v>5000</v>
      </c>
      <c r="AB10668" t="s">
        <v>27553</v>
      </c>
      <c r="AC10668" t="s">
        <v>30939</v>
      </c>
      <c r="AE10668">
        <v>4475</v>
      </c>
      <c r="AF10668">
        <v>10668</v>
      </c>
    </row>
    <row r="10669" spans="1:32" x14ac:dyDescent="0.25">
      <c r="A10669" s="1" t="s">
        <v>27963</v>
      </c>
      <c r="B10669" s="1" t="s">
        <v>44</v>
      </c>
      <c r="C10669" s="1" t="s">
        <v>22693</v>
      </c>
      <c r="D10669" s="1" t="s">
        <v>106</v>
      </c>
      <c r="E10669" s="1" t="s">
        <v>27986</v>
      </c>
      <c r="F10669" s="1" t="s">
        <v>32</v>
      </c>
      <c r="G10669" t="s">
        <v>30940</v>
      </c>
      <c r="H10669" s="1" t="s">
        <v>30941</v>
      </c>
      <c r="I10669" s="1" t="s">
        <v>30942</v>
      </c>
      <c r="J10669" t="s">
        <v>1595</v>
      </c>
      <c r="K10669" t="s">
        <v>55</v>
      </c>
      <c r="L10669" t="s">
        <v>38</v>
      </c>
      <c r="M10669" t="s">
        <v>38</v>
      </c>
      <c r="N10669" t="s">
        <v>38</v>
      </c>
      <c r="O10669" t="s">
        <v>38</v>
      </c>
      <c r="P10669" t="s">
        <v>38</v>
      </c>
      <c r="R10669">
        <v>2010</v>
      </c>
      <c r="S10669" t="s">
        <v>4418</v>
      </c>
      <c r="T10669" t="s">
        <v>40</v>
      </c>
      <c r="U10669" t="s">
        <v>29666</v>
      </c>
      <c r="V10669" t="s">
        <v>30922</v>
      </c>
      <c r="AA10669">
        <v>5000</v>
      </c>
      <c r="AB10669" t="s">
        <v>27553</v>
      </c>
      <c r="AC10669" t="s">
        <v>30943</v>
      </c>
      <c r="AE10669">
        <v>4475</v>
      </c>
      <c r="AF10669">
        <v>10669</v>
      </c>
    </row>
    <row r="10670" spans="1:32" x14ac:dyDescent="0.25">
      <c r="A10670" s="1" t="s">
        <v>27963</v>
      </c>
      <c r="B10670" s="1" t="s">
        <v>44</v>
      </c>
      <c r="C10670" s="1" t="s">
        <v>22693</v>
      </c>
      <c r="D10670" s="1" t="s">
        <v>106</v>
      </c>
      <c r="E10670" s="1" t="s">
        <v>27986</v>
      </c>
      <c r="F10670" s="1" t="s">
        <v>22132</v>
      </c>
      <c r="G10670" t="s">
        <v>30944</v>
      </c>
      <c r="H10670" s="1" t="s">
        <v>30945</v>
      </c>
      <c r="I10670" s="1" t="s">
        <v>30946</v>
      </c>
      <c r="J10670" t="s">
        <v>1595</v>
      </c>
      <c r="K10670" t="s">
        <v>55</v>
      </c>
      <c r="L10670" t="s">
        <v>38</v>
      </c>
      <c r="M10670" t="s">
        <v>38</v>
      </c>
      <c r="N10670" t="s">
        <v>38</v>
      </c>
      <c r="O10670" t="s">
        <v>38</v>
      </c>
      <c r="P10670" t="s">
        <v>38</v>
      </c>
      <c r="R10670">
        <v>2010</v>
      </c>
      <c r="S10670" t="s">
        <v>4418</v>
      </c>
      <c r="T10670" t="s">
        <v>40</v>
      </c>
      <c r="U10670" t="s">
        <v>29666</v>
      </c>
      <c r="V10670" t="s">
        <v>30922</v>
      </c>
      <c r="AA10670">
        <v>5000</v>
      </c>
      <c r="AB10670" t="s">
        <v>27553</v>
      </c>
      <c r="AC10670" t="s">
        <v>30947</v>
      </c>
      <c r="AE10670">
        <v>4476</v>
      </c>
      <c r="AF10670">
        <v>10670</v>
      </c>
    </row>
    <row r="10671" spans="1:32" x14ac:dyDescent="0.25">
      <c r="A10671" s="1" t="s">
        <v>27963</v>
      </c>
      <c r="B10671" s="1" t="s">
        <v>44</v>
      </c>
      <c r="C10671" s="1" t="s">
        <v>22693</v>
      </c>
      <c r="D10671" s="1" t="s">
        <v>106</v>
      </c>
      <c r="E10671" s="1" t="s">
        <v>27986</v>
      </c>
      <c r="F10671" s="1" t="s">
        <v>22132</v>
      </c>
      <c r="G10671" t="s">
        <v>30948</v>
      </c>
      <c r="H10671" s="1" t="s">
        <v>30949</v>
      </c>
      <c r="I10671" s="1" t="s">
        <v>30950</v>
      </c>
      <c r="J10671" t="s">
        <v>1595</v>
      </c>
      <c r="K10671" t="s">
        <v>55</v>
      </c>
      <c r="L10671" t="s">
        <v>38</v>
      </c>
      <c r="M10671" t="s">
        <v>38</v>
      </c>
      <c r="N10671" t="s">
        <v>38</v>
      </c>
      <c r="O10671" t="s">
        <v>38</v>
      </c>
      <c r="P10671" t="s">
        <v>38</v>
      </c>
      <c r="R10671">
        <v>2010</v>
      </c>
      <c r="S10671" t="s">
        <v>4418</v>
      </c>
      <c r="T10671" t="s">
        <v>40</v>
      </c>
      <c r="U10671" t="s">
        <v>29666</v>
      </c>
      <c r="V10671" t="s">
        <v>30922</v>
      </c>
      <c r="AA10671">
        <v>5000</v>
      </c>
      <c r="AB10671" t="s">
        <v>27553</v>
      </c>
      <c r="AC10671" t="s">
        <v>30951</v>
      </c>
      <c r="AE10671">
        <v>4476</v>
      </c>
      <c r="AF10671">
        <v>10671</v>
      </c>
    </row>
    <row r="10672" spans="1:32" x14ac:dyDescent="0.25">
      <c r="A10672" s="1" t="s">
        <v>27963</v>
      </c>
      <c r="B10672" s="1" t="s">
        <v>44</v>
      </c>
      <c r="C10672" s="1" t="s">
        <v>22693</v>
      </c>
      <c r="D10672" s="1" t="s">
        <v>106</v>
      </c>
      <c r="E10672" s="1" t="s">
        <v>27986</v>
      </c>
      <c r="F10672" s="1" t="s">
        <v>22141</v>
      </c>
      <c r="G10672" t="s">
        <v>30952</v>
      </c>
      <c r="H10672" s="1" t="s">
        <v>30953</v>
      </c>
      <c r="I10672" s="1" t="s">
        <v>30954</v>
      </c>
      <c r="J10672" t="s">
        <v>1595</v>
      </c>
      <c r="K10672" t="s">
        <v>55</v>
      </c>
      <c r="L10672" t="s">
        <v>38</v>
      </c>
      <c r="M10672" t="s">
        <v>38</v>
      </c>
      <c r="N10672" t="s">
        <v>38</v>
      </c>
      <c r="O10672" t="s">
        <v>38</v>
      </c>
      <c r="P10672" t="s">
        <v>38</v>
      </c>
      <c r="R10672">
        <v>2010</v>
      </c>
      <c r="S10672" t="s">
        <v>4418</v>
      </c>
      <c r="T10672" t="s">
        <v>40</v>
      </c>
      <c r="U10672" t="s">
        <v>29666</v>
      </c>
      <c r="V10672" t="s">
        <v>30922</v>
      </c>
      <c r="AA10672">
        <v>5000</v>
      </c>
      <c r="AB10672" t="s">
        <v>27553</v>
      </c>
      <c r="AC10672" t="s">
        <v>30955</v>
      </c>
      <c r="AE10672">
        <v>4477</v>
      </c>
      <c r="AF10672">
        <v>10672</v>
      </c>
    </row>
    <row r="10673" spans="1:32" x14ac:dyDescent="0.25">
      <c r="A10673" s="1" t="s">
        <v>27963</v>
      </c>
      <c r="B10673" s="1" t="s">
        <v>44</v>
      </c>
      <c r="C10673" s="1" t="s">
        <v>22693</v>
      </c>
      <c r="D10673" s="1" t="s">
        <v>106</v>
      </c>
      <c r="E10673" s="1" t="s">
        <v>27986</v>
      </c>
      <c r="F10673" s="1" t="s">
        <v>22141</v>
      </c>
      <c r="G10673" t="s">
        <v>30956</v>
      </c>
      <c r="H10673" s="1" t="s">
        <v>30957</v>
      </c>
      <c r="I10673" s="1" t="s">
        <v>30958</v>
      </c>
      <c r="J10673" t="s">
        <v>1595</v>
      </c>
      <c r="K10673" t="s">
        <v>55</v>
      </c>
      <c r="L10673" t="s">
        <v>38</v>
      </c>
      <c r="M10673" t="s">
        <v>38</v>
      </c>
      <c r="N10673" t="s">
        <v>38</v>
      </c>
      <c r="O10673" t="s">
        <v>38</v>
      </c>
      <c r="P10673" t="s">
        <v>38</v>
      </c>
      <c r="R10673">
        <v>2010</v>
      </c>
      <c r="S10673" t="s">
        <v>4418</v>
      </c>
      <c r="T10673" t="s">
        <v>40</v>
      </c>
      <c r="U10673" t="s">
        <v>29666</v>
      </c>
      <c r="V10673" t="s">
        <v>30922</v>
      </c>
      <c r="AA10673">
        <v>5000</v>
      </c>
      <c r="AB10673" t="s">
        <v>27553</v>
      </c>
      <c r="AC10673" t="s">
        <v>30959</v>
      </c>
      <c r="AE10673">
        <v>4477</v>
      </c>
      <c r="AF10673">
        <v>10673</v>
      </c>
    </row>
    <row r="10674" spans="1:32" x14ac:dyDescent="0.25">
      <c r="A10674" s="1" t="s">
        <v>27963</v>
      </c>
      <c r="B10674" s="1" t="s">
        <v>44</v>
      </c>
      <c r="C10674" s="1" t="s">
        <v>22693</v>
      </c>
      <c r="D10674" s="1" t="s">
        <v>106</v>
      </c>
      <c r="E10674" s="1" t="s">
        <v>27986</v>
      </c>
      <c r="F10674" s="1" t="s">
        <v>22150</v>
      </c>
      <c r="G10674" t="s">
        <v>30960</v>
      </c>
      <c r="H10674" s="1" t="s">
        <v>30961</v>
      </c>
      <c r="I10674" s="1" t="s">
        <v>30962</v>
      </c>
      <c r="J10674" t="s">
        <v>1595</v>
      </c>
      <c r="K10674" t="s">
        <v>55</v>
      </c>
      <c r="L10674" t="s">
        <v>38</v>
      </c>
      <c r="M10674" t="s">
        <v>38</v>
      </c>
      <c r="N10674" t="s">
        <v>38</v>
      </c>
      <c r="O10674" t="s">
        <v>38</v>
      </c>
      <c r="P10674" t="s">
        <v>38</v>
      </c>
      <c r="R10674">
        <v>2010</v>
      </c>
      <c r="S10674" t="s">
        <v>4418</v>
      </c>
      <c r="T10674" t="s">
        <v>40</v>
      </c>
      <c r="U10674" t="s">
        <v>29666</v>
      </c>
      <c r="V10674" t="s">
        <v>30922</v>
      </c>
      <c r="AA10674">
        <v>5000</v>
      </c>
      <c r="AB10674" t="s">
        <v>27553</v>
      </c>
      <c r="AC10674" t="s">
        <v>30963</v>
      </c>
      <c r="AE10674">
        <v>4478</v>
      </c>
      <c r="AF10674">
        <v>10674</v>
      </c>
    </row>
    <row r="10675" spans="1:32" x14ac:dyDescent="0.25">
      <c r="A10675" s="1" t="s">
        <v>27963</v>
      </c>
      <c r="B10675" s="1" t="s">
        <v>44</v>
      </c>
      <c r="C10675" s="1" t="s">
        <v>22693</v>
      </c>
      <c r="D10675" s="1" t="s">
        <v>106</v>
      </c>
      <c r="E10675" s="1" t="s">
        <v>27986</v>
      </c>
      <c r="F10675" s="1" t="s">
        <v>22150</v>
      </c>
      <c r="G10675" t="s">
        <v>30964</v>
      </c>
      <c r="H10675" s="1" t="s">
        <v>30965</v>
      </c>
      <c r="I10675" s="1" t="s">
        <v>30966</v>
      </c>
      <c r="J10675" t="s">
        <v>1595</v>
      </c>
      <c r="K10675" t="s">
        <v>55</v>
      </c>
      <c r="L10675" t="s">
        <v>38</v>
      </c>
      <c r="M10675" t="s">
        <v>38</v>
      </c>
      <c r="N10675" t="s">
        <v>38</v>
      </c>
      <c r="O10675" t="s">
        <v>38</v>
      </c>
      <c r="P10675" t="s">
        <v>38</v>
      </c>
      <c r="R10675">
        <v>2010</v>
      </c>
      <c r="S10675" t="s">
        <v>4418</v>
      </c>
      <c r="T10675" t="s">
        <v>40</v>
      </c>
      <c r="U10675" t="s">
        <v>29666</v>
      </c>
      <c r="V10675" t="s">
        <v>30922</v>
      </c>
      <c r="AA10675">
        <v>5000</v>
      </c>
      <c r="AB10675" t="s">
        <v>27553</v>
      </c>
      <c r="AC10675" t="s">
        <v>30967</v>
      </c>
      <c r="AE10675">
        <v>4478</v>
      </c>
      <c r="AF10675">
        <v>10675</v>
      </c>
    </row>
    <row r="10676" spans="1:32" x14ac:dyDescent="0.25">
      <c r="A10676" s="1" t="s">
        <v>27963</v>
      </c>
      <c r="B10676" s="1" t="s">
        <v>44</v>
      </c>
      <c r="C10676" s="1" t="s">
        <v>22693</v>
      </c>
      <c r="D10676" s="1" t="s">
        <v>106</v>
      </c>
      <c r="E10676" s="1" t="s">
        <v>28019</v>
      </c>
      <c r="F10676" s="1" t="s">
        <v>32</v>
      </c>
      <c r="G10676" t="s">
        <v>30968</v>
      </c>
      <c r="H10676" s="1" t="s">
        <v>30969</v>
      </c>
      <c r="I10676" s="1" t="s">
        <v>30970</v>
      </c>
      <c r="J10676" t="s">
        <v>1595</v>
      </c>
      <c r="K10676" t="s">
        <v>55</v>
      </c>
      <c r="L10676" t="s">
        <v>38</v>
      </c>
      <c r="M10676" t="s">
        <v>38</v>
      </c>
      <c r="N10676" t="s">
        <v>38</v>
      </c>
      <c r="O10676" t="s">
        <v>38</v>
      </c>
      <c r="P10676" t="s">
        <v>38</v>
      </c>
      <c r="R10676">
        <v>2010</v>
      </c>
      <c r="S10676" t="s">
        <v>4418</v>
      </c>
      <c r="T10676" t="s">
        <v>40</v>
      </c>
      <c r="U10676" t="s">
        <v>29666</v>
      </c>
      <c r="V10676" t="s">
        <v>30922</v>
      </c>
      <c r="AA10676">
        <v>5000</v>
      </c>
      <c r="AB10676" t="s">
        <v>27553</v>
      </c>
      <c r="AC10676" t="s">
        <v>30971</v>
      </c>
      <c r="AE10676">
        <v>4479</v>
      </c>
      <c r="AF10676">
        <v>10676</v>
      </c>
    </row>
    <row r="10677" spans="1:32" x14ac:dyDescent="0.25">
      <c r="A10677" s="1" t="s">
        <v>27963</v>
      </c>
      <c r="B10677" s="1" t="s">
        <v>44</v>
      </c>
      <c r="C10677" s="1" t="s">
        <v>22693</v>
      </c>
      <c r="D10677" s="1" t="s">
        <v>106</v>
      </c>
      <c r="E10677" s="1" t="s">
        <v>28019</v>
      </c>
      <c r="F10677" s="1" t="s">
        <v>32</v>
      </c>
      <c r="G10677" t="s">
        <v>30972</v>
      </c>
      <c r="H10677" s="1" t="s">
        <v>30973</v>
      </c>
      <c r="I10677" s="1" t="s">
        <v>30974</v>
      </c>
      <c r="J10677" t="s">
        <v>1595</v>
      </c>
      <c r="K10677" t="s">
        <v>55</v>
      </c>
      <c r="L10677" t="s">
        <v>38</v>
      </c>
      <c r="M10677" t="s">
        <v>38</v>
      </c>
      <c r="N10677" t="s">
        <v>38</v>
      </c>
      <c r="O10677" t="s">
        <v>38</v>
      </c>
      <c r="P10677" t="s">
        <v>38</v>
      </c>
      <c r="R10677">
        <v>2010</v>
      </c>
      <c r="S10677" t="s">
        <v>4418</v>
      </c>
      <c r="T10677" t="s">
        <v>40</v>
      </c>
      <c r="U10677" t="s">
        <v>29666</v>
      </c>
      <c r="V10677" t="s">
        <v>30922</v>
      </c>
      <c r="AA10677">
        <v>5000</v>
      </c>
      <c r="AB10677" t="s">
        <v>27553</v>
      </c>
      <c r="AC10677" t="s">
        <v>30975</v>
      </c>
      <c r="AE10677">
        <v>4479</v>
      </c>
      <c r="AF10677">
        <v>10677</v>
      </c>
    </row>
    <row r="10678" spans="1:32" x14ac:dyDescent="0.25">
      <c r="A10678" s="1" t="s">
        <v>27963</v>
      </c>
      <c r="B10678" s="1" t="s">
        <v>44</v>
      </c>
      <c r="C10678" s="1" t="s">
        <v>22693</v>
      </c>
      <c r="D10678" s="1" t="s">
        <v>106</v>
      </c>
      <c r="E10678" s="1" t="s">
        <v>28019</v>
      </c>
      <c r="F10678" s="1" t="s">
        <v>22132</v>
      </c>
      <c r="G10678" t="s">
        <v>30976</v>
      </c>
      <c r="H10678" s="1" t="s">
        <v>30977</v>
      </c>
      <c r="I10678" s="1" t="s">
        <v>30978</v>
      </c>
      <c r="J10678" t="s">
        <v>1595</v>
      </c>
      <c r="K10678" t="s">
        <v>55</v>
      </c>
      <c r="L10678" t="s">
        <v>38</v>
      </c>
      <c r="M10678" t="s">
        <v>38</v>
      </c>
      <c r="N10678" t="s">
        <v>38</v>
      </c>
      <c r="O10678" t="s">
        <v>38</v>
      </c>
      <c r="P10678" t="s">
        <v>38</v>
      </c>
      <c r="R10678">
        <v>2010</v>
      </c>
      <c r="S10678" t="s">
        <v>4418</v>
      </c>
      <c r="T10678" t="s">
        <v>40</v>
      </c>
      <c r="U10678" t="s">
        <v>29666</v>
      </c>
      <c r="V10678" t="s">
        <v>30922</v>
      </c>
      <c r="AA10678">
        <v>5000</v>
      </c>
      <c r="AB10678" t="s">
        <v>27553</v>
      </c>
      <c r="AC10678" t="s">
        <v>30979</v>
      </c>
      <c r="AE10678">
        <v>4480</v>
      </c>
      <c r="AF10678">
        <v>10678</v>
      </c>
    </row>
    <row r="10679" spans="1:32" x14ac:dyDescent="0.25">
      <c r="A10679" s="1" t="s">
        <v>27963</v>
      </c>
      <c r="B10679" s="1" t="s">
        <v>44</v>
      </c>
      <c r="C10679" s="1" t="s">
        <v>22693</v>
      </c>
      <c r="D10679" s="1" t="s">
        <v>106</v>
      </c>
      <c r="E10679" s="1" t="s">
        <v>28019</v>
      </c>
      <c r="F10679" s="1" t="s">
        <v>22132</v>
      </c>
      <c r="G10679" t="s">
        <v>30980</v>
      </c>
      <c r="H10679" s="1" t="s">
        <v>30981</v>
      </c>
      <c r="I10679" s="1" t="s">
        <v>30982</v>
      </c>
      <c r="J10679" t="s">
        <v>1595</v>
      </c>
      <c r="K10679" t="s">
        <v>55</v>
      </c>
      <c r="L10679" t="s">
        <v>38</v>
      </c>
      <c r="M10679" t="s">
        <v>38</v>
      </c>
      <c r="N10679" t="s">
        <v>38</v>
      </c>
      <c r="O10679" t="s">
        <v>38</v>
      </c>
      <c r="P10679" t="s">
        <v>38</v>
      </c>
      <c r="R10679">
        <v>2010</v>
      </c>
      <c r="S10679" t="s">
        <v>4418</v>
      </c>
      <c r="T10679" t="s">
        <v>40</v>
      </c>
      <c r="U10679" t="s">
        <v>29666</v>
      </c>
      <c r="V10679" t="s">
        <v>30922</v>
      </c>
      <c r="AA10679">
        <v>5000</v>
      </c>
      <c r="AB10679" t="s">
        <v>27553</v>
      </c>
      <c r="AC10679" t="s">
        <v>30983</v>
      </c>
      <c r="AE10679">
        <v>4480</v>
      </c>
      <c r="AF10679">
        <v>10679</v>
      </c>
    </row>
    <row r="10680" spans="1:32" x14ac:dyDescent="0.25">
      <c r="A10680" s="1" t="s">
        <v>27963</v>
      </c>
      <c r="B10680" s="1" t="s">
        <v>44</v>
      </c>
      <c r="C10680" s="1" t="s">
        <v>22693</v>
      </c>
      <c r="D10680" s="1" t="s">
        <v>106</v>
      </c>
      <c r="E10680" s="1" t="s">
        <v>28019</v>
      </c>
      <c r="F10680" s="1" t="s">
        <v>22141</v>
      </c>
      <c r="G10680" t="s">
        <v>30984</v>
      </c>
      <c r="H10680" s="1" t="s">
        <v>30985</v>
      </c>
      <c r="I10680" s="1" t="s">
        <v>30986</v>
      </c>
      <c r="J10680" t="s">
        <v>1595</v>
      </c>
      <c r="K10680" t="s">
        <v>55</v>
      </c>
      <c r="L10680" t="s">
        <v>38</v>
      </c>
      <c r="M10680" t="s">
        <v>38</v>
      </c>
      <c r="N10680" t="s">
        <v>38</v>
      </c>
      <c r="O10680" t="s">
        <v>38</v>
      </c>
      <c r="P10680" t="s">
        <v>38</v>
      </c>
      <c r="R10680">
        <v>2010</v>
      </c>
      <c r="S10680" t="s">
        <v>4418</v>
      </c>
      <c r="T10680" t="s">
        <v>40</v>
      </c>
      <c r="U10680" t="s">
        <v>29666</v>
      </c>
      <c r="V10680" t="s">
        <v>30922</v>
      </c>
      <c r="AA10680">
        <v>5000</v>
      </c>
      <c r="AB10680" t="s">
        <v>27553</v>
      </c>
      <c r="AC10680" t="s">
        <v>30987</v>
      </c>
      <c r="AE10680">
        <v>4481</v>
      </c>
      <c r="AF10680">
        <v>10680</v>
      </c>
    </row>
    <row r="10681" spans="1:32" x14ac:dyDescent="0.25">
      <c r="A10681" s="1" t="s">
        <v>27963</v>
      </c>
      <c r="B10681" s="1" t="s">
        <v>44</v>
      </c>
      <c r="C10681" s="1" t="s">
        <v>22693</v>
      </c>
      <c r="D10681" s="1" t="s">
        <v>106</v>
      </c>
      <c r="E10681" s="1" t="s">
        <v>28019</v>
      </c>
      <c r="F10681" s="1" t="s">
        <v>22141</v>
      </c>
      <c r="G10681" t="s">
        <v>30988</v>
      </c>
      <c r="H10681" s="1" t="s">
        <v>30989</v>
      </c>
      <c r="I10681" s="1" t="s">
        <v>30990</v>
      </c>
      <c r="J10681" t="s">
        <v>1595</v>
      </c>
      <c r="K10681" t="s">
        <v>55</v>
      </c>
      <c r="L10681" t="s">
        <v>38</v>
      </c>
      <c r="M10681" t="s">
        <v>38</v>
      </c>
      <c r="N10681" t="s">
        <v>38</v>
      </c>
      <c r="O10681" t="s">
        <v>38</v>
      </c>
      <c r="P10681" t="s">
        <v>38</v>
      </c>
      <c r="R10681">
        <v>2010</v>
      </c>
      <c r="S10681" t="s">
        <v>4418</v>
      </c>
      <c r="T10681" t="s">
        <v>40</v>
      </c>
      <c r="U10681" t="s">
        <v>29666</v>
      </c>
      <c r="V10681" t="s">
        <v>30922</v>
      </c>
      <c r="AA10681">
        <v>5000</v>
      </c>
      <c r="AB10681" t="s">
        <v>27553</v>
      </c>
      <c r="AC10681" t="s">
        <v>30991</v>
      </c>
      <c r="AE10681">
        <v>4481</v>
      </c>
      <c r="AF10681">
        <v>10681</v>
      </c>
    </row>
    <row r="10682" spans="1:32" x14ac:dyDescent="0.25">
      <c r="A10682" s="1" t="s">
        <v>27963</v>
      </c>
      <c r="B10682" s="1" t="s">
        <v>44</v>
      </c>
      <c r="C10682" s="1" t="s">
        <v>22693</v>
      </c>
      <c r="D10682" s="1" t="s">
        <v>106</v>
      </c>
      <c r="E10682" s="1" t="s">
        <v>28019</v>
      </c>
      <c r="F10682" s="1" t="s">
        <v>22150</v>
      </c>
      <c r="G10682" t="s">
        <v>30992</v>
      </c>
      <c r="H10682" s="1" t="s">
        <v>30993</v>
      </c>
      <c r="I10682" s="1" t="s">
        <v>30994</v>
      </c>
      <c r="J10682" t="s">
        <v>1595</v>
      </c>
      <c r="K10682" t="s">
        <v>55</v>
      </c>
      <c r="L10682" t="s">
        <v>38</v>
      </c>
      <c r="M10682" t="s">
        <v>38</v>
      </c>
      <c r="N10682" t="s">
        <v>38</v>
      </c>
      <c r="O10682" t="s">
        <v>38</v>
      </c>
      <c r="P10682" t="s">
        <v>38</v>
      </c>
      <c r="R10682">
        <v>2010</v>
      </c>
      <c r="S10682" t="s">
        <v>4418</v>
      </c>
      <c r="T10682" t="s">
        <v>40</v>
      </c>
      <c r="U10682" t="s">
        <v>29666</v>
      </c>
      <c r="V10682" t="s">
        <v>30922</v>
      </c>
      <c r="AA10682">
        <v>5000</v>
      </c>
      <c r="AB10682" t="s">
        <v>27553</v>
      </c>
      <c r="AC10682" t="s">
        <v>30995</v>
      </c>
      <c r="AE10682">
        <v>4482</v>
      </c>
      <c r="AF10682">
        <v>10682</v>
      </c>
    </row>
    <row r="10683" spans="1:32" x14ac:dyDescent="0.25">
      <c r="A10683" s="1" t="s">
        <v>27963</v>
      </c>
      <c r="B10683" s="1" t="s">
        <v>44</v>
      </c>
      <c r="C10683" s="1" t="s">
        <v>22693</v>
      </c>
      <c r="D10683" s="1" t="s">
        <v>106</v>
      </c>
      <c r="E10683" s="1" t="s">
        <v>28019</v>
      </c>
      <c r="F10683" s="1" t="s">
        <v>22150</v>
      </c>
      <c r="G10683" t="s">
        <v>30996</v>
      </c>
      <c r="H10683" s="1" t="s">
        <v>30997</v>
      </c>
      <c r="I10683" s="1" t="s">
        <v>30998</v>
      </c>
      <c r="J10683" t="s">
        <v>1595</v>
      </c>
      <c r="K10683" t="s">
        <v>55</v>
      </c>
      <c r="L10683" t="s">
        <v>38</v>
      </c>
      <c r="M10683" t="s">
        <v>38</v>
      </c>
      <c r="N10683" t="s">
        <v>38</v>
      </c>
      <c r="O10683" t="s">
        <v>38</v>
      </c>
      <c r="P10683" t="s">
        <v>38</v>
      </c>
      <c r="R10683">
        <v>2010</v>
      </c>
      <c r="S10683" t="s">
        <v>4418</v>
      </c>
      <c r="T10683" t="s">
        <v>40</v>
      </c>
      <c r="U10683" t="s">
        <v>29666</v>
      </c>
      <c r="V10683" t="s">
        <v>30922</v>
      </c>
      <c r="AA10683">
        <v>5000</v>
      </c>
      <c r="AB10683" t="s">
        <v>27553</v>
      </c>
      <c r="AC10683" t="s">
        <v>30999</v>
      </c>
      <c r="AE10683">
        <v>4482</v>
      </c>
      <c r="AF10683">
        <v>10683</v>
      </c>
    </row>
    <row r="10684" spans="1:32" x14ac:dyDescent="0.25">
      <c r="A10684" s="1" t="s">
        <v>27963</v>
      </c>
      <c r="B10684" s="1" t="s">
        <v>44</v>
      </c>
      <c r="C10684" s="1" t="s">
        <v>22693</v>
      </c>
      <c r="D10684" s="1" t="s">
        <v>22735</v>
      </c>
      <c r="E10684" s="1" t="s">
        <v>32</v>
      </c>
      <c r="F10684" s="1" t="s">
        <v>32</v>
      </c>
      <c r="G10684" t="s">
        <v>31000</v>
      </c>
      <c r="H10684" s="1" t="s">
        <v>31001</v>
      </c>
      <c r="I10684" s="1" t="s">
        <v>31002</v>
      </c>
      <c r="J10684" t="s">
        <v>1595</v>
      </c>
      <c r="K10684" t="s">
        <v>55</v>
      </c>
      <c r="L10684" t="s">
        <v>38</v>
      </c>
      <c r="M10684" t="s">
        <v>38</v>
      </c>
      <c r="N10684" t="s">
        <v>38</v>
      </c>
      <c r="O10684" t="s">
        <v>38</v>
      </c>
      <c r="P10684" t="s">
        <v>38</v>
      </c>
      <c r="R10684">
        <v>2010</v>
      </c>
      <c r="S10684" t="s">
        <v>4418</v>
      </c>
      <c r="T10684" t="s">
        <v>40</v>
      </c>
      <c r="U10684" t="s">
        <v>29666</v>
      </c>
      <c r="V10684" t="s">
        <v>30922</v>
      </c>
      <c r="AA10684">
        <v>5000</v>
      </c>
      <c r="AB10684" t="s">
        <v>27553</v>
      </c>
      <c r="AC10684" t="s">
        <v>31003</v>
      </c>
      <c r="AE10684">
        <v>4483</v>
      </c>
      <c r="AF10684">
        <v>10684</v>
      </c>
    </row>
    <row r="10685" spans="1:32" x14ac:dyDescent="0.25">
      <c r="A10685" s="1" t="s">
        <v>27963</v>
      </c>
      <c r="B10685" s="1" t="s">
        <v>44</v>
      </c>
      <c r="C10685" s="1" t="s">
        <v>22693</v>
      </c>
      <c r="D10685" s="1" t="s">
        <v>22735</v>
      </c>
      <c r="E10685" s="1" t="s">
        <v>32</v>
      </c>
      <c r="F10685" s="1" t="s">
        <v>32</v>
      </c>
      <c r="G10685" t="s">
        <v>31004</v>
      </c>
      <c r="H10685" s="1" t="s">
        <v>31005</v>
      </c>
      <c r="I10685" s="1" t="s">
        <v>31006</v>
      </c>
      <c r="J10685" t="s">
        <v>1595</v>
      </c>
      <c r="K10685" t="s">
        <v>55</v>
      </c>
      <c r="L10685" t="s">
        <v>38</v>
      </c>
      <c r="M10685" t="s">
        <v>38</v>
      </c>
      <c r="N10685" t="s">
        <v>38</v>
      </c>
      <c r="O10685" t="s">
        <v>38</v>
      </c>
      <c r="P10685" t="s">
        <v>38</v>
      </c>
      <c r="R10685">
        <v>2010</v>
      </c>
      <c r="S10685" t="s">
        <v>4418</v>
      </c>
      <c r="T10685" t="s">
        <v>40</v>
      </c>
      <c r="U10685" t="s">
        <v>29666</v>
      </c>
      <c r="V10685" t="s">
        <v>30922</v>
      </c>
      <c r="AA10685">
        <v>5000</v>
      </c>
      <c r="AB10685" t="s">
        <v>27553</v>
      </c>
      <c r="AC10685" t="s">
        <v>31007</v>
      </c>
      <c r="AE10685">
        <v>4483</v>
      </c>
      <c r="AF10685">
        <v>10685</v>
      </c>
    </row>
    <row r="10686" spans="1:32" x14ac:dyDescent="0.25">
      <c r="A10686" s="1" t="s">
        <v>27963</v>
      </c>
      <c r="B10686" s="1" t="s">
        <v>44</v>
      </c>
      <c r="C10686" s="1" t="s">
        <v>22693</v>
      </c>
      <c r="D10686" s="1" t="s">
        <v>22735</v>
      </c>
      <c r="E10686" s="1" t="s">
        <v>27986</v>
      </c>
      <c r="F10686" s="1" t="s">
        <v>32</v>
      </c>
      <c r="G10686" t="s">
        <v>31008</v>
      </c>
      <c r="H10686" s="1" t="s">
        <v>31009</v>
      </c>
      <c r="I10686" s="1" t="s">
        <v>31010</v>
      </c>
      <c r="J10686" t="s">
        <v>1595</v>
      </c>
      <c r="K10686" t="s">
        <v>55</v>
      </c>
      <c r="L10686" t="s">
        <v>38</v>
      </c>
      <c r="M10686" t="s">
        <v>38</v>
      </c>
      <c r="N10686" t="s">
        <v>38</v>
      </c>
      <c r="O10686" t="s">
        <v>38</v>
      </c>
      <c r="P10686" t="s">
        <v>38</v>
      </c>
      <c r="R10686">
        <v>2010</v>
      </c>
      <c r="S10686" t="s">
        <v>4418</v>
      </c>
      <c r="T10686" t="s">
        <v>40</v>
      </c>
      <c r="U10686" t="s">
        <v>29666</v>
      </c>
      <c r="V10686" t="s">
        <v>30922</v>
      </c>
      <c r="AA10686">
        <v>5000</v>
      </c>
      <c r="AB10686" t="s">
        <v>27553</v>
      </c>
      <c r="AC10686" t="s">
        <v>31011</v>
      </c>
      <c r="AE10686">
        <v>4484</v>
      </c>
      <c r="AF10686">
        <v>10686</v>
      </c>
    </row>
    <row r="10687" spans="1:32" x14ac:dyDescent="0.25">
      <c r="A10687" s="1" t="s">
        <v>27963</v>
      </c>
      <c r="B10687" s="1" t="s">
        <v>44</v>
      </c>
      <c r="C10687" s="1" t="s">
        <v>22693</v>
      </c>
      <c r="D10687" s="1" t="s">
        <v>22735</v>
      </c>
      <c r="E10687" s="1" t="s">
        <v>27986</v>
      </c>
      <c r="F10687" s="1" t="s">
        <v>32</v>
      </c>
      <c r="G10687" t="s">
        <v>31012</v>
      </c>
      <c r="H10687" s="1" t="s">
        <v>31013</v>
      </c>
      <c r="I10687" s="1" t="s">
        <v>31014</v>
      </c>
      <c r="J10687" t="s">
        <v>1595</v>
      </c>
      <c r="K10687" t="s">
        <v>55</v>
      </c>
      <c r="L10687" t="s">
        <v>38</v>
      </c>
      <c r="M10687" t="s">
        <v>38</v>
      </c>
      <c r="N10687" t="s">
        <v>38</v>
      </c>
      <c r="O10687" t="s">
        <v>38</v>
      </c>
      <c r="P10687" t="s">
        <v>38</v>
      </c>
      <c r="R10687">
        <v>2010</v>
      </c>
      <c r="S10687" t="s">
        <v>4418</v>
      </c>
      <c r="T10687" t="s">
        <v>40</v>
      </c>
      <c r="U10687" t="s">
        <v>29666</v>
      </c>
      <c r="V10687" t="s">
        <v>30922</v>
      </c>
      <c r="AA10687">
        <v>5000</v>
      </c>
      <c r="AB10687" t="s">
        <v>27553</v>
      </c>
      <c r="AC10687" t="s">
        <v>31015</v>
      </c>
      <c r="AE10687">
        <v>4484</v>
      </c>
      <c r="AF10687">
        <v>10687</v>
      </c>
    </row>
    <row r="10688" spans="1:32" x14ac:dyDescent="0.25">
      <c r="A10688" s="1" t="s">
        <v>27963</v>
      </c>
      <c r="B10688" s="1" t="s">
        <v>44</v>
      </c>
      <c r="C10688" s="1" t="s">
        <v>22693</v>
      </c>
      <c r="D10688" s="1" t="s">
        <v>22735</v>
      </c>
      <c r="E10688" s="1" t="s">
        <v>27986</v>
      </c>
      <c r="F10688" s="1" t="s">
        <v>22132</v>
      </c>
      <c r="G10688" t="s">
        <v>31016</v>
      </c>
      <c r="H10688" s="1" t="s">
        <v>31017</v>
      </c>
      <c r="I10688" s="1" t="s">
        <v>31018</v>
      </c>
      <c r="J10688" t="s">
        <v>1595</v>
      </c>
      <c r="K10688" t="s">
        <v>55</v>
      </c>
      <c r="L10688" t="s">
        <v>38</v>
      </c>
      <c r="M10688" t="s">
        <v>38</v>
      </c>
      <c r="N10688" t="s">
        <v>38</v>
      </c>
      <c r="O10688" t="s">
        <v>38</v>
      </c>
      <c r="P10688" t="s">
        <v>38</v>
      </c>
      <c r="R10688">
        <v>2010</v>
      </c>
      <c r="S10688" t="s">
        <v>4418</v>
      </c>
      <c r="T10688" t="s">
        <v>40</v>
      </c>
      <c r="U10688" t="s">
        <v>29666</v>
      </c>
      <c r="V10688" t="s">
        <v>30922</v>
      </c>
      <c r="AA10688">
        <v>5000</v>
      </c>
      <c r="AB10688" t="s">
        <v>27553</v>
      </c>
      <c r="AC10688" t="s">
        <v>31019</v>
      </c>
      <c r="AE10688">
        <v>4485</v>
      </c>
      <c r="AF10688">
        <v>10688</v>
      </c>
    </row>
    <row r="10689" spans="1:32" x14ac:dyDescent="0.25">
      <c r="A10689" s="1" t="s">
        <v>27963</v>
      </c>
      <c r="B10689" s="1" t="s">
        <v>44</v>
      </c>
      <c r="C10689" s="1" t="s">
        <v>22693</v>
      </c>
      <c r="D10689" s="1" t="s">
        <v>22735</v>
      </c>
      <c r="E10689" s="1" t="s">
        <v>27986</v>
      </c>
      <c r="F10689" s="1" t="s">
        <v>22132</v>
      </c>
      <c r="G10689" t="s">
        <v>31020</v>
      </c>
      <c r="H10689" s="1" t="s">
        <v>31021</v>
      </c>
      <c r="I10689" s="1" t="s">
        <v>31022</v>
      </c>
      <c r="J10689" t="s">
        <v>1595</v>
      </c>
      <c r="K10689" t="s">
        <v>55</v>
      </c>
      <c r="L10689" t="s">
        <v>38</v>
      </c>
      <c r="M10689" t="s">
        <v>38</v>
      </c>
      <c r="N10689" t="s">
        <v>38</v>
      </c>
      <c r="O10689" t="s">
        <v>38</v>
      </c>
      <c r="P10689" t="s">
        <v>38</v>
      </c>
      <c r="R10689">
        <v>2010</v>
      </c>
      <c r="S10689" t="s">
        <v>4418</v>
      </c>
      <c r="T10689" t="s">
        <v>40</v>
      </c>
      <c r="U10689" t="s">
        <v>29666</v>
      </c>
      <c r="V10689" t="s">
        <v>30922</v>
      </c>
      <c r="AA10689">
        <v>5000</v>
      </c>
      <c r="AB10689" t="s">
        <v>27553</v>
      </c>
      <c r="AC10689" t="s">
        <v>31023</v>
      </c>
      <c r="AE10689">
        <v>4485</v>
      </c>
      <c r="AF10689">
        <v>10689</v>
      </c>
    </row>
    <row r="10690" spans="1:32" x14ac:dyDescent="0.25">
      <c r="A10690" s="1" t="s">
        <v>27963</v>
      </c>
      <c r="B10690" s="1" t="s">
        <v>44</v>
      </c>
      <c r="C10690" s="1" t="s">
        <v>22693</v>
      </c>
      <c r="D10690" s="1" t="s">
        <v>22735</v>
      </c>
      <c r="E10690" s="1" t="s">
        <v>27986</v>
      </c>
      <c r="F10690" s="1" t="s">
        <v>22141</v>
      </c>
      <c r="G10690" t="s">
        <v>31024</v>
      </c>
      <c r="H10690" s="1" t="s">
        <v>31025</v>
      </c>
      <c r="I10690" s="1" t="s">
        <v>31026</v>
      </c>
      <c r="J10690" t="s">
        <v>1595</v>
      </c>
      <c r="K10690" t="s">
        <v>55</v>
      </c>
      <c r="L10690" t="s">
        <v>38</v>
      </c>
      <c r="M10690" t="s">
        <v>38</v>
      </c>
      <c r="N10690" t="s">
        <v>38</v>
      </c>
      <c r="O10690" t="s">
        <v>38</v>
      </c>
      <c r="P10690" t="s">
        <v>38</v>
      </c>
      <c r="R10690">
        <v>2010</v>
      </c>
      <c r="S10690" t="s">
        <v>4418</v>
      </c>
      <c r="T10690" t="s">
        <v>40</v>
      </c>
      <c r="U10690" t="s">
        <v>29666</v>
      </c>
      <c r="V10690" t="s">
        <v>30922</v>
      </c>
      <c r="AA10690">
        <v>5000</v>
      </c>
      <c r="AB10690" t="s">
        <v>27553</v>
      </c>
      <c r="AC10690" t="s">
        <v>31027</v>
      </c>
      <c r="AE10690">
        <v>4486</v>
      </c>
      <c r="AF10690">
        <v>10690</v>
      </c>
    </row>
    <row r="10691" spans="1:32" x14ac:dyDescent="0.25">
      <c r="A10691" s="1" t="s">
        <v>27963</v>
      </c>
      <c r="B10691" s="1" t="s">
        <v>44</v>
      </c>
      <c r="C10691" s="1" t="s">
        <v>22693</v>
      </c>
      <c r="D10691" s="1" t="s">
        <v>22735</v>
      </c>
      <c r="E10691" s="1" t="s">
        <v>27986</v>
      </c>
      <c r="F10691" s="1" t="s">
        <v>22141</v>
      </c>
      <c r="G10691" t="s">
        <v>31028</v>
      </c>
      <c r="H10691" s="1" t="s">
        <v>31029</v>
      </c>
      <c r="I10691" s="1" t="s">
        <v>31030</v>
      </c>
      <c r="J10691" t="s">
        <v>1595</v>
      </c>
      <c r="K10691" t="s">
        <v>55</v>
      </c>
      <c r="L10691" t="s">
        <v>38</v>
      </c>
      <c r="M10691" t="s">
        <v>38</v>
      </c>
      <c r="N10691" t="s">
        <v>38</v>
      </c>
      <c r="O10691" t="s">
        <v>38</v>
      </c>
      <c r="P10691" t="s">
        <v>38</v>
      </c>
      <c r="R10691">
        <v>2010</v>
      </c>
      <c r="S10691" t="s">
        <v>4418</v>
      </c>
      <c r="T10691" t="s">
        <v>40</v>
      </c>
      <c r="U10691" t="s">
        <v>29666</v>
      </c>
      <c r="V10691" t="s">
        <v>30922</v>
      </c>
      <c r="AA10691">
        <v>5000</v>
      </c>
      <c r="AB10691" t="s">
        <v>27553</v>
      </c>
      <c r="AC10691" t="s">
        <v>31031</v>
      </c>
      <c r="AE10691">
        <v>4486</v>
      </c>
      <c r="AF10691">
        <v>10691</v>
      </c>
    </row>
    <row r="10692" spans="1:32" x14ac:dyDescent="0.25">
      <c r="A10692" s="1" t="s">
        <v>27963</v>
      </c>
      <c r="B10692" s="1" t="s">
        <v>44</v>
      </c>
      <c r="C10692" s="1" t="s">
        <v>22693</v>
      </c>
      <c r="D10692" s="1" t="s">
        <v>22735</v>
      </c>
      <c r="E10692" s="1" t="s">
        <v>27986</v>
      </c>
      <c r="F10692" s="1" t="s">
        <v>22150</v>
      </c>
      <c r="G10692" t="s">
        <v>31032</v>
      </c>
      <c r="H10692" s="1" t="s">
        <v>31033</v>
      </c>
      <c r="I10692" s="1" t="s">
        <v>31034</v>
      </c>
      <c r="J10692" t="s">
        <v>1595</v>
      </c>
      <c r="K10692" t="s">
        <v>55</v>
      </c>
      <c r="L10692" t="s">
        <v>38</v>
      </c>
      <c r="M10692" t="s">
        <v>38</v>
      </c>
      <c r="N10692" t="s">
        <v>38</v>
      </c>
      <c r="O10692" t="s">
        <v>38</v>
      </c>
      <c r="P10692" t="s">
        <v>38</v>
      </c>
      <c r="R10692">
        <v>2010</v>
      </c>
      <c r="S10692" t="s">
        <v>4418</v>
      </c>
      <c r="T10692" t="s">
        <v>40</v>
      </c>
      <c r="U10692" t="s">
        <v>29666</v>
      </c>
      <c r="V10692" t="s">
        <v>30922</v>
      </c>
      <c r="AA10692">
        <v>5000</v>
      </c>
      <c r="AB10692" t="s">
        <v>27553</v>
      </c>
      <c r="AC10692" t="s">
        <v>31035</v>
      </c>
      <c r="AE10692">
        <v>4487</v>
      </c>
      <c r="AF10692">
        <v>10692</v>
      </c>
    </row>
    <row r="10693" spans="1:32" x14ac:dyDescent="0.25">
      <c r="A10693" s="1" t="s">
        <v>27963</v>
      </c>
      <c r="B10693" s="1" t="s">
        <v>44</v>
      </c>
      <c r="C10693" s="1" t="s">
        <v>22693</v>
      </c>
      <c r="D10693" s="1" t="s">
        <v>22735</v>
      </c>
      <c r="E10693" s="1" t="s">
        <v>27986</v>
      </c>
      <c r="F10693" s="1" t="s">
        <v>22150</v>
      </c>
      <c r="G10693" t="s">
        <v>31036</v>
      </c>
      <c r="H10693" s="1" t="s">
        <v>31037</v>
      </c>
      <c r="I10693" s="1" t="s">
        <v>31038</v>
      </c>
      <c r="J10693" t="s">
        <v>1595</v>
      </c>
      <c r="K10693" t="s">
        <v>55</v>
      </c>
      <c r="L10693" t="s">
        <v>38</v>
      </c>
      <c r="M10693" t="s">
        <v>38</v>
      </c>
      <c r="N10693" t="s">
        <v>38</v>
      </c>
      <c r="O10693" t="s">
        <v>38</v>
      </c>
      <c r="P10693" t="s">
        <v>38</v>
      </c>
      <c r="R10693">
        <v>2010</v>
      </c>
      <c r="S10693" t="s">
        <v>4418</v>
      </c>
      <c r="T10693" t="s">
        <v>40</v>
      </c>
      <c r="U10693" t="s">
        <v>29666</v>
      </c>
      <c r="V10693" t="s">
        <v>30922</v>
      </c>
      <c r="AA10693">
        <v>5000</v>
      </c>
      <c r="AB10693" t="s">
        <v>27553</v>
      </c>
      <c r="AC10693" t="s">
        <v>31039</v>
      </c>
      <c r="AE10693">
        <v>4487</v>
      </c>
      <c r="AF10693">
        <v>10693</v>
      </c>
    </row>
    <row r="10694" spans="1:32" x14ac:dyDescent="0.25">
      <c r="A10694" s="1" t="s">
        <v>27963</v>
      </c>
      <c r="B10694" s="1" t="s">
        <v>44</v>
      </c>
      <c r="C10694" s="1" t="s">
        <v>22693</v>
      </c>
      <c r="D10694" s="1" t="s">
        <v>22735</v>
      </c>
      <c r="E10694" s="1" t="s">
        <v>28019</v>
      </c>
      <c r="F10694" s="1" t="s">
        <v>32</v>
      </c>
      <c r="G10694" t="s">
        <v>31040</v>
      </c>
      <c r="H10694" s="1" t="s">
        <v>31041</v>
      </c>
      <c r="I10694" s="1" t="s">
        <v>31042</v>
      </c>
      <c r="J10694" t="s">
        <v>1595</v>
      </c>
      <c r="K10694" t="s">
        <v>55</v>
      </c>
      <c r="L10694" t="s">
        <v>38</v>
      </c>
      <c r="M10694" t="s">
        <v>38</v>
      </c>
      <c r="N10694" t="s">
        <v>38</v>
      </c>
      <c r="O10694" t="s">
        <v>38</v>
      </c>
      <c r="P10694" t="s">
        <v>38</v>
      </c>
      <c r="R10694">
        <v>2010</v>
      </c>
      <c r="S10694" t="s">
        <v>4418</v>
      </c>
      <c r="T10694" t="s">
        <v>40</v>
      </c>
      <c r="U10694" t="s">
        <v>29666</v>
      </c>
      <c r="V10694" t="s">
        <v>30922</v>
      </c>
      <c r="AA10694">
        <v>5000</v>
      </c>
      <c r="AB10694" t="s">
        <v>27553</v>
      </c>
      <c r="AC10694" t="s">
        <v>31043</v>
      </c>
      <c r="AE10694">
        <v>4488</v>
      </c>
      <c r="AF10694">
        <v>10694</v>
      </c>
    </row>
    <row r="10695" spans="1:32" x14ac:dyDescent="0.25">
      <c r="A10695" s="1" t="s">
        <v>27963</v>
      </c>
      <c r="B10695" s="1" t="s">
        <v>44</v>
      </c>
      <c r="C10695" s="1" t="s">
        <v>22693</v>
      </c>
      <c r="D10695" s="1" t="s">
        <v>22735</v>
      </c>
      <c r="E10695" s="1" t="s">
        <v>28019</v>
      </c>
      <c r="F10695" s="1" t="s">
        <v>32</v>
      </c>
      <c r="G10695" t="s">
        <v>31044</v>
      </c>
      <c r="H10695" s="1" t="s">
        <v>31045</v>
      </c>
      <c r="I10695" s="1" t="s">
        <v>31046</v>
      </c>
      <c r="J10695" t="s">
        <v>1595</v>
      </c>
      <c r="K10695" t="s">
        <v>55</v>
      </c>
      <c r="L10695" t="s">
        <v>38</v>
      </c>
      <c r="M10695" t="s">
        <v>38</v>
      </c>
      <c r="N10695" t="s">
        <v>38</v>
      </c>
      <c r="O10695" t="s">
        <v>38</v>
      </c>
      <c r="P10695" t="s">
        <v>38</v>
      </c>
      <c r="R10695">
        <v>2010</v>
      </c>
      <c r="S10695" t="s">
        <v>4418</v>
      </c>
      <c r="T10695" t="s">
        <v>40</v>
      </c>
      <c r="U10695" t="s">
        <v>29666</v>
      </c>
      <c r="V10695" t="s">
        <v>30922</v>
      </c>
      <c r="AA10695">
        <v>5000</v>
      </c>
      <c r="AB10695" t="s">
        <v>27553</v>
      </c>
      <c r="AC10695" t="s">
        <v>31047</v>
      </c>
      <c r="AE10695">
        <v>4488</v>
      </c>
      <c r="AF10695">
        <v>10695</v>
      </c>
    </row>
    <row r="10696" spans="1:32" x14ac:dyDescent="0.25">
      <c r="A10696" s="1" t="s">
        <v>27963</v>
      </c>
      <c r="B10696" s="1" t="s">
        <v>44</v>
      </c>
      <c r="C10696" s="1" t="s">
        <v>22693</v>
      </c>
      <c r="D10696" s="1" t="s">
        <v>22735</v>
      </c>
      <c r="E10696" s="1" t="s">
        <v>28019</v>
      </c>
      <c r="F10696" s="1" t="s">
        <v>22132</v>
      </c>
      <c r="G10696" t="s">
        <v>31048</v>
      </c>
      <c r="H10696" s="1" t="s">
        <v>31049</v>
      </c>
      <c r="I10696" s="1" t="s">
        <v>31050</v>
      </c>
      <c r="J10696" t="s">
        <v>1595</v>
      </c>
      <c r="K10696" t="s">
        <v>55</v>
      </c>
      <c r="L10696" t="s">
        <v>38</v>
      </c>
      <c r="M10696" t="s">
        <v>38</v>
      </c>
      <c r="N10696" t="s">
        <v>38</v>
      </c>
      <c r="O10696" t="s">
        <v>38</v>
      </c>
      <c r="P10696" t="s">
        <v>38</v>
      </c>
      <c r="R10696">
        <v>2010</v>
      </c>
      <c r="S10696" t="s">
        <v>4418</v>
      </c>
      <c r="T10696" t="s">
        <v>40</v>
      </c>
      <c r="U10696" t="s">
        <v>29666</v>
      </c>
      <c r="V10696" t="s">
        <v>30922</v>
      </c>
      <c r="AA10696">
        <v>5000</v>
      </c>
      <c r="AB10696" t="s">
        <v>27553</v>
      </c>
      <c r="AC10696" t="s">
        <v>31051</v>
      </c>
      <c r="AE10696">
        <v>4489</v>
      </c>
      <c r="AF10696">
        <v>10696</v>
      </c>
    </row>
    <row r="10697" spans="1:32" x14ac:dyDescent="0.25">
      <c r="A10697" s="1" t="s">
        <v>27963</v>
      </c>
      <c r="B10697" s="1" t="s">
        <v>44</v>
      </c>
      <c r="C10697" s="1" t="s">
        <v>22693</v>
      </c>
      <c r="D10697" s="1" t="s">
        <v>22735</v>
      </c>
      <c r="E10697" s="1" t="s">
        <v>28019</v>
      </c>
      <c r="F10697" s="1" t="s">
        <v>22132</v>
      </c>
      <c r="G10697" t="s">
        <v>31052</v>
      </c>
      <c r="H10697" s="1" t="s">
        <v>31053</v>
      </c>
      <c r="I10697" s="1" t="s">
        <v>31054</v>
      </c>
      <c r="J10697" t="s">
        <v>1595</v>
      </c>
      <c r="K10697" t="s">
        <v>55</v>
      </c>
      <c r="L10697" t="s">
        <v>38</v>
      </c>
      <c r="M10697" t="s">
        <v>38</v>
      </c>
      <c r="N10697" t="s">
        <v>38</v>
      </c>
      <c r="O10697" t="s">
        <v>38</v>
      </c>
      <c r="P10697" t="s">
        <v>38</v>
      </c>
      <c r="R10697">
        <v>2010</v>
      </c>
      <c r="S10697" t="s">
        <v>4418</v>
      </c>
      <c r="T10697" t="s">
        <v>40</v>
      </c>
      <c r="U10697" t="s">
        <v>29666</v>
      </c>
      <c r="V10697" t="s">
        <v>30922</v>
      </c>
      <c r="AA10697">
        <v>5000</v>
      </c>
      <c r="AB10697" t="s">
        <v>27553</v>
      </c>
      <c r="AC10697" t="s">
        <v>31055</v>
      </c>
      <c r="AE10697">
        <v>4489</v>
      </c>
      <c r="AF10697">
        <v>10697</v>
      </c>
    </row>
    <row r="10698" spans="1:32" x14ac:dyDescent="0.25">
      <c r="A10698" s="1" t="s">
        <v>27963</v>
      </c>
      <c r="B10698" s="1" t="s">
        <v>44</v>
      </c>
      <c r="C10698" s="1" t="s">
        <v>22693</v>
      </c>
      <c r="D10698" s="1" t="s">
        <v>22735</v>
      </c>
      <c r="E10698" s="1" t="s">
        <v>28019</v>
      </c>
      <c r="F10698" s="1" t="s">
        <v>22141</v>
      </c>
      <c r="G10698" t="s">
        <v>31056</v>
      </c>
      <c r="H10698" s="1" t="s">
        <v>31057</v>
      </c>
      <c r="I10698" s="1" t="s">
        <v>31058</v>
      </c>
      <c r="J10698" t="s">
        <v>1595</v>
      </c>
      <c r="K10698" t="s">
        <v>55</v>
      </c>
      <c r="L10698" t="s">
        <v>38</v>
      </c>
      <c r="M10698" t="s">
        <v>38</v>
      </c>
      <c r="N10698" t="s">
        <v>38</v>
      </c>
      <c r="O10698" t="s">
        <v>38</v>
      </c>
      <c r="P10698" t="s">
        <v>38</v>
      </c>
      <c r="R10698">
        <v>2010</v>
      </c>
      <c r="S10698" t="s">
        <v>4418</v>
      </c>
      <c r="T10698" t="s">
        <v>40</v>
      </c>
      <c r="U10698" t="s">
        <v>29666</v>
      </c>
      <c r="V10698" t="s">
        <v>30922</v>
      </c>
      <c r="AA10698">
        <v>5000</v>
      </c>
      <c r="AB10698" t="s">
        <v>27553</v>
      </c>
      <c r="AC10698" t="s">
        <v>31059</v>
      </c>
      <c r="AE10698">
        <v>4490</v>
      </c>
      <c r="AF10698">
        <v>10698</v>
      </c>
    </row>
    <row r="10699" spans="1:32" x14ac:dyDescent="0.25">
      <c r="A10699" s="1" t="s">
        <v>27963</v>
      </c>
      <c r="B10699" s="1" t="s">
        <v>44</v>
      </c>
      <c r="C10699" s="1" t="s">
        <v>22693</v>
      </c>
      <c r="D10699" s="1" t="s">
        <v>22735</v>
      </c>
      <c r="E10699" s="1" t="s">
        <v>28019</v>
      </c>
      <c r="F10699" s="1" t="s">
        <v>22141</v>
      </c>
      <c r="G10699" t="s">
        <v>31060</v>
      </c>
      <c r="H10699" s="1" t="s">
        <v>31061</v>
      </c>
      <c r="I10699" s="1" t="s">
        <v>31062</v>
      </c>
      <c r="J10699" t="s">
        <v>1595</v>
      </c>
      <c r="K10699" t="s">
        <v>55</v>
      </c>
      <c r="L10699" t="s">
        <v>38</v>
      </c>
      <c r="M10699" t="s">
        <v>38</v>
      </c>
      <c r="N10699" t="s">
        <v>38</v>
      </c>
      <c r="O10699" t="s">
        <v>38</v>
      </c>
      <c r="P10699" t="s">
        <v>38</v>
      </c>
      <c r="R10699">
        <v>2010</v>
      </c>
      <c r="S10699" t="s">
        <v>4418</v>
      </c>
      <c r="T10699" t="s">
        <v>40</v>
      </c>
      <c r="U10699" t="s">
        <v>29666</v>
      </c>
      <c r="V10699" t="s">
        <v>30922</v>
      </c>
      <c r="AA10699">
        <v>5000</v>
      </c>
      <c r="AB10699" t="s">
        <v>27553</v>
      </c>
      <c r="AC10699" t="s">
        <v>31063</v>
      </c>
      <c r="AE10699">
        <v>4490</v>
      </c>
      <c r="AF10699">
        <v>10699</v>
      </c>
    </row>
    <row r="10700" spans="1:32" x14ac:dyDescent="0.25">
      <c r="A10700" s="1" t="s">
        <v>27963</v>
      </c>
      <c r="B10700" s="1" t="s">
        <v>44</v>
      </c>
      <c r="C10700" s="1" t="s">
        <v>22693</v>
      </c>
      <c r="D10700" s="1" t="s">
        <v>22735</v>
      </c>
      <c r="E10700" s="1" t="s">
        <v>28019</v>
      </c>
      <c r="F10700" s="1" t="s">
        <v>22150</v>
      </c>
      <c r="G10700" t="s">
        <v>31064</v>
      </c>
      <c r="H10700" s="1" t="s">
        <v>31065</v>
      </c>
      <c r="I10700" s="1" t="s">
        <v>31066</v>
      </c>
      <c r="J10700" t="s">
        <v>1595</v>
      </c>
      <c r="K10700" t="s">
        <v>55</v>
      </c>
      <c r="L10700" t="s">
        <v>38</v>
      </c>
      <c r="M10700" t="s">
        <v>38</v>
      </c>
      <c r="N10700" t="s">
        <v>38</v>
      </c>
      <c r="O10700" t="s">
        <v>38</v>
      </c>
      <c r="P10700" t="s">
        <v>38</v>
      </c>
      <c r="R10700">
        <v>2010</v>
      </c>
      <c r="S10700" t="s">
        <v>4418</v>
      </c>
      <c r="T10700" t="s">
        <v>40</v>
      </c>
      <c r="U10700" t="s">
        <v>29666</v>
      </c>
      <c r="V10700" t="s">
        <v>30922</v>
      </c>
      <c r="AA10700">
        <v>5000</v>
      </c>
      <c r="AB10700" t="s">
        <v>27553</v>
      </c>
      <c r="AC10700" t="s">
        <v>31067</v>
      </c>
      <c r="AE10700">
        <v>4491</v>
      </c>
      <c r="AF10700">
        <v>10700</v>
      </c>
    </row>
    <row r="10701" spans="1:32" x14ac:dyDescent="0.25">
      <c r="A10701" s="1" t="s">
        <v>27963</v>
      </c>
      <c r="B10701" s="1" t="s">
        <v>44</v>
      </c>
      <c r="C10701" s="1" t="s">
        <v>22693</v>
      </c>
      <c r="D10701" s="1" t="s">
        <v>22735</v>
      </c>
      <c r="E10701" s="1" t="s">
        <v>28019</v>
      </c>
      <c r="F10701" s="1" t="s">
        <v>22150</v>
      </c>
      <c r="G10701" t="s">
        <v>31068</v>
      </c>
      <c r="H10701" s="1" t="s">
        <v>31069</v>
      </c>
      <c r="I10701" s="1" t="s">
        <v>31070</v>
      </c>
      <c r="J10701" t="s">
        <v>1595</v>
      </c>
      <c r="K10701" t="s">
        <v>55</v>
      </c>
      <c r="L10701" t="s">
        <v>38</v>
      </c>
      <c r="M10701" t="s">
        <v>38</v>
      </c>
      <c r="N10701" t="s">
        <v>38</v>
      </c>
      <c r="O10701" t="s">
        <v>38</v>
      </c>
      <c r="P10701" t="s">
        <v>38</v>
      </c>
      <c r="R10701">
        <v>2010</v>
      </c>
      <c r="S10701" t="s">
        <v>4418</v>
      </c>
      <c r="T10701" t="s">
        <v>40</v>
      </c>
      <c r="U10701" t="s">
        <v>29666</v>
      </c>
      <c r="V10701" t="s">
        <v>30922</v>
      </c>
      <c r="AA10701">
        <v>5000</v>
      </c>
      <c r="AB10701" t="s">
        <v>27553</v>
      </c>
      <c r="AC10701" t="s">
        <v>31071</v>
      </c>
      <c r="AE10701">
        <v>4491</v>
      </c>
      <c r="AF10701">
        <v>10701</v>
      </c>
    </row>
    <row r="10702" spans="1:32" x14ac:dyDescent="0.25">
      <c r="A10702" s="1" t="s">
        <v>27963</v>
      </c>
      <c r="B10702" s="1" t="s">
        <v>44</v>
      </c>
      <c r="C10702" s="1" t="s">
        <v>22693</v>
      </c>
      <c r="D10702" s="1" t="s">
        <v>19607</v>
      </c>
      <c r="E10702" s="1" t="s">
        <v>32</v>
      </c>
      <c r="F10702" s="1" t="s">
        <v>32</v>
      </c>
      <c r="G10702" t="s">
        <v>31072</v>
      </c>
      <c r="H10702" s="1" t="s">
        <v>31073</v>
      </c>
      <c r="I10702" s="1" t="s">
        <v>31074</v>
      </c>
      <c r="J10702" t="s">
        <v>1595</v>
      </c>
      <c r="K10702" t="s">
        <v>55</v>
      </c>
      <c r="L10702" t="s">
        <v>38</v>
      </c>
      <c r="M10702" t="s">
        <v>38</v>
      </c>
      <c r="N10702" t="s">
        <v>38</v>
      </c>
      <c r="O10702" t="s">
        <v>38</v>
      </c>
      <c r="P10702" t="s">
        <v>38</v>
      </c>
      <c r="R10702">
        <v>2010</v>
      </c>
      <c r="S10702" t="s">
        <v>4418</v>
      </c>
      <c r="T10702" t="s">
        <v>40</v>
      </c>
      <c r="U10702" t="s">
        <v>29666</v>
      </c>
      <c r="V10702" t="s">
        <v>30922</v>
      </c>
      <c r="AA10702">
        <v>5000</v>
      </c>
      <c r="AB10702" t="s">
        <v>27553</v>
      </c>
      <c r="AC10702" t="s">
        <v>31075</v>
      </c>
      <c r="AE10702">
        <v>4492</v>
      </c>
      <c r="AF10702">
        <v>10702</v>
      </c>
    </row>
    <row r="10703" spans="1:32" x14ac:dyDescent="0.25">
      <c r="A10703" s="1" t="s">
        <v>27963</v>
      </c>
      <c r="B10703" s="1" t="s">
        <v>44</v>
      </c>
      <c r="C10703" s="1" t="s">
        <v>22693</v>
      </c>
      <c r="D10703" s="1" t="s">
        <v>19607</v>
      </c>
      <c r="E10703" s="1" t="s">
        <v>32</v>
      </c>
      <c r="F10703" s="1" t="s">
        <v>32</v>
      </c>
      <c r="G10703" t="s">
        <v>31076</v>
      </c>
      <c r="H10703" s="1" t="s">
        <v>31077</v>
      </c>
      <c r="I10703" s="1" t="s">
        <v>31078</v>
      </c>
      <c r="J10703" t="s">
        <v>1595</v>
      </c>
      <c r="K10703" t="s">
        <v>55</v>
      </c>
      <c r="L10703" t="s">
        <v>38</v>
      </c>
      <c r="M10703" t="s">
        <v>38</v>
      </c>
      <c r="N10703" t="s">
        <v>38</v>
      </c>
      <c r="O10703" t="s">
        <v>38</v>
      </c>
      <c r="P10703" t="s">
        <v>38</v>
      </c>
      <c r="R10703">
        <v>2010</v>
      </c>
      <c r="S10703" t="s">
        <v>4418</v>
      </c>
      <c r="T10703" t="s">
        <v>40</v>
      </c>
      <c r="U10703" t="s">
        <v>29666</v>
      </c>
      <c r="V10703" t="s">
        <v>30922</v>
      </c>
      <c r="AA10703">
        <v>5000</v>
      </c>
      <c r="AB10703" t="s">
        <v>27553</v>
      </c>
      <c r="AC10703" t="s">
        <v>31079</v>
      </c>
      <c r="AE10703">
        <v>4492</v>
      </c>
      <c r="AF10703">
        <v>10703</v>
      </c>
    </row>
    <row r="10704" spans="1:32" x14ac:dyDescent="0.25">
      <c r="A10704" s="1" t="s">
        <v>27963</v>
      </c>
      <c r="B10704" s="1" t="s">
        <v>44</v>
      </c>
      <c r="C10704" s="1" t="s">
        <v>22693</v>
      </c>
      <c r="D10704" s="1" t="s">
        <v>19607</v>
      </c>
      <c r="E10704" s="1" t="s">
        <v>27986</v>
      </c>
      <c r="F10704" s="1" t="s">
        <v>32</v>
      </c>
      <c r="G10704" t="s">
        <v>31080</v>
      </c>
      <c r="H10704" s="1" t="s">
        <v>31081</v>
      </c>
      <c r="I10704" s="1" t="s">
        <v>31082</v>
      </c>
      <c r="J10704" t="s">
        <v>1595</v>
      </c>
      <c r="K10704" t="s">
        <v>55</v>
      </c>
      <c r="L10704" t="s">
        <v>38</v>
      </c>
      <c r="M10704" t="s">
        <v>38</v>
      </c>
      <c r="N10704" t="s">
        <v>38</v>
      </c>
      <c r="O10704" t="s">
        <v>38</v>
      </c>
      <c r="P10704" t="s">
        <v>38</v>
      </c>
      <c r="R10704">
        <v>2010</v>
      </c>
      <c r="S10704" t="s">
        <v>4418</v>
      </c>
      <c r="T10704" t="s">
        <v>40</v>
      </c>
      <c r="U10704" t="s">
        <v>29666</v>
      </c>
      <c r="V10704" t="s">
        <v>30922</v>
      </c>
      <c r="AA10704">
        <v>5000</v>
      </c>
      <c r="AB10704" t="s">
        <v>27553</v>
      </c>
      <c r="AC10704" t="s">
        <v>31083</v>
      </c>
      <c r="AE10704">
        <v>4493</v>
      </c>
      <c r="AF10704">
        <v>10704</v>
      </c>
    </row>
    <row r="10705" spans="1:32" x14ac:dyDescent="0.25">
      <c r="A10705" s="1" t="s">
        <v>27963</v>
      </c>
      <c r="B10705" s="1" t="s">
        <v>44</v>
      </c>
      <c r="C10705" s="1" t="s">
        <v>22693</v>
      </c>
      <c r="D10705" s="1" t="s">
        <v>19607</v>
      </c>
      <c r="E10705" s="1" t="s">
        <v>27986</v>
      </c>
      <c r="F10705" s="1" t="s">
        <v>32</v>
      </c>
      <c r="G10705" t="s">
        <v>31084</v>
      </c>
      <c r="H10705" s="1" t="s">
        <v>31085</v>
      </c>
      <c r="I10705" s="1" t="s">
        <v>31086</v>
      </c>
      <c r="J10705" t="s">
        <v>1595</v>
      </c>
      <c r="K10705" t="s">
        <v>55</v>
      </c>
      <c r="L10705" t="s">
        <v>38</v>
      </c>
      <c r="M10705" t="s">
        <v>38</v>
      </c>
      <c r="N10705" t="s">
        <v>38</v>
      </c>
      <c r="O10705" t="s">
        <v>38</v>
      </c>
      <c r="P10705" t="s">
        <v>38</v>
      </c>
      <c r="R10705">
        <v>2010</v>
      </c>
      <c r="S10705" t="s">
        <v>4418</v>
      </c>
      <c r="T10705" t="s">
        <v>40</v>
      </c>
      <c r="U10705" t="s">
        <v>29666</v>
      </c>
      <c r="V10705" t="s">
        <v>30922</v>
      </c>
      <c r="AA10705">
        <v>5000</v>
      </c>
      <c r="AB10705" t="s">
        <v>27553</v>
      </c>
      <c r="AC10705" t="s">
        <v>31087</v>
      </c>
      <c r="AE10705">
        <v>4493</v>
      </c>
      <c r="AF10705">
        <v>10705</v>
      </c>
    </row>
    <row r="10706" spans="1:32" x14ac:dyDescent="0.25">
      <c r="A10706" s="1" t="s">
        <v>27963</v>
      </c>
      <c r="B10706" s="1" t="s">
        <v>44</v>
      </c>
      <c r="C10706" s="1" t="s">
        <v>22693</v>
      </c>
      <c r="D10706" s="1" t="s">
        <v>19607</v>
      </c>
      <c r="E10706" s="1" t="s">
        <v>27986</v>
      </c>
      <c r="F10706" s="1" t="s">
        <v>22132</v>
      </c>
      <c r="G10706" t="s">
        <v>31088</v>
      </c>
      <c r="H10706" s="1" t="s">
        <v>31089</v>
      </c>
      <c r="I10706" s="1" t="s">
        <v>31090</v>
      </c>
      <c r="J10706" t="s">
        <v>1595</v>
      </c>
      <c r="K10706" t="s">
        <v>55</v>
      </c>
      <c r="L10706" t="s">
        <v>38</v>
      </c>
      <c r="M10706" t="s">
        <v>38</v>
      </c>
      <c r="N10706" t="s">
        <v>38</v>
      </c>
      <c r="O10706" t="s">
        <v>38</v>
      </c>
      <c r="P10706" t="s">
        <v>38</v>
      </c>
      <c r="R10706">
        <v>2010</v>
      </c>
      <c r="S10706" t="s">
        <v>4418</v>
      </c>
      <c r="T10706" t="s">
        <v>40</v>
      </c>
      <c r="U10706" t="s">
        <v>29666</v>
      </c>
      <c r="V10706" t="s">
        <v>30922</v>
      </c>
      <c r="AA10706">
        <v>5000</v>
      </c>
      <c r="AB10706" t="s">
        <v>27553</v>
      </c>
      <c r="AC10706" t="s">
        <v>31091</v>
      </c>
      <c r="AE10706">
        <v>4494</v>
      </c>
      <c r="AF10706">
        <v>10706</v>
      </c>
    </row>
    <row r="10707" spans="1:32" x14ac:dyDescent="0.25">
      <c r="A10707" s="1" t="s">
        <v>27963</v>
      </c>
      <c r="B10707" s="1" t="s">
        <v>44</v>
      </c>
      <c r="C10707" s="1" t="s">
        <v>22693</v>
      </c>
      <c r="D10707" s="1" t="s">
        <v>19607</v>
      </c>
      <c r="E10707" s="1" t="s">
        <v>27986</v>
      </c>
      <c r="F10707" s="1" t="s">
        <v>22132</v>
      </c>
      <c r="G10707" t="s">
        <v>31092</v>
      </c>
      <c r="H10707" s="1" t="s">
        <v>31093</v>
      </c>
      <c r="I10707" s="1" t="s">
        <v>31094</v>
      </c>
      <c r="J10707" t="s">
        <v>1595</v>
      </c>
      <c r="K10707" t="s">
        <v>55</v>
      </c>
      <c r="L10707" t="s">
        <v>38</v>
      </c>
      <c r="M10707" t="s">
        <v>38</v>
      </c>
      <c r="N10707" t="s">
        <v>38</v>
      </c>
      <c r="O10707" t="s">
        <v>38</v>
      </c>
      <c r="P10707" t="s">
        <v>38</v>
      </c>
      <c r="R10707">
        <v>2010</v>
      </c>
      <c r="S10707" t="s">
        <v>4418</v>
      </c>
      <c r="T10707" t="s">
        <v>40</v>
      </c>
      <c r="U10707" t="s">
        <v>29666</v>
      </c>
      <c r="V10707" t="s">
        <v>30922</v>
      </c>
      <c r="AA10707">
        <v>5000</v>
      </c>
      <c r="AB10707" t="s">
        <v>27553</v>
      </c>
      <c r="AC10707" t="s">
        <v>31095</v>
      </c>
      <c r="AE10707">
        <v>4494</v>
      </c>
      <c r="AF10707">
        <v>10707</v>
      </c>
    </row>
    <row r="10708" spans="1:32" x14ac:dyDescent="0.25">
      <c r="A10708" s="1" t="s">
        <v>27963</v>
      </c>
      <c r="B10708" s="1" t="s">
        <v>44</v>
      </c>
      <c r="C10708" s="1" t="s">
        <v>22693</v>
      </c>
      <c r="D10708" s="1" t="s">
        <v>19607</v>
      </c>
      <c r="E10708" s="1" t="s">
        <v>27986</v>
      </c>
      <c r="F10708" s="1" t="s">
        <v>22141</v>
      </c>
      <c r="G10708" t="s">
        <v>31096</v>
      </c>
      <c r="H10708" s="1" t="s">
        <v>31097</v>
      </c>
      <c r="I10708" s="1" t="s">
        <v>31098</v>
      </c>
      <c r="J10708" t="s">
        <v>1595</v>
      </c>
      <c r="K10708" t="s">
        <v>55</v>
      </c>
      <c r="L10708" t="s">
        <v>38</v>
      </c>
      <c r="M10708" t="s">
        <v>38</v>
      </c>
      <c r="N10708" t="s">
        <v>38</v>
      </c>
      <c r="O10708" t="s">
        <v>38</v>
      </c>
      <c r="P10708" t="s">
        <v>38</v>
      </c>
      <c r="R10708">
        <v>2010</v>
      </c>
      <c r="S10708" t="s">
        <v>4418</v>
      </c>
      <c r="T10708" t="s">
        <v>40</v>
      </c>
      <c r="U10708" t="s">
        <v>29666</v>
      </c>
      <c r="V10708" t="s">
        <v>30922</v>
      </c>
      <c r="AA10708">
        <v>5000</v>
      </c>
      <c r="AB10708" t="s">
        <v>27553</v>
      </c>
      <c r="AC10708" t="s">
        <v>31099</v>
      </c>
      <c r="AE10708">
        <v>4495</v>
      </c>
      <c r="AF10708">
        <v>10708</v>
      </c>
    </row>
    <row r="10709" spans="1:32" x14ac:dyDescent="0.25">
      <c r="A10709" s="1" t="s">
        <v>27963</v>
      </c>
      <c r="B10709" s="1" t="s">
        <v>44</v>
      </c>
      <c r="C10709" s="1" t="s">
        <v>22693</v>
      </c>
      <c r="D10709" s="1" t="s">
        <v>19607</v>
      </c>
      <c r="E10709" s="1" t="s">
        <v>27986</v>
      </c>
      <c r="F10709" s="1" t="s">
        <v>22141</v>
      </c>
      <c r="G10709" t="s">
        <v>31100</v>
      </c>
      <c r="H10709" s="1" t="s">
        <v>31101</v>
      </c>
      <c r="I10709" s="1" t="s">
        <v>31102</v>
      </c>
      <c r="J10709" t="s">
        <v>1595</v>
      </c>
      <c r="K10709" t="s">
        <v>55</v>
      </c>
      <c r="L10709" t="s">
        <v>38</v>
      </c>
      <c r="M10709" t="s">
        <v>38</v>
      </c>
      <c r="N10709" t="s">
        <v>38</v>
      </c>
      <c r="O10709" t="s">
        <v>38</v>
      </c>
      <c r="P10709" t="s">
        <v>38</v>
      </c>
      <c r="R10709">
        <v>2010</v>
      </c>
      <c r="S10709" t="s">
        <v>4418</v>
      </c>
      <c r="T10709" t="s">
        <v>40</v>
      </c>
      <c r="U10709" t="s">
        <v>29666</v>
      </c>
      <c r="V10709" t="s">
        <v>30922</v>
      </c>
      <c r="AA10709">
        <v>5000</v>
      </c>
      <c r="AB10709" t="s">
        <v>27553</v>
      </c>
      <c r="AC10709" t="s">
        <v>31103</v>
      </c>
      <c r="AE10709">
        <v>4495</v>
      </c>
      <c r="AF10709">
        <v>10709</v>
      </c>
    </row>
    <row r="10710" spans="1:32" x14ac:dyDescent="0.25">
      <c r="A10710" s="1" t="s">
        <v>27963</v>
      </c>
      <c r="B10710" s="1" t="s">
        <v>44</v>
      </c>
      <c r="C10710" s="1" t="s">
        <v>22693</v>
      </c>
      <c r="D10710" s="1" t="s">
        <v>19607</v>
      </c>
      <c r="E10710" s="1" t="s">
        <v>27986</v>
      </c>
      <c r="F10710" s="1" t="s">
        <v>22150</v>
      </c>
      <c r="G10710" t="s">
        <v>31104</v>
      </c>
      <c r="H10710" s="1" t="s">
        <v>31105</v>
      </c>
      <c r="I10710" s="1" t="s">
        <v>31106</v>
      </c>
      <c r="J10710" t="s">
        <v>1595</v>
      </c>
      <c r="K10710" t="s">
        <v>55</v>
      </c>
      <c r="L10710" t="s">
        <v>38</v>
      </c>
      <c r="M10710" t="s">
        <v>38</v>
      </c>
      <c r="N10710" t="s">
        <v>38</v>
      </c>
      <c r="O10710" t="s">
        <v>38</v>
      </c>
      <c r="P10710" t="s">
        <v>38</v>
      </c>
      <c r="R10710">
        <v>2010</v>
      </c>
      <c r="S10710" t="s">
        <v>4418</v>
      </c>
      <c r="T10710" t="s">
        <v>40</v>
      </c>
      <c r="U10710" t="s">
        <v>29666</v>
      </c>
      <c r="V10710" t="s">
        <v>30922</v>
      </c>
      <c r="AA10710">
        <v>5000</v>
      </c>
      <c r="AB10710" t="s">
        <v>27553</v>
      </c>
      <c r="AC10710" t="s">
        <v>31107</v>
      </c>
      <c r="AE10710">
        <v>4496</v>
      </c>
      <c r="AF10710">
        <v>10710</v>
      </c>
    </row>
    <row r="10711" spans="1:32" x14ac:dyDescent="0.25">
      <c r="A10711" s="1" t="s">
        <v>27963</v>
      </c>
      <c r="B10711" s="1" t="s">
        <v>44</v>
      </c>
      <c r="C10711" s="1" t="s">
        <v>22693</v>
      </c>
      <c r="D10711" s="1" t="s">
        <v>19607</v>
      </c>
      <c r="E10711" s="1" t="s">
        <v>27986</v>
      </c>
      <c r="F10711" s="1" t="s">
        <v>22150</v>
      </c>
      <c r="G10711" t="s">
        <v>31108</v>
      </c>
      <c r="H10711" s="1" t="s">
        <v>31109</v>
      </c>
      <c r="I10711" s="1" t="s">
        <v>31110</v>
      </c>
      <c r="J10711" t="s">
        <v>1595</v>
      </c>
      <c r="K10711" t="s">
        <v>55</v>
      </c>
      <c r="L10711" t="s">
        <v>38</v>
      </c>
      <c r="M10711" t="s">
        <v>38</v>
      </c>
      <c r="N10711" t="s">
        <v>38</v>
      </c>
      <c r="O10711" t="s">
        <v>38</v>
      </c>
      <c r="P10711" t="s">
        <v>38</v>
      </c>
      <c r="R10711">
        <v>2010</v>
      </c>
      <c r="S10711" t="s">
        <v>4418</v>
      </c>
      <c r="T10711" t="s">
        <v>40</v>
      </c>
      <c r="U10711" t="s">
        <v>29666</v>
      </c>
      <c r="V10711" t="s">
        <v>30922</v>
      </c>
      <c r="AA10711">
        <v>5000</v>
      </c>
      <c r="AB10711" t="s">
        <v>27553</v>
      </c>
      <c r="AC10711" t="s">
        <v>31111</v>
      </c>
      <c r="AE10711">
        <v>4496</v>
      </c>
      <c r="AF10711">
        <v>10711</v>
      </c>
    </row>
    <row r="10712" spans="1:32" x14ac:dyDescent="0.25">
      <c r="A10712" s="1" t="s">
        <v>27963</v>
      </c>
      <c r="B10712" s="1" t="s">
        <v>44</v>
      </c>
      <c r="C10712" s="1" t="s">
        <v>22693</v>
      </c>
      <c r="D10712" s="1" t="s">
        <v>19607</v>
      </c>
      <c r="E10712" s="1" t="s">
        <v>28019</v>
      </c>
      <c r="F10712" s="1" t="s">
        <v>32</v>
      </c>
      <c r="G10712" t="s">
        <v>31112</v>
      </c>
      <c r="H10712" s="1" t="s">
        <v>31113</v>
      </c>
      <c r="I10712" s="1" t="s">
        <v>31114</v>
      </c>
      <c r="J10712" t="s">
        <v>1595</v>
      </c>
      <c r="K10712" t="s">
        <v>55</v>
      </c>
      <c r="L10712" t="s">
        <v>38</v>
      </c>
      <c r="M10712" t="s">
        <v>38</v>
      </c>
      <c r="N10712" t="s">
        <v>38</v>
      </c>
      <c r="O10712" t="s">
        <v>38</v>
      </c>
      <c r="P10712" t="s">
        <v>38</v>
      </c>
      <c r="R10712">
        <v>2010</v>
      </c>
      <c r="S10712" t="s">
        <v>4418</v>
      </c>
      <c r="T10712" t="s">
        <v>40</v>
      </c>
      <c r="U10712" t="s">
        <v>29666</v>
      </c>
      <c r="V10712" t="s">
        <v>30922</v>
      </c>
      <c r="AA10712">
        <v>5000</v>
      </c>
      <c r="AB10712" t="s">
        <v>27553</v>
      </c>
      <c r="AC10712" t="s">
        <v>31115</v>
      </c>
      <c r="AE10712">
        <v>4497</v>
      </c>
      <c r="AF10712">
        <v>10712</v>
      </c>
    </row>
    <row r="10713" spans="1:32" x14ac:dyDescent="0.25">
      <c r="A10713" s="1" t="s">
        <v>27963</v>
      </c>
      <c r="B10713" s="1" t="s">
        <v>44</v>
      </c>
      <c r="C10713" s="1" t="s">
        <v>22693</v>
      </c>
      <c r="D10713" s="1" t="s">
        <v>19607</v>
      </c>
      <c r="E10713" s="1" t="s">
        <v>28019</v>
      </c>
      <c r="F10713" s="1" t="s">
        <v>32</v>
      </c>
      <c r="G10713" t="s">
        <v>31116</v>
      </c>
      <c r="H10713" s="1" t="s">
        <v>31117</v>
      </c>
      <c r="I10713" s="1" t="s">
        <v>31118</v>
      </c>
      <c r="J10713" t="s">
        <v>1595</v>
      </c>
      <c r="K10713" t="s">
        <v>55</v>
      </c>
      <c r="L10713" t="s">
        <v>38</v>
      </c>
      <c r="M10713" t="s">
        <v>38</v>
      </c>
      <c r="N10713" t="s">
        <v>38</v>
      </c>
      <c r="O10713" t="s">
        <v>38</v>
      </c>
      <c r="P10713" t="s">
        <v>38</v>
      </c>
      <c r="R10713">
        <v>2010</v>
      </c>
      <c r="S10713" t="s">
        <v>4418</v>
      </c>
      <c r="T10713" t="s">
        <v>40</v>
      </c>
      <c r="U10713" t="s">
        <v>29666</v>
      </c>
      <c r="V10713" t="s">
        <v>30922</v>
      </c>
      <c r="AA10713">
        <v>5000</v>
      </c>
      <c r="AB10713" t="s">
        <v>27553</v>
      </c>
      <c r="AC10713" t="s">
        <v>31119</v>
      </c>
      <c r="AE10713">
        <v>4497</v>
      </c>
      <c r="AF10713">
        <v>10713</v>
      </c>
    </row>
    <row r="10714" spans="1:32" x14ac:dyDescent="0.25">
      <c r="A10714" s="1" t="s">
        <v>27963</v>
      </c>
      <c r="B10714" s="1" t="s">
        <v>44</v>
      </c>
      <c r="C10714" s="1" t="s">
        <v>22693</v>
      </c>
      <c r="D10714" s="1" t="s">
        <v>19607</v>
      </c>
      <c r="E10714" s="1" t="s">
        <v>28019</v>
      </c>
      <c r="F10714" s="1" t="s">
        <v>22132</v>
      </c>
      <c r="G10714" t="s">
        <v>31120</v>
      </c>
      <c r="H10714" s="1" t="s">
        <v>31121</v>
      </c>
      <c r="I10714" s="1" t="s">
        <v>31122</v>
      </c>
      <c r="J10714" t="s">
        <v>1595</v>
      </c>
      <c r="K10714" t="s">
        <v>55</v>
      </c>
      <c r="L10714" t="s">
        <v>38</v>
      </c>
      <c r="M10714" t="s">
        <v>38</v>
      </c>
      <c r="N10714" t="s">
        <v>38</v>
      </c>
      <c r="O10714" t="s">
        <v>38</v>
      </c>
      <c r="P10714" t="s">
        <v>38</v>
      </c>
      <c r="R10714">
        <v>2010</v>
      </c>
      <c r="S10714" t="s">
        <v>4418</v>
      </c>
      <c r="T10714" t="s">
        <v>40</v>
      </c>
      <c r="U10714" t="s">
        <v>29666</v>
      </c>
      <c r="V10714" t="s">
        <v>30922</v>
      </c>
      <c r="AA10714">
        <v>5000</v>
      </c>
      <c r="AB10714" t="s">
        <v>27553</v>
      </c>
      <c r="AC10714" t="s">
        <v>31123</v>
      </c>
      <c r="AE10714">
        <v>4498</v>
      </c>
      <c r="AF10714">
        <v>10714</v>
      </c>
    </row>
    <row r="10715" spans="1:32" x14ac:dyDescent="0.25">
      <c r="A10715" s="1" t="s">
        <v>27963</v>
      </c>
      <c r="B10715" s="1" t="s">
        <v>44</v>
      </c>
      <c r="C10715" s="1" t="s">
        <v>22693</v>
      </c>
      <c r="D10715" s="1" t="s">
        <v>19607</v>
      </c>
      <c r="E10715" s="1" t="s">
        <v>28019</v>
      </c>
      <c r="F10715" s="1" t="s">
        <v>22132</v>
      </c>
      <c r="G10715" t="s">
        <v>31124</v>
      </c>
      <c r="H10715" s="1" t="s">
        <v>31125</v>
      </c>
      <c r="I10715" s="1" t="s">
        <v>31126</v>
      </c>
      <c r="J10715" t="s">
        <v>1595</v>
      </c>
      <c r="K10715" t="s">
        <v>55</v>
      </c>
      <c r="L10715" t="s">
        <v>38</v>
      </c>
      <c r="M10715" t="s">
        <v>38</v>
      </c>
      <c r="N10715" t="s">
        <v>38</v>
      </c>
      <c r="O10715" t="s">
        <v>38</v>
      </c>
      <c r="P10715" t="s">
        <v>38</v>
      </c>
      <c r="R10715">
        <v>2010</v>
      </c>
      <c r="S10715" t="s">
        <v>4418</v>
      </c>
      <c r="T10715" t="s">
        <v>40</v>
      </c>
      <c r="U10715" t="s">
        <v>29666</v>
      </c>
      <c r="V10715" t="s">
        <v>30922</v>
      </c>
      <c r="AA10715">
        <v>5000</v>
      </c>
      <c r="AB10715" t="s">
        <v>27553</v>
      </c>
      <c r="AC10715" t="s">
        <v>31127</v>
      </c>
      <c r="AE10715">
        <v>4498</v>
      </c>
      <c r="AF10715">
        <v>10715</v>
      </c>
    </row>
    <row r="10716" spans="1:32" x14ac:dyDescent="0.25">
      <c r="A10716" s="1" t="s">
        <v>27963</v>
      </c>
      <c r="B10716" s="1" t="s">
        <v>44</v>
      </c>
      <c r="C10716" s="1" t="s">
        <v>22693</v>
      </c>
      <c r="D10716" s="1" t="s">
        <v>19607</v>
      </c>
      <c r="E10716" s="1" t="s">
        <v>28019</v>
      </c>
      <c r="F10716" s="1" t="s">
        <v>22141</v>
      </c>
      <c r="G10716" t="s">
        <v>31128</v>
      </c>
      <c r="H10716" s="1" t="s">
        <v>31129</v>
      </c>
      <c r="I10716" s="1" t="s">
        <v>31130</v>
      </c>
      <c r="J10716" t="s">
        <v>1595</v>
      </c>
      <c r="K10716" t="s">
        <v>55</v>
      </c>
      <c r="L10716" t="s">
        <v>38</v>
      </c>
      <c r="M10716" t="s">
        <v>38</v>
      </c>
      <c r="N10716" t="s">
        <v>38</v>
      </c>
      <c r="O10716" t="s">
        <v>38</v>
      </c>
      <c r="P10716" t="s">
        <v>38</v>
      </c>
      <c r="R10716">
        <v>2010</v>
      </c>
      <c r="S10716" t="s">
        <v>4418</v>
      </c>
      <c r="T10716" t="s">
        <v>40</v>
      </c>
      <c r="U10716" t="s">
        <v>29666</v>
      </c>
      <c r="V10716" t="s">
        <v>30922</v>
      </c>
      <c r="AA10716">
        <v>5000</v>
      </c>
      <c r="AB10716" t="s">
        <v>27553</v>
      </c>
      <c r="AC10716" t="s">
        <v>31131</v>
      </c>
      <c r="AE10716">
        <v>4499</v>
      </c>
      <c r="AF10716">
        <v>10716</v>
      </c>
    </row>
    <row r="10717" spans="1:32" x14ac:dyDescent="0.25">
      <c r="A10717" s="1" t="s">
        <v>27963</v>
      </c>
      <c r="B10717" s="1" t="s">
        <v>44</v>
      </c>
      <c r="C10717" s="1" t="s">
        <v>22693</v>
      </c>
      <c r="D10717" s="1" t="s">
        <v>19607</v>
      </c>
      <c r="E10717" s="1" t="s">
        <v>28019</v>
      </c>
      <c r="F10717" s="1" t="s">
        <v>22141</v>
      </c>
      <c r="G10717" t="s">
        <v>31132</v>
      </c>
      <c r="H10717" s="1" t="s">
        <v>31133</v>
      </c>
      <c r="I10717" s="1" t="s">
        <v>31134</v>
      </c>
      <c r="J10717" t="s">
        <v>1595</v>
      </c>
      <c r="K10717" t="s">
        <v>55</v>
      </c>
      <c r="L10717" t="s">
        <v>38</v>
      </c>
      <c r="M10717" t="s">
        <v>38</v>
      </c>
      <c r="N10717" t="s">
        <v>38</v>
      </c>
      <c r="O10717" t="s">
        <v>38</v>
      </c>
      <c r="P10717" t="s">
        <v>38</v>
      </c>
      <c r="R10717">
        <v>2010</v>
      </c>
      <c r="S10717" t="s">
        <v>4418</v>
      </c>
      <c r="T10717" t="s">
        <v>40</v>
      </c>
      <c r="U10717" t="s">
        <v>29666</v>
      </c>
      <c r="V10717" t="s">
        <v>30922</v>
      </c>
      <c r="AA10717">
        <v>5000</v>
      </c>
      <c r="AB10717" t="s">
        <v>27553</v>
      </c>
      <c r="AC10717" t="s">
        <v>31135</v>
      </c>
      <c r="AE10717">
        <v>4499</v>
      </c>
      <c r="AF10717">
        <v>10717</v>
      </c>
    </row>
    <row r="10718" spans="1:32" x14ac:dyDescent="0.25">
      <c r="A10718" s="1" t="s">
        <v>27963</v>
      </c>
      <c r="B10718" s="1" t="s">
        <v>44</v>
      </c>
      <c r="C10718" s="1" t="s">
        <v>22693</v>
      </c>
      <c r="D10718" s="1" t="s">
        <v>19607</v>
      </c>
      <c r="E10718" s="1" t="s">
        <v>28019</v>
      </c>
      <c r="F10718" s="1" t="s">
        <v>22150</v>
      </c>
      <c r="G10718" t="s">
        <v>31136</v>
      </c>
      <c r="H10718" s="1" t="s">
        <v>31137</v>
      </c>
      <c r="I10718" s="1" t="s">
        <v>31138</v>
      </c>
      <c r="J10718" t="s">
        <v>1595</v>
      </c>
      <c r="K10718" t="s">
        <v>55</v>
      </c>
      <c r="L10718" t="s">
        <v>38</v>
      </c>
      <c r="M10718" t="s">
        <v>38</v>
      </c>
      <c r="N10718" t="s">
        <v>38</v>
      </c>
      <c r="O10718" t="s">
        <v>38</v>
      </c>
      <c r="P10718" t="s">
        <v>38</v>
      </c>
      <c r="R10718">
        <v>2010</v>
      </c>
      <c r="S10718" t="s">
        <v>4418</v>
      </c>
      <c r="T10718" t="s">
        <v>40</v>
      </c>
      <c r="U10718" t="s">
        <v>29666</v>
      </c>
      <c r="V10718" t="s">
        <v>30922</v>
      </c>
      <c r="AA10718">
        <v>5000</v>
      </c>
      <c r="AB10718" t="s">
        <v>27553</v>
      </c>
      <c r="AC10718" t="s">
        <v>31139</v>
      </c>
      <c r="AE10718">
        <v>4500</v>
      </c>
      <c r="AF10718">
        <v>10718</v>
      </c>
    </row>
    <row r="10719" spans="1:32" x14ac:dyDescent="0.25">
      <c r="A10719" s="1" t="s">
        <v>27963</v>
      </c>
      <c r="B10719" s="1" t="s">
        <v>44</v>
      </c>
      <c r="C10719" s="1" t="s">
        <v>22693</v>
      </c>
      <c r="D10719" s="1" t="s">
        <v>19607</v>
      </c>
      <c r="E10719" s="1" t="s">
        <v>28019</v>
      </c>
      <c r="F10719" s="1" t="s">
        <v>22150</v>
      </c>
      <c r="G10719" t="s">
        <v>31140</v>
      </c>
      <c r="H10719" s="1" t="s">
        <v>31141</v>
      </c>
      <c r="I10719" s="1" t="s">
        <v>31142</v>
      </c>
      <c r="J10719" t="s">
        <v>1595</v>
      </c>
      <c r="K10719" t="s">
        <v>55</v>
      </c>
      <c r="L10719" t="s">
        <v>38</v>
      </c>
      <c r="M10719" t="s">
        <v>38</v>
      </c>
      <c r="N10719" t="s">
        <v>38</v>
      </c>
      <c r="O10719" t="s">
        <v>38</v>
      </c>
      <c r="P10719" t="s">
        <v>38</v>
      </c>
      <c r="R10719">
        <v>2010</v>
      </c>
      <c r="S10719" t="s">
        <v>4418</v>
      </c>
      <c r="T10719" t="s">
        <v>40</v>
      </c>
      <c r="U10719" t="s">
        <v>29666</v>
      </c>
      <c r="V10719" t="s">
        <v>30922</v>
      </c>
      <c r="AA10719">
        <v>5000</v>
      </c>
      <c r="AB10719" t="s">
        <v>27553</v>
      </c>
      <c r="AC10719" t="s">
        <v>31143</v>
      </c>
      <c r="AE10719">
        <v>4500</v>
      </c>
      <c r="AF10719">
        <v>10719</v>
      </c>
    </row>
    <row r="10720" spans="1:32" x14ac:dyDescent="0.25">
      <c r="A10720" s="1" t="s">
        <v>27963</v>
      </c>
      <c r="B10720" s="1" t="s">
        <v>44</v>
      </c>
      <c r="C10720" s="1" t="s">
        <v>22693</v>
      </c>
      <c r="D10720" s="1" t="s">
        <v>1776</v>
      </c>
      <c r="E10720" s="1" t="s">
        <v>32</v>
      </c>
      <c r="F10720" s="1" t="s">
        <v>32</v>
      </c>
      <c r="G10720" t="s">
        <v>31144</v>
      </c>
      <c r="H10720" s="1" t="s">
        <v>31145</v>
      </c>
      <c r="I10720" s="1" t="s">
        <v>31146</v>
      </c>
      <c r="J10720" t="s">
        <v>1595</v>
      </c>
      <c r="K10720" t="s">
        <v>55</v>
      </c>
      <c r="L10720" t="s">
        <v>38</v>
      </c>
      <c r="M10720" t="s">
        <v>38</v>
      </c>
      <c r="N10720" t="s">
        <v>38</v>
      </c>
      <c r="O10720" t="s">
        <v>38</v>
      </c>
      <c r="P10720" t="s">
        <v>38</v>
      </c>
      <c r="R10720">
        <v>2010</v>
      </c>
      <c r="S10720" t="s">
        <v>4418</v>
      </c>
      <c r="T10720" t="s">
        <v>40</v>
      </c>
      <c r="U10720" t="s">
        <v>29666</v>
      </c>
      <c r="V10720" t="s">
        <v>30922</v>
      </c>
      <c r="AA10720">
        <v>5000</v>
      </c>
      <c r="AB10720" t="s">
        <v>27553</v>
      </c>
      <c r="AC10720" t="s">
        <v>31147</v>
      </c>
      <c r="AE10720">
        <v>4501</v>
      </c>
      <c r="AF10720">
        <v>10720</v>
      </c>
    </row>
    <row r="10721" spans="1:32" x14ac:dyDescent="0.25">
      <c r="A10721" s="1" t="s">
        <v>27963</v>
      </c>
      <c r="B10721" s="1" t="s">
        <v>44</v>
      </c>
      <c r="C10721" s="1" t="s">
        <v>22693</v>
      </c>
      <c r="D10721" s="1" t="s">
        <v>1776</v>
      </c>
      <c r="E10721" s="1" t="s">
        <v>32</v>
      </c>
      <c r="F10721" s="1" t="s">
        <v>32</v>
      </c>
      <c r="G10721" t="s">
        <v>31148</v>
      </c>
      <c r="H10721" s="1" t="s">
        <v>31149</v>
      </c>
      <c r="I10721" s="1" t="s">
        <v>31150</v>
      </c>
      <c r="J10721" t="s">
        <v>1595</v>
      </c>
      <c r="K10721" t="s">
        <v>55</v>
      </c>
      <c r="L10721" t="s">
        <v>38</v>
      </c>
      <c r="M10721" t="s">
        <v>38</v>
      </c>
      <c r="N10721" t="s">
        <v>38</v>
      </c>
      <c r="O10721" t="s">
        <v>38</v>
      </c>
      <c r="P10721" t="s">
        <v>38</v>
      </c>
      <c r="R10721">
        <v>2010</v>
      </c>
      <c r="S10721" t="s">
        <v>4418</v>
      </c>
      <c r="T10721" t="s">
        <v>40</v>
      </c>
      <c r="U10721" t="s">
        <v>29666</v>
      </c>
      <c r="V10721" t="s">
        <v>30922</v>
      </c>
      <c r="AA10721">
        <v>5000</v>
      </c>
      <c r="AB10721" t="s">
        <v>27553</v>
      </c>
      <c r="AC10721" t="s">
        <v>31151</v>
      </c>
      <c r="AE10721">
        <v>4501</v>
      </c>
      <c r="AF10721">
        <v>10721</v>
      </c>
    </row>
    <row r="10722" spans="1:32" x14ac:dyDescent="0.25">
      <c r="A10722" s="1" t="s">
        <v>27963</v>
      </c>
      <c r="B10722" s="1" t="s">
        <v>44</v>
      </c>
      <c r="C10722" s="1" t="s">
        <v>22693</v>
      </c>
      <c r="D10722" s="1" t="s">
        <v>1776</v>
      </c>
      <c r="E10722" s="1" t="s">
        <v>27986</v>
      </c>
      <c r="F10722" s="1" t="s">
        <v>32</v>
      </c>
      <c r="G10722" t="s">
        <v>31152</v>
      </c>
      <c r="H10722" s="1" t="s">
        <v>31153</v>
      </c>
      <c r="I10722" s="1" t="s">
        <v>31154</v>
      </c>
      <c r="J10722" t="s">
        <v>1595</v>
      </c>
      <c r="K10722" t="s">
        <v>55</v>
      </c>
      <c r="L10722" t="s">
        <v>38</v>
      </c>
      <c r="M10722" t="s">
        <v>38</v>
      </c>
      <c r="N10722" t="s">
        <v>38</v>
      </c>
      <c r="O10722" t="s">
        <v>38</v>
      </c>
      <c r="P10722" t="s">
        <v>38</v>
      </c>
      <c r="R10722">
        <v>2010</v>
      </c>
      <c r="S10722" t="s">
        <v>4418</v>
      </c>
      <c r="T10722" t="s">
        <v>40</v>
      </c>
      <c r="U10722" t="s">
        <v>29666</v>
      </c>
      <c r="V10722" t="s">
        <v>30922</v>
      </c>
      <c r="AA10722">
        <v>5000</v>
      </c>
      <c r="AB10722" t="s">
        <v>27553</v>
      </c>
      <c r="AC10722" t="s">
        <v>31155</v>
      </c>
      <c r="AE10722">
        <v>4502</v>
      </c>
      <c r="AF10722">
        <v>10722</v>
      </c>
    </row>
    <row r="10723" spans="1:32" x14ac:dyDescent="0.25">
      <c r="A10723" s="1" t="s">
        <v>27963</v>
      </c>
      <c r="B10723" s="1" t="s">
        <v>44</v>
      </c>
      <c r="C10723" s="1" t="s">
        <v>22693</v>
      </c>
      <c r="D10723" s="1" t="s">
        <v>1776</v>
      </c>
      <c r="E10723" s="1" t="s">
        <v>27986</v>
      </c>
      <c r="F10723" s="1" t="s">
        <v>32</v>
      </c>
      <c r="G10723" t="s">
        <v>31156</v>
      </c>
      <c r="H10723" s="1" t="s">
        <v>31157</v>
      </c>
      <c r="I10723" s="1" t="s">
        <v>31158</v>
      </c>
      <c r="J10723" t="s">
        <v>1595</v>
      </c>
      <c r="K10723" t="s">
        <v>55</v>
      </c>
      <c r="L10723" t="s">
        <v>38</v>
      </c>
      <c r="M10723" t="s">
        <v>38</v>
      </c>
      <c r="N10723" t="s">
        <v>38</v>
      </c>
      <c r="O10723" t="s">
        <v>38</v>
      </c>
      <c r="P10723" t="s">
        <v>38</v>
      </c>
      <c r="R10723">
        <v>2010</v>
      </c>
      <c r="S10723" t="s">
        <v>4418</v>
      </c>
      <c r="T10723" t="s">
        <v>40</v>
      </c>
      <c r="U10723" t="s">
        <v>29666</v>
      </c>
      <c r="V10723" t="s">
        <v>30922</v>
      </c>
      <c r="AA10723">
        <v>5000</v>
      </c>
      <c r="AB10723" t="s">
        <v>27553</v>
      </c>
      <c r="AC10723" t="s">
        <v>31159</v>
      </c>
      <c r="AE10723">
        <v>4502</v>
      </c>
      <c r="AF10723">
        <v>10723</v>
      </c>
    </row>
    <row r="10724" spans="1:32" x14ac:dyDescent="0.25">
      <c r="A10724" s="1" t="s">
        <v>27963</v>
      </c>
      <c r="B10724" s="1" t="s">
        <v>44</v>
      </c>
      <c r="C10724" s="1" t="s">
        <v>22693</v>
      </c>
      <c r="D10724" s="1" t="s">
        <v>1776</v>
      </c>
      <c r="E10724" s="1" t="s">
        <v>27986</v>
      </c>
      <c r="F10724" s="1" t="s">
        <v>22132</v>
      </c>
      <c r="G10724" t="s">
        <v>31160</v>
      </c>
      <c r="H10724" s="1" t="s">
        <v>31161</v>
      </c>
      <c r="I10724" s="1" t="s">
        <v>31162</v>
      </c>
      <c r="J10724" t="s">
        <v>1595</v>
      </c>
      <c r="K10724" t="s">
        <v>55</v>
      </c>
      <c r="L10724" t="s">
        <v>38</v>
      </c>
      <c r="M10724" t="s">
        <v>38</v>
      </c>
      <c r="N10724" t="s">
        <v>38</v>
      </c>
      <c r="O10724" t="s">
        <v>38</v>
      </c>
      <c r="P10724" t="s">
        <v>38</v>
      </c>
      <c r="R10724">
        <v>2010</v>
      </c>
      <c r="S10724" t="s">
        <v>4418</v>
      </c>
      <c r="T10724" t="s">
        <v>40</v>
      </c>
      <c r="U10724" t="s">
        <v>29666</v>
      </c>
      <c r="V10724" t="s">
        <v>30922</v>
      </c>
      <c r="AA10724">
        <v>5000</v>
      </c>
      <c r="AB10724" t="s">
        <v>27553</v>
      </c>
      <c r="AC10724" t="s">
        <v>31163</v>
      </c>
      <c r="AE10724">
        <v>4503</v>
      </c>
      <c r="AF10724">
        <v>10724</v>
      </c>
    </row>
    <row r="10725" spans="1:32" x14ac:dyDescent="0.25">
      <c r="A10725" s="1" t="s">
        <v>27963</v>
      </c>
      <c r="B10725" s="1" t="s">
        <v>44</v>
      </c>
      <c r="C10725" s="1" t="s">
        <v>22693</v>
      </c>
      <c r="D10725" s="1" t="s">
        <v>1776</v>
      </c>
      <c r="E10725" s="1" t="s">
        <v>27986</v>
      </c>
      <c r="F10725" s="1" t="s">
        <v>22132</v>
      </c>
      <c r="G10725" t="s">
        <v>31164</v>
      </c>
      <c r="H10725" s="1" t="s">
        <v>31165</v>
      </c>
      <c r="I10725" s="1" t="s">
        <v>31166</v>
      </c>
      <c r="J10725" t="s">
        <v>1595</v>
      </c>
      <c r="K10725" t="s">
        <v>55</v>
      </c>
      <c r="L10725" t="s">
        <v>38</v>
      </c>
      <c r="M10725" t="s">
        <v>38</v>
      </c>
      <c r="N10725" t="s">
        <v>38</v>
      </c>
      <c r="O10725" t="s">
        <v>38</v>
      </c>
      <c r="P10725" t="s">
        <v>38</v>
      </c>
      <c r="R10725">
        <v>2010</v>
      </c>
      <c r="S10725" t="s">
        <v>4418</v>
      </c>
      <c r="T10725" t="s">
        <v>40</v>
      </c>
      <c r="U10725" t="s">
        <v>29666</v>
      </c>
      <c r="V10725" t="s">
        <v>30922</v>
      </c>
      <c r="AA10725">
        <v>5000</v>
      </c>
      <c r="AB10725" t="s">
        <v>27553</v>
      </c>
      <c r="AC10725" t="s">
        <v>31167</v>
      </c>
      <c r="AE10725">
        <v>4503</v>
      </c>
      <c r="AF10725">
        <v>10725</v>
      </c>
    </row>
    <row r="10726" spans="1:32" x14ac:dyDescent="0.25">
      <c r="A10726" s="1" t="s">
        <v>27963</v>
      </c>
      <c r="B10726" s="1" t="s">
        <v>44</v>
      </c>
      <c r="C10726" s="1" t="s">
        <v>22693</v>
      </c>
      <c r="D10726" s="1" t="s">
        <v>1776</v>
      </c>
      <c r="E10726" s="1" t="s">
        <v>27986</v>
      </c>
      <c r="F10726" s="1" t="s">
        <v>22141</v>
      </c>
      <c r="G10726" t="s">
        <v>31168</v>
      </c>
      <c r="H10726" s="1" t="s">
        <v>31169</v>
      </c>
      <c r="I10726" s="1" t="s">
        <v>31170</v>
      </c>
      <c r="J10726" t="s">
        <v>1595</v>
      </c>
      <c r="K10726" t="s">
        <v>55</v>
      </c>
      <c r="L10726" t="s">
        <v>38</v>
      </c>
      <c r="M10726" t="s">
        <v>38</v>
      </c>
      <c r="N10726" t="s">
        <v>38</v>
      </c>
      <c r="O10726" t="s">
        <v>38</v>
      </c>
      <c r="P10726" t="s">
        <v>38</v>
      </c>
      <c r="R10726">
        <v>2010</v>
      </c>
      <c r="S10726" t="s">
        <v>4418</v>
      </c>
      <c r="T10726" t="s">
        <v>40</v>
      </c>
      <c r="U10726" t="s">
        <v>29666</v>
      </c>
      <c r="V10726" t="s">
        <v>30922</v>
      </c>
      <c r="AA10726">
        <v>5000</v>
      </c>
      <c r="AB10726" t="s">
        <v>27553</v>
      </c>
      <c r="AC10726" t="s">
        <v>31171</v>
      </c>
      <c r="AE10726">
        <v>4504</v>
      </c>
      <c r="AF10726">
        <v>10726</v>
      </c>
    </row>
    <row r="10727" spans="1:32" x14ac:dyDescent="0.25">
      <c r="A10727" s="1" t="s">
        <v>27963</v>
      </c>
      <c r="B10727" s="1" t="s">
        <v>44</v>
      </c>
      <c r="C10727" s="1" t="s">
        <v>22693</v>
      </c>
      <c r="D10727" s="1" t="s">
        <v>1776</v>
      </c>
      <c r="E10727" s="1" t="s">
        <v>27986</v>
      </c>
      <c r="F10727" s="1" t="s">
        <v>22141</v>
      </c>
      <c r="G10727" t="s">
        <v>31172</v>
      </c>
      <c r="H10727" s="1" t="s">
        <v>31173</v>
      </c>
      <c r="I10727" s="1" t="s">
        <v>31174</v>
      </c>
      <c r="J10727" t="s">
        <v>1595</v>
      </c>
      <c r="K10727" t="s">
        <v>55</v>
      </c>
      <c r="L10727" t="s">
        <v>38</v>
      </c>
      <c r="M10727" t="s">
        <v>38</v>
      </c>
      <c r="N10727" t="s">
        <v>38</v>
      </c>
      <c r="O10727" t="s">
        <v>38</v>
      </c>
      <c r="P10727" t="s">
        <v>38</v>
      </c>
      <c r="R10727">
        <v>2010</v>
      </c>
      <c r="S10727" t="s">
        <v>4418</v>
      </c>
      <c r="T10727" t="s">
        <v>40</v>
      </c>
      <c r="U10727" t="s">
        <v>29666</v>
      </c>
      <c r="V10727" t="s">
        <v>30922</v>
      </c>
      <c r="AA10727">
        <v>5000</v>
      </c>
      <c r="AB10727" t="s">
        <v>27553</v>
      </c>
      <c r="AC10727" t="s">
        <v>31175</v>
      </c>
      <c r="AE10727">
        <v>4504</v>
      </c>
      <c r="AF10727">
        <v>10727</v>
      </c>
    </row>
    <row r="10728" spans="1:32" x14ac:dyDescent="0.25">
      <c r="A10728" s="1" t="s">
        <v>27963</v>
      </c>
      <c r="B10728" s="1" t="s">
        <v>44</v>
      </c>
      <c r="C10728" s="1" t="s">
        <v>22693</v>
      </c>
      <c r="D10728" s="1" t="s">
        <v>1776</v>
      </c>
      <c r="E10728" s="1" t="s">
        <v>27986</v>
      </c>
      <c r="F10728" s="1" t="s">
        <v>22150</v>
      </c>
      <c r="G10728" t="s">
        <v>31176</v>
      </c>
      <c r="H10728" s="1" t="s">
        <v>31177</v>
      </c>
      <c r="I10728" s="1" t="s">
        <v>31178</v>
      </c>
      <c r="J10728" t="s">
        <v>1595</v>
      </c>
      <c r="K10728" t="s">
        <v>55</v>
      </c>
      <c r="L10728" t="s">
        <v>38</v>
      </c>
      <c r="M10728" t="s">
        <v>38</v>
      </c>
      <c r="N10728" t="s">
        <v>38</v>
      </c>
      <c r="O10728" t="s">
        <v>38</v>
      </c>
      <c r="P10728" t="s">
        <v>38</v>
      </c>
      <c r="R10728">
        <v>2010</v>
      </c>
      <c r="S10728" t="s">
        <v>4418</v>
      </c>
      <c r="T10728" t="s">
        <v>40</v>
      </c>
      <c r="U10728" t="s">
        <v>29666</v>
      </c>
      <c r="V10728" t="s">
        <v>30922</v>
      </c>
      <c r="AA10728">
        <v>5000</v>
      </c>
      <c r="AB10728" t="s">
        <v>27553</v>
      </c>
      <c r="AC10728" t="s">
        <v>31179</v>
      </c>
      <c r="AE10728">
        <v>4505</v>
      </c>
      <c r="AF10728">
        <v>10728</v>
      </c>
    </row>
    <row r="10729" spans="1:32" x14ac:dyDescent="0.25">
      <c r="A10729" s="1" t="s">
        <v>27963</v>
      </c>
      <c r="B10729" s="1" t="s">
        <v>44</v>
      </c>
      <c r="C10729" s="1" t="s">
        <v>22693</v>
      </c>
      <c r="D10729" s="1" t="s">
        <v>1776</v>
      </c>
      <c r="E10729" s="1" t="s">
        <v>27986</v>
      </c>
      <c r="F10729" s="1" t="s">
        <v>22150</v>
      </c>
      <c r="G10729" t="s">
        <v>31180</v>
      </c>
      <c r="H10729" s="1" t="s">
        <v>31181</v>
      </c>
      <c r="I10729" s="1" t="s">
        <v>31182</v>
      </c>
      <c r="J10729" t="s">
        <v>1595</v>
      </c>
      <c r="K10729" t="s">
        <v>55</v>
      </c>
      <c r="L10729" t="s">
        <v>38</v>
      </c>
      <c r="M10729" t="s">
        <v>38</v>
      </c>
      <c r="N10729" t="s">
        <v>38</v>
      </c>
      <c r="O10729" t="s">
        <v>38</v>
      </c>
      <c r="P10729" t="s">
        <v>38</v>
      </c>
      <c r="R10729">
        <v>2010</v>
      </c>
      <c r="S10729" t="s">
        <v>4418</v>
      </c>
      <c r="T10729" t="s">
        <v>40</v>
      </c>
      <c r="U10729" t="s">
        <v>29666</v>
      </c>
      <c r="V10729" t="s">
        <v>30922</v>
      </c>
      <c r="AA10729">
        <v>5000</v>
      </c>
      <c r="AB10729" t="s">
        <v>27553</v>
      </c>
      <c r="AC10729" t="s">
        <v>31183</v>
      </c>
      <c r="AE10729">
        <v>4505</v>
      </c>
      <c r="AF10729">
        <v>10729</v>
      </c>
    </row>
    <row r="10730" spans="1:32" x14ac:dyDescent="0.25">
      <c r="A10730" s="1" t="s">
        <v>27963</v>
      </c>
      <c r="B10730" s="1" t="s">
        <v>44</v>
      </c>
      <c r="C10730" s="1" t="s">
        <v>22693</v>
      </c>
      <c r="D10730" s="1" t="s">
        <v>1776</v>
      </c>
      <c r="E10730" s="1" t="s">
        <v>28019</v>
      </c>
      <c r="F10730" s="1" t="s">
        <v>32</v>
      </c>
      <c r="G10730" t="s">
        <v>31184</v>
      </c>
      <c r="H10730" s="1" t="s">
        <v>31185</v>
      </c>
      <c r="I10730" s="1" t="s">
        <v>31186</v>
      </c>
      <c r="J10730" t="s">
        <v>1595</v>
      </c>
      <c r="K10730" t="s">
        <v>55</v>
      </c>
      <c r="L10730" t="s">
        <v>38</v>
      </c>
      <c r="M10730" t="s">
        <v>38</v>
      </c>
      <c r="N10730" t="s">
        <v>38</v>
      </c>
      <c r="O10730" t="s">
        <v>38</v>
      </c>
      <c r="P10730" t="s">
        <v>38</v>
      </c>
      <c r="R10730">
        <v>2010</v>
      </c>
      <c r="S10730" t="s">
        <v>4418</v>
      </c>
      <c r="T10730" t="s">
        <v>40</v>
      </c>
      <c r="U10730" t="s">
        <v>29666</v>
      </c>
      <c r="V10730" t="s">
        <v>30922</v>
      </c>
      <c r="AA10730">
        <v>5000</v>
      </c>
      <c r="AB10730" t="s">
        <v>27553</v>
      </c>
      <c r="AC10730" t="s">
        <v>31187</v>
      </c>
      <c r="AE10730">
        <v>4506</v>
      </c>
      <c r="AF10730">
        <v>10730</v>
      </c>
    </row>
    <row r="10731" spans="1:32" x14ac:dyDescent="0.25">
      <c r="A10731" s="1" t="s">
        <v>27963</v>
      </c>
      <c r="B10731" s="1" t="s">
        <v>44</v>
      </c>
      <c r="C10731" s="1" t="s">
        <v>22693</v>
      </c>
      <c r="D10731" s="1" t="s">
        <v>1776</v>
      </c>
      <c r="E10731" s="1" t="s">
        <v>28019</v>
      </c>
      <c r="F10731" s="1" t="s">
        <v>32</v>
      </c>
      <c r="G10731" t="s">
        <v>31188</v>
      </c>
      <c r="H10731" s="1" t="s">
        <v>31189</v>
      </c>
      <c r="I10731" s="1" t="s">
        <v>31190</v>
      </c>
      <c r="J10731" t="s">
        <v>1595</v>
      </c>
      <c r="K10731" t="s">
        <v>55</v>
      </c>
      <c r="L10731" t="s">
        <v>38</v>
      </c>
      <c r="M10731" t="s">
        <v>38</v>
      </c>
      <c r="N10731" t="s">
        <v>38</v>
      </c>
      <c r="O10731" t="s">
        <v>38</v>
      </c>
      <c r="P10731" t="s">
        <v>38</v>
      </c>
      <c r="R10731">
        <v>2010</v>
      </c>
      <c r="S10731" t="s">
        <v>4418</v>
      </c>
      <c r="T10731" t="s">
        <v>40</v>
      </c>
      <c r="U10731" t="s">
        <v>29666</v>
      </c>
      <c r="V10731" t="s">
        <v>30922</v>
      </c>
      <c r="AA10731">
        <v>5000</v>
      </c>
      <c r="AB10731" t="s">
        <v>27553</v>
      </c>
      <c r="AC10731" t="s">
        <v>31191</v>
      </c>
      <c r="AE10731">
        <v>4506</v>
      </c>
      <c r="AF10731">
        <v>10731</v>
      </c>
    </row>
    <row r="10732" spans="1:32" x14ac:dyDescent="0.25">
      <c r="A10732" s="1" t="s">
        <v>27963</v>
      </c>
      <c r="B10732" s="1" t="s">
        <v>44</v>
      </c>
      <c r="C10732" s="1" t="s">
        <v>22693</v>
      </c>
      <c r="D10732" s="1" t="s">
        <v>1776</v>
      </c>
      <c r="E10732" s="1" t="s">
        <v>28019</v>
      </c>
      <c r="F10732" s="1" t="s">
        <v>22132</v>
      </c>
      <c r="G10732" t="s">
        <v>31192</v>
      </c>
      <c r="H10732" s="1" t="s">
        <v>31193</v>
      </c>
      <c r="I10732" s="1" t="s">
        <v>31194</v>
      </c>
      <c r="J10732" t="s">
        <v>1595</v>
      </c>
      <c r="K10732" t="s">
        <v>55</v>
      </c>
      <c r="L10732" t="s">
        <v>38</v>
      </c>
      <c r="M10732" t="s">
        <v>38</v>
      </c>
      <c r="N10732" t="s">
        <v>38</v>
      </c>
      <c r="O10732" t="s">
        <v>38</v>
      </c>
      <c r="P10732" t="s">
        <v>38</v>
      </c>
      <c r="R10732">
        <v>2010</v>
      </c>
      <c r="S10732" t="s">
        <v>4418</v>
      </c>
      <c r="T10732" t="s">
        <v>40</v>
      </c>
      <c r="U10732" t="s">
        <v>29666</v>
      </c>
      <c r="V10732" t="s">
        <v>30922</v>
      </c>
      <c r="AA10732">
        <v>5000</v>
      </c>
      <c r="AB10732" t="s">
        <v>27553</v>
      </c>
      <c r="AC10732" t="s">
        <v>31195</v>
      </c>
      <c r="AE10732">
        <v>4507</v>
      </c>
      <c r="AF10732">
        <v>10732</v>
      </c>
    </row>
    <row r="10733" spans="1:32" x14ac:dyDescent="0.25">
      <c r="A10733" s="1" t="s">
        <v>27963</v>
      </c>
      <c r="B10733" s="1" t="s">
        <v>44</v>
      </c>
      <c r="C10733" s="1" t="s">
        <v>22693</v>
      </c>
      <c r="D10733" s="1" t="s">
        <v>1776</v>
      </c>
      <c r="E10733" s="1" t="s">
        <v>28019</v>
      </c>
      <c r="F10733" s="1" t="s">
        <v>22132</v>
      </c>
      <c r="G10733" t="s">
        <v>31196</v>
      </c>
      <c r="H10733" s="1" t="s">
        <v>31197</v>
      </c>
      <c r="I10733" s="1" t="s">
        <v>31198</v>
      </c>
      <c r="J10733" t="s">
        <v>1595</v>
      </c>
      <c r="K10733" t="s">
        <v>55</v>
      </c>
      <c r="L10733" t="s">
        <v>38</v>
      </c>
      <c r="M10733" t="s">
        <v>38</v>
      </c>
      <c r="N10733" t="s">
        <v>38</v>
      </c>
      <c r="O10733" t="s">
        <v>38</v>
      </c>
      <c r="P10733" t="s">
        <v>38</v>
      </c>
      <c r="R10733">
        <v>2010</v>
      </c>
      <c r="S10733" t="s">
        <v>4418</v>
      </c>
      <c r="T10733" t="s">
        <v>40</v>
      </c>
      <c r="U10733" t="s">
        <v>29666</v>
      </c>
      <c r="V10733" t="s">
        <v>30922</v>
      </c>
      <c r="AA10733">
        <v>5000</v>
      </c>
      <c r="AB10733" t="s">
        <v>27553</v>
      </c>
      <c r="AC10733" t="s">
        <v>31199</v>
      </c>
      <c r="AE10733">
        <v>4507</v>
      </c>
      <c r="AF10733">
        <v>10733</v>
      </c>
    </row>
    <row r="10734" spans="1:32" x14ac:dyDescent="0.25">
      <c r="A10734" s="1" t="s">
        <v>27963</v>
      </c>
      <c r="B10734" s="1" t="s">
        <v>44</v>
      </c>
      <c r="C10734" s="1" t="s">
        <v>22693</v>
      </c>
      <c r="D10734" s="1" t="s">
        <v>1776</v>
      </c>
      <c r="E10734" s="1" t="s">
        <v>28019</v>
      </c>
      <c r="F10734" s="1" t="s">
        <v>22141</v>
      </c>
      <c r="G10734" t="s">
        <v>31200</v>
      </c>
      <c r="H10734" s="1" t="s">
        <v>31201</v>
      </c>
      <c r="I10734" s="1" t="s">
        <v>31202</v>
      </c>
      <c r="J10734" t="s">
        <v>1595</v>
      </c>
      <c r="K10734" t="s">
        <v>55</v>
      </c>
      <c r="L10734" t="s">
        <v>38</v>
      </c>
      <c r="M10734" t="s">
        <v>38</v>
      </c>
      <c r="N10734" t="s">
        <v>38</v>
      </c>
      <c r="O10734" t="s">
        <v>38</v>
      </c>
      <c r="P10734" t="s">
        <v>38</v>
      </c>
      <c r="R10734">
        <v>2010</v>
      </c>
      <c r="S10734" t="s">
        <v>4418</v>
      </c>
      <c r="T10734" t="s">
        <v>40</v>
      </c>
      <c r="U10734" t="s">
        <v>29666</v>
      </c>
      <c r="V10734" t="s">
        <v>30922</v>
      </c>
      <c r="AA10734">
        <v>5000</v>
      </c>
      <c r="AB10734" t="s">
        <v>27553</v>
      </c>
      <c r="AC10734" t="s">
        <v>31203</v>
      </c>
      <c r="AE10734">
        <v>4508</v>
      </c>
      <c r="AF10734">
        <v>10734</v>
      </c>
    </row>
    <row r="10735" spans="1:32" x14ac:dyDescent="0.25">
      <c r="A10735" s="1" t="s">
        <v>27963</v>
      </c>
      <c r="B10735" s="1" t="s">
        <v>44</v>
      </c>
      <c r="C10735" s="1" t="s">
        <v>22693</v>
      </c>
      <c r="D10735" s="1" t="s">
        <v>1776</v>
      </c>
      <c r="E10735" s="1" t="s">
        <v>28019</v>
      </c>
      <c r="F10735" s="1" t="s">
        <v>22141</v>
      </c>
      <c r="G10735" t="s">
        <v>31204</v>
      </c>
      <c r="H10735" s="1" t="s">
        <v>31205</v>
      </c>
      <c r="I10735" s="1" t="s">
        <v>31206</v>
      </c>
      <c r="J10735" t="s">
        <v>1595</v>
      </c>
      <c r="K10735" t="s">
        <v>55</v>
      </c>
      <c r="L10735" t="s">
        <v>38</v>
      </c>
      <c r="M10735" t="s">
        <v>38</v>
      </c>
      <c r="N10735" t="s">
        <v>38</v>
      </c>
      <c r="O10735" t="s">
        <v>38</v>
      </c>
      <c r="P10735" t="s">
        <v>38</v>
      </c>
      <c r="R10735">
        <v>2010</v>
      </c>
      <c r="S10735" t="s">
        <v>4418</v>
      </c>
      <c r="T10735" t="s">
        <v>40</v>
      </c>
      <c r="U10735" t="s">
        <v>29666</v>
      </c>
      <c r="V10735" t="s">
        <v>30922</v>
      </c>
      <c r="AA10735">
        <v>5000</v>
      </c>
      <c r="AB10735" t="s">
        <v>27553</v>
      </c>
      <c r="AC10735" t="s">
        <v>31207</v>
      </c>
      <c r="AE10735">
        <v>4508</v>
      </c>
      <c r="AF10735">
        <v>10735</v>
      </c>
    </row>
    <row r="10736" spans="1:32" x14ac:dyDescent="0.25">
      <c r="A10736" s="1" t="s">
        <v>27963</v>
      </c>
      <c r="B10736" s="1" t="s">
        <v>44</v>
      </c>
      <c r="C10736" s="1" t="s">
        <v>22693</v>
      </c>
      <c r="D10736" s="1" t="s">
        <v>1776</v>
      </c>
      <c r="E10736" s="1" t="s">
        <v>28019</v>
      </c>
      <c r="F10736" s="1" t="s">
        <v>22150</v>
      </c>
      <c r="G10736" t="s">
        <v>31208</v>
      </c>
      <c r="H10736" s="1" t="s">
        <v>31209</v>
      </c>
      <c r="I10736" s="1" t="s">
        <v>31210</v>
      </c>
      <c r="J10736" t="s">
        <v>1595</v>
      </c>
      <c r="K10736" t="s">
        <v>55</v>
      </c>
      <c r="L10736" t="s">
        <v>38</v>
      </c>
      <c r="M10736" t="s">
        <v>38</v>
      </c>
      <c r="N10736" t="s">
        <v>38</v>
      </c>
      <c r="O10736" t="s">
        <v>38</v>
      </c>
      <c r="P10736" t="s">
        <v>38</v>
      </c>
      <c r="R10736">
        <v>2010</v>
      </c>
      <c r="S10736" t="s">
        <v>4418</v>
      </c>
      <c r="T10736" t="s">
        <v>40</v>
      </c>
      <c r="U10736" t="s">
        <v>29666</v>
      </c>
      <c r="V10736" t="s">
        <v>30922</v>
      </c>
      <c r="AA10736">
        <v>5000</v>
      </c>
      <c r="AB10736" t="s">
        <v>27553</v>
      </c>
      <c r="AC10736" t="s">
        <v>31211</v>
      </c>
      <c r="AE10736">
        <v>4509</v>
      </c>
      <c r="AF10736">
        <v>10736</v>
      </c>
    </row>
    <row r="10737" spans="1:32" x14ac:dyDescent="0.25">
      <c r="A10737" s="1" t="s">
        <v>27963</v>
      </c>
      <c r="B10737" s="1" t="s">
        <v>44</v>
      </c>
      <c r="C10737" s="1" t="s">
        <v>22693</v>
      </c>
      <c r="D10737" s="1" t="s">
        <v>1776</v>
      </c>
      <c r="E10737" s="1" t="s">
        <v>28019</v>
      </c>
      <c r="F10737" s="1" t="s">
        <v>22150</v>
      </c>
      <c r="G10737" t="s">
        <v>31212</v>
      </c>
      <c r="H10737" s="1" t="s">
        <v>31213</v>
      </c>
      <c r="I10737" s="1" t="s">
        <v>31214</v>
      </c>
      <c r="J10737" t="s">
        <v>1595</v>
      </c>
      <c r="K10737" t="s">
        <v>55</v>
      </c>
      <c r="L10737" t="s">
        <v>38</v>
      </c>
      <c r="M10737" t="s">
        <v>38</v>
      </c>
      <c r="N10737" t="s">
        <v>38</v>
      </c>
      <c r="O10737" t="s">
        <v>38</v>
      </c>
      <c r="P10737" t="s">
        <v>38</v>
      </c>
      <c r="R10737">
        <v>2010</v>
      </c>
      <c r="S10737" t="s">
        <v>4418</v>
      </c>
      <c r="T10737" t="s">
        <v>40</v>
      </c>
      <c r="U10737" t="s">
        <v>29666</v>
      </c>
      <c r="V10737" t="s">
        <v>30922</v>
      </c>
      <c r="AA10737">
        <v>5000</v>
      </c>
      <c r="AB10737" t="s">
        <v>27553</v>
      </c>
      <c r="AC10737" t="s">
        <v>31215</v>
      </c>
      <c r="AE10737">
        <v>4509</v>
      </c>
      <c r="AF10737">
        <v>10737</v>
      </c>
    </row>
    <row r="10738" spans="1:32" x14ac:dyDescent="0.25">
      <c r="A10738" s="1" t="s">
        <v>27963</v>
      </c>
      <c r="B10738" s="1" t="s">
        <v>44</v>
      </c>
      <c r="C10738" s="1" t="s">
        <v>22693</v>
      </c>
      <c r="D10738" s="1" t="s">
        <v>1782</v>
      </c>
      <c r="E10738" s="1" t="s">
        <v>32</v>
      </c>
      <c r="F10738" s="1" t="s">
        <v>32</v>
      </c>
      <c r="G10738" t="s">
        <v>31216</v>
      </c>
      <c r="H10738" s="1" t="s">
        <v>31217</v>
      </c>
      <c r="I10738" s="1" t="s">
        <v>31218</v>
      </c>
      <c r="J10738" t="s">
        <v>1595</v>
      </c>
      <c r="K10738" t="s">
        <v>55</v>
      </c>
      <c r="L10738" t="s">
        <v>38</v>
      </c>
      <c r="M10738" t="s">
        <v>38</v>
      </c>
      <c r="N10738" t="s">
        <v>38</v>
      </c>
      <c r="O10738" t="s">
        <v>38</v>
      </c>
      <c r="P10738" t="s">
        <v>38</v>
      </c>
      <c r="R10738">
        <v>2010</v>
      </c>
      <c r="S10738" t="s">
        <v>4418</v>
      </c>
      <c r="T10738" t="s">
        <v>40</v>
      </c>
      <c r="U10738" t="s">
        <v>29666</v>
      </c>
      <c r="V10738" t="s">
        <v>30922</v>
      </c>
      <c r="AA10738">
        <v>5000</v>
      </c>
      <c r="AB10738" t="s">
        <v>27553</v>
      </c>
      <c r="AC10738" t="s">
        <v>31219</v>
      </c>
      <c r="AE10738">
        <v>4510</v>
      </c>
      <c r="AF10738">
        <v>10738</v>
      </c>
    </row>
    <row r="10739" spans="1:32" x14ac:dyDescent="0.25">
      <c r="A10739" s="1" t="s">
        <v>27963</v>
      </c>
      <c r="B10739" s="1" t="s">
        <v>44</v>
      </c>
      <c r="C10739" s="1" t="s">
        <v>22693</v>
      </c>
      <c r="D10739" s="1" t="s">
        <v>1782</v>
      </c>
      <c r="E10739" s="1" t="s">
        <v>32</v>
      </c>
      <c r="F10739" s="1" t="s">
        <v>32</v>
      </c>
      <c r="G10739" t="s">
        <v>31220</v>
      </c>
      <c r="H10739" s="1" t="s">
        <v>31221</v>
      </c>
      <c r="I10739" s="1" t="s">
        <v>31222</v>
      </c>
      <c r="J10739" t="s">
        <v>1595</v>
      </c>
      <c r="K10739" t="s">
        <v>55</v>
      </c>
      <c r="L10739" t="s">
        <v>38</v>
      </c>
      <c r="M10739" t="s">
        <v>38</v>
      </c>
      <c r="N10739" t="s">
        <v>38</v>
      </c>
      <c r="O10739" t="s">
        <v>38</v>
      </c>
      <c r="P10739" t="s">
        <v>38</v>
      </c>
      <c r="R10739">
        <v>2010</v>
      </c>
      <c r="S10739" t="s">
        <v>4418</v>
      </c>
      <c r="T10739" t="s">
        <v>40</v>
      </c>
      <c r="U10739" t="s">
        <v>29666</v>
      </c>
      <c r="V10739" t="s">
        <v>30922</v>
      </c>
      <c r="AA10739">
        <v>5000</v>
      </c>
      <c r="AB10739" t="s">
        <v>27553</v>
      </c>
      <c r="AC10739" t="s">
        <v>31223</v>
      </c>
      <c r="AE10739">
        <v>4510</v>
      </c>
      <c r="AF10739">
        <v>10739</v>
      </c>
    </row>
    <row r="10740" spans="1:32" x14ac:dyDescent="0.25">
      <c r="A10740" s="1" t="s">
        <v>27963</v>
      </c>
      <c r="B10740" s="1" t="s">
        <v>44</v>
      </c>
      <c r="C10740" s="1" t="s">
        <v>22693</v>
      </c>
      <c r="D10740" s="1" t="s">
        <v>1782</v>
      </c>
      <c r="E10740" s="1" t="s">
        <v>27986</v>
      </c>
      <c r="F10740" s="1" t="s">
        <v>32</v>
      </c>
      <c r="G10740" t="s">
        <v>31224</v>
      </c>
      <c r="H10740" s="1" t="s">
        <v>31225</v>
      </c>
      <c r="I10740" s="1" t="s">
        <v>31226</v>
      </c>
      <c r="J10740" t="s">
        <v>1595</v>
      </c>
      <c r="K10740" t="s">
        <v>55</v>
      </c>
      <c r="L10740" t="s">
        <v>38</v>
      </c>
      <c r="M10740" t="s">
        <v>38</v>
      </c>
      <c r="N10740" t="s">
        <v>38</v>
      </c>
      <c r="O10740" t="s">
        <v>38</v>
      </c>
      <c r="P10740" t="s">
        <v>38</v>
      </c>
      <c r="R10740">
        <v>2010</v>
      </c>
      <c r="S10740" t="s">
        <v>4418</v>
      </c>
      <c r="T10740" t="s">
        <v>40</v>
      </c>
      <c r="U10740" t="s">
        <v>29666</v>
      </c>
      <c r="V10740" t="s">
        <v>30922</v>
      </c>
      <c r="AA10740">
        <v>5000</v>
      </c>
      <c r="AB10740" t="s">
        <v>27553</v>
      </c>
      <c r="AC10740" t="s">
        <v>31227</v>
      </c>
      <c r="AE10740">
        <v>4511</v>
      </c>
      <c r="AF10740">
        <v>10740</v>
      </c>
    </row>
    <row r="10741" spans="1:32" x14ac:dyDescent="0.25">
      <c r="A10741" s="1" t="s">
        <v>27963</v>
      </c>
      <c r="B10741" s="1" t="s">
        <v>44</v>
      </c>
      <c r="C10741" s="1" t="s">
        <v>22693</v>
      </c>
      <c r="D10741" s="1" t="s">
        <v>1782</v>
      </c>
      <c r="E10741" s="1" t="s">
        <v>27986</v>
      </c>
      <c r="F10741" s="1" t="s">
        <v>32</v>
      </c>
      <c r="G10741" t="s">
        <v>31228</v>
      </c>
      <c r="H10741" s="1" t="s">
        <v>31229</v>
      </c>
      <c r="I10741" s="1" t="s">
        <v>31230</v>
      </c>
      <c r="J10741" t="s">
        <v>1595</v>
      </c>
      <c r="K10741" t="s">
        <v>55</v>
      </c>
      <c r="L10741" t="s">
        <v>38</v>
      </c>
      <c r="M10741" t="s">
        <v>38</v>
      </c>
      <c r="N10741" t="s">
        <v>38</v>
      </c>
      <c r="O10741" t="s">
        <v>38</v>
      </c>
      <c r="P10741" t="s">
        <v>38</v>
      </c>
      <c r="R10741">
        <v>2010</v>
      </c>
      <c r="S10741" t="s">
        <v>4418</v>
      </c>
      <c r="T10741" t="s">
        <v>40</v>
      </c>
      <c r="U10741" t="s">
        <v>29666</v>
      </c>
      <c r="V10741" t="s">
        <v>30922</v>
      </c>
      <c r="AA10741">
        <v>5000</v>
      </c>
      <c r="AB10741" t="s">
        <v>27553</v>
      </c>
      <c r="AC10741" t="s">
        <v>31231</v>
      </c>
      <c r="AE10741">
        <v>4511</v>
      </c>
      <c r="AF10741">
        <v>10741</v>
      </c>
    </row>
    <row r="10742" spans="1:32" x14ac:dyDescent="0.25">
      <c r="A10742" s="1" t="s">
        <v>27963</v>
      </c>
      <c r="B10742" s="1" t="s">
        <v>44</v>
      </c>
      <c r="C10742" s="1" t="s">
        <v>22693</v>
      </c>
      <c r="D10742" s="1" t="s">
        <v>1782</v>
      </c>
      <c r="E10742" s="1" t="s">
        <v>27986</v>
      </c>
      <c r="F10742" s="1" t="s">
        <v>22132</v>
      </c>
      <c r="G10742" t="s">
        <v>31232</v>
      </c>
      <c r="H10742" s="1" t="s">
        <v>31233</v>
      </c>
      <c r="I10742" s="1" t="s">
        <v>31234</v>
      </c>
      <c r="J10742" t="s">
        <v>1595</v>
      </c>
      <c r="K10742" t="s">
        <v>55</v>
      </c>
      <c r="L10742" t="s">
        <v>38</v>
      </c>
      <c r="M10742" t="s">
        <v>38</v>
      </c>
      <c r="N10742" t="s">
        <v>38</v>
      </c>
      <c r="O10742" t="s">
        <v>38</v>
      </c>
      <c r="P10742" t="s">
        <v>38</v>
      </c>
      <c r="R10742">
        <v>2010</v>
      </c>
      <c r="S10742" t="s">
        <v>4418</v>
      </c>
      <c r="T10742" t="s">
        <v>40</v>
      </c>
      <c r="U10742" t="s">
        <v>29666</v>
      </c>
      <c r="V10742" t="s">
        <v>30922</v>
      </c>
      <c r="AA10742">
        <v>5000</v>
      </c>
      <c r="AB10742" t="s">
        <v>27553</v>
      </c>
      <c r="AC10742" t="s">
        <v>31235</v>
      </c>
      <c r="AE10742">
        <v>4512</v>
      </c>
      <c r="AF10742">
        <v>10742</v>
      </c>
    </row>
    <row r="10743" spans="1:32" x14ac:dyDescent="0.25">
      <c r="A10743" s="1" t="s">
        <v>27963</v>
      </c>
      <c r="B10743" s="1" t="s">
        <v>44</v>
      </c>
      <c r="C10743" s="1" t="s">
        <v>22693</v>
      </c>
      <c r="D10743" s="1" t="s">
        <v>1782</v>
      </c>
      <c r="E10743" s="1" t="s">
        <v>27986</v>
      </c>
      <c r="F10743" s="1" t="s">
        <v>22132</v>
      </c>
      <c r="G10743" t="s">
        <v>31236</v>
      </c>
      <c r="H10743" s="1" t="s">
        <v>31237</v>
      </c>
      <c r="I10743" s="1" t="s">
        <v>31238</v>
      </c>
      <c r="J10743" t="s">
        <v>1595</v>
      </c>
      <c r="K10743" t="s">
        <v>55</v>
      </c>
      <c r="L10743" t="s">
        <v>38</v>
      </c>
      <c r="M10743" t="s">
        <v>38</v>
      </c>
      <c r="N10743" t="s">
        <v>38</v>
      </c>
      <c r="O10743" t="s">
        <v>38</v>
      </c>
      <c r="P10743" t="s">
        <v>38</v>
      </c>
      <c r="R10743">
        <v>2010</v>
      </c>
      <c r="S10743" t="s">
        <v>4418</v>
      </c>
      <c r="T10743" t="s">
        <v>40</v>
      </c>
      <c r="U10743" t="s">
        <v>29666</v>
      </c>
      <c r="V10743" t="s">
        <v>30922</v>
      </c>
      <c r="AA10743">
        <v>5000</v>
      </c>
      <c r="AB10743" t="s">
        <v>27553</v>
      </c>
      <c r="AC10743" t="s">
        <v>31239</v>
      </c>
      <c r="AE10743">
        <v>4512</v>
      </c>
      <c r="AF10743">
        <v>10743</v>
      </c>
    </row>
    <row r="10744" spans="1:32" x14ac:dyDescent="0.25">
      <c r="A10744" s="1" t="s">
        <v>27963</v>
      </c>
      <c r="B10744" s="1" t="s">
        <v>44</v>
      </c>
      <c r="C10744" s="1" t="s">
        <v>22693</v>
      </c>
      <c r="D10744" s="1" t="s">
        <v>1782</v>
      </c>
      <c r="E10744" s="1" t="s">
        <v>27986</v>
      </c>
      <c r="F10744" s="1" t="s">
        <v>22141</v>
      </c>
      <c r="G10744" t="s">
        <v>31240</v>
      </c>
      <c r="H10744" s="1" t="s">
        <v>31241</v>
      </c>
      <c r="I10744" s="1" t="s">
        <v>31242</v>
      </c>
      <c r="J10744" t="s">
        <v>1595</v>
      </c>
      <c r="K10744" t="s">
        <v>55</v>
      </c>
      <c r="L10744" t="s">
        <v>38</v>
      </c>
      <c r="M10744" t="s">
        <v>38</v>
      </c>
      <c r="N10744" t="s">
        <v>38</v>
      </c>
      <c r="O10744" t="s">
        <v>38</v>
      </c>
      <c r="P10744" t="s">
        <v>38</v>
      </c>
      <c r="R10744">
        <v>2010</v>
      </c>
      <c r="S10744" t="s">
        <v>4418</v>
      </c>
      <c r="T10744" t="s">
        <v>40</v>
      </c>
      <c r="U10744" t="s">
        <v>29666</v>
      </c>
      <c r="V10744" t="s">
        <v>30922</v>
      </c>
      <c r="AA10744">
        <v>5000</v>
      </c>
      <c r="AB10744" t="s">
        <v>27553</v>
      </c>
      <c r="AC10744" t="s">
        <v>31243</v>
      </c>
      <c r="AE10744">
        <v>4513</v>
      </c>
      <c r="AF10744">
        <v>10744</v>
      </c>
    </row>
    <row r="10745" spans="1:32" x14ac:dyDescent="0.25">
      <c r="A10745" s="1" t="s">
        <v>27963</v>
      </c>
      <c r="B10745" s="1" t="s">
        <v>44</v>
      </c>
      <c r="C10745" s="1" t="s">
        <v>22693</v>
      </c>
      <c r="D10745" s="1" t="s">
        <v>1782</v>
      </c>
      <c r="E10745" s="1" t="s">
        <v>27986</v>
      </c>
      <c r="F10745" s="1" t="s">
        <v>22141</v>
      </c>
      <c r="G10745" t="s">
        <v>31244</v>
      </c>
      <c r="H10745" s="1" t="s">
        <v>31245</v>
      </c>
      <c r="I10745" s="1" t="s">
        <v>31246</v>
      </c>
      <c r="J10745" t="s">
        <v>1595</v>
      </c>
      <c r="K10745" t="s">
        <v>55</v>
      </c>
      <c r="L10745" t="s">
        <v>38</v>
      </c>
      <c r="M10745" t="s">
        <v>38</v>
      </c>
      <c r="N10745" t="s">
        <v>38</v>
      </c>
      <c r="O10745" t="s">
        <v>38</v>
      </c>
      <c r="P10745" t="s">
        <v>38</v>
      </c>
      <c r="R10745">
        <v>2010</v>
      </c>
      <c r="S10745" t="s">
        <v>4418</v>
      </c>
      <c r="T10745" t="s">
        <v>40</v>
      </c>
      <c r="U10745" t="s">
        <v>29666</v>
      </c>
      <c r="V10745" t="s">
        <v>30922</v>
      </c>
      <c r="AA10745">
        <v>5000</v>
      </c>
      <c r="AB10745" t="s">
        <v>27553</v>
      </c>
      <c r="AC10745" t="s">
        <v>31247</v>
      </c>
      <c r="AE10745">
        <v>4513</v>
      </c>
      <c r="AF10745">
        <v>10745</v>
      </c>
    </row>
    <row r="10746" spans="1:32" x14ac:dyDescent="0.25">
      <c r="A10746" s="1" t="s">
        <v>27963</v>
      </c>
      <c r="B10746" s="1" t="s">
        <v>44</v>
      </c>
      <c r="C10746" s="1" t="s">
        <v>22693</v>
      </c>
      <c r="D10746" s="1" t="s">
        <v>1782</v>
      </c>
      <c r="E10746" s="1" t="s">
        <v>27986</v>
      </c>
      <c r="F10746" s="1" t="s">
        <v>22150</v>
      </c>
      <c r="G10746" t="s">
        <v>31248</v>
      </c>
      <c r="H10746" s="1" t="s">
        <v>31249</v>
      </c>
      <c r="I10746" s="1" t="s">
        <v>31250</v>
      </c>
      <c r="J10746" t="s">
        <v>1595</v>
      </c>
      <c r="K10746" t="s">
        <v>55</v>
      </c>
      <c r="L10746" t="s">
        <v>38</v>
      </c>
      <c r="M10746" t="s">
        <v>38</v>
      </c>
      <c r="N10746" t="s">
        <v>38</v>
      </c>
      <c r="O10746" t="s">
        <v>38</v>
      </c>
      <c r="P10746" t="s">
        <v>38</v>
      </c>
      <c r="R10746">
        <v>2010</v>
      </c>
      <c r="S10746" t="s">
        <v>4418</v>
      </c>
      <c r="T10746" t="s">
        <v>40</v>
      </c>
      <c r="U10746" t="s">
        <v>29666</v>
      </c>
      <c r="V10746" t="s">
        <v>30922</v>
      </c>
      <c r="AA10746">
        <v>5000</v>
      </c>
      <c r="AB10746" t="s">
        <v>27553</v>
      </c>
      <c r="AC10746" t="s">
        <v>31251</v>
      </c>
      <c r="AE10746">
        <v>4514</v>
      </c>
      <c r="AF10746">
        <v>10746</v>
      </c>
    </row>
    <row r="10747" spans="1:32" x14ac:dyDescent="0.25">
      <c r="A10747" s="1" t="s">
        <v>27963</v>
      </c>
      <c r="B10747" s="1" t="s">
        <v>44</v>
      </c>
      <c r="C10747" s="1" t="s">
        <v>22693</v>
      </c>
      <c r="D10747" s="1" t="s">
        <v>1782</v>
      </c>
      <c r="E10747" s="1" t="s">
        <v>27986</v>
      </c>
      <c r="F10747" s="1" t="s">
        <v>22150</v>
      </c>
      <c r="G10747" t="s">
        <v>31252</v>
      </c>
      <c r="H10747" s="1" t="s">
        <v>31253</v>
      </c>
      <c r="I10747" s="1" t="s">
        <v>31254</v>
      </c>
      <c r="J10747" t="s">
        <v>1595</v>
      </c>
      <c r="K10747" t="s">
        <v>55</v>
      </c>
      <c r="L10747" t="s">
        <v>38</v>
      </c>
      <c r="M10747" t="s">
        <v>38</v>
      </c>
      <c r="N10747" t="s">
        <v>38</v>
      </c>
      <c r="O10747" t="s">
        <v>38</v>
      </c>
      <c r="P10747" t="s">
        <v>38</v>
      </c>
      <c r="R10747">
        <v>2010</v>
      </c>
      <c r="S10747" t="s">
        <v>4418</v>
      </c>
      <c r="T10747" t="s">
        <v>40</v>
      </c>
      <c r="U10747" t="s">
        <v>29666</v>
      </c>
      <c r="V10747" t="s">
        <v>30922</v>
      </c>
      <c r="AA10747">
        <v>5000</v>
      </c>
      <c r="AB10747" t="s">
        <v>27553</v>
      </c>
      <c r="AC10747" t="s">
        <v>31255</v>
      </c>
      <c r="AE10747">
        <v>4514</v>
      </c>
      <c r="AF10747">
        <v>10747</v>
      </c>
    </row>
    <row r="10748" spans="1:32" x14ac:dyDescent="0.25">
      <c r="A10748" s="1" t="s">
        <v>27963</v>
      </c>
      <c r="B10748" s="1" t="s">
        <v>44</v>
      </c>
      <c r="C10748" s="1" t="s">
        <v>22693</v>
      </c>
      <c r="D10748" s="1" t="s">
        <v>1782</v>
      </c>
      <c r="E10748" s="1" t="s">
        <v>28019</v>
      </c>
      <c r="F10748" s="1" t="s">
        <v>32</v>
      </c>
      <c r="G10748" t="s">
        <v>31256</v>
      </c>
      <c r="H10748" s="1" t="s">
        <v>31257</v>
      </c>
      <c r="I10748" s="1" t="s">
        <v>31258</v>
      </c>
      <c r="J10748" t="s">
        <v>1595</v>
      </c>
      <c r="K10748" t="s">
        <v>55</v>
      </c>
      <c r="L10748" t="s">
        <v>38</v>
      </c>
      <c r="M10748" t="s">
        <v>38</v>
      </c>
      <c r="N10748" t="s">
        <v>38</v>
      </c>
      <c r="O10748" t="s">
        <v>38</v>
      </c>
      <c r="P10748" t="s">
        <v>38</v>
      </c>
      <c r="R10748">
        <v>2010</v>
      </c>
      <c r="S10748" t="s">
        <v>4418</v>
      </c>
      <c r="T10748" t="s">
        <v>40</v>
      </c>
      <c r="U10748" t="s">
        <v>29666</v>
      </c>
      <c r="V10748" t="s">
        <v>30922</v>
      </c>
      <c r="AA10748">
        <v>5000</v>
      </c>
      <c r="AB10748" t="s">
        <v>27553</v>
      </c>
      <c r="AC10748" t="s">
        <v>31259</v>
      </c>
      <c r="AE10748">
        <v>4515</v>
      </c>
      <c r="AF10748">
        <v>10748</v>
      </c>
    </row>
    <row r="10749" spans="1:32" x14ac:dyDescent="0.25">
      <c r="A10749" s="1" t="s">
        <v>27963</v>
      </c>
      <c r="B10749" s="1" t="s">
        <v>44</v>
      </c>
      <c r="C10749" s="1" t="s">
        <v>22693</v>
      </c>
      <c r="D10749" s="1" t="s">
        <v>1782</v>
      </c>
      <c r="E10749" s="1" t="s">
        <v>28019</v>
      </c>
      <c r="F10749" s="1" t="s">
        <v>32</v>
      </c>
      <c r="G10749" t="s">
        <v>31260</v>
      </c>
      <c r="H10749" s="1" t="s">
        <v>31261</v>
      </c>
      <c r="I10749" s="1" t="s">
        <v>31262</v>
      </c>
      <c r="J10749" t="s">
        <v>1595</v>
      </c>
      <c r="K10749" t="s">
        <v>55</v>
      </c>
      <c r="L10749" t="s">
        <v>38</v>
      </c>
      <c r="M10749" t="s">
        <v>38</v>
      </c>
      <c r="N10749" t="s">
        <v>38</v>
      </c>
      <c r="O10749" t="s">
        <v>38</v>
      </c>
      <c r="P10749" t="s">
        <v>38</v>
      </c>
      <c r="R10749">
        <v>2010</v>
      </c>
      <c r="S10749" t="s">
        <v>4418</v>
      </c>
      <c r="T10749" t="s">
        <v>40</v>
      </c>
      <c r="U10749" t="s">
        <v>29666</v>
      </c>
      <c r="V10749" t="s">
        <v>30922</v>
      </c>
      <c r="AA10749">
        <v>5000</v>
      </c>
      <c r="AB10749" t="s">
        <v>27553</v>
      </c>
      <c r="AC10749" t="s">
        <v>31263</v>
      </c>
      <c r="AE10749">
        <v>4515</v>
      </c>
      <c r="AF10749">
        <v>10749</v>
      </c>
    </row>
    <row r="10750" spans="1:32" x14ac:dyDescent="0.25">
      <c r="A10750" s="1" t="s">
        <v>27963</v>
      </c>
      <c r="B10750" s="1" t="s">
        <v>44</v>
      </c>
      <c r="C10750" s="1" t="s">
        <v>22693</v>
      </c>
      <c r="D10750" s="1" t="s">
        <v>1782</v>
      </c>
      <c r="E10750" s="1" t="s">
        <v>28019</v>
      </c>
      <c r="F10750" s="1" t="s">
        <v>22132</v>
      </c>
      <c r="G10750" t="s">
        <v>31264</v>
      </c>
      <c r="H10750" s="1" t="s">
        <v>31265</v>
      </c>
      <c r="I10750" s="1" t="s">
        <v>31266</v>
      </c>
      <c r="J10750" t="s">
        <v>1595</v>
      </c>
      <c r="K10750" t="s">
        <v>55</v>
      </c>
      <c r="L10750" t="s">
        <v>38</v>
      </c>
      <c r="M10750" t="s">
        <v>38</v>
      </c>
      <c r="N10750" t="s">
        <v>38</v>
      </c>
      <c r="O10750" t="s">
        <v>38</v>
      </c>
      <c r="P10750" t="s">
        <v>38</v>
      </c>
      <c r="R10750">
        <v>2010</v>
      </c>
      <c r="S10750" t="s">
        <v>4418</v>
      </c>
      <c r="T10750" t="s">
        <v>40</v>
      </c>
      <c r="U10750" t="s">
        <v>29666</v>
      </c>
      <c r="V10750" t="s">
        <v>30922</v>
      </c>
      <c r="AA10750">
        <v>5000</v>
      </c>
      <c r="AB10750" t="s">
        <v>27553</v>
      </c>
      <c r="AC10750" t="s">
        <v>31267</v>
      </c>
      <c r="AE10750">
        <v>4516</v>
      </c>
      <c r="AF10750">
        <v>10750</v>
      </c>
    </row>
    <row r="10751" spans="1:32" x14ac:dyDescent="0.25">
      <c r="A10751" s="1" t="s">
        <v>27963</v>
      </c>
      <c r="B10751" s="1" t="s">
        <v>44</v>
      </c>
      <c r="C10751" s="1" t="s">
        <v>22693</v>
      </c>
      <c r="D10751" s="1" t="s">
        <v>1782</v>
      </c>
      <c r="E10751" s="1" t="s">
        <v>28019</v>
      </c>
      <c r="F10751" s="1" t="s">
        <v>22132</v>
      </c>
      <c r="G10751" t="s">
        <v>31268</v>
      </c>
      <c r="H10751" s="1" t="s">
        <v>31269</v>
      </c>
      <c r="I10751" s="1" t="s">
        <v>31270</v>
      </c>
      <c r="J10751" t="s">
        <v>1595</v>
      </c>
      <c r="K10751" t="s">
        <v>55</v>
      </c>
      <c r="L10751" t="s">
        <v>38</v>
      </c>
      <c r="M10751" t="s">
        <v>38</v>
      </c>
      <c r="N10751" t="s">
        <v>38</v>
      </c>
      <c r="O10751" t="s">
        <v>38</v>
      </c>
      <c r="P10751" t="s">
        <v>38</v>
      </c>
      <c r="R10751">
        <v>2010</v>
      </c>
      <c r="S10751" t="s">
        <v>4418</v>
      </c>
      <c r="T10751" t="s">
        <v>40</v>
      </c>
      <c r="U10751" t="s">
        <v>29666</v>
      </c>
      <c r="V10751" t="s">
        <v>30922</v>
      </c>
      <c r="AA10751">
        <v>5000</v>
      </c>
      <c r="AB10751" t="s">
        <v>27553</v>
      </c>
      <c r="AC10751" t="s">
        <v>31271</v>
      </c>
      <c r="AE10751">
        <v>4516</v>
      </c>
      <c r="AF10751">
        <v>10751</v>
      </c>
    </row>
    <row r="10752" spans="1:32" x14ac:dyDescent="0.25">
      <c r="A10752" s="1" t="s">
        <v>27963</v>
      </c>
      <c r="B10752" s="1" t="s">
        <v>44</v>
      </c>
      <c r="C10752" s="1" t="s">
        <v>22693</v>
      </c>
      <c r="D10752" s="1" t="s">
        <v>1782</v>
      </c>
      <c r="E10752" s="1" t="s">
        <v>28019</v>
      </c>
      <c r="F10752" s="1" t="s">
        <v>22141</v>
      </c>
      <c r="G10752" t="s">
        <v>31272</v>
      </c>
      <c r="H10752" s="1" t="s">
        <v>31273</v>
      </c>
      <c r="I10752" s="1" t="s">
        <v>31274</v>
      </c>
      <c r="J10752" t="s">
        <v>1595</v>
      </c>
      <c r="K10752" t="s">
        <v>55</v>
      </c>
      <c r="L10752" t="s">
        <v>38</v>
      </c>
      <c r="M10752" t="s">
        <v>38</v>
      </c>
      <c r="N10752" t="s">
        <v>38</v>
      </c>
      <c r="O10752" t="s">
        <v>38</v>
      </c>
      <c r="P10752" t="s">
        <v>38</v>
      </c>
      <c r="R10752">
        <v>2010</v>
      </c>
      <c r="S10752" t="s">
        <v>4418</v>
      </c>
      <c r="T10752" t="s">
        <v>40</v>
      </c>
      <c r="U10752" t="s">
        <v>29666</v>
      </c>
      <c r="V10752" t="s">
        <v>30922</v>
      </c>
      <c r="AA10752">
        <v>5000</v>
      </c>
      <c r="AB10752" t="s">
        <v>27553</v>
      </c>
      <c r="AC10752" t="s">
        <v>31275</v>
      </c>
      <c r="AE10752">
        <v>4517</v>
      </c>
      <c r="AF10752">
        <v>10752</v>
      </c>
    </row>
    <row r="10753" spans="1:32" x14ac:dyDescent="0.25">
      <c r="A10753" s="1" t="s">
        <v>27963</v>
      </c>
      <c r="B10753" s="1" t="s">
        <v>44</v>
      </c>
      <c r="C10753" s="1" t="s">
        <v>22693</v>
      </c>
      <c r="D10753" s="1" t="s">
        <v>1782</v>
      </c>
      <c r="E10753" s="1" t="s">
        <v>28019</v>
      </c>
      <c r="F10753" s="1" t="s">
        <v>22141</v>
      </c>
      <c r="G10753" t="s">
        <v>31276</v>
      </c>
      <c r="H10753" s="1" t="s">
        <v>31277</v>
      </c>
      <c r="I10753" s="1" t="s">
        <v>31278</v>
      </c>
      <c r="J10753" t="s">
        <v>1595</v>
      </c>
      <c r="K10753" t="s">
        <v>55</v>
      </c>
      <c r="L10753" t="s">
        <v>38</v>
      </c>
      <c r="M10753" t="s">
        <v>38</v>
      </c>
      <c r="N10753" t="s">
        <v>38</v>
      </c>
      <c r="O10753" t="s">
        <v>38</v>
      </c>
      <c r="P10753" t="s">
        <v>38</v>
      </c>
      <c r="R10753">
        <v>2010</v>
      </c>
      <c r="S10753" t="s">
        <v>4418</v>
      </c>
      <c r="T10753" t="s">
        <v>40</v>
      </c>
      <c r="U10753" t="s">
        <v>29666</v>
      </c>
      <c r="V10753" t="s">
        <v>30922</v>
      </c>
      <c r="AA10753">
        <v>5000</v>
      </c>
      <c r="AB10753" t="s">
        <v>27553</v>
      </c>
      <c r="AC10753" t="s">
        <v>31279</v>
      </c>
      <c r="AE10753">
        <v>4517</v>
      </c>
      <c r="AF10753">
        <v>10753</v>
      </c>
    </row>
    <row r="10754" spans="1:32" x14ac:dyDescent="0.25">
      <c r="A10754" s="1" t="s">
        <v>27963</v>
      </c>
      <c r="B10754" s="1" t="s">
        <v>44</v>
      </c>
      <c r="C10754" s="1" t="s">
        <v>22693</v>
      </c>
      <c r="D10754" s="1" t="s">
        <v>1782</v>
      </c>
      <c r="E10754" s="1" t="s">
        <v>28019</v>
      </c>
      <c r="F10754" s="1" t="s">
        <v>22150</v>
      </c>
      <c r="G10754" t="s">
        <v>31280</v>
      </c>
      <c r="H10754" s="1" t="s">
        <v>31281</v>
      </c>
      <c r="I10754" s="1" t="s">
        <v>31282</v>
      </c>
      <c r="J10754" t="s">
        <v>1595</v>
      </c>
      <c r="K10754" t="s">
        <v>55</v>
      </c>
      <c r="L10754" t="s">
        <v>38</v>
      </c>
      <c r="M10754" t="s">
        <v>38</v>
      </c>
      <c r="N10754" t="s">
        <v>38</v>
      </c>
      <c r="O10754" t="s">
        <v>38</v>
      </c>
      <c r="P10754" t="s">
        <v>38</v>
      </c>
      <c r="R10754">
        <v>2010</v>
      </c>
      <c r="S10754" t="s">
        <v>4418</v>
      </c>
      <c r="T10754" t="s">
        <v>40</v>
      </c>
      <c r="U10754" t="s">
        <v>29666</v>
      </c>
      <c r="V10754" t="s">
        <v>30922</v>
      </c>
      <c r="AA10754">
        <v>5000</v>
      </c>
      <c r="AB10754" t="s">
        <v>27553</v>
      </c>
      <c r="AC10754" t="s">
        <v>31283</v>
      </c>
      <c r="AE10754">
        <v>4518</v>
      </c>
      <c r="AF10754">
        <v>10754</v>
      </c>
    </row>
    <row r="10755" spans="1:32" x14ac:dyDescent="0.25">
      <c r="A10755" s="1" t="s">
        <v>27963</v>
      </c>
      <c r="B10755" s="1" t="s">
        <v>44</v>
      </c>
      <c r="C10755" s="1" t="s">
        <v>22693</v>
      </c>
      <c r="D10755" s="1" t="s">
        <v>1782</v>
      </c>
      <c r="E10755" s="1" t="s">
        <v>28019</v>
      </c>
      <c r="F10755" s="1" t="s">
        <v>22150</v>
      </c>
      <c r="G10755" t="s">
        <v>31284</v>
      </c>
      <c r="H10755" s="1" t="s">
        <v>31285</v>
      </c>
      <c r="I10755" s="1" t="s">
        <v>31286</v>
      </c>
      <c r="J10755" t="s">
        <v>1595</v>
      </c>
      <c r="K10755" t="s">
        <v>55</v>
      </c>
      <c r="L10755" t="s">
        <v>38</v>
      </c>
      <c r="M10755" t="s">
        <v>38</v>
      </c>
      <c r="N10755" t="s">
        <v>38</v>
      </c>
      <c r="O10755" t="s">
        <v>38</v>
      </c>
      <c r="P10755" t="s">
        <v>38</v>
      </c>
      <c r="R10755">
        <v>2010</v>
      </c>
      <c r="S10755" t="s">
        <v>4418</v>
      </c>
      <c r="T10755" t="s">
        <v>40</v>
      </c>
      <c r="U10755" t="s">
        <v>29666</v>
      </c>
      <c r="V10755" t="s">
        <v>30922</v>
      </c>
      <c r="AA10755">
        <v>5000</v>
      </c>
      <c r="AB10755" t="s">
        <v>27553</v>
      </c>
      <c r="AC10755" t="s">
        <v>31287</v>
      </c>
      <c r="AE10755">
        <v>4518</v>
      </c>
      <c r="AF10755">
        <v>10755</v>
      </c>
    </row>
    <row r="10756" spans="1:32" x14ac:dyDescent="0.25">
      <c r="A10756" s="1" t="s">
        <v>27963</v>
      </c>
      <c r="B10756" s="1" t="s">
        <v>44</v>
      </c>
      <c r="C10756" s="1" t="s">
        <v>22693</v>
      </c>
      <c r="D10756" s="1" t="s">
        <v>409</v>
      </c>
      <c r="E10756" s="1" t="s">
        <v>32</v>
      </c>
      <c r="F10756" s="1" t="s">
        <v>32</v>
      </c>
      <c r="G10756" t="s">
        <v>31288</v>
      </c>
      <c r="H10756" s="1" t="s">
        <v>31289</v>
      </c>
      <c r="I10756" s="1" t="s">
        <v>31290</v>
      </c>
      <c r="J10756" t="s">
        <v>1595</v>
      </c>
      <c r="K10756" t="s">
        <v>55</v>
      </c>
      <c r="L10756" t="s">
        <v>38</v>
      </c>
      <c r="M10756" t="s">
        <v>38</v>
      </c>
      <c r="N10756" t="s">
        <v>38</v>
      </c>
      <c r="O10756" t="s">
        <v>38</v>
      </c>
      <c r="P10756" t="s">
        <v>38</v>
      </c>
      <c r="R10756">
        <v>2010</v>
      </c>
      <c r="S10756" t="s">
        <v>4418</v>
      </c>
      <c r="T10756" t="s">
        <v>40</v>
      </c>
      <c r="U10756" t="s">
        <v>29666</v>
      </c>
      <c r="V10756" t="s">
        <v>30922</v>
      </c>
      <c r="AA10756">
        <v>5000</v>
      </c>
      <c r="AB10756" t="s">
        <v>27553</v>
      </c>
      <c r="AC10756" t="s">
        <v>31291</v>
      </c>
      <c r="AE10756">
        <v>4519</v>
      </c>
      <c r="AF10756">
        <v>10756</v>
      </c>
    </row>
    <row r="10757" spans="1:32" x14ac:dyDescent="0.25">
      <c r="A10757" s="1" t="s">
        <v>27963</v>
      </c>
      <c r="B10757" s="1" t="s">
        <v>44</v>
      </c>
      <c r="C10757" s="1" t="s">
        <v>22693</v>
      </c>
      <c r="D10757" s="1" t="s">
        <v>409</v>
      </c>
      <c r="E10757" s="1" t="s">
        <v>32</v>
      </c>
      <c r="F10757" s="1" t="s">
        <v>32</v>
      </c>
      <c r="G10757" t="s">
        <v>31292</v>
      </c>
      <c r="H10757" s="1" t="s">
        <v>31293</v>
      </c>
      <c r="I10757" s="1" t="s">
        <v>31294</v>
      </c>
      <c r="J10757" t="s">
        <v>1595</v>
      </c>
      <c r="K10757" t="s">
        <v>55</v>
      </c>
      <c r="L10757" t="s">
        <v>38</v>
      </c>
      <c r="M10757" t="s">
        <v>38</v>
      </c>
      <c r="N10757" t="s">
        <v>38</v>
      </c>
      <c r="O10757" t="s">
        <v>38</v>
      </c>
      <c r="P10757" t="s">
        <v>38</v>
      </c>
      <c r="R10757">
        <v>2010</v>
      </c>
      <c r="S10757" t="s">
        <v>4418</v>
      </c>
      <c r="T10757" t="s">
        <v>40</v>
      </c>
      <c r="U10757" t="s">
        <v>29666</v>
      </c>
      <c r="V10757" t="s">
        <v>30922</v>
      </c>
      <c r="AA10757">
        <v>5000</v>
      </c>
      <c r="AB10757" t="s">
        <v>27553</v>
      </c>
      <c r="AC10757" t="s">
        <v>31295</v>
      </c>
      <c r="AE10757">
        <v>4519</v>
      </c>
      <c r="AF10757">
        <v>10757</v>
      </c>
    </row>
    <row r="10758" spans="1:32" x14ac:dyDescent="0.25">
      <c r="A10758" s="1" t="s">
        <v>27963</v>
      </c>
      <c r="B10758" s="1" t="s">
        <v>44</v>
      </c>
      <c r="C10758" s="1" t="s">
        <v>22693</v>
      </c>
      <c r="D10758" s="1" t="s">
        <v>409</v>
      </c>
      <c r="E10758" s="1" t="s">
        <v>27986</v>
      </c>
      <c r="F10758" s="1" t="s">
        <v>32</v>
      </c>
      <c r="G10758" t="s">
        <v>31296</v>
      </c>
      <c r="H10758" s="1" t="s">
        <v>31297</v>
      </c>
      <c r="I10758" s="1" t="s">
        <v>31298</v>
      </c>
      <c r="J10758" t="s">
        <v>1595</v>
      </c>
      <c r="K10758" t="s">
        <v>55</v>
      </c>
      <c r="L10758" t="s">
        <v>38</v>
      </c>
      <c r="M10758" t="s">
        <v>38</v>
      </c>
      <c r="N10758" t="s">
        <v>38</v>
      </c>
      <c r="O10758" t="s">
        <v>38</v>
      </c>
      <c r="P10758" t="s">
        <v>38</v>
      </c>
      <c r="R10758">
        <v>2010</v>
      </c>
      <c r="S10758" t="s">
        <v>4418</v>
      </c>
      <c r="T10758" t="s">
        <v>40</v>
      </c>
      <c r="U10758" t="s">
        <v>29666</v>
      </c>
      <c r="V10758" t="s">
        <v>30922</v>
      </c>
      <c r="AA10758">
        <v>5000</v>
      </c>
      <c r="AB10758" t="s">
        <v>27553</v>
      </c>
      <c r="AC10758" t="s">
        <v>31299</v>
      </c>
      <c r="AE10758">
        <v>4520</v>
      </c>
      <c r="AF10758">
        <v>10758</v>
      </c>
    </row>
    <row r="10759" spans="1:32" x14ac:dyDescent="0.25">
      <c r="A10759" s="1" t="s">
        <v>27963</v>
      </c>
      <c r="B10759" s="1" t="s">
        <v>44</v>
      </c>
      <c r="C10759" s="1" t="s">
        <v>22693</v>
      </c>
      <c r="D10759" s="1" t="s">
        <v>409</v>
      </c>
      <c r="E10759" s="1" t="s">
        <v>27986</v>
      </c>
      <c r="F10759" s="1" t="s">
        <v>32</v>
      </c>
      <c r="G10759" t="s">
        <v>31300</v>
      </c>
      <c r="H10759" s="1" t="s">
        <v>31301</v>
      </c>
      <c r="I10759" s="1" t="s">
        <v>31302</v>
      </c>
      <c r="J10759" t="s">
        <v>1595</v>
      </c>
      <c r="K10759" t="s">
        <v>55</v>
      </c>
      <c r="L10759" t="s">
        <v>38</v>
      </c>
      <c r="M10759" t="s">
        <v>38</v>
      </c>
      <c r="N10759" t="s">
        <v>38</v>
      </c>
      <c r="O10759" t="s">
        <v>38</v>
      </c>
      <c r="P10759" t="s">
        <v>38</v>
      </c>
      <c r="R10759">
        <v>2010</v>
      </c>
      <c r="S10759" t="s">
        <v>4418</v>
      </c>
      <c r="T10759" t="s">
        <v>40</v>
      </c>
      <c r="U10759" t="s">
        <v>29666</v>
      </c>
      <c r="V10759" t="s">
        <v>30922</v>
      </c>
      <c r="AA10759">
        <v>5000</v>
      </c>
      <c r="AB10759" t="s">
        <v>27553</v>
      </c>
      <c r="AC10759" t="s">
        <v>31303</v>
      </c>
      <c r="AE10759">
        <v>4520</v>
      </c>
      <c r="AF10759">
        <v>10759</v>
      </c>
    </row>
    <row r="10760" spans="1:32" x14ac:dyDescent="0.25">
      <c r="A10760" s="1" t="s">
        <v>27963</v>
      </c>
      <c r="B10760" s="1" t="s">
        <v>44</v>
      </c>
      <c r="C10760" s="1" t="s">
        <v>22693</v>
      </c>
      <c r="D10760" s="1" t="s">
        <v>409</v>
      </c>
      <c r="E10760" s="1" t="s">
        <v>27986</v>
      </c>
      <c r="F10760" s="1" t="s">
        <v>22132</v>
      </c>
      <c r="G10760" t="s">
        <v>31304</v>
      </c>
      <c r="H10760" s="1" t="s">
        <v>31305</v>
      </c>
      <c r="I10760" s="1" t="s">
        <v>31306</v>
      </c>
      <c r="J10760" t="s">
        <v>1595</v>
      </c>
      <c r="K10760" t="s">
        <v>55</v>
      </c>
      <c r="L10760" t="s">
        <v>38</v>
      </c>
      <c r="M10760" t="s">
        <v>38</v>
      </c>
      <c r="N10760" t="s">
        <v>38</v>
      </c>
      <c r="O10760" t="s">
        <v>38</v>
      </c>
      <c r="P10760" t="s">
        <v>38</v>
      </c>
      <c r="R10760">
        <v>2010</v>
      </c>
      <c r="S10760" t="s">
        <v>4418</v>
      </c>
      <c r="T10760" t="s">
        <v>40</v>
      </c>
      <c r="U10760" t="s">
        <v>29666</v>
      </c>
      <c r="V10760" t="s">
        <v>30922</v>
      </c>
      <c r="AA10760">
        <v>5000</v>
      </c>
      <c r="AB10760" t="s">
        <v>27553</v>
      </c>
      <c r="AC10760" t="s">
        <v>31307</v>
      </c>
      <c r="AE10760">
        <v>4521</v>
      </c>
      <c r="AF10760">
        <v>10760</v>
      </c>
    </row>
    <row r="10761" spans="1:32" x14ac:dyDescent="0.25">
      <c r="A10761" s="1" t="s">
        <v>27963</v>
      </c>
      <c r="B10761" s="1" t="s">
        <v>44</v>
      </c>
      <c r="C10761" s="1" t="s">
        <v>22693</v>
      </c>
      <c r="D10761" s="1" t="s">
        <v>409</v>
      </c>
      <c r="E10761" s="1" t="s">
        <v>27986</v>
      </c>
      <c r="F10761" s="1" t="s">
        <v>22132</v>
      </c>
      <c r="G10761" t="s">
        <v>31308</v>
      </c>
      <c r="H10761" s="1" t="s">
        <v>31309</v>
      </c>
      <c r="I10761" s="1" t="s">
        <v>31310</v>
      </c>
      <c r="J10761" t="s">
        <v>1595</v>
      </c>
      <c r="K10761" t="s">
        <v>55</v>
      </c>
      <c r="L10761" t="s">
        <v>38</v>
      </c>
      <c r="M10761" t="s">
        <v>38</v>
      </c>
      <c r="N10761" t="s">
        <v>38</v>
      </c>
      <c r="O10761" t="s">
        <v>38</v>
      </c>
      <c r="P10761" t="s">
        <v>38</v>
      </c>
      <c r="R10761">
        <v>2010</v>
      </c>
      <c r="S10761" t="s">
        <v>4418</v>
      </c>
      <c r="T10761" t="s">
        <v>40</v>
      </c>
      <c r="U10761" t="s">
        <v>29666</v>
      </c>
      <c r="V10761" t="s">
        <v>30922</v>
      </c>
      <c r="AA10761">
        <v>5000</v>
      </c>
      <c r="AB10761" t="s">
        <v>27553</v>
      </c>
      <c r="AC10761" t="s">
        <v>31311</v>
      </c>
      <c r="AE10761">
        <v>4521</v>
      </c>
      <c r="AF10761">
        <v>10761</v>
      </c>
    </row>
    <row r="10762" spans="1:32" x14ac:dyDescent="0.25">
      <c r="A10762" s="1" t="s">
        <v>27963</v>
      </c>
      <c r="B10762" s="1" t="s">
        <v>44</v>
      </c>
      <c r="C10762" s="1" t="s">
        <v>22693</v>
      </c>
      <c r="D10762" s="1" t="s">
        <v>409</v>
      </c>
      <c r="E10762" s="1" t="s">
        <v>27986</v>
      </c>
      <c r="F10762" s="1" t="s">
        <v>22141</v>
      </c>
      <c r="G10762" t="s">
        <v>31312</v>
      </c>
      <c r="H10762" s="1" t="s">
        <v>31313</v>
      </c>
      <c r="I10762" s="1" t="s">
        <v>31314</v>
      </c>
      <c r="J10762" t="s">
        <v>1595</v>
      </c>
      <c r="K10762" t="s">
        <v>55</v>
      </c>
      <c r="L10762" t="s">
        <v>38</v>
      </c>
      <c r="M10762" t="s">
        <v>38</v>
      </c>
      <c r="N10762" t="s">
        <v>38</v>
      </c>
      <c r="O10762" t="s">
        <v>38</v>
      </c>
      <c r="P10762" t="s">
        <v>38</v>
      </c>
      <c r="R10762">
        <v>2010</v>
      </c>
      <c r="S10762" t="s">
        <v>4418</v>
      </c>
      <c r="T10762" t="s">
        <v>40</v>
      </c>
      <c r="U10762" t="s">
        <v>29666</v>
      </c>
      <c r="V10762" t="s">
        <v>30922</v>
      </c>
      <c r="AA10762">
        <v>5000</v>
      </c>
      <c r="AB10762" t="s">
        <v>27553</v>
      </c>
      <c r="AC10762" t="s">
        <v>31315</v>
      </c>
      <c r="AE10762">
        <v>4522</v>
      </c>
      <c r="AF10762">
        <v>10762</v>
      </c>
    </row>
    <row r="10763" spans="1:32" x14ac:dyDescent="0.25">
      <c r="A10763" s="1" t="s">
        <v>27963</v>
      </c>
      <c r="B10763" s="1" t="s">
        <v>44</v>
      </c>
      <c r="C10763" s="1" t="s">
        <v>22693</v>
      </c>
      <c r="D10763" s="1" t="s">
        <v>409</v>
      </c>
      <c r="E10763" s="1" t="s">
        <v>27986</v>
      </c>
      <c r="F10763" s="1" t="s">
        <v>22141</v>
      </c>
      <c r="G10763" t="s">
        <v>31316</v>
      </c>
      <c r="H10763" s="1" t="s">
        <v>31317</v>
      </c>
      <c r="I10763" s="1" t="s">
        <v>31318</v>
      </c>
      <c r="J10763" t="s">
        <v>1595</v>
      </c>
      <c r="K10763" t="s">
        <v>55</v>
      </c>
      <c r="L10763" t="s">
        <v>38</v>
      </c>
      <c r="M10763" t="s">
        <v>38</v>
      </c>
      <c r="N10763" t="s">
        <v>38</v>
      </c>
      <c r="O10763" t="s">
        <v>38</v>
      </c>
      <c r="P10763" t="s">
        <v>38</v>
      </c>
      <c r="R10763">
        <v>2010</v>
      </c>
      <c r="S10763" t="s">
        <v>4418</v>
      </c>
      <c r="T10763" t="s">
        <v>40</v>
      </c>
      <c r="U10763" t="s">
        <v>29666</v>
      </c>
      <c r="V10763" t="s">
        <v>30922</v>
      </c>
      <c r="AA10763">
        <v>5000</v>
      </c>
      <c r="AB10763" t="s">
        <v>27553</v>
      </c>
      <c r="AC10763" t="s">
        <v>31319</v>
      </c>
      <c r="AE10763">
        <v>4522</v>
      </c>
      <c r="AF10763">
        <v>10763</v>
      </c>
    </row>
    <row r="10764" spans="1:32" x14ac:dyDescent="0.25">
      <c r="A10764" s="1" t="s">
        <v>27963</v>
      </c>
      <c r="B10764" s="1" t="s">
        <v>44</v>
      </c>
      <c r="C10764" s="1" t="s">
        <v>22693</v>
      </c>
      <c r="D10764" s="1" t="s">
        <v>409</v>
      </c>
      <c r="E10764" s="1" t="s">
        <v>27986</v>
      </c>
      <c r="F10764" s="1" t="s">
        <v>22150</v>
      </c>
      <c r="G10764" t="s">
        <v>31320</v>
      </c>
      <c r="H10764" s="1" t="s">
        <v>31321</v>
      </c>
      <c r="I10764" s="1" t="s">
        <v>31322</v>
      </c>
      <c r="J10764" t="s">
        <v>1595</v>
      </c>
      <c r="K10764" t="s">
        <v>55</v>
      </c>
      <c r="L10764" t="s">
        <v>38</v>
      </c>
      <c r="M10764" t="s">
        <v>38</v>
      </c>
      <c r="N10764" t="s">
        <v>38</v>
      </c>
      <c r="O10764" t="s">
        <v>38</v>
      </c>
      <c r="P10764" t="s">
        <v>38</v>
      </c>
      <c r="R10764">
        <v>2010</v>
      </c>
      <c r="S10764" t="s">
        <v>4418</v>
      </c>
      <c r="T10764" t="s">
        <v>40</v>
      </c>
      <c r="U10764" t="s">
        <v>29666</v>
      </c>
      <c r="V10764" t="s">
        <v>30922</v>
      </c>
      <c r="AA10764">
        <v>5000</v>
      </c>
      <c r="AB10764" t="s">
        <v>27553</v>
      </c>
      <c r="AC10764" t="s">
        <v>31323</v>
      </c>
      <c r="AE10764">
        <v>4523</v>
      </c>
      <c r="AF10764">
        <v>10764</v>
      </c>
    </row>
    <row r="10765" spans="1:32" x14ac:dyDescent="0.25">
      <c r="A10765" s="1" t="s">
        <v>27963</v>
      </c>
      <c r="B10765" s="1" t="s">
        <v>44</v>
      </c>
      <c r="C10765" s="1" t="s">
        <v>22693</v>
      </c>
      <c r="D10765" s="1" t="s">
        <v>409</v>
      </c>
      <c r="E10765" s="1" t="s">
        <v>27986</v>
      </c>
      <c r="F10765" s="1" t="s">
        <v>22150</v>
      </c>
      <c r="G10765" t="s">
        <v>31324</v>
      </c>
      <c r="H10765" s="1" t="s">
        <v>31325</v>
      </c>
      <c r="I10765" s="1" t="s">
        <v>31326</v>
      </c>
      <c r="J10765" t="s">
        <v>1595</v>
      </c>
      <c r="K10765" t="s">
        <v>55</v>
      </c>
      <c r="L10765" t="s">
        <v>38</v>
      </c>
      <c r="M10765" t="s">
        <v>38</v>
      </c>
      <c r="N10765" t="s">
        <v>38</v>
      </c>
      <c r="O10765" t="s">
        <v>38</v>
      </c>
      <c r="P10765" t="s">
        <v>38</v>
      </c>
      <c r="R10765">
        <v>2010</v>
      </c>
      <c r="S10765" t="s">
        <v>4418</v>
      </c>
      <c r="T10765" t="s">
        <v>40</v>
      </c>
      <c r="U10765" t="s">
        <v>29666</v>
      </c>
      <c r="V10765" t="s">
        <v>30922</v>
      </c>
      <c r="AA10765">
        <v>5000</v>
      </c>
      <c r="AB10765" t="s">
        <v>27553</v>
      </c>
      <c r="AC10765" t="s">
        <v>31327</v>
      </c>
      <c r="AE10765">
        <v>4523</v>
      </c>
      <c r="AF10765">
        <v>10765</v>
      </c>
    </row>
    <row r="10766" spans="1:32" x14ac:dyDescent="0.25">
      <c r="A10766" s="1" t="s">
        <v>27963</v>
      </c>
      <c r="B10766" s="1" t="s">
        <v>44</v>
      </c>
      <c r="C10766" s="1" t="s">
        <v>22693</v>
      </c>
      <c r="D10766" s="1" t="s">
        <v>409</v>
      </c>
      <c r="E10766" s="1" t="s">
        <v>28019</v>
      </c>
      <c r="F10766" s="1" t="s">
        <v>32</v>
      </c>
      <c r="G10766" t="s">
        <v>31328</v>
      </c>
      <c r="H10766" s="1" t="s">
        <v>31329</v>
      </c>
      <c r="I10766" s="1" t="s">
        <v>31330</v>
      </c>
      <c r="J10766" t="s">
        <v>1595</v>
      </c>
      <c r="K10766" t="s">
        <v>55</v>
      </c>
      <c r="L10766" t="s">
        <v>38</v>
      </c>
      <c r="M10766" t="s">
        <v>38</v>
      </c>
      <c r="N10766" t="s">
        <v>38</v>
      </c>
      <c r="O10766" t="s">
        <v>38</v>
      </c>
      <c r="P10766" t="s">
        <v>38</v>
      </c>
      <c r="R10766">
        <v>2010</v>
      </c>
      <c r="S10766" t="s">
        <v>4418</v>
      </c>
      <c r="T10766" t="s">
        <v>40</v>
      </c>
      <c r="U10766" t="s">
        <v>29666</v>
      </c>
      <c r="V10766" t="s">
        <v>30922</v>
      </c>
      <c r="AA10766">
        <v>5000</v>
      </c>
      <c r="AB10766" t="s">
        <v>27553</v>
      </c>
      <c r="AC10766" t="s">
        <v>31331</v>
      </c>
      <c r="AE10766">
        <v>4524</v>
      </c>
      <c r="AF10766">
        <v>10766</v>
      </c>
    </row>
    <row r="10767" spans="1:32" x14ac:dyDescent="0.25">
      <c r="A10767" s="1" t="s">
        <v>27963</v>
      </c>
      <c r="B10767" s="1" t="s">
        <v>44</v>
      </c>
      <c r="C10767" s="1" t="s">
        <v>22693</v>
      </c>
      <c r="D10767" s="1" t="s">
        <v>409</v>
      </c>
      <c r="E10767" s="1" t="s">
        <v>28019</v>
      </c>
      <c r="F10767" s="1" t="s">
        <v>32</v>
      </c>
      <c r="G10767" t="s">
        <v>31332</v>
      </c>
      <c r="H10767" s="1" t="s">
        <v>31333</v>
      </c>
      <c r="I10767" s="1" t="s">
        <v>31334</v>
      </c>
      <c r="J10767" t="s">
        <v>1595</v>
      </c>
      <c r="K10767" t="s">
        <v>55</v>
      </c>
      <c r="L10767" t="s">
        <v>38</v>
      </c>
      <c r="M10767" t="s">
        <v>38</v>
      </c>
      <c r="N10767" t="s">
        <v>38</v>
      </c>
      <c r="O10767" t="s">
        <v>38</v>
      </c>
      <c r="P10767" t="s">
        <v>38</v>
      </c>
      <c r="R10767">
        <v>2010</v>
      </c>
      <c r="S10767" t="s">
        <v>4418</v>
      </c>
      <c r="T10767" t="s">
        <v>40</v>
      </c>
      <c r="U10767" t="s">
        <v>29666</v>
      </c>
      <c r="V10767" t="s">
        <v>30922</v>
      </c>
      <c r="AA10767">
        <v>5000</v>
      </c>
      <c r="AB10767" t="s">
        <v>27553</v>
      </c>
      <c r="AC10767" t="s">
        <v>31335</v>
      </c>
      <c r="AE10767">
        <v>4524</v>
      </c>
      <c r="AF10767">
        <v>10767</v>
      </c>
    </row>
    <row r="10768" spans="1:32" x14ac:dyDescent="0.25">
      <c r="A10768" s="1" t="s">
        <v>27963</v>
      </c>
      <c r="B10768" s="1" t="s">
        <v>44</v>
      </c>
      <c r="C10768" s="1" t="s">
        <v>22693</v>
      </c>
      <c r="D10768" s="1" t="s">
        <v>409</v>
      </c>
      <c r="E10768" s="1" t="s">
        <v>28019</v>
      </c>
      <c r="F10768" s="1" t="s">
        <v>22132</v>
      </c>
      <c r="G10768" t="s">
        <v>31336</v>
      </c>
      <c r="H10768" s="1" t="s">
        <v>31337</v>
      </c>
      <c r="I10768" s="1" t="s">
        <v>31338</v>
      </c>
      <c r="J10768" t="s">
        <v>1595</v>
      </c>
      <c r="K10768" t="s">
        <v>55</v>
      </c>
      <c r="L10768" t="s">
        <v>38</v>
      </c>
      <c r="M10768" t="s">
        <v>38</v>
      </c>
      <c r="N10768" t="s">
        <v>38</v>
      </c>
      <c r="O10768" t="s">
        <v>38</v>
      </c>
      <c r="P10768" t="s">
        <v>38</v>
      </c>
      <c r="R10768">
        <v>2010</v>
      </c>
      <c r="S10768" t="s">
        <v>4418</v>
      </c>
      <c r="T10768" t="s">
        <v>40</v>
      </c>
      <c r="U10768" t="s">
        <v>29666</v>
      </c>
      <c r="V10768" t="s">
        <v>30922</v>
      </c>
      <c r="AA10768">
        <v>5000</v>
      </c>
      <c r="AB10768" t="s">
        <v>27553</v>
      </c>
      <c r="AC10768" t="s">
        <v>31339</v>
      </c>
      <c r="AE10768">
        <v>4525</v>
      </c>
      <c r="AF10768">
        <v>10768</v>
      </c>
    </row>
    <row r="10769" spans="1:32" x14ac:dyDescent="0.25">
      <c r="A10769" s="1" t="s">
        <v>27963</v>
      </c>
      <c r="B10769" s="1" t="s">
        <v>44</v>
      </c>
      <c r="C10769" s="1" t="s">
        <v>22693</v>
      </c>
      <c r="D10769" s="1" t="s">
        <v>409</v>
      </c>
      <c r="E10769" s="1" t="s">
        <v>28019</v>
      </c>
      <c r="F10769" s="1" t="s">
        <v>22132</v>
      </c>
      <c r="G10769" t="s">
        <v>31340</v>
      </c>
      <c r="H10769" s="1" t="s">
        <v>31341</v>
      </c>
      <c r="I10769" s="1" t="s">
        <v>31342</v>
      </c>
      <c r="J10769" t="s">
        <v>1595</v>
      </c>
      <c r="K10769" t="s">
        <v>55</v>
      </c>
      <c r="L10769" t="s">
        <v>38</v>
      </c>
      <c r="M10769" t="s">
        <v>38</v>
      </c>
      <c r="N10769" t="s">
        <v>38</v>
      </c>
      <c r="O10769" t="s">
        <v>38</v>
      </c>
      <c r="P10769" t="s">
        <v>38</v>
      </c>
      <c r="R10769">
        <v>2010</v>
      </c>
      <c r="S10769" t="s">
        <v>4418</v>
      </c>
      <c r="T10769" t="s">
        <v>40</v>
      </c>
      <c r="U10769" t="s">
        <v>29666</v>
      </c>
      <c r="V10769" t="s">
        <v>30922</v>
      </c>
      <c r="AA10769">
        <v>5000</v>
      </c>
      <c r="AB10769" t="s">
        <v>27553</v>
      </c>
      <c r="AC10769" t="s">
        <v>31343</v>
      </c>
      <c r="AE10769">
        <v>4525</v>
      </c>
      <c r="AF10769">
        <v>10769</v>
      </c>
    </row>
    <row r="10770" spans="1:32" x14ac:dyDescent="0.25">
      <c r="A10770" s="1" t="s">
        <v>27963</v>
      </c>
      <c r="B10770" s="1" t="s">
        <v>44</v>
      </c>
      <c r="C10770" s="1" t="s">
        <v>22693</v>
      </c>
      <c r="D10770" s="1" t="s">
        <v>409</v>
      </c>
      <c r="E10770" s="1" t="s">
        <v>28019</v>
      </c>
      <c r="F10770" s="1" t="s">
        <v>22141</v>
      </c>
      <c r="G10770" t="s">
        <v>31344</v>
      </c>
      <c r="H10770" s="1" t="s">
        <v>31345</v>
      </c>
      <c r="I10770" s="1" t="s">
        <v>31346</v>
      </c>
      <c r="J10770" t="s">
        <v>1595</v>
      </c>
      <c r="K10770" t="s">
        <v>55</v>
      </c>
      <c r="L10770" t="s">
        <v>38</v>
      </c>
      <c r="M10770" t="s">
        <v>38</v>
      </c>
      <c r="N10770" t="s">
        <v>38</v>
      </c>
      <c r="O10770" t="s">
        <v>38</v>
      </c>
      <c r="P10770" t="s">
        <v>38</v>
      </c>
      <c r="R10770">
        <v>2010</v>
      </c>
      <c r="S10770" t="s">
        <v>4418</v>
      </c>
      <c r="T10770" t="s">
        <v>40</v>
      </c>
      <c r="U10770" t="s">
        <v>29666</v>
      </c>
      <c r="V10770" t="s">
        <v>30922</v>
      </c>
      <c r="AA10770">
        <v>5000</v>
      </c>
      <c r="AB10770" t="s">
        <v>27553</v>
      </c>
      <c r="AC10770" t="s">
        <v>31347</v>
      </c>
      <c r="AE10770">
        <v>4526</v>
      </c>
      <c r="AF10770">
        <v>10770</v>
      </c>
    </row>
    <row r="10771" spans="1:32" x14ac:dyDescent="0.25">
      <c r="A10771" s="1" t="s">
        <v>27963</v>
      </c>
      <c r="B10771" s="1" t="s">
        <v>44</v>
      </c>
      <c r="C10771" s="1" t="s">
        <v>22693</v>
      </c>
      <c r="D10771" s="1" t="s">
        <v>409</v>
      </c>
      <c r="E10771" s="1" t="s">
        <v>28019</v>
      </c>
      <c r="F10771" s="1" t="s">
        <v>22141</v>
      </c>
      <c r="G10771" t="s">
        <v>31348</v>
      </c>
      <c r="H10771" s="1" t="s">
        <v>31349</v>
      </c>
      <c r="I10771" s="1" t="s">
        <v>31350</v>
      </c>
      <c r="J10771" t="s">
        <v>1595</v>
      </c>
      <c r="K10771" t="s">
        <v>55</v>
      </c>
      <c r="L10771" t="s">
        <v>38</v>
      </c>
      <c r="M10771" t="s">
        <v>38</v>
      </c>
      <c r="N10771" t="s">
        <v>38</v>
      </c>
      <c r="O10771" t="s">
        <v>38</v>
      </c>
      <c r="P10771" t="s">
        <v>38</v>
      </c>
      <c r="R10771">
        <v>2010</v>
      </c>
      <c r="S10771" t="s">
        <v>4418</v>
      </c>
      <c r="T10771" t="s">
        <v>40</v>
      </c>
      <c r="U10771" t="s">
        <v>29666</v>
      </c>
      <c r="V10771" t="s">
        <v>30922</v>
      </c>
      <c r="AA10771">
        <v>5000</v>
      </c>
      <c r="AB10771" t="s">
        <v>27553</v>
      </c>
      <c r="AC10771" t="s">
        <v>31351</v>
      </c>
      <c r="AE10771">
        <v>4526</v>
      </c>
      <c r="AF10771">
        <v>10771</v>
      </c>
    </row>
    <row r="10772" spans="1:32" x14ac:dyDescent="0.25">
      <c r="A10772" s="1" t="s">
        <v>27963</v>
      </c>
      <c r="B10772" s="1" t="s">
        <v>44</v>
      </c>
      <c r="C10772" s="1" t="s">
        <v>22693</v>
      </c>
      <c r="D10772" s="1" t="s">
        <v>409</v>
      </c>
      <c r="E10772" s="1" t="s">
        <v>28019</v>
      </c>
      <c r="F10772" s="1" t="s">
        <v>22150</v>
      </c>
      <c r="G10772" t="s">
        <v>31352</v>
      </c>
      <c r="H10772" s="1" t="s">
        <v>31353</v>
      </c>
      <c r="I10772" s="1" t="s">
        <v>31354</v>
      </c>
      <c r="J10772" t="s">
        <v>1595</v>
      </c>
      <c r="K10772" t="s">
        <v>55</v>
      </c>
      <c r="L10772" t="s">
        <v>38</v>
      </c>
      <c r="M10772" t="s">
        <v>38</v>
      </c>
      <c r="N10772" t="s">
        <v>38</v>
      </c>
      <c r="O10772" t="s">
        <v>38</v>
      </c>
      <c r="P10772" t="s">
        <v>38</v>
      </c>
      <c r="R10772">
        <v>2010</v>
      </c>
      <c r="S10772" t="s">
        <v>4418</v>
      </c>
      <c r="T10772" t="s">
        <v>40</v>
      </c>
      <c r="U10772" t="s">
        <v>29666</v>
      </c>
      <c r="V10772" t="s">
        <v>30922</v>
      </c>
      <c r="AA10772">
        <v>5000</v>
      </c>
      <c r="AB10772" t="s">
        <v>27553</v>
      </c>
      <c r="AC10772" t="s">
        <v>31355</v>
      </c>
      <c r="AE10772">
        <v>4527</v>
      </c>
      <c r="AF10772">
        <v>10772</v>
      </c>
    </row>
    <row r="10773" spans="1:32" x14ac:dyDescent="0.25">
      <c r="A10773" s="1" t="s">
        <v>27963</v>
      </c>
      <c r="B10773" s="1" t="s">
        <v>44</v>
      </c>
      <c r="C10773" s="1" t="s">
        <v>22693</v>
      </c>
      <c r="D10773" s="1" t="s">
        <v>409</v>
      </c>
      <c r="E10773" s="1" t="s">
        <v>28019</v>
      </c>
      <c r="F10773" s="1" t="s">
        <v>22150</v>
      </c>
      <c r="G10773" t="s">
        <v>31356</v>
      </c>
      <c r="H10773" s="1" t="s">
        <v>31357</v>
      </c>
      <c r="I10773" s="1" t="s">
        <v>31358</v>
      </c>
      <c r="J10773" t="s">
        <v>1595</v>
      </c>
      <c r="K10773" t="s">
        <v>55</v>
      </c>
      <c r="L10773" t="s">
        <v>38</v>
      </c>
      <c r="M10773" t="s">
        <v>38</v>
      </c>
      <c r="N10773" t="s">
        <v>38</v>
      </c>
      <c r="O10773" t="s">
        <v>38</v>
      </c>
      <c r="P10773" t="s">
        <v>38</v>
      </c>
      <c r="R10773">
        <v>2010</v>
      </c>
      <c r="S10773" t="s">
        <v>4418</v>
      </c>
      <c r="T10773" t="s">
        <v>40</v>
      </c>
      <c r="U10773" t="s">
        <v>29666</v>
      </c>
      <c r="V10773" t="s">
        <v>30922</v>
      </c>
      <c r="AA10773">
        <v>5000</v>
      </c>
      <c r="AB10773" t="s">
        <v>27553</v>
      </c>
      <c r="AC10773" t="s">
        <v>31359</v>
      </c>
      <c r="AE10773">
        <v>4527</v>
      </c>
      <c r="AF10773">
        <v>10773</v>
      </c>
    </row>
    <row r="10774" spans="1:32" x14ac:dyDescent="0.25">
      <c r="A10774" s="1" t="s">
        <v>27963</v>
      </c>
      <c r="B10774" s="1" t="s">
        <v>67</v>
      </c>
      <c r="C10774" s="1" t="s">
        <v>32</v>
      </c>
      <c r="D10774" s="1" t="s">
        <v>32</v>
      </c>
      <c r="E10774" s="1" t="s">
        <v>32</v>
      </c>
      <c r="F10774" s="1" t="s">
        <v>32</v>
      </c>
      <c r="G10774" t="s">
        <v>31360</v>
      </c>
      <c r="H10774" s="1" t="s">
        <v>31361</v>
      </c>
      <c r="I10774" s="1" t="s">
        <v>31362</v>
      </c>
      <c r="J10774" t="s">
        <v>1595</v>
      </c>
      <c r="K10774" t="s">
        <v>38</v>
      </c>
      <c r="L10774" t="s">
        <v>38</v>
      </c>
      <c r="M10774" t="s">
        <v>38</v>
      </c>
      <c r="N10774" t="s">
        <v>38</v>
      </c>
      <c r="O10774" t="s">
        <v>38</v>
      </c>
      <c r="P10774" t="s">
        <v>38</v>
      </c>
      <c r="Q10774" t="s">
        <v>2002</v>
      </c>
      <c r="R10774">
        <v>2010</v>
      </c>
      <c r="S10774" t="s">
        <v>4418</v>
      </c>
      <c r="T10774" t="s">
        <v>40</v>
      </c>
      <c r="U10774" t="s">
        <v>31363</v>
      </c>
      <c r="V10774" t="s">
        <v>42</v>
      </c>
      <c r="AA10774">
        <v>5000</v>
      </c>
      <c r="AB10774" t="s">
        <v>27553</v>
      </c>
      <c r="AC10774" t="s">
        <v>31364</v>
      </c>
      <c r="AE10774">
        <v>4528</v>
      </c>
      <c r="AF10774">
        <v>10774</v>
      </c>
    </row>
    <row r="10775" spans="1:32" x14ac:dyDescent="0.25">
      <c r="A10775" s="1" t="s">
        <v>27963</v>
      </c>
      <c r="B10775" s="1" t="s">
        <v>67</v>
      </c>
      <c r="C10775" s="1" t="s">
        <v>3185</v>
      </c>
      <c r="D10775" s="1" t="s">
        <v>32</v>
      </c>
      <c r="E10775" s="1" t="s">
        <v>32</v>
      </c>
      <c r="F10775" s="1" t="s">
        <v>32</v>
      </c>
      <c r="G10775" t="s">
        <v>31365</v>
      </c>
      <c r="H10775" s="1" t="s">
        <v>31366</v>
      </c>
      <c r="I10775" s="1" t="s">
        <v>31367</v>
      </c>
      <c r="J10775" t="s">
        <v>1595</v>
      </c>
      <c r="K10775" t="s">
        <v>55</v>
      </c>
      <c r="L10775" t="s">
        <v>38</v>
      </c>
      <c r="M10775" t="s">
        <v>38</v>
      </c>
      <c r="N10775" t="s">
        <v>38</v>
      </c>
      <c r="O10775" t="s">
        <v>38</v>
      </c>
      <c r="P10775" t="s">
        <v>38</v>
      </c>
      <c r="R10775">
        <v>2010</v>
      </c>
      <c r="S10775" t="s">
        <v>4418</v>
      </c>
      <c r="T10775" t="s">
        <v>40</v>
      </c>
      <c r="U10775" t="s">
        <v>31363</v>
      </c>
      <c r="V10775" t="s">
        <v>31368</v>
      </c>
      <c r="AA10775">
        <v>5000</v>
      </c>
      <c r="AB10775" t="s">
        <v>27553</v>
      </c>
      <c r="AC10775" t="s">
        <v>31369</v>
      </c>
      <c r="AE10775">
        <v>4529</v>
      </c>
      <c r="AF10775">
        <v>10775</v>
      </c>
    </row>
    <row r="10776" spans="1:32" x14ac:dyDescent="0.25">
      <c r="A10776" s="1" t="s">
        <v>27963</v>
      </c>
      <c r="B10776" s="1" t="s">
        <v>67</v>
      </c>
      <c r="C10776" s="1" t="s">
        <v>3185</v>
      </c>
      <c r="D10776" s="1" t="s">
        <v>32</v>
      </c>
      <c r="E10776" s="1" t="s">
        <v>32</v>
      </c>
      <c r="F10776" s="1" t="s">
        <v>32</v>
      </c>
      <c r="G10776" t="s">
        <v>31370</v>
      </c>
      <c r="H10776" s="1" t="s">
        <v>31371</v>
      </c>
      <c r="I10776" s="1" t="s">
        <v>31372</v>
      </c>
      <c r="J10776" t="s">
        <v>1595</v>
      </c>
      <c r="K10776" t="s">
        <v>55</v>
      </c>
      <c r="L10776" t="s">
        <v>38</v>
      </c>
      <c r="M10776" t="s">
        <v>38</v>
      </c>
      <c r="N10776" t="s">
        <v>38</v>
      </c>
      <c r="O10776" t="s">
        <v>38</v>
      </c>
      <c r="P10776" t="s">
        <v>38</v>
      </c>
      <c r="R10776">
        <v>2010</v>
      </c>
      <c r="S10776" t="s">
        <v>4418</v>
      </c>
      <c r="T10776" t="s">
        <v>40</v>
      </c>
      <c r="U10776" t="s">
        <v>31363</v>
      </c>
      <c r="V10776" t="s">
        <v>31368</v>
      </c>
      <c r="AA10776">
        <v>5000</v>
      </c>
      <c r="AB10776" t="s">
        <v>27553</v>
      </c>
      <c r="AC10776" t="s">
        <v>31373</v>
      </c>
      <c r="AE10776">
        <v>4529</v>
      </c>
      <c r="AF10776">
        <v>10776</v>
      </c>
    </row>
    <row r="10777" spans="1:32" x14ac:dyDescent="0.25">
      <c r="A10777" s="1" t="s">
        <v>27963</v>
      </c>
      <c r="B10777" s="1" t="s">
        <v>67</v>
      </c>
      <c r="C10777" s="1" t="s">
        <v>3185</v>
      </c>
      <c r="D10777" s="1" t="s">
        <v>1097</v>
      </c>
      <c r="E10777" s="1" t="s">
        <v>32</v>
      </c>
      <c r="F10777" s="1" t="s">
        <v>32</v>
      </c>
      <c r="G10777" t="s">
        <v>31374</v>
      </c>
      <c r="H10777" s="1" t="s">
        <v>31375</v>
      </c>
      <c r="I10777" s="1" t="s">
        <v>31376</v>
      </c>
      <c r="J10777" t="s">
        <v>1595</v>
      </c>
      <c r="K10777" t="s">
        <v>55</v>
      </c>
      <c r="L10777" t="s">
        <v>38</v>
      </c>
      <c r="M10777" t="s">
        <v>38</v>
      </c>
      <c r="N10777" t="s">
        <v>38</v>
      </c>
      <c r="O10777" t="s">
        <v>38</v>
      </c>
      <c r="P10777" t="s">
        <v>38</v>
      </c>
      <c r="R10777">
        <v>2010</v>
      </c>
      <c r="S10777" t="s">
        <v>4418</v>
      </c>
      <c r="T10777" t="s">
        <v>40</v>
      </c>
      <c r="U10777" t="s">
        <v>31363</v>
      </c>
      <c r="V10777" t="s">
        <v>31368</v>
      </c>
      <c r="AA10777">
        <v>5000</v>
      </c>
      <c r="AB10777" t="s">
        <v>27553</v>
      </c>
      <c r="AC10777" t="s">
        <v>31377</v>
      </c>
      <c r="AE10777">
        <v>4530</v>
      </c>
      <c r="AF10777">
        <v>10777</v>
      </c>
    </row>
    <row r="10778" spans="1:32" x14ac:dyDescent="0.25">
      <c r="A10778" s="1" t="s">
        <v>27963</v>
      </c>
      <c r="B10778" s="1" t="s">
        <v>67</v>
      </c>
      <c r="C10778" s="1" t="s">
        <v>3185</v>
      </c>
      <c r="D10778" s="1" t="s">
        <v>1097</v>
      </c>
      <c r="E10778" s="1" t="s">
        <v>32</v>
      </c>
      <c r="F10778" s="1" t="s">
        <v>32</v>
      </c>
      <c r="G10778" t="s">
        <v>31378</v>
      </c>
      <c r="H10778" s="1" t="s">
        <v>31379</v>
      </c>
      <c r="I10778" s="1" t="s">
        <v>31380</v>
      </c>
      <c r="J10778" t="s">
        <v>1595</v>
      </c>
      <c r="K10778" t="s">
        <v>55</v>
      </c>
      <c r="L10778" t="s">
        <v>38</v>
      </c>
      <c r="M10778" t="s">
        <v>38</v>
      </c>
      <c r="N10778" t="s">
        <v>38</v>
      </c>
      <c r="O10778" t="s">
        <v>38</v>
      </c>
      <c r="P10778" t="s">
        <v>38</v>
      </c>
      <c r="R10778">
        <v>2010</v>
      </c>
      <c r="S10778" t="s">
        <v>4418</v>
      </c>
      <c r="T10778" t="s">
        <v>40</v>
      </c>
      <c r="U10778" t="s">
        <v>31363</v>
      </c>
      <c r="V10778" t="s">
        <v>31368</v>
      </c>
      <c r="AA10778">
        <v>5000</v>
      </c>
      <c r="AB10778" t="s">
        <v>27553</v>
      </c>
      <c r="AC10778" t="s">
        <v>31381</v>
      </c>
      <c r="AE10778">
        <v>4530</v>
      </c>
      <c r="AF10778">
        <v>10778</v>
      </c>
    </row>
    <row r="10779" spans="1:32" x14ac:dyDescent="0.25">
      <c r="A10779" s="1" t="s">
        <v>27963</v>
      </c>
      <c r="B10779" s="1" t="s">
        <v>67</v>
      </c>
      <c r="C10779" s="1" t="s">
        <v>3185</v>
      </c>
      <c r="D10779" s="1" t="s">
        <v>1097</v>
      </c>
      <c r="E10779" s="1" t="s">
        <v>27986</v>
      </c>
      <c r="F10779" s="1" t="s">
        <v>32</v>
      </c>
      <c r="G10779" t="s">
        <v>31382</v>
      </c>
      <c r="H10779" s="1" t="s">
        <v>31383</v>
      </c>
      <c r="I10779" s="1" t="s">
        <v>31384</v>
      </c>
      <c r="J10779" t="s">
        <v>1595</v>
      </c>
      <c r="K10779" t="s">
        <v>55</v>
      </c>
      <c r="L10779" t="s">
        <v>38</v>
      </c>
      <c r="M10779" t="s">
        <v>38</v>
      </c>
      <c r="N10779" t="s">
        <v>38</v>
      </c>
      <c r="O10779" t="s">
        <v>38</v>
      </c>
      <c r="P10779" t="s">
        <v>38</v>
      </c>
      <c r="R10779">
        <v>2010</v>
      </c>
      <c r="S10779" t="s">
        <v>4418</v>
      </c>
      <c r="T10779" t="s">
        <v>40</v>
      </c>
      <c r="U10779" t="s">
        <v>31363</v>
      </c>
      <c r="V10779" t="s">
        <v>31368</v>
      </c>
      <c r="AA10779">
        <v>5000</v>
      </c>
      <c r="AB10779" t="s">
        <v>27553</v>
      </c>
      <c r="AC10779" t="s">
        <v>31385</v>
      </c>
      <c r="AE10779">
        <v>4531</v>
      </c>
      <c r="AF10779">
        <v>10779</v>
      </c>
    </row>
    <row r="10780" spans="1:32" x14ac:dyDescent="0.25">
      <c r="A10780" s="1" t="s">
        <v>27963</v>
      </c>
      <c r="B10780" s="1" t="s">
        <v>67</v>
      </c>
      <c r="C10780" s="1" t="s">
        <v>3185</v>
      </c>
      <c r="D10780" s="1" t="s">
        <v>1097</v>
      </c>
      <c r="E10780" s="1" t="s">
        <v>27986</v>
      </c>
      <c r="F10780" s="1" t="s">
        <v>32</v>
      </c>
      <c r="G10780" t="s">
        <v>31386</v>
      </c>
      <c r="H10780" s="1" t="s">
        <v>31387</v>
      </c>
      <c r="I10780" s="1" t="s">
        <v>31388</v>
      </c>
      <c r="J10780" t="s">
        <v>1595</v>
      </c>
      <c r="K10780" t="s">
        <v>55</v>
      </c>
      <c r="L10780" t="s">
        <v>38</v>
      </c>
      <c r="M10780" t="s">
        <v>38</v>
      </c>
      <c r="N10780" t="s">
        <v>38</v>
      </c>
      <c r="O10780" t="s">
        <v>38</v>
      </c>
      <c r="P10780" t="s">
        <v>38</v>
      </c>
      <c r="R10780">
        <v>2010</v>
      </c>
      <c r="S10780" t="s">
        <v>4418</v>
      </c>
      <c r="T10780" t="s">
        <v>40</v>
      </c>
      <c r="U10780" t="s">
        <v>31363</v>
      </c>
      <c r="V10780" t="s">
        <v>31368</v>
      </c>
      <c r="AA10780">
        <v>5000</v>
      </c>
      <c r="AB10780" t="s">
        <v>27553</v>
      </c>
      <c r="AC10780" t="s">
        <v>31389</v>
      </c>
      <c r="AE10780">
        <v>4531</v>
      </c>
      <c r="AF10780">
        <v>10780</v>
      </c>
    </row>
    <row r="10781" spans="1:32" x14ac:dyDescent="0.25">
      <c r="A10781" s="1" t="s">
        <v>27963</v>
      </c>
      <c r="B10781" s="1" t="s">
        <v>67</v>
      </c>
      <c r="C10781" s="1" t="s">
        <v>3185</v>
      </c>
      <c r="D10781" s="1" t="s">
        <v>1097</v>
      </c>
      <c r="E10781" s="1" t="s">
        <v>27986</v>
      </c>
      <c r="F10781" s="1" t="s">
        <v>22132</v>
      </c>
      <c r="G10781" t="s">
        <v>31390</v>
      </c>
      <c r="H10781" s="1" t="s">
        <v>31391</v>
      </c>
      <c r="I10781" s="1" t="s">
        <v>31392</v>
      </c>
      <c r="J10781" t="s">
        <v>1595</v>
      </c>
      <c r="K10781" t="s">
        <v>55</v>
      </c>
      <c r="L10781" t="s">
        <v>38</v>
      </c>
      <c r="M10781" t="s">
        <v>38</v>
      </c>
      <c r="N10781" t="s">
        <v>38</v>
      </c>
      <c r="O10781" t="s">
        <v>38</v>
      </c>
      <c r="P10781" t="s">
        <v>38</v>
      </c>
      <c r="R10781">
        <v>2010</v>
      </c>
      <c r="S10781" t="s">
        <v>4418</v>
      </c>
      <c r="T10781" t="s">
        <v>40</v>
      </c>
      <c r="U10781" t="s">
        <v>31363</v>
      </c>
      <c r="V10781" t="s">
        <v>31368</v>
      </c>
      <c r="AA10781">
        <v>5000</v>
      </c>
      <c r="AB10781" t="s">
        <v>27553</v>
      </c>
      <c r="AC10781" t="s">
        <v>31393</v>
      </c>
      <c r="AE10781">
        <v>4532</v>
      </c>
      <c r="AF10781">
        <v>10781</v>
      </c>
    </row>
    <row r="10782" spans="1:32" x14ac:dyDescent="0.25">
      <c r="A10782" s="1" t="s">
        <v>27963</v>
      </c>
      <c r="B10782" s="1" t="s">
        <v>67</v>
      </c>
      <c r="C10782" s="1" t="s">
        <v>3185</v>
      </c>
      <c r="D10782" s="1" t="s">
        <v>1097</v>
      </c>
      <c r="E10782" s="1" t="s">
        <v>27986</v>
      </c>
      <c r="F10782" s="1" t="s">
        <v>22132</v>
      </c>
      <c r="G10782" t="s">
        <v>31394</v>
      </c>
      <c r="H10782" s="1" t="s">
        <v>31395</v>
      </c>
      <c r="I10782" s="1" t="s">
        <v>31396</v>
      </c>
      <c r="J10782" t="s">
        <v>1595</v>
      </c>
      <c r="K10782" t="s">
        <v>55</v>
      </c>
      <c r="L10782" t="s">
        <v>38</v>
      </c>
      <c r="M10782" t="s">
        <v>38</v>
      </c>
      <c r="N10782" t="s">
        <v>38</v>
      </c>
      <c r="O10782" t="s">
        <v>38</v>
      </c>
      <c r="P10782" t="s">
        <v>38</v>
      </c>
      <c r="R10782">
        <v>2010</v>
      </c>
      <c r="S10782" t="s">
        <v>4418</v>
      </c>
      <c r="T10782" t="s">
        <v>40</v>
      </c>
      <c r="U10782" t="s">
        <v>31363</v>
      </c>
      <c r="V10782" t="s">
        <v>31368</v>
      </c>
      <c r="AA10782">
        <v>5000</v>
      </c>
      <c r="AB10782" t="s">
        <v>27553</v>
      </c>
      <c r="AC10782" t="s">
        <v>31397</v>
      </c>
      <c r="AE10782">
        <v>4532</v>
      </c>
      <c r="AF10782">
        <v>10782</v>
      </c>
    </row>
    <row r="10783" spans="1:32" x14ac:dyDescent="0.25">
      <c r="A10783" s="1" t="s">
        <v>27963</v>
      </c>
      <c r="B10783" s="1" t="s">
        <v>67</v>
      </c>
      <c r="C10783" s="1" t="s">
        <v>3185</v>
      </c>
      <c r="D10783" s="1" t="s">
        <v>1097</v>
      </c>
      <c r="E10783" s="1" t="s">
        <v>27986</v>
      </c>
      <c r="F10783" s="1" t="s">
        <v>22141</v>
      </c>
      <c r="G10783" t="s">
        <v>31398</v>
      </c>
      <c r="H10783" s="1" t="s">
        <v>31399</v>
      </c>
      <c r="I10783" s="1" t="s">
        <v>31400</v>
      </c>
      <c r="J10783" t="s">
        <v>1595</v>
      </c>
      <c r="K10783" t="s">
        <v>55</v>
      </c>
      <c r="L10783" t="s">
        <v>38</v>
      </c>
      <c r="M10783" t="s">
        <v>38</v>
      </c>
      <c r="N10783" t="s">
        <v>38</v>
      </c>
      <c r="O10783" t="s">
        <v>38</v>
      </c>
      <c r="P10783" t="s">
        <v>38</v>
      </c>
      <c r="R10783">
        <v>2010</v>
      </c>
      <c r="S10783" t="s">
        <v>4418</v>
      </c>
      <c r="T10783" t="s">
        <v>40</v>
      </c>
      <c r="U10783" t="s">
        <v>31363</v>
      </c>
      <c r="V10783" t="s">
        <v>31368</v>
      </c>
      <c r="AA10783">
        <v>5000</v>
      </c>
      <c r="AB10783" t="s">
        <v>27553</v>
      </c>
      <c r="AC10783" t="s">
        <v>31401</v>
      </c>
      <c r="AE10783">
        <v>4533</v>
      </c>
      <c r="AF10783">
        <v>10783</v>
      </c>
    </row>
    <row r="10784" spans="1:32" x14ac:dyDescent="0.25">
      <c r="A10784" s="1" t="s">
        <v>27963</v>
      </c>
      <c r="B10784" s="1" t="s">
        <v>67</v>
      </c>
      <c r="C10784" s="1" t="s">
        <v>3185</v>
      </c>
      <c r="D10784" s="1" t="s">
        <v>1097</v>
      </c>
      <c r="E10784" s="1" t="s">
        <v>27986</v>
      </c>
      <c r="F10784" s="1" t="s">
        <v>22141</v>
      </c>
      <c r="G10784" t="s">
        <v>31402</v>
      </c>
      <c r="H10784" s="1" t="s">
        <v>31403</v>
      </c>
      <c r="I10784" s="1" t="s">
        <v>31404</v>
      </c>
      <c r="J10784" t="s">
        <v>1595</v>
      </c>
      <c r="K10784" t="s">
        <v>55</v>
      </c>
      <c r="L10784" t="s">
        <v>38</v>
      </c>
      <c r="M10784" t="s">
        <v>38</v>
      </c>
      <c r="N10784" t="s">
        <v>38</v>
      </c>
      <c r="O10784" t="s">
        <v>38</v>
      </c>
      <c r="P10784" t="s">
        <v>38</v>
      </c>
      <c r="R10784">
        <v>2010</v>
      </c>
      <c r="S10784" t="s">
        <v>4418</v>
      </c>
      <c r="T10784" t="s">
        <v>40</v>
      </c>
      <c r="U10784" t="s">
        <v>31363</v>
      </c>
      <c r="V10784" t="s">
        <v>31368</v>
      </c>
      <c r="AA10784">
        <v>5000</v>
      </c>
      <c r="AB10784" t="s">
        <v>27553</v>
      </c>
      <c r="AC10784" t="s">
        <v>31405</v>
      </c>
      <c r="AE10784">
        <v>4533</v>
      </c>
      <c r="AF10784">
        <v>10784</v>
      </c>
    </row>
    <row r="10785" spans="1:32" x14ac:dyDescent="0.25">
      <c r="A10785" s="1" t="s">
        <v>27963</v>
      </c>
      <c r="B10785" s="1" t="s">
        <v>67</v>
      </c>
      <c r="C10785" s="1" t="s">
        <v>3185</v>
      </c>
      <c r="D10785" s="1" t="s">
        <v>1097</v>
      </c>
      <c r="E10785" s="1" t="s">
        <v>27986</v>
      </c>
      <c r="F10785" s="1" t="s">
        <v>22150</v>
      </c>
      <c r="G10785" t="s">
        <v>31406</v>
      </c>
      <c r="H10785" s="1" t="s">
        <v>31407</v>
      </c>
      <c r="I10785" s="1" t="s">
        <v>31408</v>
      </c>
      <c r="J10785" t="s">
        <v>1595</v>
      </c>
      <c r="K10785" t="s">
        <v>55</v>
      </c>
      <c r="L10785" t="s">
        <v>38</v>
      </c>
      <c r="M10785" t="s">
        <v>38</v>
      </c>
      <c r="N10785" t="s">
        <v>38</v>
      </c>
      <c r="O10785" t="s">
        <v>38</v>
      </c>
      <c r="P10785" t="s">
        <v>38</v>
      </c>
      <c r="R10785">
        <v>2010</v>
      </c>
      <c r="S10785" t="s">
        <v>4418</v>
      </c>
      <c r="T10785" t="s">
        <v>40</v>
      </c>
      <c r="U10785" t="s">
        <v>31363</v>
      </c>
      <c r="V10785" t="s">
        <v>31368</v>
      </c>
      <c r="AA10785">
        <v>5000</v>
      </c>
      <c r="AB10785" t="s">
        <v>27553</v>
      </c>
      <c r="AC10785" t="s">
        <v>31409</v>
      </c>
      <c r="AE10785">
        <v>4534</v>
      </c>
      <c r="AF10785">
        <v>10785</v>
      </c>
    </row>
    <row r="10786" spans="1:32" x14ac:dyDescent="0.25">
      <c r="A10786" s="1" t="s">
        <v>27963</v>
      </c>
      <c r="B10786" s="1" t="s">
        <v>67</v>
      </c>
      <c r="C10786" s="1" t="s">
        <v>3185</v>
      </c>
      <c r="D10786" s="1" t="s">
        <v>1097</v>
      </c>
      <c r="E10786" s="1" t="s">
        <v>27986</v>
      </c>
      <c r="F10786" s="1" t="s">
        <v>22150</v>
      </c>
      <c r="G10786" t="s">
        <v>31410</v>
      </c>
      <c r="H10786" s="1" t="s">
        <v>31411</v>
      </c>
      <c r="I10786" s="1" t="s">
        <v>31412</v>
      </c>
      <c r="J10786" t="s">
        <v>1595</v>
      </c>
      <c r="K10786" t="s">
        <v>55</v>
      </c>
      <c r="L10786" t="s">
        <v>38</v>
      </c>
      <c r="M10786" t="s">
        <v>38</v>
      </c>
      <c r="N10786" t="s">
        <v>38</v>
      </c>
      <c r="O10786" t="s">
        <v>38</v>
      </c>
      <c r="P10786" t="s">
        <v>38</v>
      </c>
      <c r="R10786">
        <v>2010</v>
      </c>
      <c r="S10786" t="s">
        <v>4418</v>
      </c>
      <c r="T10786" t="s">
        <v>40</v>
      </c>
      <c r="U10786" t="s">
        <v>31363</v>
      </c>
      <c r="V10786" t="s">
        <v>31368</v>
      </c>
      <c r="AA10786">
        <v>5000</v>
      </c>
      <c r="AB10786" t="s">
        <v>27553</v>
      </c>
      <c r="AC10786" t="s">
        <v>31413</v>
      </c>
      <c r="AE10786">
        <v>4534</v>
      </c>
      <c r="AF10786">
        <v>10786</v>
      </c>
    </row>
    <row r="10787" spans="1:32" x14ac:dyDescent="0.25">
      <c r="A10787" s="1" t="s">
        <v>27963</v>
      </c>
      <c r="B10787" s="1" t="s">
        <v>67</v>
      </c>
      <c r="C10787" s="1" t="s">
        <v>3185</v>
      </c>
      <c r="D10787" s="1" t="s">
        <v>1097</v>
      </c>
      <c r="E10787" s="1" t="s">
        <v>28019</v>
      </c>
      <c r="F10787" s="1" t="s">
        <v>32</v>
      </c>
      <c r="G10787" t="s">
        <v>31414</v>
      </c>
      <c r="H10787" s="1" t="s">
        <v>31415</v>
      </c>
      <c r="I10787" s="1" t="s">
        <v>31416</v>
      </c>
      <c r="J10787" t="s">
        <v>1595</v>
      </c>
      <c r="K10787" t="s">
        <v>55</v>
      </c>
      <c r="L10787" t="s">
        <v>38</v>
      </c>
      <c r="M10787" t="s">
        <v>38</v>
      </c>
      <c r="N10787" t="s">
        <v>38</v>
      </c>
      <c r="O10787" t="s">
        <v>38</v>
      </c>
      <c r="P10787" t="s">
        <v>38</v>
      </c>
      <c r="R10787">
        <v>2010</v>
      </c>
      <c r="S10787" t="s">
        <v>4418</v>
      </c>
      <c r="T10787" t="s">
        <v>40</v>
      </c>
      <c r="U10787" t="s">
        <v>31363</v>
      </c>
      <c r="V10787" t="s">
        <v>31368</v>
      </c>
      <c r="AA10787">
        <v>5000</v>
      </c>
      <c r="AB10787" t="s">
        <v>27553</v>
      </c>
      <c r="AC10787" t="s">
        <v>31417</v>
      </c>
      <c r="AE10787">
        <v>4535</v>
      </c>
      <c r="AF10787">
        <v>10787</v>
      </c>
    </row>
    <row r="10788" spans="1:32" x14ac:dyDescent="0.25">
      <c r="A10788" s="1" t="s">
        <v>27963</v>
      </c>
      <c r="B10788" s="1" t="s">
        <v>67</v>
      </c>
      <c r="C10788" s="1" t="s">
        <v>3185</v>
      </c>
      <c r="D10788" s="1" t="s">
        <v>1097</v>
      </c>
      <c r="E10788" s="1" t="s">
        <v>28019</v>
      </c>
      <c r="F10788" s="1" t="s">
        <v>32</v>
      </c>
      <c r="G10788" t="s">
        <v>31418</v>
      </c>
      <c r="H10788" s="1" t="s">
        <v>31419</v>
      </c>
      <c r="I10788" s="1" t="s">
        <v>31420</v>
      </c>
      <c r="J10788" t="s">
        <v>1595</v>
      </c>
      <c r="K10788" t="s">
        <v>55</v>
      </c>
      <c r="L10788" t="s">
        <v>38</v>
      </c>
      <c r="M10788" t="s">
        <v>38</v>
      </c>
      <c r="N10788" t="s">
        <v>38</v>
      </c>
      <c r="O10788" t="s">
        <v>38</v>
      </c>
      <c r="P10788" t="s">
        <v>38</v>
      </c>
      <c r="R10788">
        <v>2010</v>
      </c>
      <c r="S10788" t="s">
        <v>4418</v>
      </c>
      <c r="T10788" t="s">
        <v>40</v>
      </c>
      <c r="U10788" t="s">
        <v>31363</v>
      </c>
      <c r="V10788" t="s">
        <v>31368</v>
      </c>
      <c r="AA10788">
        <v>5000</v>
      </c>
      <c r="AB10788" t="s">
        <v>27553</v>
      </c>
      <c r="AC10788" t="s">
        <v>31421</v>
      </c>
      <c r="AE10788">
        <v>4535</v>
      </c>
      <c r="AF10788">
        <v>10788</v>
      </c>
    </row>
    <row r="10789" spans="1:32" x14ac:dyDescent="0.25">
      <c r="A10789" s="1" t="s">
        <v>27963</v>
      </c>
      <c r="B10789" s="1" t="s">
        <v>67</v>
      </c>
      <c r="C10789" s="1" t="s">
        <v>3185</v>
      </c>
      <c r="D10789" s="1" t="s">
        <v>1097</v>
      </c>
      <c r="E10789" s="1" t="s">
        <v>28019</v>
      </c>
      <c r="F10789" s="1" t="s">
        <v>22132</v>
      </c>
      <c r="G10789" t="s">
        <v>31422</v>
      </c>
      <c r="H10789" s="1" t="s">
        <v>31423</v>
      </c>
      <c r="I10789" s="1" t="s">
        <v>31424</v>
      </c>
      <c r="J10789" t="s">
        <v>1595</v>
      </c>
      <c r="K10789" t="s">
        <v>55</v>
      </c>
      <c r="L10789" t="s">
        <v>38</v>
      </c>
      <c r="M10789" t="s">
        <v>38</v>
      </c>
      <c r="N10789" t="s">
        <v>38</v>
      </c>
      <c r="O10789" t="s">
        <v>38</v>
      </c>
      <c r="P10789" t="s">
        <v>38</v>
      </c>
      <c r="R10789">
        <v>2010</v>
      </c>
      <c r="S10789" t="s">
        <v>4418</v>
      </c>
      <c r="T10789" t="s">
        <v>40</v>
      </c>
      <c r="U10789" t="s">
        <v>31363</v>
      </c>
      <c r="V10789" t="s">
        <v>31368</v>
      </c>
      <c r="AA10789">
        <v>5000</v>
      </c>
      <c r="AB10789" t="s">
        <v>27553</v>
      </c>
      <c r="AC10789" t="s">
        <v>31425</v>
      </c>
      <c r="AE10789">
        <v>4536</v>
      </c>
      <c r="AF10789">
        <v>10789</v>
      </c>
    </row>
    <row r="10790" spans="1:32" x14ac:dyDescent="0.25">
      <c r="A10790" s="1" t="s">
        <v>27963</v>
      </c>
      <c r="B10790" s="1" t="s">
        <v>67</v>
      </c>
      <c r="C10790" s="1" t="s">
        <v>3185</v>
      </c>
      <c r="D10790" s="1" t="s">
        <v>1097</v>
      </c>
      <c r="E10790" s="1" t="s">
        <v>28019</v>
      </c>
      <c r="F10790" s="1" t="s">
        <v>22132</v>
      </c>
      <c r="G10790" t="s">
        <v>31426</v>
      </c>
      <c r="H10790" s="1" t="s">
        <v>31427</v>
      </c>
      <c r="I10790" s="1" t="s">
        <v>31428</v>
      </c>
      <c r="J10790" t="s">
        <v>1595</v>
      </c>
      <c r="K10790" t="s">
        <v>55</v>
      </c>
      <c r="L10790" t="s">
        <v>38</v>
      </c>
      <c r="M10790" t="s">
        <v>38</v>
      </c>
      <c r="N10790" t="s">
        <v>38</v>
      </c>
      <c r="O10790" t="s">
        <v>38</v>
      </c>
      <c r="P10790" t="s">
        <v>38</v>
      </c>
      <c r="R10790">
        <v>2010</v>
      </c>
      <c r="S10790" t="s">
        <v>4418</v>
      </c>
      <c r="T10790" t="s">
        <v>40</v>
      </c>
      <c r="U10790" t="s">
        <v>31363</v>
      </c>
      <c r="V10790" t="s">
        <v>31368</v>
      </c>
      <c r="AA10790">
        <v>5000</v>
      </c>
      <c r="AB10790" t="s">
        <v>27553</v>
      </c>
      <c r="AC10790" t="s">
        <v>31429</v>
      </c>
      <c r="AE10790">
        <v>4536</v>
      </c>
      <c r="AF10790">
        <v>10790</v>
      </c>
    </row>
    <row r="10791" spans="1:32" x14ac:dyDescent="0.25">
      <c r="A10791" s="1" t="s">
        <v>27963</v>
      </c>
      <c r="B10791" s="1" t="s">
        <v>67</v>
      </c>
      <c r="C10791" s="1" t="s">
        <v>3185</v>
      </c>
      <c r="D10791" s="1" t="s">
        <v>1097</v>
      </c>
      <c r="E10791" s="1" t="s">
        <v>28019</v>
      </c>
      <c r="F10791" s="1" t="s">
        <v>22141</v>
      </c>
      <c r="G10791" t="s">
        <v>31430</v>
      </c>
      <c r="H10791" s="1" t="s">
        <v>31431</v>
      </c>
      <c r="I10791" s="1" t="s">
        <v>31432</v>
      </c>
      <c r="J10791" t="s">
        <v>1595</v>
      </c>
      <c r="K10791" t="s">
        <v>55</v>
      </c>
      <c r="L10791" t="s">
        <v>38</v>
      </c>
      <c r="M10791" t="s">
        <v>38</v>
      </c>
      <c r="N10791" t="s">
        <v>38</v>
      </c>
      <c r="O10791" t="s">
        <v>38</v>
      </c>
      <c r="P10791" t="s">
        <v>38</v>
      </c>
      <c r="R10791">
        <v>2010</v>
      </c>
      <c r="S10791" t="s">
        <v>4418</v>
      </c>
      <c r="T10791" t="s">
        <v>40</v>
      </c>
      <c r="U10791" t="s">
        <v>31363</v>
      </c>
      <c r="V10791" t="s">
        <v>31368</v>
      </c>
      <c r="AA10791">
        <v>5000</v>
      </c>
      <c r="AB10791" t="s">
        <v>27553</v>
      </c>
      <c r="AC10791" t="s">
        <v>31433</v>
      </c>
      <c r="AE10791">
        <v>4537</v>
      </c>
      <c r="AF10791">
        <v>10791</v>
      </c>
    </row>
    <row r="10792" spans="1:32" x14ac:dyDescent="0.25">
      <c r="A10792" s="1" t="s">
        <v>27963</v>
      </c>
      <c r="B10792" s="1" t="s">
        <v>67</v>
      </c>
      <c r="C10792" s="1" t="s">
        <v>3185</v>
      </c>
      <c r="D10792" s="1" t="s">
        <v>1097</v>
      </c>
      <c r="E10792" s="1" t="s">
        <v>28019</v>
      </c>
      <c r="F10792" s="1" t="s">
        <v>22141</v>
      </c>
      <c r="G10792" t="s">
        <v>31434</v>
      </c>
      <c r="H10792" s="1" t="s">
        <v>31435</v>
      </c>
      <c r="I10792" s="1" t="s">
        <v>31436</v>
      </c>
      <c r="J10792" t="s">
        <v>1595</v>
      </c>
      <c r="K10792" t="s">
        <v>55</v>
      </c>
      <c r="L10792" t="s">
        <v>38</v>
      </c>
      <c r="M10792" t="s">
        <v>38</v>
      </c>
      <c r="N10792" t="s">
        <v>38</v>
      </c>
      <c r="O10792" t="s">
        <v>38</v>
      </c>
      <c r="P10792" t="s">
        <v>38</v>
      </c>
      <c r="R10792">
        <v>2010</v>
      </c>
      <c r="S10792" t="s">
        <v>4418</v>
      </c>
      <c r="T10792" t="s">
        <v>40</v>
      </c>
      <c r="U10792" t="s">
        <v>31363</v>
      </c>
      <c r="V10792" t="s">
        <v>31368</v>
      </c>
      <c r="AA10792">
        <v>5000</v>
      </c>
      <c r="AB10792" t="s">
        <v>27553</v>
      </c>
      <c r="AC10792" t="s">
        <v>31437</v>
      </c>
      <c r="AE10792">
        <v>4537</v>
      </c>
      <c r="AF10792">
        <v>10792</v>
      </c>
    </row>
    <row r="10793" spans="1:32" x14ac:dyDescent="0.25">
      <c r="A10793" s="1" t="s">
        <v>27963</v>
      </c>
      <c r="B10793" s="1" t="s">
        <v>67</v>
      </c>
      <c r="C10793" s="1" t="s">
        <v>3185</v>
      </c>
      <c r="D10793" s="1" t="s">
        <v>1097</v>
      </c>
      <c r="E10793" s="1" t="s">
        <v>28019</v>
      </c>
      <c r="F10793" s="1" t="s">
        <v>22150</v>
      </c>
      <c r="G10793" t="s">
        <v>31438</v>
      </c>
      <c r="H10793" s="1" t="s">
        <v>31439</v>
      </c>
      <c r="I10793" s="1" t="s">
        <v>31440</v>
      </c>
      <c r="J10793" t="s">
        <v>1595</v>
      </c>
      <c r="K10793" t="s">
        <v>55</v>
      </c>
      <c r="L10793" t="s">
        <v>38</v>
      </c>
      <c r="M10793" t="s">
        <v>38</v>
      </c>
      <c r="N10793" t="s">
        <v>38</v>
      </c>
      <c r="O10793" t="s">
        <v>38</v>
      </c>
      <c r="P10793" t="s">
        <v>38</v>
      </c>
      <c r="R10793">
        <v>2010</v>
      </c>
      <c r="S10793" t="s">
        <v>4418</v>
      </c>
      <c r="T10793" t="s">
        <v>40</v>
      </c>
      <c r="U10793" t="s">
        <v>31363</v>
      </c>
      <c r="V10793" t="s">
        <v>31368</v>
      </c>
      <c r="AA10793">
        <v>5000</v>
      </c>
      <c r="AB10793" t="s">
        <v>27553</v>
      </c>
      <c r="AC10793" t="s">
        <v>31441</v>
      </c>
      <c r="AE10793">
        <v>4538</v>
      </c>
      <c r="AF10793">
        <v>10793</v>
      </c>
    </row>
    <row r="10794" spans="1:32" x14ac:dyDescent="0.25">
      <c r="A10794" s="1" t="s">
        <v>27963</v>
      </c>
      <c r="B10794" s="1" t="s">
        <v>67</v>
      </c>
      <c r="C10794" s="1" t="s">
        <v>3185</v>
      </c>
      <c r="D10794" s="1" t="s">
        <v>1097</v>
      </c>
      <c r="E10794" s="1" t="s">
        <v>28019</v>
      </c>
      <c r="F10794" s="1" t="s">
        <v>22150</v>
      </c>
      <c r="G10794" t="s">
        <v>31442</v>
      </c>
      <c r="H10794" s="1" t="s">
        <v>31443</v>
      </c>
      <c r="I10794" s="1" t="s">
        <v>31444</v>
      </c>
      <c r="J10794" t="s">
        <v>1595</v>
      </c>
      <c r="K10794" t="s">
        <v>55</v>
      </c>
      <c r="L10794" t="s">
        <v>38</v>
      </c>
      <c r="M10794" t="s">
        <v>38</v>
      </c>
      <c r="N10794" t="s">
        <v>38</v>
      </c>
      <c r="O10794" t="s">
        <v>38</v>
      </c>
      <c r="P10794" t="s">
        <v>38</v>
      </c>
      <c r="R10794">
        <v>2010</v>
      </c>
      <c r="S10794" t="s">
        <v>4418</v>
      </c>
      <c r="T10794" t="s">
        <v>40</v>
      </c>
      <c r="U10794" t="s">
        <v>31363</v>
      </c>
      <c r="V10794" t="s">
        <v>31368</v>
      </c>
      <c r="AA10794">
        <v>5000</v>
      </c>
      <c r="AB10794" t="s">
        <v>27553</v>
      </c>
      <c r="AC10794" t="s">
        <v>31445</v>
      </c>
      <c r="AE10794">
        <v>4538</v>
      </c>
      <c r="AF10794">
        <v>10794</v>
      </c>
    </row>
    <row r="10795" spans="1:32" x14ac:dyDescent="0.25">
      <c r="A10795" s="1" t="s">
        <v>27963</v>
      </c>
      <c r="B10795" s="1" t="s">
        <v>67</v>
      </c>
      <c r="C10795" s="1" t="s">
        <v>3185</v>
      </c>
      <c r="D10795" s="1" t="s">
        <v>5285</v>
      </c>
      <c r="E10795" s="1" t="s">
        <v>32</v>
      </c>
      <c r="F10795" s="1" t="s">
        <v>32</v>
      </c>
      <c r="G10795" t="s">
        <v>31446</v>
      </c>
      <c r="H10795" s="1" t="s">
        <v>31447</v>
      </c>
      <c r="I10795" s="1" t="s">
        <v>31448</v>
      </c>
      <c r="J10795" t="s">
        <v>1595</v>
      </c>
      <c r="K10795" t="s">
        <v>55</v>
      </c>
      <c r="L10795" t="s">
        <v>38</v>
      </c>
      <c r="M10795" t="s">
        <v>38</v>
      </c>
      <c r="N10795" t="s">
        <v>38</v>
      </c>
      <c r="O10795" t="s">
        <v>38</v>
      </c>
      <c r="P10795" t="s">
        <v>38</v>
      </c>
      <c r="R10795">
        <v>2010</v>
      </c>
      <c r="S10795" t="s">
        <v>4418</v>
      </c>
      <c r="T10795" t="s">
        <v>40</v>
      </c>
      <c r="U10795" t="s">
        <v>31363</v>
      </c>
      <c r="V10795" t="s">
        <v>31368</v>
      </c>
      <c r="AA10795">
        <v>5000</v>
      </c>
      <c r="AB10795" t="s">
        <v>27553</v>
      </c>
      <c r="AC10795" t="s">
        <v>31449</v>
      </c>
      <c r="AE10795">
        <v>4539</v>
      </c>
      <c r="AF10795">
        <v>10795</v>
      </c>
    </row>
    <row r="10796" spans="1:32" x14ac:dyDescent="0.25">
      <c r="A10796" s="1" t="s">
        <v>27963</v>
      </c>
      <c r="B10796" s="1" t="s">
        <v>67</v>
      </c>
      <c r="C10796" s="1" t="s">
        <v>3185</v>
      </c>
      <c r="D10796" s="1" t="s">
        <v>5285</v>
      </c>
      <c r="E10796" s="1" t="s">
        <v>32</v>
      </c>
      <c r="F10796" s="1" t="s">
        <v>32</v>
      </c>
      <c r="G10796" t="s">
        <v>31450</v>
      </c>
      <c r="H10796" s="1" t="s">
        <v>31451</v>
      </c>
      <c r="I10796" s="1" t="s">
        <v>31452</v>
      </c>
      <c r="J10796" t="s">
        <v>1595</v>
      </c>
      <c r="K10796" t="s">
        <v>55</v>
      </c>
      <c r="L10796" t="s">
        <v>38</v>
      </c>
      <c r="M10796" t="s">
        <v>38</v>
      </c>
      <c r="N10796" t="s">
        <v>38</v>
      </c>
      <c r="O10796" t="s">
        <v>38</v>
      </c>
      <c r="P10796" t="s">
        <v>38</v>
      </c>
      <c r="R10796">
        <v>2010</v>
      </c>
      <c r="S10796" t="s">
        <v>4418</v>
      </c>
      <c r="T10796" t="s">
        <v>40</v>
      </c>
      <c r="U10796" t="s">
        <v>31363</v>
      </c>
      <c r="V10796" t="s">
        <v>31368</v>
      </c>
      <c r="AA10796">
        <v>5000</v>
      </c>
      <c r="AB10796" t="s">
        <v>27553</v>
      </c>
      <c r="AC10796" t="s">
        <v>31453</v>
      </c>
      <c r="AE10796">
        <v>4539</v>
      </c>
      <c r="AF10796">
        <v>10796</v>
      </c>
    </row>
    <row r="10797" spans="1:32" x14ac:dyDescent="0.25">
      <c r="A10797" s="1" t="s">
        <v>27963</v>
      </c>
      <c r="B10797" s="1" t="s">
        <v>67</v>
      </c>
      <c r="C10797" s="1" t="s">
        <v>3185</v>
      </c>
      <c r="D10797" s="1" t="s">
        <v>5285</v>
      </c>
      <c r="E10797" s="1" t="s">
        <v>27986</v>
      </c>
      <c r="F10797" s="1" t="s">
        <v>32</v>
      </c>
      <c r="G10797" t="s">
        <v>31454</v>
      </c>
      <c r="H10797" s="1" t="s">
        <v>31455</v>
      </c>
      <c r="I10797" s="1" t="s">
        <v>31456</v>
      </c>
      <c r="J10797" t="s">
        <v>1595</v>
      </c>
      <c r="K10797" t="s">
        <v>55</v>
      </c>
      <c r="L10797" t="s">
        <v>38</v>
      </c>
      <c r="M10797" t="s">
        <v>38</v>
      </c>
      <c r="N10797" t="s">
        <v>38</v>
      </c>
      <c r="O10797" t="s">
        <v>38</v>
      </c>
      <c r="P10797" t="s">
        <v>38</v>
      </c>
      <c r="R10797">
        <v>2010</v>
      </c>
      <c r="S10797" t="s">
        <v>4418</v>
      </c>
      <c r="T10797" t="s">
        <v>40</v>
      </c>
      <c r="U10797" t="s">
        <v>31363</v>
      </c>
      <c r="V10797" t="s">
        <v>31368</v>
      </c>
      <c r="AA10797">
        <v>5000</v>
      </c>
      <c r="AB10797" t="s">
        <v>27553</v>
      </c>
      <c r="AC10797" t="s">
        <v>31457</v>
      </c>
      <c r="AE10797">
        <v>4540</v>
      </c>
      <c r="AF10797">
        <v>10797</v>
      </c>
    </row>
    <row r="10798" spans="1:32" x14ac:dyDescent="0.25">
      <c r="A10798" s="1" t="s">
        <v>27963</v>
      </c>
      <c r="B10798" s="1" t="s">
        <v>67</v>
      </c>
      <c r="C10798" s="1" t="s">
        <v>3185</v>
      </c>
      <c r="D10798" s="1" t="s">
        <v>5285</v>
      </c>
      <c r="E10798" s="1" t="s">
        <v>27986</v>
      </c>
      <c r="F10798" s="1" t="s">
        <v>32</v>
      </c>
      <c r="G10798" t="s">
        <v>31458</v>
      </c>
      <c r="H10798" s="1" t="s">
        <v>31459</v>
      </c>
      <c r="I10798" s="1" t="s">
        <v>31460</v>
      </c>
      <c r="J10798" t="s">
        <v>1595</v>
      </c>
      <c r="K10798" t="s">
        <v>55</v>
      </c>
      <c r="L10798" t="s">
        <v>38</v>
      </c>
      <c r="M10798" t="s">
        <v>38</v>
      </c>
      <c r="N10798" t="s">
        <v>38</v>
      </c>
      <c r="O10798" t="s">
        <v>38</v>
      </c>
      <c r="P10798" t="s">
        <v>38</v>
      </c>
      <c r="R10798">
        <v>2010</v>
      </c>
      <c r="S10798" t="s">
        <v>4418</v>
      </c>
      <c r="T10798" t="s">
        <v>40</v>
      </c>
      <c r="U10798" t="s">
        <v>31363</v>
      </c>
      <c r="V10798" t="s">
        <v>31368</v>
      </c>
      <c r="AA10798">
        <v>5000</v>
      </c>
      <c r="AB10798" t="s">
        <v>27553</v>
      </c>
      <c r="AC10798" t="s">
        <v>31461</v>
      </c>
      <c r="AE10798">
        <v>4540</v>
      </c>
      <c r="AF10798">
        <v>10798</v>
      </c>
    </row>
    <row r="10799" spans="1:32" x14ac:dyDescent="0.25">
      <c r="A10799" s="1" t="s">
        <v>27963</v>
      </c>
      <c r="B10799" s="1" t="s">
        <v>67</v>
      </c>
      <c r="C10799" s="1" t="s">
        <v>3185</v>
      </c>
      <c r="D10799" s="1" t="s">
        <v>5285</v>
      </c>
      <c r="E10799" s="1" t="s">
        <v>27986</v>
      </c>
      <c r="F10799" s="1" t="s">
        <v>22132</v>
      </c>
      <c r="G10799" t="s">
        <v>31462</v>
      </c>
      <c r="H10799" s="1" t="s">
        <v>31463</v>
      </c>
      <c r="I10799" s="1" t="s">
        <v>31464</v>
      </c>
      <c r="J10799" t="s">
        <v>1595</v>
      </c>
      <c r="K10799" t="s">
        <v>55</v>
      </c>
      <c r="L10799" t="s">
        <v>38</v>
      </c>
      <c r="M10799" t="s">
        <v>38</v>
      </c>
      <c r="N10799" t="s">
        <v>38</v>
      </c>
      <c r="O10799" t="s">
        <v>38</v>
      </c>
      <c r="P10799" t="s">
        <v>38</v>
      </c>
      <c r="R10799">
        <v>2010</v>
      </c>
      <c r="S10799" t="s">
        <v>4418</v>
      </c>
      <c r="T10799" t="s">
        <v>40</v>
      </c>
      <c r="U10799" t="s">
        <v>31363</v>
      </c>
      <c r="V10799" t="s">
        <v>31368</v>
      </c>
      <c r="AA10799">
        <v>5000</v>
      </c>
      <c r="AB10799" t="s">
        <v>27553</v>
      </c>
      <c r="AC10799" t="s">
        <v>31465</v>
      </c>
      <c r="AE10799">
        <v>4541</v>
      </c>
      <c r="AF10799">
        <v>10799</v>
      </c>
    </row>
    <row r="10800" spans="1:32" x14ac:dyDescent="0.25">
      <c r="A10800" s="1" t="s">
        <v>27963</v>
      </c>
      <c r="B10800" s="1" t="s">
        <v>67</v>
      </c>
      <c r="C10800" s="1" t="s">
        <v>3185</v>
      </c>
      <c r="D10800" s="1" t="s">
        <v>5285</v>
      </c>
      <c r="E10800" s="1" t="s">
        <v>27986</v>
      </c>
      <c r="F10800" s="1" t="s">
        <v>22132</v>
      </c>
      <c r="G10800" t="s">
        <v>31466</v>
      </c>
      <c r="H10800" s="1" t="s">
        <v>31467</v>
      </c>
      <c r="I10800" s="1" t="s">
        <v>31468</v>
      </c>
      <c r="J10800" t="s">
        <v>1595</v>
      </c>
      <c r="K10800" t="s">
        <v>55</v>
      </c>
      <c r="L10800" t="s">
        <v>38</v>
      </c>
      <c r="M10800" t="s">
        <v>38</v>
      </c>
      <c r="N10800" t="s">
        <v>38</v>
      </c>
      <c r="O10800" t="s">
        <v>38</v>
      </c>
      <c r="P10800" t="s">
        <v>38</v>
      </c>
      <c r="R10800">
        <v>2010</v>
      </c>
      <c r="S10800" t="s">
        <v>4418</v>
      </c>
      <c r="T10800" t="s">
        <v>40</v>
      </c>
      <c r="U10800" t="s">
        <v>31363</v>
      </c>
      <c r="V10800" t="s">
        <v>31368</v>
      </c>
      <c r="AA10800">
        <v>5000</v>
      </c>
      <c r="AB10800" t="s">
        <v>27553</v>
      </c>
      <c r="AC10800" t="s">
        <v>31469</v>
      </c>
      <c r="AE10800">
        <v>4541</v>
      </c>
      <c r="AF10800">
        <v>10800</v>
      </c>
    </row>
    <row r="10801" spans="1:32" x14ac:dyDescent="0.25">
      <c r="A10801" s="1" t="s">
        <v>27963</v>
      </c>
      <c r="B10801" s="1" t="s">
        <v>67</v>
      </c>
      <c r="C10801" s="1" t="s">
        <v>3185</v>
      </c>
      <c r="D10801" s="1" t="s">
        <v>5285</v>
      </c>
      <c r="E10801" s="1" t="s">
        <v>27986</v>
      </c>
      <c r="F10801" s="1" t="s">
        <v>22141</v>
      </c>
      <c r="G10801" t="s">
        <v>31470</v>
      </c>
      <c r="H10801" s="1" t="s">
        <v>31471</v>
      </c>
      <c r="I10801" s="1" t="s">
        <v>31472</v>
      </c>
      <c r="J10801" t="s">
        <v>1595</v>
      </c>
      <c r="K10801" t="s">
        <v>55</v>
      </c>
      <c r="L10801" t="s">
        <v>38</v>
      </c>
      <c r="M10801" t="s">
        <v>38</v>
      </c>
      <c r="N10801" t="s">
        <v>38</v>
      </c>
      <c r="O10801" t="s">
        <v>38</v>
      </c>
      <c r="P10801" t="s">
        <v>38</v>
      </c>
      <c r="R10801">
        <v>2010</v>
      </c>
      <c r="S10801" t="s">
        <v>4418</v>
      </c>
      <c r="T10801" t="s">
        <v>40</v>
      </c>
      <c r="U10801" t="s">
        <v>31363</v>
      </c>
      <c r="V10801" t="s">
        <v>31368</v>
      </c>
      <c r="AA10801">
        <v>5000</v>
      </c>
      <c r="AB10801" t="s">
        <v>27553</v>
      </c>
      <c r="AC10801" t="s">
        <v>31473</v>
      </c>
      <c r="AE10801">
        <v>4542</v>
      </c>
      <c r="AF10801">
        <v>10801</v>
      </c>
    </row>
    <row r="10802" spans="1:32" x14ac:dyDescent="0.25">
      <c r="A10802" s="1" t="s">
        <v>27963</v>
      </c>
      <c r="B10802" s="1" t="s">
        <v>67</v>
      </c>
      <c r="C10802" s="1" t="s">
        <v>3185</v>
      </c>
      <c r="D10802" s="1" t="s">
        <v>5285</v>
      </c>
      <c r="E10802" s="1" t="s">
        <v>27986</v>
      </c>
      <c r="F10802" s="1" t="s">
        <v>22141</v>
      </c>
      <c r="G10802" t="s">
        <v>31474</v>
      </c>
      <c r="H10802" s="1" t="s">
        <v>31475</v>
      </c>
      <c r="I10802" s="1" t="s">
        <v>31476</v>
      </c>
      <c r="J10802" t="s">
        <v>1595</v>
      </c>
      <c r="K10802" t="s">
        <v>55</v>
      </c>
      <c r="L10802" t="s">
        <v>38</v>
      </c>
      <c r="M10802" t="s">
        <v>38</v>
      </c>
      <c r="N10802" t="s">
        <v>38</v>
      </c>
      <c r="O10802" t="s">
        <v>38</v>
      </c>
      <c r="P10802" t="s">
        <v>38</v>
      </c>
      <c r="R10802">
        <v>2010</v>
      </c>
      <c r="S10802" t="s">
        <v>4418</v>
      </c>
      <c r="T10802" t="s">
        <v>40</v>
      </c>
      <c r="U10802" t="s">
        <v>31363</v>
      </c>
      <c r="V10802" t="s">
        <v>31368</v>
      </c>
      <c r="AA10802">
        <v>5000</v>
      </c>
      <c r="AB10802" t="s">
        <v>27553</v>
      </c>
      <c r="AC10802" t="s">
        <v>31477</v>
      </c>
      <c r="AE10802">
        <v>4542</v>
      </c>
      <c r="AF10802">
        <v>10802</v>
      </c>
    </row>
    <row r="10803" spans="1:32" x14ac:dyDescent="0.25">
      <c r="A10803" s="1" t="s">
        <v>27963</v>
      </c>
      <c r="B10803" s="1" t="s">
        <v>67</v>
      </c>
      <c r="C10803" s="1" t="s">
        <v>3185</v>
      </c>
      <c r="D10803" s="1" t="s">
        <v>5285</v>
      </c>
      <c r="E10803" s="1" t="s">
        <v>27986</v>
      </c>
      <c r="F10803" s="1" t="s">
        <v>22150</v>
      </c>
      <c r="G10803" t="s">
        <v>31478</v>
      </c>
      <c r="H10803" s="1" t="s">
        <v>31479</v>
      </c>
      <c r="I10803" s="1" t="s">
        <v>31480</v>
      </c>
      <c r="J10803" t="s">
        <v>1595</v>
      </c>
      <c r="K10803" t="s">
        <v>55</v>
      </c>
      <c r="L10803" t="s">
        <v>38</v>
      </c>
      <c r="M10803" t="s">
        <v>38</v>
      </c>
      <c r="N10803" t="s">
        <v>38</v>
      </c>
      <c r="O10803" t="s">
        <v>38</v>
      </c>
      <c r="P10803" t="s">
        <v>38</v>
      </c>
      <c r="R10803">
        <v>2010</v>
      </c>
      <c r="S10803" t="s">
        <v>4418</v>
      </c>
      <c r="T10803" t="s">
        <v>40</v>
      </c>
      <c r="U10803" t="s">
        <v>31363</v>
      </c>
      <c r="V10803" t="s">
        <v>31368</v>
      </c>
      <c r="AA10803">
        <v>5000</v>
      </c>
      <c r="AB10803" t="s">
        <v>27553</v>
      </c>
      <c r="AC10803" t="s">
        <v>31481</v>
      </c>
      <c r="AE10803">
        <v>4543</v>
      </c>
      <c r="AF10803">
        <v>10803</v>
      </c>
    </row>
    <row r="10804" spans="1:32" x14ac:dyDescent="0.25">
      <c r="A10804" s="1" t="s">
        <v>27963</v>
      </c>
      <c r="B10804" s="1" t="s">
        <v>67</v>
      </c>
      <c r="C10804" s="1" t="s">
        <v>3185</v>
      </c>
      <c r="D10804" s="1" t="s">
        <v>5285</v>
      </c>
      <c r="E10804" s="1" t="s">
        <v>27986</v>
      </c>
      <c r="F10804" s="1" t="s">
        <v>22150</v>
      </c>
      <c r="G10804" t="s">
        <v>31482</v>
      </c>
      <c r="H10804" s="1" t="s">
        <v>31483</v>
      </c>
      <c r="I10804" s="1" t="s">
        <v>31484</v>
      </c>
      <c r="J10804" t="s">
        <v>1595</v>
      </c>
      <c r="K10804" t="s">
        <v>55</v>
      </c>
      <c r="L10804" t="s">
        <v>38</v>
      </c>
      <c r="M10804" t="s">
        <v>38</v>
      </c>
      <c r="N10804" t="s">
        <v>38</v>
      </c>
      <c r="O10804" t="s">
        <v>38</v>
      </c>
      <c r="P10804" t="s">
        <v>38</v>
      </c>
      <c r="R10804">
        <v>2010</v>
      </c>
      <c r="S10804" t="s">
        <v>4418</v>
      </c>
      <c r="T10804" t="s">
        <v>40</v>
      </c>
      <c r="U10804" t="s">
        <v>31363</v>
      </c>
      <c r="V10804" t="s">
        <v>31368</v>
      </c>
      <c r="AA10804">
        <v>5000</v>
      </c>
      <c r="AB10804" t="s">
        <v>27553</v>
      </c>
      <c r="AC10804" t="s">
        <v>31485</v>
      </c>
      <c r="AE10804">
        <v>4543</v>
      </c>
      <c r="AF10804">
        <v>10804</v>
      </c>
    </row>
    <row r="10805" spans="1:32" x14ac:dyDescent="0.25">
      <c r="A10805" s="1" t="s">
        <v>27963</v>
      </c>
      <c r="B10805" s="1" t="s">
        <v>67</v>
      </c>
      <c r="C10805" s="1" t="s">
        <v>3185</v>
      </c>
      <c r="D10805" s="1" t="s">
        <v>5285</v>
      </c>
      <c r="E10805" s="1" t="s">
        <v>28019</v>
      </c>
      <c r="F10805" s="1" t="s">
        <v>32</v>
      </c>
      <c r="G10805" t="s">
        <v>31486</v>
      </c>
      <c r="H10805" s="1" t="s">
        <v>31487</v>
      </c>
      <c r="I10805" s="1" t="s">
        <v>31488</v>
      </c>
      <c r="J10805" t="s">
        <v>1595</v>
      </c>
      <c r="K10805" t="s">
        <v>55</v>
      </c>
      <c r="L10805" t="s">
        <v>38</v>
      </c>
      <c r="M10805" t="s">
        <v>38</v>
      </c>
      <c r="N10805" t="s">
        <v>38</v>
      </c>
      <c r="O10805" t="s">
        <v>38</v>
      </c>
      <c r="P10805" t="s">
        <v>38</v>
      </c>
      <c r="R10805">
        <v>2010</v>
      </c>
      <c r="S10805" t="s">
        <v>4418</v>
      </c>
      <c r="T10805" t="s">
        <v>40</v>
      </c>
      <c r="U10805" t="s">
        <v>31363</v>
      </c>
      <c r="V10805" t="s">
        <v>31368</v>
      </c>
      <c r="AA10805">
        <v>5000</v>
      </c>
      <c r="AB10805" t="s">
        <v>27553</v>
      </c>
      <c r="AC10805" t="s">
        <v>31489</v>
      </c>
      <c r="AE10805">
        <v>4544</v>
      </c>
      <c r="AF10805">
        <v>10805</v>
      </c>
    </row>
    <row r="10806" spans="1:32" x14ac:dyDescent="0.25">
      <c r="A10806" s="1" t="s">
        <v>27963</v>
      </c>
      <c r="B10806" s="1" t="s">
        <v>67</v>
      </c>
      <c r="C10806" s="1" t="s">
        <v>3185</v>
      </c>
      <c r="D10806" s="1" t="s">
        <v>5285</v>
      </c>
      <c r="E10806" s="1" t="s">
        <v>28019</v>
      </c>
      <c r="F10806" s="1" t="s">
        <v>32</v>
      </c>
      <c r="G10806" t="s">
        <v>31490</v>
      </c>
      <c r="H10806" s="1" t="s">
        <v>31491</v>
      </c>
      <c r="I10806" s="1" t="s">
        <v>31492</v>
      </c>
      <c r="J10806" t="s">
        <v>1595</v>
      </c>
      <c r="K10806" t="s">
        <v>55</v>
      </c>
      <c r="L10806" t="s">
        <v>38</v>
      </c>
      <c r="M10806" t="s">
        <v>38</v>
      </c>
      <c r="N10806" t="s">
        <v>38</v>
      </c>
      <c r="O10806" t="s">
        <v>38</v>
      </c>
      <c r="P10806" t="s">
        <v>38</v>
      </c>
      <c r="R10806">
        <v>2010</v>
      </c>
      <c r="S10806" t="s">
        <v>4418</v>
      </c>
      <c r="T10806" t="s">
        <v>40</v>
      </c>
      <c r="U10806" t="s">
        <v>31363</v>
      </c>
      <c r="V10806" t="s">
        <v>31368</v>
      </c>
      <c r="AA10806">
        <v>5000</v>
      </c>
      <c r="AB10806" t="s">
        <v>27553</v>
      </c>
      <c r="AC10806" t="s">
        <v>31493</v>
      </c>
      <c r="AE10806">
        <v>4544</v>
      </c>
      <c r="AF10806">
        <v>10806</v>
      </c>
    </row>
    <row r="10807" spans="1:32" x14ac:dyDescent="0.25">
      <c r="A10807" s="1" t="s">
        <v>27963</v>
      </c>
      <c r="B10807" s="1" t="s">
        <v>67</v>
      </c>
      <c r="C10807" s="1" t="s">
        <v>3185</v>
      </c>
      <c r="D10807" s="1" t="s">
        <v>5285</v>
      </c>
      <c r="E10807" s="1" t="s">
        <v>28019</v>
      </c>
      <c r="F10807" s="1" t="s">
        <v>22132</v>
      </c>
      <c r="G10807" t="s">
        <v>31494</v>
      </c>
      <c r="H10807" s="1" t="s">
        <v>31495</v>
      </c>
      <c r="I10807" s="1" t="s">
        <v>31496</v>
      </c>
      <c r="J10807" t="s">
        <v>1595</v>
      </c>
      <c r="K10807" t="s">
        <v>55</v>
      </c>
      <c r="L10807" t="s">
        <v>38</v>
      </c>
      <c r="M10807" t="s">
        <v>38</v>
      </c>
      <c r="N10807" t="s">
        <v>38</v>
      </c>
      <c r="O10807" t="s">
        <v>38</v>
      </c>
      <c r="P10807" t="s">
        <v>38</v>
      </c>
      <c r="R10807">
        <v>2010</v>
      </c>
      <c r="S10807" t="s">
        <v>4418</v>
      </c>
      <c r="T10807" t="s">
        <v>40</v>
      </c>
      <c r="U10807" t="s">
        <v>31363</v>
      </c>
      <c r="V10807" t="s">
        <v>31368</v>
      </c>
      <c r="AA10807">
        <v>5000</v>
      </c>
      <c r="AB10807" t="s">
        <v>27553</v>
      </c>
      <c r="AC10807" t="s">
        <v>31497</v>
      </c>
      <c r="AE10807">
        <v>4545</v>
      </c>
      <c r="AF10807">
        <v>10807</v>
      </c>
    </row>
    <row r="10808" spans="1:32" x14ac:dyDescent="0.25">
      <c r="A10808" s="1" t="s">
        <v>27963</v>
      </c>
      <c r="B10808" s="1" t="s">
        <v>67</v>
      </c>
      <c r="C10808" s="1" t="s">
        <v>3185</v>
      </c>
      <c r="D10808" s="1" t="s">
        <v>5285</v>
      </c>
      <c r="E10808" s="1" t="s">
        <v>28019</v>
      </c>
      <c r="F10808" s="1" t="s">
        <v>22132</v>
      </c>
      <c r="G10808" t="s">
        <v>31498</v>
      </c>
      <c r="H10808" s="1" t="s">
        <v>31499</v>
      </c>
      <c r="I10808" s="1" t="s">
        <v>31500</v>
      </c>
      <c r="J10808" t="s">
        <v>1595</v>
      </c>
      <c r="K10808" t="s">
        <v>55</v>
      </c>
      <c r="L10808" t="s">
        <v>38</v>
      </c>
      <c r="M10808" t="s">
        <v>38</v>
      </c>
      <c r="N10808" t="s">
        <v>38</v>
      </c>
      <c r="O10808" t="s">
        <v>38</v>
      </c>
      <c r="P10808" t="s">
        <v>38</v>
      </c>
      <c r="R10808">
        <v>2010</v>
      </c>
      <c r="S10808" t="s">
        <v>4418</v>
      </c>
      <c r="T10808" t="s">
        <v>40</v>
      </c>
      <c r="U10808" t="s">
        <v>31363</v>
      </c>
      <c r="V10808" t="s">
        <v>31368</v>
      </c>
      <c r="AA10808">
        <v>5000</v>
      </c>
      <c r="AB10808" t="s">
        <v>27553</v>
      </c>
      <c r="AC10808" t="s">
        <v>31501</v>
      </c>
      <c r="AE10808">
        <v>4545</v>
      </c>
      <c r="AF10808">
        <v>10808</v>
      </c>
    </row>
    <row r="10809" spans="1:32" x14ac:dyDescent="0.25">
      <c r="A10809" s="1" t="s">
        <v>27963</v>
      </c>
      <c r="B10809" s="1" t="s">
        <v>67</v>
      </c>
      <c r="C10809" s="1" t="s">
        <v>3185</v>
      </c>
      <c r="D10809" s="1" t="s">
        <v>5285</v>
      </c>
      <c r="E10809" s="1" t="s">
        <v>28019</v>
      </c>
      <c r="F10809" s="1" t="s">
        <v>22141</v>
      </c>
      <c r="G10809" t="s">
        <v>31502</v>
      </c>
      <c r="H10809" s="1" t="s">
        <v>31503</v>
      </c>
      <c r="I10809" s="1" t="s">
        <v>31504</v>
      </c>
      <c r="J10809" t="s">
        <v>1595</v>
      </c>
      <c r="K10809" t="s">
        <v>55</v>
      </c>
      <c r="L10809" t="s">
        <v>38</v>
      </c>
      <c r="M10809" t="s">
        <v>38</v>
      </c>
      <c r="N10809" t="s">
        <v>38</v>
      </c>
      <c r="O10809" t="s">
        <v>38</v>
      </c>
      <c r="P10809" t="s">
        <v>38</v>
      </c>
      <c r="R10809">
        <v>2010</v>
      </c>
      <c r="S10809" t="s">
        <v>4418</v>
      </c>
      <c r="T10809" t="s">
        <v>40</v>
      </c>
      <c r="U10809" t="s">
        <v>31363</v>
      </c>
      <c r="V10809" t="s">
        <v>31368</v>
      </c>
      <c r="AA10809">
        <v>5000</v>
      </c>
      <c r="AB10809" t="s">
        <v>27553</v>
      </c>
      <c r="AC10809" t="s">
        <v>31505</v>
      </c>
      <c r="AE10809">
        <v>4546</v>
      </c>
      <c r="AF10809">
        <v>10809</v>
      </c>
    </row>
    <row r="10810" spans="1:32" x14ac:dyDescent="0.25">
      <c r="A10810" s="1" t="s">
        <v>27963</v>
      </c>
      <c r="B10810" s="1" t="s">
        <v>67</v>
      </c>
      <c r="C10810" s="1" t="s">
        <v>3185</v>
      </c>
      <c r="D10810" s="1" t="s">
        <v>5285</v>
      </c>
      <c r="E10810" s="1" t="s">
        <v>28019</v>
      </c>
      <c r="F10810" s="1" t="s">
        <v>22141</v>
      </c>
      <c r="G10810" t="s">
        <v>31506</v>
      </c>
      <c r="H10810" s="1" t="s">
        <v>31507</v>
      </c>
      <c r="I10810" s="1" t="s">
        <v>31508</v>
      </c>
      <c r="J10810" t="s">
        <v>1595</v>
      </c>
      <c r="K10810" t="s">
        <v>55</v>
      </c>
      <c r="L10810" t="s">
        <v>38</v>
      </c>
      <c r="M10810" t="s">
        <v>38</v>
      </c>
      <c r="N10810" t="s">
        <v>38</v>
      </c>
      <c r="O10810" t="s">
        <v>38</v>
      </c>
      <c r="P10810" t="s">
        <v>38</v>
      </c>
      <c r="R10810">
        <v>2010</v>
      </c>
      <c r="S10810" t="s">
        <v>4418</v>
      </c>
      <c r="T10810" t="s">
        <v>40</v>
      </c>
      <c r="U10810" t="s">
        <v>31363</v>
      </c>
      <c r="V10810" t="s">
        <v>31368</v>
      </c>
      <c r="AA10810">
        <v>5000</v>
      </c>
      <c r="AB10810" t="s">
        <v>27553</v>
      </c>
      <c r="AC10810" t="s">
        <v>31509</v>
      </c>
      <c r="AE10810">
        <v>4546</v>
      </c>
      <c r="AF10810">
        <v>10810</v>
      </c>
    </row>
    <row r="10811" spans="1:32" x14ac:dyDescent="0.25">
      <c r="A10811" s="1" t="s">
        <v>27963</v>
      </c>
      <c r="B10811" s="1" t="s">
        <v>67</v>
      </c>
      <c r="C10811" s="1" t="s">
        <v>3185</v>
      </c>
      <c r="D10811" s="1" t="s">
        <v>5285</v>
      </c>
      <c r="E10811" s="1" t="s">
        <v>28019</v>
      </c>
      <c r="F10811" s="1" t="s">
        <v>22150</v>
      </c>
      <c r="G10811" t="s">
        <v>31510</v>
      </c>
      <c r="H10811" s="1" t="s">
        <v>31511</v>
      </c>
      <c r="I10811" s="1" t="s">
        <v>31512</v>
      </c>
      <c r="J10811" t="s">
        <v>1595</v>
      </c>
      <c r="K10811" t="s">
        <v>55</v>
      </c>
      <c r="L10811" t="s">
        <v>38</v>
      </c>
      <c r="M10811" t="s">
        <v>38</v>
      </c>
      <c r="N10811" t="s">
        <v>38</v>
      </c>
      <c r="O10811" t="s">
        <v>38</v>
      </c>
      <c r="P10811" t="s">
        <v>38</v>
      </c>
      <c r="R10811">
        <v>2010</v>
      </c>
      <c r="S10811" t="s">
        <v>4418</v>
      </c>
      <c r="T10811" t="s">
        <v>40</v>
      </c>
      <c r="U10811" t="s">
        <v>31363</v>
      </c>
      <c r="V10811" t="s">
        <v>31368</v>
      </c>
      <c r="AA10811">
        <v>5000</v>
      </c>
      <c r="AB10811" t="s">
        <v>27553</v>
      </c>
      <c r="AC10811" t="s">
        <v>31513</v>
      </c>
      <c r="AE10811">
        <v>4547</v>
      </c>
      <c r="AF10811">
        <v>10811</v>
      </c>
    </row>
    <row r="10812" spans="1:32" x14ac:dyDescent="0.25">
      <c r="A10812" s="1" t="s">
        <v>27963</v>
      </c>
      <c r="B10812" s="1" t="s">
        <v>67</v>
      </c>
      <c r="C10812" s="1" t="s">
        <v>3185</v>
      </c>
      <c r="D10812" s="1" t="s">
        <v>5285</v>
      </c>
      <c r="E10812" s="1" t="s">
        <v>28019</v>
      </c>
      <c r="F10812" s="1" t="s">
        <v>22150</v>
      </c>
      <c r="G10812" t="s">
        <v>31514</v>
      </c>
      <c r="H10812" s="1" t="s">
        <v>31515</v>
      </c>
      <c r="I10812" s="1" t="s">
        <v>31516</v>
      </c>
      <c r="J10812" t="s">
        <v>1595</v>
      </c>
      <c r="K10812" t="s">
        <v>55</v>
      </c>
      <c r="L10812" t="s">
        <v>38</v>
      </c>
      <c r="M10812" t="s">
        <v>38</v>
      </c>
      <c r="N10812" t="s">
        <v>38</v>
      </c>
      <c r="O10812" t="s">
        <v>38</v>
      </c>
      <c r="P10812" t="s">
        <v>38</v>
      </c>
      <c r="R10812">
        <v>2010</v>
      </c>
      <c r="S10812" t="s">
        <v>4418</v>
      </c>
      <c r="T10812" t="s">
        <v>40</v>
      </c>
      <c r="U10812" t="s">
        <v>31363</v>
      </c>
      <c r="V10812" t="s">
        <v>31368</v>
      </c>
      <c r="AA10812">
        <v>5000</v>
      </c>
      <c r="AB10812" t="s">
        <v>27553</v>
      </c>
      <c r="AC10812" t="s">
        <v>31517</v>
      </c>
      <c r="AE10812">
        <v>4547</v>
      </c>
      <c r="AF10812">
        <v>10812</v>
      </c>
    </row>
    <row r="10813" spans="1:32" x14ac:dyDescent="0.25">
      <c r="A10813" s="1" t="s">
        <v>27963</v>
      </c>
      <c r="B10813" s="1" t="s">
        <v>67</v>
      </c>
      <c r="C10813" s="1" t="s">
        <v>3185</v>
      </c>
      <c r="D10813" s="1" t="s">
        <v>6549</v>
      </c>
      <c r="E10813" s="1" t="s">
        <v>32</v>
      </c>
      <c r="F10813" s="1" t="s">
        <v>32</v>
      </c>
      <c r="G10813" t="s">
        <v>31518</v>
      </c>
      <c r="H10813" s="1" t="s">
        <v>31519</v>
      </c>
      <c r="I10813" s="1" t="s">
        <v>31520</v>
      </c>
      <c r="J10813" t="s">
        <v>1595</v>
      </c>
      <c r="K10813" t="s">
        <v>55</v>
      </c>
      <c r="L10813" t="s">
        <v>38</v>
      </c>
      <c r="M10813" t="s">
        <v>38</v>
      </c>
      <c r="N10813" t="s">
        <v>38</v>
      </c>
      <c r="O10813" t="s">
        <v>38</v>
      </c>
      <c r="P10813" t="s">
        <v>38</v>
      </c>
      <c r="R10813">
        <v>2010</v>
      </c>
      <c r="S10813" t="s">
        <v>4418</v>
      </c>
      <c r="T10813" t="s">
        <v>40</v>
      </c>
      <c r="U10813" t="s">
        <v>31363</v>
      </c>
      <c r="V10813" t="s">
        <v>31368</v>
      </c>
      <c r="AA10813">
        <v>5000</v>
      </c>
      <c r="AB10813" t="s">
        <v>27553</v>
      </c>
      <c r="AC10813" t="s">
        <v>31521</v>
      </c>
      <c r="AE10813">
        <v>4548</v>
      </c>
      <c r="AF10813">
        <v>10813</v>
      </c>
    </row>
    <row r="10814" spans="1:32" x14ac:dyDescent="0.25">
      <c r="A10814" s="1" t="s">
        <v>27963</v>
      </c>
      <c r="B10814" s="1" t="s">
        <v>67</v>
      </c>
      <c r="C10814" s="1" t="s">
        <v>3185</v>
      </c>
      <c r="D10814" s="1" t="s">
        <v>6549</v>
      </c>
      <c r="E10814" s="1" t="s">
        <v>32</v>
      </c>
      <c r="F10814" s="1" t="s">
        <v>32</v>
      </c>
      <c r="G10814" t="s">
        <v>31522</v>
      </c>
      <c r="H10814" s="1" t="s">
        <v>31523</v>
      </c>
      <c r="I10814" s="1" t="s">
        <v>31524</v>
      </c>
      <c r="J10814" t="s">
        <v>1595</v>
      </c>
      <c r="K10814" t="s">
        <v>55</v>
      </c>
      <c r="L10814" t="s">
        <v>38</v>
      </c>
      <c r="M10814" t="s">
        <v>38</v>
      </c>
      <c r="N10814" t="s">
        <v>38</v>
      </c>
      <c r="O10814" t="s">
        <v>38</v>
      </c>
      <c r="P10814" t="s">
        <v>38</v>
      </c>
      <c r="R10814">
        <v>2010</v>
      </c>
      <c r="S10814" t="s">
        <v>4418</v>
      </c>
      <c r="T10814" t="s">
        <v>40</v>
      </c>
      <c r="U10814" t="s">
        <v>31363</v>
      </c>
      <c r="V10814" t="s">
        <v>31368</v>
      </c>
      <c r="AA10814">
        <v>5000</v>
      </c>
      <c r="AB10814" t="s">
        <v>27553</v>
      </c>
      <c r="AC10814" t="s">
        <v>31525</v>
      </c>
      <c r="AE10814">
        <v>4548</v>
      </c>
      <c r="AF10814">
        <v>10814</v>
      </c>
    </row>
    <row r="10815" spans="1:32" x14ac:dyDescent="0.25">
      <c r="A10815" s="1" t="s">
        <v>27963</v>
      </c>
      <c r="B10815" s="1" t="s">
        <v>67</v>
      </c>
      <c r="C10815" s="1" t="s">
        <v>3185</v>
      </c>
      <c r="D10815" s="1" t="s">
        <v>6549</v>
      </c>
      <c r="E10815" s="1" t="s">
        <v>27986</v>
      </c>
      <c r="F10815" s="1" t="s">
        <v>32</v>
      </c>
      <c r="G10815" t="s">
        <v>31526</v>
      </c>
      <c r="H10815" s="1" t="s">
        <v>31527</v>
      </c>
      <c r="I10815" s="1" t="s">
        <v>31528</v>
      </c>
      <c r="J10815" t="s">
        <v>1595</v>
      </c>
      <c r="K10815" t="s">
        <v>55</v>
      </c>
      <c r="L10815" t="s">
        <v>38</v>
      </c>
      <c r="M10815" t="s">
        <v>38</v>
      </c>
      <c r="N10815" t="s">
        <v>38</v>
      </c>
      <c r="O10815" t="s">
        <v>38</v>
      </c>
      <c r="P10815" t="s">
        <v>38</v>
      </c>
      <c r="R10815">
        <v>2010</v>
      </c>
      <c r="S10815" t="s">
        <v>4418</v>
      </c>
      <c r="T10815" t="s">
        <v>40</v>
      </c>
      <c r="U10815" t="s">
        <v>31363</v>
      </c>
      <c r="V10815" t="s">
        <v>31368</v>
      </c>
      <c r="AA10815">
        <v>5000</v>
      </c>
      <c r="AB10815" t="s">
        <v>27553</v>
      </c>
      <c r="AC10815" t="s">
        <v>31529</v>
      </c>
      <c r="AE10815">
        <v>4549</v>
      </c>
      <c r="AF10815">
        <v>10815</v>
      </c>
    </row>
    <row r="10816" spans="1:32" x14ac:dyDescent="0.25">
      <c r="A10816" s="1" t="s">
        <v>27963</v>
      </c>
      <c r="B10816" s="1" t="s">
        <v>67</v>
      </c>
      <c r="C10816" s="1" t="s">
        <v>3185</v>
      </c>
      <c r="D10816" s="1" t="s">
        <v>6549</v>
      </c>
      <c r="E10816" s="1" t="s">
        <v>27986</v>
      </c>
      <c r="F10816" s="1" t="s">
        <v>32</v>
      </c>
      <c r="G10816" t="s">
        <v>31530</v>
      </c>
      <c r="H10816" s="1" t="s">
        <v>31531</v>
      </c>
      <c r="I10816" s="1" t="s">
        <v>31532</v>
      </c>
      <c r="J10816" t="s">
        <v>1595</v>
      </c>
      <c r="K10816" t="s">
        <v>55</v>
      </c>
      <c r="L10816" t="s">
        <v>38</v>
      </c>
      <c r="M10816" t="s">
        <v>38</v>
      </c>
      <c r="N10816" t="s">
        <v>38</v>
      </c>
      <c r="O10816" t="s">
        <v>38</v>
      </c>
      <c r="P10816" t="s">
        <v>38</v>
      </c>
      <c r="R10816">
        <v>2010</v>
      </c>
      <c r="S10816" t="s">
        <v>4418</v>
      </c>
      <c r="T10816" t="s">
        <v>40</v>
      </c>
      <c r="U10816" t="s">
        <v>31363</v>
      </c>
      <c r="V10816" t="s">
        <v>31368</v>
      </c>
      <c r="AA10816">
        <v>5000</v>
      </c>
      <c r="AB10816" t="s">
        <v>27553</v>
      </c>
      <c r="AC10816" t="s">
        <v>31533</v>
      </c>
      <c r="AE10816">
        <v>4549</v>
      </c>
      <c r="AF10816">
        <v>10816</v>
      </c>
    </row>
    <row r="10817" spans="1:32" x14ac:dyDescent="0.25">
      <c r="A10817" s="1" t="s">
        <v>27963</v>
      </c>
      <c r="B10817" s="1" t="s">
        <v>67</v>
      </c>
      <c r="C10817" s="1" t="s">
        <v>3185</v>
      </c>
      <c r="D10817" s="1" t="s">
        <v>6549</v>
      </c>
      <c r="E10817" s="1" t="s">
        <v>27986</v>
      </c>
      <c r="F10817" s="1" t="s">
        <v>22132</v>
      </c>
      <c r="G10817" t="s">
        <v>31534</v>
      </c>
      <c r="H10817" s="1" t="s">
        <v>31535</v>
      </c>
      <c r="I10817" s="1" t="s">
        <v>31536</v>
      </c>
      <c r="J10817" t="s">
        <v>1595</v>
      </c>
      <c r="K10817" t="s">
        <v>55</v>
      </c>
      <c r="L10817" t="s">
        <v>38</v>
      </c>
      <c r="M10817" t="s">
        <v>38</v>
      </c>
      <c r="N10817" t="s">
        <v>38</v>
      </c>
      <c r="O10817" t="s">
        <v>38</v>
      </c>
      <c r="P10817" t="s">
        <v>38</v>
      </c>
      <c r="R10817">
        <v>2010</v>
      </c>
      <c r="S10817" t="s">
        <v>4418</v>
      </c>
      <c r="T10817" t="s">
        <v>40</v>
      </c>
      <c r="U10817" t="s">
        <v>31363</v>
      </c>
      <c r="V10817" t="s">
        <v>31368</v>
      </c>
      <c r="AA10817">
        <v>5000</v>
      </c>
      <c r="AB10817" t="s">
        <v>27553</v>
      </c>
      <c r="AC10817" t="s">
        <v>31537</v>
      </c>
      <c r="AE10817">
        <v>4550</v>
      </c>
      <c r="AF10817">
        <v>10817</v>
      </c>
    </row>
    <row r="10818" spans="1:32" x14ac:dyDescent="0.25">
      <c r="A10818" s="1" t="s">
        <v>27963</v>
      </c>
      <c r="B10818" s="1" t="s">
        <v>67</v>
      </c>
      <c r="C10818" s="1" t="s">
        <v>3185</v>
      </c>
      <c r="D10818" s="1" t="s">
        <v>6549</v>
      </c>
      <c r="E10818" s="1" t="s">
        <v>27986</v>
      </c>
      <c r="F10818" s="1" t="s">
        <v>22132</v>
      </c>
      <c r="G10818" t="s">
        <v>31538</v>
      </c>
      <c r="H10818" s="1" t="s">
        <v>31539</v>
      </c>
      <c r="I10818" s="1" t="s">
        <v>31540</v>
      </c>
      <c r="J10818" t="s">
        <v>1595</v>
      </c>
      <c r="K10818" t="s">
        <v>55</v>
      </c>
      <c r="L10818" t="s">
        <v>38</v>
      </c>
      <c r="M10818" t="s">
        <v>38</v>
      </c>
      <c r="N10818" t="s">
        <v>38</v>
      </c>
      <c r="O10818" t="s">
        <v>38</v>
      </c>
      <c r="P10818" t="s">
        <v>38</v>
      </c>
      <c r="R10818">
        <v>2010</v>
      </c>
      <c r="S10818" t="s">
        <v>4418</v>
      </c>
      <c r="T10818" t="s">
        <v>40</v>
      </c>
      <c r="U10818" t="s">
        <v>31363</v>
      </c>
      <c r="V10818" t="s">
        <v>31368</v>
      </c>
      <c r="AA10818">
        <v>5000</v>
      </c>
      <c r="AB10818" t="s">
        <v>27553</v>
      </c>
      <c r="AC10818" t="s">
        <v>31541</v>
      </c>
      <c r="AE10818">
        <v>4550</v>
      </c>
      <c r="AF10818">
        <v>10818</v>
      </c>
    </row>
    <row r="10819" spans="1:32" x14ac:dyDescent="0.25">
      <c r="A10819" s="1" t="s">
        <v>27963</v>
      </c>
      <c r="B10819" s="1" t="s">
        <v>67</v>
      </c>
      <c r="C10819" s="1" t="s">
        <v>3185</v>
      </c>
      <c r="D10819" s="1" t="s">
        <v>6549</v>
      </c>
      <c r="E10819" s="1" t="s">
        <v>27986</v>
      </c>
      <c r="F10819" s="1" t="s">
        <v>22141</v>
      </c>
      <c r="G10819" t="s">
        <v>31542</v>
      </c>
      <c r="H10819" s="1" t="s">
        <v>31543</v>
      </c>
      <c r="I10819" s="1" t="s">
        <v>31544</v>
      </c>
      <c r="J10819" t="s">
        <v>1595</v>
      </c>
      <c r="K10819" t="s">
        <v>55</v>
      </c>
      <c r="L10819" t="s">
        <v>38</v>
      </c>
      <c r="M10819" t="s">
        <v>38</v>
      </c>
      <c r="N10819" t="s">
        <v>38</v>
      </c>
      <c r="O10819" t="s">
        <v>38</v>
      </c>
      <c r="P10819" t="s">
        <v>38</v>
      </c>
      <c r="R10819">
        <v>2010</v>
      </c>
      <c r="S10819" t="s">
        <v>4418</v>
      </c>
      <c r="T10819" t="s">
        <v>40</v>
      </c>
      <c r="U10819" t="s">
        <v>31363</v>
      </c>
      <c r="V10819" t="s">
        <v>31368</v>
      </c>
      <c r="AA10819">
        <v>5000</v>
      </c>
      <c r="AB10819" t="s">
        <v>27553</v>
      </c>
      <c r="AC10819" t="s">
        <v>31545</v>
      </c>
      <c r="AE10819">
        <v>4551</v>
      </c>
      <c r="AF10819">
        <v>10819</v>
      </c>
    </row>
    <row r="10820" spans="1:32" x14ac:dyDescent="0.25">
      <c r="A10820" s="1" t="s">
        <v>27963</v>
      </c>
      <c r="B10820" s="1" t="s">
        <v>67</v>
      </c>
      <c r="C10820" s="1" t="s">
        <v>3185</v>
      </c>
      <c r="D10820" s="1" t="s">
        <v>6549</v>
      </c>
      <c r="E10820" s="1" t="s">
        <v>27986</v>
      </c>
      <c r="F10820" s="1" t="s">
        <v>22141</v>
      </c>
      <c r="G10820" t="s">
        <v>31546</v>
      </c>
      <c r="H10820" s="1" t="s">
        <v>31547</v>
      </c>
      <c r="I10820" s="1" t="s">
        <v>31548</v>
      </c>
      <c r="J10820" t="s">
        <v>1595</v>
      </c>
      <c r="K10820" t="s">
        <v>55</v>
      </c>
      <c r="L10820" t="s">
        <v>38</v>
      </c>
      <c r="M10820" t="s">
        <v>38</v>
      </c>
      <c r="N10820" t="s">
        <v>38</v>
      </c>
      <c r="O10820" t="s">
        <v>38</v>
      </c>
      <c r="P10820" t="s">
        <v>38</v>
      </c>
      <c r="R10820">
        <v>2010</v>
      </c>
      <c r="S10820" t="s">
        <v>4418</v>
      </c>
      <c r="T10820" t="s">
        <v>40</v>
      </c>
      <c r="U10820" t="s">
        <v>31363</v>
      </c>
      <c r="V10820" t="s">
        <v>31368</v>
      </c>
      <c r="AA10820">
        <v>5000</v>
      </c>
      <c r="AB10820" t="s">
        <v>27553</v>
      </c>
      <c r="AC10820" t="s">
        <v>31549</v>
      </c>
      <c r="AE10820">
        <v>4551</v>
      </c>
      <c r="AF10820">
        <v>10820</v>
      </c>
    </row>
    <row r="10821" spans="1:32" x14ac:dyDescent="0.25">
      <c r="A10821" s="1" t="s">
        <v>27963</v>
      </c>
      <c r="B10821" s="1" t="s">
        <v>67</v>
      </c>
      <c r="C10821" s="1" t="s">
        <v>3185</v>
      </c>
      <c r="D10821" s="1" t="s">
        <v>6549</v>
      </c>
      <c r="E10821" s="1" t="s">
        <v>27986</v>
      </c>
      <c r="F10821" s="1" t="s">
        <v>22150</v>
      </c>
      <c r="G10821" t="s">
        <v>31550</v>
      </c>
      <c r="H10821" s="1" t="s">
        <v>31551</v>
      </c>
      <c r="I10821" s="1" t="s">
        <v>31552</v>
      </c>
      <c r="J10821" t="s">
        <v>1595</v>
      </c>
      <c r="K10821" t="s">
        <v>55</v>
      </c>
      <c r="L10821" t="s">
        <v>38</v>
      </c>
      <c r="M10821" t="s">
        <v>38</v>
      </c>
      <c r="N10821" t="s">
        <v>38</v>
      </c>
      <c r="O10821" t="s">
        <v>38</v>
      </c>
      <c r="P10821" t="s">
        <v>38</v>
      </c>
      <c r="R10821">
        <v>2010</v>
      </c>
      <c r="S10821" t="s">
        <v>4418</v>
      </c>
      <c r="T10821" t="s">
        <v>40</v>
      </c>
      <c r="U10821" t="s">
        <v>31363</v>
      </c>
      <c r="V10821" t="s">
        <v>31368</v>
      </c>
      <c r="AA10821">
        <v>5000</v>
      </c>
      <c r="AB10821" t="s">
        <v>27553</v>
      </c>
      <c r="AC10821" t="s">
        <v>31553</v>
      </c>
      <c r="AE10821">
        <v>4552</v>
      </c>
      <c r="AF10821">
        <v>10821</v>
      </c>
    </row>
    <row r="10822" spans="1:32" x14ac:dyDescent="0.25">
      <c r="A10822" s="1" t="s">
        <v>27963</v>
      </c>
      <c r="B10822" s="1" t="s">
        <v>67</v>
      </c>
      <c r="C10822" s="1" t="s">
        <v>3185</v>
      </c>
      <c r="D10822" s="1" t="s">
        <v>6549</v>
      </c>
      <c r="E10822" s="1" t="s">
        <v>27986</v>
      </c>
      <c r="F10822" s="1" t="s">
        <v>22150</v>
      </c>
      <c r="G10822" t="s">
        <v>31554</v>
      </c>
      <c r="H10822" s="1" t="s">
        <v>31555</v>
      </c>
      <c r="I10822" s="1" t="s">
        <v>31556</v>
      </c>
      <c r="J10822" t="s">
        <v>1595</v>
      </c>
      <c r="K10822" t="s">
        <v>55</v>
      </c>
      <c r="L10822" t="s">
        <v>38</v>
      </c>
      <c r="M10822" t="s">
        <v>38</v>
      </c>
      <c r="N10822" t="s">
        <v>38</v>
      </c>
      <c r="O10822" t="s">
        <v>38</v>
      </c>
      <c r="P10822" t="s">
        <v>38</v>
      </c>
      <c r="R10822">
        <v>2010</v>
      </c>
      <c r="S10822" t="s">
        <v>4418</v>
      </c>
      <c r="T10822" t="s">
        <v>40</v>
      </c>
      <c r="U10822" t="s">
        <v>31363</v>
      </c>
      <c r="V10822" t="s">
        <v>31368</v>
      </c>
      <c r="AA10822">
        <v>5000</v>
      </c>
      <c r="AB10822" t="s">
        <v>27553</v>
      </c>
      <c r="AC10822" t="s">
        <v>31557</v>
      </c>
      <c r="AE10822">
        <v>4552</v>
      </c>
      <c r="AF10822">
        <v>10822</v>
      </c>
    </row>
    <row r="10823" spans="1:32" x14ac:dyDescent="0.25">
      <c r="A10823" s="1" t="s">
        <v>27963</v>
      </c>
      <c r="B10823" s="1" t="s">
        <v>67</v>
      </c>
      <c r="C10823" s="1" t="s">
        <v>3185</v>
      </c>
      <c r="D10823" s="1" t="s">
        <v>6549</v>
      </c>
      <c r="E10823" s="1" t="s">
        <v>28019</v>
      </c>
      <c r="F10823" s="1" t="s">
        <v>32</v>
      </c>
      <c r="G10823" t="s">
        <v>31558</v>
      </c>
      <c r="H10823" s="1" t="s">
        <v>31559</v>
      </c>
      <c r="I10823" s="1" t="s">
        <v>31560</v>
      </c>
      <c r="J10823" t="s">
        <v>1595</v>
      </c>
      <c r="K10823" t="s">
        <v>55</v>
      </c>
      <c r="L10823" t="s">
        <v>38</v>
      </c>
      <c r="M10823" t="s">
        <v>38</v>
      </c>
      <c r="N10823" t="s">
        <v>38</v>
      </c>
      <c r="O10823" t="s">
        <v>38</v>
      </c>
      <c r="P10823" t="s">
        <v>38</v>
      </c>
      <c r="R10823">
        <v>2010</v>
      </c>
      <c r="S10823" t="s">
        <v>4418</v>
      </c>
      <c r="T10823" t="s">
        <v>40</v>
      </c>
      <c r="U10823" t="s">
        <v>31363</v>
      </c>
      <c r="V10823" t="s">
        <v>31368</v>
      </c>
      <c r="AA10823">
        <v>5000</v>
      </c>
      <c r="AB10823" t="s">
        <v>27553</v>
      </c>
      <c r="AC10823" t="s">
        <v>31561</v>
      </c>
      <c r="AE10823">
        <v>4553</v>
      </c>
      <c r="AF10823">
        <v>10823</v>
      </c>
    </row>
    <row r="10824" spans="1:32" x14ac:dyDescent="0.25">
      <c r="A10824" s="1" t="s">
        <v>27963</v>
      </c>
      <c r="B10824" s="1" t="s">
        <v>67</v>
      </c>
      <c r="C10824" s="1" t="s">
        <v>3185</v>
      </c>
      <c r="D10824" s="1" t="s">
        <v>6549</v>
      </c>
      <c r="E10824" s="1" t="s">
        <v>28019</v>
      </c>
      <c r="F10824" s="1" t="s">
        <v>32</v>
      </c>
      <c r="G10824" t="s">
        <v>31562</v>
      </c>
      <c r="H10824" s="1" t="s">
        <v>31563</v>
      </c>
      <c r="I10824" s="1" t="s">
        <v>31564</v>
      </c>
      <c r="J10824" t="s">
        <v>1595</v>
      </c>
      <c r="K10824" t="s">
        <v>55</v>
      </c>
      <c r="L10824" t="s">
        <v>38</v>
      </c>
      <c r="M10824" t="s">
        <v>38</v>
      </c>
      <c r="N10824" t="s">
        <v>38</v>
      </c>
      <c r="O10824" t="s">
        <v>38</v>
      </c>
      <c r="P10824" t="s">
        <v>38</v>
      </c>
      <c r="R10824">
        <v>2010</v>
      </c>
      <c r="S10824" t="s">
        <v>4418</v>
      </c>
      <c r="T10824" t="s">
        <v>40</v>
      </c>
      <c r="U10824" t="s">
        <v>31363</v>
      </c>
      <c r="V10824" t="s">
        <v>31368</v>
      </c>
      <c r="AA10824">
        <v>5000</v>
      </c>
      <c r="AB10824" t="s">
        <v>27553</v>
      </c>
      <c r="AC10824" t="s">
        <v>31565</v>
      </c>
      <c r="AE10824">
        <v>4553</v>
      </c>
      <c r="AF10824">
        <v>10824</v>
      </c>
    </row>
    <row r="10825" spans="1:32" x14ac:dyDescent="0.25">
      <c r="A10825" s="1" t="s">
        <v>27963</v>
      </c>
      <c r="B10825" s="1" t="s">
        <v>67</v>
      </c>
      <c r="C10825" s="1" t="s">
        <v>3185</v>
      </c>
      <c r="D10825" s="1" t="s">
        <v>6549</v>
      </c>
      <c r="E10825" s="1" t="s">
        <v>28019</v>
      </c>
      <c r="F10825" s="1" t="s">
        <v>22132</v>
      </c>
      <c r="G10825" t="s">
        <v>31566</v>
      </c>
      <c r="H10825" s="1" t="s">
        <v>31567</v>
      </c>
      <c r="I10825" s="1" t="s">
        <v>31568</v>
      </c>
      <c r="J10825" t="s">
        <v>1595</v>
      </c>
      <c r="K10825" t="s">
        <v>55</v>
      </c>
      <c r="L10825" t="s">
        <v>38</v>
      </c>
      <c r="M10825" t="s">
        <v>38</v>
      </c>
      <c r="N10825" t="s">
        <v>38</v>
      </c>
      <c r="O10825" t="s">
        <v>38</v>
      </c>
      <c r="P10825" t="s">
        <v>38</v>
      </c>
      <c r="R10825">
        <v>2010</v>
      </c>
      <c r="S10825" t="s">
        <v>4418</v>
      </c>
      <c r="T10825" t="s">
        <v>40</v>
      </c>
      <c r="U10825" t="s">
        <v>31363</v>
      </c>
      <c r="V10825" t="s">
        <v>31368</v>
      </c>
      <c r="AA10825">
        <v>5000</v>
      </c>
      <c r="AB10825" t="s">
        <v>27553</v>
      </c>
      <c r="AC10825" t="s">
        <v>31569</v>
      </c>
      <c r="AE10825">
        <v>4554</v>
      </c>
      <c r="AF10825">
        <v>10825</v>
      </c>
    </row>
    <row r="10826" spans="1:32" x14ac:dyDescent="0.25">
      <c r="A10826" s="1" t="s">
        <v>27963</v>
      </c>
      <c r="B10826" s="1" t="s">
        <v>67</v>
      </c>
      <c r="C10826" s="1" t="s">
        <v>3185</v>
      </c>
      <c r="D10826" s="1" t="s">
        <v>6549</v>
      </c>
      <c r="E10826" s="1" t="s">
        <v>28019</v>
      </c>
      <c r="F10826" s="1" t="s">
        <v>22132</v>
      </c>
      <c r="G10826" t="s">
        <v>31570</v>
      </c>
      <c r="H10826" s="1" t="s">
        <v>31571</v>
      </c>
      <c r="I10826" s="1" t="s">
        <v>31572</v>
      </c>
      <c r="J10826" t="s">
        <v>1595</v>
      </c>
      <c r="K10826" t="s">
        <v>55</v>
      </c>
      <c r="L10826" t="s">
        <v>38</v>
      </c>
      <c r="M10826" t="s">
        <v>38</v>
      </c>
      <c r="N10826" t="s">
        <v>38</v>
      </c>
      <c r="O10826" t="s">
        <v>38</v>
      </c>
      <c r="P10826" t="s">
        <v>38</v>
      </c>
      <c r="R10826">
        <v>2010</v>
      </c>
      <c r="S10826" t="s">
        <v>4418</v>
      </c>
      <c r="T10826" t="s">
        <v>40</v>
      </c>
      <c r="U10826" t="s">
        <v>31363</v>
      </c>
      <c r="V10826" t="s">
        <v>31368</v>
      </c>
      <c r="AA10826">
        <v>5000</v>
      </c>
      <c r="AB10826" t="s">
        <v>27553</v>
      </c>
      <c r="AC10826" t="s">
        <v>31573</v>
      </c>
      <c r="AE10826">
        <v>4554</v>
      </c>
      <c r="AF10826">
        <v>10826</v>
      </c>
    </row>
    <row r="10827" spans="1:32" x14ac:dyDescent="0.25">
      <c r="A10827" s="1" t="s">
        <v>27963</v>
      </c>
      <c r="B10827" s="1" t="s">
        <v>67</v>
      </c>
      <c r="C10827" s="1" t="s">
        <v>3185</v>
      </c>
      <c r="D10827" s="1" t="s">
        <v>6549</v>
      </c>
      <c r="E10827" s="1" t="s">
        <v>28019</v>
      </c>
      <c r="F10827" s="1" t="s">
        <v>22141</v>
      </c>
      <c r="G10827" t="s">
        <v>31574</v>
      </c>
      <c r="H10827" s="1" t="s">
        <v>31575</v>
      </c>
      <c r="I10827" s="1" t="s">
        <v>31576</v>
      </c>
      <c r="J10827" t="s">
        <v>1595</v>
      </c>
      <c r="K10827" t="s">
        <v>55</v>
      </c>
      <c r="L10827" t="s">
        <v>38</v>
      </c>
      <c r="M10827" t="s">
        <v>38</v>
      </c>
      <c r="N10827" t="s">
        <v>38</v>
      </c>
      <c r="O10827" t="s">
        <v>38</v>
      </c>
      <c r="P10827" t="s">
        <v>38</v>
      </c>
      <c r="R10827">
        <v>2010</v>
      </c>
      <c r="S10827" t="s">
        <v>4418</v>
      </c>
      <c r="T10827" t="s">
        <v>40</v>
      </c>
      <c r="U10827" t="s">
        <v>31363</v>
      </c>
      <c r="V10827" t="s">
        <v>31368</v>
      </c>
      <c r="AA10827">
        <v>5000</v>
      </c>
      <c r="AB10827" t="s">
        <v>27553</v>
      </c>
      <c r="AC10827" t="s">
        <v>31577</v>
      </c>
      <c r="AE10827">
        <v>4555</v>
      </c>
      <c r="AF10827">
        <v>10827</v>
      </c>
    </row>
    <row r="10828" spans="1:32" x14ac:dyDescent="0.25">
      <c r="A10828" s="1" t="s">
        <v>27963</v>
      </c>
      <c r="B10828" s="1" t="s">
        <v>67</v>
      </c>
      <c r="C10828" s="1" t="s">
        <v>3185</v>
      </c>
      <c r="D10828" s="1" t="s">
        <v>6549</v>
      </c>
      <c r="E10828" s="1" t="s">
        <v>28019</v>
      </c>
      <c r="F10828" s="1" t="s">
        <v>22141</v>
      </c>
      <c r="G10828" t="s">
        <v>31578</v>
      </c>
      <c r="H10828" s="1" t="s">
        <v>31579</v>
      </c>
      <c r="I10828" s="1" t="s">
        <v>31580</v>
      </c>
      <c r="J10828" t="s">
        <v>1595</v>
      </c>
      <c r="K10828" t="s">
        <v>55</v>
      </c>
      <c r="L10828" t="s">
        <v>38</v>
      </c>
      <c r="M10828" t="s">
        <v>38</v>
      </c>
      <c r="N10828" t="s">
        <v>38</v>
      </c>
      <c r="O10828" t="s">
        <v>38</v>
      </c>
      <c r="P10828" t="s">
        <v>38</v>
      </c>
      <c r="R10828">
        <v>2010</v>
      </c>
      <c r="S10828" t="s">
        <v>4418</v>
      </c>
      <c r="T10828" t="s">
        <v>40</v>
      </c>
      <c r="U10828" t="s">
        <v>31363</v>
      </c>
      <c r="V10828" t="s">
        <v>31368</v>
      </c>
      <c r="AA10828">
        <v>5000</v>
      </c>
      <c r="AB10828" t="s">
        <v>27553</v>
      </c>
      <c r="AC10828" t="s">
        <v>31581</v>
      </c>
      <c r="AE10828">
        <v>4555</v>
      </c>
      <c r="AF10828">
        <v>10828</v>
      </c>
    </row>
    <row r="10829" spans="1:32" x14ac:dyDescent="0.25">
      <c r="A10829" s="1" t="s">
        <v>27963</v>
      </c>
      <c r="B10829" s="1" t="s">
        <v>67</v>
      </c>
      <c r="C10829" s="1" t="s">
        <v>3185</v>
      </c>
      <c r="D10829" s="1" t="s">
        <v>6549</v>
      </c>
      <c r="E10829" s="1" t="s">
        <v>28019</v>
      </c>
      <c r="F10829" s="1" t="s">
        <v>22150</v>
      </c>
      <c r="G10829" t="s">
        <v>31582</v>
      </c>
      <c r="H10829" s="1" t="s">
        <v>31583</v>
      </c>
      <c r="I10829" s="1" t="s">
        <v>31584</v>
      </c>
      <c r="J10829" t="s">
        <v>1595</v>
      </c>
      <c r="K10829" t="s">
        <v>55</v>
      </c>
      <c r="L10829" t="s">
        <v>38</v>
      </c>
      <c r="M10829" t="s">
        <v>38</v>
      </c>
      <c r="N10829" t="s">
        <v>38</v>
      </c>
      <c r="O10829" t="s">
        <v>38</v>
      </c>
      <c r="P10829" t="s">
        <v>38</v>
      </c>
      <c r="R10829">
        <v>2010</v>
      </c>
      <c r="S10829" t="s">
        <v>4418</v>
      </c>
      <c r="T10829" t="s">
        <v>40</v>
      </c>
      <c r="U10829" t="s">
        <v>31363</v>
      </c>
      <c r="V10829" t="s">
        <v>31368</v>
      </c>
      <c r="AA10829">
        <v>5000</v>
      </c>
      <c r="AB10829" t="s">
        <v>27553</v>
      </c>
      <c r="AC10829" t="s">
        <v>31585</v>
      </c>
      <c r="AE10829">
        <v>4556</v>
      </c>
      <c r="AF10829">
        <v>10829</v>
      </c>
    </row>
    <row r="10830" spans="1:32" x14ac:dyDescent="0.25">
      <c r="A10830" s="1" t="s">
        <v>27963</v>
      </c>
      <c r="B10830" s="1" t="s">
        <v>67</v>
      </c>
      <c r="C10830" s="1" t="s">
        <v>3185</v>
      </c>
      <c r="D10830" s="1" t="s">
        <v>6549</v>
      </c>
      <c r="E10830" s="1" t="s">
        <v>28019</v>
      </c>
      <c r="F10830" s="1" t="s">
        <v>22150</v>
      </c>
      <c r="G10830" t="s">
        <v>31586</v>
      </c>
      <c r="H10830" s="1" t="s">
        <v>31587</v>
      </c>
      <c r="I10830" s="1" t="s">
        <v>31588</v>
      </c>
      <c r="J10830" t="s">
        <v>1595</v>
      </c>
      <c r="K10830" t="s">
        <v>55</v>
      </c>
      <c r="L10830" t="s">
        <v>38</v>
      </c>
      <c r="M10830" t="s">
        <v>38</v>
      </c>
      <c r="N10830" t="s">
        <v>38</v>
      </c>
      <c r="O10830" t="s">
        <v>38</v>
      </c>
      <c r="P10830" t="s">
        <v>38</v>
      </c>
      <c r="R10830">
        <v>2010</v>
      </c>
      <c r="S10830" t="s">
        <v>4418</v>
      </c>
      <c r="T10830" t="s">
        <v>40</v>
      </c>
      <c r="U10830" t="s">
        <v>31363</v>
      </c>
      <c r="V10830" t="s">
        <v>31368</v>
      </c>
      <c r="AA10830">
        <v>5000</v>
      </c>
      <c r="AB10830" t="s">
        <v>27553</v>
      </c>
      <c r="AC10830" t="s">
        <v>31589</v>
      </c>
      <c r="AE10830">
        <v>4556</v>
      </c>
      <c r="AF10830">
        <v>10830</v>
      </c>
    </row>
    <row r="10831" spans="1:32" x14ac:dyDescent="0.25">
      <c r="A10831" s="1" t="s">
        <v>27963</v>
      </c>
      <c r="B10831" s="1" t="s">
        <v>67</v>
      </c>
      <c r="C10831" s="1" t="s">
        <v>3185</v>
      </c>
      <c r="D10831" s="1" t="s">
        <v>1126</v>
      </c>
      <c r="E10831" s="1" t="s">
        <v>32</v>
      </c>
      <c r="F10831" s="1" t="s">
        <v>32</v>
      </c>
      <c r="G10831" t="s">
        <v>31590</v>
      </c>
      <c r="H10831" s="1" t="s">
        <v>31591</v>
      </c>
      <c r="I10831" s="1" t="s">
        <v>31592</v>
      </c>
      <c r="J10831" t="s">
        <v>1595</v>
      </c>
      <c r="K10831" t="s">
        <v>55</v>
      </c>
      <c r="L10831" t="s">
        <v>38</v>
      </c>
      <c r="M10831" t="s">
        <v>38</v>
      </c>
      <c r="N10831" t="s">
        <v>38</v>
      </c>
      <c r="O10831" t="s">
        <v>38</v>
      </c>
      <c r="P10831" t="s">
        <v>38</v>
      </c>
      <c r="R10831">
        <v>2010</v>
      </c>
      <c r="S10831" t="s">
        <v>4418</v>
      </c>
      <c r="T10831" t="s">
        <v>40</v>
      </c>
      <c r="U10831" t="s">
        <v>31363</v>
      </c>
      <c r="V10831" t="s">
        <v>31368</v>
      </c>
      <c r="AA10831">
        <v>5000</v>
      </c>
      <c r="AB10831" t="s">
        <v>27553</v>
      </c>
      <c r="AC10831" t="s">
        <v>31593</v>
      </c>
      <c r="AE10831">
        <v>4557</v>
      </c>
      <c r="AF10831">
        <v>10831</v>
      </c>
    </row>
    <row r="10832" spans="1:32" x14ac:dyDescent="0.25">
      <c r="A10832" s="1" t="s">
        <v>27963</v>
      </c>
      <c r="B10832" s="1" t="s">
        <v>67</v>
      </c>
      <c r="C10832" s="1" t="s">
        <v>3185</v>
      </c>
      <c r="D10832" s="1" t="s">
        <v>1126</v>
      </c>
      <c r="E10832" s="1" t="s">
        <v>32</v>
      </c>
      <c r="F10832" s="1" t="s">
        <v>32</v>
      </c>
      <c r="G10832" t="s">
        <v>31594</v>
      </c>
      <c r="H10832" s="1" t="s">
        <v>31595</v>
      </c>
      <c r="I10832" s="1" t="s">
        <v>31596</v>
      </c>
      <c r="J10832" t="s">
        <v>1595</v>
      </c>
      <c r="K10832" t="s">
        <v>55</v>
      </c>
      <c r="L10832" t="s">
        <v>38</v>
      </c>
      <c r="M10832" t="s">
        <v>38</v>
      </c>
      <c r="N10832" t="s">
        <v>38</v>
      </c>
      <c r="O10832" t="s">
        <v>38</v>
      </c>
      <c r="P10832" t="s">
        <v>38</v>
      </c>
      <c r="R10832">
        <v>2010</v>
      </c>
      <c r="S10832" t="s">
        <v>4418</v>
      </c>
      <c r="T10832" t="s">
        <v>40</v>
      </c>
      <c r="U10832" t="s">
        <v>31363</v>
      </c>
      <c r="V10832" t="s">
        <v>31368</v>
      </c>
      <c r="AA10832">
        <v>5000</v>
      </c>
      <c r="AB10832" t="s">
        <v>27553</v>
      </c>
      <c r="AC10832" t="s">
        <v>31597</v>
      </c>
      <c r="AE10832">
        <v>4557</v>
      </c>
      <c r="AF10832">
        <v>10832</v>
      </c>
    </row>
    <row r="10833" spans="1:32" x14ac:dyDescent="0.25">
      <c r="A10833" s="1" t="s">
        <v>27963</v>
      </c>
      <c r="B10833" s="1" t="s">
        <v>67</v>
      </c>
      <c r="C10833" s="1" t="s">
        <v>3185</v>
      </c>
      <c r="D10833" s="1" t="s">
        <v>1126</v>
      </c>
      <c r="E10833" s="1" t="s">
        <v>27986</v>
      </c>
      <c r="F10833" s="1" t="s">
        <v>32</v>
      </c>
      <c r="G10833" t="s">
        <v>31598</v>
      </c>
      <c r="H10833" s="1" t="s">
        <v>31599</v>
      </c>
      <c r="I10833" s="1" t="s">
        <v>31600</v>
      </c>
      <c r="J10833" t="s">
        <v>1595</v>
      </c>
      <c r="K10833" t="s">
        <v>55</v>
      </c>
      <c r="L10833" t="s">
        <v>38</v>
      </c>
      <c r="M10833" t="s">
        <v>38</v>
      </c>
      <c r="N10833" t="s">
        <v>38</v>
      </c>
      <c r="O10833" t="s">
        <v>38</v>
      </c>
      <c r="P10833" t="s">
        <v>38</v>
      </c>
      <c r="R10833">
        <v>2010</v>
      </c>
      <c r="S10833" t="s">
        <v>4418</v>
      </c>
      <c r="T10833" t="s">
        <v>40</v>
      </c>
      <c r="U10833" t="s">
        <v>31363</v>
      </c>
      <c r="V10833" t="s">
        <v>31368</v>
      </c>
      <c r="AA10833">
        <v>5000</v>
      </c>
      <c r="AB10833" t="s">
        <v>27553</v>
      </c>
      <c r="AC10833" t="s">
        <v>31601</v>
      </c>
      <c r="AE10833">
        <v>4558</v>
      </c>
      <c r="AF10833">
        <v>10833</v>
      </c>
    </row>
    <row r="10834" spans="1:32" x14ac:dyDescent="0.25">
      <c r="A10834" s="1" t="s">
        <v>27963</v>
      </c>
      <c r="B10834" s="1" t="s">
        <v>67</v>
      </c>
      <c r="C10834" s="1" t="s">
        <v>3185</v>
      </c>
      <c r="D10834" s="1" t="s">
        <v>1126</v>
      </c>
      <c r="E10834" s="1" t="s">
        <v>27986</v>
      </c>
      <c r="F10834" s="1" t="s">
        <v>32</v>
      </c>
      <c r="G10834" t="s">
        <v>31602</v>
      </c>
      <c r="H10834" s="1" t="s">
        <v>31603</v>
      </c>
      <c r="I10834" s="1" t="s">
        <v>31604</v>
      </c>
      <c r="J10834" t="s">
        <v>1595</v>
      </c>
      <c r="K10834" t="s">
        <v>55</v>
      </c>
      <c r="L10834" t="s">
        <v>38</v>
      </c>
      <c r="M10834" t="s">
        <v>38</v>
      </c>
      <c r="N10834" t="s">
        <v>38</v>
      </c>
      <c r="O10834" t="s">
        <v>38</v>
      </c>
      <c r="P10834" t="s">
        <v>38</v>
      </c>
      <c r="R10834">
        <v>2010</v>
      </c>
      <c r="S10834" t="s">
        <v>4418</v>
      </c>
      <c r="T10834" t="s">
        <v>40</v>
      </c>
      <c r="U10834" t="s">
        <v>31363</v>
      </c>
      <c r="V10834" t="s">
        <v>31368</v>
      </c>
      <c r="AA10834">
        <v>5000</v>
      </c>
      <c r="AB10834" t="s">
        <v>27553</v>
      </c>
      <c r="AC10834" t="s">
        <v>31605</v>
      </c>
      <c r="AE10834">
        <v>4558</v>
      </c>
      <c r="AF10834">
        <v>10834</v>
      </c>
    </row>
    <row r="10835" spans="1:32" x14ac:dyDescent="0.25">
      <c r="A10835" s="1" t="s">
        <v>27963</v>
      </c>
      <c r="B10835" s="1" t="s">
        <v>67</v>
      </c>
      <c r="C10835" s="1" t="s">
        <v>3185</v>
      </c>
      <c r="D10835" s="1" t="s">
        <v>1126</v>
      </c>
      <c r="E10835" s="1" t="s">
        <v>27986</v>
      </c>
      <c r="F10835" s="1" t="s">
        <v>22132</v>
      </c>
      <c r="G10835" t="s">
        <v>31606</v>
      </c>
      <c r="H10835" s="1" t="s">
        <v>31607</v>
      </c>
      <c r="I10835" s="1" t="s">
        <v>31608</v>
      </c>
      <c r="J10835" t="s">
        <v>1595</v>
      </c>
      <c r="K10835" t="s">
        <v>55</v>
      </c>
      <c r="L10835" t="s">
        <v>38</v>
      </c>
      <c r="M10835" t="s">
        <v>38</v>
      </c>
      <c r="N10835" t="s">
        <v>38</v>
      </c>
      <c r="O10835" t="s">
        <v>38</v>
      </c>
      <c r="P10835" t="s">
        <v>38</v>
      </c>
      <c r="R10835">
        <v>2010</v>
      </c>
      <c r="S10835" t="s">
        <v>4418</v>
      </c>
      <c r="T10835" t="s">
        <v>40</v>
      </c>
      <c r="U10835" t="s">
        <v>31363</v>
      </c>
      <c r="V10835" t="s">
        <v>31368</v>
      </c>
      <c r="AA10835">
        <v>5000</v>
      </c>
      <c r="AB10835" t="s">
        <v>27553</v>
      </c>
      <c r="AC10835" t="s">
        <v>31609</v>
      </c>
      <c r="AE10835">
        <v>4559</v>
      </c>
      <c r="AF10835">
        <v>10835</v>
      </c>
    </row>
    <row r="10836" spans="1:32" x14ac:dyDescent="0.25">
      <c r="A10836" s="1" t="s">
        <v>27963</v>
      </c>
      <c r="B10836" s="1" t="s">
        <v>67</v>
      </c>
      <c r="C10836" s="1" t="s">
        <v>3185</v>
      </c>
      <c r="D10836" s="1" t="s">
        <v>1126</v>
      </c>
      <c r="E10836" s="1" t="s">
        <v>27986</v>
      </c>
      <c r="F10836" s="1" t="s">
        <v>22132</v>
      </c>
      <c r="G10836" t="s">
        <v>31610</v>
      </c>
      <c r="H10836" s="1" t="s">
        <v>31611</v>
      </c>
      <c r="I10836" s="1" t="s">
        <v>31612</v>
      </c>
      <c r="J10836" t="s">
        <v>1595</v>
      </c>
      <c r="K10836" t="s">
        <v>55</v>
      </c>
      <c r="L10836" t="s">
        <v>38</v>
      </c>
      <c r="M10836" t="s">
        <v>38</v>
      </c>
      <c r="N10836" t="s">
        <v>38</v>
      </c>
      <c r="O10836" t="s">
        <v>38</v>
      </c>
      <c r="P10836" t="s">
        <v>38</v>
      </c>
      <c r="R10836">
        <v>2010</v>
      </c>
      <c r="S10836" t="s">
        <v>4418</v>
      </c>
      <c r="T10836" t="s">
        <v>40</v>
      </c>
      <c r="U10836" t="s">
        <v>31363</v>
      </c>
      <c r="V10836" t="s">
        <v>31368</v>
      </c>
      <c r="AA10836">
        <v>5000</v>
      </c>
      <c r="AB10836" t="s">
        <v>27553</v>
      </c>
      <c r="AC10836" t="s">
        <v>31613</v>
      </c>
      <c r="AE10836">
        <v>4559</v>
      </c>
      <c r="AF10836">
        <v>10836</v>
      </c>
    </row>
    <row r="10837" spans="1:32" x14ac:dyDescent="0.25">
      <c r="A10837" s="1" t="s">
        <v>27963</v>
      </c>
      <c r="B10837" s="1" t="s">
        <v>67</v>
      </c>
      <c r="C10837" s="1" t="s">
        <v>3185</v>
      </c>
      <c r="D10837" s="1" t="s">
        <v>1126</v>
      </c>
      <c r="E10837" s="1" t="s">
        <v>27986</v>
      </c>
      <c r="F10837" s="1" t="s">
        <v>22141</v>
      </c>
      <c r="G10837" t="s">
        <v>31614</v>
      </c>
      <c r="H10837" s="1" t="s">
        <v>31615</v>
      </c>
      <c r="I10837" s="1" t="s">
        <v>31616</v>
      </c>
      <c r="J10837" t="s">
        <v>1595</v>
      </c>
      <c r="K10837" t="s">
        <v>55</v>
      </c>
      <c r="L10837" t="s">
        <v>38</v>
      </c>
      <c r="M10837" t="s">
        <v>38</v>
      </c>
      <c r="N10837" t="s">
        <v>38</v>
      </c>
      <c r="O10837" t="s">
        <v>38</v>
      </c>
      <c r="P10837" t="s">
        <v>38</v>
      </c>
      <c r="R10837">
        <v>2010</v>
      </c>
      <c r="S10837" t="s">
        <v>4418</v>
      </c>
      <c r="T10837" t="s">
        <v>40</v>
      </c>
      <c r="U10837" t="s">
        <v>31363</v>
      </c>
      <c r="V10837" t="s">
        <v>31368</v>
      </c>
      <c r="AA10837">
        <v>5000</v>
      </c>
      <c r="AB10837" t="s">
        <v>27553</v>
      </c>
      <c r="AC10837" t="s">
        <v>31617</v>
      </c>
      <c r="AE10837">
        <v>4560</v>
      </c>
      <c r="AF10837">
        <v>10837</v>
      </c>
    </row>
    <row r="10838" spans="1:32" x14ac:dyDescent="0.25">
      <c r="A10838" s="1" t="s">
        <v>27963</v>
      </c>
      <c r="B10838" s="1" t="s">
        <v>67</v>
      </c>
      <c r="C10838" s="1" t="s">
        <v>3185</v>
      </c>
      <c r="D10838" s="1" t="s">
        <v>1126</v>
      </c>
      <c r="E10838" s="1" t="s">
        <v>27986</v>
      </c>
      <c r="F10838" s="1" t="s">
        <v>22141</v>
      </c>
      <c r="G10838" t="s">
        <v>31618</v>
      </c>
      <c r="H10838" s="1" t="s">
        <v>31619</v>
      </c>
      <c r="I10838" s="1" t="s">
        <v>31620</v>
      </c>
      <c r="J10838" t="s">
        <v>1595</v>
      </c>
      <c r="K10838" t="s">
        <v>55</v>
      </c>
      <c r="L10838" t="s">
        <v>38</v>
      </c>
      <c r="M10838" t="s">
        <v>38</v>
      </c>
      <c r="N10838" t="s">
        <v>38</v>
      </c>
      <c r="O10838" t="s">
        <v>38</v>
      </c>
      <c r="P10838" t="s">
        <v>38</v>
      </c>
      <c r="R10838">
        <v>2010</v>
      </c>
      <c r="S10838" t="s">
        <v>4418</v>
      </c>
      <c r="T10838" t="s">
        <v>40</v>
      </c>
      <c r="U10838" t="s">
        <v>31363</v>
      </c>
      <c r="V10838" t="s">
        <v>31368</v>
      </c>
      <c r="AA10838">
        <v>5000</v>
      </c>
      <c r="AB10838" t="s">
        <v>27553</v>
      </c>
      <c r="AC10838" t="s">
        <v>31621</v>
      </c>
      <c r="AE10838">
        <v>4560</v>
      </c>
      <c r="AF10838">
        <v>10838</v>
      </c>
    </row>
    <row r="10839" spans="1:32" x14ac:dyDescent="0.25">
      <c r="A10839" s="1" t="s">
        <v>27963</v>
      </c>
      <c r="B10839" s="1" t="s">
        <v>67</v>
      </c>
      <c r="C10839" s="1" t="s">
        <v>3185</v>
      </c>
      <c r="D10839" s="1" t="s">
        <v>1126</v>
      </c>
      <c r="E10839" s="1" t="s">
        <v>27986</v>
      </c>
      <c r="F10839" s="1" t="s">
        <v>22150</v>
      </c>
      <c r="G10839" t="s">
        <v>31622</v>
      </c>
      <c r="H10839" s="1" t="s">
        <v>31623</v>
      </c>
      <c r="I10839" s="1" t="s">
        <v>31624</v>
      </c>
      <c r="J10839" t="s">
        <v>1595</v>
      </c>
      <c r="K10839" t="s">
        <v>55</v>
      </c>
      <c r="L10839" t="s">
        <v>38</v>
      </c>
      <c r="M10839" t="s">
        <v>38</v>
      </c>
      <c r="N10839" t="s">
        <v>38</v>
      </c>
      <c r="O10839" t="s">
        <v>38</v>
      </c>
      <c r="P10839" t="s">
        <v>38</v>
      </c>
      <c r="R10839">
        <v>2010</v>
      </c>
      <c r="S10839" t="s">
        <v>4418</v>
      </c>
      <c r="T10839" t="s">
        <v>40</v>
      </c>
      <c r="U10839" t="s">
        <v>31363</v>
      </c>
      <c r="V10839" t="s">
        <v>31368</v>
      </c>
      <c r="AA10839">
        <v>5000</v>
      </c>
      <c r="AB10839" t="s">
        <v>27553</v>
      </c>
      <c r="AC10839" t="s">
        <v>31625</v>
      </c>
      <c r="AE10839">
        <v>4561</v>
      </c>
      <c r="AF10839">
        <v>10839</v>
      </c>
    </row>
    <row r="10840" spans="1:32" x14ac:dyDescent="0.25">
      <c r="A10840" s="1" t="s">
        <v>27963</v>
      </c>
      <c r="B10840" s="1" t="s">
        <v>67</v>
      </c>
      <c r="C10840" s="1" t="s">
        <v>3185</v>
      </c>
      <c r="D10840" s="1" t="s">
        <v>1126</v>
      </c>
      <c r="E10840" s="1" t="s">
        <v>27986</v>
      </c>
      <c r="F10840" s="1" t="s">
        <v>22150</v>
      </c>
      <c r="G10840" t="s">
        <v>31626</v>
      </c>
      <c r="H10840" s="1" t="s">
        <v>31627</v>
      </c>
      <c r="I10840" s="1" t="s">
        <v>31628</v>
      </c>
      <c r="J10840" t="s">
        <v>1595</v>
      </c>
      <c r="K10840" t="s">
        <v>55</v>
      </c>
      <c r="L10840" t="s">
        <v>38</v>
      </c>
      <c r="M10840" t="s">
        <v>38</v>
      </c>
      <c r="N10840" t="s">
        <v>38</v>
      </c>
      <c r="O10840" t="s">
        <v>38</v>
      </c>
      <c r="P10840" t="s">
        <v>38</v>
      </c>
      <c r="R10840">
        <v>2010</v>
      </c>
      <c r="S10840" t="s">
        <v>4418</v>
      </c>
      <c r="T10840" t="s">
        <v>40</v>
      </c>
      <c r="U10840" t="s">
        <v>31363</v>
      </c>
      <c r="V10840" t="s">
        <v>31368</v>
      </c>
      <c r="AA10840">
        <v>5000</v>
      </c>
      <c r="AB10840" t="s">
        <v>27553</v>
      </c>
      <c r="AC10840" t="s">
        <v>31629</v>
      </c>
      <c r="AE10840">
        <v>4561</v>
      </c>
      <c r="AF10840">
        <v>10840</v>
      </c>
    </row>
    <row r="10841" spans="1:32" x14ac:dyDescent="0.25">
      <c r="A10841" s="1" t="s">
        <v>27963</v>
      </c>
      <c r="B10841" s="1" t="s">
        <v>67</v>
      </c>
      <c r="C10841" s="1" t="s">
        <v>3185</v>
      </c>
      <c r="D10841" s="1" t="s">
        <v>1126</v>
      </c>
      <c r="E10841" s="1" t="s">
        <v>28019</v>
      </c>
      <c r="F10841" s="1" t="s">
        <v>32</v>
      </c>
      <c r="G10841" t="s">
        <v>31630</v>
      </c>
      <c r="H10841" s="1" t="s">
        <v>31631</v>
      </c>
      <c r="I10841" s="1" t="s">
        <v>31632</v>
      </c>
      <c r="J10841" t="s">
        <v>1595</v>
      </c>
      <c r="K10841" t="s">
        <v>55</v>
      </c>
      <c r="L10841" t="s">
        <v>38</v>
      </c>
      <c r="M10841" t="s">
        <v>38</v>
      </c>
      <c r="N10841" t="s">
        <v>38</v>
      </c>
      <c r="O10841" t="s">
        <v>38</v>
      </c>
      <c r="P10841" t="s">
        <v>38</v>
      </c>
      <c r="R10841">
        <v>2010</v>
      </c>
      <c r="S10841" t="s">
        <v>4418</v>
      </c>
      <c r="T10841" t="s">
        <v>40</v>
      </c>
      <c r="U10841" t="s">
        <v>31363</v>
      </c>
      <c r="V10841" t="s">
        <v>31368</v>
      </c>
      <c r="AA10841">
        <v>5000</v>
      </c>
      <c r="AB10841" t="s">
        <v>27553</v>
      </c>
      <c r="AC10841" t="s">
        <v>31633</v>
      </c>
      <c r="AE10841">
        <v>4562</v>
      </c>
      <c r="AF10841">
        <v>10841</v>
      </c>
    </row>
    <row r="10842" spans="1:32" x14ac:dyDescent="0.25">
      <c r="A10842" s="1" t="s">
        <v>27963</v>
      </c>
      <c r="B10842" s="1" t="s">
        <v>67</v>
      </c>
      <c r="C10842" s="1" t="s">
        <v>3185</v>
      </c>
      <c r="D10842" s="1" t="s">
        <v>1126</v>
      </c>
      <c r="E10842" s="1" t="s">
        <v>28019</v>
      </c>
      <c r="F10842" s="1" t="s">
        <v>32</v>
      </c>
      <c r="G10842" t="s">
        <v>31634</v>
      </c>
      <c r="H10842" s="1" t="s">
        <v>31635</v>
      </c>
      <c r="I10842" s="1" t="s">
        <v>31636</v>
      </c>
      <c r="J10842" t="s">
        <v>1595</v>
      </c>
      <c r="K10842" t="s">
        <v>55</v>
      </c>
      <c r="L10842" t="s">
        <v>38</v>
      </c>
      <c r="M10842" t="s">
        <v>38</v>
      </c>
      <c r="N10842" t="s">
        <v>38</v>
      </c>
      <c r="O10842" t="s">
        <v>38</v>
      </c>
      <c r="P10842" t="s">
        <v>38</v>
      </c>
      <c r="R10842">
        <v>2010</v>
      </c>
      <c r="S10842" t="s">
        <v>4418</v>
      </c>
      <c r="T10842" t="s">
        <v>40</v>
      </c>
      <c r="U10842" t="s">
        <v>31363</v>
      </c>
      <c r="V10842" t="s">
        <v>31368</v>
      </c>
      <c r="AA10842">
        <v>5000</v>
      </c>
      <c r="AB10842" t="s">
        <v>27553</v>
      </c>
      <c r="AC10842" t="s">
        <v>31637</v>
      </c>
      <c r="AE10842">
        <v>4562</v>
      </c>
      <c r="AF10842">
        <v>10842</v>
      </c>
    </row>
    <row r="10843" spans="1:32" x14ac:dyDescent="0.25">
      <c r="A10843" s="1" t="s">
        <v>27963</v>
      </c>
      <c r="B10843" s="1" t="s">
        <v>67</v>
      </c>
      <c r="C10843" s="1" t="s">
        <v>3185</v>
      </c>
      <c r="D10843" s="1" t="s">
        <v>1126</v>
      </c>
      <c r="E10843" s="1" t="s">
        <v>28019</v>
      </c>
      <c r="F10843" s="1" t="s">
        <v>22132</v>
      </c>
      <c r="G10843" t="s">
        <v>31638</v>
      </c>
      <c r="H10843" s="1" t="s">
        <v>31639</v>
      </c>
      <c r="I10843" s="1" t="s">
        <v>31640</v>
      </c>
      <c r="J10843" t="s">
        <v>1595</v>
      </c>
      <c r="K10843" t="s">
        <v>55</v>
      </c>
      <c r="L10843" t="s">
        <v>38</v>
      </c>
      <c r="M10843" t="s">
        <v>38</v>
      </c>
      <c r="N10843" t="s">
        <v>38</v>
      </c>
      <c r="O10843" t="s">
        <v>38</v>
      </c>
      <c r="P10843" t="s">
        <v>38</v>
      </c>
      <c r="R10843">
        <v>2010</v>
      </c>
      <c r="S10843" t="s">
        <v>4418</v>
      </c>
      <c r="T10843" t="s">
        <v>40</v>
      </c>
      <c r="U10843" t="s">
        <v>31363</v>
      </c>
      <c r="V10843" t="s">
        <v>31368</v>
      </c>
      <c r="AA10843">
        <v>5000</v>
      </c>
      <c r="AB10843" t="s">
        <v>27553</v>
      </c>
      <c r="AC10843" t="s">
        <v>31641</v>
      </c>
      <c r="AE10843">
        <v>4563</v>
      </c>
      <c r="AF10843">
        <v>10843</v>
      </c>
    </row>
    <row r="10844" spans="1:32" x14ac:dyDescent="0.25">
      <c r="A10844" s="1" t="s">
        <v>27963</v>
      </c>
      <c r="B10844" s="1" t="s">
        <v>67</v>
      </c>
      <c r="C10844" s="1" t="s">
        <v>3185</v>
      </c>
      <c r="D10844" s="1" t="s">
        <v>1126</v>
      </c>
      <c r="E10844" s="1" t="s">
        <v>28019</v>
      </c>
      <c r="F10844" s="1" t="s">
        <v>22132</v>
      </c>
      <c r="G10844" t="s">
        <v>31642</v>
      </c>
      <c r="H10844" s="1" t="s">
        <v>31643</v>
      </c>
      <c r="I10844" s="1" t="s">
        <v>31644</v>
      </c>
      <c r="J10844" t="s">
        <v>1595</v>
      </c>
      <c r="K10844" t="s">
        <v>55</v>
      </c>
      <c r="L10844" t="s">
        <v>38</v>
      </c>
      <c r="M10844" t="s">
        <v>38</v>
      </c>
      <c r="N10844" t="s">
        <v>38</v>
      </c>
      <c r="O10844" t="s">
        <v>38</v>
      </c>
      <c r="P10844" t="s">
        <v>38</v>
      </c>
      <c r="R10844">
        <v>2010</v>
      </c>
      <c r="S10844" t="s">
        <v>4418</v>
      </c>
      <c r="T10844" t="s">
        <v>40</v>
      </c>
      <c r="U10844" t="s">
        <v>31363</v>
      </c>
      <c r="V10844" t="s">
        <v>31368</v>
      </c>
      <c r="AA10844">
        <v>5000</v>
      </c>
      <c r="AB10844" t="s">
        <v>27553</v>
      </c>
      <c r="AC10844" t="s">
        <v>31645</v>
      </c>
      <c r="AE10844">
        <v>4563</v>
      </c>
      <c r="AF10844">
        <v>10844</v>
      </c>
    </row>
    <row r="10845" spans="1:32" x14ac:dyDescent="0.25">
      <c r="A10845" s="1" t="s">
        <v>27963</v>
      </c>
      <c r="B10845" s="1" t="s">
        <v>67</v>
      </c>
      <c r="C10845" s="1" t="s">
        <v>3185</v>
      </c>
      <c r="D10845" s="1" t="s">
        <v>1126</v>
      </c>
      <c r="E10845" s="1" t="s">
        <v>28019</v>
      </c>
      <c r="F10845" s="1" t="s">
        <v>22141</v>
      </c>
      <c r="G10845" t="s">
        <v>31646</v>
      </c>
      <c r="H10845" s="1" t="s">
        <v>31647</v>
      </c>
      <c r="I10845" s="1" t="s">
        <v>31648</v>
      </c>
      <c r="J10845" t="s">
        <v>1595</v>
      </c>
      <c r="K10845" t="s">
        <v>55</v>
      </c>
      <c r="L10845" t="s">
        <v>38</v>
      </c>
      <c r="M10845" t="s">
        <v>38</v>
      </c>
      <c r="N10845" t="s">
        <v>38</v>
      </c>
      <c r="O10845" t="s">
        <v>38</v>
      </c>
      <c r="P10845" t="s">
        <v>38</v>
      </c>
      <c r="R10845">
        <v>2010</v>
      </c>
      <c r="S10845" t="s">
        <v>4418</v>
      </c>
      <c r="T10845" t="s">
        <v>40</v>
      </c>
      <c r="U10845" t="s">
        <v>31363</v>
      </c>
      <c r="V10845" t="s">
        <v>31368</v>
      </c>
      <c r="AA10845">
        <v>5000</v>
      </c>
      <c r="AB10845" t="s">
        <v>27553</v>
      </c>
      <c r="AC10845" t="s">
        <v>31649</v>
      </c>
      <c r="AE10845">
        <v>4564</v>
      </c>
      <c r="AF10845">
        <v>10845</v>
      </c>
    </row>
    <row r="10846" spans="1:32" x14ac:dyDescent="0.25">
      <c r="A10846" s="1" t="s">
        <v>27963</v>
      </c>
      <c r="B10846" s="1" t="s">
        <v>67</v>
      </c>
      <c r="C10846" s="1" t="s">
        <v>3185</v>
      </c>
      <c r="D10846" s="1" t="s">
        <v>1126</v>
      </c>
      <c r="E10846" s="1" t="s">
        <v>28019</v>
      </c>
      <c r="F10846" s="1" t="s">
        <v>22141</v>
      </c>
      <c r="G10846" t="s">
        <v>31650</v>
      </c>
      <c r="H10846" s="1" t="s">
        <v>31651</v>
      </c>
      <c r="I10846" s="1" t="s">
        <v>31652</v>
      </c>
      <c r="J10846" t="s">
        <v>1595</v>
      </c>
      <c r="K10846" t="s">
        <v>55</v>
      </c>
      <c r="L10846" t="s">
        <v>38</v>
      </c>
      <c r="M10846" t="s">
        <v>38</v>
      </c>
      <c r="N10846" t="s">
        <v>38</v>
      </c>
      <c r="O10846" t="s">
        <v>38</v>
      </c>
      <c r="P10846" t="s">
        <v>38</v>
      </c>
      <c r="R10846">
        <v>2010</v>
      </c>
      <c r="S10846" t="s">
        <v>4418</v>
      </c>
      <c r="T10846" t="s">
        <v>40</v>
      </c>
      <c r="U10846" t="s">
        <v>31363</v>
      </c>
      <c r="V10846" t="s">
        <v>31368</v>
      </c>
      <c r="AA10846">
        <v>5000</v>
      </c>
      <c r="AB10846" t="s">
        <v>27553</v>
      </c>
      <c r="AC10846" t="s">
        <v>31653</v>
      </c>
      <c r="AE10846">
        <v>4564</v>
      </c>
      <c r="AF10846">
        <v>10846</v>
      </c>
    </row>
    <row r="10847" spans="1:32" x14ac:dyDescent="0.25">
      <c r="A10847" s="1" t="s">
        <v>27963</v>
      </c>
      <c r="B10847" s="1" t="s">
        <v>67</v>
      </c>
      <c r="C10847" s="1" t="s">
        <v>3185</v>
      </c>
      <c r="D10847" s="1" t="s">
        <v>1126</v>
      </c>
      <c r="E10847" s="1" t="s">
        <v>28019</v>
      </c>
      <c r="F10847" s="1" t="s">
        <v>22150</v>
      </c>
      <c r="G10847" t="s">
        <v>31654</v>
      </c>
      <c r="H10847" s="1" t="s">
        <v>31655</v>
      </c>
      <c r="I10847" s="1" t="s">
        <v>31656</v>
      </c>
      <c r="J10847" t="s">
        <v>1595</v>
      </c>
      <c r="K10847" t="s">
        <v>55</v>
      </c>
      <c r="L10847" t="s">
        <v>38</v>
      </c>
      <c r="M10847" t="s">
        <v>38</v>
      </c>
      <c r="N10847" t="s">
        <v>38</v>
      </c>
      <c r="O10847" t="s">
        <v>38</v>
      </c>
      <c r="P10847" t="s">
        <v>38</v>
      </c>
      <c r="R10847">
        <v>2010</v>
      </c>
      <c r="S10847" t="s">
        <v>4418</v>
      </c>
      <c r="T10847" t="s">
        <v>40</v>
      </c>
      <c r="U10847" t="s">
        <v>31363</v>
      </c>
      <c r="V10847" t="s">
        <v>31368</v>
      </c>
      <c r="AA10847">
        <v>5000</v>
      </c>
      <c r="AB10847" t="s">
        <v>27553</v>
      </c>
      <c r="AC10847" t="s">
        <v>31657</v>
      </c>
      <c r="AE10847">
        <v>4565</v>
      </c>
      <c r="AF10847">
        <v>10847</v>
      </c>
    </row>
    <row r="10848" spans="1:32" x14ac:dyDescent="0.25">
      <c r="A10848" s="1" t="s">
        <v>27963</v>
      </c>
      <c r="B10848" s="1" t="s">
        <v>67</v>
      </c>
      <c r="C10848" s="1" t="s">
        <v>3185</v>
      </c>
      <c r="D10848" s="1" t="s">
        <v>1126</v>
      </c>
      <c r="E10848" s="1" t="s">
        <v>28019</v>
      </c>
      <c r="F10848" s="1" t="s">
        <v>22150</v>
      </c>
      <c r="G10848" t="s">
        <v>31658</v>
      </c>
      <c r="H10848" s="1" t="s">
        <v>31659</v>
      </c>
      <c r="I10848" s="1" t="s">
        <v>31660</v>
      </c>
      <c r="J10848" t="s">
        <v>1595</v>
      </c>
      <c r="K10848" t="s">
        <v>55</v>
      </c>
      <c r="L10848" t="s">
        <v>38</v>
      </c>
      <c r="M10848" t="s">
        <v>38</v>
      </c>
      <c r="N10848" t="s">
        <v>38</v>
      </c>
      <c r="O10848" t="s">
        <v>38</v>
      </c>
      <c r="P10848" t="s">
        <v>38</v>
      </c>
      <c r="R10848">
        <v>2010</v>
      </c>
      <c r="S10848" t="s">
        <v>4418</v>
      </c>
      <c r="T10848" t="s">
        <v>40</v>
      </c>
      <c r="U10848" t="s">
        <v>31363</v>
      </c>
      <c r="V10848" t="s">
        <v>31368</v>
      </c>
      <c r="AA10848">
        <v>5000</v>
      </c>
      <c r="AB10848" t="s">
        <v>27553</v>
      </c>
      <c r="AC10848" t="s">
        <v>31661</v>
      </c>
      <c r="AE10848">
        <v>4565</v>
      </c>
      <c r="AF10848">
        <v>10848</v>
      </c>
    </row>
    <row r="10849" spans="1:32" x14ac:dyDescent="0.25">
      <c r="A10849" s="1" t="s">
        <v>27963</v>
      </c>
      <c r="B10849" s="1" t="s">
        <v>67</v>
      </c>
      <c r="C10849" s="1" t="s">
        <v>3185</v>
      </c>
      <c r="D10849" s="1" t="s">
        <v>97</v>
      </c>
      <c r="E10849" s="1" t="s">
        <v>32</v>
      </c>
      <c r="F10849" s="1" t="s">
        <v>32</v>
      </c>
      <c r="G10849" t="s">
        <v>31662</v>
      </c>
      <c r="H10849" s="1" t="s">
        <v>31663</v>
      </c>
      <c r="I10849" s="1" t="s">
        <v>31664</v>
      </c>
      <c r="J10849" t="s">
        <v>1595</v>
      </c>
      <c r="K10849" t="s">
        <v>55</v>
      </c>
      <c r="L10849" t="s">
        <v>38</v>
      </c>
      <c r="M10849" t="s">
        <v>38</v>
      </c>
      <c r="N10849" t="s">
        <v>38</v>
      </c>
      <c r="O10849" t="s">
        <v>38</v>
      </c>
      <c r="P10849" t="s">
        <v>38</v>
      </c>
      <c r="R10849">
        <v>2010</v>
      </c>
      <c r="S10849" t="s">
        <v>4418</v>
      </c>
      <c r="T10849" t="s">
        <v>40</v>
      </c>
      <c r="U10849" t="s">
        <v>31363</v>
      </c>
      <c r="V10849" t="s">
        <v>31368</v>
      </c>
      <c r="AA10849">
        <v>5000</v>
      </c>
      <c r="AB10849" t="s">
        <v>27553</v>
      </c>
      <c r="AC10849" t="s">
        <v>31665</v>
      </c>
      <c r="AE10849">
        <v>4566</v>
      </c>
      <c r="AF10849">
        <v>10849</v>
      </c>
    </row>
    <row r="10850" spans="1:32" x14ac:dyDescent="0.25">
      <c r="A10850" s="1" t="s">
        <v>27963</v>
      </c>
      <c r="B10850" s="1" t="s">
        <v>67</v>
      </c>
      <c r="C10850" s="1" t="s">
        <v>3185</v>
      </c>
      <c r="D10850" s="1" t="s">
        <v>97</v>
      </c>
      <c r="E10850" s="1" t="s">
        <v>32</v>
      </c>
      <c r="F10850" s="1" t="s">
        <v>32</v>
      </c>
      <c r="G10850" t="s">
        <v>31666</v>
      </c>
      <c r="H10850" s="1" t="s">
        <v>31667</v>
      </c>
      <c r="I10850" s="1" t="s">
        <v>31668</v>
      </c>
      <c r="J10850" t="s">
        <v>1595</v>
      </c>
      <c r="K10850" t="s">
        <v>55</v>
      </c>
      <c r="L10850" t="s">
        <v>38</v>
      </c>
      <c r="M10850" t="s">
        <v>38</v>
      </c>
      <c r="N10850" t="s">
        <v>38</v>
      </c>
      <c r="O10850" t="s">
        <v>38</v>
      </c>
      <c r="P10850" t="s">
        <v>38</v>
      </c>
      <c r="R10850">
        <v>2010</v>
      </c>
      <c r="S10850" t="s">
        <v>4418</v>
      </c>
      <c r="T10850" t="s">
        <v>40</v>
      </c>
      <c r="U10850" t="s">
        <v>31363</v>
      </c>
      <c r="V10850" t="s">
        <v>31368</v>
      </c>
      <c r="AA10850">
        <v>5000</v>
      </c>
      <c r="AB10850" t="s">
        <v>27553</v>
      </c>
      <c r="AC10850" t="s">
        <v>31669</v>
      </c>
      <c r="AE10850">
        <v>4566</v>
      </c>
      <c r="AF10850">
        <v>10850</v>
      </c>
    </row>
    <row r="10851" spans="1:32" x14ac:dyDescent="0.25">
      <c r="A10851" s="1" t="s">
        <v>27963</v>
      </c>
      <c r="B10851" s="1" t="s">
        <v>67</v>
      </c>
      <c r="C10851" s="1" t="s">
        <v>3185</v>
      </c>
      <c r="D10851" s="1" t="s">
        <v>97</v>
      </c>
      <c r="E10851" s="1" t="s">
        <v>27986</v>
      </c>
      <c r="F10851" s="1" t="s">
        <v>32</v>
      </c>
      <c r="G10851" t="s">
        <v>31670</v>
      </c>
      <c r="H10851" s="1" t="s">
        <v>31671</v>
      </c>
      <c r="I10851" s="1" t="s">
        <v>31672</v>
      </c>
      <c r="J10851" t="s">
        <v>1595</v>
      </c>
      <c r="K10851" t="s">
        <v>55</v>
      </c>
      <c r="L10851" t="s">
        <v>38</v>
      </c>
      <c r="M10851" t="s">
        <v>38</v>
      </c>
      <c r="N10851" t="s">
        <v>38</v>
      </c>
      <c r="O10851" t="s">
        <v>38</v>
      </c>
      <c r="P10851" t="s">
        <v>38</v>
      </c>
      <c r="R10851">
        <v>2010</v>
      </c>
      <c r="S10851" t="s">
        <v>4418</v>
      </c>
      <c r="T10851" t="s">
        <v>40</v>
      </c>
      <c r="U10851" t="s">
        <v>31363</v>
      </c>
      <c r="V10851" t="s">
        <v>31368</v>
      </c>
      <c r="AA10851">
        <v>5000</v>
      </c>
      <c r="AB10851" t="s">
        <v>27553</v>
      </c>
      <c r="AC10851" t="s">
        <v>31673</v>
      </c>
      <c r="AE10851">
        <v>4567</v>
      </c>
      <c r="AF10851">
        <v>10851</v>
      </c>
    </row>
    <row r="10852" spans="1:32" x14ac:dyDescent="0.25">
      <c r="A10852" s="1" t="s">
        <v>27963</v>
      </c>
      <c r="B10852" s="1" t="s">
        <v>67</v>
      </c>
      <c r="C10852" s="1" t="s">
        <v>3185</v>
      </c>
      <c r="D10852" s="1" t="s">
        <v>97</v>
      </c>
      <c r="E10852" s="1" t="s">
        <v>27986</v>
      </c>
      <c r="F10852" s="1" t="s">
        <v>32</v>
      </c>
      <c r="G10852" t="s">
        <v>31674</v>
      </c>
      <c r="H10852" s="1" t="s">
        <v>31675</v>
      </c>
      <c r="I10852" s="1" t="s">
        <v>31676</v>
      </c>
      <c r="J10852" t="s">
        <v>1595</v>
      </c>
      <c r="K10852" t="s">
        <v>55</v>
      </c>
      <c r="L10852" t="s">
        <v>38</v>
      </c>
      <c r="M10852" t="s">
        <v>38</v>
      </c>
      <c r="N10852" t="s">
        <v>38</v>
      </c>
      <c r="O10852" t="s">
        <v>38</v>
      </c>
      <c r="P10852" t="s">
        <v>38</v>
      </c>
      <c r="R10852">
        <v>2010</v>
      </c>
      <c r="S10852" t="s">
        <v>4418</v>
      </c>
      <c r="T10852" t="s">
        <v>40</v>
      </c>
      <c r="U10852" t="s">
        <v>31363</v>
      </c>
      <c r="V10852" t="s">
        <v>31368</v>
      </c>
      <c r="AA10852">
        <v>5000</v>
      </c>
      <c r="AB10852" t="s">
        <v>27553</v>
      </c>
      <c r="AC10852" t="s">
        <v>31677</v>
      </c>
      <c r="AE10852">
        <v>4567</v>
      </c>
      <c r="AF10852">
        <v>10852</v>
      </c>
    </row>
    <row r="10853" spans="1:32" x14ac:dyDescent="0.25">
      <c r="A10853" s="1" t="s">
        <v>27963</v>
      </c>
      <c r="B10853" s="1" t="s">
        <v>67</v>
      </c>
      <c r="C10853" s="1" t="s">
        <v>3185</v>
      </c>
      <c r="D10853" s="1" t="s">
        <v>97</v>
      </c>
      <c r="E10853" s="1" t="s">
        <v>27986</v>
      </c>
      <c r="F10853" s="1" t="s">
        <v>22132</v>
      </c>
      <c r="G10853" t="s">
        <v>31678</v>
      </c>
      <c r="H10853" s="1" t="s">
        <v>31679</v>
      </c>
      <c r="I10853" s="1" t="s">
        <v>31680</v>
      </c>
      <c r="J10853" t="s">
        <v>1595</v>
      </c>
      <c r="K10853" t="s">
        <v>55</v>
      </c>
      <c r="L10853" t="s">
        <v>38</v>
      </c>
      <c r="M10853" t="s">
        <v>38</v>
      </c>
      <c r="N10853" t="s">
        <v>38</v>
      </c>
      <c r="O10853" t="s">
        <v>38</v>
      </c>
      <c r="P10853" t="s">
        <v>38</v>
      </c>
      <c r="R10853">
        <v>2010</v>
      </c>
      <c r="S10853" t="s">
        <v>4418</v>
      </c>
      <c r="T10853" t="s">
        <v>40</v>
      </c>
      <c r="U10853" t="s">
        <v>31363</v>
      </c>
      <c r="V10853" t="s">
        <v>31368</v>
      </c>
      <c r="AA10853">
        <v>5000</v>
      </c>
      <c r="AB10853" t="s">
        <v>27553</v>
      </c>
      <c r="AC10853" t="s">
        <v>31681</v>
      </c>
      <c r="AE10853">
        <v>4568</v>
      </c>
      <c r="AF10853">
        <v>10853</v>
      </c>
    </row>
    <row r="10854" spans="1:32" x14ac:dyDescent="0.25">
      <c r="A10854" s="1" t="s">
        <v>27963</v>
      </c>
      <c r="B10854" s="1" t="s">
        <v>67</v>
      </c>
      <c r="C10854" s="1" t="s">
        <v>3185</v>
      </c>
      <c r="D10854" s="1" t="s">
        <v>97</v>
      </c>
      <c r="E10854" s="1" t="s">
        <v>27986</v>
      </c>
      <c r="F10854" s="1" t="s">
        <v>22132</v>
      </c>
      <c r="G10854" t="s">
        <v>31682</v>
      </c>
      <c r="H10854" s="1" t="s">
        <v>31683</v>
      </c>
      <c r="I10854" s="1" t="s">
        <v>31684</v>
      </c>
      <c r="J10854" t="s">
        <v>1595</v>
      </c>
      <c r="K10854" t="s">
        <v>55</v>
      </c>
      <c r="L10854" t="s">
        <v>38</v>
      </c>
      <c r="M10854" t="s">
        <v>38</v>
      </c>
      <c r="N10854" t="s">
        <v>38</v>
      </c>
      <c r="O10854" t="s">
        <v>38</v>
      </c>
      <c r="P10854" t="s">
        <v>38</v>
      </c>
      <c r="R10854">
        <v>2010</v>
      </c>
      <c r="S10854" t="s">
        <v>4418</v>
      </c>
      <c r="T10854" t="s">
        <v>40</v>
      </c>
      <c r="U10854" t="s">
        <v>31363</v>
      </c>
      <c r="V10854" t="s">
        <v>31368</v>
      </c>
      <c r="AA10854">
        <v>5000</v>
      </c>
      <c r="AB10854" t="s">
        <v>27553</v>
      </c>
      <c r="AC10854" t="s">
        <v>31685</v>
      </c>
      <c r="AE10854">
        <v>4568</v>
      </c>
      <c r="AF10854">
        <v>10854</v>
      </c>
    </row>
    <row r="10855" spans="1:32" x14ac:dyDescent="0.25">
      <c r="A10855" s="1" t="s">
        <v>27963</v>
      </c>
      <c r="B10855" s="1" t="s">
        <v>67</v>
      </c>
      <c r="C10855" s="1" t="s">
        <v>3185</v>
      </c>
      <c r="D10855" s="1" t="s">
        <v>97</v>
      </c>
      <c r="E10855" s="1" t="s">
        <v>27986</v>
      </c>
      <c r="F10855" s="1" t="s">
        <v>22141</v>
      </c>
      <c r="G10855" t="s">
        <v>31686</v>
      </c>
      <c r="H10855" s="1" t="s">
        <v>31687</v>
      </c>
      <c r="I10855" s="1" t="s">
        <v>31688</v>
      </c>
      <c r="J10855" t="s">
        <v>1595</v>
      </c>
      <c r="K10855" t="s">
        <v>55</v>
      </c>
      <c r="L10855" t="s">
        <v>38</v>
      </c>
      <c r="M10855" t="s">
        <v>38</v>
      </c>
      <c r="N10855" t="s">
        <v>38</v>
      </c>
      <c r="O10855" t="s">
        <v>38</v>
      </c>
      <c r="P10855" t="s">
        <v>38</v>
      </c>
      <c r="R10855">
        <v>2010</v>
      </c>
      <c r="S10855" t="s">
        <v>4418</v>
      </c>
      <c r="T10855" t="s">
        <v>40</v>
      </c>
      <c r="U10855" t="s">
        <v>31363</v>
      </c>
      <c r="V10855" t="s">
        <v>31368</v>
      </c>
      <c r="AA10855">
        <v>5000</v>
      </c>
      <c r="AB10855" t="s">
        <v>27553</v>
      </c>
      <c r="AC10855" t="s">
        <v>31689</v>
      </c>
      <c r="AE10855">
        <v>4569</v>
      </c>
      <c r="AF10855">
        <v>10855</v>
      </c>
    </row>
    <row r="10856" spans="1:32" x14ac:dyDescent="0.25">
      <c r="A10856" s="1" t="s">
        <v>27963</v>
      </c>
      <c r="B10856" s="1" t="s">
        <v>67</v>
      </c>
      <c r="C10856" s="1" t="s">
        <v>3185</v>
      </c>
      <c r="D10856" s="1" t="s">
        <v>97</v>
      </c>
      <c r="E10856" s="1" t="s">
        <v>27986</v>
      </c>
      <c r="F10856" s="1" t="s">
        <v>22141</v>
      </c>
      <c r="G10856" t="s">
        <v>31690</v>
      </c>
      <c r="H10856" s="1" t="s">
        <v>31691</v>
      </c>
      <c r="I10856" s="1" t="s">
        <v>31692</v>
      </c>
      <c r="J10856" t="s">
        <v>1595</v>
      </c>
      <c r="K10856" t="s">
        <v>55</v>
      </c>
      <c r="L10856" t="s">
        <v>38</v>
      </c>
      <c r="M10856" t="s">
        <v>38</v>
      </c>
      <c r="N10856" t="s">
        <v>38</v>
      </c>
      <c r="O10856" t="s">
        <v>38</v>
      </c>
      <c r="P10856" t="s">
        <v>38</v>
      </c>
      <c r="R10856">
        <v>2010</v>
      </c>
      <c r="S10856" t="s">
        <v>4418</v>
      </c>
      <c r="T10856" t="s">
        <v>40</v>
      </c>
      <c r="U10856" t="s">
        <v>31363</v>
      </c>
      <c r="V10856" t="s">
        <v>31368</v>
      </c>
      <c r="AA10856">
        <v>5000</v>
      </c>
      <c r="AB10856" t="s">
        <v>27553</v>
      </c>
      <c r="AC10856" t="s">
        <v>31693</v>
      </c>
      <c r="AE10856">
        <v>4569</v>
      </c>
      <c r="AF10856">
        <v>10856</v>
      </c>
    </row>
    <row r="10857" spans="1:32" x14ac:dyDescent="0.25">
      <c r="A10857" s="1" t="s">
        <v>27963</v>
      </c>
      <c r="B10857" s="1" t="s">
        <v>67</v>
      </c>
      <c r="C10857" s="1" t="s">
        <v>3185</v>
      </c>
      <c r="D10857" s="1" t="s">
        <v>97</v>
      </c>
      <c r="E10857" s="1" t="s">
        <v>27986</v>
      </c>
      <c r="F10857" s="1" t="s">
        <v>22150</v>
      </c>
      <c r="G10857" t="s">
        <v>31694</v>
      </c>
      <c r="H10857" s="1" t="s">
        <v>31695</v>
      </c>
      <c r="I10857" s="1" t="s">
        <v>31696</v>
      </c>
      <c r="J10857" t="s">
        <v>1595</v>
      </c>
      <c r="K10857" t="s">
        <v>55</v>
      </c>
      <c r="L10857" t="s">
        <v>38</v>
      </c>
      <c r="M10857" t="s">
        <v>38</v>
      </c>
      <c r="N10857" t="s">
        <v>38</v>
      </c>
      <c r="O10857" t="s">
        <v>38</v>
      </c>
      <c r="P10857" t="s">
        <v>38</v>
      </c>
      <c r="R10857">
        <v>2010</v>
      </c>
      <c r="S10857" t="s">
        <v>4418</v>
      </c>
      <c r="T10857" t="s">
        <v>40</v>
      </c>
      <c r="U10857" t="s">
        <v>31363</v>
      </c>
      <c r="V10857" t="s">
        <v>31368</v>
      </c>
      <c r="AA10857">
        <v>5000</v>
      </c>
      <c r="AB10857" t="s">
        <v>27553</v>
      </c>
      <c r="AC10857" t="s">
        <v>31697</v>
      </c>
      <c r="AE10857">
        <v>4570</v>
      </c>
      <c r="AF10857">
        <v>10857</v>
      </c>
    </row>
    <row r="10858" spans="1:32" x14ac:dyDescent="0.25">
      <c r="A10858" s="1" t="s">
        <v>27963</v>
      </c>
      <c r="B10858" s="1" t="s">
        <v>67</v>
      </c>
      <c r="C10858" s="1" t="s">
        <v>3185</v>
      </c>
      <c r="D10858" s="1" t="s">
        <v>97</v>
      </c>
      <c r="E10858" s="1" t="s">
        <v>27986</v>
      </c>
      <c r="F10858" s="1" t="s">
        <v>22150</v>
      </c>
      <c r="G10858" t="s">
        <v>31698</v>
      </c>
      <c r="H10858" s="1" t="s">
        <v>31699</v>
      </c>
      <c r="I10858" s="1" t="s">
        <v>31700</v>
      </c>
      <c r="J10858" t="s">
        <v>1595</v>
      </c>
      <c r="K10858" t="s">
        <v>55</v>
      </c>
      <c r="L10858" t="s">
        <v>38</v>
      </c>
      <c r="M10858" t="s">
        <v>38</v>
      </c>
      <c r="N10858" t="s">
        <v>38</v>
      </c>
      <c r="O10858" t="s">
        <v>38</v>
      </c>
      <c r="P10858" t="s">
        <v>38</v>
      </c>
      <c r="R10858">
        <v>2010</v>
      </c>
      <c r="S10858" t="s">
        <v>4418</v>
      </c>
      <c r="T10858" t="s">
        <v>40</v>
      </c>
      <c r="U10858" t="s">
        <v>31363</v>
      </c>
      <c r="V10858" t="s">
        <v>31368</v>
      </c>
      <c r="AA10858">
        <v>5000</v>
      </c>
      <c r="AB10858" t="s">
        <v>27553</v>
      </c>
      <c r="AC10858" t="s">
        <v>31701</v>
      </c>
      <c r="AE10858">
        <v>4570</v>
      </c>
      <c r="AF10858">
        <v>10858</v>
      </c>
    </row>
    <row r="10859" spans="1:32" x14ac:dyDescent="0.25">
      <c r="A10859" s="1" t="s">
        <v>27963</v>
      </c>
      <c r="B10859" s="1" t="s">
        <v>67</v>
      </c>
      <c r="C10859" s="1" t="s">
        <v>3185</v>
      </c>
      <c r="D10859" s="1" t="s">
        <v>97</v>
      </c>
      <c r="E10859" s="1" t="s">
        <v>28019</v>
      </c>
      <c r="F10859" s="1" t="s">
        <v>32</v>
      </c>
      <c r="G10859" t="s">
        <v>31702</v>
      </c>
      <c r="H10859" s="1" t="s">
        <v>31703</v>
      </c>
      <c r="I10859" s="1" t="s">
        <v>31704</v>
      </c>
      <c r="J10859" t="s">
        <v>1595</v>
      </c>
      <c r="K10859" t="s">
        <v>55</v>
      </c>
      <c r="L10859" t="s">
        <v>38</v>
      </c>
      <c r="M10859" t="s">
        <v>38</v>
      </c>
      <c r="N10859" t="s">
        <v>38</v>
      </c>
      <c r="O10859" t="s">
        <v>38</v>
      </c>
      <c r="P10859" t="s">
        <v>38</v>
      </c>
      <c r="R10859">
        <v>2010</v>
      </c>
      <c r="S10859" t="s">
        <v>4418</v>
      </c>
      <c r="T10859" t="s">
        <v>40</v>
      </c>
      <c r="U10859" t="s">
        <v>31363</v>
      </c>
      <c r="V10859" t="s">
        <v>31368</v>
      </c>
      <c r="AA10859">
        <v>5000</v>
      </c>
      <c r="AB10859" t="s">
        <v>27553</v>
      </c>
      <c r="AC10859" t="s">
        <v>31705</v>
      </c>
      <c r="AE10859">
        <v>4571</v>
      </c>
      <c r="AF10859">
        <v>10859</v>
      </c>
    </row>
    <row r="10860" spans="1:32" x14ac:dyDescent="0.25">
      <c r="A10860" s="1" t="s">
        <v>27963</v>
      </c>
      <c r="B10860" s="1" t="s">
        <v>67</v>
      </c>
      <c r="C10860" s="1" t="s">
        <v>3185</v>
      </c>
      <c r="D10860" s="1" t="s">
        <v>97</v>
      </c>
      <c r="E10860" s="1" t="s">
        <v>28019</v>
      </c>
      <c r="F10860" s="1" t="s">
        <v>32</v>
      </c>
      <c r="G10860" t="s">
        <v>31706</v>
      </c>
      <c r="H10860" s="1" t="s">
        <v>31707</v>
      </c>
      <c r="I10860" s="1" t="s">
        <v>31708</v>
      </c>
      <c r="J10860" t="s">
        <v>1595</v>
      </c>
      <c r="K10860" t="s">
        <v>55</v>
      </c>
      <c r="L10860" t="s">
        <v>38</v>
      </c>
      <c r="M10860" t="s">
        <v>38</v>
      </c>
      <c r="N10860" t="s">
        <v>38</v>
      </c>
      <c r="O10860" t="s">
        <v>38</v>
      </c>
      <c r="P10860" t="s">
        <v>38</v>
      </c>
      <c r="R10860">
        <v>2010</v>
      </c>
      <c r="S10860" t="s">
        <v>4418</v>
      </c>
      <c r="T10860" t="s">
        <v>40</v>
      </c>
      <c r="U10860" t="s">
        <v>31363</v>
      </c>
      <c r="V10860" t="s">
        <v>31368</v>
      </c>
      <c r="AA10860">
        <v>5000</v>
      </c>
      <c r="AB10860" t="s">
        <v>27553</v>
      </c>
      <c r="AC10860" t="s">
        <v>31709</v>
      </c>
      <c r="AE10860">
        <v>4571</v>
      </c>
      <c r="AF10860">
        <v>10860</v>
      </c>
    </row>
    <row r="10861" spans="1:32" x14ac:dyDescent="0.25">
      <c r="A10861" s="1" t="s">
        <v>27963</v>
      </c>
      <c r="B10861" s="1" t="s">
        <v>67</v>
      </c>
      <c r="C10861" s="1" t="s">
        <v>3185</v>
      </c>
      <c r="D10861" s="1" t="s">
        <v>97</v>
      </c>
      <c r="E10861" s="1" t="s">
        <v>28019</v>
      </c>
      <c r="F10861" s="1" t="s">
        <v>22132</v>
      </c>
      <c r="G10861" t="s">
        <v>31710</v>
      </c>
      <c r="H10861" s="1" t="s">
        <v>31711</v>
      </c>
      <c r="I10861" s="1" t="s">
        <v>31712</v>
      </c>
      <c r="J10861" t="s">
        <v>1595</v>
      </c>
      <c r="K10861" t="s">
        <v>55</v>
      </c>
      <c r="L10861" t="s">
        <v>38</v>
      </c>
      <c r="M10861" t="s">
        <v>38</v>
      </c>
      <c r="N10861" t="s">
        <v>38</v>
      </c>
      <c r="O10861" t="s">
        <v>38</v>
      </c>
      <c r="P10861" t="s">
        <v>38</v>
      </c>
      <c r="R10861">
        <v>2010</v>
      </c>
      <c r="S10861" t="s">
        <v>4418</v>
      </c>
      <c r="T10861" t="s">
        <v>40</v>
      </c>
      <c r="U10861" t="s">
        <v>31363</v>
      </c>
      <c r="V10861" t="s">
        <v>31368</v>
      </c>
      <c r="AA10861">
        <v>5000</v>
      </c>
      <c r="AB10861" t="s">
        <v>27553</v>
      </c>
      <c r="AC10861" t="s">
        <v>31713</v>
      </c>
      <c r="AE10861">
        <v>4572</v>
      </c>
      <c r="AF10861">
        <v>10861</v>
      </c>
    </row>
    <row r="10862" spans="1:32" x14ac:dyDescent="0.25">
      <c r="A10862" s="1" t="s">
        <v>27963</v>
      </c>
      <c r="B10862" s="1" t="s">
        <v>67</v>
      </c>
      <c r="C10862" s="1" t="s">
        <v>3185</v>
      </c>
      <c r="D10862" s="1" t="s">
        <v>97</v>
      </c>
      <c r="E10862" s="1" t="s">
        <v>28019</v>
      </c>
      <c r="F10862" s="1" t="s">
        <v>22132</v>
      </c>
      <c r="G10862" t="s">
        <v>31714</v>
      </c>
      <c r="H10862" s="1" t="s">
        <v>31715</v>
      </c>
      <c r="I10862" s="1" t="s">
        <v>31716</v>
      </c>
      <c r="J10862" t="s">
        <v>1595</v>
      </c>
      <c r="K10862" t="s">
        <v>55</v>
      </c>
      <c r="L10862" t="s">
        <v>38</v>
      </c>
      <c r="M10862" t="s">
        <v>38</v>
      </c>
      <c r="N10862" t="s">
        <v>38</v>
      </c>
      <c r="O10862" t="s">
        <v>38</v>
      </c>
      <c r="P10862" t="s">
        <v>38</v>
      </c>
      <c r="R10862">
        <v>2010</v>
      </c>
      <c r="S10862" t="s">
        <v>4418</v>
      </c>
      <c r="T10862" t="s">
        <v>40</v>
      </c>
      <c r="U10862" t="s">
        <v>31363</v>
      </c>
      <c r="V10862" t="s">
        <v>31368</v>
      </c>
      <c r="AA10862">
        <v>5000</v>
      </c>
      <c r="AB10862" t="s">
        <v>27553</v>
      </c>
      <c r="AC10862" t="s">
        <v>31717</v>
      </c>
      <c r="AE10862">
        <v>4572</v>
      </c>
      <c r="AF10862">
        <v>10862</v>
      </c>
    </row>
    <row r="10863" spans="1:32" x14ac:dyDescent="0.25">
      <c r="A10863" s="1" t="s">
        <v>27963</v>
      </c>
      <c r="B10863" s="1" t="s">
        <v>67</v>
      </c>
      <c r="C10863" s="1" t="s">
        <v>3185</v>
      </c>
      <c r="D10863" s="1" t="s">
        <v>97</v>
      </c>
      <c r="E10863" s="1" t="s">
        <v>28019</v>
      </c>
      <c r="F10863" s="1" t="s">
        <v>22141</v>
      </c>
      <c r="G10863" t="s">
        <v>31718</v>
      </c>
      <c r="H10863" s="1" t="s">
        <v>31719</v>
      </c>
      <c r="I10863" s="1" t="s">
        <v>31720</v>
      </c>
      <c r="J10863" t="s">
        <v>1595</v>
      </c>
      <c r="K10863" t="s">
        <v>55</v>
      </c>
      <c r="L10863" t="s">
        <v>38</v>
      </c>
      <c r="M10863" t="s">
        <v>38</v>
      </c>
      <c r="N10863" t="s">
        <v>38</v>
      </c>
      <c r="O10863" t="s">
        <v>38</v>
      </c>
      <c r="P10863" t="s">
        <v>38</v>
      </c>
      <c r="R10863">
        <v>2010</v>
      </c>
      <c r="S10863" t="s">
        <v>4418</v>
      </c>
      <c r="T10863" t="s">
        <v>40</v>
      </c>
      <c r="U10863" t="s">
        <v>31363</v>
      </c>
      <c r="V10863" t="s">
        <v>31368</v>
      </c>
      <c r="AA10863">
        <v>5000</v>
      </c>
      <c r="AB10863" t="s">
        <v>27553</v>
      </c>
      <c r="AC10863" t="s">
        <v>31721</v>
      </c>
      <c r="AE10863">
        <v>4573</v>
      </c>
      <c r="AF10863">
        <v>10863</v>
      </c>
    </row>
    <row r="10864" spans="1:32" x14ac:dyDescent="0.25">
      <c r="A10864" s="1" t="s">
        <v>27963</v>
      </c>
      <c r="B10864" s="1" t="s">
        <v>67</v>
      </c>
      <c r="C10864" s="1" t="s">
        <v>3185</v>
      </c>
      <c r="D10864" s="1" t="s">
        <v>97</v>
      </c>
      <c r="E10864" s="1" t="s">
        <v>28019</v>
      </c>
      <c r="F10864" s="1" t="s">
        <v>22141</v>
      </c>
      <c r="G10864" t="s">
        <v>31722</v>
      </c>
      <c r="H10864" s="1" t="s">
        <v>31723</v>
      </c>
      <c r="I10864" s="1" t="s">
        <v>31724</v>
      </c>
      <c r="J10864" t="s">
        <v>1595</v>
      </c>
      <c r="K10864" t="s">
        <v>55</v>
      </c>
      <c r="L10864" t="s">
        <v>38</v>
      </c>
      <c r="M10864" t="s">
        <v>38</v>
      </c>
      <c r="N10864" t="s">
        <v>38</v>
      </c>
      <c r="O10864" t="s">
        <v>38</v>
      </c>
      <c r="P10864" t="s">
        <v>38</v>
      </c>
      <c r="R10864">
        <v>2010</v>
      </c>
      <c r="S10864" t="s">
        <v>4418</v>
      </c>
      <c r="T10864" t="s">
        <v>40</v>
      </c>
      <c r="U10864" t="s">
        <v>31363</v>
      </c>
      <c r="V10864" t="s">
        <v>31368</v>
      </c>
      <c r="AA10864">
        <v>5000</v>
      </c>
      <c r="AB10864" t="s">
        <v>27553</v>
      </c>
      <c r="AC10864" t="s">
        <v>31725</v>
      </c>
      <c r="AE10864">
        <v>4573</v>
      </c>
      <c r="AF10864">
        <v>10864</v>
      </c>
    </row>
    <row r="10865" spans="1:32" x14ac:dyDescent="0.25">
      <c r="A10865" s="1" t="s">
        <v>27963</v>
      </c>
      <c r="B10865" s="1" t="s">
        <v>67</v>
      </c>
      <c r="C10865" s="1" t="s">
        <v>3185</v>
      </c>
      <c r="D10865" s="1" t="s">
        <v>97</v>
      </c>
      <c r="E10865" s="1" t="s">
        <v>28019</v>
      </c>
      <c r="F10865" s="1" t="s">
        <v>22150</v>
      </c>
      <c r="G10865" t="s">
        <v>31726</v>
      </c>
      <c r="H10865" s="1" t="s">
        <v>31727</v>
      </c>
      <c r="I10865" s="1" t="s">
        <v>31728</v>
      </c>
      <c r="J10865" t="s">
        <v>1595</v>
      </c>
      <c r="K10865" t="s">
        <v>55</v>
      </c>
      <c r="L10865" t="s">
        <v>38</v>
      </c>
      <c r="M10865" t="s">
        <v>38</v>
      </c>
      <c r="N10865" t="s">
        <v>38</v>
      </c>
      <c r="O10865" t="s">
        <v>38</v>
      </c>
      <c r="P10865" t="s">
        <v>38</v>
      </c>
      <c r="R10865">
        <v>2010</v>
      </c>
      <c r="S10865" t="s">
        <v>4418</v>
      </c>
      <c r="T10865" t="s">
        <v>40</v>
      </c>
      <c r="U10865" t="s">
        <v>31363</v>
      </c>
      <c r="V10865" t="s">
        <v>31368</v>
      </c>
      <c r="AA10865">
        <v>5000</v>
      </c>
      <c r="AB10865" t="s">
        <v>27553</v>
      </c>
      <c r="AC10865" t="s">
        <v>31729</v>
      </c>
      <c r="AE10865">
        <v>4574</v>
      </c>
      <c r="AF10865">
        <v>10865</v>
      </c>
    </row>
    <row r="10866" spans="1:32" x14ac:dyDescent="0.25">
      <c r="A10866" s="1" t="s">
        <v>27963</v>
      </c>
      <c r="B10866" s="1" t="s">
        <v>67</v>
      </c>
      <c r="C10866" s="1" t="s">
        <v>3185</v>
      </c>
      <c r="D10866" s="1" t="s">
        <v>97</v>
      </c>
      <c r="E10866" s="1" t="s">
        <v>28019</v>
      </c>
      <c r="F10866" s="1" t="s">
        <v>22150</v>
      </c>
      <c r="G10866" t="s">
        <v>31730</v>
      </c>
      <c r="H10866" s="1" t="s">
        <v>31731</v>
      </c>
      <c r="I10866" s="1" t="s">
        <v>31732</v>
      </c>
      <c r="J10866" t="s">
        <v>1595</v>
      </c>
      <c r="K10866" t="s">
        <v>55</v>
      </c>
      <c r="L10866" t="s">
        <v>38</v>
      </c>
      <c r="M10866" t="s">
        <v>38</v>
      </c>
      <c r="N10866" t="s">
        <v>38</v>
      </c>
      <c r="O10866" t="s">
        <v>38</v>
      </c>
      <c r="P10866" t="s">
        <v>38</v>
      </c>
      <c r="R10866">
        <v>2010</v>
      </c>
      <c r="S10866" t="s">
        <v>4418</v>
      </c>
      <c r="T10866" t="s">
        <v>40</v>
      </c>
      <c r="U10866" t="s">
        <v>31363</v>
      </c>
      <c r="V10866" t="s">
        <v>31368</v>
      </c>
      <c r="AA10866">
        <v>5000</v>
      </c>
      <c r="AB10866" t="s">
        <v>27553</v>
      </c>
      <c r="AC10866" t="s">
        <v>31733</v>
      </c>
      <c r="AE10866">
        <v>4574</v>
      </c>
      <c r="AF10866">
        <v>10866</v>
      </c>
    </row>
    <row r="10867" spans="1:32" x14ac:dyDescent="0.25">
      <c r="A10867" s="1" t="s">
        <v>27963</v>
      </c>
      <c r="B10867" s="1" t="s">
        <v>67</v>
      </c>
      <c r="C10867" s="1" t="s">
        <v>3185</v>
      </c>
      <c r="D10867" s="1" t="s">
        <v>6065</v>
      </c>
      <c r="E10867" s="1" t="s">
        <v>32</v>
      </c>
      <c r="F10867" s="1" t="s">
        <v>32</v>
      </c>
      <c r="G10867" t="s">
        <v>31734</v>
      </c>
      <c r="H10867" s="1" t="s">
        <v>31735</v>
      </c>
      <c r="I10867" s="1" t="s">
        <v>31736</v>
      </c>
      <c r="J10867" t="s">
        <v>1595</v>
      </c>
      <c r="K10867" t="s">
        <v>55</v>
      </c>
      <c r="L10867" t="s">
        <v>38</v>
      </c>
      <c r="M10867" t="s">
        <v>38</v>
      </c>
      <c r="N10867" t="s">
        <v>38</v>
      </c>
      <c r="O10867" t="s">
        <v>38</v>
      </c>
      <c r="P10867" t="s">
        <v>38</v>
      </c>
      <c r="R10867">
        <v>2010</v>
      </c>
      <c r="S10867" t="s">
        <v>4418</v>
      </c>
      <c r="T10867" t="s">
        <v>40</v>
      </c>
      <c r="U10867" t="s">
        <v>31363</v>
      </c>
      <c r="V10867" t="s">
        <v>31368</v>
      </c>
      <c r="AA10867">
        <v>5000</v>
      </c>
      <c r="AB10867" t="s">
        <v>27553</v>
      </c>
      <c r="AC10867" t="s">
        <v>31737</v>
      </c>
      <c r="AE10867">
        <v>4575</v>
      </c>
      <c r="AF10867">
        <v>10867</v>
      </c>
    </row>
    <row r="10868" spans="1:32" x14ac:dyDescent="0.25">
      <c r="A10868" s="1" t="s">
        <v>27963</v>
      </c>
      <c r="B10868" s="1" t="s">
        <v>67</v>
      </c>
      <c r="C10868" s="1" t="s">
        <v>3185</v>
      </c>
      <c r="D10868" s="1" t="s">
        <v>6065</v>
      </c>
      <c r="E10868" s="1" t="s">
        <v>32</v>
      </c>
      <c r="F10868" s="1" t="s">
        <v>32</v>
      </c>
      <c r="G10868" t="s">
        <v>31738</v>
      </c>
      <c r="H10868" s="1" t="s">
        <v>31739</v>
      </c>
      <c r="I10868" s="1" t="s">
        <v>31740</v>
      </c>
      <c r="J10868" t="s">
        <v>1595</v>
      </c>
      <c r="K10868" t="s">
        <v>55</v>
      </c>
      <c r="L10868" t="s">
        <v>38</v>
      </c>
      <c r="M10868" t="s">
        <v>38</v>
      </c>
      <c r="N10868" t="s">
        <v>38</v>
      </c>
      <c r="O10868" t="s">
        <v>38</v>
      </c>
      <c r="P10868" t="s">
        <v>38</v>
      </c>
      <c r="R10868">
        <v>2010</v>
      </c>
      <c r="S10868" t="s">
        <v>4418</v>
      </c>
      <c r="T10868" t="s">
        <v>40</v>
      </c>
      <c r="U10868" t="s">
        <v>31363</v>
      </c>
      <c r="V10868" t="s">
        <v>31368</v>
      </c>
      <c r="AA10868">
        <v>5000</v>
      </c>
      <c r="AB10868" t="s">
        <v>27553</v>
      </c>
      <c r="AC10868" t="s">
        <v>31741</v>
      </c>
      <c r="AE10868">
        <v>4575</v>
      </c>
      <c r="AF10868">
        <v>10868</v>
      </c>
    </row>
    <row r="10869" spans="1:32" x14ac:dyDescent="0.25">
      <c r="A10869" s="1" t="s">
        <v>27963</v>
      </c>
      <c r="B10869" s="1" t="s">
        <v>67</v>
      </c>
      <c r="C10869" s="1" t="s">
        <v>3185</v>
      </c>
      <c r="D10869" s="1" t="s">
        <v>6065</v>
      </c>
      <c r="E10869" s="1" t="s">
        <v>27986</v>
      </c>
      <c r="F10869" s="1" t="s">
        <v>32</v>
      </c>
      <c r="G10869" t="s">
        <v>31742</v>
      </c>
      <c r="H10869" s="1" t="s">
        <v>31743</v>
      </c>
      <c r="I10869" s="1" t="s">
        <v>31744</v>
      </c>
      <c r="J10869" t="s">
        <v>1595</v>
      </c>
      <c r="K10869" t="s">
        <v>55</v>
      </c>
      <c r="L10869" t="s">
        <v>38</v>
      </c>
      <c r="M10869" t="s">
        <v>38</v>
      </c>
      <c r="N10869" t="s">
        <v>38</v>
      </c>
      <c r="O10869" t="s">
        <v>38</v>
      </c>
      <c r="P10869" t="s">
        <v>38</v>
      </c>
      <c r="R10869">
        <v>2010</v>
      </c>
      <c r="S10869" t="s">
        <v>4418</v>
      </c>
      <c r="T10869" t="s">
        <v>40</v>
      </c>
      <c r="U10869" t="s">
        <v>31363</v>
      </c>
      <c r="V10869" t="s">
        <v>31368</v>
      </c>
      <c r="AA10869">
        <v>5000</v>
      </c>
      <c r="AB10869" t="s">
        <v>27553</v>
      </c>
      <c r="AC10869" t="s">
        <v>31745</v>
      </c>
      <c r="AE10869">
        <v>4576</v>
      </c>
      <c r="AF10869">
        <v>10869</v>
      </c>
    </row>
    <row r="10870" spans="1:32" x14ac:dyDescent="0.25">
      <c r="A10870" s="1" t="s">
        <v>27963</v>
      </c>
      <c r="B10870" s="1" t="s">
        <v>67</v>
      </c>
      <c r="C10870" s="1" t="s">
        <v>3185</v>
      </c>
      <c r="D10870" s="1" t="s">
        <v>6065</v>
      </c>
      <c r="E10870" s="1" t="s">
        <v>27986</v>
      </c>
      <c r="F10870" s="1" t="s">
        <v>32</v>
      </c>
      <c r="G10870" t="s">
        <v>31746</v>
      </c>
      <c r="H10870" s="1" t="s">
        <v>31747</v>
      </c>
      <c r="I10870" s="1" t="s">
        <v>31748</v>
      </c>
      <c r="J10870" t="s">
        <v>1595</v>
      </c>
      <c r="K10870" t="s">
        <v>55</v>
      </c>
      <c r="L10870" t="s">
        <v>38</v>
      </c>
      <c r="M10870" t="s">
        <v>38</v>
      </c>
      <c r="N10870" t="s">
        <v>38</v>
      </c>
      <c r="O10870" t="s">
        <v>38</v>
      </c>
      <c r="P10870" t="s">
        <v>38</v>
      </c>
      <c r="R10870">
        <v>2010</v>
      </c>
      <c r="S10870" t="s">
        <v>4418</v>
      </c>
      <c r="T10870" t="s">
        <v>40</v>
      </c>
      <c r="U10870" t="s">
        <v>31363</v>
      </c>
      <c r="V10870" t="s">
        <v>31368</v>
      </c>
      <c r="AA10870">
        <v>5000</v>
      </c>
      <c r="AB10870" t="s">
        <v>27553</v>
      </c>
      <c r="AC10870" t="s">
        <v>31749</v>
      </c>
      <c r="AE10870">
        <v>4576</v>
      </c>
      <c r="AF10870">
        <v>10870</v>
      </c>
    </row>
    <row r="10871" spans="1:32" x14ac:dyDescent="0.25">
      <c r="A10871" s="1" t="s">
        <v>27963</v>
      </c>
      <c r="B10871" s="1" t="s">
        <v>67</v>
      </c>
      <c r="C10871" s="1" t="s">
        <v>3185</v>
      </c>
      <c r="D10871" s="1" t="s">
        <v>6065</v>
      </c>
      <c r="E10871" s="1" t="s">
        <v>27986</v>
      </c>
      <c r="F10871" s="1" t="s">
        <v>22132</v>
      </c>
      <c r="G10871" t="s">
        <v>31750</v>
      </c>
      <c r="H10871" s="1" t="s">
        <v>31751</v>
      </c>
      <c r="I10871" s="1" t="s">
        <v>31752</v>
      </c>
      <c r="J10871" t="s">
        <v>1595</v>
      </c>
      <c r="K10871" t="s">
        <v>55</v>
      </c>
      <c r="L10871" t="s">
        <v>38</v>
      </c>
      <c r="M10871" t="s">
        <v>38</v>
      </c>
      <c r="N10871" t="s">
        <v>38</v>
      </c>
      <c r="O10871" t="s">
        <v>38</v>
      </c>
      <c r="P10871" t="s">
        <v>38</v>
      </c>
      <c r="R10871">
        <v>2010</v>
      </c>
      <c r="S10871" t="s">
        <v>4418</v>
      </c>
      <c r="T10871" t="s">
        <v>40</v>
      </c>
      <c r="U10871" t="s">
        <v>31363</v>
      </c>
      <c r="V10871" t="s">
        <v>31368</v>
      </c>
      <c r="AA10871">
        <v>5000</v>
      </c>
      <c r="AB10871" t="s">
        <v>27553</v>
      </c>
      <c r="AC10871" t="s">
        <v>31753</v>
      </c>
      <c r="AE10871">
        <v>4577</v>
      </c>
      <c r="AF10871">
        <v>10871</v>
      </c>
    </row>
    <row r="10872" spans="1:32" x14ac:dyDescent="0.25">
      <c r="A10872" s="1" t="s">
        <v>27963</v>
      </c>
      <c r="B10872" s="1" t="s">
        <v>67</v>
      </c>
      <c r="C10872" s="1" t="s">
        <v>3185</v>
      </c>
      <c r="D10872" s="1" t="s">
        <v>6065</v>
      </c>
      <c r="E10872" s="1" t="s">
        <v>27986</v>
      </c>
      <c r="F10872" s="1" t="s">
        <v>22132</v>
      </c>
      <c r="G10872" t="s">
        <v>31754</v>
      </c>
      <c r="H10872" s="1" t="s">
        <v>31755</v>
      </c>
      <c r="I10872" s="1" t="s">
        <v>31756</v>
      </c>
      <c r="J10872" t="s">
        <v>1595</v>
      </c>
      <c r="K10872" t="s">
        <v>55</v>
      </c>
      <c r="L10872" t="s">
        <v>38</v>
      </c>
      <c r="M10872" t="s">
        <v>38</v>
      </c>
      <c r="N10872" t="s">
        <v>38</v>
      </c>
      <c r="O10872" t="s">
        <v>38</v>
      </c>
      <c r="P10872" t="s">
        <v>38</v>
      </c>
      <c r="R10872">
        <v>2010</v>
      </c>
      <c r="S10872" t="s">
        <v>4418</v>
      </c>
      <c r="T10872" t="s">
        <v>40</v>
      </c>
      <c r="U10872" t="s">
        <v>31363</v>
      </c>
      <c r="V10872" t="s">
        <v>31368</v>
      </c>
      <c r="AA10872">
        <v>5000</v>
      </c>
      <c r="AB10872" t="s">
        <v>27553</v>
      </c>
      <c r="AC10872" t="s">
        <v>31757</v>
      </c>
      <c r="AE10872">
        <v>4577</v>
      </c>
      <c r="AF10872">
        <v>10872</v>
      </c>
    </row>
    <row r="10873" spans="1:32" x14ac:dyDescent="0.25">
      <c r="A10873" s="1" t="s">
        <v>27963</v>
      </c>
      <c r="B10873" s="1" t="s">
        <v>67</v>
      </c>
      <c r="C10873" s="1" t="s">
        <v>3185</v>
      </c>
      <c r="D10873" s="1" t="s">
        <v>6065</v>
      </c>
      <c r="E10873" s="1" t="s">
        <v>27986</v>
      </c>
      <c r="F10873" s="1" t="s">
        <v>22141</v>
      </c>
      <c r="G10873" t="s">
        <v>31758</v>
      </c>
      <c r="H10873" s="1" t="s">
        <v>31759</v>
      </c>
      <c r="I10873" s="1" t="s">
        <v>31760</v>
      </c>
      <c r="J10873" t="s">
        <v>1595</v>
      </c>
      <c r="K10873" t="s">
        <v>55</v>
      </c>
      <c r="L10873" t="s">
        <v>38</v>
      </c>
      <c r="M10873" t="s">
        <v>38</v>
      </c>
      <c r="N10873" t="s">
        <v>38</v>
      </c>
      <c r="O10873" t="s">
        <v>38</v>
      </c>
      <c r="P10873" t="s">
        <v>38</v>
      </c>
      <c r="R10873">
        <v>2010</v>
      </c>
      <c r="S10873" t="s">
        <v>4418</v>
      </c>
      <c r="T10873" t="s">
        <v>40</v>
      </c>
      <c r="U10873" t="s">
        <v>31363</v>
      </c>
      <c r="V10873" t="s">
        <v>31368</v>
      </c>
      <c r="AA10873">
        <v>5000</v>
      </c>
      <c r="AB10873" t="s">
        <v>27553</v>
      </c>
      <c r="AC10873" t="s">
        <v>31761</v>
      </c>
      <c r="AE10873">
        <v>4578</v>
      </c>
      <c r="AF10873">
        <v>10873</v>
      </c>
    </row>
    <row r="10874" spans="1:32" x14ac:dyDescent="0.25">
      <c r="A10874" s="1" t="s">
        <v>27963</v>
      </c>
      <c r="B10874" s="1" t="s">
        <v>67</v>
      </c>
      <c r="C10874" s="1" t="s">
        <v>3185</v>
      </c>
      <c r="D10874" s="1" t="s">
        <v>6065</v>
      </c>
      <c r="E10874" s="1" t="s">
        <v>27986</v>
      </c>
      <c r="F10874" s="1" t="s">
        <v>22141</v>
      </c>
      <c r="G10874" t="s">
        <v>31762</v>
      </c>
      <c r="H10874" s="1" t="s">
        <v>31763</v>
      </c>
      <c r="I10874" s="1" t="s">
        <v>31764</v>
      </c>
      <c r="J10874" t="s">
        <v>1595</v>
      </c>
      <c r="K10874" t="s">
        <v>55</v>
      </c>
      <c r="L10874" t="s">
        <v>38</v>
      </c>
      <c r="M10874" t="s">
        <v>38</v>
      </c>
      <c r="N10874" t="s">
        <v>38</v>
      </c>
      <c r="O10874" t="s">
        <v>38</v>
      </c>
      <c r="P10874" t="s">
        <v>38</v>
      </c>
      <c r="R10874">
        <v>2010</v>
      </c>
      <c r="S10874" t="s">
        <v>4418</v>
      </c>
      <c r="T10874" t="s">
        <v>40</v>
      </c>
      <c r="U10874" t="s">
        <v>31363</v>
      </c>
      <c r="V10874" t="s">
        <v>31368</v>
      </c>
      <c r="AA10874">
        <v>5000</v>
      </c>
      <c r="AB10874" t="s">
        <v>27553</v>
      </c>
      <c r="AC10874" t="s">
        <v>31765</v>
      </c>
      <c r="AE10874">
        <v>4578</v>
      </c>
      <c r="AF10874">
        <v>10874</v>
      </c>
    </row>
    <row r="10875" spans="1:32" x14ac:dyDescent="0.25">
      <c r="A10875" s="1" t="s">
        <v>27963</v>
      </c>
      <c r="B10875" s="1" t="s">
        <v>67</v>
      </c>
      <c r="C10875" s="1" t="s">
        <v>3185</v>
      </c>
      <c r="D10875" s="1" t="s">
        <v>6065</v>
      </c>
      <c r="E10875" s="1" t="s">
        <v>27986</v>
      </c>
      <c r="F10875" s="1" t="s">
        <v>22150</v>
      </c>
      <c r="G10875" t="s">
        <v>31766</v>
      </c>
      <c r="H10875" s="1" t="s">
        <v>31767</v>
      </c>
      <c r="I10875" s="1" t="s">
        <v>31768</v>
      </c>
      <c r="J10875" t="s">
        <v>1595</v>
      </c>
      <c r="K10875" t="s">
        <v>55</v>
      </c>
      <c r="L10875" t="s">
        <v>38</v>
      </c>
      <c r="M10875" t="s">
        <v>38</v>
      </c>
      <c r="N10875" t="s">
        <v>38</v>
      </c>
      <c r="O10875" t="s">
        <v>38</v>
      </c>
      <c r="P10875" t="s">
        <v>38</v>
      </c>
      <c r="R10875">
        <v>2010</v>
      </c>
      <c r="S10875" t="s">
        <v>4418</v>
      </c>
      <c r="T10875" t="s">
        <v>40</v>
      </c>
      <c r="U10875" t="s">
        <v>31363</v>
      </c>
      <c r="V10875" t="s">
        <v>31368</v>
      </c>
      <c r="AA10875">
        <v>5000</v>
      </c>
      <c r="AB10875" t="s">
        <v>27553</v>
      </c>
      <c r="AC10875" t="s">
        <v>31769</v>
      </c>
      <c r="AE10875">
        <v>4579</v>
      </c>
      <c r="AF10875">
        <v>10875</v>
      </c>
    </row>
    <row r="10876" spans="1:32" x14ac:dyDescent="0.25">
      <c r="A10876" s="1" t="s">
        <v>27963</v>
      </c>
      <c r="B10876" s="1" t="s">
        <v>67</v>
      </c>
      <c r="C10876" s="1" t="s">
        <v>3185</v>
      </c>
      <c r="D10876" s="1" t="s">
        <v>6065</v>
      </c>
      <c r="E10876" s="1" t="s">
        <v>27986</v>
      </c>
      <c r="F10876" s="1" t="s">
        <v>22150</v>
      </c>
      <c r="G10876" t="s">
        <v>31770</v>
      </c>
      <c r="H10876" s="1" t="s">
        <v>31771</v>
      </c>
      <c r="I10876" s="1" t="s">
        <v>31772</v>
      </c>
      <c r="J10876" t="s">
        <v>1595</v>
      </c>
      <c r="K10876" t="s">
        <v>55</v>
      </c>
      <c r="L10876" t="s">
        <v>38</v>
      </c>
      <c r="M10876" t="s">
        <v>38</v>
      </c>
      <c r="N10876" t="s">
        <v>38</v>
      </c>
      <c r="O10876" t="s">
        <v>38</v>
      </c>
      <c r="P10876" t="s">
        <v>38</v>
      </c>
      <c r="R10876">
        <v>2010</v>
      </c>
      <c r="S10876" t="s">
        <v>4418</v>
      </c>
      <c r="T10876" t="s">
        <v>40</v>
      </c>
      <c r="U10876" t="s">
        <v>31363</v>
      </c>
      <c r="V10876" t="s">
        <v>31368</v>
      </c>
      <c r="AA10876">
        <v>5000</v>
      </c>
      <c r="AB10876" t="s">
        <v>27553</v>
      </c>
      <c r="AC10876" t="s">
        <v>31773</v>
      </c>
      <c r="AE10876">
        <v>4579</v>
      </c>
      <c r="AF10876">
        <v>10876</v>
      </c>
    </row>
    <row r="10877" spans="1:32" x14ac:dyDescent="0.25">
      <c r="A10877" s="1" t="s">
        <v>27963</v>
      </c>
      <c r="B10877" s="1" t="s">
        <v>67</v>
      </c>
      <c r="C10877" s="1" t="s">
        <v>3185</v>
      </c>
      <c r="D10877" s="1" t="s">
        <v>6065</v>
      </c>
      <c r="E10877" s="1" t="s">
        <v>28019</v>
      </c>
      <c r="F10877" s="1" t="s">
        <v>32</v>
      </c>
      <c r="G10877" t="s">
        <v>31774</v>
      </c>
      <c r="H10877" s="1" t="s">
        <v>31775</v>
      </c>
      <c r="I10877" s="1" t="s">
        <v>31776</v>
      </c>
      <c r="J10877" t="s">
        <v>1595</v>
      </c>
      <c r="K10877" t="s">
        <v>55</v>
      </c>
      <c r="L10877" t="s">
        <v>38</v>
      </c>
      <c r="M10877" t="s">
        <v>38</v>
      </c>
      <c r="N10877" t="s">
        <v>38</v>
      </c>
      <c r="O10877" t="s">
        <v>38</v>
      </c>
      <c r="P10877" t="s">
        <v>38</v>
      </c>
      <c r="R10877">
        <v>2010</v>
      </c>
      <c r="S10877" t="s">
        <v>4418</v>
      </c>
      <c r="T10877" t="s">
        <v>40</v>
      </c>
      <c r="U10877" t="s">
        <v>31363</v>
      </c>
      <c r="V10877" t="s">
        <v>31368</v>
      </c>
      <c r="AA10877">
        <v>5000</v>
      </c>
      <c r="AB10877" t="s">
        <v>27553</v>
      </c>
      <c r="AC10877" t="s">
        <v>31777</v>
      </c>
      <c r="AE10877">
        <v>4580</v>
      </c>
      <c r="AF10877">
        <v>10877</v>
      </c>
    </row>
    <row r="10878" spans="1:32" x14ac:dyDescent="0.25">
      <c r="A10878" s="1" t="s">
        <v>27963</v>
      </c>
      <c r="B10878" s="1" t="s">
        <v>67</v>
      </c>
      <c r="C10878" s="1" t="s">
        <v>3185</v>
      </c>
      <c r="D10878" s="1" t="s">
        <v>6065</v>
      </c>
      <c r="E10878" s="1" t="s">
        <v>28019</v>
      </c>
      <c r="F10878" s="1" t="s">
        <v>32</v>
      </c>
      <c r="G10878" t="s">
        <v>31778</v>
      </c>
      <c r="H10878" s="1" t="s">
        <v>31779</v>
      </c>
      <c r="I10878" s="1" t="s">
        <v>31780</v>
      </c>
      <c r="J10878" t="s">
        <v>1595</v>
      </c>
      <c r="K10878" t="s">
        <v>55</v>
      </c>
      <c r="L10878" t="s">
        <v>38</v>
      </c>
      <c r="M10878" t="s">
        <v>38</v>
      </c>
      <c r="N10878" t="s">
        <v>38</v>
      </c>
      <c r="O10878" t="s">
        <v>38</v>
      </c>
      <c r="P10878" t="s">
        <v>38</v>
      </c>
      <c r="R10878">
        <v>2010</v>
      </c>
      <c r="S10878" t="s">
        <v>4418</v>
      </c>
      <c r="T10878" t="s">
        <v>40</v>
      </c>
      <c r="U10878" t="s">
        <v>31363</v>
      </c>
      <c r="V10878" t="s">
        <v>31368</v>
      </c>
      <c r="AA10878">
        <v>5000</v>
      </c>
      <c r="AB10878" t="s">
        <v>27553</v>
      </c>
      <c r="AC10878" t="s">
        <v>31781</v>
      </c>
      <c r="AE10878">
        <v>4580</v>
      </c>
      <c r="AF10878">
        <v>10878</v>
      </c>
    </row>
    <row r="10879" spans="1:32" x14ac:dyDescent="0.25">
      <c r="A10879" s="1" t="s">
        <v>27963</v>
      </c>
      <c r="B10879" s="1" t="s">
        <v>67</v>
      </c>
      <c r="C10879" s="1" t="s">
        <v>3185</v>
      </c>
      <c r="D10879" s="1" t="s">
        <v>6065</v>
      </c>
      <c r="E10879" s="1" t="s">
        <v>28019</v>
      </c>
      <c r="F10879" s="1" t="s">
        <v>22132</v>
      </c>
      <c r="G10879" t="s">
        <v>31782</v>
      </c>
      <c r="H10879" s="1" t="s">
        <v>31783</v>
      </c>
      <c r="I10879" s="1" t="s">
        <v>31784</v>
      </c>
      <c r="J10879" t="s">
        <v>1595</v>
      </c>
      <c r="K10879" t="s">
        <v>55</v>
      </c>
      <c r="L10879" t="s">
        <v>38</v>
      </c>
      <c r="M10879" t="s">
        <v>38</v>
      </c>
      <c r="N10879" t="s">
        <v>38</v>
      </c>
      <c r="O10879" t="s">
        <v>38</v>
      </c>
      <c r="P10879" t="s">
        <v>38</v>
      </c>
      <c r="R10879">
        <v>2010</v>
      </c>
      <c r="S10879" t="s">
        <v>4418</v>
      </c>
      <c r="T10879" t="s">
        <v>40</v>
      </c>
      <c r="U10879" t="s">
        <v>31363</v>
      </c>
      <c r="V10879" t="s">
        <v>31368</v>
      </c>
      <c r="AA10879">
        <v>5000</v>
      </c>
      <c r="AB10879" t="s">
        <v>27553</v>
      </c>
      <c r="AC10879" t="s">
        <v>31785</v>
      </c>
      <c r="AE10879">
        <v>4581</v>
      </c>
      <c r="AF10879">
        <v>10879</v>
      </c>
    </row>
    <row r="10880" spans="1:32" x14ac:dyDescent="0.25">
      <c r="A10880" s="1" t="s">
        <v>27963</v>
      </c>
      <c r="B10880" s="1" t="s">
        <v>67</v>
      </c>
      <c r="C10880" s="1" t="s">
        <v>3185</v>
      </c>
      <c r="D10880" s="1" t="s">
        <v>6065</v>
      </c>
      <c r="E10880" s="1" t="s">
        <v>28019</v>
      </c>
      <c r="F10880" s="1" t="s">
        <v>22132</v>
      </c>
      <c r="G10880" t="s">
        <v>31786</v>
      </c>
      <c r="H10880" s="1" t="s">
        <v>31787</v>
      </c>
      <c r="I10880" s="1" t="s">
        <v>31788</v>
      </c>
      <c r="J10880" t="s">
        <v>1595</v>
      </c>
      <c r="K10880" t="s">
        <v>55</v>
      </c>
      <c r="L10880" t="s">
        <v>38</v>
      </c>
      <c r="M10880" t="s">
        <v>38</v>
      </c>
      <c r="N10880" t="s">
        <v>38</v>
      </c>
      <c r="O10880" t="s">
        <v>38</v>
      </c>
      <c r="P10880" t="s">
        <v>38</v>
      </c>
      <c r="R10880">
        <v>2010</v>
      </c>
      <c r="S10880" t="s">
        <v>4418</v>
      </c>
      <c r="T10880" t="s">
        <v>40</v>
      </c>
      <c r="U10880" t="s">
        <v>31363</v>
      </c>
      <c r="V10880" t="s">
        <v>31368</v>
      </c>
      <c r="AA10880">
        <v>5000</v>
      </c>
      <c r="AB10880" t="s">
        <v>27553</v>
      </c>
      <c r="AC10880" t="s">
        <v>31789</v>
      </c>
      <c r="AE10880">
        <v>4581</v>
      </c>
      <c r="AF10880">
        <v>10880</v>
      </c>
    </row>
    <row r="10881" spans="1:32" x14ac:dyDescent="0.25">
      <c r="A10881" s="1" t="s">
        <v>27963</v>
      </c>
      <c r="B10881" s="1" t="s">
        <v>67</v>
      </c>
      <c r="C10881" s="1" t="s">
        <v>3185</v>
      </c>
      <c r="D10881" s="1" t="s">
        <v>6065</v>
      </c>
      <c r="E10881" s="1" t="s">
        <v>28019</v>
      </c>
      <c r="F10881" s="1" t="s">
        <v>22141</v>
      </c>
      <c r="G10881" t="s">
        <v>31790</v>
      </c>
      <c r="H10881" s="1" t="s">
        <v>31791</v>
      </c>
      <c r="I10881" s="1" t="s">
        <v>31792</v>
      </c>
      <c r="J10881" t="s">
        <v>1595</v>
      </c>
      <c r="K10881" t="s">
        <v>55</v>
      </c>
      <c r="L10881" t="s">
        <v>38</v>
      </c>
      <c r="M10881" t="s">
        <v>38</v>
      </c>
      <c r="N10881" t="s">
        <v>38</v>
      </c>
      <c r="O10881" t="s">
        <v>38</v>
      </c>
      <c r="P10881" t="s">
        <v>38</v>
      </c>
      <c r="R10881">
        <v>2010</v>
      </c>
      <c r="S10881" t="s">
        <v>4418</v>
      </c>
      <c r="T10881" t="s">
        <v>40</v>
      </c>
      <c r="U10881" t="s">
        <v>31363</v>
      </c>
      <c r="V10881" t="s">
        <v>31368</v>
      </c>
      <c r="AA10881">
        <v>5000</v>
      </c>
      <c r="AB10881" t="s">
        <v>27553</v>
      </c>
      <c r="AC10881" t="s">
        <v>31793</v>
      </c>
      <c r="AE10881">
        <v>4582</v>
      </c>
      <c r="AF10881">
        <v>10881</v>
      </c>
    </row>
    <row r="10882" spans="1:32" x14ac:dyDescent="0.25">
      <c r="A10882" s="1" t="s">
        <v>27963</v>
      </c>
      <c r="B10882" s="1" t="s">
        <v>67</v>
      </c>
      <c r="C10882" s="1" t="s">
        <v>3185</v>
      </c>
      <c r="D10882" s="1" t="s">
        <v>6065</v>
      </c>
      <c r="E10882" s="1" t="s">
        <v>28019</v>
      </c>
      <c r="F10882" s="1" t="s">
        <v>22141</v>
      </c>
      <c r="G10882" t="s">
        <v>31794</v>
      </c>
      <c r="H10882" s="1" t="s">
        <v>31795</v>
      </c>
      <c r="I10882" s="1" t="s">
        <v>31796</v>
      </c>
      <c r="J10882" t="s">
        <v>1595</v>
      </c>
      <c r="K10882" t="s">
        <v>55</v>
      </c>
      <c r="L10882" t="s">
        <v>38</v>
      </c>
      <c r="M10882" t="s">
        <v>38</v>
      </c>
      <c r="N10882" t="s">
        <v>38</v>
      </c>
      <c r="O10882" t="s">
        <v>38</v>
      </c>
      <c r="P10882" t="s">
        <v>38</v>
      </c>
      <c r="R10882">
        <v>2010</v>
      </c>
      <c r="S10882" t="s">
        <v>4418</v>
      </c>
      <c r="T10882" t="s">
        <v>40</v>
      </c>
      <c r="U10882" t="s">
        <v>31363</v>
      </c>
      <c r="V10882" t="s">
        <v>31368</v>
      </c>
      <c r="AA10882">
        <v>5000</v>
      </c>
      <c r="AB10882" t="s">
        <v>27553</v>
      </c>
      <c r="AC10882" t="s">
        <v>31797</v>
      </c>
      <c r="AE10882">
        <v>4582</v>
      </c>
      <c r="AF10882">
        <v>10882</v>
      </c>
    </row>
    <row r="10883" spans="1:32" x14ac:dyDescent="0.25">
      <c r="A10883" s="1" t="s">
        <v>27963</v>
      </c>
      <c r="B10883" s="1" t="s">
        <v>67</v>
      </c>
      <c r="C10883" s="1" t="s">
        <v>3185</v>
      </c>
      <c r="D10883" s="1" t="s">
        <v>6065</v>
      </c>
      <c r="E10883" s="1" t="s">
        <v>28019</v>
      </c>
      <c r="F10883" s="1" t="s">
        <v>22150</v>
      </c>
      <c r="G10883" t="s">
        <v>31798</v>
      </c>
      <c r="H10883" s="1" t="s">
        <v>31799</v>
      </c>
      <c r="I10883" s="1" t="s">
        <v>31800</v>
      </c>
      <c r="J10883" t="s">
        <v>1595</v>
      </c>
      <c r="K10883" t="s">
        <v>55</v>
      </c>
      <c r="L10883" t="s">
        <v>38</v>
      </c>
      <c r="M10883" t="s">
        <v>38</v>
      </c>
      <c r="N10883" t="s">
        <v>38</v>
      </c>
      <c r="O10883" t="s">
        <v>38</v>
      </c>
      <c r="P10883" t="s">
        <v>38</v>
      </c>
      <c r="R10883">
        <v>2010</v>
      </c>
      <c r="S10883" t="s">
        <v>4418</v>
      </c>
      <c r="T10883" t="s">
        <v>40</v>
      </c>
      <c r="U10883" t="s">
        <v>31363</v>
      </c>
      <c r="V10883" t="s">
        <v>31368</v>
      </c>
      <c r="AA10883">
        <v>5000</v>
      </c>
      <c r="AB10883" t="s">
        <v>27553</v>
      </c>
      <c r="AC10883" t="s">
        <v>31801</v>
      </c>
      <c r="AE10883">
        <v>4583</v>
      </c>
      <c r="AF10883">
        <v>10883</v>
      </c>
    </row>
    <row r="10884" spans="1:32" x14ac:dyDescent="0.25">
      <c r="A10884" s="1" t="s">
        <v>27963</v>
      </c>
      <c r="B10884" s="1" t="s">
        <v>67</v>
      </c>
      <c r="C10884" s="1" t="s">
        <v>3185</v>
      </c>
      <c r="D10884" s="1" t="s">
        <v>6065</v>
      </c>
      <c r="E10884" s="1" t="s">
        <v>28019</v>
      </c>
      <c r="F10884" s="1" t="s">
        <v>22150</v>
      </c>
      <c r="G10884" t="s">
        <v>31802</v>
      </c>
      <c r="H10884" s="1" t="s">
        <v>31803</v>
      </c>
      <c r="I10884" s="1" t="s">
        <v>31804</v>
      </c>
      <c r="J10884" t="s">
        <v>1595</v>
      </c>
      <c r="K10884" t="s">
        <v>55</v>
      </c>
      <c r="L10884" t="s">
        <v>38</v>
      </c>
      <c r="M10884" t="s">
        <v>38</v>
      </c>
      <c r="N10884" t="s">
        <v>38</v>
      </c>
      <c r="O10884" t="s">
        <v>38</v>
      </c>
      <c r="P10884" t="s">
        <v>38</v>
      </c>
      <c r="R10884">
        <v>2010</v>
      </c>
      <c r="S10884" t="s">
        <v>4418</v>
      </c>
      <c r="T10884" t="s">
        <v>40</v>
      </c>
      <c r="U10884" t="s">
        <v>31363</v>
      </c>
      <c r="V10884" t="s">
        <v>31368</v>
      </c>
      <c r="AA10884">
        <v>5000</v>
      </c>
      <c r="AB10884" t="s">
        <v>27553</v>
      </c>
      <c r="AC10884" t="s">
        <v>31805</v>
      </c>
      <c r="AE10884">
        <v>4583</v>
      </c>
      <c r="AF10884">
        <v>10884</v>
      </c>
    </row>
    <row r="10885" spans="1:32" x14ac:dyDescent="0.25">
      <c r="A10885" s="1" t="s">
        <v>27963</v>
      </c>
      <c r="B10885" s="1" t="s">
        <v>67</v>
      </c>
      <c r="C10885" s="1" t="s">
        <v>22319</v>
      </c>
      <c r="D10885" s="1" t="s">
        <v>32</v>
      </c>
      <c r="E10885" s="1" t="s">
        <v>32</v>
      </c>
      <c r="F10885" s="1" t="s">
        <v>32</v>
      </c>
      <c r="G10885" t="s">
        <v>31806</v>
      </c>
      <c r="H10885" s="1" t="s">
        <v>31807</v>
      </c>
      <c r="I10885" s="1" t="s">
        <v>31808</v>
      </c>
      <c r="J10885" t="s">
        <v>1595</v>
      </c>
      <c r="K10885" t="s">
        <v>55</v>
      </c>
      <c r="L10885" t="s">
        <v>38</v>
      </c>
      <c r="M10885" t="s">
        <v>38</v>
      </c>
      <c r="N10885" t="s">
        <v>38</v>
      </c>
      <c r="O10885" t="s">
        <v>38</v>
      </c>
      <c r="P10885" t="s">
        <v>38</v>
      </c>
      <c r="R10885">
        <v>2010</v>
      </c>
      <c r="S10885" t="s">
        <v>4418</v>
      </c>
      <c r="T10885" t="s">
        <v>40</v>
      </c>
      <c r="U10885" t="s">
        <v>31363</v>
      </c>
      <c r="V10885" t="s">
        <v>31809</v>
      </c>
      <c r="AA10885">
        <v>5000</v>
      </c>
      <c r="AB10885" t="s">
        <v>27553</v>
      </c>
      <c r="AC10885" t="s">
        <v>31810</v>
      </c>
      <c r="AE10885">
        <v>4584</v>
      </c>
      <c r="AF10885">
        <v>10885</v>
      </c>
    </row>
    <row r="10886" spans="1:32" x14ac:dyDescent="0.25">
      <c r="A10886" s="1" t="s">
        <v>27963</v>
      </c>
      <c r="B10886" s="1" t="s">
        <v>67</v>
      </c>
      <c r="C10886" s="1" t="s">
        <v>22319</v>
      </c>
      <c r="D10886" s="1" t="s">
        <v>32</v>
      </c>
      <c r="E10886" s="1" t="s">
        <v>32</v>
      </c>
      <c r="F10886" s="1" t="s">
        <v>32</v>
      </c>
      <c r="G10886" t="s">
        <v>31811</v>
      </c>
      <c r="H10886" s="1" t="s">
        <v>31812</v>
      </c>
      <c r="I10886" s="1" t="s">
        <v>31813</v>
      </c>
      <c r="J10886" t="s">
        <v>1595</v>
      </c>
      <c r="K10886" t="s">
        <v>55</v>
      </c>
      <c r="L10886" t="s">
        <v>38</v>
      </c>
      <c r="M10886" t="s">
        <v>38</v>
      </c>
      <c r="N10886" t="s">
        <v>38</v>
      </c>
      <c r="O10886" t="s">
        <v>38</v>
      </c>
      <c r="P10886" t="s">
        <v>38</v>
      </c>
      <c r="R10886">
        <v>2010</v>
      </c>
      <c r="S10886" t="s">
        <v>4418</v>
      </c>
      <c r="T10886" t="s">
        <v>40</v>
      </c>
      <c r="U10886" t="s">
        <v>31363</v>
      </c>
      <c r="V10886" t="s">
        <v>31809</v>
      </c>
      <c r="AA10886">
        <v>5000</v>
      </c>
      <c r="AB10886" t="s">
        <v>27553</v>
      </c>
      <c r="AC10886" t="s">
        <v>31814</v>
      </c>
      <c r="AE10886">
        <v>4584</v>
      </c>
      <c r="AF10886">
        <v>10886</v>
      </c>
    </row>
    <row r="10887" spans="1:32" x14ac:dyDescent="0.25">
      <c r="A10887" s="1" t="s">
        <v>27963</v>
      </c>
      <c r="B10887" s="1" t="s">
        <v>67</v>
      </c>
      <c r="C10887" s="1" t="s">
        <v>22319</v>
      </c>
      <c r="D10887" s="1" t="s">
        <v>1993</v>
      </c>
      <c r="E10887" s="1" t="s">
        <v>32</v>
      </c>
      <c r="F10887" s="1" t="s">
        <v>32</v>
      </c>
      <c r="G10887" t="s">
        <v>31815</v>
      </c>
      <c r="H10887" s="1" t="s">
        <v>31816</v>
      </c>
      <c r="I10887" s="1" t="s">
        <v>31817</v>
      </c>
      <c r="J10887" t="s">
        <v>1595</v>
      </c>
      <c r="K10887" t="s">
        <v>55</v>
      </c>
      <c r="L10887" t="s">
        <v>38</v>
      </c>
      <c r="M10887" t="s">
        <v>38</v>
      </c>
      <c r="N10887" t="s">
        <v>38</v>
      </c>
      <c r="O10887" t="s">
        <v>38</v>
      </c>
      <c r="P10887" t="s">
        <v>38</v>
      </c>
      <c r="R10887">
        <v>2010</v>
      </c>
      <c r="S10887" t="s">
        <v>4418</v>
      </c>
      <c r="T10887" t="s">
        <v>40</v>
      </c>
      <c r="U10887" t="s">
        <v>31363</v>
      </c>
      <c r="V10887" t="s">
        <v>31809</v>
      </c>
      <c r="AA10887">
        <v>5000</v>
      </c>
      <c r="AB10887" t="s">
        <v>27553</v>
      </c>
      <c r="AC10887" t="s">
        <v>31818</v>
      </c>
      <c r="AE10887">
        <v>4585</v>
      </c>
      <c r="AF10887">
        <v>10887</v>
      </c>
    </row>
    <row r="10888" spans="1:32" x14ac:dyDescent="0.25">
      <c r="A10888" s="1" t="s">
        <v>27963</v>
      </c>
      <c r="B10888" s="1" t="s">
        <v>67</v>
      </c>
      <c r="C10888" s="1" t="s">
        <v>22319</v>
      </c>
      <c r="D10888" s="1" t="s">
        <v>1993</v>
      </c>
      <c r="E10888" s="1" t="s">
        <v>32</v>
      </c>
      <c r="F10888" s="1" t="s">
        <v>32</v>
      </c>
      <c r="G10888" t="s">
        <v>31819</v>
      </c>
      <c r="H10888" s="1" t="s">
        <v>31820</v>
      </c>
      <c r="I10888" s="1" t="s">
        <v>31821</v>
      </c>
      <c r="J10888" t="s">
        <v>1595</v>
      </c>
      <c r="K10888" t="s">
        <v>55</v>
      </c>
      <c r="L10888" t="s">
        <v>38</v>
      </c>
      <c r="M10888" t="s">
        <v>38</v>
      </c>
      <c r="N10888" t="s">
        <v>38</v>
      </c>
      <c r="O10888" t="s">
        <v>38</v>
      </c>
      <c r="P10888" t="s">
        <v>38</v>
      </c>
      <c r="R10888">
        <v>2010</v>
      </c>
      <c r="S10888" t="s">
        <v>4418</v>
      </c>
      <c r="T10888" t="s">
        <v>40</v>
      </c>
      <c r="U10888" t="s">
        <v>31363</v>
      </c>
      <c r="V10888" t="s">
        <v>31809</v>
      </c>
      <c r="AA10888">
        <v>5000</v>
      </c>
      <c r="AB10888" t="s">
        <v>27553</v>
      </c>
      <c r="AC10888" t="s">
        <v>31822</v>
      </c>
      <c r="AE10888">
        <v>4585</v>
      </c>
      <c r="AF10888">
        <v>10888</v>
      </c>
    </row>
    <row r="10889" spans="1:32" x14ac:dyDescent="0.25">
      <c r="A10889" s="1" t="s">
        <v>27963</v>
      </c>
      <c r="B10889" s="1" t="s">
        <v>67</v>
      </c>
      <c r="C10889" s="1" t="s">
        <v>22319</v>
      </c>
      <c r="D10889" s="1" t="s">
        <v>1993</v>
      </c>
      <c r="E10889" s="1" t="s">
        <v>27986</v>
      </c>
      <c r="F10889" s="1" t="s">
        <v>32</v>
      </c>
      <c r="G10889" t="s">
        <v>31823</v>
      </c>
      <c r="H10889" s="1" t="s">
        <v>31824</v>
      </c>
      <c r="I10889" s="1" t="s">
        <v>31825</v>
      </c>
      <c r="J10889" t="s">
        <v>1595</v>
      </c>
      <c r="K10889" t="s">
        <v>55</v>
      </c>
      <c r="L10889" t="s">
        <v>38</v>
      </c>
      <c r="M10889" t="s">
        <v>38</v>
      </c>
      <c r="N10889" t="s">
        <v>38</v>
      </c>
      <c r="O10889" t="s">
        <v>38</v>
      </c>
      <c r="P10889" t="s">
        <v>38</v>
      </c>
      <c r="R10889">
        <v>2010</v>
      </c>
      <c r="S10889" t="s">
        <v>4418</v>
      </c>
      <c r="T10889" t="s">
        <v>40</v>
      </c>
      <c r="U10889" t="s">
        <v>31363</v>
      </c>
      <c r="V10889" t="s">
        <v>31809</v>
      </c>
      <c r="AA10889">
        <v>5000</v>
      </c>
      <c r="AB10889" t="s">
        <v>27553</v>
      </c>
      <c r="AC10889" t="s">
        <v>31826</v>
      </c>
      <c r="AE10889">
        <v>4586</v>
      </c>
      <c r="AF10889">
        <v>10889</v>
      </c>
    </row>
    <row r="10890" spans="1:32" x14ac:dyDescent="0.25">
      <c r="A10890" s="1" t="s">
        <v>27963</v>
      </c>
      <c r="B10890" s="1" t="s">
        <v>67</v>
      </c>
      <c r="C10890" s="1" t="s">
        <v>22319</v>
      </c>
      <c r="D10890" s="1" t="s">
        <v>1993</v>
      </c>
      <c r="E10890" s="1" t="s">
        <v>27986</v>
      </c>
      <c r="F10890" s="1" t="s">
        <v>32</v>
      </c>
      <c r="G10890" t="s">
        <v>31827</v>
      </c>
      <c r="H10890" s="1" t="s">
        <v>31828</v>
      </c>
      <c r="I10890" s="1" t="s">
        <v>31829</v>
      </c>
      <c r="J10890" t="s">
        <v>1595</v>
      </c>
      <c r="K10890" t="s">
        <v>55</v>
      </c>
      <c r="L10890" t="s">
        <v>38</v>
      </c>
      <c r="M10890" t="s">
        <v>38</v>
      </c>
      <c r="N10890" t="s">
        <v>38</v>
      </c>
      <c r="O10890" t="s">
        <v>38</v>
      </c>
      <c r="P10890" t="s">
        <v>38</v>
      </c>
      <c r="R10890">
        <v>2010</v>
      </c>
      <c r="S10890" t="s">
        <v>4418</v>
      </c>
      <c r="T10890" t="s">
        <v>40</v>
      </c>
      <c r="U10890" t="s">
        <v>31363</v>
      </c>
      <c r="V10890" t="s">
        <v>31809</v>
      </c>
      <c r="AA10890">
        <v>5000</v>
      </c>
      <c r="AB10890" t="s">
        <v>27553</v>
      </c>
      <c r="AC10890" t="s">
        <v>31830</v>
      </c>
      <c r="AE10890">
        <v>4586</v>
      </c>
      <c r="AF10890">
        <v>10890</v>
      </c>
    </row>
    <row r="10891" spans="1:32" x14ac:dyDescent="0.25">
      <c r="A10891" s="1" t="s">
        <v>27963</v>
      </c>
      <c r="B10891" s="1" t="s">
        <v>67</v>
      </c>
      <c r="C10891" s="1" t="s">
        <v>22319</v>
      </c>
      <c r="D10891" s="1" t="s">
        <v>1993</v>
      </c>
      <c r="E10891" s="1" t="s">
        <v>27986</v>
      </c>
      <c r="F10891" s="1" t="s">
        <v>22132</v>
      </c>
      <c r="G10891" t="s">
        <v>31831</v>
      </c>
      <c r="H10891" s="1" t="s">
        <v>31832</v>
      </c>
      <c r="I10891" s="1" t="s">
        <v>31833</v>
      </c>
      <c r="J10891" t="s">
        <v>1595</v>
      </c>
      <c r="K10891" t="s">
        <v>55</v>
      </c>
      <c r="L10891" t="s">
        <v>38</v>
      </c>
      <c r="M10891" t="s">
        <v>38</v>
      </c>
      <c r="N10891" t="s">
        <v>38</v>
      </c>
      <c r="O10891" t="s">
        <v>38</v>
      </c>
      <c r="P10891" t="s">
        <v>38</v>
      </c>
      <c r="R10891">
        <v>2010</v>
      </c>
      <c r="S10891" t="s">
        <v>4418</v>
      </c>
      <c r="T10891" t="s">
        <v>40</v>
      </c>
      <c r="U10891" t="s">
        <v>31363</v>
      </c>
      <c r="V10891" t="s">
        <v>31809</v>
      </c>
      <c r="AA10891">
        <v>5000</v>
      </c>
      <c r="AB10891" t="s">
        <v>27553</v>
      </c>
      <c r="AC10891" t="s">
        <v>31834</v>
      </c>
      <c r="AE10891">
        <v>4587</v>
      </c>
      <c r="AF10891">
        <v>10891</v>
      </c>
    </row>
    <row r="10892" spans="1:32" x14ac:dyDescent="0.25">
      <c r="A10892" s="1" t="s">
        <v>27963</v>
      </c>
      <c r="B10892" s="1" t="s">
        <v>67</v>
      </c>
      <c r="C10892" s="1" t="s">
        <v>22319</v>
      </c>
      <c r="D10892" s="1" t="s">
        <v>1993</v>
      </c>
      <c r="E10892" s="1" t="s">
        <v>27986</v>
      </c>
      <c r="F10892" s="1" t="s">
        <v>22132</v>
      </c>
      <c r="G10892" t="s">
        <v>31835</v>
      </c>
      <c r="H10892" s="1" t="s">
        <v>31836</v>
      </c>
      <c r="I10892" s="1" t="s">
        <v>31837</v>
      </c>
      <c r="J10892" t="s">
        <v>1595</v>
      </c>
      <c r="K10892" t="s">
        <v>55</v>
      </c>
      <c r="L10892" t="s">
        <v>38</v>
      </c>
      <c r="M10892" t="s">
        <v>38</v>
      </c>
      <c r="N10892" t="s">
        <v>38</v>
      </c>
      <c r="O10892" t="s">
        <v>38</v>
      </c>
      <c r="P10892" t="s">
        <v>38</v>
      </c>
      <c r="R10892">
        <v>2010</v>
      </c>
      <c r="S10892" t="s">
        <v>4418</v>
      </c>
      <c r="T10892" t="s">
        <v>40</v>
      </c>
      <c r="U10892" t="s">
        <v>31363</v>
      </c>
      <c r="V10892" t="s">
        <v>31809</v>
      </c>
      <c r="AA10892">
        <v>5000</v>
      </c>
      <c r="AB10892" t="s">
        <v>27553</v>
      </c>
      <c r="AC10892" t="s">
        <v>31838</v>
      </c>
      <c r="AE10892">
        <v>4587</v>
      </c>
      <c r="AF10892">
        <v>10892</v>
      </c>
    </row>
    <row r="10893" spans="1:32" x14ac:dyDescent="0.25">
      <c r="A10893" s="1" t="s">
        <v>27963</v>
      </c>
      <c r="B10893" s="1" t="s">
        <v>67</v>
      </c>
      <c r="C10893" s="1" t="s">
        <v>22319</v>
      </c>
      <c r="D10893" s="1" t="s">
        <v>1993</v>
      </c>
      <c r="E10893" s="1" t="s">
        <v>27986</v>
      </c>
      <c r="F10893" s="1" t="s">
        <v>22141</v>
      </c>
      <c r="G10893" t="s">
        <v>31839</v>
      </c>
      <c r="H10893" s="1" t="s">
        <v>31840</v>
      </c>
      <c r="I10893" s="1" t="s">
        <v>31841</v>
      </c>
      <c r="J10893" t="s">
        <v>1595</v>
      </c>
      <c r="K10893" t="s">
        <v>55</v>
      </c>
      <c r="L10893" t="s">
        <v>38</v>
      </c>
      <c r="M10893" t="s">
        <v>38</v>
      </c>
      <c r="N10893" t="s">
        <v>38</v>
      </c>
      <c r="O10893" t="s">
        <v>38</v>
      </c>
      <c r="P10893" t="s">
        <v>38</v>
      </c>
      <c r="R10893">
        <v>2010</v>
      </c>
      <c r="S10893" t="s">
        <v>4418</v>
      </c>
      <c r="T10893" t="s">
        <v>40</v>
      </c>
      <c r="U10893" t="s">
        <v>31363</v>
      </c>
      <c r="V10893" t="s">
        <v>31809</v>
      </c>
      <c r="AA10893">
        <v>5000</v>
      </c>
      <c r="AB10893" t="s">
        <v>27553</v>
      </c>
      <c r="AC10893" t="s">
        <v>31842</v>
      </c>
      <c r="AE10893">
        <v>4588</v>
      </c>
      <c r="AF10893">
        <v>10893</v>
      </c>
    </row>
    <row r="10894" spans="1:32" x14ac:dyDescent="0.25">
      <c r="A10894" s="1" t="s">
        <v>27963</v>
      </c>
      <c r="B10894" s="1" t="s">
        <v>67</v>
      </c>
      <c r="C10894" s="1" t="s">
        <v>22319</v>
      </c>
      <c r="D10894" s="1" t="s">
        <v>1993</v>
      </c>
      <c r="E10894" s="1" t="s">
        <v>27986</v>
      </c>
      <c r="F10894" s="1" t="s">
        <v>22141</v>
      </c>
      <c r="G10894" t="s">
        <v>31843</v>
      </c>
      <c r="H10894" s="1" t="s">
        <v>31844</v>
      </c>
      <c r="I10894" s="1" t="s">
        <v>31845</v>
      </c>
      <c r="J10894" t="s">
        <v>1595</v>
      </c>
      <c r="K10894" t="s">
        <v>55</v>
      </c>
      <c r="L10894" t="s">
        <v>38</v>
      </c>
      <c r="M10894" t="s">
        <v>38</v>
      </c>
      <c r="N10894" t="s">
        <v>38</v>
      </c>
      <c r="O10894" t="s">
        <v>38</v>
      </c>
      <c r="P10894" t="s">
        <v>38</v>
      </c>
      <c r="R10894">
        <v>2010</v>
      </c>
      <c r="S10894" t="s">
        <v>4418</v>
      </c>
      <c r="T10894" t="s">
        <v>40</v>
      </c>
      <c r="U10894" t="s">
        <v>31363</v>
      </c>
      <c r="V10894" t="s">
        <v>31809</v>
      </c>
      <c r="AA10894">
        <v>5000</v>
      </c>
      <c r="AB10894" t="s">
        <v>27553</v>
      </c>
      <c r="AC10894" t="s">
        <v>31846</v>
      </c>
      <c r="AE10894">
        <v>4588</v>
      </c>
      <c r="AF10894">
        <v>10894</v>
      </c>
    </row>
    <row r="10895" spans="1:32" x14ac:dyDescent="0.25">
      <c r="A10895" s="1" t="s">
        <v>27963</v>
      </c>
      <c r="B10895" s="1" t="s">
        <v>67</v>
      </c>
      <c r="C10895" s="1" t="s">
        <v>22319</v>
      </c>
      <c r="D10895" s="1" t="s">
        <v>1993</v>
      </c>
      <c r="E10895" s="1" t="s">
        <v>27986</v>
      </c>
      <c r="F10895" s="1" t="s">
        <v>22150</v>
      </c>
      <c r="G10895" t="s">
        <v>31847</v>
      </c>
      <c r="H10895" s="1" t="s">
        <v>31848</v>
      </c>
      <c r="I10895" s="1" t="s">
        <v>31849</v>
      </c>
      <c r="J10895" t="s">
        <v>1595</v>
      </c>
      <c r="K10895" t="s">
        <v>55</v>
      </c>
      <c r="L10895" t="s">
        <v>38</v>
      </c>
      <c r="M10895" t="s">
        <v>38</v>
      </c>
      <c r="N10895" t="s">
        <v>38</v>
      </c>
      <c r="O10895" t="s">
        <v>38</v>
      </c>
      <c r="P10895" t="s">
        <v>38</v>
      </c>
      <c r="R10895">
        <v>2010</v>
      </c>
      <c r="S10895" t="s">
        <v>4418</v>
      </c>
      <c r="T10895" t="s">
        <v>40</v>
      </c>
      <c r="U10895" t="s">
        <v>31363</v>
      </c>
      <c r="V10895" t="s">
        <v>31809</v>
      </c>
      <c r="AA10895">
        <v>5000</v>
      </c>
      <c r="AB10895" t="s">
        <v>27553</v>
      </c>
      <c r="AC10895" t="s">
        <v>31850</v>
      </c>
      <c r="AE10895">
        <v>4589</v>
      </c>
      <c r="AF10895">
        <v>10895</v>
      </c>
    </row>
    <row r="10896" spans="1:32" x14ac:dyDescent="0.25">
      <c r="A10896" s="1" t="s">
        <v>27963</v>
      </c>
      <c r="B10896" s="1" t="s">
        <v>67</v>
      </c>
      <c r="C10896" s="1" t="s">
        <v>22319</v>
      </c>
      <c r="D10896" s="1" t="s">
        <v>1993</v>
      </c>
      <c r="E10896" s="1" t="s">
        <v>27986</v>
      </c>
      <c r="F10896" s="1" t="s">
        <v>22150</v>
      </c>
      <c r="G10896" t="s">
        <v>31851</v>
      </c>
      <c r="H10896" s="1" t="s">
        <v>31852</v>
      </c>
      <c r="I10896" s="1" t="s">
        <v>31853</v>
      </c>
      <c r="J10896" t="s">
        <v>1595</v>
      </c>
      <c r="K10896" t="s">
        <v>55</v>
      </c>
      <c r="L10896" t="s">
        <v>38</v>
      </c>
      <c r="M10896" t="s">
        <v>38</v>
      </c>
      <c r="N10896" t="s">
        <v>38</v>
      </c>
      <c r="O10896" t="s">
        <v>38</v>
      </c>
      <c r="P10896" t="s">
        <v>38</v>
      </c>
      <c r="R10896">
        <v>2010</v>
      </c>
      <c r="S10896" t="s">
        <v>4418</v>
      </c>
      <c r="T10896" t="s">
        <v>40</v>
      </c>
      <c r="U10896" t="s">
        <v>31363</v>
      </c>
      <c r="V10896" t="s">
        <v>31809</v>
      </c>
      <c r="AA10896">
        <v>5000</v>
      </c>
      <c r="AB10896" t="s">
        <v>27553</v>
      </c>
      <c r="AC10896" t="s">
        <v>31854</v>
      </c>
      <c r="AE10896">
        <v>4589</v>
      </c>
      <c r="AF10896">
        <v>10896</v>
      </c>
    </row>
    <row r="10897" spans="1:32" x14ac:dyDescent="0.25">
      <c r="A10897" s="1" t="s">
        <v>27963</v>
      </c>
      <c r="B10897" s="1" t="s">
        <v>67</v>
      </c>
      <c r="C10897" s="1" t="s">
        <v>22319</v>
      </c>
      <c r="D10897" s="1" t="s">
        <v>1993</v>
      </c>
      <c r="E10897" s="1" t="s">
        <v>28019</v>
      </c>
      <c r="F10897" s="1" t="s">
        <v>32</v>
      </c>
      <c r="G10897" t="s">
        <v>31855</v>
      </c>
      <c r="H10897" s="1" t="s">
        <v>31856</v>
      </c>
      <c r="I10897" s="1" t="s">
        <v>31857</v>
      </c>
      <c r="J10897" t="s">
        <v>1595</v>
      </c>
      <c r="K10897" t="s">
        <v>55</v>
      </c>
      <c r="L10897" t="s">
        <v>38</v>
      </c>
      <c r="M10897" t="s">
        <v>38</v>
      </c>
      <c r="N10897" t="s">
        <v>38</v>
      </c>
      <c r="O10897" t="s">
        <v>38</v>
      </c>
      <c r="P10897" t="s">
        <v>38</v>
      </c>
      <c r="R10897">
        <v>2010</v>
      </c>
      <c r="S10897" t="s">
        <v>4418</v>
      </c>
      <c r="T10897" t="s">
        <v>40</v>
      </c>
      <c r="U10897" t="s">
        <v>31363</v>
      </c>
      <c r="V10897" t="s">
        <v>31809</v>
      </c>
      <c r="AA10897">
        <v>5000</v>
      </c>
      <c r="AB10897" t="s">
        <v>27553</v>
      </c>
      <c r="AC10897" t="s">
        <v>31858</v>
      </c>
      <c r="AE10897">
        <v>4590</v>
      </c>
      <c r="AF10897">
        <v>10897</v>
      </c>
    </row>
    <row r="10898" spans="1:32" x14ac:dyDescent="0.25">
      <c r="A10898" s="1" t="s">
        <v>27963</v>
      </c>
      <c r="B10898" s="1" t="s">
        <v>67</v>
      </c>
      <c r="C10898" s="1" t="s">
        <v>22319</v>
      </c>
      <c r="D10898" s="1" t="s">
        <v>1993</v>
      </c>
      <c r="E10898" s="1" t="s">
        <v>28019</v>
      </c>
      <c r="F10898" s="1" t="s">
        <v>32</v>
      </c>
      <c r="G10898" t="s">
        <v>31859</v>
      </c>
      <c r="H10898" s="1" t="s">
        <v>31860</v>
      </c>
      <c r="I10898" s="1" t="s">
        <v>31861</v>
      </c>
      <c r="J10898" t="s">
        <v>1595</v>
      </c>
      <c r="K10898" t="s">
        <v>55</v>
      </c>
      <c r="L10898" t="s">
        <v>38</v>
      </c>
      <c r="M10898" t="s">
        <v>38</v>
      </c>
      <c r="N10898" t="s">
        <v>38</v>
      </c>
      <c r="O10898" t="s">
        <v>38</v>
      </c>
      <c r="P10898" t="s">
        <v>38</v>
      </c>
      <c r="R10898">
        <v>2010</v>
      </c>
      <c r="S10898" t="s">
        <v>4418</v>
      </c>
      <c r="T10898" t="s">
        <v>40</v>
      </c>
      <c r="U10898" t="s">
        <v>31363</v>
      </c>
      <c r="V10898" t="s">
        <v>31809</v>
      </c>
      <c r="AA10898">
        <v>5000</v>
      </c>
      <c r="AB10898" t="s">
        <v>27553</v>
      </c>
      <c r="AC10898" t="s">
        <v>31862</v>
      </c>
      <c r="AE10898">
        <v>4590</v>
      </c>
      <c r="AF10898">
        <v>10898</v>
      </c>
    </row>
    <row r="10899" spans="1:32" x14ac:dyDescent="0.25">
      <c r="A10899" s="1" t="s">
        <v>27963</v>
      </c>
      <c r="B10899" s="1" t="s">
        <v>67</v>
      </c>
      <c r="C10899" s="1" t="s">
        <v>22319</v>
      </c>
      <c r="D10899" s="1" t="s">
        <v>1993</v>
      </c>
      <c r="E10899" s="1" t="s">
        <v>28019</v>
      </c>
      <c r="F10899" s="1" t="s">
        <v>22132</v>
      </c>
      <c r="G10899" t="s">
        <v>31863</v>
      </c>
      <c r="H10899" s="1" t="s">
        <v>31864</v>
      </c>
      <c r="I10899" s="1" t="s">
        <v>31865</v>
      </c>
      <c r="J10899" t="s">
        <v>1595</v>
      </c>
      <c r="K10899" t="s">
        <v>55</v>
      </c>
      <c r="L10899" t="s">
        <v>38</v>
      </c>
      <c r="M10899" t="s">
        <v>38</v>
      </c>
      <c r="N10899" t="s">
        <v>38</v>
      </c>
      <c r="O10899" t="s">
        <v>38</v>
      </c>
      <c r="P10899" t="s">
        <v>38</v>
      </c>
      <c r="R10899">
        <v>2010</v>
      </c>
      <c r="S10899" t="s">
        <v>4418</v>
      </c>
      <c r="T10899" t="s">
        <v>40</v>
      </c>
      <c r="U10899" t="s">
        <v>31363</v>
      </c>
      <c r="V10899" t="s">
        <v>31809</v>
      </c>
      <c r="AA10899">
        <v>5000</v>
      </c>
      <c r="AB10899" t="s">
        <v>27553</v>
      </c>
      <c r="AC10899" t="s">
        <v>31866</v>
      </c>
      <c r="AE10899">
        <v>4591</v>
      </c>
      <c r="AF10899">
        <v>10899</v>
      </c>
    </row>
    <row r="10900" spans="1:32" x14ac:dyDescent="0.25">
      <c r="A10900" s="1" t="s">
        <v>27963</v>
      </c>
      <c r="B10900" s="1" t="s">
        <v>67</v>
      </c>
      <c r="C10900" s="1" t="s">
        <v>22319</v>
      </c>
      <c r="D10900" s="1" t="s">
        <v>1993</v>
      </c>
      <c r="E10900" s="1" t="s">
        <v>28019</v>
      </c>
      <c r="F10900" s="1" t="s">
        <v>22132</v>
      </c>
      <c r="G10900" t="s">
        <v>31867</v>
      </c>
      <c r="H10900" s="1" t="s">
        <v>31868</v>
      </c>
      <c r="I10900" s="1" t="s">
        <v>31869</v>
      </c>
      <c r="J10900" t="s">
        <v>1595</v>
      </c>
      <c r="K10900" t="s">
        <v>55</v>
      </c>
      <c r="L10900" t="s">
        <v>38</v>
      </c>
      <c r="M10900" t="s">
        <v>38</v>
      </c>
      <c r="N10900" t="s">
        <v>38</v>
      </c>
      <c r="O10900" t="s">
        <v>38</v>
      </c>
      <c r="P10900" t="s">
        <v>38</v>
      </c>
      <c r="R10900">
        <v>2010</v>
      </c>
      <c r="S10900" t="s">
        <v>4418</v>
      </c>
      <c r="T10900" t="s">
        <v>40</v>
      </c>
      <c r="U10900" t="s">
        <v>31363</v>
      </c>
      <c r="V10900" t="s">
        <v>31809</v>
      </c>
      <c r="AA10900">
        <v>5000</v>
      </c>
      <c r="AB10900" t="s">
        <v>27553</v>
      </c>
      <c r="AC10900" t="s">
        <v>31870</v>
      </c>
      <c r="AE10900">
        <v>4591</v>
      </c>
      <c r="AF10900">
        <v>10900</v>
      </c>
    </row>
    <row r="10901" spans="1:32" x14ac:dyDescent="0.25">
      <c r="A10901" s="1" t="s">
        <v>27963</v>
      </c>
      <c r="B10901" s="1" t="s">
        <v>67</v>
      </c>
      <c r="C10901" s="1" t="s">
        <v>22319</v>
      </c>
      <c r="D10901" s="1" t="s">
        <v>1993</v>
      </c>
      <c r="E10901" s="1" t="s">
        <v>28019</v>
      </c>
      <c r="F10901" s="1" t="s">
        <v>22141</v>
      </c>
      <c r="G10901" t="s">
        <v>31871</v>
      </c>
      <c r="H10901" s="1" t="s">
        <v>31872</v>
      </c>
      <c r="I10901" s="1" t="s">
        <v>31873</v>
      </c>
      <c r="J10901" t="s">
        <v>1595</v>
      </c>
      <c r="K10901" t="s">
        <v>55</v>
      </c>
      <c r="L10901" t="s">
        <v>38</v>
      </c>
      <c r="M10901" t="s">
        <v>38</v>
      </c>
      <c r="N10901" t="s">
        <v>38</v>
      </c>
      <c r="O10901" t="s">
        <v>38</v>
      </c>
      <c r="P10901" t="s">
        <v>38</v>
      </c>
      <c r="R10901">
        <v>2010</v>
      </c>
      <c r="S10901" t="s">
        <v>4418</v>
      </c>
      <c r="T10901" t="s">
        <v>40</v>
      </c>
      <c r="U10901" t="s">
        <v>31363</v>
      </c>
      <c r="V10901" t="s">
        <v>31809</v>
      </c>
      <c r="AA10901">
        <v>5000</v>
      </c>
      <c r="AB10901" t="s">
        <v>27553</v>
      </c>
      <c r="AC10901" t="s">
        <v>31874</v>
      </c>
      <c r="AE10901">
        <v>4592</v>
      </c>
      <c r="AF10901">
        <v>10901</v>
      </c>
    </row>
    <row r="10902" spans="1:32" x14ac:dyDescent="0.25">
      <c r="A10902" s="1" t="s">
        <v>27963</v>
      </c>
      <c r="B10902" s="1" t="s">
        <v>67</v>
      </c>
      <c r="C10902" s="1" t="s">
        <v>22319</v>
      </c>
      <c r="D10902" s="1" t="s">
        <v>1993</v>
      </c>
      <c r="E10902" s="1" t="s">
        <v>28019</v>
      </c>
      <c r="F10902" s="1" t="s">
        <v>22141</v>
      </c>
      <c r="G10902" t="s">
        <v>31875</v>
      </c>
      <c r="H10902" s="1" t="s">
        <v>31876</v>
      </c>
      <c r="I10902" s="1" t="s">
        <v>31877</v>
      </c>
      <c r="J10902" t="s">
        <v>1595</v>
      </c>
      <c r="K10902" t="s">
        <v>55</v>
      </c>
      <c r="L10902" t="s">
        <v>38</v>
      </c>
      <c r="M10902" t="s">
        <v>38</v>
      </c>
      <c r="N10902" t="s">
        <v>38</v>
      </c>
      <c r="O10902" t="s">
        <v>38</v>
      </c>
      <c r="P10902" t="s">
        <v>38</v>
      </c>
      <c r="R10902">
        <v>2010</v>
      </c>
      <c r="S10902" t="s">
        <v>4418</v>
      </c>
      <c r="T10902" t="s">
        <v>40</v>
      </c>
      <c r="U10902" t="s">
        <v>31363</v>
      </c>
      <c r="V10902" t="s">
        <v>31809</v>
      </c>
      <c r="AA10902">
        <v>5000</v>
      </c>
      <c r="AB10902" t="s">
        <v>27553</v>
      </c>
      <c r="AC10902" t="s">
        <v>31878</v>
      </c>
      <c r="AE10902">
        <v>4592</v>
      </c>
      <c r="AF10902">
        <v>10902</v>
      </c>
    </row>
    <row r="10903" spans="1:32" x14ac:dyDescent="0.25">
      <c r="A10903" s="1" t="s">
        <v>27963</v>
      </c>
      <c r="B10903" s="1" t="s">
        <v>67</v>
      </c>
      <c r="C10903" s="1" t="s">
        <v>22319</v>
      </c>
      <c r="D10903" s="1" t="s">
        <v>1993</v>
      </c>
      <c r="E10903" s="1" t="s">
        <v>28019</v>
      </c>
      <c r="F10903" s="1" t="s">
        <v>22150</v>
      </c>
      <c r="G10903" t="s">
        <v>31879</v>
      </c>
      <c r="H10903" s="1" t="s">
        <v>31880</v>
      </c>
      <c r="I10903" s="1" t="s">
        <v>31881</v>
      </c>
      <c r="J10903" t="s">
        <v>1595</v>
      </c>
      <c r="K10903" t="s">
        <v>55</v>
      </c>
      <c r="L10903" t="s">
        <v>38</v>
      </c>
      <c r="M10903" t="s">
        <v>38</v>
      </c>
      <c r="N10903" t="s">
        <v>38</v>
      </c>
      <c r="O10903" t="s">
        <v>38</v>
      </c>
      <c r="P10903" t="s">
        <v>38</v>
      </c>
      <c r="R10903">
        <v>2010</v>
      </c>
      <c r="S10903" t="s">
        <v>4418</v>
      </c>
      <c r="T10903" t="s">
        <v>40</v>
      </c>
      <c r="U10903" t="s">
        <v>31363</v>
      </c>
      <c r="V10903" t="s">
        <v>31809</v>
      </c>
      <c r="AA10903">
        <v>5000</v>
      </c>
      <c r="AB10903" t="s">
        <v>27553</v>
      </c>
      <c r="AC10903" t="s">
        <v>31882</v>
      </c>
      <c r="AE10903">
        <v>4593</v>
      </c>
      <c r="AF10903">
        <v>10903</v>
      </c>
    </row>
    <row r="10904" spans="1:32" x14ac:dyDescent="0.25">
      <c r="A10904" s="1" t="s">
        <v>27963</v>
      </c>
      <c r="B10904" s="1" t="s">
        <v>67</v>
      </c>
      <c r="C10904" s="1" t="s">
        <v>22319</v>
      </c>
      <c r="D10904" s="1" t="s">
        <v>1993</v>
      </c>
      <c r="E10904" s="1" t="s">
        <v>28019</v>
      </c>
      <c r="F10904" s="1" t="s">
        <v>22150</v>
      </c>
      <c r="G10904" t="s">
        <v>31883</v>
      </c>
      <c r="H10904" s="1" t="s">
        <v>31884</v>
      </c>
      <c r="I10904" s="1" t="s">
        <v>31885</v>
      </c>
      <c r="J10904" t="s">
        <v>1595</v>
      </c>
      <c r="K10904" t="s">
        <v>55</v>
      </c>
      <c r="L10904" t="s">
        <v>38</v>
      </c>
      <c r="M10904" t="s">
        <v>38</v>
      </c>
      <c r="N10904" t="s">
        <v>38</v>
      </c>
      <c r="O10904" t="s">
        <v>38</v>
      </c>
      <c r="P10904" t="s">
        <v>38</v>
      </c>
      <c r="R10904">
        <v>2010</v>
      </c>
      <c r="S10904" t="s">
        <v>4418</v>
      </c>
      <c r="T10904" t="s">
        <v>40</v>
      </c>
      <c r="U10904" t="s">
        <v>31363</v>
      </c>
      <c r="V10904" t="s">
        <v>31809</v>
      </c>
      <c r="AA10904">
        <v>5000</v>
      </c>
      <c r="AB10904" t="s">
        <v>27553</v>
      </c>
      <c r="AC10904" t="s">
        <v>31886</v>
      </c>
      <c r="AE10904">
        <v>4593</v>
      </c>
      <c r="AF10904">
        <v>10904</v>
      </c>
    </row>
    <row r="10905" spans="1:32" x14ac:dyDescent="0.25">
      <c r="A10905" s="1" t="s">
        <v>27963</v>
      </c>
      <c r="B10905" s="1" t="s">
        <v>67</v>
      </c>
      <c r="C10905" s="1" t="s">
        <v>22319</v>
      </c>
      <c r="D10905" s="1" t="s">
        <v>22361</v>
      </c>
      <c r="E10905" s="1" t="s">
        <v>32</v>
      </c>
      <c r="F10905" s="1" t="s">
        <v>32</v>
      </c>
      <c r="G10905" t="s">
        <v>31887</v>
      </c>
      <c r="H10905" s="1" t="s">
        <v>31888</v>
      </c>
      <c r="I10905" s="1" t="s">
        <v>31889</v>
      </c>
      <c r="J10905" t="s">
        <v>1595</v>
      </c>
      <c r="K10905" t="s">
        <v>55</v>
      </c>
      <c r="L10905" t="s">
        <v>38</v>
      </c>
      <c r="M10905" t="s">
        <v>38</v>
      </c>
      <c r="N10905" t="s">
        <v>38</v>
      </c>
      <c r="O10905" t="s">
        <v>38</v>
      </c>
      <c r="P10905" t="s">
        <v>38</v>
      </c>
      <c r="R10905">
        <v>2010</v>
      </c>
      <c r="S10905" t="s">
        <v>4418</v>
      </c>
      <c r="T10905" t="s">
        <v>40</v>
      </c>
      <c r="U10905" t="s">
        <v>31363</v>
      </c>
      <c r="V10905" t="s">
        <v>31809</v>
      </c>
      <c r="AA10905">
        <v>5000</v>
      </c>
      <c r="AB10905" t="s">
        <v>27553</v>
      </c>
      <c r="AC10905" t="s">
        <v>31890</v>
      </c>
      <c r="AE10905">
        <v>4594</v>
      </c>
      <c r="AF10905">
        <v>10905</v>
      </c>
    </row>
    <row r="10906" spans="1:32" x14ac:dyDescent="0.25">
      <c r="A10906" s="1" t="s">
        <v>27963</v>
      </c>
      <c r="B10906" s="1" t="s">
        <v>67</v>
      </c>
      <c r="C10906" s="1" t="s">
        <v>22319</v>
      </c>
      <c r="D10906" s="1" t="s">
        <v>22361</v>
      </c>
      <c r="E10906" s="1" t="s">
        <v>32</v>
      </c>
      <c r="F10906" s="1" t="s">
        <v>32</v>
      </c>
      <c r="G10906" t="s">
        <v>31891</v>
      </c>
      <c r="H10906" s="1" t="s">
        <v>31892</v>
      </c>
      <c r="I10906" s="1" t="s">
        <v>31893</v>
      </c>
      <c r="J10906" t="s">
        <v>1595</v>
      </c>
      <c r="K10906" t="s">
        <v>55</v>
      </c>
      <c r="L10906" t="s">
        <v>38</v>
      </c>
      <c r="M10906" t="s">
        <v>38</v>
      </c>
      <c r="N10906" t="s">
        <v>38</v>
      </c>
      <c r="O10906" t="s">
        <v>38</v>
      </c>
      <c r="P10906" t="s">
        <v>38</v>
      </c>
      <c r="R10906">
        <v>2010</v>
      </c>
      <c r="S10906" t="s">
        <v>4418</v>
      </c>
      <c r="T10906" t="s">
        <v>40</v>
      </c>
      <c r="U10906" t="s">
        <v>31363</v>
      </c>
      <c r="V10906" t="s">
        <v>31809</v>
      </c>
      <c r="AA10906">
        <v>5000</v>
      </c>
      <c r="AB10906" t="s">
        <v>27553</v>
      </c>
      <c r="AC10906" t="s">
        <v>31894</v>
      </c>
      <c r="AE10906">
        <v>4594</v>
      </c>
      <c r="AF10906">
        <v>10906</v>
      </c>
    </row>
    <row r="10907" spans="1:32" x14ac:dyDescent="0.25">
      <c r="A10907" s="1" t="s">
        <v>27963</v>
      </c>
      <c r="B10907" s="1" t="s">
        <v>67</v>
      </c>
      <c r="C10907" s="1" t="s">
        <v>22319</v>
      </c>
      <c r="D10907" s="1" t="s">
        <v>22361</v>
      </c>
      <c r="E10907" s="1" t="s">
        <v>27986</v>
      </c>
      <c r="F10907" s="1" t="s">
        <v>32</v>
      </c>
      <c r="G10907" t="s">
        <v>31895</v>
      </c>
      <c r="H10907" s="1" t="s">
        <v>31896</v>
      </c>
      <c r="I10907" s="1" t="s">
        <v>31897</v>
      </c>
      <c r="J10907" t="s">
        <v>1595</v>
      </c>
      <c r="K10907" t="s">
        <v>55</v>
      </c>
      <c r="L10907" t="s">
        <v>38</v>
      </c>
      <c r="M10907" t="s">
        <v>38</v>
      </c>
      <c r="N10907" t="s">
        <v>38</v>
      </c>
      <c r="O10907" t="s">
        <v>38</v>
      </c>
      <c r="P10907" t="s">
        <v>38</v>
      </c>
      <c r="R10907">
        <v>2010</v>
      </c>
      <c r="S10907" t="s">
        <v>4418</v>
      </c>
      <c r="T10907" t="s">
        <v>40</v>
      </c>
      <c r="U10907" t="s">
        <v>31363</v>
      </c>
      <c r="V10907" t="s">
        <v>31809</v>
      </c>
      <c r="AA10907">
        <v>5000</v>
      </c>
      <c r="AB10907" t="s">
        <v>27553</v>
      </c>
      <c r="AC10907" t="s">
        <v>31898</v>
      </c>
      <c r="AE10907">
        <v>4595</v>
      </c>
      <c r="AF10907">
        <v>10907</v>
      </c>
    </row>
    <row r="10908" spans="1:32" x14ac:dyDescent="0.25">
      <c r="A10908" s="1" t="s">
        <v>27963</v>
      </c>
      <c r="B10908" s="1" t="s">
        <v>67</v>
      </c>
      <c r="C10908" s="1" t="s">
        <v>22319</v>
      </c>
      <c r="D10908" s="1" t="s">
        <v>22361</v>
      </c>
      <c r="E10908" s="1" t="s">
        <v>27986</v>
      </c>
      <c r="F10908" s="1" t="s">
        <v>32</v>
      </c>
      <c r="G10908" t="s">
        <v>31899</v>
      </c>
      <c r="H10908" s="1" t="s">
        <v>31900</v>
      </c>
      <c r="I10908" s="1" t="s">
        <v>31901</v>
      </c>
      <c r="J10908" t="s">
        <v>1595</v>
      </c>
      <c r="K10908" t="s">
        <v>55</v>
      </c>
      <c r="L10908" t="s">
        <v>38</v>
      </c>
      <c r="M10908" t="s">
        <v>38</v>
      </c>
      <c r="N10908" t="s">
        <v>38</v>
      </c>
      <c r="O10908" t="s">
        <v>38</v>
      </c>
      <c r="P10908" t="s">
        <v>38</v>
      </c>
      <c r="R10908">
        <v>2010</v>
      </c>
      <c r="S10908" t="s">
        <v>4418</v>
      </c>
      <c r="T10908" t="s">
        <v>40</v>
      </c>
      <c r="U10908" t="s">
        <v>31363</v>
      </c>
      <c r="V10908" t="s">
        <v>31809</v>
      </c>
      <c r="AA10908">
        <v>5000</v>
      </c>
      <c r="AB10908" t="s">
        <v>27553</v>
      </c>
      <c r="AC10908" t="s">
        <v>31902</v>
      </c>
      <c r="AE10908">
        <v>4595</v>
      </c>
      <c r="AF10908">
        <v>10908</v>
      </c>
    </row>
    <row r="10909" spans="1:32" x14ac:dyDescent="0.25">
      <c r="A10909" s="1" t="s">
        <v>27963</v>
      </c>
      <c r="B10909" s="1" t="s">
        <v>67</v>
      </c>
      <c r="C10909" s="1" t="s">
        <v>22319</v>
      </c>
      <c r="D10909" s="1" t="s">
        <v>22361</v>
      </c>
      <c r="E10909" s="1" t="s">
        <v>27986</v>
      </c>
      <c r="F10909" s="1" t="s">
        <v>22132</v>
      </c>
      <c r="G10909" t="s">
        <v>31903</v>
      </c>
      <c r="H10909" s="1" t="s">
        <v>31904</v>
      </c>
      <c r="I10909" s="1" t="s">
        <v>31905</v>
      </c>
      <c r="J10909" t="s">
        <v>1595</v>
      </c>
      <c r="K10909" t="s">
        <v>55</v>
      </c>
      <c r="L10909" t="s">
        <v>38</v>
      </c>
      <c r="M10909" t="s">
        <v>38</v>
      </c>
      <c r="N10909" t="s">
        <v>38</v>
      </c>
      <c r="O10909" t="s">
        <v>38</v>
      </c>
      <c r="P10909" t="s">
        <v>38</v>
      </c>
      <c r="R10909">
        <v>2010</v>
      </c>
      <c r="S10909" t="s">
        <v>4418</v>
      </c>
      <c r="T10909" t="s">
        <v>40</v>
      </c>
      <c r="U10909" t="s">
        <v>31363</v>
      </c>
      <c r="V10909" t="s">
        <v>31809</v>
      </c>
      <c r="AA10909">
        <v>5000</v>
      </c>
      <c r="AB10909" t="s">
        <v>27553</v>
      </c>
      <c r="AC10909" t="s">
        <v>31906</v>
      </c>
      <c r="AE10909">
        <v>4596</v>
      </c>
      <c r="AF10909">
        <v>10909</v>
      </c>
    </row>
    <row r="10910" spans="1:32" x14ac:dyDescent="0.25">
      <c r="A10910" s="1" t="s">
        <v>27963</v>
      </c>
      <c r="B10910" s="1" t="s">
        <v>67</v>
      </c>
      <c r="C10910" s="1" t="s">
        <v>22319</v>
      </c>
      <c r="D10910" s="1" t="s">
        <v>22361</v>
      </c>
      <c r="E10910" s="1" t="s">
        <v>27986</v>
      </c>
      <c r="F10910" s="1" t="s">
        <v>22132</v>
      </c>
      <c r="G10910" t="s">
        <v>31907</v>
      </c>
      <c r="H10910" s="1" t="s">
        <v>31908</v>
      </c>
      <c r="I10910" s="1" t="s">
        <v>31909</v>
      </c>
      <c r="J10910" t="s">
        <v>1595</v>
      </c>
      <c r="K10910" t="s">
        <v>55</v>
      </c>
      <c r="L10910" t="s">
        <v>38</v>
      </c>
      <c r="M10910" t="s">
        <v>38</v>
      </c>
      <c r="N10910" t="s">
        <v>38</v>
      </c>
      <c r="O10910" t="s">
        <v>38</v>
      </c>
      <c r="P10910" t="s">
        <v>38</v>
      </c>
      <c r="R10910">
        <v>2010</v>
      </c>
      <c r="S10910" t="s">
        <v>4418</v>
      </c>
      <c r="T10910" t="s">
        <v>40</v>
      </c>
      <c r="U10910" t="s">
        <v>31363</v>
      </c>
      <c r="V10910" t="s">
        <v>31809</v>
      </c>
      <c r="AA10910">
        <v>5000</v>
      </c>
      <c r="AB10910" t="s">
        <v>27553</v>
      </c>
      <c r="AC10910" t="s">
        <v>31910</v>
      </c>
      <c r="AE10910">
        <v>4596</v>
      </c>
      <c r="AF10910">
        <v>10910</v>
      </c>
    </row>
    <row r="10911" spans="1:32" x14ac:dyDescent="0.25">
      <c r="A10911" s="1" t="s">
        <v>27963</v>
      </c>
      <c r="B10911" s="1" t="s">
        <v>67</v>
      </c>
      <c r="C10911" s="1" t="s">
        <v>22319</v>
      </c>
      <c r="D10911" s="1" t="s">
        <v>22361</v>
      </c>
      <c r="E10911" s="1" t="s">
        <v>27986</v>
      </c>
      <c r="F10911" s="1" t="s">
        <v>22141</v>
      </c>
      <c r="G10911" t="s">
        <v>31911</v>
      </c>
      <c r="H10911" s="1" t="s">
        <v>31912</v>
      </c>
      <c r="I10911" s="1" t="s">
        <v>31913</v>
      </c>
      <c r="J10911" t="s">
        <v>1595</v>
      </c>
      <c r="K10911" t="s">
        <v>55</v>
      </c>
      <c r="L10911" t="s">
        <v>38</v>
      </c>
      <c r="M10911" t="s">
        <v>38</v>
      </c>
      <c r="N10911" t="s">
        <v>38</v>
      </c>
      <c r="O10911" t="s">
        <v>38</v>
      </c>
      <c r="P10911" t="s">
        <v>38</v>
      </c>
      <c r="R10911">
        <v>2010</v>
      </c>
      <c r="S10911" t="s">
        <v>4418</v>
      </c>
      <c r="T10911" t="s">
        <v>40</v>
      </c>
      <c r="U10911" t="s">
        <v>31363</v>
      </c>
      <c r="V10911" t="s">
        <v>31809</v>
      </c>
      <c r="AA10911">
        <v>5000</v>
      </c>
      <c r="AB10911" t="s">
        <v>27553</v>
      </c>
      <c r="AC10911" t="s">
        <v>31914</v>
      </c>
      <c r="AE10911">
        <v>4597</v>
      </c>
      <c r="AF10911">
        <v>10911</v>
      </c>
    </row>
    <row r="10912" spans="1:32" x14ac:dyDescent="0.25">
      <c r="A10912" s="1" t="s">
        <v>27963</v>
      </c>
      <c r="B10912" s="1" t="s">
        <v>67</v>
      </c>
      <c r="C10912" s="1" t="s">
        <v>22319</v>
      </c>
      <c r="D10912" s="1" t="s">
        <v>22361</v>
      </c>
      <c r="E10912" s="1" t="s">
        <v>27986</v>
      </c>
      <c r="F10912" s="1" t="s">
        <v>22141</v>
      </c>
      <c r="G10912" t="s">
        <v>31915</v>
      </c>
      <c r="H10912" s="1" t="s">
        <v>31916</v>
      </c>
      <c r="I10912" s="1" t="s">
        <v>31917</v>
      </c>
      <c r="J10912" t="s">
        <v>1595</v>
      </c>
      <c r="K10912" t="s">
        <v>55</v>
      </c>
      <c r="L10912" t="s">
        <v>38</v>
      </c>
      <c r="M10912" t="s">
        <v>38</v>
      </c>
      <c r="N10912" t="s">
        <v>38</v>
      </c>
      <c r="O10912" t="s">
        <v>38</v>
      </c>
      <c r="P10912" t="s">
        <v>38</v>
      </c>
      <c r="R10912">
        <v>2010</v>
      </c>
      <c r="S10912" t="s">
        <v>4418</v>
      </c>
      <c r="T10912" t="s">
        <v>40</v>
      </c>
      <c r="U10912" t="s">
        <v>31363</v>
      </c>
      <c r="V10912" t="s">
        <v>31809</v>
      </c>
      <c r="AA10912">
        <v>5000</v>
      </c>
      <c r="AB10912" t="s">
        <v>27553</v>
      </c>
      <c r="AC10912" t="s">
        <v>31918</v>
      </c>
      <c r="AE10912">
        <v>4597</v>
      </c>
      <c r="AF10912">
        <v>10912</v>
      </c>
    </row>
    <row r="10913" spans="1:32" x14ac:dyDescent="0.25">
      <c r="A10913" s="1" t="s">
        <v>27963</v>
      </c>
      <c r="B10913" s="1" t="s">
        <v>67</v>
      </c>
      <c r="C10913" s="1" t="s">
        <v>22319</v>
      </c>
      <c r="D10913" s="1" t="s">
        <v>22361</v>
      </c>
      <c r="E10913" s="1" t="s">
        <v>27986</v>
      </c>
      <c r="F10913" s="1" t="s">
        <v>22150</v>
      </c>
      <c r="G10913" t="s">
        <v>31919</v>
      </c>
      <c r="H10913" s="1" t="s">
        <v>31920</v>
      </c>
      <c r="I10913" s="1" t="s">
        <v>31921</v>
      </c>
      <c r="J10913" t="s">
        <v>1595</v>
      </c>
      <c r="K10913" t="s">
        <v>55</v>
      </c>
      <c r="L10913" t="s">
        <v>38</v>
      </c>
      <c r="M10913" t="s">
        <v>38</v>
      </c>
      <c r="N10913" t="s">
        <v>38</v>
      </c>
      <c r="O10913" t="s">
        <v>38</v>
      </c>
      <c r="P10913" t="s">
        <v>38</v>
      </c>
      <c r="R10913">
        <v>2010</v>
      </c>
      <c r="S10913" t="s">
        <v>4418</v>
      </c>
      <c r="T10913" t="s">
        <v>40</v>
      </c>
      <c r="U10913" t="s">
        <v>31363</v>
      </c>
      <c r="V10913" t="s">
        <v>31809</v>
      </c>
      <c r="AA10913">
        <v>5000</v>
      </c>
      <c r="AB10913" t="s">
        <v>27553</v>
      </c>
      <c r="AC10913" t="s">
        <v>31922</v>
      </c>
      <c r="AE10913">
        <v>4598</v>
      </c>
      <c r="AF10913">
        <v>10913</v>
      </c>
    </row>
    <row r="10914" spans="1:32" x14ac:dyDescent="0.25">
      <c r="A10914" s="1" t="s">
        <v>27963</v>
      </c>
      <c r="B10914" s="1" t="s">
        <v>67</v>
      </c>
      <c r="C10914" s="1" t="s">
        <v>22319</v>
      </c>
      <c r="D10914" s="1" t="s">
        <v>22361</v>
      </c>
      <c r="E10914" s="1" t="s">
        <v>27986</v>
      </c>
      <c r="F10914" s="1" t="s">
        <v>22150</v>
      </c>
      <c r="G10914" t="s">
        <v>31923</v>
      </c>
      <c r="H10914" s="1" t="s">
        <v>31924</v>
      </c>
      <c r="I10914" s="1" t="s">
        <v>31925</v>
      </c>
      <c r="J10914" t="s">
        <v>1595</v>
      </c>
      <c r="K10914" t="s">
        <v>55</v>
      </c>
      <c r="L10914" t="s">
        <v>38</v>
      </c>
      <c r="M10914" t="s">
        <v>38</v>
      </c>
      <c r="N10914" t="s">
        <v>38</v>
      </c>
      <c r="O10914" t="s">
        <v>38</v>
      </c>
      <c r="P10914" t="s">
        <v>38</v>
      </c>
      <c r="R10914">
        <v>2010</v>
      </c>
      <c r="S10914" t="s">
        <v>4418</v>
      </c>
      <c r="T10914" t="s">
        <v>40</v>
      </c>
      <c r="U10914" t="s">
        <v>31363</v>
      </c>
      <c r="V10914" t="s">
        <v>31809</v>
      </c>
      <c r="AA10914">
        <v>5000</v>
      </c>
      <c r="AB10914" t="s">
        <v>27553</v>
      </c>
      <c r="AC10914" t="s">
        <v>31926</v>
      </c>
      <c r="AE10914">
        <v>4598</v>
      </c>
      <c r="AF10914">
        <v>10914</v>
      </c>
    </row>
    <row r="10915" spans="1:32" x14ac:dyDescent="0.25">
      <c r="A10915" s="1" t="s">
        <v>27963</v>
      </c>
      <c r="B10915" s="1" t="s">
        <v>67</v>
      </c>
      <c r="C10915" s="1" t="s">
        <v>22319</v>
      </c>
      <c r="D10915" s="1" t="s">
        <v>22361</v>
      </c>
      <c r="E10915" s="1" t="s">
        <v>28019</v>
      </c>
      <c r="F10915" s="1" t="s">
        <v>32</v>
      </c>
      <c r="G10915" t="s">
        <v>31927</v>
      </c>
      <c r="H10915" s="1" t="s">
        <v>31928</v>
      </c>
      <c r="I10915" s="1" t="s">
        <v>31929</v>
      </c>
      <c r="J10915" t="s">
        <v>1595</v>
      </c>
      <c r="K10915" t="s">
        <v>55</v>
      </c>
      <c r="L10915" t="s">
        <v>38</v>
      </c>
      <c r="M10915" t="s">
        <v>38</v>
      </c>
      <c r="N10915" t="s">
        <v>38</v>
      </c>
      <c r="O10915" t="s">
        <v>38</v>
      </c>
      <c r="P10915" t="s">
        <v>38</v>
      </c>
      <c r="R10915">
        <v>2010</v>
      </c>
      <c r="S10915" t="s">
        <v>4418</v>
      </c>
      <c r="T10915" t="s">
        <v>40</v>
      </c>
      <c r="U10915" t="s">
        <v>31363</v>
      </c>
      <c r="V10915" t="s">
        <v>31809</v>
      </c>
      <c r="AA10915">
        <v>5000</v>
      </c>
      <c r="AB10915" t="s">
        <v>27553</v>
      </c>
      <c r="AC10915" t="s">
        <v>31930</v>
      </c>
      <c r="AE10915">
        <v>4599</v>
      </c>
      <c r="AF10915">
        <v>10915</v>
      </c>
    </row>
    <row r="10916" spans="1:32" x14ac:dyDescent="0.25">
      <c r="A10916" s="1" t="s">
        <v>27963</v>
      </c>
      <c r="B10916" s="1" t="s">
        <v>67</v>
      </c>
      <c r="C10916" s="1" t="s">
        <v>22319</v>
      </c>
      <c r="D10916" s="1" t="s">
        <v>22361</v>
      </c>
      <c r="E10916" s="1" t="s">
        <v>28019</v>
      </c>
      <c r="F10916" s="1" t="s">
        <v>32</v>
      </c>
      <c r="G10916" t="s">
        <v>31931</v>
      </c>
      <c r="H10916" s="1" t="s">
        <v>31932</v>
      </c>
      <c r="I10916" s="1" t="s">
        <v>31933</v>
      </c>
      <c r="J10916" t="s">
        <v>1595</v>
      </c>
      <c r="K10916" t="s">
        <v>55</v>
      </c>
      <c r="L10916" t="s">
        <v>38</v>
      </c>
      <c r="M10916" t="s">
        <v>38</v>
      </c>
      <c r="N10916" t="s">
        <v>38</v>
      </c>
      <c r="O10916" t="s">
        <v>38</v>
      </c>
      <c r="P10916" t="s">
        <v>38</v>
      </c>
      <c r="R10916">
        <v>2010</v>
      </c>
      <c r="S10916" t="s">
        <v>4418</v>
      </c>
      <c r="T10916" t="s">
        <v>40</v>
      </c>
      <c r="U10916" t="s">
        <v>31363</v>
      </c>
      <c r="V10916" t="s">
        <v>31809</v>
      </c>
      <c r="AA10916">
        <v>5000</v>
      </c>
      <c r="AB10916" t="s">
        <v>27553</v>
      </c>
      <c r="AC10916" t="s">
        <v>31934</v>
      </c>
      <c r="AE10916">
        <v>4599</v>
      </c>
      <c r="AF10916">
        <v>10916</v>
      </c>
    </row>
    <row r="10917" spans="1:32" x14ac:dyDescent="0.25">
      <c r="A10917" s="1" t="s">
        <v>27963</v>
      </c>
      <c r="B10917" s="1" t="s">
        <v>67</v>
      </c>
      <c r="C10917" s="1" t="s">
        <v>22319</v>
      </c>
      <c r="D10917" s="1" t="s">
        <v>22361</v>
      </c>
      <c r="E10917" s="1" t="s">
        <v>28019</v>
      </c>
      <c r="F10917" s="1" t="s">
        <v>22132</v>
      </c>
      <c r="G10917" t="s">
        <v>31935</v>
      </c>
      <c r="H10917" s="1" t="s">
        <v>31936</v>
      </c>
      <c r="I10917" s="1" t="s">
        <v>31937</v>
      </c>
      <c r="J10917" t="s">
        <v>1595</v>
      </c>
      <c r="K10917" t="s">
        <v>55</v>
      </c>
      <c r="L10917" t="s">
        <v>38</v>
      </c>
      <c r="M10917" t="s">
        <v>38</v>
      </c>
      <c r="N10917" t="s">
        <v>38</v>
      </c>
      <c r="O10917" t="s">
        <v>38</v>
      </c>
      <c r="P10917" t="s">
        <v>38</v>
      </c>
      <c r="R10917">
        <v>2010</v>
      </c>
      <c r="S10917" t="s">
        <v>4418</v>
      </c>
      <c r="T10917" t="s">
        <v>40</v>
      </c>
      <c r="U10917" t="s">
        <v>31363</v>
      </c>
      <c r="V10917" t="s">
        <v>31809</v>
      </c>
      <c r="AA10917">
        <v>5000</v>
      </c>
      <c r="AB10917" t="s">
        <v>27553</v>
      </c>
      <c r="AC10917" t="s">
        <v>31938</v>
      </c>
      <c r="AE10917">
        <v>4600</v>
      </c>
      <c r="AF10917">
        <v>10917</v>
      </c>
    </row>
    <row r="10918" spans="1:32" x14ac:dyDescent="0.25">
      <c r="A10918" s="1" t="s">
        <v>27963</v>
      </c>
      <c r="B10918" s="1" t="s">
        <v>67</v>
      </c>
      <c r="C10918" s="1" t="s">
        <v>22319</v>
      </c>
      <c r="D10918" s="1" t="s">
        <v>22361</v>
      </c>
      <c r="E10918" s="1" t="s">
        <v>28019</v>
      </c>
      <c r="F10918" s="1" t="s">
        <v>22132</v>
      </c>
      <c r="G10918" t="s">
        <v>31939</v>
      </c>
      <c r="H10918" s="1" t="s">
        <v>31940</v>
      </c>
      <c r="I10918" s="1" t="s">
        <v>31941</v>
      </c>
      <c r="J10918" t="s">
        <v>1595</v>
      </c>
      <c r="K10918" t="s">
        <v>55</v>
      </c>
      <c r="L10918" t="s">
        <v>38</v>
      </c>
      <c r="M10918" t="s">
        <v>38</v>
      </c>
      <c r="N10918" t="s">
        <v>38</v>
      </c>
      <c r="O10918" t="s">
        <v>38</v>
      </c>
      <c r="P10918" t="s">
        <v>38</v>
      </c>
      <c r="R10918">
        <v>2010</v>
      </c>
      <c r="S10918" t="s">
        <v>4418</v>
      </c>
      <c r="T10918" t="s">
        <v>40</v>
      </c>
      <c r="U10918" t="s">
        <v>31363</v>
      </c>
      <c r="V10918" t="s">
        <v>31809</v>
      </c>
      <c r="AA10918">
        <v>5000</v>
      </c>
      <c r="AB10918" t="s">
        <v>27553</v>
      </c>
      <c r="AC10918" t="s">
        <v>31942</v>
      </c>
      <c r="AE10918">
        <v>4600</v>
      </c>
      <c r="AF10918">
        <v>10918</v>
      </c>
    </row>
    <row r="10919" spans="1:32" x14ac:dyDescent="0.25">
      <c r="A10919" s="1" t="s">
        <v>27963</v>
      </c>
      <c r="B10919" s="1" t="s">
        <v>67</v>
      </c>
      <c r="C10919" s="1" t="s">
        <v>22319</v>
      </c>
      <c r="D10919" s="1" t="s">
        <v>22361</v>
      </c>
      <c r="E10919" s="1" t="s">
        <v>28019</v>
      </c>
      <c r="F10919" s="1" t="s">
        <v>22141</v>
      </c>
      <c r="G10919" t="s">
        <v>31943</v>
      </c>
      <c r="H10919" s="1" t="s">
        <v>31944</v>
      </c>
      <c r="I10919" s="1" t="s">
        <v>31945</v>
      </c>
      <c r="J10919" t="s">
        <v>1595</v>
      </c>
      <c r="K10919" t="s">
        <v>55</v>
      </c>
      <c r="L10919" t="s">
        <v>38</v>
      </c>
      <c r="M10919" t="s">
        <v>38</v>
      </c>
      <c r="N10919" t="s">
        <v>38</v>
      </c>
      <c r="O10919" t="s">
        <v>38</v>
      </c>
      <c r="P10919" t="s">
        <v>38</v>
      </c>
      <c r="R10919">
        <v>2010</v>
      </c>
      <c r="S10919" t="s">
        <v>4418</v>
      </c>
      <c r="T10919" t="s">
        <v>40</v>
      </c>
      <c r="U10919" t="s">
        <v>31363</v>
      </c>
      <c r="V10919" t="s">
        <v>31809</v>
      </c>
      <c r="AA10919">
        <v>5000</v>
      </c>
      <c r="AB10919" t="s">
        <v>27553</v>
      </c>
      <c r="AC10919" t="s">
        <v>31946</v>
      </c>
      <c r="AE10919">
        <v>4601</v>
      </c>
      <c r="AF10919">
        <v>10919</v>
      </c>
    </row>
    <row r="10920" spans="1:32" x14ac:dyDescent="0.25">
      <c r="A10920" s="1" t="s">
        <v>27963</v>
      </c>
      <c r="B10920" s="1" t="s">
        <v>67</v>
      </c>
      <c r="C10920" s="1" t="s">
        <v>22319</v>
      </c>
      <c r="D10920" s="1" t="s">
        <v>22361</v>
      </c>
      <c r="E10920" s="1" t="s">
        <v>28019</v>
      </c>
      <c r="F10920" s="1" t="s">
        <v>22141</v>
      </c>
      <c r="G10920" t="s">
        <v>31947</v>
      </c>
      <c r="H10920" s="1" t="s">
        <v>31948</v>
      </c>
      <c r="I10920" s="1" t="s">
        <v>31949</v>
      </c>
      <c r="J10920" t="s">
        <v>1595</v>
      </c>
      <c r="K10920" t="s">
        <v>55</v>
      </c>
      <c r="L10920" t="s">
        <v>38</v>
      </c>
      <c r="M10920" t="s">
        <v>38</v>
      </c>
      <c r="N10920" t="s">
        <v>38</v>
      </c>
      <c r="O10920" t="s">
        <v>38</v>
      </c>
      <c r="P10920" t="s">
        <v>38</v>
      </c>
      <c r="R10920">
        <v>2010</v>
      </c>
      <c r="S10920" t="s">
        <v>4418</v>
      </c>
      <c r="T10920" t="s">
        <v>40</v>
      </c>
      <c r="U10920" t="s">
        <v>31363</v>
      </c>
      <c r="V10920" t="s">
        <v>31809</v>
      </c>
      <c r="AA10920">
        <v>5000</v>
      </c>
      <c r="AB10920" t="s">
        <v>27553</v>
      </c>
      <c r="AC10920" t="s">
        <v>31950</v>
      </c>
      <c r="AE10920">
        <v>4601</v>
      </c>
      <c r="AF10920">
        <v>10920</v>
      </c>
    </row>
    <row r="10921" spans="1:32" x14ac:dyDescent="0.25">
      <c r="A10921" s="1" t="s">
        <v>27963</v>
      </c>
      <c r="B10921" s="1" t="s">
        <v>67</v>
      </c>
      <c r="C10921" s="1" t="s">
        <v>22319</v>
      </c>
      <c r="D10921" s="1" t="s">
        <v>22361</v>
      </c>
      <c r="E10921" s="1" t="s">
        <v>28019</v>
      </c>
      <c r="F10921" s="1" t="s">
        <v>22150</v>
      </c>
      <c r="G10921" t="s">
        <v>31951</v>
      </c>
      <c r="H10921" s="1" t="s">
        <v>31952</v>
      </c>
      <c r="I10921" s="1" t="s">
        <v>31953</v>
      </c>
      <c r="J10921" t="s">
        <v>1595</v>
      </c>
      <c r="K10921" t="s">
        <v>55</v>
      </c>
      <c r="L10921" t="s">
        <v>38</v>
      </c>
      <c r="M10921" t="s">
        <v>38</v>
      </c>
      <c r="N10921" t="s">
        <v>38</v>
      </c>
      <c r="O10921" t="s">
        <v>38</v>
      </c>
      <c r="P10921" t="s">
        <v>38</v>
      </c>
      <c r="R10921">
        <v>2010</v>
      </c>
      <c r="S10921" t="s">
        <v>4418</v>
      </c>
      <c r="T10921" t="s">
        <v>40</v>
      </c>
      <c r="U10921" t="s">
        <v>31363</v>
      </c>
      <c r="V10921" t="s">
        <v>31809</v>
      </c>
      <c r="AA10921">
        <v>5000</v>
      </c>
      <c r="AB10921" t="s">
        <v>27553</v>
      </c>
      <c r="AC10921" t="s">
        <v>31954</v>
      </c>
      <c r="AE10921">
        <v>4602</v>
      </c>
      <c r="AF10921">
        <v>10921</v>
      </c>
    </row>
    <row r="10922" spans="1:32" x14ac:dyDescent="0.25">
      <c r="A10922" s="1" t="s">
        <v>27963</v>
      </c>
      <c r="B10922" s="1" t="s">
        <v>67</v>
      </c>
      <c r="C10922" s="1" t="s">
        <v>22319</v>
      </c>
      <c r="D10922" s="1" t="s">
        <v>22361</v>
      </c>
      <c r="E10922" s="1" t="s">
        <v>28019</v>
      </c>
      <c r="F10922" s="1" t="s">
        <v>22150</v>
      </c>
      <c r="G10922" t="s">
        <v>31955</v>
      </c>
      <c r="H10922" s="1" t="s">
        <v>31956</v>
      </c>
      <c r="I10922" s="1" t="s">
        <v>31957</v>
      </c>
      <c r="J10922" t="s">
        <v>1595</v>
      </c>
      <c r="K10922" t="s">
        <v>55</v>
      </c>
      <c r="L10922" t="s">
        <v>38</v>
      </c>
      <c r="M10922" t="s">
        <v>38</v>
      </c>
      <c r="N10922" t="s">
        <v>38</v>
      </c>
      <c r="O10922" t="s">
        <v>38</v>
      </c>
      <c r="P10922" t="s">
        <v>38</v>
      </c>
      <c r="R10922">
        <v>2010</v>
      </c>
      <c r="S10922" t="s">
        <v>4418</v>
      </c>
      <c r="T10922" t="s">
        <v>40</v>
      </c>
      <c r="U10922" t="s">
        <v>31363</v>
      </c>
      <c r="V10922" t="s">
        <v>31809</v>
      </c>
      <c r="AA10922">
        <v>5000</v>
      </c>
      <c r="AB10922" t="s">
        <v>27553</v>
      </c>
      <c r="AC10922" t="s">
        <v>31958</v>
      </c>
      <c r="AE10922">
        <v>4602</v>
      </c>
      <c r="AF10922">
        <v>10922</v>
      </c>
    </row>
    <row r="10923" spans="1:32" x14ac:dyDescent="0.25">
      <c r="A10923" s="1" t="s">
        <v>27963</v>
      </c>
      <c r="B10923" s="1" t="s">
        <v>67</v>
      </c>
      <c r="C10923" s="1" t="s">
        <v>22319</v>
      </c>
      <c r="D10923" s="1" t="s">
        <v>22394</v>
      </c>
      <c r="E10923" s="1" t="s">
        <v>32</v>
      </c>
      <c r="F10923" s="1" t="s">
        <v>32</v>
      </c>
      <c r="G10923" t="s">
        <v>31959</v>
      </c>
      <c r="H10923" s="1" t="s">
        <v>31960</v>
      </c>
      <c r="I10923" s="1" t="s">
        <v>31961</v>
      </c>
      <c r="J10923" t="s">
        <v>1595</v>
      </c>
      <c r="K10923" t="s">
        <v>55</v>
      </c>
      <c r="L10923" t="s">
        <v>38</v>
      </c>
      <c r="M10923" t="s">
        <v>38</v>
      </c>
      <c r="N10923" t="s">
        <v>38</v>
      </c>
      <c r="O10923" t="s">
        <v>38</v>
      </c>
      <c r="P10923" t="s">
        <v>38</v>
      </c>
      <c r="R10923">
        <v>2010</v>
      </c>
      <c r="S10923" t="s">
        <v>4418</v>
      </c>
      <c r="T10923" t="s">
        <v>40</v>
      </c>
      <c r="U10923" t="s">
        <v>31363</v>
      </c>
      <c r="V10923" t="s">
        <v>31809</v>
      </c>
      <c r="AA10923">
        <v>5000</v>
      </c>
      <c r="AB10923" t="s">
        <v>27553</v>
      </c>
      <c r="AC10923" t="s">
        <v>31962</v>
      </c>
      <c r="AE10923">
        <v>4603</v>
      </c>
      <c r="AF10923">
        <v>10923</v>
      </c>
    </row>
    <row r="10924" spans="1:32" x14ac:dyDescent="0.25">
      <c r="A10924" s="1" t="s">
        <v>27963</v>
      </c>
      <c r="B10924" s="1" t="s">
        <v>67</v>
      </c>
      <c r="C10924" s="1" t="s">
        <v>22319</v>
      </c>
      <c r="D10924" s="1" t="s">
        <v>22394</v>
      </c>
      <c r="E10924" s="1" t="s">
        <v>32</v>
      </c>
      <c r="F10924" s="1" t="s">
        <v>32</v>
      </c>
      <c r="G10924" t="s">
        <v>31963</v>
      </c>
      <c r="H10924" s="1" t="s">
        <v>31964</v>
      </c>
      <c r="I10924" s="1" t="s">
        <v>31965</v>
      </c>
      <c r="J10924" t="s">
        <v>1595</v>
      </c>
      <c r="K10924" t="s">
        <v>55</v>
      </c>
      <c r="L10924" t="s">
        <v>38</v>
      </c>
      <c r="M10924" t="s">
        <v>38</v>
      </c>
      <c r="N10924" t="s">
        <v>38</v>
      </c>
      <c r="O10924" t="s">
        <v>38</v>
      </c>
      <c r="P10924" t="s">
        <v>38</v>
      </c>
      <c r="R10924">
        <v>2010</v>
      </c>
      <c r="S10924" t="s">
        <v>4418</v>
      </c>
      <c r="T10924" t="s">
        <v>40</v>
      </c>
      <c r="U10924" t="s">
        <v>31363</v>
      </c>
      <c r="V10924" t="s">
        <v>31809</v>
      </c>
      <c r="AA10924">
        <v>5000</v>
      </c>
      <c r="AB10924" t="s">
        <v>27553</v>
      </c>
      <c r="AC10924" t="s">
        <v>31966</v>
      </c>
      <c r="AE10924">
        <v>4603</v>
      </c>
      <c r="AF10924">
        <v>10924</v>
      </c>
    </row>
    <row r="10925" spans="1:32" x14ac:dyDescent="0.25">
      <c r="A10925" s="1" t="s">
        <v>27963</v>
      </c>
      <c r="B10925" s="1" t="s">
        <v>67</v>
      </c>
      <c r="C10925" s="1" t="s">
        <v>22319</v>
      </c>
      <c r="D10925" s="1" t="s">
        <v>22394</v>
      </c>
      <c r="E10925" s="1" t="s">
        <v>27986</v>
      </c>
      <c r="F10925" s="1" t="s">
        <v>32</v>
      </c>
      <c r="G10925" t="s">
        <v>31967</v>
      </c>
      <c r="H10925" s="1" t="s">
        <v>31968</v>
      </c>
      <c r="I10925" s="1" t="s">
        <v>31969</v>
      </c>
      <c r="J10925" t="s">
        <v>1595</v>
      </c>
      <c r="K10925" t="s">
        <v>55</v>
      </c>
      <c r="L10925" t="s">
        <v>38</v>
      </c>
      <c r="M10925" t="s">
        <v>38</v>
      </c>
      <c r="N10925" t="s">
        <v>38</v>
      </c>
      <c r="O10925" t="s">
        <v>38</v>
      </c>
      <c r="P10925" t="s">
        <v>38</v>
      </c>
      <c r="R10925">
        <v>2010</v>
      </c>
      <c r="S10925" t="s">
        <v>4418</v>
      </c>
      <c r="T10925" t="s">
        <v>40</v>
      </c>
      <c r="U10925" t="s">
        <v>31363</v>
      </c>
      <c r="V10925" t="s">
        <v>31809</v>
      </c>
      <c r="AA10925">
        <v>5000</v>
      </c>
      <c r="AB10925" t="s">
        <v>27553</v>
      </c>
      <c r="AC10925" t="s">
        <v>31970</v>
      </c>
      <c r="AE10925">
        <v>4604</v>
      </c>
      <c r="AF10925">
        <v>10925</v>
      </c>
    </row>
    <row r="10926" spans="1:32" x14ac:dyDescent="0.25">
      <c r="A10926" s="1" t="s">
        <v>27963</v>
      </c>
      <c r="B10926" s="1" t="s">
        <v>67</v>
      </c>
      <c r="C10926" s="1" t="s">
        <v>22319</v>
      </c>
      <c r="D10926" s="1" t="s">
        <v>22394</v>
      </c>
      <c r="E10926" s="1" t="s">
        <v>27986</v>
      </c>
      <c r="F10926" s="1" t="s">
        <v>32</v>
      </c>
      <c r="G10926" t="s">
        <v>31971</v>
      </c>
      <c r="H10926" s="1" t="s">
        <v>31972</v>
      </c>
      <c r="I10926" s="1" t="s">
        <v>31973</v>
      </c>
      <c r="J10926" t="s">
        <v>1595</v>
      </c>
      <c r="K10926" t="s">
        <v>55</v>
      </c>
      <c r="L10926" t="s">
        <v>38</v>
      </c>
      <c r="M10926" t="s">
        <v>38</v>
      </c>
      <c r="N10926" t="s">
        <v>38</v>
      </c>
      <c r="O10926" t="s">
        <v>38</v>
      </c>
      <c r="P10926" t="s">
        <v>38</v>
      </c>
      <c r="R10926">
        <v>2010</v>
      </c>
      <c r="S10926" t="s">
        <v>4418</v>
      </c>
      <c r="T10926" t="s">
        <v>40</v>
      </c>
      <c r="U10926" t="s">
        <v>31363</v>
      </c>
      <c r="V10926" t="s">
        <v>31809</v>
      </c>
      <c r="AA10926">
        <v>5000</v>
      </c>
      <c r="AB10926" t="s">
        <v>27553</v>
      </c>
      <c r="AC10926" t="s">
        <v>31974</v>
      </c>
      <c r="AE10926">
        <v>4604</v>
      </c>
      <c r="AF10926">
        <v>10926</v>
      </c>
    </row>
    <row r="10927" spans="1:32" x14ac:dyDescent="0.25">
      <c r="A10927" s="1" t="s">
        <v>27963</v>
      </c>
      <c r="B10927" s="1" t="s">
        <v>67</v>
      </c>
      <c r="C10927" s="1" t="s">
        <v>22319</v>
      </c>
      <c r="D10927" s="1" t="s">
        <v>22394</v>
      </c>
      <c r="E10927" s="1" t="s">
        <v>27986</v>
      </c>
      <c r="F10927" s="1" t="s">
        <v>22132</v>
      </c>
      <c r="G10927" t="s">
        <v>31975</v>
      </c>
      <c r="H10927" s="1" t="s">
        <v>31976</v>
      </c>
      <c r="I10927" s="1" t="s">
        <v>31977</v>
      </c>
      <c r="J10927" t="s">
        <v>1595</v>
      </c>
      <c r="K10927" t="s">
        <v>55</v>
      </c>
      <c r="L10927" t="s">
        <v>38</v>
      </c>
      <c r="M10927" t="s">
        <v>38</v>
      </c>
      <c r="N10927" t="s">
        <v>38</v>
      </c>
      <c r="O10927" t="s">
        <v>38</v>
      </c>
      <c r="P10927" t="s">
        <v>38</v>
      </c>
      <c r="R10927">
        <v>2010</v>
      </c>
      <c r="S10927" t="s">
        <v>4418</v>
      </c>
      <c r="T10927" t="s">
        <v>40</v>
      </c>
      <c r="U10927" t="s">
        <v>31363</v>
      </c>
      <c r="V10927" t="s">
        <v>31809</v>
      </c>
      <c r="AA10927">
        <v>5000</v>
      </c>
      <c r="AB10927" t="s">
        <v>27553</v>
      </c>
      <c r="AC10927" t="s">
        <v>31978</v>
      </c>
      <c r="AE10927">
        <v>4605</v>
      </c>
      <c r="AF10927">
        <v>10927</v>
      </c>
    </row>
    <row r="10928" spans="1:32" x14ac:dyDescent="0.25">
      <c r="A10928" s="1" t="s">
        <v>27963</v>
      </c>
      <c r="B10928" s="1" t="s">
        <v>67</v>
      </c>
      <c r="C10928" s="1" t="s">
        <v>22319</v>
      </c>
      <c r="D10928" s="1" t="s">
        <v>22394</v>
      </c>
      <c r="E10928" s="1" t="s">
        <v>27986</v>
      </c>
      <c r="F10928" s="1" t="s">
        <v>22132</v>
      </c>
      <c r="G10928" t="s">
        <v>31979</v>
      </c>
      <c r="H10928" s="1" t="s">
        <v>31980</v>
      </c>
      <c r="I10928" s="1" t="s">
        <v>31981</v>
      </c>
      <c r="J10928" t="s">
        <v>1595</v>
      </c>
      <c r="K10928" t="s">
        <v>55</v>
      </c>
      <c r="L10928" t="s">
        <v>38</v>
      </c>
      <c r="M10928" t="s">
        <v>38</v>
      </c>
      <c r="N10928" t="s">
        <v>38</v>
      </c>
      <c r="O10928" t="s">
        <v>38</v>
      </c>
      <c r="P10928" t="s">
        <v>38</v>
      </c>
      <c r="R10928">
        <v>2010</v>
      </c>
      <c r="S10928" t="s">
        <v>4418</v>
      </c>
      <c r="T10928" t="s">
        <v>40</v>
      </c>
      <c r="U10928" t="s">
        <v>31363</v>
      </c>
      <c r="V10928" t="s">
        <v>31809</v>
      </c>
      <c r="AA10928">
        <v>5000</v>
      </c>
      <c r="AB10928" t="s">
        <v>27553</v>
      </c>
      <c r="AC10928" t="s">
        <v>31982</v>
      </c>
      <c r="AE10928">
        <v>4605</v>
      </c>
      <c r="AF10928">
        <v>10928</v>
      </c>
    </row>
    <row r="10929" spans="1:32" x14ac:dyDescent="0.25">
      <c r="A10929" s="1" t="s">
        <v>27963</v>
      </c>
      <c r="B10929" s="1" t="s">
        <v>67</v>
      </c>
      <c r="C10929" s="1" t="s">
        <v>22319</v>
      </c>
      <c r="D10929" s="1" t="s">
        <v>22394</v>
      </c>
      <c r="E10929" s="1" t="s">
        <v>27986</v>
      </c>
      <c r="F10929" s="1" t="s">
        <v>22141</v>
      </c>
      <c r="G10929" t="s">
        <v>31983</v>
      </c>
      <c r="H10929" s="1" t="s">
        <v>31984</v>
      </c>
      <c r="I10929" s="1" t="s">
        <v>31985</v>
      </c>
      <c r="J10929" t="s">
        <v>1595</v>
      </c>
      <c r="K10929" t="s">
        <v>55</v>
      </c>
      <c r="L10929" t="s">
        <v>38</v>
      </c>
      <c r="M10929" t="s">
        <v>38</v>
      </c>
      <c r="N10929" t="s">
        <v>38</v>
      </c>
      <c r="O10929" t="s">
        <v>38</v>
      </c>
      <c r="P10929" t="s">
        <v>38</v>
      </c>
      <c r="R10929">
        <v>2010</v>
      </c>
      <c r="S10929" t="s">
        <v>4418</v>
      </c>
      <c r="T10929" t="s">
        <v>40</v>
      </c>
      <c r="U10929" t="s">
        <v>31363</v>
      </c>
      <c r="V10929" t="s">
        <v>31809</v>
      </c>
      <c r="AA10929">
        <v>5000</v>
      </c>
      <c r="AB10929" t="s">
        <v>27553</v>
      </c>
      <c r="AC10929" t="s">
        <v>31986</v>
      </c>
      <c r="AE10929">
        <v>4606</v>
      </c>
      <c r="AF10929">
        <v>10929</v>
      </c>
    </row>
    <row r="10930" spans="1:32" x14ac:dyDescent="0.25">
      <c r="A10930" s="1" t="s">
        <v>27963</v>
      </c>
      <c r="B10930" s="1" t="s">
        <v>67</v>
      </c>
      <c r="C10930" s="1" t="s">
        <v>22319</v>
      </c>
      <c r="D10930" s="1" t="s">
        <v>22394</v>
      </c>
      <c r="E10930" s="1" t="s">
        <v>27986</v>
      </c>
      <c r="F10930" s="1" t="s">
        <v>22141</v>
      </c>
      <c r="G10930" t="s">
        <v>31987</v>
      </c>
      <c r="H10930" s="1" t="s">
        <v>31988</v>
      </c>
      <c r="I10930" s="1" t="s">
        <v>31989</v>
      </c>
      <c r="J10930" t="s">
        <v>1595</v>
      </c>
      <c r="K10930" t="s">
        <v>55</v>
      </c>
      <c r="L10930" t="s">
        <v>38</v>
      </c>
      <c r="M10930" t="s">
        <v>38</v>
      </c>
      <c r="N10930" t="s">
        <v>38</v>
      </c>
      <c r="O10930" t="s">
        <v>38</v>
      </c>
      <c r="P10930" t="s">
        <v>38</v>
      </c>
      <c r="R10930">
        <v>2010</v>
      </c>
      <c r="S10930" t="s">
        <v>4418</v>
      </c>
      <c r="T10930" t="s">
        <v>40</v>
      </c>
      <c r="U10930" t="s">
        <v>31363</v>
      </c>
      <c r="V10930" t="s">
        <v>31809</v>
      </c>
      <c r="AA10930">
        <v>5000</v>
      </c>
      <c r="AB10930" t="s">
        <v>27553</v>
      </c>
      <c r="AC10930" t="s">
        <v>31990</v>
      </c>
      <c r="AE10930">
        <v>4606</v>
      </c>
      <c r="AF10930">
        <v>10930</v>
      </c>
    </row>
    <row r="10931" spans="1:32" x14ac:dyDescent="0.25">
      <c r="A10931" s="1" t="s">
        <v>27963</v>
      </c>
      <c r="B10931" s="1" t="s">
        <v>67</v>
      </c>
      <c r="C10931" s="1" t="s">
        <v>22319</v>
      </c>
      <c r="D10931" s="1" t="s">
        <v>22394</v>
      </c>
      <c r="E10931" s="1" t="s">
        <v>27986</v>
      </c>
      <c r="F10931" s="1" t="s">
        <v>22150</v>
      </c>
      <c r="G10931" t="s">
        <v>31991</v>
      </c>
      <c r="H10931" s="1" t="s">
        <v>31992</v>
      </c>
      <c r="I10931" s="1" t="s">
        <v>31993</v>
      </c>
      <c r="J10931" t="s">
        <v>1595</v>
      </c>
      <c r="K10931" t="s">
        <v>55</v>
      </c>
      <c r="L10931" t="s">
        <v>38</v>
      </c>
      <c r="M10931" t="s">
        <v>38</v>
      </c>
      <c r="N10931" t="s">
        <v>38</v>
      </c>
      <c r="O10931" t="s">
        <v>38</v>
      </c>
      <c r="P10931" t="s">
        <v>38</v>
      </c>
      <c r="R10931">
        <v>2010</v>
      </c>
      <c r="S10931" t="s">
        <v>4418</v>
      </c>
      <c r="T10931" t="s">
        <v>40</v>
      </c>
      <c r="U10931" t="s">
        <v>31363</v>
      </c>
      <c r="V10931" t="s">
        <v>31809</v>
      </c>
      <c r="AA10931">
        <v>5000</v>
      </c>
      <c r="AB10931" t="s">
        <v>27553</v>
      </c>
      <c r="AC10931" t="s">
        <v>31994</v>
      </c>
      <c r="AE10931">
        <v>4607</v>
      </c>
      <c r="AF10931">
        <v>10931</v>
      </c>
    </row>
    <row r="10932" spans="1:32" x14ac:dyDescent="0.25">
      <c r="A10932" s="1" t="s">
        <v>27963</v>
      </c>
      <c r="B10932" s="1" t="s">
        <v>67</v>
      </c>
      <c r="C10932" s="1" t="s">
        <v>22319</v>
      </c>
      <c r="D10932" s="1" t="s">
        <v>22394</v>
      </c>
      <c r="E10932" s="1" t="s">
        <v>27986</v>
      </c>
      <c r="F10932" s="1" t="s">
        <v>22150</v>
      </c>
      <c r="G10932" t="s">
        <v>31995</v>
      </c>
      <c r="H10932" s="1" t="s">
        <v>31996</v>
      </c>
      <c r="I10932" s="1" t="s">
        <v>31997</v>
      </c>
      <c r="J10932" t="s">
        <v>1595</v>
      </c>
      <c r="K10932" t="s">
        <v>55</v>
      </c>
      <c r="L10932" t="s">
        <v>38</v>
      </c>
      <c r="M10932" t="s">
        <v>38</v>
      </c>
      <c r="N10932" t="s">
        <v>38</v>
      </c>
      <c r="O10932" t="s">
        <v>38</v>
      </c>
      <c r="P10932" t="s">
        <v>38</v>
      </c>
      <c r="R10932">
        <v>2010</v>
      </c>
      <c r="S10932" t="s">
        <v>4418</v>
      </c>
      <c r="T10932" t="s">
        <v>40</v>
      </c>
      <c r="U10932" t="s">
        <v>31363</v>
      </c>
      <c r="V10932" t="s">
        <v>31809</v>
      </c>
      <c r="AA10932">
        <v>5000</v>
      </c>
      <c r="AB10932" t="s">
        <v>27553</v>
      </c>
      <c r="AC10932" t="s">
        <v>31998</v>
      </c>
      <c r="AE10932">
        <v>4607</v>
      </c>
      <c r="AF10932">
        <v>10932</v>
      </c>
    </row>
    <row r="10933" spans="1:32" x14ac:dyDescent="0.25">
      <c r="A10933" s="1" t="s">
        <v>27963</v>
      </c>
      <c r="B10933" s="1" t="s">
        <v>67</v>
      </c>
      <c r="C10933" s="1" t="s">
        <v>22319</v>
      </c>
      <c r="D10933" s="1" t="s">
        <v>22394</v>
      </c>
      <c r="E10933" s="1" t="s">
        <v>28019</v>
      </c>
      <c r="F10933" s="1" t="s">
        <v>32</v>
      </c>
      <c r="G10933" t="s">
        <v>31999</v>
      </c>
      <c r="H10933" s="1" t="s">
        <v>32000</v>
      </c>
      <c r="I10933" s="1" t="s">
        <v>32001</v>
      </c>
      <c r="J10933" t="s">
        <v>1595</v>
      </c>
      <c r="K10933" t="s">
        <v>55</v>
      </c>
      <c r="L10933" t="s">
        <v>38</v>
      </c>
      <c r="M10933" t="s">
        <v>38</v>
      </c>
      <c r="N10933" t="s">
        <v>38</v>
      </c>
      <c r="O10933" t="s">
        <v>38</v>
      </c>
      <c r="P10933" t="s">
        <v>38</v>
      </c>
      <c r="R10933">
        <v>2010</v>
      </c>
      <c r="S10933" t="s">
        <v>4418</v>
      </c>
      <c r="T10933" t="s">
        <v>40</v>
      </c>
      <c r="U10933" t="s">
        <v>31363</v>
      </c>
      <c r="V10933" t="s">
        <v>31809</v>
      </c>
      <c r="AA10933">
        <v>5000</v>
      </c>
      <c r="AB10933" t="s">
        <v>27553</v>
      </c>
      <c r="AC10933" t="s">
        <v>32002</v>
      </c>
      <c r="AE10933">
        <v>4608</v>
      </c>
      <c r="AF10933">
        <v>10933</v>
      </c>
    </row>
    <row r="10934" spans="1:32" x14ac:dyDescent="0.25">
      <c r="A10934" s="1" t="s">
        <v>27963</v>
      </c>
      <c r="B10934" s="1" t="s">
        <v>67</v>
      </c>
      <c r="C10934" s="1" t="s">
        <v>22319</v>
      </c>
      <c r="D10934" s="1" t="s">
        <v>22394</v>
      </c>
      <c r="E10934" s="1" t="s">
        <v>28019</v>
      </c>
      <c r="F10934" s="1" t="s">
        <v>32</v>
      </c>
      <c r="G10934" t="s">
        <v>32003</v>
      </c>
      <c r="H10934" s="1" t="s">
        <v>32004</v>
      </c>
      <c r="I10934" s="1" t="s">
        <v>32005</v>
      </c>
      <c r="J10934" t="s">
        <v>1595</v>
      </c>
      <c r="K10934" t="s">
        <v>55</v>
      </c>
      <c r="L10934" t="s">
        <v>38</v>
      </c>
      <c r="M10934" t="s">
        <v>38</v>
      </c>
      <c r="N10934" t="s">
        <v>38</v>
      </c>
      <c r="O10934" t="s">
        <v>38</v>
      </c>
      <c r="P10934" t="s">
        <v>38</v>
      </c>
      <c r="R10934">
        <v>2010</v>
      </c>
      <c r="S10934" t="s">
        <v>4418</v>
      </c>
      <c r="T10934" t="s">
        <v>40</v>
      </c>
      <c r="U10934" t="s">
        <v>31363</v>
      </c>
      <c r="V10934" t="s">
        <v>31809</v>
      </c>
      <c r="AA10934">
        <v>5000</v>
      </c>
      <c r="AB10934" t="s">
        <v>27553</v>
      </c>
      <c r="AC10934" t="s">
        <v>32006</v>
      </c>
      <c r="AE10934">
        <v>4608</v>
      </c>
      <c r="AF10934">
        <v>10934</v>
      </c>
    </row>
    <row r="10935" spans="1:32" x14ac:dyDescent="0.25">
      <c r="A10935" s="1" t="s">
        <v>27963</v>
      </c>
      <c r="B10935" s="1" t="s">
        <v>67</v>
      </c>
      <c r="C10935" s="1" t="s">
        <v>22319</v>
      </c>
      <c r="D10935" s="1" t="s">
        <v>22394</v>
      </c>
      <c r="E10935" s="1" t="s">
        <v>28019</v>
      </c>
      <c r="F10935" s="1" t="s">
        <v>22132</v>
      </c>
      <c r="G10935" t="s">
        <v>32007</v>
      </c>
      <c r="H10935" s="1" t="s">
        <v>32008</v>
      </c>
      <c r="I10935" s="1" t="s">
        <v>32009</v>
      </c>
      <c r="J10935" t="s">
        <v>1595</v>
      </c>
      <c r="K10935" t="s">
        <v>55</v>
      </c>
      <c r="L10935" t="s">
        <v>38</v>
      </c>
      <c r="M10935" t="s">
        <v>38</v>
      </c>
      <c r="N10935" t="s">
        <v>38</v>
      </c>
      <c r="O10935" t="s">
        <v>38</v>
      </c>
      <c r="P10935" t="s">
        <v>38</v>
      </c>
      <c r="R10935">
        <v>2010</v>
      </c>
      <c r="S10935" t="s">
        <v>4418</v>
      </c>
      <c r="T10935" t="s">
        <v>40</v>
      </c>
      <c r="U10935" t="s">
        <v>31363</v>
      </c>
      <c r="V10935" t="s">
        <v>31809</v>
      </c>
      <c r="AA10935">
        <v>5000</v>
      </c>
      <c r="AB10935" t="s">
        <v>27553</v>
      </c>
      <c r="AC10935" t="s">
        <v>32010</v>
      </c>
      <c r="AE10935">
        <v>4609</v>
      </c>
      <c r="AF10935">
        <v>10935</v>
      </c>
    </row>
    <row r="10936" spans="1:32" x14ac:dyDescent="0.25">
      <c r="A10936" s="1" t="s">
        <v>27963</v>
      </c>
      <c r="B10936" s="1" t="s">
        <v>67</v>
      </c>
      <c r="C10936" s="1" t="s">
        <v>22319</v>
      </c>
      <c r="D10936" s="1" t="s">
        <v>22394</v>
      </c>
      <c r="E10936" s="1" t="s">
        <v>28019</v>
      </c>
      <c r="F10936" s="1" t="s">
        <v>22132</v>
      </c>
      <c r="G10936" t="s">
        <v>32011</v>
      </c>
      <c r="H10936" s="1" t="s">
        <v>32012</v>
      </c>
      <c r="I10936" s="1" t="s">
        <v>32013</v>
      </c>
      <c r="J10936" t="s">
        <v>1595</v>
      </c>
      <c r="K10936" t="s">
        <v>55</v>
      </c>
      <c r="L10936" t="s">
        <v>38</v>
      </c>
      <c r="M10936" t="s">
        <v>38</v>
      </c>
      <c r="N10936" t="s">
        <v>38</v>
      </c>
      <c r="O10936" t="s">
        <v>38</v>
      </c>
      <c r="P10936" t="s">
        <v>38</v>
      </c>
      <c r="R10936">
        <v>2010</v>
      </c>
      <c r="S10936" t="s">
        <v>4418</v>
      </c>
      <c r="T10936" t="s">
        <v>40</v>
      </c>
      <c r="U10936" t="s">
        <v>31363</v>
      </c>
      <c r="V10936" t="s">
        <v>31809</v>
      </c>
      <c r="AA10936">
        <v>5000</v>
      </c>
      <c r="AB10936" t="s">
        <v>27553</v>
      </c>
      <c r="AC10936" t="s">
        <v>32014</v>
      </c>
      <c r="AE10936">
        <v>4609</v>
      </c>
      <c r="AF10936">
        <v>10936</v>
      </c>
    </row>
    <row r="10937" spans="1:32" x14ac:dyDescent="0.25">
      <c r="A10937" s="1" t="s">
        <v>27963</v>
      </c>
      <c r="B10937" s="1" t="s">
        <v>67</v>
      </c>
      <c r="C10937" s="1" t="s">
        <v>22319</v>
      </c>
      <c r="D10937" s="1" t="s">
        <v>22394</v>
      </c>
      <c r="E10937" s="1" t="s">
        <v>28019</v>
      </c>
      <c r="F10937" s="1" t="s">
        <v>22141</v>
      </c>
      <c r="G10937" t="s">
        <v>32015</v>
      </c>
      <c r="H10937" s="1" t="s">
        <v>32016</v>
      </c>
      <c r="I10937" s="1" t="s">
        <v>32017</v>
      </c>
      <c r="J10937" t="s">
        <v>1595</v>
      </c>
      <c r="K10937" t="s">
        <v>55</v>
      </c>
      <c r="L10937" t="s">
        <v>38</v>
      </c>
      <c r="M10937" t="s">
        <v>38</v>
      </c>
      <c r="N10937" t="s">
        <v>38</v>
      </c>
      <c r="O10937" t="s">
        <v>38</v>
      </c>
      <c r="P10937" t="s">
        <v>38</v>
      </c>
      <c r="R10937">
        <v>2010</v>
      </c>
      <c r="S10937" t="s">
        <v>4418</v>
      </c>
      <c r="T10937" t="s">
        <v>40</v>
      </c>
      <c r="U10937" t="s">
        <v>31363</v>
      </c>
      <c r="V10937" t="s">
        <v>31809</v>
      </c>
      <c r="AA10937">
        <v>5000</v>
      </c>
      <c r="AB10937" t="s">
        <v>27553</v>
      </c>
      <c r="AC10937" t="s">
        <v>32018</v>
      </c>
      <c r="AE10937">
        <v>4610</v>
      </c>
      <c r="AF10937">
        <v>10937</v>
      </c>
    </row>
    <row r="10938" spans="1:32" x14ac:dyDescent="0.25">
      <c r="A10938" s="1" t="s">
        <v>27963</v>
      </c>
      <c r="B10938" s="1" t="s">
        <v>67</v>
      </c>
      <c r="C10938" s="1" t="s">
        <v>22319</v>
      </c>
      <c r="D10938" s="1" t="s">
        <v>22394</v>
      </c>
      <c r="E10938" s="1" t="s">
        <v>28019</v>
      </c>
      <c r="F10938" s="1" t="s">
        <v>22141</v>
      </c>
      <c r="G10938" t="s">
        <v>32019</v>
      </c>
      <c r="H10938" s="1" t="s">
        <v>32020</v>
      </c>
      <c r="I10938" s="1" t="s">
        <v>32021</v>
      </c>
      <c r="J10938" t="s">
        <v>1595</v>
      </c>
      <c r="K10938" t="s">
        <v>55</v>
      </c>
      <c r="L10938" t="s">
        <v>38</v>
      </c>
      <c r="M10938" t="s">
        <v>38</v>
      </c>
      <c r="N10938" t="s">
        <v>38</v>
      </c>
      <c r="O10938" t="s">
        <v>38</v>
      </c>
      <c r="P10938" t="s">
        <v>38</v>
      </c>
      <c r="R10938">
        <v>2010</v>
      </c>
      <c r="S10938" t="s">
        <v>4418</v>
      </c>
      <c r="T10938" t="s">
        <v>40</v>
      </c>
      <c r="U10938" t="s">
        <v>31363</v>
      </c>
      <c r="V10938" t="s">
        <v>31809</v>
      </c>
      <c r="AA10938">
        <v>5000</v>
      </c>
      <c r="AB10938" t="s">
        <v>27553</v>
      </c>
      <c r="AC10938" t="s">
        <v>32022</v>
      </c>
      <c r="AE10938">
        <v>4610</v>
      </c>
      <c r="AF10938">
        <v>10938</v>
      </c>
    </row>
    <row r="10939" spans="1:32" x14ac:dyDescent="0.25">
      <c r="A10939" s="1" t="s">
        <v>27963</v>
      </c>
      <c r="B10939" s="1" t="s">
        <v>67</v>
      </c>
      <c r="C10939" s="1" t="s">
        <v>22319</v>
      </c>
      <c r="D10939" s="1" t="s">
        <v>22394</v>
      </c>
      <c r="E10939" s="1" t="s">
        <v>28019</v>
      </c>
      <c r="F10939" s="1" t="s">
        <v>22150</v>
      </c>
      <c r="G10939" t="s">
        <v>32023</v>
      </c>
      <c r="H10939" s="1" t="s">
        <v>32024</v>
      </c>
      <c r="I10939" s="1" t="s">
        <v>32025</v>
      </c>
      <c r="J10939" t="s">
        <v>1595</v>
      </c>
      <c r="K10939" t="s">
        <v>55</v>
      </c>
      <c r="L10939" t="s">
        <v>38</v>
      </c>
      <c r="M10939" t="s">
        <v>38</v>
      </c>
      <c r="N10939" t="s">
        <v>38</v>
      </c>
      <c r="O10939" t="s">
        <v>38</v>
      </c>
      <c r="P10939" t="s">
        <v>38</v>
      </c>
      <c r="R10939">
        <v>2010</v>
      </c>
      <c r="S10939" t="s">
        <v>4418</v>
      </c>
      <c r="T10939" t="s">
        <v>40</v>
      </c>
      <c r="U10939" t="s">
        <v>31363</v>
      </c>
      <c r="V10939" t="s">
        <v>31809</v>
      </c>
      <c r="AA10939">
        <v>5000</v>
      </c>
      <c r="AB10939" t="s">
        <v>27553</v>
      </c>
      <c r="AC10939" t="s">
        <v>32026</v>
      </c>
      <c r="AE10939">
        <v>4611</v>
      </c>
      <c r="AF10939">
        <v>10939</v>
      </c>
    </row>
    <row r="10940" spans="1:32" x14ac:dyDescent="0.25">
      <c r="A10940" s="1" t="s">
        <v>27963</v>
      </c>
      <c r="B10940" s="1" t="s">
        <v>67</v>
      </c>
      <c r="C10940" s="1" t="s">
        <v>22319</v>
      </c>
      <c r="D10940" s="1" t="s">
        <v>22394</v>
      </c>
      <c r="E10940" s="1" t="s">
        <v>28019</v>
      </c>
      <c r="F10940" s="1" t="s">
        <v>22150</v>
      </c>
      <c r="G10940" t="s">
        <v>32027</v>
      </c>
      <c r="H10940" s="1" t="s">
        <v>32028</v>
      </c>
      <c r="I10940" s="1" t="s">
        <v>32029</v>
      </c>
      <c r="J10940" t="s">
        <v>1595</v>
      </c>
      <c r="K10940" t="s">
        <v>55</v>
      </c>
      <c r="L10940" t="s">
        <v>38</v>
      </c>
      <c r="M10940" t="s">
        <v>38</v>
      </c>
      <c r="N10940" t="s">
        <v>38</v>
      </c>
      <c r="O10940" t="s">
        <v>38</v>
      </c>
      <c r="P10940" t="s">
        <v>38</v>
      </c>
      <c r="R10940">
        <v>2010</v>
      </c>
      <c r="S10940" t="s">
        <v>4418</v>
      </c>
      <c r="T10940" t="s">
        <v>40</v>
      </c>
      <c r="U10940" t="s">
        <v>31363</v>
      </c>
      <c r="V10940" t="s">
        <v>31809</v>
      </c>
      <c r="AA10940">
        <v>5000</v>
      </c>
      <c r="AB10940" t="s">
        <v>27553</v>
      </c>
      <c r="AC10940" t="s">
        <v>32030</v>
      </c>
      <c r="AE10940">
        <v>4611</v>
      </c>
      <c r="AF10940">
        <v>10940</v>
      </c>
    </row>
    <row r="10941" spans="1:32" x14ac:dyDescent="0.25">
      <c r="A10941" s="1" t="s">
        <v>27963</v>
      </c>
      <c r="B10941" s="1" t="s">
        <v>67</v>
      </c>
      <c r="C10941" s="1" t="s">
        <v>22319</v>
      </c>
      <c r="D10941" s="1" t="s">
        <v>18906</v>
      </c>
      <c r="E10941" s="1" t="s">
        <v>32</v>
      </c>
      <c r="F10941" s="1" t="s">
        <v>32</v>
      </c>
      <c r="G10941" t="s">
        <v>32031</v>
      </c>
      <c r="H10941" s="1" t="s">
        <v>32032</v>
      </c>
      <c r="I10941" s="1" t="s">
        <v>32033</v>
      </c>
      <c r="J10941" t="s">
        <v>1595</v>
      </c>
      <c r="K10941" t="s">
        <v>55</v>
      </c>
      <c r="L10941" t="s">
        <v>38</v>
      </c>
      <c r="M10941" t="s">
        <v>38</v>
      </c>
      <c r="N10941" t="s">
        <v>38</v>
      </c>
      <c r="O10941" t="s">
        <v>38</v>
      </c>
      <c r="P10941" t="s">
        <v>38</v>
      </c>
      <c r="R10941">
        <v>2010</v>
      </c>
      <c r="S10941" t="s">
        <v>4418</v>
      </c>
      <c r="T10941" t="s">
        <v>40</v>
      </c>
      <c r="U10941" t="s">
        <v>31363</v>
      </c>
      <c r="V10941" t="s">
        <v>31809</v>
      </c>
      <c r="AA10941">
        <v>5000</v>
      </c>
      <c r="AB10941" t="s">
        <v>27553</v>
      </c>
      <c r="AC10941" t="s">
        <v>32034</v>
      </c>
      <c r="AE10941">
        <v>4612</v>
      </c>
      <c r="AF10941">
        <v>10941</v>
      </c>
    </row>
    <row r="10942" spans="1:32" x14ac:dyDescent="0.25">
      <c r="A10942" s="1" t="s">
        <v>27963</v>
      </c>
      <c r="B10942" s="1" t="s">
        <v>67</v>
      </c>
      <c r="C10942" s="1" t="s">
        <v>22319</v>
      </c>
      <c r="D10942" s="1" t="s">
        <v>18906</v>
      </c>
      <c r="E10942" s="1" t="s">
        <v>32</v>
      </c>
      <c r="F10942" s="1" t="s">
        <v>32</v>
      </c>
      <c r="G10942" t="s">
        <v>32035</v>
      </c>
      <c r="H10942" s="1" t="s">
        <v>32036</v>
      </c>
      <c r="I10942" s="1" t="s">
        <v>32037</v>
      </c>
      <c r="J10942" t="s">
        <v>1595</v>
      </c>
      <c r="K10942" t="s">
        <v>55</v>
      </c>
      <c r="L10942" t="s">
        <v>38</v>
      </c>
      <c r="M10942" t="s">
        <v>38</v>
      </c>
      <c r="N10942" t="s">
        <v>38</v>
      </c>
      <c r="O10942" t="s">
        <v>38</v>
      </c>
      <c r="P10942" t="s">
        <v>38</v>
      </c>
      <c r="R10942">
        <v>2010</v>
      </c>
      <c r="S10942" t="s">
        <v>4418</v>
      </c>
      <c r="T10942" t="s">
        <v>40</v>
      </c>
      <c r="U10942" t="s">
        <v>31363</v>
      </c>
      <c r="V10942" t="s">
        <v>31809</v>
      </c>
      <c r="AA10942">
        <v>5000</v>
      </c>
      <c r="AB10942" t="s">
        <v>27553</v>
      </c>
      <c r="AC10942" t="s">
        <v>32038</v>
      </c>
      <c r="AE10942">
        <v>4612</v>
      </c>
      <c r="AF10942">
        <v>10942</v>
      </c>
    </row>
    <row r="10943" spans="1:32" x14ac:dyDescent="0.25">
      <c r="A10943" s="1" t="s">
        <v>27963</v>
      </c>
      <c r="B10943" s="1" t="s">
        <v>67</v>
      </c>
      <c r="C10943" s="1" t="s">
        <v>22319</v>
      </c>
      <c r="D10943" s="1" t="s">
        <v>18906</v>
      </c>
      <c r="E10943" s="1" t="s">
        <v>27986</v>
      </c>
      <c r="F10943" s="1" t="s">
        <v>32</v>
      </c>
      <c r="G10943" t="s">
        <v>32039</v>
      </c>
      <c r="H10943" s="1" t="s">
        <v>32040</v>
      </c>
      <c r="I10943" s="1" t="s">
        <v>32041</v>
      </c>
      <c r="J10943" t="s">
        <v>1595</v>
      </c>
      <c r="K10943" t="s">
        <v>55</v>
      </c>
      <c r="L10943" t="s">
        <v>38</v>
      </c>
      <c r="M10943" t="s">
        <v>38</v>
      </c>
      <c r="N10943" t="s">
        <v>38</v>
      </c>
      <c r="O10943" t="s">
        <v>38</v>
      </c>
      <c r="P10943" t="s">
        <v>38</v>
      </c>
      <c r="R10943">
        <v>2010</v>
      </c>
      <c r="S10943" t="s">
        <v>4418</v>
      </c>
      <c r="T10943" t="s">
        <v>40</v>
      </c>
      <c r="U10943" t="s">
        <v>31363</v>
      </c>
      <c r="V10943" t="s">
        <v>31809</v>
      </c>
      <c r="AA10943">
        <v>5000</v>
      </c>
      <c r="AB10943" t="s">
        <v>27553</v>
      </c>
      <c r="AC10943" t="s">
        <v>32042</v>
      </c>
      <c r="AE10943">
        <v>4613</v>
      </c>
      <c r="AF10943">
        <v>10943</v>
      </c>
    </row>
    <row r="10944" spans="1:32" x14ac:dyDescent="0.25">
      <c r="A10944" s="1" t="s">
        <v>27963</v>
      </c>
      <c r="B10944" s="1" t="s">
        <v>67</v>
      </c>
      <c r="C10944" s="1" t="s">
        <v>22319</v>
      </c>
      <c r="D10944" s="1" t="s">
        <v>18906</v>
      </c>
      <c r="E10944" s="1" t="s">
        <v>27986</v>
      </c>
      <c r="F10944" s="1" t="s">
        <v>32</v>
      </c>
      <c r="G10944" t="s">
        <v>32043</v>
      </c>
      <c r="H10944" s="1" t="s">
        <v>32044</v>
      </c>
      <c r="I10944" s="1" t="s">
        <v>32045</v>
      </c>
      <c r="J10944" t="s">
        <v>1595</v>
      </c>
      <c r="K10944" t="s">
        <v>55</v>
      </c>
      <c r="L10944" t="s">
        <v>38</v>
      </c>
      <c r="M10944" t="s">
        <v>38</v>
      </c>
      <c r="N10944" t="s">
        <v>38</v>
      </c>
      <c r="O10944" t="s">
        <v>38</v>
      </c>
      <c r="P10944" t="s">
        <v>38</v>
      </c>
      <c r="R10944">
        <v>2010</v>
      </c>
      <c r="S10944" t="s">
        <v>4418</v>
      </c>
      <c r="T10944" t="s">
        <v>40</v>
      </c>
      <c r="U10944" t="s">
        <v>31363</v>
      </c>
      <c r="V10944" t="s">
        <v>31809</v>
      </c>
      <c r="AA10944">
        <v>5000</v>
      </c>
      <c r="AB10944" t="s">
        <v>27553</v>
      </c>
      <c r="AC10944" t="s">
        <v>32046</v>
      </c>
      <c r="AE10944">
        <v>4613</v>
      </c>
      <c r="AF10944">
        <v>10944</v>
      </c>
    </row>
    <row r="10945" spans="1:32" x14ac:dyDescent="0.25">
      <c r="A10945" s="1" t="s">
        <v>27963</v>
      </c>
      <c r="B10945" s="1" t="s">
        <v>67</v>
      </c>
      <c r="C10945" s="1" t="s">
        <v>22319</v>
      </c>
      <c r="D10945" s="1" t="s">
        <v>18906</v>
      </c>
      <c r="E10945" s="1" t="s">
        <v>27986</v>
      </c>
      <c r="F10945" s="1" t="s">
        <v>22132</v>
      </c>
      <c r="G10945" t="s">
        <v>32047</v>
      </c>
      <c r="H10945" s="1" t="s">
        <v>32048</v>
      </c>
      <c r="I10945" s="1" t="s">
        <v>32049</v>
      </c>
      <c r="J10945" t="s">
        <v>1595</v>
      </c>
      <c r="K10945" t="s">
        <v>55</v>
      </c>
      <c r="L10945" t="s">
        <v>38</v>
      </c>
      <c r="M10945" t="s">
        <v>38</v>
      </c>
      <c r="N10945" t="s">
        <v>38</v>
      </c>
      <c r="O10945" t="s">
        <v>38</v>
      </c>
      <c r="P10945" t="s">
        <v>38</v>
      </c>
      <c r="R10945">
        <v>2010</v>
      </c>
      <c r="S10945" t="s">
        <v>4418</v>
      </c>
      <c r="T10945" t="s">
        <v>40</v>
      </c>
      <c r="U10945" t="s">
        <v>31363</v>
      </c>
      <c r="V10945" t="s">
        <v>31809</v>
      </c>
      <c r="AA10945">
        <v>5000</v>
      </c>
      <c r="AB10945" t="s">
        <v>27553</v>
      </c>
      <c r="AC10945" t="s">
        <v>32050</v>
      </c>
      <c r="AE10945">
        <v>4614</v>
      </c>
      <c r="AF10945">
        <v>10945</v>
      </c>
    </row>
    <row r="10946" spans="1:32" x14ac:dyDescent="0.25">
      <c r="A10946" s="1" t="s">
        <v>27963</v>
      </c>
      <c r="B10946" s="1" t="s">
        <v>67</v>
      </c>
      <c r="C10946" s="1" t="s">
        <v>22319</v>
      </c>
      <c r="D10946" s="1" t="s">
        <v>18906</v>
      </c>
      <c r="E10946" s="1" t="s">
        <v>27986</v>
      </c>
      <c r="F10946" s="1" t="s">
        <v>22132</v>
      </c>
      <c r="G10946" t="s">
        <v>32051</v>
      </c>
      <c r="H10946" s="1" t="s">
        <v>32052</v>
      </c>
      <c r="I10946" s="1" t="s">
        <v>32053</v>
      </c>
      <c r="J10946" t="s">
        <v>1595</v>
      </c>
      <c r="K10946" t="s">
        <v>55</v>
      </c>
      <c r="L10946" t="s">
        <v>38</v>
      </c>
      <c r="M10946" t="s">
        <v>38</v>
      </c>
      <c r="N10946" t="s">
        <v>38</v>
      </c>
      <c r="O10946" t="s">
        <v>38</v>
      </c>
      <c r="P10946" t="s">
        <v>38</v>
      </c>
      <c r="R10946">
        <v>2010</v>
      </c>
      <c r="S10946" t="s">
        <v>4418</v>
      </c>
      <c r="T10946" t="s">
        <v>40</v>
      </c>
      <c r="U10946" t="s">
        <v>31363</v>
      </c>
      <c r="V10946" t="s">
        <v>31809</v>
      </c>
      <c r="AA10946">
        <v>5000</v>
      </c>
      <c r="AB10946" t="s">
        <v>27553</v>
      </c>
      <c r="AC10946" t="s">
        <v>32054</v>
      </c>
      <c r="AE10946">
        <v>4614</v>
      </c>
      <c r="AF10946">
        <v>10946</v>
      </c>
    </row>
    <row r="10947" spans="1:32" x14ac:dyDescent="0.25">
      <c r="A10947" s="1" t="s">
        <v>27963</v>
      </c>
      <c r="B10947" s="1" t="s">
        <v>67</v>
      </c>
      <c r="C10947" s="1" t="s">
        <v>22319</v>
      </c>
      <c r="D10947" s="1" t="s">
        <v>18906</v>
      </c>
      <c r="E10947" s="1" t="s">
        <v>27986</v>
      </c>
      <c r="F10947" s="1" t="s">
        <v>22141</v>
      </c>
      <c r="G10947" t="s">
        <v>32055</v>
      </c>
      <c r="H10947" s="1" t="s">
        <v>32056</v>
      </c>
      <c r="I10947" s="1" t="s">
        <v>32057</v>
      </c>
      <c r="J10947" t="s">
        <v>1595</v>
      </c>
      <c r="K10947" t="s">
        <v>55</v>
      </c>
      <c r="L10947" t="s">
        <v>38</v>
      </c>
      <c r="M10947" t="s">
        <v>38</v>
      </c>
      <c r="N10947" t="s">
        <v>38</v>
      </c>
      <c r="O10947" t="s">
        <v>38</v>
      </c>
      <c r="P10947" t="s">
        <v>38</v>
      </c>
      <c r="R10947">
        <v>2010</v>
      </c>
      <c r="S10947" t="s">
        <v>4418</v>
      </c>
      <c r="T10947" t="s">
        <v>40</v>
      </c>
      <c r="U10947" t="s">
        <v>31363</v>
      </c>
      <c r="V10947" t="s">
        <v>31809</v>
      </c>
      <c r="AA10947">
        <v>5000</v>
      </c>
      <c r="AB10947" t="s">
        <v>27553</v>
      </c>
      <c r="AC10947" t="s">
        <v>32058</v>
      </c>
      <c r="AE10947">
        <v>4615</v>
      </c>
      <c r="AF10947">
        <v>10947</v>
      </c>
    </row>
    <row r="10948" spans="1:32" x14ac:dyDescent="0.25">
      <c r="A10948" s="1" t="s">
        <v>27963</v>
      </c>
      <c r="B10948" s="1" t="s">
        <v>67</v>
      </c>
      <c r="C10948" s="1" t="s">
        <v>22319</v>
      </c>
      <c r="D10948" s="1" t="s">
        <v>18906</v>
      </c>
      <c r="E10948" s="1" t="s">
        <v>27986</v>
      </c>
      <c r="F10948" s="1" t="s">
        <v>22141</v>
      </c>
      <c r="G10948" t="s">
        <v>32059</v>
      </c>
      <c r="H10948" s="1" t="s">
        <v>32060</v>
      </c>
      <c r="I10948" s="1" t="s">
        <v>32061</v>
      </c>
      <c r="J10948" t="s">
        <v>1595</v>
      </c>
      <c r="K10948" t="s">
        <v>55</v>
      </c>
      <c r="L10948" t="s">
        <v>38</v>
      </c>
      <c r="M10948" t="s">
        <v>38</v>
      </c>
      <c r="N10948" t="s">
        <v>38</v>
      </c>
      <c r="O10948" t="s">
        <v>38</v>
      </c>
      <c r="P10948" t="s">
        <v>38</v>
      </c>
      <c r="R10948">
        <v>2010</v>
      </c>
      <c r="S10948" t="s">
        <v>4418</v>
      </c>
      <c r="T10948" t="s">
        <v>40</v>
      </c>
      <c r="U10948" t="s">
        <v>31363</v>
      </c>
      <c r="V10948" t="s">
        <v>31809</v>
      </c>
      <c r="AA10948">
        <v>5000</v>
      </c>
      <c r="AB10948" t="s">
        <v>27553</v>
      </c>
      <c r="AC10948" t="s">
        <v>32062</v>
      </c>
      <c r="AE10948">
        <v>4615</v>
      </c>
      <c r="AF10948">
        <v>10948</v>
      </c>
    </row>
    <row r="10949" spans="1:32" x14ac:dyDescent="0.25">
      <c r="A10949" s="1" t="s">
        <v>27963</v>
      </c>
      <c r="B10949" s="1" t="s">
        <v>67</v>
      </c>
      <c r="C10949" s="1" t="s">
        <v>22319</v>
      </c>
      <c r="D10949" s="1" t="s">
        <v>18906</v>
      </c>
      <c r="E10949" s="1" t="s">
        <v>27986</v>
      </c>
      <c r="F10949" s="1" t="s">
        <v>22150</v>
      </c>
      <c r="G10949" t="s">
        <v>32063</v>
      </c>
      <c r="H10949" s="1" t="s">
        <v>32064</v>
      </c>
      <c r="I10949" s="1" t="s">
        <v>32065</v>
      </c>
      <c r="J10949" t="s">
        <v>1595</v>
      </c>
      <c r="K10949" t="s">
        <v>55</v>
      </c>
      <c r="L10949" t="s">
        <v>38</v>
      </c>
      <c r="M10949" t="s">
        <v>38</v>
      </c>
      <c r="N10949" t="s">
        <v>38</v>
      </c>
      <c r="O10949" t="s">
        <v>38</v>
      </c>
      <c r="P10949" t="s">
        <v>38</v>
      </c>
      <c r="R10949">
        <v>2010</v>
      </c>
      <c r="S10949" t="s">
        <v>4418</v>
      </c>
      <c r="T10949" t="s">
        <v>40</v>
      </c>
      <c r="U10949" t="s">
        <v>31363</v>
      </c>
      <c r="V10949" t="s">
        <v>31809</v>
      </c>
      <c r="AA10949">
        <v>5000</v>
      </c>
      <c r="AB10949" t="s">
        <v>27553</v>
      </c>
      <c r="AC10949" t="s">
        <v>32066</v>
      </c>
      <c r="AE10949">
        <v>4616</v>
      </c>
      <c r="AF10949">
        <v>10949</v>
      </c>
    </row>
    <row r="10950" spans="1:32" x14ac:dyDescent="0.25">
      <c r="A10950" s="1" t="s">
        <v>27963</v>
      </c>
      <c r="B10950" s="1" t="s">
        <v>67</v>
      </c>
      <c r="C10950" s="1" t="s">
        <v>22319</v>
      </c>
      <c r="D10950" s="1" t="s">
        <v>18906</v>
      </c>
      <c r="E10950" s="1" t="s">
        <v>27986</v>
      </c>
      <c r="F10950" s="1" t="s">
        <v>22150</v>
      </c>
      <c r="G10950" t="s">
        <v>32067</v>
      </c>
      <c r="H10950" s="1" t="s">
        <v>32068</v>
      </c>
      <c r="I10950" s="1" t="s">
        <v>32069</v>
      </c>
      <c r="J10950" t="s">
        <v>1595</v>
      </c>
      <c r="K10950" t="s">
        <v>55</v>
      </c>
      <c r="L10950" t="s">
        <v>38</v>
      </c>
      <c r="M10950" t="s">
        <v>38</v>
      </c>
      <c r="N10950" t="s">
        <v>38</v>
      </c>
      <c r="O10950" t="s">
        <v>38</v>
      </c>
      <c r="P10950" t="s">
        <v>38</v>
      </c>
      <c r="R10950">
        <v>2010</v>
      </c>
      <c r="S10950" t="s">
        <v>4418</v>
      </c>
      <c r="T10950" t="s">
        <v>40</v>
      </c>
      <c r="U10950" t="s">
        <v>31363</v>
      </c>
      <c r="V10950" t="s">
        <v>31809</v>
      </c>
      <c r="AA10950">
        <v>5000</v>
      </c>
      <c r="AB10950" t="s">
        <v>27553</v>
      </c>
      <c r="AC10950" t="s">
        <v>32070</v>
      </c>
      <c r="AE10950">
        <v>4616</v>
      </c>
      <c r="AF10950">
        <v>10950</v>
      </c>
    </row>
    <row r="10951" spans="1:32" x14ac:dyDescent="0.25">
      <c r="A10951" s="1" t="s">
        <v>27963</v>
      </c>
      <c r="B10951" s="1" t="s">
        <v>67</v>
      </c>
      <c r="C10951" s="1" t="s">
        <v>22319</v>
      </c>
      <c r="D10951" s="1" t="s">
        <v>18906</v>
      </c>
      <c r="E10951" s="1" t="s">
        <v>28019</v>
      </c>
      <c r="F10951" s="1" t="s">
        <v>32</v>
      </c>
      <c r="G10951" t="s">
        <v>32071</v>
      </c>
      <c r="H10951" s="1" t="s">
        <v>32072</v>
      </c>
      <c r="I10951" s="1" t="s">
        <v>32073</v>
      </c>
      <c r="J10951" t="s">
        <v>1595</v>
      </c>
      <c r="K10951" t="s">
        <v>55</v>
      </c>
      <c r="L10951" t="s">
        <v>38</v>
      </c>
      <c r="M10951" t="s">
        <v>38</v>
      </c>
      <c r="N10951" t="s">
        <v>38</v>
      </c>
      <c r="O10951" t="s">
        <v>38</v>
      </c>
      <c r="P10951" t="s">
        <v>38</v>
      </c>
      <c r="R10951">
        <v>2010</v>
      </c>
      <c r="S10951" t="s">
        <v>4418</v>
      </c>
      <c r="T10951" t="s">
        <v>40</v>
      </c>
      <c r="U10951" t="s">
        <v>31363</v>
      </c>
      <c r="V10951" t="s">
        <v>31809</v>
      </c>
      <c r="AA10951">
        <v>5000</v>
      </c>
      <c r="AB10951" t="s">
        <v>27553</v>
      </c>
      <c r="AC10951" t="s">
        <v>32074</v>
      </c>
      <c r="AE10951">
        <v>4617</v>
      </c>
      <c r="AF10951">
        <v>10951</v>
      </c>
    </row>
    <row r="10952" spans="1:32" x14ac:dyDescent="0.25">
      <c r="A10952" s="1" t="s">
        <v>27963</v>
      </c>
      <c r="B10952" s="1" t="s">
        <v>67</v>
      </c>
      <c r="C10952" s="1" t="s">
        <v>22319</v>
      </c>
      <c r="D10952" s="1" t="s">
        <v>18906</v>
      </c>
      <c r="E10952" s="1" t="s">
        <v>28019</v>
      </c>
      <c r="F10952" s="1" t="s">
        <v>32</v>
      </c>
      <c r="G10952" t="s">
        <v>32075</v>
      </c>
      <c r="H10952" s="1" t="s">
        <v>32076</v>
      </c>
      <c r="I10952" s="1" t="s">
        <v>32077</v>
      </c>
      <c r="J10952" t="s">
        <v>1595</v>
      </c>
      <c r="K10952" t="s">
        <v>55</v>
      </c>
      <c r="L10952" t="s">
        <v>38</v>
      </c>
      <c r="M10952" t="s">
        <v>38</v>
      </c>
      <c r="N10952" t="s">
        <v>38</v>
      </c>
      <c r="O10952" t="s">
        <v>38</v>
      </c>
      <c r="P10952" t="s">
        <v>38</v>
      </c>
      <c r="R10952">
        <v>2010</v>
      </c>
      <c r="S10952" t="s">
        <v>4418</v>
      </c>
      <c r="T10952" t="s">
        <v>40</v>
      </c>
      <c r="U10952" t="s">
        <v>31363</v>
      </c>
      <c r="V10952" t="s">
        <v>31809</v>
      </c>
      <c r="AA10952">
        <v>5000</v>
      </c>
      <c r="AB10952" t="s">
        <v>27553</v>
      </c>
      <c r="AC10952" t="s">
        <v>32078</v>
      </c>
      <c r="AE10952">
        <v>4617</v>
      </c>
      <c r="AF10952">
        <v>10952</v>
      </c>
    </row>
    <row r="10953" spans="1:32" x14ac:dyDescent="0.25">
      <c r="A10953" s="1" t="s">
        <v>27963</v>
      </c>
      <c r="B10953" s="1" t="s">
        <v>67</v>
      </c>
      <c r="C10953" s="1" t="s">
        <v>22319</v>
      </c>
      <c r="D10953" s="1" t="s">
        <v>18906</v>
      </c>
      <c r="E10953" s="1" t="s">
        <v>28019</v>
      </c>
      <c r="F10953" s="1" t="s">
        <v>22132</v>
      </c>
      <c r="G10953" t="s">
        <v>32079</v>
      </c>
      <c r="H10953" s="1" t="s">
        <v>32080</v>
      </c>
      <c r="I10953" s="1" t="s">
        <v>32081</v>
      </c>
      <c r="J10953" t="s">
        <v>1595</v>
      </c>
      <c r="K10953" t="s">
        <v>55</v>
      </c>
      <c r="L10953" t="s">
        <v>38</v>
      </c>
      <c r="M10953" t="s">
        <v>38</v>
      </c>
      <c r="N10953" t="s">
        <v>38</v>
      </c>
      <c r="O10953" t="s">
        <v>38</v>
      </c>
      <c r="P10953" t="s">
        <v>38</v>
      </c>
      <c r="R10953">
        <v>2010</v>
      </c>
      <c r="S10953" t="s">
        <v>4418</v>
      </c>
      <c r="T10953" t="s">
        <v>40</v>
      </c>
      <c r="U10953" t="s">
        <v>31363</v>
      </c>
      <c r="V10953" t="s">
        <v>31809</v>
      </c>
      <c r="AA10953">
        <v>5000</v>
      </c>
      <c r="AB10953" t="s">
        <v>27553</v>
      </c>
      <c r="AC10953" t="s">
        <v>32082</v>
      </c>
      <c r="AE10953">
        <v>4618</v>
      </c>
      <c r="AF10953">
        <v>10953</v>
      </c>
    </row>
    <row r="10954" spans="1:32" x14ac:dyDescent="0.25">
      <c r="A10954" s="1" t="s">
        <v>27963</v>
      </c>
      <c r="B10954" s="1" t="s">
        <v>67</v>
      </c>
      <c r="C10954" s="1" t="s">
        <v>22319</v>
      </c>
      <c r="D10954" s="1" t="s">
        <v>18906</v>
      </c>
      <c r="E10954" s="1" t="s">
        <v>28019</v>
      </c>
      <c r="F10954" s="1" t="s">
        <v>22132</v>
      </c>
      <c r="G10954" t="s">
        <v>32083</v>
      </c>
      <c r="H10954" s="1" t="s">
        <v>32084</v>
      </c>
      <c r="I10954" s="1" t="s">
        <v>32085</v>
      </c>
      <c r="J10954" t="s">
        <v>1595</v>
      </c>
      <c r="K10954" t="s">
        <v>55</v>
      </c>
      <c r="L10954" t="s">
        <v>38</v>
      </c>
      <c r="M10954" t="s">
        <v>38</v>
      </c>
      <c r="N10954" t="s">
        <v>38</v>
      </c>
      <c r="O10954" t="s">
        <v>38</v>
      </c>
      <c r="P10954" t="s">
        <v>38</v>
      </c>
      <c r="R10954">
        <v>2010</v>
      </c>
      <c r="S10954" t="s">
        <v>4418</v>
      </c>
      <c r="T10954" t="s">
        <v>40</v>
      </c>
      <c r="U10954" t="s">
        <v>31363</v>
      </c>
      <c r="V10954" t="s">
        <v>31809</v>
      </c>
      <c r="AA10954">
        <v>5000</v>
      </c>
      <c r="AB10954" t="s">
        <v>27553</v>
      </c>
      <c r="AC10954" t="s">
        <v>32086</v>
      </c>
      <c r="AE10954">
        <v>4618</v>
      </c>
      <c r="AF10954">
        <v>10954</v>
      </c>
    </row>
    <row r="10955" spans="1:32" x14ac:dyDescent="0.25">
      <c r="A10955" s="1" t="s">
        <v>27963</v>
      </c>
      <c r="B10955" s="1" t="s">
        <v>67</v>
      </c>
      <c r="C10955" s="1" t="s">
        <v>22319</v>
      </c>
      <c r="D10955" s="1" t="s">
        <v>18906</v>
      </c>
      <c r="E10955" s="1" t="s">
        <v>28019</v>
      </c>
      <c r="F10955" s="1" t="s">
        <v>22141</v>
      </c>
      <c r="G10955" t="s">
        <v>32087</v>
      </c>
      <c r="H10955" s="1" t="s">
        <v>32088</v>
      </c>
      <c r="I10955" s="1" t="s">
        <v>32089</v>
      </c>
      <c r="J10955" t="s">
        <v>1595</v>
      </c>
      <c r="K10955" t="s">
        <v>55</v>
      </c>
      <c r="L10955" t="s">
        <v>38</v>
      </c>
      <c r="M10955" t="s">
        <v>38</v>
      </c>
      <c r="N10955" t="s">
        <v>38</v>
      </c>
      <c r="O10955" t="s">
        <v>38</v>
      </c>
      <c r="P10955" t="s">
        <v>38</v>
      </c>
      <c r="R10955">
        <v>2010</v>
      </c>
      <c r="S10955" t="s">
        <v>4418</v>
      </c>
      <c r="T10955" t="s">
        <v>40</v>
      </c>
      <c r="U10955" t="s">
        <v>31363</v>
      </c>
      <c r="V10955" t="s">
        <v>31809</v>
      </c>
      <c r="AA10955">
        <v>5000</v>
      </c>
      <c r="AB10955" t="s">
        <v>27553</v>
      </c>
      <c r="AC10955" t="s">
        <v>32090</v>
      </c>
      <c r="AE10955">
        <v>4619</v>
      </c>
      <c r="AF10955">
        <v>10955</v>
      </c>
    </row>
    <row r="10956" spans="1:32" x14ac:dyDescent="0.25">
      <c r="A10956" s="1" t="s">
        <v>27963</v>
      </c>
      <c r="B10956" s="1" t="s">
        <v>67</v>
      </c>
      <c r="C10956" s="1" t="s">
        <v>22319</v>
      </c>
      <c r="D10956" s="1" t="s">
        <v>18906</v>
      </c>
      <c r="E10956" s="1" t="s">
        <v>28019</v>
      </c>
      <c r="F10956" s="1" t="s">
        <v>22141</v>
      </c>
      <c r="G10956" t="s">
        <v>32091</v>
      </c>
      <c r="H10956" s="1" t="s">
        <v>32092</v>
      </c>
      <c r="I10956" s="1" t="s">
        <v>32093</v>
      </c>
      <c r="J10956" t="s">
        <v>1595</v>
      </c>
      <c r="K10956" t="s">
        <v>55</v>
      </c>
      <c r="L10956" t="s">
        <v>38</v>
      </c>
      <c r="M10956" t="s">
        <v>38</v>
      </c>
      <c r="N10956" t="s">
        <v>38</v>
      </c>
      <c r="O10956" t="s">
        <v>38</v>
      </c>
      <c r="P10956" t="s">
        <v>38</v>
      </c>
      <c r="R10956">
        <v>2010</v>
      </c>
      <c r="S10956" t="s">
        <v>4418</v>
      </c>
      <c r="T10956" t="s">
        <v>40</v>
      </c>
      <c r="U10956" t="s">
        <v>31363</v>
      </c>
      <c r="V10956" t="s">
        <v>31809</v>
      </c>
      <c r="AA10956">
        <v>5000</v>
      </c>
      <c r="AB10956" t="s">
        <v>27553</v>
      </c>
      <c r="AC10956" t="s">
        <v>32094</v>
      </c>
      <c r="AE10956">
        <v>4619</v>
      </c>
      <c r="AF10956">
        <v>10956</v>
      </c>
    </row>
    <row r="10957" spans="1:32" x14ac:dyDescent="0.25">
      <c r="A10957" s="1" t="s">
        <v>27963</v>
      </c>
      <c r="B10957" s="1" t="s">
        <v>67</v>
      </c>
      <c r="C10957" s="1" t="s">
        <v>22319</v>
      </c>
      <c r="D10957" s="1" t="s">
        <v>18906</v>
      </c>
      <c r="E10957" s="1" t="s">
        <v>28019</v>
      </c>
      <c r="F10957" s="1" t="s">
        <v>22150</v>
      </c>
      <c r="G10957" t="s">
        <v>32095</v>
      </c>
      <c r="H10957" s="1" t="s">
        <v>32096</v>
      </c>
      <c r="I10957" s="1" t="s">
        <v>32097</v>
      </c>
      <c r="J10957" t="s">
        <v>1595</v>
      </c>
      <c r="K10957" t="s">
        <v>55</v>
      </c>
      <c r="L10957" t="s">
        <v>38</v>
      </c>
      <c r="M10957" t="s">
        <v>38</v>
      </c>
      <c r="N10957" t="s">
        <v>38</v>
      </c>
      <c r="O10957" t="s">
        <v>38</v>
      </c>
      <c r="P10957" t="s">
        <v>38</v>
      </c>
      <c r="R10957">
        <v>2010</v>
      </c>
      <c r="S10957" t="s">
        <v>4418</v>
      </c>
      <c r="T10957" t="s">
        <v>40</v>
      </c>
      <c r="U10957" t="s">
        <v>31363</v>
      </c>
      <c r="V10957" t="s">
        <v>31809</v>
      </c>
      <c r="AA10957">
        <v>5000</v>
      </c>
      <c r="AB10957" t="s">
        <v>27553</v>
      </c>
      <c r="AC10957" t="s">
        <v>32098</v>
      </c>
      <c r="AE10957">
        <v>4620</v>
      </c>
      <c r="AF10957">
        <v>10957</v>
      </c>
    </row>
    <row r="10958" spans="1:32" x14ac:dyDescent="0.25">
      <c r="A10958" s="1" t="s">
        <v>27963</v>
      </c>
      <c r="B10958" s="1" t="s">
        <v>67</v>
      </c>
      <c r="C10958" s="1" t="s">
        <v>22319</v>
      </c>
      <c r="D10958" s="1" t="s">
        <v>18906</v>
      </c>
      <c r="E10958" s="1" t="s">
        <v>28019</v>
      </c>
      <c r="F10958" s="1" t="s">
        <v>22150</v>
      </c>
      <c r="G10958" t="s">
        <v>32099</v>
      </c>
      <c r="H10958" s="1" t="s">
        <v>32100</v>
      </c>
      <c r="I10958" s="1" t="s">
        <v>32101</v>
      </c>
      <c r="J10958" t="s">
        <v>1595</v>
      </c>
      <c r="K10958" t="s">
        <v>55</v>
      </c>
      <c r="L10958" t="s">
        <v>38</v>
      </c>
      <c r="M10958" t="s">
        <v>38</v>
      </c>
      <c r="N10958" t="s">
        <v>38</v>
      </c>
      <c r="O10958" t="s">
        <v>38</v>
      </c>
      <c r="P10958" t="s">
        <v>38</v>
      </c>
      <c r="R10958">
        <v>2010</v>
      </c>
      <c r="S10958" t="s">
        <v>4418</v>
      </c>
      <c r="T10958" t="s">
        <v>40</v>
      </c>
      <c r="U10958" t="s">
        <v>31363</v>
      </c>
      <c r="V10958" t="s">
        <v>31809</v>
      </c>
      <c r="AA10958">
        <v>5000</v>
      </c>
      <c r="AB10958" t="s">
        <v>27553</v>
      </c>
      <c r="AC10958" t="s">
        <v>32102</v>
      </c>
      <c r="AE10958">
        <v>4620</v>
      </c>
      <c r="AF10958">
        <v>10958</v>
      </c>
    </row>
    <row r="10959" spans="1:32" x14ac:dyDescent="0.25">
      <c r="A10959" s="1" t="s">
        <v>27963</v>
      </c>
      <c r="B10959" s="1" t="s">
        <v>67</v>
      </c>
      <c r="C10959" s="1" t="s">
        <v>22319</v>
      </c>
      <c r="D10959" s="1" t="s">
        <v>88</v>
      </c>
      <c r="E10959" s="1" t="s">
        <v>32</v>
      </c>
      <c r="F10959" s="1" t="s">
        <v>32</v>
      </c>
      <c r="G10959" t="s">
        <v>32103</v>
      </c>
      <c r="H10959" s="1" t="s">
        <v>32104</v>
      </c>
      <c r="I10959" s="1" t="s">
        <v>32105</v>
      </c>
      <c r="J10959" t="s">
        <v>1595</v>
      </c>
      <c r="K10959" t="s">
        <v>55</v>
      </c>
      <c r="L10959" t="s">
        <v>38</v>
      </c>
      <c r="M10959" t="s">
        <v>38</v>
      </c>
      <c r="N10959" t="s">
        <v>38</v>
      </c>
      <c r="O10959" t="s">
        <v>38</v>
      </c>
      <c r="P10959" t="s">
        <v>38</v>
      </c>
      <c r="R10959">
        <v>2010</v>
      </c>
      <c r="S10959" t="s">
        <v>4418</v>
      </c>
      <c r="T10959" t="s">
        <v>40</v>
      </c>
      <c r="U10959" t="s">
        <v>31363</v>
      </c>
      <c r="V10959" t="s">
        <v>31809</v>
      </c>
      <c r="AA10959">
        <v>5000</v>
      </c>
      <c r="AB10959" t="s">
        <v>27553</v>
      </c>
      <c r="AC10959" t="s">
        <v>32106</v>
      </c>
      <c r="AE10959">
        <v>4621</v>
      </c>
      <c r="AF10959">
        <v>10959</v>
      </c>
    </row>
    <row r="10960" spans="1:32" x14ac:dyDescent="0.25">
      <c r="A10960" s="1" t="s">
        <v>27963</v>
      </c>
      <c r="B10960" s="1" t="s">
        <v>67</v>
      </c>
      <c r="C10960" s="1" t="s">
        <v>22319</v>
      </c>
      <c r="D10960" s="1" t="s">
        <v>88</v>
      </c>
      <c r="E10960" s="1" t="s">
        <v>32</v>
      </c>
      <c r="F10960" s="1" t="s">
        <v>32</v>
      </c>
      <c r="G10960" t="s">
        <v>32107</v>
      </c>
      <c r="H10960" s="1" t="s">
        <v>32108</v>
      </c>
      <c r="I10960" s="1" t="s">
        <v>32109</v>
      </c>
      <c r="J10960" t="s">
        <v>1595</v>
      </c>
      <c r="K10960" t="s">
        <v>55</v>
      </c>
      <c r="L10960" t="s">
        <v>38</v>
      </c>
      <c r="M10960" t="s">
        <v>38</v>
      </c>
      <c r="N10960" t="s">
        <v>38</v>
      </c>
      <c r="O10960" t="s">
        <v>38</v>
      </c>
      <c r="P10960" t="s">
        <v>38</v>
      </c>
      <c r="R10960">
        <v>2010</v>
      </c>
      <c r="S10960" t="s">
        <v>4418</v>
      </c>
      <c r="T10960" t="s">
        <v>40</v>
      </c>
      <c r="U10960" t="s">
        <v>31363</v>
      </c>
      <c r="V10960" t="s">
        <v>31809</v>
      </c>
      <c r="AA10960">
        <v>5000</v>
      </c>
      <c r="AB10960" t="s">
        <v>27553</v>
      </c>
      <c r="AC10960" t="s">
        <v>32110</v>
      </c>
      <c r="AE10960">
        <v>4621</v>
      </c>
      <c r="AF10960">
        <v>10960</v>
      </c>
    </row>
    <row r="10961" spans="1:32" x14ac:dyDescent="0.25">
      <c r="A10961" s="1" t="s">
        <v>27963</v>
      </c>
      <c r="B10961" s="1" t="s">
        <v>67</v>
      </c>
      <c r="C10961" s="1" t="s">
        <v>22319</v>
      </c>
      <c r="D10961" s="1" t="s">
        <v>88</v>
      </c>
      <c r="E10961" s="1" t="s">
        <v>27986</v>
      </c>
      <c r="F10961" s="1" t="s">
        <v>32</v>
      </c>
      <c r="G10961" t="s">
        <v>32111</v>
      </c>
      <c r="H10961" s="1" t="s">
        <v>32112</v>
      </c>
      <c r="I10961" s="1" t="s">
        <v>32113</v>
      </c>
      <c r="J10961" t="s">
        <v>1595</v>
      </c>
      <c r="K10961" t="s">
        <v>55</v>
      </c>
      <c r="L10961" t="s">
        <v>38</v>
      </c>
      <c r="M10961" t="s">
        <v>38</v>
      </c>
      <c r="N10961" t="s">
        <v>38</v>
      </c>
      <c r="O10961" t="s">
        <v>38</v>
      </c>
      <c r="P10961" t="s">
        <v>38</v>
      </c>
      <c r="R10961">
        <v>2010</v>
      </c>
      <c r="S10961" t="s">
        <v>4418</v>
      </c>
      <c r="T10961" t="s">
        <v>40</v>
      </c>
      <c r="U10961" t="s">
        <v>31363</v>
      </c>
      <c r="V10961" t="s">
        <v>31809</v>
      </c>
      <c r="AA10961">
        <v>5000</v>
      </c>
      <c r="AB10961" t="s">
        <v>27553</v>
      </c>
      <c r="AC10961" t="s">
        <v>32114</v>
      </c>
      <c r="AE10961">
        <v>4622</v>
      </c>
      <c r="AF10961">
        <v>10961</v>
      </c>
    </row>
    <row r="10962" spans="1:32" x14ac:dyDescent="0.25">
      <c r="A10962" s="1" t="s">
        <v>27963</v>
      </c>
      <c r="B10962" s="1" t="s">
        <v>67</v>
      </c>
      <c r="C10962" s="1" t="s">
        <v>22319</v>
      </c>
      <c r="D10962" s="1" t="s">
        <v>88</v>
      </c>
      <c r="E10962" s="1" t="s">
        <v>27986</v>
      </c>
      <c r="F10962" s="1" t="s">
        <v>32</v>
      </c>
      <c r="G10962" t="s">
        <v>32115</v>
      </c>
      <c r="H10962" s="1" t="s">
        <v>32116</v>
      </c>
      <c r="I10962" s="1" t="s">
        <v>32117</v>
      </c>
      <c r="J10962" t="s">
        <v>1595</v>
      </c>
      <c r="K10962" t="s">
        <v>55</v>
      </c>
      <c r="L10962" t="s">
        <v>38</v>
      </c>
      <c r="M10962" t="s">
        <v>38</v>
      </c>
      <c r="N10962" t="s">
        <v>38</v>
      </c>
      <c r="O10962" t="s">
        <v>38</v>
      </c>
      <c r="P10962" t="s">
        <v>38</v>
      </c>
      <c r="R10962">
        <v>2010</v>
      </c>
      <c r="S10962" t="s">
        <v>4418</v>
      </c>
      <c r="T10962" t="s">
        <v>40</v>
      </c>
      <c r="U10962" t="s">
        <v>31363</v>
      </c>
      <c r="V10962" t="s">
        <v>31809</v>
      </c>
      <c r="AA10962">
        <v>5000</v>
      </c>
      <c r="AB10962" t="s">
        <v>27553</v>
      </c>
      <c r="AC10962" t="s">
        <v>32118</v>
      </c>
      <c r="AE10962">
        <v>4622</v>
      </c>
      <c r="AF10962">
        <v>10962</v>
      </c>
    </row>
    <row r="10963" spans="1:32" x14ac:dyDescent="0.25">
      <c r="A10963" s="1" t="s">
        <v>27963</v>
      </c>
      <c r="B10963" s="1" t="s">
        <v>67</v>
      </c>
      <c r="C10963" s="1" t="s">
        <v>22319</v>
      </c>
      <c r="D10963" s="1" t="s">
        <v>88</v>
      </c>
      <c r="E10963" s="1" t="s">
        <v>27986</v>
      </c>
      <c r="F10963" s="1" t="s">
        <v>22132</v>
      </c>
      <c r="G10963" t="s">
        <v>32119</v>
      </c>
      <c r="H10963" s="1" t="s">
        <v>32120</v>
      </c>
      <c r="I10963" s="1" t="s">
        <v>32121</v>
      </c>
      <c r="J10963" t="s">
        <v>1595</v>
      </c>
      <c r="K10963" t="s">
        <v>55</v>
      </c>
      <c r="L10963" t="s">
        <v>38</v>
      </c>
      <c r="M10963" t="s">
        <v>38</v>
      </c>
      <c r="N10963" t="s">
        <v>38</v>
      </c>
      <c r="O10963" t="s">
        <v>38</v>
      </c>
      <c r="P10963" t="s">
        <v>38</v>
      </c>
      <c r="R10963">
        <v>2010</v>
      </c>
      <c r="S10963" t="s">
        <v>4418</v>
      </c>
      <c r="T10963" t="s">
        <v>40</v>
      </c>
      <c r="U10963" t="s">
        <v>31363</v>
      </c>
      <c r="V10963" t="s">
        <v>31809</v>
      </c>
      <c r="AA10963">
        <v>5000</v>
      </c>
      <c r="AB10963" t="s">
        <v>27553</v>
      </c>
      <c r="AC10963" t="s">
        <v>32122</v>
      </c>
      <c r="AE10963">
        <v>4623</v>
      </c>
      <c r="AF10963">
        <v>10963</v>
      </c>
    </row>
    <row r="10964" spans="1:32" x14ac:dyDescent="0.25">
      <c r="A10964" s="1" t="s">
        <v>27963</v>
      </c>
      <c r="B10964" s="1" t="s">
        <v>67</v>
      </c>
      <c r="C10964" s="1" t="s">
        <v>22319</v>
      </c>
      <c r="D10964" s="1" t="s">
        <v>88</v>
      </c>
      <c r="E10964" s="1" t="s">
        <v>27986</v>
      </c>
      <c r="F10964" s="1" t="s">
        <v>22132</v>
      </c>
      <c r="G10964" t="s">
        <v>32123</v>
      </c>
      <c r="H10964" s="1" t="s">
        <v>32124</v>
      </c>
      <c r="I10964" s="1" t="s">
        <v>32125</v>
      </c>
      <c r="J10964" t="s">
        <v>1595</v>
      </c>
      <c r="K10964" t="s">
        <v>55</v>
      </c>
      <c r="L10964" t="s">
        <v>38</v>
      </c>
      <c r="M10964" t="s">
        <v>38</v>
      </c>
      <c r="N10964" t="s">
        <v>38</v>
      </c>
      <c r="O10964" t="s">
        <v>38</v>
      </c>
      <c r="P10964" t="s">
        <v>38</v>
      </c>
      <c r="R10964">
        <v>2010</v>
      </c>
      <c r="S10964" t="s">
        <v>4418</v>
      </c>
      <c r="T10964" t="s">
        <v>40</v>
      </c>
      <c r="U10964" t="s">
        <v>31363</v>
      </c>
      <c r="V10964" t="s">
        <v>31809</v>
      </c>
      <c r="AA10964">
        <v>5000</v>
      </c>
      <c r="AB10964" t="s">
        <v>27553</v>
      </c>
      <c r="AC10964" t="s">
        <v>32126</v>
      </c>
      <c r="AE10964">
        <v>4623</v>
      </c>
      <c r="AF10964">
        <v>10964</v>
      </c>
    </row>
    <row r="10965" spans="1:32" x14ac:dyDescent="0.25">
      <c r="A10965" s="1" t="s">
        <v>27963</v>
      </c>
      <c r="B10965" s="1" t="s">
        <v>67</v>
      </c>
      <c r="C10965" s="1" t="s">
        <v>22319</v>
      </c>
      <c r="D10965" s="1" t="s">
        <v>88</v>
      </c>
      <c r="E10965" s="1" t="s">
        <v>27986</v>
      </c>
      <c r="F10965" s="1" t="s">
        <v>22141</v>
      </c>
      <c r="G10965" t="s">
        <v>32127</v>
      </c>
      <c r="H10965" s="1" t="s">
        <v>32128</v>
      </c>
      <c r="I10965" s="1" t="s">
        <v>32129</v>
      </c>
      <c r="J10965" t="s">
        <v>1595</v>
      </c>
      <c r="K10965" t="s">
        <v>55</v>
      </c>
      <c r="L10965" t="s">
        <v>38</v>
      </c>
      <c r="M10965" t="s">
        <v>38</v>
      </c>
      <c r="N10965" t="s">
        <v>38</v>
      </c>
      <c r="O10965" t="s">
        <v>38</v>
      </c>
      <c r="P10965" t="s">
        <v>38</v>
      </c>
      <c r="R10965">
        <v>2010</v>
      </c>
      <c r="S10965" t="s">
        <v>4418</v>
      </c>
      <c r="T10965" t="s">
        <v>40</v>
      </c>
      <c r="U10965" t="s">
        <v>31363</v>
      </c>
      <c r="V10965" t="s">
        <v>31809</v>
      </c>
      <c r="AA10965">
        <v>5000</v>
      </c>
      <c r="AB10965" t="s">
        <v>27553</v>
      </c>
      <c r="AC10965" t="s">
        <v>32130</v>
      </c>
      <c r="AE10965">
        <v>4624</v>
      </c>
      <c r="AF10965">
        <v>10965</v>
      </c>
    </row>
    <row r="10966" spans="1:32" x14ac:dyDescent="0.25">
      <c r="A10966" s="1" t="s">
        <v>27963</v>
      </c>
      <c r="B10966" s="1" t="s">
        <v>67</v>
      </c>
      <c r="C10966" s="1" t="s">
        <v>22319</v>
      </c>
      <c r="D10966" s="1" t="s">
        <v>88</v>
      </c>
      <c r="E10966" s="1" t="s">
        <v>27986</v>
      </c>
      <c r="F10966" s="1" t="s">
        <v>22141</v>
      </c>
      <c r="G10966" t="s">
        <v>32131</v>
      </c>
      <c r="H10966" s="1" t="s">
        <v>32132</v>
      </c>
      <c r="I10966" s="1" t="s">
        <v>32133</v>
      </c>
      <c r="J10966" t="s">
        <v>1595</v>
      </c>
      <c r="K10966" t="s">
        <v>55</v>
      </c>
      <c r="L10966" t="s">
        <v>38</v>
      </c>
      <c r="M10966" t="s">
        <v>38</v>
      </c>
      <c r="N10966" t="s">
        <v>38</v>
      </c>
      <c r="O10966" t="s">
        <v>38</v>
      </c>
      <c r="P10966" t="s">
        <v>38</v>
      </c>
      <c r="R10966">
        <v>2010</v>
      </c>
      <c r="S10966" t="s">
        <v>4418</v>
      </c>
      <c r="T10966" t="s">
        <v>40</v>
      </c>
      <c r="U10966" t="s">
        <v>31363</v>
      </c>
      <c r="V10966" t="s">
        <v>31809</v>
      </c>
      <c r="AA10966">
        <v>5000</v>
      </c>
      <c r="AB10966" t="s">
        <v>27553</v>
      </c>
      <c r="AC10966" t="s">
        <v>32134</v>
      </c>
      <c r="AE10966">
        <v>4624</v>
      </c>
      <c r="AF10966">
        <v>10966</v>
      </c>
    </row>
    <row r="10967" spans="1:32" x14ac:dyDescent="0.25">
      <c r="A10967" s="1" t="s">
        <v>27963</v>
      </c>
      <c r="B10967" s="1" t="s">
        <v>67</v>
      </c>
      <c r="C10967" s="1" t="s">
        <v>22319</v>
      </c>
      <c r="D10967" s="1" t="s">
        <v>88</v>
      </c>
      <c r="E10967" s="1" t="s">
        <v>27986</v>
      </c>
      <c r="F10967" s="1" t="s">
        <v>22150</v>
      </c>
      <c r="G10967" t="s">
        <v>32135</v>
      </c>
      <c r="H10967" s="1" t="s">
        <v>32136</v>
      </c>
      <c r="I10967" s="1" t="s">
        <v>32137</v>
      </c>
      <c r="J10967" t="s">
        <v>1595</v>
      </c>
      <c r="K10967" t="s">
        <v>55</v>
      </c>
      <c r="L10967" t="s">
        <v>38</v>
      </c>
      <c r="M10967" t="s">
        <v>38</v>
      </c>
      <c r="N10967" t="s">
        <v>38</v>
      </c>
      <c r="O10967" t="s">
        <v>38</v>
      </c>
      <c r="P10967" t="s">
        <v>38</v>
      </c>
      <c r="R10967">
        <v>2010</v>
      </c>
      <c r="S10967" t="s">
        <v>4418</v>
      </c>
      <c r="T10967" t="s">
        <v>40</v>
      </c>
      <c r="U10967" t="s">
        <v>31363</v>
      </c>
      <c r="V10967" t="s">
        <v>31809</v>
      </c>
      <c r="AA10967">
        <v>5000</v>
      </c>
      <c r="AB10967" t="s">
        <v>27553</v>
      </c>
      <c r="AC10967" t="s">
        <v>32138</v>
      </c>
      <c r="AE10967">
        <v>4625</v>
      </c>
      <c r="AF10967">
        <v>10967</v>
      </c>
    </row>
    <row r="10968" spans="1:32" x14ac:dyDescent="0.25">
      <c r="A10968" s="1" t="s">
        <v>27963</v>
      </c>
      <c r="B10968" s="1" t="s">
        <v>67</v>
      </c>
      <c r="C10968" s="1" t="s">
        <v>22319</v>
      </c>
      <c r="D10968" s="1" t="s">
        <v>88</v>
      </c>
      <c r="E10968" s="1" t="s">
        <v>27986</v>
      </c>
      <c r="F10968" s="1" t="s">
        <v>22150</v>
      </c>
      <c r="G10968" t="s">
        <v>32139</v>
      </c>
      <c r="H10968" s="1" t="s">
        <v>32140</v>
      </c>
      <c r="I10968" s="1" t="s">
        <v>32141</v>
      </c>
      <c r="J10968" t="s">
        <v>1595</v>
      </c>
      <c r="K10968" t="s">
        <v>55</v>
      </c>
      <c r="L10968" t="s">
        <v>38</v>
      </c>
      <c r="M10968" t="s">
        <v>38</v>
      </c>
      <c r="N10968" t="s">
        <v>38</v>
      </c>
      <c r="O10968" t="s">
        <v>38</v>
      </c>
      <c r="P10968" t="s">
        <v>38</v>
      </c>
      <c r="R10968">
        <v>2010</v>
      </c>
      <c r="S10968" t="s">
        <v>4418</v>
      </c>
      <c r="T10968" t="s">
        <v>40</v>
      </c>
      <c r="U10968" t="s">
        <v>31363</v>
      </c>
      <c r="V10968" t="s">
        <v>31809</v>
      </c>
      <c r="AA10968">
        <v>5000</v>
      </c>
      <c r="AB10968" t="s">
        <v>27553</v>
      </c>
      <c r="AC10968" t="s">
        <v>32142</v>
      </c>
      <c r="AE10968">
        <v>4625</v>
      </c>
      <c r="AF10968">
        <v>10968</v>
      </c>
    </row>
    <row r="10969" spans="1:32" x14ac:dyDescent="0.25">
      <c r="A10969" s="1" t="s">
        <v>27963</v>
      </c>
      <c r="B10969" s="1" t="s">
        <v>67</v>
      </c>
      <c r="C10969" s="1" t="s">
        <v>22319</v>
      </c>
      <c r="D10969" s="1" t="s">
        <v>88</v>
      </c>
      <c r="E10969" s="1" t="s">
        <v>28019</v>
      </c>
      <c r="F10969" s="1" t="s">
        <v>32</v>
      </c>
      <c r="G10969" t="s">
        <v>32143</v>
      </c>
      <c r="H10969" s="1" t="s">
        <v>32144</v>
      </c>
      <c r="I10969" s="1" t="s">
        <v>32145</v>
      </c>
      <c r="J10969" t="s">
        <v>1595</v>
      </c>
      <c r="K10969" t="s">
        <v>55</v>
      </c>
      <c r="L10969" t="s">
        <v>38</v>
      </c>
      <c r="M10969" t="s">
        <v>38</v>
      </c>
      <c r="N10969" t="s">
        <v>38</v>
      </c>
      <c r="O10969" t="s">
        <v>38</v>
      </c>
      <c r="P10969" t="s">
        <v>38</v>
      </c>
      <c r="R10969">
        <v>2010</v>
      </c>
      <c r="S10969" t="s">
        <v>4418</v>
      </c>
      <c r="T10969" t="s">
        <v>40</v>
      </c>
      <c r="U10969" t="s">
        <v>31363</v>
      </c>
      <c r="V10969" t="s">
        <v>31809</v>
      </c>
      <c r="AA10969">
        <v>5000</v>
      </c>
      <c r="AB10969" t="s">
        <v>27553</v>
      </c>
      <c r="AC10969" t="s">
        <v>32146</v>
      </c>
      <c r="AE10969">
        <v>4626</v>
      </c>
      <c r="AF10969">
        <v>10969</v>
      </c>
    </row>
    <row r="10970" spans="1:32" x14ac:dyDescent="0.25">
      <c r="A10970" s="1" t="s">
        <v>27963</v>
      </c>
      <c r="B10970" s="1" t="s">
        <v>67</v>
      </c>
      <c r="C10970" s="1" t="s">
        <v>22319</v>
      </c>
      <c r="D10970" s="1" t="s">
        <v>88</v>
      </c>
      <c r="E10970" s="1" t="s">
        <v>28019</v>
      </c>
      <c r="F10970" s="1" t="s">
        <v>32</v>
      </c>
      <c r="G10970" t="s">
        <v>32147</v>
      </c>
      <c r="H10970" s="1" t="s">
        <v>32148</v>
      </c>
      <c r="I10970" s="1" t="s">
        <v>32149</v>
      </c>
      <c r="J10970" t="s">
        <v>1595</v>
      </c>
      <c r="K10970" t="s">
        <v>55</v>
      </c>
      <c r="L10970" t="s">
        <v>38</v>
      </c>
      <c r="M10970" t="s">
        <v>38</v>
      </c>
      <c r="N10970" t="s">
        <v>38</v>
      </c>
      <c r="O10970" t="s">
        <v>38</v>
      </c>
      <c r="P10970" t="s">
        <v>38</v>
      </c>
      <c r="R10970">
        <v>2010</v>
      </c>
      <c r="S10970" t="s">
        <v>4418</v>
      </c>
      <c r="T10970" t="s">
        <v>40</v>
      </c>
      <c r="U10970" t="s">
        <v>31363</v>
      </c>
      <c r="V10970" t="s">
        <v>31809</v>
      </c>
      <c r="AA10970">
        <v>5000</v>
      </c>
      <c r="AB10970" t="s">
        <v>27553</v>
      </c>
      <c r="AC10970" t="s">
        <v>32150</v>
      </c>
      <c r="AE10970">
        <v>4626</v>
      </c>
      <c r="AF10970">
        <v>10970</v>
      </c>
    </row>
    <row r="10971" spans="1:32" x14ac:dyDescent="0.25">
      <c r="A10971" s="1" t="s">
        <v>27963</v>
      </c>
      <c r="B10971" s="1" t="s">
        <v>67</v>
      </c>
      <c r="C10971" s="1" t="s">
        <v>22319</v>
      </c>
      <c r="D10971" s="1" t="s">
        <v>88</v>
      </c>
      <c r="E10971" s="1" t="s">
        <v>28019</v>
      </c>
      <c r="F10971" s="1" t="s">
        <v>22132</v>
      </c>
      <c r="G10971" t="s">
        <v>32151</v>
      </c>
      <c r="H10971" s="1" t="s">
        <v>32152</v>
      </c>
      <c r="I10971" s="1" t="s">
        <v>32153</v>
      </c>
      <c r="J10971" t="s">
        <v>1595</v>
      </c>
      <c r="K10971" t="s">
        <v>55</v>
      </c>
      <c r="L10971" t="s">
        <v>38</v>
      </c>
      <c r="M10971" t="s">
        <v>38</v>
      </c>
      <c r="N10971" t="s">
        <v>38</v>
      </c>
      <c r="O10971" t="s">
        <v>38</v>
      </c>
      <c r="P10971" t="s">
        <v>38</v>
      </c>
      <c r="R10971">
        <v>2010</v>
      </c>
      <c r="S10971" t="s">
        <v>4418</v>
      </c>
      <c r="T10971" t="s">
        <v>40</v>
      </c>
      <c r="U10971" t="s">
        <v>31363</v>
      </c>
      <c r="V10971" t="s">
        <v>31809</v>
      </c>
      <c r="AA10971">
        <v>5000</v>
      </c>
      <c r="AB10971" t="s">
        <v>27553</v>
      </c>
      <c r="AC10971" t="s">
        <v>32154</v>
      </c>
      <c r="AE10971">
        <v>4627</v>
      </c>
      <c r="AF10971">
        <v>10971</v>
      </c>
    </row>
    <row r="10972" spans="1:32" x14ac:dyDescent="0.25">
      <c r="A10972" s="1" t="s">
        <v>27963</v>
      </c>
      <c r="B10972" s="1" t="s">
        <v>67</v>
      </c>
      <c r="C10972" s="1" t="s">
        <v>22319</v>
      </c>
      <c r="D10972" s="1" t="s">
        <v>88</v>
      </c>
      <c r="E10972" s="1" t="s">
        <v>28019</v>
      </c>
      <c r="F10972" s="1" t="s">
        <v>22132</v>
      </c>
      <c r="G10972" t="s">
        <v>32155</v>
      </c>
      <c r="H10972" s="1" t="s">
        <v>32156</v>
      </c>
      <c r="I10972" s="1" t="s">
        <v>32157</v>
      </c>
      <c r="J10972" t="s">
        <v>1595</v>
      </c>
      <c r="K10972" t="s">
        <v>55</v>
      </c>
      <c r="L10972" t="s">
        <v>38</v>
      </c>
      <c r="M10972" t="s">
        <v>38</v>
      </c>
      <c r="N10972" t="s">
        <v>38</v>
      </c>
      <c r="O10972" t="s">
        <v>38</v>
      </c>
      <c r="P10972" t="s">
        <v>38</v>
      </c>
      <c r="R10972">
        <v>2010</v>
      </c>
      <c r="S10972" t="s">
        <v>4418</v>
      </c>
      <c r="T10972" t="s">
        <v>40</v>
      </c>
      <c r="U10972" t="s">
        <v>31363</v>
      </c>
      <c r="V10972" t="s">
        <v>31809</v>
      </c>
      <c r="AA10972">
        <v>5000</v>
      </c>
      <c r="AB10972" t="s">
        <v>27553</v>
      </c>
      <c r="AC10972" t="s">
        <v>32158</v>
      </c>
      <c r="AE10972">
        <v>4627</v>
      </c>
      <c r="AF10972">
        <v>10972</v>
      </c>
    </row>
    <row r="10973" spans="1:32" x14ac:dyDescent="0.25">
      <c r="A10973" s="1" t="s">
        <v>27963</v>
      </c>
      <c r="B10973" s="1" t="s">
        <v>67</v>
      </c>
      <c r="C10973" s="1" t="s">
        <v>22319</v>
      </c>
      <c r="D10973" s="1" t="s">
        <v>88</v>
      </c>
      <c r="E10973" s="1" t="s">
        <v>28019</v>
      </c>
      <c r="F10973" s="1" t="s">
        <v>22141</v>
      </c>
      <c r="G10973" t="s">
        <v>32159</v>
      </c>
      <c r="H10973" s="1" t="s">
        <v>32160</v>
      </c>
      <c r="I10973" s="1" t="s">
        <v>32161</v>
      </c>
      <c r="J10973" t="s">
        <v>1595</v>
      </c>
      <c r="K10973" t="s">
        <v>55</v>
      </c>
      <c r="L10973" t="s">
        <v>38</v>
      </c>
      <c r="M10973" t="s">
        <v>38</v>
      </c>
      <c r="N10973" t="s">
        <v>38</v>
      </c>
      <c r="O10973" t="s">
        <v>38</v>
      </c>
      <c r="P10973" t="s">
        <v>38</v>
      </c>
      <c r="R10973">
        <v>2010</v>
      </c>
      <c r="S10973" t="s">
        <v>4418</v>
      </c>
      <c r="T10973" t="s">
        <v>40</v>
      </c>
      <c r="U10973" t="s">
        <v>31363</v>
      </c>
      <c r="V10973" t="s">
        <v>31809</v>
      </c>
      <c r="AA10973">
        <v>5000</v>
      </c>
      <c r="AB10973" t="s">
        <v>27553</v>
      </c>
      <c r="AC10973" t="s">
        <v>32162</v>
      </c>
      <c r="AE10973">
        <v>4628</v>
      </c>
      <c r="AF10973">
        <v>10973</v>
      </c>
    </row>
    <row r="10974" spans="1:32" x14ac:dyDescent="0.25">
      <c r="A10974" s="1" t="s">
        <v>27963</v>
      </c>
      <c r="B10974" s="1" t="s">
        <v>67</v>
      </c>
      <c r="C10974" s="1" t="s">
        <v>22319</v>
      </c>
      <c r="D10974" s="1" t="s">
        <v>88</v>
      </c>
      <c r="E10974" s="1" t="s">
        <v>28019</v>
      </c>
      <c r="F10974" s="1" t="s">
        <v>22141</v>
      </c>
      <c r="G10974" t="s">
        <v>32163</v>
      </c>
      <c r="H10974" s="1" t="s">
        <v>32164</v>
      </c>
      <c r="I10974" s="1" t="s">
        <v>32165</v>
      </c>
      <c r="J10974" t="s">
        <v>1595</v>
      </c>
      <c r="K10974" t="s">
        <v>55</v>
      </c>
      <c r="L10974" t="s">
        <v>38</v>
      </c>
      <c r="M10974" t="s">
        <v>38</v>
      </c>
      <c r="N10974" t="s">
        <v>38</v>
      </c>
      <c r="O10974" t="s">
        <v>38</v>
      </c>
      <c r="P10974" t="s">
        <v>38</v>
      </c>
      <c r="R10974">
        <v>2010</v>
      </c>
      <c r="S10974" t="s">
        <v>4418</v>
      </c>
      <c r="T10974" t="s">
        <v>40</v>
      </c>
      <c r="U10974" t="s">
        <v>31363</v>
      </c>
      <c r="V10974" t="s">
        <v>31809</v>
      </c>
      <c r="AA10974">
        <v>5000</v>
      </c>
      <c r="AB10974" t="s">
        <v>27553</v>
      </c>
      <c r="AC10974" t="s">
        <v>32166</v>
      </c>
      <c r="AE10974">
        <v>4628</v>
      </c>
      <c r="AF10974">
        <v>10974</v>
      </c>
    </row>
    <row r="10975" spans="1:32" x14ac:dyDescent="0.25">
      <c r="A10975" s="1" t="s">
        <v>27963</v>
      </c>
      <c r="B10975" s="1" t="s">
        <v>67</v>
      </c>
      <c r="C10975" s="1" t="s">
        <v>22319</v>
      </c>
      <c r="D10975" s="1" t="s">
        <v>88</v>
      </c>
      <c r="E10975" s="1" t="s">
        <v>28019</v>
      </c>
      <c r="F10975" s="1" t="s">
        <v>22150</v>
      </c>
      <c r="G10975" t="s">
        <v>32167</v>
      </c>
      <c r="H10975" s="1" t="s">
        <v>32168</v>
      </c>
      <c r="I10975" s="1" t="s">
        <v>32169</v>
      </c>
      <c r="J10975" t="s">
        <v>1595</v>
      </c>
      <c r="K10975" t="s">
        <v>55</v>
      </c>
      <c r="L10975" t="s">
        <v>38</v>
      </c>
      <c r="M10975" t="s">
        <v>38</v>
      </c>
      <c r="N10975" t="s">
        <v>38</v>
      </c>
      <c r="O10975" t="s">
        <v>38</v>
      </c>
      <c r="P10975" t="s">
        <v>38</v>
      </c>
      <c r="R10975">
        <v>2010</v>
      </c>
      <c r="S10975" t="s">
        <v>4418</v>
      </c>
      <c r="T10975" t="s">
        <v>40</v>
      </c>
      <c r="U10975" t="s">
        <v>31363</v>
      </c>
      <c r="V10975" t="s">
        <v>31809</v>
      </c>
      <c r="AA10975">
        <v>5000</v>
      </c>
      <c r="AB10975" t="s">
        <v>27553</v>
      </c>
      <c r="AC10975" t="s">
        <v>32170</v>
      </c>
      <c r="AE10975">
        <v>4629</v>
      </c>
      <c r="AF10975">
        <v>10975</v>
      </c>
    </row>
    <row r="10976" spans="1:32" x14ac:dyDescent="0.25">
      <c r="A10976" s="1" t="s">
        <v>27963</v>
      </c>
      <c r="B10976" s="1" t="s">
        <v>67</v>
      </c>
      <c r="C10976" s="1" t="s">
        <v>22319</v>
      </c>
      <c r="D10976" s="1" t="s">
        <v>88</v>
      </c>
      <c r="E10976" s="1" t="s">
        <v>28019</v>
      </c>
      <c r="F10976" s="1" t="s">
        <v>22150</v>
      </c>
      <c r="G10976" t="s">
        <v>32171</v>
      </c>
      <c r="H10976" s="1" t="s">
        <v>32172</v>
      </c>
      <c r="I10976" s="1" t="s">
        <v>32173</v>
      </c>
      <c r="J10976" t="s">
        <v>1595</v>
      </c>
      <c r="K10976" t="s">
        <v>55</v>
      </c>
      <c r="L10976" t="s">
        <v>38</v>
      </c>
      <c r="M10976" t="s">
        <v>38</v>
      </c>
      <c r="N10976" t="s">
        <v>38</v>
      </c>
      <c r="O10976" t="s">
        <v>38</v>
      </c>
      <c r="P10976" t="s">
        <v>38</v>
      </c>
      <c r="R10976">
        <v>2010</v>
      </c>
      <c r="S10976" t="s">
        <v>4418</v>
      </c>
      <c r="T10976" t="s">
        <v>40</v>
      </c>
      <c r="U10976" t="s">
        <v>31363</v>
      </c>
      <c r="V10976" t="s">
        <v>31809</v>
      </c>
      <c r="AA10976">
        <v>5000</v>
      </c>
      <c r="AB10976" t="s">
        <v>27553</v>
      </c>
      <c r="AC10976" t="s">
        <v>32174</v>
      </c>
      <c r="AE10976">
        <v>4629</v>
      </c>
      <c r="AF10976">
        <v>10976</v>
      </c>
    </row>
    <row r="10977" spans="1:32" x14ac:dyDescent="0.25">
      <c r="A10977" s="1" t="s">
        <v>27963</v>
      </c>
      <c r="B10977" s="1" t="s">
        <v>67</v>
      </c>
      <c r="C10977" s="1" t="s">
        <v>22491</v>
      </c>
      <c r="D10977" s="1" t="s">
        <v>32</v>
      </c>
      <c r="E10977" s="1" t="s">
        <v>32</v>
      </c>
      <c r="F10977" s="1" t="s">
        <v>32</v>
      </c>
      <c r="G10977" t="s">
        <v>32175</v>
      </c>
      <c r="H10977" s="1" t="s">
        <v>32176</v>
      </c>
      <c r="I10977" s="1" t="s">
        <v>32177</v>
      </c>
      <c r="J10977" t="s">
        <v>1595</v>
      </c>
      <c r="K10977" t="s">
        <v>55</v>
      </c>
      <c r="L10977" t="s">
        <v>38</v>
      </c>
      <c r="M10977" t="s">
        <v>38</v>
      </c>
      <c r="N10977" t="s">
        <v>38</v>
      </c>
      <c r="O10977" t="s">
        <v>38</v>
      </c>
      <c r="P10977" t="s">
        <v>38</v>
      </c>
      <c r="R10977">
        <v>2010</v>
      </c>
      <c r="S10977" t="s">
        <v>4418</v>
      </c>
      <c r="T10977" t="s">
        <v>40</v>
      </c>
      <c r="U10977" t="s">
        <v>31363</v>
      </c>
      <c r="V10977" t="s">
        <v>32178</v>
      </c>
      <c r="AA10977">
        <v>5000</v>
      </c>
      <c r="AB10977" t="s">
        <v>27553</v>
      </c>
      <c r="AC10977" t="s">
        <v>32179</v>
      </c>
      <c r="AE10977">
        <v>4630</v>
      </c>
      <c r="AF10977">
        <v>10977</v>
      </c>
    </row>
    <row r="10978" spans="1:32" x14ac:dyDescent="0.25">
      <c r="A10978" s="1" t="s">
        <v>27963</v>
      </c>
      <c r="B10978" s="1" t="s">
        <v>67</v>
      </c>
      <c r="C10978" s="1" t="s">
        <v>22491</v>
      </c>
      <c r="D10978" s="1" t="s">
        <v>32</v>
      </c>
      <c r="E10978" s="1" t="s">
        <v>32</v>
      </c>
      <c r="F10978" s="1" t="s">
        <v>32</v>
      </c>
      <c r="G10978" t="s">
        <v>32180</v>
      </c>
      <c r="H10978" s="1" t="s">
        <v>32181</v>
      </c>
      <c r="I10978" s="1" t="s">
        <v>32182</v>
      </c>
      <c r="J10978" t="s">
        <v>1595</v>
      </c>
      <c r="K10978" t="s">
        <v>55</v>
      </c>
      <c r="L10978" t="s">
        <v>38</v>
      </c>
      <c r="M10978" t="s">
        <v>38</v>
      </c>
      <c r="N10978" t="s">
        <v>38</v>
      </c>
      <c r="O10978" t="s">
        <v>38</v>
      </c>
      <c r="P10978" t="s">
        <v>38</v>
      </c>
      <c r="R10978">
        <v>2010</v>
      </c>
      <c r="S10978" t="s">
        <v>4418</v>
      </c>
      <c r="T10978" t="s">
        <v>40</v>
      </c>
      <c r="U10978" t="s">
        <v>31363</v>
      </c>
      <c r="V10978" t="s">
        <v>32178</v>
      </c>
      <c r="AA10978">
        <v>5000</v>
      </c>
      <c r="AB10978" t="s">
        <v>27553</v>
      </c>
      <c r="AC10978" t="s">
        <v>32183</v>
      </c>
      <c r="AE10978">
        <v>4630</v>
      </c>
      <c r="AF10978">
        <v>10978</v>
      </c>
    </row>
    <row r="10979" spans="1:32" x14ac:dyDescent="0.25">
      <c r="A10979" s="1" t="s">
        <v>27963</v>
      </c>
      <c r="B10979" s="1" t="s">
        <v>67</v>
      </c>
      <c r="C10979" s="1" t="s">
        <v>22491</v>
      </c>
      <c r="D10979" s="1" t="s">
        <v>81</v>
      </c>
      <c r="E10979" s="1" t="s">
        <v>32</v>
      </c>
      <c r="F10979" s="1" t="s">
        <v>32</v>
      </c>
      <c r="G10979" t="s">
        <v>32184</v>
      </c>
      <c r="H10979" s="1" t="s">
        <v>32185</v>
      </c>
      <c r="I10979" s="1" t="s">
        <v>32186</v>
      </c>
      <c r="J10979" t="s">
        <v>1595</v>
      </c>
      <c r="K10979" t="s">
        <v>55</v>
      </c>
      <c r="L10979" t="s">
        <v>38</v>
      </c>
      <c r="M10979" t="s">
        <v>38</v>
      </c>
      <c r="N10979" t="s">
        <v>38</v>
      </c>
      <c r="O10979" t="s">
        <v>38</v>
      </c>
      <c r="P10979" t="s">
        <v>38</v>
      </c>
      <c r="R10979">
        <v>2010</v>
      </c>
      <c r="S10979" t="s">
        <v>4418</v>
      </c>
      <c r="T10979" t="s">
        <v>40</v>
      </c>
      <c r="U10979" t="s">
        <v>31363</v>
      </c>
      <c r="V10979" t="s">
        <v>32178</v>
      </c>
      <c r="AA10979">
        <v>5000</v>
      </c>
      <c r="AB10979" t="s">
        <v>27553</v>
      </c>
      <c r="AC10979" t="s">
        <v>32187</v>
      </c>
      <c r="AE10979">
        <v>4631</v>
      </c>
      <c r="AF10979">
        <v>10979</v>
      </c>
    </row>
    <row r="10980" spans="1:32" x14ac:dyDescent="0.25">
      <c r="A10980" s="1" t="s">
        <v>27963</v>
      </c>
      <c r="B10980" s="1" t="s">
        <v>67</v>
      </c>
      <c r="C10980" s="1" t="s">
        <v>22491</v>
      </c>
      <c r="D10980" s="1" t="s">
        <v>81</v>
      </c>
      <c r="E10980" s="1" t="s">
        <v>32</v>
      </c>
      <c r="F10980" s="1" t="s">
        <v>32</v>
      </c>
      <c r="G10980" t="s">
        <v>32188</v>
      </c>
      <c r="H10980" s="1" t="s">
        <v>32189</v>
      </c>
      <c r="I10980" s="1" t="s">
        <v>32190</v>
      </c>
      <c r="J10980" t="s">
        <v>1595</v>
      </c>
      <c r="K10980" t="s">
        <v>55</v>
      </c>
      <c r="L10980" t="s">
        <v>38</v>
      </c>
      <c r="M10980" t="s">
        <v>38</v>
      </c>
      <c r="N10980" t="s">
        <v>38</v>
      </c>
      <c r="O10980" t="s">
        <v>38</v>
      </c>
      <c r="P10980" t="s">
        <v>38</v>
      </c>
      <c r="R10980">
        <v>2010</v>
      </c>
      <c r="S10980" t="s">
        <v>4418</v>
      </c>
      <c r="T10980" t="s">
        <v>40</v>
      </c>
      <c r="U10980" t="s">
        <v>31363</v>
      </c>
      <c r="V10980" t="s">
        <v>32178</v>
      </c>
      <c r="AA10980">
        <v>5000</v>
      </c>
      <c r="AB10980" t="s">
        <v>27553</v>
      </c>
      <c r="AC10980" t="s">
        <v>32191</v>
      </c>
      <c r="AE10980">
        <v>4631</v>
      </c>
      <c r="AF10980">
        <v>10980</v>
      </c>
    </row>
    <row r="10981" spans="1:32" x14ac:dyDescent="0.25">
      <c r="A10981" s="1" t="s">
        <v>27963</v>
      </c>
      <c r="B10981" s="1" t="s">
        <v>67</v>
      </c>
      <c r="C10981" s="1" t="s">
        <v>22491</v>
      </c>
      <c r="D10981" s="1" t="s">
        <v>81</v>
      </c>
      <c r="E10981" s="1" t="s">
        <v>27986</v>
      </c>
      <c r="F10981" s="1" t="s">
        <v>32</v>
      </c>
      <c r="G10981" t="s">
        <v>32192</v>
      </c>
      <c r="H10981" s="1" t="s">
        <v>32193</v>
      </c>
      <c r="I10981" s="1" t="s">
        <v>32194</v>
      </c>
      <c r="J10981" t="s">
        <v>1595</v>
      </c>
      <c r="K10981" t="s">
        <v>55</v>
      </c>
      <c r="L10981" t="s">
        <v>38</v>
      </c>
      <c r="M10981" t="s">
        <v>38</v>
      </c>
      <c r="N10981" t="s">
        <v>38</v>
      </c>
      <c r="O10981" t="s">
        <v>38</v>
      </c>
      <c r="P10981" t="s">
        <v>38</v>
      </c>
      <c r="R10981">
        <v>2010</v>
      </c>
      <c r="S10981" t="s">
        <v>4418</v>
      </c>
      <c r="T10981" t="s">
        <v>40</v>
      </c>
      <c r="U10981" t="s">
        <v>31363</v>
      </c>
      <c r="V10981" t="s">
        <v>32178</v>
      </c>
      <c r="AA10981">
        <v>5000</v>
      </c>
      <c r="AB10981" t="s">
        <v>27553</v>
      </c>
      <c r="AC10981" t="s">
        <v>32195</v>
      </c>
      <c r="AE10981">
        <v>4632</v>
      </c>
      <c r="AF10981">
        <v>10981</v>
      </c>
    </row>
    <row r="10982" spans="1:32" x14ac:dyDescent="0.25">
      <c r="A10982" s="1" t="s">
        <v>27963</v>
      </c>
      <c r="B10982" s="1" t="s">
        <v>67</v>
      </c>
      <c r="C10982" s="1" t="s">
        <v>22491</v>
      </c>
      <c r="D10982" s="1" t="s">
        <v>81</v>
      </c>
      <c r="E10982" s="1" t="s">
        <v>27986</v>
      </c>
      <c r="F10982" s="1" t="s">
        <v>32</v>
      </c>
      <c r="G10982" t="s">
        <v>32196</v>
      </c>
      <c r="H10982" s="1" t="s">
        <v>32197</v>
      </c>
      <c r="I10982" s="1" t="s">
        <v>32198</v>
      </c>
      <c r="J10982" t="s">
        <v>1595</v>
      </c>
      <c r="K10982" t="s">
        <v>55</v>
      </c>
      <c r="L10982" t="s">
        <v>38</v>
      </c>
      <c r="M10982" t="s">
        <v>38</v>
      </c>
      <c r="N10982" t="s">
        <v>38</v>
      </c>
      <c r="O10982" t="s">
        <v>38</v>
      </c>
      <c r="P10982" t="s">
        <v>38</v>
      </c>
      <c r="R10982">
        <v>2010</v>
      </c>
      <c r="S10982" t="s">
        <v>4418</v>
      </c>
      <c r="T10982" t="s">
        <v>40</v>
      </c>
      <c r="U10982" t="s">
        <v>31363</v>
      </c>
      <c r="V10982" t="s">
        <v>32178</v>
      </c>
      <c r="AA10982">
        <v>5000</v>
      </c>
      <c r="AB10982" t="s">
        <v>27553</v>
      </c>
      <c r="AC10982" t="s">
        <v>32199</v>
      </c>
      <c r="AE10982">
        <v>4632</v>
      </c>
      <c r="AF10982">
        <v>10982</v>
      </c>
    </row>
    <row r="10983" spans="1:32" x14ac:dyDescent="0.25">
      <c r="A10983" s="1" t="s">
        <v>27963</v>
      </c>
      <c r="B10983" s="1" t="s">
        <v>67</v>
      </c>
      <c r="C10983" s="1" t="s">
        <v>22491</v>
      </c>
      <c r="D10983" s="1" t="s">
        <v>81</v>
      </c>
      <c r="E10983" s="1" t="s">
        <v>27986</v>
      </c>
      <c r="F10983" s="1" t="s">
        <v>22132</v>
      </c>
      <c r="G10983" t="s">
        <v>32200</v>
      </c>
      <c r="H10983" s="1" t="s">
        <v>32201</v>
      </c>
      <c r="I10983" s="1" t="s">
        <v>32202</v>
      </c>
      <c r="J10983" t="s">
        <v>1595</v>
      </c>
      <c r="K10983" t="s">
        <v>55</v>
      </c>
      <c r="L10983" t="s">
        <v>38</v>
      </c>
      <c r="M10983" t="s">
        <v>38</v>
      </c>
      <c r="N10983" t="s">
        <v>38</v>
      </c>
      <c r="O10983" t="s">
        <v>38</v>
      </c>
      <c r="P10983" t="s">
        <v>38</v>
      </c>
      <c r="R10983">
        <v>2010</v>
      </c>
      <c r="S10983" t="s">
        <v>4418</v>
      </c>
      <c r="T10983" t="s">
        <v>40</v>
      </c>
      <c r="U10983" t="s">
        <v>31363</v>
      </c>
      <c r="V10983" t="s">
        <v>32178</v>
      </c>
      <c r="AA10983">
        <v>5000</v>
      </c>
      <c r="AB10983" t="s">
        <v>27553</v>
      </c>
      <c r="AC10983" t="s">
        <v>32203</v>
      </c>
      <c r="AE10983">
        <v>4633</v>
      </c>
      <c r="AF10983">
        <v>10983</v>
      </c>
    </row>
    <row r="10984" spans="1:32" x14ac:dyDescent="0.25">
      <c r="A10984" s="1" t="s">
        <v>27963</v>
      </c>
      <c r="B10984" s="1" t="s">
        <v>67</v>
      </c>
      <c r="C10984" s="1" t="s">
        <v>22491</v>
      </c>
      <c r="D10984" s="1" t="s">
        <v>81</v>
      </c>
      <c r="E10984" s="1" t="s">
        <v>27986</v>
      </c>
      <c r="F10984" s="1" t="s">
        <v>22132</v>
      </c>
      <c r="G10984" t="s">
        <v>32204</v>
      </c>
      <c r="H10984" s="1" t="s">
        <v>32205</v>
      </c>
      <c r="I10984" s="1" t="s">
        <v>32206</v>
      </c>
      <c r="J10984" t="s">
        <v>1595</v>
      </c>
      <c r="K10984" t="s">
        <v>55</v>
      </c>
      <c r="L10984" t="s">
        <v>38</v>
      </c>
      <c r="M10984" t="s">
        <v>38</v>
      </c>
      <c r="N10984" t="s">
        <v>38</v>
      </c>
      <c r="O10984" t="s">
        <v>38</v>
      </c>
      <c r="P10984" t="s">
        <v>38</v>
      </c>
      <c r="R10984">
        <v>2010</v>
      </c>
      <c r="S10984" t="s">
        <v>4418</v>
      </c>
      <c r="T10984" t="s">
        <v>40</v>
      </c>
      <c r="U10984" t="s">
        <v>31363</v>
      </c>
      <c r="V10984" t="s">
        <v>32178</v>
      </c>
      <c r="AA10984">
        <v>5000</v>
      </c>
      <c r="AB10984" t="s">
        <v>27553</v>
      </c>
      <c r="AC10984" t="s">
        <v>32207</v>
      </c>
      <c r="AE10984">
        <v>4633</v>
      </c>
      <c r="AF10984">
        <v>10984</v>
      </c>
    </row>
    <row r="10985" spans="1:32" x14ac:dyDescent="0.25">
      <c r="A10985" s="1" t="s">
        <v>27963</v>
      </c>
      <c r="B10985" s="1" t="s">
        <v>67</v>
      </c>
      <c r="C10985" s="1" t="s">
        <v>22491</v>
      </c>
      <c r="D10985" s="1" t="s">
        <v>81</v>
      </c>
      <c r="E10985" s="1" t="s">
        <v>27986</v>
      </c>
      <c r="F10985" s="1" t="s">
        <v>22141</v>
      </c>
      <c r="G10985" t="s">
        <v>32208</v>
      </c>
      <c r="H10985" s="1" t="s">
        <v>32209</v>
      </c>
      <c r="I10985" s="1" t="s">
        <v>32210</v>
      </c>
      <c r="J10985" t="s">
        <v>1595</v>
      </c>
      <c r="K10985" t="s">
        <v>55</v>
      </c>
      <c r="L10985" t="s">
        <v>38</v>
      </c>
      <c r="M10985" t="s">
        <v>38</v>
      </c>
      <c r="N10985" t="s">
        <v>38</v>
      </c>
      <c r="O10985" t="s">
        <v>38</v>
      </c>
      <c r="P10985" t="s">
        <v>38</v>
      </c>
      <c r="R10985">
        <v>2010</v>
      </c>
      <c r="S10985" t="s">
        <v>4418</v>
      </c>
      <c r="T10985" t="s">
        <v>40</v>
      </c>
      <c r="U10985" t="s">
        <v>31363</v>
      </c>
      <c r="V10985" t="s">
        <v>32178</v>
      </c>
      <c r="AA10985">
        <v>5000</v>
      </c>
      <c r="AB10985" t="s">
        <v>27553</v>
      </c>
      <c r="AC10985" t="s">
        <v>32211</v>
      </c>
      <c r="AE10985">
        <v>4634</v>
      </c>
      <c r="AF10985">
        <v>10985</v>
      </c>
    </row>
    <row r="10986" spans="1:32" x14ac:dyDescent="0.25">
      <c r="A10986" s="1" t="s">
        <v>27963</v>
      </c>
      <c r="B10986" s="1" t="s">
        <v>67</v>
      </c>
      <c r="C10986" s="1" t="s">
        <v>22491</v>
      </c>
      <c r="D10986" s="1" t="s">
        <v>81</v>
      </c>
      <c r="E10986" s="1" t="s">
        <v>27986</v>
      </c>
      <c r="F10986" s="1" t="s">
        <v>22141</v>
      </c>
      <c r="G10986" t="s">
        <v>32212</v>
      </c>
      <c r="H10986" s="1" t="s">
        <v>32213</v>
      </c>
      <c r="I10986" s="1" t="s">
        <v>32214</v>
      </c>
      <c r="J10986" t="s">
        <v>1595</v>
      </c>
      <c r="K10986" t="s">
        <v>55</v>
      </c>
      <c r="L10986" t="s">
        <v>38</v>
      </c>
      <c r="M10986" t="s">
        <v>38</v>
      </c>
      <c r="N10986" t="s">
        <v>38</v>
      </c>
      <c r="O10986" t="s">
        <v>38</v>
      </c>
      <c r="P10986" t="s">
        <v>38</v>
      </c>
      <c r="R10986">
        <v>2010</v>
      </c>
      <c r="S10986" t="s">
        <v>4418</v>
      </c>
      <c r="T10986" t="s">
        <v>40</v>
      </c>
      <c r="U10986" t="s">
        <v>31363</v>
      </c>
      <c r="V10986" t="s">
        <v>32178</v>
      </c>
      <c r="AA10986">
        <v>5000</v>
      </c>
      <c r="AB10986" t="s">
        <v>27553</v>
      </c>
      <c r="AC10986" t="s">
        <v>32215</v>
      </c>
      <c r="AE10986">
        <v>4634</v>
      </c>
      <c r="AF10986">
        <v>10986</v>
      </c>
    </row>
    <row r="10987" spans="1:32" x14ac:dyDescent="0.25">
      <c r="A10987" s="1" t="s">
        <v>27963</v>
      </c>
      <c r="B10987" s="1" t="s">
        <v>67</v>
      </c>
      <c r="C10987" s="1" t="s">
        <v>22491</v>
      </c>
      <c r="D10987" s="1" t="s">
        <v>81</v>
      </c>
      <c r="E10987" s="1" t="s">
        <v>27986</v>
      </c>
      <c r="F10987" s="1" t="s">
        <v>22150</v>
      </c>
      <c r="G10987" t="s">
        <v>32216</v>
      </c>
      <c r="H10987" s="1" t="s">
        <v>32217</v>
      </c>
      <c r="I10987" s="1" t="s">
        <v>32218</v>
      </c>
      <c r="J10987" t="s">
        <v>1595</v>
      </c>
      <c r="K10987" t="s">
        <v>55</v>
      </c>
      <c r="L10987" t="s">
        <v>38</v>
      </c>
      <c r="M10987" t="s">
        <v>38</v>
      </c>
      <c r="N10987" t="s">
        <v>38</v>
      </c>
      <c r="O10987" t="s">
        <v>38</v>
      </c>
      <c r="P10987" t="s">
        <v>38</v>
      </c>
      <c r="R10987">
        <v>2010</v>
      </c>
      <c r="S10987" t="s">
        <v>4418</v>
      </c>
      <c r="T10987" t="s">
        <v>40</v>
      </c>
      <c r="U10987" t="s">
        <v>31363</v>
      </c>
      <c r="V10987" t="s">
        <v>32178</v>
      </c>
      <c r="AA10987">
        <v>5000</v>
      </c>
      <c r="AB10987" t="s">
        <v>27553</v>
      </c>
      <c r="AC10987" t="s">
        <v>32219</v>
      </c>
      <c r="AE10987">
        <v>4635</v>
      </c>
      <c r="AF10987">
        <v>10987</v>
      </c>
    </row>
    <row r="10988" spans="1:32" x14ac:dyDescent="0.25">
      <c r="A10988" s="1" t="s">
        <v>27963</v>
      </c>
      <c r="B10988" s="1" t="s">
        <v>67</v>
      </c>
      <c r="C10988" s="1" t="s">
        <v>22491</v>
      </c>
      <c r="D10988" s="1" t="s">
        <v>81</v>
      </c>
      <c r="E10988" s="1" t="s">
        <v>27986</v>
      </c>
      <c r="F10988" s="1" t="s">
        <v>22150</v>
      </c>
      <c r="G10988" t="s">
        <v>32220</v>
      </c>
      <c r="H10988" s="1" t="s">
        <v>32221</v>
      </c>
      <c r="I10988" s="1" t="s">
        <v>32222</v>
      </c>
      <c r="J10988" t="s">
        <v>1595</v>
      </c>
      <c r="K10988" t="s">
        <v>55</v>
      </c>
      <c r="L10988" t="s">
        <v>38</v>
      </c>
      <c r="M10988" t="s">
        <v>38</v>
      </c>
      <c r="N10988" t="s">
        <v>38</v>
      </c>
      <c r="O10988" t="s">
        <v>38</v>
      </c>
      <c r="P10988" t="s">
        <v>38</v>
      </c>
      <c r="R10988">
        <v>2010</v>
      </c>
      <c r="S10988" t="s">
        <v>4418</v>
      </c>
      <c r="T10988" t="s">
        <v>40</v>
      </c>
      <c r="U10988" t="s">
        <v>31363</v>
      </c>
      <c r="V10988" t="s">
        <v>32178</v>
      </c>
      <c r="AA10988">
        <v>5000</v>
      </c>
      <c r="AB10988" t="s">
        <v>27553</v>
      </c>
      <c r="AC10988" t="s">
        <v>32223</v>
      </c>
      <c r="AE10988">
        <v>4635</v>
      </c>
      <c r="AF10988">
        <v>10988</v>
      </c>
    </row>
    <row r="10989" spans="1:32" x14ac:dyDescent="0.25">
      <c r="A10989" s="1" t="s">
        <v>27963</v>
      </c>
      <c r="B10989" s="1" t="s">
        <v>67</v>
      </c>
      <c r="C10989" s="1" t="s">
        <v>22491</v>
      </c>
      <c r="D10989" s="1" t="s">
        <v>81</v>
      </c>
      <c r="E10989" s="1" t="s">
        <v>28019</v>
      </c>
      <c r="F10989" s="1" t="s">
        <v>32</v>
      </c>
      <c r="G10989" t="s">
        <v>32224</v>
      </c>
      <c r="H10989" s="1" t="s">
        <v>32225</v>
      </c>
      <c r="I10989" s="1" t="s">
        <v>32226</v>
      </c>
      <c r="J10989" t="s">
        <v>1595</v>
      </c>
      <c r="K10989" t="s">
        <v>55</v>
      </c>
      <c r="L10989" t="s">
        <v>38</v>
      </c>
      <c r="M10989" t="s">
        <v>38</v>
      </c>
      <c r="N10989" t="s">
        <v>38</v>
      </c>
      <c r="O10989" t="s">
        <v>38</v>
      </c>
      <c r="P10989" t="s">
        <v>38</v>
      </c>
      <c r="R10989">
        <v>2010</v>
      </c>
      <c r="S10989" t="s">
        <v>4418</v>
      </c>
      <c r="T10989" t="s">
        <v>40</v>
      </c>
      <c r="U10989" t="s">
        <v>31363</v>
      </c>
      <c r="V10989" t="s">
        <v>32178</v>
      </c>
      <c r="AA10989">
        <v>5000</v>
      </c>
      <c r="AB10989" t="s">
        <v>27553</v>
      </c>
      <c r="AC10989" t="s">
        <v>32227</v>
      </c>
      <c r="AE10989">
        <v>4636</v>
      </c>
      <c r="AF10989">
        <v>10989</v>
      </c>
    </row>
    <row r="10990" spans="1:32" x14ac:dyDescent="0.25">
      <c r="A10990" s="1" t="s">
        <v>27963</v>
      </c>
      <c r="B10990" s="1" t="s">
        <v>67</v>
      </c>
      <c r="C10990" s="1" t="s">
        <v>22491</v>
      </c>
      <c r="D10990" s="1" t="s">
        <v>81</v>
      </c>
      <c r="E10990" s="1" t="s">
        <v>28019</v>
      </c>
      <c r="F10990" s="1" t="s">
        <v>32</v>
      </c>
      <c r="G10990" t="s">
        <v>32228</v>
      </c>
      <c r="H10990" s="1" t="s">
        <v>32229</v>
      </c>
      <c r="I10990" s="1" t="s">
        <v>32230</v>
      </c>
      <c r="J10990" t="s">
        <v>1595</v>
      </c>
      <c r="K10990" t="s">
        <v>55</v>
      </c>
      <c r="L10990" t="s">
        <v>38</v>
      </c>
      <c r="M10990" t="s">
        <v>38</v>
      </c>
      <c r="N10990" t="s">
        <v>38</v>
      </c>
      <c r="O10990" t="s">
        <v>38</v>
      </c>
      <c r="P10990" t="s">
        <v>38</v>
      </c>
      <c r="R10990">
        <v>2010</v>
      </c>
      <c r="S10990" t="s">
        <v>4418</v>
      </c>
      <c r="T10990" t="s">
        <v>40</v>
      </c>
      <c r="U10990" t="s">
        <v>31363</v>
      </c>
      <c r="V10990" t="s">
        <v>32178</v>
      </c>
      <c r="AA10990">
        <v>5000</v>
      </c>
      <c r="AB10990" t="s">
        <v>27553</v>
      </c>
      <c r="AC10990" t="s">
        <v>32231</v>
      </c>
      <c r="AE10990">
        <v>4636</v>
      </c>
      <c r="AF10990">
        <v>10990</v>
      </c>
    </row>
    <row r="10991" spans="1:32" x14ac:dyDescent="0.25">
      <c r="A10991" s="1" t="s">
        <v>27963</v>
      </c>
      <c r="B10991" s="1" t="s">
        <v>67</v>
      </c>
      <c r="C10991" s="1" t="s">
        <v>22491</v>
      </c>
      <c r="D10991" s="1" t="s">
        <v>81</v>
      </c>
      <c r="E10991" s="1" t="s">
        <v>28019</v>
      </c>
      <c r="F10991" s="1" t="s">
        <v>22132</v>
      </c>
      <c r="G10991" t="s">
        <v>32232</v>
      </c>
      <c r="H10991" s="1" t="s">
        <v>32233</v>
      </c>
      <c r="I10991" s="1" t="s">
        <v>32234</v>
      </c>
      <c r="J10991" t="s">
        <v>1595</v>
      </c>
      <c r="K10991" t="s">
        <v>55</v>
      </c>
      <c r="L10991" t="s">
        <v>38</v>
      </c>
      <c r="M10991" t="s">
        <v>38</v>
      </c>
      <c r="N10991" t="s">
        <v>38</v>
      </c>
      <c r="O10991" t="s">
        <v>38</v>
      </c>
      <c r="P10991" t="s">
        <v>38</v>
      </c>
      <c r="R10991">
        <v>2010</v>
      </c>
      <c r="S10991" t="s">
        <v>4418</v>
      </c>
      <c r="T10991" t="s">
        <v>40</v>
      </c>
      <c r="U10991" t="s">
        <v>31363</v>
      </c>
      <c r="V10991" t="s">
        <v>32178</v>
      </c>
      <c r="AA10991">
        <v>5000</v>
      </c>
      <c r="AB10991" t="s">
        <v>27553</v>
      </c>
      <c r="AC10991" t="s">
        <v>32235</v>
      </c>
      <c r="AE10991">
        <v>4637</v>
      </c>
      <c r="AF10991">
        <v>10991</v>
      </c>
    </row>
    <row r="10992" spans="1:32" x14ac:dyDescent="0.25">
      <c r="A10992" s="1" t="s">
        <v>27963</v>
      </c>
      <c r="B10992" s="1" t="s">
        <v>67</v>
      </c>
      <c r="C10992" s="1" t="s">
        <v>22491</v>
      </c>
      <c r="D10992" s="1" t="s">
        <v>81</v>
      </c>
      <c r="E10992" s="1" t="s">
        <v>28019</v>
      </c>
      <c r="F10992" s="1" t="s">
        <v>22132</v>
      </c>
      <c r="G10992" t="s">
        <v>32236</v>
      </c>
      <c r="H10992" s="1" t="s">
        <v>32237</v>
      </c>
      <c r="I10992" s="1" t="s">
        <v>32238</v>
      </c>
      <c r="J10992" t="s">
        <v>1595</v>
      </c>
      <c r="K10992" t="s">
        <v>55</v>
      </c>
      <c r="L10992" t="s">
        <v>38</v>
      </c>
      <c r="M10992" t="s">
        <v>38</v>
      </c>
      <c r="N10992" t="s">
        <v>38</v>
      </c>
      <c r="O10992" t="s">
        <v>38</v>
      </c>
      <c r="P10992" t="s">
        <v>38</v>
      </c>
      <c r="R10992">
        <v>2010</v>
      </c>
      <c r="S10992" t="s">
        <v>4418</v>
      </c>
      <c r="T10992" t="s">
        <v>40</v>
      </c>
      <c r="U10992" t="s">
        <v>31363</v>
      </c>
      <c r="V10992" t="s">
        <v>32178</v>
      </c>
      <c r="AA10992">
        <v>5000</v>
      </c>
      <c r="AB10992" t="s">
        <v>27553</v>
      </c>
      <c r="AC10992" t="s">
        <v>32239</v>
      </c>
      <c r="AE10992">
        <v>4637</v>
      </c>
      <c r="AF10992">
        <v>10992</v>
      </c>
    </row>
    <row r="10993" spans="1:32" x14ac:dyDescent="0.25">
      <c r="A10993" s="1" t="s">
        <v>27963</v>
      </c>
      <c r="B10993" s="1" t="s">
        <v>67</v>
      </c>
      <c r="C10993" s="1" t="s">
        <v>22491</v>
      </c>
      <c r="D10993" s="1" t="s">
        <v>81</v>
      </c>
      <c r="E10993" s="1" t="s">
        <v>28019</v>
      </c>
      <c r="F10993" s="1" t="s">
        <v>22141</v>
      </c>
      <c r="G10993" t="s">
        <v>32240</v>
      </c>
      <c r="H10993" s="1" t="s">
        <v>32241</v>
      </c>
      <c r="I10993" s="1" t="s">
        <v>32242</v>
      </c>
      <c r="J10993" t="s">
        <v>1595</v>
      </c>
      <c r="K10993" t="s">
        <v>55</v>
      </c>
      <c r="L10993" t="s">
        <v>38</v>
      </c>
      <c r="M10993" t="s">
        <v>38</v>
      </c>
      <c r="N10993" t="s">
        <v>38</v>
      </c>
      <c r="O10993" t="s">
        <v>38</v>
      </c>
      <c r="P10993" t="s">
        <v>38</v>
      </c>
      <c r="R10993">
        <v>2010</v>
      </c>
      <c r="S10993" t="s">
        <v>4418</v>
      </c>
      <c r="T10993" t="s">
        <v>40</v>
      </c>
      <c r="U10993" t="s">
        <v>31363</v>
      </c>
      <c r="V10993" t="s">
        <v>32178</v>
      </c>
      <c r="AA10993">
        <v>5000</v>
      </c>
      <c r="AB10993" t="s">
        <v>27553</v>
      </c>
      <c r="AC10993" t="s">
        <v>32243</v>
      </c>
      <c r="AE10993">
        <v>4638</v>
      </c>
      <c r="AF10993">
        <v>10993</v>
      </c>
    </row>
    <row r="10994" spans="1:32" x14ac:dyDescent="0.25">
      <c r="A10994" s="1" t="s">
        <v>27963</v>
      </c>
      <c r="B10994" s="1" t="s">
        <v>67</v>
      </c>
      <c r="C10994" s="1" t="s">
        <v>22491</v>
      </c>
      <c r="D10994" s="1" t="s">
        <v>81</v>
      </c>
      <c r="E10994" s="1" t="s">
        <v>28019</v>
      </c>
      <c r="F10994" s="1" t="s">
        <v>22141</v>
      </c>
      <c r="G10994" t="s">
        <v>32244</v>
      </c>
      <c r="H10994" s="1" t="s">
        <v>32245</v>
      </c>
      <c r="I10994" s="1" t="s">
        <v>32246</v>
      </c>
      <c r="J10994" t="s">
        <v>1595</v>
      </c>
      <c r="K10994" t="s">
        <v>55</v>
      </c>
      <c r="L10994" t="s">
        <v>38</v>
      </c>
      <c r="M10994" t="s">
        <v>38</v>
      </c>
      <c r="N10994" t="s">
        <v>38</v>
      </c>
      <c r="O10994" t="s">
        <v>38</v>
      </c>
      <c r="P10994" t="s">
        <v>38</v>
      </c>
      <c r="R10994">
        <v>2010</v>
      </c>
      <c r="S10994" t="s">
        <v>4418</v>
      </c>
      <c r="T10994" t="s">
        <v>40</v>
      </c>
      <c r="U10994" t="s">
        <v>31363</v>
      </c>
      <c r="V10994" t="s">
        <v>32178</v>
      </c>
      <c r="AA10994">
        <v>5000</v>
      </c>
      <c r="AB10994" t="s">
        <v>27553</v>
      </c>
      <c r="AC10994" t="s">
        <v>32247</v>
      </c>
      <c r="AE10994">
        <v>4638</v>
      </c>
      <c r="AF10994">
        <v>10994</v>
      </c>
    </row>
    <row r="10995" spans="1:32" x14ac:dyDescent="0.25">
      <c r="A10995" s="1" t="s">
        <v>27963</v>
      </c>
      <c r="B10995" s="1" t="s">
        <v>67</v>
      </c>
      <c r="C10995" s="1" t="s">
        <v>22491</v>
      </c>
      <c r="D10995" s="1" t="s">
        <v>81</v>
      </c>
      <c r="E10995" s="1" t="s">
        <v>28019</v>
      </c>
      <c r="F10995" s="1" t="s">
        <v>22150</v>
      </c>
      <c r="G10995" t="s">
        <v>32248</v>
      </c>
      <c r="H10995" s="1" t="s">
        <v>32249</v>
      </c>
      <c r="I10995" s="1" t="s">
        <v>32250</v>
      </c>
      <c r="J10995" t="s">
        <v>1595</v>
      </c>
      <c r="K10995" t="s">
        <v>55</v>
      </c>
      <c r="L10995" t="s">
        <v>38</v>
      </c>
      <c r="M10995" t="s">
        <v>38</v>
      </c>
      <c r="N10995" t="s">
        <v>38</v>
      </c>
      <c r="O10995" t="s">
        <v>38</v>
      </c>
      <c r="P10995" t="s">
        <v>38</v>
      </c>
      <c r="R10995">
        <v>2010</v>
      </c>
      <c r="S10995" t="s">
        <v>4418</v>
      </c>
      <c r="T10995" t="s">
        <v>40</v>
      </c>
      <c r="U10995" t="s">
        <v>31363</v>
      </c>
      <c r="V10995" t="s">
        <v>32178</v>
      </c>
      <c r="AA10995">
        <v>5000</v>
      </c>
      <c r="AB10995" t="s">
        <v>27553</v>
      </c>
      <c r="AC10995" t="s">
        <v>32251</v>
      </c>
      <c r="AE10995">
        <v>4639</v>
      </c>
      <c r="AF10995">
        <v>10995</v>
      </c>
    </row>
    <row r="10996" spans="1:32" x14ac:dyDescent="0.25">
      <c r="A10996" s="1" t="s">
        <v>27963</v>
      </c>
      <c r="B10996" s="1" t="s">
        <v>67</v>
      </c>
      <c r="C10996" s="1" t="s">
        <v>22491</v>
      </c>
      <c r="D10996" s="1" t="s">
        <v>81</v>
      </c>
      <c r="E10996" s="1" t="s">
        <v>28019</v>
      </c>
      <c r="F10996" s="1" t="s">
        <v>22150</v>
      </c>
      <c r="G10996" t="s">
        <v>32252</v>
      </c>
      <c r="H10996" s="1" t="s">
        <v>32253</v>
      </c>
      <c r="I10996" s="1" t="s">
        <v>32254</v>
      </c>
      <c r="J10996" t="s">
        <v>1595</v>
      </c>
      <c r="K10996" t="s">
        <v>55</v>
      </c>
      <c r="L10996" t="s">
        <v>38</v>
      </c>
      <c r="M10996" t="s">
        <v>38</v>
      </c>
      <c r="N10996" t="s">
        <v>38</v>
      </c>
      <c r="O10996" t="s">
        <v>38</v>
      </c>
      <c r="P10996" t="s">
        <v>38</v>
      </c>
      <c r="R10996">
        <v>2010</v>
      </c>
      <c r="S10996" t="s">
        <v>4418</v>
      </c>
      <c r="T10996" t="s">
        <v>40</v>
      </c>
      <c r="U10996" t="s">
        <v>31363</v>
      </c>
      <c r="V10996" t="s">
        <v>32178</v>
      </c>
      <c r="AA10996">
        <v>5000</v>
      </c>
      <c r="AB10996" t="s">
        <v>27553</v>
      </c>
      <c r="AC10996" t="s">
        <v>32255</v>
      </c>
      <c r="AE10996">
        <v>4639</v>
      </c>
      <c r="AF10996">
        <v>10996</v>
      </c>
    </row>
    <row r="10997" spans="1:32" x14ac:dyDescent="0.25">
      <c r="A10997" s="1" t="s">
        <v>27963</v>
      </c>
      <c r="B10997" s="1" t="s">
        <v>67</v>
      </c>
      <c r="C10997" s="1" t="s">
        <v>22491</v>
      </c>
      <c r="D10997" s="1" t="s">
        <v>4869</v>
      </c>
      <c r="E10997" s="1" t="s">
        <v>32</v>
      </c>
      <c r="F10997" s="1" t="s">
        <v>32</v>
      </c>
      <c r="G10997" t="s">
        <v>32256</v>
      </c>
      <c r="H10997" s="1" t="s">
        <v>32257</v>
      </c>
      <c r="I10997" s="1" t="s">
        <v>32258</v>
      </c>
      <c r="J10997" t="s">
        <v>1595</v>
      </c>
      <c r="K10997" t="s">
        <v>55</v>
      </c>
      <c r="L10997" t="s">
        <v>38</v>
      </c>
      <c r="M10997" t="s">
        <v>38</v>
      </c>
      <c r="N10997" t="s">
        <v>38</v>
      </c>
      <c r="O10997" t="s">
        <v>38</v>
      </c>
      <c r="P10997" t="s">
        <v>38</v>
      </c>
      <c r="R10997">
        <v>2010</v>
      </c>
      <c r="S10997" t="s">
        <v>4418</v>
      </c>
      <c r="T10997" t="s">
        <v>40</v>
      </c>
      <c r="U10997" t="s">
        <v>31363</v>
      </c>
      <c r="V10997" t="s">
        <v>32178</v>
      </c>
      <c r="AA10997">
        <v>5000</v>
      </c>
      <c r="AB10997" t="s">
        <v>27553</v>
      </c>
      <c r="AC10997" t="s">
        <v>32259</v>
      </c>
      <c r="AE10997">
        <v>4640</v>
      </c>
      <c r="AF10997">
        <v>10997</v>
      </c>
    </row>
    <row r="10998" spans="1:32" x14ac:dyDescent="0.25">
      <c r="A10998" s="1" t="s">
        <v>27963</v>
      </c>
      <c r="B10998" s="1" t="s">
        <v>67</v>
      </c>
      <c r="C10998" s="1" t="s">
        <v>22491</v>
      </c>
      <c r="D10998" s="1" t="s">
        <v>4869</v>
      </c>
      <c r="E10998" s="1" t="s">
        <v>32</v>
      </c>
      <c r="F10998" s="1" t="s">
        <v>32</v>
      </c>
      <c r="G10998" t="s">
        <v>32260</v>
      </c>
      <c r="H10998" s="1" t="s">
        <v>32261</v>
      </c>
      <c r="I10998" s="1" t="s">
        <v>32262</v>
      </c>
      <c r="J10998" t="s">
        <v>1595</v>
      </c>
      <c r="K10998" t="s">
        <v>55</v>
      </c>
      <c r="L10998" t="s">
        <v>38</v>
      </c>
      <c r="M10998" t="s">
        <v>38</v>
      </c>
      <c r="N10998" t="s">
        <v>38</v>
      </c>
      <c r="O10998" t="s">
        <v>38</v>
      </c>
      <c r="P10998" t="s">
        <v>38</v>
      </c>
      <c r="R10998">
        <v>2010</v>
      </c>
      <c r="S10998" t="s">
        <v>4418</v>
      </c>
      <c r="T10998" t="s">
        <v>40</v>
      </c>
      <c r="U10998" t="s">
        <v>31363</v>
      </c>
      <c r="V10998" t="s">
        <v>32178</v>
      </c>
      <c r="AA10998">
        <v>5000</v>
      </c>
      <c r="AB10998" t="s">
        <v>27553</v>
      </c>
      <c r="AC10998" t="s">
        <v>32263</v>
      </c>
      <c r="AE10998">
        <v>4640</v>
      </c>
      <c r="AF10998">
        <v>10998</v>
      </c>
    </row>
    <row r="10999" spans="1:32" x14ac:dyDescent="0.25">
      <c r="A10999" s="1" t="s">
        <v>27963</v>
      </c>
      <c r="B10999" s="1" t="s">
        <v>67</v>
      </c>
      <c r="C10999" s="1" t="s">
        <v>22491</v>
      </c>
      <c r="D10999" s="1" t="s">
        <v>4869</v>
      </c>
      <c r="E10999" s="1" t="s">
        <v>27986</v>
      </c>
      <c r="F10999" s="1" t="s">
        <v>32</v>
      </c>
      <c r="G10999" t="s">
        <v>32264</v>
      </c>
      <c r="H10999" s="1" t="s">
        <v>32265</v>
      </c>
      <c r="I10999" s="1" t="s">
        <v>32266</v>
      </c>
      <c r="J10999" t="s">
        <v>1595</v>
      </c>
      <c r="K10999" t="s">
        <v>55</v>
      </c>
      <c r="L10999" t="s">
        <v>38</v>
      </c>
      <c r="M10999" t="s">
        <v>38</v>
      </c>
      <c r="N10999" t="s">
        <v>38</v>
      </c>
      <c r="O10999" t="s">
        <v>38</v>
      </c>
      <c r="P10999" t="s">
        <v>38</v>
      </c>
      <c r="R10999">
        <v>2010</v>
      </c>
      <c r="S10999" t="s">
        <v>4418</v>
      </c>
      <c r="T10999" t="s">
        <v>40</v>
      </c>
      <c r="U10999" t="s">
        <v>31363</v>
      </c>
      <c r="V10999" t="s">
        <v>32178</v>
      </c>
      <c r="AA10999">
        <v>5000</v>
      </c>
      <c r="AB10999" t="s">
        <v>27553</v>
      </c>
      <c r="AC10999" t="s">
        <v>32267</v>
      </c>
      <c r="AE10999">
        <v>4641</v>
      </c>
      <c r="AF10999">
        <v>10999</v>
      </c>
    </row>
    <row r="11000" spans="1:32" x14ac:dyDescent="0.25">
      <c r="A11000" s="1" t="s">
        <v>27963</v>
      </c>
      <c r="B11000" s="1" t="s">
        <v>67</v>
      </c>
      <c r="C11000" s="1" t="s">
        <v>22491</v>
      </c>
      <c r="D11000" s="1" t="s">
        <v>4869</v>
      </c>
      <c r="E11000" s="1" t="s">
        <v>27986</v>
      </c>
      <c r="F11000" s="1" t="s">
        <v>32</v>
      </c>
      <c r="G11000" t="s">
        <v>32268</v>
      </c>
      <c r="H11000" s="1" t="s">
        <v>32269</v>
      </c>
      <c r="I11000" s="1" t="s">
        <v>32270</v>
      </c>
      <c r="J11000" t="s">
        <v>1595</v>
      </c>
      <c r="K11000" t="s">
        <v>55</v>
      </c>
      <c r="L11000" t="s">
        <v>38</v>
      </c>
      <c r="M11000" t="s">
        <v>38</v>
      </c>
      <c r="N11000" t="s">
        <v>38</v>
      </c>
      <c r="O11000" t="s">
        <v>38</v>
      </c>
      <c r="P11000" t="s">
        <v>38</v>
      </c>
      <c r="R11000">
        <v>2010</v>
      </c>
      <c r="S11000" t="s">
        <v>4418</v>
      </c>
      <c r="T11000" t="s">
        <v>40</v>
      </c>
      <c r="U11000" t="s">
        <v>31363</v>
      </c>
      <c r="V11000" t="s">
        <v>32178</v>
      </c>
      <c r="AA11000">
        <v>5000</v>
      </c>
      <c r="AB11000" t="s">
        <v>27553</v>
      </c>
      <c r="AC11000" t="s">
        <v>32271</v>
      </c>
      <c r="AE11000">
        <v>4641</v>
      </c>
      <c r="AF11000">
        <v>11000</v>
      </c>
    </row>
    <row r="11001" spans="1:32" x14ac:dyDescent="0.25">
      <c r="A11001" s="1" t="s">
        <v>27963</v>
      </c>
      <c r="B11001" s="1" t="s">
        <v>67</v>
      </c>
      <c r="C11001" s="1" t="s">
        <v>22491</v>
      </c>
      <c r="D11001" s="1" t="s">
        <v>4869</v>
      </c>
      <c r="E11001" s="1" t="s">
        <v>27986</v>
      </c>
      <c r="F11001" s="1" t="s">
        <v>22132</v>
      </c>
      <c r="G11001" t="s">
        <v>32272</v>
      </c>
      <c r="H11001" s="1" t="s">
        <v>32273</v>
      </c>
      <c r="I11001" s="1" t="s">
        <v>32274</v>
      </c>
      <c r="J11001" t="s">
        <v>1595</v>
      </c>
      <c r="K11001" t="s">
        <v>55</v>
      </c>
      <c r="L11001" t="s">
        <v>38</v>
      </c>
      <c r="M11001" t="s">
        <v>38</v>
      </c>
      <c r="N11001" t="s">
        <v>38</v>
      </c>
      <c r="O11001" t="s">
        <v>38</v>
      </c>
      <c r="P11001" t="s">
        <v>38</v>
      </c>
      <c r="R11001">
        <v>2010</v>
      </c>
      <c r="S11001" t="s">
        <v>4418</v>
      </c>
      <c r="T11001" t="s">
        <v>40</v>
      </c>
      <c r="U11001" t="s">
        <v>31363</v>
      </c>
      <c r="V11001" t="s">
        <v>32178</v>
      </c>
      <c r="AA11001">
        <v>5000</v>
      </c>
      <c r="AB11001" t="s">
        <v>27553</v>
      </c>
      <c r="AC11001" t="s">
        <v>32275</v>
      </c>
      <c r="AE11001">
        <v>4642</v>
      </c>
      <c r="AF11001">
        <v>11001</v>
      </c>
    </row>
    <row r="11002" spans="1:32" x14ac:dyDescent="0.25">
      <c r="A11002" s="1" t="s">
        <v>27963</v>
      </c>
      <c r="B11002" s="1" t="s">
        <v>67</v>
      </c>
      <c r="C11002" s="1" t="s">
        <v>22491</v>
      </c>
      <c r="D11002" s="1" t="s">
        <v>4869</v>
      </c>
      <c r="E11002" s="1" t="s">
        <v>27986</v>
      </c>
      <c r="F11002" s="1" t="s">
        <v>22132</v>
      </c>
      <c r="G11002" t="s">
        <v>32276</v>
      </c>
      <c r="H11002" s="1" t="s">
        <v>32277</v>
      </c>
      <c r="I11002" s="1" t="s">
        <v>32278</v>
      </c>
      <c r="J11002" t="s">
        <v>1595</v>
      </c>
      <c r="K11002" t="s">
        <v>55</v>
      </c>
      <c r="L11002" t="s">
        <v>38</v>
      </c>
      <c r="M11002" t="s">
        <v>38</v>
      </c>
      <c r="N11002" t="s">
        <v>38</v>
      </c>
      <c r="O11002" t="s">
        <v>38</v>
      </c>
      <c r="P11002" t="s">
        <v>38</v>
      </c>
      <c r="R11002">
        <v>2010</v>
      </c>
      <c r="S11002" t="s">
        <v>4418</v>
      </c>
      <c r="T11002" t="s">
        <v>40</v>
      </c>
      <c r="U11002" t="s">
        <v>31363</v>
      </c>
      <c r="V11002" t="s">
        <v>32178</v>
      </c>
      <c r="AA11002">
        <v>5000</v>
      </c>
      <c r="AB11002" t="s">
        <v>27553</v>
      </c>
      <c r="AC11002" t="s">
        <v>32279</v>
      </c>
      <c r="AE11002">
        <v>4642</v>
      </c>
      <c r="AF11002">
        <v>11002</v>
      </c>
    </row>
    <row r="11003" spans="1:32" x14ac:dyDescent="0.25">
      <c r="A11003" s="1" t="s">
        <v>27963</v>
      </c>
      <c r="B11003" s="1" t="s">
        <v>67</v>
      </c>
      <c r="C11003" s="1" t="s">
        <v>22491</v>
      </c>
      <c r="D11003" s="1" t="s">
        <v>4869</v>
      </c>
      <c r="E11003" s="1" t="s">
        <v>27986</v>
      </c>
      <c r="F11003" s="1" t="s">
        <v>22141</v>
      </c>
      <c r="G11003" t="s">
        <v>32280</v>
      </c>
      <c r="H11003" s="1" t="s">
        <v>32281</v>
      </c>
      <c r="I11003" s="1" t="s">
        <v>32282</v>
      </c>
      <c r="J11003" t="s">
        <v>1595</v>
      </c>
      <c r="K11003" t="s">
        <v>55</v>
      </c>
      <c r="L11003" t="s">
        <v>38</v>
      </c>
      <c r="M11003" t="s">
        <v>38</v>
      </c>
      <c r="N11003" t="s">
        <v>38</v>
      </c>
      <c r="O11003" t="s">
        <v>38</v>
      </c>
      <c r="P11003" t="s">
        <v>38</v>
      </c>
      <c r="R11003">
        <v>2010</v>
      </c>
      <c r="S11003" t="s">
        <v>4418</v>
      </c>
      <c r="T11003" t="s">
        <v>40</v>
      </c>
      <c r="U11003" t="s">
        <v>31363</v>
      </c>
      <c r="V11003" t="s">
        <v>32178</v>
      </c>
      <c r="AA11003">
        <v>5000</v>
      </c>
      <c r="AB11003" t="s">
        <v>27553</v>
      </c>
      <c r="AC11003" t="s">
        <v>32283</v>
      </c>
      <c r="AE11003">
        <v>4643</v>
      </c>
      <c r="AF11003">
        <v>11003</v>
      </c>
    </row>
    <row r="11004" spans="1:32" x14ac:dyDescent="0.25">
      <c r="A11004" s="1" t="s">
        <v>27963</v>
      </c>
      <c r="B11004" s="1" t="s">
        <v>67</v>
      </c>
      <c r="C11004" s="1" t="s">
        <v>22491</v>
      </c>
      <c r="D11004" s="1" t="s">
        <v>4869</v>
      </c>
      <c r="E11004" s="1" t="s">
        <v>27986</v>
      </c>
      <c r="F11004" s="1" t="s">
        <v>22141</v>
      </c>
      <c r="G11004" t="s">
        <v>32284</v>
      </c>
      <c r="H11004" s="1" t="s">
        <v>32285</v>
      </c>
      <c r="I11004" s="1" t="s">
        <v>32286</v>
      </c>
      <c r="J11004" t="s">
        <v>1595</v>
      </c>
      <c r="K11004" t="s">
        <v>55</v>
      </c>
      <c r="L11004" t="s">
        <v>38</v>
      </c>
      <c r="M11004" t="s">
        <v>38</v>
      </c>
      <c r="N11004" t="s">
        <v>38</v>
      </c>
      <c r="O11004" t="s">
        <v>38</v>
      </c>
      <c r="P11004" t="s">
        <v>38</v>
      </c>
      <c r="R11004">
        <v>2010</v>
      </c>
      <c r="S11004" t="s">
        <v>4418</v>
      </c>
      <c r="T11004" t="s">
        <v>40</v>
      </c>
      <c r="U11004" t="s">
        <v>31363</v>
      </c>
      <c r="V11004" t="s">
        <v>32178</v>
      </c>
      <c r="AA11004">
        <v>5000</v>
      </c>
      <c r="AB11004" t="s">
        <v>27553</v>
      </c>
      <c r="AC11004" t="s">
        <v>32287</v>
      </c>
      <c r="AE11004">
        <v>4643</v>
      </c>
      <c r="AF11004">
        <v>11004</v>
      </c>
    </row>
    <row r="11005" spans="1:32" x14ac:dyDescent="0.25">
      <c r="A11005" s="1" t="s">
        <v>27963</v>
      </c>
      <c r="B11005" s="1" t="s">
        <v>67</v>
      </c>
      <c r="C11005" s="1" t="s">
        <v>22491</v>
      </c>
      <c r="D11005" s="1" t="s">
        <v>4869</v>
      </c>
      <c r="E11005" s="1" t="s">
        <v>27986</v>
      </c>
      <c r="F11005" s="1" t="s">
        <v>22150</v>
      </c>
      <c r="G11005" t="s">
        <v>32288</v>
      </c>
      <c r="H11005" s="1" t="s">
        <v>32289</v>
      </c>
      <c r="I11005" s="1" t="s">
        <v>32290</v>
      </c>
      <c r="J11005" t="s">
        <v>1595</v>
      </c>
      <c r="K11005" t="s">
        <v>55</v>
      </c>
      <c r="L11005" t="s">
        <v>38</v>
      </c>
      <c r="M11005" t="s">
        <v>38</v>
      </c>
      <c r="N11005" t="s">
        <v>38</v>
      </c>
      <c r="O11005" t="s">
        <v>38</v>
      </c>
      <c r="P11005" t="s">
        <v>38</v>
      </c>
      <c r="R11005">
        <v>2010</v>
      </c>
      <c r="S11005" t="s">
        <v>4418</v>
      </c>
      <c r="T11005" t="s">
        <v>40</v>
      </c>
      <c r="U11005" t="s">
        <v>31363</v>
      </c>
      <c r="V11005" t="s">
        <v>32178</v>
      </c>
      <c r="AA11005">
        <v>5000</v>
      </c>
      <c r="AB11005" t="s">
        <v>27553</v>
      </c>
      <c r="AC11005" t="s">
        <v>32291</v>
      </c>
      <c r="AE11005">
        <v>4644</v>
      </c>
      <c r="AF11005">
        <v>11005</v>
      </c>
    </row>
    <row r="11006" spans="1:32" x14ac:dyDescent="0.25">
      <c r="A11006" s="1" t="s">
        <v>27963</v>
      </c>
      <c r="B11006" s="1" t="s">
        <v>67</v>
      </c>
      <c r="C11006" s="1" t="s">
        <v>22491</v>
      </c>
      <c r="D11006" s="1" t="s">
        <v>4869</v>
      </c>
      <c r="E11006" s="1" t="s">
        <v>27986</v>
      </c>
      <c r="F11006" s="1" t="s">
        <v>22150</v>
      </c>
      <c r="G11006" t="s">
        <v>32292</v>
      </c>
      <c r="H11006" s="1" t="s">
        <v>32293</v>
      </c>
      <c r="I11006" s="1" t="s">
        <v>32294</v>
      </c>
      <c r="J11006" t="s">
        <v>1595</v>
      </c>
      <c r="K11006" t="s">
        <v>55</v>
      </c>
      <c r="L11006" t="s">
        <v>38</v>
      </c>
      <c r="M11006" t="s">
        <v>38</v>
      </c>
      <c r="N11006" t="s">
        <v>38</v>
      </c>
      <c r="O11006" t="s">
        <v>38</v>
      </c>
      <c r="P11006" t="s">
        <v>38</v>
      </c>
      <c r="R11006">
        <v>2010</v>
      </c>
      <c r="S11006" t="s">
        <v>4418</v>
      </c>
      <c r="T11006" t="s">
        <v>40</v>
      </c>
      <c r="U11006" t="s">
        <v>31363</v>
      </c>
      <c r="V11006" t="s">
        <v>32178</v>
      </c>
      <c r="AA11006">
        <v>5000</v>
      </c>
      <c r="AB11006" t="s">
        <v>27553</v>
      </c>
      <c r="AC11006" t="s">
        <v>32295</v>
      </c>
      <c r="AE11006">
        <v>4644</v>
      </c>
      <c r="AF11006">
        <v>11006</v>
      </c>
    </row>
    <row r="11007" spans="1:32" x14ac:dyDescent="0.25">
      <c r="A11007" s="1" t="s">
        <v>27963</v>
      </c>
      <c r="B11007" s="1" t="s">
        <v>67</v>
      </c>
      <c r="C11007" s="1" t="s">
        <v>22491</v>
      </c>
      <c r="D11007" s="1" t="s">
        <v>4869</v>
      </c>
      <c r="E11007" s="1" t="s">
        <v>28019</v>
      </c>
      <c r="F11007" s="1" t="s">
        <v>32</v>
      </c>
      <c r="G11007" t="s">
        <v>32296</v>
      </c>
      <c r="H11007" s="1" t="s">
        <v>32297</v>
      </c>
      <c r="I11007" s="1" t="s">
        <v>32298</v>
      </c>
      <c r="J11007" t="s">
        <v>1595</v>
      </c>
      <c r="K11007" t="s">
        <v>55</v>
      </c>
      <c r="L11007" t="s">
        <v>38</v>
      </c>
      <c r="M11007" t="s">
        <v>38</v>
      </c>
      <c r="N11007" t="s">
        <v>38</v>
      </c>
      <c r="O11007" t="s">
        <v>38</v>
      </c>
      <c r="P11007" t="s">
        <v>38</v>
      </c>
      <c r="R11007">
        <v>2010</v>
      </c>
      <c r="S11007" t="s">
        <v>4418</v>
      </c>
      <c r="T11007" t="s">
        <v>40</v>
      </c>
      <c r="U11007" t="s">
        <v>31363</v>
      </c>
      <c r="V11007" t="s">
        <v>32178</v>
      </c>
      <c r="AA11007">
        <v>5000</v>
      </c>
      <c r="AB11007" t="s">
        <v>27553</v>
      </c>
      <c r="AC11007" t="s">
        <v>32299</v>
      </c>
      <c r="AE11007">
        <v>4645</v>
      </c>
      <c r="AF11007">
        <v>11007</v>
      </c>
    </row>
    <row r="11008" spans="1:32" x14ac:dyDescent="0.25">
      <c r="A11008" s="1" t="s">
        <v>27963</v>
      </c>
      <c r="B11008" s="1" t="s">
        <v>67</v>
      </c>
      <c r="C11008" s="1" t="s">
        <v>22491</v>
      </c>
      <c r="D11008" s="1" t="s">
        <v>4869</v>
      </c>
      <c r="E11008" s="1" t="s">
        <v>28019</v>
      </c>
      <c r="F11008" s="1" t="s">
        <v>32</v>
      </c>
      <c r="G11008" t="s">
        <v>32300</v>
      </c>
      <c r="H11008" s="1" t="s">
        <v>32301</v>
      </c>
      <c r="I11008" s="1" t="s">
        <v>32302</v>
      </c>
      <c r="J11008" t="s">
        <v>1595</v>
      </c>
      <c r="K11008" t="s">
        <v>55</v>
      </c>
      <c r="L11008" t="s">
        <v>38</v>
      </c>
      <c r="M11008" t="s">
        <v>38</v>
      </c>
      <c r="N11008" t="s">
        <v>38</v>
      </c>
      <c r="O11008" t="s">
        <v>38</v>
      </c>
      <c r="P11008" t="s">
        <v>38</v>
      </c>
      <c r="R11008">
        <v>2010</v>
      </c>
      <c r="S11008" t="s">
        <v>4418</v>
      </c>
      <c r="T11008" t="s">
        <v>40</v>
      </c>
      <c r="U11008" t="s">
        <v>31363</v>
      </c>
      <c r="V11008" t="s">
        <v>32178</v>
      </c>
      <c r="AA11008">
        <v>5000</v>
      </c>
      <c r="AB11008" t="s">
        <v>27553</v>
      </c>
      <c r="AC11008" t="s">
        <v>32303</v>
      </c>
      <c r="AE11008">
        <v>4645</v>
      </c>
      <c r="AF11008">
        <v>11008</v>
      </c>
    </row>
    <row r="11009" spans="1:32" x14ac:dyDescent="0.25">
      <c r="A11009" s="1" t="s">
        <v>27963</v>
      </c>
      <c r="B11009" s="1" t="s">
        <v>67</v>
      </c>
      <c r="C11009" s="1" t="s">
        <v>22491</v>
      </c>
      <c r="D11009" s="1" t="s">
        <v>4869</v>
      </c>
      <c r="E11009" s="1" t="s">
        <v>28019</v>
      </c>
      <c r="F11009" s="1" t="s">
        <v>22132</v>
      </c>
      <c r="G11009" t="s">
        <v>32304</v>
      </c>
      <c r="H11009" s="1" t="s">
        <v>32305</v>
      </c>
      <c r="I11009" s="1" t="s">
        <v>32306</v>
      </c>
      <c r="J11009" t="s">
        <v>1595</v>
      </c>
      <c r="K11009" t="s">
        <v>55</v>
      </c>
      <c r="L11009" t="s">
        <v>38</v>
      </c>
      <c r="M11009" t="s">
        <v>38</v>
      </c>
      <c r="N11009" t="s">
        <v>38</v>
      </c>
      <c r="O11009" t="s">
        <v>38</v>
      </c>
      <c r="P11009" t="s">
        <v>38</v>
      </c>
      <c r="R11009">
        <v>2010</v>
      </c>
      <c r="S11009" t="s">
        <v>4418</v>
      </c>
      <c r="T11009" t="s">
        <v>40</v>
      </c>
      <c r="U11009" t="s">
        <v>31363</v>
      </c>
      <c r="V11009" t="s">
        <v>32178</v>
      </c>
      <c r="AA11009">
        <v>5000</v>
      </c>
      <c r="AB11009" t="s">
        <v>27553</v>
      </c>
      <c r="AC11009" t="s">
        <v>32307</v>
      </c>
      <c r="AE11009">
        <v>4646</v>
      </c>
      <c r="AF11009">
        <v>11009</v>
      </c>
    </row>
    <row r="11010" spans="1:32" x14ac:dyDescent="0.25">
      <c r="A11010" s="1" t="s">
        <v>27963</v>
      </c>
      <c r="B11010" s="1" t="s">
        <v>67</v>
      </c>
      <c r="C11010" s="1" t="s">
        <v>22491</v>
      </c>
      <c r="D11010" s="1" t="s">
        <v>4869</v>
      </c>
      <c r="E11010" s="1" t="s">
        <v>28019</v>
      </c>
      <c r="F11010" s="1" t="s">
        <v>22132</v>
      </c>
      <c r="G11010" t="s">
        <v>32308</v>
      </c>
      <c r="H11010" s="1" t="s">
        <v>32309</v>
      </c>
      <c r="I11010" s="1" t="s">
        <v>32310</v>
      </c>
      <c r="J11010" t="s">
        <v>1595</v>
      </c>
      <c r="K11010" t="s">
        <v>55</v>
      </c>
      <c r="L11010" t="s">
        <v>38</v>
      </c>
      <c r="M11010" t="s">
        <v>38</v>
      </c>
      <c r="N11010" t="s">
        <v>38</v>
      </c>
      <c r="O11010" t="s">
        <v>38</v>
      </c>
      <c r="P11010" t="s">
        <v>38</v>
      </c>
      <c r="R11010">
        <v>2010</v>
      </c>
      <c r="S11010" t="s">
        <v>4418</v>
      </c>
      <c r="T11010" t="s">
        <v>40</v>
      </c>
      <c r="U11010" t="s">
        <v>31363</v>
      </c>
      <c r="V11010" t="s">
        <v>32178</v>
      </c>
      <c r="AA11010">
        <v>5000</v>
      </c>
      <c r="AB11010" t="s">
        <v>27553</v>
      </c>
      <c r="AC11010" t="s">
        <v>32311</v>
      </c>
      <c r="AE11010">
        <v>4646</v>
      </c>
      <c r="AF11010">
        <v>11010</v>
      </c>
    </row>
    <row r="11011" spans="1:32" x14ac:dyDescent="0.25">
      <c r="A11011" s="1" t="s">
        <v>27963</v>
      </c>
      <c r="B11011" s="1" t="s">
        <v>67</v>
      </c>
      <c r="C11011" s="1" t="s">
        <v>22491</v>
      </c>
      <c r="D11011" s="1" t="s">
        <v>4869</v>
      </c>
      <c r="E11011" s="1" t="s">
        <v>28019</v>
      </c>
      <c r="F11011" s="1" t="s">
        <v>22141</v>
      </c>
      <c r="G11011" t="s">
        <v>32312</v>
      </c>
      <c r="H11011" s="1" t="s">
        <v>32313</v>
      </c>
      <c r="I11011" s="1" t="s">
        <v>32314</v>
      </c>
      <c r="J11011" t="s">
        <v>1595</v>
      </c>
      <c r="K11011" t="s">
        <v>55</v>
      </c>
      <c r="L11011" t="s">
        <v>38</v>
      </c>
      <c r="M11011" t="s">
        <v>38</v>
      </c>
      <c r="N11011" t="s">
        <v>38</v>
      </c>
      <c r="O11011" t="s">
        <v>38</v>
      </c>
      <c r="P11011" t="s">
        <v>38</v>
      </c>
      <c r="R11011">
        <v>2010</v>
      </c>
      <c r="S11011" t="s">
        <v>4418</v>
      </c>
      <c r="T11011" t="s">
        <v>40</v>
      </c>
      <c r="U11011" t="s">
        <v>31363</v>
      </c>
      <c r="V11011" t="s">
        <v>32178</v>
      </c>
      <c r="AA11011">
        <v>5000</v>
      </c>
      <c r="AB11011" t="s">
        <v>27553</v>
      </c>
      <c r="AC11011" t="s">
        <v>32315</v>
      </c>
      <c r="AE11011">
        <v>4647</v>
      </c>
      <c r="AF11011">
        <v>11011</v>
      </c>
    </row>
    <row r="11012" spans="1:32" x14ac:dyDescent="0.25">
      <c r="A11012" s="1" t="s">
        <v>27963</v>
      </c>
      <c r="B11012" s="1" t="s">
        <v>67</v>
      </c>
      <c r="C11012" s="1" t="s">
        <v>22491</v>
      </c>
      <c r="D11012" s="1" t="s">
        <v>4869</v>
      </c>
      <c r="E11012" s="1" t="s">
        <v>28019</v>
      </c>
      <c r="F11012" s="1" t="s">
        <v>22141</v>
      </c>
      <c r="G11012" t="s">
        <v>32316</v>
      </c>
      <c r="H11012" s="1" t="s">
        <v>32317</v>
      </c>
      <c r="I11012" s="1" t="s">
        <v>32318</v>
      </c>
      <c r="J11012" t="s">
        <v>1595</v>
      </c>
      <c r="K11012" t="s">
        <v>55</v>
      </c>
      <c r="L11012" t="s">
        <v>38</v>
      </c>
      <c r="M11012" t="s">
        <v>38</v>
      </c>
      <c r="N11012" t="s">
        <v>38</v>
      </c>
      <c r="O11012" t="s">
        <v>38</v>
      </c>
      <c r="P11012" t="s">
        <v>38</v>
      </c>
      <c r="R11012">
        <v>2010</v>
      </c>
      <c r="S11012" t="s">
        <v>4418</v>
      </c>
      <c r="T11012" t="s">
        <v>40</v>
      </c>
      <c r="U11012" t="s">
        <v>31363</v>
      </c>
      <c r="V11012" t="s">
        <v>32178</v>
      </c>
      <c r="AA11012">
        <v>5000</v>
      </c>
      <c r="AB11012" t="s">
        <v>27553</v>
      </c>
      <c r="AC11012" t="s">
        <v>32319</v>
      </c>
      <c r="AE11012">
        <v>4647</v>
      </c>
      <c r="AF11012">
        <v>11012</v>
      </c>
    </row>
    <row r="11013" spans="1:32" x14ac:dyDescent="0.25">
      <c r="A11013" s="1" t="s">
        <v>27963</v>
      </c>
      <c r="B11013" s="1" t="s">
        <v>67</v>
      </c>
      <c r="C11013" s="1" t="s">
        <v>22491</v>
      </c>
      <c r="D11013" s="1" t="s">
        <v>4869</v>
      </c>
      <c r="E11013" s="1" t="s">
        <v>28019</v>
      </c>
      <c r="F11013" s="1" t="s">
        <v>22150</v>
      </c>
      <c r="G11013" t="s">
        <v>32320</v>
      </c>
      <c r="H11013" s="1" t="s">
        <v>32321</v>
      </c>
      <c r="I11013" s="1" t="s">
        <v>32322</v>
      </c>
      <c r="J11013" t="s">
        <v>1595</v>
      </c>
      <c r="K11013" t="s">
        <v>55</v>
      </c>
      <c r="L11013" t="s">
        <v>38</v>
      </c>
      <c r="M11013" t="s">
        <v>38</v>
      </c>
      <c r="N11013" t="s">
        <v>38</v>
      </c>
      <c r="O11013" t="s">
        <v>38</v>
      </c>
      <c r="P11013" t="s">
        <v>38</v>
      </c>
      <c r="R11013">
        <v>2010</v>
      </c>
      <c r="S11013" t="s">
        <v>4418</v>
      </c>
      <c r="T11013" t="s">
        <v>40</v>
      </c>
      <c r="U11013" t="s">
        <v>31363</v>
      </c>
      <c r="V11013" t="s">
        <v>32178</v>
      </c>
      <c r="AA11013">
        <v>5000</v>
      </c>
      <c r="AB11013" t="s">
        <v>27553</v>
      </c>
      <c r="AC11013" t="s">
        <v>32323</v>
      </c>
      <c r="AE11013">
        <v>4648</v>
      </c>
      <c r="AF11013">
        <v>11013</v>
      </c>
    </row>
    <row r="11014" spans="1:32" x14ac:dyDescent="0.25">
      <c r="A11014" s="1" t="s">
        <v>27963</v>
      </c>
      <c r="B11014" s="1" t="s">
        <v>67</v>
      </c>
      <c r="C11014" s="1" t="s">
        <v>22491</v>
      </c>
      <c r="D11014" s="1" t="s">
        <v>4869</v>
      </c>
      <c r="E11014" s="1" t="s">
        <v>28019</v>
      </c>
      <c r="F11014" s="1" t="s">
        <v>22150</v>
      </c>
      <c r="G11014" t="s">
        <v>32324</v>
      </c>
      <c r="H11014" s="1" t="s">
        <v>32325</v>
      </c>
      <c r="I11014" s="1" t="s">
        <v>32326</v>
      </c>
      <c r="J11014" t="s">
        <v>1595</v>
      </c>
      <c r="K11014" t="s">
        <v>55</v>
      </c>
      <c r="L11014" t="s">
        <v>38</v>
      </c>
      <c r="M11014" t="s">
        <v>38</v>
      </c>
      <c r="N11014" t="s">
        <v>38</v>
      </c>
      <c r="O11014" t="s">
        <v>38</v>
      </c>
      <c r="P11014" t="s">
        <v>38</v>
      </c>
      <c r="R11014">
        <v>2010</v>
      </c>
      <c r="S11014" t="s">
        <v>4418</v>
      </c>
      <c r="T11014" t="s">
        <v>40</v>
      </c>
      <c r="U11014" t="s">
        <v>31363</v>
      </c>
      <c r="V11014" t="s">
        <v>32178</v>
      </c>
      <c r="AA11014">
        <v>5000</v>
      </c>
      <c r="AB11014" t="s">
        <v>27553</v>
      </c>
      <c r="AC11014" t="s">
        <v>32327</v>
      </c>
      <c r="AE11014">
        <v>4648</v>
      </c>
      <c r="AF11014">
        <v>11014</v>
      </c>
    </row>
    <row r="11015" spans="1:32" x14ac:dyDescent="0.25">
      <c r="A11015" s="1" t="s">
        <v>27963</v>
      </c>
      <c r="B11015" s="1" t="s">
        <v>67</v>
      </c>
      <c r="C11015" s="1" t="s">
        <v>22491</v>
      </c>
      <c r="D11015" s="1" t="s">
        <v>88</v>
      </c>
      <c r="E11015" s="1" t="s">
        <v>32</v>
      </c>
      <c r="F11015" s="1" t="s">
        <v>32</v>
      </c>
      <c r="G11015" t="s">
        <v>32328</v>
      </c>
      <c r="H11015" s="1" t="s">
        <v>32329</v>
      </c>
      <c r="I11015" s="1" t="s">
        <v>32330</v>
      </c>
      <c r="J11015" t="s">
        <v>1595</v>
      </c>
      <c r="K11015" t="s">
        <v>55</v>
      </c>
      <c r="L11015" t="s">
        <v>38</v>
      </c>
      <c r="M11015" t="s">
        <v>38</v>
      </c>
      <c r="N11015" t="s">
        <v>38</v>
      </c>
      <c r="O11015" t="s">
        <v>38</v>
      </c>
      <c r="P11015" t="s">
        <v>38</v>
      </c>
      <c r="R11015">
        <v>2010</v>
      </c>
      <c r="S11015" t="s">
        <v>4418</v>
      </c>
      <c r="T11015" t="s">
        <v>40</v>
      </c>
      <c r="U11015" t="s">
        <v>31363</v>
      </c>
      <c r="V11015" t="s">
        <v>32178</v>
      </c>
      <c r="AA11015">
        <v>5000</v>
      </c>
      <c r="AB11015" t="s">
        <v>27553</v>
      </c>
      <c r="AC11015" t="s">
        <v>32331</v>
      </c>
      <c r="AE11015">
        <v>4649</v>
      </c>
      <c r="AF11015">
        <v>11015</v>
      </c>
    </row>
    <row r="11016" spans="1:32" x14ac:dyDescent="0.25">
      <c r="A11016" s="1" t="s">
        <v>27963</v>
      </c>
      <c r="B11016" s="1" t="s">
        <v>67</v>
      </c>
      <c r="C11016" s="1" t="s">
        <v>22491</v>
      </c>
      <c r="D11016" s="1" t="s">
        <v>88</v>
      </c>
      <c r="E11016" s="1" t="s">
        <v>32</v>
      </c>
      <c r="F11016" s="1" t="s">
        <v>32</v>
      </c>
      <c r="G11016" t="s">
        <v>32332</v>
      </c>
      <c r="H11016" s="1" t="s">
        <v>32333</v>
      </c>
      <c r="I11016" s="1" t="s">
        <v>32334</v>
      </c>
      <c r="J11016" t="s">
        <v>1595</v>
      </c>
      <c r="K11016" t="s">
        <v>55</v>
      </c>
      <c r="L11016" t="s">
        <v>38</v>
      </c>
      <c r="M11016" t="s">
        <v>38</v>
      </c>
      <c r="N11016" t="s">
        <v>38</v>
      </c>
      <c r="O11016" t="s">
        <v>38</v>
      </c>
      <c r="P11016" t="s">
        <v>38</v>
      </c>
      <c r="R11016">
        <v>2010</v>
      </c>
      <c r="S11016" t="s">
        <v>4418</v>
      </c>
      <c r="T11016" t="s">
        <v>40</v>
      </c>
      <c r="U11016" t="s">
        <v>31363</v>
      </c>
      <c r="V11016" t="s">
        <v>32178</v>
      </c>
      <c r="AA11016">
        <v>5000</v>
      </c>
      <c r="AB11016" t="s">
        <v>27553</v>
      </c>
      <c r="AC11016" t="s">
        <v>32335</v>
      </c>
      <c r="AE11016">
        <v>4649</v>
      </c>
      <c r="AF11016">
        <v>11016</v>
      </c>
    </row>
    <row r="11017" spans="1:32" x14ac:dyDescent="0.25">
      <c r="A11017" s="1" t="s">
        <v>27963</v>
      </c>
      <c r="B11017" s="1" t="s">
        <v>67</v>
      </c>
      <c r="C11017" s="1" t="s">
        <v>22491</v>
      </c>
      <c r="D11017" s="1" t="s">
        <v>88</v>
      </c>
      <c r="E11017" s="1" t="s">
        <v>27986</v>
      </c>
      <c r="F11017" s="1" t="s">
        <v>32</v>
      </c>
      <c r="G11017" t="s">
        <v>32336</v>
      </c>
      <c r="H11017" s="1" t="s">
        <v>32337</v>
      </c>
      <c r="I11017" s="1" t="s">
        <v>32338</v>
      </c>
      <c r="J11017" t="s">
        <v>1595</v>
      </c>
      <c r="K11017" t="s">
        <v>55</v>
      </c>
      <c r="L11017" t="s">
        <v>38</v>
      </c>
      <c r="M11017" t="s">
        <v>38</v>
      </c>
      <c r="N11017" t="s">
        <v>38</v>
      </c>
      <c r="O11017" t="s">
        <v>38</v>
      </c>
      <c r="P11017" t="s">
        <v>38</v>
      </c>
      <c r="R11017">
        <v>2010</v>
      </c>
      <c r="S11017" t="s">
        <v>4418</v>
      </c>
      <c r="T11017" t="s">
        <v>40</v>
      </c>
      <c r="U11017" t="s">
        <v>31363</v>
      </c>
      <c r="V11017" t="s">
        <v>32178</v>
      </c>
      <c r="AA11017">
        <v>5000</v>
      </c>
      <c r="AB11017" t="s">
        <v>27553</v>
      </c>
      <c r="AC11017" t="s">
        <v>32339</v>
      </c>
      <c r="AE11017">
        <v>4650</v>
      </c>
      <c r="AF11017">
        <v>11017</v>
      </c>
    </row>
    <row r="11018" spans="1:32" x14ac:dyDescent="0.25">
      <c r="A11018" s="1" t="s">
        <v>27963</v>
      </c>
      <c r="B11018" s="1" t="s">
        <v>67</v>
      </c>
      <c r="C11018" s="1" t="s">
        <v>22491</v>
      </c>
      <c r="D11018" s="1" t="s">
        <v>88</v>
      </c>
      <c r="E11018" s="1" t="s">
        <v>27986</v>
      </c>
      <c r="F11018" s="1" t="s">
        <v>32</v>
      </c>
      <c r="G11018" t="s">
        <v>32340</v>
      </c>
      <c r="H11018" s="1" t="s">
        <v>32341</v>
      </c>
      <c r="I11018" s="1" t="s">
        <v>32342</v>
      </c>
      <c r="J11018" t="s">
        <v>1595</v>
      </c>
      <c r="K11018" t="s">
        <v>55</v>
      </c>
      <c r="L11018" t="s">
        <v>38</v>
      </c>
      <c r="M11018" t="s">
        <v>38</v>
      </c>
      <c r="N11018" t="s">
        <v>38</v>
      </c>
      <c r="O11018" t="s">
        <v>38</v>
      </c>
      <c r="P11018" t="s">
        <v>38</v>
      </c>
      <c r="R11018">
        <v>2010</v>
      </c>
      <c r="S11018" t="s">
        <v>4418</v>
      </c>
      <c r="T11018" t="s">
        <v>40</v>
      </c>
      <c r="U11018" t="s">
        <v>31363</v>
      </c>
      <c r="V11018" t="s">
        <v>32178</v>
      </c>
      <c r="AA11018">
        <v>5000</v>
      </c>
      <c r="AB11018" t="s">
        <v>27553</v>
      </c>
      <c r="AC11018" t="s">
        <v>32343</v>
      </c>
      <c r="AE11018">
        <v>4650</v>
      </c>
      <c r="AF11018">
        <v>11018</v>
      </c>
    </row>
    <row r="11019" spans="1:32" x14ac:dyDescent="0.25">
      <c r="A11019" s="1" t="s">
        <v>27963</v>
      </c>
      <c r="B11019" s="1" t="s">
        <v>67</v>
      </c>
      <c r="C11019" s="1" t="s">
        <v>22491</v>
      </c>
      <c r="D11019" s="1" t="s">
        <v>88</v>
      </c>
      <c r="E11019" s="1" t="s">
        <v>27986</v>
      </c>
      <c r="F11019" s="1" t="s">
        <v>22132</v>
      </c>
      <c r="G11019" t="s">
        <v>32344</v>
      </c>
      <c r="H11019" s="1" t="s">
        <v>32345</v>
      </c>
      <c r="I11019" s="1" t="s">
        <v>32346</v>
      </c>
      <c r="J11019" t="s">
        <v>1595</v>
      </c>
      <c r="K11019" t="s">
        <v>55</v>
      </c>
      <c r="L11019" t="s">
        <v>38</v>
      </c>
      <c r="M11019" t="s">
        <v>38</v>
      </c>
      <c r="N11019" t="s">
        <v>38</v>
      </c>
      <c r="O11019" t="s">
        <v>38</v>
      </c>
      <c r="P11019" t="s">
        <v>38</v>
      </c>
      <c r="R11019">
        <v>2010</v>
      </c>
      <c r="S11019" t="s">
        <v>4418</v>
      </c>
      <c r="T11019" t="s">
        <v>40</v>
      </c>
      <c r="U11019" t="s">
        <v>31363</v>
      </c>
      <c r="V11019" t="s">
        <v>32178</v>
      </c>
      <c r="AA11019">
        <v>5000</v>
      </c>
      <c r="AB11019" t="s">
        <v>27553</v>
      </c>
      <c r="AC11019" t="s">
        <v>32347</v>
      </c>
      <c r="AE11019">
        <v>4651</v>
      </c>
      <c r="AF11019">
        <v>11019</v>
      </c>
    </row>
    <row r="11020" spans="1:32" x14ac:dyDescent="0.25">
      <c r="A11020" s="1" t="s">
        <v>27963</v>
      </c>
      <c r="B11020" s="1" t="s">
        <v>67</v>
      </c>
      <c r="C11020" s="1" t="s">
        <v>22491</v>
      </c>
      <c r="D11020" s="1" t="s">
        <v>88</v>
      </c>
      <c r="E11020" s="1" t="s">
        <v>27986</v>
      </c>
      <c r="F11020" s="1" t="s">
        <v>22132</v>
      </c>
      <c r="G11020" t="s">
        <v>32348</v>
      </c>
      <c r="H11020" s="1" t="s">
        <v>32349</v>
      </c>
      <c r="I11020" s="1" t="s">
        <v>32350</v>
      </c>
      <c r="J11020" t="s">
        <v>1595</v>
      </c>
      <c r="K11020" t="s">
        <v>55</v>
      </c>
      <c r="L11020" t="s">
        <v>38</v>
      </c>
      <c r="M11020" t="s">
        <v>38</v>
      </c>
      <c r="N11020" t="s">
        <v>38</v>
      </c>
      <c r="O11020" t="s">
        <v>38</v>
      </c>
      <c r="P11020" t="s">
        <v>38</v>
      </c>
      <c r="R11020">
        <v>2010</v>
      </c>
      <c r="S11020" t="s">
        <v>4418</v>
      </c>
      <c r="T11020" t="s">
        <v>40</v>
      </c>
      <c r="U11020" t="s">
        <v>31363</v>
      </c>
      <c r="V11020" t="s">
        <v>32178</v>
      </c>
      <c r="AA11020">
        <v>5000</v>
      </c>
      <c r="AB11020" t="s">
        <v>27553</v>
      </c>
      <c r="AC11020" t="s">
        <v>32351</v>
      </c>
      <c r="AE11020">
        <v>4651</v>
      </c>
      <c r="AF11020">
        <v>11020</v>
      </c>
    </row>
    <row r="11021" spans="1:32" x14ac:dyDescent="0.25">
      <c r="A11021" s="1" t="s">
        <v>27963</v>
      </c>
      <c r="B11021" s="1" t="s">
        <v>67</v>
      </c>
      <c r="C11021" s="1" t="s">
        <v>22491</v>
      </c>
      <c r="D11021" s="1" t="s">
        <v>88</v>
      </c>
      <c r="E11021" s="1" t="s">
        <v>27986</v>
      </c>
      <c r="F11021" s="1" t="s">
        <v>22141</v>
      </c>
      <c r="G11021" t="s">
        <v>32352</v>
      </c>
      <c r="H11021" s="1" t="s">
        <v>32353</v>
      </c>
      <c r="I11021" s="1" t="s">
        <v>32354</v>
      </c>
      <c r="J11021" t="s">
        <v>1595</v>
      </c>
      <c r="K11021" t="s">
        <v>55</v>
      </c>
      <c r="L11021" t="s">
        <v>38</v>
      </c>
      <c r="M11021" t="s">
        <v>38</v>
      </c>
      <c r="N11021" t="s">
        <v>38</v>
      </c>
      <c r="O11021" t="s">
        <v>38</v>
      </c>
      <c r="P11021" t="s">
        <v>38</v>
      </c>
      <c r="R11021">
        <v>2010</v>
      </c>
      <c r="S11021" t="s">
        <v>4418</v>
      </c>
      <c r="T11021" t="s">
        <v>40</v>
      </c>
      <c r="U11021" t="s">
        <v>31363</v>
      </c>
      <c r="V11021" t="s">
        <v>32178</v>
      </c>
      <c r="AA11021">
        <v>5000</v>
      </c>
      <c r="AB11021" t="s">
        <v>27553</v>
      </c>
      <c r="AC11021" t="s">
        <v>32355</v>
      </c>
      <c r="AE11021">
        <v>4652</v>
      </c>
      <c r="AF11021">
        <v>11021</v>
      </c>
    </row>
    <row r="11022" spans="1:32" x14ac:dyDescent="0.25">
      <c r="A11022" s="1" t="s">
        <v>27963</v>
      </c>
      <c r="B11022" s="1" t="s">
        <v>67</v>
      </c>
      <c r="C11022" s="1" t="s">
        <v>22491</v>
      </c>
      <c r="D11022" s="1" t="s">
        <v>88</v>
      </c>
      <c r="E11022" s="1" t="s">
        <v>27986</v>
      </c>
      <c r="F11022" s="1" t="s">
        <v>22141</v>
      </c>
      <c r="G11022" t="s">
        <v>32356</v>
      </c>
      <c r="H11022" s="1" t="s">
        <v>32357</v>
      </c>
      <c r="I11022" s="1" t="s">
        <v>32358</v>
      </c>
      <c r="J11022" t="s">
        <v>1595</v>
      </c>
      <c r="K11022" t="s">
        <v>55</v>
      </c>
      <c r="L11022" t="s">
        <v>38</v>
      </c>
      <c r="M11022" t="s">
        <v>38</v>
      </c>
      <c r="N11022" t="s">
        <v>38</v>
      </c>
      <c r="O11022" t="s">
        <v>38</v>
      </c>
      <c r="P11022" t="s">
        <v>38</v>
      </c>
      <c r="R11022">
        <v>2010</v>
      </c>
      <c r="S11022" t="s">
        <v>4418</v>
      </c>
      <c r="T11022" t="s">
        <v>40</v>
      </c>
      <c r="U11022" t="s">
        <v>31363</v>
      </c>
      <c r="V11022" t="s">
        <v>32178</v>
      </c>
      <c r="AA11022">
        <v>5000</v>
      </c>
      <c r="AB11022" t="s">
        <v>27553</v>
      </c>
      <c r="AC11022" t="s">
        <v>32359</v>
      </c>
      <c r="AE11022">
        <v>4652</v>
      </c>
      <c r="AF11022">
        <v>11022</v>
      </c>
    </row>
    <row r="11023" spans="1:32" x14ac:dyDescent="0.25">
      <c r="A11023" s="1" t="s">
        <v>27963</v>
      </c>
      <c r="B11023" s="1" t="s">
        <v>67</v>
      </c>
      <c r="C11023" s="1" t="s">
        <v>22491</v>
      </c>
      <c r="D11023" s="1" t="s">
        <v>88</v>
      </c>
      <c r="E11023" s="1" t="s">
        <v>27986</v>
      </c>
      <c r="F11023" s="1" t="s">
        <v>22150</v>
      </c>
      <c r="G11023" t="s">
        <v>32360</v>
      </c>
      <c r="H11023" s="1" t="s">
        <v>32361</v>
      </c>
      <c r="I11023" s="1" t="s">
        <v>32362</v>
      </c>
      <c r="J11023" t="s">
        <v>1595</v>
      </c>
      <c r="K11023" t="s">
        <v>55</v>
      </c>
      <c r="L11023" t="s">
        <v>38</v>
      </c>
      <c r="M11023" t="s">
        <v>38</v>
      </c>
      <c r="N11023" t="s">
        <v>38</v>
      </c>
      <c r="O11023" t="s">
        <v>38</v>
      </c>
      <c r="P11023" t="s">
        <v>38</v>
      </c>
      <c r="R11023">
        <v>2010</v>
      </c>
      <c r="S11023" t="s">
        <v>4418</v>
      </c>
      <c r="T11023" t="s">
        <v>40</v>
      </c>
      <c r="U11023" t="s">
        <v>31363</v>
      </c>
      <c r="V11023" t="s">
        <v>32178</v>
      </c>
      <c r="AA11023">
        <v>5000</v>
      </c>
      <c r="AB11023" t="s">
        <v>27553</v>
      </c>
      <c r="AC11023" t="s">
        <v>32363</v>
      </c>
      <c r="AE11023">
        <v>4653</v>
      </c>
      <c r="AF11023">
        <v>11023</v>
      </c>
    </row>
    <row r="11024" spans="1:32" x14ac:dyDescent="0.25">
      <c r="A11024" s="1" t="s">
        <v>27963</v>
      </c>
      <c r="B11024" s="1" t="s">
        <v>67</v>
      </c>
      <c r="C11024" s="1" t="s">
        <v>22491</v>
      </c>
      <c r="D11024" s="1" t="s">
        <v>88</v>
      </c>
      <c r="E11024" s="1" t="s">
        <v>27986</v>
      </c>
      <c r="F11024" s="1" t="s">
        <v>22150</v>
      </c>
      <c r="G11024" t="s">
        <v>32364</v>
      </c>
      <c r="H11024" s="1" t="s">
        <v>32365</v>
      </c>
      <c r="I11024" s="1" t="s">
        <v>32366</v>
      </c>
      <c r="J11024" t="s">
        <v>1595</v>
      </c>
      <c r="K11024" t="s">
        <v>55</v>
      </c>
      <c r="L11024" t="s">
        <v>38</v>
      </c>
      <c r="M11024" t="s">
        <v>38</v>
      </c>
      <c r="N11024" t="s">
        <v>38</v>
      </c>
      <c r="O11024" t="s">
        <v>38</v>
      </c>
      <c r="P11024" t="s">
        <v>38</v>
      </c>
      <c r="R11024">
        <v>2010</v>
      </c>
      <c r="S11024" t="s">
        <v>4418</v>
      </c>
      <c r="T11024" t="s">
        <v>40</v>
      </c>
      <c r="U11024" t="s">
        <v>31363</v>
      </c>
      <c r="V11024" t="s">
        <v>32178</v>
      </c>
      <c r="AA11024">
        <v>5000</v>
      </c>
      <c r="AB11024" t="s">
        <v>27553</v>
      </c>
      <c r="AC11024" t="s">
        <v>32367</v>
      </c>
      <c r="AE11024">
        <v>4653</v>
      </c>
      <c r="AF11024">
        <v>11024</v>
      </c>
    </row>
    <row r="11025" spans="1:32" x14ac:dyDescent="0.25">
      <c r="A11025" s="1" t="s">
        <v>27963</v>
      </c>
      <c r="B11025" s="1" t="s">
        <v>67</v>
      </c>
      <c r="C11025" s="1" t="s">
        <v>22491</v>
      </c>
      <c r="D11025" s="1" t="s">
        <v>88</v>
      </c>
      <c r="E11025" s="1" t="s">
        <v>28019</v>
      </c>
      <c r="F11025" s="1" t="s">
        <v>32</v>
      </c>
      <c r="G11025" t="s">
        <v>32368</v>
      </c>
      <c r="H11025" s="1" t="s">
        <v>32369</v>
      </c>
      <c r="I11025" s="1" t="s">
        <v>32370</v>
      </c>
      <c r="J11025" t="s">
        <v>1595</v>
      </c>
      <c r="K11025" t="s">
        <v>55</v>
      </c>
      <c r="L11025" t="s">
        <v>38</v>
      </c>
      <c r="M11025" t="s">
        <v>38</v>
      </c>
      <c r="N11025" t="s">
        <v>38</v>
      </c>
      <c r="O11025" t="s">
        <v>38</v>
      </c>
      <c r="P11025" t="s">
        <v>38</v>
      </c>
      <c r="R11025">
        <v>2010</v>
      </c>
      <c r="S11025" t="s">
        <v>4418</v>
      </c>
      <c r="T11025" t="s">
        <v>40</v>
      </c>
      <c r="U11025" t="s">
        <v>31363</v>
      </c>
      <c r="V11025" t="s">
        <v>32178</v>
      </c>
      <c r="AA11025">
        <v>5000</v>
      </c>
      <c r="AB11025" t="s">
        <v>27553</v>
      </c>
      <c r="AC11025" t="s">
        <v>32371</v>
      </c>
      <c r="AE11025">
        <v>4654</v>
      </c>
      <c r="AF11025">
        <v>11025</v>
      </c>
    </row>
    <row r="11026" spans="1:32" x14ac:dyDescent="0.25">
      <c r="A11026" s="1" t="s">
        <v>27963</v>
      </c>
      <c r="B11026" s="1" t="s">
        <v>67</v>
      </c>
      <c r="C11026" s="1" t="s">
        <v>22491</v>
      </c>
      <c r="D11026" s="1" t="s">
        <v>88</v>
      </c>
      <c r="E11026" s="1" t="s">
        <v>28019</v>
      </c>
      <c r="F11026" s="1" t="s">
        <v>32</v>
      </c>
      <c r="G11026" t="s">
        <v>32372</v>
      </c>
      <c r="H11026" s="1" t="s">
        <v>32373</v>
      </c>
      <c r="I11026" s="1" t="s">
        <v>32374</v>
      </c>
      <c r="J11026" t="s">
        <v>1595</v>
      </c>
      <c r="K11026" t="s">
        <v>55</v>
      </c>
      <c r="L11026" t="s">
        <v>38</v>
      </c>
      <c r="M11026" t="s">
        <v>38</v>
      </c>
      <c r="N11026" t="s">
        <v>38</v>
      </c>
      <c r="O11026" t="s">
        <v>38</v>
      </c>
      <c r="P11026" t="s">
        <v>38</v>
      </c>
      <c r="R11026">
        <v>2010</v>
      </c>
      <c r="S11026" t="s">
        <v>4418</v>
      </c>
      <c r="T11026" t="s">
        <v>40</v>
      </c>
      <c r="U11026" t="s">
        <v>31363</v>
      </c>
      <c r="V11026" t="s">
        <v>32178</v>
      </c>
      <c r="AA11026">
        <v>5000</v>
      </c>
      <c r="AB11026" t="s">
        <v>27553</v>
      </c>
      <c r="AC11026" t="s">
        <v>32375</v>
      </c>
      <c r="AE11026">
        <v>4654</v>
      </c>
      <c r="AF11026">
        <v>11026</v>
      </c>
    </row>
    <row r="11027" spans="1:32" x14ac:dyDescent="0.25">
      <c r="A11027" s="1" t="s">
        <v>27963</v>
      </c>
      <c r="B11027" s="1" t="s">
        <v>67</v>
      </c>
      <c r="C11027" s="1" t="s">
        <v>22491</v>
      </c>
      <c r="D11027" s="1" t="s">
        <v>88</v>
      </c>
      <c r="E11027" s="1" t="s">
        <v>28019</v>
      </c>
      <c r="F11027" s="1" t="s">
        <v>22132</v>
      </c>
      <c r="G11027" t="s">
        <v>32376</v>
      </c>
      <c r="H11027" s="1" t="s">
        <v>32377</v>
      </c>
      <c r="I11027" s="1" t="s">
        <v>32378</v>
      </c>
      <c r="J11027" t="s">
        <v>1595</v>
      </c>
      <c r="K11027" t="s">
        <v>55</v>
      </c>
      <c r="L11027" t="s">
        <v>38</v>
      </c>
      <c r="M11027" t="s">
        <v>38</v>
      </c>
      <c r="N11027" t="s">
        <v>38</v>
      </c>
      <c r="O11027" t="s">
        <v>38</v>
      </c>
      <c r="P11027" t="s">
        <v>38</v>
      </c>
      <c r="R11027">
        <v>2010</v>
      </c>
      <c r="S11027" t="s">
        <v>4418</v>
      </c>
      <c r="T11027" t="s">
        <v>40</v>
      </c>
      <c r="U11027" t="s">
        <v>31363</v>
      </c>
      <c r="V11027" t="s">
        <v>32178</v>
      </c>
      <c r="AA11027">
        <v>5000</v>
      </c>
      <c r="AB11027" t="s">
        <v>27553</v>
      </c>
      <c r="AC11027" t="s">
        <v>32379</v>
      </c>
      <c r="AE11027">
        <v>4655</v>
      </c>
      <c r="AF11027">
        <v>11027</v>
      </c>
    </row>
    <row r="11028" spans="1:32" x14ac:dyDescent="0.25">
      <c r="A11028" s="1" t="s">
        <v>27963</v>
      </c>
      <c r="B11028" s="1" t="s">
        <v>67</v>
      </c>
      <c r="C11028" s="1" t="s">
        <v>22491</v>
      </c>
      <c r="D11028" s="1" t="s">
        <v>88</v>
      </c>
      <c r="E11028" s="1" t="s">
        <v>28019</v>
      </c>
      <c r="F11028" s="1" t="s">
        <v>22132</v>
      </c>
      <c r="G11028" t="s">
        <v>32380</v>
      </c>
      <c r="H11028" s="1" t="s">
        <v>32381</v>
      </c>
      <c r="I11028" s="1" t="s">
        <v>32382</v>
      </c>
      <c r="J11028" t="s">
        <v>1595</v>
      </c>
      <c r="K11028" t="s">
        <v>55</v>
      </c>
      <c r="L11028" t="s">
        <v>38</v>
      </c>
      <c r="M11028" t="s">
        <v>38</v>
      </c>
      <c r="N11028" t="s">
        <v>38</v>
      </c>
      <c r="O11028" t="s">
        <v>38</v>
      </c>
      <c r="P11028" t="s">
        <v>38</v>
      </c>
      <c r="R11028">
        <v>2010</v>
      </c>
      <c r="S11028" t="s">
        <v>4418</v>
      </c>
      <c r="T11028" t="s">
        <v>40</v>
      </c>
      <c r="U11028" t="s">
        <v>31363</v>
      </c>
      <c r="V11028" t="s">
        <v>32178</v>
      </c>
      <c r="AA11028">
        <v>5000</v>
      </c>
      <c r="AB11028" t="s">
        <v>27553</v>
      </c>
      <c r="AC11028" t="s">
        <v>32383</v>
      </c>
      <c r="AE11028">
        <v>4655</v>
      </c>
      <c r="AF11028">
        <v>11028</v>
      </c>
    </row>
    <row r="11029" spans="1:32" x14ac:dyDescent="0.25">
      <c r="A11029" s="1" t="s">
        <v>27963</v>
      </c>
      <c r="B11029" s="1" t="s">
        <v>67</v>
      </c>
      <c r="C11029" s="1" t="s">
        <v>22491</v>
      </c>
      <c r="D11029" s="1" t="s">
        <v>88</v>
      </c>
      <c r="E11029" s="1" t="s">
        <v>28019</v>
      </c>
      <c r="F11029" s="1" t="s">
        <v>22141</v>
      </c>
      <c r="G11029" t="s">
        <v>32384</v>
      </c>
      <c r="H11029" s="1" t="s">
        <v>32385</v>
      </c>
      <c r="I11029" s="1" t="s">
        <v>32386</v>
      </c>
      <c r="J11029" t="s">
        <v>1595</v>
      </c>
      <c r="K11029" t="s">
        <v>55</v>
      </c>
      <c r="L11029" t="s">
        <v>38</v>
      </c>
      <c r="M11029" t="s">
        <v>38</v>
      </c>
      <c r="N11029" t="s">
        <v>38</v>
      </c>
      <c r="O11029" t="s">
        <v>38</v>
      </c>
      <c r="P11029" t="s">
        <v>38</v>
      </c>
      <c r="R11029">
        <v>2010</v>
      </c>
      <c r="S11029" t="s">
        <v>4418</v>
      </c>
      <c r="T11029" t="s">
        <v>40</v>
      </c>
      <c r="U11029" t="s">
        <v>31363</v>
      </c>
      <c r="V11029" t="s">
        <v>32178</v>
      </c>
      <c r="AA11029">
        <v>5000</v>
      </c>
      <c r="AB11029" t="s">
        <v>27553</v>
      </c>
      <c r="AC11029" t="s">
        <v>32387</v>
      </c>
      <c r="AE11029">
        <v>4656</v>
      </c>
      <c r="AF11029">
        <v>11029</v>
      </c>
    </row>
    <row r="11030" spans="1:32" x14ac:dyDescent="0.25">
      <c r="A11030" s="1" t="s">
        <v>27963</v>
      </c>
      <c r="B11030" s="1" t="s">
        <v>67</v>
      </c>
      <c r="C11030" s="1" t="s">
        <v>22491</v>
      </c>
      <c r="D11030" s="1" t="s">
        <v>88</v>
      </c>
      <c r="E11030" s="1" t="s">
        <v>28019</v>
      </c>
      <c r="F11030" s="1" t="s">
        <v>22141</v>
      </c>
      <c r="G11030" t="s">
        <v>32388</v>
      </c>
      <c r="H11030" s="1" t="s">
        <v>32389</v>
      </c>
      <c r="I11030" s="1" t="s">
        <v>32390</v>
      </c>
      <c r="J11030" t="s">
        <v>1595</v>
      </c>
      <c r="K11030" t="s">
        <v>55</v>
      </c>
      <c r="L11030" t="s">
        <v>38</v>
      </c>
      <c r="M11030" t="s">
        <v>38</v>
      </c>
      <c r="N11030" t="s">
        <v>38</v>
      </c>
      <c r="O11030" t="s">
        <v>38</v>
      </c>
      <c r="P11030" t="s">
        <v>38</v>
      </c>
      <c r="R11030">
        <v>2010</v>
      </c>
      <c r="S11030" t="s">
        <v>4418</v>
      </c>
      <c r="T11030" t="s">
        <v>40</v>
      </c>
      <c r="U11030" t="s">
        <v>31363</v>
      </c>
      <c r="V11030" t="s">
        <v>32178</v>
      </c>
      <c r="AA11030">
        <v>5000</v>
      </c>
      <c r="AB11030" t="s">
        <v>27553</v>
      </c>
      <c r="AC11030" t="s">
        <v>32391</v>
      </c>
      <c r="AE11030">
        <v>4656</v>
      </c>
      <c r="AF11030">
        <v>11030</v>
      </c>
    </row>
    <row r="11031" spans="1:32" x14ac:dyDescent="0.25">
      <c r="A11031" s="1" t="s">
        <v>27963</v>
      </c>
      <c r="B11031" s="1" t="s">
        <v>67</v>
      </c>
      <c r="C11031" s="1" t="s">
        <v>22491</v>
      </c>
      <c r="D11031" s="1" t="s">
        <v>88</v>
      </c>
      <c r="E11031" s="1" t="s">
        <v>28019</v>
      </c>
      <c r="F11031" s="1" t="s">
        <v>22150</v>
      </c>
      <c r="G11031" t="s">
        <v>32392</v>
      </c>
      <c r="H11031" s="1" t="s">
        <v>32393</v>
      </c>
      <c r="I11031" s="1" t="s">
        <v>32394</v>
      </c>
      <c r="J11031" t="s">
        <v>1595</v>
      </c>
      <c r="K11031" t="s">
        <v>55</v>
      </c>
      <c r="L11031" t="s">
        <v>38</v>
      </c>
      <c r="M11031" t="s">
        <v>38</v>
      </c>
      <c r="N11031" t="s">
        <v>38</v>
      </c>
      <c r="O11031" t="s">
        <v>38</v>
      </c>
      <c r="P11031" t="s">
        <v>38</v>
      </c>
      <c r="R11031">
        <v>2010</v>
      </c>
      <c r="S11031" t="s">
        <v>4418</v>
      </c>
      <c r="T11031" t="s">
        <v>40</v>
      </c>
      <c r="U11031" t="s">
        <v>31363</v>
      </c>
      <c r="V11031" t="s">
        <v>32178</v>
      </c>
      <c r="AA11031">
        <v>5000</v>
      </c>
      <c r="AB11031" t="s">
        <v>27553</v>
      </c>
      <c r="AC11031" t="s">
        <v>32395</v>
      </c>
      <c r="AE11031">
        <v>4657</v>
      </c>
      <c r="AF11031">
        <v>11031</v>
      </c>
    </row>
    <row r="11032" spans="1:32" x14ac:dyDescent="0.25">
      <c r="A11032" s="1" t="s">
        <v>27963</v>
      </c>
      <c r="B11032" s="1" t="s">
        <v>67</v>
      </c>
      <c r="C11032" s="1" t="s">
        <v>22491</v>
      </c>
      <c r="D11032" s="1" t="s">
        <v>88</v>
      </c>
      <c r="E11032" s="1" t="s">
        <v>28019</v>
      </c>
      <c r="F11032" s="1" t="s">
        <v>22150</v>
      </c>
      <c r="G11032" t="s">
        <v>32396</v>
      </c>
      <c r="H11032" s="1" t="s">
        <v>32397</v>
      </c>
      <c r="I11032" s="1" t="s">
        <v>32398</v>
      </c>
      <c r="J11032" t="s">
        <v>1595</v>
      </c>
      <c r="K11032" t="s">
        <v>55</v>
      </c>
      <c r="L11032" t="s">
        <v>38</v>
      </c>
      <c r="M11032" t="s">
        <v>38</v>
      </c>
      <c r="N11032" t="s">
        <v>38</v>
      </c>
      <c r="O11032" t="s">
        <v>38</v>
      </c>
      <c r="P11032" t="s">
        <v>38</v>
      </c>
      <c r="R11032">
        <v>2010</v>
      </c>
      <c r="S11032" t="s">
        <v>4418</v>
      </c>
      <c r="T11032" t="s">
        <v>40</v>
      </c>
      <c r="U11032" t="s">
        <v>31363</v>
      </c>
      <c r="V11032" t="s">
        <v>32178</v>
      </c>
      <c r="AA11032">
        <v>5000</v>
      </c>
      <c r="AB11032" t="s">
        <v>27553</v>
      </c>
      <c r="AC11032" t="s">
        <v>32399</v>
      </c>
      <c r="AE11032">
        <v>4657</v>
      </c>
      <c r="AF11032">
        <v>11032</v>
      </c>
    </row>
    <row r="11033" spans="1:32" x14ac:dyDescent="0.25">
      <c r="A11033" s="1" t="s">
        <v>27963</v>
      </c>
      <c r="B11033" s="1" t="s">
        <v>67</v>
      </c>
      <c r="C11033" s="1" t="s">
        <v>22491</v>
      </c>
      <c r="D11033" s="1" t="s">
        <v>158</v>
      </c>
      <c r="E11033" s="1" t="s">
        <v>32</v>
      </c>
      <c r="F11033" s="1" t="s">
        <v>32</v>
      </c>
      <c r="G11033" t="s">
        <v>32400</v>
      </c>
      <c r="H11033" s="1" t="s">
        <v>32401</v>
      </c>
      <c r="I11033" s="1" t="s">
        <v>32402</v>
      </c>
      <c r="J11033" t="s">
        <v>1595</v>
      </c>
      <c r="K11033" t="s">
        <v>55</v>
      </c>
      <c r="L11033" t="s">
        <v>38</v>
      </c>
      <c r="M11033" t="s">
        <v>38</v>
      </c>
      <c r="N11033" t="s">
        <v>38</v>
      </c>
      <c r="O11033" t="s">
        <v>38</v>
      </c>
      <c r="P11033" t="s">
        <v>38</v>
      </c>
      <c r="R11033">
        <v>2010</v>
      </c>
      <c r="S11033" t="s">
        <v>4418</v>
      </c>
      <c r="T11033" t="s">
        <v>40</v>
      </c>
      <c r="U11033" t="s">
        <v>31363</v>
      </c>
      <c r="V11033" t="s">
        <v>32178</v>
      </c>
      <c r="AA11033">
        <v>5000</v>
      </c>
      <c r="AB11033" t="s">
        <v>27553</v>
      </c>
      <c r="AC11033" t="s">
        <v>32403</v>
      </c>
      <c r="AE11033">
        <v>4658</v>
      </c>
      <c r="AF11033">
        <v>11033</v>
      </c>
    </row>
    <row r="11034" spans="1:32" x14ac:dyDescent="0.25">
      <c r="A11034" s="1" t="s">
        <v>27963</v>
      </c>
      <c r="B11034" s="1" t="s">
        <v>67</v>
      </c>
      <c r="C11034" s="1" t="s">
        <v>22491</v>
      </c>
      <c r="D11034" s="1" t="s">
        <v>158</v>
      </c>
      <c r="E11034" s="1" t="s">
        <v>32</v>
      </c>
      <c r="F11034" s="1" t="s">
        <v>32</v>
      </c>
      <c r="G11034" t="s">
        <v>32404</v>
      </c>
      <c r="H11034" s="1" t="s">
        <v>32405</v>
      </c>
      <c r="I11034" s="1" t="s">
        <v>32406</v>
      </c>
      <c r="J11034" t="s">
        <v>1595</v>
      </c>
      <c r="K11034" t="s">
        <v>55</v>
      </c>
      <c r="L11034" t="s">
        <v>38</v>
      </c>
      <c r="M11034" t="s">
        <v>38</v>
      </c>
      <c r="N11034" t="s">
        <v>38</v>
      </c>
      <c r="O11034" t="s">
        <v>38</v>
      </c>
      <c r="P11034" t="s">
        <v>38</v>
      </c>
      <c r="R11034">
        <v>2010</v>
      </c>
      <c r="S11034" t="s">
        <v>4418</v>
      </c>
      <c r="T11034" t="s">
        <v>40</v>
      </c>
      <c r="U11034" t="s">
        <v>31363</v>
      </c>
      <c r="V11034" t="s">
        <v>32178</v>
      </c>
      <c r="AA11034">
        <v>5000</v>
      </c>
      <c r="AB11034" t="s">
        <v>27553</v>
      </c>
      <c r="AC11034" t="s">
        <v>32407</v>
      </c>
      <c r="AE11034">
        <v>4658</v>
      </c>
      <c r="AF11034">
        <v>11034</v>
      </c>
    </row>
    <row r="11035" spans="1:32" x14ac:dyDescent="0.25">
      <c r="A11035" s="1" t="s">
        <v>27963</v>
      </c>
      <c r="B11035" s="1" t="s">
        <v>67</v>
      </c>
      <c r="C11035" s="1" t="s">
        <v>22491</v>
      </c>
      <c r="D11035" s="1" t="s">
        <v>158</v>
      </c>
      <c r="E11035" s="1" t="s">
        <v>27986</v>
      </c>
      <c r="F11035" s="1" t="s">
        <v>32</v>
      </c>
      <c r="G11035" t="s">
        <v>32408</v>
      </c>
      <c r="H11035" s="1" t="s">
        <v>32409</v>
      </c>
      <c r="I11035" s="1" t="s">
        <v>32410</v>
      </c>
      <c r="J11035" t="s">
        <v>1595</v>
      </c>
      <c r="K11035" t="s">
        <v>55</v>
      </c>
      <c r="L11035" t="s">
        <v>38</v>
      </c>
      <c r="M11035" t="s">
        <v>38</v>
      </c>
      <c r="N11035" t="s">
        <v>38</v>
      </c>
      <c r="O11035" t="s">
        <v>38</v>
      </c>
      <c r="P11035" t="s">
        <v>38</v>
      </c>
      <c r="R11035">
        <v>2010</v>
      </c>
      <c r="S11035" t="s">
        <v>4418</v>
      </c>
      <c r="T11035" t="s">
        <v>40</v>
      </c>
      <c r="U11035" t="s">
        <v>31363</v>
      </c>
      <c r="V11035" t="s">
        <v>32178</v>
      </c>
      <c r="AA11035">
        <v>5000</v>
      </c>
      <c r="AB11035" t="s">
        <v>27553</v>
      </c>
      <c r="AC11035" t="s">
        <v>32411</v>
      </c>
      <c r="AE11035">
        <v>4659</v>
      </c>
      <c r="AF11035">
        <v>11035</v>
      </c>
    </row>
    <row r="11036" spans="1:32" x14ac:dyDescent="0.25">
      <c r="A11036" s="1" t="s">
        <v>27963</v>
      </c>
      <c r="B11036" s="1" t="s">
        <v>67</v>
      </c>
      <c r="C11036" s="1" t="s">
        <v>22491</v>
      </c>
      <c r="D11036" s="1" t="s">
        <v>158</v>
      </c>
      <c r="E11036" s="1" t="s">
        <v>27986</v>
      </c>
      <c r="F11036" s="1" t="s">
        <v>32</v>
      </c>
      <c r="G11036" t="s">
        <v>32412</v>
      </c>
      <c r="H11036" s="1" t="s">
        <v>32413</v>
      </c>
      <c r="I11036" s="1" t="s">
        <v>32414</v>
      </c>
      <c r="J11036" t="s">
        <v>1595</v>
      </c>
      <c r="K11036" t="s">
        <v>55</v>
      </c>
      <c r="L11036" t="s">
        <v>38</v>
      </c>
      <c r="M11036" t="s">
        <v>38</v>
      </c>
      <c r="N11036" t="s">
        <v>38</v>
      </c>
      <c r="O11036" t="s">
        <v>38</v>
      </c>
      <c r="P11036" t="s">
        <v>38</v>
      </c>
      <c r="R11036">
        <v>2010</v>
      </c>
      <c r="S11036" t="s">
        <v>4418</v>
      </c>
      <c r="T11036" t="s">
        <v>40</v>
      </c>
      <c r="U11036" t="s">
        <v>31363</v>
      </c>
      <c r="V11036" t="s">
        <v>32178</v>
      </c>
      <c r="AA11036">
        <v>5000</v>
      </c>
      <c r="AB11036" t="s">
        <v>27553</v>
      </c>
      <c r="AC11036" t="s">
        <v>32415</v>
      </c>
      <c r="AE11036">
        <v>4659</v>
      </c>
      <c r="AF11036">
        <v>11036</v>
      </c>
    </row>
    <row r="11037" spans="1:32" x14ac:dyDescent="0.25">
      <c r="A11037" s="1" t="s">
        <v>27963</v>
      </c>
      <c r="B11037" s="1" t="s">
        <v>67</v>
      </c>
      <c r="C11037" s="1" t="s">
        <v>22491</v>
      </c>
      <c r="D11037" s="1" t="s">
        <v>158</v>
      </c>
      <c r="E11037" s="1" t="s">
        <v>27986</v>
      </c>
      <c r="F11037" s="1" t="s">
        <v>22132</v>
      </c>
      <c r="G11037" t="s">
        <v>32416</v>
      </c>
      <c r="H11037" s="1" t="s">
        <v>32417</v>
      </c>
      <c r="I11037" s="1" t="s">
        <v>32418</v>
      </c>
      <c r="J11037" t="s">
        <v>1595</v>
      </c>
      <c r="K11037" t="s">
        <v>55</v>
      </c>
      <c r="L11037" t="s">
        <v>38</v>
      </c>
      <c r="M11037" t="s">
        <v>38</v>
      </c>
      <c r="N11037" t="s">
        <v>38</v>
      </c>
      <c r="O11037" t="s">
        <v>38</v>
      </c>
      <c r="P11037" t="s">
        <v>38</v>
      </c>
      <c r="R11037">
        <v>2010</v>
      </c>
      <c r="S11037" t="s">
        <v>4418</v>
      </c>
      <c r="T11037" t="s">
        <v>40</v>
      </c>
      <c r="U11037" t="s">
        <v>31363</v>
      </c>
      <c r="V11037" t="s">
        <v>32178</v>
      </c>
      <c r="AA11037">
        <v>5000</v>
      </c>
      <c r="AB11037" t="s">
        <v>27553</v>
      </c>
      <c r="AC11037" t="s">
        <v>32419</v>
      </c>
      <c r="AE11037">
        <v>4660</v>
      </c>
      <c r="AF11037">
        <v>11037</v>
      </c>
    </row>
    <row r="11038" spans="1:32" x14ac:dyDescent="0.25">
      <c r="A11038" s="1" t="s">
        <v>27963</v>
      </c>
      <c r="B11038" s="1" t="s">
        <v>67</v>
      </c>
      <c r="C11038" s="1" t="s">
        <v>22491</v>
      </c>
      <c r="D11038" s="1" t="s">
        <v>158</v>
      </c>
      <c r="E11038" s="1" t="s">
        <v>27986</v>
      </c>
      <c r="F11038" s="1" t="s">
        <v>22132</v>
      </c>
      <c r="G11038" t="s">
        <v>32420</v>
      </c>
      <c r="H11038" s="1" t="s">
        <v>32421</v>
      </c>
      <c r="I11038" s="1" t="s">
        <v>32422</v>
      </c>
      <c r="J11038" t="s">
        <v>1595</v>
      </c>
      <c r="K11038" t="s">
        <v>55</v>
      </c>
      <c r="L11038" t="s">
        <v>38</v>
      </c>
      <c r="M11038" t="s">
        <v>38</v>
      </c>
      <c r="N11038" t="s">
        <v>38</v>
      </c>
      <c r="O11038" t="s">
        <v>38</v>
      </c>
      <c r="P11038" t="s">
        <v>38</v>
      </c>
      <c r="R11038">
        <v>2010</v>
      </c>
      <c r="S11038" t="s">
        <v>4418</v>
      </c>
      <c r="T11038" t="s">
        <v>40</v>
      </c>
      <c r="U11038" t="s">
        <v>31363</v>
      </c>
      <c r="V11038" t="s">
        <v>32178</v>
      </c>
      <c r="AA11038">
        <v>5000</v>
      </c>
      <c r="AB11038" t="s">
        <v>27553</v>
      </c>
      <c r="AC11038" t="s">
        <v>32423</v>
      </c>
      <c r="AE11038">
        <v>4660</v>
      </c>
      <c r="AF11038">
        <v>11038</v>
      </c>
    </row>
    <row r="11039" spans="1:32" x14ac:dyDescent="0.25">
      <c r="A11039" s="1" t="s">
        <v>27963</v>
      </c>
      <c r="B11039" s="1" t="s">
        <v>67</v>
      </c>
      <c r="C11039" s="1" t="s">
        <v>22491</v>
      </c>
      <c r="D11039" s="1" t="s">
        <v>158</v>
      </c>
      <c r="E11039" s="1" t="s">
        <v>27986</v>
      </c>
      <c r="F11039" s="1" t="s">
        <v>22141</v>
      </c>
      <c r="G11039" t="s">
        <v>32424</v>
      </c>
      <c r="H11039" s="1" t="s">
        <v>32425</v>
      </c>
      <c r="I11039" s="1" t="s">
        <v>32426</v>
      </c>
      <c r="J11039" t="s">
        <v>1595</v>
      </c>
      <c r="K11039" t="s">
        <v>55</v>
      </c>
      <c r="L11039" t="s">
        <v>38</v>
      </c>
      <c r="M11039" t="s">
        <v>38</v>
      </c>
      <c r="N11039" t="s">
        <v>38</v>
      </c>
      <c r="O11039" t="s">
        <v>38</v>
      </c>
      <c r="P11039" t="s">
        <v>38</v>
      </c>
      <c r="R11039">
        <v>2010</v>
      </c>
      <c r="S11039" t="s">
        <v>4418</v>
      </c>
      <c r="T11039" t="s">
        <v>40</v>
      </c>
      <c r="U11039" t="s">
        <v>31363</v>
      </c>
      <c r="V11039" t="s">
        <v>32178</v>
      </c>
      <c r="AA11039">
        <v>5000</v>
      </c>
      <c r="AB11039" t="s">
        <v>27553</v>
      </c>
      <c r="AC11039" t="s">
        <v>32427</v>
      </c>
      <c r="AE11039">
        <v>4661</v>
      </c>
      <c r="AF11039">
        <v>11039</v>
      </c>
    </row>
    <row r="11040" spans="1:32" x14ac:dyDescent="0.25">
      <c r="A11040" s="1" t="s">
        <v>27963</v>
      </c>
      <c r="B11040" s="1" t="s">
        <v>67</v>
      </c>
      <c r="C11040" s="1" t="s">
        <v>22491</v>
      </c>
      <c r="D11040" s="1" t="s">
        <v>158</v>
      </c>
      <c r="E11040" s="1" t="s">
        <v>27986</v>
      </c>
      <c r="F11040" s="1" t="s">
        <v>22141</v>
      </c>
      <c r="G11040" t="s">
        <v>32428</v>
      </c>
      <c r="H11040" s="1" t="s">
        <v>32429</v>
      </c>
      <c r="I11040" s="1" t="s">
        <v>32430</v>
      </c>
      <c r="J11040" t="s">
        <v>1595</v>
      </c>
      <c r="K11040" t="s">
        <v>55</v>
      </c>
      <c r="L11040" t="s">
        <v>38</v>
      </c>
      <c r="M11040" t="s">
        <v>38</v>
      </c>
      <c r="N11040" t="s">
        <v>38</v>
      </c>
      <c r="O11040" t="s">
        <v>38</v>
      </c>
      <c r="P11040" t="s">
        <v>38</v>
      </c>
      <c r="R11040">
        <v>2010</v>
      </c>
      <c r="S11040" t="s">
        <v>4418</v>
      </c>
      <c r="T11040" t="s">
        <v>40</v>
      </c>
      <c r="U11040" t="s">
        <v>31363</v>
      </c>
      <c r="V11040" t="s">
        <v>32178</v>
      </c>
      <c r="AA11040">
        <v>5000</v>
      </c>
      <c r="AB11040" t="s">
        <v>27553</v>
      </c>
      <c r="AC11040" t="s">
        <v>32431</v>
      </c>
      <c r="AE11040">
        <v>4661</v>
      </c>
      <c r="AF11040">
        <v>11040</v>
      </c>
    </row>
    <row r="11041" spans="1:32" x14ac:dyDescent="0.25">
      <c r="A11041" s="1" t="s">
        <v>27963</v>
      </c>
      <c r="B11041" s="1" t="s">
        <v>67</v>
      </c>
      <c r="C11041" s="1" t="s">
        <v>22491</v>
      </c>
      <c r="D11041" s="1" t="s">
        <v>158</v>
      </c>
      <c r="E11041" s="1" t="s">
        <v>27986</v>
      </c>
      <c r="F11041" s="1" t="s">
        <v>22150</v>
      </c>
      <c r="G11041" t="s">
        <v>32432</v>
      </c>
      <c r="H11041" s="1" t="s">
        <v>32433</v>
      </c>
      <c r="I11041" s="1" t="s">
        <v>32434</v>
      </c>
      <c r="J11041" t="s">
        <v>1595</v>
      </c>
      <c r="K11041" t="s">
        <v>55</v>
      </c>
      <c r="L11041" t="s">
        <v>38</v>
      </c>
      <c r="M11041" t="s">
        <v>38</v>
      </c>
      <c r="N11041" t="s">
        <v>38</v>
      </c>
      <c r="O11041" t="s">
        <v>38</v>
      </c>
      <c r="P11041" t="s">
        <v>38</v>
      </c>
      <c r="R11041">
        <v>2010</v>
      </c>
      <c r="S11041" t="s">
        <v>4418</v>
      </c>
      <c r="T11041" t="s">
        <v>40</v>
      </c>
      <c r="U11041" t="s">
        <v>31363</v>
      </c>
      <c r="V11041" t="s">
        <v>32178</v>
      </c>
      <c r="AA11041">
        <v>5000</v>
      </c>
      <c r="AB11041" t="s">
        <v>27553</v>
      </c>
      <c r="AC11041" t="s">
        <v>32435</v>
      </c>
      <c r="AE11041">
        <v>4662</v>
      </c>
      <c r="AF11041">
        <v>11041</v>
      </c>
    </row>
    <row r="11042" spans="1:32" x14ac:dyDescent="0.25">
      <c r="A11042" s="1" t="s">
        <v>27963</v>
      </c>
      <c r="B11042" s="1" t="s">
        <v>67</v>
      </c>
      <c r="C11042" s="1" t="s">
        <v>22491</v>
      </c>
      <c r="D11042" s="1" t="s">
        <v>158</v>
      </c>
      <c r="E11042" s="1" t="s">
        <v>27986</v>
      </c>
      <c r="F11042" s="1" t="s">
        <v>22150</v>
      </c>
      <c r="G11042" t="s">
        <v>32436</v>
      </c>
      <c r="H11042" s="1" t="s">
        <v>32437</v>
      </c>
      <c r="I11042" s="1" t="s">
        <v>32438</v>
      </c>
      <c r="J11042" t="s">
        <v>1595</v>
      </c>
      <c r="K11042" t="s">
        <v>55</v>
      </c>
      <c r="L11042" t="s">
        <v>38</v>
      </c>
      <c r="M11042" t="s">
        <v>38</v>
      </c>
      <c r="N11042" t="s">
        <v>38</v>
      </c>
      <c r="O11042" t="s">
        <v>38</v>
      </c>
      <c r="P11042" t="s">
        <v>38</v>
      </c>
      <c r="R11042">
        <v>2010</v>
      </c>
      <c r="S11042" t="s">
        <v>4418</v>
      </c>
      <c r="T11042" t="s">
        <v>40</v>
      </c>
      <c r="U11042" t="s">
        <v>31363</v>
      </c>
      <c r="V11042" t="s">
        <v>32178</v>
      </c>
      <c r="AA11042">
        <v>5000</v>
      </c>
      <c r="AB11042" t="s">
        <v>27553</v>
      </c>
      <c r="AC11042" t="s">
        <v>32439</v>
      </c>
      <c r="AE11042">
        <v>4662</v>
      </c>
      <c r="AF11042">
        <v>11042</v>
      </c>
    </row>
    <row r="11043" spans="1:32" x14ac:dyDescent="0.25">
      <c r="A11043" s="1" t="s">
        <v>27963</v>
      </c>
      <c r="B11043" s="1" t="s">
        <v>67</v>
      </c>
      <c r="C11043" s="1" t="s">
        <v>22491</v>
      </c>
      <c r="D11043" s="1" t="s">
        <v>158</v>
      </c>
      <c r="E11043" s="1" t="s">
        <v>28019</v>
      </c>
      <c r="F11043" s="1" t="s">
        <v>32</v>
      </c>
      <c r="G11043" t="s">
        <v>32440</v>
      </c>
      <c r="H11043" s="1" t="s">
        <v>32441</v>
      </c>
      <c r="I11043" s="1" t="s">
        <v>32442</v>
      </c>
      <c r="J11043" t="s">
        <v>1595</v>
      </c>
      <c r="K11043" t="s">
        <v>55</v>
      </c>
      <c r="L11043" t="s">
        <v>38</v>
      </c>
      <c r="M11043" t="s">
        <v>38</v>
      </c>
      <c r="N11043" t="s">
        <v>38</v>
      </c>
      <c r="O11043" t="s">
        <v>38</v>
      </c>
      <c r="P11043" t="s">
        <v>38</v>
      </c>
      <c r="R11043">
        <v>2010</v>
      </c>
      <c r="S11043" t="s">
        <v>4418</v>
      </c>
      <c r="T11043" t="s">
        <v>40</v>
      </c>
      <c r="U11043" t="s">
        <v>31363</v>
      </c>
      <c r="V11043" t="s">
        <v>32178</v>
      </c>
      <c r="AA11043">
        <v>5000</v>
      </c>
      <c r="AB11043" t="s">
        <v>27553</v>
      </c>
      <c r="AC11043" t="s">
        <v>32443</v>
      </c>
      <c r="AE11043">
        <v>4663</v>
      </c>
      <c r="AF11043">
        <v>11043</v>
      </c>
    </row>
    <row r="11044" spans="1:32" x14ac:dyDescent="0.25">
      <c r="A11044" s="1" t="s">
        <v>27963</v>
      </c>
      <c r="B11044" s="1" t="s">
        <v>67</v>
      </c>
      <c r="C11044" s="1" t="s">
        <v>22491</v>
      </c>
      <c r="D11044" s="1" t="s">
        <v>158</v>
      </c>
      <c r="E11044" s="1" t="s">
        <v>28019</v>
      </c>
      <c r="F11044" s="1" t="s">
        <v>32</v>
      </c>
      <c r="G11044" t="s">
        <v>32444</v>
      </c>
      <c r="H11044" s="1" t="s">
        <v>32445</v>
      </c>
      <c r="I11044" s="1" t="s">
        <v>32446</v>
      </c>
      <c r="J11044" t="s">
        <v>1595</v>
      </c>
      <c r="K11044" t="s">
        <v>55</v>
      </c>
      <c r="L11044" t="s">
        <v>38</v>
      </c>
      <c r="M11044" t="s">
        <v>38</v>
      </c>
      <c r="N11044" t="s">
        <v>38</v>
      </c>
      <c r="O11044" t="s">
        <v>38</v>
      </c>
      <c r="P11044" t="s">
        <v>38</v>
      </c>
      <c r="R11044">
        <v>2010</v>
      </c>
      <c r="S11044" t="s">
        <v>4418</v>
      </c>
      <c r="T11044" t="s">
        <v>40</v>
      </c>
      <c r="U11044" t="s">
        <v>31363</v>
      </c>
      <c r="V11044" t="s">
        <v>32178</v>
      </c>
      <c r="AA11044">
        <v>5000</v>
      </c>
      <c r="AB11044" t="s">
        <v>27553</v>
      </c>
      <c r="AC11044" t="s">
        <v>32447</v>
      </c>
      <c r="AE11044">
        <v>4663</v>
      </c>
      <c r="AF11044">
        <v>11044</v>
      </c>
    </row>
    <row r="11045" spans="1:32" x14ac:dyDescent="0.25">
      <c r="A11045" s="1" t="s">
        <v>27963</v>
      </c>
      <c r="B11045" s="1" t="s">
        <v>67</v>
      </c>
      <c r="C11045" s="1" t="s">
        <v>22491</v>
      </c>
      <c r="D11045" s="1" t="s">
        <v>158</v>
      </c>
      <c r="E11045" s="1" t="s">
        <v>28019</v>
      </c>
      <c r="F11045" s="1" t="s">
        <v>22132</v>
      </c>
      <c r="G11045" t="s">
        <v>32448</v>
      </c>
      <c r="H11045" s="1" t="s">
        <v>32449</v>
      </c>
      <c r="I11045" s="1" t="s">
        <v>32450</v>
      </c>
      <c r="J11045" t="s">
        <v>1595</v>
      </c>
      <c r="K11045" t="s">
        <v>55</v>
      </c>
      <c r="L11045" t="s">
        <v>38</v>
      </c>
      <c r="M11045" t="s">
        <v>38</v>
      </c>
      <c r="N11045" t="s">
        <v>38</v>
      </c>
      <c r="O11045" t="s">
        <v>38</v>
      </c>
      <c r="P11045" t="s">
        <v>38</v>
      </c>
      <c r="R11045">
        <v>2010</v>
      </c>
      <c r="S11045" t="s">
        <v>4418</v>
      </c>
      <c r="T11045" t="s">
        <v>40</v>
      </c>
      <c r="U11045" t="s">
        <v>31363</v>
      </c>
      <c r="V11045" t="s">
        <v>32178</v>
      </c>
      <c r="AA11045">
        <v>5000</v>
      </c>
      <c r="AB11045" t="s">
        <v>27553</v>
      </c>
      <c r="AC11045" t="s">
        <v>32451</v>
      </c>
      <c r="AE11045">
        <v>4664</v>
      </c>
      <c r="AF11045">
        <v>11045</v>
      </c>
    </row>
    <row r="11046" spans="1:32" x14ac:dyDescent="0.25">
      <c r="A11046" s="1" t="s">
        <v>27963</v>
      </c>
      <c r="B11046" s="1" t="s">
        <v>67</v>
      </c>
      <c r="C11046" s="1" t="s">
        <v>22491</v>
      </c>
      <c r="D11046" s="1" t="s">
        <v>158</v>
      </c>
      <c r="E11046" s="1" t="s">
        <v>28019</v>
      </c>
      <c r="F11046" s="1" t="s">
        <v>22132</v>
      </c>
      <c r="G11046" t="s">
        <v>32452</v>
      </c>
      <c r="H11046" s="1" t="s">
        <v>32453</v>
      </c>
      <c r="I11046" s="1" t="s">
        <v>32454</v>
      </c>
      <c r="J11046" t="s">
        <v>1595</v>
      </c>
      <c r="K11046" t="s">
        <v>55</v>
      </c>
      <c r="L11046" t="s">
        <v>38</v>
      </c>
      <c r="M11046" t="s">
        <v>38</v>
      </c>
      <c r="N11046" t="s">
        <v>38</v>
      </c>
      <c r="O11046" t="s">
        <v>38</v>
      </c>
      <c r="P11046" t="s">
        <v>38</v>
      </c>
      <c r="R11046">
        <v>2010</v>
      </c>
      <c r="S11046" t="s">
        <v>4418</v>
      </c>
      <c r="T11046" t="s">
        <v>40</v>
      </c>
      <c r="U11046" t="s">
        <v>31363</v>
      </c>
      <c r="V11046" t="s">
        <v>32178</v>
      </c>
      <c r="AA11046">
        <v>5000</v>
      </c>
      <c r="AB11046" t="s">
        <v>27553</v>
      </c>
      <c r="AC11046" t="s">
        <v>32455</v>
      </c>
      <c r="AE11046">
        <v>4664</v>
      </c>
      <c r="AF11046">
        <v>11046</v>
      </c>
    </row>
    <row r="11047" spans="1:32" x14ac:dyDescent="0.25">
      <c r="A11047" s="1" t="s">
        <v>27963</v>
      </c>
      <c r="B11047" s="1" t="s">
        <v>67</v>
      </c>
      <c r="C11047" s="1" t="s">
        <v>22491</v>
      </c>
      <c r="D11047" s="1" t="s">
        <v>158</v>
      </c>
      <c r="E11047" s="1" t="s">
        <v>28019</v>
      </c>
      <c r="F11047" s="1" t="s">
        <v>22141</v>
      </c>
      <c r="G11047" t="s">
        <v>32456</v>
      </c>
      <c r="H11047" s="1" t="s">
        <v>32457</v>
      </c>
      <c r="I11047" s="1" t="s">
        <v>32458</v>
      </c>
      <c r="J11047" t="s">
        <v>1595</v>
      </c>
      <c r="K11047" t="s">
        <v>55</v>
      </c>
      <c r="L11047" t="s">
        <v>38</v>
      </c>
      <c r="M11047" t="s">
        <v>38</v>
      </c>
      <c r="N11047" t="s">
        <v>38</v>
      </c>
      <c r="O11047" t="s">
        <v>38</v>
      </c>
      <c r="P11047" t="s">
        <v>38</v>
      </c>
      <c r="R11047">
        <v>2010</v>
      </c>
      <c r="S11047" t="s">
        <v>4418</v>
      </c>
      <c r="T11047" t="s">
        <v>40</v>
      </c>
      <c r="U11047" t="s">
        <v>31363</v>
      </c>
      <c r="V11047" t="s">
        <v>32178</v>
      </c>
      <c r="AA11047">
        <v>5000</v>
      </c>
      <c r="AB11047" t="s">
        <v>27553</v>
      </c>
      <c r="AC11047" t="s">
        <v>32459</v>
      </c>
      <c r="AE11047">
        <v>4665</v>
      </c>
      <c r="AF11047">
        <v>11047</v>
      </c>
    </row>
    <row r="11048" spans="1:32" x14ac:dyDescent="0.25">
      <c r="A11048" s="1" t="s">
        <v>27963</v>
      </c>
      <c r="B11048" s="1" t="s">
        <v>67</v>
      </c>
      <c r="C11048" s="1" t="s">
        <v>22491</v>
      </c>
      <c r="D11048" s="1" t="s">
        <v>158</v>
      </c>
      <c r="E11048" s="1" t="s">
        <v>28019</v>
      </c>
      <c r="F11048" s="1" t="s">
        <v>22141</v>
      </c>
      <c r="G11048" t="s">
        <v>32460</v>
      </c>
      <c r="H11048" s="1" t="s">
        <v>32461</v>
      </c>
      <c r="I11048" s="1" t="s">
        <v>32462</v>
      </c>
      <c r="J11048" t="s">
        <v>1595</v>
      </c>
      <c r="K11048" t="s">
        <v>55</v>
      </c>
      <c r="L11048" t="s">
        <v>38</v>
      </c>
      <c r="M11048" t="s">
        <v>38</v>
      </c>
      <c r="N11048" t="s">
        <v>38</v>
      </c>
      <c r="O11048" t="s">
        <v>38</v>
      </c>
      <c r="P11048" t="s">
        <v>38</v>
      </c>
      <c r="R11048">
        <v>2010</v>
      </c>
      <c r="S11048" t="s">
        <v>4418</v>
      </c>
      <c r="T11048" t="s">
        <v>40</v>
      </c>
      <c r="U11048" t="s">
        <v>31363</v>
      </c>
      <c r="V11048" t="s">
        <v>32178</v>
      </c>
      <c r="AA11048">
        <v>5000</v>
      </c>
      <c r="AB11048" t="s">
        <v>27553</v>
      </c>
      <c r="AC11048" t="s">
        <v>32463</v>
      </c>
      <c r="AE11048">
        <v>4665</v>
      </c>
      <c r="AF11048">
        <v>11048</v>
      </c>
    </row>
    <row r="11049" spans="1:32" x14ac:dyDescent="0.25">
      <c r="A11049" s="1" t="s">
        <v>27963</v>
      </c>
      <c r="B11049" s="1" t="s">
        <v>67</v>
      </c>
      <c r="C11049" s="1" t="s">
        <v>22491</v>
      </c>
      <c r="D11049" s="1" t="s">
        <v>158</v>
      </c>
      <c r="E11049" s="1" t="s">
        <v>28019</v>
      </c>
      <c r="F11049" s="1" t="s">
        <v>22150</v>
      </c>
      <c r="G11049" t="s">
        <v>32464</v>
      </c>
      <c r="H11049" s="1" t="s">
        <v>32465</v>
      </c>
      <c r="I11049" s="1" t="s">
        <v>32466</v>
      </c>
      <c r="J11049" t="s">
        <v>1595</v>
      </c>
      <c r="K11049" t="s">
        <v>55</v>
      </c>
      <c r="L11049" t="s">
        <v>38</v>
      </c>
      <c r="M11049" t="s">
        <v>38</v>
      </c>
      <c r="N11049" t="s">
        <v>38</v>
      </c>
      <c r="O11049" t="s">
        <v>38</v>
      </c>
      <c r="P11049" t="s">
        <v>38</v>
      </c>
      <c r="R11049">
        <v>2010</v>
      </c>
      <c r="S11049" t="s">
        <v>4418</v>
      </c>
      <c r="T11049" t="s">
        <v>40</v>
      </c>
      <c r="U11049" t="s">
        <v>31363</v>
      </c>
      <c r="V11049" t="s">
        <v>32178</v>
      </c>
      <c r="AA11049">
        <v>5000</v>
      </c>
      <c r="AB11049" t="s">
        <v>27553</v>
      </c>
      <c r="AC11049" t="s">
        <v>32467</v>
      </c>
      <c r="AE11049">
        <v>4666</v>
      </c>
      <c r="AF11049">
        <v>11049</v>
      </c>
    </row>
    <row r="11050" spans="1:32" x14ac:dyDescent="0.25">
      <c r="A11050" s="1" t="s">
        <v>27963</v>
      </c>
      <c r="B11050" s="1" t="s">
        <v>67</v>
      </c>
      <c r="C11050" s="1" t="s">
        <v>22491</v>
      </c>
      <c r="D11050" s="1" t="s">
        <v>158</v>
      </c>
      <c r="E11050" s="1" t="s">
        <v>28019</v>
      </c>
      <c r="F11050" s="1" t="s">
        <v>22150</v>
      </c>
      <c r="G11050" t="s">
        <v>32468</v>
      </c>
      <c r="H11050" s="1" t="s">
        <v>32469</v>
      </c>
      <c r="I11050" s="1" t="s">
        <v>32470</v>
      </c>
      <c r="J11050" t="s">
        <v>1595</v>
      </c>
      <c r="K11050" t="s">
        <v>55</v>
      </c>
      <c r="L11050" t="s">
        <v>38</v>
      </c>
      <c r="M11050" t="s">
        <v>38</v>
      </c>
      <c r="N11050" t="s">
        <v>38</v>
      </c>
      <c r="O11050" t="s">
        <v>38</v>
      </c>
      <c r="P11050" t="s">
        <v>38</v>
      </c>
      <c r="R11050">
        <v>2010</v>
      </c>
      <c r="S11050" t="s">
        <v>4418</v>
      </c>
      <c r="T11050" t="s">
        <v>40</v>
      </c>
      <c r="U11050" t="s">
        <v>31363</v>
      </c>
      <c r="V11050" t="s">
        <v>32178</v>
      </c>
      <c r="AA11050">
        <v>5000</v>
      </c>
      <c r="AB11050" t="s">
        <v>27553</v>
      </c>
      <c r="AC11050" t="s">
        <v>32471</v>
      </c>
      <c r="AE11050">
        <v>4666</v>
      </c>
      <c r="AF11050">
        <v>11050</v>
      </c>
    </row>
    <row r="11051" spans="1:32" x14ac:dyDescent="0.25">
      <c r="A11051" s="1" t="s">
        <v>27963</v>
      </c>
      <c r="B11051" s="1" t="s">
        <v>67</v>
      </c>
      <c r="C11051" s="1" t="s">
        <v>22491</v>
      </c>
      <c r="D11051" s="1" t="s">
        <v>97</v>
      </c>
      <c r="E11051" s="1" t="s">
        <v>32</v>
      </c>
      <c r="F11051" s="1" t="s">
        <v>32</v>
      </c>
      <c r="G11051" t="s">
        <v>32472</v>
      </c>
      <c r="H11051" s="1" t="s">
        <v>32473</v>
      </c>
      <c r="I11051" s="1" t="s">
        <v>32474</v>
      </c>
      <c r="J11051" t="s">
        <v>1595</v>
      </c>
      <c r="K11051" t="s">
        <v>55</v>
      </c>
      <c r="L11051" t="s">
        <v>38</v>
      </c>
      <c r="M11051" t="s">
        <v>38</v>
      </c>
      <c r="N11051" t="s">
        <v>38</v>
      </c>
      <c r="O11051" t="s">
        <v>38</v>
      </c>
      <c r="P11051" t="s">
        <v>38</v>
      </c>
      <c r="R11051">
        <v>2010</v>
      </c>
      <c r="S11051" t="s">
        <v>4418</v>
      </c>
      <c r="T11051" t="s">
        <v>40</v>
      </c>
      <c r="U11051" t="s">
        <v>31363</v>
      </c>
      <c r="V11051" t="s">
        <v>32178</v>
      </c>
      <c r="AA11051">
        <v>5000</v>
      </c>
      <c r="AB11051" t="s">
        <v>27553</v>
      </c>
      <c r="AC11051" t="s">
        <v>32475</v>
      </c>
      <c r="AE11051">
        <v>4667</v>
      </c>
      <c r="AF11051">
        <v>11051</v>
      </c>
    </row>
    <row r="11052" spans="1:32" x14ac:dyDescent="0.25">
      <c r="A11052" s="1" t="s">
        <v>27963</v>
      </c>
      <c r="B11052" s="1" t="s">
        <v>67</v>
      </c>
      <c r="C11052" s="1" t="s">
        <v>22491</v>
      </c>
      <c r="D11052" s="1" t="s">
        <v>97</v>
      </c>
      <c r="E11052" s="1" t="s">
        <v>32</v>
      </c>
      <c r="F11052" s="1" t="s">
        <v>32</v>
      </c>
      <c r="G11052" t="s">
        <v>32476</v>
      </c>
      <c r="H11052" s="1" t="s">
        <v>32477</v>
      </c>
      <c r="I11052" s="1" t="s">
        <v>32478</v>
      </c>
      <c r="J11052" t="s">
        <v>1595</v>
      </c>
      <c r="K11052" t="s">
        <v>55</v>
      </c>
      <c r="L11052" t="s">
        <v>38</v>
      </c>
      <c r="M11052" t="s">
        <v>38</v>
      </c>
      <c r="N11052" t="s">
        <v>38</v>
      </c>
      <c r="O11052" t="s">
        <v>38</v>
      </c>
      <c r="P11052" t="s">
        <v>38</v>
      </c>
      <c r="R11052">
        <v>2010</v>
      </c>
      <c r="S11052" t="s">
        <v>4418</v>
      </c>
      <c r="T11052" t="s">
        <v>40</v>
      </c>
      <c r="U11052" t="s">
        <v>31363</v>
      </c>
      <c r="V11052" t="s">
        <v>32178</v>
      </c>
      <c r="AA11052">
        <v>5000</v>
      </c>
      <c r="AB11052" t="s">
        <v>27553</v>
      </c>
      <c r="AC11052" t="s">
        <v>32479</v>
      </c>
      <c r="AE11052">
        <v>4667</v>
      </c>
      <c r="AF11052">
        <v>11052</v>
      </c>
    </row>
    <row r="11053" spans="1:32" x14ac:dyDescent="0.25">
      <c r="A11053" s="1" t="s">
        <v>27963</v>
      </c>
      <c r="B11053" s="1" t="s">
        <v>67</v>
      </c>
      <c r="C11053" s="1" t="s">
        <v>22491</v>
      </c>
      <c r="D11053" s="1" t="s">
        <v>97</v>
      </c>
      <c r="E11053" s="1" t="s">
        <v>27986</v>
      </c>
      <c r="F11053" s="1" t="s">
        <v>32</v>
      </c>
      <c r="G11053" t="s">
        <v>32480</v>
      </c>
      <c r="H11053" s="1" t="s">
        <v>32481</v>
      </c>
      <c r="I11053" s="1" t="s">
        <v>32482</v>
      </c>
      <c r="J11053" t="s">
        <v>1595</v>
      </c>
      <c r="K11053" t="s">
        <v>55</v>
      </c>
      <c r="L11053" t="s">
        <v>38</v>
      </c>
      <c r="M11053" t="s">
        <v>38</v>
      </c>
      <c r="N11053" t="s">
        <v>38</v>
      </c>
      <c r="O11053" t="s">
        <v>38</v>
      </c>
      <c r="P11053" t="s">
        <v>38</v>
      </c>
      <c r="R11053">
        <v>2010</v>
      </c>
      <c r="S11053" t="s">
        <v>4418</v>
      </c>
      <c r="T11053" t="s">
        <v>40</v>
      </c>
      <c r="U11053" t="s">
        <v>31363</v>
      </c>
      <c r="V11053" t="s">
        <v>32178</v>
      </c>
      <c r="AA11053">
        <v>5000</v>
      </c>
      <c r="AB11053" t="s">
        <v>27553</v>
      </c>
      <c r="AC11053" t="s">
        <v>32483</v>
      </c>
      <c r="AE11053">
        <v>4668</v>
      </c>
      <c r="AF11053">
        <v>11053</v>
      </c>
    </row>
    <row r="11054" spans="1:32" x14ac:dyDescent="0.25">
      <c r="A11054" s="1" t="s">
        <v>27963</v>
      </c>
      <c r="B11054" s="1" t="s">
        <v>67</v>
      </c>
      <c r="C11054" s="1" t="s">
        <v>22491</v>
      </c>
      <c r="D11054" s="1" t="s">
        <v>97</v>
      </c>
      <c r="E11054" s="1" t="s">
        <v>27986</v>
      </c>
      <c r="F11054" s="1" t="s">
        <v>32</v>
      </c>
      <c r="G11054" t="s">
        <v>32484</v>
      </c>
      <c r="H11054" s="1" t="s">
        <v>32485</v>
      </c>
      <c r="I11054" s="1" t="s">
        <v>32486</v>
      </c>
      <c r="J11054" t="s">
        <v>1595</v>
      </c>
      <c r="K11054" t="s">
        <v>55</v>
      </c>
      <c r="L11054" t="s">
        <v>38</v>
      </c>
      <c r="M11054" t="s">
        <v>38</v>
      </c>
      <c r="N11054" t="s">
        <v>38</v>
      </c>
      <c r="O11054" t="s">
        <v>38</v>
      </c>
      <c r="P11054" t="s">
        <v>38</v>
      </c>
      <c r="R11054">
        <v>2010</v>
      </c>
      <c r="S11054" t="s">
        <v>4418</v>
      </c>
      <c r="T11054" t="s">
        <v>40</v>
      </c>
      <c r="U11054" t="s">
        <v>31363</v>
      </c>
      <c r="V11054" t="s">
        <v>32178</v>
      </c>
      <c r="AA11054">
        <v>5000</v>
      </c>
      <c r="AB11054" t="s">
        <v>27553</v>
      </c>
      <c r="AC11054" t="s">
        <v>32487</v>
      </c>
      <c r="AE11054">
        <v>4668</v>
      </c>
      <c r="AF11054">
        <v>11054</v>
      </c>
    </row>
    <row r="11055" spans="1:32" x14ac:dyDescent="0.25">
      <c r="A11055" s="1" t="s">
        <v>27963</v>
      </c>
      <c r="B11055" s="1" t="s">
        <v>67</v>
      </c>
      <c r="C11055" s="1" t="s">
        <v>22491</v>
      </c>
      <c r="D11055" s="1" t="s">
        <v>97</v>
      </c>
      <c r="E11055" s="1" t="s">
        <v>27986</v>
      </c>
      <c r="F11055" s="1" t="s">
        <v>22132</v>
      </c>
      <c r="G11055" t="s">
        <v>32488</v>
      </c>
      <c r="H11055" s="1" t="s">
        <v>32489</v>
      </c>
      <c r="I11055" s="1" t="s">
        <v>32490</v>
      </c>
      <c r="J11055" t="s">
        <v>1595</v>
      </c>
      <c r="K11055" t="s">
        <v>55</v>
      </c>
      <c r="L11055" t="s">
        <v>38</v>
      </c>
      <c r="M11055" t="s">
        <v>38</v>
      </c>
      <c r="N11055" t="s">
        <v>38</v>
      </c>
      <c r="O11055" t="s">
        <v>38</v>
      </c>
      <c r="P11055" t="s">
        <v>38</v>
      </c>
      <c r="R11055">
        <v>2010</v>
      </c>
      <c r="S11055" t="s">
        <v>4418</v>
      </c>
      <c r="T11055" t="s">
        <v>40</v>
      </c>
      <c r="U11055" t="s">
        <v>31363</v>
      </c>
      <c r="V11055" t="s">
        <v>32178</v>
      </c>
      <c r="AA11055">
        <v>5000</v>
      </c>
      <c r="AB11055" t="s">
        <v>27553</v>
      </c>
      <c r="AC11055" t="s">
        <v>32491</v>
      </c>
      <c r="AE11055">
        <v>4669</v>
      </c>
      <c r="AF11055">
        <v>11055</v>
      </c>
    </row>
    <row r="11056" spans="1:32" x14ac:dyDescent="0.25">
      <c r="A11056" s="1" t="s">
        <v>27963</v>
      </c>
      <c r="B11056" s="1" t="s">
        <v>67</v>
      </c>
      <c r="C11056" s="1" t="s">
        <v>22491</v>
      </c>
      <c r="D11056" s="1" t="s">
        <v>97</v>
      </c>
      <c r="E11056" s="1" t="s">
        <v>27986</v>
      </c>
      <c r="F11056" s="1" t="s">
        <v>22132</v>
      </c>
      <c r="G11056" t="s">
        <v>32492</v>
      </c>
      <c r="H11056" s="1" t="s">
        <v>32493</v>
      </c>
      <c r="I11056" s="1" t="s">
        <v>32494</v>
      </c>
      <c r="J11056" t="s">
        <v>1595</v>
      </c>
      <c r="K11056" t="s">
        <v>55</v>
      </c>
      <c r="L11056" t="s">
        <v>38</v>
      </c>
      <c r="M11056" t="s">
        <v>38</v>
      </c>
      <c r="N11056" t="s">
        <v>38</v>
      </c>
      <c r="O11056" t="s">
        <v>38</v>
      </c>
      <c r="P11056" t="s">
        <v>38</v>
      </c>
      <c r="R11056">
        <v>2010</v>
      </c>
      <c r="S11056" t="s">
        <v>4418</v>
      </c>
      <c r="T11056" t="s">
        <v>40</v>
      </c>
      <c r="U11056" t="s">
        <v>31363</v>
      </c>
      <c r="V11056" t="s">
        <v>32178</v>
      </c>
      <c r="AA11056">
        <v>5000</v>
      </c>
      <c r="AB11056" t="s">
        <v>27553</v>
      </c>
      <c r="AC11056" t="s">
        <v>32495</v>
      </c>
      <c r="AE11056">
        <v>4669</v>
      </c>
      <c r="AF11056">
        <v>11056</v>
      </c>
    </row>
    <row r="11057" spans="1:32" x14ac:dyDescent="0.25">
      <c r="A11057" s="1" t="s">
        <v>27963</v>
      </c>
      <c r="B11057" s="1" t="s">
        <v>67</v>
      </c>
      <c r="C11057" s="1" t="s">
        <v>22491</v>
      </c>
      <c r="D11057" s="1" t="s">
        <v>97</v>
      </c>
      <c r="E11057" s="1" t="s">
        <v>27986</v>
      </c>
      <c r="F11057" s="1" t="s">
        <v>22141</v>
      </c>
      <c r="G11057" t="s">
        <v>32496</v>
      </c>
      <c r="H11057" s="1" t="s">
        <v>32497</v>
      </c>
      <c r="I11057" s="1" t="s">
        <v>32498</v>
      </c>
      <c r="J11057" t="s">
        <v>1595</v>
      </c>
      <c r="K11057" t="s">
        <v>55</v>
      </c>
      <c r="L11057" t="s">
        <v>38</v>
      </c>
      <c r="M11057" t="s">
        <v>38</v>
      </c>
      <c r="N11057" t="s">
        <v>38</v>
      </c>
      <c r="O11057" t="s">
        <v>38</v>
      </c>
      <c r="P11057" t="s">
        <v>38</v>
      </c>
      <c r="R11057">
        <v>2010</v>
      </c>
      <c r="S11057" t="s">
        <v>4418</v>
      </c>
      <c r="T11057" t="s">
        <v>40</v>
      </c>
      <c r="U11057" t="s">
        <v>31363</v>
      </c>
      <c r="V11057" t="s">
        <v>32178</v>
      </c>
      <c r="AA11057">
        <v>5000</v>
      </c>
      <c r="AB11057" t="s">
        <v>27553</v>
      </c>
      <c r="AC11057" t="s">
        <v>32499</v>
      </c>
      <c r="AE11057">
        <v>4670</v>
      </c>
      <c r="AF11057">
        <v>11057</v>
      </c>
    </row>
    <row r="11058" spans="1:32" x14ac:dyDescent="0.25">
      <c r="A11058" s="1" t="s">
        <v>27963</v>
      </c>
      <c r="B11058" s="1" t="s">
        <v>67</v>
      </c>
      <c r="C11058" s="1" t="s">
        <v>22491</v>
      </c>
      <c r="D11058" s="1" t="s">
        <v>97</v>
      </c>
      <c r="E11058" s="1" t="s">
        <v>27986</v>
      </c>
      <c r="F11058" s="1" t="s">
        <v>22141</v>
      </c>
      <c r="G11058" t="s">
        <v>32500</v>
      </c>
      <c r="H11058" s="1" t="s">
        <v>32501</v>
      </c>
      <c r="I11058" s="1" t="s">
        <v>32502</v>
      </c>
      <c r="J11058" t="s">
        <v>1595</v>
      </c>
      <c r="K11058" t="s">
        <v>55</v>
      </c>
      <c r="L11058" t="s">
        <v>38</v>
      </c>
      <c r="M11058" t="s">
        <v>38</v>
      </c>
      <c r="N11058" t="s">
        <v>38</v>
      </c>
      <c r="O11058" t="s">
        <v>38</v>
      </c>
      <c r="P11058" t="s">
        <v>38</v>
      </c>
      <c r="R11058">
        <v>2010</v>
      </c>
      <c r="S11058" t="s">
        <v>4418</v>
      </c>
      <c r="T11058" t="s">
        <v>40</v>
      </c>
      <c r="U11058" t="s">
        <v>31363</v>
      </c>
      <c r="V11058" t="s">
        <v>32178</v>
      </c>
      <c r="AA11058">
        <v>5000</v>
      </c>
      <c r="AB11058" t="s">
        <v>27553</v>
      </c>
      <c r="AC11058" t="s">
        <v>32503</v>
      </c>
      <c r="AE11058">
        <v>4670</v>
      </c>
      <c r="AF11058">
        <v>11058</v>
      </c>
    </row>
    <row r="11059" spans="1:32" x14ac:dyDescent="0.25">
      <c r="A11059" s="1" t="s">
        <v>27963</v>
      </c>
      <c r="B11059" s="1" t="s">
        <v>67</v>
      </c>
      <c r="C11059" s="1" t="s">
        <v>22491</v>
      </c>
      <c r="D11059" s="1" t="s">
        <v>97</v>
      </c>
      <c r="E11059" s="1" t="s">
        <v>27986</v>
      </c>
      <c r="F11059" s="1" t="s">
        <v>22150</v>
      </c>
      <c r="G11059" t="s">
        <v>32504</v>
      </c>
      <c r="H11059" s="1" t="s">
        <v>32505</v>
      </c>
      <c r="I11059" s="1" t="s">
        <v>32506</v>
      </c>
      <c r="J11059" t="s">
        <v>1595</v>
      </c>
      <c r="K11059" t="s">
        <v>55</v>
      </c>
      <c r="L11059" t="s">
        <v>38</v>
      </c>
      <c r="M11059" t="s">
        <v>38</v>
      </c>
      <c r="N11059" t="s">
        <v>38</v>
      </c>
      <c r="O11059" t="s">
        <v>38</v>
      </c>
      <c r="P11059" t="s">
        <v>38</v>
      </c>
      <c r="R11059">
        <v>2010</v>
      </c>
      <c r="S11059" t="s">
        <v>4418</v>
      </c>
      <c r="T11059" t="s">
        <v>40</v>
      </c>
      <c r="U11059" t="s">
        <v>31363</v>
      </c>
      <c r="V11059" t="s">
        <v>32178</v>
      </c>
      <c r="AA11059">
        <v>5000</v>
      </c>
      <c r="AB11059" t="s">
        <v>27553</v>
      </c>
      <c r="AC11059" t="s">
        <v>32507</v>
      </c>
      <c r="AE11059">
        <v>4671</v>
      </c>
      <c r="AF11059">
        <v>11059</v>
      </c>
    </row>
    <row r="11060" spans="1:32" x14ac:dyDescent="0.25">
      <c r="A11060" s="1" t="s">
        <v>27963</v>
      </c>
      <c r="B11060" s="1" t="s">
        <v>67</v>
      </c>
      <c r="C11060" s="1" t="s">
        <v>22491</v>
      </c>
      <c r="D11060" s="1" t="s">
        <v>97</v>
      </c>
      <c r="E11060" s="1" t="s">
        <v>27986</v>
      </c>
      <c r="F11060" s="1" t="s">
        <v>22150</v>
      </c>
      <c r="G11060" t="s">
        <v>32508</v>
      </c>
      <c r="H11060" s="1" t="s">
        <v>32509</v>
      </c>
      <c r="I11060" s="1" t="s">
        <v>32510</v>
      </c>
      <c r="J11060" t="s">
        <v>1595</v>
      </c>
      <c r="K11060" t="s">
        <v>55</v>
      </c>
      <c r="L11060" t="s">
        <v>38</v>
      </c>
      <c r="M11060" t="s">
        <v>38</v>
      </c>
      <c r="N11060" t="s">
        <v>38</v>
      </c>
      <c r="O11060" t="s">
        <v>38</v>
      </c>
      <c r="P11060" t="s">
        <v>38</v>
      </c>
      <c r="R11060">
        <v>2010</v>
      </c>
      <c r="S11060" t="s">
        <v>4418</v>
      </c>
      <c r="T11060" t="s">
        <v>40</v>
      </c>
      <c r="U11060" t="s">
        <v>31363</v>
      </c>
      <c r="V11060" t="s">
        <v>32178</v>
      </c>
      <c r="AA11060">
        <v>5000</v>
      </c>
      <c r="AB11060" t="s">
        <v>27553</v>
      </c>
      <c r="AC11060" t="s">
        <v>32511</v>
      </c>
      <c r="AE11060">
        <v>4671</v>
      </c>
      <c r="AF11060">
        <v>11060</v>
      </c>
    </row>
    <row r="11061" spans="1:32" x14ac:dyDescent="0.25">
      <c r="A11061" s="1" t="s">
        <v>27963</v>
      </c>
      <c r="B11061" s="1" t="s">
        <v>67</v>
      </c>
      <c r="C11061" s="1" t="s">
        <v>22491</v>
      </c>
      <c r="D11061" s="1" t="s">
        <v>97</v>
      </c>
      <c r="E11061" s="1" t="s">
        <v>28019</v>
      </c>
      <c r="F11061" s="1" t="s">
        <v>32</v>
      </c>
      <c r="G11061" t="s">
        <v>32512</v>
      </c>
      <c r="H11061" s="1" t="s">
        <v>32513</v>
      </c>
      <c r="I11061" s="1" t="s">
        <v>32514</v>
      </c>
      <c r="J11061" t="s">
        <v>1595</v>
      </c>
      <c r="K11061" t="s">
        <v>55</v>
      </c>
      <c r="L11061" t="s">
        <v>38</v>
      </c>
      <c r="M11061" t="s">
        <v>38</v>
      </c>
      <c r="N11061" t="s">
        <v>38</v>
      </c>
      <c r="O11061" t="s">
        <v>38</v>
      </c>
      <c r="P11061" t="s">
        <v>38</v>
      </c>
      <c r="R11061">
        <v>2010</v>
      </c>
      <c r="S11061" t="s">
        <v>4418</v>
      </c>
      <c r="T11061" t="s">
        <v>40</v>
      </c>
      <c r="U11061" t="s">
        <v>31363</v>
      </c>
      <c r="V11061" t="s">
        <v>32178</v>
      </c>
      <c r="AA11061">
        <v>5000</v>
      </c>
      <c r="AB11061" t="s">
        <v>27553</v>
      </c>
      <c r="AC11061" t="s">
        <v>32515</v>
      </c>
      <c r="AE11061">
        <v>4672</v>
      </c>
      <c r="AF11061">
        <v>11061</v>
      </c>
    </row>
    <row r="11062" spans="1:32" x14ac:dyDescent="0.25">
      <c r="A11062" s="1" t="s">
        <v>27963</v>
      </c>
      <c r="B11062" s="1" t="s">
        <v>67</v>
      </c>
      <c r="C11062" s="1" t="s">
        <v>22491</v>
      </c>
      <c r="D11062" s="1" t="s">
        <v>97</v>
      </c>
      <c r="E11062" s="1" t="s">
        <v>28019</v>
      </c>
      <c r="F11062" s="1" t="s">
        <v>32</v>
      </c>
      <c r="G11062" t="s">
        <v>32516</v>
      </c>
      <c r="H11062" s="1" t="s">
        <v>32517</v>
      </c>
      <c r="I11062" s="1" t="s">
        <v>32518</v>
      </c>
      <c r="J11062" t="s">
        <v>1595</v>
      </c>
      <c r="K11062" t="s">
        <v>55</v>
      </c>
      <c r="L11062" t="s">
        <v>38</v>
      </c>
      <c r="M11062" t="s">
        <v>38</v>
      </c>
      <c r="N11062" t="s">
        <v>38</v>
      </c>
      <c r="O11062" t="s">
        <v>38</v>
      </c>
      <c r="P11062" t="s">
        <v>38</v>
      </c>
      <c r="R11062">
        <v>2010</v>
      </c>
      <c r="S11062" t="s">
        <v>4418</v>
      </c>
      <c r="T11062" t="s">
        <v>40</v>
      </c>
      <c r="U11062" t="s">
        <v>31363</v>
      </c>
      <c r="V11062" t="s">
        <v>32178</v>
      </c>
      <c r="AA11062">
        <v>5000</v>
      </c>
      <c r="AB11062" t="s">
        <v>27553</v>
      </c>
      <c r="AC11062" t="s">
        <v>32519</v>
      </c>
      <c r="AE11062">
        <v>4672</v>
      </c>
      <c r="AF11062">
        <v>11062</v>
      </c>
    </row>
    <row r="11063" spans="1:32" x14ac:dyDescent="0.25">
      <c r="A11063" s="1" t="s">
        <v>27963</v>
      </c>
      <c r="B11063" s="1" t="s">
        <v>67</v>
      </c>
      <c r="C11063" s="1" t="s">
        <v>22491</v>
      </c>
      <c r="D11063" s="1" t="s">
        <v>97</v>
      </c>
      <c r="E11063" s="1" t="s">
        <v>28019</v>
      </c>
      <c r="F11063" s="1" t="s">
        <v>22132</v>
      </c>
      <c r="G11063" t="s">
        <v>32520</v>
      </c>
      <c r="H11063" s="1" t="s">
        <v>32521</v>
      </c>
      <c r="I11063" s="1" t="s">
        <v>32522</v>
      </c>
      <c r="J11063" t="s">
        <v>1595</v>
      </c>
      <c r="K11063" t="s">
        <v>55</v>
      </c>
      <c r="L11063" t="s">
        <v>38</v>
      </c>
      <c r="M11063" t="s">
        <v>38</v>
      </c>
      <c r="N11063" t="s">
        <v>38</v>
      </c>
      <c r="O11063" t="s">
        <v>38</v>
      </c>
      <c r="P11063" t="s">
        <v>38</v>
      </c>
      <c r="R11063">
        <v>2010</v>
      </c>
      <c r="S11063" t="s">
        <v>4418</v>
      </c>
      <c r="T11063" t="s">
        <v>40</v>
      </c>
      <c r="U11063" t="s">
        <v>31363</v>
      </c>
      <c r="V11063" t="s">
        <v>32178</v>
      </c>
      <c r="AA11063">
        <v>5000</v>
      </c>
      <c r="AB11063" t="s">
        <v>27553</v>
      </c>
      <c r="AC11063" t="s">
        <v>32523</v>
      </c>
      <c r="AE11063">
        <v>4673</v>
      </c>
      <c r="AF11063">
        <v>11063</v>
      </c>
    </row>
    <row r="11064" spans="1:32" x14ac:dyDescent="0.25">
      <c r="A11064" s="1" t="s">
        <v>27963</v>
      </c>
      <c r="B11064" s="1" t="s">
        <v>67</v>
      </c>
      <c r="C11064" s="1" t="s">
        <v>22491</v>
      </c>
      <c r="D11064" s="1" t="s">
        <v>97</v>
      </c>
      <c r="E11064" s="1" t="s">
        <v>28019</v>
      </c>
      <c r="F11064" s="1" t="s">
        <v>22132</v>
      </c>
      <c r="G11064" t="s">
        <v>32524</v>
      </c>
      <c r="H11064" s="1" t="s">
        <v>32525</v>
      </c>
      <c r="I11064" s="1" t="s">
        <v>32526</v>
      </c>
      <c r="J11064" t="s">
        <v>1595</v>
      </c>
      <c r="K11064" t="s">
        <v>55</v>
      </c>
      <c r="L11064" t="s">
        <v>38</v>
      </c>
      <c r="M11064" t="s">
        <v>38</v>
      </c>
      <c r="N11064" t="s">
        <v>38</v>
      </c>
      <c r="O11064" t="s">
        <v>38</v>
      </c>
      <c r="P11064" t="s">
        <v>38</v>
      </c>
      <c r="R11064">
        <v>2010</v>
      </c>
      <c r="S11064" t="s">
        <v>4418</v>
      </c>
      <c r="T11064" t="s">
        <v>40</v>
      </c>
      <c r="U11064" t="s">
        <v>31363</v>
      </c>
      <c r="V11064" t="s">
        <v>32178</v>
      </c>
      <c r="AA11064">
        <v>5000</v>
      </c>
      <c r="AB11064" t="s">
        <v>27553</v>
      </c>
      <c r="AC11064" t="s">
        <v>32527</v>
      </c>
      <c r="AE11064">
        <v>4673</v>
      </c>
      <c r="AF11064">
        <v>11064</v>
      </c>
    </row>
    <row r="11065" spans="1:32" x14ac:dyDescent="0.25">
      <c r="A11065" s="1" t="s">
        <v>27963</v>
      </c>
      <c r="B11065" s="1" t="s">
        <v>67</v>
      </c>
      <c r="C11065" s="1" t="s">
        <v>22491</v>
      </c>
      <c r="D11065" s="1" t="s">
        <v>97</v>
      </c>
      <c r="E11065" s="1" t="s">
        <v>28019</v>
      </c>
      <c r="F11065" s="1" t="s">
        <v>22141</v>
      </c>
      <c r="G11065" t="s">
        <v>32528</v>
      </c>
      <c r="H11065" s="1" t="s">
        <v>32529</v>
      </c>
      <c r="I11065" s="1" t="s">
        <v>32530</v>
      </c>
      <c r="J11065" t="s">
        <v>1595</v>
      </c>
      <c r="K11065" t="s">
        <v>55</v>
      </c>
      <c r="L11065" t="s">
        <v>38</v>
      </c>
      <c r="M11065" t="s">
        <v>38</v>
      </c>
      <c r="N11065" t="s">
        <v>38</v>
      </c>
      <c r="O11065" t="s">
        <v>38</v>
      </c>
      <c r="P11065" t="s">
        <v>38</v>
      </c>
      <c r="R11065">
        <v>2010</v>
      </c>
      <c r="S11065" t="s">
        <v>4418</v>
      </c>
      <c r="T11065" t="s">
        <v>40</v>
      </c>
      <c r="U11065" t="s">
        <v>31363</v>
      </c>
      <c r="V11065" t="s">
        <v>32178</v>
      </c>
      <c r="AA11065">
        <v>5000</v>
      </c>
      <c r="AB11065" t="s">
        <v>27553</v>
      </c>
      <c r="AC11065" t="s">
        <v>32531</v>
      </c>
      <c r="AE11065">
        <v>4674</v>
      </c>
      <c r="AF11065">
        <v>11065</v>
      </c>
    </row>
    <row r="11066" spans="1:32" x14ac:dyDescent="0.25">
      <c r="A11066" s="1" t="s">
        <v>27963</v>
      </c>
      <c r="B11066" s="1" t="s">
        <v>67</v>
      </c>
      <c r="C11066" s="1" t="s">
        <v>22491</v>
      </c>
      <c r="D11066" s="1" t="s">
        <v>97</v>
      </c>
      <c r="E11066" s="1" t="s">
        <v>28019</v>
      </c>
      <c r="F11066" s="1" t="s">
        <v>22141</v>
      </c>
      <c r="G11066" t="s">
        <v>32532</v>
      </c>
      <c r="H11066" s="1" t="s">
        <v>32533</v>
      </c>
      <c r="I11066" s="1" t="s">
        <v>32534</v>
      </c>
      <c r="J11066" t="s">
        <v>1595</v>
      </c>
      <c r="K11066" t="s">
        <v>55</v>
      </c>
      <c r="L11066" t="s">
        <v>38</v>
      </c>
      <c r="M11066" t="s">
        <v>38</v>
      </c>
      <c r="N11066" t="s">
        <v>38</v>
      </c>
      <c r="O11066" t="s">
        <v>38</v>
      </c>
      <c r="P11066" t="s">
        <v>38</v>
      </c>
      <c r="R11066">
        <v>2010</v>
      </c>
      <c r="S11066" t="s">
        <v>4418</v>
      </c>
      <c r="T11066" t="s">
        <v>40</v>
      </c>
      <c r="U11066" t="s">
        <v>31363</v>
      </c>
      <c r="V11066" t="s">
        <v>32178</v>
      </c>
      <c r="AA11066">
        <v>5000</v>
      </c>
      <c r="AB11066" t="s">
        <v>27553</v>
      </c>
      <c r="AC11066" t="s">
        <v>32535</v>
      </c>
      <c r="AE11066">
        <v>4674</v>
      </c>
      <c r="AF11066">
        <v>11066</v>
      </c>
    </row>
    <row r="11067" spans="1:32" x14ac:dyDescent="0.25">
      <c r="A11067" s="1" t="s">
        <v>27963</v>
      </c>
      <c r="B11067" s="1" t="s">
        <v>67</v>
      </c>
      <c r="C11067" s="1" t="s">
        <v>22491</v>
      </c>
      <c r="D11067" s="1" t="s">
        <v>97</v>
      </c>
      <c r="E11067" s="1" t="s">
        <v>28019</v>
      </c>
      <c r="F11067" s="1" t="s">
        <v>22150</v>
      </c>
      <c r="G11067" t="s">
        <v>32536</v>
      </c>
      <c r="H11067" s="1" t="s">
        <v>32537</v>
      </c>
      <c r="I11067" s="1" t="s">
        <v>32538</v>
      </c>
      <c r="J11067" t="s">
        <v>1595</v>
      </c>
      <c r="K11067" t="s">
        <v>55</v>
      </c>
      <c r="L11067" t="s">
        <v>38</v>
      </c>
      <c r="M11067" t="s">
        <v>38</v>
      </c>
      <c r="N11067" t="s">
        <v>38</v>
      </c>
      <c r="O11067" t="s">
        <v>38</v>
      </c>
      <c r="P11067" t="s">
        <v>38</v>
      </c>
      <c r="R11067">
        <v>2010</v>
      </c>
      <c r="S11067" t="s">
        <v>4418</v>
      </c>
      <c r="T11067" t="s">
        <v>40</v>
      </c>
      <c r="U11067" t="s">
        <v>31363</v>
      </c>
      <c r="V11067" t="s">
        <v>32178</v>
      </c>
      <c r="AA11067">
        <v>5000</v>
      </c>
      <c r="AB11067" t="s">
        <v>27553</v>
      </c>
      <c r="AC11067" t="s">
        <v>32539</v>
      </c>
      <c r="AE11067">
        <v>4675</v>
      </c>
      <c r="AF11067">
        <v>11067</v>
      </c>
    </row>
    <row r="11068" spans="1:32" x14ac:dyDescent="0.25">
      <c r="A11068" s="1" t="s">
        <v>27963</v>
      </c>
      <c r="B11068" s="1" t="s">
        <v>67</v>
      </c>
      <c r="C11068" s="1" t="s">
        <v>22491</v>
      </c>
      <c r="D11068" s="1" t="s">
        <v>97</v>
      </c>
      <c r="E11068" s="1" t="s">
        <v>28019</v>
      </c>
      <c r="F11068" s="1" t="s">
        <v>22150</v>
      </c>
      <c r="G11068" t="s">
        <v>32540</v>
      </c>
      <c r="H11068" s="1" t="s">
        <v>32541</v>
      </c>
      <c r="I11068" s="1" t="s">
        <v>32542</v>
      </c>
      <c r="J11068" t="s">
        <v>1595</v>
      </c>
      <c r="K11068" t="s">
        <v>55</v>
      </c>
      <c r="L11068" t="s">
        <v>38</v>
      </c>
      <c r="M11068" t="s">
        <v>38</v>
      </c>
      <c r="N11068" t="s">
        <v>38</v>
      </c>
      <c r="O11068" t="s">
        <v>38</v>
      </c>
      <c r="P11068" t="s">
        <v>38</v>
      </c>
      <c r="R11068">
        <v>2010</v>
      </c>
      <c r="S11068" t="s">
        <v>4418</v>
      </c>
      <c r="T11068" t="s">
        <v>40</v>
      </c>
      <c r="U11068" t="s">
        <v>31363</v>
      </c>
      <c r="V11068" t="s">
        <v>32178</v>
      </c>
      <c r="AA11068">
        <v>5000</v>
      </c>
      <c r="AB11068" t="s">
        <v>27553</v>
      </c>
      <c r="AC11068" t="s">
        <v>32543</v>
      </c>
      <c r="AE11068">
        <v>4675</v>
      </c>
      <c r="AF11068">
        <v>11068</v>
      </c>
    </row>
    <row r="11069" spans="1:32" x14ac:dyDescent="0.25">
      <c r="A11069" s="1" t="s">
        <v>27963</v>
      </c>
      <c r="B11069" s="1" t="s">
        <v>67</v>
      </c>
      <c r="C11069" s="1" t="s">
        <v>22491</v>
      </c>
      <c r="D11069" s="1" t="s">
        <v>176</v>
      </c>
      <c r="E11069" s="1" t="s">
        <v>32</v>
      </c>
      <c r="F11069" s="1" t="s">
        <v>32</v>
      </c>
      <c r="G11069" t="s">
        <v>32544</v>
      </c>
      <c r="H11069" s="1" t="s">
        <v>32545</v>
      </c>
      <c r="I11069" s="1" t="s">
        <v>32546</v>
      </c>
      <c r="J11069" t="s">
        <v>1595</v>
      </c>
      <c r="K11069" t="s">
        <v>55</v>
      </c>
      <c r="L11069" t="s">
        <v>38</v>
      </c>
      <c r="M11069" t="s">
        <v>38</v>
      </c>
      <c r="N11069" t="s">
        <v>38</v>
      </c>
      <c r="O11069" t="s">
        <v>38</v>
      </c>
      <c r="P11069" t="s">
        <v>38</v>
      </c>
      <c r="R11069">
        <v>2010</v>
      </c>
      <c r="S11069" t="s">
        <v>4418</v>
      </c>
      <c r="T11069" t="s">
        <v>40</v>
      </c>
      <c r="U11069" t="s">
        <v>31363</v>
      </c>
      <c r="V11069" t="s">
        <v>32178</v>
      </c>
      <c r="AA11069">
        <v>5000</v>
      </c>
      <c r="AB11069" t="s">
        <v>27553</v>
      </c>
      <c r="AC11069" t="s">
        <v>32547</v>
      </c>
      <c r="AE11069">
        <v>4676</v>
      </c>
      <c r="AF11069">
        <v>11069</v>
      </c>
    </row>
    <row r="11070" spans="1:32" x14ac:dyDescent="0.25">
      <c r="A11070" s="1" t="s">
        <v>27963</v>
      </c>
      <c r="B11070" s="1" t="s">
        <v>67</v>
      </c>
      <c r="C11070" s="1" t="s">
        <v>22491</v>
      </c>
      <c r="D11070" s="1" t="s">
        <v>176</v>
      </c>
      <c r="E11070" s="1" t="s">
        <v>32</v>
      </c>
      <c r="F11070" s="1" t="s">
        <v>32</v>
      </c>
      <c r="G11070" t="s">
        <v>32548</v>
      </c>
      <c r="H11070" s="1" t="s">
        <v>32549</v>
      </c>
      <c r="I11070" s="1" t="s">
        <v>32550</v>
      </c>
      <c r="J11070" t="s">
        <v>1595</v>
      </c>
      <c r="K11070" t="s">
        <v>55</v>
      </c>
      <c r="L11070" t="s">
        <v>38</v>
      </c>
      <c r="M11070" t="s">
        <v>38</v>
      </c>
      <c r="N11070" t="s">
        <v>38</v>
      </c>
      <c r="O11070" t="s">
        <v>38</v>
      </c>
      <c r="P11070" t="s">
        <v>38</v>
      </c>
      <c r="R11070">
        <v>2010</v>
      </c>
      <c r="S11070" t="s">
        <v>4418</v>
      </c>
      <c r="T11070" t="s">
        <v>40</v>
      </c>
      <c r="U11070" t="s">
        <v>31363</v>
      </c>
      <c r="V11070" t="s">
        <v>32178</v>
      </c>
      <c r="AA11070">
        <v>5000</v>
      </c>
      <c r="AB11070" t="s">
        <v>27553</v>
      </c>
      <c r="AC11070" t="s">
        <v>32551</v>
      </c>
      <c r="AE11070">
        <v>4676</v>
      </c>
      <c r="AF11070">
        <v>11070</v>
      </c>
    </row>
    <row r="11071" spans="1:32" x14ac:dyDescent="0.25">
      <c r="A11071" s="1" t="s">
        <v>27963</v>
      </c>
      <c r="B11071" s="1" t="s">
        <v>67</v>
      </c>
      <c r="C11071" s="1" t="s">
        <v>22491</v>
      </c>
      <c r="D11071" s="1" t="s">
        <v>176</v>
      </c>
      <c r="E11071" s="1" t="s">
        <v>27986</v>
      </c>
      <c r="F11071" s="1" t="s">
        <v>32</v>
      </c>
      <c r="G11071" t="s">
        <v>32552</v>
      </c>
      <c r="H11071" s="1" t="s">
        <v>32553</v>
      </c>
      <c r="I11071" s="1" t="s">
        <v>32554</v>
      </c>
      <c r="J11071" t="s">
        <v>1595</v>
      </c>
      <c r="K11071" t="s">
        <v>55</v>
      </c>
      <c r="L11071" t="s">
        <v>38</v>
      </c>
      <c r="M11071" t="s">
        <v>38</v>
      </c>
      <c r="N11071" t="s">
        <v>38</v>
      </c>
      <c r="O11071" t="s">
        <v>38</v>
      </c>
      <c r="P11071" t="s">
        <v>38</v>
      </c>
      <c r="R11071">
        <v>2010</v>
      </c>
      <c r="S11071" t="s">
        <v>4418</v>
      </c>
      <c r="T11071" t="s">
        <v>40</v>
      </c>
      <c r="U11071" t="s">
        <v>31363</v>
      </c>
      <c r="V11071" t="s">
        <v>32178</v>
      </c>
      <c r="AA11071">
        <v>5000</v>
      </c>
      <c r="AB11071" t="s">
        <v>27553</v>
      </c>
      <c r="AC11071" t="s">
        <v>32555</v>
      </c>
      <c r="AE11071">
        <v>4677</v>
      </c>
      <c r="AF11071">
        <v>11071</v>
      </c>
    </row>
    <row r="11072" spans="1:32" x14ac:dyDescent="0.25">
      <c r="A11072" s="1" t="s">
        <v>27963</v>
      </c>
      <c r="B11072" s="1" t="s">
        <v>67</v>
      </c>
      <c r="C11072" s="1" t="s">
        <v>22491</v>
      </c>
      <c r="D11072" s="1" t="s">
        <v>176</v>
      </c>
      <c r="E11072" s="1" t="s">
        <v>27986</v>
      </c>
      <c r="F11072" s="1" t="s">
        <v>32</v>
      </c>
      <c r="G11072" t="s">
        <v>32556</v>
      </c>
      <c r="H11072" s="1" t="s">
        <v>32557</v>
      </c>
      <c r="I11072" s="1" t="s">
        <v>32558</v>
      </c>
      <c r="J11072" t="s">
        <v>1595</v>
      </c>
      <c r="K11072" t="s">
        <v>55</v>
      </c>
      <c r="L11072" t="s">
        <v>38</v>
      </c>
      <c r="M11072" t="s">
        <v>38</v>
      </c>
      <c r="N11072" t="s">
        <v>38</v>
      </c>
      <c r="O11072" t="s">
        <v>38</v>
      </c>
      <c r="P11072" t="s">
        <v>38</v>
      </c>
      <c r="R11072">
        <v>2010</v>
      </c>
      <c r="S11072" t="s">
        <v>4418</v>
      </c>
      <c r="T11072" t="s">
        <v>40</v>
      </c>
      <c r="U11072" t="s">
        <v>31363</v>
      </c>
      <c r="V11072" t="s">
        <v>32178</v>
      </c>
      <c r="AA11072">
        <v>5000</v>
      </c>
      <c r="AB11072" t="s">
        <v>27553</v>
      </c>
      <c r="AC11072" t="s">
        <v>32559</v>
      </c>
      <c r="AE11072">
        <v>4677</v>
      </c>
      <c r="AF11072">
        <v>11072</v>
      </c>
    </row>
    <row r="11073" spans="1:32" x14ac:dyDescent="0.25">
      <c r="A11073" s="1" t="s">
        <v>27963</v>
      </c>
      <c r="B11073" s="1" t="s">
        <v>67</v>
      </c>
      <c r="C11073" s="1" t="s">
        <v>22491</v>
      </c>
      <c r="D11073" s="1" t="s">
        <v>176</v>
      </c>
      <c r="E11073" s="1" t="s">
        <v>27986</v>
      </c>
      <c r="F11073" s="1" t="s">
        <v>22132</v>
      </c>
      <c r="G11073" t="s">
        <v>32560</v>
      </c>
      <c r="H11073" s="1" t="s">
        <v>32561</v>
      </c>
      <c r="I11073" s="1" t="s">
        <v>32562</v>
      </c>
      <c r="J11073" t="s">
        <v>1595</v>
      </c>
      <c r="K11073" t="s">
        <v>55</v>
      </c>
      <c r="L11073" t="s">
        <v>38</v>
      </c>
      <c r="M11073" t="s">
        <v>38</v>
      </c>
      <c r="N11073" t="s">
        <v>38</v>
      </c>
      <c r="O11073" t="s">
        <v>38</v>
      </c>
      <c r="P11073" t="s">
        <v>38</v>
      </c>
      <c r="R11073">
        <v>2010</v>
      </c>
      <c r="S11073" t="s">
        <v>4418</v>
      </c>
      <c r="T11073" t="s">
        <v>40</v>
      </c>
      <c r="U11073" t="s">
        <v>31363</v>
      </c>
      <c r="V11073" t="s">
        <v>32178</v>
      </c>
      <c r="AA11073">
        <v>5000</v>
      </c>
      <c r="AB11073" t="s">
        <v>27553</v>
      </c>
      <c r="AC11073" t="s">
        <v>32563</v>
      </c>
      <c r="AE11073">
        <v>4678</v>
      </c>
      <c r="AF11073">
        <v>11073</v>
      </c>
    </row>
    <row r="11074" spans="1:32" x14ac:dyDescent="0.25">
      <c r="A11074" s="1" t="s">
        <v>27963</v>
      </c>
      <c r="B11074" s="1" t="s">
        <v>67</v>
      </c>
      <c r="C11074" s="1" t="s">
        <v>22491</v>
      </c>
      <c r="D11074" s="1" t="s">
        <v>176</v>
      </c>
      <c r="E11074" s="1" t="s">
        <v>27986</v>
      </c>
      <c r="F11074" s="1" t="s">
        <v>22132</v>
      </c>
      <c r="G11074" t="s">
        <v>32564</v>
      </c>
      <c r="H11074" s="1" t="s">
        <v>32565</v>
      </c>
      <c r="I11074" s="1" t="s">
        <v>32566</v>
      </c>
      <c r="J11074" t="s">
        <v>1595</v>
      </c>
      <c r="K11074" t="s">
        <v>55</v>
      </c>
      <c r="L11074" t="s">
        <v>38</v>
      </c>
      <c r="M11074" t="s">
        <v>38</v>
      </c>
      <c r="N11074" t="s">
        <v>38</v>
      </c>
      <c r="O11074" t="s">
        <v>38</v>
      </c>
      <c r="P11074" t="s">
        <v>38</v>
      </c>
      <c r="R11074">
        <v>2010</v>
      </c>
      <c r="S11074" t="s">
        <v>4418</v>
      </c>
      <c r="T11074" t="s">
        <v>40</v>
      </c>
      <c r="U11074" t="s">
        <v>31363</v>
      </c>
      <c r="V11074" t="s">
        <v>32178</v>
      </c>
      <c r="AA11074">
        <v>5000</v>
      </c>
      <c r="AB11074" t="s">
        <v>27553</v>
      </c>
      <c r="AC11074" t="s">
        <v>32567</v>
      </c>
      <c r="AE11074">
        <v>4678</v>
      </c>
      <c r="AF11074">
        <v>11074</v>
      </c>
    </row>
    <row r="11075" spans="1:32" x14ac:dyDescent="0.25">
      <c r="A11075" s="1" t="s">
        <v>27963</v>
      </c>
      <c r="B11075" s="1" t="s">
        <v>67</v>
      </c>
      <c r="C11075" s="1" t="s">
        <v>22491</v>
      </c>
      <c r="D11075" s="1" t="s">
        <v>176</v>
      </c>
      <c r="E11075" s="1" t="s">
        <v>27986</v>
      </c>
      <c r="F11075" s="1" t="s">
        <v>22141</v>
      </c>
      <c r="G11075" t="s">
        <v>32568</v>
      </c>
      <c r="H11075" s="1" t="s">
        <v>32569</v>
      </c>
      <c r="I11075" s="1" t="s">
        <v>32570</v>
      </c>
      <c r="J11075" t="s">
        <v>1595</v>
      </c>
      <c r="K11075" t="s">
        <v>55</v>
      </c>
      <c r="L11075" t="s">
        <v>38</v>
      </c>
      <c r="M11075" t="s">
        <v>38</v>
      </c>
      <c r="N11075" t="s">
        <v>38</v>
      </c>
      <c r="O11075" t="s">
        <v>38</v>
      </c>
      <c r="P11075" t="s">
        <v>38</v>
      </c>
      <c r="R11075">
        <v>2010</v>
      </c>
      <c r="S11075" t="s">
        <v>4418</v>
      </c>
      <c r="T11075" t="s">
        <v>40</v>
      </c>
      <c r="U11075" t="s">
        <v>31363</v>
      </c>
      <c r="V11075" t="s">
        <v>32178</v>
      </c>
      <c r="AA11075">
        <v>5000</v>
      </c>
      <c r="AB11075" t="s">
        <v>27553</v>
      </c>
      <c r="AC11075" t="s">
        <v>32571</v>
      </c>
      <c r="AE11075">
        <v>4679</v>
      </c>
      <c r="AF11075">
        <v>11075</v>
      </c>
    </row>
    <row r="11076" spans="1:32" x14ac:dyDescent="0.25">
      <c r="A11076" s="1" t="s">
        <v>27963</v>
      </c>
      <c r="B11076" s="1" t="s">
        <v>67</v>
      </c>
      <c r="C11076" s="1" t="s">
        <v>22491</v>
      </c>
      <c r="D11076" s="1" t="s">
        <v>176</v>
      </c>
      <c r="E11076" s="1" t="s">
        <v>27986</v>
      </c>
      <c r="F11076" s="1" t="s">
        <v>22141</v>
      </c>
      <c r="G11076" t="s">
        <v>32572</v>
      </c>
      <c r="H11076" s="1" t="s">
        <v>32573</v>
      </c>
      <c r="I11076" s="1" t="s">
        <v>32574</v>
      </c>
      <c r="J11076" t="s">
        <v>1595</v>
      </c>
      <c r="K11076" t="s">
        <v>55</v>
      </c>
      <c r="L11076" t="s">
        <v>38</v>
      </c>
      <c r="M11076" t="s">
        <v>38</v>
      </c>
      <c r="N11076" t="s">
        <v>38</v>
      </c>
      <c r="O11076" t="s">
        <v>38</v>
      </c>
      <c r="P11076" t="s">
        <v>38</v>
      </c>
      <c r="R11076">
        <v>2010</v>
      </c>
      <c r="S11076" t="s">
        <v>4418</v>
      </c>
      <c r="T11076" t="s">
        <v>40</v>
      </c>
      <c r="U11076" t="s">
        <v>31363</v>
      </c>
      <c r="V11076" t="s">
        <v>32178</v>
      </c>
      <c r="AA11076">
        <v>5000</v>
      </c>
      <c r="AB11076" t="s">
        <v>27553</v>
      </c>
      <c r="AC11076" t="s">
        <v>32575</v>
      </c>
      <c r="AE11076">
        <v>4679</v>
      </c>
      <c r="AF11076">
        <v>11076</v>
      </c>
    </row>
    <row r="11077" spans="1:32" x14ac:dyDescent="0.25">
      <c r="A11077" s="1" t="s">
        <v>27963</v>
      </c>
      <c r="B11077" s="1" t="s">
        <v>67</v>
      </c>
      <c r="C11077" s="1" t="s">
        <v>22491</v>
      </c>
      <c r="D11077" s="1" t="s">
        <v>176</v>
      </c>
      <c r="E11077" s="1" t="s">
        <v>27986</v>
      </c>
      <c r="F11077" s="1" t="s">
        <v>22150</v>
      </c>
      <c r="G11077" t="s">
        <v>32576</v>
      </c>
      <c r="H11077" s="1" t="s">
        <v>32577</v>
      </c>
      <c r="I11077" s="1" t="s">
        <v>32578</v>
      </c>
      <c r="J11077" t="s">
        <v>1595</v>
      </c>
      <c r="K11077" t="s">
        <v>55</v>
      </c>
      <c r="L11077" t="s">
        <v>38</v>
      </c>
      <c r="M11077" t="s">
        <v>38</v>
      </c>
      <c r="N11077" t="s">
        <v>38</v>
      </c>
      <c r="O11077" t="s">
        <v>38</v>
      </c>
      <c r="P11077" t="s">
        <v>38</v>
      </c>
      <c r="R11077">
        <v>2010</v>
      </c>
      <c r="S11077" t="s">
        <v>4418</v>
      </c>
      <c r="T11077" t="s">
        <v>40</v>
      </c>
      <c r="U11077" t="s">
        <v>31363</v>
      </c>
      <c r="V11077" t="s">
        <v>32178</v>
      </c>
      <c r="AA11077">
        <v>5000</v>
      </c>
      <c r="AB11077" t="s">
        <v>27553</v>
      </c>
      <c r="AC11077" t="s">
        <v>32579</v>
      </c>
      <c r="AE11077">
        <v>4680</v>
      </c>
      <c r="AF11077">
        <v>11077</v>
      </c>
    </row>
    <row r="11078" spans="1:32" x14ac:dyDescent="0.25">
      <c r="A11078" s="1" t="s">
        <v>27963</v>
      </c>
      <c r="B11078" s="1" t="s">
        <v>67</v>
      </c>
      <c r="C11078" s="1" t="s">
        <v>22491</v>
      </c>
      <c r="D11078" s="1" t="s">
        <v>176</v>
      </c>
      <c r="E11078" s="1" t="s">
        <v>27986</v>
      </c>
      <c r="F11078" s="1" t="s">
        <v>22150</v>
      </c>
      <c r="G11078" t="s">
        <v>32580</v>
      </c>
      <c r="H11078" s="1" t="s">
        <v>32581</v>
      </c>
      <c r="I11078" s="1" t="s">
        <v>32582</v>
      </c>
      <c r="J11078" t="s">
        <v>1595</v>
      </c>
      <c r="K11078" t="s">
        <v>55</v>
      </c>
      <c r="L11078" t="s">
        <v>38</v>
      </c>
      <c r="M11078" t="s">
        <v>38</v>
      </c>
      <c r="N11078" t="s">
        <v>38</v>
      </c>
      <c r="O11078" t="s">
        <v>38</v>
      </c>
      <c r="P11078" t="s">
        <v>38</v>
      </c>
      <c r="R11078">
        <v>2010</v>
      </c>
      <c r="S11078" t="s">
        <v>4418</v>
      </c>
      <c r="T11078" t="s">
        <v>40</v>
      </c>
      <c r="U11078" t="s">
        <v>31363</v>
      </c>
      <c r="V11078" t="s">
        <v>32178</v>
      </c>
      <c r="AA11078">
        <v>5000</v>
      </c>
      <c r="AB11078" t="s">
        <v>27553</v>
      </c>
      <c r="AC11078" t="s">
        <v>32583</v>
      </c>
      <c r="AE11078">
        <v>4680</v>
      </c>
      <c r="AF11078">
        <v>11078</v>
      </c>
    </row>
    <row r="11079" spans="1:32" x14ac:dyDescent="0.25">
      <c r="A11079" s="1" t="s">
        <v>27963</v>
      </c>
      <c r="B11079" s="1" t="s">
        <v>67</v>
      </c>
      <c r="C11079" s="1" t="s">
        <v>22491</v>
      </c>
      <c r="D11079" s="1" t="s">
        <v>176</v>
      </c>
      <c r="E11079" s="1" t="s">
        <v>28019</v>
      </c>
      <c r="F11079" s="1" t="s">
        <v>32</v>
      </c>
      <c r="G11079" t="s">
        <v>32584</v>
      </c>
      <c r="H11079" s="1" t="s">
        <v>32585</v>
      </c>
      <c r="I11079" s="1" t="s">
        <v>32586</v>
      </c>
      <c r="J11079" t="s">
        <v>1595</v>
      </c>
      <c r="K11079" t="s">
        <v>55</v>
      </c>
      <c r="L11079" t="s">
        <v>38</v>
      </c>
      <c r="M11079" t="s">
        <v>38</v>
      </c>
      <c r="N11079" t="s">
        <v>38</v>
      </c>
      <c r="O11079" t="s">
        <v>38</v>
      </c>
      <c r="P11079" t="s">
        <v>38</v>
      </c>
      <c r="R11079">
        <v>2010</v>
      </c>
      <c r="S11079" t="s">
        <v>4418</v>
      </c>
      <c r="T11079" t="s">
        <v>40</v>
      </c>
      <c r="U11079" t="s">
        <v>31363</v>
      </c>
      <c r="V11079" t="s">
        <v>32178</v>
      </c>
      <c r="AA11079">
        <v>5000</v>
      </c>
      <c r="AB11079" t="s">
        <v>27553</v>
      </c>
      <c r="AC11079" t="s">
        <v>32587</v>
      </c>
      <c r="AE11079">
        <v>4681</v>
      </c>
      <c r="AF11079">
        <v>11079</v>
      </c>
    </row>
    <row r="11080" spans="1:32" x14ac:dyDescent="0.25">
      <c r="A11080" s="1" t="s">
        <v>27963</v>
      </c>
      <c r="B11080" s="1" t="s">
        <v>67</v>
      </c>
      <c r="C11080" s="1" t="s">
        <v>22491</v>
      </c>
      <c r="D11080" s="1" t="s">
        <v>176</v>
      </c>
      <c r="E11080" s="1" t="s">
        <v>28019</v>
      </c>
      <c r="F11080" s="1" t="s">
        <v>32</v>
      </c>
      <c r="G11080" t="s">
        <v>32588</v>
      </c>
      <c r="H11080" s="1" t="s">
        <v>32589</v>
      </c>
      <c r="I11080" s="1" t="s">
        <v>32590</v>
      </c>
      <c r="J11080" t="s">
        <v>1595</v>
      </c>
      <c r="K11080" t="s">
        <v>55</v>
      </c>
      <c r="L11080" t="s">
        <v>38</v>
      </c>
      <c r="M11080" t="s">
        <v>38</v>
      </c>
      <c r="N11080" t="s">
        <v>38</v>
      </c>
      <c r="O11080" t="s">
        <v>38</v>
      </c>
      <c r="P11080" t="s">
        <v>38</v>
      </c>
      <c r="R11080">
        <v>2010</v>
      </c>
      <c r="S11080" t="s">
        <v>4418</v>
      </c>
      <c r="T11080" t="s">
        <v>40</v>
      </c>
      <c r="U11080" t="s">
        <v>31363</v>
      </c>
      <c r="V11080" t="s">
        <v>32178</v>
      </c>
      <c r="AA11080">
        <v>5000</v>
      </c>
      <c r="AB11080" t="s">
        <v>27553</v>
      </c>
      <c r="AC11080" t="s">
        <v>32591</v>
      </c>
      <c r="AE11080">
        <v>4681</v>
      </c>
      <c r="AF11080">
        <v>11080</v>
      </c>
    </row>
    <row r="11081" spans="1:32" x14ac:dyDescent="0.25">
      <c r="A11081" s="1" t="s">
        <v>27963</v>
      </c>
      <c r="B11081" s="1" t="s">
        <v>67</v>
      </c>
      <c r="C11081" s="1" t="s">
        <v>22491</v>
      </c>
      <c r="D11081" s="1" t="s">
        <v>176</v>
      </c>
      <c r="E11081" s="1" t="s">
        <v>28019</v>
      </c>
      <c r="F11081" s="1" t="s">
        <v>22132</v>
      </c>
      <c r="G11081" t="s">
        <v>32592</v>
      </c>
      <c r="H11081" s="1" t="s">
        <v>32593</v>
      </c>
      <c r="I11081" s="1" t="s">
        <v>32594</v>
      </c>
      <c r="J11081" t="s">
        <v>1595</v>
      </c>
      <c r="K11081" t="s">
        <v>55</v>
      </c>
      <c r="L11081" t="s">
        <v>38</v>
      </c>
      <c r="M11081" t="s">
        <v>38</v>
      </c>
      <c r="N11081" t="s">
        <v>38</v>
      </c>
      <c r="O11081" t="s">
        <v>38</v>
      </c>
      <c r="P11081" t="s">
        <v>38</v>
      </c>
      <c r="R11081">
        <v>2010</v>
      </c>
      <c r="S11081" t="s">
        <v>4418</v>
      </c>
      <c r="T11081" t="s">
        <v>40</v>
      </c>
      <c r="U11081" t="s">
        <v>31363</v>
      </c>
      <c r="V11081" t="s">
        <v>32178</v>
      </c>
      <c r="AA11081">
        <v>5000</v>
      </c>
      <c r="AB11081" t="s">
        <v>27553</v>
      </c>
      <c r="AC11081" t="s">
        <v>32595</v>
      </c>
      <c r="AE11081">
        <v>4682</v>
      </c>
      <c r="AF11081">
        <v>11081</v>
      </c>
    </row>
    <row r="11082" spans="1:32" x14ac:dyDescent="0.25">
      <c r="A11082" s="1" t="s">
        <v>27963</v>
      </c>
      <c r="B11082" s="1" t="s">
        <v>67</v>
      </c>
      <c r="C11082" s="1" t="s">
        <v>22491</v>
      </c>
      <c r="D11082" s="1" t="s">
        <v>176</v>
      </c>
      <c r="E11082" s="1" t="s">
        <v>28019</v>
      </c>
      <c r="F11082" s="1" t="s">
        <v>22132</v>
      </c>
      <c r="G11082" t="s">
        <v>32596</v>
      </c>
      <c r="H11082" s="1" t="s">
        <v>32597</v>
      </c>
      <c r="I11082" s="1" t="s">
        <v>32598</v>
      </c>
      <c r="J11082" t="s">
        <v>1595</v>
      </c>
      <c r="K11082" t="s">
        <v>55</v>
      </c>
      <c r="L11082" t="s">
        <v>38</v>
      </c>
      <c r="M11082" t="s">
        <v>38</v>
      </c>
      <c r="N11082" t="s">
        <v>38</v>
      </c>
      <c r="O11082" t="s">
        <v>38</v>
      </c>
      <c r="P11082" t="s">
        <v>38</v>
      </c>
      <c r="R11082">
        <v>2010</v>
      </c>
      <c r="S11082" t="s">
        <v>4418</v>
      </c>
      <c r="T11082" t="s">
        <v>40</v>
      </c>
      <c r="U11082" t="s">
        <v>31363</v>
      </c>
      <c r="V11082" t="s">
        <v>32178</v>
      </c>
      <c r="AA11082">
        <v>5000</v>
      </c>
      <c r="AB11082" t="s">
        <v>27553</v>
      </c>
      <c r="AC11082" t="s">
        <v>32599</v>
      </c>
      <c r="AE11082">
        <v>4682</v>
      </c>
      <c r="AF11082">
        <v>11082</v>
      </c>
    </row>
    <row r="11083" spans="1:32" x14ac:dyDescent="0.25">
      <c r="A11083" s="1" t="s">
        <v>27963</v>
      </c>
      <c r="B11083" s="1" t="s">
        <v>67</v>
      </c>
      <c r="C11083" s="1" t="s">
        <v>22491</v>
      </c>
      <c r="D11083" s="1" t="s">
        <v>176</v>
      </c>
      <c r="E11083" s="1" t="s">
        <v>28019</v>
      </c>
      <c r="F11083" s="1" t="s">
        <v>22141</v>
      </c>
      <c r="G11083" t="s">
        <v>32600</v>
      </c>
      <c r="H11083" s="1" t="s">
        <v>32601</v>
      </c>
      <c r="I11083" s="1" t="s">
        <v>32602</v>
      </c>
      <c r="J11083" t="s">
        <v>1595</v>
      </c>
      <c r="K11083" t="s">
        <v>55</v>
      </c>
      <c r="L11083" t="s">
        <v>38</v>
      </c>
      <c r="M11083" t="s">
        <v>38</v>
      </c>
      <c r="N11083" t="s">
        <v>38</v>
      </c>
      <c r="O11083" t="s">
        <v>38</v>
      </c>
      <c r="P11083" t="s">
        <v>38</v>
      </c>
      <c r="R11083">
        <v>2010</v>
      </c>
      <c r="S11083" t="s">
        <v>4418</v>
      </c>
      <c r="T11083" t="s">
        <v>40</v>
      </c>
      <c r="U11083" t="s">
        <v>31363</v>
      </c>
      <c r="V11083" t="s">
        <v>32178</v>
      </c>
      <c r="AA11083">
        <v>5000</v>
      </c>
      <c r="AB11083" t="s">
        <v>27553</v>
      </c>
      <c r="AC11083" t="s">
        <v>32603</v>
      </c>
      <c r="AE11083">
        <v>4683</v>
      </c>
      <c r="AF11083">
        <v>11083</v>
      </c>
    </row>
    <row r="11084" spans="1:32" x14ac:dyDescent="0.25">
      <c r="A11084" s="1" t="s">
        <v>27963</v>
      </c>
      <c r="B11084" s="1" t="s">
        <v>67</v>
      </c>
      <c r="C11084" s="1" t="s">
        <v>22491</v>
      </c>
      <c r="D11084" s="1" t="s">
        <v>176</v>
      </c>
      <c r="E11084" s="1" t="s">
        <v>28019</v>
      </c>
      <c r="F11084" s="1" t="s">
        <v>22141</v>
      </c>
      <c r="G11084" t="s">
        <v>32604</v>
      </c>
      <c r="H11084" s="1" t="s">
        <v>32605</v>
      </c>
      <c r="I11084" s="1" t="s">
        <v>32606</v>
      </c>
      <c r="J11084" t="s">
        <v>1595</v>
      </c>
      <c r="K11084" t="s">
        <v>55</v>
      </c>
      <c r="L11084" t="s">
        <v>38</v>
      </c>
      <c r="M11084" t="s">
        <v>38</v>
      </c>
      <c r="N11084" t="s">
        <v>38</v>
      </c>
      <c r="O11084" t="s">
        <v>38</v>
      </c>
      <c r="P11084" t="s">
        <v>38</v>
      </c>
      <c r="R11084">
        <v>2010</v>
      </c>
      <c r="S11084" t="s">
        <v>4418</v>
      </c>
      <c r="T11084" t="s">
        <v>40</v>
      </c>
      <c r="U11084" t="s">
        <v>31363</v>
      </c>
      <c r="V11084" t="s">
        <v>32178</v>
      </c>
      <c r="AA11084">
        <v>5000</v>
      </c>
      <c r="AB11084" t="s">
        <v>27553</v>
      </c>
      <c r="AC11084" t="s">
        <v>32607</v>
      </c>
      <c r="AE11084">
        <v>4683</v>
      </c>
      <c r="AF11084">
        <v>11084</v>
      </c>
    </row>
    <row r="11085" spans="1:32" x14ac:dyDescent="0.25">
      <c r="A11085" s="1" t="s">
        <v>27963</v>
      </c>
      <c r="B11085" s="1" t="s">
        <v>67</v>
      </c>
      <c r="C11085" s="1" t="s">
        <v>22491</v>
      </c>
      <c r="D11085" s="1" t="s">
        <v>176</v>
      </c>
      <c r="E11085" s="1" t="s">
        <v>28019</v>
      </c>
      <c r="F11085" s="1" t="s">
        <v>22150</v>
      </c>
      <c r="G11085" t="s">
        <v>32608</v>
      </c>
      <c r="H11085" s="1" t="s">
        <v>32609</v>
      </c>
      <c r="I11085" s="1" t="s">
        <v>32610</v>
      </c>
      <c r="J11085" t="s">
        <v>1595</v>
      </c>
      <c r="K11085" t="s">
        <v>55</v>
      </c>
      <c r="L11085" t="s">
        <v>38</v>
      </c>
      <c r="M11085" t="s">
        <v>38</v>
      </c>
      <c r="N11085" t="s">
        <v>38</v>
      </c>
      <c r="O11085" t="s">
        <v>38</v>
      </c>
      <c r="P11085" t="s">
        <v>38</v>
      </c>
      <c r="R11085">
        <v>2010</v>
      </c>
      <c r="S11085" t="s">
        <v>4418</v>
      </c>
      <c r="T11085" t="s">
        <v>40</v>
      </c>
      <c r="U11085" t="s">
        <v>31363</v>
      </c>
      <c r="V11085" t="s">
        <v>32178</v>
      </c>
      <c r="AA11085">
        <v>5000</v>
      </c>
      <c r="AB11085" t="s">
        <v>27553</v>
      </c>
      <c r="AC11085" t="s">
        <v>32611</v>
      </c>
      <c r="AE11085">
        <v>4684</v>
      </c>
      <c r="AF11085">
        <v>11085</v>
      </c>
    </row>
    <row r="11086" spans="1:32" x14ac:dyDescent="0.25">
      <c r="A11086" s="1" t="s">
        <v>27963</v>
      </c>
      <c r="B11086" s="1" t="s">
        <v>67</v>
      </c>
      <c r="C11086" s="1" t="s">
        <v>22491</v>
      </c>
      <c r="D11086" s="1" t="s">
        <v>176</v>
      </c>
      <c r="E11086" s="1" t="s">
        <v>28019</v>
      </c>
      <c r="F11086" s="1" t="s">
        <v>22150</v>
      </c>
      <c r="G11086" t="s">
        <v>32612</v>
      </c>
      <c r="H11086" s="1" t="s">
        <v>32613</v>
      </c>
      <c r="I11086" s="1" t="s">
        <v>32614</v>
      </c>
      <c r="J11086" t="s">
        <v>1595</v>
      </c>
      <c r="K11086" t="s">
        <v>55</v>
      </c>
      <c r="L11086" t="s">
        <v>38</v>
      </c>
      <c r="M11086" t="s">
        <v>38</v>
      </c>
      <c r="N11086" t="s">
        <v>38</v>
      </c>
      <c r="O11086" t="s">
        <v>38</v>
      </c>
      <c r="P11086" t="s">
        <v>38</v>
      </c>
      <c r="R11086">
        <v>2010</v>
      </c>
      <c r="S11086" t="s">
        <v>4418</v>
      </c>
      <c r="T11086" t="s">
        <v>40</v>
      </c>
      <c r="U11086" t="s">
        <v>31363</v>
      </c>
      <c r="V11086" t="s">
        <v>32178</v>
      </c>
      <c r="AA11086">
        <v>5000</v>
      </c>
      <c r="AB11086" t="s">
        <v>27553</v>
      </c>
      <c r="AC11086" t="s">
        <v>32615</v>
      </c>
      <c r="AE11086">
        <v>4684</v>
      </c>
      <c r="AF11086">
        <v>11086</v>
      </c>
    </row>
    <row r="11087" spans="1:32" x14ac:dyDescent="0.25">
      <c r="A11087" s="1" t="s">
        <v>27963</v>
      </c>
      <c r="B11087" s="1" t="s">
        <v>67</v>
      </c>
      <c r="C11087" s="1" t="s">
        <v>22693</v>
      </c>
      <c r="D11087" s="1" t="s">
        <v>32</v>
      </c>
      <c r="E11087" s="1" t="s">
        <v>32</v>
      </c>
      <c r="F11087" s="1" t="s">
        <v>32</v>
      </c>
      <c r="G11087" t="s">
        <v>32616</v>
      </c>
      <c r="H11087" s="1" t="s">
        <v>32617</v>
      </c>
      <c r="I11087" s="1" t="s">
        <v>32618</v>
      </c>
      <c r="J11087" t="s">
        <v>1595</v>
      </c>
      <c r="K11087" t="s">
        <v>55</v>
      </c>
      <c r="L11087" t="s">
        <v>38</v>
      </c>
      <c r="M11087" t="s">
        <v>38</v>
      </c>
      <c r="N11087" t="s">
        <v>38</v>
      </c>
      <c r="O11087" t="s">
        <v>38</v>
      </c>
      <c r="P11087" t="s">
        <v>38</v>
      </c>
      <c r="R11087">
        <v>2010</v>
      </c>
      <c r="S11087" t="s">
        <v>4418</v>
      </c>
      <c r="T11087" t="s">
        <v>40</v>
      </c>
      <c r="U11087" t="s">
        <v>31363</v>
      </c>
      <c r="V11087" t="s">
        <v>32619</v>
      </c>
      <c r="AA11087">
        <v>5000</v>
      </c>
      <c r="AB11087" t="s">
        <v>27553</v>
      </c>
      <c r="AC11087" t="s">
        <v>32620</v>
      </c>
      <c r="AE11087">
        <v>4685</v>
      </c>
      <c r="AF11087">
        <v>11087</v>
      </c>
    </row>
    <row r="11088" spans="1:32" x14ac:dyDescent="0.25">
      <c r="A11088" s="1" t="s">
        <v>27963</v>
      </c>
      <c r="B11088" s="1" t="s">
        <v>67</v>
      </c>
      <c r="C11088" s="1" t="s">
        <v>22693</v>
      </c>
      <c r="D11088" s="1" t="s">
        <v>32</v>
      </c>
      <c r="E11088" s="1" t="s">
        <v>32</v>
      </c>
      <c r="F11088" s="1" t="s">
        <v>32</v>
      </c>
      <c r="G11088" t="s">
        <v>32621</v>
      </c>
      <c r="H11088" s="1" t="s">
        <v>32622</v>
      </c>
      <c r="I11088" s="1" t="s">
        <v>32623</v>
      </c>
      <c r="J11088" t="s">
        <v>1595</v>
      </c>
      <c r="K11088" t="s">
        <v>55</v>
      </c>
      <c r="L11088" t="s">
        <v>38</v>
      </c>
      <c r="M11088" t="s">
        <v>38</v>
      </c>
      <c r="N11088" t="s">
        <v>38</v>
      </c>
      <c r="O11088" t="s">
        <v>38</v>
      </c>
      <c r="P11088" t="s">
        <v>38</v>
      </c>
      <c r="R11088">
        <v>2010</v>
      </c>
      <c r="S11088" t="s">
        <v>4418</v>
      </c>
      <c r="T11088" t="s">
        <v>40</v>
      </c>
      <c r="U11088" t="s">
        <v>31363</v>
      </c>
      <c r="V11088" t="s">
        <v>32619</v>
      </c>
      <c r="AA11088">
        <v>5000</v>
      </c>
      <c r="AB11088" t="s">
        <v>27553</v>
      </c>
      <c r="AC11088" t="s">
        <v>32624</v>
      </c>
      <c r="AE11088">
        <v>4685</v>
      </c>
      <c r="AF11088">
        <v>11088</v>
      </c>
    </row>
    <row r="11089" spans="1:32" x14ac:dyDescent="0.25">
      <c r="A11089" s="1" t="s">
        <v>27963</v>
      </c>
      <c r="B11089" s="1" t="s">
        <v>67</v>
      </c>
      <c r="C11089" s="1" t="s">
        <v>22693</v>
      </c>
      <c r="D11089" s="1" t="s">
        <v>106</v>
      </c>
      <c r="E11089" s="1" t="s">
        <v>32</v>
      </c>
      <c r="F11089" s="1" t="s">
        <v>32</v>
      </c>
      <c r="G11089" t="s">
        <v>32625</v>
      </c>
      <c r="H11089" s="1" t="s">
        <v>32626</v>
      </c>
      <c r="I11089" s="1" t="s">
        <v>32627</v>
      </c>
      <c r="J11089" t="s">
        <v>1595</v>
      </c>
      <c r="K11089" t="s">
        <v>55</v>
      </c>
      <c r="L11089" t="s">
        <v>38</v>
      </c>
      <c r="M11089" t="s">
        <v>38</v>
      </c>
      <c r="N11089" t="s">
        <v>38</v>
      </c>
      <c r="O11089" t="s">
        <v>38</v>
      </c>
      <c r="P11089" t="s">
        <v>38</v>
      </c>
      <c r="R11089">
        <v>2010</v>
      </c>
      <c r="S11089" t="s">
        <v>4418</v>
      </c>
      <c r="T11089" t="s">
        <v>40</v>
      </c>
      <c r="U11089" t="s">
        <v>31363</v>
      </c>
      <c r="V11089" t="s">
        <v>32619</v>
      </c>
      <c r="AA11089">
        <v>5000</v>
      </c>
      <c r="AB11089" t="s">
        <v>27553</v>
      </c>
      <c r="AC11089" t="s">
        <v>32628</v>
      </c>
      <c r="AE11089">
        <v>4686</v>
      </c>
      <c r="AF11089">
        <v>11089</v>
      </c>
    </row>
    <row r="11090" spans="1:32" x14ac:dyDescent="0.25">
      <c r="A11090" s="1" t="s">
        <v>27963</v>
      </c>
      <c r="B11090" s="1" t="s">
        <v>67</v>
      </c>
      <c r="C11090" s="1" t="s">
        <v>22693</v>
      </c>
      <c r="D11090" s="1" t="s">
        <v>106</v>
      </c>
      <c r="E11090" s="1" t="s">
        <v>32</v>
      </c>
      <c r="F11090" s="1" t="s">
        <v>32</v>
      </c>
      <c r="G11090" t="s">
        <v>32629</v>
      </c>
      <c r="H11090" s="1" t="s">
        <v>32630</v>
      </c>
      <c r="I11090" s="1" t="s">
        <v>32631</v>
      </c>
      <c r="J11090" t="s">
        <v>1595</v>
      </c>
      <c r="K11090" t="s">
        <v>55</v>
      </c>
      <c r="L11090" t="s">
        <v>38</v>
      </c>
      <c r="M11090" t="s">
        <v>38</v>
      </c>
      <c r="N11090" t="s">
        <v>38</v>
      </c>
      <c r="O11090" t="s">
        <v>38</v>
      </c>
      <c r="P11090" t="s">
        <v>38</v>
      </c>
      <c r="R11090">
        <v>2010</v>
      </c>
      <c r="S11090" t="s">
        <v>4418</v>
      </c>
      <c r="T11090" t="s">
        <v>40</v>
      </c>
      <c r="U11090" t="s">
        <v>31363</v>
      </c>
      <c r="V11090" t="s">
        <v>32619</v>
      </c>
      <c r="AA11090">
        <v>5000</v>
      </c>
      <c r="AB11090" t="s">
        <v>27553</v>
      </c>
      <c r="AC11090" t="s">
        <v>32632</v>
      </c>
      <c r="AE11090">
        <v>4686</v>
      </c>
      <c r="AF11090">
        <v>11090</v>
      </c>
    </row>
    <row r="11091" spans="1:32" x14ac:dyDescent="0.25">
      <c r="A11091" s="1" t="s">
        <v>27963</v>
      </c>
      <c r="B11091" s="1" t="s">
        <v>67</v>
      </c>
      <c r="C11091" s="1" t="s">
        <v>22693</v>
      </c>
      <c r="D11091" s="1" t="s">
        <v>106</v>
      </c>
      <c r="E11091" s="1" t="s">
        <v>27986</v>
      </c>
      <c r="F11091" s="1" t="s">
        <v>32</v>
      </c>
      <c r="G11091" t="s">
        <v>32633</v>
      </c>
      <c r="H11091" s="1" t="s">
        <v>32634</v>
      </c>
      <c r="I11091" s="1" t="s">
        <v>32635</v>
      </c>
      <c r="J11091" t="s">
        <v>1595</v>
      </c>
      <c r="K11091" t="s">
        <v>55</v>
      </c>
      <c r="L11091" t="s">
        <v>38</v>
      </c>
      <c r="M11091" t="s">
        <v>38</v>
      </c>
      <c r="N11091" t="s">
        <v>38</v>
      </c>
      <c r="O11091" t="s">
        <v>38</v>
      </c>
      <c r="P11091" t="s">
        <v>38</v>
      </c>
      <c r="R11091">
        <v>2010</v>
      </c>
      <c r="S11091" t="s">
        <v>4418</v>
      </c>
      <c r="T11091" t="s">
        <v>40</v>
      </c>
      <c r="U11091" t="s">
        <v>31363</v>
      </c>
      <c r="V11091" t="s">
        <v>32619</v>
      </c>
      <c r="AA11091">
        <v>5000</v>
      </c>
      <c r="AB11091" t="s">
        <v>27553</v>
      </c>
      <c r="AC11091" t="s">
        <v>32636</v>
      </c>
      <c r="AE11091">
        <v>4687</v>
      </c>
      <c r="AF11091">
        <v>11091</v>
      </c>
    </row>
    <row r="11092" spans="1:32" x14ac:dyDescent="0.25">
      <c r="A11092" s="1" t="s">
        <v>27963</v>
      </c>
      <c r="B11092" s="1" t="s">
        <v>67</v>
      </c>
      <c r="C11092" s="1" t="s">
        <v>22693</v>
      </c>
      <c r="D11092" s="1" t="s">
        <v>106</v>
      </c>
      <c r="E11092" s="1" t="s">
        <v>27986</v>
      </c>
      <c r="F11092" s="1" t="s">
        <v>32</v>
      </c>
      <c r="G11092" t="s">
        <v>32637</v>
      </c>
      <c r="H11092" s="1" t="s">
        <v>32638</v>
      </c>
      <c r="I11092" s="1" t="s">
        <v>32639</v>
      </c>
      <c r="J11092" t="s">
        <v>1595</v>
      </c>
      <c r="K11092" t="s">
        <v>55</v>
      </c>
      <c r="L11092" t="s">
        <v>38</v>
      </c>
      <c r="M11092" t="s">
        <v>38</v>
      </c>
      <c r="N11092" t="s">
        <v>38</v>
      </c>
      <c r="O11092" t="s">
        <v>38</v>
      </c>
      <c r="P11092" t="s">
        <v>38</v>
      </c>
      <c r="R11092">
        <v>2010</v>
      </c>
      <c r="S11092" t="s">
        <v>4418</v>
      </c>
      <c r="T11092" t="s">
        <v>40</v>
      </c>
      <c r="U11092" t="s">
        <v>31363</v>
      </c>
      <c r="V11092" t="s">
        <v>32619</v>
      </c>
      <c r="AA11092">
        <v>5000</v>
      </c>
      <c r="AB11092" t="s">
        <v>27553</v>
      </c>
      <c r="AC11092" t="s">
        <v>32640</v>
      </c>
      <c r="AE11092">
        <v>4687</v>
      </c>
      <c r="AF11092">
        <v>11092</v>
      </c>
    </row>
    <row r="11093" spans="1:32" x14ac:dyDescent="0.25">
      <c r="A11093" s="1" t="s">
        <v>27963</v>
      </c>
      <c r="B11093" s="1" t="s">
        <v>67</v>
      </c>
      <c r="C11093" s="1" t="s">
        <v>22693</v>
      </c>
      <c r="D11093" s="1" t="s">
        <v>106</v>
      </c>
      <c r="E11093" s="1" t="s">
        <v>27986</v>
      </c>
      <c r="F11093" s="1" t="s">
        <v>22132</v>
      </c>
      <c r="G11093" t="s">
        <v>32641</v>
      </c>
      <c r="H11093" s="1" t="s">
        <v>32642</v>
      </c>
      <c r="I11093" s="1" t="s">
        <v>32643</v>
      </c>
      <c r="J11093" t="s">
        <v>1595</v>
      </c>
      <c r="K11093" t="s">
        <v>55</v>
      </c>
      <c r="L11093" t="s">
        <v>38</v>
      </c>
      <c r="M11093" t="s">
        <v>38</v>
      </c>
      <c r="N11093" t="s">
        <v>38</v>
      </c>
      <c r="O11093" t="s">
        <v>38</v>
      </c>
      <c r="P11093" t="s">
        <v>38</v>
      </c>
      <c r="R11093">
        <v>2010</v>
      </c>
      <c r="S11093" t="s">
        <v>4418</v>
      </c>
      <c r="T11093" t="s">
        <v>40</v>
      </c>
      <c r="U11093" t="s">
        <v>31363</v>
      </c>
      <c r="V11093" t="s">
        <v>32619</v>
      </c>
      <c r="AA11093">
        <v>5000</v>
      </c>
      <c r="AB11093" t="s">
        <v>27553</v>
      </c>
      <c r="AC11093" t="s">
        <v>32644</v>
      </c>
      <c r="AE11093">
        <v>4688</v>
      </c>
      <c r="AF11093">
        <v>11093</v>
      </c>
    </row>
    <row r="11094" spans="1:32" x14ac:dyDescent="0.25">
      <c r="A11094" s="1" t="s">
        <v>27963</v>
      </c>
      <c r="B11094" s="1" t="s">
        <v>67</v>
      </c>
      <c r="C11094" s="1" t="s">
        <v>22693</v>
      </c>
      <c r="D11094" s="1" t="s">
        <v>106</v>
      </c>
      <c r="E11094" s="1" t="s">
        <v>27986</v>
      </c>
      <c r="F11094" s="1" t="s">
        <v>22132</v>
      </c>
      <c r="G11094" t="s">
        <v>32645</v>
      </c>
      <c r="H11094" s="1" t="s">
        <v>32646</v>
      </c>
      <c r="I11094" s="1" t="s">
        <v>32647</v>
      </c>
      <c r="J11094" t="s">
        <v>1595</v>
      </c>
      <c r="K11094" t="s">
        <v>55</v>
      </c>
      <c r="L11094" t="s">
        <v>38</v>
      </c>
      <c r="M11094" t="s">
        <v>38</v>
      </c>
      <c r="N11094" t="s">
        <v>38</v>
      </c>
      <c r="O11094" t="s">
        <v>38</v>
      </c>
      <c r="P11094" t="s">
        <v>38</v>
      </c>
      <c r="R11094">
        <v>2010</v>
      </c>
      <c r="S11094" t="s">
        <v>4418</v>
      </c>
      <c r="T11094" t="s">
        <v>40</v>
      </c>
      <c r="U11094" t="s">
        <v>31363</v>
      </c>
      <c r="V11094" t="s">
        <v>32619</v>
      </c>
      <c r="AA11094">
        <v>5000</v>
      </c>
      <c r="AB11094" t="s">
        <v>27553</v>
      </c>
      <c r="AC11094" t="s">
        <v>32648</v>
      </c>
      <c r="AE11094">
        <v>4688</v>
      </c>
      <c r="AF11094">
        <v>11094</v>
      </c>
    </row>
    <row r="11095" spans="1:32" x14ac:dyDescent="0.25">
      <c r="A11095" s="1" t="s">
        <v>27963</v>
      </c>
      <c r="B11095" s="1" t="s">
        <v>67</v>
      </c>
      <c r="C11095" s="1" t="s">
        <v>22693</v>
      </c>
      <c r="D11095" s="1" t="s">
        <v>106</v>
      </c>
      <c r="E11095" s="1" t="s">
        <v>27986</v>
      </c>
      <c r="F11095" s="1" t="s">
        <v>22141</v>
      </c>
      <c r="G11095" t="s">
        <v>32649</v>
      </c>
      <c r="H11095" s="1" t="s">
        <v>32650</v>
      </c>
      <c r="I11095" s="1" t="s">
        <v>32651</v>
      </c>
      <c r="J11095" t="s">
        <v>1595</v>
      </c>
      <c r="K11095" t="s">
        <v>55</v>
      </c>
      <c r="L11095" t="s">
        <v>38</v>
      </c>
      <c r="M11095" t="s">
        <v>38</v>
      </c>
      <c r="N11095" t="s">
        <v>38</v>
      </c>
      <c r="O11095" t="s">
        <v>38</v>
      </c>
      <c r="P11095" t="s">
        <v>38</v>
      </c>
      <c r="R11095">
        <v>2010</v>
      </c>
      <c r="S11095" t="s">
        <v>4418</v>
      </c>
      <c r="T11095" t="s">
        <v>40</v>
      </c>
      <c r="U11095" t="s">
        <v>31363</v>
      </c>
      <c r="V11095" t="s">
        <v>32619</v>
      </c>
      <c r="AA11095">
        <v>5000</v>
      </c>
      <c r="AB11095" t="s">
        <v>27553</v>
      </c>
      <c r="AC11095" t="s">
        <v>32652</v>
      </c>
      <c r="AE11095">
        <v>4689</v>
      </c>
      <c r="AF11095">
        <v>11095</v>
      </c>
    </row>
    <row r="11096" spans="1:32" x14ac:dyDescent="0.25">
      <c r="A11096" s="1" t="s">
        <v>27963</v>
      </c>
      <c r="B11096" s="1" t="s">
        <v>67</v>
      </c>
      <c r="C11096" s="1" t="s">
        <v>22693</v>
      </c>
      <c r="D11096" s="1" t="s">
        <v>106</v>
      </c>
      <c r="E11096" s="1" t="s">
        <v>27986</v>
      </c>
      <c r="F11096" s="1" t="s">
        <v>22141</v>
      </c>
      <c r="G11096" t="s">
        <v>32653</v>
      </c>
      <c r="H11096" s="1" t="s">
        <v>32654</v>
      </c>
      <c r="I11096" s="1" t="s">
        <v>32655</v>
      </c>
      <c r="J11096" t="s">
        <v>1595</v>
      </c>
      <c r="K11096" t="s">
        <v>55</v>
      </c>
      <c r="L11096" t="s">
        <v>38</v>
      </c>
      <c r="M11096" t="s">
        <v>38</v>
      </c>
      <c r="N11096" t="s">
        <v>38</v>
      </c>
      <c r="O11096" t="s">
        <v>38</v>
      </c>
      <c r="P11096" t="s">
        <v>38</v>
      </c>
      <c r="R11096">
        <v>2010</v>
      </c>
      <c r="S11096" t="s">
        <v>4418</v>
      </c>
      <c r="T11096" t="s">
        <v>40</v>
      </c>
      <c r="U11096" t="s">
        <v>31363</v>
      </c>
      <c r="V11096" t="s">
        <v>32619</v>
      </c>
      <c r="AA11096">
        <v>5000</v>
      </c>
      <c r="AB11096" t="s">
        <v>27553</v>
      </c>
      <c r="AC11096" t="s">
        <v>32656</v>
      </c>
      <c r="AE11096">
        <v>4689</v>
      </c>
      <c r="AF11096">
        <v>11096</v>
      </c>
    </row>
    <row r="11097" spans="1:32" x14ac:dyDescent="0.25">
      <c r="A11097" s="1" t="s">
        <v>27963</v>
      </c>
      <c r="B11097" s="1" t="s">
        <v>67</v>
      </c>
      <c r="C11097" s="1" t="s">
        <v>22693</v>
      </c>
      <c r="D11097" s="1" t="s">
        <v>106</v>
      </c>
      <c r="E11097" s="1" t="s">
        <v>27986</v>
      </c>
      <c r="F11097" s="1" t="s">
        <v>22150</v>
      </c>
      <c r="G11097" t="s">
        <v>32657</v>
      </c>
      <c r="H11097" s="1" t="s">
        <v>32658</v>
      </c>
      <c r="I11097" s="1" t="s">
        <v>32659</v>
      </c>
      <c r="J11097" t="s">
        <v>1595</v>
      </c>
      <c r="K11097" t="s">
        <v>55</v>
      </c>
      <c r="L11097" t="s">
        <v>38</v>
      </c>
      <c r="M11097" t="s">
        <v>38</v>
      </c>
      <c r="N11097" t="s">
        <v>38</v>
      </c>
      <c r="O11097" t="s">
        <v>38</v>
      </c>
      <c r="P11097" t="s">
        <v>38</v>
      </c>
      <c r="R11097">
        <v>2010</v>
      </c>
      <c r="S11097" t="s">
        <v>4418</v>
      </c>
      <c r="T11097" t="s">
        <v>40</v>
      </c>
      <c r="U11097" t="s">
        <v>31363</v>
      </c>
      <c r="V11097" t="s">
        <v>32619</v>
      </c>
      <c r="AA11097">
        <v>5000</v>
      </c>
      <c r="AB11097" t="s">
        <v>27553</v>
      </c>
      <c r="AC11097" t="s">
        <v>32660</v>
      </c>
      <c r="AE11097">
        <v>4690</v>
      </c>
      <c r="AF11097">
        <v>11097</v>
      </c>
    </row>
    <row r="11098" spans="1:32" x14ac:dyDescent="0.25">
      <c r="A11098" s="1" t="s">
        <v>27963</v>
      </c>
      <c r="B11098" s="1" t="s">
        <v>67</v>
      </c>
      <c r="C11098" s="1" t="s">
        <v>22693</v>
      </c>
      <c r="D11098" s="1" t="s">
        <v>106</v>
      </c>
      <c r="E11098" s="1" t="s">
        <v>27986</v>
      </c>
      <c r="F11098" s="1" t="s">
        <v>22150</v>
      </c>
      <c r="G11098" t="s">
        <v>32661</v>
      </c>
      <c r="H11098" s="1" t="s">
        <v>32662</v>
      </c>
      <c r="I11098" s="1" t="s">
        <v>32663</v>
      </c>
      <c r="J11098" t="s">
        <v>1595</v>
      </c>
      <c r="K11098" t="s">
        <v>55</v>
      </c>
      <c r="L11098" t="s">
        <v>38</v>
      </c>
      <c r="M11098" t="s">
        <v>38</v>
      </c>
      <c r="N11098" t="s">
        <v>38</v>
      </c>
      <c r="O11098" t="s">
        <v>38</v>
      </c>
      <c r="P11098" t="s">
        <v>38</v>
      </c>
      <c r="R11098">
        <v>2010</v>
      </c>
      <c r="S11098" t="s">
        <v>4418</v>
      </c>
      <c r="T11098" t="s">
        <v>40</v>
      </c>
      <c r="U11098" t="s">
        <v>31363</v>
      </c>
      <c r="V11098" t="s">
        <v>32619</v>
      </c>
      <c r="AA11098">
        <v>5000</v>
      </c>
      <c r="AB11098" t="s">
        <v>27553</v>
      </c>
      <c r="AC11098" t="s">
        <v>32664</v>
      </c>
      <c r="AE11098">
        <v>4690</v>
      </c>
      <c r="AF11098">
        <v>11098</v>
      </c>
    </row>
    <row r="11099" spans="1:32" x14ac:dyDescent="0.25">
      <c r="A11099" s="1" t="s">
        <v>27963</v>
      </c>
      <c r="B11099" s="1" t="s">
        <v>67</v>
      </c>
      <c r="C11099" s="1" t="s">
        <v>22693</v>
      </c>
      <c r="D11099" s="1" t="s">
        <v>106</v>
      </c>
      <c r="E11099" s="1" t="s">
        <v>28019</v>
      </c>
      <c r="F11099" s="1" t="s">
        <v>32</v>
      </c>
      <c r="G11099" t="s">
        <v>32665</v>
      </c>
      <c r="H11099" s="1" t="s">
        <v>32666</v>
      </c>
      <c r="I11099" s="1" t="s">
        <v>32667</v>
      </c>
      <c r="J11099" t="s">
        <v>1595</v>
      </c>
      <c r="K11099" t="s">
        <v>55</v>
      </c>
      <c r="L11099" t="s">
        <v>38</v>
      </c>
      <c r="M11099" t="s">
        <v>38</v>
      </c>
      <c r="N11099" t="s">
        <v>38</v>
      </c>
      <c r="O11099" t="s">
        <v>38</v>
      </c>
      <c r="P11099" t="s">
        <v>38</v>
      </c>
      <c r="R11099">
        <v>2010</v>
      </c>
      <c r="S11099" t="s">
        <v>4418</v>
      </c>
      <c r="T11099" t="s">
        <v>40</v>
      </c>
      <c r="U11099" t="s">
        <v>31363</v>
      </c>
      <c r="V11099" t="s">
        <v>32619</v>
      </c>
      <c r="AA11099">
        <v>5000</v>
      </c>
      <c r="AB11099" t="s">
        <v>27553</v>
      </c>
      <c r="AC11099" t="s">
        <v>32668</v>
      </c>
      <c r="AE11099">
        <v>4691</v>
      </c>
      <c r="AF11099">
        <v>11099</v>
      </c>
    </row>
    <row r="11100" spans="1:32" x14ac:dyDescent="0.25">
      <c r="A11100" s="1" t="s">
        <v>27963</v>
      </c>
      <c r="B11100" s="1" t="s">
        <v>67</v>
      </c>
      <c r="C11100" s="1" t="s">
        <v>22693</v>
      </c>
      <c r="D11100" s="1" t="s">
        <v>106</v>
      </c>
      <c r="E11100" s="1" t="s">
        <v>28019</v>
      </c>
      <c r="F11100" s="1" t="s">
        <v>32</v>
      </c>
      <c r="G11100" t="s">
        <v>32669</v>
      </c>
      <c r="H11100" s="1" t="s">
        <v>32670</v>
      </c>
      <c r="I11100" s="1" t="s">
        <v>32671</v>
      </c>
      <c r="J11100" t="s">
        <v>1595</v>
      </c>
      <c r="K11100" t="s">
        <v>55</v>
      </c>
      <c r="L11100" t="s">
        <v>38</v>
      </c>
      <c r="M11100" t="s">
        <v>38</v>
      </c>
      <c r="N11100" t="s">
        <v>38</v>
      </c>
      <c r="O11100" t="s">
        <v>38</v>
      </c>
      <c r="P11100" t="s">
        <v>38</v>
      </c>
      <c r="R11100">
        <v>2010</v>
      </c>
      <c r="S11100" t="s">
        <v>4418</v>
      </c>
      <c r="T11100" t="s">
        <v>40</v>
      </c>
      <c r="U11100" t="s">
        <v>31363</v>
      </c>
      <c r="V11100" t="s">
        <v>32619</v>
      </c>
      <c r="AA11100">
        <v>5000</v>
      </c>
      <c r="AB11100" t="s">
        <v>27553</v>
      </c>
      <c r="AC11100" t="s">
        <v>32672</v>
      </c>
      <c r="AE11100">
        <v>4691</v>
      </c>
      <c r="AF11100">
        <v>11100</v>
      </c>
    </row>
    <row r="11101" spans="1:32" x14ac:dyDescent="0.25">
      <c r="A11101" s="1" t="s">
        <v>27963</v>
      </c>
      <c r="B11101" s="1" t="s">
        <v>67</v>
      </c>
      <c r="C11101" s="1" t="s">
        <v>22693</v>
      </c>
      <c r="D11101" s="1" t="s">
        <v>106</v>
      </c>
      <c r="E11101" s="1" t="s">
        <v>28019</v>
      </c>
      <c r="F11101" s="1" t="s">
        <v>22132</v>
      </c>
      <c r="G11101" t="s">
        <v>32673</v>
      </c>
      <c r="H11101" s="1" t="s">
        <v>32674</v>
      </c>
      <c r="I11101" s="1" t="s">
        <v>32675</v>
      </c>
      <c r="J11101" t="s">
        <v>1595</v>
      </c>
      <c r="K11101" t="s">
        <v>55</v>
      </c>
      <c r="L11101" t="s">
        <v>38</v>
      </c>
      <c r="M11101" t="s">
        <v>38</v>
      </c>
      <c r="N11101" t="s">
        <v>38</v>
      </c>
      <c r="O11101" t="s">
        <v>38</v>
      </c>
      <c r="P11101" t="s">
        <v>38</v>
      </c>
      <c r="R11101">
        <v>2010</v>
      </c>
      <c r="S11101" t="s">
        <v>4418</v>
      </c>
      <c r="T11101" t="s">
        <v>40</v>
      </c>
      <c r="U11101" t="s">
        <v>31363</v>
      </c>
      <c r="V11101" t="s">
        <v>32619</v>
      </c>
      <c r="AA11101">
        <v>5000</v>
      </c>
      <c r="AB11101" t="s">
        <v>27553</v>
      </c>
      <c r="AC11101" t="s">
        <v>32676</v>
      </c>
      <c r="AE11101">
        <v>4692</v>
      </c>
      <c r="AF11101">
        <v>11101</v>
      </c>
    </row>
    <row r="11102" spans="1:32" x14ac:dyDescent="0.25">
      <c r="A11102" s="1" t="s">
        <v>27963</v>
      </c>
      <c r="B11102" s="1" t="s">
        <v>67</v>
      </c>
      <c r="C11102" s="1" t="s">
        <v>22693</v>
      </c>
      <c r="D11102" s="1" t="s">
        <v>106</v>
      </c>
      <c r="E11102" s="1" t="s">
        <v>28019</v>
      </c>
      <c r="F11102" s="1" t="s">
        <v>22132</v>
      </c>
      <c r="G11102" t="s">
        <v>32677</v>
      </c>
      <c r="H11102" s="1" t="s">
        <v>32678</v>
      </c>
      <c r="I11102" s="1" t="s">
        <v>32679</v>
      </c>
      <c r="J11102" t="s">
        <v>1595</v>
      </c>
      <c r="K11102" t="s">
        <v>55</v>
      </c>
      <c r="L11102" t="s">
        <v>38</v>
      </c>
      <c r="M11102" t="s">
        <v>38</v>
      </c>
      <c r="N11102" t="s">
        <v>38</v>
      </c>
      <c r="O11102" t="s">
        <v>38</v>
      </c>
      <c r="P11102" t="s">
        <v>38</v>
      </c>
      <c r="R11102">
        <v>2010</v>
      </c>
      <c r="S11102" t="s">
        <v>4418</v>
      </c>
      <c r="T11102" t="s">
        <v>40</v>
      </c>
      <c r="U11102" t="s">
        <v>31363</v>
      </c>
      <c r="V11102" t="s">
        <v>32619</v>
      </c>
      <c r="AA11102">
        <v>5000</v>
      </c>
      <c r="AB11102" t="s">
        <v>27553</v>
      </c>
      <c r="AC11102" t="s">
        <v>32680</v>
      </c>
      <c r="AE11102">
        <v>4692</v>
      </c>
      <c r="AF11102">
        <v>11102</v>
      </c>
    </row>
    <row r="11103" spans="1:32" x14ac:dyDescent="0.25">
      <c r="A11103" s="1" t="s">
        <v>27963</v>
      </c>
      <c r="B11103" s="1" t="s">
        <v>67</v>
      </c>
      <c r="C11103" s="1" t="s">
        <v>22693</v>
      </c>
      <c r="D11103" s="1" t="s">
        <v>106</v>
      </c>
      <c r="E11103" s="1" t="s">
        <v>28019</v>
      </c>
      <c r="F11103" s="1" t="s">
        <v>22141</v>
      </c>
      <c r="G11103" t="s">
        <v>32681</v>
      </c>
      <c r="H11103" s="1" t="s">
        <v>32682</v>
      </c>
      <c r="I11103" s="1" t="s">
        <v>32683</v>
      </c>
      <c r="J11103" t="s">
        <v>1595</v>
      </c>
      <c r="K11103" t="s">
        <v>55</v>
      </c>
      <c r="L11103" t="s">
        <v>38</v>
      </c>
      <c r="M11103" t="s">
        <v>38</v>
      </c>
      <c r="N11103" t="s">
        <v>38</v>
      </c>
      <c r="O11103" t="s">
        <v>38</v>
      </c>
      <c r="P11103" t="s">
        <v>38</v>
      </c>
      <c r="R11103">
        <v>2010</v>
      </c>
      <c r="S11103" t="s">
        <v>4418</v>
      </c>
      <c r="T11103" t="s">
        <v>40</v>
      </c>
      <c r="U11103" t="s">
        <v>31363</v>
      </c>
      <c r="V11103" t="s">
        <v>32619</v>
      </c>
      <c r="AA11103">
        <v>5000</v>
      </c>
      <c r="AB11103" t="s">
        <v>27553</v>
      </c>
      <c r="AC11103" t="s">
        <v>32684</v>
      </c>
      <c r="AE11103">
        <v>4693</v>
      </c>
      <c r="AF11103">
        <v>11103</v>
      </c>
    </row>
    <row r="11104" spans="1:32" x14ac:dyDescent="0.25">
      <c r="A11104" s="1" t="s">
        <v>27963</v>
      </c>
      <c r="B11104" s="1" t="s">
        <v>67</v>
      </c>
      <c r="C11104" s="1" t="s">
        <v>22693</v>
      </c>
      <c r="D11104" s="1" t="s">
        <v>106</v>
      </c>
      <c r="E11104" s="1" t="s">
        <v>28019</v>
      </c>
      <c r="F11104" s="1" t="s">
        <v>22141</v>
      </c>
      <c r="G11104" t="s">
        <v>32685</v>
      </c>
      <c r="H11104" s="1" t="s">
        <v>32686</v>
      </c>
      <c r="I11104" s="1" t="s">
        <v>32687</v>
      </c>
      <c r="J11104" t="s">
        <v>1595</v>
      </c>
      <c r="K11104" t="s">
        <v>55</v>
      </c>
      <c r="L11104" t="s">
        <v>38</v>
      </c>
      <c r="M11104" t="s">
        <v>38</v>
      </c>
      <c r="N11104" t="s">
        <v>38</v>
      </c>
      <c r="O11104" t="s">
        <v>38</v>
      </c>
      <c r="P11104" t="s">
        <v>38</v>
      </c>
      <c r="R11104">
        <v>2010</v>
      </c>
      <c r="S11104" t="s">
        <v>4418</v>
      </c>
      <c r="T11104" t="s">
        <v>40</v>
      </c>
      <c r="U11104" t="s">
        <v>31363</v>
      </c>
      <c r="V11104" t="s">
        <v>32619</v>
      </c>
      <c r="AA11104">
        <v>5000</v>
      </c>
      <c r="AB11104" t="s">
        <v>27553</v>
      </c>
      <c r="AC11104" t="s">
        <v>32688</v>
      </c>
      <c r="AE11104">
        <v>4693</v>
      </c>
      <c r="AF11104">
        <v>11104</v>
      </c>
    </row>
    <row r="11105" spans="1:32" x14ac:dyDescent="0.25">
      <c r="A11105" s="1" t="s">
        <v>27963</v>
      </c>
      <c r="B11105" s="1" t="s">
        <v>67</v>
      </c>
      <c r="C11105" s="1" t="s">
        <v>22693</v>
      </c>
      <c r="D11105" s="1" t="s">
        <v>106</v>
      </c>
      <c r="E11105" s="1" t="s">
        <v>28019</v>
      </c>
      <c r="F11105" s="1" t="s">
        <v>22150</v>
      </c>
      <c r="G11105" t="s">
        <v>32689</v>
      </c>
      <c r="H11105" s="1" t="s">
        <v>32690</v>
      </c>
      <c r="I11105" s="1" t="s">
        <v>32691</v>
      </c>
      <c r="J11105" t="s">
        <v>1595</v>
      </c>
      <c r="K11105" t="s">
        <v>55</v>
      </c>
      <c r="L11105" t="s">
        <v>38</v>
      </c>
      <c r="M11105" t="s">
        <v>38</v>
      </c>
      <c r="N11105" t="s">
        <v>38</v>
      </c>
      <c r="O11105" t="s">
        <v>38</v>
      </c>
      <c r="P11105" t="s">
        <v>38</v>
      </c>
      <c r="R11105">
        <v>2010</v>
      </c>
      <c r="S11105" t="s">
        <v>4418</v>
      </c>
      <c r="T11105" t="s">
        <v>40</v>
      </c>
      <c r="U11105" t="s">
        <v>31363</v>
      </c>
      <c r="V11105" t="s">
        <v>32619</v>
      </c>
      <c r="AA11105">
        <v>5000</v>
      </c>
      <c r="AB11105" t="s">
        <v>27553</v>
      </c>
      <c r="AC11105" t="s">
        <v>32692</v>
      </c>
      <c r="AE11105">
        <v>4694</v>
      </c>
      <c r="AF11105">
        <v>11105</v>
      </c>
    </row>
    <row r="11106" spans="1:32" x14ac:dyDescent="0.25">
      <c r="A11106" s="1" t="s">
        <v>27963</v>
      </c>
      <c r="B11106" s="1" t="s">
        <v>67</v>
      </c>
      <c r="C11106" s="1" t="s">
        <v>22693</v>
      </c>
      <c r="D11106" s="1" t="s">
        <v>106</v>
      </c>
      <c r="E11106" s="1" t="s">
        <v>28019</v>
      </c>
      <c r="F11106" s="1" t="s">
        <v>22150</v>
      </c>
      <c r="G11106" t="s">
        <v>32693</v>
      </c>
      <c r="H11106" s="1" t="s">
        <v>32694</v>
      </c>
      <c r="I11106" s="1" t="s">
        <v>32695</v>
      </c>
      <c r="J11106" t="s">
        <v>1595</v>
      </c>
      <c r="K11106" t="s">
        <v>55</v>
      </c>
      <c r="L11106" t="s">
        <v>38</v>
      </c>
      <c r="M11106" t="s">
        <v>38</v>
      </c>
      <c r="N11106" t="s">
        <v>38</v>
      </c>
      <c r="O11106" t="s">
        <v>38</v>
      </c>
      <c r="P11106" t="s">
        <v>38</v>
      </c>
      <c r="R11106">
        <v>2010</v>
      </c>
      <c r="S11106" t="s">
        <v>4418</v>
      </c>
      <c r="T11106" t="s">
        <v>40</v>
      </c>
      <c r="U11106" t="s">
        <v>31363</v>
      </c>
      <c r="V11106" t="s">
        <v>32619</v>
      </c>
      <c r="AA11106">
        <v>5000</v>
      </c>
      <c r="AB11106" t="s">
        <v>27553</v>
      </c>
      <c r="AC11106" t="s">
        <v>32696</v>
      </c>
      <c r="AE11106">
        <v>4694</v>
      </c>
      <c r="AF11106">
        <v>11106</v>
      </c>
    </row>
    <row r="11107" spans="1:32" x14ac:dyDescent="0.25">
      <c r="A11107" s="1" t="s">
        <v>27963</v>
      </c>
      <c r="B11107" s="1" t="s">
        <v>67</v>
      </c>
      <c r="C11107" s="1" t="s">
        <v>22693</v>
      </c>
      <c r="D11107" s="1" t="s">
        <v>22735</v>
      </c>
      <c r="E11107" s="1" t="s">
        <v>32</v>
      </c>
      <c r="F11107" s="1" t="s">
        <v>32</v>
      </c>
      <c r="G11107" t="s">
        <v>32697</v>
      </c>
      <c r="H11107" s="1" t="s">
        <v>32698</v>
      </c>
      <c r="I11107" s="1" t="s">
        <v>32699</v>
      </c>
      <c r="J11107" t="s">
        <v>1595</v>
      </c>
      <c r="K11107" t="s">
        <v>55</v>
      </c>
      <c r="L11107" t="s">
        <v>38</v>
      </c>
      <c r="M11107" t="s">
        <v>38</v>
      </c>
      <c r="N11107" t="s">
        <v>38</v>
      </c>
      <c r="O11107" t="s">
        <v>38</v>
      </c>
      <c r="P11107" t="s">
        <v>38</v>
      </c>
      <c r="R11107">
        <v>2010</v>
      </c>
      <c r="S11107" t="s">
        <v>4418</v>
      </c>
      <c r="T11107" t="s">
        <v>40</v>
      </c>
      <c r="U11107" t="s">
        <v>31363</v>
      </c>
      <c r="V11107" t="s">
        <v>32619</v>
      </c>
      <c r="AA11107">
        <v>5000</v>
      </c>
      <c r="AB11107" t="s">
        <v>27553</v>
      </c>
      <c r="AC11107" t="s">
        <v>32700</v>
      </c>
      <c r="AE11107">
        <v>4695</v>
      </c>
      <c r="AF11107">
        <v>11107</v>
      </c>
    </row>
    <row r="11108" spans="1:32" x14ac:dyDescent="0.25">
      <c r="A11108" s="1" t="s">
        <v>27963</v>
      </c>
      <c r="B11108" s="1" t="s">
        <v>67</v>
      </c>
      <c r="C11108" s="1" t="s">
        <v>22693</v>
      </c>
      <c r="D11108" s="1" t="s">
        <v>22735</v>
      </c>
      <c r="E11108" s="1" t="s">
        <v>32</v>
      </c>
      <c r="F11108" s="1" t="s">
        <v>32</v>
      </c>
      <c r="G11108" t="s">
        <v>32701</v>
      </c>
      <c r="H11108" s="1" t="s">
        <v>32702</v>
      </c>
      <c r="I11108" s="1" t="s">
        <v>32703</v>
      </c>
      <c r="J11108" t="s">
        <v>1595</v>
      </c>
      <c r="K11108" t="s">
        <v>55</v>
      </c>
      <c r="L11108" t="s">
        <v>38</v>
      </c>
      <c r="M11108" t="s">
        <v>38</v>
      </c>
      <c r="N11108" t="s">
        <v>38</v>
      </c>
      <c r="O11108" t="s">
        <v>38</v>
      </c>
      <c r="P11108" t="s">
        <v>38</v>
      </c>
      <c r="R11108">
        <v>2010</v>
      </c>
      <c r="S11108" t="s">
        <v>4418</v>
      </c>
      <c r="T11108" t="s">
        <v>40</v>
      </c>
      <c r="U11108" t="s">
        <v>31363</v>
      </c>
      <c r="V11108" t="s">
        <v>32619</v>
      </c>
      <c r="AA11108">
        <v>5000</v>
      </c>
      <c r="AB11108" t="s">
        <v>27553</v>
      </c>
      <c r="AC11108" t="s">
        <v>32704</v>
      </c>
      <c r="AE11108">
        <v>4695</v>
      </c>
      <c r="AF11108">
        <v>11108</v>
      </c>
    </row>
    <row r="11109" spans="1:32" x14ac:dyDescent="0.25">
      <c r="A11109" s="1" t="s">
        <v>27963</v>
      </c>
      <c r="B11109" s="1" t="s">
        <v>67</v>
      </c>
      <c r="C11109" s="1" t="s">
        <v>22693</v>
      </c>
      <c r="D11109" s="1" t="s">
        <v>22735</v>
      </c>
      <c r="E11109" s="1" t="s">
        <v>27986</v>
      </c>
      <c r="F11109" s="1" t="s">
        <v>32</v>
      </c>
      <c r="G11109" t="s">
        <v>32705</v>
      </c>
      <c r="H11109" s="1" t="s">
        <v>32706</v>
      </c>
      <c r="I11109" s="1" t="s">
        <v>32707</v>
      </c>
      <c r="J11109" t="s">
        <v>1595</v>
      </c>
      <c r="K11109" t="s">
        <v>55</v>
      </c>
      <c r="L11109" t="s">
        <v>38</v>
      </c>
      <c r="M11109" t="s">
        <v>38</v>
      </c>
      <c r="N11109" t="s">
        <v>38</v>
      </c>
      <c r="O11109" t="s">
        <v>38</v>
      </c>
      <c r="P11109" t="s">
        <v>38</v>
      </c>
      <c r="R11109">
        <v>2010</v>
      </c>
      <c r="S11109" t="s">
        <v>4418</v>
      </c>
      <c r="T11109" t="s">
        <v>40</v>
      </c>
      <c r="U11109" t="s">
        <v>31363</v>
      </c>
      <c r="V11109" t="s">
        <v>32619</v>
      </c>
      <c r="AA11109">
        <v>5000</v>
      </c>
      <c r="AB11109" t="s">
        <v>27553</v>
      </c>
      <c r="AC11109" t="s">
        <v>32708</v>
      </c>
      <c r="AE11109">
        <v>4696</v>
      </c>
      <c r="AF11109">
        <v>11109</v>
      </c>
    </row>
    <row r="11110" spans="1:32" x14ac:dyDescent="0.25">
      <c r="A11110" s="1" t="s">
        <v>27963</v>
      </c>
      <c r="B11110" s="1" t="s">
        <v>67</v>
      </c>
      <c r="C11110" s="1" t="s">
        <v>22693</v>
      </c>
      <c r="D11110" s="1" t="s">
        <v>22735</v>
      </c>
      <c r="E11110" s="1" t="s">
        <v>27986</v>
      </c>
      <c r="F11110" s="1" t="s">
        <v>32</v>
      </c>
      <c r="G11110" t="s">
        <v>32709</v>
      </c>
      <c r="H11110" s="1" t="s">
        <v>32710</v>
      </c>
      <c r="I11110" s="1" t="s">
        <v>32711</v>
      </c>
      <c r="J11110" t="s">
        <v>1595</v>
      </c>
      <c r="K11110" t="s">
        <v>55</v>
      </c>
      <c r="L11110" t="s">
        <v>38</v>
      </c>
      <c r="M11110" t="s">
        <v>38</v>
      </c>
      <c r="N11110" t="s">
        <v>38</v>
      </c>
      <c r="O11110" t="s">
        <v>38</v>
      </c>
      <c r="P11110" t="s">
        <v>38</v>
      </c>
      <c r="R11110">
        <v>2010</v>
      </c>
      <c r="S11110" t="s">
        <v>4418</v>
      </c>
      <c r="T11110" t="s">
        <v>40</v>
      </c>
      <c r="U11110" t="s">
        <v>31363</v>
      </c>
      <c r="V11110" t="s">
        <v>32619</v>
      </c>
      <c r="AA11110">
        <v>5000</v>
      </c>
      <c r="AB11110" t="s">
        <v>27553</v>
      </c>
      <c r="AC11110" t="s">
        <v>32712</v>
      </c>
      <c r="AE11110">
        <v>4696</v>
      </c>
      <c r="AF11110">
        <v>11110</v>
      </c>
    </row>
    <row r="11111" spans="1:32" x14ac:dyDescent="0.25">
      <c r="A11111" s="1" t="s">
        <v>27963</v>
      </c>
      <c r="B11111" s="1" t="s">
        <v>67</v>
      </c>
      <c r="C11111" s="1" t="s">
        <v>22693</v>
      </c>
      <c r="D11111" s="1" t="s">
        <v>22735</v>
      </c>
      <c r="E11111" s="1" t="s">
        <v>27986</v>
      </c>
      <c r="F11111" s="1" t="s">
        <v>22132</v>
      </c>
      <c r="G11111" t="s">
        <v>32713</v>
      </c>
      <c r="H11111" s="1" t="s">
        <v>32714</v>
      </c>
      <c r="I11111" s="1" t="s">
        <v>32715</v>
      </c>
      <c r="J11111" t="s">
        <v>1595</v>
      </c>
      <c r="K11111" t="s">
        <v>55</v>
      </c>
      <c r="L11111" t="s">
        <v>38</v>
      </c>
      <c r="M11111" t="s">
        <v>38</v>
      </c>
      <c r="N11111" t="s">
        <v>38</v>
      </c>
      <c r="O11111" t="s">
        <v>38</v>
      </c>
      <c r="P11111" t="s">
        <v>38</v>
      </c>
      <c r="R11111">
        <v>2010</v>
      </c>
      <c r="S11111" t="s">
        <v>4418</v>
      </c>
      <c r="T11111" t="s">
        <v>40</v>
      </c>
      <c r="U11111" t="s">
        <v>31363</v>
      </c>
      <c r="V11111" t="s">
        <v>32619</v>
      </c>
      <c r="AA11111">
        <v>5000</v>
      </c>
      <c r="AB11111" t="s">
        <v>27553</v>
      </c>
      <c r="AC11111" t="s">
        <v>32716</v>
      </c>
      <c r="AE11111">
        <v>4697</v>
      </c>
      <c r="AF11111">
        <v>11111</v>
      </c>
    </row>
    <row r="11112" spans="1:32" x14ac:dyDescent="0.25">
      <c r="A11112" s="1" t="s">
        <v>27963</v>
      </c>
      <c r="B11112" s="1" t="s">
        <v>67</v>
      </c>
      <c r="C11112" s="1" t="s">
        <v>22693</v>
      </c>
      <c r="D11112" s="1" t="s">
        <v>22735</v>
      </c>
      <c r="E11112" s="1" t="s">
        <v>27986</v>
      </c>
      <c r="F11112" s="1" t="s">
        <v>22132</v>
      </c>
      <c r="G11112" t="s">
        <v>32717</v>
      </c>
      <c r="H11112" s="1" t="s">
        <v>32718</v>
      </c>
      <c r="I11112" s="1" t="s">
        <v>32719</v>
      </c>
      <c r="J11112" t="s">
        <v>1595</v>
      </c>
      <c r="K11112" t="s">
        <v>55</v>
      </c>
      <c r="L11112" t="s">
        <v>38</v>
      </c>
      <c r="M11112" t="s">
        <v>38</v>
      </c>
      <c r="N11112" t="s">
        <v>38</v>
      </c>
      <c r="O11112" t="s">
        <v>38</v>
      </c>
      <c r="P11112" t="s">
        <v>38</v>
      </c>
      <c r="R11112">
        <v>2010</v>
      </c>
      <c r="S11112" t="s">
        <v>4418</v>
      </c>
      <c r="T11112" t="s">
        <v>40</v>
      </c>
      <c r="U11112" t="s">
        <v>31363</v>
      </c>
      <c r="V11112" t="s">
        <v>32619</v>
      </c>
      <c r="AA11112">
        <v>5000</v>
      </c>
      <c r="AB11112" t="s">
        <v>27553</v>
      </c>
      <c r="AC11112" t="s">
        <v>32720</v>
      </c>
      <c r="AE11112">
        <v>4697</v>
      </c>
      <c r="AF11112">
        <v>11112</v>
      </c>
    </row>
    <row r="11113" spans="1:32" x14ac:dyDescent="0.25">
      <c r="A11113" s="1" t="s">
        <v>27963</v>
      </c>
      <c r="B11113" s="1" t="s">
        <v>67</v>
      </c>
      <c r="C11113" s="1" t="s">
        <v>22693</v>
      </c>
      <c r="D11113" s="1" t="s">
        <v>22735</v>
      </c>
      <c r="E11113" s="1" t="s">
        <v>27986</v>
      </c>
      <c r="F11113" s="1" t="s">
        <v>22141</v>
      </c>
      <c r="G11113" t="s">
        <v>32721</v>
      </c>
      <c r="H11113" s="1" t="s">
        <v>32722</v>
      </c>
      <c r="I11113" s="1" t="s">
        <v>32723</v>
      </c>
      <c r="J11113" t="s">
        <v>1595</v>
      </c>
      <c r="K11113" t="s">
        <v>55</v>
      </c>
      <c r="L11113" t="s">
        <v>38</v>
      </c>
      <c r="M11113" t="s">
        <v>38</v>
      </c>
      <c r="N11113" t="s">
        <v>38</v>
      </c>
      <c r="O11113" t="s">
        <v>38</v>
      </c>
      <c r="P11113" t="s">
        <v>38</v>
      </c>
      <c r="R11113">
        <v>2010</v>
      </c>
      <c r="S11113" t="s">
        <v>4418</v>
      </c>
      <c r="T11113" t="s">
        <v>40</v>
      </c>
      <c r="U11113" t="s">
        <v>31363</v>
      </c>
      <c r="V11113" t="s">
        <v>32619</v>
      </c>
      <c r="AA11113">
        <v>5000</v>
      </c>
      <c r="AB11113" t="s">
        <v>27553</v>
      </c>
      <c r="AC11113" t="s">
        <v>32724</v>
      </c>
      <c r="AE11113">
        <v>4698</v>
      </c>
      <c r="AF11113">
        <v>11113</v>
      </c>
    </row>
    <row r="11114" spans="1:32" x14ac:dyDescent="0.25">
      <c r="A11114" s="1" t="s">
        <v>27963</v>
      </c>
      <c r="B11114" s="1" t="s">
        <v>67</v>
      </c>
      <c r="C11114" s="1" t="s">
        <v>22693</v>
      </c>
      <c r="D11114" s="1" t="s">
        <v>22735</v>
      </c>
      <c r="E11114" s="1" t="s">
        <v>27986</v>
      </c>
      <c r="F11114" s="1" t="s">
        <v>22141</v>
      </c>
      <c r="G11114" t="s">
        <v>32725</v>
      </c>
      <c r="H11114" s="1" t="s">
        <v>32726</v>
      </c>
      <c r="I11114" s="1" t="s">
        <v>32727</v>
      </c>
      <c r="J11114" t="s">
        <v>1595</v>
      </c>
      <c r="K11114" t="s">
        <v>55</v>
      </c>
      <c r="L11114" t="s">
        <v>38</v>
      </c>
      <c r="M11114" t="s">
        <v>38</v>
      </c>
      <c r="N11114" t="s">
        <v>38</v>
      </c>
      <c r="O11114" t="s">
        <v>38</v>
      </c>
      <c r="P11114" t="s">
        <v>38</v>
      </c>
      <c r="R11114">
        <v>2010</v>
      </c>
      <c r="S11114" t="s">
        <v>4418</v>
      </c>
      <c r="T11114" t="s">
        <v>40</v>
      </c>
      <c r="U11114" t="s">
        <v>31363</v>
      </c>
      <c r="V11114" t="s">
        <v>32619</v>
      </c>
      <c r="AA11114">
        <v>5000</v>
      </c>
      <c r="AB11114" t="s">
        <v>27553</v>
      </c>
      <c r="AC11114" t="s">
        <v>32728</v>
      </c>
      <c r="AE11114">
        <v>4698</v>
      </c>
      <c r="AF11114">
        <v>11114</v>
      </c>
    </row>
    <row r="11115" spans="1:32" x14ac:dyDescent="0.25">
      <c r="A11115" s="1" t="s">
        <v>27963</v>
      </c>
      <c r="B11115" s="1" t="s">
        <v>67</v>
      </c>
      <c r="C11115" s="1" t="s">
        <v>22693</v>
      </c>
      <c r="D11115" s="1" t="s">
        <v>22735</v>
      </c>
      <c r="E11115" s="1" t="s">
        <v>27986</v>
      </c>
      <c r="F11115" s="1" t="s">
        <v>22150</v>
      </c>
      <c r="G11115" t="s">
        <v>32729</v>
      </c>
      <c r="H11115" s="1" t="s">
        <v>32730</v>
      </c>
      <c r="I11115" s="1" t="s">
        <v>32731</v>
      </c>
      <c r="J11115" t="s">
        <v>1595</v>
      </c>
      <c r="K11115" t="s">
        <v>55</v>
      </c>
      <c r="L11115" t="s">
        <v>38</v>
      </c>
      <c r="M11115" t="s">
        <v>38</v>
      </c>
      <c r="N11115" t="s">
        <v>38</v>
      </c>
      <c r="O11115" t="s">
        <v>38</v>
      </c>
      <c r="P11115" t="s">
        <v>38</v>
      </c>
      <c r="R11115">
        <v>2010</v>
      </c>
      <c r="S11115" t="s">
        <v>4418</v>
      </c>
      <c r="T11115" t="s">
        <v>40</v>
      </c>
      <c r="U11115" t="s">
        <v>31363</v>
      </c>
      <c r="V11115" t="s">
        <v>32619</v>
      </c>
      <c r="AA11115">
        <v>5000</v>
      </c>
      <c r="AB11115" t="s">
        <v>27553</v>
      </c>
      <c r="AC11115" t="s">
        <v>32732</v>
      </c>
      <c r="AE11115">
        <v>4699</v>
      </c>
      <c r="AF11115">
        <v>11115</v>
      </c>
    </row>
    <row r="11116" spans="1:32" x14ac:dyDescent="0.25">
      <c r="A11116" s="1" t="s">
        <v>27963</v>
      </c>
      <c r="B11116" s="1" t="s">
        <v>67</v>
      </c>
      <c r="C11116" s="1" t="s">
        <v>22693</v>
      </c>
      <c r="D11116" s="1" t="s">
        <v>22735</v>
      </c>
      <c r="E11116" s="1" t="s">
        <v>27986</v>
      </c>
      <c r="F11116" s="1" t="s">
        <v>22150</v>
      </c>
      <c r="G11116" t="s">
        <v>32733</v>
      </c>
      <c r="H11116" s="1" t="s">
        <v>32734</v>
      </c>
      <c r="I11116" s="1" t="s">
        <v>32735</v>
      </c>
      <c r="J11116" t="s">
        <v>1595</v>
      </c>
      <c r="K11116" t="s">
        <v>55</v>
      </c>
      <c r="L11116" t="s">
        <v>38</v>
      </c>
      <c r="M11116" t="s">
        <v>38</v>
      </c>
      <c r="N11116" t="s">
        <v>38</v>
      </c>
      <c r="O11116" t="s">
        <v>38</v>
      </c>
      <c r="P11116" t="s">
        <v>38</v>
      </c>
      <c r="R11116">
        <v>2010</v>
      </c>
      <c r="S11116" t="s">
        <v>4418</v>
      </c>
      <c r="T11116" t="s">
        <v>40</v>
      </c>
      <c r="U11116" t="s">
        <v>31363</v>
      </c>
      <c r="V11116" t="s">
        <v>32619</v>
      </c>
      <c r="AA11116">
        <v>5000</v>
      </c>
      <c r="AB11116" t="s">
        <v>27553</v>
      </c>
      <c r="AC11116" t="s">
        <v>32736</v>
      </c>
      <c r="AE11116">
        <v>4699</v>
      </c>
      <c r="AF11116">
        <v>11116</v>
      </c>
    </row>
    <row r="11117" spans="1:32" x14ac:dyDescent="0.25">
      <c r="A11117" s="1" t="s">
        <v>27963</v>
      </c>
      <c r="B11117" s="1" t="s">
        <v>67</v>
      </c>
      <c r="C11117" s="1" t="s">
        <v>22693</v>
      </c>
      <c r="D11117" s="1" t="s">
        <v>22735</v>
      </c>
      <c r="E11117" s="1" t="s">
        <v>28019</v>
      </c>
      <c r="F11117" s="1" t="s">
        <v>32</v>
      </c>
      <c r="G11117" t="s">
        <v>32737</v>
      </c>
      <c r="H11117" s="1" t="s">
        <v>32738</v>
      </c>
      <c r="I11117" s="1" t="s">
        <v>32739</v>
      </c>
      <c r="J11117" t="s">
        <v>1595</v>
      </c>
      <c r="K11117" t="s">
        <v>55</v>
      </c>
      <c r="L11117" t="s">
        <v>38</v>
      </c>
      <c r="M11117" t="s">
        <v>38</v>
      </c>
      <c r="N11117" t="s">
        <v>38</v>
      </c>
      <c r="O11117" t="s">
        <v>38</v>
      </c>
      <c r="P11117" t="s">
        <v>38</v>
      </c>
      <c r="R11117">
        <v>2010</v>
      </c>
      <c r="S11117" t="s">
        <v>4418</v>
      </c>
      <c r="T11117" t="s">
        <v>40</v>
      </c>
      <c r="U11117" t="s">
        <v>31363</v>
      </c>
      <c r="V11117" t="s">
        <v>32619</v>
      </c>
      <c r="AA11117">
        <v>5000</v>
      </c>
      <c r="AB11117" t="s">
        <v>27553</v>
      </c>
      <c r="AC11117" t="s">
        <v>32740</v>
      </c>
      <c r="AE11117">
        <v>4700</v>
      </c>
      <c r="AF11117">
        <v>11117</v>
      </c>
    </row>
    <row r="11118" spans="1:32" x14ac:dyDescent="0.25">
      <c r="A11118" s="1" t="s">
        <v>27963</v>
      </c>
      <c r="B11118" s="1" t="s">
        <v>67</v>
      </c>
      <c r="C11118" s="1" t="s">
        <v>22693</v>
      </c>
      <c r="D11118" s="1" t="s">
        <v>22735</v>
      </c>
      <c r="E11118" s="1" t="s">
        <v>28019</v>
      </c>
      <c r="F11118" s="1" t="s">
        <v>32</v>
      </c>
      <c r="G11118" t="s">
        <v>32741</v>
      </c>
      <c r="H11118" s="1" t="s">
        <v>32742</v>
      </c>
      <c r="I11118" s="1" t="s">
        <v>32743</v>
      </c>
      <c r="J11118" t="s">
        <v>1595</v>
      </c>
      <c r="K11118" t="s">
        <v>55</v>
      </c>
      <c r="L11118" t="s">
        <v>38</v>
      </c>
      <c r="M11118" t="s">
        <v>38</v>
      </c>
      <c r="N11118" t="s">
        <v>38</v>
      </c>
      <c r="O11118" t="s">
        <v>38</v>
      </c>
      <c r="P11118" t="s">
        <v>38</v>
      </c>
      <c r="R11118">
        <v>2010</v>
      </c>
      <c r="S11118" t="s">
        <v>4418</v>
      </c>
      <c r="T11118" t="s">
        <v>40</v>
      </c>
      <c r="U11118" t="s">
        <v>31363</v>
      </c>
      <c r="V11118" t="s">
        <v>32619</v>
      </c>
      <c r="AA11118">
        <v>5000</v>
      </c>
      <c r="AB11118" t="s">
        <v>27553</v>
      </c>
      <c r="AC11118" t="s">
        <v>32744</v>
      </c>
      <c r="AE11118">
        <v>4700</v>
      </c>
      <c r="AF11118">
        <v>11118</v>
      </c>
    </row>
    <row r="11119" spans="1:32" x14ac:dyDescent="0.25">
      <c r="A11119" s="1" t="s">
        <v>27963</v>
      </c>
      <c r="B11119" s="1" t="s">
        <v>67</v>
      </c>
      <c r="C11119" s="1" t="s">
        <v>22693</v>
      </c>
      <c r="D11119" s="1" t="s">
        <v>22735</v>
      </c>
      <c r="E11119" s="1" t="s">
        <v>28019</v>
      </c>
      <c r="F11119" s="1" t="s">
        <v>22132</v>
      </c>
      <c r="G11119" t="s">
        <v>32745</v>
      </c>
      <c r="H11119" s="1" t="s">
        <v>32746</v>
      </c>
      <c r="I11119" s="1" t="s">
        <v>32747</v>
      </c>
      <c r="J11119" t="s">
        <v>1595</v>
      </c>
      <c r="K11119" t="s">
        <v>55</v>
      </c>
      <c r="L11119" t="s">
        <v>38</v>
      </c>
      <c r="M11119" t="s">
        <v>38</v>
      </c>
      <c r="N11119" t="s">
        <v>38</v>
      </c>
      <c r="O11119" t="s">
        <v>38</v>
      </c>
      <c r="P11119" t="s">
        <v>38</v>
      </c>
      <c r="R11119">
        <v>2010</v>
      </c>
      <c r="S11119" t="s">
        <v>4418</v>
      </c>
      <c r="T11119" t="s">
        <v>40</v>
      </c>
      <c r="U11119" t="s">
        <v>31363</v>
      </c>
      <c r="V11119" t="s">
        <v>32619</v>
      </c>
      <c r="AA11119">
        <v>5000</v>
      </c>
      <c r="AB11119" t="s">
        <v>27553</v>
      </c>
      <c r="AC11119" t="s">
        <v>32748</v>
      </c>
      <c r="AE11119">
        <v>4701</v>
      </c>
      <c r="AF11119">
        <v>11119</v>
      </c>
    </row>
    <row r="11120" spans="1:32" x14ac:dyDescent="0.25">
      <c r="A11120" s="1" t="s">
        <v>27963</v>
      </c>
      <c r="B11120" s="1" t="s">
        <v>67</v>
      </c>
      <c r="C11120" s="1" t="s">
        <v>22693</v>
      </c>
      <c r="D11120" s="1" t="s">
        <v>22735</v>
      </c>
      <c r="E11120" s="1" t="s">
        <v>28019</v>
      </c>
      <c r="F11120" s="1" t="s">
        <v>22132</v>
      </c>
      <c r="G11120" t="s">
        <v>32749</v>
      </c>
      <c r="H11120" s="1" t="s">
        <v>32750</v>
      </c>
      <c r="I11120" s="1" t="s">
        <v>32751</v>
      </c>
      <c r="J11120" t="s">
        <v>1595</v>
      </c>
      <c r="K11120" t="s">
        <v>55</v>
      </c>
      <c r="L11120" t="s">
        <v>38</v>
      </c>
      <c r="M11120" t="s">
        <v>38</v>
      </c>
      <c r="N11120" t="s">
        <v>38</v>
      </c>
      <c r="O11120" t="s">
        <v>38</v>
      </c>
      <c r="P11120" t="s">
        <v>38</v>
      </c>
      <c r="R11120">
        <v>2010</v>
      </c>
      <c r="S11120" t="s">
        <v>4418</v>
      </c>
      <c r="T11120" t="s">
        <v>40</v>
      </c>
      <c r="U11120" t="s">
        <v>31363</v>
      </c>
      <c r="V11120" t="s">
        <v>32619</v>
      </c>
      <c r="AA11120">
        <v>5000</v>
      </c>
      <c r="AB11120" t="s">
        <v>27553</v>
      </c>
      <c r="AC11120" t="s">
        <v>32752</v>
      </c>
      <c r="AE11120">
        <v>4701</v>
      </c>
      <c r="AF11120">
        <v>11120</v>
      </c>
    </row>
    <row r="11121" spans="1:32" x14ac:dyDescent="0.25">
      <c r="A11121" s="1" t="s">
        <v>27963</v>
      </c>
      <c r="B11121" s="1" t="s">
        <v>67</v>
      </c>
      <c r="C11121" s="1" t="s">
        <v>22693</v>
      </c>
      <c r="D11121" s="1" t="s">
        <v>22735</v>
      </c>
      <c r="E11121" s="1" t="s">
        <v>28019</v>
      </c>
      <c r="F11121" s="1" t="s">
        <v>22141</v>
      </c>
      <c r="G11121" t="s">
        <v>32753</v>
      </c>
      <c r="H11121" s="1" t="s">
        <v>32754</v>
      </c>
      <c r="I11121" s="1" t="s">
        <v>32755</v>
      </c>
      <c r="J11121" t="s">
        <v>1595</v>
      </c>
      <c r="K11121" t="s">
        <v>55</v>
      </c>
      <c r="L11121" t="s">
        <v>38</v>
      </c>
      <c r="M11121" t="s">
        <v>38</v>
      </c>
      <c r="N11121" t="s">
        <v>38</v>
      </c>
      <c r="O11121" t="s">
        <v>38</v>
      </c>
      <c r="P11121" t="s">
        <v>38</v>
      </c>
      <c r="R11121">
        <v>2010</v>
      </c>
      <c r="S11121" t="s">
        <v>4418</v>
      </c>
      <c r="T11121" t="s">
        <v>40</v>
      </c>
      <c r="U11121" t="s">
        <v>31363</v>
      </c>
      <c r="V11121" t="s">
        <v>32619</v>
      </c>
      <c r="AA11121">
        <v>5000</v>
      </c>
      <c r="AB11121" t="s">
        <v>27553</v>
      </c>
      <c r="AC11121" t="s">
        <v>32756</v>
      </c>
      <c r="AE11121">
        <v>4702</v>
      </c>
      <c r="AF11121">
        <v>11121</v>
      </c>
    </row>
    <row r="11122" spans="1:32" x14ac:dyDescent="0.25">
      <c r="A11122" s="1" t="s">
        <v>27963</v>
      </c>
      <c r="B11122" s="1" t="s">
        <v>67</v>
      </c>
      <c r="C11122" s="1" t="s">
        <v>22693</v>
      </c>
      <c r="D11122" s="1" t="s">
        <v>22735</v>
      </c>
      <c r="E11122" s="1" t="s">
        <v>28019</v>
      </c>
      <c r="F11122" s="1" t="s">
        <v>22141</v>
      </c>
      <c r="G11122" t="s">
        <v>32757</v>
      </c>
      <c r="H11122" s="1" t="s">
        <v>32758</v>
      </c>
      <c r="I11122" s="1" t="s">
        <v>32759</v>
      </c>
      <c r="J11122" t="s">
        <v>1595</v>
      </c>
      <c r="K11122" t="s">
        <v>55</v>
      </c>
      <c r="L11122" t="s">
        <v>38</v>
      </c>
      <c r="M11122" t="s">
        <v>38</v>
      </c>
      <c r="N11122" t="s">
        <v>38</v>
      </c>
      <c r="O11122" t="s">
        <v>38</v>
      </c>
      <c r="P11122" t="s">
        <v>38</v>
      </c>
      <c r="R11122">
        <v>2010</v>
      </c>
      <c r="S11122" t="s">
        <v>4418</v>
      </c>
      <c r="T11122" t="s">
        <v>40</v>
      </c>
      <c r="U11122" t="s">
        <v>31363</v>
      </c>
      <c r="V11122" t="s">
        <v>32619</v>
      </c>
      <c r="AA11122">
        <v>5000</v>
      </c>
      <c r="AB11122" t="s">
        <v>27553</v>
      </c>
      <c r="AC11122" t="s">
        <v>32760</v>
      </c>
      <c r="AE11122">
        <v>4702</v>
      </c>
      <c r="AF11122">
        <v>11122</v>
      </c>
    </row>
    <row r="11123" spans="1:32" x14ac:dyDescent="0.25">
      <c r="A11123" s="1" t="s">
        <v>27963</v>
      </c>
      <c r="B11123" s="1" t="s">
        <v>67</v>
      </c>
      <c r="C11123" s="1" t="s">
        <v>22693</v>
      </c>
      <c r="D11123" s="1" t="s">
        <v>22735</v>
      </c>
      <c r="E11123" s="1" t="s">
        <v>28019</v>
      </c>
      <c r="F11123" s="1" t="s">
        <v>22150</v>
      </c>
      <c r="G11123" t="s">
        <v>32761</v>
      </c>
      <c r="H11123" s="1" t="s">
        <v>32762</v>
      </c>
      <c r="I11123" s="1" t="s">
        <v>32763</v>
      </c>
      <c r="J11123" t="s">
        <v>1595</v>
      </c>
      <c r="K11123" t="s">
        <v>55</v>
      </c>
      <c r="L11123" t="s">
        <v>38</v>
      </c>
      <c r="M11123" t="s">
        <v>38</v>
      </c>
      <c r="N11123" t="s">
        <v>38</v>
      </c>
      <c r="O11123" t="s">
        <v>38</v>
      </c>
      <c r="P11123" t="s">
        <v>38</v>
      </c>
      <c r="R11123">
        <v>2010</v>
      </c>
      <c r="S11123" t="s">
        <v>4418</v>
      </c>
      <c r="T11123" t="s">
        <v>40</v>
      </c>
      <c r="U11123" t="s">
        <v>31363</v>
      </c>
      <c r="V11123" t="s">
        <v>32619</v>
      </c>
      <c r="AA11123">
        <v>5000</v>
      </c>
      <c r="AB11123" t="s">
        <v>27553</v>
      </c>
      <c r="AC11123" t="s">
        <v>32764</v>
      </c>
      <c r="AE11123">
        <v>4703</v>
      </c>
      <c r="AF11123">
        <v>11123</v>
      </c>
    </row>
    <row r="11124" spans="1:32" x14ac:dyDescent="0.25">
      <c r="A11124" s="1" t="s">
        <v>27963</v>
      </c>
      <c r="B11124" s="1" t="s">
        <v>67</v>
      </c>
      <c r="C11124" s="1" t="s">
        <v>22693</v>
      </c>
      <c r="D11124" s="1" t="s">
        <v>22735</v>
      </c>
      <c r="E11124" s="1" t="s">
        <v>28019</v>
      </c>
      <c r="F11124" s="1" t="s">
        <v>22150</v>
      </c>
      <c r="G11124" t="s">
        <v>32765</v>
      </c>
      <c r="H11124" s="1" t="s">
        <v>32766</v>
      </c>
      <c r="I11124" s="1" t="s">
        <v>32767</v>
      </c>
      <c r="J11124" t="s">
        <v>1595</v>
      </c>
      <c r="K11124" t="s">
        <v>55</v>
      </c>
      <c r="L11124" t="s">
        <v>38</v>
      </c>
      <c r="M11124" t="s">
        <v>38</v>
      </c>
      <c r="N11124" t="s">
        <v>38</v>
      </c>
      <c r="O11124" t="s">
        <v>38</v>
      </c>
      <c r="P11124" t="s">
        <v>38</v>
      </c>
      <c r="R11124">
        <v>2010</v>
      </c>
      <c r="S11124" t="s">
        <v>4418</v>
      </c>
      <c r="T11124" t="s">
        <v>40</v>
      </c>
      <c r="U11124" t="s">
        <v>31363</v>
      </c>
      <c r="V11124" t="s">
        <v>32619</v>
      </c>
      <c r="AA11124">
        <v>5000</v>
      </c>
      <c r="AB11124" t="s">
        <v>27553</v>
      </c>
      <c r="AC11124" t="s">
        <v>32768</v>
      </c>
      <c r="AE11124">
        <v>4703</v>
      </c>
      <c r="AF11124">
        <v>11124</v>
      </c>
    </row>
    <row r="11125" spans="1:32" x14ac:dyDescent="0.25">
      <c r="A11125" s="1" t="s">
        <v>27963</v>
      </c>
      <c r="B11125" s="1" t="s">
        <v>67</v>
      </c>
      <c r="C11125" s="1" t="s">
        <v>22693</v>
      </c>
      <c r="D11125" s="1" t="s">
        <v>19607</v>
      </c>
      <c r="E11125" s="1" t="s">
        <v>32</v>
      </c>
      <c r="F11125" s="1" t="s">
        <v>32</v>
      </c>
      <c r="G11125" t="s">
        <v>32769</v>
      </c>
      <c r="H11125" s="1" t="s">
        <v>32770</v>
      </c>
      <c r="I11125" s="1" t="s">
        <v>32771</v>
      </c>
      <c r="J11125" t="s">
        <v>1595</v>
      </c>
      <c r="K11125" t="s">
        <v>55</v>
      </c>
      <c r="L11125" t="s">
        <v>38</v>
      </c>
      <c r="M11125" t="s">
        <v>38</v>
      </c>
      <c r="N11125" t="s">
        <v>38</v>
      </c>
      <c r="O11125" t="s">
        <v>38</v>
      </c>
      <c r="P11125" t="s">
        <v>38</v>
      </c>
      <c r="R11125">
        <v>2010</v>
      </c>
      <c r="S11125" t="s">
        <v>4418</v>
      </c>
      <c r="T11125" t="s">
        <v>40</v>
      </c>
      <c r="U11125" t="s">
        <v>31363</v>
      </c>
      <c r="V11125" t="s">
        <v>32619</v>
      </c>
      <c r="AA11125">
        <v>5000</v>
      </c>
      <c r="AB11125" t="s">
        <v>27553</v>
      </c>
      <c r="AC11125" t="s">
        <v>32772</v>
      </c>
      <c r="AE11125">
        <v>4704</v>
      </c>
      <c r="AF11125">
        <v>11125</v>
      </c>
    </row>
    <row r="11126" spans="1:32" x14ac:dyDescent="0.25">
      <c r="A11126" s="1" t="s">
        <v>27963</v>
      </c>
      <c r="B11126" s="1" t="s">
        <v>67</v>
      </c>
      <c r="C11126" s="1" t="s">
        <v>22693</v>
      </c>
      <c r="D11126" s="1" t="s">
        <v>19607</v>
      </c>
      <c r="E11126" s="1" t="s">
        <v>32</v>
      </c>
      <c r="F11126" s="1" t="s">
        <v>32</v>
      </c>
      <c r="G11126" t="s">
        <v>32773</v>
      </c>
      <c r="H11126" s="1" t="s">
        <v>32774</v>
      </c>
      <c r="I11126" s="1" t="s">
        <v>32775</v>
      </c>
      <c r="J11126" t="s">
        <v>1595</v>
      </c>
      <c r="K11126" t="s">
        <v>55</v>
      </c>
      <c r="L11126" t="s">
        <v>38</v>
      </c>
      <c r="M11126" t="s">
        <v>38</v>
      </c>
      <c r="N11126" t="s">
        <v>38</v>
      </c>
      <c r="O11126" t="s">
        <v>38</v>
      </c>
      <c r="P11126" t="s">
        <v>38</v>
      </c>
      <c r="R11126">
        <v>2010</v>
      </c>
      <c r="S11126" t="s">
        <v>4418</v>
      </c>
      <c r="T11126" t="s">
        <v>40</v>
      </c>
      <c r="U11126" t="s">
        <v>31363</v>
      </c>
      <c r="V11126" t="s">
        <v>32619</v>
      </c>
      <c r="AA11126">
        <v>5000</v>
      </c>
      <c r="AB11126" t="s">
        <v>27553</v>
      </c>
      <c r="AC11126" t="s">
        <v>32776</v>
      </c>
      <c r="AE11126">
        <v>4704</v>
      </c>
      <c r="AF11126">
        <v>11126</v>
      </c>
    </row>
    <row r="11127" spans="1:32" x14ac:dyDescent="0.25">
      <c r="A11127" s="1" t="s">
        <v>27963</v>
      </c>
      <c r="B11127" s="1" t="s">
        <v>67</v>
      </c>
      <c r="C11127" s="1" t="s">
        <v>22693</v>
      </c>
      <c r="D11127" s="1" t="s">
        <v>19607</v>
      </c>
      <c r="E11127" s="1" t="s">
        <v>27986</v>
      </c>
      <c r="F11127" s="1" t="s">
        <v>32</v>
      </c>
      <c r="G11127" t="s">
        <v>32777</v>
      </c>
      <c r="H11127" s="1" t="s">
        <v>32778</v>
      </c>
      <c r="I11127" s="1" t="s">
        <v>32779</v>
      </c>
      <c r="J11127" t="s">
        <v>1595</v>
      </c>
      <c r="K11127" t="s">
        <v>55</v>
      </c>
      <c r="L11127" t="s">
        <v>38</v>
      </c>
      <c r="M11127" t="s">
        <v>38</v>
      </c>
      <c r="N11127" t="s">
        <v>38</v>
      </c>
      <c r="O11127" t="s">
        <v>38</v>
      </c>
      <c r="P11127" t="s">
        <v>38</v>
      </c>
      <c r="R11127">
        <v>2010</v>
      </c>
      <c r="S11127" t="s">
        <v>4418</v>
      </c>
      <c r="T11127" t="s">
        <v>40</v>
      </c>
      <c r="U11127" t="s">
        <v>31363</v>
      </c>
      <c r="V11127" t="s">
        <v>32619</v>
      </c>
      <c r="AA11127">
        <v>5000</v>
      </c>
      <c r="AB11127" t="s">
        <v>27553</v>
      </c>
      <c r="AC11127" t="s">
        <v>32780</v>
      </c>
      <c r="AE11127">
        <v>4705</v>
      </c>
      <c r="AF11127">
        <v>11127</v>
      </c>
    </row>
    <row r="11128" spans="1:32" x14ac:dyDescent="0.25">
      <c r="A11128" s="1" t="s">
        <v>27963</v>
      </c>
      <c r="B11128" s="1" t="s">
        <v>67</v>
      </c>
      <c r="C11128" s="1" t="s">
        <v>22693</v>
      </c>
      <c r="D11128" s="1" t="s">
        <v>19607</v>
      </c>
      <c r="E11128" s="1" t="s">
        <v>27986</v>
      </c>
      <c r="F11128" s="1" t="s">
        <v>32</v>
      </c>
      <c r="G11128" t="s">
        <v>32781</v>
      </c>
      <c r="H11128" s="1" t="s">
        <v>32782</v>
      </c>
      <c r="I11128" s="1" t="s">
        <v>32783</v>
      </c>
      <c r="J11128" t="s">
        <v>1595</v>
      </c>
      <c r="K11128" t="s">
        <v>55</v>
      </c>
      <c r="L11128" t="s">
        <v>38</v>
      </c>
      <c r="M11128" t="s">
        <v>38</v>
      </c>
      <c r="N11128" t="s">
        <v>38</v>
      </c>
      <c r="O11128" t="s">
        <v>38</v>
      </c>
      <c r="P11128" t="s">
        <v>38</v>
      </c>
      <c r="R11128">
        <v>2010</v>
      </c>
      <c r="S11128" t="s">
        <v>4418</v>
      </c>
      <c r="T11128" t="s">
        <v>40</v>
      </c>
      <c r="U11128" t="s">
        <v>31363</v>
      </c>
      <c r="V11128" t="s">
        <v>32619</v>
      </c>
      <c r="AA11128">
        <v>5000</v>
      </c>
      <c r="AB11128" t="s">
        <v>27553</v>
      </c>
      <c r="AC11128" t="s">
        <v>32784</v>
      </c>
      <c r="AE11128">
        <v>4705</v>
      </c>
      <c r="AF11128">
        <v>11128</v>
      </c>
    </row>
    <row r="11129" spans="1:32" x14ac:dyDescent="0.25">
      <c r="A11129" s="1" t="s">
        <v>27963</v>
      </c>
      <c r="B11129" s="1" t="s">
        <v>67</v>
      </c>
      <c r="C11129" s="1" t="s">
        <v>22693</v>
      </c>
      <c r="D11129" s="1" t="s">
        <v>19607</v>
      </c>
      <c r="E11129" s="1" t="s">
        <v>27986</v>
      </c>
      <c r="F11129" s="1" t="s">
        <v>22132</v>
      </c>
      <c r="G11129" t="s">
        <v>32785</v>
      </c>
      <c r="H11129" s="1" t="s">
        <v>32786</v>
      </c>
      <c r="I11129" s="1" t="s">
        <v>32787</v>
      </c>
      <c r="J11129" t="s">
        <v>1595</v>
      </c>
      <c r="K11129" t="s">
        <v>55</v>
      </c>
      <c r="L11129" t="s">
        <v>38</v>
      </c>
      <c r="M11129" t="s">
        <v>38</v>
      </c>
      <c r="N11129" t="s">
        <v>38</v>
      </c>
      <c r="O11129" t="s">
        <v>38</v>
      </c>
      <c r="P11129" t="s">
        <v>38</v>
      </c>
      <c r="R11129">
        <v>2010</v>
      </c>
      <c r="S11129" t="s">
        <v>4418</v>
      </c>
      <c r="T11129" t="s">
        <v>40</v>
      </c>
      <c r="U11129" t="s">
        <v>31363</v>
      </c>
      <c r="V11129" t="s">
        <v>32619</v>
      </c>
      <c r="AA11129">
        <v>5000</v>
      </c>
      <c r="AB11129" t="s">
        <v>27553</v>
      </c>
      <c r="AC11129" t="s">
        <v>32788</v>
      </c>
      <c r="AE11129">
        <v>4706</v>
      </c>
      <c r="AF11129">
        <v>11129</v>
      </c>
    </row>
    <row r="11130" spans="1:32" x14ac:dyDescent="0.25">
      <c r="A11130" s="1" t="s">
        <v>27963</v>
      </c>
      <c r="B11130" s="1" t="s">
        <v>67</v>
      </c>
      <c r="C11130" s="1" t="s">
        <v>22693</v>
      </c>
      <c r="D11130" s="1" t="s">
        <v>19607</v>
      </c>
      <c r="E11130" s="1" t="s">
        <v>27986</v>
      </c>
      <c r="F11130" s="1" t="s">
        <v>22132</v>
      </c>
      <c r="G11130" t="s">
        <v>32789</v>
      </c>
      <c r="H11130" s="1" t="s">
        <v>32790</v>
      </c>
      <c r="I11130" s="1" t="s">
        <v>32791</v>
      </c>
      <c r="J11130" t="s">
        <v>1595</v>
      </c>
      <c r="K11130" t="s">
        <v>55</v>
      </c>
      <c r="L11130" t="s">
        <v>38</v>
      </c>
      <c r="M11130" t="s">
        <v>38</v>
      </c>
      <c r="N11130" t="s">
        <v>38</v>
      </c>
      <c r="O11130" t="s">
        <v>38</v>
      </c>
      <c r="P11130" t="s">
        <v>38</v>
      </c>
      <c r="R11130">
        <v>2010</v>
      </c>
      <c r="S11130" t="s">
        <v>4418</v>
      </c>
      <c r="T11130" t="s">
        <v>40</v>
      </c>
      <c r="U11130" t="s">
        <v>31363</v>
      </c>
      <c r="V11130" t="s">
        <v>32619</v>
      </c>
      <c r="AA11130">
        <v>5000</v>
      </c>
      <c r="AB11130" t="s">
        <v>27553</v>
      </c>
      <c r="AC11130" t="s">
        <v>32792</v>
      </c>
      <c r="AE11130">
        <v>4706</v>
      </c>
      <c r="AF11130">
        <v>11130</v>
      </c>
    </row>
    <row r="11131" spans="1:32" x14ac:dyDescent="0.25">
      <c r="A11131" s="1" t="s">
        <v>27963</v>
      </c>
      <c r="B11131" s="1" t="s">
        <v>67</v>
      </c>
      <c r="C11131" s="1" t="s">
        <v>22693</v>
      </c>
      <c r="D11131" s="1" t="s">
        <v>19607</v>
      </c>
      <c r="E11131" s="1" t="s">
        <v>27986</v>
      </c>
      <c r="F11131" s="1" t="s">
        <v>22141</v>
      </c>
      <c r="G11131" t="s">
        <v>32793</v>
      </c>
      <c r="H11131" s="1" t="s">
        <v>32794</v>
      </c>
      <c r="I11131" s="1" t="s">
        <v>32795</v>
      </c>
      <c r="J11131" t="s">
        <v>1595</v>
      </c>
      <c r="K11131" t="s">
        <v>55</v>
      </c>
      <c r="L11131" t="s">
        <v>38</v>
      </c>
      <c r="M11131" t="s">
        <v>38</v>
      </c>
      <c r="N11131" t="s">
        <v>38</v>
      </c>
      <c r="O11131" t="s">
        <v>38</v>
      </c>
      <c r="P11131" t="s">
        <v>38</v>
      </c>
      <c r="R11131">
        <v>2010</v>
      </c>
      <c r="S11131" t="s">
        <v>4418</v>
      </c>
      <c r="T11131" t="s">
        <v>40</v>
      </c>
      <c r="U11131" t="s">
        <v>31363</v>
      </c>
      <c r="V11131" t="s">
        <v>32619</v>
      </c>
      <c r="AA11131">
        <v>5000</v>
      </c>
      <c r="AB11131" t="s">
        <v>27553</v>
      </c>
      <c r="AC11131" t="s">
        <v>32796</v>
      </c>
      <c r="AE11131">
        <v>4707</v>
      </c>
      <c r="AF11131">
        <v>11131</v>
      </c>
    </row>
    <row r="11132" spans="1:32" x14ac:dyDescent="0.25">
      <c r="A11132" s="1" t="s">
        <v>27963</v>
      </c>
      <c r="B11132" s="1" t="s">
        <v>67</v>
      </c>
      <c r="C11132" s="1" t="s">
        <v>22693</v>
      </c>
      <c r="D11132" s="1" t="s">
        <v>19607</v>
      </c>
      <c r="E11132" s="1" t="s">
        <v>27986</v>
      </c>
      <c r="F11132" s="1" t="s">
        <v>22141</v>
      </c>
      <c r="G11132" t="s">
        <v>32797</v>
      </c>
      <c r="H11132" s="1" t="s">
        <v>32798</v>
      </c>
      <c r="I11132" s="1" t="s">
        <v>32799</v>
      </c>
      <c r="J11132" t="s">
        <v>1595</v>
      </c>
      <c r="K11132" t="s">
        <v>55</v>
      </c>
      <c r="L11132" t="s">
        <v>38</v>
      </c>
      <c r="M11132" t="s">
        <v>38</v>
      </c>
      <c r="N11132" t="s">
        <v>38</v>
      </c>
      <c r="O11132" t="s">
        <v>38</v>
      </c>
      <c r="P11132" t="s">
        <v>38</v>
      </c>
      <c r="R11132">
        <v>2010</v>
      </c>
      <c r="S11132" t="s">
        <v>4418</v>
      </c>
      <c r="T11132" t="s">
        <v>40</v>
      </c>
      <c r="U11132" t="s">
        <v>31363</v>
      </c>
      <c r="V11132" t="s">
        <v>32619</v>
      </c>
      <c r="AA11132">
        <v>5000</v>
      </c>
      <c r="AB11132" t="s">
        <v>27553</v>
      </c>
      <c r="AC11132" t="s">
        <v>32800</v>
      </c>
      <c r="AE11132">
        <v>4707</v>
      </c>
      <c r="AF11132">
        <v>11132</v>
      </c>
    </row>
    <row r="11133" spans="1:32" x14ac:dyDescent="0.25">
      <c r="A11133" s="1" t="s">
        <v>27963</v>
      </c>
      <c r="B11133" s="1" t="s">
        <v>67</v>
      </c>
      <c r="C11133" s="1" t="s">
        <v>22693</v>
      </c>
      <c r="D11133" s="1" t="s">
        <v>19607</v>
      </c>
      <c r="E11133" s="1" t="s">
        <v>27986</v>
      </c>
      <c r="F11133" s="1" t="s">
        <v>22150</v>
      </c>
      <c r="G11133" t="s">
        <v>32801</v>
      </c>
      <c r="H11133" s="1" t="s">
        <v>32802</v>
      </c>
      <c r="I11133" s="1" t="s">
        <v>32803</v>
      </c>
      <c r="J11133" t="s">
        <v>1595</v>
      </c>
      <c r="K11133" t="s">
        <v>55</v>
      </c>
      <c r="L11133" t="s">
        <v>38</v>
      </c>
      <c r="M11133" t="s">
        <v>38</v>
      </c>
      <c r="N11133" t="s">
        <v>38</v>
      </c>
      <c r="O11133" t="s">
        <v>38</v>
      </c>
      <c r="P11133" t="s">
        <v>38</v>
      </c>
      <c r="R11133">
        <v>2010</v>
      </c>
      <c r="S11133" t="s">
        <v>4418</v>
      </c>
      <c r="T11133" t="s">
        <v>40</v>
      </c>
      <c r="U11133" t="s">
        <v>31363</v>
      </c>
      <c r="V11133" t="s">
        <v>32619</v>
      </c>
      <c r="AA11133">
        <v>5000</v>
      </c>
      <c r="AB11133" t="s">
        <v>27553</v>
      </c>
      <c r="AC11133" t="s">
        <v>32804</v>
      </c>
      <c r="AE11133">
        <v>4708</v>
      </c>
      <c r="AF11133">
        <v>11133</v>
      </c>
    </row>
    <row r="11134" spans="1:32" x14ac:dyDescent="0.25">
      <c r="A11134" s="1" t="s">
        <v>27963</v>
      </c>
      <c r="B11134" s="1" t="s">
        <v>67</v>
      </c>
      <c r="C11134" s="1" t="s">
        <v>22693</v>
      </c>
      <c r="D11134" s="1" t="s">
        <v>19607</v>
      </c>
      <c r="E11134" s="1" t="s">
        <v>27986</v>
      </c>
      <c r="F11134" s="1" t="s">
        <v>22150</v>
      </c>
      <c r="G11134" t="s">
        <v>32805</v>
      </c>
      <c r="H11134" s="1" t="s">
        <v>32806</v>
      </c>
      <c r="I11134" s="1" t="s">
        <v>32807</v>
      </c>
      <c r="J11134" t="s">
        <v>1595</v>
      </c>
      <c r="K11134" t="s">
        <v>55</v>
      </c>
      <c r="L11134" t="s">
        <v>38</v>
      </c>
      <c r="M11134" t="s">
        <v>38</v>
      </c>
      <c r="N11134" t="s">
        <v>38</v>
      </c>
      <c r="O11134" t="s">
        <v>38</v>
      </c>
      <c r="P11134" t="s">
        <v>38</v>
      </c>
      <c r="R11134">
        <v>2010</v>
      </c>
      <c r="S11134" t="s">
        <v>4418</v>
      </c>
      <c r="T11134" t="s">
        <v>40</v>
      </c>
      <c r="U11134" t="s">
        <v>31363</v>
      </c>
      <c r="V11134" t="s">
        <v>32619</v>
      </c>
      <c r="AA11134">
        <v>5000</v>
      </c>
      <c r="AB11134" t="s">
        <v>27553</v>
      </c>
      <c r="AC11134" t="s">
        <v>32808</v>
      </c>
      <c r="AE11134">
        <v>4708</v>
      </c>
      <c r="AF11134">
        <v>11134</v>
      </c>
    </row>
    <row r="11135" spans="1:32" x14ac:dyDescent="0.25">
      <c r="A11135" s="1" t="s">
        <v>27963</v>
      </c>
      <c r="B11135" s="1" t="s">
        <v>67</v>
      </c>
      <c r="C11135" s="1" t="s">
        <v>22693</v>
      </c>
      <c r="D11135" s="1" t="s">
        <v>19607</v>
      </c>
      <c r="E11135" s="1" t="s">
        <v>28019</v>
      </c>
      <c r="F11135" s="1" t="s">
        <v>32</v>
      </c>
      <c r="G11135" t="s">
        <v>32809</v>
      </c>
      <c r="H11135" s="1" t="s">
        <v>32810</v>
      </c>
      <c r="I11135" s="1" t="s">
        <v>32811</v>
      </c>
      <c r="J11135" t="s">
        <v>1595</v>
      </c>
      <c r="K11135" t="s">
        <v>55</v>
      </c>
      <c r="L11135" t="s">
        <v>38</v>
      </c>
      <c r="M11135" t="s">
        <v>38</v>
      </c>
      <c r="N11135" t="s">
        <v>38</v>
      </c>
      <c r="O11135" t="s">
        <v>38</v>
      </c>
      <c r="P11135" t="s">
        <v>38</v>
      </c>
      <c r="R11135">
        <v>2010</v>
      </c>
      <c r="S11135" t="s">
        <v>4418</v>
      </c>
      <c r="T11135" t="s">
        <v>40</v>
      </c>
      <c r="U11135" t="s">
        <v>31363</v>
      </c>
      <c r="V11135" t="s">
        <v>32619</v>
      </c>
      <c r="AA11135">
        <v>5000</v>
      </c>
      <c r="AB11135" t="s">
        <v>27553</v>
      </c>
      <c r="AC11135" t="s">
        <v>32812</v>
      </c>
      <c r="AE11135">
        <v>4709</v>
      </c>
      <c r="AF11135">
        <v>11135</v>
      </c>
    </row>
    <row r="11136" spans="1:32" x14ac:dyDescent="0.25">
      <c r="A11136" s="1" t="s">
        <v>27963</v>
      </c>
      <c r="B11136" s="1" t="s">
        <v>67</v>
      </c>
      <c r="C11136" s="1" t="s">
        <v>22693</v>
      </c>
      <c r="D11136" s="1" t="s">
        <v>19607</v>
      </c>
      <c r="E11136" s="1" t="s">
        <v>28019</v>
      </c>
      <c r="F11136" s="1" t="s">
        <v>32</v>
      </c>
      <c r="G11136" t="s">
        <v>32813</v>
      </c>
      <c r="H11136" s="1" t="s">
        <v>32814</v>
      </c>
      <c r="I11136" s="1" t="s">
        <v>32815</v>
      </c>
      <c r="J11136" t="s">
        <v>1595</v>
      </c>
      <c r="K11136" t="s">
        <v>55</v>
      </c>
      <c r="L11136" t="s">
        <v>38</v>
      </c>
      <c r="M11136" t="s">
        <v>38</v>
      </c>
      <c r="N11136" t="s">
        <v>38</v>
      </c>
      <c r="O11136" t="s">
        <v>38</v>
      </c>
      <c r="P11136" t="s">
        <v>38</v>
      </c>
      <c r="R11136">
        <v>2010</v>
      </c>
      <c r="S11136" t="s">
        <v>4418</v>
      </c>
      <c r="T11136" t="s">
        <v>40</v>
      </c>
      <c r="U11136" t="s">
        <v>31363</v>
      </c>
      <c r="V11136" t="s">
        <v>32619</v>
      </c>
      <c r="AA11136">
        <v>5000</v>
      </c>
      <c r="AB11136" t="s">
        <v>27553</v>
      </c>
      <c r="AC11136" t="s">
        <v>32816</v>
      </c>
      <c r="AE11136">
        <v>4709</v>
      </c>
      <c r="AF11136">
        <v>11136</v>
      </c>
    </row>
    <row r="11137" spans="1:32" x14ac:dyDescent="0.25">
      <c r="A11137" s="1" t="s">
        <v>27963</v>
      </c>
      <c r="B11137" s="1" t="s">
        <v>67</v>
      </c>
      <c r="C11137" s="1" t="s">
        <v>22693</v>
      </c>
      <c r="D11137" s="1" t="s">
        <v>19607</v>
      </c>
      <c r="E11137" s="1" t="s">
        <v>28019</v>
      </c>
      <c r="F11137" s="1" t="s">
        <v>22132</v>
      </c>
      <c r="G11137" t="s">
        <v>32817</v>
      </c>
      <c r="H11137" s="1" t="s">
        <v>32818</v>
      </c>
      <c r="I11137" s="1" t="s">
        <v>32819</v>
      </c>
      <c r="J11137" t="s">
        <v>1595</v>
      </c>
      <c r="K11137" t="s">
        <v>55</v>
      </c>
      <c r="L11137" t="s">
        <v>38</v>
      </c>
      <c r="M11137" t="s">
        <v>38</v>
      </c>
      <c r="N11137" t="s">
        <v>38</v>
      </c>
      <c r="O11137" t="s">
        <v>38</v>
      </c>
      <c r="P11137" t="s">
        <v>38</v>
      </c>
      <c r="R11137">
        <v>2010</v>
      </c>
      <c r="S11137" t="s">
        <v>4418</v>
      </c>
      <c r="T11137" t="s">
        <v>40</v>
      </c>
      <c r="U11137" t="s">
        <v>31363</v>
      </c>
      <c r="V11137" t="s">
        <v>32619</v>
      </c>
      <c r="AA11137">
        <v>5000</v>
      </c>
      <c r="AB11137" t="s">
        <v>27553</v>
      </c>
      <c r="AC11137" t="s">
        <v>32820</v>
      </c>
      <c r="AE11137">
        <v>4710</v>
      </c>
      <c r="AF11137">
        <v>11137</v>
      </c>
    </row>
    <row r="11138" spans="1:32" x14ac:dyDescent="0.25">
      <c r="A11138" s="1" t="s">
        <v>27963</v>
      </c>
      <c r="B11138" s="1" t="s">
        <v>67</v>
      </c>
      <c r="C11138" s="1" t="s">
        <v>22693</v>
      </c>
      <c r="D11138" s="1" t="s">
        <v>19607</v>
      </c>
      <c r="E11138" s="1" t="s">
        <v>28019</v>
      </c>
      <c r="F11138" s="1" t="s">
        <v>22132</v>
      </c>
      <c r="G11138" t="s">
        <v>32821</v>
      </c>
      <c r="H11138" s="1" t="s">
        <v>32822</v>
      </c>
      <c r="I11138" s="1" t="s">
        <v>32823</v>
      </c>
      <c r="J11138" t="s">
        <v>1595</v>
      </c>
      <c r="K11138" t="s">
        <v>55</v>
      </c>
      <c r="L11138" t="s">
        <v>38</v>
      </c>
      <c r="M11138" t="s">
        <v>38</v>
      </c>
      <c r="N11138" t="s">
        <v>38</v>
      </c>
      <c r="O11138" t="s">
        <v>38</v>
      </c>
      <c r="P11138" t="s">
        <v>38</v>
      </c>
      <c r="R11138">
        <v>2010</v>
      </c>
      <c r="S11138" t="s">
        <v>4418</v>
      </c>
      <c r="T11138" t="s">
        <v>40</v>
      </c>
      <c r="U11138" t="s">
        <v>31363</v>
      </c>
      <c r="V11138" t="s">
        <v>32619</v>
      </c>
      <c r="AA11138">
        <v>5000</v>
      </c>
      <c r="AB11138" t="s">
        <v>27553</v>
      </c>
      <c r="AC11138" t="s">
        <v>32824</v>
      </c>
      <c r="AE11138">
        <v>4710</v>
      </c>
      <c r="AF11138">
        <v>11138</v>
      </c>
    </row>
    <row r="11139" spans="1:32" x14ac:dyDescent="0.25">
      <c r="A11139" s="1" t="s">
        <v>27963</v>
      </c>
      <c r="B11139" s="1" t="s">
        <v>67</v>
      </c>
      <c r="C11139" s="1" t="s">
        <v>22693</v>
      </c>
      <c r="D11139" s="1" t="s">
        <v>19607</v>
      </c>
      <c r="E11139" s="1" t="s">
        <v>28019</v>
      </c>
      <c r="F11139" s="1" t="s">
        <v>22141</v>
      </c>
      <c r="G11139" t="s">
        <v>32825</v>
      </c>
      <c r="H11139" s="1" t="s">
        <v>32826</v>
      </c>
      <c r="I11139" s="1" t="s">
        <v>32827</v>
      </c>
      <c r="J11139" t="s">
        <v>1595</v>
      </c>
      <c r="K11139" t="s">
        <v>55</v>
      </c>
      <c r="L11139" t="s">
        <v>38</v>
      </c>
      <c r="M11139" t="s">
        <v>38</v>
      </c>
      <c r="N11139" t="s">
        <v>38</v>
      </c>
      <c r="O11139" t="s">
        <v>38</v>
      </c>
      <c r="P11139" t="s">
        <v>38</v>
      </c>
      <c r="R11139">
        <v>2010</v>
      </c>
      <c r="S11139" t="s">
        <v>4418</v>
      </c>
      <c r="T11139" t="s">
        <v>40</v>
      </c>
      <c r="U11139" t="s">
        <v>31363</v>
      </c>
      <c r="V11139" t="s">
        <v>32619</v>
      </c>
      <c r="AA11139">
        <v>5000</v>
      </c>
      <c r="AB11139" t="s">
        <v>27553</v>
      </c>
      <c r="AC11139" t="s">
        <v>32828</v>
      </c>
      <c r="AE11139">
        <v>4711</v>
      </c>
      <c r="AF11139">
        <v>11139</v>
      </c>
    </row>
    <row r="11140" spans="1:32" x14ac:dyDescent="0.25">
      <c r="A11140" s="1" t="s">
        <v>27963</v>
      </c>
      <c r="B11140" s="1" t="s">
        <v>67</v>
      </c>
      <c r="C11140" s="1" t="s">
        <v>22693</v>
      </c>
      <c r="D11140" s="1" t="s">
        <v>19607</v>
      </c>
      <c r="E11140" s="1" t="s">
        <v>28019</v>
      </c>
      <c r="F11140" s="1" t="s">
        <v>22141</v>
      </c>
      <c r="G11140" t="s">
        <v>32829</v>
      </c>
      <c r="H11140" s="1" t="s">
        <v>32830</v>
      </c>
      <c r="I11140" s="1" t="s">
        <v>32831</v>
      </c>
      <c r="J11140" t="s">
        <v>1595</v>
      </c>
      <c r="K11140" t="s">
        <v>55</v>
      </c>
      <c r="L11140" t="s">
        <v>38</v>
      </c>
      <c r="M11140" t="s">
        <v>38</v>
      </c>
      <c r="N11140" t="s">
        <v>38</v>
      </c>
      <c r="O11140" t="s">
        <v>38</v>
      </c>
      <c r="P11140" t="s">
        <v>38</v>
      </c>
      <c r="R11140">
        <v>2010</v>
      </c>
      <c r="S11140" t="s">
        <v>4418</v>
      </c>
      <c r="T11140" t="s">
        <v>40</v>
      </c>
      <c r="U11140" t="s">
        <v>31363</v>
      </c>
      <c r="V11140" t="s">
        <v>32619</v>
      </c>
      <c r="AA11140">
        <v>5000</v>
      </c>
      <c r="AB11140" t="s">
        <v>27553</v>
      </c>
      <c r="AC11140" t="s">
        <v>32832</v>
      </c>
      <c r="AE11140">
        <v>4711</v>
      </c>
      <c r="AF11140">
        <v>11140</v>
      </c>
    </row>
    <row r="11141" spans="1:32" x14ac:dyDescent="0.25">
      <c r="A11141" s="1" t="s">
        <v>27963</v>
      </c>
      <c r="B11141" s="1" t="s">
        <v>67</v>
      </c>
      <c r="C11141" s="1" t="s">
        <v>22693</v>
      </c>
      <c r="D11141" s="1" t="s">
        <v>19607</v>
      </c>
      <c r="E11141" s="1" t="s">
        <v>28019</v>
      </c>
      <c r="F11141" s="1" t="s">
        <v>22150</v>
      </c>
      <c r="G11141" t="s">
        <v>32833</v>
      </c>
      <c r="H11141" s="1" t="s">
        <v>32834</v>
      </c>
      <c r="I11141" s="1" t="s">
        <v>32835</v>
      </c>
      <c r="J11141" t="s">
        <v>1595</v>
      </c>
      <c r="K11141" t="s">
        <v>55</v>
      </c>
      <c r="L11141" t="s">
        <v>38</v>
      </c>
      <c r="M11141" t="s">
        <v>38</v>
      </c>
      <c r="N11141" t="s">
        <v>38</v>
      </c>
      <c r="O11141" t="s">
        <v>38</v>
      </c>
      <c r="P11141" t="s">
        <v>38</v>
      </c>
      <c r="R11141">
        <v>2010</v>
      </c>
      <c r="S11141" t="s">
        <v>4418</v>
      </c>
      <c r="T11141" t="s">
        <v>40</v>
      </c>
      <c r="U11141" t="s">
        <v>31363</v>
      </c>
      <c r="V11141" t="s">
        <v>32619</v>
      </c>
      <c r="AA11141">
        <v>5000</v>
      </c>
      <c r="AB11141" t="s">
        <v>27553</v>
      </c>
      <c r="AC11141" t="s">
        <v>32836</v>
      </c>
      <c r="AE11141">
        <v>4712</v>
      </c>
      <c r="AF11141">
        <v>11141</v>
      </c>
    </row>
    <row r="11142" spans="1:32" x14ac:dyDescent="0.25">
      <c r="A11142" s="1" t="s">
        <v>27963</v>
      </c>
      <c r="B11142" s="1" t="s">
        <v>67</v>
      </c>
      <c r="C11142" s="1" t="s">
        <v>22693</v>
      </c>
      <c r="D11142" s="1" t="s">
        <v>19607</v>
      </c>
      <c r="E11142" s="1" t="s">
        <v>28019</v>
      </c>
      <c r="F11142" s="1" t="s">
        <v>22150</v>
      </c>
      <c r="G11142" t="s">
        <v>32837</v>
      </c>
      <c r="H11142" s="1" t="s">
        <v>32838</v>
      </c>
      <c r="I11142" s="1" t="s">
        <v>32839</v>
      </c>
      <c r="J11142" t="s">
        <v>1595</v>
      </c>
      <c r="K11142" t="s">
        <v>55</v>
      </c>
      <c r="L11142" t="s">
        <v>38</v>
      </c>
      <c r="M11142" t="s">
        <v>38</v>
      </c>
      <c r="N11142" t="s">
        <v>38</v>
      </c>
      <c r="O11142" t="s">
        <v>38</v>
      </c>
      <c r="P11142" t="s">
        <v>38</v>
      </c>
      <c r="R11142">
        <v>2010</v>
      </c>
      <c r="S11142" t="s">
        <v>4418</v>
      </c>
      <c r="T11142" t="s">
        <v>40</v>
      </c>
      <c r="U11142" t="s">
        <v>31363</v>
      </c>
      <c r="V11142" t="s">
        <v>32619</v>
      </c>
      <c r="AA11142">
        <v>5000</v>
      </c>
      <c r="AB11142" t="s">
        <v>27553</v>
      </c>
      <c r="AC11142" t="s">
        <v>32840</v>
      </c>
      <c r="AE11142">
        <v>4712</v>
      </c>
      <c r="AF11142">
        <v>11142</v>
      </c>
    </row>
    <row r="11143" spans="1:32" x14ac:dyDescent="0.25">
      <c r="A11143" s="1" t="s">
        <v>27963</v>
      </c>
      <c r="B11143" s="1" t="s">
        <v>67</v>
      </c>
      <c r="C11143" s="1" t="s">
        <v>22693</v>
      </c>
      <c r="D11143" s="1" t="s">
        <v>1776</v>
      </c>
      <c r="E11143" s="1" t="s">
        <v>32</v>
      </c>
      <c r="F11143" s="1" t="s">
        <v>32</v>
      </c>
      <c r="G11143" t="s">
        <v>32841</v>
      </c>
      <c r="H11143" s="1" t="s">
        <v>32842</v>
      </c>
      <c r="I11143" s="1" t="s">
        <v>32843</v>
      </c>
      <c r="J11143" t="s">
        <v>1595</v>
      </c>
      <c r="K11143" t="s">
        <v>55</v>
      </c>
      <c r="L11143" t="s">
        <v>38</v>
      </c>
      <c r="M11143" t="s">
        <v>38</v>
      </c>
      <c r="N11143" t="s">
        <v>38</v>
      </c>
      <c r="O11143" t="s">
        <v>38</v>
      </c>
      <c r="P11143" t="s">
        <v>38</v>
      </c>
      <c r="R11143">
        <v>2010</v>
      </c>
      <c r="S11143" t="s">
        <v>4418</v>
      </c>
      <c r="T11143" t="s">
        <v>40</v>
      </c>
      <c r="U11143" t="s">
        <v>31363</v>
      </c>
      <c r="V11143" t="s">
        <v>32619</v>
      </c>
      <c r="AA11143">
        <v>5000</v>
      </c>
      <c r="AB11143" t="s">
        <v>27553</v>
      </c>
      <c r="AC11143" t="s">
        <v>32844</v>
      </c>
      <c r="AE11143">
        <v>4713</v>
      </c>
      <c r="AF11143">
        <v>11143</v>
      </c>
    </row>
    <row r="11144" spans="1:32" x14ac:dyDescent="0.25">
      <c r="A11144" s="1" t="s">
        <v>27963</v>
      </c>
      <c r="B11144" s="1" t="s">
        <v>67</v>
      </c>
      <c r="C11144" s="1" t="s">
        <v>22693</v>
      </c>
      <c r="D11144" s="1" t="s">
        <v>1776</v>
      </c>
      <c r="E11144" s="1" t="s">
        <v>32</v>
      </c>
      <c r="F11144" s="1" t="s">
        <v>32</v>
      </c>
      <c r="G11144" t="s">
        <v>32845</v>
      </c>
      <c r="H11144" s="1" t="s">
        <v>32846</v>
      </c>
      <c r="I11144" s="1" t="s">
        <v>32847</v>
      </c>
      <c r="J11144" t="s">
        <v>1595</v>
      </c>
      <c r="K11144" t="s">
        <v>55</v>
      </c>
      <c r="L11144" t="s">
        <v>38</v>
      </c>
      <c r="M11144" t="s">
        <v>38</v>
      </c>
      <c r="N11144" t="s">
        <v>38</v>
      </c>
      <c r="O11144" t="s">
        <v>38</v>
      </c>
      <c r="P11144" t="s">
        <v>38</v>
      </c>
      <c r="R11144">
        <v>2010</v>
      </c>
      <c r="S11144" t="s">
        <v>4418</v>
      </c>
      <c r="T11144" t="s">
        <v>40</v>
      </c>
      <c r="U11144" t="s">
        <v>31363</v>
      </c>
      <c r="V11144" t="s">
        <v>32619</v>
      </c>
      <c r="AA11144">
        <v>5000</v>
      </c>
      <c r="AB11144" t="s">
        <v>27553</v>
      </c>
      <c r="AC11144" t="s">
        <v>32848</v>
      </c>
      <c r="AE11144">
        <v>4713</v>
      </c>
      <c r="AF11144">
        <v>11144</v>
      </c>
    </row>
    <row r="11145" spans="1:32" x14ac:dyDescent="0.25">
      <c r="A11145" s="1" t="s">
        <v>27963</v>
      </c>
      <c r="B11145" s="1" t="s">
        <v>67</v>
      </c>
      <c r="C11145" s="1" t="s">
        <v>22693</v>
      </c>
      <c r="D11145" s="1" t="s">
        <v>1776</v>
      </c>
      <c r="E11145" s="1" t="s">
        <v>27986</v>
      </c>
      <c r="F11145" s="1" t="s">
        <v>32</v>
      </c>
      <c r="G11145" t="s">
        <v>32849</v>
      </c>
      <c r="H11145" s="1" t="s">
        <v>32850</v>
      </c>
      <c r="I11145" s="1" t="s">
        <v>32851</v>
      </c>
      <c r="J11145" t="s">
        <v>1595</v>
      </c>
      <c r="K11145" t="s">
        <v>55</v>
      </c>
      <c r="L11145" t="s">
        <v>38</v>
      </c>
      <c r="M11145" t="s">
        <v>38</v>
      </c>
      <c r="N11145" t="s">
        <v>38</v>
      </c>
      <c r="O11145" t="s">
        <v>38</v>
      </c>
      <c r="P11145" t="s">
        <v>38</v>
      </c>
      <c r="R11145">
        <v>2010</v>
      </c>
      <c r="S11145" t="s">
        <v>4418</v>
      </c>
      <c r="T11145" t="s">
        <v>40</v>
      </c>
      <c r="U11145" t="s">
        <v>31363</v>
      </c>
      <c r="V11145" t="s">
        <v>32619</v>
      </c>
      <c r="AA11145">
        <v>5000</v>
      </c>
      <c r="AB11145" t="s">
        <v>27553</v>
      </c>
      <c r="AC11145" t="s">
        <v>32852</v>
      </c>
      <c r="AE11145">
        <v>4714</v>
      </c>
      <c r="AF11145">
        <v>11145</v>
      </c>
    </row>
    <row r="11146" spans="1:32" x14ac:dyDescent="0.25">
      <c r="A11146" s="1" t="s">
        <v>27963</v>
      </c>
      <c r="B11146" s="1" t="s">
        <v>67</v>
      </c>
      <c r="C11146" s="1" t="s">
        <v>22693</v>
      </c>
      <c r="D11146" s="1" t="s">
        <v>1776</v>
      </c>
      <c r="E11146" s="1" t="s">
        <v>27986</v>
      </c>
      <c r="F11146" s="1" t="s">
        <v>32</v>
      </c>
      <c r="G11146" t="s">
        <v>32853</v>
      </c>
      <c r="H11146" s="1" t="s">
        <v>32854</v>
      </c>
      <c r="I11146" s="1" t="s">
        <v>32855</v>
      </c>
      <c r="J11146" t="s">
        <v>1595</v>
      </c>
      <c r="K11146" t="s">
        <v>55</v>
      </c>
      <c r="L11146" t="s">
        <v>38</v>
      </c>
      <c r="M11146" t="s">
        <v>38</v>
      </c>
      <c r="N11146" t="s">
        <v>38</v>
      </c>
      <c r="O11146" t="s">
        <v>38</v>
      </c>
      <c r="P11146" t="s">
        <v>38</v>
      </c>
      <c r="R11146">
        <v>2010</v>
      </c>
      <c r="S11146" t="s">
        <v>4418</v>
      </c>
      <c r="T11146" t="s">
        <v>40</v>
      </c>
      <c r="U11146" t="s">
        <v>31363</v>
      </c>
      <c r="V11146" t="s">
        <v>32619</v>
      </c>
      <c r="AA11146">
        <v>5000</v>
      </c>
      <c r="AB11146" t="s">
        <v>27553</v>
      </c>
      <c r="AC11146" t="s">
        <v>32856</v>
      </c>
      <c r="AE11146">
        <v>4714</v>
      </c>
      <c r="AF11146">
        <v>11146</v>
      </c>
    </row>
    <row r="11147" spans="1:32" x14ac:dyDescent="0.25">
      <c r="A11147" s="1" t="s">
        <v>27963</v>
      </c>
      <c r="B11147" s="1" t="s">
        <v>67</v>
      </c>
      <c r="C11147" s="1" t="s">
        <v>22693</v>
      </c>
      <c r="D11147" s="1" t="s">
        <v>1776</v>
      </c>
      <c r="E11147" s="1" t="s">
        <v>27986</v>
      </c>
      <c r="F11147" s="1" t="s">
        <v>22132</v>
      </c>
      <c r="G11147" t="s">
        <v>32857</v>
      </c>
      <c r="H11147" s="1" t="s">
        <v>32858</v>
      </c>
      <c r="I11147" s="1" t="s">
        <v>32859</v>
      </c>
      <c r="J11147" t="s">
        <v>1595</v>
      </c>
      <c r="K11147" t="s">
        <v>55</v>
      </c>
      <c r="L11147" t="s">
        <v>38</v>
      </c>
      <c r="M11147" t="s">
        <v>38</v>
      </c>
      <c r="N11147" t="s">
        <v>38</v>
      </c>
      <c r="O11147" t="s">
        <v>38</v>
      </c>
      <c r="P11147" t="s">
        <v>38</v>
      </c>
      <c r="R11147">
        <v>2010</v>
      </c>
      <c r="S11147" t="s">
        <v>4418</v>
      </c>
      <c r="T11147" t="s">
        <v>40</v>
      </c>
      <c r="U11147" t="s">
        <v>31363</v>
      </c>
      <c r="V11147" t="s">
        <v>32619</v>
      </c>
      <c r="AA11147">
        <v>5000</v>
      </c>
      <c r="AB11147" t="s">
        <v>27553</v>
      </c>
      <c r="AC11147" t="s">
        <v>32860</v>
      </c>
      <c r="AE11147">
        <v>4715</v>
      </c>
      <c r="AF11147">
        <v>11147</v>
      </c>
    </row>
    <row r="11148" spans="1:32" x14ac:dyDescent="0.25">
      <c r="A11148" s="1" t="s">
        <v>27963</v>
      </c>
      <c r="B11148" s="1" t="s">
        <v>67</v>
      </c>
      <c r="C11148" s="1" t="s">
        <v>22693</v>
      </c>
      <c r="D11148" s="1" t="s">
        <v>1776</v>
      </c>
      <c r="E11148" s="1" t="s">
        <v>27986</v>
      </c>
      <c r="F11148" s="1" t="s">
        <v>22132</v>
      </c>
      <c r="G11148" t="s">
        <v>32861</v>
      </c>
      <c r="H11148" s="1" t="s">
        <v>32862</v>
      </c>
      <c r="I11148" s="1" t="s">
        <v>32863</v>
      </c>
      <c r="J11148" t="s">
        <v>1595</v>
      </c>
      <c r="K11148" t="s">
        <v>55</v>
      </c>
      <c r="L11148" t="s">
        <v>38</v>
      </c>
      <c r="M11148" t="s">
        <v>38</v>
      </c>
      <c r="N11148" t="s">
        <v>38</v>
      </c>
      <c r="O11148" t="s">
        <v>38</v>
      </c>
      <c r="P11148" t="s">
        <v>38</v>
      </c>
      <c r="R11148">
        <v>2010</v>
      </c>
      <c r="S11148" t="s">
        <v>4418</v>
      </c>
      <c r="T11148" t="s">
        <v>40</v>
      </c>
      <c r="U11148" t="s">
        <v>31363</v>
      </c>
      <c r="V11148" t="s">
        <v>32619</v>
      </c>
      <c r="AA11148">
        <v>5000</v>
      </c>
      <c r="AB11148" t="s">
        <v>27553</v>
      </c>
      <c r="AC11148" t="s">
        <v>32864</v>
      </c>
      <c r="AE11148">
        <v>4715</v>
      </c>
      <c r="AF11148">
        <v>11148</v>
      </c>
    </row>
    <row r="11149" spans="1:32" x14ac:dyDescent="0.25">
      <c r="A11149" s="1" t="s">
        <v>27963</v>
      </c>
      <c r="B11149" s="1" t="s">
        <v>67</v>
      </c>
      <c r="C11149" s="1" t="s">
        <v>22693</v>
      </c>
      <c r="D11149" s="1" t="s">
        <v>1776</v>
      </c>
      <c r="E11149" s="1" t="s">
        <v>27986</v>
      </c>
      <c r="F11149" s="1" t="s">
        <v>22141</v>
      </c>
      <c r="G11149" t="s">
        <v>32865</v>
      </c>
      <c r="H11149" s="1" t="s">
        <v>32866</v>
      </c>
      <c r="I11149" s="1" t="s">
        <v>32867</v>
      </c>
      <c r="J11149" t="s">
        <v>1595</v>
      </c>
      <c r="K11149" t="s">
        <v>55</v>
      </c>
      <c r="L11149" t="s">
        <v>38</v>
      </c>
      <c r="M11149" t="s">
        <v>38</v>
      </c>
      <c r="N11149" t="s">
        <v>38</v>
      </c>
      <c r="O11149" t="s">
        <v>38</v>
      </c>
      <c r="P11149" t="s">
        <v>38</v>
      </c>
      <c r="R11149">
        <v>2010</v>
      </c>
      <c r="S11149" t="s">
        <v>4418</v>
      </c>
      <c r="T11149" t="s">
        <v>40</v>
      </c>
      <c r="U11149" t="s">
        <v>31363</v>
      </c>
      <c r="V11149" t="s">
        <v>32619</v>
      </c>
      <c r="AA11149">
        <v>5000</v>
      </c>
      <c r="AB11149" t="s">
        <v>27553</v>
      </c>
      <c r="AC11149" t="s">
        <v>32868</v>
      </c>
      <c r="AE11149">
        <v>4716</v>
      </c>
      <c r="AF11149">
        <v>11149</v>
      </c>
    </row>
    <row r="11150" spans="1:32" x14ac:dyDescent="0.25">
      <c r="A11150" s="1" t="s">
        <v>27963</v>
      </c>
      <c r="B11150" s="1" t="s">
        <v>67</v>
      </c>
      <c r="C11150" s="1" t="s">
        <v>22693</v>
      </c>
      <c r="D11150" s="1" t="s">
        <v>1776</v>
      </c>
      <c r="E11150" s="1" t="s">
        <v>27986</v>
      </c>
      <c r="F11150" s="1" t="s">
        <v>22141</v>
      </c>
      <c r="G11150" t="s">
        <v>32869</v>
      </c>
      <c r="H11150" s="1" t="s">
        <v>32870</v>
      </c>
      <c r="I11150" s="1" t="s">
        <v>32871</v>
      </c>
      <c r="J11150" t="s">
        <v>1595</v>
      </c>
      <c r="K11150" t="s">
        <v>55</v>
      </c>
      <c r="L11150" t="s">
        <v>38</v>
      </c>
      <c r="M11150" t="s">
        <v>38</v>
      </c>
      <c r="N11150" t="s">
        <v>38</v>
      </c>
      <c r="O11150" t="s">
        <v>38</v>
      </c>
      <c r="P11150" t="s">
        <v>38</v>
      </c>
      <c r="R11150">
        <v>2010</v>
      </c>
      <c r="S11150" t="s">
        <v>4418</v>
      </c>
      <c r="T11150" t="s">
        <v>40</v>
      </c>
      <c r="U11150" t="s">
        <v>31363</v>
      </c>
      <c r="V11150" t="s">
        <v>32619</v>
      </c>
      <c r="AA11150">
        <v>5000</v>
      </c>
      <c r="AB11150" t="s">
        <v>27553</v>
      </c>
      <c r="AC11150" t="s">
        <v>32872</v>
      </c>
      <c r="AE11150">
        <v>4716</v>
      </c>
      <c r="AF11150">
        <v>11150</v>
      </c>
    </row>
    <row r="11151" spans="1:32" x14ac:dyDescent="0.25">
      <c r="A11151" s="1" t="s">
        <v>27963</v>
      </c>
      <c r="B11151" s="1" t="s">
        <v>67</v>
      </c>
      <c r="C11151" s="1" t="s">
        <v>22693</v>
      </c>
      <c r="D11151" s="1" t="s">
        <v>1776</v>
      </c>
      <c r="E11151" s="1" t="s">
        <v>27986</v>
      </c>
      <c r="F11151" s="1" t="s">
        <v>22150</v>
      </c>
      <c r="G11151" t="s">
        <v>32873</v>
      </c>
      <c r="H11151" s="1" t="s">
        <v>32874</v>
      </c>
      <c r="I11151" s="1" t="s">
        <v>32875</v>
      </c>
      <c r="J11151" t="s">
        <v>1595</v>
      </c>
      <c r="K11151" t="s">
        <v>55</v>
      </c>
      <c r="L11151" t="s">
        <v>38</v>
      </c>
      <c r="M11151" t="s">
        <v>38</v>
      </c>
      <c r="N11151" t="s">
        <v>38</v>
      </c>
      <c r="O11151" t="s">
        <v>38</v>
      </c>
      <c r="P11151" t="s">
        <v>38</v>
      </c>
      <c r="R11151">
        <v>2010</v>
      </c>
      <c r="S11151" t="s">
        <v>4418</v>
      </c>
      <c r="T11151" t="s">
        <v>40</v>
      </c>
      <c r="U11151" t="s">
        <v>31363</v>
      </c>
      <c r="V11151" t="s">
        <v>32619</v>
      </c>
      <c r="AA11151">
        <v>5000</v>
      </c>
      <c r="AB11151" t="s">
        <v>27553</v>
      </c>
      <c r="AC11151" t="s">
        <v>32876</v>
      </c>
      <c r="AE11151">
        <v>4717</v>
      </c>
      <c r="AF11151">
        <v>11151</v>
      </c>
    </row>
    <row r="11152" spans="1:32" x14ac:dyDescent="0.25">
      <c r="A11152" s="1" t="s">
        <v>27963</v>
      </c>
      <c r="B11152" s="1" t="s">
        <v>67</v>
      </c>
      <c r="C11152" s="1" t="s">
        <v>22693</v>
      </c>
      <c r="D11152" s="1" t="s">
        <v>1776</v>
      </c>
      <c r="E11152" s="1" t="s">
        <v>27986</v>
      </c>
      <c r="F11152" s="1" t="s">
        <v>22150</v>
      </c>
      <c r="G11152" t="s">
        <v>32877</v>
      </c>
      <c r="H11152" s="1" t="s">
        <v>32878</v>
      </c>
      <c r="I11152" s="1" t="s">
        <v>32879</v>
      </c>
      <c r="J11152" t="s">
        <v>1595</v>
      </c>
      <c r="K11152" t="s">
        <v>55</v>
      </c>
      <c r="L11152" t="s">
        <v>38</v>
      </c>
      <c r="M11152" t="s">
        <v>38</v>
      </c>
      <c r="N11152" t="s">
        <v>38</v>
      </c>
      <c r="O11152" t="s">
        <v>38</v>
      </c>
      <c r="P11152" t="s">
        <v>38</v>
      </c>
      <c r="R11152">
        <v>2010</v>
      </c>
      <c r="S11152" t="s">
        <v>4418</v>
      </c>
      <c r="T11152" t="s">
        <v>40</v>
      </c>
      <c r="U11152" t="s">
        <v>31363</v>
      </c>
      <c r="V11152" t="s">
        <v>32619</v>
      </c>
      <c r="AA11152">
        <v>5000</v>
      </c>
      <c r="AB11152" t="s">
        <v>27553</v>
      </c>
      <c r="AC11152" t="s">
        <v>32880</v>
      </c>
      <c r="AE11152">
        <v>4717</v>
      </c>
      <c r="AF11152">
        <v>11152</v>
      </c>
    </row>
    <row r="11153" spans="1:32" x14ac:dyDescent="0.25">
      <c r="A11153" s="1" t="s">
        <v>27963</v>
      </c>
      <c r="B11153" s="1" t="s">
        <v>67</v>
      </c>
      <c r="C11153" s="1" t="s">
        <v>22693</v>
      </c>
      <c r="D11153" s="1" t="s">
        <v>1776</v>
      </c>
      <c r="E11153" s="1" t="s">
        <v>28019</v>
      </c>
      <c r="F11153" s="1" t="s">
        <v>32</v>
      </c>
      <c r="G11153" t="s">
        <v>32881</v>
      </c>
      <c r="H11153" s="1" t="s">
        <v>32882</v>
      </c>
      <c r="I11153" s="1" t="s">
        <v>32883</v>
      </c>
      <c r="J11153" t="s">
        <v>1595</v>
      </c>
      <c r="K11153" t="s">
        <v>55</v>
      </c>
      <c r="L11153" t="s">
        <v>38</v>
      </c>
      <c r="M11153" t="s">
        <v>38</v>
      </c>
      <c r="N11153" t="s">
        <v>38</v>
      </c>
      <c r="O11153" t="s">
        <v>38</v>
      </c>
      <c r="P11153" t="s">
        <v>38</v>
      </c>
      <c r="R11153">
        <v>2010</v>
      </c>
      <c r="S11153" t="s">
        <v>4418</v>
      </c>
      <c r="T11153" t="s">
        <v>40</v>
      </c>
      <c r="U11153" t="s">
        <v>31363</v>
      </c>
      <c r="V11153" t="s">
        <v>32619</v>
      </c>
      <c r="AA11153">
        <v>5000</v>
      </c>
      <c r="AB11153" t="s">
        <v>27553</v>
      </c>
      <c r="AC11153" t="s">
        <v>32884</v>
      </c>
      <c r="AE11153">
        <v>4718</v>
      </c>
      <c r="AF11153">
        <v>11153</v>
      </c>
    </row>
    <row r="11154" spans="1:32" x14ac:dyDescent="0.25">
      <c r="A11154" s="1" t="s">
        <v>27963</v>
      </c>
      <c r="B11154" s="1" t="s">
        <v>67</v>
      </c>
      <c r="C11154" s="1" t="s">
        <v>22693</v>
      </c>
      <c r="D11154" s="1" t="s">
        <v>1776</v>
      </c>
      <c r="E11154" s="1" t="s">
        <v>28019</v>
      </c>
      <c r="F11154" s="1" t="s">
        <v>32</v>
      </c>
      <c r="G11154" t="s">
        <v>32885</v>
      </c>
      <c r="H11154" s="1" t="s">
        <v>32886</v>
      </c>
      <c r="I11154" s="1" t="s">
        <v>32887</v>
      </c>
      <c r="J11154" t="s">
        <v>1595</v>
      </c>
      <c r="K11154" t="s">
        <v>55</v>
      </c>
      <c r="L11154" t="s">
        <v>38</v>
      </c>
      <c r="M11154" t="s">
        <v>38</v>
      </c>
      <c r="N11154" t="s">
        <v>38</v>
      </c>
      <c r="O11154" t="s">
        <v>38</v>
      </c>
      <c r="P11154" t="s">
        <v>38</v>
      </c>
      <c r="R11154">
        <v>2010</v>
      </c>
      <c r="S11154" t="s">
        <v>4418</v>
      </c>
      <c r="T11154" t="s">
        <v>40</v>
      </c>
      <c r="U11154" t="s">
        <v>31363</v>
      </c>
      <c r="V11154" t="s">
        <v>32619</v>
      </c>
      <c r="AA11154">
        <v>5000</v>
      </c>
      <c r="AB11154" t="s">
        <v>27553</v>
      </c>
      <c r="AC11154" t="s">
        <v>32888</v>
      </c>
      <c r="AE11154">
        <v>4718</v>
      </c>
      <c r="AF11154">
        <v>11154</v>
      </c>
    </row>
    <row r="11155" spans="1:32" x14ac:dyDescent="0.25">
      <c r="A11155" s="1" t="s">
        <v>27963</v>
      </c>
      <c r="B11155" s="1" t="s">
        <v>67</v>
      </c>
      <c r="C11155" s="1" t="s">
        <v>22693</v>
      </c>
      <c r="D11155" s="1" t="s">
        <v>1776</v>
      </c>
      <c r="E11155" s="1" t="s">
        <v>28019</v>
      </c>
      <c r="F11155" s="1" t="s">
        <v>22132</v>
      </c>
      <c r="G11155" t="s">
        <v>32889</v>
      </c>
      <c r="H11155" s="1" t="s">
        <v>32890</v>
      </c>
      <c r="I11155" s="1" t="s">
        <v>32891</v>
      </c>
      <c r="J11155" t="s">
        <v>1595</v>
      </c>
      <c r="K11155" t="s">
        <v>55</v>
      </c>
      <c r="L11155" t="s">
        <v>38</v>
      </c>
      <c r="M11155" t="s">
        <v>38</v>
      </c>
      <c r="N11155" t="s">
        <v>38</v>
      </c>
      <c r="O11155" t="s">
        <v>38</v>
      </c>
      <c r="P11155" t="s">
        <v>38</v>
      </c>
      <c r="R11155">
        <v>2010</v>
      </c>
      <c r="S11155" t="s">
        <v>4418</v>
      </c>
      <c r="T11155" t="s">
        <v>40</v>
      </c>
      <c r="U11155" t="s">
        <v>31363</v>
      </c>
      <c r="V11155" t="s">
        <v>32619</v>
      </c>
      <c r="AA11155">
        <v>5000</v>
      </c>
      <c r="AB11155" t="s">
        <v>27553</v>
      </c>
      <c r="AC11155" t="s">
        <v>32892</v>
      </c>
      <c r="AE11155">
        <v>4719</v>
      </c>
      <c r="AF11155">
        <v>11155</v>
      </c>
    </row>
    <row r="11156" spans="1:32" x14ac:dyDescent="0.25">
      <c r="A11156" s="1" t="s">
        <v>27963</v>
      </c>
      <c r="B11156" s="1" t="s">
        <v>67</v>
      </c>
      <c r="C11156" s="1" t="s">
        <v>22693</v>
      </c>
      <c r="D11156" s="1" t="s">
        <v>1776</v>
      </c>
      <c r="E11156" s="1" t="s">
        <v>28019</v>
      </c>
      <c r="F11156" s="1" t="s">
        <v>22132</v>
      </c>
      <c r="G11156" t="s">
        <v>32893</v>
      </c>
      <c r="H11156" s="1" t="s">
        <v>32894</v>
      </c>
      <c r="I11156" s="1" t="s">
        <v>32895</v>
      </c>
      <c r="J11156" t="s">
        <v>1595</v>
      </c>
      <c r="K11156" t="s">
        <v>55</v>
      </c>
      <c r="L11156" t="s">
        <v>38</v>
      </c>
      <c r="M11156" t="s">
        <v>38</v>
      </c>
      <c r="N11156" t="s">
        <v>38</v>
      </c>
      <c r="O11156" t="s">
        <v>38</v>
      </c>
      <c r="P11156" t="s">
        <v>38</v>
      </c>
      <c r="R11156">
        <v>2010</v>
      </c>
      <c r="S11156" t="s">
        <v>4418</v>
      </c>
      <c r="T11156" t="s">
        <v>40</v>
      </c>
      <c r="U11156" t="s">
        <v>31363</v>
      </c>
      <c r="V11156" t="s">
        <v>32619</v>
      </c>
      <c r="AA11156">
        <v>5000</v>
      </c>
      <c r="AB11156" t="s">
        <v>27553</v>
      </c>
      <c r="AC11156" t="s">
        <v>32896</v>
      </c>
      <c r="AE11156">
        <v>4719</v>
      </c>
      <c r="AF11156">
        <v>11156</v>
      </c>
    </row>
    <row r="11157" spans="1:32" x14ac:dyDescent="0.25">
      <c r="A11157" s="1" t="s">
        <v>27963</v>
      </c>
      <c r="B11157" s="1" t="s">
        <v>67</v>
      </c>
      <c r="C11157" s="1" t="s">
        <v>22693</v>
      </c>
      <c r="D11157" s="1" t="s">
        <v>1776</v>
      </c>
      <c r="E11157" s="1" t="s">
        <v>28019</v>
      </c>
      <c r="F11157" s="1" t="s">
        <v>22141</v>
      </c>
      <c r="G11157" t="s">
        <v>32897</v>
      </c>
      <c r="H11157" s="1" t="s">
        <v>32898</v>
      </c>
      <c r="I11157" s="1" t="s">
        <v>32899</v>
      </c>
      <c r="J11157" t="s">
        <v>1595</v>
      </c>
      <c r="K11157" t="s">
        <v>55</v>
      </c>
      <c r="L11157" t="s">
        <v>38</v>
      </c>
      <c r="M11157" t="s">
        <v>38</v>
      </c>
      <c r="N11157" t="s">
        <v>38</v>
      </c>
      <c r="O11157" t="s">
        <v>38</v>
      </c>
      <c r="P11157" t="s">
        <v>38</v>
      </c>
      <c r="R11157">
        <v>2010</v>
      </c>
      <c r="S11157" t="s">
        <v>4418</v>
      </c>
      <c r="T11157" t="s">
        <v>40</v>
      </c>
      <c r="U11157" t="s">
        <v>31363</v>
      </c>
      <c r="V11157" t="s">
        <v>32619</v>
      </c>
      <c r="AA11157">
        <v>5000</v>
      </c>
      <c r="AB11157" t="s">
        <v>27553</v>
      </c>
      <c r="AC11157" t="s">
        <v>32900</v>
      </c>
      <c r="AE11157">
        <v>4720</v>
      </c>
      <c r="AF11157">
        <v>11157</v>
      </c>
    </row>
    <row r="11158" spans="1:32" x14ac:dyDescent="0.25">
      <c r="A11158" s="1" t="s">
        <v>27963</v>
      </c>
      <c r="B11158" s="1" t="s">
        <v>67</v>
      </c>
      <c r="C11158" s="1" t="s">
        <v>22693</v>
      </c>
      <c r="D11158" s="1" t="s">
        <v>1776</v>
      </c>
      <c r="E11158" s="1" t="s">
        <v>28019</v>
      </c>
      <c r="F11158" s="1" t="s">
        <v>22141</v>
      </c>
      <c r="G11158" t="s">
        <v>32901</v>
      </c>
      <c r="H11158" s="1" t="s">
        <v>32902</v>
      </c>
      <c r="I11158" s="1" t="s">
        <v>32903</v>
      </c>
      <c r="J11158" t="s">
        <v>1595</v>
      </c>
      <c r="K11158" t="s">
        <v>55</v>
      </c>
      <c r="L11158" t="s">
        <v>38</v>
      </c>
      <c r="M11158" t="s">
        <v>38</v>
      </c>
      <c r="N11158" t="s">
        <v>38</v>
      </c>
      <c r="O11158" t="s">
        <v>38</v>
      </c>
      <c r="P11158" t="s">
        <v>38</v>
      </c>
      <c r="R11158">
        <v>2010</v>
      </c>
      <c r="S11158" t="s">
        <v>4418</v>
      </c>
      <c r="T11158" t="s">
        <v>40</v>
      </c>
      <c r="U11158" t="s">
        <v>31363</v>
      </c>
      <c r="V11158" t="s">
        <v>32619</v>
      </c>
      <c r="AA11158">
        <v>5000</v>
      </c>
      <c r="AB11158" t="s">
        <v>27553</v>
      </c>
      <c r="AC11158" t="s">
        <v>32904</v>
      </c>
      <c r="AE11158">
        <v>4720</v>
      </c>
      <c r="AF11158">
        <v>11158</v>
      </c>
    </row>
    <row r="11159" spans="1:32" x14ac:dyDescent="0.25">
      <c r="A11159" s="1" t="s">
        <v>27963</v>
      </c>
      <c r="B11159" s="1" t="s">
        <v>67</v>
      </c>
      <c r="C11159" s="1" t="s">
        <v>22693</v>
      </c>
      <c r="D11159" s="1" t="s">
        <v>1776</v>
      </c>
      <c r="E11159" s="1" t="s">
        <v>28019</v>
      </c>
      <c r="F11159" s="1" t="s">
        <v>22150</v>
      </c>
      <c r="G11159" t="s">
        <v>32905</v>
      </c>
      <c r="H11159" s="1" t="s">
        <v>32906</v>
      </c>
      <c r="I11159" s="1" t="s">
        <v>32907</v>
      </c>
      <c r="J11159" t="s">
        <v>1595</v>
      </c>
      <c r="K11159" t="s">
        <v>55</v>
      </c>
      <c r="L11159" t="s">
        <v>38</v>
      </c>
      <c r="M11159" t="s">
        <v>38</v>
      </c>
      <c r="N11159" t="s">
        <v>38</v>
      </c>
      <c r="O11159" t="s">
        <v>38</v>
      </c>
      <c r="P11159" t="s">
        <v>38</v>
      </c>
      <c r="R11159">
        <v>2010</v>
      </c>
      <c r="S11159" t="s">
        <v>4418</v>
      </c>
      <c r="T11159" t="s">
        <v>40</v>
      </c>
      <c r="U11159" t="s">
        <v>31363</v>
      </c>
      <c r="V11159" t="s">
        <v>32619</v>
      </c>
      <c r="AA11159">
        <v>5000</v>
      </c>
      <c r="AB11159" t="s">
        <v>27553</v>
      </c>
      <c r="AC11159" t="s">
        <v>32908</v>
      </c>
      <c r="AE11159">
        <v>4721</v>
      </c>
      <c r="AF11159">
        <v>11159</v>
      </c>
    </row>
    <row r="11160" spans="1:32" x14ac:dyDescent="0.25">
      <c r="A11160" s="1" t="s">
        <v>27963</v>
      </c>
      <c r="B11160" s="1" t="s">
        <v>67</v>
      </c>
      <c r="C11160" s="1" t="s">
        <v>22693</v>
      </c>
      <c r="D11160" s="1" t="s">
        <v>1776</v>
      </c>
      <c r="E11160" s="1" t="s">
        <v>28019</v>
      </c>
      <c r="F11160" s="1" t="s">
        <v>22150</v>
      </c>
      <c r="G11160" t="s">
        <v>32909</v>
      </c>
      <c r="H11160" s="1" t="s">
        <v>32910</v>
      </c>
      <c r="I11160" s="1" t="s">
        <v>32911</v>
      </c>
      <c r="J11160" t="s">
        <v>1595</v>
      </c>
      <c r="K11160" t="s">
        <v>55</v>
      </c>
      <c r="L11160" t="s">
        <v>38</v>
      </c>
      <c r="M11160" t="s">
        <v>38</v>
      </c>
      <c r="N11160" t="s">
        <v>38</v>
      </c>
      <c r="O11160" t="s">
        <v>38</v>
      </c>
      <c r="P11160" t="s">
        <v>38</v>
      </c>
      <c r="R11160">
        <v>2010</v>
      </c>
      <c r="S11160" t="s">
        <v>4418</v>
      </c>
      <c r="T11160" t="s">
        <v>40</v>
      </c>
      <c r="U11160" t="s">
        <v>31363</v>
      </c>
      <c r="V11160" t="s">
        <v>32619</v>
      </c>
      <c r="AA11160">
        <v>5000</v>
      </c>
      <c r="AB11160" t="s">
        <v>27553</v>
      </c>
      <c r="AC11160" t="s">
        <v>32912</v>
      </c>
      <c r="AE11160">
        <v>4721</v>
      </c>
      <c r="AF11160">
        <v>11160</v>
      </c>
    </row>
    <row r="11161" spans="1:32" x14ac:dyDescent="0.25">
      <c r="A11161" s="1" t="s">
        <v>27963</v>
      </c>
      <c r="B11161" s="1" t="s">
        <v>67</v>
      </c>
      <c r="C11161" s="1" t="s">
        <v>22693</v>
      </c>
      <c r="D11161" s="1" t="s">
        <v>1782</v>
      </c>
      <c r="E11161" s="1" t="s">
        <v>32</v>
      </c>
      <c r="F11161" s="1" t="s">
        <v>32</v>
      </c>
      <c r="G11161" t="s">
        <v>32913</v>
      </c>
      <c r="H11161" s="1" t="s">
        <v>32914</v>
      </c>
      <c r="I11161" s="1" t="s">
        <v>32915</v>
      </c>
      <c r="J11161" t="s">
        <v>1595</v>
      </c>
      <c r="K11161" t="s">
        <v>55</v>
      </c>
      <c r="L11161" t="s">
        <v>38</v>
      </c>
      <c r="M11161" t="s">
        <v>38</v>
      </c>
      <c r="N11161" t="s">
        <v>38</v>
      </c>
      <c r="O11161" t="s">
        <v>38</v>
      </c>
      <c r="P11161" t="s">
        <v>38</v>
      </c>
      <c r="R11161">
        <v>2010</v>
      </c>
      <c r="S11161" t="s">
        <v>4418</v>
      </c>
      <c r="T11161" t="s">
        <v>40</v>
      </c>
      <c r="U11161" t="s">
        <v>31363</v>
      </c>
      <c r="V11161" t="s">
        <v>32619</v>
      </c>
      <c r="AA11161">
        <v>5000</v>
      </c>
      <c r="AB11161" t="s">
        <v>27553</v>
      </c>
      <c r="AC11161" t="s">
        <v>32916</v>
      </c>
      <c r="AE11161">
        <v>4722</v>
      </c>
      <c r="AF11161">
        <v>11161</v>
      </c>
    </row>
    <row r="11162" spans="1:32" x14ac:dyDescent="0.25">
      <c r="A11162" s="1" t="s">
        <v>27963</v>
      </c>
      <c r="B11162" s="1" t="s">
        <v>67</v>
      </c>
      <c r="C11162" s="1" t="s">
        <v>22693</v>
      </c>
      <c r="D11162" s="1" t="s">
        <v>1782</v>
      </c>
      <c r="E11162" s="1" t="s">
        <v>32</v>
      </c>
      <c r="F11162" s="1" t="s">
        <v>32</v>
      </c>
      <c r="G11162" t="s">
        <v>32917</v>
      </c>
      <c r="H11162" s="1" t="s">
        <v>32918</v>
      </c>
      <c r="I11162" s="1" t="s">
        <v>32919</v>
      </c>
      <c r="J11162" t="s">
        <v>1595</v>
      </c>
      <c r="K11162" t="s">
        <v>55</v>
      </c>
      <c r="L11162" t="s">
        <v>38</v>
      </c>
      <c r="M11162" t="s">
        <v>38</v>
      </c>
      <c r="N11162" t="s">
        <v>38</v>
      </c>
      <c r="O11162" t="s">
        <v>38</v>
      </c>
      <c r="P11162" t="s">
        <v>38</v>
      </c>
      <c r="R11162">
        <v>2010</v>
      </c>
      <c r="S11162" t="s">
        <v>4418</v>
      </c>
      <c r="T11162" t="s">
        <v>40</v>
      </c>
      <c r="U11162" t="s">
        <v>31363</v>
      </c>
      <c r="V11162" t="s">
        <v>32619</v>
      </c>
      <c r="AA11162">
        <v>5000</v>
      </c>
      <c r="AB11162" t="s">
        <v>27553</v>
      </c>
      <c r="AC11162" t="s">
        <v>32920</v>
      </c>
      <c r="AE11162">
        <v>4722</v>
      </c>
      <c r="AF11162">
        <v>11162</v>
      </c>
    </row>
    <row r="11163" spans="1:32" x14ac:dyDescent="0.25">
      <c r="A11163" s="1" t="s">
        <v>27963</v>
      </c>
      <c r="B11163" s="1" t="s">
        <v>67</v>
      </c>
      <c r="C11163" s="1" t="s">
        <v>22693</v>
      </c>
      <c r="D11163" s="1" t="s">
        <v>1782</v>
      </c>
      <c r="E11163" s="1" t="s">
        <v>27986</v>
      </c>
      <c r="F11163" s="1" t="s">
        <v>32</v>
      </c>
      <c r="G11163" t="s">
        <v>32921</v>
      </c>
      <c r="H11163" s="1" t="s">
        <v>32922</v>
      </c>
      <c r="I11163" s="1" t="s">
        <v>32923</v>
      </c>
      <c r="J11163" t="s">
        <v>1595</v>
      </c>
      <c r="K11163" t="s">
        <v>55</v>
      </c>
      <c r="L11163" t="s">
        <v>38</v>
      </c>
      <c r="M11163" t="s">
        <v>38</v>
      </c>
      <c r="N11163" t="s">
        <v>38</v>
      </c>
      <c r="O11163" t="s">
        <v>38</v>
      </c>
      <c r="P11163" t="s">
        <v>38</v>
      </c>
      <c r="R11163">
        <v>2010</v>
      </c>
      <c r="S11163" t="s">
        <v>4418</v>
      </c>
      <c r="T11163" t="s">
        <v>40</v>
      </c>
      <c r="U11163" t="s">
        <v>31363</v>
      </c>
      <c r="V11163" t="s">
        <v>32619</v>
      </c>
      <c r="AA11163">
        <v>5000</v>
      </c>
      <c r="AB11163" t="s">
        <v>27553</v>
      </c>
      <c r="AC11163" t="s">
        <v>32924</v>
      </c>
      <c r="AE11163">
        <v>4723</v>
      </c>
      <c r="AF11163">
        <v>11163</v>
      </c>
    </row>
    <row r="11164" spans="1:32" x14ac:dyDescent="0.25">
      <c r="A11164" s="1" t="s">
        <v>27963</v>
      </c>
      <c r="B11164" s="1" t="s">
        <v>67</v>
      </c>
      <c r="C11164" s="1" t="s">
        <v>22693</v>
      </c>
      <c r="D11164" s="1" t="s">
        <v>1782</v>
      </c>
      <c r="E11164" s="1" t="s">
        <v>27986</v>
      </c>
      <c r="F11164" s="1" t="s">
        <v>32</v>
      </c>
      <c r="G11164" t="s">
        <v>32925</v>
      </c>
      <c r="H11164" s="1" t="s">
        <v>32926</v>
      </c>
      <c r="I11164" s="1" t="s">
        <v>32927</v>
      </c>
      <c r="J11164" t="s">
        <v>1595</v>
      </c>
      <c r="K11164" t="s">
        <v>55</v>
      </c>
      <c r="L11164" t="s">
        <v>38</v>
      </c>
      <c r="M11164" t="s">
        <v>38</v>
      </c>
      <c r="N11164" t="s">
        <v>38</v>
      </c>
      <c r="O11164" t="s">
        <v>38</v>
      </c>
      <c r="P11164" t="s">
        <v>38</v>
      </c>
      <c r="R11164">
        <v>2010</v>
      </c>
      <c r="S11164" t="s">
        <v>4418</v>
      </c>
      <c r="T11164" t="s">
        <v>40</v>
      </c>
      <c r="U11164" t="s">
        <v>31363</v>
      </c>
      <c r="V11164" t="s">
        <v>32619</v>
      </c>
      <c r="AA11164">
        <v>5000</v>
      </c>
      <c r="AB11164" t="s">
        <v>27553</v>
      </c>
      <c r="AC11164" t="s">
        <v>32928</v>
      </c>
      <c r="AE11164">
        <v>4723</v>
      </c>
      <c r="AF11164">
        <v>11164</v>
      </c>
    </row>
    <row r="11165" spans="1:32" x14ac:dyDescent="0.25">
      <c r="A11165" s="1" t="s">
        <v>27963</v>
      </c>
      <c r="B11165" s="1" t="s">
        <v>67</v>
      </c>
      <c r="C11165" s="1" t="s">
        <v>22693</v>
      </c>
      <c r="D11165" s="1" t="s">
        <v>1782</v>
      </c>
      <c r="E11165" s="1" t="s">
        <v>27986</v>
      </c>
      <c r="F11165" s="1" t="s">
        <v>22132</v>
      </c>
      <c r="G11165" t="s">
        <v>32929</v>
      </c>
      <c r="H11165" s="1" t="s">
        <v>32930</v>
      </c>
      <c r="I11165" s="1" t="s">
        <v>32931</v>
      </c>
      <c r="J11165" t="s">
        <v>1595</v>
      </c>
      <c r="K11165" t="s">
        <v>55</v>
      </c>
      <c r="L11165" t="s">
        <v>38</v>
      </c>
      <c r="M11165" t="s">
        <v>38</v>
      </c>
      <c r="N11165" t="s">
        <v>38</v>
      </c>
      <c r="O11165" t="s">
        <v>38</v>
      </c>
      <c r="P11165" t="s">
        <v>38</v>
      </c>
      <c r="R11165">
        <v>2010</v>
      </c>
      <c r="S11165" t="s">
        <v>4418</v>
      </c>
      <c r="T11165" t="s">
        <v>40</v>
      </c>
      <c r="U11165" t="s">
        <v>31363</v>
      </c>
      <c r="V11165" t="s">
        <v>32619</v>
      </c>
      <c r="AA11165">
        <v>5000</v>
      </c>
      <c r="AB11165" t="s">
        <v>27553</v>
      </c>
      <c r="AC11165" t="s">
        <v>32932</v>
      </c>
      <c r="AE11165">
        <v>4724</v>
      </c>
      <c r="AF11165">
        <v>11165</v>
      </c>
    </row>
    <row r="11166" spans="1:32" x14ac:dyDescent="0.25">
      <c r="A11166" s="1" t="s">
        <v>27963</v>
      </c>
      <c r="B11166" s="1" t="s">
        <v>67</v>
      </c>
      <c r="C11166" s="1" t="s">
        <v>22693</v>
      </c>
      <c r="D11166" s="1" t="s">
        <v>1782</v>
      </c>
      <c r="E11166" s="1" t="s">
        <v>27986</v>
      </c>
      <c r="F11166" s="1" t="s">
        <v>22132</v>
      </c>
      <c r="G11166" t="s">
        <v>32933</v>
      </c>
      <c r="H11166" s="1" t="s">
        <v>32934</v>
      </c>
      <c r="I11166" s="1" t="s">
        <v>32935</v>
      </c>
      <c r="J11166" t="s">
        <v>1595</v>
      </c>
      <c r="K11166" t="s">
        <v>55</v>
      </c>
      <c r="L11166" t="s">
        <v>38</v>
      </c>
      <c r="M11166" t="s">
        <v>38</v>
      </c>
      <c r="N11166" t="s">
        <v>38</v>
      </c>
      <c r="O11166" t="s">
        <v>38</v>
      </c>
      <c r="P11166" t="s">
        <v>38</v>
      </c>
      <c r="R11166">
        <v>2010</v>
      </c>
      <c r="S11166" t="s">
        <v>4418</v>
      </c>
      <c r="T11166" t="s">
        <v>40</v>
      </c>
      <c r="U11166" t="s">
        <v>31363</v>
      </c>
      <c r="V11166" t="s">
        <v>32619</v>
      </c>
      <c r="AA11166">
        <v>5000</v>
      </c>
      <c r="AB11166" t="s">
        <v>27553</v>
      </c>
      <c r="AC11166" t="s">
        <v>32936</v>
      </c>
      <c r="AE11166">
        <v>4724</v>
      </c>
      <c r="AF11166">
        <v>11166</v>
      </c>
    </row>
    <row r="11167" spans="1:32" x14ac:dyDescent="0.25">
      <c r="A11167" s="1" t="s">
        <v>27963</v>
      </c>
      <c r="B11167" s="1" t="s">
        <v>67</v>
      </c>
      <c r="C11167" s="1" t="s">
        <v>22693</v>
      </c>
      <c r="D11167" s="1" t="s">
        <v>1782</v>
      </c>
      <c r="E11167" s="1" t="s">
        <v>27986</v>
      </c>
      <c r="F11167" s="1" t="s">
        <v>22141</v>
      </c>
      <c r="G11167" t="s">
        <v>32937</v>
      </c>
      <c r="H11167" s="1" t="s">
        <v>32938</v>
      </c>
      <c r="I11167" s="1" t="s">
        <v>32939</v>
      </c>
      <c r="J11167" t="s">
        <v>1595</v>
      </c>
      <c r="K11167" t="s">
        <v>55</v>
      </c>
      <c r="L11167" t="s">
        <v>38</v>
      </c>
      <c r="M11167" t="s">
        <v>38</v>
      </c>
      <c r="N11167" t="s">
        <v>38</v>
      </c>
      <c r="O11167" t="s">
        <v>38</v>
      </c>
      <c r="P11167" t="s">
        <v>38</v>
      </c>
      <c r="R11167">
        <v>2010</v>
      </c>
      <c r="S11167" t="s">
        <v>4418</v>
      </c>
      <c r="T11167" t="s">
        <v>40</v>
      </c>
      <c r="U11167" t="s">
        <v>31363</v>
      </c>
      <c r="V11167" t="s">
        <v>32619</v>
      </c>
      <c r="AA11167">
        <v>5000</v>
      </c>
      <c r="AB11167" t="s">
        <v>27553</v>
      </c>
      <c r="AC11167" t="s">
        <v>32940</v>
      </c>
      <c r="AE11167">
        <v>4725</v>
      </c>
      <c r="AF11167">
        <v>11167</v>
      </c>
    </row>
    <row r="11168" spans="1:32" x14ac:dyDescent="0.25">
      <c r="A11168" s="1" t="s">
        <v>27963</v>
      </c>
      <c r="B11168" s="1" t="s">
        <v>67</v>
      </c>
      <c r="C11168" s="1" t="s">
        <v>22693</v>
      </c>
      <c r="D11168" s="1" t="s">
        <v>1782</v>
      </c>
      <c r="E11168" s="1" t="s">
        <v>27986</v>
      </c>
      <c r="F11168" s="1" t="s">
        <v>22141</v>
      </c>
      <c r="G11168" t="s">
        <v>32941</v>
      </c>
      <c r="H11168" s="1" t="s">
        <v>32942</v>
      </c>
      <c r="I11168" s="1" t="s">
        <v>32943</v>
      </c>
      <c r="J11168" t="s">
        <v>1595</v>
      </c>
      <c r="K11168" t="s">
        <v>55</v>
      </c>
      <c r="L11168" t="s">
        <v>38</v>
      </c>
      <c r="M11168" t="s">
        <v>38</v>
      </c>
      <c r="N11168" t="s">
        <v>38</v>
      </c>
      <c r="O11168" t="s">
        <v>38</v>
      </c>
      <c r="P11168" t="s">
        <v>38</v>
      </c>
      <c r="R11168">
        <v>2010</v>
      </c>
      <c r="S11168" t="s">
        <v>4418</v>
      </c>
      <c r="T11168" t="s">
        <v>40</v>
      </c>
      <c r="U11168" t="s">
        <v>31363</v>
      </c>
      <c r="V11168" t="s">
        <v>32619</v>
      </c>
      <c r="AA11168">
        <v>5000</v>
      </c>
      <c r="AB11168" t="s">
        <v>27553</v>
      </c>
      <c r="AC11168" t="s">
        <v>32944</v>
      </c>
      <c r="AE11168">
        <v>4725</v>
      </c>
      <c r="AF11168">
        <v>11168</v>
      </c>
    </row>
    <row r="11169" spans="1:32" x14ac:dyDescent="0.25">
      <c r="A11169" s="1" t="s">
        <v>27963</v>
      </c>
      <c r="B11169" s="1" t="s">
        <v>67</v>
      </c>
      <c r="C11169" s="1" t="s">
        <v>22693</v>
      </c>
      <c r="D11169" s="1" t="s">
        <v>1782</v>
      </c>
      <c r="E11169" s="1" t="s">
        <v>27986</v>
      </c>
      <c r="F11169" s="1" t="s">
        <v>22150</v>
      </c>
      <c r="G11169" t="s">
        <v>32945</v>
      </c>
      <c r="H11169" s="1" t="s">
        <v>32946</v>
      </c>
      <c r="I11169" s="1" t="s">
        <v>32947</v>
      </c>
      <c r="J11169" t="s">
        <v>1595</v>
      </c>
      <c r="K11169" t="s">
        <v>55</v>
      </c>
      <c r="L11169" t="s">
        <v>38</v>
      </c>
      <c r="M11169" t="s">
        <v>38</v>
      </c>
      <c r="N11169" t="s">
        <v>38</v>
      </c>
      <c r="O11169" t="s">
        <v>38</v>
      </c>
      <c r="P11169" t="s">
        <v>38</v>
      </c>
      <c r="R11169">
        <v>2010</v>
      </c>
      <c r="S11169" t="s">
        <v>4418</v>
      </c>
      <c r="T11169" t="s">
        <v>40</v>
      </c>
      <c r="U11169" t="s">
        <v>31363</v>
      </c>
      <c r="V11169" t="s">
        <v>32619</v>
      </c>
      <c r="AA11169">
        <v>5000</v>
      </c>
      <c r="AB11169" t="s">
        <v>27553</v>
      </c>
      <c r="AC11169" t="s">
        <v>32948</v>
      </c>
      <c r="AE11169">
        <v>4726</v>
      </c>
      <c r="AF11169">
        <v>11169</v>
      </c>
    </row>
    <row r="11170" spans="1:32" x14ac:dyDescent="0.25">
      <c r="A11170" s="1" t="s">
        <v>27963</v>
      </c>
      <c r="B11170" s="1" t="s">
        <v>67</v>
      </c>
      <c r="C11170" s="1" t="s">
        <v>22693</v>
      </c>
      <c r="D11170" s="1" t="s">
        <v>1782</v>
      </c>
      <c r="E11170" s="1" t="s">
        <v>27986</v>
      </c>
      <c r="F11170" s="1" t="s">
        <v>22150</v>
      </c>
      <c r="G11170" t="s">
        <v>32949</v>
      </c>
      <c r="H11170" s="1" t="s">
        <v>32950</v>
      </c>
      <c r="I11170" s="1" t="s">
        <v>32951</v>
      </c>
      <c r="J11170" t="s">
        <v>1595</v>
      </c>
      <c r="K11170" t="s">
        <v>55</v>
      </c>
      <c r="L11170" t="s">
        <v>38</v>
      </c>
      <c r="M11170" t="s">
        <v>38</v>
      </c>
      <c r="N11170" t="s">
        <v>38</v>
      </c>
      <c r="O11170" t="s">
        <v>38</v>
      </c>
      <c r="P11170" t="s">
        <v>38</v>
      </c>
      <c r="R11170">
        <v>2010</v>
      </c>
      <c r="S11170" t="s">
        <v>4418</v>
      </c>
      <c r="T11170" t="s">
        <v>40</v>
      </c>
      <c r="U11170" t="s">
        <v>31363</v>
      </c>
      <c r="V11170" t="s">
        <v>32619</v>
      </c>
      <c r="AA11170">
        <v>5000</v>
      </c>
      <c r="AB11170" t="s">
        <v>27553</v>
      </c>
      <c r="AC11170" t="s">
        <v>32952</v>
      </c>
      <c r="AE11170">
        <v>4726</v>
      </c>
      <c r="AF11170">
        <v>11170</v>
      </c>
    </row>
    <row r="11171" spans="1:32" x14ac:dyDescent="0.25">
      <c r="A11171" s="1" t="s">
        <v>27963</v>
      </c>
      <c r="B11171" s="1" t="s">
        <v>67</v>
      </c>
      <c r="C11171" s="1" t="s">
        <v>22693</v>
      </c>
      <c r="D11171" s="1" t="s">
        <v>1782</v>
      </c>
      <c r="E11171" s="1" t="s">
        <v>28019</v>
      </c>
      <c r="F11171" s="1" t="s">
        <v>32</v>
      </c>
      <c r="G11171" t="s">
        <v>32953</v>
      </c>
      <c r="H11171" s="1" t="s">
        <v>32954</v>
      </c>
      <c r="I11171" s="1" t="s">
        <v>32955</v>
      </c>
      <c r="J11171" t="s">
        <v>1595</v>
      </c>
      <c r="K11171" t="s">
        <v>55</v>
      </c>
      <c r="L11171" t="s">
        <v>38</v>
      </c>
      <c r="M11171" t="s">
        <v>38</v>
      </c>
      <c r="N11171" t="s">
        <v>38</v>
      </c>
      <c r="O11171" t="s">
        <v>38</v>
      </c>
      <c r="P11171" t="s">
        <v>38</v>
      </c>
      <c r="R11171">
        <v>2010</v>
      </c>
      <c r="S11171" t="s">
        <v>4418</v>
      </c>
      <c r="T11171" t="s">
        <v>40</v>
      </c>
      <c r="U11171" t="s">
        <v>31363</v>
      </c>
      <c r="V11171" t="s">
        <v>32619</v>
      </c>
      <c r="AA11171">
        <v>5000</v>
      </c>
      <c r="AB11171" t="s">
        <v>27553</v>
      </c>
      <c r="AC11171" t="s">
        <v>32956</v>
      </c>
      <c r="AE11171">
        <v>4727</v>
      </c>
      <c r="AF11171">
        <v>11171</v>
      </c>
    </row>
    <row r="11172" spans="1:32" x14ac:dyDescent="0.25">
      <c r="A11172" s="1" t="s">
        <v>27963</v>
      </c>
      <c r="B11172" s="1" t="s">
        <v>67</v>
      </c>
      <c r="C11172" s="1" t="s">
        <v>22693</v>
      </c>
      <c r="D11172" s="1" t="s">
        <v>1782</v>
      </c>
      <c r="E11172" s="1" t="s">
        <v>28019</v>
      </c>
      <c r="F11172" s="1" t="s">
        <v>32</v>
      </c>
      <c r="G11172" t="s">
        <v>32957</v>
      </c>
      <c r="H11172" s="1" t="s">
        <v>32958</v>
      </c>
      <c r="I11172" s="1" t="s">
        <v>32959</v>
      </c>
      <c r="J11172" t="s">
        <v>1595</v>
      </c>
      <c r="K11172" t="s">
        <v>55</v>
      </c>
      <c r="L11172" t="s">
        <v>38</v>
      </c>
      <c r="M11172" t="s">
        <v>38</v>
      </c>
      <c r="N11172" t="s">
        <v>38</v>
      </c>
      <c r="O11172" t="s">
        <v>38</v>
      </c>
      <c r="P11172" t="s">
        <v>38</v>
      </c>
      <c r="R11172">
        <v>2010</v>
      </c>
      <c r="S11172" t="s">
        <v>4418</v>
      </c>
      <c r="T11172" t="s">
        <v>40</v>
      </c>
      <c r="U11172" t="s">
        <v>31363</v>
      </c>
      <c r="V11172" t="s">
        <v>32619</v>
      </c>
      <c r="AA11172">
        <v>5000</v>
      </c>
      <c r="AB11172" t="s">
        <v>27553</v>
      </c>
      <c r="AC11172" t="s">
        <v>32960</v>
      </c>
      <c r="AE11172">
        <v>4727</v>
      </c>
      <c r="AF11172">
        <v>11172</v>
      </c>
    </row>
    <row r="11173" spans="1:32" x14ac:dyDescent="0.25">
      <c r="A11173" s="1" t="s">
        <v>27963</v>
      </c>
      <c r="B11173" s="1" t="s">
        <v>67</v>
      </c>
      <c r="C11173" s="1" t="s">
        <v>22693</v>
      </c>
      <c r="D11173" s="1" t="s">
        <v>1782</v>
      </c>
      <c r="E11173" s="1" t="s">
        <v>28019</v>
      </c>
      <c r="F11173" s="1" t="s">
        <v>22132</v>
      </c>
      <c r="G11173" t="s">
        <v>32961</v>
      </c>
      <c r="H11173" s="1" t="s">
        <v>32962</v>
      </c>
      <c r="I11173" s="1" t="s">
        <v>32963</v>
      </c>
      <c r="J11173" t="s">
        <v>1595</v>
      </c>
      <c r="K11173" t="s">
        <v>55</v>
      </c>
      <c r="L11173" t="s">
        <v>38</v>
      </c>
      <c r="M11173" t="s">
        <v>38</v>
      </c>
      <c r="N11173" t="s">
        <v>38</v>
      </c>
      <c r="O11173" t="s">
        <v>38</v>
      </c>
      <c r="P11173" t="s">
        <v>38</v>
      </c>
      <c r="R11173">
        <v>2010</v>
      </c>
      <c r="S11173" t="s">
        <v>4418</v>
      </c>
      <c r="T11173" t="s">
        <v>40</v>
      </c>
      <c r="U11173" t="s">
        <v>31363</v>
      </c>
      <c r="V11173" t="s">
        <v>32619</v>
      </c>
      <c r="AA11173">
        <v>5000</v>
      </c>
      <c r="AB11173" t="s">
        <v>27553</v>
      </c>
      <c r="AC11173" t="s">
        <v>32964</v>
      </c>
      <c r="AE11173">
        <v>4728</v>
      </c>
      <c r="AF11173">
        <v>11173</v>
      </c>
    </row>
    <row r="11174" spans="1:32" x14ac:dyDescent="0.25">
      <c r="A11174" s="1" t="s">
        <v>27963</v>
      </c>
      <c r="B11174" s="1" t="s">
        <v>67</v>
      </c>
      <c r="C11174" s="1" t="s">
        <v>22693</v>
      </c>
      <c r="D11174" s="1" t="s">
        <v>1782</v>
      </c>
      <c r="E11174" s="1" t="s">
        <v>28019</v>
      </c>
      <c r="F11174" s="1" t="s">
        <v>22132</v>
      </c>
      <c r="G11174" t="s">
        <v>32965</v>
      </c>
      <c r="H11174" s="1" t="s">
        <v>32966</v>
      </c>
      <c r="I11174" s="1" t="s">
        <v>32967</v>
      </c>
      <c r="J11174" t="s">
        <v>1595</v>
      </c>
      <c r="K11174" t="s">
        <v>55</v>
      </c>
      <c r="L11174" t="s">
        <v>38</v>
      </c>
      <c r="M11174" t="s">
        <v>38</v>
      </c>
      <c r="N11174" t="s">
        <v>38</v>
      </c>
      <c r="O11174" t="s">
        <v>38</v>
      </c>
      <c r="P11174" t="s">
        <v>38</v>
      </c>
      <c r="R11174">
        <v>2010</v>
      </c>
      <c r="S11174" t="s">
        <v>4418</v>
      </c>
      <c r="T11174" t="s">
        <v>40</v>
      </c>
      <c r="U11174" t="s">
        <v>31363</v>
      </c>
      <c r="V11174" t="s">
        <v>32619</v>
      </c>
      <c r="AA11174">
        <v>5000</v>
      </c>
      <c r="AB11174" t="s">
        <v>27553</v>
      </c>
      <c r="AC11174" t="s">
        <v>32968</v>
      </c>
      <c r="AE11174">
        <v>4728</v>
      </c>
      <c r="AF11174">
        <v>11174</v>
      </c>
    </row>
    <row r="11175" spans="1:32" x14ac:dyDescent="0.25">
      <c r="A11175" s="1" t="s">
        <v>27963</v>
      </c>
      <c r="B11175" s="1" t="s">
        <v>67</v>
      </c>
      <c r="C11175" s="1" t="s">
        <v>22693</v>
      </c>
      <c r="D11175" s="1" t="s">
        <v>1782</v>
      </c>
      <c r="E11175" s="1" t="s">
        <v>28019</v>
      </c>
      <c r="F11175" s="1" t="s">
        <v>22141</v>
      </c>
      <c r="G11175" t="s">
        <v>32969</v>
      </c>
      <c r="H11175" s="1" t="s">
        <v>32970</v>
      </c>
      <c r="I11175" s="1" t="s">
        <v>32971</v>
      </c>
      <c r="J11175" t="s">
        <v>1595</v>
      </c>
      <c r="K11175" t="s">
        <v>55</v>
      </c>
      <c r="L11175" t="s">
        <v>38</v>
      </c>
      <c r="M11175" t="s">
        <v>38</v>
      </c>
      <c r="N11175" t="s">
        <v>38</v>
      </c>
      <c r="O11175" t="s">
        <v>38</v>
      </c>
      <c r="P11175" t="s">
        <v>38</v>
      </c>
      <c r="R11175">
        <v>2010</v>
      </c>
      <c r="S11175" t="s">
        <v>4418</v>
      </c>
      <c r="T11175" t="s">
        <v>40</v>
      </c>
      <c r="U11175" t="s">
        <v>31363</v>
      </c>
      <c r="V11175" t="s">
        <v>32619</v>
      </c>
      <c r="AA11175">
        <v>5000</v>
      </c>
      <c r="AB11175" t="s">
        <v>27553</v>
      </c>
      <c r="AC11175" t="s">
        <v>32972</v>
      </c>
      <c r="AE11175">
        <v>4729</v>
      </c>
      <c r="AF11175">
        <v>11175</v>
      </c>
    </row>
    <row r="11176" spans="1:32" x14ac:dyDescent="0.25">
      <c r="A11176" s="1" t="s">
        <v>27963</v>
      </c>
      <c r="B11176" s="1" t="s">
        <v>67</v>
      </c>
      <c r="C11176" s="1" t="s">
        <v>22693</v>
      </c>
      <c r="D11176" s="1" t="s">
        <v>1782</v>
      </c>
      <c r="E11176" s="1" t="s">
        <v>28019</v>
      </c>
      <c r="F11176" s="1" t="s">
        <v>22141</v>
      </c>
      <c r="G11176" t="s">
        <v>32973</v>
      </c>
      <c r="H11176" s="1" t="s">
        <v>32974</v>
      </c>
      <c r="I11176" s="1" t="s">
        <v>32975</v>
      </c>
      <c r="J11176" t="s">
        <v>1595</v>
      </c>
      <c r="K11176" t="s">
        <v>55</v>
      </c>
      <c r="L11176" t="s">
        <v>38</v>
      </c>
      <c r="M11176" t="s">
        <v>38</v>
      </c>
      <c r="N11176" t="s">
        <v>38</v>
      </c>
      <c r="O11176" t="s">
        <v>38</v>
      </c>
      <c r="P11176" t="s">
        <v>38</v>
      </c>
      <c r="R11176">
        <v>2010</v>
      </c>
      <c r="S11176" t="s">
        <v>4418</v>
      </c>
      <c r="T11176" t="s">
        <v>40</v>
      </c>
      <c r="U11176" t="s">
        <v>31363</v>
      </c>
      <c r="V11176" t="s">
        <v>32619</v>
      </c>
      <c r="AA11176">
        <v>5000</v>
      </c>
      <c r="AB11176" t="s">
        <v>27553</v>
      </c>
      <c r="AC11176" t="s">
        <v>32976</v>
      </c>
      <c r="AE11176">
        <v>4729</v>
      </c>
      <c r="AF11176">
        <v>11176</v>
      </c>
    </row>
    <row r="11177" spans="1:32" x14ac:dyDescent="0.25">
      <c r="A11177" s="1" t="s">
        <v>27963</v>
      </c>
      <c r="B11177" s="1" t="s">
        <v>67</v>
      </c>
      <c r="C11177" s="1" t="s">
        <v>22693</v>
      </c>
      <c r="D11177" s="1" t="s">
        <v>1782</v>
      </c>
      <c r="E11177" s="1" t="s">
        <v>28019</v>
      </c>
      <c r="F11177" s="1" t="s">
        <v>22150</v>
      </c>
      <c r="G11177" t="s">
        <v>32977</v>
      </c>
      <c r="H11177" s="1" t="s">
        <v>32978</v>
      </c>
      <c r="I11177" s="1" t="s">
        <v>32979</v>
      </c>
      <c r="J11177" t="s">
        <v>1595</v>
      </c>
      <c r="K11177" t="s">
        <v>55</v>
      </c>
      <c r="L11177" t="s">
        <v>38</v>
      </c>
      <c r="M11177" t="s">
        <v>38</v>
      </c>
      <c r="N11177" t="s">
        <v>38</v>
      </c>
      <c r="O11177" t="s">
        <v>38</v>
      </c>
      <c r="P11177" t="s">
        <v>38</v>
      </c>
      <c r="R11177">
        <v>2010</v>
      </c>
      <c r="S11177" t="s">
        <v>4418</v>
      </c>
      <c r="T11177" t="s">
        <v>40</v>
      </c>
      <c r="U11177" t="s">
        <v>31363</v>
      </c>
      <c r="V11177" t="s">
        <v>32619</v>
      </c>
      <c r="AA11177">
        <v>5000</v>
      </c>
      <c r="AB11177" t="s">
        <v>27553</v>
      </c>
      <c r="AC11177" t="s">
        <v>32980</v>
      </c>
      <c r="AE11177">
        <v>4730</v>
      </c>
      <c r="AF11177">
        <v>11177</v>
      </c>
    </row>
    <row r="11178" spans="1:32" x14ac:dyDescent="0.25">
      <c r="A11178" s="1" t="s">
        <v>27963</v>
      </c>
      <c r="B11178" s="1" t="s">
        <v>67</v>
      </c>
      <c r="C11178" s="1" t="s">
        <v>22693</v>
      </c>
      <c r="D11178" s="1" t="s">
        <v>1782</v>
      </c>
      <c r="E11178" s="1" t="s">
        <v>28019</v>
      </c>
      <c r="F11178" s="1" t="s">
        <v>22150</v>
      </c>
      <c r="G11178" t="s">
        <v>32981</v>
      </c>
      <c r="H11178" s="1" t="s">
        <v>32982</v>
      </c>
      <c r="I11178" s="1" t="s">
        <v>32983</v>
      </c>
      <c r="J11178" t="s">
        <v>1595</v>
      </c>
      <c r="K11178" t="s">
        <v>55</v>
      </c>
      <c r="L11178" t="s">
        <v>38</v>
      </c>
      <c r="M11178" t="s">
        <v>38</v>
      </c>
      <c r="N11178" t="s">
        <v>38</v>
      </c>
      <c r="O11178" t="s">
        <v>38</v>
      </c>
      <c r="P11178" t="s">
        <v>38</v>
      </c>
      <c r="R11178">
        <v>2010</v>
      </c>
      <c r="S11178" t="s">
        <v>4418</v>
      </c>
      <c r="T11178" t="s">
        <v>40</v>
      </c>
      <c r="U11178" t="s">
        <v>31363</v>
      </c>
      <c r="V11178" t="s">
        <v>32619</v>
      </c>
      <c r="AA11178">
        <v>5000</v>
      </c>
      <c r="AB11178" t="s">
        <v>27553</v>
      </c>
      <c r="AC11178" t="s">
        <v>32984</v>
      </c>
      <c r="AE11178">
        <v>4730</v>
      </c>
      <c r="AF11178">
        <v>11178</v>
      </c>
    </row>
    <row r="11179" spans="1:32" x14ac:dyDescent="0.25">
      <c r="A11179" s="1" t="s">
        <v>27963</v>
      </c>
      <c r="B11179" s="1" t="s">
        <v>67</v>
      </c>
      <c r="C11179" s="1" t="s">
        <v>22693</v>
      </c>
      <c r="D11179" s="1" t="s">
        <v>409</v>
      </c>
      <c r="E11179" s="1" t="s">
        <v>32</v>
      </c>
      <c r="F11179" s="1" t="s">
        <v>32</v>
      </c>
      <c r="G11179" t="s">
        <v>32985</v>
      </c>
      <c r="H11179" s="1" t="s">
        <v>32986</v>
      </c>
      <c r="I11179" s="1" t="s">
        <v>32987</v>
      </c>
      <c r="J11179" t="s">
        <v>1595</v>
      </c>
      <c r="K11179" t="s">
        <v>55</v>
      </c>
      <c r="L11179" t="s">
        <v>38</v>
      </c>
      <c r="M11179" t="s">
        <v>38</v>
      </c>
      <c r="N11179" t="s">
        <v>38</v>
      </c>
      <c r="O11179" t="s">
        <v>38</v>
      </c>
      <c r="P11179" t="s">
        <v>38</v>
      </c>
      <c r="R11179">
        <v>2010</v>
      </c>
      <c r="S11179" t="s">
        <v>4418</v>
      </c>
      <c r="T11179" t="s">
        <v>40</v>
      </c>
      <c r="U11179" t="s">
        <v>31363</v>
      </c>
      <c r="V11179" t="s">
        <v>32619</v>
      </c>
      <c r="AA11179">
        <v>5000</v>
      </c>
      <c r="AB11179" t="s">
        <v>27553</v>
      </c>
      <c r="AC11179" t="s">
        <v>32988</v>
      </c>
      <c r="AE11179">
        <v>4731</v>
      </c>
      <c r="AF11179">
        <v>11179</v>
      </c>
    </row>
    <row r="11180" spans="1:32" x14ac:dyDescent="0.25">
      <c r="A11180" s="1" t="s">
        <v>27963</v>
      </c>
      <c r="B11180" s="1" t="s">
        <v>67</v>
      </c>
      <c r="C11180" s="1" t="s">
        <v>22693</v>
      </c>
      <c r="D11180" s="1" t="s">
        <v>409</v>
      </c>
      <c r="E11180" s="1" t="s">
        <v>32</v>
      </c>
      <c r="F11180" s="1" t="s">
        <v>32</v>
      </c>
      <c r="G11180" t="s">
        <v>32989</v>
      </c>
      <c r="H11180" s="1" t="s">
        <v>32990</v>
      </c>
      <c r="I11180" s="1" t="s">
        <v>32991</v>
      </c>
      <c r="J11180" t="s">
        <v>1595</v>
      </c>
      <c r="K11180" t="s">
        <v>55</v>
      </c>
      <c r="L11180" t="s">
        <v>38</v>
      </c>
      <c r="M11180" t="s">
        <v>38</v>
      </c>
      <c r="N11180" t="s">
        <v>38</v>
      </c>
      <c r="O11180" t="s">
        <v>38</v>
      </c>
      <c r="P11180" t="s">
        <v>38</v>
      </c>
      <c r="R11180">
        <v>2010</v>
      </c>
      <c r="S11180" t="s">
        <v>4418</v>
      </c>
      <c r="T11180" t="s">
        <v>40</v>
      </c>
      <c r="U11180" t="s">
        <v>31363</v>
      </c>
      <c r="V11180" t="s">
        <v>32619</v>
      </c>
      <c r="AA11180">
        <v>5000</v>
      </c>
      <c r="AB11180" t="s">
        <v>27553</v>
      </c>
      <c r="AC11180" t="s">
        <v>32992</v>
      </c>
      <c r="AE11180">
        <v>4731</v>
      </c>
      <c r="AF11180">
        <v>11180</v>
      </c>
    </row>
    <row r="11181" spans="1:32" x14ac:dyDescent="0.25">
      <c r="A11181" s="1" t="s">
        <v>27963</v>
      </c>
      <c r="B11181" s="1" t="s">
        <v>67</v>
      </c>
      <c r="C11181" s="1" t="s">
        <v>22693</v>
      </c>
      <c r="D11181" s="1" t="s">
        <v>409</v>
      </c>
      <c r="E11181" s="1" t="s">
        <v>27986</v>
      </c>
      <c r="F11181" s="1" t="s">
        <v>32</v>
      </c>
      <c r="G11181" t="s">
        <v>32993</v>
      </c>
      <c r="H11181" s="1" t="s">
        <v>32994</v>
      </c>
      <c r="I11181" s="1" t="s">
        <v>32995</v>
      </c>
      <c r="J11181" t="s">
        <v>1595</v>
      </c>
      <c r="K11181" t="s">
        <v>55</v>
      </c>
      <c r="L11181" t="s">
        <v>38</v>
      </c>
      <c r="M11181" t="s">
        <v>38</v>
      </c>
      <c r="N11181" t="s">
        <v>38</v>
      </c>
      <c r="O11181" t="s">
        <v>38</v>
      </c>
      <c r="P11181" t="s">
        <v>38</v>
      </c>
      <c r="R11181">
        <v>2010</v>
      </c>
      <c r="S11181" t="s">
        <v>4418</v>
      </c>
      <c r="T11181" t="s">
        <v>40</v>
      </c>
      <c r="U11181" t="s">
        <v>31363</v>
      </c>
      <c r="V11181" t="s">
        <v>32619</v>
      </c>
      <c r="AA11181">
        <v>5000</v>
      </c>
      <c r="AB11181" t="s">
        <v>27553</v>
      </c>
      <c r="AC11181" t="s">
        <v>32996</v>
      </c>
      <c r="AE11181">
        <v>4732</v>
      </c>
      <c r="AF11181">
        <v>11181</v>
      </c>
    </row>
    <row r="11182" spans="1:32" x14ac:dyDescent="0.25">
      <c r="A11182" s="1" t="s">
        <v>27963</v>
      </c>
      <c r="B11182" s="1" t="s">
        <v>67</v>
      </c>
      <c r="C11182" s="1" t="s">
        <v>22693</v>
      </c>
      <c r="D11182" s="1" t="s">
        <v>409</v>
      </c>
      <c r="E11182" s="1" t="s">
        <v>27986</v>
      </c>
      <c r="F11182" s="1" t="s">
        <v>32</v>
      </c>
      <c r="G11182" t="s">
        <v>32997</v>
      </c>
      <c r="H11182" s="1" t="s">
        <v>32998</v>
      </c>
      <c r="I11182" s="1" t="s">
        <v>32999</v>
      </c>
      <c r="J11182" t="s">
        <v>1595</v>
      </c>
      <c r="K11182" t="s">
        <v>55</v>
      </c>
      <c r="L11182" t="s">
        <v>38</v>
      </c>
      <c r="M11182" t="s">
        <v>38</v>
      </c>
      <c r="N11182" t="s">
        <v>38</v>
      </c>
      <c r="O11182" t="s">
        <v>38</v>
      </c>
      <c r="P11182" t="s">
        <v>38</v>
      </c>
      <c r="R11182">
        <v>2010</v>
      </c>
      <c r="S11182" t="s">
        <v>4418</v>
      </c>
      <c r="T11182" t="s">
        <v>40</v>
      </c>
      <c r="U11182" t="s">
        <v>31363</v>
      </c>
      <c r="V11182" t="s">
        <v>32619</v>
      </c>
      <c r="AA11182">
        <v>5000</v>
      </c>
      <c r="AB11182" t="s">
        <v>27553</v>
      </c>
      <c r="AC11182" t="s">
        <v>33000</v>
      </c>
      <c r="AE11182">
        <v>4732</v>
      </c>
      <c r="AF11182">
        <v>11182</v>
      </c>
    </row>
    <row r="11183" spans="1:32" x14ac:dyDescent="0.25">
      <c r="A11183" s="1" t="s">
        <v>27963</v>
      </c>
      <c r="B11183" s="1" t="s">
        <v>67</v>
      </c>
      <c r="C11183" s="1" t="s">
        <v>22693</v>
      </c>
      <c r="D11183" s="1" t="s">
        <v>409</v>
      </c>
      <c r="E11183" s="1" t="s">
        <v>27986</v>
      </c>
      <c r="F11183" s="1" t="s">
        <v>22132</v>
      </c>
      <c r="G11183" t="s">
        <v>33001</v>
      </c>
      <c r="H11183" s="1" t="s">
        <v>33002</v>
      </c>
      <c r="I11183" s="1" t="s">
        <v>33003</v>
      </c>
      <c r="J11183" t="s">
        <v>1595</v>
      </c>
      <c r="K11183" t="s">
        <v>55</v>
      </c>
      <c r="L11183" t="s">
        <v>38</v>
      </c>
      <c r="M11183" t="s">
        <v>38</v>
      </c>
      <c r="N11183" t="s">
        <v>38</v>
      </c>
      <c r="O11183" t="s">
        <v>38</v>
      </c>
      <c r="P11183" t="s">
        <v>38</v>
      </c>
      <c r="R11183">
        <v>2010</v>
      </c>
      <c r="S11183" t="s">
        <v>4418</v>
      </c>
      <c r="T11183" t="s">
        <v>40</v>
      </c>
      <c r="U11183" t="s">
        <v>31363</v>
      </c>
      <c r="V11183" t="s">
        <v>32619</v>
      </c>
      <c r="AA11183">
        <v>5000</v>
      </c>
      <c r="AB11183" t="s">
        <v>27553</v>
      </c>
      <c r="AC11183" t="s">
        <v>33004</v>
      </c>
      <c r="AE11183">
        <v>4733</v>
      </c>
      <c r="AF11183">
        <v>11183</v>
      </c>
    </row>
    <row r="11184" spans="1:32" x14ac:dyDescent="0.25">
      <c r="A11184" s="1" t="s">
        <v>27963</v>
      </c>
      <c r="B11184" s="1" t="s">
        <v>67</v>
      </c>
      <c r="C11184" s="1" t="s">
        <v>22693</v>
      </c>
      <c r="D11184" s="1" t="s">
        <v>409</v>
      </c>
      <c r="E11184" s="1" t="s">
        <v>27986</v>
      </c>
      <c r="F11184" s="1" t="s">
        <v>22132</v>
      </c>
      <c r="G11184" t="s">
        <v>33005</v>
      </c>
      <c r="H11184" s="1" t="s">
        <v>33006</v>
      </c>
      <c r="I11184" s="1" t="s">
        <v>33007</v>
      </c>
      <c r="J11184" t="s">
        <v>1595</v>
      </c>
      <c r="K11184" t="s">
        <v>55</v>
      </c>
      <c r="L11184" t="s">
        <v>38</v>
      </c>
      <c r="M11184" t="s">
        <v>38</v>
      </c>
      <c r="N11184" t="s">
        <v>38</v>
      </c>
      <c r="O11184" t="s">
        <v>38</v>
      </c>
      <c r="P11184" t="s">
        <v>38</v>
      </c>
      <c r="R11184">
        <v>2010</v>
      </c>
      <c r="S11184" t="s">
        <v>4418</v>
      </c>
      <c r="T11184" t="s">
        <v>40</v>
      </c>
      <c r="U11184" t="s">
        <v>31363</v>
      </c>
      <c r="V11184" t="s">
        <v>32619</v>
      </c>
      <c r="AA11184">
        <v>5000</v>
      </c>
      <c r="AB11184" t="s">
        <v>27553</v>
      </c>
      <c r="AC11184" t="s">
        <v>33008</v>
      </c>
      <c r="AE11184">
        <v>4733</v>
      </c>
      <c r="AF11184">
        <v>11184</v>
      </c>
    </row>
    <row r="11185" spans="1:32" x14ac:dyDescent="0.25">
      <c r="A11185" s="1" t="s">
        <v>27963</v>
      </c>
      <c r="B11185" s="1" t="s">
        <v>67</v>
      </c>
      <c r="C11185" s="1" t="s">
        <v>22693</v>
      </c>
      <c r="D11185" s="1" t="s">
        <v>409</v>
      </c>
      <c r="E11185" s="1" t="s">
        <v>27986</v>
      </c>
      <c r="F11185" s="1" t="s">
        <v>22141</v>
      </c>
      <c r="G11185" t="s">
        <v>33009</v>
      </c>
      <c r="H11185" s="1" t="s">
        <v>33010</v>
      </c>
      <c r="I11185" s="1" t="s">
        <v>33011</v>
      </c>
      <c r="J11185" t="s">
        <v>1595</v>
      </c>
      <c r="K11185" t="s">
        <v>55</v>
      </c>
      <c r="L11185" t="s">
        <v>38</v>
      </c>
      <c r="M11185" t="s">
        <v>38</v>
      </c>
      <c r="N11185" t="s">
        <v>38</v>
      </c>
      <c r="O11185" t="s">
        <v>38</v>
      </c>
      <c r="P11185" t="s">
        <v>38</v>
      </c>
      <c r="R11185">
        <v>2010</v>
      </c>
      <c r="S11185" t="s">
        <v>4418</v>
      </c>
      <c r="T11185" t="s">
        <v>40</v>
      </c>
      <c r="U11185" t="s">
        <v>31363</v>
      </c>
      <c r="V11185" t="s">
        <v>32619</v>
      </c>
      <c r="AA11185">
        <v>5000</v>
      </c>
      <c r="AB11185" t="s">
        <v>27553</v>
      </c>
      <c r="AC11185" t="s">
        <v>33012</v>
      </c>
      <c r="AE11185">
        <v>4734</v>
      </c>
      <c r="AF11185">
        <v>11185</v>
      </c>
    </row>
    <row r="11186" spans="1:32" x14ac:dyDescent="0.25">
      <c r="A11186" s="1" t="s">
        <v>27963</v>
      </c>
      <c r="B11186" s="1" t="s">
        <v>67</v>
      </c>
      <c r="C11186" s="1" t="s">
        <v>22693</v>
      </c>
      <c r="D11186" s="1" t="s">
        <v>409</v>
      </c>
      <c r="E11186" s="1" t="s">
        <v>27986</v>
      </c>
      <c r="F11186" s="1" t="s">
        <v>22141</v>
      </c>
      <c r="G11186" t="s">
        <v>33013</v>
      </c>
      <c r="H11186" s="1" t="s">
        <v>33014</v>
      </c>
      <c r="I11186" s="1" t="s">
        <v>33015</v>
      </c>
      <c r="J11186" t="s">
        <v>1595</v>
      </c>
      <c r="K11186" t="s">
        <v>55</v>
      </c>
      <c r="L11186" t="s">
        <v>38</v>
      </c>
      <c r="M11186" t="s">
        <v>38</v>
      </c>
      <c r="N11186" t="s">
        <v>38</v>
      </c>
      <c r="O11186" t="s">
        <v>38</v>
      </c>
      <c r="P11186" t="s">
        <v>38</v>
      </c>
      <c r="R11186">
        <v>2010</v>
      </c>
      <c r="S11186" t="s">
        <v>4418</v>
      </c>
      <c r="T11186" t="s">
        <v>40</v>
      </c>
      <c r="U11186" t="s">
        <v>31363</v>
      </c>
      <c r="V11186" t="s">
        <v>32619</v>
      </c>
      <c r="AA11186">
        <v>5000</v>
      </c>
      <c r="AB11186" t="s">
        <v>27553</v>
      </c>
      <c r="AC11186" t="s">
        <v>33016</v>
      </c>
      <c r="AE11186">
        <v>4734</v>
      </c>
      <c r="AF11186">
        <v>11186</v>
      </c>
    </row>
    <row r="11187" spans="1:32" x14ac:dyDescent="0.25">
      <c r="A11187" s="1" t="s">
        <v>27963</v>
      </c>
      <c r="B11187" s="1" t="s">
        <v>67</v>
      </c>
      <c r="C11187" s="1" t="s">
        <v>22693</v>
      </c>
      <c r="D11187" s="1" t="s">
        <v>409</v>
      </c>
      <c r="E11187" s="1" t="s">
        <v>27986</v>
      </c>
      <c r="F11187" s="1" t="s">
        <v>22150</v>
      </c>
      <c r="G11187" t="s">
        <v>33017</v>
      </c>
      <c r="H11187" s="1" t="s">
        <v>33018</v>
      </c>
      <c r="I11187" s="1" t="s">
        <v>33019</v>
      </c>
      <c r="J11187" t="s">
        <v>1595</v>
      </c>
      <c r="K11187" t="s">
        <v>55</v>
      </c>
      <c r="L11187" t="s">
        <v>38</v>
      </c>
      <c r="M11187" t="s">
        <v>38</v>
      </c>
      <c r="N11187" t="s">
        <v>38</v>
      </c>
      <c r="O11187" t="s">
        <v>38</v>
      </c>
      <c r="P11187" t="s">
        <v>38</v>
      </c>
      <c r="R11187">
        <v>2010</v>
      </c>
      <c r="S11187" t="s">
        <v>4418</v>
      </c>
      <c r="T11187" t="s">
        <v>40</v>
      </c>
      <c r="U11187" t="s">
        <v>31363</v>
      </c>
      <c r="V11187" t="s">
        <v>32619</v>
      </c>
      <c r="AA11187">
        <v>5000</v>
      </c>
      <c r="AB11187" t="s">
        <v>27553</v>
      </c>
      <c r="AC11187" t="s">
        <v>33020</v>
      </c>
      <c r="AE11187">
        <v>4735</v>
      </c>
      <c r="AF11187">
        <v>11187</v>
      </c>
    </row>
    <row r="11188" spans="1:32" x14ac:dyDescent="0.25">
      <c r="A11188" s="1" t="s">
        <v>27963</v>
      </c>
      <c r="B11188" s="1" t="s">
        <v>67</v>
      </c>
      <c r="C11188" s="1" t="s">
        <v>22693</v>
      </c>
      <c r="D11188" s="1" t="s">
        <v>409</v>
      </c>
      <c r="E11188" s="1" t="s">
        <v>27986</v>
      </c>
      <c r="F11188" s="1" t="s">
        <v>22150</v>
      </c>
      <c r="G11188" t="s">
        <v>33021</v>
      </c>
      <c r="H11188" s="1" t="s">
        <v>33022</v>
      </c>
      <c r="I11188" s="1" t="s">
        <v>33023</v>
      </c>
      <c r="J11188" t="s">
        <v>1595</v>
      </c>
      <c r="K11188" t="s">
        <v>55</v>
      </c>
      <c r="L11188" t="s">
        <v>38</v>
      </c>
      <c r="M11188" t="s">
        <v>38</v>
      </c>
      <c r="N11188" t="s">
        <v>38</v>
      </c>
      <c r="O11188" t="s">
        <v>38</v>
      </c>
      <c r="P11188" t="s">
        <v>38</v>
      </c>
      <c r="R11188">
        <v>2010</v>
      </c>
      <c r="S11188" t="s">
        <v>4418</v>
      </c>
      <c r="T11188" t="s">
        <v>40</v>
      </c>
      <c r="U11188" t="s">
        <v>31363</v>
      </c>
      <c r="V11188" t="s">
        <v>32619</v>
      </c>
      <c r="AA11188">
        <v>5000</v>
      </c>
      <c r="AB11188" t="s">
        <v>27553</v>
      </c>
      <c r="AC11188" t="s">
        <v>33024</v>
      </c>
      <c r="AE11188">
        <v>4735</v>
      </c>
      <c r="AF11188">
        <v>11188</v>
      </c>
    </row>
    <row r="11189" spans="1:32" x14ac:dyDescent="0.25">
      <c r="A11189" s="1" t="s">
        <v>27963</v>
      </c>
      <c r="B11189" s="1" t="s">
        <v>67</v>
      </c>
      <c r="C11189" s="1" t="s">
        <v>22693</v>
      </c>
      <c r="D11189" s="1" t="s">
        <v>409</v>
      </c>
      <c r="E11189" s="1" t="s">
        <v>28019</v>
      </c>
      <c r="F11189" s="1" t="s">
        <v>32</v>
      </c>
      <c r="G11189" t="s">
        <v>33025</v>
      </c>
      <c r="H11189" s="1" t="s">
        <v>33026</v>
      </c>
      <c r="I11189" s="1" t="s">
        <v>33027</v>
      </c>
      <c r="J11189" t="s">
        <v>1595</v>
      </c>
      <c r="K11189" t="s">
        <v>55</v>
      </c>
      <c r="L11189" t="s">
        <v>38</v>
      </c>
      <c r="M11189" t="s">
        <v>38</v>
      </c>
      <c r="N11189" t="s">
        <v>38</v>
      </c>
      <c r="O11189" t="s">
        <v>38</v>
      </c>
      <c r="P11189" t="s">
        <v>38</v>
      </c>
      <c r="R11189">
        <v>2010</v>
      </c>
      <c r="S11189" t="s">
        <v>4418</v>
      </c>
      <c r="T11189" t="s">
        <v>40</v>
      </c>
      <c r="U11189" t="s">
        <v>31363</v>
      </c>
      <c r="V11189" t="s">
        <v>32619</v>
      </c>
      <c r="AA11189">
        <v>5000</v>
      </c>
      <c r="AB11189" t="s">
        <v>27553</v>
      </c>
      <c r="AC11189" t="s">
        <v>33028</v>
      </c>
      <c r="AE11189">
        <v>4736</v>
      </c>
      <c r="AF11189">
        <v>11189</v>
      </c>
    </row>
    <row r="11190" spans="1:32" x14ac:dyDescent="0.25">
      <c r="A11190" s="1" t="s">
        <v>27963</v>
      </c>
      <c r="B11190" s="1" t="s">
        <v>67</v>
      </c>
      <c r="C11190" s="1" t="s">
        <v>22693</v>
      </c>
      <c r="D11190" s="1" t="s">
        <v>409</v>
      </c>
      <c r="E11190" s="1" t="s">
        <v>28019</v>
      </c>
      <c r="F11190" s="1" t="s">
        <v>32</v>
      </c>
      <c r="G11190" t="s">
        <v>33029</v>
      </c>
      <c r="H11190" s="1" t="s">
        <v>33030</v>
      </c>
      <c r="I11190" s="1" t="s">
        <v>33031</v>
      </c>
      <c r="J11190" t="s">
        <v>1595</v>
      </c>
      <c r="K11190" t="s">
        <v>55</v>
      </c>
      <c r="L11190" t="s">
        <v>38</v>
      </c>
      <c r="M11190" t="s">
        <v>38</v>
      </c>
      <c r="N11190" t="s">
        <v>38</v>
      </c>
      <c r="O11190" t="s">
        <v>38</v>
      </c>
      <c r="P11190" t="s">
        <v>38</v>
      </c>
      <c r="R11190">
        <v>2010</v>
      </c>
      <c r="S11190" t="s">
        <v>4418</v>
      </c>
      <c r="T11190" t="s">
        <v>40</v>
      </c>
      <c r="U11190" t="s">
        <v>31363</v>
      </c>
      <c r="V11190" t="s">
        <v>32619</v>
      </c>
      <c r="AA11190">
        <v>5000</v>
      </c>
      <c r="AB11190" t="s">
        <v>27553</v>
      </c>
      <c r="AC11190" t="s">
        <v>33032</v>
      </c>
      <c r="AE11190">
        <v>4736</v>
      </c>
      <c r="AF11190">
        <v>11190</v>
      </c>
    </row>
    <row r="11191" spans="1:32" x14ac:dyDescent="0.25">
      <c r="A11191" s="1" t="s">
        <v>27963</v>
      </c>
      <c r="B11191" s="1" t="s">
        <v>67</v>
      </c>
      <c r="C11191" s="1" t="s">
        <v>22693</v>
      </c>
      <c r="D11191" s="1" t="s">
        <v>409</v>
      </c>
      <c r="E11191" s="1" t="s">
        <v>28019</v>
      </c>
      <c r="F11191" s="1" t="s">
        <v>22132</v>
      </c>
      <c r="G11191" t="s">
        <v>33033</v>
      </c>
      <c r="H11191" s="1" t="s">
        <v>33034</v>
      </c>
      <c r="I11191" s="1" t="s">
        <v>33035</v>
      </c>
      <c r="J11191" t="s">
        <v>1595</v>
      </c>
      <c r="K11191" t="s">
        <v>55</v>
      </c>
      <c r="L11191" t="s">
        <v>38</v>
      </c>
      <c r="M11191" t="s">
        <v>38</v>
      </c>
      <c r="N11191" t="s">
        <v>38</v>
      </c>
      <c r="O11191" t="s">
        <v>38</v>
      </c>
      <c r="P11191" t="s">
        <v>38</v>
      </c>
      <c r="R11191">
        <v>2010</v>
      </c>
      <c r="S11191" t="s">
        <v>4418</v>
      </c>
      <c r="T11191" t="s">
        <v>40</v>
      </c>
      <c r="U11191" t="s">
        <v>31363</v>
      </c>
      <c r="V11191" t="s">
        <v>32619</v>
      </c>
      <c r="AA11191">
        <v>5000</v>
      </c>
      <c r="AB11191" t="s">
        <v>27553</v>
      </c>
      <c r="AC11191" t="s">
        <v>33036</v>
      </c>
      <c r="AE11191">
        <v>4737</v>
      </c>
      <c r="AF11191">
        <v>11191</v>
      </c>
    </row>
    <row r="11192" spans="1:32" x14ac:dyDescent="0.25">
      <c r="A11192" s="1" t="s">
        <v>27963</v>
      </c>
      <c r="B11192" s="1" t="s">
        <v>67</v>
      </c>
      <c r="C11192" s="1" t="s">
        <v>22693</v>
      </c>
      <c r="D11192" s="1" t="s">
        <v>409</v>
      </c>
      <c r="E11192" s="1" t="s">
        <v>28019</v>
      </c>
      <c r="F11192" s="1" t="s">
        <v>22132</v>
      </c>
      <c r="G11192" t="s">
        <v>33037</v>
      </c>
      <c r="H11192" s="1" t="s">
        <v>33038</v>
      </c>
      <c r="I11192" s="1" t="s">
        <v>33039</v>
      </c>
      <c r="J11192" t="s">
        <v>1595</v>
      </c>
      <c r="K11192" t="s">
        <v>55</v>
      </c>
      <c r="L11192" t="s">
        <v>38</v>
      </c>
      <c r="M11192" t="s">
        <v>38</v>
      </c>
      <c r="N11192" t="s">
        <v>38</v>
      </c>
      <c r="O11192" t="s">
        <v>38</v>
      </c>
      <c r="P11192" t="s">
        <v>38</v>
      </c>
      <c r="R11192">
        <v>2010</v>
      </c>
      <c r="S11192" t="s">
        <v>4418</v>
      </c>
      <c r="T11192" t="s">
        <v>40</v>
      </c>
      <c r="U11192" t="s">
        <v>31363</v>
      </c>
      <c r="V11192" t="s">
        <v>32619</v>
      </c>
      <c r="AA11192">
        <v>5000</v>
      </c>
      <c r="AB11192" t="s">
        <v>27553</v>
      </c>
      <c r="AC11192" t="s">
        <v>33040</v>
      </c>
      <c r="AE11192">
        <v>4737</v>
      </c>
      <c r="AF11192">
        <v>11192</v>
      </c>
    </row>
    <row r="11193" spans="1:32" x14ac:dyDescent="0.25">
      <c r="A11193" s="1" t="s">
        <v>27963</v>
      </c>
      <c r="B11193" s="1" t="s">
        <v>67</v>
      </c>
      <c r="C11193" s="1" t="s">
        <v>22693</v>
      </c>
      <c r="D11193" s="1" t="s">
        <v>409</v>
      </c>
      <c r="E11193" s="1" t="s">
        <v>28019</v>
      </c>
      <c r="F11193" s="1" t="s">
        <v>22141</v>
      </c>
      <c r="G11193" t="s">
        <v>33041</v>
      </c>
      <c r="H11193" s="1" t="s">
        <v>33042</v>
      </c>
      <c r="I11193" s="1" t="s">
        <v>33043</v>
      </c>
      <c r="J11193" t="s">
        <v>1595</v>
      </c>
      <c r="K11193" t="s">
        <v>55</v>
      </c>
      <c r="L11193" t="s">
        <v>38</v>
      </c>
      <c r="M11193" t="s">
        <v>38</v>
      </c>
      <c r="N11193" t="s">
        <v>38</v>
      </c>
      <c r="O11193" t="s">
        <v>38</v>
      </c>
      <c r="P11193" t="s">
        <v>38</v>
      </c>
      <c r="R11193">
        <v>2010</v>
      </c>
      <c r="S11193" t="s">
        <v>4418</v>
      </c>
      <c r="T11193" t="s">
        <v>40</v>
      </c>
      <c r="U11193" t="s">
        <v>31363</v>
      </c>
      <c r="V11193" t="s">
        <v>32619</v>
      </c>
      <c r="AA11193">
        <v>5000</v>
      </c>
      <c r="AB11193" t="s">
        <v>27553</v>
      </c>
      <c r="AC11193" t="s">
        <v>33044</v>
      </c>
      <c r="AE11193">
        <v>4738</v>
      </c>
      <c r="AF11193">
        <v>11193</v>
      </c>
    </row>
    <row r="11194" spans="1:32" x14ac:dyDescent="0.25">
      <c r="A11194" s="1" t="s">
        <v>27963</v>
      </c>
      <c r="B11194" s="1" t="s">
        <v>67</v>
      </c>
      <c r="C11194" s="1" t="s">
        <v>22693</v>
      </c>
      <c r="D11194" s="1" t="s">
        <v>409</v>
      </c>
      <c r="E11194" s="1" t="s">
        <v>28019</v>
      </c>
      <c r="F11194" s="1" t="s">
        <v>22141</v>
      </c>
      <c r="G11194" t="s">
        <v>33045</v>
      </c>
      <c r="H11194" s="1" t="s">
        <v>33046</v>
      </c>
      <c r="I11194" s="1" t="s">
        <v>33047</v>
      </c>
      <c r="J11194" t="s">
        <v>1595</v>
      </c>
      <c r="K11194" t="s">
        <v>55</v>
      </c>
      <c r="L11194" t="s">
        <v>38</v>
      </c>
      <c r="M11194" t="s">
        <v>38</v>
      </c>
      <c r="N11194" t="s">
        <v>38</v>
      </c>
      <c r="O11194" t="s">
        <v>38</v>
      </c>
      <c r="P11194" t="s">
        <v>38</v>
      </c>
      <c r="R11194">
        <v>2010</v>
      </c>
      <c r="S11194" t="s">
        <v>4418</v>
      </c>
      <c r="T11194" t="s">
        <v>40</v>
      </c>
      <c r="U11194" t="s">
        <v>31363</v>
      </c>
      <c r="V11194" t="s">
        <v>32619</v>
      </c>
      <c r="AA11194">
        <v>5000</v>
      </c>
      <c r="AB11194" t="s">
        <v>27553</v>
      </c>
      <c r="AC11194" t="s">
        <v>33048</v>
      </c>
      <c r="AE11194">
        <v>4738</v>
      </c>
      <c r="AF11194">
        <v>11194</v>
      </c>
    </row>
    <row r="11195" spans="1:32" x14ac:dyDescent="0.25">
      <c r="A11195" s="1" t="s">
        <v>27963</v>
      </c>
      <c r="B11195" s="1" t="s">
        <v>67</v>
      </c>
      <c r="C11195" s="1" t="s">
        <v>22693</v>
      </c>
      <c r="D11195" s="1" t="s">
        <v>409</v>
      </c>
      <c r="E11195" s="1" t="s">
        <v>28019</v>
      </c>
      <c r="F11195" s="1" t="s">
        <v>22150</v>
      </c>
      <c r="G11195" t="s">
        <v>33049</v>
      </c>
      <c r="H11195" s="1" t="s">
        <v>33050</v>
      </c>
      <c r="I11195" s="1" t="s">
        <v>33051</v>
      </c>
      <c r="J11195" t="s">
        <v>1595</v>
      </c>
      <c r="K11195" t="s">
        <v>55</v>
      </c>
      <c r="L11195" t="s">
        <v>38</v>
      </c>
      <c r="M11195" t="s">
        <v>38</v>
      </c>
      <c r="N11195" t="s">
        <v>38</v>
      </c>
      <c r="O11195" t="s">
        <v>38</v>
      </c>
      <c r="P11195" t="s">
        <v>38</v>
      </c>
      <c r="R11195">
        <v>2010</v>
      </c>
      <c r="S11195" t="s">
        <v>4418</v>
      </c>
      <c r="T11195" t="s">
        <v>40</v>
      </c>
      <c r="U11195" t="s">
        <v>31363</v>
      </c>
      <c r="V11195" t="s">
        <v>32619</v>
      </c>
      <c r="AA11195">
        <v>5000</v>
      </c>
      <c r="AB11195" t="s">
        <v>27553</v>
      </c>
      <c r="AC11195" t="s">
        <v>33052</v>
      </c>
      <c r="AE11195">
        <v>4739</v>
      </c>
      <c r="AF11195">
        <v>11195</v>
      </c>
    </row>
    <row r="11196" spans="1:32" x14ac:dyDescent="0.25">
      <c r="A11196" s="1" t="s">
        <v>27963</v>
      </c>
      <c r="B11196" s="1" t="s">
        <v>67</v>
      </c>
      <c r="C11196" s="1" t="s">
        <v>22693</v>
      </c>
      <c r="D11196" s="1" t="s">
        <v>409</v>
      </c>
      <c r="E11196" s="1" t="s">
        <v>28019</v>
      </c>
      <c r="F11196" s="1" t="s">
        <v>22150</v>
      </c>
      <c r="G11196" t="s">
        <v>33053</v>
      </c>
      <c r="H11196" s="1" t="s">
        <v>33054</v>
      </c>
      <c r="I11196" s="1" t="s">
        <v>33055</v>
      </c>
      <c r="J11196" t="s">
        <v>1595</v>
      </c>
      <c r="K11196" t="s">
        <v>55</v>
      </c>
      <c r="L11196" t="s">
        <v>38</v>
      </c>
      <c r="M11196" t="s">
        <v>38</v>
      </c>
      <c r="N11196" t="s">
        <v>38</v>
      </c>
      <c r="O11196" t="s">
        <v>38</v>
      </c>
      <c r="P11196" t="s">
        <v>38</v>
      </c>
      <c r="R11196">
        <v>2010</v>
      </c>
      <c r="S11196" t="s">
        <v>4418</v>
      </c>
      <c r="T11196" t="s">
        <v>40</v>
      </c>
      <c r="U11196" t="s">
        <v>31363</v>
      </c>
      <c r="V11196" t="s">
        <v>32619</v>
      </c>
      <c r="AA11196">
        <v>5000</v>
      </c>
      <c r="AB11196" t="s">
        <v>27553</v>
      </c>
      <c r="AC11196" t="s">
        <v>33056</v>
      </c>
      <c r="AE11196">
        <v>4739</v>
      </c>
      <c r="AF11196">
        <v>11196</v>
      </c>
    </row>
    <row r="11197" spans="1:32" x14ac:dyDescent="0.25">
      <c r="A11197" s="1" t="s">
        <v>27963</v>
      </c>
      <c r="B11197" s="1" t="s">
        <v>473</v>
      </c>
      <c r="C11197" s="1" t="s">
        <v>32</v>
      </c>
      <c r="D11197" s="1" t="s">
        <v>32</v>
      </c>
      <c r="E11197" s="1" t="s">
        <v>32</v>
      </c>
      <c r="F11197" s="1" t="s">
        <v>32</v>
      </c>
      <c r="G11197" t="s">
        <v>33057</v>
      </c>
      <c r="H11197" s="1" t="s">
        <v>33058</v>
      </c>
      <c r="I11197" s="1" t="s">
        <v>33059</v>
      </c>
      <c r="J11197" t="s">
        <v>1595</v>
      </c>
      <c r="K11197" t="s">
        <v>38</v>
      </c>
      <c r="L11197" t="s">
        <v>38</v>
      </c>
      <c r="M11197" t="s">
        <v>38</v>
      </c>
      <c r="N11197" t="s">
        <v>38</v>
      </c>
      <c r="O11197" t="s">
        <v>38</v>
      </c>
      <c r="P11197" t="s">
        <v>38</v>
      </c>
      <c r="Q11197" t="s">
        <v>2002</v>
      </c>
      <c r="R11197">
        <v>2010</v>
      </c>
      <c r="S11197" t="s">
        <v>4418</v>
      </c>
      <c r="T11197" t="s">
        <v>40</v>
      </c>
      <c r="U11197" t="s">
        <v>33060</v>
      </c>
      <c r="V11197" t="s">
        <v>42</v>
      </c>
      <c r="AA11197">
        <v>5000</v>
      </c>
      <c r="AB11197" t="s">
        <v>27553</v>
      </c>
      <c r="AC11197" t="s">
        <v>33061</v>
      </c>
      <c r="AE11197">
        <v>4740</v>
      </c>
      <c r="AF11197">
        <v>11197</v>
      </c>
    </row>
    <row r="11198" spans="1:32" x14ac:dyDescent="0.25">
      <c r="A11198" s="1" t="s">
        <v>27963</v>
      </c>
      <c r="B11198" s="1" t="s">
        <v>473</v>
      </c>
      <c r="C11198" s="1" t="s">
        <v>3185</v>
      </c>
      <c r="D11198" s="1" t="s">
        <v>32</v>
      </c>
      <c r="E11198" s="1" t="s">
        <v>32</v>
      </c>
      <c r="F11198" s="1" t="s">
        <v>32</v>
      </c>
      <c r="G11198" t="s">
        <v>33062</v>
      </c>
      <c r="H11198" s="1" t="s">
        <v>33063</v>
      </c>
      <c r="I11198" s="1" t="s">
        <v>33064</v>
      </c>
      <c r="J11198" t="s">
        <v>1595</v>
      </c>
      <c r="K11198" t="s">
        <v>55</v>
      </c>
      <c r="L11198" t="s">
        <v>38</v>
      </c>
      <c r="M11198" t="s">
        <v>38</v>
      </c>
      <c r="N11198" t="s">
        <v>38</v>
      </c>
      <c r="O11198" t="s">
        <v>38</v>
      </c>
      <c r="P11198" t="s">
        <v>38</v>
      </c>
      <c r="R11198">
        <v>2010</v>
      </c>
      <c r="S11198" t="s">
        <v>4418</v>
      </c>
      <c r="T11198" t="s">
        <v>40</v>
      </c>
      <c r="U11198" t="s">
        <v>33060</v>
      </c>
      <c r="V11198" t="s">
        <v>33065</v>
      </c>
      <c r="AA11198">
        <v>5000</v>
      </c>
      <c r="AB11198" t="s">
        <v>27553</v>
      </c>
      <c r="AC11198" t="s">
        <v>33066</v>
      </c>
      <c r="AE11198">
        <v>4741</v>
      </c>
      <c r="AF11198">
        <v>11198</v>
      </c>
    </row>
    <row r="11199" spans="1:32" x14ac:dyDescent="0.25">
      <c r="A11199" s="1" t="s">
        <v>27963</v>
      </c>
      <c r="B11199" s="1" t="s">
        <v>473</v>
      </c>
      <c r="C11199" s="1" t="s">
        <v>3185</v>
      </c>
      <c r="D11199" s="1" t="s">
        <v>32</v>
      </c>
      <c r="E11199" s="1" t="s">
        <v>32</v>
      </c>
      <c r="F11199" s="1" t="s">
        <v>32</v>
      </c>
      <c r="G11199" t="s">
        <v>33067</v>
      </c>
      <c r="H11199" s="1" t="s">
        <v>33068</v>
      </c>
      <c r="I11199" s="1" t="s">
        <v>33069</v>
      </c>
      <c r="J11199" t="s">
        <v>1595</v>
      </c>
      <c r="K11199" t="s">
        <v>55</v>
      </c>
      <c r="L11199" t="s">
        <v>38</v>
      </c>
      <c r="M11199" t="s">
        <v>38</v>
      </c>
      <c r="N11199" t="s">
        <v>38</v>
      </c>
      <c r="O11199" t="s">
        <v>38</v>
      </c>
      <c r="P11199" t="s">
        <v>38</v>
      </c>
      <c r="R11199">
        <v>2010</v>
      </c>
      <c r="S11199" t="s">
        <v>4418</v>
      </c>
      <c r="T11199" t="s">
        <v>40</v>
      </c>
      <c r="U11199" t="s">
        <v>33060</v>
      </c>
      <c r="V11199" t="s">
        <v>33065</v>
      </c>
      <c r="AA11199">
        <v>5000</v>
      </c>
      <c r="AB11199" t="s">
        <v>27553</v>
      </c>
      <c r="AC11199" t="s">
        <v>33070</v>
      </c>
      <c r="AE11199">
        <v>4741</v>
      </c>
      <c r="AF11199">
        <v>11199</v>
      </c>
    </row>
    <row r="11200" spans="1:32" x14ac:dyDescent="0.25">
      <c r="A11200" s="1" t="s">
        <v>27963</v>
      </c>
      <c r="B11200" s="1" t="s">
        <v>473</v>
      </c>
      <c r="C11200" s="1" t="s">
        <v>3185</v>
      </c>
      <c r="D11200" s="1" t="s">
        <v>1097</v>
      </c>
      <c r="E11200" s="1" t="s">
        <v>32</v>
      </c>
      <c r="F11200" s="1" t="s">
        <v>32</v>
      </c>
      <c r="G11200" t="s">
        <v>33071</v>
      </c>
      <c r="H11200" s="1" t="s">
        <v>33072</v>
      </c>
      <c r="I11200" s="1" t="s">
        <v>33073</v>
      </c>
      <c r="J11200" t="s">
        <v>1595</v>
      </c>
      <c r="K11200" t="s">
        <v>55</v>
      </c>
      <c r="L11200" t="s">
        <v>38</v>
      </c>
      <c r="M11200" t="s">
        <v>38</v>
      </c>
      <c r="N11200" t="s">
        <v>38</v>
      </c>
      <c r="O11200" t="s">
        <v>38</v>
      </c>
      <c r="P11200" t="s">
        <v>38</v>
      </c>
      <c r="R11200">
        <v>2010</v>
      </c>
      <c r="S11200" t="s">
        <v>4418</v>
      </c>
      <c r="T11200" t="s">
        <v>40</v>
      </c>
      <c r="U11200" t="s">
        <v>33060</v>
      </c>
      <c r="V11200" t="s">
        <v>33065</v>
      </c>
      <c r="AA11200">
        <v>5000</v>
      </c>
      <c r="AB11200" t="s">
        <v>27553</v>
      </c>
      <c r="AC11200" t="s">
        <v>33074</v>
      </c>
      <c r="AE11200">
        <v>4742</v>
      </c>
      <c r="AF11200">
        <v>11200</v>
      </c>
    </row>
    <row r="11201" spans="1:32" x14ac:dyDescent="0.25">
      <c r="A11201" s="1" t="s">
        <v>27963</v>
      </c>
      <c r="B11201" s="1" t="s">
        <v>473</v>
      </c>
      <c r="C11201" s="1" t="s">
        <v>3185</v>
      </c>
      <c r="D11201" s="1" t="s">
        <v>1097</v>
      </c>
      <c r="E11201" s="1" t="s">
        <v>32</v>
      </c>
      <c r="F11201" s="1" t="s">
        <v>32</v>
      </c>
      <c r="G11201" t="s">
        <v>33075</v>
      </c>
      <c r="H11201" s="1" t="s">
        <v>33076</v>
      </c>
      <c r="I11201" s="1" t="s">
        <v>33077</v>
      </c>
      <c r="J11201" t="s">
        <v>1595</v>
      </c>
      <c r="K11201" t="s">
        <v>55</v>
      </c>
      <c r="L11201" t="s">
        <v>38</v>
      </c>
      <c r="M11201" t="s">
        <v>38</v>
      </c>
      <c r="N11201" t="s">
        <v>38</v>
      </c>
      <c r="O11201" t="s">
        <v>38</v>
      </c>
      <c r="P11201" t="s">
        <v>38</v>
      </c>
      <c r="R11201">
        <v>2010</v>
      </c>
      <c r="S11201" t="s">
        <v>4418</v>
      </c>
      <c r="T11201" t="s">
        <v>40</v>
      </c>
      <c r="U11201" t="s">
        <v>33060</v>
      </c>
      <c r="V11201" t="s">
        <v>33065</v>
      </c>
      <c r="AA11201">
        <v>5000</v>
      </c>
      <c r="AB11201" t="s">
        <v>27553</v>
      </c>
      <c r="AC11201" t="s">
        <v>33078</v>
      </c>
      <c r="AE11201">
        <v>4742</v>
      </c>
      <c r="AF11201">
        <v>11201</v>
      </c>
    </row>
    <row r="11202" spans="1:32" x14ac:dyDescent="0.25">
      <c r="A11202" s="1" t="s">
        <v>27963</v>
      </c>
      <c r="B11202" s="1" t="s">
        <v>473</v>
      </c>
      <c r="C11202" s="1" t="s">
        <v>3185</v>
      </c>
      <c r="D11202" s="1" t="s">
        <v>1097</v>
      </c>
      <c r="E11202" s="1" t="s">
        <v>27986</v>
      </c>
      <c r="F11202" s="1" t="s">
        <v>32</v>
      </c>
      <c r="G11202" t="s">
        <v>33079</v>
      </c>
      <c r="H11202" s="1" t="s">
        <v>33080</v>
      </c>
      <c r="I11202" s="1" t="s">
        <v>33081</v>
      </c>
      <c r="J11202" t="s">
        <v>1595</v>
      </c>
      <c r="K11202" t="s">
        <v>55</v>
      </c>
      <c r="L11202" t="s">
        <v>38</v>
      </c>
      <c r="M11202" t="s">
        <v>38</v>
      </c>
      <c r="N11202" t="s">
        <v>38</v>
      </c>
      <c r="O11202" t="s">
        <v>38</v>
      </c>
      <c r="P11202" t="s">
        <v>38</v>
      </c>
      <c r="R11202">
        <v>2010</v>
      </c>
      <c r="S11202" t="s">
        <v>4418</v>
      </c>
      <c r="T11202" t="s">
        <v>40</v>
      </c>
      <c r="U11202" t="s">
        <v>33060</v>
      </c>
      <c r="V11202" t="s">
        <v>33065</v>
      </c>
      <c r="AA11202">
        <v>5000</v>
      </c>
      <c r="AB11202" t="s">
        <v>27553</v>
      </c>
      <c r="AC11202" t="s">
        <v>33082</v>
      </c>
      <c r="AE11202">
        <v>4743</v>
      </c>
      <c r="AF11202">
        <v>11202</v>
      </c>
    </row>
    <row r="11203" spans="1:32" x14ac:dyDescent="0.25">
      <c r="A11203" s="1" t="s">
        <v>27963</v>
      </c>
      <c r="B11203" s="1" t="s">
        <v>473</v>
      </c>
      <c r="C11203" s="1" t="s">
        <v>3185</v>
      </c>
      <c r="D11203" s="1" t="s">
        <v>1097</v>
      </c>
      <c r="E11203" s="1" t="s">
        <v>27986</v>
      </c>
      <c r="F11203" s="1" t="s">
        <v>32</v>
      </c>
      <c r="G11203" t="s">
        <v>33083</v>
      </c>
      <c r="H11203" s="1" t="s">
        <v>33084</v>
      </c>
      <c r="I11203" s="1" t="s">
        <v>33085</v>
      </c>
      <c r="J11203" t="s">
        <v>1595</v>
      </c>
      <c r="K11203" t="s">
        <v>55</v>
      </c>
      <c r="L11203" t="s">
        <v>38</v>
      </c>
      <c r="M11203" t="s">
        <v>38</v>
      </c>
      <c r="N11203" t="s">
        <v>38</v>
      </c>
      <c r="O11203" t="s">
        <v>38</v>
      </c>
      <c r="P11203" t="s">
        <v>38</v>
      </c>
      <c r="R11203">
        <v>2010</v>
      </c>
      <c r="S11203" t="s">
        <v>4418</v>
      </c>
      <c r="T11203" t="s">
        <v>40</v>
      </c>
      <c r="U11203" t="s">
        <v>33060</v>
      </c>
      <c r="V11203" t="s">
        <v>33065</v>
      </c>
      <c r="AA11203">
        <v>5000</v>
      </c>
      <c r="AB11203" t="s">
        <v>27553</v>
      </c>
      <c r="AC11203" t="s">
        <v>33086</v>
      </c>
      <c r="AE11203">
        <v>4743</v>
      </c>
      <c r="AF11203">
        <v>11203</v>
      </c>
    </row>
    <row r="11204" spans="1:32" x14ac:dyDescent="0.25">
      <c r="A11204" s="1" t="s">
        <v>27963</v>
      </c>
      <c r="B11204" s="1" t="s">
        <v>473</v>
      </c>
      <c r="C11204" s="1" t="s">
        <v>3185</v>
      </c>
      <c r="D11204" s="1" t="s">
        <v>1097</v>
      </c>
      <c r="E11204" s="1" t="s">
        <v>27986</v>
      </c>
      <c r="F11204" s="1" t="s">
        <v>22132</v>
      </c>
      <c r="G11204" t="s">
        <v>33087</v>
      </c>
      <c r="H11204" s="1" t="s">
        <v>33088</v>
      </c>
      <c r="I11204" s="1" t="s">
        <v>33089</v>
      </c>
      <c r="J11204" t="s">
        <v>1595</v>
      </c>
      <c r="K11204" t="s">
        <v>55</v>
      </c>
      <c r="L11204" t="s">
        <v>38</v>
      </c>
      <c r="M11204" t="s">
        <v>38</v>
      </c>
      <c r="N11204" t="s">
        <v>38</v>
      </c>
      <c r="O11204" t="s">
        <v>38</v>
      </c>
      <c r="P11204" t="s">
        <v>38</v>
      </c>
      <c r="R11204">
        <v>2010</v>
      </c>
      <c r="S11204" t="s">
        <v>4418</v>
      </c>
      <c r="T11204" t="s">
        <v>40</v>
      </c>
      <c r="U11204" t="s">
        <v>33060</v>
      </c>
      <c r="V11204" t="s">
        <v>33065</v>
      </c>
      <c r="AA11204">
        <v>5000</v>
      </c>
      <c r="AB11204" t="s">
        <v>27553</v>
      </c>
      <c r="AC11204" t="s">
        <v>33090</v>
      </c>
      <c r="AE11204">
        <v>4744</v>
      </c>
      <c r="AF11204">
        <v>11204</v>
      </c>
    </row>
    <row r="11205" spans="1:32" x14ac:dyDescent="0.25">
      <c r="A11205" s="1" t="s">
        <v>27963</v>
      </c>
      <c r="B11205" s="1" t="s">
        <v>473</v>
      </c>
      <c r="C11205" s="1" t="s">
        <v>3185</v>
      </c>
      <c r="D11205" s="1" t="s">
        <v>1097</v>
      </c>
      <c r="E11205" s="1" t="s">
        <v>27986</v>
      </c>
      <c r="F11205" s="1" t="s">
        <v>22132</v>
      </c>
      <c r="G11205" t="s">
        <v>33091</v>
      </c>
      <c r="H11205" s="1" t="s">
        <v>33092</v>
      </c>
      <c r="I11205" s="1" t="s">
        <v>33093</v>
      </c>
      <c r="J11205" t="s">
        <v>1595</v>
      </c>
      <c r="K11205" t="s">
        <v>55</v>
      </c>
      <c r="L11205" t="s">
        <v>38</v>
      </c>
      <c r="M11205" t="s">
        <v>38</v>
      </c>
      <c r="N11205" t="s">
        <v>38</v>
      </c>
      <c r="O11205" t="s">
        <v>38</v>
      </c>
      <c r="P11205" t="s">
        <v>38</v>
      </c>
      <c r="R11205">
        <v>2010</v>
      </c>
      <c r="S11205" t="s">
        <v>4418</v>
      </c>
      <c r="T11205" t="s">
        <v>40</v>
      </c>
      <c r="U11205" t="s">
        <v>33060</v>
      </c>
      <c r="V11205" t="s">
        <v>33065</v>
      </c>
      <c r="AA11205">
        <v>5000</v>
      </c>
      <c r="AB11205" t="s">
        <v>27553</v>
      </c>
      <c r="AC11205" t="s">
        <v>33094</v>
      </c>
      <c r="AE11205">
        <v>4744</v>
      </c>
      <c r="AF11205">
        <v>11205</v>
      </c>
    </row>
    <row r="11206" spans="1:32" x14ac:dyDescent="0.25">
      <c r="A11206" s="1" t="s">
        <v>27963</v>
      </c>
      <c r="B11206" s="1" t="s">
        <v>473</v>
      </c>
      <c r="C11206" s="1" t="s">
        <v>3185</v>
      </c>
      <c r="D11206" s="1" t="s">
        <v>1097</v>
      </c>
      <c r="E11206" s="1" t="s">
        <v>27986</v>
      </c>
      <c r="F11206" s="1" t="s">
        <v>22141</v>
      </c>
      <c r="G11206" t="s">
        <v>33095</v>
      </c>
      <c r="H11206" s="1" t="s">
        <v>33096</v>
      </c>
      <c r="I11206" s="1" t="s">
        <v>33097</v>
      </c>
      <c r="J11206" t="s">
        <v>1595</v>
      </c>
      <c r="K11206" t="s">
        <v>55</v>
      </c>
      <c r="L11206" t="s">
        <v>38</v>
      </c>
      <c r="M11206" t="s">
        <v>38</v>
      </c>
      <c r="N11206" t="s">
        <v>38</v>
      </c>
      <c r="O11206" t="s">
        <v>38</v>
      </c>
      <c r="P11206" t="s">
        <v>38</v>
      </c>
      <c r="R11206">
        <v>2010</v>
      </c>
      <c r="S11206" t="s">
        <v>4418</v>
      </c>
      <c r="T11206" t="s">
        <v>40</v>
      </c>
      <c r="U11206" t="s">
        <v>33060</v>
      </c>
      <c r="V11206" t="s">
        <v>33065</v>
      </c>
      <c r="AA11206">
        <v>5000</v>
      </c>
      <c r="AB11206" t="s">
        <v>27553</v>
      </c>
      <c r="AC11206" t="s">
        <v>33098</v>
      </c>
      <c r="AE11206">
        <v>4745</v>
      </c>
      <c r="AF11206">
        <v>11206</v>
      </c>
    </row>
    <row r="11207" spans="1:32" x14ac:dyDescent="0.25">
      <c r="A11207" s="1" t="s">
        <v>27963</v>
      </c>
      <c r="B11207" s="1" t="s">
        <v>473</v>
      </c>
      <c r="C11207" s="1" t="s">
        <v>3185</v>
      </c>
      <c r="D11207" s="1" t="s">
        <v>1097</v>
      </c>
      <c r="E11207" s="1" t="s">
        <v>27986</v>
      </c>
      <c r="F11207" s="1" t="s">
        <v>22141</v>
      </c>
      <c r="G11207" t="s">
        <v>33099</v>
      </c>
      <c r="H11207" s="1" t="s">
        <v>33100</v>
      </c>
      <c r="I11207" s="1" t="s">
        <v>33101</v>
      </c>
      <c r="J11207" t="s">
        <v>1595</v>
      </c>
      <c r="K11207" t="s">
        <v>55</v>
      </c>
      <c r="L11207" t="s">
        <v>38</v>
      </c>
      <c r="M11207" t="s">
        <v>38</v>
      </c>
      <c r="N11207" t="s">
        <v>38</v>
      </c>
      <c r="O11207" t="s">
        <v>38</v>
      </c>
      <c r="P11207" t="s">
        <v>38</v>
      </c>
      <c r="R11207">
        <v>2010</v>
      </c>
      <c r="S11207" t="s">
        <v>4418</v>
      </c>
      <c r="T11207" t="s">
        <v>40</v>
      </c>
      <c r="U11207" t="s">
        <v>33060</v>
      </c>
      <c r="V11207" t="s">
        <v>33065</v>
      </c>
      <c r="AA11207">
        <v>5000</v>
      </c>
      <c r="AB11207" t="s">
        <v>27553</v>
      </c>
      <c r="AC11207" t="s">
        <v>33102</v>
      </c>
      <c r="AE11207">
        <v>4745</v>
      </c>
      <c r="AF11207">
        <v>11207</v>
      </c>
    </row>
    <row r="11208" spans="1:32" x14ac:dyDescent="0.25">
      <c r="A11208" s="1" t="s">
        <v>27963</v>
      </c>
      <c r="B11208" s="1" t="s">
        <v>473</v>
      </c>
      <c r="C11208" s="1" t="s">
        <v>3185</v>
      </c>
      <c r="D11208" s="1" t="s">
        <v>1097</v>
      </c>
      <c r="E11208" s="1" t="s">
        <v>27986</v>
      </c>
      <c r="F11208" s="1" t="s">
        <v>22150</v>
      </c>
      <c r="G11208" t="s">
        <v>33103</v>
      </c>
      <c r="H11208" s="1" t="s">
        <v>33104</v>
      </c>
      <c r="I11208" s="1" t="s">
        <v>33105</v>
      </c>
      <c r="J11208" t="s">
        <v>1595</v>
      </c>
      <c r="K11208" t="s">
        <v>55</v>
      </c>
      <c r="L11208" t="s">
        <v>38</v>
      </c>
      <c r="M11208" t="s">
        <v>38</v>
      </c>
      <c r="N11208" t="s">
        <v>38</v>
      </c>
      <c r="O11208" t="s">
        <v>38</v>
      </c>
      <c r="P11208" t="s">
        <v>38</v>
      </c>
      <c r="R11208">
        <v>2010</v>
      </c>
      <c r="S11208" t="s">
        <v>4418</v>
      </c>
      <c r="T11208" t="s">
        <v>40</v>
      </c>
      <c r="U11208" t="s">
        <v>33060</v>
      </c>
      <c r="V11208" t="s">
        <v>33065</v>
      </c>
      <c r="AA11208">
        <v>5000</v>
      </c>
      <c r="AB11208" t="s">
        <v>27553</v>
      </c>
      <c r="AC11208" t="s">
        <v>33106</v>
      </c>
      <c r="AE11208">
        <v>4746</v>
      </c>
      <c r="AF11208">
        <v>11208</v>
      </c>
    </row>
    <row r="11209" spans="1:32" x14ac:dyDescent="0.25">
      <c r="A11209" s="1" t="s">
        <v>27963</v>
      </c>
      <c r="B11209" s="1" t="s">
        <v>473</v>
      </c>
      <c r="C11209" s="1" t="s">
        <v>3185</v>
      </c>
      <c r="D11209" s="1" t="s">
        <v>1097</v>
      </c>
      <c r="E11209" s="1" t="s">
        <v>27986</v>
      </c>
      <c r="F11209" s="1" t="s">
        <v>22150</v>
      </c>
      <c r="G11209" t="s">
        <v>33107</v>
      </c>
      <c r="H11209" s="1" t="s">
        <v>33108</v>
      </c>
      <c r="I11209" s="1" t="s">
        <v>33109</v>
      </c>
      <c r="J11209" t="s">
        <v>1595</v>
      </c>
      <c r="K11209" t="s">
        <v>55</v>
      </c>
      <c r="L11209" t="s">
        <v>38</v>
      </c>
      <c r="M11209" t="s">
        <v>38</v>
      </c>
      <c r="N11209" t="s">
        <v>38</v>
      </c>
      <c r="O11209" t="s">
        <v>38</v>
      </c>
      <c r="P11209" t="s">
        <v>38</v>
      </c>
      <c r="R11209">
        <v>2010</v>
      </c>
      <c r="S11209" t="s">
        <v>4418</v>
      </c>
      <c r="T11209" t="s">
        <v>40</v>
      </c>
      <c r="U11209" t="s">
        <v>33060</v>
      </c>
      <c r="V11209" t="s">
        <v>33065</v>
      </c>
      <c r="AA11209">
        <v>5000</v>
      </c>
      <c r="AB11209" t="s">
        <v>27553</v>
      </c>
      <c r="AC11209" t="s">
        <v>33110</v>
      </c>
      <c r="AE11209">
        <v>4746</v>
      </c>
      <c r="AF11209">
        <v>11209</v>
      </c>
    </row>
    <row r="11210" spans="1:32" x14ac:dyDescent="0.25">
      <c r="A11210" s="1" t="s">
        <v>27963</v>
      </c>
      <c r="B11210" s="1" t="s">
        <v>473</v>
      </c>
      <c r="C11210" s="1" t="s">
        <v>3185</v>
      </c>
      <c r="D11210" s="1" t="s">
        <v>1097</v>
      </c>
      <c r="E11210" s="1" t="s">
        <v>28019</v>
      </c>
      <c r="F11210" s="1" t="s">
        <v>32</v>
      </c>
      <c r="G11210" t="s">
        <v>33111</v>
      </c>
      <c r="H11210" s="1" t="s">
        <v>33112</v>
      </c>
      <c r="I11210" s="1" t="s">
        <v>33113</v>
      </c>
      <c r="J11210" t="s">
        <v>1595</v>
      </c>
      <c r="K11210" t="s">
        <v>55</v>
      </c>
      <c r="L11210" t="s">
        <v>38</v>
      </c>
      <c r="M11210" t="s">
        <v>38</v>
      </c>
      <c r="N11210" t="s">
        <v>38</v>
      </c>
      <c r="O11210" t="s">
        <v>38</v>
      </c>
      <c r="P11210" t="s">
        <v>38</v>
      </c>
      <c r="R11210">
        <v>2010</v>
      </c>
      <c r="S11210" t="s">
        <v>4418</v>
      </c>
      <c r="T11210" t="s">
        <v>40</v>
      </c>
      <c r="U11210" t="s">
        <v>33060</v>
      </c>
      <c r="V11210" t="s">
        <v>33065</v>
      </c>
      <c r="AA11210">
        <v>5000</v>
      </c>
      <c r="AB11210" t="s">
        <v>27553</v>
      </c>
      <c r="AC11210" t="s">
        <v>33114</v>
      </c>
      <c r="AE11210">
        <v>4747</v>
      </c>
      <c r="AF11210">
        <v>11210</v>
      </c>
    </row>
    <row r="11211" spans="1:32" x14ac:dyDescent="0.25">
      <c r="A11211" s="1" t="s">
        <v>27963</v>
      </c>
      <c r="B11211" s="1" t="s">
        <v>473</v>
      </c>
      <c r="C11211" s="1" t="s">
        <v>3185</v>
      </c>
      <c r="D11211" s="1" t="s">
        <v>1097</v>
      </c>
      <c r="E11211" s="1" t="s">
        <v>28019</v>
      </c>
      <c r="F11211" s="1" t="s">
        <v>32</v>
      </c>
      <c r="G11211" t="s">
        <v>33115</v>
      </c>
      <c r="H11211" s="1" t="s">
        <v>33116</v>
      </c>
      <c r="I11211" s="1" t="s">
        <v>33117</v>
      </c>
      <c r="J11211" t="s">
        <v>1595</v>
      </c>
      <c r="K11211" t="s">
        <v>55</v>
      </c>
      <c r="L11211" t="s">
        <v>38</v>
      </c>
      <c r="M11211" t="s">
        <v>38</v>
      </c>
      <c r="N11211" t="s">
        <v>38</v>
      </c>
      <c r="O11211" t="s">
        <v>38</v>
      </c>
      <c r="P11211" t="s">
        <v>38</v>
      </c>
      <c r="R11211">
        <v>2010</v>
      </c>
      <c r="S11211" t="s">
        <v>4418</v>
      </c>
      <c r="T11211" t="s">
        <v>40</v>
      </c>
      <c r="U11211" t="s">
        <v>33060</v>
      </c>
      <c r="V11211" t="s">
        <v>33065</v>
      </c>
      <c r="AA11211">
        <v>5000</v>
      </c>
      <c r="AB11211" t="s">
        <v>27553</v>
      </c>
      <c r="AC11211" t="s">
        <v>33118</v>
      </c>
      <c r="AE11211">
        <v>4747</v>
      </c>
      <c r="AF11211">
        <v>11211</v>
      </c>
    </row>
    <row r="11212" spans="1:32" x14ac:dyDescent="0.25">
      <c r="A11212" s="1" t="s">
        <v>27963</v>
      </c>
      <c r="B11212" s="1" t="s">
        <v>473</v>
      </c>
      <c r="C11212" s="1" t="s">
        <v>3185</v>
      </c>
      <c r="D11212" s="1" t="s">
        <v>1097</v>
      </c>
      <c r="E11212" s="1" t="s">
        <v>28019</v>
      </c>
      <c r="F11212" s="1" t="s">
        <v>22132</v>
      </c>
      <c r="G11212" t="s">
        <v>33119</v>
      </c>
      <c r="H11212" s="1" t="s">
        <v>33120</v>
      </c>
      <c r="I11212" s="1" t="s">
        <v>33121</v>
      </c>
      <c r="J11212" t="s">
        <v>1595</v>
      </c>
      <c r="K11212" t="s">
        <v>55</v>
      </c>
      <c r="L11212" t="s">
        <v>38</v>
      </c>
      <c r="M11212" t="s">
        <v>38</v>
      </c>
      <c r="N11212" t="s">
        <v>38</v>
      </c>
      <c r="O11212" t="s">
        <v>38</v>
      </c>
      <c r="P11212" t="s">
        <v>38</v>
      </c>
      <c r="R11212">
        <v>2010</v>
      </c>
      <c r="S11212" t="s">
        <v>4418</v>
      </c>
      <c r="T11212" t="s">
        <v>40</v>
      </c>
      <c r="U11212" t="s">
        <v>33060</v>
      </c>
      <c r="V11212" t="s">
        <v>33065</v>
      </c>
      <c r="AA11212">
        <v>5000</v>
      </c>
      <c r="AB11212" t="s">
        <v>27553</v>
      </c>
      <c r="AC11212" t="s">
        <v>33122</v>
      </c>
      <c r="AE11212">
        <v>4748</v>
      </c>
      <c r="AF11212">
        <v>11212</v>
      </c>
    </row>
    <row r="11213" spans="1:32" x14ac:dyDescent="0.25">
      <c r="A11213" s="1" t="s">
        <v>27963</v>
      </c>
      <c r="B11213" s="1" t="s">
        <v>473</v>
      </c>
      <c r="C11213" s="1" t="s">
        <v>3185</v>
      </c>
      <c r="D11213" s="1" t="s">
        <v>1097</v>
      </c>
      <c r="E11213" s="1" t="s">
        <v>28019</v>
      </c>
      <c r="F11213" s="1" t="s">
        <v>22132</v>
      </c>
      <c r="G11213" t="s">
        <v>33123</v>
      </c>
      <c r="H11213" s="1" t="s">
        <v>33124</v>
      </c>
      <c r="I11213" s="1" t="s">
        <v>33125</v>
      </c>
      <c r="J11213" t="s">
        <v>1595</v>
      </c>
      <c r="K11213" t="s">
        <v>55</v>
      </c>
      <c r="L11213" t="s">
        <v>38</v>
      </c>
      <c r="M11213" t="s">
        <v>38</v>
      </c>
      <c r="N11213" t="s">
        <v>38</v>
      </c>
      <c r="O11213" t="s">
        <v>38</v>
      </c>
      <c r="P11213" t="s">
        <v>38</v>
      </c>
      <c r="R11213">
        <v>2010</v>
      </c>
      <c r="S11213" t="s">
        <v>4418</v>
      </c>
      <c r="T11213" t="s">
        <v>40</v>
      </c>
      <c r="U11213" t="s">
        <v>33060</v>
      </c>
      <c r="V11213" t="s">
        <v>33065</v>
      </c>
      <c r="AA11213">
        <v>5000</v>
      </c>
      <c r="AB11213" t="s">
        <v>27553</v>
      </c>
      <c r="AC11213" t="s">
        <v>33126</v>
      </c>
      <c r="AE11213">
        <v>4748</v>
      </c>
      <c r="AF11213">
        <v>11213</v>
      </c>
    </row>
    <row r="11214" spans="1:32" x14ac:dyDescent="0.25">
      <c r="A11214" s="1" t="s">
        <v>27963</v>
      </c>
      <c r="B11214" s="1" t="s">
        <v>473</v>
      </c>
      <c r="C11214" s="1" t="s">
        <v>3185</v>
      </c>
      <c r="D11214" s="1" t="s">
        <v>1097</v>
      </c>
      <c r="E11214" s="1" t="s">
        <v>28019</v>
      </c>
      <c r="F11214" s="1" t="s">
        <v>22141</v>
      </c>
      <c r="G11214" t="s">
        <v>33127</v>
      </c>
      <c r="H11214" s="1" t="s">
        <v>33128</v>
      </c>
      <c r="I11214" s="1" t="s">
        <v>33129</v>
      </c>
      <c r="J11214" t="s">
        <v>1595</v>
      </c>
      <c r="K11214" t="s">
        <v>55</v>
      </c>
      <c r="L11214" t="s">
        <v>38</v>
      </c>
      <c r="M11214" t="s">
        <v>38</v>
      </c>
      <c r="N11214" t="s">
        <v>38</v>
      </c>
      <c r="O11214" t="s">
        <v>38</v>
      </c>
      <c r="P11214" t="s">
        <v>38</v>
      </c>
      <c r="R11214">
        <v>2010</v>
      </c>
      <c r="S11214" t="s">
        <v>4418</v>
      </c>
      <c r="T11214" t="s">
        <v>40</v>
      </c>
      <c r="U11214" t="s">
        <v>33060</v>
      </c>
      <c r="V11214" t="s">
        <v>33065</v>
      </c>
      <c r="AA11214">
        <v>5000</v>
      </c>
      <c r="AB11214" t="s">
        <v>27553</v>
      </c>
      <c r="AC11214" t="s">
        <v>33130</v>
      </c>
      <c r="AE11214">
        <v>4749</v>
      </c>
      <c r="AF11214">
        <v>11214</v>
      </c>
    </row>
    <row r="11215" spans="1:32" x14ac:dyDescent="0.25">
      <c r="A11215" s="1" t="s">
        <v>27963</v>
      </c>
      <c r="B11215" s="1" t="s">
        <v>473</v>
      </c>
      <c r="C11215" s="1" t="s">
        <v>3185</v>
      </c>
      <c r="D11215" s="1" t="s">
        <v>1097</v>
      </c>
      <c r="E11215" s="1" t="s">
        <v>28019</v>
      </c>
      <c r="F11215" s="1" t="s">
        <v>22141</v>
      </c>
      <c r="G11215" t="s">
        <v>33131</v>
      </c>
      <c r="H11215" s="1" t="s">
        <v>33132</v>
      </c>
      <c r="I11215" s="1" t="s">
        <v>33133</v>
      </c>
      <c r="J11215" t="s">
        <v>1595</v>
      </c>
      <c r="K11215" t="s">
        <v>55</v>
      </c>
      <c r="L11215" t="s">
        <v>38</v>
      </c>
      <c r="M11215" t="s">
        <v>38</v>
      </c>
      <c r="N11215" t="s">
        <v>38</v>
      </c>
      <c r="O11215" t="s">
        <v>38</v>
      </c>
      <c r="P11215" t="s">
        <v>38</v>
      </c>
      <c r="R11215">
        <v>2010</v>
      </c>
      <c r="S11215" t="s">
        <v>4418</v>
      </c>
      <c r="T11215" t="s">
        <v>40</v>
      </c>
      <c r="U11215" t="s">
        <v>33060</v>
      </c>
      <c r="V11215" t="s">
        <v>33065</v>
      </c>
      <c r="AA11215">
        <v>5000</v>
      </c>
      <c r="AB11215" t="s">
        <v>27553</v>
      </c>
      <c r="AC11215" t="s">
        <v>33134</v>
      </c>
      <c r="AE11215">
        <v>4749</v>
      </c>
      <c r="AF11215">
        <v>11215</v>
      </c>
    </row>
    <row r="11216" spans="1:32" x14ac:dyDescent="0.25">
      <c r="A11216" s="1" t="s">
        <v>27963</v>
      </c>
      <c r="B11216" s="1" t="s">
        <v>473</v>
      </c>
      <c r="C11216" s="1" t="s">
        <v>3185</v>
      </c>
      <c r="D11216" s="1" t="s">
        <v>1097</v>
      </c>
      <c r="E11216" s="1" t="s">
        <v>28019</v>
      </c>
      <c r="F11216" s="1" t="s">
        <v>22150</v>
      </c>
      <c r="G11216" t="s">
        <v>33135</v>
      </c>
      <c r="H11216" s="1" t="s">
        <v>33136</v>
      </c>
      <c r="I11216" s="1" t="s">
        <v>33137</v>
      </c>
      <c r="J11216" t="s">
        <v>1595</v>
      </c>
      <c r="K11216" t="s">
        <v>55</v>
      </c>
      <c r="L11216" t="s">
        <v>38</v>
      </c>
      <c r="M11216" t="s">
        <v>38</v>
      </c>
      <c r="N11216" t="s">
        <v>38</v>
      </c>
      <c r="O11216" t="s">
        <v>38</v>
      </c>
      <c r="P11216" t="s">
        <v>38</v>
      </c>
      <c r="R11216">
        <v>2010</v>
      </c>
      <c r="S11216" t="s">
        <v>4418</v>
      </c>
      <c r="T11216" t="s">
        <v>40</v>
      </c>
      <c r="U11216" t="s">
        <v>33060</v>
      </c>
      <c r="V11216" t="s">
        <v>33065</v>
      </c>
      <c r="AA11216">
        <v>5000</v>
      </c>
      <c r="AB11216" t="s">
        <v>27553</v>
      </c>
      <c r="AC11216" t="s">
        <v>33138</v>
      </c>
      <c r="AE11216">
        <v>4750</v>
      </c>
      <c r="AF11216">
        <v>11216</v>
      </c>
    </row>
    <row r="11217" spans="1:32" x14ac:dyDescent="0.25">
      <c r="A11217" s="1" t="s">
        <v>27963</v>
      </c>
      <c r="B11217" s="1" t="s">
        <v>473</v>
      </c>
      <c r="C11217" s="1" t="s">
        <v>3185</v>
      </c>
      <c r="D11217" s="1" t="s">
        <v>1097</v>
      </c>
      <c r="E11217" s="1" t="s">
        <v>28019</v>
      </c>
      <c r="F11217" s="1" t="s">
        <v>22150</v>
      </c>
      <c r="G11217" t="s">
        <v>33139</v>
      </c>
      <c r="H11217" s="1" t="s">
        <v>33140</v>
      </c>
      <c r="I11217" s="1" t="s">
        <v>33141</v>
      </c>
      <c r="J11217" t="s">
        <v>1595</v>
      </c>
      <c r="K11217" t="s">
        <v>55</v>
      </c>
      <c r="L11217" t="s">
        <v>38</v>
      </c>
      <c r="M11217" t="s">
        <v>38</v>
      </c>
      <c r="N11217" t="s">
        <v>38</v>
      </c>
      <c r="O11217" t="s">
        <v>38</v>
      </c>
      <c r="P11217" t="s">
        <v>38</v>
      </c>
      <c r="R11217">
        <v>2010</v>
      </c>
      <c r="S11217" t="s">
        <v>4418</v>
      </c>
      <c r="T11217" t="s">
        <v>40</v>
      </c>
      <c r="U11217" t="s">
        <v>33060</v>
      </c>
      <c r="V11217" t="s">
        <v>33065</v>
      </c>
      <c r="AA11217">
        <v>5000</v>
      </c>
      <c r="AB11217" t="s">
        <v>27553</v>
      </c>
      <c r="AC11217" t="s">
        <v>33142</v>
      </c>
      <c r="AE11217">
        <v>4750</v>
      </c>
      <c r="AF11217">
        <v>11217</v>
      </c>
    </row>
    <row r="11218" spans="1:32" x14ac:dyDescent="0.25">
      <c r="A11218" s="1" t="s">
        <v>27963</v>
      </c>
      <c r="B11218" s="1" t="s">
        <v>473</v>
      </c>
      <c r="C11218" s="1" t="s">
        <v>3185</v>
      </c>
      <c r="D11218" s="1" t="s">
        <v>5285</v>
      </c>
      <c r="E11218" s="1" t="s">
        <v>32</v>
      </c>
      <c r="F11218" s="1" t="s">
        <v>32</v>
      </c>
      <c r="G11218" t="s">
        <v>33143</v>
      </c>
      <c r="H11218" s="1" t="s">
        <v>33144</v>
      </c>
      <c r="I11218" s="1" t="s">
        <v>33145</v>
      </c>
      <c r="J11218" t="s">
        <v>1595</v>
      </c>
      <c r="K11218" t="s">
        <v>55</v>
      </c>
      <c r="L11218" t="s">
        <v>38</v>
      </c>
      <c r="M11218" t="s">
        <v>38</v>
      </c>
      <c r="N11218" t="s">
        <v>38</v>
      </c>
      <c r="O11218" t="s">
        <v>38</v>
      </c>
      <c r="P11218" t="s">
        <v>38</v>
      </c>
      <c r="R11218">
        <v>2010</v>
      </c>
      <c r="S11218" t="s">
        <v>4418</v>
      </c>
      <c r="T11218" t="s">
        <v>40</v>
      </c>
      <c r="U11218" t="s">
        <v>33060</v>
      </c>
      <c r="V11218" t="s">
        <v>33065</v>
      </c>
      <c r="AA11218">
        <v>5000</v>
      </c>
      <c r="AB11218" t="s">
        <v>27553</v>
      </c>
      <c r="AC11218" t="s">
        <v>33146</v>
      </c>
      <c r="AE11218">
        <v>4751</v>
      </c>
      <c r="AF11218">
        <v>11218</v>
      </c>
    </row>
    <row r="11219" spans="1:32" x14ac:dyDescent="0.25">
      <c r="A11219" s="1" t="s">
        <v>27963</v>
      </c>
      <c r="B11219" s="1" t="s">
        <v>473</v>
      </c>
      <c r="C11219" s="1" t="s">
        <v>3185</v>
      </c>
      <c r="D11219" s="1" t="s">
        <v>5285</v>
      </c>
      <c r="E11219" s="1" t="s">
        <v>32</v>
      </c>
      <c r="F11219" s="1" t="s">
        <v>32</v>
      </c>
      <c r="G11219" t="s">
        <v>33147</v>
      </c>
      <c r="H11219" s="1" t="s">
        <v>33148</v>
      </c>
      <c r="I11219" s="1" t="s">
        <v>33149</v>
      </c>
      <c r="J11219" t="s">
        <v>1595</v>
      </c>
      <c r="K11219" t="s">
        <v>55</v>
      </c>
      <c r="L11219" t="s">
        <v>38</v>
      </c>
      <c r="M11219" t="s">
        <v>38</v>
      </c>
      <c r="N11219" t="s">
        <v>38</v>
      </c>
      <c r="O11219" t="s">
        <v>38</v>
      </c>
      <c r="P11219" t="s">
        <v>38</v>
      </c>
      <c r="R11219">
        <v>2010</v>
      </c>
      <c r="S11219" t="s">
        <v>4418</v>
      </c>
      <c r="T11219" t="s">
        <v>40</v>
      </c>
      <c r="U11219" t="s">
        <v>33060</v>
      </c>
      <c r="V11219" t="s">
        <v>33065</v>
      </c>
      <c r="AA11219">
        <v>5000</v>
      </c>
      <c r="AB11219" t="s">
        <v>27553</v>
      </c>
      <c r="AC11219" t="s">
        <v>33150</v>
      </c>
      <c r="AE11219">
        <v>4751</v>
      </c>
      <c r="AF11219">
        <v>11219</v>
      </c>
    </row>
    <row r="11220" spans="1:32" x14ac:dyDescent="0.25">
      <c r="A11220" s="1" t="s">
        <v>27963</v>
      </c>
      <c r="B11220" s="1" t="s">
        <v>473</v>
      </c>
      <c r="C11220" s="1" t="s">
        <v>3185</v>
      </c>
      <c r="D11220" s="1" t="s">
        <v>5285</v>
      </c>
      <c r="E11220" s="1" t="s">
        <v>27986</v>
      </c>
      <c r="F11220" s="1" t="s">
        <v>32</v>
      </c>
      <c r="G11220" t="s">
        <v>33151</v>
      </c>
      <c r="H11220" s="1" t="s">
        <v>33152</v>
      </c>
      <c r="I11220" s="1" t="s">
        <v>33153</v>
      </c>
      <c r="J11220" t="s">
        <v>1595</v>
      </c>
      <c r="K11220" t="s">
        <v>55</v>
      </c>
      <c r="L11220" t="s">
        <v>38</v>
      </c>
      <c r="M11220" t="s">
        <v>38</v>
      </c>
      <c r="N11220" t="s">
        <v>38</v>
      </c>
      <c r="O11220" t="s">
        <v>38</v>
      </c>
      <c r="P11220" t="s">
        <v>38</v>
      </c>
      <c r="R11220">
        <v>2010</v>
      </c>
      <c r="S11220" t="s">
        <v>4418</v>
      </c>
      <c r="T11220" t="s">
        <v>40</v>
      </c>
      <c r="U11220" t="s">
        <v>33060</v>
      </c>
      <c r="V11220" t="s">
        <v>33065</v>
      </c>
      <c r="AA11220">
        <v>5000</v>
      </c>
      <c r="AB11220" t="s">
        <v>27553</v>
      </c>
      <c r="AC11220" t="s">
        <v>33154</v>
      </c>
      <c r="AE11220">
        <v>4752</v>
      </c>
      <c r="AF11220">
        <v>11220</v>
      </c>
    </row>
    <row r="11221" spans="1:32" x14ac:dyDescent="0.25">
      <c r="A11221" s="1" t="s">
        <v>27963</v>
      </c>
      <c r="B11221" s="1" t="s">
        <v>473</v>
      </c>
      <c r="C11221" s="1" t="s">
        <v>3185</v>
      </c>
      <c r="D11221" s="1" t="s">
        <v>5285</v>
      </c>
      <c r="E11221" s="1" t="s">
        <v>27986</v>
      </c>
      <c r="F11221" s="1" t="s">
        <v>32</v>
      </c>
      <c r="G11221" t="s">
        <v>33155</v>
      </c>
      <c r="H11221" s="1" t="s">
        <v>33156</v>
      </c>
      <c r="I11221" s="1" t="s">
        <v>33157</v>
      </c>
      <c r="J11221" t="s">
        <v>1595</v>
      </c>
      <c r="K11221" t="s">
        <v>55</v>
      </c>
      <c r="L11221" t="s">
        <v>38</v>
      </c>
      <c r="M11221" t="s">
        <v>38</v>
      </c>
      <c r="N11221" t="s">
        <v>38</v>
      </c>
      <c r="O11221" t="s">
        <v>38</v>
      </c>
      <c r="P11221" t="s">
        <v>38</v>
      </c>
      <c r="R11221">
        <v>2010</v>
      </c>
      <c r="S11221" t="s">
        <v>4418</v>
      </c>
      <c r="T11221" t="s">
        <v>40</v>
      </c>
      <c r="U11221" t="s">
        <v>33060</v>
      </c>
      <c r="V11221" t="s">
        <v>33065</v>
      </c>
      <c r="AA11221">
        <v>5000</v>
      </c>
      <c r="AB11221" t="s">
        <v>27553</v>
      </c>
      <c r="AC11221" t="s">
        <v>33158</v>
      </c>
      <c r="AE11221">
        <v>4752</v>
      </c>
      <c r="AF11221">
        <v>11221</v>
      </c>
    </row>
    <row r="11222" spans="1:32" x14ac:dyDescent="0.25">
      <c r="A11222" s="1" t="s">
        <v>27963</v>
      </c>
      <c r="B11222" s="1" t="s">
        <v>473</v>
      </c>
      <c r="C11222" s="1" t="s">
        <v>3185</v>
      </c>
      <c r="D11222" s="1" t="s">
        <v>5285</v>
      </c>
      <c r="E11222" s="1" t="s">
        <v>27986</v>
      </c>
      <c r="F11222" s="1" t="s">
        <v>22132</v>
      </c>
      <c r="G11222" t="s">
        <v>33159</v>
      </c>
      <c r="H11222" s="1" t="s">
        <v>33160</v>
      </c>
      <c r="I11222" s="1" t="s">
        <v>33161</v>
      </c>
      <c r="J11222" t="s">
        <v>1595</v>
      </c>
      <c r="K11222" t="s">
        <v>55</v>
      </c>
      <c r="L11222" t="s">
        <v>38</v>
      </c>
      <c r="M11222" t="s">
        <v>38</v>
      </c>
      <c r="N11222" t="s">
        <v>38</v>
      </c>
      <c r="O11222" t="s">
        <v>38</v>
      </c>
      <c r="P11222" t="s">
        <v>38</v>
      </c>
      <c r="R11222">
        <v>2010</v>
      </c>
      <c r="S11222" t="s">
        <v>4418</v>
      </c>
      <c r="T11222" t="s">
        <v>40</v>
      </c>
      <c r="U11222" t="s">
        <v>33060</v>
      </c>
      <c r="V11222" t="s">
        <v>33065</v>
      </c>
      <c r="AA11222">
        <v>5000</v>
      </c>
      <c r="AB11222" t="s">
        <v>27553</v>
      </c>
      <c r="AC11222" t="s">
        <v>33162</v>
      </c>
      <c r="AE11222">
        <v>4753</v>
      </c>
      <c r="AF11222">
        <v>11222</v>
      </c>
    </row>
    <row r="11223" spans="1:32" x14ac:dyDescent="0.25">
      <c r="A11223" s="1" t="s">
        <v>27963</v>
      </c>
      <c r="B11223" s="1" t="s">
        <v>473</v>
      </c>
      <c r="C11223" s="1" t="s">
        <v>3185</v>
      </c>
      <c r="D11223" s="1" t="s">
        <v>5285</v>
      </c>
      <c r="E11223" s="1" t="s">
        <v>27986</v>
      </c>
      <c r="F11223" s="1" t="s">
        <v>22132</v>
      </c>
      <c r="G11223" t="s">
        <v>33163</v>
      </c>
      <c r="H11223" s="1" t="s">
        <v>33164</v>
      </c>
      <c r="I11223" s="1" t="s">
        <v>33165</v>
      </c>
      <c r="J11223" t="s">
        <v>1595</v>
      </c>
      <c r="K11223" t="s">
        <v>55</v>
      </c>
      <c r="L11223" t="s">
        <v>38</v>
      </c>
      <c r="M11223" t="s">
        <v>38</v>
      </c>
      <c r="N11223" t="s">
        <v>38</v>
      </c>
      <c r="O11223" t="s">
        <v>38</v>
      </c>
      <c r="P11223" t="s">
        <v>38</v>
      </c>
      <c r="R11223">
        <v>2010</v>
      </c>
      <c r="S11223" t="s">
        <v>4418</v>
      </c>
      <c r="T11223" t="s">
        <v>40</v>
      </c>
      <c r="U11223" t="s">
        <v>33060</v>
      </c>
      <c r="V11223" t="s">
        <v>33065</v>
      </c>
      <c r="AA11223">
        <v>5000</v>
      </c>
      <c r="AB11223" t="s">
        <v>27553</v>
      </c>
      <c r="AC11223" t="s">
        <v>33166</v>
      </c>
      <c r="AE11223">
        <v>4753</v>
      </c>
      <c r="AF11223">
        <v>11223</v>
      </c>
    </row>
    <row r="11224" spans="1:32" x14ac:dyDescent="0.25">
      <c r="A11224" s="1" t="s">
        <v>27963</v>
      </c>
      <c r="B11224" s="1" t="s">
        <v>473</v>
      </c>
      <c r="C11224" s="1" t="s">
        <v>3185</v>
      </c>
      <c r="D11224" s="1" t="s">
        <v>5285</v>
      </c>
      <c r="E11224" s="1" t="s">
        <v>27986</v>
      </c>
      <c r="F11224" s="1" t="s">
        <v>22141</v>
      </c>
      <c r="G11224" t="s">
        <v>33167</v>
      </c>
      <c r="H11224" s="1" t="s">
        <v>33168</v>
      </c>
      <c r="I11224" s="1" t="s">
        <v>33169</v>
      </c>
      <c r="J11224" t="s">
        <v>1595</v>
      </c>
      <c r="K11224" t="s">
        <v>55</v>
      </c>
      <c r="L11224" t="s">
        <v>38</v>
      </c>
      <c r="M11224" t="s">
        <v>38</v>
      </c>
      <c r="N11224" t="s">
        <v>38</v>
      </c>
      <c r="O11224" t="s">
        <v>38</v>
      </c>
      <c r="P11224" t="s">
        <v>38</v>
      </c>
      <c r="R11224">
        <v>2010</v>
      </c>
      <c r="S11224" t="s">
        <v>4418</v>
      </c>
      <c r="T11224" t="s">
        <v>40</v>
      </c>
      <c r="U11224" t="s">
        <v>33060</v>
      </c>
      <c r="V11224" t="s">
        <v>33065</v>
      </c>
      <c r="AA11224">
        <v>5000</v>
      </c>
      <c r="AB11224" t="s">
        <v>27553</v>
      </c>
      <c r="AC11224" t="s">
        <v>33170</v>
      </c>
      <c r="AE11224">
        <v>4754</v>
      </c>
      <c r="AF11224">
        <v>11224</v>
      </c>
    </row>
    <row r="11225" spans="1:32" x14ac:dyDescent="0.25">
      <c r="A11225" s="1" t="s">
        <v>27963</v>
      </c>
      <c r="B11225" s="1" t="s">
        <v>473</v>
      </c>
      <c r="C11225" s="1" t="s">
        <v>3185</v>
      </c>
      <c r="D11225" s="1" t="s">
        <v>5285</v>
      </c>
      <c r="E11225" s="1" t="s">
        <v>27986</v>
      </c>
      <c r="F11225" s="1" t="s">
        <v>22141</v>
      </c>
      <c r="G11225" t="s">
        <v>33171</v>
      </c>
      <c r="H11225" s="1" t="s">
        <v>33172</v>
      </c>
      <c r="I11225" s="1" t="s">
        <v>33173</v>
      </c>
      <c r="J11225" t="s">
        <v>1595</v>
      </c>
      <c r="K11225" t="s">
        <v>55</v>
      </c>
      <c r="L11225" t="s">
        <v>38</v>
      </c>
      <c r="M11225" t="s">
        <v>38</v>
      </c>
      <c r="N11225" t="s">
        <v>38</v>
      </c>
      <c r="O11225" t="s">
        <v>38</v>
      </c>
      <c r="P11225" t="s">
        <v>38</v>
      </c>
      <c r="R11225">
        <v>2010</v>
      </c>
      <c r="S11225" t="s">
        <v>4418</v>
      </c>
      <c r="T11225" t="s">
        <v>40</v>
      </c>
      <c r="U11225" t="s">
        <v>33060</v>
      </c>
      <c r="V11225" t="s">
        <v>33065</v>
      </c>
      <c r="AA11225">
        <v>5000</v>
      </c>
      <c r="AB11225" t="s">
        <v>27553</v>
      </c>
      <c r="AC11225" t="s">
        <v>33174</v>
      </c>
      <c r="AE11225">
        <v>4754</v>
      </c>
      <c r="AF11225">
        <v>11225</v>
      </c>
    </row>
    <row r="11226" spans="1:32" x14ac:dyDescent="0.25">
      <c r="A11226" s="1" t="s">
        <v>27963</v>
      </c>
      <c r="B11226" s="1" t="s">
        <v>473</v>
      </c>
      <c r="C11226" s="1" t="s">
        <v>3185</v>
      </c>
      <c r="D11226" s="1" t="s">
        <v>5285</v>
      </c>
      <c r="E11226" s="1" t="s">
        <v>27986</v>
      </c>
      <c r="F11226" s="1" t="s">
        <v>22150</v>
      </c>
      <c r="G11226" t="s">
        <v>33175</v>
      </c>
      <c r="H11226" s="1" t="s">
        <v>33176</v>
      </c>
      <c r="I11226" s="1" t="s">
        <v>33177</v>
      </c>
      <c r="J11226" t="s">
        <v>1595</v>
      </c>
      <c r="K11226" t="s">
        <v>55</v>
      </c>
      <c r="L11226" t="s">
        <v>38</v>
      </c>
      <c r="M11226" t="s">
        <v>38</v>
      </c>
      <c r="N11226" t="s">
        <v>38</v>
      </c>
      <c r="O11226" t="s">
        <v>38</v>
      </c>
      <c r="P11226" t="s">
        <v>38</v>
      </c>
      <c r="R11226">
        <v>2010</v>
      </c>
      <c r="S11226" t="s">
        <v>4418</v>
      </c>
      <c r="T11226" t="s">
        <v>40</v>
      </c>
      <c r="U11226" t="s">
        <v>33060</v>
      </c>
      <c r="V11226" t="s">
        <v>33065</v>
      </c>
      <c r="AA11226">
        <v>5000</v>
      </c>
      <c r="AB11226" t="s">
        <v>27553</v>
      </c>
      <c r="AC11226" t="s">
        <v>33178</v>
      </c>
      <c r="AE11226">
        <v>4755</v>
      </c>
      <c r="AF11226">
        <v>11226</v>
      </c>
    </row>
    <row r="11227" spans="1:32" x14ac:dyDescent="0.25">
      <c r="A11227" s="1" t="s">
        <v>27963</v>
      </c>
      <c r="B11227" s="1" t="s">
        <v>473</v>
      </c>
      <c r="C11227" s="1" t="s">
        <v>3185</v>
      </c>
      <c r="D11227" s="1" t="s">
        <v>5285</v>
      </c>
      <c r="E11227" s="1" t="s">
        <v>27986</v>
      </c>
      <c r="F11227" s="1" t="s">
        <v>22150</v>
      </c>
      <c r="G11227" t="s">
        <v>33179</v>
      </c>
      <c r="H11227" s="1" t="s">
        <v>33180</v>
      </c>
      <c r="I11227" s="1" t="s">
        <v>33181</v>
      </c>
      <c r="J11227" t="s">
        <v>1595</v>
      </c>
      <c r="K11227" t="s">
        <v>55</v>
      </c>
      <c r="L11227" t="s">
        <v>38</v>
      </c>
      <c r="M11227" t="s">
        <v>38</v>
      </c>
      <c r="N11227" t="s">
        <v>38</v>
      </c>
      <c r="O11227" t="s">
        <v>38</v>
      </c>
      <c r="P11227" t="s">
        <v>38</v>
      </c>
      <c r="R11227">
        <v>2010</v>
      </c>
      <c r="S11227" t="s">
        <v>4418</v>
      </c>
      <c r="T11227" t="s">
        <v>40</v>
      </c>
      <c r="U11227" t="s">
        <v>33060</v>
      </c>
      <c r="V11227" t="s">
        <v>33065</v>
      </c>
      <c r="AA11227">
        <v>5000</v>
      </c>
      <c r="AB11227" t="s">
        <v>27553</v>
      </c>
      <c r="AC11227" t="s">
        <v>33182</v>
      </c>
      <c r="AE11227">
        <v>4755</v>
      </c>
      <c r="AF11227">
        <v>11227</v>
      </c>
    </row>
    <row r="11228" spans="1:32" x14ac:dyDescent="0.25">
      <c r="A11228" s="1" t="s">
        <v>27963</v>
      </c>
      <c r="B11228" s="1" t="s">
        <v>473</v>
      </c>
      <c r="C11228" s="1" t="s">
        <v>3185</v>
      </c>
      <c r="D11228" s="1" t="s">
        <v>5285</v>
      </c>
      <c r="E11228" s="1" t="s">
        <v>28019</v>
      </c>
      <c r="F11228" s="1" t="s">
        <v>32</v>
      </c>
      <c r="G11228" t="s">
        <v>33183</v>
      </c>
      <c r="H11228" s="1" t="s">
        <v>33184</v>
      </c>
      <c r="I11228" s="1" t="s">
        <v>33185</v>
      </c>
      <c r="J11228" t="s">
        <v>1595</v>
      </c>
      <c r="K11228" t="s">
        <v>55</v>
      </c>
      <c r="L11228" t="s">
        <v>38</v>
      </c>
      <c r="M11228" t="s">
        <v>38</v>
      </c>
      <c r="N11228" t="s">
        <v>38</v>
      </c>
      <c r="O11228" t="s">
        <v>38</v>
      </c>
      <c r="P11228" t="s">
        <v>38</v>
      </c>
      <c r="R11228">
        <v>2010</v>
      </c>
      <c r="S11228" t="s">
        <v>4418</v>
      </c>
      <c r="T11228" t="s">
        <v>40</v>
      </c>
      <c r="U11228" t="s">
        <v>33060</v>
      </c>
      <c r="V11228" t="s">
        <v>33065</v>
      </c>
      <c r="AA11228">
        <v>5000</v>
      </c>
      <c r="AB11228" t="s">
        <v>27553</v>
      </c>
      <c r="AC11228" t="s">
        <v>33186</v>
      </c>
      <c r="AE11228">
        <v>4756</v>
      </c>
      <c r="AF11228">
        <v>11228</v>
      </c>
    </row>
    <row r="11229" spans="1:32" x14ac:dyDescent="0.25">
      <c r="A11229" s="1" t="s">
        <v>27963</v>
      </c>
      <c r="B11229" s="1" t="s">
        <v>473</v>
      </c>
      <c r="C11229" s="1" t="s">
        <v>3185</v>
      </c>
      <c r="D11229" s="1" t="s">
        <v>5285</v>
      </c>
      <c r="E11229" s="1" t="s">
        <v>28019</v>
      </c>
      <c r="F11229" s="1" t="s">
        <v>32</v>
      </c>
      <c r="G11229" t="s">
        <v>33187</v>
      </c>
      <c r="H11229" s="1" t="s">
        <v>33188</v>
      </c>
      <c r="I11229" s="1" t="s">
        <v>33189</v>
      </c>
      <c r="J11229" t="s">
        <v>1595</v>
      </c>
      <c r="K11229" t="s">
        <v>55</v>
      </c>
      <c r="L11229" t="s">
        <v>38</v>
      </c>
      <c r="M11229" t="s">
        <v>38</v>
      </c>
      <c r="N11229" t="s">
        <v>38</v>
      </c>
      <c r="O11229" t="s">
        <v>38</v>
      </c>
      <c r="P11229" t="s">
        <v>38</v>
      </c>
      <c r="R11229">
        <v>2010</v>
      </c>
      <c r="S11229" t="s">
        <v>4418</v>
      </c>
      <c r="T11229" t="s">
        <v>40</v>
      </c>
      <c r="U11229" t="s">
        <v>33060</v>
      </c>
      <c r="V11229" t="s">
        <v>33065</v>
      </c>
      <c r="AA11229">
        <v>5000</v>
      </c>
      <c r="AB11229" t="s">
        <v>27553</v>
      </c>
      <c r="AC11229" t="s">
        <v>33190</v>
      </c>
      <c r="AE11229">
        <v>4756</v>
      </c>
      <c r="AF11229">
        <v>11229</v>
      </c>
    </row>
    <row r="11230" spans="1:32" x14ac:dyDescent="0.25">
      <c r="A11230" s="1" t="s">
        <v>27963</v>
      </c>
      <c r="B11230" s="1" t="s">
        <v>473</v>
      </c>
      <c r="C11230" s="1" t="s">
        <v>3185</v>
      </c>
      <c r="D11230" s="1" t="s">
        <v>5285</v>
      </c>
      <c r="E11230" s="1" t="s">
        <v>28019</v>
      </c>
      <c r="F11230" s="1" t="s">
        <v>22132</v>
      </c>
      <c r="G11230" t="s">
        <v>33191</v>
      </c>
      <c r="H11230" s="1" t="s">
        <v>33192</v>
      </c>
      <c r="I11230" s="1" t="s">
        <v>33193</v>
      </c>
      <c r="J11230" t="s">
        <v>1595</v>
      </c>
      <c r="K11230" t="s">
        <v>55</v>
      </c>
      <c r="L11230" t="s">
        <v>38</v>
      </c>
      <c r="M11230" t="s">
        <v>38</v>
      </c>
      <c r="N11230" t="s">
        <v>38</v>
      </c>
      <c r="O11230" t="s">
        <v>38</v>
      </c>
      <c r="P11230" t="s">
        <v>38</v>
      </c>
      <c r="R11230">
        <v>2010</v>
      </c>
      <c r="S11230" t="s">
        <v>4418</v>
      </c>
      <c r="T11230" t="s">
        <v>40</v>
      </c>
      <c r="U11230" t="s">
        <v>33060</v>
      </c>
      <c r="V11230" t="s">
        <v>33065</v>
      </c>
      <c r="AA11230">
        <v>5000</v>
      </c>
      <c r="AB11230" t="s">
        <v>27553</v>
      </c>
      <c r="AC11230" t="s">
        <v>33194</v>
      </c>
      <c r="AE11230">
        <v>4757</v>
      </c>
      <c r="AF11230">
        <v>11230</v>
      </c>
    </row>
    <row r="11231" spans="1:32" x14ac:dyDescent="0.25">
      <c r="A11231" s="1" t="s">
        <v>27963</v>
      </c>
      <c r="B11231" s="1" t="s">
        <v>473</v>
      </c>
      <c r="C11231" s="1" t="s">
        <v>3185</v>
      </c>
      <c r="D11231" s="1" t="s">
        <v>5285</v>
      </c>
      <c r="E11231" s="1" t="s">
        <v>28019</v>
      </c>
      <c r="F11231" s="1" t="s">
        <v>22132</v>
      </c>
      <c r="G11231" t="s">
        <v>33195</v>
      </c>
      <c r="H11231" s="1" t="s">
        <v>33196</v>
      </c>
      <c r="I11231" s="1" t="s">
        <v>33197</v>
      </c>
      <c r="J11231" t="s">
        <v>1595</v>
      </c>
      <c r="K11231" t="s">
        <v>55</v>
      </c>
      <c r="L11231" t="s">
        <v>38</v>
      </c>
      <c r="M11231" t="s">
        <v>38</v>
      </c>
      <c r="N11231" t="s">
        <v>38</v>
      </c>
      <c r="O11231" t="s">
        <v>38</v>
      </c>
      <c r="P11231" t="s">
        <v>38</v>
      </c>
      <c r="R11231">
        <v>2010</v>
      </c>
      <c r="S11231" t="s">
        <v>4418</v>
      </c>
      <c r="T11231" t="s">
        <v>40</v>
      </c>
      <c r="U11231" t="s">
        <v>33060</v>
      </c>
      <c r="V11231" t="s">
        <v>33065</v>
      </c>
      <c r="AA11231">
        <v>5000</v>
      </c>
      <c r="AB11231" t="s">
        <v>27553</v>
      </c>
      <c r="AC11231" t="s">
        <v>33198</v>
      </c>
      <c r="AE11231">
        <v>4757</v>
      </c>
      <c r="AF11231">
        <v>11231</v>
      </c>
    </row>
    <row r="11232" spans="1:32" x14ac:dyDescent="0.25">
      <c r="A11232" s="1" t="s">
        <v>27963</v>
      </c>
      <c r="B11232" s="1" t="s">
        <v>473</v>
      </c>
      <c r="C11232" s="1" t="s">
        <v>3185</v>
      </c>
      <c r="D11232" s="1" t="s">
        <v>5285</v>
      </c>
      <c r="E11232" s="1" t="s">
        <v>28019</v>
      </c>
      <c r="F11232" s="1" t="s">
        <v>22141</v>
      </c>
      <c r="G11232" t="s">
        <v>33199</v>
      </c>
      <c r="H11232" s="1" t="s">
        <v>33200</v>
      </c>
      <c r="I11232" s="1" t="s">
        <v>33201</v>
      </c>
      <c r="J11232" t="s">
        <v>1595</v>
      </c>
      <c r="K11232" t="s">
        <v>55</v>
      </c>
      <c r="L11232" t="s">
        <v>38</v>
      </c>
      <c r="M11232" t="s">
        <v>38</v>
      </c>
      <c r="N11232" t="s">
        <v>38</v>
      </c>
      <c r="O11232" t="s">
        <v>38</v>
      </c>
      <c r="P11232" t="s">
        <v>38</v>
      </c>
      <c r="R11232">
        <v>2010</v>
      </c>
      <c r="S11232" t="s">
        <v>4418</v>
      </c>
      <c r="T11232" t="s">
        <v>40</v>
      </c>
      <c r="U11232" t="s">
        <v>33060</v>
      </c>
      <c r="V11232" t="s">
        <v>33065</v>
      </c>
      <c r="AA11232">
        <v>5000</v>
      </c>
      <c r="AB11232" t="s">
        <v>27553</v>
      </c>
      <c r="AC11232" t="s">
        <v>33202</v>
      </c>
      <c r="AE11232">
        <v>4758</v>
      </c>
      <c r="AF11232">
        <v>11232</v>
      </c>
    </row>
    <row r="11233" spans="1:32" x14ac:dyDescent="0.25">
      <c r="A11233" s="1" t="s">
        <v>27963</v>
      </c>
      <c r="B11233" s="1" t="s">
        <v>473</v>
      </c>
      <c r="C11233" s="1" t="s">
        <v>3185</v>
      </c>
      <c r="D11233" s="1" t="s">
        <v>5285</v>
      </c>
      <c r="E11233" s="1" t="s">
        <v>28019</v>
      </c>
      <c r="F11233" s="1" t="s">
        <v>22141</v>
      </c>
      <c r="G11233" t="s">
        <v>33203</v>
      </c>
      <c r="H11233" s="1" t="s">
        <v>33204</v>
      </c>
      <c r="I11233" s="1" t="s">
        <v>33205</v>
      </c>
      <c r="J11233" t="s">
        <v>1595</v>
      </c>
      <c r="K11233" t="s">
        <v>55</v>
      </c>
      <c r="L11233" t="s">
        <v>38</v>
      </c>
      <c r="M11233" t="s">
        <v>38</v>
      </c>
      <c r="N11233" t="s">
        <v>38</v>
      </c>
      <c r="O11233" t="s">
        <v>38</v>
      </c>
      <c r="P11233" t="s">
        <v>38</v>
      </c>
      <c r="R11233">
        <v>2010</v>
      </c>
      <c r="S11233" t="s">
        <v>4418</v>
      </c>
      <c r="T11233" t="s">
        <v>40</v>
      </c>
      <c r="U11233" t="s">
        <v>33060</v>
      </c>
      <c r="V11233" t="s">
        <v>33065</v>
      </c>
      <c r="AA11233">
        <v>5000</v>
      </c>
      <c r="AB11233" t="s">
        <v>27553</v>
      </c>
      <c r="AC11233" t="s">
        <v>33206</v>
      </c>
      <c r="AE11233">
        <v>4758</v>
      </c>
      <c r="AF11233">
        <v>11233</v>
      </c>
    </row>
    <row r="11234" spans="1:32" x14ac:dyDescent="0.25">
      <c r="A11234" s="1" t="s">
        <v>27963</v>
      </c>
      <c r="B11234" s="1" t="s">
        <v>473</v>
      </c>
      <c r="C11234" s="1" t="s">
        <v>3185</v>
      </c>
      <c r="D11234" s="1" t="s">
        <v>5285</v>
      </c>
      <c r="E11234" s="1" t="s">
        <v>28019</v>
      </c>
      <c r="F11234" s="1" t="s">
        <v>22150</v>
      </c>
      <c r="G11234" t="s">
        <v>33207</v>
      </c>
      <c r="H11234" s="1" t="s">
        <v>33208</v>
      </c>
      <c r="I11234" s="1" t="s">
        <v>33209</v>
      </c>
      <c r="J11234" t="s">
        <v>1595</v>
      </c>
      <c r="K11234" t="s">
        <v>55</v>
      </c>
      <c r="L11234" t="s">
        <v>38</v>
      </c>
      <c r="M11234" t="s">
        <v>38</v>
      </c>
      <c r="N11234" t="s">
        <v>38</v>
      </c>
      <c r="O11234" t="s">
        <v>38</v>
      </c>
      <c r="P11234" t="s">
        <v>38</v>
      </c>
      <c r="R11234">
        <v>2010</v>
      </c>
      <c r="S11234" t="s">
        <v>4418</v>
      </c>
      <c r="T11234" t="s">
        <v>40</v>
      </c>
      <c r="U11234" t="s">
        <v>33060</v>
      </c>
      <c r="V11234" t="s">
        <v>33065</v>
      </c>
      <c r="AA11234">
        <v>5000</v>
      </c>
      <c r="AB11234" t="s">
        <v>27553</v>
      </c>
      <c r="AC11234" t="s">
        <v>33210</v>
      </c>
      <c r="AE11234">
        <v>4759</v>
      </c>
      <c r="AF11234">
        <v>11234</v>
      </c>
    </row>
    <row r="11235" spans="1:32" x14ac:dyDescent="0.25">
      <c r="A11235" s="1" t="s">
        <v>27963</v>
      </c>
      <c r="B11235" s="1" t="s">
        <v>473</v>
      </c>
      <c r="C11235" s="1" t="s">
        <v>3185</v>
      </c>
      <c r="D11235" s="1" t="s">
        <v>5285</v>
      </c>
      <c r="E11235" s="1" t="s">
        <v>28019</v>
      </c>
      <c r="F11235" s="1" t="s">
        <v>22150</v>
      </c>
      <c r="G11235" t="s">
        <v>33211</v>
      </c>
      <c r="H11235" s="1" t="s">
        <v>33212</v>
      </c>
      <c r="I11235" s="1" t="s">
        <v>33213</v>
      </c>
      <c r="J11235" t="s">
        <v>1595</v>
      </c>
      <c r="K11235" t="s">
        <v>55</v>
      </c>
      <c r="L11235" t="s">
        <v>38</v>
      </c>
      <c r="M11235" t="s">
        <v>38</v>
      </c>
      <c r="N11235" t="s">
        <v>38</v>
      </c>
      <c r="O11235" t="s">
        <v>38</v>
      </c>
      <c r="P11235" t="s">
        <v>38</v>
      </c>
      <c r="R11235">
        <v>2010</v>
      </c>
      <c r="S11235" t="s">
        <v>4418</v>
      </c>
      <c r="T11235" t="s">
        <v>40</v>
      </c>
      <c r="U11235" t="s">
        <v>33060</v>
      </c>
      <c r="V11235" t="s">
        <v>33065</v>
      </c>
      <c r="AA11235">
        <v>5000</v>
      </c>
      <c r="AB11235" t="s">
        <v>27553</v>
      </c>
      <c r="AC11235" t="s">
        <v>33214</v>
      </c>
      <c r="AE11235">
        <v>4759</v>
      </c>
      <c r="AF11235">
        <v>11235</v>
      </c>
    </row>
    <row r="11236" spans="1:32" x14ac:dyDescent="0.25">
      <c r="A11236" s="1" t="s">
        <v>27963</v>
      </c>
      <c r="B11236" s="1" t="s">
        <v>473</v>
      </c>
      <c r="C11236" s="1" t="s">
        <v>3185</v>
      </c>
      <c r="D11236" s="1" t="s">
        <v>6549</v>
      </c>
      <c r="E11236" s="1" t="s">
        <v>32</v>
      </c>
      <c r="F11236" s="1" t="s">
        <v>32</v>
      </c>
      <c r="G11236" t="s">
        <v>33215</v>
      </c>
      <c r="H11236" s="1" t="s">
        <v>33216</v>
      </c>
      <c r="I11236" s="1" t="s">
        <v>33217</v>
      </c>
      <c r="J11236" t="s">
        <v>1595</v>
      </c>
      <c r="K11236" t="s">
        <v>55</v>
      </c>
      <c r="L11236" t="s">
        <v>38</v>
      </c>
      <c r="M11236" t="s">
        <v>38</v>
      </c>
      <c r="N11236" t="s">
        <v>38</v>
      </c>
      <c r="O11236" t="s">
        <v>38</v>
      </c>
      <c r="P11236" t="s">
        <v>38</v>
      </c>
      <c r="R11236">
        <v>2010</v>
      </c>
      <c r="S11236" t="s">
        <v>4418</v>
      </c>
      <c r="T11236" t="s">
        <v>40</v>
      </c>
      <c r="U11236" t="s">
        <v>33060</v>
      </c>
      <c r="V11236" t="s">
        <v>33065</v>
      </c>
      <c r="AA11236">
        <v>5000</v>
      </c>
      <c r="AB11236" t="s">
        <v>27553</v>
      </c>
      <c r="AC11236" t="s">
        <v>33218</v>
      </c>
      <c r="AE11236">
        <v>4760</v>
      </c>
      <c r="AF11236">
        <v>11236</v>
      </c>
    </row>
    <row r="11237" spans="1:32" x14ac:dyDescent="0.25">
      <c r="A11237" s="1" t="s">
        <v>27963</v>
      </c>
      <c r="B11237" s="1" t="s">
        <v>473</v>
      </c>
      <c r="C11237" s="1" t="s">
        <v>3185</v>
      </c>
      <c r="D11237" s="1" t="s">
        <v>6549</v>
      </c>
      <c r="E11237" s="1" t="s">
        <v>32</v>
      </c>
      <c r="F11237" s="1" t="s">
        <v>32</v>
      </c>
      <c r="G11237" t="s">
        <v>33219</v>
      </c>
      <c r="H11237" s="1" t="s">
        <v>33220</v>
      </c>
      <c r="I11237" s="1" t="s">
        <v>33221</v>
      </c>
      <c r="J11237" t="s">
        <v>1595</v>
      </c>
      <c r="K11237" t="s">
        <v>55</v>
      </c>
      <c r="L11237" t="s">
        <v>38</v>
      </c>
      <c r="M11237" t="s">
        <v>38</v>
      </c>
      <c r="N11237" t="s">
        <v>38</v>
      </c>
      <c r="O11237" t="s">
        <v>38</v>
      </c>
      <c r="P11237" t="s">
        <v>38</v>
      </c>
      <c r="R11237">
        <v>2010</v>
      </c>
      <c r="S11237" t="s">
        <v>4418</v>
      </c>
      <c r="T11237" t="s">
        <v>40</v>
      </c>
      <c r="U11237" t="s">
        <v>33060</v>
      </c>
      <c r="V11237" t="s">
        <v>33065</v>
      </c>
      <c r="AA11237">
        <v>5000</v>
      </c>
      <c r="AB11237" t="s">
        <v>27553</v>
      </c>
      <c r="AC11237" t="s">
        <v>33222</v>
      </c>
      <c r="AE11237">
        <v>4760</v>
      </c>
      <c r="AF11237">
        <v>11237</v>
      </c>
    </row>
    <row r="11238" spans="1:32" x14ac:dyDescent="0.25">
      <c r="A11238" s="1" t="s">
        <v>27963</v>
      </c>
      <c r="B11238" s="1" t="s">
        <v>473</v>
      </c>
      <c r="C11238" s="1" t="s">
        <v>3185</v>
      </c>
      <c r="D11238" s="1" t="s">
        <v>6549</v>
      </c>
      <c r="E11238" s="1" t="s">
        <v>27986</v>
      </c>
      <c r="F11238" s="1" t="s">
        <v>32</v>
      </c>
      <c r="G11238" t="s">
        <v>33223</v>
      </c>
      <c r="H11238" s="1" t="s">
        <v>33224</v>
      </c>
      <c r="I11238" s="1" t="s">
        <v>33225</v>
      </c>
      <c r="J11238" t="s">
        <v>1595</v>
      </c>
      <c r="K11238" t="s">
        <v>55</v>
      </c>
      <c r="L11238" t="s">
        <v>38</v>
      </c>
      <c r="M11238" t="s">
        <v>38</v>
      </c>
      <c r="N11238" t="s">
        <v>38</v>
      </c>
      <c r="O11238" t="s">
        <v>38</v>
      </c>
      <c r="P11238" t="s">
        <v>38</v>
      </c>
      <c r="R11238">
        <v>2010</v>
      </c>
      <c r="S11238" t="s">
        <v>4418</v>
      </c>
      <c r="T11238" t="s">
        <v>40</v>
      </c>
      <c r="U11238" t="s">
        <v>33060</v>
      </c>
      <c r="V11238" t="s">
        <v>33065</v>
      </c>
      <c r="AA11238">
        <v>5000</v>
      </c>
      <c r="AB11238" t="s">
        <v>27553</v>
      </c>
      <c r="AC11238" t="s">
        <v>33226</v>
      </c>
      <c r="AE11238">
        <v>4761</v>
      </c>
      <c r="AF11238">
        <v>11238</v>
      </c>
    </row>
    <row r="11239" spans="1:32" x14ac:dyDescent="0.25">
      <c r="A11239" s="1" t="s">
        <v>27963</v>
      </c>
      <c r="B11239" s="1" t="s">
        <v>473</v>
      </c>
      <c r="C11239" s="1" t="s">
        <v>3185</v>
      </c>
      <c r="D11239" s="1" t="s">
        <v>6549</v>
      </c>
      <c r="E11239" s="1" t="s">
        <v>27986</v>
      </c>
      <c r="F11239" s="1" t="s">
        <v>32</v>
      </c>
      <c r="G11239" t="s">
        <v>33227</v>
      </c>
      <c r="H11239" s="1" t="s">
        <v>33228</v>
      </c>
      <c r="I11239" s="1" t="s">
        <v>33229</v>
      </c>
      <c r="J11239" t="s">
        <v>1595</v>
      </c>
      <c r="K11239" t="s">
        <v>55</v>
      </c>
      <c r="L11239" t="s">
        <v>38</v>
      </c>
      <c r="M11239" t="s">
        <v>38</v>
      </c>
      <c r="N11239" t="s">
        <v>38</v>
      </c>
      <c r="O11239" t="s">
        <v>38</v>
      </c>
      <c r="P11239" t="s">
        <v>38</v>
      </c>
      <c r="R11239">
        <v>2010</v>
      </c>
      <c r="S11239" t="s">
        <v>4418</v>
      </c>
      <c r="T11239" t="s">
        <v>40</v>
      </c>
      <c r="U11239" t="s">
        <v>33060</v>
      </c>
      <c r="V11239" t="s">
        <v>33065</v>
      </c>
      <c r="AA11239">
        <v>5000</v>
      </c>
      <c r="AB11239" t="s">
        <v>27553</v>
      </c>
      <c r="AC11239" t="s">
        <v>33230</v>
      </c>
      <c r="AE11239">
        <v>4761</v>
      </c>
      <c r="AF11239">
        <v>11239</v>
      </c>
    </row>
    <row r="11240" spans="1:32" x14ac:dyDescent="0.25">
      <c r="A11240" s="1" t="s">
        <v>27963</v>
      </c>
      <c r="B11240" s="1" t="s">
        <v>473</v>
      </c>
      <c r="C11240" s="1" t="s">
        <v>3185</v>
      </c>
      <c r="D11240" s="1" t="s">
        <v>6549</v>
      </c>
      <c r="E11240" s="1" t="s">
        <v>27986</v>
      </c>
      <c r="F11240" s="1" t="s">
        <v>22132</v>
      </c>
      <c r="G11240" t="s">
        <v>33231</v>
      </c>
      <c r="H11240" s="1" t="s">
        <v>33232</v>
      </c>
      <c r="I11240" s="1" t="s">
        <v>33233</v>
      </c>
      <c r="J11240" t="s">
        <v>1595</v>
      </c>
      <c r="K11240" t="s">
        <v>55</v>
      </c>
      <c r="L11240" t="s">
        <v>38</v>
      </c>
      <c r="M11240" t="s">
        <v>38</v>
      </c>
      <c r="N11240" t="s">
        <v>38</v>
      </c>
      <c r="O11240" t="s">
        <v>38</v>
      </c>
      <c r="P11240" t="s">
        <v>38</v>
      </c>
      <c r="R11240">
        <v>2010</v>
      </c>
      <c r="S11240" t="s">
        <v>4418</v>
      </c>
      <c r="T11240" t="s">
        <v>40</v>
      </c>
      <c r="U11240" t="s">
        <v>33060</v>
      </c>
      <c r="V11240" t="s">
        <v>33065</v>
      </c>
      <c r="AA11240">
        <v>5000</v>
      </c>
      <c r="AB11240" t="s">
        <v>27553</v>
      </c>
      <c r="AC11240" t="s">
        <v>33234</v>
      </c>
      <c r="AE11240">
        <v>4762</v>
      </c>
      <c r="AF11240">
        <v>11240</v>
      </c>
    </row>
    <row r="11241" spans="1:32" x14ac:dyDescent="0.25">
      <c r="A11241" s="1" t="s">
        <v>27963</v>
      </c>
      <c r="B11241" s="1" t="s">
        <v>473</v>
      </c>
      <c r="C11241" s="1" t="s">
        <v>3185</v>
      </c>
      <c r="D11241" s="1" t="s">
        <v>6549</v>
      </c>
      <c r="E11241" s="1" t="s">
        <v>27986</v>
      </c>
      <c r="F11241" s="1" t="s">
        <v>22132</v>
      </c>
      <c r="G11241" t="s">
        <v>33235</v>
      </c>
      <c r="H11241" s="1" t="s">
        <v>33236</v>
      </c>
      <c r="I11241" s="1" t="s">
        <v>33237</v>
      </c>
      <c r="J11241" t="s">
        <v>1595</v>
      </c>
      <c r="K11241" t="s">
        <v>55</v>
      </c>
      <c r="L11241" t="s">
        <v>38</v>
      </c>
      <c r="M11241" t="s">
        <v>38</v>
      </c>
      <c r="N11241" t="s">
        <v>38</v>
      </c>
      <c r="O11241" t="s">
        <v>38</v>
      </c>
      <c r="P11241" t="s">
        <v>38</v>
      </c>
      <c r="R11241">
        <v>2010</v>
      </c>
      <c r="S11241" t="s">
        <v>4418</v>
      </c>
      <c r="T11241" t="s">
        <v>40</v>
      </c>
      <c r="U11241" t="s">
        <v>33060</v>
      </c>
      <c r="V11241" t="s">
        <v>33065</v>
      </c>
      <c r="AA11241">
        <v>5000</v>
      </c>
      <c r="AB11241" t="s">
        <v>27553</v>
      </c>
      <c r="AC11241" t="s">
        <v>33238</v>
      </c>
      <c r="AE11241">
        <v>4762</v>
      </c>
      <c r="AF11241">
        <v>11241</v>
      </c>
    </row>
    <row r="11242" spans="1:32" x14ac:dyDescent="0.25">
      <c r="A11242" s="1" t="s">
        <v>27963</v>
      </c>
      <c r="B11242" s="1" t="s">
        <v>473</v>
      </c>
      <c r="C11242" s="1" t="s">
        <v>3185</v>
      </c>
      <c r="D11242" s="1" t="s">
        <v>6549</v>
      </c>
      <c r="E11242" s="1" t="s">
        <v>27986</v>
      </c>
      <c r="F11242" s="1" t="s">
        <v>22141</v>
      </c>
      <c r="G11242" t="s">
        <v>33239</v>
      </c>
      <c r="H11242" s="1" t="s">
        <v>33240</v>
      </c>
      <c r="I11242" s="1" t="s">
        <v>33241</v>
      </c>
      <c r="J11242" t="s">
        <v>1595</v>
      </c>
      <c r="K11242" t="s">
        <v>55</v>
      </c>
      <c r="L11242" t="s">
        <v>38</v>
      </c>
      <c r="M11242" t="s">
        <v>38</v>
      </c>
      <c r="N11242" t="s">
        <v>38</v>
      </c>
      <c r="O11242" t="s">
        <v>38</v>
      </c>
      <c r="P11242" t="s">
        <v>38</v>
      </c>
      <c r="R11242">
        <v>2010</v>
      </c>
      <c r="S11242" t="s">
        <v>4418</v>
      </c>
      <c r="T11242" t="s">
        <v>40</v>
      </c>
      <c r="U11242" t="s">
        <v>33060</v>
      </c>
      <c r="V11242" t="s">
        <v>33065</v>
      </c>
      <c r="AA11242">
        <v>5000</v>
      </c>
      <c r="AB11242" t="s">
        <v>27553</v>
      </c>
      <c r="AC11242" t="s">
        <v>33242</v>
      </c>
      <c r="AE11242">
        <v>4763</v>
      </c>
      <c r="AF11242">
        <v>11242</v>
      </c>
    </row>
    <row r="11243" spans="1:32" x14ac:dyDescent="0.25">
      <c r="A11243" s="1" t="s">
        <v>27963</v>
      </c>
      <c r="B11243" s="1" t="s">
        <v>473</v>
      </c>
      <c r="C11243" s="1" t="s">
        <v>3185</v>
      </c>
      <c r="D11243" s="1" t="s">
        <v>6549</v>
      </c>
      <c r="E11243" s="1" t="s">
        <v>27986</v>
      </c>
      <c r="F11243" s="1" t="s">
        <v>22141</v>
      </c>
      <c r="G11243" t="s">
        <v>33243</v>
      </c>
      <c r="H11243" s="1" t="s">
        <v>33244</v>
      </c>
      <c r="I11243" s="1" t="s">
        <v>33245</v>
      </c>
      <c r="J11243" t="s">
        <v>1595</v>
      </c>
      <c r="K11243" t="s">
        <v>55</v>
      </c>
      <c r="L11243" t="s">
        <v>38</v>
      </c>
      <c r="M11243" t="s">
        <v>38</v>
      </c>
      <c r="N11243" t="s">
        <v>38</v>
      </c>
      <c r="O11243" t="s">
        <v>38</v>
      </c>
      <c r="P11243" t="s">
        <v>38</v>
      </c>
      <c r="R11243">
        <v>2010</v>
      </c>
      <c r="S11243" t="s">
        <v>4418</v>
      </c>
      <c r="T11243" t="s">
        <v>40</v>
      </c>
      <c r="U11243" t="s">
        <v>33060</v>
      </c>
      <c r="V11243" t="s">
        <v>33065</v>
      </c>
      <c r="AA11243">
        <v>5000</v>
      </c>
      <c r="AB11243" t="s">
        <v>27553</v>
      </c>
      <c r="AC11243" t="s">
        <v>33246</v>
      </c>
      <c r="AE11243">
        <v>4763</v>
      </c>
      <c r="AF11243">
        <v>11243</v>
      </c>
    </row>
    <row r="11244" spans="1:32" x14ac:dyDescent="0.25">
      <c r="A11244" s="1" t="s">
        <v>27963</v>
      </c>
      <c r="B11244" s="1" t="s">
        <v>473</v>
      </c>
      <c r="C11244" s="1" t="s">
        <v>3185</v>
      </c>
      <c r="D11244" s="1" t="s">
        <v>6549</v>
      </c>
      <c r="E11244" s="1" t="s">
        <v>27986</v>
      </c>
      <c r="F11244" s="1" t="s">
        <v>22150</v>
      </c>
      <c r="G11244" t="s">
        <v>33247</v>
      </c>
      <c r="H11244" s="1" t="s">
        <v>33248</v>
      </c>
      <c r="I11244" s="1" t="s">
        <v>33249</v>
      </c>
      <c r="J11244" t="s">
        <v>1595</v>
      </c>
      <c r="K11244" t="s">
        <v>55</v>
      </c>
      <c r="L11244" t="s">
        <v>38</v>
      </c>
      <c r="M11244" t="s">
        <v>38</v>
      </c>
      <c r="N11244" t="s">
        <v>38</v>
      </c>
      <c r="O11244" t="s">
        <v>38</v>
      </c>
      <c r="P11244" t="s">
        <v>38</v>
      </c>
      <c r="R11244">
        <v>2010</v>
      </c>
      <c r="S11244" t="s">
        <v>4418</v>
      </c>
      <c r="T11244" t="s">
        <v>40</v>
      </c>
      <c r="U11244" t="s">
        <v>33060</v>
      </c>
      <c r="V11244" t="s">
        <v>33065</v>
      </c>
      <c r="AA11244">
        <v>5000</v>
      </c>
      <c r="AB11244" t="s">
        <v>27553</v>
      </c>
      <c r="AC11244" t="s">
        <v>33250</v>
      </c>
      <c r="AE11244">
        <v>4764</v>
      </c>
      <c r="AF11244">
        <v>11244</v>
      </c>
    </row>
    <row r="11245" spans="1:32" x14ac:dyDescent="0.25">
      <c r="A11245" s="1" t="s">
        <v>27963</v>
      </c>
      <c r="B11245" s="1" t="s">
        <v>473</v>
      </c>
      <c r="C11245" s="1" t="s">
        <v>3185</v>
      </c>
      <c r="D11245" s="1" t="s">
        <v>6549</v>
      </c>
      <c r="E11245" s="1" t="s">
        <v>27986</v>
      </c>
      <c r="F11245" s="1" t="s">
        <v>22150</v>
      </c>
      <c r="G11245" t="s">
        <v>33251</v>
      </c>
      <c r="H11245" s="1" t="s">
        <v>33252</v>
      </c>
      <c r="I11245" s="1" t="s">
        <v>33253</v>
      </c>
      <c r="J11245" t="s">
        <v>1595</v>
      </c>
      <c r="K11245" t="s">
        <v>55</v>
      </c>
      <c r="L11245" t="s">
        <v>38</v>
      </c>
      <c r="M11245" t="s">
        <v>38</v>
      </c>
      <c r="N11245" t="s">
        <v>38</v>
      </c>
      <c r="O11245" t="s">
        <v>38</v>
      </c>
      <c r="P11245" t="s">
        <v>38</v>
      </c>
      <c r="R11245">
        <v>2010</v>
      </c>
      <c r="S11245" t="s">
        <v>4418</v>
      </c>
      <c r="T11245" t="s">
        <v>40</v>
      </c>
      <c r="U11245" t="s">
        <v>33060</v>
      </c>
      <c r="V11245" t="s">
        <v>33065</v>
      </c>
      <c r="AA11245">
        <v>5000</v>
      </c>
      <c r="AB11245" t="s">
        <v>27553</v>
      </c>
      <c r="AC11245" t="s">
        <v>33254</v>
      </c>
      <c r="AE11245">
        <v>4764</v>
      </c>
      <c r="AF11245">
        <v>11245</v>
      </c>
    </row>
    <row r="11246" spans="1:32" x14ac:dyDescent="0.25">
      <c r="A11246" s="1" t="s">
        <v>27963</v>
      </c>
      <c r="B11246" s="1" t="s">
        <v>473</v>
      </c>
      <c r="C11246" s="1" t="s">
        <v>3185</v>
      </c>
      <c r="D11246" s="1" t="s">
        <v>6549</v>
      </c>
      <c r="E11246" s="1" t="s">
        <v>28019</v>
      </c>
      <c r="F11246" s="1" t="s">
        <v>32</v>
      </c>
      <c r="G11246" t="s">
        <v>33255</v>
      </c>
      <c r="H11246" s="1" t="s">
        <v>33256</v>
      </c>
      <c r="I11246" s="1" t="s">
        <v>33257</v>
      </c>
      <c r="J11246" t="s">
        <v>1595</v>
      </c>
      <c r="K11246" t="s">
        <v>55</v>
      </c>
      <c r="L11246" t="s">
        <v>38</v>
      </c>
      <c r="M11246" t="s">
        <v>38</v>
      </c>
      <c r="N11246" t="s">
        <v>38</v>
      </c>
      <c r="O11246" t="s">
        <v>38</v>
      </c>
      <c r="P11246" t="s">
        <v>38</v>
      </c>
      <c r="R11246">
        <v>2010</v>
      </c>
      <c r="S11246" t="s">
        <v>4418</v>
      </c>
      <c r="T11246" t="s">
        <v>40</v>
      </c>
      <c r="U11246" t="s">
        <v>33060</v>
      </c>
      <c r="V11246" t="s">
        <v>33065</v>
      </c>
      <c r="AA11246">
        <v>5000</v>
      </c>
      <c r="AB11246" t="s">
        <v>27553</v>
      </c>
      <c r="AC11246" t="s">
        <v>33258</v>
      </c>
      <c r="AE11246">
        <v>4765</v>
      </c>
      <c r="AF11246">
        <v>11246</v>
      </c>
    </row>
    <row r="11247" spans="1:32" x14ac:dyDescent="0.25">
      <c r="A11247" s="1" t="s">
        <v>27963</v>
      </c>
      <c r="B11247" s="1" t="s">
        <v>473</v>
      </c>
      <c r="C11247" s="1" t="s">
        <v>3185</v>
      </c>
      <c r="D11247" s="1" t="s">
        <v>6549</v>
      </c>
      <c r="E11247" s="1" t="s">
        <v>28019</v>
      </c>
      <c r="F11247" s="1" t="s">
        <v>32</v>
      </c>
      <c r="G11247" t="s">
        <v>33259</v>
      </c>
      <c r="H11247" s="1" t="s">
        <v>33260</v>
      </c>
      <c r="I11247" s="1" t="s">
        <v>33261</v>
      </c>
      <c r="J11247" t="s">
        <v>1595</v>
      </c>
      <c r="K11247" t="s">
        <v>55</v>
      </c>
      <c r="L11247" t="s">
        <v>38</v>
      </c>
      <c r="M11247" t="s">
        <v>38</v>
      </c>
      <c r="N11247" t="s">
        <v>38</v>
      </c>
      <c r="O11247" t="s">
        <v>38</v>
      </c>
      <c r="P11247" t="s">
        <v>38</v>
      </c>
      <c r="R11247">
        <v>2010</v>
      </c>
      <c r="S11247" t="s">
        <v>4418</v>
      </c>
      <c r="T11247" t="s">
        <v>40</v>
      </c>
      <c r="U11247" t="s">
        <v>33060</v>
      </c>
      <c r="V11247" t="s">
        <v>33065</v>
      </c>
      <c r="AA11247">
        <v>5000</v>
      </c>
      <c r="AB11247" t="s">
        <v>27553</v>
      </c>
      <c r="AC11247" t="s">
        <v>33262</v>
      </c>
      <c r="AE11247">
        <v>4765</v>
      </c>
      <c r="AF11247">
        <v>11247</v>
      </c>
    </row>
    <row r="11248" spans="1:32" x14ac:dyDescent="0.25">
      <c r="A11248" s="1" t="s">
        <v>27963</v>
      </c>
      <c r="B11248" s="1" t="s">
        <v>473</v>
      </c>
      <c r="C11248" s="1" t="s">
        <v>3185</v>
      </c>
      <c r="D11248" s="1" t="s">
        <v>6549</v>
      </c>
      <c r="E11248" s="1" t="s">
        <v>28019</v>
      </c>
      <c r="F11248" s="1" t="s">
        <v>22132</v>
      </c>
      <c r="G11248" t="s">
        <v>33263</v>
      </c>
      <c r="H11248" s="1" t="s">
        <v>33264</v>
      </c>
      <c r="I11248" s="1" t="s">
        <v>33265</v>
      </c>
      <c r="J11248" t="s">
        <v>1595</v>
      </c>
      <c r="K11248" t="s">
        <v>55</v>
      </c>
      <c r="L11248" t="s">
        <v>38</v>
      </c>
      <c r="M11248" t="s">
        <v>38</v>
      </c>
      <c r="N11248" t="s">
        <v>38</v>
      </c>
      <c r="O11248" t="s">
        <v>38</v>
      </c>
      <c r="P11248" t="s">
        <v>38</v>
      </c>
      <c r="R11248">
        <v>2010</v>
      </c>
      <c r="S11248" t="s">
        <v>4418</v>
      </c>
      <c r="T11248" t="s">
        <v>40</v>
      </c>
      <c r="U11248" t="s">
        <v>33060</v>
      </c>
      <c r="V11248" t="s">
        <v>33065</v>
      </c>
      <c r="AA11248">
        <v>5000</v>
      </c>
      <c r="AB11248" t="s">
        <v>27553</v>
      </c>
      <c r="AC11248" t="s">
        <v>33266</v>
      </c>
      <c r="AE11248">
        <v>4766</v>
      </c>
      <c r="AF11248">
        <v>11248</v>
      </c>
    </row>
    <row r="11249" spans="1:32" x14ac:dyDescent="0.25">
      <c r="A11249" s="1" t="s">
        <v>27963</v>
      </c>
      <c r="B11249" s="1" t="s">
        <v>473</v>
      </c>
      <c r="C11249" s="1" t="s">
        <v>3185</v>
      </c>
      <c r="D11249" s="1" t="s">
        <v>6549</v>
      </c>
      <c r="E11249" s="1" t="s">
        <v>28019</v>
      </c>
      <c r="F11249" s="1" t="s">
        <v>22132</v>
      </c>
      <c r="G11249" t="s">
        <v>33267</v>
      </c>
      <c r="H11249" s="1" t="s">
        <v>33268</v>
      </c>
      <c r="I11249" s="1" t="s">
        <v>33269</v>
      </c>
      <c r="J11249" t="s">
        <v>1595</v>
      </c>
      <c r="K11249" t="s">
        <v>55</v>
      </c>
      <c r="L11249" t="s">
        <v>38</v>
      </c>
      <c r="M11249" t="s">
        <v>38</v>
      </c>
      <c r="N11249" t="s">
        <v>38</v>
      </c>
      <c r="O11249" t="s">
        <v>38</v>
      </c>
      <c r="P11249" t="s">
        <v>38</v>
      </c>
      <c r="R11249">
        <v>2010</v>
      </c>
      <c r="S11249" t="s">
        <v>4418</v>
      </c>
      <c r="T11249" t="s">
        <v>40</v>
      </c>
      <c r="U11249" t="s">
        <v>33060</v>
      </c>
      <c r="V11249" t="s">
        <v>33065</v>
      </c>
      <c r="AA11249">
        <v>5000</v>
      </c>
      <c r="AB11249" t="s">
        <v>27553</v>
      </c>
      <c r="AC11249" t="s">
        <v>33270</v>
      </c>
      <c r="AE11249">
        <v>4766</v>
      </c>
      <c r="AF11249">
        <v>11249</v>
      </c>
    </row>
    <row r="11250" spans="1:32" x14ac:dyDescent="0.25">
      <c r="A11250" s="1" t="s">
        <v>27963</v>
      </c>
      <c r="B11250" s="1" t="s">
        <v>473</v>
      </c>
      <c r="C11250" s="1" t="s">
        <v>3185</v>
      </c>
      <c r="D11250" s="1" t="s">
        <v>6549</v>
      </c>
      <c r="E11250" s="1" t="s">
        <v>28019</v>
      </c>
      <c r="F11250" s="1" t="s">
        <v>22141</v>
      </c>
      <c r="G11250" t="s">
        <v>33271</v>
      </c>
      <c r="H11250" s="1" t="s">
        <v>33272</v>
      </c>
      <c r="I11250" s="1" t="s">
        <v>33273</v>
      </c>
      <c r="J11250" t="s">
        <v>1595</v>
      </c>
      <c r="K11250" t="s">
        <v>55</v>
      </c>
      <c r="L11250" t="s">
        <v>38</v>
      </c>
      <c r="M11250" t="s">
        <v>38</v>
      </c>
      <c r="N11250" t="s">
        <v>38</v>
      </c>
      <c r="O11250" t="s">
        <v>38</v>
      </c>
      <c r="P11250" t="s">
        <v>38</v>
      </c>
      <c r="R11250">
        <v>2010</v>
      </c>
      <c r="S11250" t="s">
        <v>4418</v>
      </c>
      <c r="T11250" t="s">
        <v>40</v>
      </c>
      <c r="U11250" t="s">
        <v>33060</v>
      </c>
      <c r="V11250" t="s">
        <v>33065</v>
      </c>
      <c r="AA11250">
        <v>5000</v>
      </c>
      <c r="AB11250" t="s">
        <v>27553</v>
      </c>
      <c r="AC11250" t="s">
        <v>33274</v>
      </c>
      <c r="AE11250">
        <v>4767</v>
      </c>
      <c r="AF11250">
        <v>11250</v>
      </c>
    </row>
    <row r="11251" spans="1:32" x14ac:dyDescent="0.25">
      <c r="A11251" s="1" t="s">
        <v>27963</v>
      </c>
      <c r="B11251" s="1" t="s">
        <v>473</v>
      </c>
      <c r="C11251" s="1" t="s">
        <v>3185</v>
      </c>
      <c r="D11251" s="1" t="s">
        <v>6549</v>
      </c>
      <c r="E11251" s="1" t="s">
        <v>28019</v>
      </c>
      <c r="F11251" s="1" t="s">
        <v>22141</v>
      </c>
      <c r="G11251" t="s">
        <v>33275</v>
      </c>
      <c r="H11251" s="1" t="s">
        <v>33276</v>
      </c>
      <c r="I11251" s="1" t="s">
        <v>33277</v>
      </c>
      <c r="J11251" t="s">
        <v>1595</v>
      </c>
      <c r="K11251" t="s">
        <v>55</v>
      </c>
      <c r="L11251" t="s">
        <v>38</v>
      </c>
      <c r="M11251" t="s">
        <v>38</v>
      </c>
      <c r="N11251" t="s">
        <v>38</v>
      </c>
      <c r="O11251" t="s">
        <v>38</v>
      </c>
      <c r="P11251" t="s">
        <v>38</v>
      </c>
      <c r="R11251">
        <v>2010</v>
      </c>
      <c r="S11251" t="s">
        <v>4418</v>
      </c>
      <c r="T11251" t="s">
        <v>40</v>
      </c>
      <c r="U11251" t="s">
        <v>33060</v>
      </c>
      <c r="V11251" t="s">
        <v>33065</v>
      </c>
      <c r="AA11251">
        <v>5000</v>
      </c>
      <c r="AB11251" t="s">
        <v>27553</v>
      </c>
      <c r="AC11251" t="s">
        <v>33278</v>
      </c>
      <c r="AE11251">
        <v>4767</v>
      </c>
      <c r="AF11251">
        <v>11251</v>
      </c>
    </row>
    <row r="11252" spans="1:32" x14ac:dyDescent="0.25">
      <c r="A11252" s="1" t="s">
        <v>27963</v>
      </c>
      <c r="B11252" s="1" t="s">
        <v>473</v>
      </c>
      <c r="C11252" s="1" t="s">
        <v>3185</v>
      </c>
      <c r="D11252" s="1" t="s">
        <v>6549</v>
      </c>
      <c r="E11252" s="1" t="s">
        <v>28019</v>
      </c>
      <c r="F11252" s="1" t="s">
        <v>22150</v>
      </c>
      <c r="G11252" t="s">
        <v>33279</v>
      </c>
      <c r="H11252" s="1" t="s">
        <v>33280</v>
      </c>
      <c r="I11252" s="1" t="s">
        <v>33281</v>
      </c>
      <c r="J11252" t="s">
        <v>1595</v>
      </c>
      <c r="K11252" t="s">
        <v>55</v>
      </c>
      <c r="L11252" t="s">
        <v>38</v>
      </c>
      <c r="M11252" t="s">
        <v>38</v>
      </c>
      <c r="N11252" t="s">
        <v>38</v>
      </c>
      <c r="O11252" t="s">
        <v>38</v>
      </c>
      <c r="P11252" t="s">
        <v>38</v>
      </c>
      <c r="R11252">
        <v>2010</v>
      </c>
      <c r="S11252" t="s">
        <v>4418</v>
      </c>
      <c r="T11252" t="s">
        <v>40</v>
      </c>
      <c r="U11252" t="s">
        <v>33060</v>
      </c>
      <c r="V11252" t="s">
        <v>33065</v>
      </c>
      <c r="AA11252">
        <v>5000</v>
      </c>
      <c r="AB11252" t="s">
        <v>27553</v>
      </c>
      <c r="AC11252" t="s">
        <v>33282</v>
      </c>
      <c r="AE11252">
        <v>4768</v>
      </c>
      <c r="AF11252">
        <v>11252</v>
      </c>
    </row>
    <row r="11253" spans="1:32" x14ac:dyDescent="0.25">
      <c r="A11253" s="1" t="s">
        <v>27963</v>
      </c>
      <c r="B11253" s="1" t="s">
        <v>473</v>
      </c>
      <c r="C11253" s="1" t="s">
        <v>3185</v>
      </c>
      <c r="D11253" s="1" t="s">
        <v>6549</v>
      </c>
      <c r="E11253" s="1" t="s">
        <v>28019</v>
      </c>
      <c r="F11253" s="1" t="s">
        <v>22150</v>
      </c>
      <c r="G11253" t="s">
        <v>33283</v>
      </c>
      <c r="H11253" s="1" t="s">
        <v>33284</v>
      </c>
      <c r="I11253" s="1" t="s">
        <v>33285</v>
      </c>
      <c r="J11253" t="s">
        <v>1595</v>
      </c>
      <c r="K11253" t="s">
        <v>55</v>
      </c>
      <c r="L11253" t="s">
        <v>38</v>
      </c>
      <c r="M11253" t="s">
        <v>38</v>
      </c>
      <c r="N11253" t="s">
        <v>38</v>
      </c>
      <c r="O11253" t="s">
        <v>38</v>
      </c>
      <c r="P11253" t="s">
        <v>38</v>
      </c>
      <c r="R11253">
        <v>2010</v>
      </c>
      <c r="S11253" t="s">
        <v>4418</v>
      </c>
      <c r="T11253" t="s">
        <v>40</v>
      </c>
      <c r="U11253" t="s">
        <v>33060</v>
      </c>
      <c r="V11253" t="s">
        <v>33065</v>
      </c>
      <c r="AA11253">
        <v>5000</v>
      </c>
      <c r="AB11253" t="s">
        <v>27553</v>
      </c>
      <c r="AC11253" t="s">
        <v>33286</v>
      </c>
      <c r="AE11253">
        <v>4768</v>
      </c>
      <c r="AF11253">
        <v>11253</v>
      </c>
    </row>
    <row r="11254" spans="1:32" x14ac:dyDescent="0.25">
      <c r="A11254" s="1" t="s">
        <v>27963</v>
      </c>
      <c r="B11254" s="1" t="s">
        <v>473</v>
      </c>
      <c r="C11254" s="1" t="s">
        <v>3185</v>
      </c>
      <c r="D11254" s="1" t="s">
        <v>1126</v>
      </c>
      <c r="E11254" s="1" t="s">
        <v>32</v>
      </c>
      <c r="F11254" s="1" t="s">
        <v>32</v>
      </c>
      <c r="G11254" t="s">
        <v>33287</v>
      </c>
      <c r="H11254" s="1" t="s">
        <v>33288</v>
      </c>
      <c r="I11254" s="1" t="s">
        <v>33289</v>
      </c>
      <c r="J11254" t="s">
        <v>1595</v>
      </c>
      <c r="K11254" t="s">
        <v>55</v>
      </c>
      <c r="L11254" t="s">
        <v>38</v>
      </c>
      <c r="M11254" t="s">
        <v>38</v>
      </c>
      <c r="N11254" t="s">
        <v>38</v>
      </c>
      <c r="O11254" t="s">
        <v>38</v>
      </c>
      <c r="P11254" t="s">
        <v>38</v>
      </c>
      <c r="R11254">
        <v>2010</v>
      </c>
      <c r="S11254" t="s">
        <v>4418</v>
      </c>
      <c r="T11254" t="s">
        <v>40</v>
      </c>
      <c r="U11254" t="s">
        <v>33060</v>
      </c>
      <c r="V11254" t="s">
        <v>33065</v>
      </c>
      <c r="AA11254">
        <v>5000</v>
      </c>
      <c r="AB11254" t="s">
        <v>27553</v>
      </c>
      <c r="AC11254" t="s">
        <v>33290</v>
      </c>
      <c r="AE11254">
        <v>4769</v>
      </c>
      <c r="AF11254">
        <v>11254</v>
      </c>
    </row>
    <row r="11255" spans="1:32" x14ac:dyDescent="0.25">
      <c r="A11255" s="1" t="s">
        <v>27963</v>
      </c>
      <c r="B11255" s="1" t="s">
        <v>473</v>
      </c>
      <c r="C11255" s="1" t="s">
        <v>3185</v>
      </c>
      <c r="D11255" s="1" t="s">
        <v>1126</v>
      </c>
      <c r="E11255" s="1" t="s">
        <v>32</v>
      </c>
      <c r="F11255" s="1" t="s">
        <v>32</v>
      </c>
      <c r="G11255" t="s">
        <v>33291</v>
      </c>
      <c r="H11255" s="1" t="s">
        <v>33292</v>
      </c>
      <c r="I11255" s="1" t="s">
        <v>33293</v>
      </c>
      <c r="J11255" t="s">
        <v>1595</v>
      </c>
      <c r="K11255" t="s">
        <v>55</v>
      </c>
      <c r="L11255" t="s">
        <v>38</v>
      </c>
      <c r="M11255" t="s">
        <v>38</v>
      </c>
      <c r="N11255" t="s">
        <v>38</v>
      </c>
      <c r="O11255" t="s">
        <v>38</v>
      </c>
      <c r="P11255" t="s">
        <v>38</v>
      </c>
      <c r="R11255">
        <v>2010</v>
      </c>
      <c r="S11255" t="s">
        <v>4418</v>
      </c>
      <c r="T11255" t="s">
        <v>40</v>
      </c>
      <c r="U11255" t="s">
        <v>33060</v>
      </c>
      <c r="V11255" t="s">
        <v>33065</v>
      </c>
      <c r="AA11255">
        <v>5000</v>
      </c>
      <c r="AB11255" t="s">
        <v>27553</v>
      </c>
      <c r="AC11255" t="s">
        <v>33294</v>
      </c>
      <c r="AE11255">
        <v>4769</v>
      </c>
      <c r="AF11255">
        <v>11255</v>
      </c>
    </row>
    <row r="11256" spans="1:32" x14ac:dyDescent="0.25">
      <c r="A11256" s="1" t="s">
        <v>27963</v>
      </c>
      <c r="B11256" s="1" t="s">
        <v>473</v>
      </c>
      <c r="C11256" s="1" t="s">
        <v>3185</v>
      </c>
      <c r="D11256" s="1" t="s">
        <v>1126</v>
      </c>
      <c r="E11256" s="1" t="s">
        <v>27986</v>
      </c>
      <c r="F11256" s="1" t="s">
        <v>32</v>
      </c>
      <c r="G11256" t="s">
        <v>33295</v>
      </c>
      <c r="H11256" s="1" t="s">
        <v>33296</v>
      </c>
      <c r="I11256" s="1" t="s">
        <v>33297</v>
      </c>
      <c r="J11256" t="s">
        <v>1595</v>
      </c>
      <c r="K11256" t="s">
        <v>55</v>
      </c>
      <c r="L11256" t="s">
        <v>38</v>
      </c>
      <c r="M11256" t="s">
        <v>38</v>
      </c>
      <c r="N11256" t="s">
        <v>38</v>
      </c>
      <c r="O11256" t="s">
        <v>38</v>
      </c>
      <c r="P11256" t="s">
        <v>38</v>
      </c>
      <c r="R11256">
        <v>2010</v>
      </c>
      <c r="S11256" t="s">
        <v>4418</v>
      </c>
      <c r="T11256" t="s">
        <v>40</v>
      </c>
      <c r="U11256" t="s">
        <v>33060</v>
      </c>
      <c r="V11256" t="s">
        <v>33065</v>
      </c>
      <c r="AA11256">
        <v>5000</v>
      </c>
      <c r="AB11256" t="s">
        <v>27553</v>
      </c>
      <c r="AC11256" t="s">
        <v>33298</v>
      </c>
      <c r="AE11256">
        <v>4770</v>
      </c>
      <c r="AF11256">
        <v>11256</v>
      </c>
    </row>
    <row r="11257" spans="1:32" x14ac:dyDescent="0.25">
      <c r="A11257" s="1" t="s">
        <v>27963</v>
      </c>
      <c r="B11257" s="1" t="s">
        <v>473</v>
      </c>
      <c r="C11257" s="1" t="s">
        <v>3185</v>
      </c>
      <c r="D11257" s="1" t="s">
        <v>1126</v>
      </c>
      <c r="E11257" s="1" t="s">
        <v>27986</v>
      </c>
      <c r="F11257" s="1" t="s">
        <v>32</v>
      </c>
      <c r="G11257" t="s">
        <v>33299</v>
      </c>
      <c r="H11257" s="1" t="s">
        <v>33300</v>
      </c>
      <c r="I11257" s="1" t="s">
        <v>33301</v>
      </c>
      <c r="J11257" t="s">
        <v>1595</v>
      </c>
      <c r="K11257" t="s">
        <v>55</v>
      </c>
      <c r="L11257" t="s">
        <v>38</v>
      </c>
      <c r="M11257" t="s">
        <v>38</v>
      </c>
      <c r="N11257" t="s">
        <v>38</v>
      </c>
      <c r="O11257" t="s">
        <v>38</v>
      </c>
      <c r="P11257" t="s">
        <v>38</v>
      </c>
      <c r="R11257">
        <v>2010</v>
      </c>
      <c r="S11257" t="s">
        <v>4418</v>
      </c>
      <c r="T11257" t="s">
        <v>40</v>
      </c>
      <c r="U11257" t="s">
        <v>33060</v>
      </c>
      <c r="V11257" t="s">
        <v>33065</v>
      </c>
      <c r="AA11257">
        <v>5000</v>
      </c>
      <c r="AB11257" t="s">
        <v>27553</v>
      </c>
      <c r="AC11257" t="s">
        <v>33302</v>
      </c>
      <c r="AE11257">
        <v>4770</v>
      </c>
      <c r="AF11257">
        <v>11257</v>
      </c>
    </row>
    <row r="11258" spans="1:32" x14ac:dyDescent="0.25">
      <c r="A11258" s="1" t="s">
        <v>27963</v>
      </c>
      <c r="B11258" s="1" t="s">
        <v>473</v>
      </c>
      <c r="C11258" s="1" t="s">
        <v>3185</v>
      </c>
      <c r="D11258" s="1" t="s">
        <v>1126</v>
      </c>
      <c r="E11258" s="1" t="s">
        <v>27986</v>
      </c>
      <c r="F11258" s="1" t="s">
        <v>22132</v>
      </c>
      <c r="G11258" t="s">
        <v>33303</v>
      </c>
      <c r="H11258" s="1" t="s">
        <v>33304</v>
      </c>
      <c r="I11258" s="1" t="s">
        <v>33305</v>
      </c>
      <c r="J11258" t="s">
        <v>1595</v>
      </c>
      <c r="K11258" t="s">
        <v>55</v>
      </c>
      <c r="L11258" t="s">
        <v>38</v>
      </c>
      <c r="M11258" t="s">
        <v>38</v>
      </c>
      <c r="N11258" t="s">
        <v>38</v>
      </c>
      <c r="O11258" t="s">
        <v>38</v>
      </c>
      <c r="P11258" t="s">
        <v>38</v>
      </c>
      <c r="R11258">
        <v>2010</v>
      </c>
      <c r="S11258" t="s">
        <v>4418</v>
      </c>
      <c r="T11258" t="s">
        <v>40</v>
      </c>
      <c r="U11258" t="s">
        <v>33060</v>
      </c>
      <c r="V11258" t="s">
        <v>33065</v>
      </c>
      <c r="AA11258">
        <v>5000</v>
      </c>
      <c r="AB11258" t="s">
        <v>27553</v>
      </c>
      <c r="AC11258" t="s">
        <v>33306</v>
      </c>
      <c r="AE11258">
        <v>4771</v>
      </c>
      <c r="AF11258">
        <v>11258</v>
      </c>
    </row>
    <row r="11259" spans="1:32" x14ac:dyDescent="0.25">
      <c r="A11259" s="1" t="s">
        <v>27963</v>
      </c>
      <c r="B11259" s="1" t="s">
        <v>473</v>
      </c>
      <c r="C11259" s="1" t="s">
        <v>3185</v>
      </c>
      <c r="D11259" s="1" t="s">
        <v>1126</v>
      </c>
      <c r="E11259" s="1" t="s">
        <v>27986</v>
      </c>
      <c r="F11259" s="1" t="s">
        <v>22132</v>
      </c>
      <c r="G11259" t="s">
        <v>33307</v>
      </c>
      <c r="H11259" s="1" t="s">
        <v>33308</v>
      </c>
      <c r="I11259" s="1" t="s">
        <v>33309</v>
      </c>
      <c r="J11259" t="s">
        <v>1595</v>
      </c>
      <c r="K11259" t="s">
        <v>55</v>
      </c>
      <c r="L11259" t="s">
        <v>38</v>
      </c>
      <c r="M11259" t="s">
        <v>38</v>
      </c>
      <c r="N11259" t="s">
        <v>38</v>
      </c>
      <c r="O11259" t="s">
        <v>38</v>
      </c>
      <c r="P11259" t="s">
        <v>38</v>
      </c>
      <c r="R11259">
        <v>2010</v>
      </c>
      <c r="S11259" t="s">
        <v>4418</v>
      </c>
      <c r="T11259" t="s">
        <v>40</v>
      </c>
      <c r="U11259" t="s">
        <v>33060</v>
      </c>
      <c r="V11259" t="s">
        <v>33065</v>
      </c>
      <c r="AA11259">
        <v>5000</v>
      </c>
      <c r="AB11259" t="s">
        <v>27553</v>
      </c>
      <c r="AC11259" t="s">
        <v>33310</v>
      </c>
      <c r="AE11259">
        <v>4771</v>
      </c>
      <c r="AF11259">
        <v>11259</v>
      </c>
    </row>
    <row r="11260" spans="1:32" x14ac:dyDescent="0.25">
      <c r="A11260" s="1" t="s">
        <v>27963</v>
      </c>
      <c r="B11260" s="1" t="s">
        <v>473</v>
      </c>
      <c r="C11260" s="1" t="s">
        <v>3185</v>
      </c>
      <c r="D11260" s="1" t="s">
        <v>1126</v>
      </c>
      <c r="E11260" s="1" t="s">
        <v>27986</v>
      </c>
      <c r="F11260" s="1" t="s">
        <v>22141</v>
      </c>
      <c r="G11260" t="s">
        <v>33311</v>
      </c>
      <c r="H11260" s="1" t="s">
        <v>33312</v>
      </c>
      <c r="I11260" s="1" t="s">
        <v>33313</v>
      </c>
      <c r="J11260" t="s">
        <v>1595</v>
      </c>
      <c r="K11260" t="s">
        <v>55</v>
      </c>
      <c r="L11260" t="s">
        <v>38</v>
      </c>
      <c r="M11260" t="s">
        <v>38</v>
      </c>
      <c r="N11260" t="s">
        <v>38</v>
      </c>
      <c r="O11260" t="s">
        <v>38</v>
      </c>
      <c r="P11260" t="s">
        <v>38</v>
      </c>
      <c r="R11260">
        <v>2010</v>
      </c>
      <c r="S11260" t="s">
        <v>4418</v>
      </c>
      <c r="T11260" t="s">
        <v>40</v>
      </c>
      <c r="U11260" t="s">
        <v>33060</v>
      </c>
      <c r="V11260" t="s">
        <v>33065</v>
      </c>
      <c r="AA11260">
        <v>5000</v>
      </c>
      <c r="AB11260" t="s">
        <v>27553</v>
      </c>
      <c r="AC11260" t="s">
        <v>33314</v>
      </c>
      <c r="AE11260">
        <v>4772</v>
      </c>
      <c r="AF11260">
        <v>11260</v>
      </c>
    </row>
    <row r="11261" spans="1:32" x14ac:dyDescent="0.25">
      <c r="A11261" s="1" t="s">
        <v>27963</v>
      </c>
      <c r="B11261" s="1" t="s">
        <v>473</v>
      </c>
      <c r="C11261" s="1" t="s">
        <v>3185</v>
      </c>
      <c r="D11261" s="1" t="s">
        <v>1126</v>
      </c>
      <c r="E11261" s="1" t="s">
        <v>27986</v>
      </c>
      <c r="F11261" s="1" t="s">
        <v>22141</v>
      </c>
      <c r="G11261" t="s">
        <v>33315</v>
      </c>
      <c r="H11261" s="1" t="s">
        <v>33316</v>
      </c>
      <c r="I11261" s="1" t="s">
        <v>33317</v>
      </c>
      <c r="J11261" t="s">
        <v>1595</v>
      </c>
      <c r="K11261" t="s">
        <v>55</v>
      </c>
      <c r="L11261" t="s">
        <v>38</v>
      </c>
      <c r="M11261" t="s">
        <v>38</v>
      </c>
      <c r="N11261" t="s">
        <v>38</v>
      </c>
      <c r="O11261" t="s">
        <v>38</v>
      </c>
      <c r="P11261" t="s">
        <v>38</v>
      </c>
      <c r="R11261">
        <v>2010</v>
      </c>
      <c r="S11261" t="s">
        <v>4418</v>
      </c>
      <c r="T11261" t="s">
        <v>40</v>
      </c>
      <c r="U11261" t="s">
        <v>33060</v>
      </c>
      <c r="V11261" t="s">
        <v>33065</v>
      </c>
      <c r="AA11261">
        <v>5000</v>
      </c>
      <c r="AB11261" t="s">
        <v>27553</v>
      </c>
      <c r="AC11261" t="s">
        <v>33318</v>
      </c>
      <c r="AE11261">
        <v>4772</v>
      </c>
      <c r="AF11261">
        <v>11261</v>
      </c>
    </row>
    <row r="11262" spans="1:32" x14ac:dyDescent="0.25">
      <c r="A11262" s="1" t="s">
        <v>27963</v>
      </c>
      <c r="B11262" s="1" t="s">
        <v>473</v>
      </c>
      <c r="C11262" s="1" t="s">
        <v>3185</v>
      </c>
      <c r="D11262" s="1" t="s">
        <v>1126</v>
      </c>
      <c r="E11262" s="1" t="s">
        <v>27986</v>
      </c>
      <c r="F11262" s="1" t="s">
        <v>22150</v>
      </c>
      <c r="G11262" t="s">
        <v>33319</v>
      </c>
      <c r="H11262" s="1" t="s">
        <v>33320</v>
      </c>
      <c r="I11262" s="1" t="s">
        <v>33321</v>
      </c>
      <c r="J11262" t="s">
        <v>1595</v>
      </c>
      <c r="K11262" t="s">
        <v>55</v>
      </c>
      <c r="L11262" t="s">
        <v>38</v>
      </c>
      <c r="M11262" t="s">
        <v>38</v>
      </c>
      <c r="N11262" t="s">
        <v>38</v>
      </c>
      <c r="O11262" t="s">
        <v>38</v>
      </c>
      <c r="P11262" t="s">
        <v>38</v>
      </c>
      <c r="R11262">
        <v>2010</v>
      </c>
      <c r="S11262" t="s">
        <v>4418</v>
      </c>
      <c r="T11262" t="s">
        <v>40</v>
      </c>
      <c r="U11262" t="s">
        <v>33060</v>
      </c>
      <c r="V11262" t="s">
        <v>33065</v>
      </c>
      <c r="AA11262">
        <v>5000</v>
      </c>
      <c r="AB11262" t="s">
        <v>27553</v>
      </c>
      <c r="AC11262" t="s">
        <v>33322</v>
      </c>
      <c r="AE11262">
        <v>4773</v>
      </c>
      <c r="AF11262">
        <v>11262</v>
      </c>
    </row>
    <row r="11263" spans="1:32" x14ac:dyDescent="0.25">
      <c r="A11263" s="1" t="s">
        <v>27963</v>
      </c>
      <c r="B11263" s="1" t="s">
        <v>473</v>
      </c>
      <c r="C11263" s="1" t="s">
        <v>3185</v>
      </c>
      <c r="D11263" s="1" t="s">
        <v>1126</v>
      </c>
      <c r="E11263" s="1" t="s">
        <v>27986</v>
      </c>
      <c r="F11263" s="1" t="s">
        <v>22150</v>
      </c>
      <c r="G11263" t="s">
        <v>33323</v>
      </c>
      <c r="H11263" s="1" t="s">
        <v>33324</v>
      </c>
      <c r="I11263" s="1" t="s">
        <v>33325</v>
      </c>
      <c r="J11263" t="s">
        <v>1595</v>
      </c>
      <c r="K11263" t="s">
        <v>55</v>
      </c>
      <c r="L11263" t="s">
        <v>38</v>
      </c>
      <c r="M11263" t="s">
        <v>38</v>
      </c>
      <c r="N11263" t="s">
        <v>38</v>
      </c>
      <c r="O11263" t="s">
        <v>38</v>
      </c>
      <c r="P11263" t="s">
        <v>38</v>
      </c>
      <c r="R11263">
        <v>2010</v>
      </c>
      <c r="S11263" t="s">
        <v>4418</v>
      </c>
      <c r="T11263" t="s">
        <v>40</v>
      </c>
      <c r="U11263" t="s">
        <v>33060</v>
      </c>
      <c r="V11263" t="s">
        <v>33065</v>
      </c>
      <c r="AA11263">
        <v>5000</v>
      </c>
      <c r="AB11263" t="s">
        <v>27553</v>
      </c>
      <c r="AC11263" t="s">
        <v>33326</v>
      </c>
      <c r="AE11263">
        <v>4773</v>
      </c>
      <c r="AF11263">
        <v>11263</v>
      </c>
    </row>
    <row r="11264" spans="1:32" x14ac:dyDescent="0.25">
      <c r="A11264" s="1" t="s">
        <v>27963</v>
      </c>
      <c r="B11264" s="1" t="s">
        <v>473</v>
      </c>
      <c r="C11264" s="1" t="s">
        <v>3185</v>
      </c>
      <c r="D11264" s="1" t="s">
        <v>1126</v>
      </c>
      <c r="E11264" s="1" t="s">
        <v>28019</v>
      </c>
      <c r="F11264" s="1" t="s">
        <v>32</v>
      </c>
      <c r="G11264" t="s">
        <v>33327</v>
      </c>
      <c r="H11264" s="1" t="s">
        <v>33328</v>
      </c>
      <c r="I11264" s="1" t="s">
        <v>33329</v>
      </c>
      <c r="J11264" t="s">
        <v>1595</v>
      </c>
      <c r="K11264" t="s">
        <v>55</v>
      </c>
      <c r="L11264" t="s">
        <v>38</v>
      </c>
      <c r="M11264" t="s">
        <v>38</v>
      </c>
      <c r="N11264" t="s">
        <v>38</v>
      </c>
      <c r="O11264" t="s">
        <v>38</v>
      </c>
      <c r="P11264" t="s">
        <v>38</v>
      </c>
      <c r="R11264">
        <v>2010</v>
      </c>
      <c r="S11264" t="s">
        <v>4418</v>
      </c>
      <c r="T11264" t="s">
        <v>40</v>
      </c>
      <c r="U11264" t="s">
        <v>33060</v>
      </c>
      <c r="V11264" t="s">
        <v>33065</v>
      </c>
      <c r="AA11264">
        <v>5000</v>
      </c>
      <c r="AB11264" t="s">
        <v>27553</v>
      </c>
      <c r="AC11264" t="s">
        <v>33330</v>
      </c>
      <c r="AE11264">
        <v>4774</v>
      </c>
      <c r="AF11264">
        <v>11264</v>
      </c>
    </row>
    <row r="11265" spans="1:32" x14ac:dyDescent="0.25">
      <c r="A11265" s="1" t="s">
        <v>27963</v>
      </c>
      <c r="B11265" s="1" t="s">
        <v>473</v>
      </c>
      <c r="C11265" s="1" t="s">
        <v>3185</v>
      </c>
      <c r="D11265" s="1" t="s">
        <v>1126</v>
      </c>
      <c r="E11265" s="1" t="s">
        <v>28019</v>
      </c>
      <c r="F11265" s="1" t="s">
        <v>32</v>
      </c>
      <c r="G11265" t="s">
        <v>33331</v>
      </c>
      <c r="H11265" s="1" t="s">
        <v>33332</v>
      </c>
      <c r="I11265" s="1" t="s">
        <v>33333</v>
      </c>
      <c r="J11265" t="s">
        <v>1595</v>
      </c>
      <c r="K11265" t="s">
        <v>55</v>
      </c>
      <c r="L11265" t="s">
        <v>38</v>
      </c>
      <c r="M11265" t="s">
        <v>38</v>
      </c>
      <c r="N11265" t="s">
        <v>38</v>
      </c>
      <c r="O11265" t="s">
        <v>38</v>
      </c>
      <c r="P11265" t="s">
        <v>38</v>
      </c>
      <c r="R11265">
        <v>2010</v>
      </c>
      <c r="S11265" t="s">
        <v>4418</v>
      </c>
      <c r="T11265" t="s">
        <v>40</v>
      </c>
      <c r="U11265" t="s">
        <v>33060</v>
      </c>
      <c r="V11265" t="s">
        <v>33065</v>
      </c>
      <c r="AA11265">
        <v>5000</v>
      </c>
      <c r="AB11265" t="s">
        <v>27553</v>
      </c>
      <c r="AC11265" t="s">
        <v>33334</v>
      </c>
      <c r="AE11265">
        <v>4774</v>
      </c>
      <c r="AF11265">
        <v>11265</v>
      </c>
    </row>
    <row r="11266" spans="1:32" x14ac:dyDescent="0.25">
      <c r="A11266" s="1" t="s">
        <v>27963</v>
      </c>
      <c r="B11266" s="1" t="s">
        <v>473</v>
      </c>
      <c r="C11266" s="1" t="s">
        <v>3185</v>
      </c>
      <c r="D11266" s="1" t="s">
        <v>1126</v>
      </c>
      <c r="E11266" s="1" t="s">
        <v>28019</v>
      </c>
      <c r="F11266" s="1" t="s">
        <v>22132</v>
      </c>
      <c r="G11266" t="s">
        <v>33335</v>
      </c>
      <c r="H11266" s="1" t="s">
        <v>33336</v>
      </c>
      <c r="I11266" s="1" t="s">
        <v>33337</v>
      </c>
      <c r="J11266" t="s">
        <v>1595</v>
      </c>
      <c r="K11266" t="s">
        <v>55</v>
      </c>
      <c r="L11266" t="s">
        <v>38</v>
      </c>
      <c r="M11266" t="s">
        <v>38</v>
      </c>
      <c r="N11266" t="s">
        <v>38</v>
      </c>
      <c r="O11266" t="s">
        <v>38</v>
      </c>
      <c r="P11266" t="s">
        <v>38</v>
      </c>
      <c r="R11266">
        <v>2010</v>
      </c>
      <c r="S11266" t="s">
        <v>4418</v>
      </c>
      <c r="T11266" t="s">
        <v>40</v>
      </c>
      <c r="U11266" t="s">
        <v>33060</v>
      </c>
      <c r="V11266" t="s">
        <v>33065</v>
      </c>
      <c r="AA11266">
        <v>5000</v>
      </c>
      <c r="AB11266" t="s">
        <v>27553</v>
      </c>
      <c r="AC11266" t="s">
        <v>33338</v>
      </c>
      <c r="AE11266">
        <v>4775</v>
      </c>
      <c r="AF11266">
        <v>11266</v>
      </c>
    </row>
    <row r="11267" spans="1:32" x14ac:dyDescent="0.25">
      <c r="A11267" s="1" t="s">
        <v>27963</v>
      </c>
      <c r="B11267" s="1" t="s">
        <v>473</v>
      </c>
      <c r="C11267" s="1" t="s">
        <v>3185</v>
      </c>
      <c r="D11267" s="1" t="s">
        <v>1126</v>
      </c>
      <c r="E11267" s="1" t="s">
        <v>28019</v>
      </c>
      <c r="F11267" s="1" t="s">
        <v>22132</v>
      </c>
      <c r="G11267" t="s">
        <v>33339</v>
      </c>
      <c r="H11267" s="1" t="s">
        <v>33340</v>
      </c>
      <c r="I11267" s="1" t="s">
        <v>33341</v>
      </c>
      <c r="J11267" t="s">
        <v>1595</v>
      </c>
      <c r="K11267" t="s">
        <v>55</v>
      </c>
      <c r="L11267" t="s">
        <v>38</v>
      </c>
      <c r="M11267" t="s">
        <v>38</v>
      </c>
      <c r="N11267" t="s">
        <v>38</v>
      </c>
      <c r="O11267" t="s">
        <v>38</v>
      </c>
      <c r="P11267" t="s">
        <v>38</v>
      </c>
      <c r="R11267">
        <v>2010</v>
      </c>
      <c r="S11267" t="s">
        <v>4418</v>
      </c>
      <c r="T11267" t="s">
        <v>40</v>
      </c>
      <c r="U11267" t="s">
        <v>33060</v>
      </c>
      <c r="V11267" t="s">
        <v>33065</v>
      </c>
      <c r="AA11267">
        <v>5000</v>
      </c>
      <c r="AB11267" t="s">
        <v>27553</v>
      </c>
      <c r="AC11267" t="s">
        <v>33342</v>
      </c>
      <c r="AE11267">
        <v>4775</v>
      </c>
      <c r="AF11267">
        <v>11267</v>
      </c>
    </row>
    <row r="11268" spans="1:32" x14ac:dyDescent="0.25">
      <c r="A11268" s="1" t="s">
        <v>27963</v>
      </c>
      <c r="B11268" s="1" t="s">
        <v>473</v>
      </c>
      <c r="C11268" s="1" t="s">
        <v>3185</v>
      </c>
      <c r="D11268" s="1" t="s">
        <v>1126</v>
      </c>
      <c r="E11268" s="1" t="s">
        <v>28019</v>
      </c>
      <c r="F11268" s="1" t="s">
        <v>22141</v>
      </c>
      <c r="G11268" t="s">
        <v>33343</v>
      </c>
      <c r="H11268" s="1" t="s">
        <v>33344</v>
      </c>
      <c r="I11268" s="1" t="s">
        <v>33345</v>
      </c>
      <c r="J11268" t="s">
        <v>1595</v>
      </c>
      <c r="K11268" t="s">
        <v>55</v>
      </c>
      <c r="L11268" t="s">
        <v>38</v>
      </c>
      <c r="M11268" t="s">
        <v>38</v>
      </c>
      <c r="N11268" t="s">
        <v>38</v>
      </c>
      <c r="O11268" t="s">
        <v>38</v>
      </c>
      <c r="P11268" t="s">
        <v>38</v>
      </c>
      <c r="R11268">
        <v>2010</v>
      </c>
      <c r="S11268" t="s">
        <v>4418</v>
      </c>
      <c r="T11268" t="s">
        <v>40</v>
      </c>
      <c r="U11268" t="s">
        <v>33060</v>
      </c>
      <c r="V11268" t="s">
        <v>33065</v>
      </c>
      <c r="AA11268">
        <v>5000</v>
      </c>
      <c r="AB11268" t="s">
        <v>27553</v>
      </c>
      <c r="AC11268" t="s">
        <v>33346</v>
      </c>
      <c r="AE11268">
        <v>4776</v>
      </c>
      <c r="AF11268">
        <v>11268</v>
      </c>
    </row>
    <row r="11269" spans="1:32" x14ac:dyDescent="0.25">
      <c r="A11269" s="1" t="s">
        <v>27963</v>
      </c>
      <c r="B11269" s="1" t="s">
        <v>473</v>
      </c>
      <c r="C11269" s="1" t="s">
        <v>3185</v>
      </c>
      <c r="D11269" s="1" t="s">
        <v>1126</v>
      </c>
      <c r="E11269" s="1" t="s">
        <v>28019</v>
      </c>
      <c r="F11269" s="1" t="s">
        <v>22141</v>
      </c>
      <c r="G11269" t="s">
        <v>33347</v>
      </c>
      <c r="H11269" s="1" t="s">
        <v>33348</v>
      </c>
      <c r="I11269" s="1" t="s">
        <v>33349</v>
      </c>
      <c r="J11269" t="s">
        <v>1595</v>
      </c>
      <c r="K11269" t="s">
        <v>55</v>
      </c>
      <c r="L11269" t="s">
        <v>38</v>
      </c>
      <c r="M11269" t="s">
        <v>38</v>
      </c>
      <c r="N11269" t="s">
        <v>38</v>
      </c>
      <c r="O11269" t="s">
        <v>38</v>
      </c>
      <c r="P11269" t="s">
        <v>38</v>
      </c>
      <c r="R11269">
        <v>2010</v>
      </c>
      <c r="S11269" t="s">
        <v>4418</v>
      </c>
      <c r="T11269" t="s">
        <v>40</v>
      </c>
      <c r="U11269" t="s">
        <v>33060</v>
      </c>
      <c r="V11269" t="s">
        <v>33065</v>
      </c>
      <c r="AA11269">
        <v>5000</v>
      </c>
      <c r="AB11269" t="s">
        <v>27553</v>
      </c>
      <c r="AC11269" t="s">
        <v>33350</v>
      </c>
      <c r="AE11269">
        <v>4776</v>
      </c>
      <c r="AF11269">
        <v>11269</v>
      </c>
    </row>
    <row r="11270" spans="1:32" x14ac:dyDescent="0.25">
      <c r="A11270" s="1" t="s">
        <v>27963</v>
      </c>
      <c r="B11270" s="1" t="s">
        <v>473</v>
      </c>
      <c r="C11270" s="1" t="s">
        <v>3185</v>
      </c>
      <c r="D11270" s="1" t="s">
        <v>1126</v>
      </c>
      <c r="E11270" s="1" t="s">
        <v>28019</v>
      </c>
      <c r="F11270" s="1" t="s">
        <v>22150</v>
      </c>
      <c r="G11270" t="s">
        <v>33351</v>
      </c>
      <c r="H11270" s="1" t="s">
        <v>33352</v>
      </c>
      <c r="I11270" s="1" t="s">
        <v>33353</v>
      </c>
      <c r="J11270" t="s">
        <v>1595</v>
      </c>
      <c r="K11270" t="s">
        <v>55</v>
      </c>
      <c r="L11270" t="s">
        <v>38</v>
      </c>
      <c r="M11270" t="s">
        <v>38</v>
      </c>
      <c r="N11270" t="s">
        <v>38</v>
      </c>
      <c r="O11270" t="s">
        <v>38</v>
      </c>
      <c r="P11270" t="s">
        <v>38</v>
      </c>
      <c r="R11270">
        <v>2010</v>
      </c>
      <c r="S11270" t="s">
        <v>4418</v>
      </c>
      <c r="T11270" t="s">
        <v>40</v>
      </c>
      <c r="U11270" t="s">
        <v>33060</v>
      </c>
      <c r="V11270" t="s">
        <v>33065</v>
      </c>
      <c r="AA11270">
        <v>5000</v>
      </c>
      <c r="AB11270" t="s">
        <v>27553</v>
      </c>
      <c r="AC11270" t="s">
        <v>33354</v>
      </c>
      <c r="AE11270">
        <v>4777</v>
      </c>
      <c r="AF11270">
        <v>11270</v>
      </c>
    </row>
    <row r="11271" spans="1:32" x14ac:dyDescent="0.25">
      <c r="A11271" s="1" t="s">
        <v>27963</v>
      </c>
      <c r="B11271" s="1" t="s">
        <v>473</v>
      </c>
      <c r="C11271" s="1" t="s">
        <v>3185</v>
      </c>
      <c r="D11271" s="1" t="s">
        <v>1126</v>
      </c>
      <c r="E11271" s="1" t="s">
        <v>28019</v>
      </c>
      <c r="F11271" s="1" t="s">
        <v>22150</v>
      </c>
      <c r="G11271" t="s">
        <v>33355</v>
      </c>
      <c r="H11271" s="1" t="s">
        <v>33356</v>
      </c>
      <c r="I11271" s="1" t="s">
        <v>33357</v>
      </c>
      <c r="J11271" t="s">
        <v>1595</v>
      </c>
      <c r="K11271" t="s">
        <v>55</v>
      </c>
      <c r="L11271" t="s">
        <v>38</v>
      </c>
      <c r="M11271" t="s">
        <v>38</v>
      </c>
      <c r="N11271" t="s">
        <v>38</v>
      </c>
      <c r="O11271" t="s">
        <v>38</v>
      </c>
      <c r="P11271" t="s">
        <v>38</v>
      </c>
      <c r="R11271">
        <v>2010</v>
      </c>
      <c r="S11271" t="s">
        <v>4418</v>
      </c>
      <c r="T11271" t="s">
        <v>40</v>
      </c>
      <c r="U11271" t="s">
        <v>33060</v>
      </c>
      <c r="V11271" t="s">
        <v>33065</v>
      </c>
      <c r="AA11271">
        <v>5000</v>
      </c>
      <c r="AB11271" t="s">
        <v>27553</v>
      </c>
      <c r="AC11271" t="s">
        <v>33358</v>
      </c>
      <c r="AE11271">
        <v>4777</v>
      </c>
      <c r="AF11271">
        <v>11271</v>
      </c>
    </row>
    <row r="11272" spans="1:32" x14ac:dyDescent="0.25">
      <c r="A11272" s="1" t="s">
        <v>27963</v>
      </c>
      <c r="B11272" s="1" t="s">
        <v>473</v>
      </c>
      <c r="C11272" s="1" t="s">
        <v>3185</v>
      </c>
      <c r="D11272" s="1" t="s">
        <v>97</v>
      </c>
      <c r="E11272" s="1" t="s">
        <v>32</v>
      </c>
      <c r="F11272" s="1" t="s">
        <v>32</v>
      </c>
      <c r="G11272" t="s">
        <v>33359</v>
      </c>
      <c r="H11272" s="1" t="s">
        <v>33360</v>
      </c>
      <c r="I11272" s="1" t="s">
        <v>33361</v>
      </c>
      <c r="J11272" t="s">
        <v>1595</v>
      </c>
      <c r="K11272" t="s">
        <v>55</v>
      </c>
      <c r="L11272" t="s">
        <v>38</v>
      </c>
      <c r="M11272" t="s">
        <v>38</v>
      </c>
      <c r="N11272" t="s">
        <v>38</v>
      </c>
      <c r="O11272" t="s">
        <v>38</v>
      </c>
      <c r="P11272" t="s">
        <v>38</v>
      </c>
      <c r="R11272">
        <v>2010</v>
      </c>
      <c r="S11272" t="s">
        <v>4418</v>
      </c>
      <c r="T11272" t="s">
        <v>40</v>
      </c>
      <c r="U11272" t="s">
        <v>33060</v>
      </c>
      <c r="V11272" t="s">
        <v>33065</v>
      </c>
      <c r="AA11272">
        <v>5000</v>
      </c>
      <c r="AB11272" t="s">
        <v>27553</v>
      </c>
      <c r="AC11272" t="s">
        <v>33362</v>
      </c>
      <c r="AE11272">
        <v>4778</v>
      </c>
      <c r="AF11272">
        <v>11272</v>
      </c>
    </row>
    <row r="11273" spans="1:32" x14ac:dyDescent="0.25">
      <c r="A11273" s="1" t="s">
        <v>27963</v>
      </c>
      <c r="B11273" s="1" t="s">
        <v>473</v>
      </c>
      <c r="C11273" s="1" t="s">
        <v>3185</v>
      </c>
      <c r="D11273" s="1" t="s">
        <v>97</v>
      </c>
      <c r="E11273" s="1" t="s">
        <v>32</v>
      </c>
      <c r="F11273" s="1" t="s">
        <v>32</v>
      </c>
      <c r="G11273" t="s">
        <v>33363</v>
      </c>
      <c r="H11273" s="1" t="s">
        <v>33364</v>
      </c>
      <c r="I11273" s="1" t="s">
        <v>33365</v>
      </c>
      <c r="J11273" t="s">
        <v>1595</v>
      </c>
      <c r="K11273" t="s">
        <v>55</v>
      </c>
      <c r="L11273" t="s">
        <v>38</v>
      </c>
      <c r="M11273" t="s">
        <v>38</v>
      </c>
      <c r="N11273" t="s">
        <v>38</v>
      </c>
      <c r="O11273" t="s">
        <v>38</v>
      </c>
      <c r="P11273" t="s">
        <v>38</v>
      </c>
      <c r="R11273">
        <v>2010</v>
      </c>
      <c r="S11273" t="s">
        <v>4418</v>
      </c>
      <c r="T11273" t="s">
        <v>40</v>
      </c>
      <c r="U11273" t="s">
        <v>33060</v>
      </c>
      <c r="V11273" t="s">
        <v>33065</v>
      </c>
      <c r="AA11273">
        <v>5000</v>
      </c>
      <c r="AB11273" t="s">
        <v>27553</v>
      </c>
      <c r="AC11273" t="s">
        <v>33366</v>
      </c>
      <c r="AE11273">
        <v>4778</v>
      </c>
      <c r="AF11273">
        <v>11273</v>
      </c>
    </row>
    <row r="11274" spans="1:32" x14ac:dyDescent="0.25">
      <c r="A11274" s="1" t="s">
        <v>27963</v>
      </c>
      <c r="B11274" s="1" t="s">
        <v>473</v>
      </c>
      <c r="C11274" s="1" t="s">
        <v>3185</v>
      </c>
      <c r="D11274" s="1" t="s">
        <v>97</v>
      </c>
      <c r="E11274" s="1" t="s">
        <v>27986</v>
      </c>
      <c r="F11274" s="1" t="s">
        <v>32</v>
      </c>
      <c r="G11274" t="s">
        <v>33367</v>
      </c>
      <c r="H11274" s="1" t="s">
        <v>33368</v>
      </c>
      <c r="I11274" s="1" t="s">
        <v>33369</v>
      </c>
      <c r="J11274" t="s">
        <v>1595</v>
      </c>
      <c r="K11274" t="s">
        <v>55</v>
      </c>
      <c r="L11274" t="s">
        <v>38</v>
      </c>
      <c r="M11274" t="s">
        <v>38</v>
      </c>
      <c r="N11274" t="s">
        <v>38</v>
      </c>
      <c r="O11274" t="s">
        <v>38</v>
      </c>
      <c r="P11274" t="s">
        <v>38</v>
      </c>
      <c r="R11274">
        <v>2010</v>
      </c>
      <c r="S11274" t="s">
        <v>4418</v>
      </c>
      <c r="T11274" t="s">
        <v>40</v>
      </c>
      <c r="U11274" t="s">
        <v>33060</v>
      </c>
      <c r="V11274" t="s">
        <v>33065</v>
      </c>
      <c r="AA11274">
        <v>5000</v>
      </c>
      <c r="AB11274" t="s">
        <v>27553</v>
      </c>
      <c r="AC11274" t="s">
        <v>33370</v>
      </c>
      <c r="AE11274">
        <v>4779</v>
      </c>
      <c r="AF11274">
        <v>11274</v>
      </c>
    </row>
    <row r="11275" spans="1:32" x14ac:dyDescent="0.25">
      <c r="A11275" s="1" t="s">
        <v>27963</v>
      </c>
      <c r="B11275" s="1" t="s">
        <v>473</v>
      </c>
      <c r="C11275" s="1" t="s">
        <v>3185</v>
      </c>
      <c r="D11275" s="1" t="s">
        <v>97</v>
      </c>
      <c r="E11275" s="1" t="s">
        <v>27986</v>
      </c>
      <c r="F11275" s="1" t="s">
        <v>32</v>
      </c>
      <c r="G11275" t="s">
        <v>33371</v>
      </c>
      <c r="H11275" s="1" t="s">
        <v>33372</v>
      </c>
      <c r="I11275" s="1" t="s">
        <v>33373</v>
      </c>
      <c r="J11275" t="s">
        <v>1595</v>
      </c>
      <c r="K11275" t="s">
        <v>55</v>
      </c>
      <c r="L11275" t="s">
        <v>38</v>
      </c>
      <c r="M11275" t="s">
        <v>38</v>
      </c>
      <c r="N11275" t="s">
        <v>38</v>
      </c>
      <c r="O11275" t="s">
        <v>38</v>
      </c>
      <c r="P11275" t="s">
        <v>38</v>
      </c>
      <c r="R11275">
        <v>2010</v>
      </c>
      <c r="S11275" t="s">
        <v>4418</v>
      </c>
      <c r="T11275" t="s">
        <v>40</v>
      </c>
      <c r="U11275" t="s">
        <v>33060</v>
      </c>
      <c r="V11275" t="s">
        <v>33065</v>
      </c>
      <c r="AA11275">
        <v>5000</v>
      </c>
      <c r="AB11275" t="s">
        <v>27553</v>
      </c>
      <c r="AC11275" t="s">
        <v>33374</v>
      </c>
      <c r="AE11275">
        <v>4779</v>
      </c>
      <c r="AF11275">
        <v>11275</v>
      </c>
    </row>
    <row r="11276" spans="1:32" x14ac:dyDescent="0.25">
      <c r="A11276" s="1" t="s">
        <v>27963</v>
      </c>
      <c r="B11276" s="1" t="s">
        <v>473</v>
      </c>
      <c r="C11276" s="1" t="s">
        <v>3185</v>
      </c>
      <c r="D11276" s="1" t="s">
        <v>97</v>
      </c>
      <c r="E11276" s="1" t="s">
        <v>27986</v>
      </c>
      <c r="F11276" s="1" t="s">
        <v>22132</v>
      </c>
      <c r="G11276" t="s">
        <v>33375</v>
      </c>
      <c r="H11276" s="1" t="s">
        <v>33376</v>
      </c>
      <c r="I11276" s="1" t="s">
        <v>33377</v>
      </c>
      <c r="J11276" t="s">
        <v>1595</v>
      </c>
      <c r="K11276" t="s">
        <v>55</v>
      </c>
      <c r="L11276" t="s">
        <v>38</v>
      </c>
      <c r="M11276" t="s">
        <v>38</v>
      </c>
      <c r="N11276" t="s">
        <v>38</v>
      </c>
      <c r="O11276" t="s">
        <v>38</v>
      </c>
      <c r="P11276" t="s">
        <v>38</v>
      </c>
      <c r="R11276">
        <v>2010</v>
      </c>
      <c r="S11276" t="s">
        <v>4418</v>
      </c>
      <c r="T11276" t="s">
        <v>40</v>
      </c>
      <c r="U11276" t="s">
        <v>33060</v>
      </c>
      <c r="V11276" t="s">
        <v>33065</v>
      </c>
      <c r="AA11276">
        <v>5000</v>
      </c>
      <c r="AB11276" t="s">
        <v>27553</v>
      </c>
      <c r="AC11276" t="s">
        <v>33378</v>
      </c>
      <c r="AE11276">
        <v>4780</v>
      </c>
      <c r="AF11276">
        <v>11276</v>
      </c>
    </row>
    <row r="11277" spans="1:32" x14ac:dyDescent="0.25">
      <c r="A11277" s="1" t="s">
        <v>27963</v>
      </c>
      <c r="B11277" s="1" t="s">
        <v>473</v>
      </c>
      <c r="C11277" s="1" t="s">
        <v>3185</v>
      </c>
      <c r="D11277" s="1" t="s">
        <v>97</v>
      </c>
      <c r="E11277" s="1" t="s">
        <v>27986</v>
      </c>
      <c r="F11277" s="1" t="s">
        <v>22132</v>
      </c>
      <c r="G11277" t="s">
        <v>33379</v>
      </c>
      <c r="H11277" s="1" t="s">
        <v>33380</v>
      </c>
      <c r="I11277" s="1" t="s">
        <v>33381</v>
      </c>
      <c r="J11277" t="s">
        <v>1595</v>
      </c>
      <c r="K11277" t="s">
        <v>55</v>
      </c>
      <c r="L11277" t="s">
        <v>38</v>
      </c>
      <c r="M11277" t="s">
        <v>38</v>
      </c>
      <c r="N11277" t="s">
        <v>38</v>
      </c>
      <c r="O11277" t="s">
        <v>38</v>
      </c>
      <c r="P11277" t="s">
        <v>38</v>
      </c>
      <c r="R11277">
        <v>2010</v>
      </c>
      <c r="S11277" t="s">
        <v>4418</v>
      </c>
      <c r="T11277" t="s">
        <v>40</v>
      </c>
      <c r="U11277" t="s">
        <v>33060</v>
      </c>
      <c r="V11277" t="s">
        <v>33065</v>
      </c>
      <c r="AA11277">
        <v>5000</v>
      </c>
      <c r="AB11277" t="s">
        <v>27553</v>
      </c>
      <c r="AC11277" t="s">
        <v>33382</v>
      </c>
      <c r="AE11277">
        <v>4780</v>
      </c>
      <c r="AF11277">
        <v>11277</v>
      </c>
    </row>
    <row r="11278" spans="1:32" x14ac:dyDescent="0.25">
      <c r="A11278" s="1" t="s">
        <v>27963</v>
      </c>
      <c r="B11278" s="1" t="s">
        <v>473</v>
      </c>
      <c r="C11278" s="1" t="s">
        <v>3185</v>
      </c>
      <c r="D11278" s="1" t="s">
        <v>97</v>
      </c>
      <c r="E11278" s="1" t="s">
        <v>27986</v>
      </c>
      <c r="F11278" s="1" t="s">
        <v>22141</v>
      </c>
      <c r="G11278" t="s">
        <v>33383</v>
      </c>
      <c r="H11278" s="1" t="s">
        <v>33384</v>
      </c>
      <c r="I11278" s="1" t="s">
        <v>33385</v>
      </c>
      <c r="J11278" t="s">
        <v>1595</v>
      </c>
      <c r="K11278" t="s">
        <v>55</v>
      </c>
      <c r="L11278" t="s">
        <v>38</v>
      </c>
      <c r="M11278" t="s">
        <v>38</v>
      </c>
      <c r="N11278" t="s">
        <v>38</v>
      </c>
      <c r="O11278" t="s">
        <v>38</v>
      </c>
      <c r="P11278" t="s">
        <v>38</v>
      </c>
      <c r="R11278">
        <v>2010</v>
      </c>
      <c r="S11278" t="s">
        <v>4418</v>
      </c>
      <c r="T11278" t="s">
        <v>40</v>
      </c>
      <c r="U11278" t="s">
        <v>33060</v>
      </c>
      <c r="V11278" t="s">
        <v>33065</v>
      </c>
      <c r="AA11278">
        <v>5000</v>
      </c>
      <c r="AB11278" t="s">
        <v>27553</v>
      </c>
      <c r="AC11278" t="s">
        <v>33386</v>
      </c>
      <c r="AE11278">
        <v>4781</v>
      </c>
      <c r="AF11278">
        <v>11278</v>
      </c>
    </row>
    <row r="11279" spans="1:32" x14ac:dyDescent="0.25">
      <c r="A11279" s="1" t="s">
        <v>27963</v>
      </c>
      <c r="B11279" s="1" t="s">
        <v>473</v>
      </c>
      <c r="C11279" s="1" t="s">
        <v>3185</v>
      </c>
      <c r="D11279" s="1" t="s">
        <v>97</v>
      </c>
      <c r="E11279" s="1" t="s">
        <v>27986</v>
      </c>
      <c r="F11279" s="1" t="s">
        <v>22141</v>
      </c>
      <c r="G11279" t="s">
        <v>33387</v>
      </c>
      <c r="H11279" s="1" t="s">
        <v>33388</v>
      </c>
      <c r="I11279" s="1" t="s">
        <v>33389</v>
      </c>
      <c r="J11279" t="s">
        <v>1595</v>
      </c>
      <c r="K11279" t="s">
        <v>55</v>
      </c>
      <c r="L11279" t="s">
        <v>38</v>
      </c>
      <c r="M11279" t="s">
        <v>38</v>
      </c>
      <c r="N11279" t="s">
        <v>38</v>
      </c>
      <c r="O11279" t="s">
        <v>38</v>
      </c>
      <c r="P11279" t="s">
        <v>38</v>
      </c>
      <c r="R11279">
        <v>2010</v>
      </c>
      <c r="S11279" t="s">
        <v>4418</v>
      </c>
      <c r="T11279" t="s">
        <v>40</v>
      </c>
      <c r="U11279" t="s">
        <v>33060</v>
      </c>
      <c r="V11279" t="s">
        <v>33065</v>
      </c>
      <c r="AA11279">
        <v>5000</v>
      </c>
      <c r="AB11279" t="s">
        <v>27553</v>
      </c>
      <c r="AC11279" t="s">
        <v>33390</v>
      </c>
      <c r="AE11279">
        <v>4781</v>
      </c>
      <c r="AF11279">
        <v>11279</v>
      </c>
    </row>
    <row r="11280" spans="1:32" x14ac:dyDescent="0.25">
      <c r="A11280" s="1" t="s">
        <v>27963</v>
      </c>
      <c r="B11280" s="1" t="s">
        <v>473</v>
      </c>
      <c r="C11280" s="1" t="s">
        <v>3185</v>
      </c>
      <c r="D11280" s="1" t="s">
        <v>97</v>
      </c>
      <c r="E11280" s="1" t="s">
        <v>27986</v>
      </c>
      <c r="F11280" s="1" t="s">
        <v>22150</v>
      </c>
      <c r="G11280" t="s">
        <v>33391</v>
      </c>
      <c r="H11280" s="1" t="s">
        <v>33392</v>
      </c>
      <c r="I11280" s="1" t="s">
        <v>33393</v>
      </c>
      <c r="J11280" t="s">
        <v>1595</v>
      </c>
      <c r="K11280" t="s">
        <v>55</v>
      </c>
      <c r="L11280" t="s">
        <v>38</v>
      </c>
      <c r="M11280" t="s">
        <v>38</v>
      </c>
      <c r="N11280" t="s">
        <v>38</v>
      </c>
      <c r="O11280" t="s">
        <v>38</v>
      </c>
      <c r="P11280" t="s">
        <v>38</v>
      </c>
      <c r="R11280">
        <v>2010</v>
      </c>
      <c r="S11280" t="s">
        <v>4418</v>
      </c>
      <c r="T11280" t="s">
        <v>40</v>
      </c>
      <c r="U11280" t="s">
        <v>33060</v>
      </c>
      <c r="V11280" t="s">
        <v>33065</v>
      </c>
      <c r="AA11280">
        <v>5000</v>
      </c>
      <c r="AB11280" t="s">
        <v>27553</v>
      </c>
      <c r="AC11280" t="s">
        <v>33394</v>
      </c>
      <c r="AE11280">
        <v>4782</v>
      </c>
      <c r="AF11280">
        <v>11280</v>
      </c>
    </row>
    <row r="11281" spans="1:32" x14ac:dyDescent="0.25">
      <c r="A11281" s="1" t="s">
        <v>27963</v>
      </c>
      <c r="B11281" s="1" t="s">
        <v>473</v>
      </c>
      <c r="C11281" s="1" t="s">
        <v>3185</v>
      </c>
      <c r="D11281" s="1" t="s">
        <v>97</v>
      </c>
      <c r="E11281" s="1" t="s">
        <v>27986</v>
      </c>
      <c r="F11281" s="1" t="s">
        <v>22150</v>
      </c>
      <c r="G11281" t="s">
        <v>33395</v>
      </c>
      <c r="H11281" s="1" t="s">
        <v>33396</v>
      </c>
      <c r="I11281" s="1" t="s">
        <v>33397</v>
      </c>
      <c r="J11281" t="s">
        <v>1595</v>
      </c>
      <c r="K11281" t="s">
        <v>55</v>
      </c>
      <c r="L11281" t="s">
        <v>38</v>
      </c>
      <c r="M11281" t="s">
        <v>38</v>
      </c>
      <c r="N11281" t="s">
        <v>38</v>
      </c>
      <c r="O11281" t="s">
        <v>38</v>
      </c>
      <c r="P11281" t="s">
        <v>38</v>
      </c>
      <c r="R11281">
        <v>2010</v>
      </c>
      <c r="S11281" t="s">
        <v>4418</v>
      </c>
      <c r="T11281" t="s">
        <v>40</v>
      </c>
      <c r="U11281" t="s">
        <v>33060</v>
      </c>
      <c r="V11281" t="s">
        <v>33065</v>
      </c>
      <c r="AA11281">
        <v>5000</v>
      </c>
      <c r="AB11281" t="s">
        <v>27553</v>
      </c>
      <c r="AC11281" t="s">
        <v>33398</v>
      </c>
      <c r="AE11281">
        <v>4782</v>
      </c>
      <c r="AF11281">
        <v>11281</v>
      </c>
    </row>
    <row r="11282" spans="1:32" x14ac:dyDescent="0.25">
      <c r="A11282" s="1" t="s">
        <v>27963</v>
      </c>
      <c r="B11282" s="1" t="s">
        <v>473</v>
      </c>
      <c r="C11282" s="1" t="s">
        <v>3185</v>
      </c>
      <c r="D11282" s="1" t="s">
        <v>97</v>
      </c>
      <c r="E11282" s="1" t="s">
        <v>28019</v>
      </c>
      <c r="F11282" s="1" t="s">
        <v>32</v>
      </c>
      <c r="G11282" t="s">
        <v>33399</v>
      </c>
      <c r="H11282" s="1" t="s">
        <v>33400</v>
      </c>
      <c r="I11282" s="1" t="s">
        <v>33401</v>
      </c>
      <c r="J11282" t="s">
        <v>1595</v>
      </c>
      <c r="K11282" t="s">
        <v>55</v>
      </c>
      <c r="L11282" t="s">
        <v>38</v>
      </c>
      <c r="M11282" t="s">
        <v>38</v>
      </c>
      <c r="N11282" t="s">
        <v>38</v>
      </c>
      <c r="O11282" t="s">
        <v>38</v>
      </c>
      <c r="P11282" t="s">
        <v>38</v>
      </c>
      <c r="R11282">
        <v>2010</v>
      </c>
      <c r="S11282" t="s">
        <v>4418</v>
      </c>
      <c r="T11282" t="s">
        <v>40</v>
      </c>
      <c r="U11282" t="s">
        <v>33060</v>
      </c>
      <c r="V11282" t="s">
        <v>33065</v>
      </c>
      <c r="AA11282">
        <v>5000</v>
      </c>
      <c r="AB11282" t="s">
        <v>27553</v>
      </c>
      <c r="AC11282" t="s">
        <v>33402</v>
      </c>
      <c r="AE11282">
        <v>4783</v>
      </c>
      <c r="AF11282">
        <v>11282</v>
      </c>
    </row>
    <row r="11283" spans="1:32" x14ac:dyDescent="0.25">
      <c r="A11283" s="1" t="s">
        <v>27963</v>
      </c>
      <c r="B11283" s="1" t="s">
        <v>473</v>
      </c>
      <c r="C11283" s="1" t="s">
        <v>3185</v>
      </c>
      <c r="D11283" s="1" t="s">
        <v>97</v>
      </c>
      <c r="E11283" s="1" t="s">
        <v>28019</v>
      </c>
      <c r="F11283" s="1" t="s">
        <v>32</v>
      </c>
      <c r="G11283" t="s">
        <v>33403</v>
      </c>
      <c r="H11283" s="1" t="s">
        <v>33404</v>
      </c>
      <c r="I11283" s="1" t="s">
        <v>33405</v>
      </c>
      <c r="J11283" t="s">
        <v>1595</v>
      </c>
      <c r="K11283" t="s">
        <v>55</v>
      </c>
      <c r="L11283" t="s">
        <v>38</v>
      </c>
      <c r="M11283" t="s">
        <v>38</v>
      </c>
      <c r="N11283" t="s">
        <v>38</v>
      </c>
      <c r="O11283" t="s">
        <v>38</v>
      </c>
      <c r="P11283" t="s">
        <v>38</v>
      </c>
      <c r="R11283">
        <v>2010</v>
      </c>
      <c r="S11283" t="s">
        <v>4418</v>
      </c>
      <c r="T11283" t="s">
        <v>40</v>
      </c>
      <c r="U11283" t="s">
        <v>33060</v>
      </c>
      <c r="V11283" t="s">
        <v>33065</v>
      </c>
      <c r="AA11283">
        <v>5000</v>
      </c>
      <c r="AB11283" t="s">
        <v>27553</v>
      </c>
      <c r="AC11283" t="s">
        <v>33406</v>
      </c>
      <c r="AE11283">
        <v>4783</v>
      </c>
      <c r="AF11283">
        <v>11283</v>
      </c>
    </row>
    <row r="11284" spans="1:32" x14ac:dyDescent="0.25">
      <c r="A11284" s="1" t="s">
        <v>27963</v>
      </c>
      <c r="B11284" s="1" t="s">
        <v>473</v>
      </c>
      <c r="C11284" s="1" t="s">
        <v>3185</v>
      </c>
      <c r="D11284" s="1" t="s">
        <v>97</v>
      </c>
      <c r="E11284" s="1" t="s">
        <v>28019</v>
      </c>
      <c r="F11284" s="1" t="s">
        <v>22132</v>
      </c>
      <c r="G11284" t="s">
        <v>33407</v>
      </c>
      <c r="H11284" s="1" t="s">
        <v>33408</v>
      </c>
      <c r="I11284" s="1" t="s">
        <v>33409</v>
      </c>
      <c r="J11284" t="s">
        <v>1595</v>
      </c>
      <c r="K11284" t="s">
        <v>55</v>
      </c>
      <c r="L11284" t="s">
        <v>38</v>
      </c>
      <c r="M11284" t="s">
        <v>38</v>
      </c>
      <c r="N11284" t="s">
        <v>38</v>
      </c>
      <c r="O11284" t="s">
        <v>38</v>
      </c>
      <c r="P11284" t="s">
        <v>38</v>
      </c>
      <c r="R11284">
        <v>2010</v>
      </c>
      <c r="S11284" t="s">
        <v>4418</v>
      </c>
      <c r="T11284" t="s">
        <v>40</v>
      </c>
      <c r="U11284" t="s">
        <v>33060</v>
      </c>
      <c r="V11284" t="s">
        <v>33065</v>
      </c>
      <c r="AA11284">
        <v>5000</v>
      </c>
      <c r="AB11284" t="s">
        <v>27553</v>
      </c>
      <c r="AC11284" t="s">
        <v>33410</v>
      </c>
      <c r="AE11284">
        <v>4784</v>
      </c>
      <c r="AF11284">
        <v>11284</v>
      </c>
    </row>
    <row r="11285" spans="1:32" x14ac:dyDescent="0.25">
      <c r="A11285" s="1" t="s">
        <v>27963</v>
      </c>
      <c r="B11285" s="1" t="s">
        <v>473</v>
      </c>
      <c r="C11285" s="1" t="s">
        <v>3185</v>
      </c>
      <c r="D11285" s="1" t="s">
        <v>97</v>
      </c>
      <c r="E11285" s="1" t="s">
        <v>28019</v>
      </c>
      <c r="F11285" s="1" t="s">
        <v>22132</v>
      </c>
      <c r="G11285" t="s">
        <v>33411</v>
      </c>
      <c r="H11285" s="1" t="s">
        <v>33412</v>
      </c>
      <c r="I11285" s="1" t="s">
        <v>33413</v>
      </c>
      <c r="J11285" t="s">
        <v>1595</v>
      </c>
      <c r="K11285" t="s">
        <v>55</v>
      </c>
      <c r="L11285" t="s">
        <v>38</v>
      </c>
      <c r="M11285" t="s">
        <v>38</v>
      </c>
      <c r="N11285" t="s">
        <v>38</v>
      </c>
      <c r="O11285" t="s">
        <v>38</v>
      </c>
      <c r="P11285" t="s">
        <v>38</v>
      </c>
      <c r="R11285">
        <v>2010</v>
      </c>
      <c r="S11285" t="s">
        <v>4418</v>
      </c>
      <c r="T11285" t="s">
        <v>40</v>
      </c>
      <c r="U11285" t="s">
        <v>33060</v>
      </c>
      <c r="V11285" t="s">
        <v>33065</v>
      </c>
      <c r="AA11285">
        <v>5000</v>
      </c>
      <c r="AB11285" t="s">
        <v>27553</v>
      </c>
      <c r="AC11285" t="s">
        <v>33414</v>
      </c>
      <c r="AE11285">
        <v>4784</v>
      </c>
      <c r="AF11285">
        <v>11285</v>
      </c>
    </row>
    <row r="11286" spans="1:32" x14ac:dyDescent="0.25">
      <c r="A11286" s="1" t="s">
        <v>27963</v>
      </c>
      <c r="B11286" s="1" t="s">
        <v>473</v>
      </c>
      <c r="C11286" s="1" t="s">
        <v>3185</v>
      </c>
      <c r="D11286" s="1" t="s">
        <v>97</v>
      </c>
      <c r="E11286" s="1" t="s">
        <v>28019</v>
      </c>
      <c r="F11286" s="1" t="s">
        <v>22141</v>
      </c>
      <c r="G11286" t="s">
        <v>33415</v>
      </c>
      <c r="H11286" s="1" t="s">
        <v>33416</v>
      </c>
      <c r="I11286" s="1" t="s">
        <v>33417</v>
      </c>
      <c r="J11286" t="s">
        <v>1595</v>
      </c>
      <c r="K11286" t="s">
        <v>55</v>
      </c>
      <c r="L11286" t="s">
        <v>38</v>
      </c>
      <c r="M11286" t="s">
        <v>38</v>
      </c>
      <c r="N11286" t="s">
        <v>38</v>
      </c>
      <c r="O11286" t="s">
        <v>38</v>
      </c>
      <c r="P11286" t="s">
        <v>38</v>
      </c>
      <c r="R11286">
        <v>2010</v>
      </c>
      <c r="S11286" t="s">
        <v>4418</v>
      </c>
      <c r="T11286" t="s">
        <v>40</v>
      </c>
      <c r="U11286" t="s">
        <v>33060</v>
      </c>
      <c r="V11286" t="s">
        <v>33065</v>
      </c>
      <c r="AA11286">
        <v>5000</v>
      </c>
      <c r="AB11286" t="s">
        <v>27553</v>
      </c>
      <c r="AC11286" t="s">
        <v>33418</v>
      </c>
      <c r="AE11286">
        <v>4785</v>
      </c>
      <c r="AF11286">
        <v>11286</v>
      </c>
    </row>
    <row r="11287" spans="1:32" x14ac:dyDescent="0.25">
      <c r="A11287" s="1" t="s">
        <v>27963</v>
      </c>
      <c r="B11287" s="1" t="s">
        <v>473</v>
      </c>
      <c r="C11287" s="1" t="s">
        <v>3185</v>
      </c>
      <c r="D11287" s="1" t="s">
        <v>97</v>
      </c>
      <c r="E11287" s="1" t="s">
        <v>28019</v>
      </c>
      <c r="F11287" s="1" t="s">
        <v>22141</v>
      </c>
      <c r="G11287" t="s">
        <v>33419</v>
      </c>
      <c r="H11287" s="1" t="s">
        <v>33420</v>
      </c>
      <c r="I11287" s="1" t="s">
        <v>33421</v>
      </c>
      <c r="J11287" t="s">
        <v>1595</v>
      </c>
      <c r="K11287" t="s">
        <v>55</v>
      </c>
      <c r="L11287" t="s">
        <v>38</v>
      </c>
      <c r="M11287" t="s">
        <v>38</v>
      </c>
      <c r="N11287" t="s">
        <v>38</v>
      </c>
      <c r="O11287" t="s">
        <v>38</v>
      </c>
      <c r="P11287" t="s">
        <v>38</v>
      </c>
      <c r="R11287">
        <v>2010</v>
      </c>
      <c r="S11287" t="s">
        <v>4418</v>
      </c>
      <c r="T11287" t="s">
        <v>40</v>
      </c>
      <c r="U11287" t="s">
        <v>33060</v>
      </c>
      <c r="V11287" t="s">
        <v>33065</v>
      </c>
      <c r="AA11287">
        <v>5000</v>
      </c>
      <c r="AB11287" t="s">
        <v>27553</v>
      </c>
      <c r="AC11287" t="s">
        <v>33422</v>
      </c>
      <c r="AE11287">
        <v>4785</v>
      </c>
      <c r="AF11287">
        <v>11287</v>
      </c>
    </row>
    <row r="11288" spans="1:32" x14ac:dyDescent="0.25">
      <c r="A11288" s="1" t="s">
        <v>27963</v>
      </c>
      <c r="B11288" s="1" t="s">
        <v>473</v>
      </c>
      <c r="C11288" s="1" t="s">
        <v>3185</v>
      </c>
      <c r="D11288" s="1" t="s">
        <v>97</v>
      </c>
      <c r="E11288" s="1" t="s">
        <v>28019</v>
      </c>
      <c r="F11288" s="1" t="s">
        <v>22150</v>
      </c>
      <c r="G11288" t="s">
        <v>33423</v>
      </c>
      <c r="H11288" s="1" t="s">
        <v>33424</v>
      </c>
      <c r="I11288" s="1" t="s">
        <v>33425</v>
      </c>
      <c r="J11288" t="s">
        <v>1595</v>
      </c>
      <c r="K11288" t="s">
        <v>55</v>
      </c>
      <c r="L11288" t="s">
        <v>38</v>
      </c>
      <c r="M11288" t="s">
        <v>38</v>
      </c>
      <c r="N11288" t="s">
        <v>38</v>
      </c>
      <c r="O11288" t="s">
        <v>38</v>
      </c>
      <c r="P11288" t="s">
        <v>38</v>
      </c>
      <c r="R11288">
        <v>2010</v>
      </c>
      <c r="S11288" t="s">
        <v>4418</v>
      </c>
      <c r="T11288" t="s">
        <v>40</v>
      </c>
      <c r="U11288" t="s">
        <v>33060</v>
      </c>
      <c r="V11288" t="s">
        <v>33065</v>
      </c>
      <c r="AA11288">
        <v>5000</v>
      </c>
      <c r="AB11288" t="s">
        <v>27553</v>
      </c>
      <c r="AC11288" t="s">
        <v>33426</v>
      </c>
      <c r="AE11288">
        <v>4786</v>
      </c>
      <c r="AF11288">
        <v>11288</v>
      </c>
    </row>
    <row r="11289" spans="1:32" x14ac:dyDescent="0.25">
      <c r="A11289" s="1" t="s">
        <v>27963</v>
      </c>
      <c r="B11289" s="1" t="s">
        <v>473</v>
      </c>
      <c r="C11289" s="1" t="s">
        <v>3185</v>
      </c>
      <c r="D11289" s="1" t="s">
        <v>97</v>
      </c>
      <c r="E11289" s="1" t="s">
        <v>28019</v>
      </c>
      <c r="F11289" s="1" t="s">
        <v>22150</v>
      </c>
      <c r="G11289" t="s">
        <v>33427</v>
      </c>
      <c r="H11289" s="1" t="s">
        <v>33428</v>
      </c>
      <c r="I11289" s="1" t="s">
        <v>33429</v>
      </c>
      <c r="J11289" t="s">
        <v>1595</v>
      </c>
      <c r="K11289" t="s">
        <v>55</v>
      </c>
      <c r="L11289" t="s">
        <v>38</v>
      </c>
      <c r="M11289" t="s">
        <v>38</v>
      </c>
      <c r="N11289" t="s">
        <v>38</v>
      </c>
      <c r="O11289" t="s">
        <v>38</v>
      </c>
      <c r="P11289" t="s">
        <v>38</v>
      </c>
      <c r="R11289">
        <v>2010</v>
      </c>
      <c r="S11289" t="s">
        <v>4418</v>
      </c>
      <c r="T11289" t="s">
        <v>40</v>
      </c>
      <c r="U11289" t="s">
        <v>33060</v>
      </c>
      <c r="V11289" t="s">
        <v>33065</v>
      </c>
      <c r="AA11289">
        <v>5000</v>
      </c>
      <c r="AB11289" t="s">
        <v>27553</v>
      </c>
      <c r="AC11289" t="s">
        <v>33430</v>
      </c>
      <c r="AE11289">
        <v>4786</v>
      </c>
      <c r="AF11289">
        <v>11289</v>
      </c>
    </row>
    <row r="11290" spans="1:32" x14ac:dyDescent="0.25">
      <c r="A11290" s="1" t="s">
        <v>27963</v>
      </c>
      <c r="B11290" s="1" t="s">
        <v>473</v>
      </c>
      <c r="C11290" s="1" t="s">
        <v>3185</v>
      </c>
      <c r="D11290" s="1" t="s">
        <v>6065</v>
      </c>
      <c r="E11290" s="1" t="s">
        <v>32</v>
      </c>
      <c r="F11290" s="1" t="s">
        <v>32</v>
      </c>
      <c r="G11290" t="s">
        <v>33431</v>
      </c>
      <c r="H11290" s="1" t="s">
        <v>33432</v>
      </c>
      <c r="I11290" s="1" t="s">
        <v>33433</v>
      </c>
      <c r="J11290" t="s">
        <v>1595</v>
      </c>
      <c r="K11290" t="s">
        <v>55</v>
      </c>
      <c r="L11290" t="s">
        <v>38</v>
      </c>
      <c r="M11290" t="s">
        <v>38</v>
      </c>
      <c r="N11290" t="s">
        <v>38</v>
      </c>
      <c r="O11290" t="s">
        <v>38</v>
      </c>
      <c r="P11290" t="s">
        <v>38</v>
      </c>
      <c r="R11290">
        <v>2010</v>
      </c>
      <c r="S11290" t="s">
        <v>4418</v>
      </c>
      <c r="T11290" t="s">
        <v>40</v>
      </c>
      <c r="U11290" t="s">
        <v>33060</v>
      </c>
      <c r="V11290" t="s">
        <v>33065</v>
      </c>
      <c r="AA11290">
        <v>5000</v>
      </c>
      <c r="AB11290" t="s">
        <v>27553</v>
      </c>
      <c r="AC11290" t="s">
        <v>33434</v>
      </c>
      <c r="AE11290">
        <v>4787</v>
      </c>
      <c r="AF11290">
        <v>11290</v>
      </c>
    </row>
    <row r="11291" spans="1:32" x14ac:dyDescent="0.25">
      <c r="A11291" s="1" t="s">
        <v>27963</v>
      </c>
      <c r="B11291" s="1" t="s">
        <v>473</v>
      </c>
      <c r="C11291" s="1" t="s">
        <v>3185</v>
      </c>
      <c r="D11291" s="1" t="s">
        <v>6065</v>
      </c>
      <c r="E11291" s="1" t="s">
        <v>32</v>
      </c>
      <c r="F11291" s="1" t="s">
        <v>32</v>
      </c>
      <c r="G11291" t="s">
        <v>33435</v>
      </c>
      <c r="H11291" s="1" t="s">
        <v>33436</v>
      </c>
      <c r="I11291" s="1" t="s">
        <v>33437</v>
      </c>
      <c r="J11291" t="s">
        <v>1595</v>
      </c>
      <c r="K11291" t="s">
        <v>55</v>
      </c>
      <c r="L11291" t="s">
        <v>38</v>
      </c>
      <c r="M11291" t="s">
        <v>38</v>
      </c>
      <c r="N11291" t="s">
        <v>38</v>
      </c>
      <c r="O11291" t="s">
        <v>38</v>
      </c>
      <c r="P11291" t="s">
        <v>38</v>
      </c>
      <c r="R11291">
        <v>2010</v>
      </c>
      <c r="S11291" t="s">
        <v>4418</v>
      </c>
      <c r="T11291" t="s">
        <v>40</v>
      </c>
      <c r="U11291" t="s">
        <v>33060</v>
      </c>
      <c r="V11291" t="s">
        <v>33065</v>
      </c>
      <c r="AA11291">
        <v>5000</v>
      </c>
      <c r="AB11291" t="s">
        <v>27553</v>
      </c>
      <c r="AC11291" t="s">
        <v>33438</v>
      </c>
      <c r="AE11291">
        <v>4787</v>
      </c>
      <c r="AF11291">
        <v>11291</v>
      </c>
    </row>
    <row r="11292" spans="1:32" x14ac:dyDescent="0.25">
      <c r="A11292" s="1" t="s">
        <v>27963</v>
      </c>
      <c r="B11292" s="1" t="s">
        <v>473</v>
      </c>
      <c r="C11292" s="1" t="s">
        <v>3185</v>
      </c>
      <c r="D11292" s="1" t="s">
        <v>6065</v>
      </c>
      <c r="E11292" s="1" t="s">
        <v>27986</v>
      </c>
      <c r="F11292" s="1" t="s">
        <v>32</v>
      </c>
      <c r="G11292" t="s">
        <v>33439</v>
      </c>
      <c r="H11292" s="1" t="s">
        <v>33440</v>
      </c>
      <c r="I11292" s="1" t="s">
        <v>33441</v>
      </c>
      <c r="J11292" t="s">
        <v>1595</v>
      </c>
      <c r="K11292" t="s">
        <v>55</v>
      </c>
      <c r="L11292" t="s">
        <v>38</v>
      </c>
      <c r="M11292" t="s">
        <v>38</v>
      </c>
      <c r="N11292" t="s">
        <v>38</v>
      </c>
      <c r="O11292" t="s">
        <v>38</v>
      </c>
      <c r="P11292" t="s">
        <v>38</v>
      </c>
      <c r="R11292">
        <v>2010</v>
      </c>
      <c r="S11292" t="s">
        <v>4418</v>
      </c>
      <c r="T11292" t="s">
        <v>40</v>
      </c>
      <c r="U11292" t="s">
        <v>33060</v>
      </c>
      <c r="V11292" t="s">
        <v>33065</v>
      </c>
      <c r="AA11292">
        <v>5000</v>
      </c>
      <c r="AB11292" t="s">
        <v>27553</v>
      </c>
      <c r="AC11292" t="s">
        <v>33442</v>
      </c>
      <c r="AE11292">
        <v>4788</v>
      </c>
      <c r="AF11292">
        <v>11292</v>
      </c>
    </row>
    <row r="11293" spans="1:32" x14ac:dyDescent="0.25">
      <c r="A11293" s="1" t="s">
        <v>27963</v>
      </c>
      <c r="B11293" s="1" t="s">
        <v>473</v>
      </c>
      <c r="C11293" s="1" t="s">
        <v>3185</v>
      </c>
      <c r="D11293" s="1" t="s">
        <v>6065</v>
      </c>
      <c r="E11293" s="1" t="s">
        <v>27986</v>
      </c>
      <c r="F11293" s="1" t="s">
        <v>32</v>
      </c>
      <c r="G11293" t="s">
        <v>33443</v>
      </c>
      <c r="H11293" s="1" t="s">
        <v>33444</v>
      </c>
      <c r="I11293" s="1" t="s">
        <v>33445</v>
      </c>
      <c r="J11293" t="s">
        <v>1595</v>
      </c>
      <c r="K11293" t="s">
        <v>55</v>
      </c>
      <c r="L11293" t="s">
        <v>38</v>
      </c>
      <c r="M11293" t="s">
        <v>38</v>
      </c>
      <c r="N11293" t="s">
        <v>38</v>
      </c>
      <c r="O11293" t="s">
        <v>38</v>
      </c>
      <c r="P11293" t="s">
        <v>38</v>
      </c>
      <c r="R11293">
        <v>2010</v>
      </c>
      <c r="S11293" t="s">
        <v>4418</v>
      </c>
      <c r="T11293" t="s">
        <v>40</v>
      </c>
      <c r="U11293" t="s">
        <v>33060</v>
      </c>
      <c r="V11293" t="s">
        <v>33065</v>
      </c>
      <c r="AA11293">
        <v>5000</v>
      </c>
      <c r="AB11293" t="s">
        <v>27553</v>
      </c>
      <c r="AC11293" t="s">
        <v>33446</v>
      </c>
      <c r="AE11293">
        <v>4788</v>
      </c>
      <c r="AF11293">
        <v>11293</v>
      </c>
    </row>
    <row r="11294" spans="1:32" x14ac:dyDescent="0.25">
      <c r="A11294" s="1" t="s">
        <v>27963</v>
      </c>
      <c r="B11294" s="1" t="s">
        <v>473</v>
      </c>
      <c r="C11294" s="1" t="s">
        <v>3185</v>
      </c>
      <c r="D11294" s="1" t="s">
        <v>6065</v>
      </c>
      <c r="E11294" s="1" t="s">
        <v>27986</v>
      </c>
      <c r="F11294" s="1" t="s">
        <v>22132</v>
      </c>
      <c r="G11294" t="s">
        <v>33447</v>
      </c>
      <c r="H11294" s="1" t="s">
        <v>33448</v>
      </c>
      <c r="I11294" s="1" t="s">
        <v>33449</v>
      </c>
      <c r="J11294" t="s">
        <v>1595</v>
      </c>
      <c r="K11294" t="s">
        <v>55</v>
      </c>
      <c r="L11294" t="s">
        <v>38</v>
      </c>
      <c r="M11294" t="s">
        <v>38</v>
      </c>
      <c r="N11294" t="s">
        <v>38</v>
      </c>
      <c r="O11294" t="s">
        <v>38</v>
      </c>
      <c r="P11294" t="s">
        <v>38</v>
      </c>
      <c r="R11294">
        <v>2010</v>
      </c>
      <c r="S11294" t="s">
        <v>4418</v>
      </c>
      <c r="T11294" t="s">
        <v>40</v>
      </c>
      <c r="U11294" t="s">
        <v>33060</v>
      </c>
      <c r="V11294" t="s">
        <v>33065</v>
      </c>
      <c r="AA11294">
        <v>5000</v>
      </c>
      <c r="AB11294" t="s">
        <v>27553</v>
      </c>
      <c r="AC11294" t="s">
        <v>33450</v>
      </c>
      <c r="AE11294">
        <v>4789</v>
      </c>
      <c r="AF11294">
        <v>11294</v>
      </c>
    </row>
    <row r="11295" spans="1:32" x14ac:dyDescent="0.25">
      <c r="A11295" s="1" t="s">
        <v>27963</v>
      </c>
      <c r="B11295" s="1" t="s">
        <v>473</v>
      </c>
      <c r="C11295" s="1" t="s">
        <v>3185</v>
      </c>
      <c r="D11295" s="1" t="s">
        <v>6065</v>
      </c>
      <c r="E11295" s="1" t="s">
        <v>27986</v>
      </c>
      <c r="F11295" s="1" t="s">
        <v>22132</v>
      </c>
      <c r="G11295" t="s">
        <v>33451</v>
      </c>
      <c r="H11295" s="1" t="s">
        <v>33452</v>
      </c>
      <c r="I11295" s="1" t="s">
        <v>33453</v>
      </c>
      <c r="J11295" t="s">
        <v>1595</v>
      </c>
      <c r="K11295" t="s">
        <v>55</v>
      </c>
      <c r="L11295" t="s">
        <v>38</v>
      </c>
      <c r="M11295" t="s">
        <v>38</v>
      </c>
      <c r="N11295" t="s">
        <v>38</v>
      </c>
      <c r="O11295" t="s">
        <v>38</v>
      </c>
      <c r="P11295" t="s">
        <v>38</v>
      </c>
      <c r="R11295">
        <v>2010</v>
      </c>
      <c r="S11295" t="s">
        <v>4418</v>
      </c>
      <c r="T11295" t="s">
        <v>40</v>
      </c>
      <c r="U11295" t="s">
        <v>33060</v>
      </c>
      <c r="V11295" t="s">
        <v>33065</v>
      </c>
      <c r="AA11295">
        <v>5000</v>
      </c>
      <c r="AB11295" t="s">
        <v>27553</v>
      </c>
      <c r="AC11295" t="s">
        <v>33454</v>
      </c>
      <c r="AE11295">
        <v>4789</v>
      </c>
      <c r="AF11295">
        <v>11295</v>
      </c>
    </row>
    <row r="11296" spans="1:32" x14ac:dyDescent="0.25">
      <c r="A11296" s="1" t="s">
        <v>27963</v>
      </c>
      <c r="B11296" s="1" t="s">
        <v>473</v>
      </c>
      <c r="C11296" s="1" t="s">
        <v>3185</v>
      </c>
      <c r="D11296" s="1" t="s">
        <v>6065</v>
      </c>
      <c r="E11296" s="1" t="s">
        <v>27986</v>
      </c>
      <c r="F11296" s="1" t="s">
        <v>22141</v>
      </c>
      <c r="G11296" t="s">
        <v>33455</v>
      </c>
      <c r="H11296" s="1" t="s">
        <v>33456</v>
      </c>
      <c r="I11296" s="1" t="s">
        <v>33457</v>
      </c>
      <c r="J11296" t="s">
        <v>1595</v>
      </c>
      <c r="K11296" t="s">
        <v>55</v>
      </c>
      <c r="L11296" t="s">
        <v>38</v>
      </c>
      <c r="M11296" t="s">
        <v>38</v>
      </c>
      <c r="N11296" t="s">
        <v>38</v>
      </c>
      <c r="O11296" t="s">
        <v>38</v>
      </c>
      <c r="P11296" t="s">
        <v>38</v>
      </c>
      <c r="R11296">
        <v>2010</v>
      </c>
      <c r="S11296" t="s">
        <v>4418</v>
      </c>
      <c r="T11296" t="s">
        <v>40</v>
      </c>
      <c r="U11296" t="s">
        <v>33060</v>
      </c>
      <c r="V11296" t="s">
        <v>33065</v>
      </c>
      <c r="AA11296">
        <v>5000</v>
      </c>
      <c r="AB11296" t="s">
        <v>27553</v>
      </c>
      <c r="AC11296" t="s">
        <v>33458</v>
      </c>
      <c r="AE11296">
        <v>4790</v>
      </c>
      <c r="AF11296">
        <v>11296</v>
      </c>
    </row>
    <row r="11297" spans="1:32" x14ac:dyDescent="0.25">
      <c r="A11297" s="1" t="s">
        <v>27963</v>
      </c>
      <c r="B11297" s="1" t="s">
        <v>473</v>
      </c>
      <c r="C11297" s="1" t="s">
        <v>3185</v>
      </c>
      <c r="D11297" s="1" t="s">
        <v>6065</v>
      </c>
      <c r="E11297" s="1" t="s">
        <v>27986</v>
      </c>
      <c r="F11297" s="1" t="s">
        <v>22141</v>
      </c>
      <c r="G11297" t="s">
        <v>33459</v>
      </c>
      <c r="H11297" s="1" t="s">
        <v>33460</v>
      </c>
      <c r="I11297" s="1" t="s">
        <v>33461</v>
      </c>
      <c r="J11297" t="s">
        <v>1595</v>
      </c>
      <c r="K11297" t="s">
        <v>55</v>
      </c>
      <c r="L11297" t="s">
        <v>38</v>
      </c>
      <c r="M11297" t="s">
        <v>38</v>
      </c>
      <c r="N11297" t="s">
        <v>38</v>
      </c>
      <c r="O11297" t="s">
        <v>38</v>
      </c>
      <c r="P11297" t="s">
        <v>38</v>
      </c>
      <c r="R11297">
        <v>2010</v>
      </c>
      <c r="S11297" t="s">
        <v>4418</v>
      </c>
      <c r="T11297" t="s">
        <v>40</v>
      </c>
      <c r="U11297" t="s">
        <v>33060</v>
      </c>
      <c r="V11297" t="s">
        <v>33065</v>
      </c>
      <c r="AA11297">
        <v>5000</v>
      </c>
      <c r="AB11297" t="s">
        <v>27553</v>
      </c>
      <c r="AC11297" t="s">
        <v>33462</v>
      </c>
      <c r="AE11297">
        <v>4790</v>
      </c>
      <c r="AF11297">
        <v>11297</v>
      </c>
    </row>
    <row r="11298" spans="1:32" x14ac:dyDescent="0.25">
      <c r="A11298" s="1" t="s">
        <v>27963</v>
      </c>
      <c r="B11298" s="1" t="s">
        <v>473</v>
      </c>
      <c r="C11298" s="1" t="s">
        <v>3185</v>
      </c>
      <c r="D11298" s="1" t="s">
        <v>6065</v>
      </c>
      <c r="E11298" s="1" t="s">
        <v>27986</v>
      </c>
      <c r="F11298" s="1" t="s">
        <v>22150</v>
      </c>
      <c r="G11298" t="s">
        <v>33463</v>
      </c>
      <c r="H11298" s="1" t="s">
        <v>33464</v>
      </c>
      <c r="I11298" s="1" t="s">
        <v>33465</v>
      </c>
      <c r="J11298" t="s">
        <v>1595</v>
      </c>
      <c r="K11298" t="s">
        <v>55</v>
      </c>
      <c r="L11298" t="s">
        <v>38</v>
      </c>
      <c r="M11298" t="s">
        <v>38</v>
      </c>
      <c r="N11298" t="s">
        <v>38</v>
      </c>
      <c r="O11298" t="s">
        <v>38</v>
      </c>
      <c r="P11298" t="s">
        <v>38</v>
      </c>
      <c r="R11298">
        <v>2010</v>
      </c>
      <c r="S11298" t="s">
        <v>4418</v>
      </c>
      <c r="T11298" t="s">
        <v>40</v>
      </c>
      <c r="U11298" t="s">
        <v>33060</v>
      </c>
      <c r="V11298" t="s">
        <v>33065</v>
      </c>
      <c r="AA11298">
        <v>5000</v>
      </c>
      <c r="AB11298" t="s">
        <v>27553</v>
      </c>
      <c r="AC11298" t="s">
        <v>33466</v>
      </c>
      <c r="AE11298">
        <v>4791</v>
      </c>
      <c r="AF11298">
        <v>11298</v>
      </c>
    </row>
    <row r="11299" spans="1:32" x14ac:dyDescent="0.25">
      <c r="A11299" s="1" t="s">
        <v>27963</v>
      </c>
      <c r="B11299" s="1" t="s">
        <v>473</v>
      </c>
      <c r="C11299" s="1" t="s">
        <v>3185</v>
      </c>
      <c r="D11299" s="1" t="s">
        <v>6065</v>
      </c>
      <c r="E11299" s="1" t="s">
        <v>27986</v>
      </c>
      <c r="F11299" s="1" t="s">
        <v>22150</v>
      </c>
      <c r="G11299" t="s">
        <v>33467</v>
      </c>
      <c r="H11299" s="1" t="s">
        <v>33468</v>
      </c>
      <c r="I11299" s="1" t="s">
        <v>33469</v>
      </c>
      <c r="J11299" t="s">
        <v>1595</v>
      </c>
      <c r="K11299" t="s">
        <v>55</v>
      </c>
      <c r="L11299" t="s">
        <v>38</v>
      </c>
      <c r="M11299" t="s">
        <v>38</v>
      </c>
      <c r="N11299" t="s">
        <v>38</v>
      </c>
      <c r="O11299" t="s">
        <v>38</v>
      </c>
      <c r="P11299" t="s">
        <v>38</v>
      </c>
      <c r="R11299">
        <v>2010</v>
      </c>
      <c r="S11299" t="s">
        <v>4418</v>
      </c>
      <c r="T11299" t="s">
        <v>40</v>
      </c>
      <c r="U11299" t="s">
        <v>33060</v>
      </c>
      <c r="V11299" t="s">
        <v>33065</v>
      </c>
      <c r="AA11299">
        <v>5000</v>
      </c>
      <c r="AB11299" t="s">
        <v>27553</v>
      </c>
      <c r="AC11299" t="s">
        <v>33470</v>
      </c>
      <c r="AE11299">
        <v>4791</v>
      </c>
      <c r="AF11299">
        <v>11299</v>
      </c>
    </row>
    <row r="11300" spans="1:32" x14ac:dyDescent="0.25">
      <c r="A11300" s="1" t="s">
        <v>27963</v>
      </c>
      <c r="B11300" s="1" t="s">
        <v>473</v>
      </c>
      <c r="C11300" s="1" t="s">
        <v>3185</v>
      </c>
      <c r="D11300" s="1" t="s">
        <v>6065</v>
      </c>
      <c r="E11300" s="1" t="s">
        <v>28019</v>
      </c>
      <c r="F11300" s="1" t="s">
        <v>32</v>
      </c>
      <c r="G11300" t="s">
        <v>33471</v>
      </c>
      <c r="H11300" s="1" t="s">
        <v>33472</v>
      </c>
      <c r="I11300" s="1" t="s">
        <v>33473</v>
      </c>
      <c r="J11300" t="s">
        <v>1595</v>
      </c>
      <c r="K11300" t="s">
        <v>55</v>
      </c>
      <c r="L11300" t="s">
        <v>38</v>
      </c>
      <c r="M11300" t="s">
        <v>38</v>
      </c>
      <c r="N11300" t="s">
        <v>38</v>
      </c>
      <c r="O11300" t="s">
        <v>38</v>
      </c>
      <c r="P11300" t="s">
        <v>38</v>
      </c>
      <c r="R11300">
        <v>2010</v>
      </c>
      <c r="S11300" t="s">
        <v>4418</v>
      </c>
      <c r="T11300" t="s">
        <v>40</v>
      </c>
      <c r="U11300" t="s">
        <v>33060</v>
      </c>
      <c r="V11300" t="s">
        <v>33065</v>
      </c>
      <c r="AA11300">
        <v>5000</v>
      </c>
      <c r="AB11300" t="s">
        <v>27553</v>
      </c>
      <c r="AC11300" t="s">
        <v>33474</v>
      </c>
      <c r="AE11300">
        <v>4792</v>
      </c>
      <c r="AF11300">
        <v>11300</v>
      </c>
    </row>
    <row r="11301" spans="1:32" x14ac:dyDescent="0.25">
      <c r="A11301" s="1" t="s">
        <v>27963</v>
      </c>
      <c r="B11301" s="1" t="s">
        <v>473</v>
      </c>
      <c r="C11301" s="1" t="s">
        <v>3185</v>
      </c>
      <c r="D11301" s="1" t="s">
        <v>6065</v>
      </c>
      <c r="E11301" s="1" t="s">
        <v>28019</v>
      </c>
      <c r="F11301" s="1" t="s">
        <v>32</v>
      </c>
      <c r="G11301" t="s">
        <v>33475</v>
      </c>
      <c r="H11301" s="1" t="s">
        <v>33476</v>
      </c>
      <c r="I11301" s="1" t="s">
        <v>33477</v>
      </c>
      <c r="J11301" t="s">
        <v>1595</v>
      </c>
      <c r="K11301" t="s">
        <v>55</v>
      </c>
      <c r="L11301" t="s">
        <v>38</v>
      </c>
      <c r="M11301" t="s">
        <v>38</v>
      </c>
      <c r="N11301" t="s">
        <v>38</v>
      </c>
      <c r="O11301" t="s">
        <v>38</v>
      </c>
      <c r="P11301" t="s">
        <v>38</v>
      </c>
      <c r="R11301">
        <v>2010</v>
      </c>
      <c r="S11301" t="s">
        <v>4418</v>
      </c>
      <c r="T11301" t="s">
        <v>40</v>
      </c>
      <c r="U11301" t="s">
        <v>33060</v>
      </c>
      <c r="V11301" t="s">
        <v>33065</v>
      </c>
      <c r="AA11301">
        <v>5000</v>
      </c>
      <c r="AB11301" t="s">
        <v>27553</v>
      </c>
      <c r="AC11301" t="s">
        <v>33478</v>
      </c>
      <c r="AE11301">
        <v>4792</v>
      </c>
      <c r="AF11301">
        <v>11301</v>
      </c>
    </row>
    <row r="11302" spans="1:32" x14ac:dyDescent="0.25">
      <c r="A11302" s="1" t="s">
        <v>27963</v>
      </c>
      <c r="B11302" s="1" t="s">
        <v>473</v>
      </c>
      <c r="C11302" s="1" t="s">
        <v>3185</v>
      </c>
      <c r="D11302" s="1" t="s">
        <v>6065</v>
      </c>
      <c r="E11302" s="1" t="s">
        <v>28019</v>
      </c>
      <c r="F11302" s="1" t="s">
        <v>22132</v>
      </c>
      <c r="G11302" t="s">
        <v>33479</v>
      </c>
      <c r="H11302" s="1" t="s">
        <v>33480</v>
      </c>
      <c r="I11302" s="1" t="s">
        <v>33481</v>
      </c>
      <c r="J11302" t="s">
        <v>1595</v>
      </c>
      <c r="K11302" t="s">
        <v>55</v>
      </c>
      <c r="L11302" t="s">
        <v>38</v>
      </c>
      <c r="M11302" t="s">
        <v>38</v>
      </c>
      <c r="N11302" t="s">
        <v>38</v>
      </c>
      <c r="O11302" t="s">
        <v>38</v>
      </c>
      <c r="P11302" t="s">
        <v>38</v>
      </c>
      <c r="R11302">
        <v>2010</v>
      </c>
      <c r="S11302" t="s">
        <v>4418</v>
      </c>
      <c r="T11302" t="s">
        <v>40</v>
      </c>
      <c r="U11302" t="s">
        <v>33060</v>
      </c>
      <c r="V11302" t="s">
        <v>33065</v>
      </c>
      <c r="AA11302">
        <v>5000</v>
      </c>
      <c r="AB11302" t="s">
        <v>27553</v>
      </c>
      <c r="AC11302" t="s">
        <v>33482</v>
      </c>
      <c r="AE11302">
        <v>4793</v>
      </c>
      <c r="AF11302">
        <v>11302</v>
      </c>
    </row>
    <row r="11303" spans="1:32" x14ac:dyDescent="0.25">
      <c r="A11303" s="1" t="s">
        <v>27963</v>
      </c>
      <c r="B11303" s="1" t="s">
        <v>473</v>
      </c>
      <c r="C11303" s="1" t="s">
        <v>3185</v>
      </c>
      <c r="D11303" s="1" t="s">
        <v>6065</v>
      </c>
      <c r="E11303" s="1" t="s">
        <v>28019</v>
      </c>
      <c r="F11303" s="1" t="s">
        <v>22132</v>
      </c>
      <c r="G11303" t="s">
        <v>33483</v>
      </c>
      <c r="H11303" s="1" t="s">
        <v>33484</v>
      </c>
      <c r="I11303" s="1" t="s">
        <v>33485</v>
      </c>
      <c r="J11303" t="s">
        <v>1595</v>
      </c>
      <c r="K11303" t="s">
        <v>55</v>
      </c>
      <c r="L11303" t="s">
        <v>38</v>
      </c>
      <c r="M11303" t="s">
        <v>38</v>
      </c>
      <c r="N11303" t="s">
        <v>38</v>
      </c>
      <c r="O11303" t="s">
        <v>38</v>
      </c>
      <c r="P11303" t="s">
        <v>38</v>
      </c>
      <c r="R11303">
        <v>2010</v>
      </c>
      <c r="S11303" t="s">
        <v>4418</v>
      </c>
      <c r="T11303" t="s">
        <v>40</v>
      </c>
      <c r="U11303" t="s">
        <v>33060</v>
      </c>
      <c r="V11303" t="s">
        <v>33065</v>
      </c>
      <c r="AA11303">
        <v>5000</v>
      </c>
      <c r="AB11303" t="s">
        <v>27553</v>
      </c>
      <c r="AC11303" t="s">
        <v>33486</v>
      </c>
      <c r="AE11303">
        <v>4793</v>
      </c>
      <c r="AF11303">
        <v>11303</v>
      </c>
    </row>
    <row r="11304" spans="1:32" x14ac:dyDescent="0.25">
      <c r="A11304" s="1" t="s">
        <v>27963</v>
      </c>
      <c r="B11304" s="1" t="s">
        <v>473</v>
      </c>
      <c r="C11304" s="1" t="s">
        <v>3185</v>
      </c>
      <c r="D11304" s="1" t="s">
        <v>6065</v>
      </c>
      <c r="E11304" s="1" t="s">
        <v>28019</v>
      </c>
      <c r="F11304" s="1" t="s">
        <v>22141</v>
      </c>
      <c r="G11304" t="s">
        <v>33487</v>
      </c>
      <c r="H11304" s="1" t="s">
        <v>33488</v>
      </c>
      <c r="I11304" s="1" t="s">
        <v>33489</v>
      </c>
      <c r="J11304" t="s">
        <v>1595</v>
      </c>
      <c r="K11304" t="s">
        <v>55</v>
      </c>
      <c r="L11304" t="s">
        <v>38</v>
      </c>
      <c r="M11304" t="s">
        <v>38</v>
      </c>
      <c r="N11304" t="s">
        <v>38</v>
      </c>
      <c r="O11304" t="s">
        <v>38</v>
      </c>
      <c r="P11304" t="s">
        <v>38</v>
      </c>
      <c r="R11304">
        <v>2010</v>
      </c>
      <c r="S11304" t="s">
        <v>4418</v>
      </c>
      <c r="T11304" t="s">
        <v>40</v>
      </c>
      <c r="U11304" t="s">
        <v>33060</v>
      </c>
      <c r="V11304" t="s">
        <v>33065</v>
      </c>
      <c r="AA11304">
        <v>5000</v>
      </c>
      <c r="AB11304" t="s">
        <v>27553</v>
      </c>
      <c r="AC11304" t="s">
        <v>33490</v>
      </c>
      <c r="AE11304">
        <v>4794</v>
      </c>
      <c r="AF11304">
        <v>11304</v>
      </c>
    </row>
    <row r="11305" spans="1:32" x14ac:dyDescent="0.25">
      <c r="A11305" s="1" t="s">
        <v>27963</v>
      </c>
      <c r="B11305" s="1" t="s">
        <v>473</v>
      </c>
      <c r="C11305" s="1" t="s">
        <v>3185</v>
      </c>
      <c r="D11305" s="1" t="s">
        <v>6065</v>
      </c>
      <c r="E11305" s="1" t="s">
        <v>28019</v>
      </c>
      <c r="F11305" s="1" t="s">
        <v>22141</v>
      </c>
      <c r="G11305" t="s">
        <v>33491</v>
      </c>
      <c r="H11305" s="1" t="s">
        <v>33492</v>
      </c>
      <c r="I11305" s="1" t="s">
        <v>33493</v>
      </c>
      <c r="J11305" t="s">
        <v>1595</v>
      </c>
      <c r="K11305" t="s">
        <v>55</v>
      </c>
      <c r="L11305" t="s">
        <v>38</v>
      </c>
      <c r="M11305" t="s">
        <v>38</v>
      </c>
      <c r="N11305" t="s">
        <v>38</v>
      </c>
      <c r="O11305" t="s">
        <v>38</v>
      </c>
      <c r="P11305" t="s">
        <v>38</v>
      </c>
      <c r="R11305">
        <v>2010</v>
      </c>
      <c r="S11305" t="s">
        <v>4418</v>
      </c>
      <c r="T11305" t="s">
        <v>40</v>
      </c>
      <c r="U11305" t="s">
        <v>33060</v>
      </c>
      <c r="V11305" t="s">
        <v>33065</v>
      </c>
      <c r="AA11305">
        <v>5000</v>
      </c>
      <c r="AB11305" t="s">
        <v>27553</v>
      </c>
      <c r="AC11305" t="s">
        <v>33494</v>
      </c>
      <c r="AE11305">
        <v>4794</v>
      </c>
      <c r="AF11305">
        <v>11305</v>
      </c>
    </row>
    <row r="11306" spans="1:32" x14ac:dyDescent="0.25">
      <c r="A11306" s="1" t="s">
        <v>27963</v>
      </c>
      <c r="B11306" s="1" t="s">
        <v>473</v>
      </c>
      <c r="C11306" s="1" t="s">
        <v>3185</v>
      </c>
      <c r="D11306" s="1" t="s">
        <v>6065</v>
      </c>
      <c r="E11306" s="1" t="s">
        <v>28019</v>
      </c>
      <c r="F11306" s="1" t="s">
        <v>22150</v>
      </c>
      <c r="G11306" t="s">
        <v>33495</v>
      </c>
      <c r="H11306" s="1" t="s">
        <v>33496</v>
      </c>
      <c r="I11306" s="1" t="s">
        <v>33497</v>
      </c>
      <c r="J11306" t="s">
        <v>1595</v>
      </c>
      <c r="K11306" t="s">
        <v>55</v>
      </c>
      <c r="L11306" t="s">
        <v>38</v>
      </c>
      <c r="M11306" t="s">
        <v>38</v>
      </c>
      <c r="N11306" t="s">
        <v>38</v>
      </c>
      <c r="O11306" t="s">
        <v>38</v>
      </c>
      <c r="P11306" t="s">
        <v>38</v>
      </c>
      <c r="R11306">
        <v>2010</v>
      </c>
      <c r="S11306" t="s">
        <v>4418</v>
      </c>
      <c r="T11306" t="s">
        <v>40</v>
      </c>
      <c r="U11306" t="s">
        <v>33060</v>
      </c>
      <c r="V11306" t="s">
        <v>33065</v>
      </c>
      <c r="AA11306">
        <v>5000</v>
      </c>
      <c r="AB11306" t="s">
        <v>27553</v>
      </c>
      <c r="AC11306" t="s">
        <v>33498</v>
      </c>
      <c r="AE11306">
        <v>4795</v>
      </c>
      <c r="AF11306">
        <v>11306</v>
      </c>
    </row>
    <row r="11307" spans="1:32" x14ac:dyDescent="0.25">
      <c r="A11307" s="1" t="s">
        <v>27963</v>
      </c>
      <c r="B11307" s="1" t="s">
        <v>473</v>
      </c>
      <c r="C11307" s="1" t="s">
        <v>3185</v>
      </c>
      <c r="D11307" s="1" t="s">
        <v>6065</v>
      </c>
      <c r="E11307" s="1" t="s">
        <v>28019</v>
      </c>
      <c r="F11307" s="1" t="s">
        <v>22150</v>
      </c>
      <c r="G11307" t="s">
        <v>33499</v>
      </c>
      <c r="H11307" s="1" t="s">
        <v>33500</v>
      </c>
      <c r="I11307" s="1" t="s">
        <v>33501</v>
      </c>
      <c r="J11307" t="s">
        <v>1595</v>
      </c>
      <c r="K11307" t="s">
        <v>55</v>
      </c>
      <c r="L11307" t="s">
        <v>38</v>
      </c>
      <c r="M11307" t="s">
        <v>38</v>
      </c>
      <c r="N11307" t="s">
        <v>38</v>
      </c>
      <c r="O11307" t="s">
        <v>38</v>
      </c>
      <c r="P11307" t="s">
        <v>38</v>
      </c>
      <c r="R11307">
        <v>2010</v>
      </c>
      <c r="S11307" t="s">
        <v>4418</v>
      </c>
      <c r="T11307" t="s">
        <v>40</v>
      </c>
      <c r="U11307" t="s">
        <v>33060</v>
      </c>
      <c r="V11307" t="s">
        <v>33065</v>
      </c>
      <c r="AA11307">
        <v>5000</v>
      </c>
      <c r="AB11307" t="s">
        <v>27553</v>
      </c>
      <c r="AC11307" t="s">
        <v>33502</v>
      </c>
      <c r="AE11307">
        <v>4795</v>
      </c>
      <c r="AF11307">
        <v>11307</v>
      </c>
    </row>
    <row r="11308" spans="1:32" x14ac:dyDescent="0.25">
      <c r="A11308" s="1" t="s">
        <v>27963</v>
      </c>
      <c r="B11308" s="1" t="s">
        <v>473</v>
      </c>
      <c r="C11308" s="1" t="s">
        <v>22319</v>
      </c>
      <c r="D11308" s="1" t="s">
        <v>32</v>
      </c>
      <c r="E11308" s="1" t="s">
        <v>32</v>
      </c>
      <c r="F11308" s="1" t="s">
        <v>32</v>
      </c>
      <c r="G11308" t="s">
        <v>33503</v>
      </c>
      <c r="H11308" s="1" t="s">
        <v>33504</v>
      </c>
      <c r="I11308" s="1" t="s">
        <v>33505</v>
      </c>
      <c r="J11308" t="s">
        <v>1595</v>
      </c>
      <c r="K11308" t="s">
        <v>55</v>
      </c>
      <c r="L11308" t="s">
        <v>38</v>
      </c>
      <c r="M11308" t="s">
        <v>38</v>
      </c>
      <c r="N11308" t="s">
        <v>38</v>
      </c>
      <c r="O11308" t="s">
        <v>38</v>
      </c>
      <c r="P11308" t="s">
        <v>38</v>
      </c>
      <c r="R11308">
        <v>2010</v>
      </c>
      <c r="S11308" t="s">
        <v>4418</v>
      </c>
      <c r="T11308" t="s">
        <v>40</v>
      </c>
      <c r="U11308" t="s">
        <v>33060</v>
      </c>
      <c r="V11308" t="s">
        <v>33506</v>
      </c>
      <c r="AA11308">
        <v>5000</v>
      </c>
      <c r="AB11308" t="s">
        <v>27553</v>
      </c>
      <c r="AC11308" t="s">
        <v>33507</v>
      </c>
      <c r="AE11308">
        <v>4796</v>
      </c>
      <c r="AF11308">
        <v>11308</v>
      </c>
    </row>
    <row r="11309" spans="1:32" x14ac:dyDescent="0.25">
      <c r="A11309" s="1" t="s">
        <v>27963</v>
      </c>
      <c r="B11309" s="1" t="s">
        <v>473</v>
      </c>
      <c r="C11309" s="1" t="s">
        <v>22319</v>
      </c>
      <c r="D11309" s="1" t="s">
        <v>32</v>
      </c>
      <c r="E11309" s="1" t="s">
        <v>32</v>
      </c>
      <c r="F11309" s="1" t="s">
        <v>32</v>
      </c>
      <c r="G11309" t="s">
        <v>33508</v>
      </c>
      <c r="H11309" s="1" t="s">
        <v>33509</v>
      </c>
      <c r="I11309" s="1" t="s">
        <v>33510</v>
      </c>
      <c r="J11309" t="s">
        <v>1595</v>
      </c>
      <c r="K11309" t="s">
        <v>55</v>
      </c>
      <c r="L11309" t="s">
        <v>38</v>
      </c>
      <c r="M11309" t="s">
        <v>38</v>
      </c>
      <c r="N11309" t="s">
        <v>38</v>
      </c>
      <c r="O11309" t="s">
        <v>38</v>
      </c>
      <c r="P11309" t="s">
        <v>38</v>
      </c>
      <c r="R11309">
        <v>2010</v>
      </c>
      <c r="S11309" t="s">
        <v>4418</v>
      </c>
      <c r="T11309" t="s">
        <v>40</v>
      </c>
      <c r="U11309" t="s">
        <v>33060</v>
      </c>
      <c r="V11309" t="s">
        <v>33506</v>
      </c>
      <c r="AA11309">
        <v>5000</v>
      </c>
      <c r="AB11309" t="s">
        <v>27553</v>
      </c>
      <c r="AC11309" t="s">
        <v>33511</v>
      </c>
      <c r="AE11309">
        <v>4796</v>
      </c>
      <c r="AF11309">
        <v>11309</v>
      </c>
    </row>
    <row r="11310" spans="1:32" x14ac:dyDescent="0.25">
      <c r="A11310" s="1" t="s">
        <v>27963</v>
      </c>
      <c r="B11310" s="1" t="s">
        <v>473</v>
      </c>
      <c r="C11310" s="1" t="s">
        <v>22319</v>
      </c>
      <c r="D11310" s="1" t="s">
        <v>1993</v>
      </c>
      <c r="E11310" s="1" t="s">
        <v>32</v>
      </c>
      <c r="F11310" s="1" t="s">
        <v>32</v>
      </c>
      <c r="G11310" t="s">
        <v>33512</v>
      </c>
      <c r="H11310" s="1" t="s">
        <v>33513</v>
      </c>
      <c r="I11310" s="1" t="s">
        <v>33514</v>
      </c>
      <c r="J11310" t="s">
        <v>1595</v>
      </c>
      <c r="K11310" t="s">
        <v>55</v>
      </c>
      <c r="L11310" t="s">
        <v>38</v>
      </c>
      <c r="M11310" t="s">
        <v>38</v>
      </c>
      <c r="N11310" t="s">
        <v>38</v>
      </c>
      <c r="O11310" t="s">
        <v>38</v>
      </c>
      <c r="P11310" t="s">
        <v>38</v>
      </c>
      <c r="R11310">
        <v>2010</v>
      </c>
      <c r="S11310" t="s">
        <v>4418</v>
      </c>
      <c r="T11310" t="s">
        <v>40</v>
      </c>
      <c r="U11310" t="s">
        <v>33060</v>
      </c>
      <c r="V11310" t="s">
        <v>33506</v>
      </c>
      <c r="AA11310">
        <v>5000</v>
      </c>
      <c r="AB11310" t="s">
        <v>27553</v>
      </c>
      <c r="AC11310" t="s">
        <v>33515</v>
      </c>
      <c r="AE11310">
        <v>4797</v>
      </c>
      <c r="AF11310">
        <v>11310</v>
      </c>
    </row>
    <row r="11311" spans="1:32" x14ac:dyDescent="0.25">
      <c r="A11311" s="1" t="s">
        <v>27963</v>
      </c>
      <c r="B11311" s="1" t="s">
        <v>473</v>
      </c>
      <c r="C11311" s="1" t="s">
        <v>22319</v>
      </c>
      <c r="D11311" s="1" t="s">
        <v>1993</v>
      </c>
      <c r="E11311" s="1" t="s">
        <v>32</v>
      </c>
      <c r="F11311" s="1" t="s">
        <v>32</v>
      </c>
      <c r="G11311" t="s">
        <v>33516</v>
      </c>
      <c r="H11311" s="1" t="s">
        <v>33517</v>
      </c>
      <c r="I11311" s="1" t="s">
        <v>33518</v>
      </c>
      <c r="J11311" t="s">
        <v>1595</v>
      </c>
      <c r="K11311" t="s">
        <v>55</v>
      </c>
      <c r="L11311" t="s">
        <v>38</v>
      </c>
      <c r="M11311" t="s">
        <v>38</v>
      </c>
      <c r="N11311" t="s">
        <v>38</v>
      </c>
      <c r="O11311" t="s">
        <v>38</v>
      </c>
      <c r="P11311" t="s">
        <v>38</v>
      </c>
      <c r="R11311">
        <v>2010</v>
      </c>
      <c r="S11311" t="s">
        <v>4418</v>
      </c>
      <c r="T11311" t="s">
        <v>40</v>
      </c>
      <c r="U11311" t="s">
        <v>33060</v>
      </c>
      <c r="V11311" t="s">
        <v>33506</v>
      </c>
      <c r="AA11311">
        <v>5000</v>
      </c>
      <c r="AB11311" t="s">
        <v>27553</v>
      </c>
      <c r="AC11311" t="s">
        <v>33519</v>
      </c>
      <c r="AE11311">
        <v>4797</v>
      </c>
      <c r="AF11311">
        <v>11311</v>
      </c>
    </row>
    <row r="11312" spans="1:32" x14ac:dyDescent="0.25">
      <c r="A11312" s="1" t="s">
        <v>27963</v>
      </c>
      <c r="B11312" s="1" t="s">
        <v>473</v>
      </c>
      <c r="C11312" s="1" t="s">
        <v>22319</v>
      </c>
      <c r="D11312" s="1" t="s">
        <v>1993</v>
      </c>
      <c r="E11312" s="1" t="s">
        <v>27986</v>
      </c>
      <c r="F11312" s="1" t="s">
        <v>32</v>
      </c>
      <c r="G11312" t="s">
        <v>33520</v>
      </c>
      <c r="H11312" s="1" t="s">
        <v>33521</v>
      </c>
      <c r="I11312" s="1" t="s">
        <v>33522</v>
      </c>
      <c r="J11312" t="s">
        <v>1595</v>
      </c>
      <c r="K11312" t="s">
        <v>55</v>
      </c>
      <c r="L11312" t="s">
        <v>38</v>
      </c>
      <c r="M11312" t="s">
        <v>38</v>
      </c>
      <c r="N11312" t="s">
        <v>38</v>
      </c>
      <c r="O11312" t="s">
        <v>38</v>
      </c>
      <c r="P11312" t="s">
        <v>38</v>
      </c>
      <c r="R11312">
        <v>2010</v>
      </c>
      <c r="S11312" t="s">
        <v>4418</v>
      </c>
      <c r="T11312" t="s">
        <v>40</v>
      </c>
      <c r="U11312" t="s">
        <v>33060</v>
      </c>
      <c r="V11312" t="s">
        <v>33506</v>
      </c>
      <c r="AA11312">
        <v>5000</v>
      </c>
      <c r="AB11312" t="s">
        <v>27553</v>
      </c>
      <c r="AC11312" t="s">
        <v>33523</v>
      </c>
      <c r="AE11312">
        <v>4798</v>
      </c>
      <c r="AF11312">
        <v>11312</v>
      </c>
    </row>
    <row r="11313" spans="1:32" x14ac:dyDescent="0.25">
      <c r="A11313" s="1" t="s">
        <v>27963</v>
      </c>
      <c r="B11313" s="1" t="s">
        <v>473</v>
      </c>
      <c r="C11313" s="1" t="s">
        <v>22319</v>
      </c>
      <c r="D11313" s="1" t="s">
        <v>1993</v>
      </c>
      <c r="E11313" s="1" t="s">
        <v>27986</v>
      </c>
      <c r="F11313" s="1" t="s">
        <v>32</v>
      </c>
      <c r="G11313" t="s">
        <v>33524</v>
      </c>
      <c r="H11313" s="1" t="s">
        <v>33525</v>
      </c>
      <c r="I11313" s="1" t="s">
        <v>33526</v>
      </c>
      <c r="J11313" t="s">
        <v>1595</v>
      </c>
      <c r="K11313" t="s">
        <v>55</v>
      </c>
      <c r="L11313" t="s">
        <v>38</v>
      </c>
      <c r="M11313" t="s">
        <v>38</v>
      </c>
      <c r="N11313" t="s">
        <v>38</v>
      </c>
      <c r="O11313" t="s">
        <v>38</v>
      </c>
      <c r="P11313" t="s">
        <v>38</v>
      </c>
      <c r="R11313">
        <v>2010</v>
      </c>
      <c r="S11313" t="s">
        <v>4418</v>
      </c>
      <c r="T11313" t="s">
        <v>40</v>
      </c>
      <c r="U11313" t="s">
        <v>33060</v>
      </c>
      <c r="V11313" t="s">
        <v>33506</v>
      </c>
      <c r="AA11313">
        <v>5000</v>
      </c>
      <c r="AB11313" t="s">
        <v>27553</v>
      </c>
      <c r="AC11313" t="s">
        <v>33527</v>
      </c>
      <c r="AE11313">
        <v>4798</v>
      </c>
      <c r="AF11313">
        <v>11313</v>
      </c>
    </row>
    <row r="11314" spans="1:32" x14ac:dyDescent="0.25">
      <c r="A11314" s="1" t="s">
        <v>27963</v>
      </c>
      <c r="B11314" s="1" t="s">
        <v>473</v>
      </c>
      <c r="C11314" s="1" t="s">
        <v>22319</v>
      </c>
      <c r="D11314" s="1" t="s">
        <v>1993</v>
      </c>
      <c r="E11314" s="1" t="s">
        <v>27986</v>
      </c>
      <c r="F11314" s="1" t="s">
        <v>22132</v>
      </c>
      <c r="G11314" t="s">
        <v>33528</v>
      </c>
      <c r="H11314" s="1" t="s">
        <v>33529</v>
      </c>
      <c r="I11314" s="1" t="s">
        <v>33530</v>
      </c>
      <c r="J11314" t="s">
        <v>1595</v>
      </c>
      <c r="K11314" t="s">
        <v>55</v>
      </c>
      <c r="L11314" t="s">
        <v>38</v>
      </c>
      <c r="M11314" t="s">
        <v>38</v>
      </c>
      <c r="N11314" t="s">
        <v>38</v>
      </c>
      <c r="O11314" t="s">
        <v>38</v>
      </c>
      <c r="P11314" t="s">
        <v>38</v>
      </c>
      <c r="R11314">
        <v>2010</v>
      </c>
      <c r="S11314" t="s">
        <v>4418</v>
      </c>
      <c r="T11314" t="s">
        <v>40</v>
      </c>
      <c r="U11314" t="s">
        <v>33060</v>
      </c>
      <c r="V11314" t="s">
        <v>33506</v>
      </c>
      <c r="AA11314">
        <v>5000</v>
      </c>
      <c r="AB11314" t="s">
        <v>27553</v>
      </c>
      <c r="AC11314" t="s">
        <v>33531</v>
      </c>
      <c r="AE11314">
        <v>4799</v>
      </c>
      <c r="AF11314">
        <v>11314</v>
      </c>
    </row>
    <row r="11315" spans="1:32" x14ac:dyDescent="0.25">
      <c r="A11315" s="1" t="s">
        <v>27963</v>
      </c>
      <c r="B11315" s="1" t="s">
        <v>473</v>
      </c>
      <c r="C11315" s="1" t="s">
        <v>22319</v>
      </c>
      <c r="D11315" s="1" t="s">
        <v>1993</v>
      </c>
      <c r="E11315" s="1" t="s">
        <v>27986</v>
      </c>
      <c r="F11315" s="1" t="s">
        <v>22132</v>
      </c>
      <c r="G11315" t="s">
        <v>33532</v>
      </c>
      <c r="H11315" s="1" t="s">
        <v>33533</v>
      </c>
      <c r="I11315" s="1" t="s">
        <v>33534</v>
      </c>
      <c r="J11315" t="s">
        <v>1595</v>
      </c>
      <c r="K11315" t="s">
        <v>55</v>
      </c>
      <c r="L11315" t="s">
        <v>38</v>
      </c>
      <c r="M11315" t="s">
        <v>38</v>
      </c>
      <c r="N11315" t="s">
        <v>38</v>
      </c>
      <c r="O11315" t="s">
        <v>38</v>
      </c>
      <c r="P11315" t="s">
        <v>38</v>
      </c>
      <c r="R11315">
        <v>2010</v>
      </c>
      <c r="S11315" t="s">
        <v>4418</v>
      </c>
      <c r="T11315" t="s">
        <v>40</v>
      </c>
      <c r="U11315" t="s">
        <v>33060</v>
      </c>
      <c r="V11315" t="s">
        <v>33506</v>
      </c>
      <c r="AA11315">
        <v>5000</v>
      </c>
      <c r="AB11315" t="s">
        <v>27553</v>
      </c>
      <c r="AC11315" t="s">
        <v>33535</v>
      </c>
      <c r="AE11315">
        <v>4799</v>
      </c>
      <c r="AF11315">
        <v>11315</v>
      </c>
    </row>
    <row r="11316" spans="1:32" x14ac:dyDescent="0.25">
      <c r="A11316" s="1" t="s">
        <v>27963</v>
      </c>
      <c r="B11316" s="1" t="s">
        <v>473</v>
      </c>
      <c r="C11316" s="1" t="s">
        <v>22319</v>
      </c>
      <c r="D11316" s="1" t="s">
        <v>1993</v>
      </c>
      <c r="E11316" s="1" t="s">
        <v>27986</v>
      </c>
      <c r="F11316" s="1" t="s">
        <v>22141</v>
      </c>
      <c r="G11316" t="s">
        <v>33536</v>
      </c>
      <c r="H11316" s="1" t="s">
        <v>33537</v>
      </c>
      <c r="I11316" s="1" t="s">
        <v>33538</v>
      </c>
      <c r="J11316" t="s">
        <v>1595</v>
      </c>
      <c r="K11316" t="s">
        <v>55</v>
      </c>
      <c r="L11316" t="s">
        <v>38</v>
      </c>
      <c r="M11316" t="s">
        <v>38</v>
      </c>
      <c r="N11316" t="s">
        <v>38</v>
      </c>
      <c r="O11316" t="s">
        <v>38</v>
      </c>
      <c r="P11316" t="s">
        <v>38</v>
      </c>
      <c r="R11316">
        <v>2010</v>
      </c>
      <c r="S11316" t="s">
        <v>4418</v>
      </c>
      <c r="T11316" t="s">
        <v>40</v>
      </c>
      <c r="U11316" t="s">
        <v>33060</v>
      </c>
      <c r="V11316" t="s">
        <v>33506</v>
      </c>
      <c r="AA11316">
        <v>5000</v>
      </c>
      <c r="AB11316" t="s">
        <v>27553</v>
      </c>
      <c r="AC11316" t="s">
        <v>33539</v>
      </c>
      <c r="AE11316">
        <v>4800</v>
      </c>
      <c r="AF11316">
        <v>11316</v>
      </c>
    </row>
    <row r="11317" spans="1:32" x14ac:dyDescent="0.25">
      <c r="A11317" s="1" t="s">
        <v>27963</v>
      </c>
      <c r="B11317" s="1" t="s">
        <v>473</v>
      </c>
      <c r="C11317" s="1" t="s">
        <v>22319</v>
      </c>
      <c r="D11317" s="1" t="s">
        <v>1993</v>
      </c>
      <c r="E11317" s="1" t="s">
        <v>27986</v>
      </c>
      <c r="F11317" s="1" t="s">
        <v>22141</v>
      </c>
      <c r="G11317" t="s">
        <v>33540</v>
      </c>
      <c r="H11317" s="1" t="s">
        <v>33541</v>
      </c>
      <c r="I11317" s="1" t="s">
        <v>33542</v>
      </c>
      <c r="J11317" t="s">
        <v>1595</v>
      </c>
      <c r="K11317" t="s">
        <v>55</v>
      </c>
      <c r="L11317" t="s">
        <v>38</v>
      </c>
      <c r="M11317" t="s">
        <v>38</v>
      </c>
      <c r="N11317" t="s">
        <v>38</v>
      </c>
      <c r="O11317" t="s">
        <v>38</v>
      </c>
      <c r="P11317" t="s">
        <v>38</v>
      </c>
      <c r="R11317">
        <v>2010</v>
      </c>
      <c r="S11317" t="s">
        <v>4418</v>
      </c>
      <c r="T11317" t="s">
        <v>40</v>
      </c>
      <c r="U11317" t="s">
        <v>33060</v>
      </c>
      <c r="V11317" t="s">
        <v>33506</v>
      </c>
      <c r="AA11317">
        <v>5000</v>
      </c>
      <c r="AB11317" t="s">
        <v>27553</v>
      </c>
      <c r="AC11317" t="s">
        <v>33543</v>
      </c>
      <c r="AE11317">
        <v>4800</v>
      </c>
      <c r="AF11317">
        <v>11317</v>
      </c>
    </row>
    <row r="11318" spans="1:32" x14ac:dyDescent="0.25">
      <c r="A11318" s="1" t="s">
        <v>27963</v>
      </c>
      <c r="B11318" s="1" t="s">
        <v>473</v>
      </c>
      <c r="C11318" s="1" t="s">
        <v>22319</v>
      </c>
      <c r="D11318" s="1" t="s">
        <v>1993</v>
      </c>
      <c r="E11318" s="1" t="s">
        <v>27986</v>
      </c>
      <c r="F11318" s="1" t="s">
        <v>22150</v>
      </c>
      <c r="G11318" t="s">
        <v>33544</v>
      </c>
      <c r="H11318" s="1" t="s">
        <v>33545</v>
      </c>
      <c r="I11318" s="1" t="s">
        <v>33546</v>
      </c>
      <c r="J11318" t="s">
        <v>1595</v>
      </c>
      <c r="K11318" t="s">
        <v>55</v>
      </c>
      <c r="L11318" t="s">
        <v>38</v>
      </c>
      <c r="M11318" t="s">
        <v>38</v>
      </c>
      <c r="N11318" t="s">
        <v>38</v>
      </c>
      <c r="O11318" t="s">
        <v>38</v>
      </c>
      <c r="P11318" t="s">
        <v>38</v>
      </c>
      <c r="R11318">
        <v>2010</v>
      </c>
      <c r="S11318" t="s">
        <v>4418</v>
      </c>
      <c r="T11318" t="s">
        <v>40</v>
      </c>
      <c r="U11318" t="s">
        <v>33060</v>
      </c>
      <c r="V11318" t="s">
        <v>33506</v>
      </c>
      <c r="AA11318">
        <v>5000</v>
      </c>
      <c r="AB11318" t="s">
        <v>27553</v>
      </c>
      <c r="AC11318" t="s">
        <v>33547</v>
      </c>
      <c r="AE11318">
        <v>4801</v>
      </c>
      <c r="AF11318">
        <v>11318</v>
      </c>
    </row>
    <row r="11319" spans="1:32" x14ac:dyDescent="0.25">
      <c r="A11319" s="1" t="s">
        <v>27963</v>
      </c>
      <c r="B11319" s="1" t="s">
        <v>473</v>
      </c>
      <c r="C11319" s="1" t="s">
        <v>22319</v>
      </c>
      <c r="D11319" s="1" t="s">
        <v>1993</v>
      </c>
      <c r="E11319" s="1" t="s">
        <v>27986</v>
      </c>
      <c r="F11319" s="1" t="s">
        <v>22150</v>
      </c>
      <c r="G11319" t="s">
        <v>33548</v>
      </c>
      <c r="H11319" s="1" t="s">
        <v>33549</v>
      </c>
      <c r="I11319" s="1" t="s">
        <v>33550</v>
      </c>
      <c r="J11319" t="s">
        <v>1595</v>
      </c>
      <c r="K11319" t="s">
        <v>55</v>
      </c>
      <c r="L11319" t="s">
        <v>38</v>
      </c>
      <c r="M11319" t="s">
        <v>38</v>
      </c>
      <c r="N11319" t="s">
        <v>38</v>
      </c>
      <c r="O11319" t="s">
        <v>38</v>
      </c>
      <c r="P11319" t="s">
        <v>38</v>
      </c>
      <c r="R11319">
        <v>2010</v>
      </c>
      <c r="S11319" t="s">
        <v>4418</v>
      </c>
      <c r="T11319" t="s">
        <v>40</v>
      </c>
      <c r="U11319" t="s">
        <v>33060</v>
      </c>
      <c r="V11319" t="s">
        <v>33506</v>
      </c>
      <c r="AA11319">
        <v>5000</v>
      </c>
      <c r="AB11319" t="s">
        <v>27553</v>
      </c>
      <c r="AC11319" t="s">
        <v>33551</v>
      </c>
      <c r="AE11319">
        <v>4801</v>
      </c>
      <c r="AF11319">
        <v>11319</v>
      </c>
    </row>
    <row r="11320" spans="1:32" x14ac:dyDescent="0.25">
      <c r="A11320" s="1" t="s">
        <v>27963</v>
      </c>
      <c r="B11320" s="1" t="s">
        <v>473</v>
      </c>
      <c r="C11320" s="1" t="s">
        <v>22319</v>
      </c>
      <c r="D11320" s="1" t="s">
        <v>1993</v>
      </c>
      <c r="E11320" s="1" t="s">
        <v>28019</v>
      </c>
      <c r="F11320" s="1" t="s">
        <v>32</v>
      </c>
      <c r="G11320" t="s">
        <v>33552</v>
      </c>
      <c r="H11320" s="1" t="s">
        <v>33553</v>
      </c>
      <c r="I11320" s="1" t="s">
        <v>33554</v>
      </c>
      <c r="J11320" t="s">
        <v>1595</v>
      </c>
      <c r="K11320" t="s">
        <v>55</v>
      </c>
      <c r="L11320" t="s">
        <v>38</v>
      </c>
      <c r="M11320" t="s">
        <v>38</v>
      </c>
      <c r="N11320" t="s">
        <v>38</v>
      </c>
      <c r="O11320" t="s">
        <v>38</v>
      </c>
      <c r="P11320" t="s">
        <v>38</v>
      </c>
      <c r="R11320">
        <v>2010</v>
      </c>
      <c r="S11320" t="s">
        <v>4418</v>
      </c>
      <c r="T11320" t="s">
        <v>40</v>
      </c>
      <c r="U11320" t="s">
        <v>33060</v>
      </c>
      <c r="V11320" t="s">
        <v>33506</v>
      </c>
      <c r="AA11320">
        <v>5000</v>
      </c>
      <c r="AB11320" t="s">
        <v>27553</v>
      </c>
      <c r="AC11320" t="s">
        <v>33555</v>
      </c>
      <c r="AE11320">
        <v>4802</v>
      </c>
      <c r="AF11320">
        <v>11320</v>
      </c>
    </row>
    <row r="11321" spans="1:32" x14ac:dyDescent="0.25">
      <c r="A11321" s="1" t="s">
        <v>27963</v>
      </c>
      <c r="B11321" s="1" t="s">
        <v>473</v>
      </c>
      <c r="C11321" s="1" t="s">
        <v>22319</v>
      </c>
      <c r="D11321" s="1" t="s">
        <v>1993</v>
      </c>
      <c r="E11321" s="1" t="s">
        <v>28019</v>
      </c>
      <c r="F11321" s="1" t="s">
        <v>32</v>
      </c>
      <c r="G11321" t="s">
        <v>33556</v>
      </c>
      <c r="H11321" s="1" t="s">
        <v>33557</v>
      </c>
      <c r="I11321" s="1" t="s">
        <v>33558</v>
      </c>
      <c r="J11321" t="s">
        <v>1595</v>
      </c>
      <c r="K11321" t="s">
        <v>55</v>
      </c>
      <c r="L11321" t="s">
        <v>38</v>
      </c>
      <c r="M11321" t="s">
        <v>38</v>
      </c>
      <c r="N11321" t="s">
        <v>38</v>
      </c>
      <c r="O11321" t="s">
        <v>38</v>
      </c>
      <c r="P11321" t="s">
        <v>38</v>
      </c>
      <c r="R11321">
        <v>2010</v>
      </c>
      <c r="S11321" t="s">
        <v>4418</v>
      </c>
      <c r="T11321" t="s">
        <v>40</v>
      </c>
      <c r="U11321" t="s">
        <v>33060</v>
      </c>
      <c r="V11321" t="s">
        <v>33506</v>
      </c>
      <c r="AA11321">
        <v>5000</v>
      </c>
      <c r="AB11321" t="s">
        <v>27553</v>
      </c>
      <c r="AC11321" t="s">
        <v>33559</v>
      </c>
      <c r="AE11321">
        <v>4802</v>
      </c>
      <c r="AF11321">
        <v>11321</v>
      </c>
    </row>
    <row r="11322" spans="1:32" x14ac:dyDescent="0.25">
      <c r="A11322" s="1" t="s">
        <v>27963</v>
      </c>
      <c r="B11322" s="1" t="s">
        <v>473</v>
      </c>
      <c r="C11322" s="1" t="s">
        <v>22319</v>
      </c>
      <c r="D11322" s="1" t="s">
        <v>1993</v>
      </c>
      <c r="E11322" s="1" t="s">
        <v>28019</v>
      </c>
      <c r="F11322" s="1" t="s">
        <v>22132</v>
      </c>
      <c r="G11322" t="s">
        <v>33560</v>
      </c>
      <c r="H11322" s="1" t="s">
        <v>33561</v>
      </c>
      <c r="I11322" s="1" t="s">
        <v>33562</v>
      </c>
      <c r="J11322" t="s">
        <v>1595</v>
      </c>
      <c r="K11322" t="s">
        <v>55</v>
      </c>
      <c r="L11322" t="s">
        <v>38</v>
      </c>
      <c r="M11322" t="s">
        <v>38</v>
      </c>
      <c r="N11322" t="s">
        <v>38</v>
      </c>
      <c r="O11322" t="s">
        <v>38</v>
      </c>
      <c r="P11322" t="s">
        <v>38</v>
      </c>
      <c r="R11322">
        <v>2010</v>
      </c>
      <c r="S11322" t="s">
        <v>4418</v>
      </c>
      <c r="T11322" t="s">
        <v>40</v>
      </c>
      <c r="U11322" t="s">
        <v>33060</v>
      </c>
      <c r="V11322" t="s">
        <v>33506</v>
      </c>
      <c r="AA11322">
        <v>5000</v>
      </c>
      <c r="AB11322" t="s">
        <v>27553</v>
      </c>
      <c r="AC11322" t="s">
        <v>33563</v>
      </c>
      <c r="AE11322">
        <v>4803</v>
      </c>
      <c r="AF11322">
        <v>11322</v>
      </c>
    </row>
    <row r="11323" spans="1:32" x14ac:dyDescent="0.25">
      <c r="A11323" s="1" t="s">
        <v>27963</v>
      </c>
      <c r="B11323" s="1" t="s">
        <v>473</v>
      </c>
      <c r="C11323" s="1" t="s">
        <v>22319</v>
      </c>
      <c r="D11323" s="1" t="s">
        <v>1993</v>
      </c>
      <c r="E11323" s="1" t="s">
        <v>28019</v>
      </c>
      <c r="F11323" s="1" t="s">
        <v>22132</v>
      </c>
      <c r="G11323" t="s">
        <v>33564</v>
      </c>
      <c r="H11323" s="1" t="s">
        <v>33565</v>
      </c>
      <c r="I11323" s="1" t="s">
        <v>33566</v>
      </c>
      <c r="J11323" t="s">
        <v>1595</v>
      </c>
      <c r="K11323" t="s">
        <v>55</v>
      </c>
      <c r="L11323" t="s">
        <v>38</v>
      </c>
      <c r="M11323" t="s">
        <v>38</v>
      </c>
      <c r="N11323" t="s">
        <v>38</v>
      </c>
      <c r="O11323" t="s">
        <v>38</v>
      </c>
      <c r="P11323" t="s">
        <v>38</v>
      </c>
      <c r="R11323">
        <v>2010</v>
      </c>
      <c r="S11323" t="s">
        <v>4418</v>
      </c>
      <c r="T11323" t="s">
        <v>40</v>
      </c>
      <c r="U11323" t="s">
        <v>33060</v>
      </c>
      <c r="V11323" t="s">
        <v>33506</v>
      </c>
      <c r="AA11323">
        <v>5000</v>
      </c>
      <c r="AB11323" t="s">
        <v>27553</v>
      </c>
      <c r="AC11323" t="s">
        <v>33567</v>
      </c>
      <c r="AE11323">
        <v>4803</v>
      </c>
      <c r="AF11323">
        <v>11323</v>
      </c>
    </row>
    <row r="11324" spans="1:32" x14ac:dyDescent="0.25">
      <c r="A11324" s="1" t="s">
        <v>27963</v>
      </c>
      <c r="B11324" s="1" t="s">
        <v>473</v>
      </c>
      <c r="C11324" s="1" t="s">
        <v>22319</v>
      </c>
      <c r="D11324" s="1" t="s">
        <v>1993</v>
      </c>
      <c r="E11324" s="1" t="s">
        <v>28019</v>
      </c>
      <c r="F11324" s="1" t="s">
        <v>22141</v>
      </c>
      <c r="G11324" t="s">
        <v>33568</v>
      </c>
      <c r="H11324" s="1" t="s">
        <v>33569</v>
      </c>
      <c r="I11324" s="1" t="s">
        <v>33570</v>
      </c>
      <c r="J11324" t="s">
        <v>1595</v>
      </c>
      <c r="K11324" t="s">
        <v>55</v>
      </c>
      <c r="L11324" t="s">
        <v>38</v>
      </c>
      <c r="M11324" t="s">
        <v>38</v>
      </c>
      <c r="N11324" t="s">
        <v>38</v>
      </c>
      <c r="O11324" t="s">
        <v>38</v>
      </c>
      <c r="P11324" t="s">
        <v>38</v>
      </c>
      <c r="R11324">
        <v>2010</v>
      </c>
      <c r="S11324" t="s">
        <v>4418</v>
      </c>
      <c r="T11324" t="s">
        <v>40</v>
      </c>
      <c r="U11324" t="s">
        <v>33060</v>
      </c>
      <c r="V11324" t="s">
        <v>33506</v>
      </c>
      <c r="AA11324">
        <v>5000</v>
      </c>
      <c r="AB11324" t="s">
        <v>27553</v>
      </c>
      <c r="AC11324" t="s">
        <v>33571</v>
      </c>
      <c r="AE11324">
        <v>4804</v>
      </c>
      <c r="AF11324">
        <v>11324</v>
      </c>
    </row>
    <row r="11325" spans="1:32" x14ac:dyDescent="0.25">
      <c r="A11325" s="1" t="s">
        <v>27963</v>
      </c>
      <c r="B11325" s="1" t="s">
        <v>473</v>
      </c>
      <c r="C11325" s="1" t="s">
        <v>22319</v>
      </c>
      <c r="D11325" s="1" t="s">
        <v>1993</v>
      </c>
      <c r="E11325" s="1" t="s">
        <v>28019</v>
      </c>
      <c r="F11325" s="1" t="s">
        <v>22141</v>
      </c>
      <c r="G11325" t="s">
        <v>33572</v>
      </c>
      <c r="H11325" s="1" t="s">
        <v>33573</v>
      </c>
      <c r="I11325" s="1" t="s">
        <v>33574</v>
      </c>
      <c r="J11325" t="s">
        <v>1595</v>
      </c>
      <c r="K11325" t="s">
        <v>55</v>
      </c>
      <c r="L11325" t="s">
        <v>38</v>
      </c>
      <c r="M11325" t="s">
        <v>38</v>
      </c>
      <c r="N11325" t="s">
        <v>38</v>
      </c>
      <c r="O11325" t="s">
        <v>38</v>
      </c>
      <c r="P11325" t="s">
        <v>38</v>
      </c>
      <c r="R11325">
        <v>2010</v>
      </c>
      <c r="S11325" t="s">
        <v>4418</v>
      </c>
      <c r="T11325" t="s">
        <v>40</v>
      </c>
      <c r="U11325" t="s">
        <v>33060</v>
      </c>
      <c r="V11325" t="s">
        <v>33506</v>
      </c>
      <c r="AA11325">
        <v>5000</v>
      </c>
      <c r="AB11325" t="s">
        <v>27553</v>
      </c>
      <c r="AC11325" t="s">
        <v>33575</v>
      </c>
      <c r="AE11325">
        <v>4804</v>
      </c>
      <c r="AF11325">
        <v>11325</v>
      </c>
    </row>
    <row r="11326" spans="1:32" x14ac:dyDescent="0.25">
      <c r="A11326" s="1" t="s">
        <v>27963</v>
      </c>
      <c r="B11326" s="1" t="s">
        <v>473</v>
      </c>
      <c r="C11326" s="1" t="s">
        <v>22319</v>
      </c>
      <c r="D11326" s="1" t="s">
        <v>1993</v>
      </c>
      <c r="E11326" s="1" t="s">
        <v>28019</v>
      </c>
      <c r="F11326" s="1" t="s">
        <v>22150</v>
      </c>
      <c r="G11326" t="s">
        <v>33576</v>
      </c>
      <c r="H11326" s="1" t="s">
        <v>33577</v>
      </c>
      <c r="I11326" s="1" t="s">
        <v>33578</v>
      </c>
      <c r="J11326" t="s">
        <v>1595</v>
      </c>
      <c r="K11326" t="s">
        <v>55</v>
      </c>
      <c r="L11326" t="s">
        <v>38</v>
      </c>
      <c r="M11326" t="s">
        <v>38</v>
      </c>
      <c r="N11326" t="s">
        <v>38</v>
      </c>
      <c r="O11326" t="s">
        <v>38</v>
      </c>
      <c r="P11326" t="s">
        <v>38</v>
      </c>
      <c r="R11326">
        <v>2010</v>
      </c>
      <c r="S11326" t="s">
        <v>4418</v>
      </c>
      <c r="T11326" t="s">
        <v>40</v>
      </c>
      <c r="U11326" t="s">
        <v>33060</v>
      </c>
      <c r="V11326" t="s">
        <v>33506</v>
      </c>
      <c r="AA11326">
        <v>5000</v>
      </c>
      <c r="AB11326" t="s">
        <v>27553</v>
      </c>
      <c r="AC11326" t="s">
        <v>33579</v>
      </c>
      <c r="AE11326">
        <v>4805</v>
      </c>
      <c r="AF11326">
        <v>11326</v>
      </c>
    </row>
    <row r="11327" spans="1:32" x14ac:dyDescent="0.25">
      <c r="A11327" s="1" t="s">
        <v>27963</v>
      </c>
      <c r="B11327" s="1" t="s">
        <v>473</v>
      </c>
      <c r="C11327" s="1" t="s">
        <v>22319</v>
      </c>
      <c r="D11327" s="1" t="s">
        <v>1993</v>
      </c>
      <c r="E11327" s="1" t="s">
        <v>28019</v>
      </c>
      <c r="F11327" s="1" t="s">
        <v>22150</v>
      </c>
      <c r="G11327" t="s">
        <v>33580</v>
      </c>
      <c r="H11327" s="1" t="s">
        <v>33581</v>
      </c>
      <c r="I11327" s="1" t="s">
        <v>33582</v>
      </c>
      <c r="J11327" t="s">
        <v>1595</v>
      </c>
      <c r="K11327" t="s">
        <v>55</v>
      </c>
      <c r="L11327" t="s">
        <v>38</v>
      </c>
      <c r="M11327" t="s">
        <v>38</v>
      </c>
      <c r="N11327" t="s">
        <v>38</v>
      </c>
      <c r="O11327" t="s">
        <v>38</v>
      </c>
      <c r="P11327" t="s">
        <v>38</v>
      </c>
      <c r="R11327">
        <v>2010</v>
      </c>
      <c r="S11327" t="s">
        <v>4418</v>
      </c>
      <c r="T11327" t="s">
        <v>40</v>
      </c>
      <c r="U11327" t="s">
        <v>33060</v>
      </c>
      <c r="V11327" t="s">
        <v>33506</v>
      </c>
      <c r="AA11327">
        <v>5000</v>
      </c>
      <c r="AB11327" t="s">
        <v>27553</v>
      </c>
      <c r="AC11327" t="s">
        <v>33583</v>
      </c>
      <c r="AE11327">
        <v>4805</v>
      </c>
      <c r="AF11327">
        <v>11327</v>
      </c>
    </row>
    <row r="11328" spans="1:32" x14ac:dyDescent="0.25">
      <c r="A11328" s="1" t="s">
        <v>27963</v>
      </c>
      <c r="B11328" s="1" t="s">
        <v>473</v>
      </c>
      <c r="C11328" s="1" t="s">
        <v>22319</v>
      </c>
      <c r="D11328" s="1" t="s">
        <v>22361</v>
      </c>
      <c r="E11328" s="1" t="s">
        <v>32</v>
      </c>
      <c r="F11328" s="1" t="s">
        <v>32</v>
      </c>
      <c r="G11328" t="s">
        <v>33584</v>
      </c>
      <c r="H11328" s="1" t="s">
        <v>33585</v>
      </c>
      <c r="I11328" s="1" t="s">
        <v>33586</v>
      </c>
      <c r="J11328" t="s">
        <v>1595</v>
      </c>
      <c r="K11328" t="s">
        <v>55</v>
      </c>
      <c r="L11328" t="s">
        <v>38</v>
      </c>
      <c r="M11328" t="s">
        <v>38</v>
      </c>
      <c r="N11328" t="s">
        <v>38</v>
      </c>
      <c r="O11328" t="s">
        <v>38</v>
      </c>
      <c r="P11328" t="s">
        <v>38</v>
      </c>
      <c r="R11328">
        <v>2010</v>
      </c>
      <c r="S11328" t="s">
        <v>4418</v>
      </c>
      <c r="T11328" t="s">
        <v>40</v>
      </c>
      <c r="U11328" t="s">
        <v>33060</v>
      </c>
      <c r="V11328" t="s">
        <v>33506</v>
      </c>
      <c r="AA11328">
        <v>5000</v>
      </c>
      <c r="AB11328" t="s">
        <v>27553</v>
      </c>
      <c r="AC11328" t="s">
        <v>33587</v>
      </c>
      <c r="AE11328">
        <v>4806</v>
      </c>
      <c r="AF11328">
        <v>11328</v>
      </c>
    </row>
    <row r="11329" spans="1:32" x14ac:dyDescent="0.25">
      <c r="A11329" s="1" t="s">
        <v>27963</v>
      </c>
      <c r="B11329" s="1" t="s">
        <v>473</v>
      </c>
      <c r="C11329" s="1" t="s">
        <v>22319</v>
      </c>
      <c r="D11329" s="1" t="s">
        <v>22361</v>
      </c>
      <c r="E11329" s="1" t="s">
        <v>32</v>
      </c>
      <c r="F11329" s="1" t="s">
        <v>32</v>
      </c>
      <c r="G11329" t="s">
        <v>33588</v>
      </c>
      <c r="H11329" s="1" t="s">
        <v>33589</v>
      </c>
      <c r="I11329" s="1" t="s">
        <v>33590</v>
      </c>
      <c r="J11329" t="s">
        <v>1595</v>
      </c>
      <c r="K11329" t="s">
        <v>55</v>
      </c>
      <c r="L11329" t="s">
        <v>38</v>
      </c>
      <c r="M11329" t="s">
        <v>38</v>
      </c>
      <c r="N11329" t="s">
        <v>38</v>
      </c>
      <c r="O11329" t="s">
        <v>38</v>
      </c>
      <c r="P11329" t="s">
        <v>38</v>
      </c>
      <c r="R11329">
        <v>2010</v>
      </c>
      <c r="S11329" t="s">
        <v>4418</v>
      </c>
      <c r="T11329" t="s">
        <v>40</v>
      </c>
      <c r="U11329" t="s">
        <v>33060</v>
      </c>
      <c r="V11329" t="s">
        <v>33506</v>
      </c>
      <c r="AA11329">
        <v>5000</v>
      </c>
      <c r="AB11329" t="s">
        <v>27553</v>
      </c>
      <c r="AC11329" t="s">
        <v>33591</v>
      </c>
      <c r="AE11329">
        <v>4806</v>
      </c>
      <c r="AF11329">
        <v>11329</v>
      </c>
    </row>
    <row r="11330" spans="1:32" x14ac:dyDescent="0.25">
      <c r="A11330" s="1" t="s">
        <v>27963</v>
      </c>
      <c r="B11330" s="1" t="s">
        <v>473</v>
      </c>
      <c r="C11330" s="1" t="s">
        <v>22319</v>
      </c>
      <c r="D11330" s="1" t="s">
        <v>22361</v>
      </c>
      <c r="E11330" s="1" t="s">
        <v>27986</v>
      </c>
      <c r="F11330" s="1" t="s">
        <v>32</v>
      </c>
      <c r="G11330" t="s">
        <v>33592</v>
      </c>
      <c r="H11330" s="1" t="s">
        <v>33593</v>
      </c>
      <c r="I11330" s="1" t="s">
        <v>33594</v>
      </c>
      <c r="J11330" t="s">
        <v>1595</v>
      </c>
      <c r="K11330" t="s">
        <v>55</v>
      </c>
      <c r="L11330" t="s">
        <v>38</v>
      </c>
      <c r="M11330" t="s">
        <v>38</v>
      </c>
      <c r="N11330" t="s">
        <v>38</v>
      </c>
      <c r="O11330" t="s">
        <v>38</v>
      </c>
      <c r="P11330" t="s">
        <v>38</v>
      </c>
      <c r="R11330">
        <v>2010</v>
      </c>
      <c r="S11330" t="s">
        <v>4418</v>
      </c>
      <c r="T11330" t="s">
        <v>40</v>
      </c>
      <c r="U11330" t="s">
        <v>33060</v>
      </c>
      <c r="V11330" t="s">
        <v>33506</v>
      </c>
      <c r="AA11330">
        <v>5000</v>
      </c>
      <c r="AB11330" t="s">
        <v>27553</v>
      </c>
      <c r="AC11330" t="s">
        <v>33595</v>
      </c>
      <c r="AE11330">
        <v>4807</v>
      </c>
      <c r="AF11330">
        <v>11330</v>
      </c>
    </row>
    <row r="11331" spans="1:32" x14ac:dyDescent="0.25">
      <c r="A11331" s="1" t="s">
        <v>27963</v>
      </c>
      <c r="B11331" s="1" t="s">
        <v>473</v>
      </c>
      <c r="C11331" s="1" t="s">
        <v>22319</v>
      </c>
      <c r="D11331" s="1" t="s">
        <v>22361</v>
      </c>
      <c r="E11331" s="1" t="s">
        <v>27986</v>
      </c>
      <c r="F11331" s="1" t="s">
        <v>32</v>
      </c>
      <c r="G11331" t="s">
        <v>33596</v>
      </c>
      <c r="H11331" s="1" t="s">
        <v>33597</v>
      </c>
      <c r="I11331" s="1" t="s">
        <v>33598</v>
      </c>
      <c r="J11331" t="s">
        <v>1595</v>
      </c>
      <c r="K11331" t="s">
        <v>55</v>
      </c>
      <c r="L11331" t="s">
        <v>38</v>
      </c>
      <c r="M11331" t="s">
        <v>38</v>
      </c>
      <c r="N11331" t="s">
        <v>38</v>
      </c>
      <c r="O11331" t="s">
        <v>38</v>
      </c>
      <c r="P11331" t="s">
        <v>38</v>
      </c>
      <c r="R11331">
        <v>2010</v>
      </c>
      <c r="S11331" t="s">
        <v>4418</v>
      </c>
      <c r="T11331" t="s">
        <v>40</v>
      </c>
      <c r="U11331" t="s">
        <v>33060</v>
      </c>
      <c r="V11331" t="s">
        <v>33506</v>
      </c>
      <c r="AA11331">
        <v>5000</v>
      </c>
      <c r="AB11331" t="s">
        <v>27553</v>
      </c>
      <c r="AC11331" t="s">
        <v>33599</v>
      </c>
      <c r="AE11331">
        <v>4807</v>
      </c>
      <c r="AF11331">
        <v>11331</v>
      </c>
    </row>
    <row r="11332" spans="1:32" x14ac:dyDescent="0.25">
      <c r="A11332" s="1" t="s">
        <v>27963</v>
      </c>
      <c r="B11332" s="1" t="s">
        <v>473</v>
      </c>
      <c r="C11332" s="1" t="s">
        <v>22319</v>
      </c>
      <c r="D11332" s="1" t="s">
        <v>22361</v>
      </c>
      <c r="E11332" s="1" t="s">
        <v>27986</v>
      </c>
      <c r="F11332" s="1" t="s">
        <v>22132</v>
      </c>
      <c r="G11332" t="s">
        <v>33600</v>
      </c>
      <c r="H11332" s="1" t="s">
        <v>33601</v>
      </c>
      <c r="I11332" s="1" t="s">
        <v>33602</v>
      </c>
      <c r="J11332" t="s">
        <v>1595</v>
      </c>
      <c r="K11332" t="s">
        <v>55</v>
      </c>
      <c r="L11332" t="s">
        <v>38</v>
      </c>
      <c r="M11332" t="s">
        <v>38</v>
      </c>
      <c r="N11332" t="s">
        <v>38</v>
      </c>
      <c r="O11332" t="s">
        <v>38</v>
      </c>
      <c r="P11332" t="s">
        <v>38</v>
      </c>
      <c r="R11332">
        <v>2010</v>
      </c>
      <c r="S11332" t="s">
        <v>4418</v>
      </c>
      <c r="T11332" t="s">
        <v>40</v>
      </c>
      <c r="U11332" t="s">
        <v>33060</v>
      </c>
      <c r="V11332" t="s">
        <v>33506</v>
      </c>
      <c r="AA11332">
        <v>5000</v>
      </c>
      <c r="AB11332" t="s">
        <v>27553</v>
      </c>
      <c r="AC11332" t="s">
        <v>33603</v>
      </c>
      <c r="AE11332">
        <v>4808</v>
      </c>
      <c r="AF11332">
        <v>11332</v>
      </c>
    </row>
    <row r="11333" spans="1:32" x14ac:dyDescent="0.25">
      <c r="A11333" s="1" t="s">
        <v>27963</v>
      </c>
      <c r="B11333" s="1" t="s">
        <v>473</v>
      </c>
      <c r="C11333" s="1" t="s">
        <v>22319</v>
      </c>
      <c r="D11333" s="1" t="s">
        <v>22361</v>
      </c>
      <c r="E11333" s="1" t="s">
        <v>27986</v>
      </c>
      <c r="F11333" s="1" t="s">
        <v>22132</v>
      </c>
      <c r="G11333" t="s">
        <v>33604</v>
      </c>
      <c r="H11333" s="1" t="s">
        <v>33605</v>
      </c>
      <c r="I11333" s="1" t="s">
        <v>33606</v>
      </c>
      <c r="J11333" t="s">
        <v>1595</v>
      </c>
      <c r="K11333" t="s">
        <v>55</v>
      </c>
      <c r="L11333" t="s">
        <v>38</v>
      </c>
      <c r="M11333" t="s">
        <v>38</v>
      </c>
      <c r="N11333" t="s">
        <v>38</v>
      </c>
      <c r="O11333" t="s">
        <v>38</v>
      </c>
      <c r="P11333" t="s">
        <v>38</v>
      </c>
      <c r="R11333">
        <v>2010</v>
      </c>
      <c r="S11333" t="s">
        <v>4418</v>
      </c>
      <c r="T11333" t="s">
        <v>40</v>
      </c>
      <c r="U11333" t="s">
        <v>33060</v>
      </c>
      <c r="V11333" t="s">
        <v>33506</v>
      </c>
      <c r="AA11333">
        <v>5000</v>
      </c>
      <c r="AB11333" t="s">
        <v>27553</v>
      </c>
      <c r="AC11333" t="s">
        <v>33607</v>
      </c>
      <c r="AE11333">
        <v>4808</v>
      </c>
      <c r="AF11333">
        <v>11333</v>
      </c>
    </row>
    <row r="11334" spans="1:32" x14ac:dyDescent="0.25">
      <c r="A11334" s="1" t="s">
        <v>27963</v>
      </c>
      <c r="B11334" s="1" t="s">
        <v>473</v>
      </c>
      <c r="C11334" s="1" t="s">
        <v>22319</v>
      </c>
      <c r="D11334" s="1" t="s">
        <v>22361</v>
      </c>
      <c r="E11334" s="1" t="s">
        <v>27986</v>
      </c>
      <c r="F11334" s="1" t="s">
        <v>22141</v>
      </c>
      <c r="G11334" t="s">
        <v>33608</v>
      </c>
      <c r="H11334" s="1" t="s">
        <v>33609</v>
      </c>
      <c r="I11334" s="1" t="s">
        <v>33610</v>
      </c>
      <c r="J11334" t="s">
        <v>1595</v>
      </c>
      <c r="K11334" t="s">
        <v>55</v>
      </c>
      <c r="L11334" t="s">
        <v>38</v>
      </c>
      <c r="M11334" t="s">
        <v>38</v>
      </c>
      <c r="N11334" t="s">
        <v>38</v>
      </c>
      <c r="O11334" t="s">
        <v>38</v>
      </c>
      <c r="P11334" t="s">
        <v>38</v>
      </c>
      <c r="R11334">
        <v>2010</v>
      </c>
      <c r="S11334" t="s">
        <v>4418</v>
      </c>
      <c r="T11334" t="s">
        <v>40</v>
      </c>
      <c r="U11334" t="s">
        <v>33060</v>
      </c>
      <c r="V11334" t="s">
        <v>33506</v>
      </c>
      <c r="AA11334">
        <v>5000</v>
      </c>
      <c r="AB11334" t="s">
        <v>27553</v>
      </c>
      <c r="AC11334" t="s">
        <v>33611</v>
      </c>
      <c r="AE11334">
        <v>4809</v>
      </c>
      <c r="AF11334">
        <v>11334</v>
      </c>
    </row>
    <row r="11335" spans="1:32" x14ac:dyDescent="0.25">
      <c r="A11335" s="1" t="s">
        <v>27963</v>
      </c>
      <c r="B11335" s="1" t="s">
        <v>473</v>
      </c>
      <c r="C11335" s="1" t="s">
        <v>22319</v>
      </c>
      <c r="D11335" s="1" t="s">
        <v>22361</v>
      </c>
      <c r="E11335" s="1" t="s">
        <v>27986</v>
      </c>
      <c r="F11335" s="1" t="s">
        <v>22141</v>
      </c>
      <c r="G11335" t="s">
        <v>33612</v>
      </c>
      <c r="H11335" s="1" t="s">
        <v>33613</v>
      </c>
      <c r="I11335" s="1" t="s">
        <v>33614</v>
      </c>
      <c r="J11335" t="s">
        <v>1595</v>
      </c>
      <c r="K11335" t="s">
        <v>55</v>
      </c>
      <c r="L11335" t="s">
        <v>38</v>
      </c>
      <c r="M11335" t="s">
        <v>38</v>
      </c>
      <c r="N11335" t="s">
        <v>38</v>
      </c>
      <c r="O11335" t="s">
        <v>38</v>
      </c>
      <c r="P11335" t="s">
        <v>38</v>
      </c>
      <c r="R11335">
        <v>2010</v>
      </c>
      <c r="S11335" t="s">
        <v>4418</v>
      </c>
      <c r="T11335" t="s">
        <v>40</v>
      </c>
      <c r="U11335" t="s">
        <v>33060</v>
      </c>
      <c r="V11335" t="s">
        <v>33506</v>
      </c>
      <c r="AA11335">
        <v>5000</v>
      </c>
      <c r="AB11335" t="s">
        <v>27553</v>
      </c>
      <c r="AC11335" t="s">
        <v>33615</v>
      </c>
      <c r="AE11335">
        <v>4809</v>
      </c>
      <c r="AF11335">
        <v>11335</v>
      </c>
    </row>
    <row r="11336" spans="1:32" x14ac:dyDescent="0.25">
      <c r="A11336" s="1" t="s">
        <v>27963</v>
      </c>
      <c r="B11336" s="1" t="s">
        <v>473</v>
      </c>
      <c r="C11336" s="1" t="s">
        <v>22319</v>
      </c>
      <c r="D11336" s="1" t="s">
        <v>22361</v>
      </c>
      <c r="E11336" s="1" t="s">
        <v>27986</v>
      </c>
      <c r="F11336" s="1" t="s">
        <v>22150</v>
      </c>
      <c r="G11336" t="s">
        <v>33616</v>
      </c>
      <c r="H11336" s="1" t="s">
        <v>33617</v>
      </c>
      <c r="I11336" s="1" t="s">
        <v>33618</v>
      </c>
      <c r="J11336" t="s">
        <v>1595</v>
      </c>
      <c r="K11336" t="s">
        <v>55</v>
      </c>
      <c r="L11336" t="s">
        <v>38</v>
      </c>
      <c r="M11336" t="s">
        <v>38</v>
      </c>
      <c r="N11336" t="s">
        <v>38</v>
      </c>
      <c r="O11336" t="s">
        <v>38</v>
      </c>
      <c r="P11336" t="s">
        <v>38</v>
      </c>
      <c r="R11336">
        <v>2010</v>
      </c>
      <c r="S11336" t="s">
        <v>4418</v>
      </c>
      <c r="T11336" t="s">
        <v>40</v>
      </c>
      <c r="U11336" t="s">
        <v>33060</v>
      </c>
      <c r="V11336" t="s">
        <v>33506</v>
      </c>
      <c r="AA11336">
        <v>5000</v>
      </c>
      <c r="AB11336" t="s">
        <v>27553</v>
      </c>
      <c r="AC11336" t="s">
        <v>33619</v>
      </c>
      <c r="AE11336">
        <v>4810</v>
      </c>
      <c r="AF11336">
        <v>11336</v>
      </c>
    </row>
    <row r="11337" spans="1:32" x14ac:dyDescent="0.25">
      <c r="A11337" s="1" t="s">
        <v>27963</v>
      </c>
      <c r="B11337" s="1" t="s">
        <v>473</v>
      </c>
      <c r="C11337" s="1" t="s">
        <v>22319</v>
      </c>
      <c r="D11337" s="1" t="s">
        <v>22361</v>
      </c>
      <c r="E11337" s="1" t="s">
        <v>27986</v>
      </c>
      <c r="F11337" s="1" t="s">
        <v>22150</v>
      </c>
      <c r="G11337" t="s">
        <v>33620</v>
      </c>
      <c r="H11337" s="1" t="s">
        <v>33621</v>
      </c>
      <c r="I11337" s="1" t="s">
        <v>33622</v>
      </c>
      <c r="J11337" t="s">
        <v>1595</v>
      </c>
      <c r="K11337" t="s">
        <v>55</v>
      </c>
      <c r="L11337" t="s">
        <v>38</v>
      </c>
      <c r="M11337" t="s">
        <v>38</v>
      </c>
      <c r="N11337" t="s">
        <v>38</v>
      </c>
      <c r="O11337" t="s">
        <v>38</v>
      </c>
      <c r="P11337" t="s">
        <v>38</v>
      </c>
      <c r="R11337">
        <v>2010</v>
      </c>
      <c r="S11337" t="s">
        <v>4418</v>
      </c>
      <c r="T11337" t="s">
        <v>40</v>
      </c>
      <c r="U11337" t="s">
        <v>33060</v>
      </c>
      <c r="V11337" t="s">
        <v>33506</v>
      </c>
      <c r="AA11337">
        <v>5000</v>
      </c>
      <c r="AB11337" t="s">
        <v>27553</v>
      </c>
      <c r="AC11337" t="s">
        <v>33623</v>
      </c>
      <c r="AE11337">
        <v>4810</v>
      </c>
      <c r="AF11337">
        <v>11337</v>
      </c>
    </row>
    <row r="11338" spans="1:32" x14ac:dyDescent="0.25">
      <c r="A11338" s="1" t="s">
        <v>27963</v>
      </c>
      <c r="B11338" s="1" t="s">
        <v>473</v>
      </c>
      <c r="C11338" s="1" t="s">
        <v>22319</v>
      </c>
      <c r="D11338" s="1" t="s">
        <v>22361</v>
      </c>
      <c r="E11338" s="1" t="s">
        <v>28019</v>
      </c>
      <c r="F11338" s="1" t="s">
        <v>32</v>
      </c>
      <c r="G11338" t="s">
        <v>33624</v>
      </c>
      <c r="H11338" s="1" t="s">
        <v>33625</v>
      </c>
      <c r="I11338" s="1" t="s">
        <v>33626</v>
      </c>
      <c r="J11338" t="s">
        <v>1595</v>
      </c>
      <c r="K11338" t="s">
        <v>55</v>
      </c>
      <c r="L11338" t="s">
        <v>38</v>
      </c>
      <c r="M11338" t="s">
        <v>38</v>
      </c>
      <c r="N11338" t="s">
        <v>38</v>
      </c>
      <c r="O11338" t="s">
        <v>38</v>
      </c>
      <c r="P11338" t="s">
        <v>38</v>
      </c>
      <c r="R11338">
        <v>2010</v>
      </c>
      <c r="S11338" t="s">
        <v>4418</v>
      </c>
      <c r="T11338" t="s">
        <v>40</v>
      </c>
      <c r="U11338" t="s">
        <v>33060</v>
      </c>
      <c r="V11338" t="s">
        <v>33506</v>
      </c>
      <c r="AA11338">
        <v>5000</v>
      </c>
      <c r="AB11338" t="s">
        <v>27553</v>
      </c>
      <c r="AC11338" t="s">
        <v>33627</v>
      </c>
      <c r="AE11338">
        <v>4811</v>
      </c>
      <c r="AF11338">
        <v>11338</v>
      </c>
    </row>
    <row r="11339" spans="1:32" x14ac:dyDescent="0.25">
      <c r="A11339" s="1" t="s">
        <v>27963</v>
      </c>
      <c r="B11339" s="1" t="s">
        <v>473</v>
      </c>
      <c r="C11339" s="1" t="s">
        <v>22319</v>
      </c>
      <c r="D11339" s="1" t="s">
        <v>22361</v>
      </c>
      <c r="E11339" s="1" t="s">
        <v>28019</v>
      </c>
      <c r="F11339" s="1" t="s">
        <v>32</v>
      </c>
      <c r="G11339" t="s">
        <v>33628</v>
      </c>
      <c r="H11339" s="1" t="s">
        <v>33629</v>
      </c>
      <c r="I11339" s="1" t="s">
        <v>33630</v>
      </c>
      <c r="J11339" t="s">
        <v>1595</v>
      </c>
      <c r="K11339" t="s">
        <v>55</v>
      </c>
      <c r="L11339" t="s">
        <v>38</v>
      </c>
      <c r="M11339" t="s">
        <v>38</v>
      </c>
      <c r="N11339" t="s">
        <v>38</v>
      </c>
      <c r="O11339" t="s">
        <v>38</v>
      </c>
      <c r="P11339" t="s">
        <v>38</v>
      </c>
      <c r="R11339">
        <v>2010</v>
      </c>
      <c r="S11339" t="s">
        <v>4418</v>
      </c>
      <c r="T11339" t="s">
        <v>40</v>
      </c>
      <c r="U11339" t="s">
        <v>33060</v>
      </c>
      <c r="V11339" t="s">
        <v>33506</v>
      </c>
      <c r="AA11339">
        <v>5000</v>
      </c>
      <c r="AB11339" t="s">
        <v>27553</v>
      </c>
      <c r="AC11339" t="s">
        <v>33631</v>
      </c>
      <c r="AE11339">
        <v>4811</v>
      </c>
      <c r="AF11339">
        <v>11339</v>
      </c>
    </row>
    <row r="11340" spans="1:32" x14ac:dyDescent="0.25">
      <c r="A11340" s="1" t="s">
        <v>27963</v>
      </c>
      <c r="B11340" s="1" t="s">
        <v>473</v>
      </c>
      <c r="C11340" s="1" t="s">
        <v>22319</v>
      </c>
      <c r="D11340" s="1" t="s">
        <v>22361</v>
      </c>
      <c r="E11340" s="1" t="s">
        <v>28019</v>
      </c>
      <c r="F11340" s="1" t="s">
        <v>22132</v>
      </c>
      <c r="G11340" t="s">
        <v>33632</v>
      </c>
      <c r="H11340" s="1" t="s">
        <v>33633</v>
      </c>
      <c r="I11340" s="1" t="s">
        <v>33634</v>
      </c>
      <c r="J11340" t="s">
        <v>1595</v>
      </c>
      <c r="K11340" t="s">
        <v>55</v>
      </c>
      <c r="L11340" t="s">
        <v>38</v>
      </c>
      <c r="M11340" t="s">
        <v>38</v>
      </c>
      <c r="N11340" t="s">
        <v>38</v>
      </c>
      <c r="O11340" t="s">
        <v>38</v>
      </c>
      <c r="P11340" t="s">
        <v>38</v>
      </c>
      <c r="R11340">
        <v>2010</v>
      </c>
      <c r="S11340" t="s">
        <v>4418</v>
      </c>
      <c r="T11340" t="s">
        <v>40</v>
      </c>
      <c r="U11340" t="s">
        <v>33060</v>
      </c>
      <c r="V11340" t="s">
        <v>33506</v>
      </c>
      <c r="AA11340">
        <v>5000</v>
      </c>
      <c r="AB11340" t="s">
        <v>27553</v>
      </c>
      <c r="AC11340" t="s">
        <v>33635</v>
      </c>
      <c r="AE11340">
        <v>4812</v>
      </c>
      <c r="AF11340">
        <v>11340</v>
      </c>
    </row>
    <row r="11341" spans="1:32" x14ac:dyDescent="0.25">
      <c r="A11341" s="1" t="s">
        <v>27963</v>
      </c>
      <c r="B11341" s="1" t="s">
        <v>473</v>
      </c>
      <c r="C11341" s="1" t="s">
        <v>22319</v>
      </c>
      <c r="D11341" s="1" t="s">
        <v>22361</v>
      </c>
      <c r="E11341" s="1" t="s">
        <v>28019</v>
      </c>
      <c r="F11341" s="1" t="s">
        <v>22132</v>
      </c>
      <c r="G11341" t="s">
        <v>33636</v>
      </c>
      <c r="H11341" s="1" t="s">
        <v>33637</v>
      </c>
      <c r="I11341" s="1" t="s">
        <v>33638</v>
      </c>
      <c r="J11341" t="s">
        <v>1595</v>
      </c>
      <c r="K11341" t="s">
        <v>55</v>
      </c>
      <c r="L11341" t="s">
        <v>38</v>
      </c>
      <c r="M11341" t="s">
        <v>38</v>
      </c>
      <c r="N11341" t="s">
        <v>38</v>
      </c>
      <c r="O11341" t="s">
        <v>38</v>
      </c>
      <c r="P11341" t="s">
        <v>38</v>
      </c>
      <c r="R11341">
        <v>2010</v>
      </c>
      <c r="S11341" t="s">
        <v>4418</v>
      </c>
      <c r="T11341" t="s">
        <v>40</v>
      </c>
      <c r="U11341" t="s">
        <v>33060</v>
      </c>
      <c r="V11341" t="s">
        <v>33506</v>
      </c>
      <c r="AA11341">
        <v>5000</v>
      </c>
      <c r="AB11341" t="s">
        <v>27553</v>
      </c>
      <c r="AC11341" t="s">
        <v>33639</v>
      </c>
      <c r="AE11341">
        <v>4812</v>
      </c>
      <c r="AF11341">
        <v>11341</v>
      </c>
    </row>
    <row r="11342" spans="1:32" x14ac:dyDescent="0.25">
      <c r="A11342" s="1" t="s">
        <v>27963</v>
      </c>
      <c r="B11342" s="1" t="s">
        <v>473</v>
      </c>
      <c r="C11342" s="1" t="s">
        <v>22319</v>
      </c>
      <c r="D11342" s="1" t="s">
        <v>22361</v>
      </c>
      <c r="E11342" s="1" t="s">
        <v>28019</v>
      </c>
      <c r="F11342" s="1" t="s">
        <v>22141</v>
      </c>
      <c r="G11342" t="s">
        <v>33640</v>
      </c>
      <c r="H11342" s="1" t="s">
        <v>33641</v>
      </c>
      <c r="I11342" s="1" t="s">
        <v>33642</v>
      </c>
      <c r="J11342" t="s">
        <v>1595</v>
      </c>
      <c r="K11342" t="s">
        <v>55</v>
      </c>
      <c r="L11342" t="s">
        <v>38</v>
      </c>
      <c r="M11342" t="s">
        <v>38</v>
      </c>
      <c r="N11342" t="s">
        <v>38</v>
      </c>
      <c r="O11342" t="s">
        <v>38</v>
      </c>
      <c r="P11342" t="s">
        <v>38</v>
      </c>
      <c r="R11342">
        <v>2010</v>
      </c>
      <c r="S11342" t="s">
        <v>4418</v>
      </c>
      <c r="T11342" t="s">
        <v>40</v>
      </c>
      <c r="U11342" t="s">
        <v>33060</v>
      </c>
      <c r="V11342" t="s">
        <v>33506</v>
      </c>
      <c r="AA11342">
        <v>5000</v>
      </c>
      <c r="AB11342" t="s">
        <v>27553</v>
      </c>
      <c r="AC11342" t="s">
        <v>33643</v>
      </c>
      <c r="AE11342">
        <v>4813</v>
      </c>
      <c r="AF11342">
        <v>11342</v>
      </c>
    </row>
    <row r="11343" spans="1:32" x14ac:dyDescent="0.25">
      <c r="A11343" s="1" t="s">
        <v>27963</v>
      </c>
      <c r="B11343" s="1" t="s">
        <v>473</v>
      </c>
      <c r="C11343" s="1" t="s">
        <v>22319</v>
      </c>
      <c r="D11343" s="1" t="s">
        <v>22361</v>
      </c>
      <c r="E11343" s="1" t="s">
        <v>28019</v>
      </c>
      <c r="F11343" s="1" t="s">
        <v>22141</v>
      </c>
      <c r="G11343" t="s">
        <v>33644</v>
      </c>
      <c r="H11343" s="1" t="s">
        <v>33645</v>
      </c>
      <c r="I11343" s="1" t="s">
        <v>33646</v>
      </c>
      <c r="J11343" t="s">
        <v>1595</v>
      </c>
      <c r="K11343" t="s">
        <v>55</v>
      </c>
      <c r="L11343" t="s">
        <v>38</v>
      </c>
      <c r="M11343" t="s">
        <v>38</v>
      </c>
      <c r="N11343" t="s">
        <v>38</v>
      </c>
      <c r="O11343" t="s">
        <v>38</v>
      </c>
      <c r="P11343" t="s">
        <v>38</v>
      </c>
      <c r="R11343">
        <v>2010</v>
      </c>
      <c r="S11343" t="s">
        <v>4418</v>
      </c>
      <c r="T11343" t="s">
        <v>40</v>
      </c>
      <c r="U11343" t="s">
        <v>33060</v>
      </c>
      <c r="V11343" t="s">
        <v>33506</v>
      </c>
      <c r="AA11343">
        <v>5000</v>
      </c>
      <c r="AB11343" t="s">
        <v>27553</v>
      </c>
      <c r="AC11343" t="s">
        <v>33647</v>
      </c>
      <c r="AE11343">
        <v>4813</v>
      </c>
      <c r="AF11343">
        <v>11343</v>
      </c>
    </row>
    <row r="11344" spans="1:32" x14ac:dyDescent="0.25">
      <c r="A11344" s="1" t="s">
        <v>27963</v>
      </c>
      <c r="B11344" s="1" t="s">
        <v>473</v>
      </c>
      <c r="C11344" s="1" t="s">
        <v>22319</v>
      </c>
      <c r="D11344" s="1" t="s">
        <v>22361</v>
      </c>
      <c r="E11344" s="1" t="s">
        <v>28019</v>
      </c>
      <c r="F11344" s="1" t="s">
        <v>22150</v>
      </c>
      <c r="G11344" t="s">
        <v>33648</v>
      </c>
      <c r="H11344" s="1" t="s">
        <v>33649</v>
      </c>
      <c r="I11344" s="1" t="s">
        <v>33650</v>
      </c>
      <c r="J11344" t="s">
        <v>1595</v>
      </c>
      <c r="K11344" t="s">
        <v>55</v>
      </c>
      <c r="L11344" t="s">
        <v>38</v>
      </c>
      <c r="M11344" t="s">
        <v>38</v>
      </c>
      <c r="N11344" t="s">
        <v>38</v>
      </c>
      <c r="O11344" t="s">
        <v>38</v>
      </c>
      <c r="P11344" t="s">
        <v>38</v>
      </c>
      <c r="R11344">
        <v>2010</v>
      </c>
      <c r="S11344" t="s">
        <v>4418</v>
      </c>
      <c r="T11344" t="s">
        <v>40</v>
      </c>
      <c r="U11344" t="s">
        <v>33060</v>
      </c>
      <c r="V11344" t="s">
        <v>33506</v>
      </c>
      <c r="AA11344">
        <v>5000</v>
      </c>
      <c r="AB11344" t="s">
        <v>27553</v>
      </c>
      <c r="AC11344" t="s">
        <v>33651</v>
      </c>
      <c r="AE11344">
        <v>4814</v>
      </c>
      <c r="AF11344">
        <v>11344</v>
      </c>
    </row>
    <row r="11345" spans="1:32" x14ac:dyDescent="0.25">
      <c r="A11345" s="1" t="s">
        <v>27963</v>
      </c>
      <c r="B11345" s="1" t="s">
        <v>473</v>
      </c>
      <c r="C11345" s="1" t="s">
        <v>22319</v>
      </c>
      <c r="D11345" s="1" t="s">
        <v>22361</v>
      </c>
      <c r="E11345" s="1" t="s">
        <v>28019</v>
      </c>
      <c r="F11345" s="1" t="s">
        <v>22150</v>
      </c>
      <c r="G11345" t="s">
        <v>33652</v>
      </c>
      <c r="H11345" s="1" t="s">
        <v>33653</v>
      </c>
      <c r="I11345" s="1" t="s">
        <v>33654</v>
      </c>
      <c r="J11345" t="s">
        <v>1595</v>
      </c>
      <c r="K11345" t="s">
        <v>55</v>
      </c>
      <c r="L11345" t="s">
        <v>38</v>
      </c>
      <c r="M11345" t="s">
        <v>38</v>
      </c>
      <c r="N11345" t="s">
        <v>38</v>
      </c>
      <c r="O11345" t="s">
        <v>38</v>
      </c>
      <c r="P11345" t="s">
        <v>38</v>
      </c>
      <c r="R11345">
        <v>2010</v>
      </c>
      <c r="S11345" t="s">
        <v>4418</v>
      </c>
      <c r="T11345" t="s">
        <v>40</v>
      </c>
      <c r="U11345" t="s">
        <v>33060</v>
      </c>
      <c r="V11345" t="s">
        <v>33506</v>
      </c>
      <c r="AA11345">
        <v>5000</v>
      </c>
      <c r="AB11345" t="s">
        <v>27553</v>
      </c>
      <c r="AC11345" t="s">
        <v>33655</v>
      </c>
      <c r="AE11345">
        <v>4814</v>
      </c>
      <c r="AF11345">
        <v>11345</v>
      </c>
    </row>
    <row r="11346" spans="1:32" x14ac:dyDescent="0.25">
      <c r="A11346" s="1" t="s">
        <v>27963</v>
      </c>
      <c r="B11346" s="1" t="s">
        <v>473</v>
      </c>
      <c r="C11346" s="1" t="s">
        <v>22319</v>
      </c>
      <c r="D11346" s="1" t="s">
        <v>22394</v>
      </c>
      <c r="E11346" s="1" t="s">
        <v>32</v>
      </c>
      <c r="F11346" s="1" t="s">
        <v>32</v>
      </c>
      <c r="G11346" t="s">
        <v>33656</v>
      </c>
      <c r="H11346" s="1" t="s">
        <v>33657</v>
      </c>
      <c r="I11346" s="1" t="s">
        <v>33658</v>
      </c>
      <c r="J11346" t="s">
        <v>1595</v>
      </c>
      <c r="K11346" t="s">
        <v>55</v>
      </c>
      <c r="L11346" t="s">
        <v>38</v>
      </c>
      <c r="M11346" t="s">
        <v>38</v>
      </c>
      <c r="N11346" t="s">
        <v>38</v>
      </c>
      <c r="O11346" t="s">
        <v>38</v>
      </c>
      <c r="P11346" t="s">
        <v>38</v>
      </c>
      <c r="R11346">
        <v>2010</v>
      </c>
      <c r="S11346" t="s">
        <v>4418</v>
      </c>
      <c r="T11346" t="s">
        <v>40</v>
      </c>
      <c r="U11346" t="s">
        <v>33060</v>
      </c>
      <c r="V11346" t="s">
        <v>33506</v>
      </c>
      <c r="AA11346">
        <v>5000</v>
      </c>
      <c r="AB11346" t="s">
        <v>27553</v>
      </c>
      <c r="AC11346" t="s">
        <v>33659</v>
      </c>
      <c r="AE11346">
        <v>4815</v>
      </c>
      <c r="AF11346">
        <v>11346</v>
      </c>
    </row>
    <row r="11347" spans="1:32" x14ac:dyDescent="0.25">
      <c r="A11347" s="1" t="s">
        <v>27963</v>
      </c>
      <c r="B11347" s="1" t="s">
        <v>473</v>
      </c>
      <c r="C11347" s="1" t="s">
        <v>22319</v>
      </c>
      <c r="D11347" s="1" t="s">
        <v>22394</v>
      </c>
      <c r="E11347" s="1" t="s">
        <v>32</v>
      </c>
      <c r="F11347" s="1" t="s">
        <v>32</v>
      </c>
      <c r="G11347" t="s">
        <v>33660</v>
      </c>
      <c r="H11347" s="1" t="s">
        <v>33661</v>
      </c>
      <c r="I11347" s="1" t="s">
        <v>33662</v>
      </c>
      <c r="J11347" t="s">
        <v>1595</v>
      </c>
      <c r="K11347" t="s">
        <v>55</v>
      </c>
      <c r="L11347" t="s">
        <v>38</v>
      </c>
      <c r="M11347" t="s">
        <v>38</v>
      </c>
      <c r="N11347" t="s">
        <v>38</v>
      </c>
      <c r="O11347" t="s">
        <v>38</v>
      </c>
      <c r="P11347" t="s">
        <v>38</v>
      </c>
      <c r="R11347">
        <v>2010</v>
      </c>
      <c r="S11347" t="s">
        <v>4418</v>
      </c>
      <c r="T11347" t="s">
        <v>40</v>
      </c>
      <c r="U11347" t="s">
        <v>33060</v>
      </c>
      <c r="V11347" t="s">
        <v>33506</v>
      </c>
      <c r="AA11347">
        <v>5000</v>
      </c>
      <c r="AB11347" t="s">
        <v>27553</v>
      </c>
      <c r="AC11347" t="s">
        <v>33663</v>
      </c>
      <c r="AE11347">
        <v>4815</v>
      </c>
      <c r="AF11347">
        <v>11347</v>
      </c>
    </row>
    <row r="11348" spans="1:32" x14ac:dyDescent="0.25">
      <c r="A11348" s="1" t="s">
        <v>27963</v>
      </c>
      <c r="B11348" s="1" t="s">
        <v>473</v>
      </c>
      <c r="C11348" s="1" t="s">
        <v>22319</v>
      </c>
      <c r="D11348" s="1" t="s">
        <v>22394</v>
      </c>
      <c r="E11348" s="1" t="s">
        <v>27986</v>
      </c>
      <c r="F11348" s="1" t="s">
        <v>32</v>
      </c>
      <c r="G11348" t="s">
        <v>33664</v>
      </c>
      <c r="H11348" s="1" t="s">
        <v>33665</v>
      </c>
      <c r="I11348" s="1" t="s">
        <v>33666</v>
      </c>
      <c r="J11348" t="s">
        <v>1595</v>
      </c>
      <c r="K11348" t="s">
        <v>55</v>
      </c>
      <c r="L11348" t="s">
        <v>38</v>
      </c>
      <c r="M11348" t="s">
        <v>38</v>
      </c>
      <c r="N11348" t="s">
        <v>38</v>
      </c>
      <c r="O11348" t="s">
        <v>38</v>
      </c>
      <c r="P11348" t="s">
        <v>38</v>
      </c>
      <c r="R11348">
        <v>2010</v>
      </c>
      <c r="S11348" t="s">
        <v>4418</v>
      </c>
      <c r="T11348" t="s">
        <v>40</v>
      </c>
      <c r="U11348" t="s">
        <v>33060</v>
      </c>
      <c r="V11348" t="s">
        <v>33506</v>
      </c>
      <c r="AA11348">
        <v>5000</v>
      </c>
      <c r="AB11348" t="s">
        <v>27553</v>
      </c>
      <c r="AC11348" t="s">
        <v>33667</v>
      </c>
      <c r="AE11348">
        <v>4816</v>
      </c>
      <c r="AF11348">
        <v>11348</v>
      </c>
    </row>
    <row r="11349" spans="1:32" x14ac:dyDescent="0.25">
      <c r="A11349" s="1" t="s">
        <v>27963</v>
      </c>
      <c r="B11349" s="1" t="s">
        <v>473</v>
      </c>
      <c r="C11349" s="1" t="s">
        <v>22319</v>
      </c>
      <c r="D11349" s="1" t="s">
        <v>22394</v>
      </c>
      <c r="E11349" s="1" t="s">
        <v>27986</v>
      </c>
      <c r="F11349" s="1" t="s">
        <v>32</v>
      </c>
      <c r="G11349" t="s">
        <v>33668</v>
      </c>
      <c r="H11349" s="1" t="s">
        <v>33669</v>
      </c>
      <c r="I11349" s="1" t="s">
        <v>33670</v>
      </c>
      <c r="J11349" t="s">
        <v>1595</v>
      </c>
      <c r="K11349" t="s">
        <v>55</v>
      </c>
      <c r="L11349" t="s">
        <v>38</v>
      </c>
      <c r="M11349" t="s">
        <v>38</v>
      </c>
      <c r="N11349" t="s">
        <v>38</v>
      </c>
      <c r="O11349" t="s">
        <v>38</v>
      </c>
      <c r="P11349" t="s">
        <v>38</v>
      </c>
      <c r="R11349">
        <v>2010</v>
      </c>
      <c r="S11349" t="s">
        <v>4418</v>
      </c>
      <c r="T11349" t="s">
        <v>40</v>
      </c>
      <c r="U11349" t="s">
        <v>33060</v>
      </c>
      <c r="V11349" t="s">
        <v>33506</v>
      </c>
      <c r="AA11349">
        <v>5000</v>
      </c>
      <c r="AB11349" t="s">
        <v>27553</v>
      </c>
      <c r="AC11349" t="s">
        <v>33671</v>
      </c>
      <c r="AE11349">
        <v>4816</v>
      </c>
      <c r="AF11349">
        <v>11349</v>
      </c>
    </row>
    <row r="11350" spans="1:32" x14ac:dyDescent="0.25">
      <c r="A11350" s="1" t="s">
        <v>27963</v>
      </c>
      <c r="B11350" s="1" t="s">
        <v>473</v>
      </c>
      <c r="C11350" s="1" t="s">
        <v>22319</v>
      </c>
      <c r="D11350" s="1" t="s">
        <v>22394</v>
      </c>
      <c r="E11350" s="1" t="s">
        <v>27986</v>
      </c>
      <c r="F11350" s="1" t="s">
        <v>22132</v>
      </c>
      <c r="G11350" t="s">
        <v>33672</v>
      </c>
      <c r="H11350" s="1" t="s">
        <v>33673</v>
      </c>
      <c r="I11350" s="1" t="s">
        <v>33674</v>
      </c>
      <c r="J11350" t="s">
        <v>1595</v>
      </c>
      <c r="K11350" t="s">
        <v>55</v>
      </c>
      <c r="L11350" t="s">
        <v>38</v>
      </c>
      <c r="M11350" t="s">
        <v>38</v>
      </c>
      <c r="N11350" t="s">
        <v>38</v>
      </c>
      <c r="O11350" t="s">
        <v>38</v>
      </c>
      <c r="P11350" t="s">
        <v>38</v>
      </c>
      <c r="R11350">
        <v>2010</v>
      </c>
      <c r="S11350" t="s">
        <v>4418</v>
      </c>
      <c r="T11350" t="s">
        <v>40</v>
      </c>
      <c r="U11350" t="s">
        <v>33060</v>
      </c>
      <c r="V11350" t="s">
        <v>33506</v>
      </c>
      <c r="AA11350">
        <v>5000</v>
      </c>
      <c r="AB11350" t="s">
        <v>27553</v>
      </c>
      <c r="AC11350" t="s">
        <v>33675</v>
      </c>
      <c r="AE11350">
        <v>4817</v>
      </c>
      <c r="AF11350">
        <v>11350</v>
      </c>
    </row>
    <row r="11351" spans="1:32" x14ac:dyDescent="0.25">
      <c r="A11351" s="1" t="s">
        <v>27963</v>
      </c>
      <c r="B11351" s="1" t="s">
        <v>473</v>
      </c>
      <c r="C11351" s="1" t="s">
        <v>22319</v>
      </c>
      <c r="D11351" s="1" t="s">
        <v>22394</v>
      </c>
      <c r="E11351" s="1" t="s">
        <v>27986</v>
      </c>
      <c r="F11351" s="1" t="s">
        <v>22132</v>
      </c>
      <c r="G11351" t="s">
        <v>33676</v>
      </c>
      <c r="H11351" s="1" t="s">
        <v>33677</v>
      </c>
      <c r="I11351" s="1" t="s">
        <v>33678</v>
      </c>
      <c r="J11351" t="s">
        <v>1595</v>
      </c>
      <c r="K11351" t="s">
        <v>55</v>
      </c>
      <c r="L11351" t="s">
        <v>38</v>
      </c>
      <c r="M11351" t="s">
        <v>38</v>
      </c>
      <c r="N11351" t="s">
        <v>38</v>
      </c>
      <c r="O11351" t="s">
        <v>38</v>
      </c>
      <c r="P11351" t="s">
        <v>38</v>
      </c>
      <c r="R11351">
        <v>2010</v>
      </c>
      <c r="S11351" t="s">
        <v>4418</v>
      </c>
      <c r="T11351" t="s">
        <v>40</v>
      </c>
      <c r="U11351" t="s">
        <v>33060</v>
      </c>
      <c r="V11351" t="s">
        <v>33506</v>
      </c>
      <c r="AA11351">
        <v>5000</v>
      </c>
      <c r="AB11351" t="s">
        <v>27553</v>
      </c>
      <c r="AC11351" t="s">
        <v>33679</v>
      </c>
      <c r="AE11351">
        <v>4817</v>
      </c>
      <c r="AF11351">
        <v>11351</v>
      </c>
    </row>
    <row r="11352" spans="1:32" x14ac:dyDescent="0.25">
      <c r="A11352" s="1" t="s">
        <v>27963</v>
      </c>
      <c r="B11352" s="1" t="s">
        <v>473</v>
      </c>
      <c r="C11352" s="1" t="s">
        <v>22319</v>
      </c>
      <c r="D11352" s="1" t="s">
        <v>22394</v>
      </c>
      <c r="E11352" s="1" t="s">
        <v>27986</v>
      </c>
      <c r="F11352" s="1" t="s">
        <v>22141</v>
      </c>
      <c r="G11352" t="s">
        <v>33680</v>
      </c>
      <c r="H11352" s="1" t="s">
        <v>33681</v>
      </c>
      <c r="I11352" s="1" t="s">
        <v>33682</v>
      </c>
      <c r="J11352" t="s">
        <v>1595</v>
      </c>
      <c r="K11352" t="s">
        <v>55</v>
      </c>
      <c r="L11352" t="s">
        <v>38</v>
      </c>
      <c r="M11352" t="s">
        <v>38</v>
      </c>
      <c r="N11352" t="s">
        <v>38</v>
      </c>
      <c r="O11352" t="s">
        <v>38</v>
      </c>
      <c r="P11352" t="s">
        <v>38</v>
      </c>
      <c r="R11352">
        <v>2010</v>
      </c>
      <c r="S11352" t="s">
        <v>4418</v>
      </c>
      <c r="T11352" t="s">
        <v>40</v>
      </c>
      <c r="U11352" t="s">
        <v>33060</v>
      </c>
      <c r="V11352" t="s">
        <v>33506</v>
      </c>
      <c r="AA11352">
        <v>5000</v>
      </c>
      <c r="AB11352" t="s">
        <v>27553</v>
      </c>
      <c r="AC11352" t="s">
        <v>33683</v>
      </c>
      <c r="AE11352">
        <v>4818</v>
      </c>
      <c r="AF11352">
        <v>11352</v>
      </c>
    </row>
    <row r="11353" spans="1:32" x14ac:dyDescent="0.25">
      <c r="A11353" s="1" t="s">
        <v>27963</v>
      </c>
      <c r="B11353" s="1" t="s">
        <v>473</v>
      </c>
      <c r="C11353" s="1" t="s">
        <v>22319</v>
      </c>
      <c r="D11353" s="1" t="s">
        <v>22394</v>
      </c>
      <c r="E11353" s="1" t="s">
        <v>27986</v>
      </c>
      <c r="F11353" s="1" t="s">
        <v>22141</v>
      </c>
      <c r="G11353" t="s">
        <v>33684</v>
      </c>
      <c r="H11353" s="1" t="s">
        <v>33685</v>
      </c>
      <c r="I11353" s="1" t="s">
        <v>33686</v>
      </c>
      <c r="J11353" t="s">
        <v>1595</v>
      </c>
      <c r="K11353" t="s">
        <v>55</v>
      </c>
      <c r="L11353" t="s">
        <v>38</v>
      </c>
      <c r="M11353" t="s">
        <v>38</v>
      </c>
      <c r="N11353" t="s">
        <v>38</v>
      </c>
      <c r="O11353" t="s">
        <v>38</v>
      </c>
      <c r="P11353" t="s">
        <v>38</v>
      </c>
      <c r="R11353">
        <v>2010</v>
      </c>
      <c r="S11353" t="s">
        <v>4418</v>
      </c>
      <c r="T11353" t="s">
        <v>40</v>
      </c>
      <c r="U11353" t="s">
        <v>33060</v>
      </c>
      <c r="V11353" t="s">
        <v>33506</v>
      </c>
      <c r="AA11353">
        <v>5000</v>
      </c>
      <c r="AB11353" t="s">
        <v>27553</v>
      </c>
      <c r="AC11353" t="s">
        <v>33687</v>
      </c>
      <c r="AE11353">
        <v>4818</v>
      </c>
      <c r="AF11353">
        <v>11353</v>
      </c>
    </row>
    <row r="11354" spans="1:32" x14ac:dyDescent="0.25">
      <c r="A11354" s="1" t="s">
        <v>27963</v>
      </c>
      <c r="B11354" s="1" t="s">
        <v>473</v>
      </c>
      <c r="C11354" s="1" t="s">
        <v>22319</v>
      </c>
      <c r="D11354" s="1" t="s">
        <v>22394</v>
      </c>
      <c r="E11354" s="1" t="s">
        <v>27986</v>
      </c>
      <c r="F11354" s="1" t="s">
        <v>22150</v>
      </c>
      <c r="G11354" t="s">
        <v>33688</v>
      </c>
      <c r="H11354" s="1" t="s">
        <v>33689</v>
      </c>
      <c r="I11354" s="1" t="s">
        <v>33690</v>
      </c>
      <c r="J11354" t="s">
        <v>1595</v>
      </c>
      <c r="K11354" t="s">
        <v>55</v>
      </c>
      <c r="L11354" t="s">
        <v>38</v>
      </c>
      <c r="M11354" t="s">
        <v>38</v>
      </c>
      <c r="N11354" t="s">
        <v>38</v>
      </c>
      <c r="O11354" t="s">
        <v>38</v>
      </c>
      <c r="P11354" t="s">
        <v>38</v>
      </c>
      <c r="R11354">
        <v>2010</v>
      </c>
      <c r="S11354" t="s">
        <v>4418</v>
      </c>
      <c r="T11354" t="s">
        <v>40</v>
      </c>
      <c r="U11354" t="s">
        <v>33060</v>
      </c>
      <c r="V11354" t="s">
        <v>33506</v>
      </c>
      <c r="AA11354">
        <v>5000</v>
      </c>
      <c r="AB11354" t="s">
        <v>27553</v>
      </c>
      <c r="AC11354" t="s">
        <v>33691</v>
      </c>
      <c r="AE11354">
        <v>4819</v>
      </c>
      <c r="AF11354">
        <v>11354</v>
      </c>
    </row>
    <row r="11355" spans="1:32" x14ac:dyDescent="0.25">
      <c r="A11355" s="1" t="s">
        <v>27963</v>
      </c>
      <c r="B11355" s="1" t="s">
        <v>473</v>
      </c>
      <c r="C11355" s="1" t="s">
        <v>22319</v>
      </c>
      <c r="D11355" s="1" t="s">
        <v>22394</v>
      </c>
      <c r="E11355" s="1" t="s">
        <v>27986</v>
      </c>
      <c r="F11355" s="1" t="s">
        <v>22150</v>
      </c>
      <c r="G11355" t="s">
        <v>33692</v>
      </c>
      <c r="H11355" s="1" t="s">
        <v>33693</v>
      </c>
      <c r="I11355" s="1" t="s">
        <v>33694</v>
      </c>
      <c r="J11355" t="s">
        <v>1595</v>
      </c>
      <c r="K11355" t="s">
        <v>55</v>
      </c>
      <c r="L11355" t="s">
        <v>38</v>
      </c>
      <c r="M11355" t="s">
        <v>38</v>
      </c>
      <c r="N11355" t="s">
        <v>38</v>
      </c>
      <c r="O11355" t="s">
        <v>38</v>
      </c>
      <c r="P11355" t="s">
        <v>38</v>
      </c>
      <c r="R11355">
        <v>2010</v>
      </c>
      <c r="S11355" t="s">
        <v>4418</v>
      </c>
      <c r="T11355" t="s">
        <v>40</v>
      </c>
      <c r="U11355" t="s">
        <v>33060</v>
      </c>
      <c r="V11355" t="s">
        <v>33506</v>
      </c>
      <c r="AA11355">
        <v>5000</v>
      </c>
      <c r="AB11355" t="s">
        <v>27553</v>
      </c>
      <c r="AC11355" t="s">
        <v>33695</v>
      </c>
      <c r="AE11355">
        <v>4819</v>
      </c>
      <c r="AF11355">
        <v>11355</v>
      </c>
    </row>
    <row r="11356" spans="1:32" x14ac:dyDescent="0.25">
      <c r="A11356" s="1" t="s">
        <v>27963</v>
      </c>
      <c r="B11356" s="1" t="s">
        <v>473</v>
      </c>
      <c r="C11356" s="1" t="s">
        <v>22319</v>
      </c>
      <c r="D11356" s="1" t="s">
        <v>22394</v>
      </c>
      <c r="E11356" s="1" t="s">
        <v>28019</v>
      </c>
      <c r="F11356" s="1" t="s">
        <v>32</v>
      </c>
      <c r="G11356" t="s">
        <v>33696</v>
      </c>
      <c r="H11356" s="1" t="s">
        <v>33697</v>
      </c>
      <c r="I11356" s="1" t="s">
        <v>33698</v>
      </c>
      <c r="J11356" t="s">
        <v>1595</v>
      </c>
      <c r="K11356" t="s">
        <v>55</v>
      </c>
      <c r="L11356" t="s">
        <v>38</v>
      </c>
      <c r="M11356" t="s">
        <v>38</v>
      </c>
      <c r="N11356" t="s">
        <v>38</v>
      </c>
      <c r="O11356" t="s">
        <v>38</v>
      </c>
      <c r="P11356" t="s">
        <v>38</v>
      </c>
      <c r="R11356">
        <v>2010</v>
      </c>
      <c r="S11356" t="s">
        <v>4418</v>
      </c>
      <c r="T11356" t="s">
        <v>40</v>
      </c>
      <c r="U11356" t="s">
        <v>33060</v>
      </c>
      <c r="V11356" t="s">
        <v>33506</v>
      </c>
      <c r="AA11356">
        <v>5000</v>
      </c>
      <c r="AB11356" t="s">
        <v>27553</v>
      </c>
      <c r="AC11356" t="s">
        <v>33699</v>
      </c>
      <c r="AE11356">
        <v>4820</v>
      </c>
      <c r="AF11356">
        <v>11356</v>
      </c>
    </row>
    <row r="11357" spans="1:32" x14ac:dyDescent="0.25">
      <c r="A11357" s="1" t="s">
        <v>27963</v>
      </c>
      <c r="B11357" s="1" t="s">
        <v>473</v>
      </c>
      <c r="C11357" s="1" t="s">
        <v>22319</v>
      </c>
      <c r="D11357" s="1" t="s">
        <v>22394</v>
      </c>
      <c r="E11357" s="1" t="s">
        <v>28019</v>
      </c>
      <c r="F11357" s="1" t="s">
        <v>32</v>
      </c>
      <c r="G11357" t="s">
        <v>33700</v>
      </c>
      <c r="H11357" s="1" t="s">
        <v>33701</v>
      </c>
      <c r="I11357" s="1" t="s">
        <v>33702</v>
      </c>
      <c r="J11357" t="s">
        <v>1595</v>
      </c>
      <c r="K11357" t="s">
        <v>55</v>
      </c>
      <c r="L11357" t="s">
        <v>38</v>
      </c>
      <c r="M11357" t="s">
        <v>38</v>
      </c>
      <c r="N11357" t="s">
        <v>38</v>
      </c>
      <c r="O11357" t="s">
        <v>38</v>
      </c>
      <c r="P11357" t="s">
        <v>38</v>
      </c>
      <c r="R11357">
        <v>2010</v>
      </c>
      <c r="S11357" t="s">
        <v>4418</v>
      </c>
      <c r="T11357" t="s">
        <v>40</v>
      </c>
      <c r="U11357" t="s">
        <v>33060</v>
      </c>
      <c r="V11357" t="s">
        <v>33506</v>
      </c>
      <c r="AA11357">
        <v>5000</v>
      </c>
      <c r="AB11357" t="s">
        <v>27553</v>
      </c>
      <c r="AC11357" t="s">
        <v>33703</v>
      </c>
      <c r="AE11357">
        <v>4820</v>
      </c>
      <c r="AF11357">
        <v>11357</v>
      </c>
    </row>
    <row r="11358" spans="1:32" x14ac:dyDescent="0.25">
      <c r="A11358" s="1" t="s">
        <v>27963</v>
      </c>
      <c r="B11358" s="1" t="s">
        <v>473</v>
      </c>
      <c r="C11358" s="1" t="s">
        <v>22319</v>
      </c>
      <c r="D11358" s="1" t="s">
        <v>22394</v>
      </c>
      <c r="E11358" s="1" t="s">
        <v>28019</v>
      </c>
      <c r="F11358" s="1" t="s">
        <v>22132</v>
      </c>
      <c r="G11358" t="s">
        <v>33704</v>
      </c>
      <c r="H11358" s="1" t="s">
        <v>33705</v>
      </c>
      <c r="I11358" s="1" t="s">
        <v>33706</v>
      </c>
      <c r="J11358" t="s">
        <v>1595</v>
      </c>
      <c r="K11358" t="s">
        <v>55</v>
      </c>
      <c r="L11358" t="s">
        <v>38</v>
      </c>
      <c r="M11358" t="s">
        <v>38</v>
      </c>
      <c r="N11358" t="s">
        <v>38</v>
      </c>
      <c r="O11358" t="s">
        <v>38</v>
      </c>
      <c r="P11358" t="s">
        <v>38</v>
      </c>
      <c r="R11358">
        <v>2010</v>
      </c>
      <c r="S11358" t="s">
        <v>4418</v>
      </c>
      <c r="T11358" t="s">
        <v>40</v>
      </c>
      <c r="U11358" t="s">
        <v>33060</v>
      </c>
      <c r="V11358" t="s">
        <v>33506</v>
      </c>
      <c r="AA11358">
        <v>5000</v>
      </c>
      <c r="AB11358" t="s">
        <v>27553</v>
      </c>
      <c r="AC11358" t="s">
        <v>33707</v>
      </c>
      <c r="AE11358">
        <v>4821</v>
      </c>
      <c r="AF11358">
        <v>11358</v>
      </c>
    </row>
    <row r="11359" spans="1:32" x14ac:dyDescent="0.25">
      <c r="A11359" s="1" t="s">
        <v>27963</v>
      </c>
      <c r="B11359" s="1" t="s">
        <v>473</v>
      </c>
      <c r="C11359" s="1" t="s">
        <v>22319</v>
      </c>
      <c r="D11359" s="1" t="s">
        <v>22394</v>
      </c>
      <c r="E11359" s="1" t="s">
        <v>28019</v>
      </c>
      <c r="F11359" s="1" t="s">
        <v>22132</v>
      </c>
      <c r="G11359" t="s">
        <v>33708</v>
      </c>
      <c r="H11359" s="1" t="s">
        <v>33709</v>
      </c>
      <c r="I11359" s="1" t="s">
        <v>33710</v>
      </c>
      <c r="J11359" t="s">
        <v>1595</v>
      </c>
      <c r="K11359" t="s">
        <v>55</v>
      </c>
      <c r="L11359" t="s">
        <v>38</v>
      </c>
      <c r="M11359" t="s">
        <v>38</v>
      </c>
      <c r="N11359" t="s">
        <v>38</v>
      </c>
      <c r="O11359" t="s">
        <v>38</v>
      </c>
      <c r="P11359" t="s">
        <v>38</v>
      </c>
      <c r="R11359">
        <v>2010</v>
      </c>
      <c r="S11359" t="s">
        <v>4418</v>
      </c>
      <c r="T11359" t="s">
        <v>40</v>
      </c>
      <c r="U11359" t="s">
        <v>33060</v>
      </c>
      <c r="V11359" t="s">
        <v>33506</v>
      </c>
      <c r="AA11359">
        <v>5000</v>
      </c>
      <c r="AB11359" t="s">
        <v>27553</v>
      </c>
      <c r="AC11359" t="s">
        <v>33711</v>
      </c>
      <c r="AE11359">
        <v>4821</v>
      </c>
      <c r="AF11359">
        <v>11359</v>
      </c>
    </row>
    <row r="11360" spans="1:32" x14ac:dyDescent="0.25">
      <c r="A11360" s="1" t="s">
        <v>27963</v>
      </c>
      <c r="B11360" s="1" t="s">
        <v>473</v>
      </c>
      <c r="C11360" s="1" t="s">
        <v>22319</v>
      </c>
      <c r="D11360" s="1" t="s">
        <v>22394</v>
      </c>
      <c r="E11360" s="1" t="s">
        <v>28019</v>
      </c>
      <c r="F11360" s="1" t="s">
        <v>22141</v>
      </c>
      <c r="G11360" t="s">
        <v>33712</v>
      </c>
      <c r="H11360" s="1" t="s">
        <v>33713</v>
      </c>
      <c r="I11360" s="1" t="s">
        <v>33714</v>
      </c>
      <c r="J11360" t="s">
        <v>1595</v>
      </c>
      <c r="K11360" t="s">
        <v>55</v>
      </c>
      <c r="L11360" t="s">
        <v>38</v>
      </c>
      <c r="M11360" t="s">
        <v>38</v>
      </c>
      <c r="N11360" t="s">
        <v>38</v>
      </c>
      <c r="O11360" t="s">
        <v>38</v>
      </c>
      <c r="P11360" t="s">
        <v>38</v>
      </c>
      <c r="R11360">
        <v>2010</v>
      </c>
      <c r="S11360" t="s">
        <v>4418</v>
      </c>
      <c r="T11360" t="s">
        <v>40</v>
      </c>
      <c r="U11360" t="s">
        <v>33060</v>
      </c>
      <c r="V11360" t="s">
        <v>33506</v>
      </c>
      <c r="AA11360">
        <v>5000</v>
      </c>
      <c r="AB11360" t="s">
        <v>27553</v>
      </c>
      <c r="AC11360" t="s">
        <v>33715</v>
      </c>
      <c r="AE11360">
        <v>4822</v>
      </c>
      <c r="AF11360">
        <v>11360</v>
      </c>
    </row>
    <row r="11361" spans="1:32" x14ac:dyDescent="0.25">
      <c r="A11361" s="1" t="s">
        <v>27963</v>
      </c>
      <c r="B11361" s="1" t="s">
        <v>473</v>
      </c>
      <c r="C11361" s="1" t="s">
        <v>22319</v>
      </c>
      <c r="D11361" s="1" t="s">
        <v>22394</v>
      </c>
      <c r="E11361" s="1" t="s">
        <v>28019</v>
      </c>
      <c r="F11361" s="1" t="s">
        <v>22141</v>
      </c>
      <c r="G11361" t="s">
        <v>33716</v>
      </c>
      <c r="H11361" s="1" t="s">
        <v>33717</v>
      </c>
      <c r="I11361" s="1" t="s">
        <v>33718</v>
      </c>
      <c r="J11361" t="s">
        <v>1595</v>
      </c>
      <c r="K11361" t="s">
        <v>55</v>
      </c>
      <c r="L11361" t="s">
        <v>38</v>
      </c>
      <c r="M11361" t="s">
        <v>38</v>
      </c>
      <c r="N11361" t="s">
        <v>38</v>
      </c>
      <c r="O11361" t="s">
        <v>38</v>
      </c>
      <c r="P11361" t="s">
        <v>38</v>
      </c>
      <c r="R11361">
        <v>2010</v>
      </c>
      <c r="S11361" t="s">
        <v>4418</v>
      </c>
      <c r="T11361" t="s">
        <v>40</v>
      </c>
      <c r="U11361" t="s">
        <v>33060</v>
      </c>
      <c r="V11361" t="s">
        <v>33506</v>
      </c>
      <c r="AA11361">
        <v>5000</v>
      </c>
      <c r="AB11361" t="s">
        <v>27553</v>
      </c>
      <c r="AC11361" t="s">
        <v>33719</v>
      </c>
      <c r="AE11361">
        <v>4822</v>
      </c>
      <c r="AF11361">
        <v>11361</v>
      </c>
    </row>
    <row r="11362" spans="1:32" x14ac:dyDescent="0.25">
      <c r="A11362" s="1" t="s">
        <v>27963</v>
      </c>
      <c r="B11362" s="1" t="s">
        <v>473</v>
      </c>
      <c r="C11362" s="1" t="s">
        <v>22319</v>
      </c>
      <c r="D11362" s="1" t="s">
        <v>22394</v>
      </c>
      <c r="E11362" s="1" t="s">
        <v>28019</v>
      </c>
      <c r="F11362" s="1" t="s">
        <v>22150</v>
      </c>
      <c r="G11362" t="s">
        <v>33720</v>
      </c>
      <c r="H11362" s="1" t="s">
        <v>33721</v>
      </c>
      <c r="I11362" s="1" t="s">
        <v>33722</v>
      </c>
      <c r="J11362" t="s">
        <v>1595</v>
      </c>
      <c r="K11362" t="s">
        <v>55</v>
      </c>
      <c r="L11362" t="s">
        <v>38</v>
      </c>
      <c r="M11362" t="s">
        <v>38</v>
      </c>
      <c r="N11362" t="s">
        <v>38</v>
      </c>
      <c r="O11362" t="s">
        <v>38</v>
      </c>
      <c r="P11362" t="s">
        <v>38</v>
      </c>
      <c r="R11362">
        <v>2010</v>
      </c>
      <c r="S11362" t="s">
        <v>4418</v>
      </c>
      <c r="T11362" t="s">
        <v>40</v>
      </c>
      <c r="U11362" t="s">
        <v>33060</v>
      </c>
      <c r="V11362" t="s">
        <v>33506</v>
      </c>
      <c r="AA11362">
        <v>5000</v>
      </c>
      <c r="AB11362" t="s">
        <v>27553</v>
      </c>
      <c r="AC11362" t="s">
        <v>33723</v>
      </c>
      <c r="AE11362">
        <v>4823</v>
      </c>
      <c r="AF11362">
        <v>11362</v>
      </c>
    </row>
    <row r="11363" spans="1:32" x14ac:dyDescent="0.25">
      <c r="A11363" s="1" t="s">
        <v>27963</v>
      </c>
      <c r="B11363" s="1" t="s">
        <v>473</v>
      </c>
      <c r="C11363" s="1" t="s">
        <v>22319</v>
      </c>
      <c r="D11363" s="1" t="s">
        <v>22394</v>
      </c>
      <c r="E11363" s="1" t="s">
        <v>28019</v>
      </c>
      <c r="F11363" s="1" t="s">
        <v>22150</v>
      </c>
      <c r="G11363" t="s">
        <v>33724</v>
      </c>
      <c r="H11363" s="1" t="s">
        <v>33725</v>
      </c>
      <c r="I11363" s="1" t="s">
        <v>33726</v>
      </c>
      <c r="J11363" t="s">
        <v>1595</v>
      </c>
      <c r="K11363" t="s">
        <v>55</v>
      </c>
      <c r="L11363" t="s">
        <v>38</v>
      </c>
      <c r="M11363" t="s">
        <v>38</v>
      </c>
      <c r="N11363" t="s">
        <v>38</v>
      </c>
      <c r="O11363" t="s">
        <v>38</v>
      </c>
      <c r="P11363" t="s">
        <v>38</v>
      </c>
      <c r="R11363">
        <v>2010</v>
      </c>
      <c r="S11363" t="s">
        <v>4418</v>
      </c>
      <c r="T11363" t="s">
        <v>40</v>
      </c>
      <c r="U11363" t="s">
        <v>33060</v>
      </c>
      <c r="V11363" t="s">
        <v>33506</v>
      </c>
      <c r="AA11363">
        <v>5000</v>
      </c>
      <c r="AB11363" t="s">
        <v>27553</v>
      </c>
      <c r="AC11363" t="s">
        <v>33727</v>
      </c>
      <c r="AE11363">
        <v>4823</v>
      </c>
      <c r="AF11363">
        <v>11363</v>
      </c>
    </row>
    <row r="11364" spans="1:32" x14ac:dyDescent="0.25">
      <c r="A11364" s="1" t="s">
        <v>27963</v>
      </c>
      <c r="B11364" s="1" t="s">
        <v>473</v>
      </c>
      <c r="C11364" s="1" t="s">
        <v>22319</v>
      </c>
      <c r="D11364" s="1" t="s">
        <v>18906</v>
      </c>
      <c r="E11364" s="1" t="s">
        <v>32</v>
      </c>
      <c r="F11364" s="1" t="s">
        <v>32</v>
      </c>
      <c r="G11364" t="s">
        <v>33728</v>
      </c>
      <c r="H11364" s="1" t="s">
        <v>33729</v>
      </c>
      <c r="I11364" s="1" t="s">
        <v>33730</v>
      </c>
      <c r="J11364" t="s">
        <v>1595</v>
      </c>
      <c r="K11364" t="s">
        <v>55</v>
      </c>
      <c r="L11364" t="s">
        <v>38</v>
      </c>
      <c r="M11364" t="s">
        <v>38</v>
      </c>
      <c r="N11364" t="s">
        <v>38</v>
      </c>
      <c r="O11364" t="s">
        <v>38</v>
      </c>
      <c r="P11364" t="s">
        <v>38</v>
      </c>
      <c r="R11364">
        <v>2010</v>
      </c>
      <c r="S11364" t="s">
        <v>4418</v>
      </c>
      <c r="T11364" t="s">
        <v>40</v>
      </c>
      <c r="U11364" t="s">
        <v>33060</v>
      </c>
      <c r="V11364" t="s">
        <v>33506</v>
      </c>
      <c r="AA11364">
        <v>5000</v>
      </c>
      <c r="AB11364" t="s">
        <v>27553</v>
      </c>
      <c r="AC11364" t="s">
        <v>33731</v>
      </c>
      <c r="AE11364">
        <v>4824</v>
      </c>
      <c r="AF11364">
        <v>11364</v>
      </c>
    </row>
    <row r="11365" spans="1:32" x14ac:dyDescent="0.25">
      <c r="A11365" s="1" t="s">
        <v>27963</v>
      </c>
      <c r="B11365" s="1" t="s">
        <v>473</v>
      </c>
      <c r="C11365" s="1" t="s">
        <v>22319</v>
      </c>
      <c r="D11365" s="1" t="s">
        <v>18906</v>
      </c>
      <c r="E11365" s="1" t="s">
        <v>32</v>
      </c>
      <c r="F11365" s="1" t="s">
        <v>32</v>
      </c>
      <c r="G11365" t="s">
        <v>33732</v>
      </c>
      <c r="H11365" s="1" t="s">
        <v>33733</v>
      </c>
      <c r="I11365" s="1" t="s">
        <v>33734</v>
      </c>
      <c r="J11365" t="s">
        <v>1595</v>
      </c>
      <c r="K11365" t="s">
        <v>55</v>
      </c>
      <c r="L11365" t="s">
        <v>38</v>
      </c>
      <c r="M11365" t="s">
        <v>38</v>
      </c>
      <c r="N11365" t="s">
        <v>38</v>
      </c>
      <c r="O11365" t="s">
        <v>38</v>
      </c>
      <c r="P11365" t="s">
        <v>38</v>
      </c>
      <c r="R11365">
        <v>2010</v>
      </c>
      <c r="S11365" t="s">
        <v>4418</v>
      </c>
      <c r="T11365" t="s">
        <v>40</v>
      </c>
      <c r="U11365" t="s">
        <v>33060</v>
      </c>
      <c r="V11365" t="s">
        <v>33506</v>
      </c>
      <c r="AA11365">
        <v>5000</v>
      </c>
      <c r="AB11365" t="s">
        <v>27553</v>
      </c>
      <c r="AC11365" t="s">
        <v>33735</v>
      </c>
      <c r="AE11365">
        <v>4824</v>
      </c>
      <c r="AF11365">
        <v>11365</v>
      </c>
    </row>
    <row r="11366" spans="1:32" x14ac:dyDescent="0.25">
      <c r="A11366" s="1" t="s">
        <v>27963</v>
      </c>
      <c r="B11366" s="1" t="s">
        <v>473</v>
      </c>
      <c r="C11366" s="1" t="s">
        <v>22319</v>
      </c>
      <c r="D11366" s="1" t="s">
        <v>18906</v>
      </c>
      <c r="E11366" s="1" t="s">
        <v>27986</v>
      </c>
      <c r="F11366" s="1" t="s">
        <v>32</v>
      </c>
      <c r="G11366" t="s">
        <v>33736</v>
      </c>
      <c r="H11366" s="1" t="s">
        <v>33737</v>
      </c>
      <c r="I11366" s="1" t="s">
        <v>33738</v>
      </c>
      <c r="J11366" t="s">
        <v>1595</v>
      </c>
      <c r="K11366" t="s">
        <v>55</v>
      </c>
      <c r="L11366" t="s">
        <v>38</v>
      </c>
      <c r="M11366" t="s">
        <v>38</v>
      </c>
      <c r="N11366" t="s">
        <v>38</v>
      </c>
      <c r="O11366" t="s">
        <v>38</v>
      </c>
      <c r="P11366" t="s">
        <v>38</v>
      </c>
      <c r="R11366">
        <v>2010</v>
      </c>
      <c r="S11366" t="s">
        <v>4418</v>
      </c>
      <c r="T11366" t="s">
        <v>40</v>
      </c>
      <c r="U11366" t="s">
        <v>33060</v>
      </c>
      <c r="V11366" t="s">
        <v>33506</v>
      </c>
      <c r="AA11366">
        <v>5000</v>
      </c>
      <c r="AB11366" t="s">
        <v>27553</v>
      </c>
      <c r="AC11366" t="s">
        <v>33739</v>
      </c>
      <c r="AE11366">
        <v>4825</v>
      </c>
      <c r="AF11366">
        <v>11366</v>
      </c>
    </row>
    <row r="11367" spans="1:32" x14ac:dyDescent="0.25">
      <c r="A11367" s="1" t="s">
        <v>27963</v>
      </c>
      <c r="B11367" s="1" t="s">
        <v>473</v>
      </c>
      <c r="C11367" s="1" t="s">
        <v>22319</v>
      </c>
      <c r="D11367" s="1" t="s">
        <v>18906</v>
      </c>
      <c r="E11367" s="1" t="s">
        <v>27986</v>
      </c>
      <c r="F11367" s="1" t="s">
        <v>32</v>
      </c>
      <c r="G11367" t="s">
        <v>33740</v>
      </c>
      <c r="H11367" s="1" t="s">
        <v>33741</v>
      </c>
      <c r="I11367" s="1" t="s">
        <v>33742</v>
      </c>
      <c r="J11367" t="s">
        <v>1595</v>
      </c>
      <c r="K11367" t="s">
        <v>55</v>
      </c>
      <c r="L11367" t="s">
        <v>38</v>
      </c>
      <c r="M11367" t="s">
        <v>38</v>
      </c>
      <c r="N11367" t="s">
        <v>38</v>
      </c>
      <c r="O11367" t="s">
        <v>38</v>
      </c>
      <c r="P11367" t="s">
        <v>38</v>
      </c>
      <c r="R11367">
        <v>2010</v>
      </c>
      <c r="S11367" t="s">
        <v>4418</v>
      </c>
      <c r="T11367" t="s">
        <v>40</v>
      </c>
      <c r="U11367" t="s">
        <v>33060</v>
      </c>
      <c r="V11367" t="s">
        <v>33506</v>
      </c>
      <c r="AA11367">
        <v>5000</v>
      </c>
      <c r="AB11367" t="s">
        <v>27553</v>
      </c>
      <c r="AC11367" t="s">
        <v>33743</v>
      </c>
      <c r="AE11367">
        <v>4825</v>
      </c>
      <c r="AF11367">
        <v>11367</v>
      </c>
    </row>
    <row r="11368" spans="1:32" x14ac:dyDescent="0.25">
      <c r="A11368" s="1" t="s">
        <v>27963</v>
      </c>
      <c r="B11368" s="1" t="s">
        <v>473</v>
      </c>
      <c r="C11368" s="1" t="s">
        <v>22319</v>
      </c>
      <c r="D11368" s="1" t="s">
        <v>18906</v>
      </c>
      <c r="E11368" s="1" t="s">
        <v>27986</v>
      </c>
      <c r="F11368" s="1" t="s">
        <v>22132</v>
      </c>
      <c r="G11368" t="s">
        <v>33744</v>
      </c>
      <c r="H11368" s="1" t="s">
        <v>33745</v>
      </c>
      <c r="I11368" s="1" t="s">
        <v>33746</v>
      </c>
      <c r="J11368" t="s">
        <v>1595</v>
      </c>
      <c r="K11368" t="s">
        <v>55</v>
      </c>
      <c r="L11368" t="s">
        <v>38</v>
      </c>
      <c r="M11368" t="s">
        <v>38</v>
      </c>
      <c r="N11368" t="s">
        <v>38</v>
      </c>
      <c r="O11368" t="s">
        <v>38</v>
      </c>
      <c r="P11368" t="s">
        <v>38</v>
      </c>
      <c r="R11368">
        <v>2010</v>
      </c>
      <c r="S11368" t="s">
        <v>4418</v>
      </c>
      <c r="T11368" t="s">
        <v>40</v>
      </c>
      <c r="U11368" t="s">
        <v>33060</v>
      </c>
      <c r="V11368" t="s">
        <v>33506</v>
      </c>
      <c r="AA11368">
        <v>5000</v>
      </c>
      <c r="AB11368" t="s">
        <v>27553</v>
      </c>
      <c r="AC11368" t="s">
        <v>33747</v>
      </c>
      <c r="AE11368">
        <v>4826</v>
      </c>
      <c r="AF11368">
        <v>11368</v>
      </c>
    </row>
    <row r="11369" spans="1:32" x14ac:dyDescent="0.25">
      <c r="A11369" s="1" t="s">
        <v>27963</v>
      </c>
      <c r="B11369" s="1" t="s">
        <v>473</v>
      </c>
      <c r="C11369" s="1" t="s">
        <v>22319</v>
      </c>
      <c r="D11369" s="1" t="s">
        <v>18906</v>
      </c>
      <c r="E11369" s="1" t="s">
        <v>27986</v>
      </c>
      <c r="F11369" s="1" t="s">
        <v>22132</v>
      </c>
      <c r="G11369" t="s">
        <v>33748</v>
      </c>
      <c r="H11369" s="1" t="s">
        <v>33749</v>
      </c>
      <c r="I11369" s="1" t="s">
        <v>33750</v>
      </c>
      <c r="J11369" t="s">
        <v>1595</v>
      </c>
      <c r="K11369" t="s">
        <v>55</v>
      </c>
      <c r="L11369" t="s">
        <v>38</v>
      </c>
      <c r="M11369" t="s">
        <v>38</v>
      </c>
      <c r="N11369" t="s">
        <v>38</v>
      </c>
      <c r="O11369" t="s">
        <v>38</v>
      </c>
      <c r="P11369" t="s">
        <v>38</v>
      </c>
      <c r="R11369">
        <v>2010</v>
      </c>
      <c r="S11369" t="s">
        <v>4418</v>
      </c>
      <c r="T11369" t="s">
        <v>40</v>
      </c>
      <c r="U11369" t="s">
        <v>33060</v>
      </c>
      <c r="V11369" t="s">
        <v>33506</v>
      </c>
      <c r="AA11369">
        <v>5000</v>
      </c>
      <c r="AB11369" t="s">
        <v>27553</v>
      </c>
      <c r="AC11369" t="s">
        <v>33751</v>
      </c>
      <c r="AE11369">
        <v>4826</v>
      </c>
      <c r="AF11369">
        <v>11369</v>
      </c>
    </row>
    <row r="11370" spans="1:32" x14ac:dyDescent="0.25">
      <c r="A11370" s="1" t="s">
        <v>27963</v>
      </c>
      <c r="B11370" s="1" t="s">
        <v>473</v>
      </c>
      <c r="C11370" s="1" t="s">
        <v>22319</v>
      </c>
      <c r="D11370" s="1" t="s">
        <v>18906</v>
      </c>
      <c r="E11370" s="1" t="s">
        <v>27986</v>
      </c>
      <c r="F11370" s="1" t="s">
        <v>22141</v>
      </c>
      <c r="G11370" t="s">
        <v>33752</v>
      </c>
      <c r="H11370" s="1" t="s">
        <v>33753</v>
      </c>
      <c r="I11370" s="1" t="s">
        <v>33754</v>
      </c>
      <c r="J11370" t="s">
        <v>1595</v>
      </c>
      <c r="K11370" t="s">
        <v>55</v>
      </c>
      <c r="L11370" t="s">
        <v>38</v>
      </c>
      <c r="M11370" t="s">
        <v>38</v>
      </c>
      <c r="N11370" t="s">
        <v>38</v>
      </c>
      <c r="O11370" t="s">
        <v>38</v>
      </c>
      <c r="P11370" t="s">
        <v>38</v>
      </c>
      <c r="R11370">
        <v>2010</v>
      </c>
      <c r="S11370" t="s">
        <v>4418</v>
      </c>
      <c r="T11370" t="s">
        <v>40</v>
      </c>
      <c r="U11370" t="s">
        <v>33060</v>
      </c>
      <c r="V11370" t="s">
        <v>33506</v>
      </c>
      <c r="AA11370">
        <v>5000</v>
      </c>
      <c r="AB11370" t="s">
        <v>27553</v>
      </c>
      <c r="AC11370" t="s">
        <v>33755</v>
      </c>
      <c r="AE11370">
        <v>4827</v>
      </c>
      <c r="AF11370">
        <v>11370</v>
      </c>
    </row>
    <row r="11371" spans="1:32" x14ac:dyDescent="0.25">
      <c r="A11371" s="1" t="s">
        <v>27963</v>
      </c>
      <c r="B11371" s="1" t="s">
        <v>473</v>
      </c>
      <c r="C11371" s="1" t="s">
        <v>22319</v>
      </c>
      <c r="D11371" s="1" t="s">
        <v>18906</v>
      </c>
      <c r="E11371" s="1" t="s">
        <v>27986</v>
      </c>
      <c r="F11371" s="1" t="s">
        <v>22141</v>
      </c>
      <c r="G11371" t="s">
        <v>33756</v>
      </c>
      <c r="H11371" s="1" t="s">
        <v>33757</v>
      </c>
      <c r="I11371" s="1" t="s">
        <v>33758</v>
      </c>
      <c r="J11371" t="s">
        <v>1595</v>
      </c>
      <c r="K11371" t="s">
        <v>55</v>
      </c>
      <c r="L11371" t="s">
        <v>38</v>
      </c>
      <c r="M11371" t="s">
        <v>38</v>
      </c>
      <c r="N11371" t="s">
        <v>38</v>
      </c>
      <c r="O11371" t="s">
        <v>38</v>
      </c>
      <c r="P11371" t="s">
        <v>38</v>
      </c>
      <c r="R11371">
        <v>2010</v>
      </c>
      <c r="S11371" t="s">
        <v>4418</v>
      </c>
      <c r="T11371" t="s">
        <v>40</v>
      </c>
      <c r="U11371" t="s">
        <v>33060</v>
      </c>
      <c r="V11371" t="s">
        <v>33506</v>
      </c>
      <c r="AA11371">
        <v>5000</v>
      </c>
      <c r="AB11371" t="s">
        <v>27553</v>
      </c>
      <c r="AC11371" t="s">
        <v>33759</v>
      </c>
      <c r="AE11371">
        <v>4827</v>
      </c>
      <c r="AF11371">
        <v>11371</v>
      </c>
    </row>
    <row r="11372" spans="1:32" x14ac:dyDescent="0.25">
      <c r="A11372" s="1" t="s">
        <v>27963</v>
      </c>
      <c r="B11372" s="1" t="s">
        <v>473</v>
      </c>
      <c r="C11372" s="1" t="s">
        <v>22319</v>
      </c>
      <c r="D11372" s="1" t="s">
        <v>18906</v>
      </c>
      <c r="E11372" s="1" t="s">
        <v>27986</v>
      </c>
      <c r="F11372" s="1" t="s">
        <v>22150</v>
      </c>
      <c r="G11372" t="s">
        <v>33760</v>
      </c>
      <c r="H11372" s="1" t="s">
        <v>33761</v>
      </c>
      <c r="I11372" s="1" t="s">
        <v>33762</v>
      </c>
      <c r="J11372" t="s">
        <v>1595</v>
      </c>
      <c r="K11372" t="s">
        <v>55</v>
      </c>
      <c r="L11372" t="s">
        <v>38</v>
      </c>
      <c r="M11372" t="s">
        <v>38</v>
      </c>
      <c r="N11372" t="s">
        <v>38</v>
      </c>
      <c r="O11372" t="s">
        <v>38</v>
      </c>
      <c r="P11372" t="s">
        <v>38</v>
      </c>
      <c r="R11372">
        <v>2010</v>
      </c>
      <c r="S11372" t="s">
        <v>4418</v>
      </c>
      <c r="T11372" t="s">
        <v>40</v>
      </c>
      <c r="U11372" t="s">
        <v>33060</v>
      </c>
      <c r="V11372" t="s">
        <v>33506</v>
      </c>
      <c r="AA11372">
        <v>5000</v>
      </c>
      <c r="AB11372" t="s">
        <v>27553</v>
      </c>
      <c r="AC11372" t="s">
        <v>33763</v>
      </c>
      <c r="AE11372">
        <v>4828</v>
      </c>
      <c r="AF11372">
        <v>11372</v>
      </c>
    </row>
    <row r="11373" spans="1:32" x14ac:dyDescent="0.25">
      <c r="A11373" s="1" t="s">
        <v>27963</v>
      </c>
      <c r="B11373" s="1" t="s">
        <v>473</v>
      </c>
      <c r="C11373" s="1" t="s">
        <v>22319</v>
      </c>
      <c r="D11373" s="1" t="s">
        <v>18906</v>
      </c>
      <c r="E11373" s="1" t="s">
        <v>27986</v>
      </c>
      <c r="F11373" s="1" t="s">
        <v>22150</v>
      </c>
      <c r="G11373" t="s">
        <v>33764</v>
      </c>
      <c r="H11373" s="1" t="s">
        <v>33765</v>
      </c>
      <c r="I11373" s="1" t="s">
        <v>33766</v>
      </c>
      <c r="J11373" t="s">
        <v>1595</v>
      </c>
      <c r="K11373" t="s">
        <v>55</v>
      </c>
      <c r="L11373" t="s">
        <v>38</v>
      </c>
      <c r="M11373" t="s">
        <v>38</v>
      </c>
      <c r="N11373" t="s">
        <v>38</v>
      </c>
      <c r="O11373" t="s">
        <v>38</v>
      </c>
      <c r="P11373" t="s">
        <v>38</v>
      </c>
      <c r="R11373">
        <v>2010</v>
      </c>
      <c r="S11373" t="s">
        <v>4418</v>
      </c>
      <c r="T11373" t="s">
        <v>40</v>
      </c>
      <c r="U11373" t="s">
        <v>33060</v>
      </c>
      <c r="V11373" t="s">
        <v>33506</v>
      </c>
      <c r="AA11373">
        <v>5000</v>
      </c>
      <c r="AB11373" t="s">
        <v>27553</v>
      </c>
      <c r="AC11373" t="s">
        <v>33767</v>
      </c>
      <c r="AE11373">
        <v>4828</v>
      </c>
      <c r="AF11373">
        <v>11373</v>
      </c>
    </row>
    <row r="11374" spans="1:32" x14ac:dyDescent="0.25">
      <c r="A11374" s="1" t="s">
        <v>27963</v>
      </c>
      <c r="B11374" s="1" t="s">
        <v>473</v>
      </c>
      <c r="C11374" s="1" t="s">
        <v>22319</v>
      </c>
      <c r="D11374" s="1" t="s">
        <v>18906</v>
      </c>
      <c r="E11374" s="1" t="s">
        <v>28019</v>
      </c>
      <c r="F11374" s="1" t="s">
        <v>32</v>
      </c>
      <c r="G11374" t="s">
        <v>33768</v>
      </c>
      <c r="H11374" s="1" t="s">
        <v>33769</v>
      </c>
      <c r="I11374" s="1" t="s">
        <v>33770</v>
      </c>
      <c r="J11374" t="s">
        <v>1595</v>
      </c>
      <c r="K11374" t="s">
        <v>55</v>
      </c>
      <c r="L11374" t="s">
        <v>38</v>
      </c>
      <c r="M11374" t="s">
        <v>38</v>
      </c>
      <c r="N11374" t="s">
        <v>38</v>
      </c>
      <c r="O11374" t="s">
        <v>38</v>
      </c>
      <c r="P11374" t="s">
        <v>38</v>
      </c>
      <c r="R11374">
        <v>2010</v>
      </c>
      <c r="S11374" t="s">
        <v>4418</v>
      </c>
      <c r="T11374" t="s">
        <v>40</v>
      </c>
      <c r="U11374" t="s">
        <v>33060</v>
      </c>
      <c r="V11374" t="s">
        <v>33506</v>
      </c>
      <c r="AA11374">
        <v>5000</v>
      </c>
      <c r="AB11374" t="s">
        <v>27553</v>
      </c>
      <c r="AC11374" t="s">
        <v>33771</v>
      </c>
      <c r="AE11374">
        <v>4829</v>
      </c>
      <c r="AF11374">
        <v>11374</v>
      </c>
    </row>
    <row r="11375" spans="1:32" x14ac:dyDescent="0.25">
      <c r="A11375" s="1" t="s">
        <v>27963</v>
      </c>
      <c r="B11375" s="1" t="s">
        <v>473</v>
      </c>
      <c r="C11375" s="1" t="s">
        <v>22319</v>
      </c>
      <c r="D11375" s="1" t="s">
        <v>18906</v>
      </c>
      <c r="E11375" s="1" t="s">
        <v>28019</v>
      </c>
      <c r="F11375" s="1" t="s">
        <v>32</v>
      </c>
      <c r="G11375" t="s">
        <v>33772</v>
      </c>
      <c r="H11375" s="1" t="s">
        <v>33773</v>
      </c>
      <c r="I11375" s="1" t="s">
        <v>33774</v>
      </c>
      <c r="J11375" t="s">
        <v>1595</v>
      </c>
      <c r="K11375" t="s">
        <v>55</v>
      </c>
      <c r="L11375" t="s">
        <v>38</v>
      </c>
      <c r="M11375" t="s">
        <v>38</v>
      </c>
      <c r="N11375" t="s">
        <v>38</v>
      </c>
      <c r="O11375" t="s">
        <v>38</v>
      </c>
      <c r="P11375" t="s">
        <v>38</v>
      </c>
      <c r="R11375">
        <v>2010</v>
      </c>
      <c r="S11375" t="s">
        <v>4418</v>
      </c>
      <c r="T11375" t="s">
        <v>40</v>
      </c>
      <c r="U11375" t="s">
        <v>33060</v>
      </c>
      <c r="V11375" t="s">
        <v>33506</v>
      </c>
      <c r="AA11375">
        <v>5000</v>
      </c>
      <c r="AB11375" t="s">
        <v>27553</v>
      </c>
      <c r="AC11375" t="s">
        <v>33775</v>
      </c>
      <c r="AE11375">
        <v>4829</v>
      </c>
      <c r="AF11375">
        <v>11375</v>
      </c>
    </row>
    <row r="11376" spans="1:32" x14ac:dyDescent="0.25">
      <c r="A11376" s="1" t="s">
        <v>27963</v>
      </c>
      <c r="B11376" s="1" t="s">
        <v>473</v>
      </c>
      <c r="C11376" s="1" t="s">
        <v>22319</v>
      </c>
      <c r="D11376" s="1" t="s">
        <v>18906</v>
      </c>
      <c r="E11376" s="1" t="s">
        <v>28019</v>
      </c>
      <c r="F11376" s="1" t="s">
        <v>22132</v>
      </c>
      <c r="G11376" t="s">
        <v>33776</v>
      </c>
      <c r="H11376" s="1" t="s">
        <v>33777</v>
      </c>
      <c r="I11376" s="1" t="s">
        <v>33778</v>
      </c>
      <c r="J11376" t="s">
        <v>1595</v>
      </c>
      <c r="K11376" t="s">
        <v>55</v>
      </c>
      <c r="L11376" t="s">
        <v>38</v>
      </c>
      <c r="M11376" t="s">
        <v>38</v>
      </c>
      <c r="N11376" t="s">
        <v>38</v>
      </c>
      <c r="O11376" t="s">
        <v>38</v>
      </c>
      <c r="P11376" t="s">
        <v>38</v>
      </c>
      <c r="R11376">
        <v>2010</v>
      </c>
      <c r="S11376" t="s">
        <v>4418</v>
      </c>
      <c r="T11376" t="s">
        <v>40</v>
      </c>
      <c r="U11376" t="s">
        <v>33060</v>
      </c>
      <c r="V11376" t="s">
        <v>33506</v>
      </c>
      <c r="AA11376">
        <v>5000</v>
      </c>
      <c r="AB11376" t="s">
        <v>27553</v>
      </c>
      <c r="AC11376" t="s">
        <v>33779</v>
      </c>
      <c r="AE11376">
        <v>4830</v>
      </c>
      <c r="AF11376">
        <v>11376</v>
      </c>
    </row>
    <row r="11377" spans="1:32" x14ac:dyDescent="0.25">
      <c r="A11377" s="1" t="s">
        <v>27963</v>
      </c>
      <c r="B11377" s="1" t="s">
        <v>473</v>
      </c>
      <c r="C11377" s="1" t="s">
        <v>22319</v>
      </c>
      <c r="D11377" s="1" t="s">
        <v>18906</v>
      </c>
      <c r="E11377" s="1" t="s">
        <v>28019</v>
      </c>
      <c r="F11377" s="1" t="s">
        <v>22132</v>
      </c>
      <c r="G11377" t="s">
        <v>33780</v>
      </c>
      <c r="H11377" s="1" t="s">
        <v>33781</v>
      </c>
      <c r="I11377" s="1" t="s">
        <v>33782</v>
      </c>
      <c r="J11377" t="s">
        <v>1595</v>
      </c>
      <c r="K11377" t="s">
        <v>55</v>
      </c>
      <c r="L11377" t="s">
        <v>38</v>
      </c>
      <c r="M11377" t="s">
        <v>38</v>
      </c>
      <c r="N11377" t="s">
        <v>38</v>
      </c>
      <c r="O11377" t="s">
        <v>38</v>
      </c>
      <c r="P11377" t="s">
        <v>38</v>
      </c>
      <c r="R11377">
        <v>2010</v>
      </c>
      <c r="S11377" t="s">
        <v>4418</v>
      </c>
      <c r="T11377" t="s">
        <v>40</v>
      </c>
      <c r="U11377" t="s">
        <v>33060</v>
      </c>
      <c r="V11377" t="s">
        <v>33506</v>
      </c>
      <c r="AA11377">
        <v>5000</v>
      </c>
      <c r="AB11377" t="s">
        <v>27553</v>
      </c>
      <c r="AC11377" t="s">
        <v>33783</v>
      </c>
      <c r="AE11377">
        <v>4830</v>
      </c>
      <c r="AF11377">
        <v>11377</v>
      </c>
    </row>
    <row r="11378" spans="1:32" x14ac:dyDescent="0.25">
      <c r="A11378" s="1" t="s">
        <v>27963</v>
      </c>
      <c r="B11378" s="1" t="s">
        <v>473</v>
      </c>
      <c r="C11378" s="1" t="s">
        <v>22319</v>
      </c>
      <c r="D11378" s="1" t="s">
        <v>18906</v>
      </c>
      <c r="E11378" s="1" t="s">
        <v>28019</v>
      </c>
      <c r="F11378" s="1" t="s">
        <v>22141</v>
      </c>
      <c r="G11378" t="s">
        <v>33784</v>
      </c>
      <c r="H11378" s="1" t="s">
        <v>33785</v>
      </c>
      <c r="I11378" s="1" t="s">
        <v>33786</v>
      </c>
      <c r="J11378" t="s">
        <v>1595</v>
      </c>
      <c r="K11378" t="s">
        <v>55</v>
      </c>
      <c r="L11378" t="s">
        <v>38</v>
      </c>
      <c r="M11378" t="s">
        <v>38</v>
      </c>
      <c r="N11378" t="s">
        <v>38</v>
      </c>
      <c r="O11378" t="s">
        <v>38</v>
      </c>
      <c r="P11378" t="s">
        <v>38</v>
      </c>
      <c r="R11378">
        <v>2010</v>
      </c>
      <c r="S11378" t="s">
        <v>4418</v>
      </c>
      <c r="T11378" t="s">
        <v>40</v>
      </c>
      <c r="U11378" t="s">
        <v>33060</v>
      </c>
      <c r="V11378" t="s">
        <v>33506</v>
      </c>
      <c r="AA11378">
        <v>5000</v>
      </c>
      <c r="AB11378" t="s">
        <v>27553</v>
      </c>
      <c r="AC11378" t="s">
        <v>33787</v>
      </c>
      <c r="AE11378">
        <v>4831</v>
      </c>
      <c r="AF11378">
        <v>11378</v>
      </c>
    </row>
    <row r="11379" spans="1:32" x14ac:dyDescent="0.25">
      <c r="A11379" s="1" t="s">
        <v>27963</v>
      </c>
      <c r="B11379" s="1" t="s">
        <v>473</v>
      </c>
      <c r="C11379" s="1" t="s">
        <v>22319</v>
      </c>
      <c r="D11379" s="1" t="s">
        <v>18906</v>
      </c>
      <c r="E11379" s="1" t="s">
        <v>28019</v>
      </c>
      <c r="F11379" s="1" t="s">
        <v>22141</v>
      </c>
      <c r="G11379" t="s">
        <v>33788</v>
      </c>
      <c r="H11379" s="1" t="s">
        <v>33789</v>
      </c>
      <c r="I11379" s="1" t="s">
        <v>33790</v>
      </c>
      <c r="J11379" t="s">
        <v>1595</v>
      </c>
      <c r="K11379" t="s">
        <v>55</v>
      </c>
      <c r="L11379" t="s">
        <v>38</v>
      </c>
      <c r="M11379" t="s">
        <v>38</v>
      </c>
      <c r="N11379" t="s">
        <v>38</v>
      </c>
      <c r="O11379" t="s">
        <v>38</v>
      </c>
      <c r="P11379" t="s">
        <v>38</v>
      </c>
      <c r="R11379">
        <v>2010</v>
      </c>
      <c r="S11379" t="s">
        <v>4418</v>
      </c>
      <c r="T11379" t="s">
        <v>40</v>
      </c>
      <c r="U11379" t="s">
        <v>33060</v>
      </c>
      <c r="V11379" t="s">
        <v>33506</v>
      </c>
      <c r="AA11379">
        <v>5000</v>
      </c>
      <c r="AB11379" t="s">
        <v>27553</v>
      </c>
      <c r="AC11379" t="s">
        <v>33791</v>
      </c>
      <c r="AE11379">
        <v>4831</v>
      </c>
      <c r="AF11379">
        <v>11379</v>
      </c>
    </row>
    <row r="11380" spans="1:32" x14ac:dyDescent="0.25">
      <c r="A11380" s="1" t="s">
        <v>27963</v>
      </c>
      <c r="B11380" s="1" t="s">
        <v>473</v>
      </c>
      <c r="C11380" s="1" t="s">
        <v>22319</v>
      </c>
      <c r="D11380" s="1" t="s">
        <v>18906</v>
      </c>
      <c r="E11380" s="1" t="s">
        <v>28019</v>
      </c>
      <c r="F11380" s="1" t="s">
        <v>22150</v>
      </c>
      <c r="G11380" t="s">
        <v>33792</v>
      </c>
      <c r="H11380" s="1" t="s">
        <v>33793</v>
      </c>
      <c r="I11380" s="1" t="s">
        <v>33794</v>
      </c>
      <c r="J11380" t="s">
        <v>1595</v>
      </c>
      <c r="K11380" t="s">
        <v>55</v>
      </c>
      <c r="L11380" t="s">
        <v>38</v>
      </c>
      <c r="M11380" t="s">
        <v>38</v>
      </c>
      <c r="N11380" t="s">
        <v>38</v>
      </c>
      <c r="O11380" t="s">
        <v>38</v>
      </c>
      <c r="P11380" t="s">
        <v>38</v>
      </c>
      <c r="R11380">
        <v>2010</v>
      </c>
      <c r="S11380" t="s">
        <v>4418</v>
      </c>
      <c r="T11380" t="s">
        <v>40</v>
      </c>
      <c r="U11380" t="s">
        <v>33060</v>
      </c>
      <c r="V11380" t="s">
        <v>33506</v>
      </c>
      <c r="AA11380">
        <v>5000</v>
      </c>
      <c r="AB11380" t="s">
        <v>27553</v>
      </c>
      <c r="AC11380" t="s">
        <v>33795</v>
      </c>
      <c r="AE11380">
        <v>4832</v>
      </c>
      <c r="AF11380">
        <v>11380</v>
      </c>
    </row>
    <row r="11381" spans="1:32" x14ac:dyDescent="0.25">
      <c r="A11381" s="1" t="s">
        <v>27963</v>
      </c>
      <c r="B11381" s="1" t="s">
        <v>473</v>
      </c>
      <c r="C11381" s="1" t="s">
        <v>22319</v>
      </c>
      <c r="D11381" s="1" t="s">
        <v>18906</v>
      </c>
      <c r="E11381" s="1" t="s">
        <v>28019</v>
      </c>
      <c r="F11381" s="1" t="s">
        <v>22150</v>
      </c>
      <c r="G11381" t="s">
        <v>33796</v>
      </c>
      <c r="H11381" s="1" t="s">
        <v>33797</v>
      </c>
      <c r="I11381" s="1" t="s">
        <v>33798</v>
      </c>
      <c r="J11381" t="s">
        <v>1595</v>
      </c>
      <c r="K11381" t="s">
        <v>55</v>
      </c>
      <c r="L11381" t="s">
        <v>38</v>
      </c>
      <c r="M11381" t="s">
        <v>38</v>
      </c>
      <c r="N11381" t="s">
        <v>38</v>
      </c>
      <c r="O11381" t="s">
        <v>38</v>
      </c>
      <c r="P11381" t="s">
        <v>38</v>
      </c>
      <c r="R11381">
        <v>2010</v>
      </c>
      <c r="S11381" t="s">
        <v>4418</v>
      </c>
      <c r="T11381" t="s">
        <v>40</v>
      </c>
      <c r="U11381" t="s">
        <v>33060</v>
      </c>
      <c r="V11381" t="s">
        <v>33506</v>
      </c>
      <c r="AA11381">
        <v>5000</v>
      </c>
      <c r="AB11381" t="s">
        <v>27553</v>
      </c>
      <c r="AC11381" t="s">
        <v>33799</v>
      </c>
      <c r="AE11381">
        <v>4832</v>
      </c>
      <c r="AF11381">
        <v>11381</v>
      </c>
    </row>
    <row r="11382" spans="1:32" x14ac:dyDescent="0.25">
      <c r="A11382" s="1" t="s">
        <v>27963</v>
      </c>
      <c r="B11382" s="1" t="s">
        <v>473</v>
      </c>
      <c r="C11382" s="1" t="s">
        <v>22319</v>
      </c>
      <c r="D11382" s="1" t="s">
        <v>88</v>
      </c>
      <c r="E11382" s="1" t="s">
        <v>32</v>
      </c>
      <c r="F11382" s="1" t="s">
        <v>32</v>
      </c>
      <c r="G11382" t="s">
        <v>33800</v>
      </c>
      <c r="H11382" s="1" t="s">
        <v>33801</v>
      </c>
      <c r="I11382" s="1" t="s">
        <v>33802</v>
      </c>
      <c r="J11382" t="s">
        <v>1595</v>
      </c>
      <c r="K11382" t="s">
        <v>55</v>
      </c>
      <c r="L11382" t="s">
        <v>38</v>
      </c>
      <c r="M11382" t="s">
        <v>38</v>
      </c>
      <c r="N11382" t="s">
        <v>38</v>
      </c>
      <c r="O11382" t="s">
        <v>38</v>
      </c>
      <c r="P11382" t="s">
        <v>38</v>
      </c>
      <c r="R11382">
        <v>2010</v>
      </c>
      <c r="S11382" t="s">
        <v>4418</v>
      </c>
      <c r="T11382" t="s">
        <v>40</v>
      </c>
      <c r="U11382" t="s">
        <v>33060</v>
      </c>
      <c r="V11382" t="s">
        <v>33506</v>
      </c>
      <c r="AA11382">
        <v>5000</v>
      </c>
      <c r="AB11382" t="s">
        <v>27553</v>
      </c>
      <c r="AC11382" t="s">
        <v>33803</v>
      </c>
      <c r="AE11382">
        <v>4833</v>
      </c>
      <c r="AF11382">
        <v>11382</v>
      </c>
    </row>
    <row r="11383" spans="1:32" x14ac:dyDescent="0.25">
      <c r="A11383" s="1" t="s">
        <v>27963</v>
      </c>
      <c r="B11383" s="1" t="s">
        <v>473</v>
      </c>
      <c r="C11383" s="1" t="s">
        <v>22319</v>
      </c>
      <c r="D11383" s="1" t="s">
        <v>88</v>
      </c>
      <c r="E11383" s="1" t="s">
        <v>32</v>
      </c>
      <c r="F11383" s="1" t="s">
        <v>32</v>
      </c>
      <c r="G11383" t="s">
        <v>33804</v>
      </c>
      <c r="H11383" s="1" t="s">
        <v>33805</v>
      </c>
      <c r="I11383" s="1" t="s">
        <v>33806</v>
      </c>
      <c r="J11383" t="s">
        <v>1595</v>
      </c>
      <c r="K11383" t="s">
        <v>55</v>
      </c>
      <c r="L11383" t="s">
        <v>38</v>
      </c>
      <c r="M11383" t="s">
        <v>38</v>
      </c>
      <c r="N11383" t="s">
        <v>38</v>
      </c>
      <c r="O11383" t="s">
        <v>38</v>
      </c>
      <c r="P11383" t="s">
        <v>38</v>
      </c>
      <c r="R11383">
        <v>2010</v>
      </c>
      <c r="S11383" t="s">
        <v>4418</v>
      </c>
      <c r="T11383" t="s">
        <v>40</v>
      </c>
      <c r="U11383" t="s">
        <v>33060</v>
      </c>
      <c r="V11383" t="s">
        <v>33506</v>
      </c>
      <c r="AA11383">
        <v>5000</v>
      </c>
      <c r="AB11383" t="s">
        <v>27553</v>
      </c>
      <c r="AC11383" t="s">
        <v>33807</v>
      </c>
      <c r="AE11383">
        <v>4833</v>
      </c>
      <c r="AF11383">
        <v>11383</v>
      </c>
    </row>
    <row r="11384" spans="1:32" x14ac:dyDescent="0.25">
      <c r="A11384" s="1" t="s">
        <v>27963</v>
      </c>
      <c r="B11384" s="1" t="s">
        <v>473</v>
      </c>
      <c r="C11384" s="1" t="s">
        <v>22319</v>
      </c>
      <c r="D11384" s="1" t="s">
        <v>88</v>
      </c>
      <c r="E11384" s="1" t="s">
        <v>27986</v>
      </c>
      <c r="F11384" s="1" t="s">
        <v>32</v>
      </c>
      <c r="G11384" t="s">
        <v>33808</v>
      </c>
      <c r="H11384" s="1" t="s">
        <v>33809</v>
      </c>
      <c r="I11384" s="1" t="s">
        <v>33810</v>
      </c>
      <c r="J11384" t="s">
        <v>1595</v>
      </c>
      <c r="K11384" t="s">
        <v>55</v>
      </c>
      <c r="L11384" t="s">
        <v>38</v>
      </c>
      <c r="M11384" t="s">
        <v>38</v>
      </c>
      <c r="N11384" t="s">
        <v>38</v>
      </c>
      <c r="O11384" t="s">
        <v>38</v>
      </c>
      <c r="P11384" t="s">
        <v>38</v>
      </c>
      <c r="R11384">
        <v>2010</v>
      </c>
      <c r="S11384" t="s">
        <v>4418</v>
      </c>
      <c r="T11384" t="s">
        <v>40</v>
      </c>
      <c r="U11384" t="s">
        <v>33060</v>
      </c>
      <c r="V11384" t="s">
        <v>33506</v>
      </c>
      <c r="AA11384">
        <v>5000</v>
      </c>
      <c r="AB11384" t="s">
        <v>27553</v>
      </c>
      <c r="AC11384" t="s">
        <v>33811</v>
      </c>
      <c r="AE11384">
        <v>4834</v>
      </c>
      <c r="AF11384">
        <v>11384</v>
      </c>
    </row>
    <row r="11385" spans="1:32" x14ac:dyDescent="0.25">
      <c r="A11385" s="1" t="s">
        <v>27963</v>
      </c>
      <c r="B11385" s="1" t="s">
        <v>473</v>
      </c>
      <c r="C11385" s="1" t="s">
        <v>22319</v>
      </c>
      <c r="D11385" s="1" t="s">
        <v>88</v>
      </c>
      <c r="E11385" s="1" t="s">
        <v>27986</v>
      </c>
      <c r="F11385" s="1" t="s">
        <v>32</v>
      </c>
      <c r="G11385" t="s">
        <v>33812</v>
      </c>
      <c r="H11385" s="1" t="s">
        <v>33813</v>
      </c>
      <c r="I11385" s="1" t="s">
        <v>33814</v>
      </c>
      <c r="J11385" t="s">
        <v>1595</v>
      </c>
      <c r="K11385" t="s">
        <v>55</v>
      </c>
      <c r="L11385" t="s">
        <v>38</v>
      </c>
      <c r="M11385" t="s">
        <v>38</v>
      </c>
      <c r="N11385" t="s">
        <v>38</v>
      </c>
      <c r="O11385" t="s">
        <v>38</v>
      </c>
      <c r="P11385" t="s">
        <v>38</v>
      </c>
      <c r="R11385">
        <v>2010</v>
      </c>
      <c r="S11385" t="s">
        <v>4418</v>
      </c>
      <c r="T11385" t="s">
        <v>40</v>
      </c>
      <c r="U11385" t="s">
        <v>33060</v>
      </c>
      <c r="V11385" t="s">
        <v>33506</v>
      </c>
      <c r="AA11385">
        <v>5000</v>
      </c>
      <c r="AB11385" t="s">
        <v>27553</v>
      </c>
      <c r="AC11385" t="s">
        <v>33815</v>
      </c>
      <c r="AE11385">
        <v>4834</v>
      </c>
      <c r="AF11385">
        <v>11385</v>
      </c>
    </row>
    <row r="11386" spans="1:32" x14ac:dyDescent="0.25">
      <c r="A11386" s="1" t="s">
        <v>27963</v>
      </c>
      <c r="B11386" s="1" t="s">
        <v>473</v>
      </c>
      <c r="C11386" s="1" t="s">
        <v>22319</v>
      </c>
      <c r="D11386" s="1" t="s">
        <v>88</v>
      </c>
      <c r="E11386" s="1" t="s">
        <v>27986</v>
      </c>
      <c r="F11386" s="1" t="s">
        <v>22132</v>
      </c>
      <c r="G11386" t="s">
        <v>33816</v>
      </c>
      <c r="H11386" s="1" t="s">
        <v>33817</v>
      </c>
      <c r="I11386" s="1" t="s">
        <v>33818</v>
      </c>
      <c r="J11386" t="s">
        <v>1595</v>
      </c>
      <c r="K11386" t="s">
        <v>55</v>
      </c>
      <c r="L11386" t="s">
        <v>38</v>
      </c>
      <c r="M11386" t="s">
        <v>38</v>
      </c>
      <c r="N11386" t="s">
        <v>38</v>
      </c>
      <c r="O11386" t="s">
        <v>38</v>
      </c>
      <c r="P11386" t="s">
        <v>38</v>
      </c>
      <c r="R11386">
        <v>2010</v>
      </c>
      <c r="S11386" t="s">
        <v>4418</v>
      </c>
      <c r="T11386" t="s">
        <v>40</v>
      </c>
      <c r="U11386" t="s">
        <v>33060</v>
      </c>
      <c r="V11386" t="s">
        <v>33506</v>
      </c>
      <c r="AA11386">
        <v>5000</v>
      </c>
      <c r="AB11386" t="s">
        <v>27553</v>
      </c>
      <c r="AC11386" t="s">
        <v>33819</v>
      </c>
      <c r="AE11386">
        <v>4835</v>
      </c>
      <c r="AF11386">
        <v>11386</v>
      </c>
    </row>
    <row r="11387" spans="1:32" x14ac:dyDescent="0.25">
      <c r="A11387" s="1" t="s">
        <v>27963</v>
      </c>
      <c r="B11387" s="1" t="s">
        <v>473</v>
      </c>
      <c r="C11387" s="1" t="s">
        <v>22319</v>
      </c>
      <c r="D11387" s="1" t="s">
        <v>88</v>
      </c>
      <c r="E11387" s="1" t="s">
        <v>27986</v>
      </c>
      <c r="F11387" s="1" t="s">
        <v>22132</v>
      </c>
      <c r="G11387" t="s">
        <v>33820</v>
      </c>
      <c r="H11387" s="1" t="s">
        <v>33821</v>
      </c>
      <c r="I11387" s="1" t="s">
        <v>33822</v>
      </c>
      <c r="J11387" t="s">
        <v>1595</v>
      </c>
      <c r="K11387" t="s">
        <v>55</v>
      </c>
      <c r="L11387" t="s">
        <v>38</v>
      </c>
      <c r="M11387" t="s">
        <v>38</v>
      </c>
      <c r="N11387" t="s">
        <v>38</v>
      </c>
      <c r="O11387" t="s">
        <v>38</v>
      </c>
      <c r="P11387" t="s">
        <v>38</v>
      </c>
      <c r="R11387">
        <v>2010</v>
      </c>
      <c r="S11387" t="s">
        <v>4418</v>
      </c>
      <c r="T11387" t="s">
        <v>40</v>
      </c>
      <c r="U11387" t="s">
        <v>33060</v>
      </c>
      <c r="V11387" t="s">
        <v>33506</v>
      </c>
      <c r="AA11387">
        <v>5000</v>
      </c>
      <c r="AB11387" t="s">
        <v>27553</v>
      </c>
      <c r="AC11387" t="s">
        <v>33823</v>
      </c>
      <c r="AE11387">
        <v>4835</v>
      </c>
      <c r="AF11387">
        <v>11387</v>
      </c>
    </row>
    <row r="11388" spans="1:32" x14ac:dyDescent="0.25">
      <c r="A11388" s="1" t="s">
        <v>27963</v>
      </c>
      <c r="B11388" s="1" t="s">
        <v>473</v>
      </c>
      <c r="C11388" s="1" t="s">
        <v>22319</v>
      </c>
      <c r="D11388" s="1" t="s">
        <v>88</v>
      </c>
      <c r="E11388" s="1" t="s">
        <v>27986</v>
      </c>
      <c r="F11388" s="1" t="s">
        <v>22141</v>
      </c>
      <c r="G11388" t="s">
        <v>33824</v>
      </c>
      <c r="H11388" s="1" t="s">
        <v>33825</v>
      </c>
      <c r="I11388" s="1" t="s">
        <v>33826</v>
      </c>
      <c r="J11388" t="s">
        <v>1595</v>
      </c>
      <c r="K11388" t="s">
        <v>55</v>
      </c>
      <c r="L11388" t="s">
        <v>38</v>
      </c>
      <c r="M11388" t="s">
        <v>38</v>
      </c>
      <c r="N11388" t="s">
        <v>38</v>
      </c>
      <c r="O11388" t="s">
        <v>38</v>
      </c>
      <c r="P11388" t="s">
        <v>38</v>
      </c>
      <c r="R11388">
        <v>2010</v>
      </c>
      <c r="S11388" t="s">
        <v>4418</v>
      </c>
      <c r="T11388" t="s">
        <v>40</v>
      </c>
      <c r="U11388" t="s">
        <v>33060</v>
      </c>
      <c r="V11388" t="s">
        <v>33506</v>
      </c>
      <c r="AA11388">
        <v>5000</v>
      </c>
      <c r="AB11388" t="s">
        <v>27553</v>
      </c>
      <c r="AC11388" t="s">
        <v>33827</v>
      </c>
      <c r="AE11388">
        <v>4836</v>
      </c>
      <c r="AF11388">
        <v>11388</v>
      </c>
    </row>
    <row r="11389" spans="1:32" x14ac:dyDescent="0.25">
      <c r="A11389" s="1" t="s">
        <v>27963</v>
      </c>
      <c r="B11389" s="1" t="s">
        <v>473</v>
      </c>
      <c r="C11389" s="1" t="s">
        <v>22319</v>
      </c>
      <c r="D11389" s="1" t="s">
        <v>88</v>
      </c>
      <c r="E11389" s="1" t="s">
        <v>27986</v>
      </c>
      <c r="F11389" s="1" t="s">
        <v>22141</v>
      </c>
      <c r="G11389" t="s">
        <v>33828</v>
      </c>
      <c r="H11389" s="1" t="s">
        <v>33829</v>
      </c>
      <c r="I11389" s="1" t="s">
        <v>33830</v>
      </c>
      <c r="J11389" t="s">
        <v>1595</v>
      </c>
      <c r="K11389" t="s">
        <v>55</v>
      </c>
      <c r="L11389" t="s">
        <v>38</v>
      </c>
      <c r="M11389" t="s">
        <v>38</v>
      </c>
      <c r="N11389" t="s">
        <v>38</v>
      </c>
      <c r="O11389" t="s">
        <v>38</v>
      </c>
      <c r="P11389" t="s">
        <v>38</v>
      </c>
      <c r="R11389">
        <v>2010</v>
      </c>
      <c r="S11389" t="s">
        <v>4418</v>
      </c>
      <c r="T11389" t="s">
        <v>40</v>
      </c>
      <c r="U11389" t="s">
        <v>33060</v>
      </c>
      <c r="V11389" t="s">
        <v>33506</v>
      </c>
      <c r="AA11389">
        <v>5000</v>
      </c>
      <c r="AB11389" t="s">
        <v>27553</v>
      </c>
      <c r="AC11389" t="s">
        <v>33831</v>
      </c>
      <c r="AE11389">
        <v>4836</v>
      </c>
      <c r="AF11389">
        <v>11389</v>
      </c>
    </row>
    <row r="11390" spans="1:32" x14ac:dyDescent="0.25">
      <c r="A11390" s="1" t="s">
        <v>27963</v>
      </c>
      <c r="B11390" s="1" t="s">
        <v>473</v>
      </c>
      <c r="C11390" s="1" t="s">
        <v>22319</v>
      </c>
      <c r="D11390" s="1" t="s">
        <v>88</v>
      </c>
      <c r="E11390" s="1" t="s">
        <v>27986</v>
      </c>
      <c r="F11390" s="1" t="s">
        <v>22150</v>
      </c>
      <c r="G11390" t="s">
        <v>33832</v>
      </c>
      <c r="H11390" s="1" t="s">
        <v>33833</v>
      </c>
      <c r="I11390" s="1" t="s">
        <v>33834</v>
      </c>
      <c r="J11390" t="s">
        <v>1595</v>
      </c>
      <c r="K11390" t="s">
        <v>55</v>
      </c>
      <c r="L11390" t="s">
        <v>38</v>
      </c>
      <c r="M11390" t="s">
        <v>38</v>
      </c>
      <c r="N11390" t="s">
        <v>38</v>
      </c>
      <c r="O11390" t="s">
        <v>38</v>
      </c>
      <c r="P11390" t="s">
        <v>38</v>
      </c>
      <c r="R11390">
        <v>2010</v>
      </c>
      <c r="S11390" t="s">
        <v>4418</v>
      </c>
      <c r="T11390" t="s">
        <v>40</v>
      </c>
      <c r="U11390" t="s">
        <v>33060</v>
      </c>
      <c r="V11390" t="s">
        <v>33506</v>
      </c>
      <c r="AA11390">
        <v>5000</v>
      </c>
      <c r="AB11390" t="s">
        <v>27553</v>
      </c>
      <c r="AC11390" t="s">
        <v>33835</v>
      </c>
      <c r="AE11390">
        <v>4837</v>
      </c>
      <c r="AF11390">
        <v>11390</v>
      </c>
    </row>
    <row r="11391" spans="1:32" x14ac:dyDescent="0.25">
      <c r="A11391" s="1" t="s">
        <v>27963</v>
      </c>
      <c r="B11391" s="1" t="s">
        <v>473</v>
      </c>
      <c r="C11391" s="1" t="s">
        <v>22319</v>
      </c>
      <c r="D11391" s="1" t="s">
        <v>88</v>
      </c>
      <c r="E11391" s="1" t="s">
        <v>27986</v>
      </c>
      <c r="F11391" s="1" t="s">
        <v>22150</v>
      </c>
      <c r="G11391" t="s">
        <v>33836</v>
      </c>
      <c r="H11391" s="1" t="s">
        <v>33837</v>
      </c>
      <c r="I11391" s="1" t="s">
        <v>33838</v>
      </c>
      <c r="J11391" t="s">
        <v>1595</v>
      </c>
      <c r="K11391" t="s">
        <v>55</v>
      </c>
      <c r="L11391" t="s">
        <v>38</v>
      </c>
      <c r="M11391" t="s">
        <v>38</v>
      </c>
      <c r="N11391" t="s">
        <v>38</v>
      </c>
      <c r="O11391" t="s">
        <v>38</v>
      </c>
      <c r="P11391" t="s">
        <v>38</v>
      </c>
      <c r="R11391">
        <v>2010</v>
      </c>
      <c r="S11391" t="s">
        <v>4418</v>
      </c>
      <c r="T11391" t="s">
        <v>40</v>
      </c>
      <c r="U11391" t="s">
        <v>33060</v>
      </c>
      <c r="V11391" t="s">
        <v>33506</v>
      </c>
      <c r="AA11391">
        <v>5000</v>
      </c>
      <c r="AB11391" t="s">
        <v>27553</v>
      </c>
      <c r="AC11391" t="s">
        <v>33839</v>
      </c>
      <c r="AE11391">
        <v>4837</v>
      </c>
      <c r="AF11391">
        <v>11391</v>
      </c>
    </row>
    <row r="11392" spans="1:32" x14ac:dyDescent="0.25">
      <c r="A11392" s="1" t="s">
        <v>27963</v>
      </c>
      <c r="B11392" s="1" t="s">
        <v>473</v>
      </c>
      <c r="C11392" s="1" t="s">
        <v>22319</v>
      </c>
      <c r="D11392" s="1" t="s">
        <v>88</v>
      </c>
      <c r="E11392" s="1" t="s">
        <v>28019</v>
      </c>
      <c r="F11392" s="1" t="s">
        <v>32</v>
      </c>
      <c r="G11392" t="s">
        <v>33840</v>
      </c>
      <c r="H11392" s="1" t="s">
        <v>33841</v>
      </c>
      <c r="I11392" s="1" t="s">
        <v>33842</v>
      </c>
      <c r="J11392" t="s">
        <v>1595</v>
      </c>
      <c r="K11392" t="s">
        <v>55</v>
      </c>
      <c r="L11392" t="s">
        <v>38</v>
      </c>
      <c r="M11392" t="s">
        <v>38</v>
      </c>
      <c r="N11392" t="s">
        <v>38</v>
      </c>
      <c r="O11392" t="s">
        <v>38</v>
      </c>
      <c r="P11392" t="s">
        <v>38</v>
      </c>
      <c r="R11392">
        <v>2010</v>
      </c>
      <c r="S11392" t="s">
        <v>4418</v>
      </c>
      <c r="T11392" t="s">
        <v>40</v>
      </c>
      <c r="U11392" t="s">
        <v>33060</v>
      </c>
      <c r="V11392" t="s">
        <v>33506</v>
      </c>
      <c r="AA11392">
        <v>5000</v>
      </c>
      <c r="AB11392" t="s">
        <v>27553</v>
      </c>
      <c r="AC11392" t="s">
        <v>33843</v>
      </c>
      <c r="AE11392">
        <v>4838</v>
      </c>
      <c r="AF11392">
        <v>11392</v>
      </c>
    </row>
    <row r="11393" spans="1:32" x14ac:dyDescent="0.25">
      <c r="A11393" s="1" t="s">
        <v>27963</v>
      </c>
      <c r="B11393" s="1" t="s">
        <v>473</v>
      </c>
      <c r="C11393" s="1" t="s">
        <v>22319</v>
      </c>
      <c r="D11393" s="1" t="s">
        <v>88</v>
      </c>
      <c r="E11393" s="1" t="s">
        <v>28019</v>
      </c>
      <c r="F11393" s="1" t="s">
        <v>32</v>
      </c>
      <c r="G11393" t="s">
        <v>33844</v>
      </c>
      <c r="H11393" s="1" t="s">
        <v>33845</v>
      </c>
      <c r="I11393" s="1" t="s">
        <v>33846</v>
      </c>
      <c r="J11393" t="s">
        <v>1595</v>
      </c>
      <c r="K11393" t="s">
        <v>55</v>
      </c>
      <c r="L11393" t="s">
        <v>38</v>
      </c>
      <c r="M11393" t="s">
        <v>38</v>
      </c>
      <c r="N11393" t="s">
        <v>38</v>
      </c>
      <c r="O11393" t="s">
        <v>38</v>
      </c>
      <c r="P11393" t="s">
        <v>38</v>
      </c>
      <c r="R11393">
        <v>2010</v>
      </c>
      <c r="S11393" t="s">
        <v>4418</v>
      </c>
      <c r="T11393" t="s">
        <v>40</v>
      </c>
      <c r="U11393" t="s">
        <v>33060</v>
      </c>
      <c r="V11393" t="s">
        <v>33506</v>
      </c>
      <c r="AA11393">
        <v>5000</v>
      </c>
      <c r="AB11393" t="s">
        <v>27553</v>
      </c>
      <c r="AC11393" t="s">
        <v>33847</v>
      </c>
      <c r="AE11393">
        <v>4838</v>
      </c>
      <c r="AF11393">
        <v>11393</v>
      </c>
    </row>
    <row r="11394" spans="1:32" x14ac:dyDescent="0.25">
      <c r="A11394" s="1" t="s">
        <v>27963</v>
      </c>
      <c r="B11394" s="1" t="s">
        <v>473</v>
      </c>
      <c r="C11394" s="1" t="s">
        <v>22319</v>
      </c>
      <c r="D11394" s="1" t="s">
        <v>88</v>
      </c>
      <c r="E11394" s="1" t="s">
        <v>28019</v>
      </c>
      <c r="F11394" s="1" t="s">
        <v>22132</v>
      </c>
      <c r="G11394" t="s">
        <v>33848</v>
      </c>
      <c r="H11394" s="1" t="s">
        <v>33849</v>
      </c>
      <c r="I11394" s="1" t="s">
        <v>33850</v>
      </c>
      <c r="J11394" t="s">
        <v>1595</v>
      </c>
      <c r="K11394" t="s">
        <v>55</v>
      </c>
      <c r="L11394" t="s">
        <v>38</v>
      </c>
      <c r="M11394" t="s">
        <v>38</v>
      </c>
      <c r="N11394" t="s">
        <v>38</v>
      </c>
      <c r="O11394" t="s">
        <v>38</v>
      </c>
      <c r="P11394" t="s">
        <v>38</v>
      </c>
      <c r="R11394">
        <v>2010</v>
      </c>
      <c r="S11394" t="s">
        <v>4418</v>
      </c>
      <c r="T11394" t="s">
        <v>40</v>
      </c>
      <c r="U11394" t="s">
        <v>33060</v>
      </c>
      <c r="V11394" t="s">
        <v>33506</v>
      </c>
      <c r="AA11394">
        <v>5000</v>
      </c>
      <c r="AB11394" t="s">
        <v>27553</v>
      </c>
      <c r="AC11394" t="s">
        <v>33851</v>
      </c>
      <c r="AE11394">
        <v>4839</v>
      </c>
      <c r="AF11394">
        <v>11394</v>
      </c>
    </row>
    <row r="11395" spans="1:32" x14ac:dyDescent="0.25">
      <c r="A11395" s="1" t="s">
        <v>27963</v>
      </c>
      <c r="B11395" s="1" t="s">
        <v>473</v>
      </c>
      <c r="C11395" s="1" t="s">
        <v>22319</v>
      </c>
      <c r="D11395" s="1" t="s">
        <v>88</v>
      </c>
      <c r="E11395" s="1" t="s">
        <v>28019</v>
      </c>
      <c r="F11395" s="1" t="s">
        <v>22132</v>
      </c>
      <c r="G11395" t="s">
        <v>33852</v>
      </c>
      <c r="H11395" s="1" t="s">
        <v>33853</v>
      </c>
      <c r="I11395" s="1" t="s">
        <v>33854</v>
      </c>
      <c r="J11395" t="s">
        <v>1595</v>
      </c>
      <c r="K11395" t="s">
        <v>55</v>
      </c>
      <c r="L11395" t="s">
        <v>38</v>
      </c>
      <c r="M11395" t="s">
        <v>38</v>
      </c>
      <c r="N11395" t="s">
        <v>38</v>
      </c>
      <c r="O11395" t="s">
        <v>38</v>
      </c>
      <c r="P11395" t="s">
        <v>38</v>
      </c>
      <c r="R11395">
        <v>2010</v>
      </c>
      <c r="S11395" t="s">
        <v>4418</v>
      </c>
      <c r="T11395" t="s">
        <v>40</v>
      </c>
      <c r="U11395" t="s">
        <v>33060</v>
      </c>
      <c r="V11395" t="s">
        <v>33506</v>
      </c>
      <c r="AA11395">
        <v>5000</v>
      </c>
      <c r="AB11395" t="s">
        <v>27553</v>
      </c>
      <c r="AC11395" t="s">
        <v>33855</v>
      </c>
      <c r="AE11395">
        <v>4839</v>
      </c>
      <c r="AF11395">
        <v>11395</v>
      </c>
    </row>
    <row r="11396" spans="1:32" x14ac:dyDescent="0.25">
      <c r="A11396" s="1" t="s">
        <v>27963</v>
      </c>
      <c r="B11396" s="1" t="s">
        <v>473</v>
      </c>
      <c r="C11396" s="1" t="s">
        <v>22319</v>
      </c>
      <c r="D11396" s="1" t="s">
        <v>88</v>
      </c>
      <c r="E11396" s="1" t="s">
        <v>28019</v>
      </c>
      <c r="F11396" s="1" t="s">
        <v>22141</v>
      </c>
      <c r="G11396" t="s">
        <v>33856</v>
      </c>
      <c r="H11396" s="1" t="s">
        <v>33857</v>
      </c>
      <c r="I11396" s="1" t="s">
        <v>33858</v>
      </c>
      <c r="J11396" t="s">
        <v>1595</v>
      </c>
      <c r="K11396" t="s">
        <v>55</v>
      </c>
      <c r="L11396" t="s">
        <v>38</v>
      </c>
      <c r="M11396" t="s">
        <v>38</v>
      </c>
      <c r="N11396" t="s">
        <v>38</v>
      </c>
      <c r="O11396" t="s">
        <v>38</v>
      </c>
      <c r="P11396" t="s">
        <v>38</v>
      </c>
      <c r="R11396">
        <v>2010</v>
      </c>
      <c r="S11396" t="s">
        <v>4418</v>
      </c>
      <c r="T11396" t="s">
        <v>40</v>
      </c>
      <c r="U11396" t="s">
        <v>33060</v>
      </c>
      <c r="V11396" t="s">
        <v>33506</v>
      </c>
      <c r="AA11396">
        <v>5000</v>
      </c>
      <c r="AB11396" t="s">
        <v>27553</v>
      </c>
      <c r="AC11396" t="s">
        <v>33859</v>
      </c>
      <c r="AE11396">
        <v>4840</v>
      </c>
      <c r="AF11396">
        <v>11396</v>
      </c>
    </row>
    <row r="11397" spans="1:32" x14ac:dyDescent="0.25">
      <c r="A11397" s="1" t="s">
        <v>27963</v>
      </c>
      <c r="B11397" s="1" t="s">
        <v>473</v>
      </c>
      <c r="C11397" s="1" t="s">
        <v>22319</v>
      </c>
      <c r="D11397" s="1" t="s">
        <v>88</v>
      </c>
      <c r="E11397" s="1" t="s">
        <v>28019</v>
      </c>
      <c r="F11397" s="1" t="s">
        <v>22141</v>
      </c>
      <c r="G11397" t="s">
        <v>33860</v>
      </c>
      <c r="H11397" s="1" t="s">
        <v>33861</v>
      </c>
      <c r="I11397" s="1" t="s">
        <v>33862</v>
      </c>
      <c r="J11397" t="s">
        <v>1595</v>
      </c>
      <c r="K11397" t="s">
        <v>55</v>
      </c>
      <c r="L11397" t="s">
        <v>38</v>
      </c>
      <c r="M11397" t="s">
        <v>38</v>
      </c>
      <c r="N11397" t="s">
        <v>38</v>
      </c>
      <c r="O11397" t="s">
        <v>38</v>
      </c>
      <c r="P11397" t="s">
        <v>38</v>
      </c>
      <c r="R11397">
        <v>2010</v>
      </c>
      <c r="S11397" t="s">
        <v>4418</v>
      </c>
      <c r="T11397" t="s">
        <v>40</v>
      </c>
      <c r="U11397" t="s">
        <v>33060</v>
      </c>
      <c r="V11397" t="s">
        <v>33506</v>
      </c>
      <c r="AA11397">
        <v>5000</v>
      </c>
      <c r="AB11397" t="s">
        <v>27553</v>
      </c>
      <c r="AC11397" t="s">
        <v>33863</v>
      </c>
      <c r="AE11397">
        <v>4840</v>
      </c>
      <c r="AF11397">
        <v>11397</v>
      </c>
    </row>
    <row r="11398" spans="1:32" x14ac:dyDescent="0.25">
      <c r="A11398" s="1" t="s">
        <v>27963</v>
      </c>
      <c r="B11398" s="1" t="s">
        <v>473</v>
      </c>
      <c r="C11398" s="1" t="s">
        <v>22319</v>
      </c>
      <c r="D11398" s="1" t="s">
        <v>88</v>
      </c>
      <c r="E11398" s="1" t="s">
        <v>28019</v>
      </c>
      <c r="F11398" s="1" t="s">
        <v>22150</v>
      </c>
      <c r="G11398" t="s">
        <v>33864</v>
      </c>
      <c r="H11398" s="1" t="s">
        <v>33865</v>
      </c>
      <c r="I11398" s="1" t="s">
        <v>33866</v>
      </c>
      <c r="J11398" t="s">
        <v>1595</v>
      </c>
      <c r="K11398" t="s">
        <v>55</v>
      </c>
      <c r="L11398" t="s">
        <v>38</v>
      </c>
      <c r="M11398" t="s">
        <v>38</v>
      </c>
      <c r="N11398" t="s">
        <v>38</v>
      </c>
      <c r="O11398" t="s">
        <v>38</v>
      </c>
      <c r="P11398" t="s">
        <v>38</v>
      </c>
      <c r="R11398">
        <v>2010</v>
      </c>
      <c r="S11398" t="s">
        <v>4418</v>
      </c>
      <c r="T11398" t="s">
        <v>40</v>
      </c>
      <c r="U11398" t="s">
        <v>33060</v>
      </c>
      <c r="V11398" t="s">
        <v>33506</v>
      </c>
      <c r="AA11398">
        <v>5000</v>
      </c>
      <c r="AB11398" t="s">
        <v>27553</v>
      </c>
      <c r="AC11398" t="s">
        <v>33867</v>
      </c>
      <c r="AE11398">
        <v>4841</v>
      </c>
      <c r="AF11398">
        <v>11398</v>
      </c>
    </row>
    <row r="11399" spans="1:32" x14ac:dyDescent="0.25">
      <c r="A11399" s="1" t="s">
        <v>27963</v>
      </c>
      <c r="B11399" s="1" t="s">
        <v>473</v>
      </c>
      <c r="C11399" s="1" t="s">
        <v>22319</v>
      </c>
      <c r="D11399" s="1" t="s">
        <v>88</v>
      </c>
      <c r="E11399" s="1" t="s">
        <v>28019</v>
      </c>
      <c r="F11399" s="1" t="s">
        <v>22150</v>
      </c>
      <c r="G11399" t="s">
        <v>33868</v>
      </c>
      <c r="H11399" s="1" t="s">
        <v>33869</v>
      </c>
      <c r="I11399" s="1" t="s">
        <v>33870</v>
      </c>
      <c r="J11399" t="s">
        <v>1595</v>
      </c>
      <c r="K11399" t="s">
        <v>55</v>
      </c>
      <c r="L11399" t="s">
        <v>38</v>
      </c>
      <c r="M11399" t="s">
        <v>38</v>
      </c>
      <c r="N11399" t="s">
        <v>38</v>
      </c>
      <c r="O11399" t="s">
        <v>38</v>
      </c>
      <c r="P11399" t="s">
        <v>38</v>
      </c>
      <c r="R11399">
        <v>2010</v>
      </c>
      <c r="S11399" t="s">
        <v>4418</v>
      </c>
      <c r="T11399" t="s">
        <v>40</v>
      </c>
      <c r="U11399" t="s">
        <v>33060</v>
      </c>
      <c r="V11399" t="s">
        <v>33506</v>
      </c>
      <c r="AA11399">
        <v>5000</v>
      </c>
      <c r="AB11399" t="s">
        <v>27553</v>
      </c>
      <c r="AC11399" t="s">
        <v>33871</v>
      </c>
      <c r="AE11399">
        <v>4841</v>
      </c>
      <c r="AF11399">
        <v>11399</v>
      </c>
    </row>
    <row r="11400" spans="1:32" x14ac:dyDescent="0.25">
      <c r="A11400" s="1" t="s">
        <v>27963</v>
      </c>
      <c r="B11400" s="1" t="s">
        <v>473</v>
      </c>
      <c r="C11400" s="1" t="s">
        <v>22491</v>
      </c>
      <c r="D11400" s="1" t="s">
        <v>32</v>
      </c>
      <c r="E11400" s="1" t="s">
        <v>32</v>
      </c>
      <c r="F11400" s="1" t="s">
        <v>32</v>
      </c>
      <c r="G11400" t="s">
        <v>33872</v>
      </c>
      <c r="H11400" s="1" t="s">
        <v>33873</v>
      </c>
      <c r="I11400" s="1" t="s">
        <v>33874</v>
      </c>
      <c r="J11400" t="s">
        <v>1595</v>
      </c>
      <c r="K11400" t="s">
        <v>55</v>
      </c>
      <c r="L11400" t="s">
        <v>38</v>
      </c>
      <c r="M11400" t="s">
        <v>38</v>
      </c>
      <c r="N11400" t="s">
        <v>38</v>
      </c>
      <c r="O11400" t="s">
        <v>38</v>
      </c>
      <c r="P11400" t="s">
        <v>38</v>
      </c>
      <c r="R11400">
        <v>2010</v>
      </c>
      <c r="S11400" t="s">
        <v>4418</v>
      </c>
      <c r="T11400" t="s">
        <v>40</v>
      </c>
      <c r="U11400" t="s">
        <v>33060</v>
      </c>
      <c r="V11400" t="s">
        <v>33875</v>
      </c>
      <c r="AA11400">
        <v>5000</v>
      </c>
      <c r="AB11400" t="s">
        <v>27553</v>
      </c>
      <c r="AC11400" t="s">
        <v>33876</v>
      </c>
      <c r="AE11400">
        <v>4842</v>
      </c>
      <c r="AF11400">
        <v>11400</v>
      </c>
    </row>
    <row r="11401" spans="1:32" x14ac:dyDescent="0.25">
      <c r="A11401" s="1" t="s">
        <v>27963</v>
      </c>
      <c r="B11401" s="1" t="s">
        <v>473</v>
      </c>
      <c r="C11401" s="1" t="s">
        <v>22491</v>
      </c>
      <c r="D11401" s="1" t="s">
        <v>32</v>
      </c>
      <c r="E11401" s="1" t="s">
        <v>32</v>
      </c>
      <c r="F11401" s="1" t="s">
        <v>32</v>
      </c>
      <c r="G11401" t="s">
        <v>33877</v>
      </c>
      <c r="H11401" s="1" t="s">
        <v>33878</v>
      </c>
      <c r="I11401" s="1" t="s">
        <v>33879</v>
      </c>
      <c r="J11401" t="s">
        <v>1595</v>
      </c>
      <c r="K11401" t="s">
        <v>55</v>
      </c>
      <c r="L11401" t="s">
        <v>38</v>
      </c>
      <c r="M11401" t="s">
        <v>38</v>
      </c>
      <c r="N11401" t="s">
        <v>38</v>
      </c>
      <c r="O11401" t="s">
        <v>38</v>
      </c>
      <c r="P11401" t="s">
        <v>38</v>
      </c>
      <c r="R11401">
        <v>2010</v>
      </c>
      <c r="S11401" t="s">
        <v>4418</v>
      </c>
      <c r="T11401" t="s">
        <v>40</v>
      </c>
      <c r="U11401" t="s">
        <v>33060</v>
      </c>
      <c r="V11401" t="s">
        <v>33875</v>
      </c>
      <c r="AA11401">
        <v>5000</v>
      </c>
      <c r="AB11401" t="s">
        <v>27553</v>
      </c>
      <c r="AC11401" t="s">
        <v>33880</v>
      </c>
      <c r="AE11401">
        <v>4842</v>
      </c>
      <c r="AF11401">
        <v>11401</v>
      </c>
    </row>
    <row r="11402" spans="1:32" x14ac:dyDescent="0.25">
      <c r="A11402" s="1" t="s">
        <v>27963</v>
      </c>
      <c r="B11402" s="1" t="s">
        <v>473</v>
      </c>
      <c r="C11402" s="1" t="s">
        <v>22491</v>
      </c>
      <c r="D11402" s="1" t="s">
        <v>81</v>
      </c>
      <c r="E11402" s="1" t="s">
        <v>32</v>
      </c>
      <c r="F11402" s="1" t="s">
        <v>32</v>
      </c>
      <c r="G11402" t="s">
        <v>33881</v>
      </c>
      <c r="H11402" s="1" t="s">
        <v>33882</v>
      </c>
      <c r="I11402" s="1" t="s">
        <v>33883</v>
      </c>
      <c r="J11402" t="s">
        <v>1595</v>
      </c>
      <c r="K11402" t="s">
        <v>55</v>
      </c>
      <c r="L11402" t="s">
        <v>38</v>
      </c>
      <c r="M11402" t="s">
        <v>38</v>
      </c>
      <c r="N11402" t="s">
        <v>38</v>
      </c>
      <c r="O11402" t="s">
        <v>38</v>
      </c>
      <c r="P11402" t="s">
        <v>38</v>
      </c>
      <c r="R11402">
        <v>2010</v>
      </c>
      <c r="S11402" t="s">
        <v>4418</v>
      </c>
      <c r="T11402" t="s">
        <v>40</v>
      </c>
      <c r="U11402" t="s">
        <v>33060</v>
      </c>
      <c r="V11402" t="s">
        <v>33875</v>
      </c>
      <c r="AA11402">
        <v>5000</v>
      </c>
      <c r="AB11402" t="s">
        <v>27553</v>
      </c>
      <c r="AC11402" t="s">
        <v>33884</v>
      </c>
      <c r="AE11402">
        <v>4843</v>
      </c>
      <c r="AF11402">
        <v>11402</v>
      </c>
    </row>
    <row r="11403" spans="1:32" x14ac:dyDescent="0.25">
      <c r="A11403" s="1" t="s">
        <v>27963</v>
      </c>
      <c r="B11403" s="1" t="s">
        <v>473</v>
      </c>
      <c r="C11403" s="1" t="s">
        <v>22491</v>
      </c>
      <c r="D11403" s="1" t="s">
        <v>81</v>
      </c>
      <c r="E11403" s="1" t="s">
        <v>32</v>
      </c>
      <c r="F11403" s="1" t="s">
        <v>32</v>
      </c>
      <c r="G11403" t="s">
        <v>33885</v>
      </c>
      <c r="H11403" s="1" t="s">
        <v>33886</v>
      </c>
      <c r="I11403" s="1" t="s">
        <v>33887</v>
      </c>
      <c r="J11403" t="s">
        <v>1595</v>
      </c>
      <c r="K11403" t="s">
        <v>55</v>
      </c>
      <c r="L11403" t="s">
        <v>38</v>
      </c>
      <c r="M11403" t="s">
        <v>38</v>
      </c>
      <c r="N11403" t="s">
        <v>38</v>
      </c>
      <c r="O11403" t="s">
        <v>38</v>
      </c>
      <c r="P11403" t="s">
        <v>38</v>
      </c>
      <c r="R11403">
        <v>2010</v>
      </c>
      <c r="S11403" t="s">
        <v>4418</v>
      </c>
      <c r="T11403" t="s">
        <v>40</v>
      </c>
      <c r="U11403" t="s">
        <v>33060</v>
      </c>
      <c r="V11403" t="s">
        <v>33875</v>
      </c>
      <c r="AA11403">
        <v>5000</v>
      </c>
      <c r="AB11403" t="s">
        <v>27553</v>
      </c>
      <c r="AC11403" t="s">
        <v>33888</v>
      </c>
      <c r="AE11403">
        <v>4843</v>
      </c>
      <c r="AF11403">
        <v>11403</v>
      </c>
    </row>
    <row r="11404" spans="1:32" x14ac:dyDescent="0.25">
      <c r="A11404" s="1" t="s">
        <v>27963</v>
      </c>
      <c r="B11404" s="1" t="s">
        <v>473</v>
      </c>
      <c r="C11404" s="1" t="s">
        <v>22491</v>
      </c>
      <c r="D11404" s="1" t="s">
        <v>81</v>
      </c>
      <c r="E11404" s="1" t="s">
        <v>27986</v>
      </c>
      <c r="F11404" s="1" t="s">
        <v>32</v>
      </c>
      <c r="G11404" t="s">
        <v>33889</v>
      </c>
      <c r="H11404" s="1" t="s">
        <v>33890</v>
      </c>
      <c r="I11404" s="1" t="s">
        <v>33891</v>
      </c>
      <c r="J11404" t="s">
        <v>1595</v>
      </c>
      <c r="K11404" t="s">
        <v>55</v>
      </c>
      <c r="L11404" t="s">
        <v>38</v>
      </c>
      <c r="M11404" t="s">
        <v>38</v>
      </c>
      <c r="N11404" t="s">
        <v>38</v>
      </c>
      <c r="O11404" t="s">
        <v>38</v>
      </c>
      <c r="P11404" t="s">
        <v>38</v>
      </c>
      <c r="R11404">
        <v>2010</v>
      </c>
      <c r="S11404" t="s">
        <v>4418</v>
      </c>
      <c r="T11404" t="s">
        <v>40</v>
      </c>
      <c r="U11404" t="s">
        <v>33060</v>
      </c>
      <c r="V11404" t="s">
        <v>33875</v>
      </c>
      <c r="AA11404">
        <v>5000</v>
      </c>
      <c r="AB11404" t="s">
        <v>27553</v>
      </c>
      <c r="AC11404" t="s">
        <v>33892</v>
      </c>
      <c r="AE11404">
        <v>4844</v>
      </c>
      <c r="AF11404">
        <v>11404</v>
      </c>
    </row>
    <row r="11405" spans="1:32" x14ac:dyDescent="0.25">
      <c r="A11405" s="1" t="s">
        <v>27963</v>
      </c>
      <c r="B11405" s="1" t="s">
        <v>473</v>
      </c>
      <c r="C11405" s="1" t="s">
        <v>22491</v>
      </c>
      <c r="D11405" s="1" t="s">
        <v>81</v>
      </c>
      <c r="E11405" s="1" t="s">
        <v>27986</v>
      </c>
      <c r="F11405" s="1" t="s">
        <v>32</v>
      </c>
      <c r="G11405" t="s">
        <v>33893</v>
      </c>
      <c r="H11405" s="1" t="s">
        <v>33894</v>
      </c>
      <c r="I11405" s="1" t="s">
        <v>33895</v>
      </c>
      <c r="J11405" t="s">
        <v>1595</v>
      </c>
      <c r="K11405" t="s">
        <v>55</v>
      </c>
      <c r="L11405" t="s">
        <v>38</v>
      </c>
      <c r="M11405" t="s">
        <v>38</v>
      </c>
      <c r="N11405" t="s">
        <v>38</v>
      </c>
      <c r="O11405" t="s">
        <v>38</v>
      </c>
      <c r="P11405" t="s">
        <v>38</v>
      </c>
      <c r="R11405">
        <v>2010</v>
      </c>
      <c r="S11405" t="s">
        <v>4418</v>
      </c>
      <c r="T11405" t="s">
        <v>40</v>
      </c>
      <c r="U11405" t="s">
        <v>33060</v>
      </c>
      <c r="V11405" t="s">
        <v>33875</v>
      </c>
      <c r="AA11405">
        <v>5000</v>
      </c>
      <c r="AB11405" t="s">
        <v>27553</v>
      </c>
      <c r="AC11405" t="s">
        <v>33896</v>
      </c>
      <c r="AE11405">
        <v>4844</v>
      </c>
      <c r="AF11405">
        <v>11405</v>
      </c>
    </row>
    <row r="11406" spans="1:32" x14ac:dyDescent="0.25">
      <c r="A11406" s="1" t="s">
        <v>27963</v>
      </c>
      <c r="B11406" s="1" t="s">
        <v>473</v>
      </c>
      <c r="C11406" s="1" t="s">
        <v>22491</v>
      </c>
      <c r="D11406" s="1" t="s">
        <v>81</v>
      </c>
      <c r="E11406" s="1" t="s">
        <v>27986</v>
      </c>
      <c r="F11406" s="1" t="s">
        <v>22132</v>
      </c>
      <c r="G11406" t="s">
        <v>33897</v>
      </c>
      <c r="H11406" s="1" t="s">
        <v>33898</v>
      </c>
      <c r="I11406" s="1" t="s">
        <v>33899</v>
      </c>
      <c r="J11406" t="s">
        <v>1595</v>
      </c>
      <c r="K11406" t="s">
        <v>55</v>
      </c>
      <c r="L11406" t="s">
        <v>38</v>
      </c>
      <c r="M11406" t="s">
        <v>38</v>
      </c>
      <c r="N11406" t="s">
        <v>38</v>
      </c>
      <c r="O11406" t="s">
        <v>38</v>
      </c>
      <c r="P11406" t="s">
        <v>38</v>
      </c>
      <c r="R11406">
        <v>2010</v>
      </c>
      <c r="S11406" t="s">
        <v>4418</v>
      </c>
      <c r="T11406" t="s">
        <v>40</v>
      </c>
      <c r="U11406" t="s">
        <v>33060</v>
      </c>
      <c r="V11406" t="s">
        <v>33875</v>
      </c>
      <c r="AA11406">
        <v>5000</v>
      </c>
      <c r="AB11406" t="s">
        <v>27553</v>
      </c>
      <c r="AC11406" t="s">
        <v>33900</v>
      </c>
      <c r="AE11406">
        <v>4845</v>
      </c>
      <c r="AF11406">
        <v>11406</v>
      </c>
    </row>
    <row r="11407" spans="1:32" x14ac:dyDescent="0.25">
      <c r="A11407" s="1" t="s">
        <v>27963</v>
      </c>
      <c r="B11407" s="1" t="s">
        <v>473</v>
      </c>
      <c r="C11407" s="1" t="s">
        <v>22491</v>
      </c>
      <c r="D11407" s="1" t="s">
        <v>81</v>
      </c>
      <c r="E11407" s="1" t="s">
        <v>27986</v>
      </c>
      <c r="F11407" s="1" t="s">
        <v>22132</v>
      </c>
      <c r="G11407" t="s">
        <v>33901</v>
      </c>
      <c r="H11407" s="1" t="s">
        <v>33902</v>
      </c>
      <c r="I11407" s="1" t="s">
        <v>33903</v>
      </c>
      <c r="J11407" t="s">
        <v>1595</v>
      </c>
      <c r="K11407" t="s">
        <v>55</v>
      </c>
      <c r="L11407" t="s">
        <v>38</v>
      </c>
      <c r="M11407" t="s">
        <v>38</v>
      </c>
      <c r="N11407" t="s">
        <v>38</v>
      </c>
      <c r="O11407" t="s">
        <v>38</v>
      </c>
      <c r="P11407" t="s">
        <v>38</v>
      </c>
      <c r="R11407">
        <v>2010</v>
      </c>
      <c r="S11407" t="s">
        <v>4418</v>
      </c>
      <c r="T11407" t="s">
        <v>40</v>
      </c>
      <c r="U11407" t="s">
        <v>33060</v>
      </c>
      <c r="V11407" t="s">
        <v>33875</v>
      </c>
      <c r="AA11407">
        <v>5000</v>
      </c>
      <c r="AB11407" t="s">
        <v>27553</v>
      </c>
      <c r="AC11407" t="s">
        <v>33904</v>
      </c>
      <c r="AE11407">
        <v>4845</v>
      </c>
      <c r="AF11407">
        <v>11407</v>
      </c>
    </row>
    <row r="11408" spans="1:32" x14ac:dyDescent="0.25">
      <c r="A11408" s="1" t="s">
        <v>27963</v>
      </c>
      <c r="B11408" s="1" t="s">
        <v>473</v>
      </c>
      <c r="C11408" s="1" t="s">
        <v>22491</v>
      </c>
      <c r="D11408" s="1" t="s">
        <v>81</v>
      </c>
      <c r="E11408" s="1" t="s">
        <v>27986</v>
      </c>
      <c r="F11408" s="1" t="s">
        <v>22141</v>
      </c>
      <c r="G11408" t="s">
        <v>33905</v>
      </c>
      <c r="H11408" s="1" t="s">
        <v>33906</v>
      </c>
      <c r="I11408" s="1" t="s">
        <v>33907</v>
      </c>
      <c r="J11408" t="s">
        <v>1595</v>
      </c>
      <c r="K11408" t="s">
        <v>55</v>
      </c>
      <c r="L11408" t="s">
        <v>38</v>
      </c>
      <c r="M11408" t="s">
        <v>38</v>
      </c>
      <c r="N11408" t="s">
        <v>38</v>
      </c>
      <c r="O11408" t="s">
        <v>38</v>
      </c>
      <c r="P11408" t="s">
        <v>38</v>
      </c>
      <c r="R11408">
        <v>2010</v>
      </c>
      <c r="S11408" t="s">
        <v>4418</v>
      </c>
      <c r="T11408" t="s">
        <v>40</v>
      </c>
      <c r="U11408" t="s">
        <v>33060</v>
      </c>
      <c r="V11408" t="s">
        <v>33875</v>
      </c>
      <c r="AA11408">
        <v>5000</v>
      </c>
      <c r="AB11408" t="s">
        <v>27553</v>
      </c>
      <c r="AC11408" t="s">
        <v>33908</v>
      </c>
      <c r="AE11408">
        <v>4846</v>
      </c>
      <c r="AF11408">
        <v>11408</v>
      </c>
    </row>
    <row r="11409" spans="1:32" x14ac:dyDescent="0.25">
      <c r="A11409" s="1" t="s">
        <v>27963</v>
      </c>
      <c r="B11409" s="1" t="s">
        <v>473</v>
      </c>
      <c r="C11409" s="1" t="s">
        <v>22491</v>
      </c>
      <c r="D11409" s="1" t="s">
        <v>81</v>
      </c>
      <c r="E11409" s="1" t="s">
        <v>27986</v>
      </c>
      <c r="F11409" s="1" t="s">
        <v>22141</v>
      </c>
      <c r="G11409" t="s">
        <v>33909</v>
      </c>
      <c r="H11409" s="1" t="s">
        <v>33910</v>
      </c>
      <c r="I11409" s="1" t="s">
        <v>33911</v>
      </c>
      <c r="J11409" t="s">
        <v>1595</v>
      </c>
      <c r="K11409" t="s">
        <v>55</v>
      </c>
      <c r="L11409" t="s">
        <v>38</v>
      </c>
      <c r="M11409" t="s">
        <v>38</v>
      </c>
      <c r="N11409" t="s">
        <v>38</v>
      </c>
      <c r="O11409" t="s">
        <v>38</v>
      </c>
      <c r="P11409" t="s">
        <v>38</v>
      </c>
      <c r="R11409">
        <v>2010</v>
      </c>
      <c r="S11409" t="s">
        <v>4418</v>
      </c>
      <c r="T11409" t="s">
        <v>40</v>
      </c>
      <c r="U11409" t="s">
        <v>33060</v>
      </c>
      <c r="V11409" t="s">
        <v>33875</v>
      </c>
      <c r="AA11409">
        <v>5000</v>
      </c>
      <c r="AB11409" t="s">
        <v>27553</v>
      </c>
      <c r="AC11409" t="s">
        <v>33912</v>
      </c>
      <c r="AE11409">
        <v>4846</v>
      </c>
      <c r="AF11409">
        <v>11409</v>
      </c>
    </row>
    <row r="11410" spans="1:32" x14ac:dyDescent="0.25">
      <c r="A11410" s="1" t="s">
        <v>27963</v>
      </c>
      <c r="B11410" s="1" t="s">
        <v>473</v>
      </c>
      <c r="C11410" s="1" t="s">
        <v>22491</v>
      </c>
      <c r="D11410" s="1" t="s">
        <v>81</v>
      </c>
      <c r="E11410" s="1" t="s">
        <v>27986</v>
      </c>
      <c r="F11410" s="1" t="s">
        <v>22150</v>
      </c>
      <c r="G11410" t="s">
        <v>33913</v>
      </c>
      <c r="H11410" s="1" t="s">
        <v>33914</v>
      </c>
      <c r="I11410" s="1" t="s">
        <v>33915</v>
      </c>
      <c r="J11410" t="s">
        <v>1595</v>
      </c>
      <c r="K11410" t="s">
        <v>55</v>
      </c>
      <c r="L11410" t="s">
        <v>38</v>
      </c>
      <c r="M11410" t="s">
        <v>38</v>
      </c>
      <c r="N11410" t="s">
        <v>38</v>
      </c>
      <c r="O11410" t="s">
        <v>38</v>
      </c>
      <c r="P11410" t="s">
        <v>38</v>
      </c>
      <c r="R11410">
        <v>2010</v>
      </c>
      <c r="S11410" t="s">
        <v>4418</v>
      </c>
      <c r="T11410" t="s">
        <v>40</v>
      </c>
      <c r="U11410" t="s">
        <v>33060</v>
      </c>
      <c r="V11410" t="s">
        <v>33875</v>
      </c>
      <c r="AA11410">
        <v>5000</v>
      </c>
      <c r="AB11410" t="s">
        <v>27553</v>
      </c>
      <c r="AC11410" t="s">
        <v>33916</v>
      </c>
      <c r="AE11410">
        <v>4847</v>
      </c>
      <c r="AF11410">
        <v>11410</v>
      </c>
    </row>
    <row r="11411" spans="1:32" x14ac:dyDescent="0.25">
      <c r="A11411" s="1" t="s">
        <v>27963</v>
      </c>
      <c r="B11411" s="1" t="s">
        <v>473</v>
      </c>
      <c r="C11411" s="1" t="s">
        <v>22491</v>
      </c>
      <c r="D11411" s="1" t="s">
        <v>81</v>
      </c>
      <c r="E11411" s="1" t="s">
        <v>27986</v>
      </c>
      <c r="F11411" s="1" t="s">
        <v>22150</v>
      </c>
      <c r="G11411" t="s">
        <v>33917</v>
      </c>
      <c r="H11411" s="1" t="s">
        <v>33918</v>
      </c>
      <c r="I11411" s="1" t="s">
        <v>33919</v>
      </c>
      <c r="J11411" t="s">
        <v>1595</v>
      </c>
      <c r="K11411" t="s">
        <v>55</v>
      </c>
      <c r="L11411" t="s">
        <v>38</v>
      </c>
      <c r="M11411" t="s">
        <v>38</v>
      </c>
      <c r="N11411" t="s">
        <v>38</v>
      </c>
      <c r="O11411" t="s">
        <v>38</v>
      </c>
      <c r="P11411" t="s">
        <v>38</v>
      </c>
      <c r="R11411">
        <v>2010</v>
      </c>
      <c r="S11411" t="s">
        <v>4418</v>
      </c>
      <c r="T11411" t="s">
        <v>40</v>
      </c>
      <c r="U11411" t="s">
        <v>33060</v>
      </c>
      <c r="V11411" t="s">
        <v>33875</v>
      </c>
      <c r="AA11411">
        <v>5000</v>
      </c>
      <c r="AB11411" t="s">
        <v>27553</v>
      </c>
      <c r="AC11411" t="s">
        <v>33920</v>
      </c>
      <c r="AE11411">
        <v>4847</v>
      </c>
      <c r="AF11411">
        <v>11411</v>
      </c>
    </row>
    <row r="11412" spans="1:32" x14ac:dyDescent="0.25">
      <c r="A11412" s="1" t="s">
        <v>27963</v>
      </c>
      <c r="B11412" s="1" t="s">
        <v>473</v>
      </c>
      <c r="C11412" s="1" t="s">
        <v>22491</v>
      </c>
      <c r="D11412" s="1" t="s">
        <v>81</v>
      </c>
      <c r="E11412" s="1" t="s">
        <v>28019</v>
      </c>
      <c r="F11412" s="1" t="s">
        <v>32</v>
      </c>
      <c r="G11412" t="s">
        <v>33921</v>
      </c>
      <c r="H11412" s="1" t="s">
        <v>33922</v>
      </c>
      <c r="I11412" s="1" t="s">
        <v>33923</v>
      </c>
      <c r="J11412" t="s">
        <v>1595</v>
      </c>
      <c r="K11412" t="s">
        <v>55</v>
      </c>
      <c r="L11412" t="s">
        <v>38</v>
      </c>
      <c r="M11412" t="s">
        <v>38</v>
      </c>
      <c r="N11412" t="s">
        <v>38</v>
      </c>
      <c r="O11412" t="s">
        <v>38</v>
      </c>
      <c r="P11412" t="s">
        <v>38</v>
      </c>
      <c r="R11412">
        <v>2010</v>
      </c>
      <c r="S11412" t="s">
        <v>4418</v>
      </c>
      <c r="T11412" t="s">
        <v>40</v>
      </c>
      <c r="U11412" t="s">
        <v>33060</v>
      </c>
      <c r="V11412" t="s">
        <v>33875</v>
      </c>
      <c r="AA11412">
        <v>5000</v>
      </c>
      <c r="AB11412" t="s">
        <v>27553</v>
      </c>
      <c r="AC11412" t="s">
        <v>33924</v>
      </c>
      <c r="AE11412">
        <v>4848</v>
      </c>
      <c r="AF11412">
        <v>11412</v>
      </c>
    </row>
    <row r="11413" spans="1:32" x14ac:dyDescent="0.25">
      <c r="A11413" s="1" t="s">
        <v>27963</v>
      </c>
      <c r="B11413" s="1" t="s">
        <v>473</v>
      </c>
      <c r="C11413" s="1" t="s">
        <v>22491</v>
      </c>
      <c r="D11413" s="1" t="s">
        <v>81</v>
      </c>
      <c r="E11413" s="1" t="s">
        <v>28019</v>
      </c>
      <c r="F11413" s="1" t="s">
        <v>32</v>
      </c>
      <c r="G11413" t="s">
        <v>33925</v>
      </c>
      <c r="H11413" s="1" t="s">
        <v>33926</v>
      </c>
      <c r="I11413" s="1" t="s">
        <v>33927</v>
      </c>
      <c r="J11413" t="s">
        <v>1595</v>
      </c>
      <c r="K11413" t="s">
        <v>55</v>
      </c>
      <c r="L11413" t="s">
        <v>38</v>
      </c>
      <c r="M11413" t="s">
        <v>38</v>
      </c>
      <c r="N11413" t="s">
        <v>38</v>
      </c>
      <c r="O11413" t="s">
        <v>38</v>
      </c>
      <c r="P11413" t="s">
        <v>38</v>
      </c>
      <c r="R11413">
        <v>2010</v>
      </c>
      <c r="S11413" t="s">
        <v>4418</v>
      </c>
      <c r="T11413" t="s">
        <v>40</v>
      </c>
      <c r="U11413" t="s">
        <v>33060</v>
      </c>
      <c r="V11413" t="s">
        <v>33875</v>
      </c>
      <c r="AA11413">
        <v>5000</v>
      </c>
      <c r="AB11413" t="s">
        <v>27553</v>
      </c>
      <c r="AC11413" t="s">
        <v>33928</v>
      </c>
      <c r="AE11413">
        <v>4848</v>
      </c>
      <c r="AF11413">
        <v>11413</v>
      </c>
    </row>
    <row r="11414" spans="1:32" x14ac:dyDescent="0.25">
      <c r="A11414" s="1" t="s">
        <v>27963</v>
      </c>
      <c r="B11414" s="1" t="s">
        <v>473</v>
      </c>
      <c r="C11414" s="1" t="s">
        <v>22491</v>
      </c>
      <c r="D11414" s="1" t="s">
        <v>81</v>
      </c>
      <c r="E11414" s="1" t="s">
        <v>28019</v>
      </c>
      <c r="F11414" s="1" t="s">
        <v>22132</v>
      </c>
      <c r="G11414" t="s">
        <v>33929</v>
      </c>
      <c r="H11414" s="1" t="s">
        <v>33930</v>
      </c>
      <c r="I11414" s="1" t="s">
        <v>33931</v>
      </c>
      <c r="J11414" t="s">
        <v>1595</v>
      </c>
      <c r="K11414" t="s">
        <v>55</v>
      </c>
      <c r="L11414" t="s">
        <v>38</v>
      </c>
      <c r="M11414" t="s">
        <v>38</v>
      </c>
      <c r="N11414" t="s">
        <v>38</v>
      </c>
      <c r="O11414" t="s">
        <v>38</v>
      </c>
      <c r="P11414" t="s">
        <v>38</v>
      </c>
      <c r="R11414">
        <v>2010</v>
      </c>
      <c r="S11414" t="s">
        <v>4418</v>
      </c>
      <c r="T11414" t="s">
        <v>40</v>
      </c>
      <c r="U11414" t="s">
        <v>33060</v>
      </c>
      <c r="V11414" t="s">
        <v>33875</v>
      </c>
      <c r="AA11414">
        <v>5000</v>
      </c>
      <c r="AB11414" t="s">
        <v>27553</v>
      </c>
      <c r="AC11414" t="s">
        <v>33932</v>
      </c>
      <c r="AE11414">
        <v>4849</v>
      </c>
      <c r="AF11414">
        <v>11414</v>
      </c>
    </row>
    <row r="11415" spans="1:32" x14ac:dyDescent="0.25">
      <c r="A11415" s="1" t="s">
        <v>27963</v>
      </c>
      <c r="B11415" s="1" t="s">
        <v>473</v>
      </c>
      <c r="C11415" s="1" t="s">
        <v>22491</v>
      </c>
      <c r="D11415" s="1" t="s">
        <v>81</v>
      </c>
      <c r="E11415" s="1" t="s">
        <v>28019</v>
      </c>
      <c r="F11415" s="1" t="s">
        <v>22132</v>
      </c>
      <c r="G11415" t="s">
        <v>33933</v>
      </c>
      <c r="H11415" s="1" t="s">
        <v>33934</v>
      </c>
      <c r="I11415" s="1" t="s">
        <v>33935</v>
      </c>
      <c r="J11415" t="s">
        <v>1595</v>
      </c>
      <c r="K11415" t="s">
        <v>55</v>
      </c>
      <c r="L11415" t="s">
        <v>38</v>
      </c>
      <c r="M11415" t="s">
        <v>38</v>
      </c>
      <c r="N11415" t="s">
        <v>38</v>
      </c>
      <c r="O11415" t="s">
        <v>38</v>
      </c>
      <c r="P11415" t="s">
        <v>38</v>
      </c>
      <c r="R11415">
        <v>2010</v>
      </c>
      <c r="S11415" t="s">
        <v>4418</v>
      </c>
      <c r="T11415" t="s">
        <v>40</v>
      </c>
      <c r="U11415" t="s">
        <v>33060</v>
      </c>
      <c r="V11415" t="s">
        <v>33875</v>
      </c>
      <c r="AA11415">
        <v>5000</v>
      </c>
      <c r="AB11415" t="s">
        <v>27553</v>
      </c>
      <c r="AC11415" t="s">
        <v>33936</v>
      </c>
      <c r="AE11415">
        <v>4849</v>
      </c>
      <c r="AF11415">
        <v>11415</v>
      </c>
    </row>
    <row r="11416" spans="1:32" x14ac:dyDescent="0.25">
      <c r="A11416" s="1" t="s">
        <v>27963</v>
      </c>
      <c r="B11416" s="1" t="s">
        <v>473</v>
      </c>
      <c r="C11416" s="1" t="s">
        <v>22491</v>
      </c>
      <c r="D11416" s="1" t="s">
        <v>81</v>
      </c>
      <c r="E11416" s="1" t="s">
        <v>28019</v>
      </c>
      <c r="F11416" s="1" t="s">
        <v>22141</v>
      </c>
      <c r="G11416" t="s">
        <v>33937</v>
      </c>
      <c r="H11416" s="1" t="s">
        <v>33938</v>
      </c>
      <c r="I11416" s="1" t="s">
        <v>33939</v>
      </c>
      <c r="J11416" t="s">
        <v>1595</v>
      </c>
      <c r="K11416" t="s">
        <v>55</v>
      </c>
      <c r="L11416" t="s">
        <v>38</v>
      </c>
      <c r="M11416" t="s">
        <v>38</v>
      </c>
      <c r="N11416" t="s">
        <v>38</v>
      </c>
      <c r="O11416" t="s">
        <v>38</v>
      </c>
      <c r="P11416" t="s">
        <v>38</v>
      </c>
      <c r="R11416">
        <v>2010</v>
      </c>
      <c r="S11416" t="s">
        <v>4418</v>
      </c>
      <c r="T11416" t="s">
        <v>40</v>
      </c>
      <c r="U11416" t="s">
        <v>33060</v>
      </c>
      <c r="V11416" t="s">
        <v>33875</v>
      </c>
      <c r="AA11416">
        <v>5000</v>
      </c>
      <c r="AB11416" t="s">
        <v>27553</v>
      </c>
      <c r="AC11416" t="s">
        <v>33940</v>
      </c>
      <c r="AE11416">
        <v>4850</v>
      </c>
      <c r="AF11416">
        <v>11416</v>
      </c>
    </row>
    <row r="11417" spans="1:32" x14ac:dyDescent="0.25">
      <c r="A11417" s="1" t="s">
        <v>27963</v>
      </c>
      <c r="B11417" s="1" t="s">
        <v>473</v>
      </c>
      <c r="C11417" s="1" t="s">
        <v>22491</v>
      </c>
      <c r="D11417" s="1" t="s">
        <v>81</v>
      </c>
      <c r="E11417" s="1" t="s">
        <v>28019</v>
      </c>
      <c r="F11417" s="1" t="s">
        <v>22141</v>
      </c>
      <c r="G11417" t="s">
        <v>33941</v>
      </c>
      <c r="H11417" s="1" t="s">
        <v>33942</v>
      </c>
      <c r="I11417" s="1" t="s">
        <v>33943</v>
      </c>
      <c r="J11417" t="s">
        <v>1595</v>
      </c>
      <c r="K11417" t="s">
        <v>55</v>
      </c>
      <c r="L11417" t="s">
        <v>38</v>
      </c>
      <c r="M11417" t="s">
        <v>38</v>
      </c>
      <c r="N11417" t="s">
        <v>38</v>
      </c>
      <c r="O11417" t="s">
        <v>38</v>
      </c>
      <c r="P11417" t="s">
        <v>38</v>
      </c>
      <c r="R11417">
        <v>2010</v>
      </c>
      <c r="S11417" t="s">
        <v>4418</v>
      </c>
      <c r="T11417" t="s">
        <v>40</v>
      </c>
      <c r="U11417" t="s">
        <v>33060</v>
      </c>
      <c r="V11417" t="s">
        <v>33875</v>
      </c>
      <c r="AA11417">
        <v>5000</v>
      </c>
      <c r="AB11417" t="s">
        <v>27553</v>
      </c>
      <c r="AC11417" t="s">
        <v>33944</v>
      </c>
      <c r="AE11417">
        <v>4850</v>
      </c>
      <c r="AF11417">
        <v>11417</v>
      </c>
    </row>
    <row r="11418" spans="1:32" x14ac:dyDescent="0.25">
      <c r="A11418" s="1" t="s">
        <v>27963</v>
      </c>
      <c r="B11418" s="1" t="s">
        <v>473</v>
      </c>
      <c r="C11418" s="1" t="s">
        <v>22491</v>
      </c>
      <c r="D11418" s="1" t="s">
        <v>81</v>
      </c>
      <c r="E11418" s="1" t="s">
        <v>28019</v>
      </c>
      <c r="F11418" s="1" t="s">
        <v>22150</v>
      </c>
      <c r="G11418" t="s">
        <v>33945</v>
      </c>
      <c r="H11418" s="1" t="s">
        <v>33946</v>
      </c>
      <c r="I11418" s="1" t="s">
        <v>33947</v>
      </c>
      <c r="J11418" t="s">
        <v>1595</v>
      </c>
      <c r="K11418" t="s">
        <v>55</v>
      </c>
      <c r="L11418" t="s">
        <v>38</v>
      </c>
      <c r="M11418" t="s">
        <v>38</v>
      </c>
      <c r="N11418" t="s">
        <v>38</v>
      </c>
      <c r="O11418" t="s">
        <v>38</v>
      </c>
      <c r="P11418" t="s">
        <v>38</v>
      </c>
      <c r="R11418">
        <v>2010</v>
      </c>
      <c r="S11418" t="s">
        <v>4418</v>
      </c>
      <c r="T11418" t="s">
        <v>40</v>
      </c>
      <c r="U11418" t="s">
        <v>33060</v>
      </c>
      <c r="V11418" t="s">
        <v>33875</v>
      </c>
      <c r="AA11418">
        <v>5000</v>
      </c>
      <c r="AB11418" t="s">
        <v>27553</v>
      </c>
      <c r="AC11418" t="s">
        <v>33948</v>
      </c>
      <c r="AE11418">
        <v>4851</v>
      </c>
      <c r="AF11418">
        <v>11418</v>
      </c>
    </row>
    <row r="11419" spans="1:32" x14ac:dyDescent="0.25">
      <c r="A11419" s="1" t="s">
        <v>27963</v>
      </c>
      <c r="B11419" s="1" t="s">
        <v>473</v>
      </c>
      <c r="C11419" s="1" t="s">
        <v>22491</v>
      </c>
      <c r="D11419" s="1" t="s">
        <v>81</v>
      </c>
      <c r="E11419" s="1" t="s">
        <v>28019</v>
      </c>
      <c r="F11419" s="1" t="s">
        <v>22150</v>
      </c>
      <c r="G11419" t="s">
        <v>33949</v>
      </c>
      <c r="H11419" s="1" t="s">
        <v>33950</v>
      </c>
      <c r="I11419" s="1" t="s">
        <v>33951</v>
      </c>
      <c r="J11419" t="s">
        <v>1595</v>
      </c>
      <c r="K11419" t="s">
        <v>55</v>
      </c>
      <c r="L11419" t="s">
        <v>38</v>
      </c>
      <c r="M11419" t="s">
        <v>38</v>
      </c>
      <c r="N11419" t="s">
        <v>38</v>
      </c>
      <c r="O11419" t="s">
        <v>38</v>
      </c>
      <c r="P11419" t="s">
        <v>38</v>
      </c>
      <c r="R11419">
        <v>2010</v>
      </c>
      <c r="S11419" t="s">
        <v>4418</v>
      </c>
      <c r="T11419" t="s">
        <v>40</v>
      </c>
      <c r="U11419" t="s">
        <v>33060</v>
      </c>
      <c r="V11419" t="s">
        <v>33875</v>
      </c>
      <c r="AA11419">
        <v>5000</v>
      </c>
      <c r="AB11419" t="s">
        <v>27553</v>
      </c>
      <c r="AC11419" t="s">
        <v>33952</v>
      </c>
      <c r="AE11419">
        <v>4851</v>
      </c>
      <c r="AF11419">
        <v>11419</v>
      </c>
    </row>
    <row r="11420" spans="1:32" x14ac:dyDescent="0.25">
      <c r="A11420" s="1" t="s">
        <v>27963</v>
      </c>
      <c r="B11420" s="1" t="s">
        <v>473</v>
      </c>
      <c r="C11420" s="1" t="s">
        <v>22491</v>
      </c>
      <c r="D11420" s="1" t="s">
        <v>4869</v>
      </c>
      <c r="E11420" s="1" t="s">
        <v>32</v>
      </c>
      <c r="F11420" s="1" t="s">
        <v>32</v>
      </c>
      <c r="G11420" t="s">
        <v>33953</v>
      </c>
      <c r="H11420" s="1" t="s">
        <v>33954</v>
      </c>
      <c r="I11420" s="1" t="s">
        <v>33955</v>
      </c>
      <c r="J11420" t="s">
        <v>1595</v>
      </c>
      <c r="K11420" t="s">
        <v>55</v>
      </c>
      <c r="L11420" t="s">
        <v>38</v>
      </c>
      <c r="M11420" t="s">
        <v>38</v>
      </c>
      <c r="N11420" t="s">
        <v>38</v>
      </c>
      <c r="O11420" t="s">
        <v>38</v>
      </c>
      <c r="P11420" t="s">
        <v>38</v>
      </c>
      <c r="R11420">
        <v>2010</v>
      </c>
      <c r="S11420" t="s">
        <v>4418</v>
      </c>
      <c r="T11420" t="s">
        <v>40</v>
      </c>
      <c r="U11420" t="s">
        <v>33060</v>
      </c>
      <c r="V11420" t="s">
        <v>33875</v>
      </c>
      <c r="AA11420">
        <v>5000</v>
      </c>
      <c r="AB11420" t="s">
        <v>27553</v>
      </c>
      <c r="AC11420" t="s">
        <v>33956</v>
      </c>
      <c r="AE11420">
        <v>4852</v>
      </c>
      <c r="AF11420">
        <v>11420</v>
      </c>
    </row>
    <row r="11421" spans="1:32" x14ac:dyDescent="0.25">
      <c r="A11421" s="1" t="s">
        <v>27963</v>
      </c>
      <c r="B11421" s="1" t="s">
        <v>473</v>
      </c>
      <c r="C11421" s="1" t="s">
        <v>22491</v>
      </c>
      <c r="D11421" s="1" t="s">
        <v>4869</v>
      </c>
      <c r="E11421" s="1" t="s">
        <v>32</v>
      </c>
      <c r="F11421" s="1" t="s">
        <v>32</v>
      </c>
      <c r="G11421" t="s">
        <v>33957</v>
      </c>
      <c r="H11421" s="1" t="s">
        <v>33958</v>
      </c>
      <c r="I11421" s="1" t="s">
        <v>33959</v>
      </c>
      <c r="J11421" t="s">
        <v>1595</v>
      </c>
      <c r="K11421" t="s">
        <v>55</v>
      </c>
      <c r="L11421" t="s">
        <v>38</v>
      </c>
      <c r="M11421" t="s">
        <v>38</v>
      </c>
      <c r="N11421" t="s">
        <v>38</v>
      </c>
      <c r="O11421" t="s">
        <v>38</v>
      </c>
      <c r="P11421" t="s">
        <v>38</v>
      </c>
      <c r="R11421">
        <v>2010</v>
      </c>
      <c r="S11421" t="s">
        <v>4418</v>
      </c>
      <c r="T11421" t="s">
        <v>40</v>
      </c>
      <c r="U11421" t="s">
        <v>33060</v>
      </c>
      <c r="V11421" t="s">
        <v>33875</v>
      </c>
      <c r="AA11421">
        <v>5000</v>
      </c>
      <c r="AB11421" t="s">
        <v>27553</v>
      </c>
      <c r="AC11421" t="s">
        <v>33960</v>
      </c>
      <c r="AE11421">
        <v>4852</v>
      </c>
      <c r="AF11421">
        <v>11421</v>
      </c>
    </row>
    <row r="11422" spans="1:32" x14ac:dyDescent="0.25">
      <c r="A11422" s="1" t="s">
        <v>27963</v>
      </c>
      <c r="B11422" s="1" t="s">
        <v>473</v>
      </c>
      <c r="C11422" s="1" t="s">
        <v>22491</v>
      </c>
      <c r="D11422" s="1" t="s">
        <v>4869</v>
      </c>
      <c r="E11422" s="1" t="s">
        <v>27986</v>
      </c>
      <c r="F11422" s="1" t="s">
        <v>32</v>
      </c>
      <c r="G11422" t="s">
        <v>33961</v>
      </c>
      <c r="H11422" s="1" t="s">
        <v>33962</v>
      </c>
      <c r="I11422" s="1" t="s">
        <v>33963</v>
      </c>
      <c r="J11422" t="s">
        <v>1595</v>
      </c>
      <c r="K11422" t="s">
        <v>55</v>
      </c>
      <c r="L11422" t="s">
        <v>38</v>
      </c>
      <c r="M11422" t="s">
        <v>38</v>
      </c>
      <c r="N11422" t="s">
        <v>38</v>
      </c>
      <c r="O11422" t="s">
        <v>38</v>
      </c>
      <c r="P11422" t="s">
        <v>38</v>
      </c>
      <c r="R11422">
        <v>2010</v>
      </c>
      <c r="S11422" t="s">
        <v>4418</v>
      </c>
      <c r="T11422" t="s">
        <v>40</v>
      </c>
      <c r="U11422" t="s">
        <v>33060</v>
      </c>
      <c r="V11422" t="s">
        <v>33875</v>
      </c>
      <c r="AA11422">
        <v>5000</v>
      </c>
      <c r="AB11422" t="s">
        <v>27553</v>
      </c>
      <c r="AC11422" t="s">
        <v>33964</v>
      </c>
      <c r="AE11422">
        <v>4853</v>
      </c>
      <c r="AF11422">
        <v>11422</v>
      </c>
    </row>
    <row r="11423" spans="1:32" x14ac:dyDescent="0.25">
      <c r="A11423" s="1" t="s">
        <v>27963</v>
      </c>
      <c r="B11423" s="1" t="s">
        <v>473</v>
      </c>
      <c r="C11423" s="1" t="s">
        <v>22491</v>
      </c>
      <c r="D11423" s="1" t="s">
        <v>4869</v>
      </c>
      <c r="E11423" s="1" t="s">
        <v>27986</v>
      </c>
      <c r="F11423" s="1" t="s">
        <v>32</v>
      </c>
      <c r="G11423" t="s">
        <v>33965</v>
      </c>
      <c r="H11423" s="1" t="s">
        <v>33966</v>
      </c>
      <c r="I11423" s="1" t="s">
        <v>33967</v>
      </c>
      <c r="J11423" t="s">
        <v>1595</v>
      </c>
      <c r="K11423" t="s">
        <v>55</v>
      </c>
      <c r="L11423" t="s">
        <v>38</v>
      </c>
      <c r="M11423" t="s">
        <v>38</v>
      </c>
      <c r="N11423" t="s">
        <v>38</v>
      </c>
      <c r="O11423" t="s">
        <v>38</v>
      </c>
      <c r="P11423" t="s">
        <v>38</v>
      </c>
      <c r="R11423">
        <v>2010</v>
      </c>
      <c r="S11423" t="s">
        <v>4418</v>
      </c>
      <c r="T11423" t="s">
        <v>40</v>
      </c>
      <c r="U11423" t="s">
        <v>33060</v>
      </c>
      <c r="V11423" t="s">
        <v>33875</v>
      </c>
      <c r="AA11423">
        <v>5000</v>
      </c>
      <c r="AB11423" t="s">
        <v>27553</v>
      </c>
      <c r="AC11423" t="s">
        <v>33968</v>
      </c>
      <c r="AE11423">
        <v>4853</v>
      </c>
      <c r="AF11423">
        <v>11423</v>
      </c>
    </row>
    <row r="11424" spans="1:32" x14ac:dyDescent="0.25">
      <c r="A11424" s="1" t="s">
        <v>27963</v>
      </c>
      <c r="B11424" s="1" t="s">
        <v>473</v>
      </c>
      <c r="C11424" s="1" t="s">
        <v>22491</v>
      </c>
      <c r="D11424" s="1" t="s">
        <v>4869</v>
      </c>
      <c r="E11424" s="1" t="s">
        <v>27986</v>
      </c>
      <c r="F11424" s="1" t="s">
        <v>22132</v>
      </c>
      <c r="G11424" t="s">
        <v>33969</v>
      </c>
      <c r="H11424" s="1" t="s">
        <v>33970</v>
      </c>
      <c r="I11424" s="1" t="s">
        <v>33971</v>
      </c>
      <c r="J11424" t="s">
        <v>1595</v>
      </c>
      <c r="K11424" t="s">
        <v>55</v>
      </c>
      <c r="L11424" t="s">
        <v>38</v>
      </c>
      <c r="M11424" t="s">
        <v>38</v>
      </c>
      <c r="N11424" t="s">
        <v>38</v>
      </c>
      <c r="O11424" t="s">
        <v>38</v>
      </c>
      <c r="P11424" t="s">
        <v>38</v>
      </c>
      <c r="R11424">
        <v>2010</v>
      </c>
      <c r="S11424" t="s">
        <v>4418</v>
      </c>
      <c r="T11424" t="s">
        <v>40</v>
      </c>
      <c r="U11424" t="s">
        <v>33060</v>
      </c>
      <c r="V11424" t="s">
        <v>33875</v>
      </c>
      <c r="AA11424">
        <v>5000</v>
      </c>
      <c r="AB11424" t="s">
        <v>27553</v>
      </c>
      <c r="AC11424" t="s">
        <v>33972</v>
      </c>
      <c r="AE11424">
        <v>4854</v>
      </c>
      <c r="AF11424">
        <v>11424</v>
      </c>
    </row>
    <row r="11425" spans="1:32" x14ac:dyDescent="0.25">
      <c r="A11425" s="1" t="s">
        <v>27963</v>
      </c>
      <c r="B11425" s="1" t="s">
        <v>473</v>
      </c>
      <c r="C11425" s="1" t="s">
        <v>22491</v>
      </c>
      <c r="D11425" s="1" t="s">
        <v>4869</v>
      </c>
      <c r="E11425" s="1" t="s">
        <v>27986</v>
      </c>
      <c r="F11425" s="1" t="s">
        <v>22132</v>
      </c>
      <c r="G11425" t="s">
        <v>33973</v>
      </c>
      <c r="H11425" s="1" t="s">
        <v>33974</v>
      </c>
      <c r="I11425" s="1" t="s">
        <v>33975</v>
      </c>
      <c r="J11425" t="s">
        <v>1595</v>
      </c>
      <c r="K11425" t="s">
        <v>55</v>
      </c>
      <c r="L11425" t="s">
        <v>38</v>
      </c>
      <c r="M11425" t="s">
        <v>38</v>
      </c>
      <c r="N11425" t="s">
        <v>38</v>
      </c>
      <c r="O11425" t="s">
        <v>38</v>
      </c>
      <c r="P11425" t="s">
        <v>38</v>
      </c>
      <c r="R11425">
        <v>2010</v>
      </c>
      <c r="S11425" t="s">
        <v>4418</v>
      </c>
      <c r="T11425" t="s">
        <v>40</v>
      </c>
      <c r="U11425" t="s">
        <v>33060</v>
      </c>
      <c r="V11425" t="s">
        <v>33875</v>
      </c>
      <c r="AA11425">
        <v>5000</v>
      </c>
      <c r="AB11425" t="s">
        <v>27553</v>
      </c>
      <c r="AC11425" t="s">
        <v>33976</v>
      </c>
      <c r="AE11425">
        <v>4854</v>
      </c>
      <c r="AF11425">
        <v>11425</v>
      </c>
    </row>
    <row r="11426" spans="1:32" x14ac:dyDescent="0.25">
      <c r="A11426" s="1" t="s">
        <v>27963</v>
      </c>
      <c r="B11426" s="1" t="s">
        <v>473</v>
      </c>
      <c r="C11426" s="1" t="s">
        <v>22491</v>
      </c>
      <c r="D11426" s="1" t="s">
        <v>4869</v>
      </c>
      <c r="E11426" s="1" t="s">
        <v>27986</v>
      </c>
      <c r="F11426" s="1" t="s">
        <v>22141</v>
      </c>
      <c r="G11426" t="s">
        <v>33977</v>
      </c>
      <c r="H11426" s="1" t="s">
        <v>33978</v>
      </c>
      <c r="I11426" s="1" t="s">
        <v>33979</v>
      </c>
      <c r="J11426" t="s">
        <v>1595</v>
      </c>
      <c r="K11426" t="s">
        <v>55</v>
      </c>
      <c r="L11426" t="s">
        <v>38</v>
      </c>
      <c r="M11426" t="s">
        <v>38</v>
      </c>
      <c r="N11426" t="s">
        <v>38</v>
      </c>
      <c r="O11426" t="s">
        <v>38</v>
      </c>
      <c r="P11426" t="s">
        <v>38</v>
      </c>
      <c r="R11426">
        <v>2010</v>
      </c>
      <c r="S11426" t="s">
        <v>4418</v>
      </c>
      <c r="T11426" t="s">
        <v>40</v>
      </c>
      <c r="U11426" t="s">
        <v>33060</v>
      </c>
      <c r="V11426" t="s">
        <v>33875</v>
      </c>
      <c r="AA11426">
        <v>5000</v>
      </c>
      <c r="AB11426" t="s">
        <v>27553</v>
      </c>
      <c r="AC11426" t="s">
        <v>33980</v>
      </c>
      <c r="AE11426">
        <v>4855</v>
      </c>
      <c r="AF11426">
        <v>11426</v>
      </c>
    </row>
    <row r="11427" spans="1:32" x14ac:dyDescent="0.25">
      <c r="A11427" s="1" t="s">
        <v>27963</v>
      </c>
      <c r="B11427" s="1" t="s">
        <v>473</v>
      </c>
      <c r="C11427" s="1" t="s">
        <v>22491</v>
      </c>
      <c r="D11427" s="1" t="s">
        <v>4869</v>
      </c>
      <c r="E11427" s="1" t="s">
        <v>27986</v>
      </c>
      <c r="F11427" s="1" t="s">
        <v>22141</v>
      </c>
      <c r="G11427" t="s">
        <v>33981</v>
      </c>
      <c r="H11427" s="1" t="s">
        <v>33982</v>
      </c>
      <c r="I11427" s="1" t="s">
        <v>33983</v>
      </c>
      <c r="J11427" t="s">
        <v>1595</v>
      </c>
      <c r="K11427" t="s">
        <v>55</v>
      </c>
      <c r="L11427" t="s">
        <v>38</v>
      </c>
      <c r="M11427" t="s">
        <v>38</v>
      </c>
      <c r="N11427" t="s">
        <v>38</v>
      </c>
      <c r="O11427" t="s">
        <v>38</v>
      </c>
      <c r="P11427" t="s">
        <v>38</v>
      </c>
      <c r="R11427">
        <v>2010</v>
      </c>
      <c r="S11427" t="s">
        <v>4418</v>
      </c>
      <c r="T11427" t="s">
        <v>40</v>
      </c>
      <c r="U11427" t="s">
        <v>33060</v>
      </c>
      <c r="V11427" t="s">
        <v>33875</v>
      </c>
      <c r="AA11427">
        <v>5000</v>
      </c>
      <c r="AB11427" t="s">
        <v>27553</v>
      </c>
      <c r="AC11427" t="s">
        <v>33984</v>
      </c>
      <c r="AE11427">
        <v>4855</v>
      </c>
      <c r="AF11427">
        <v>11427</v>
      </c>
    </row>
    <row r="11428" spans="1:32" x14ac:dyDescent="0.25">
      <c r="A11428" s="1" t="s">
        <v>27963</v>
      </c>
      <c r="B11428" s="1" t="s">
        <v>473</v>
      </c>
      <c r="C11428" s="1" t="s">
        <v>22491</v>
      </c>
      <c r="D11428" s="1" t="s">
        <v>4869</v>
      </c>
      <c r="E11428" s="1" t="s">
        <v>27986</v>
      </c>
      <c r="F11428" s="1" t="s">
        <v>22150</v>
      </c>
      <c r="G11428" t="s">
        <v>33985</v>
      </c>
      <c r="H11428" s="1" t="s">
        <v>33986</v>
      </c>
      <c r="I11428" s="1" t="s">
        <v>33987</v>
      </c>
      <c r="J11428" t="s">
        <v>1595</v>
      </c>
      <c r="K11428" t="s">
        <v>55</v>
      </c>
      <c r="L11428" t="s">
        <v>38</v>
      </c>
      <c r="M11428" t="s">
        <v>38</v>
      </c>
      <c r="N11428" t="s">
        <v>38</v>
      </c>
      <c r="O11428" t="s">
        <v>38</v>
      </c>
      <c r="P11428" t="s">
        <v>38</v>
      </c>
      <c r="R11428">
        <v>2010</v>
      </c>
      <c r="S11428" t="s">
        <v>4418</v>
      </c>
      <c r="T11428" t="s">
        <v>40</v>
      </c>
      <c r="U11428" t="s">
        <v>33060</v>
      </c>
      <c r="V11428" t="s">
        <v>33875</v>
      </c>
      <c r="AA11428">
        <v>5000</v>
      </c>
      <c r="AB11428" t="s">
        <v>27553</v>
      </c>
      <c r="AC11428" t="s">
        <v>33988</v>
      </c>
      <c r="AE11428">
        <v>4856</v>
      </c>
      <c r="AF11428">
        <v>11428</v>
      </c>
    </row>
    <row r="11429" spans="1:32" x14ac:dyDescent="0.25">
      <c r="A11429" s="1" t="s">
        <v>27963</v>
      </c>
      <c r="B11429" s="1" t="s">
        <v>473</v>
      </c>
      <c r="C11429" s="1" t="s">
        <v>22491</v>
      </c>
      <c r="D11429" s="1" t="s">
        <v>4869</v>
      </c>
      <c r="E11429" s="1" t="s">
        <v>27986</v>
      </c>
      <c r="F11429" s="1" t="s">
        <v>22150</v>
      </c>
      <c r="G11429" t="s">
        <v>33989</v>
      </c>
      <c r="H11429" s="1" t="s">
        <v>33990</v>
      </c>
      <c r="I11429" s="1" t="s">
        <v>33991</v>
      </c>
      <c r="J11429" t="s">
        <v>1595</v>
      </c>
      <c r="K11429" t="s">
        <v>55</v>
      </c>
      <c r="L11429" t="s">
        <v>38</v>
      </c>
      <c r="M11429" t="s">
        <v>38</v>
      </c>
      <c r="N11429" t="s">
        <v>38</v>
      </c>
      <c r="O11429" t="s">
        <v>38</v>
      </c>
      <c r="P11429" t="s">
        <v>38</v>
      </c>
      <c r="R11429">
        <v>2010</v>
      </c>
      <c r="S11429" t="s">
        <v>4418</v>
      </c>
      <c r="T11429" t="s">
        <v>40</v>
      </c>
      <c r="U11429" t="s">
        <v>33060</v>
      </c>
      <c r="V11429" t="s">
        <v>33875</v>
      </c>
      <c r="AA11429">
        <v>5000</v>
      </c>
      <c r="AB11429" t="s">
        <v>27553</v>
      </c>
      <c r="AC11429" t="s">
        <v>33992</v>
      </c>
      <c r="AE11429">
        <v>4856</v>
      </c>
      <c r="AF11429">
        <v>11429</v>
      </c>
    </row>
    <row r="11430" spans="1:32" x14ac:dyDescent="0.25">
      <c r="A11430" s="1" t="s">
        <v>27963</v>
      </c>
      <c r="B11430" s="1" t="s">
        <v>473</v>
      </c>
      <c r="C11430" s="1" t="s">
        <v>22491</v>
      </c>
      <c r="D11430" s="1" t="s">
        <v>4869</v>
      </c>
      <c r="E11430" s="1" t="s">
        <v>28019</v>
      </c>
      <c r="F11430" s="1" t="s">
        <v>32</v>
      </c>
      <c r="G11430" t="s">
        <v>33993</v>
      </c>
      <c r="H11430" s="1" t="s">
        <v>33994</v>
      </c>
      <c r="I11430" s="1" t="s">
        <v>33995</v>
      </c>
      <c r="J11430" t="s">
        <v>1595</v>
      </c>
      <c r="K11430" t="s">
        <v>55</v>
      </c>
      <c r="L11430" t="s">
        <v>38</v>
      </c>
      <c r="M11430" t="s">
        <v>38</v>
      </c>
      <c r="N11430" t="s">
        <v>38</v>
      </c>
      <c r="O11430" t="s">
        <v>38</v>
      </c>
      <c r="P11430" t="s">
        <v>38</v>
      </c>
      <c r="R11430">
        <v>2010</v>
      </c>
      <c r="S11430" t="s">
        <v>4418</v>
      </c>
      <c r="T11430" t="s">
        <v>40</v>
      </c>
      <c r="U11430" t="s">
        <v>33060</v>
      </c>
      <c r="V11430" t="s">
        <v>33875</v>
      </c>
      <c r="AA11430">
        <v>5000</v>
      </c>
      <c r="AB11430" t="s">
        <v>27553</v>
      </c>
      <c r="AC11430" t="s">
        <v>33996</v>
      </c>
      <c r="AE11430">
        <v>4857</v>
      </c>
      <c r="AF11430">
        <v>11430</v>
      </c>
    </row>
    <row r="11431" spans="1:32" x14ac:dyDescent="0.25">
      <c r="A11431" s="1" t="s">
        <v>27963</v>
      </c>
      <c r="B11431" s="1" t="s">
        <v>473</v>
      </c>
      <c r="C11431" s="1" t="s">
        <v>22491</v>
      </c>
      <c r="D11431" s="1" t="s">
        <v>4869</v>
      </c>
      <c r="E11431" s="1" t="s">
        <v>28019</v>
      </c>
      <c r="F11431" s="1" t="s">
        <v>32</v>
      </c>
      <c r="G11431" t="s">
        <v>33997</v>
      </c>
      <c r="H11431" s="1" t="s">
        <v>33998</v>
      </c>
      <c r="I11431" s="1" t="s">
        <v>33999</v>
      </c>
      <c r="J11431" t="s">
        <v>1595</v>
      </c>
      <c r="K11431" t="s">
        <v>55</v>
      </c>
      <c r="L11431" t="s">
        <v>38</v>
      </c>
      <c r="M11431" t="s">
        <v>38</v>
      </c>
      <c r="N11431" t="s">
        <v>38</v>
      </c>
      <c r="O11431" t="s">
        <v>38</v>
      </c>
      <c r="P11431" t="s">
        <v>38</v>
      </c>
      <c r="R11431">
        <v>2010</v>
      </c>
      <c r="S11431" t="s">
        <v>4418</v>
      </c>
      <c r="T11431" t="s">
        <v>40</v>
      </c>
      <c r="U11431" t="s">
        <v>33060</v>
      </c>
      <c r="V11431" t="s">
        <v>33875</v>
      </c>
      <c r="AA11431">
        <v>5000</v>
      </c>
      <c r="AB11431" t="s">
        <v>27553</v>
      </c>
      <c r="AC11431" t="s">
        <v>34000</v>
      </c>
      <c r="AE11431">
        <v>4857</v>
      </c>
      <c r="AF11431">
        <v>11431</v>
      </c>
    </row>
    <row r="11432" spans="1:32" x14ac:dyDescent="0.25">
      <c r="A11432" s="1" t="s">
        <v>27963</v>
      </c>
      <c r="B11432" s="1" t="s">
        <v>473</v>
      </c>
      <c r="C11432" s="1" t="s">
        <v>22491</v>
      </c>
      <c r="D11432" s="1" t="s">
        <v>4869</v>
      </c>
      <c r="E11432" s="1" t="s">
        <v>28019</v>
      </c>
      <c r="F11432" s="1" t="s">
        <v>22132</v>
      </c>
      <c r="G11432" t="s">
        <v>34001</v>
      </c>
      <c r="H11432" s="1" t="s">
        <v>34002</v>
      </c>
      <c r="I11432" s="1" t="s">
        <v>34003</v>
      </c>
      <c r="J11432" t="s">
        <v>1595</v>
      </c>
      <c r="K11432" t="s">
        <v>55</v>
      </c>
      <c r="L11432" t="s">
        <v>38</v>
      </c>
      <c r="M11432" t="s">
        <v>38</v>
      </c>
      <c r="N11432" t="s">
        <v>38</v>
      </c>
      <c r="O11432" t="s">
        <v>38</v>
      </c>
      <c r="P11432" t="s">
        <v>38</v>
      </c>
      <c r="R11432">
        <v>2010</v>
      </c>
      <c r="S11432" t="s">
        <v>4418</v>
      </c>
      <c r="T11432" t="s">
        <v>40</v>
      </c>
      <c r="U11432" t="s">
        <v>33060</v>
      </c>
      <c r="V11432" t="s">
        <v>33875</v>
      </c>
      <c r="AA11432">
        <v>5000</v>
      </c>
      <c r="AB11432" t="s">
        <v>27553</v>
      </c>
      <c r="AC11432" t="s">
        <v>34004</v>
      </c>
      <c r="AE11432">
        <v>4858</v>
      </c>
      <c r="AF11432">
        <v>11432</v>
      </c>
    </row>
    <row r="11433" spans="1:32" x14ac:dyDescent="0.25">
      <c r="A11433" s="1" t="s">
        <v>27963</v>
      </c>
      <c r="B11433" s="1" t="s">
        <v>473</v>
      </c>
      <c r="C11433" s="1" t="s">
        <v>22491</v>
      </c>
      <c r="D11433" s="1" t="s">
        <v>4869</v>
      </c>
      <c r="E11433" s="1" t="s">
        <v>28019</v>
      </c>
      <c r="F11433" s="1" t="s">
        <v>22132</v>
      </c>
      <c r="G11433" t="s">
        <v>34005</v>
      </c>
      <c r="H11433" s="1" t="s">
        <v>34006</v>
      </c>
      <c r="I11433" s="1" t="s">
        <v>34007</v>
      </c>
      <c r="J11433" t="s">
        <v>1595</v>
      </c>
      <c r="K11433" t="s">
        <v>55</v>
      </c>
      <c r="L11433" t="s">
        <v>38</v>
      </c>
      <c r="M11433" t="s">
        <v>38</v>
      </c>
      <c r="N11433" t="s">
        <v>38</v>
      </c>
      <c r="O11433" t="s">
        <v>38</v>
      </c>
      <c r="P11433" t="s">
        <v>38</v>
      </c>
      <c r="R11433">
        <v>2010</v>
      </c>
      <c r="S11433" t="s">
        <v>4418</v>
      </c>
      <c r="T11433" t="s">
        <v>40</v>
      </c>
      <c r="U11433" t="s">
        <v>33060</v>
      </c>
      <c r="V11433" t="s">
        <v>33875</v>
      </c>
      <c r="AA11433">
        <v>5000</v>
      </c>
      <c r="AB11433" t="s">
        <v>27553</v>
      </c>
      <c r="AC11433" t="s">
        <v>34008</v>
      </c>
      <c r="AE11433">
        <v>4858</v>
      </c>
      <c r="AF11433">
        <v>11433</v>
      </c>
    </row>
    <row r="11434" spans="1:32" x14ac:dyDescent="0.25">
      <c r="A11434" s="1" t="s">
        <v>27963</v>
      </c>
      <c r="B11434" s="1" t="s">
        <v>473</v>
      </c>
      <c r="C11434" s="1" t="s">
        <v>22491</v>
      </c>
      <c r="D11434" s="1" t="s">
        <v>4869</v>
      </c>
      <c r="E11434" s="1" t="s">
        <v>28019</v>
      </c>
      <c r="F11434" s="1" t="s">
        <v>22141</v>
      </c>
      <c r="G11434" t="s">
        <v>34009</v>
      </c>
      <c r="H11434" s="1" t="s">
        <v>34010</v>
      </c>
      <c r="I11434" s="1" t="s">
        <v>34011</v>
      </c>
      <c r="J11434" t="s">
        <v>1595</v>
      </c>
      <c r="K11434" t="s">
        <v>55</v>
      </c>
      <c r="L11434" t="s">
        <v>38</v>
      </c>
      <c r="M11434" t="s">
        <v>38</v>
      </c>
      <c r="N11434" t="s">
        <v>38</v>
      </c>
      <c r="O11434" t="s">
        <v>38</v>
      </c>
      <c r="P11434" t="s">
        <v>38</v>
      </c>
      <c r="R11434">
        <v>2010</v>
      </c>
      <c r="S11434" t="s">
        <v>4418</v>
      </c>
      <c r="T11434" t="s">
        <v>40</v>
      </c>
      <c r="U11434" t="s">
        <v>33060</v>
      </c>
      <c r="V11434" t="s">
        <v>33875</v>
      </c>
      <c r="AA11434">
        <v>5000</v>
      </c>
      <c r="AB11434" t="s">
        <v>27553</v>
      </c>
      <c r="AC11434" t="s">
        <v>34012</v>
      </c>
      <c r="AE11434">
        <v>4859</v>
      </c>
      <c r="AF11434">
        <v>11434</v>
      </c>
    </row>
    <row r="11435" spans="1:32" x14ac:dyDescent="0.25">
      <c r="A11435" s="1" t="s">
        <v>27963</v>
      </c>
      <c r="B11435" s="1" t="s">
        <v>473</v>
      </c>
      <c r="C11435" s="1" t="s">
        <v>22491</v>
      </c>
      <c r="D11435" s="1" t="s">
        <v>4869</v>
      </c>
      <c r="E11435" s="1" t="s">
        <v>28019</v>
      </c>
      <c r="F11435" s="1" t="s">
        <v>22141</v>
      </c>
      <c r="G11435" t="s">
        <v>34013</v>
      </c>
      <c r="H11435" s="1" t="s">
        <v>34014</v>
      </c>
      <c r="I11435" s="1" t="s">
        <v>34015</v>
      </c>
      <c r="J11435" t="s">
        <v>1595</v>
      </c>
      <c r="K11435" t="s">
        <v>55</v>
      </c>
      <c r="L11435" t="s">
        <v>38</v>
      </c>
      <c r="M11435" t="s">
        <v>38</v>
      </c>
      <c r="N11435" t="s">
        <v>38</v>
      </c>
      <c r="O11435" t="s">
        <v>38</v>
      </c>
      <c r="P11435" t="s">
        <v>38</v>
      </c>
      <c r="R11435">
        <v>2010</v>
      </c>
      <c r="S11435" t="s">
        <v>4418</v>
      </c>
      <c r="T11435" t="s">
        <v>40</v>
      </c>
      <c r="U11435" t="s">
        <v>33060</v>
      </c>
      <c r="V11435" t="s">
        <v>33875</v>
      </c>
      <c r="AA11435">
        <v>5000</v>
      </c>
      <c r="AB11435" t="s">
        <v>27553</v>
      </c>
      <c r="AC11435" t="s">
        <v>34016</v>
      </c>
      <c r="AE11435">
        <v>4859</v>
      </c>
      <c r="AF11435">
        <v>11435</v>
      </c>
    </row>
    <row r="11436" spans="1:32" x14ac:dyDescent="0.25">
      <c r="A11436" s="1" t="s">
        <v>27963</v>
      </c>
      <c r="B11436" s="1" t="s">
        <v>473</v>
      </c>
      <c r="C11436" s="1" t="s">
        <v>22491</v>
      </c>
      <c r="D11436" s="1" t="s">
        <v>4869</v>
      </c>
      <c r="E11436" s="1" t="s">
        <v>28019</v>
      </c>
      <c r="F11436" s="1" t="s">
        <v>22150</v>
      </c>
      <c r="G11436" t="s">
        <v>34017</v>
      </c>
      <c r="H11436" s="1" t="s">
        <v>34018</v>
      </c>
      <c r="I11436" s="1" t="s">
        <v>34019</v>
      </c>
      <c r="J11436" t="s">
        <v>1595</v>
      </c>
      <c r="K11436" t="s">
        <v>55</v>
      </c>
      <c r="L11436" t="s">
        <v>38</v>
      </c>
      <c r="M11436" t="s">
        <v>38</v>
      </c>
      <c r="N11436" t="s">
        <v>38</v>
      </c>
      <c r="O11436" t="s">
        <v>38</v>
      </c>
      <c r="P11436" t="s">
        <v>38</v>
      </c>
      <c r="R11436">
        <v>2010</v>
      </c>
      <c r="S11436" t="s">
        <v>4418</v>
      </c>
      <c r="T11436" t="s">
        <v>40</v>
      </c>
      <c r="U11436" t="s">
        <v>33060</v>
      </c>
      <c r="V11436" t="s">
        <v>33875</v>
      </c>
      <c r="AA11436">
        <v>5000</v>
      </c>
      <c r="AB11436" t="s">
        <v>27553</v>
      </c>
      <c r="AC11436" t="s">
        <v>34020</v>
      </c>
      <c r="AE11436">
        <v>4860</v>
      </c>
      <c r="AF11436">
        <v>11436</v>
      </c>
    </row>
    <row r="11437" spans="1:32" x14ac:dyDescent="0.25">
      <c r="A11437" s="1" t="s">
        <v>27963</v>
      </c>
      <c r="B11437" s="1" t="s">
        <v>473</v>
      </c>
      <c r="C11437" s="1" t="s">
        <v>22491</v>
      </c>
      <c r="D11437" s="1" t="s">
        <v>4869</v>
      </c>
      <c r="E11437" s="1" t="s">
        <v>28019</v>
      </c>
      <c r="F11437" s="1" t="s">
        <v>22150</v>
      </c>
      <c r="G11437" t="s">
        <v>34021</v>
      </c>
      <c r="H11437" s="1" t="s">
        <v>34022</v>
      </c>
      <c r="I11437" s="1" t="s">
        <v>34023</v>
      </c>
      <c r="J11437" t="s">
        <v>1595</v>
      </c>
      <c r="K11437" t="s">
        <v>55</v>
      </c>
      <c r="L11437" t="s">
        <v>38</v>
      </c>
      <c r="M11437" t="s">
        <v>38</v>
      </c>
      <c r="N11437" t="s">
        <v>38</v>
      </c>
      <c r="O11437" t="s">
        <v>38</v>
      </c>
      <c r="P11437" t="s">
        <v>38</v>
      </c>
      <c r="R11437">
        <v>2010</v>
      </c>
      <c r="S11437" t="s">
        <v>4418</v>
      </c>
      <c r="T11437" t="s">
        <v>40</v>
      </c>
      <c r="U11437" t="s">
        <v>33060</v>
      </c>
      <c r="V11437" t="s">
        <v>33875</v>
      </c>
      <c r="AA11437">
        <v>5000</v>
      </c>
      <c r="AB11437" t="s">
        <v>27553</v>
      </c>
      <c r="AC11437" t="s">
        <v>34024</v>
      </c>
      <c r="AE11437">
        <v>4860</v>
      </c>
      <c r="AF11437">
        <v>11437</v>
      </c>
    </row>
    <row r="11438" spans="1:32" x14ac:dyDescent="0.25">
      <c r="A11438" s="1" t="s">
        <v>27963</v>
      </c>
      <c r="B11438" s="1" t="s">
        <v>473</v>
      </c>
      <c r="C11438" s="1" t="s">
        <v>22491</v>
      </c>
      <c r="D11438" s="1" t="s">
        <v>88</v>
      </c>
      <c r="E11438" s="1" t="s">
        <v>32</v>
      </c>
      <c r="F11438" s="1" t="s">
        <v>32</v>
      </c>
      <c r="G11438" t="s">
        <v>34025</v>
      </c>
      <c r="H11438" s="1" t="s">
        <v>34026</v>
      </c>
      <c r="I11438" s="1" t="s">
        <v>34027</v>
      </c>
      <c r="J11438" t="s">
        <v>1595</v>
      </c>
      <c r="K11438" t="s">
        <v>55</v>
      </c>
      <c r="L11438" t="s">
        <v>38</v>
      </c>
      <c r="M11438" t="s">
        <v>38</v>
      </c>
      <c r="N11438" t="s">
        <v>38</v>
      </c>
      <c r="O11438" t="s">
        <v>38</v>
      </c>
      <c r="P11438" t="s">
        <v>38</v>
      </c>
      <c r="R11438">
        <v>2010</v>
      </c>
      <c r="S11438" t="s">
        <v>4418</v>
      </c>
      <c r="T11438" t="s">
        <v>40</v>
      </c>
      <c r="U11438" t="s">
        <v>33060</v>
      </c>
      <c r="V11438" t="s">
        <v>33875</v>
      </c>
      <c r="AA11438">
        <v>5000</v>
      </c>
      <c r="AB11438" t="s">
        <v>27553</v>
      </c>
      <c r="AC11438" t="s">
        <v>34028</v>
      </c>
      <c r="AE11438">
        <v>4861</v>
      </c>
      <c r="AF11438">
        <v>11438</v>
      </c>
    </row>
    <row r="11439" spans="1:32" x14ac:dyDescent="0.25">
      <c r="A11439" s="1" t="s">
        <v>27963</v>
      </c>
      <c r="B11439" s="1" t="s">
        <v>473</v>
      </c>
      <c r="C11439" s="1" t="s">
        <v>22491</v>
      </c>
      <c r="D11439" s="1" t="s">
        <v>88</v>
      </c>
      <c r="E11439" s="1" t="s">
        <v>32</v>
      </c>
      <c r="F11439" s="1" t="s">
        <v>32</v>
      </c>
      <c r="G11439" t="s">
        <v>34029</v>
      </c>
      <c r="H11439" s="1" t="s">
        <v>34030</v>
      </c>
      <c r="I11439" s="1" t="s">
        <v>34031</v>
      </c>
      <c r="J11439" t="s">
        <v>1595</v>
      </c>
      <c r="K11439" t="s">
        <v>55</v>
      </c>
      <c r="L11439" t="s">
        <v>38</v>
      </c>
      <c r="M11439" t="s">
        <v>38</v>
      </c>
      <c r="N11439" t="s">
        <v>38</v>
      </c>
      <c r="O11439" t="s">
        <v>38</v>
      </c>
      <c r="P11439" t="s">
        <v>38</v>
      </c>
      <c r="R11439">
        <v>2010</v>
      </c>
      <c r="S11439" t="s">
        <v>4418</v>
      </c>
      <c r="T11439" t="s">
        <v>40</v>
      </c>
      <c r="U11439" t="s">
        <v>33060</v>
      </c>
      <c r="V11439" t="s">
        <v>33875</v>
      </c>
      <c r="AA11439">
        <v>5000</v>
      </c>
      <c r="AB11439" t="s">
        <v>27553</v>
      </c>
      <c r="AC11439" t="s">
        <v>34032</v>
      </c>
      <c r="AE11439">
        <v>4861</v>
      </c>
      <c r="AF11439">
        <v>11439</v>
      </c>
    </row>
    <row r="11440" spans="1:32" x14ac:dyDescent="0.25">
      <c r="A11440" s="1" t="s">
        <v>27963</v>
      </c>
      <c r="B11440" s="1" t="s">
        <v>473</v>
      </c>
      <c r="C11440" s="1" t="s">
        <v>22491</v>
      </c>
      <c r="D11440" s="1" t="s">
        <v>88</v>
      </c>
      <c r="E11440" s="1" t="s">
        <v>27986</v>
      </c>
      <c r="F11440" s="1" t="s">
        <v>32</v>
      </c>
      <c r="G11440" t="s">
        <v>34033</v>
      </c>
      <c r="H11440" s="1" t="s">
        <v>34034</v>
      </c>
      <c r="I11440" s="1" t="s">
        <v>34035</v>
      </c>
      <c r="J11440" t="s">
        <v>1595</v>
      </c>
      <c r="K11440" t="s">
        <v>55</v>
      </c>
      <c r="L11440" t="s">
        <v>38</v>
      </c>
      <c r="M11440" t="s">
        <v>38</v>
      </c>
      <c r="N11440" t="s">
        <v>38</v>
      </c>
      <c r="O11440" t="s">
        <v>38</v>
      </c>
      <c r="P11440" t="s">
        <v>38</v>
      </c>
      <c r="R11440">
        <v>2010</v>
      </c>
      <c r="S11440" t="s">
        <v>4418</v>
      </c>
      <c r="T11440" t="s">
        <v>40</v>
      </c>
      <c r="U11440" t="s">
        <v>33060</v>
      </c>
      <c r="V11440" t="s">
        <v>33875</v>
      </c>
      <c r="AA11440">
        <v>5000</v>
      </c>
      <c r="AB11440" t="s">
        <v>27553</v>
      </c>
      <c r="AC11440" t="s">
        <v>34036</v>
      </c>
      <c r="AE11440">
        <v>4862</v>
      </c>
      <c r="AF11440">
        <v>11440</v>
      </c>
    </row>
    <row r="11441" spans="1:32" x14ac:dyDescent="0.25">
      <c r="A11441" s="1" t="s">
        <v>27963</v>
      </c>
      <c r="B11441" s="1" t="s">
        <v>473</v>
      </c>
      <c r="C11441" s="1" t="s">
        <v>22491</v>
      </c>
      <c r="D11441" s="1" t="s">
        <v>88</v>
      </c>
      <c r="E11441" s="1" t="s">
        <v>27986</v>
      </c>
      <c r="F11441" s="1" t="s">
        <v>32</v>
      </c>
      <c r="G11441" t="s">
        <v>34037</v>
      </c>
      <c r="H11441" s="1" t="s">
        <v>34038</v>
      </c>
      <c r="I11441" s="1" t="s">
        <v>34039</v>
      </c>
      <c r="J11441" t="s">
        <v>1595</v>
      </c>
      <c r="K11441" t="s">
        <v>55</v>
      </c>
      <c r="L11441" t="s">
        <v>38</v>
      </c>
      <c r="M11441" t="s">
        <v>38</v>
      </c>
      <c r="N11441" t="s">
        <v>38</v>
      </c>
      <c r="O11441" t="s">
        <v>38</v>
      </c>
      <c r="P11441" t="s">
        <v>38</v>
      </c>
      <c r="R11441">
        <v>2010</v>
      </c>
      <c r="S11441" t="s">
        <v>4418</v>
      </c>
      <c r="T11441" t="s">
        <v>40</v>
      </c>
      <c r="U11441" t="s">
        <v>33060</v>
      </c>
      <c r="V11441" t="s">
        <v>33875</v>
      </c>
      <c r="AA11441">
        <v>5000</v>
      </c>
      <c r="AB11441" t="s">
        <v>27553</v>
      </c>
      <c r="AC11441" t="s">
        <v>34040</v>
      </c>
      <c r="AE11441">
        <v>4862</v>
      </c>
      <c r="AF11441">
        <v>11441</v>
      </c>
    </row>
    <row r="11442" spans="1:32" x14ac:dyDescent="0.25">
      <c r="A11442" s="1" t="s">
        <v>27963</v>
      </c>
      <c r="B11442" s="1" t="s">
        <v>473</v>
      </c>
      <c r="C11442" s="1" t="s">
        <v>22491</v>
      </c>
      <c r="D11442" s="1" t="s">
        <v>88</v>
      </c>
      <c r="E11442" s="1" t="s">
        <v>27986</v>
      </c>
      <c r="F11442" s="1" t="s">
        <v>22132</v>
      </c>
      <c r="G11442" t="s">
        <v>34041</v>
      </c>
      <c r="H11442" s="1" t="s">
        <v>34042</v>
      </c>
      <c r="I11442" s="1" t="s">
        <v>34043</v>
      </c>
      <c r="J11442" t="s">
        <v>1595</v>
      </c>
      <c r="K11442" t="s">
        <v>55</v>
      </c>
      <c r="L11442" t="s">
        <v>38</v>
      </c>
      <c r="M11442" t="s">
        <v>38</v>
      </c>
      <c r="N11442" t="s">
        <v>38</v>
      </c>
      <c r="O11442" t="s">
        <v>38</v>
      </c>
      <c r="P11442" t="s">
        <v>38</v>
      </c>
      <c r="R11442">
        <v>2010</v>
      </c>
      <c r="S11442" t="s">
        <v>4418</v>
      </c>
      <c r="T11442" t="s">
        <v>40</v>
      </c>
      <c r="U11442" t="s">
        <v>33060</v>
      </c>
      <c r="V11442" t="s">
        <v>33875</v>
      </c>
      <c r="AA11442">
        <v>5000</v>
      </c>
      <c r="AB11442" t="s">
        <v>27553</v>
      </c>
      <c r="AC11442" t="s">
        <v>34044</v>
      </c>
      <c r="AE11442">
        <v>4863</v>
      </c>
      <c r="AF11442">
        <v>11442</v>
      </c>
    </row>
    <row r="11443" spans="1:32" x14ac:dyDescent="0.25">
      <c r="A11443" s="1" t="s">
        <v>27963</v>
      </c>
      <c r="B11443" s="1" t="s">
        <v>473</v>
      </c>
      <c r="C11443" s="1" t="s">
        <v>22491</v>
      </c>
      <c r="D11443" s="1" t="s">
        <v>88</v>
      </c>
      <c r="E11443" s="1" t="s">
        <v>27986</v>
      </c>
      <c r="F11443" s="1" t="s">
        <v>22132</v>
      </c>
      <c r="G11443" t="s">
        <v>34045</v>
      </c>
      <c r="H11443" s="1" t="s">
        <v>34046</v>
      </c>
      <c r="I11443" s="1" t="s">
        <v>34047</v>
      </c>
      <c r="J11443" t="s">
        <v>1595</v>
      </c>
      <c r="K11443" t="s">
        <v>55</v>
      </c>
      <c r="L11443" t="s">
        <v>38</v>
      </c>
      <c r="M11443" t="s">
        <v>38</v>
      </c>
      <c r="N11443" t="s">
        <v>38</v>
      </c>
      <c r="O11443" t="s">
        <v>38</v>
      </c>
      <c r="P11443" t="s">
        <v>38</v>
      </c>
      <c r="R11443">
        <v>2010</v>
      </c>
      <c r="S11443" t="s">
        <v>4418</v>
      </c>
      <c r="T11443" t="s">
        <v>40</v>
      </c>
      <c r="U11443" t="s">
        <v>33060</v>
      </c>
      <c r="V11443" t="s">
        <v>33875</v>
      </c>
      <c r="AA11443">
        <v>5000</v>
      </c>
      <c r="AB11443" t="s">
        <v>27553</v>
      </c>
      <c r="AC11443" t="s">
        <v>34048</v>
      </c>
      <c r="AE11443">
        <v>4863</v>
      </c>
      <c r="AF11443">
        <v>11443</v>
      </c>
    </row>
    <row r="11444" spans="1:32" x14ac:dyDescent="0.25">
      <c r="A11444" s="1" t="s">
        <v>27963</v>
      </c>
      <c r="B11444" s="1" t="s">
        <v>473</v>
      </c>
      <c r="C11444" s="1" t="s">
        <v>22491</v>
      </c>
      <c r="D11444" s="1" t="s">
        <v>88</v>
      </c>
      <c r="E11444" s="1" t="s">
        <v>27986</v>
      </c>
      <c r="F11444" s="1" t="s">
        <v>22141</v>
      </c>
      <c r="G11444" t="s">
        <v>34049</v>
      </c>
      <c r="H11444" s="1" t="s">
        <v>34050</v>
      </c>
      <c r="I11444" s="1" t="s">
        <v>34051</v>
      </c>
      <c r="J11444" t="s">
        <v>1595</v>
      </c>
      <c r="K11444" t="s">
        <v>55</v>
      </c>
      <c r="L11444" t="s">
        <v>38</v>
      </c>
      <c r="M11444" t="s">
        <v>38</v>
      </c>
      <c r="N11444" t="s">
        <v>38</v>
      </c>
      <c r="O11444" t="s">
        <v>38</v>
      </c>
      <c r="P11444" t="s">
        <v>38</v>
      </c>
      <c r="R11444">
        <v>2010</v>
      </c>
      <c r="S11444" t="s">
        <v>4418</v>
      </c>
      <c r="T11444" t="s">
        <v>40</v>
      </c>
      <c r="U11444" t="s">
        <v>33060</v>
      </c>
      <c r="V11444" t="s">
        <v>33875</v>
      </c>
      <c r="AA11444">
        <v>5000</v>
      </c>
      <c r="AB11444" t="s">
        <v>27553</v>
      </c>
      <c r="AC11444" t="s">
        <v>34052</v>
      </c>
      <c r="AE11444">
        <v>4864</v>
      </c>
      <c r="AF11444">
        <v>11444</v>
      </c>
    </row>
    <row r="11445" spans="1:32" x14ac:dyDescent="0.25">
      <c r="A11445" s="1" t="s">
        <v>27963</v>
      </c>
      <c r="B11445" s="1" t="s">
        <v>473</v>
      </c>
      <c r="C11445" s="1" t="s">
        <v>22491</v>
      </c>
      <c r="D11445" s="1" t="s">
        <v>88</v>
      </c>
      <c r="E11445" s="1" t="s">
        <v>27986</v>
      </c>
      <c r="F11445" s="1" t="s">
        <v>22141</v>
      </c>
      <c r="G11445" t="s">
        <v>34053</v>
      </c>
      <c r="H11445" s="1" t="s">
        <v>34054</v>
      </c>
      <c r="I11445" s="1" t="s">
        <v>34055</v>
      </c>
      <c r="J11445" t="s">
        <v>1595</v>
      </c>
      <c r="K11445" t="s">
        <v>55</v>
      </c>
      <c r="L11445" t="s">
        <v>38</v>
      </c>
      <c r="M11445" t="s">
        <v>38</v>
      </c>
      <c r="N11445" t="s">
        <v>38</v>
      </c>
      <c r="O11445" t="s">
        <v>38</v>
      </c>
      <c r="P11445" t="s">
        <v>38</v>
      </c>
      <c r="R11445">
        <v>2010</v>
      </c>
      <c r="S11445" t="s">
        <v>4418</v>
      </c>
      <c r="T11445" t="s">
        <v>40</v>
      </c>
      <c r="U11445" t="s">
        <v>33060</v>
      </c>
      <c r="V11445" t="s">
        <v>33875</v>
      </c>
      <c r="AA11445">
        <v>5000</v>
      </c>
      <c r="AB11445" t="s">
        <v>27553</v>
      </c>
      <c r="AC11445" t="s">
        <v>34056</v>
      </c>
      <c r="AE11445">
        <v>4864</v>
      </c>
      <c r="AF11445">
        <v>11445</v>
      </c>
    </row>
    <row r="11446" spans="1:32" x14ac:dyDescent="0.25">
      <c r="A11446" s="1" t="s">
        <v>27963</v>
      </c>
      <c r="B11446" s="1" t="s">
        <v>473</v>
      </c>
      <c r="C11446" s="1" t="s">
        <v>22491</v>
      </c>
      <c r="D11446" s="1" t="s">
        <v>88</v>
      </c>
      <c r="E11446" s="1" t="s">
        <v>27986</v>
      </c>
      <c r="F11446" s="1" t="s">
        <v>22150</v>
      </c>
      <c r="G11446" t="s">
        <v>34057</v>
      </c>
      <c r="H11446" s="1" t="s">
        <v>34058</v>
      </c>
      <c r="I11446" s="1" t="s">
        <v>34059</v>
      </c>
      <c r="J11446" t="s">
        <v>1595</v>
      </c>
      <c r="K11446" t="s">
        <v>55</v>
      </c>
      <c r="L11446" t="s">
        <v>38</v>
      </c>
      <c r="M11446" t="s">
        <v>38</v>
      </c>
      <c r="N11446" t="s">
        <v>38</v>
      </c>
      <c r="O11446" t="s">
        <v>38</v>
      </c>
      <c r="P11446" t="s">
        <v>38</v>
      </c>
      <c r="R11446">
        <v>2010</v>
      </c>
      <c r="S11446" t="s">
        <v>4418</v>
      </c>
      <c r="T11446" t="s">
        <v>40</v>
      </c>
      <c r="U11446" t="s">
        <v>33060</v>
      </c>
      <c r="V11446" t="s">
        <v>33875</v>
      </c>
      <c r="AA11446">
        <v>5000</v>
      </c>
      <c r="AB11446" t="s">
        <v>27553</v>
      </c>
      <c r="AC11446" t="s">
        <v>34060</v>
      </c>
      <c r="AE11446">
        <v>4865</v>
      </c>
      <c r="AF11446">
        <v>11446</v>
      </c>
    </row>
    <row r="11447" spans="1:32" x14ac:dyDescent="0.25">
      <c r="A11447" s="1" t="s">
        <v>27963</v>
      </c>
      <c r="B11447" s="1" t="s">
        <v>473</v>
      </c>
      <c r="C11447" s="1" t="s">
        <v>22491</v>
      </c>
      <c r="D11447" s="1" t="s">
        <v>88</v>
      </c>
      <c r="E11447" s="1" t="s">
        <v>27986</v>
      </c>
      <c r="F11447" s="1" t="s">
        <v>22150</v>
      </c>
      <c r="G11447" t="s">
        <v>34061</v>
      </c>
      <c r="H11447" s="1" t="s">
        <v>34062</v>
      </c>
      <c r="I11447" s="1" t="s">
        <v>34063</v>
      </c>
      <c r="J11447" t="s">
        <v>1595</v>
      </c>
      <c r="K11447" t="s">
        <v>55</v>
      </c>
      <c r="L11447" t="s">
        <v>38</v>
      </c>
      <c r="M11447" t="s">
        <v>38</v>
      </c>
      <c r="N11447" t="s">
        <v>38</v>
      </c>
      <c r="O11447" t="s">
        <v>38</v>
      </c>
      <c r="P11447" t="s">
        <v>38</v>
      </c>
      <c r="R11447">
        <v>2010</v>
      </c>
      <c r="S11447" t="s">
        <v>4418</v>
      </c>
      <c r="T11447" t="s">
        <v>40</v>
      </c>
      <c r="U11447" t="s">
        <v>33060</v>
      </c>
      <c r="V11447" t="s">
        <v>33875</v>
      </c>
      <c r="AA11447">
        <v>5000</v>
      </c>
      <c r="AB11447" t="s">
        <v>27553</v>
      </c>
      <c r="AC11447" t="s">
        <v>34064</v>
      </c>
      <c r="AE11447">
        <v>4865</v>
      </c>
      <c r="AF11447">
        <v>11447</v>
      </c>
    </row>
    <row r="11448" spans="1:32" x14ac:dyDescent="0.25">
      <c r="A11448" s="1" t="s">
        <v>27963</v>
      </c>
      <c r="B11448" s="1" t="s">
        <v>473</v>
      </c>
      <c r="C11448" s="1" t="s">
        <v>22491</v>
      </c>
      <c r="D11448" s="1" t="s">
        <v>88</v>
      </c>
      <c r="E11448" s="1" t="s">
        <v>28019</v>
      </c>
      <c r="F11448" s="1" t="s">
        <v>32</v>
      </c>
      <c r="G11448" t="s">
        <v>34065</v>
      </c>
      <c r="H11448" s="1" t="s">
        <v>34066</v>
      </c>
      <c r="I11448" s="1" t="s">
        <v>34067</v>
      </c>
      <c r="J11448" t="s">
        <v>1595</v>
      </c>
      <c r="K11448" t="s">
        <v>55</v>
      </c>
      <c r="L11448" t="s">
        <v>38</v>
      </c>
      <c r="M11448" t="s">
        <v>38</v>
      </c>
      <c r="N11448" t="s">
        <v>38</v>
      </c>
      <c r="O11448" t="s">
        <v>38</v>
      </c>
      <c r="P11448" t="s">
        <v>38</v>
      </c>
      <c r="R11448">
        <v>2010</v>
      </c>
      <c r="S11448" t="s">
        <v>4418</v>
      </c>
      <c r="T11448" t="s">
        <v>40</v>
      </c>
      <c r="U11448" t="s">
        <v>33060</v>
      </c>
      <c r="V11448" t="s">
        <v>33875</v>
      </c>
      <c r="AA11448">
        <v>5000</v>
      </c>
      <c r="AB11448" t="s">
        <v>27553</v>
      </c>
      <c r="AC11448" t="s">
        <v>34068</v>
      </c>
      <c r="AE11448">
        <v>4866</v>
      </c>
      <c r="AF11448">
        <v>11448</v>
      </c>
    </row>
    <row r="11449" spans="1:32" x14ac:dyDescent="0.25">
      <c r="A11449" s="1" t="s">
        <v>27963</v>
      </c>
      <c r="B11449" s="1" t="s">
        <v>473</v>
      </c>
      <c r="C11449" s="1" t="s">
        <v>22491</v>
      </c>
      <c r="D11449" s="1" t="s">
        <v>88</v>
      </c>
      <c r="E11449" s="1" t="s">
        <v>28019</v>
      </c>
      <c r="F11449" s="1" t="s">
        <v>32</v>
      </c>
      <c r="G11449" t="s">
        <v>34069</v>
      </c>
      <c r="H11449" s="1" t="s">
        <v>34070</v>
      </c>
      <c r="I11449" s="1" t="s">
        <v>34071</v>
      </c>
      <c r="J11449" t="s">
        <v>1595</v>
      </c>
      <c r="K11449" t="s">
        <v>55</v>
      </c>
      <c r="L11449" t="s">
        <v>38</v>
      </c>
      <c r="M11449" t="s">
        <v>38</v>
      </c>
      <c r="N11449" t="s">
        <v>38</v>
      </c>
      <c r="O11449" t="s">
        <v>38</v>
      </c>
      <c r="P11449" t="s">
        <v>38</v>
      </c>
      <c r="R11449">
        <v>2010</v>
      </c>
      <c r="S11449" t="s">
        <v>4418</v>
      </c>
      <c r="T11449" t="s">
        <v>40</v>
      </c>
      <c r="U11449" t="s">
        <v>33060</v>
      </c>
      <c r="V11449" t="s">
        <v>33875</v>
      </c>
      <c r="AA11449">
        <v>5000</v>
      </c>
      <c r="AB11449" t="s">
        <v>27553</v>
      </c>
      <c r="AC11449" t="s">
        <v>34072</v>
      </c>
      <c r="AE11449">
        <v>4866</v>
      </c>
      <c r="AF11449">
        <v>11449</v>
      </c>
    </row>
    <row r="11450" spans="1:32" x14ac:dyDescent="0.25">
      <c r="A11450" s="1" t="s">
        <v>27963</v>
      </c>
      <c r="B11450" s="1" t="s">
        <v>473</v>
      </c>
      <c r="C11450" s="1" t="s">
        <v>22491</v>
      </c>
      <c r="D11450" s="1" t="s">
        <v>88</v>
      </c>
      <c r="E11450" s="1" t="s">
        <v>28019</v>
      </c>
      <c r="F11450" s="1" t="s">
        <v>22132</v>
      </c>
      <c r="G11450" t="s">
        <v>34073</v>
      </c>
      <c r="H11450" s="1" t="s">
        <v>34074</v>
      </c>
      <c r="I11450" s="1" t="s">
        <v>34075</v>
      </c>
      <c r="J11450" t="s">
        <v>1595</v>
      </c>
      <c r="K11450" t="s">
        <v>55</v>
      </c>
      <c r="L11450" t="s">
        <v>38</v>
      </c>
      <c r="M11450" t="s">
        <v>38</v>
      </c>
      <c r="N11450" t="s">
        <v>38</v>
      </c>
      <c r="O11450" t="s">
        <v>38</v>
      </c>
      <c r="P11450" t="s">
        <v>38</v>
      </c>
      <c r="R11450">
        <v>2010</v>
      </c>
      <c r="S11450" t="s">
        <v>4418</v>
      </c>
      <c r="T11450" t="s">
        <v>40</v>
      </c>
      <c r="U11450" t="s">
        <v>33060</v>
      </c>
      <c r="V11450" t="s">
        <v>33875</v>
      </c>
      <c r="AA11450">
        <v>5000</v>
      </c>
      <c r="AB11450" t="s">
        <v>27553</v>
      </c>
      <c r="AC11450" t="s">
        <v>34076</v>
      </c>
      <c r="AE11450">
        <v>4867</v>
      </c>
      <c r="AF11450">
        <v>11450</v>
      </c>
    </row>
    <row r="11451" spans="1:32" x14ac:dyDescent="0.25">
      <c r="A11451" s="1" t="s">
        <v>27963</v>
      </c>
      <c r="B11451" s="1" t="s">
        <v>473</v>
      </c>
      <c r="C11451" s="1" t="s">
        <v>22491</v>
      </c>
      <c r="D11451" s="1" t="s">
        <v>88</v>
      </c>
      <c r="E11451" s="1" t="s">
        <v>28019</v>
      </c>
      <c r="F11451" s="1" t="s">
        <v>22132</v>
      </c>
      <c r="G11451" t="s">
        <v>34077</v>
      </c>
      <c r="H11451" s="1" t="s">
        <v>34078</v>
      </c>
      <c r="I11451" s="1" t="s">
        <v>34079</v>
      </c>
      <c r="J11451" t="s">
        <v>1595</v>
      </c>
      <c r="K11451" t="s">
        <v>55</v>
      </c>
      <c r="L11451" t="s">
        <v>38</v>
      </c>
      <c r="M11451" t="s">
        <v>38</v>
      </c>
      <c r="N11451" t="s">
        <v>38</v>
      </c>
      <c r="O11451" t="s">
        <v>38</v>
      </c>
      <c r="P11451" t="s">
        <v>38</v>
      </c>
      <c r="R11451">
        <v>2010</v>
      </c>
      <c r="S11451" t="s">
        <v>4418</v>
      </c>
      <c r="T11451" t="s">
        <v>40</v>
      </c>
      <c r="U11451" t="s">
        <v>33060</v>
      </c>
      <c r="V11451" t="s">
        <v>33875</v>
      </c>
      <c r="AA11451">
        <v>5000</v>
      </c>
      <c r="AB11451" t="s">
        <v>27553</v>
      </c>
      <c r="AC11451" t="s">
        <v>34080</v>
      </c>
      <c r="AE11451">
        <v>4867</v>
      </c>
      <c r="AF11451">
        <v>11451</v>
      </c>
    </row>
    <row r="11452" spans="1:32" x14ac:dyDescent="0.25">
      <c r="A11452" s="1" t="s">
        <v>27963</v>
      </c>
      <c r="B11452" s="1" t="s">
        <v>473</v>
      </c>
      <c r="C11452" s="1" t="s">
        <v>22491</v>
      </c>
      <c r="D11452" s="1" t="s">
        <v>88</v>
      </c>
      <c r="E11452" s="1" t="s">
        <v>28019</v>
      </c>
      <c r="F11452" s="1" t="s">
        <v>22141</v>
      </c>
      <c r="G11452" t="s">
        <v>34081</v>
      </c>
      <c r="H11452" s="1" t="s">
        <v>34082</v>
      </c>
      <c r="I11452" s="1" t="s">
        <v>34083</v>
      </c>
      <c r="J11452" t="s">
        <v>1595</v>
      </c>
      <c r="K11452" t="s">
        <v>55</v>
      </c>
      <c r="L11452" t="s">
        <v>38</v>
      </c>
      <c r="M11452" t="s">
        <v>38</v>
      </c>
      <c r="N11452" t="s">
        <v>38</v>
      </c>
      <c r="O11452" t="s">
        <v>38</v>
      </c>
      <c r="P11452" t="s">
        <v>38</v>
      </c>
      <c r="R11452">
        <v>2010</v>
      </c>
      <c r="S11452" t="s">
        <v>4418</v>
      </c>
      <c r="T11452" t="s">
        <v>40</v>
      </c>
      <c r="U11452" t="s">
        <v>33060</v>
      </c>
      <c r="V11452" t="s">
        <v>33875</v>
      </c>
      <c r="AA11452">
        <v>5000</v>
      </c>
      <c r="AB11452" t="s">
        <v>27553</v>
      </c>
      <c r="AC11452" t="s">
        <v>34084</v>
      </c>
      <c r="AE11452">
        <v>4868</v>
      </c>
      <c r="AF11452">
        <v>11452</v>
      </c>
    </row>
    <row r="11453" spans="1:32" x14ac:dyDescent="0.25">
      <c r="A11453" s="1" t="s">
        <v>27963</v>
      </c>
      <c r="B11453" s="1" t="s">
        <v>473</v>
      </c>
      <c r="C11453" s="1" t="s">
        <v>22491</v>
      </c>
      <c r="D11453" s="1" t="s">
        <v>88</v>
      </c>
      <c r="E11453" s="1" t="s">
        <v>28019</v>
      </c>
      <c r="F11453" s="1" t="s">
        <v>22141</v>
      </c>
      <c r="G11453" t="s">
        <v>34085</v>
      </c>
      <c r="H11453" s="1" t="s">
        <v>34086</v>
      </c>
      <c r="I11453" s="1" t="s">
        <v>34087</v>
      </c>
      <c r="J11453" t="s">
        <v>1595</v>
      </c>
      <c r="K11453" t="s">
        <v>55</v>
      </c>
      <c r="L11453" t="s">
        <v>38</v>
      </c>
      <c r="M11453" t="s">
        <v>38</v>
      </c>
      <c r="N11453" t="s">
        <v>38</v>
      </c>
      <c r="O11453" t="s">
        <v>38</v>
      </c>
      <c r="P11453" t="s">
        <v>38</v>
      </c>
      <c r="R11453">
        <v>2010</v>
      </c>
      <c r="S11453" t="s">
        <v>4418</v>
      </c>
      <c r="T11453" t="s">
        <v>40</v>
      </c>
      <c r="U11453" t="s">
        <v>33060</v>
      </c>
      <c r="V11453" t="s">
        <v>33875</v>
      </c>
      <c r="AA11453">
        <v>5000</v>
      </c>
      <c r="AB11453" t="s">
        <v>27553</v>
      </c>
      <c r="AC11453" t="s">
        <v>34088</v>
      </c>
      <c r="AE11453">
        <v>4868</v>
      </c>
      <c r="AF11453">
        <v>11453</v>
      </c>
    </row>
    <row r="11454" spans="1:32" x14ac:dyDescent="0.25">
      <c r="A11454" s="1" t="s">
        <v>27963</v>
      </c>
      <c r="B11454" s="1" t="s">
        <v>473</v>
      </c>
      <c r="C11454" s="1" t="s">
        <v>22491</v>
      </c>
      <c r="D11454" s="1" t="s">
        <v>88</v>
      </c>
      <c r="E11454" s="1" t="s">
        <v>28019</v>
      </c>
      <c r="F11454" s="1" t="s">
        <v>22150</v>
      </c>
      <c r="G11454" t="s">
        <v>34089</v>
      </c>
      <c r="H11454" s="1" t="s">
        <v>34090</v>
      </c>
      <c r="I11454" s="1" t="s">
        <v>34091</v>
      </c>
      <c r="J11454" t="s">
        <v>1595</v>
      </c>
      <c r="K11454" t="s">
        <v>55</v>
      </c>
      <c r="L11454" t="s">
        <v>38</v>
      </c>
      <c r="M11454" t="s">
        <v>38</v>
      </c>
      <c r="N11454" t="s">
        <v>38</v>
      </c>
      <c r="O11454" t="s">
        <v>38</v>
      </c>
      <c r="P11454" t="s">
        <v>38</v>
      </c>
      <c r="R11454">
        <v>2010</v>
      </c>
      <c r="S11454" t="s">
        <v>4418</v>
      </c>
      <c r="T11454" t="s">
        <v>40</v>
      </c>
      <c r="U11454" t="s">
        <v>33060</v>
      </c>
      <c r="V11454" t="s">
        <v>33875</v>
      </c>
      <c r="AA11454">
        <v>5000</v>
      </c>
      <c r="AB11454" t="s">
        <v>27553</v>
      </c>
      <c r="AC11454" t="s">
        <v>34092</v>
      </c>
      <c r="AE11454">
        <v>4869</v>
      </c>
      <c r="AF11454">
        <v>11454</v>
      </c>
    </row>
    <row r="11455" spans="1:32" x14ac:dyDescent="0.25">
      <c r="A11455" s="1" t="s">
        <v>27963</v>
      </c>
      <c r="B11455" s="1" t="s">
        <v>473</v>
      </c>
      <c r="C11455" s="1" t="s">
        <v>22491</v>
      </c>
      <c r="D11455" s="1" t="s">
        <v>88</v>
      </c>
      <c r="E11455" s="1" t="s">
        <v>28019</v>
      </c>
      <c r="F11455" s="1" t="s">
        <v>22150</v>
      </c>
      <c r="G11455" t="s">
        <v>34093</v>
      </c>
      <c r="H11455" s="1" t="s">
        <v>34094</v>
      </c>
      <c r="I11455" s="1" t="s">
        <v>34095</v>
      </c>
      <c r="J11455" t="s">
        <v>1595</v>
      </c>
      <c r="K11455" t="s">
        <v>55</v>
      </c>
      <c r="L11455" t="s">
        <v>38</v>
      </c>
      <c r="M11455" t="s">
        <v>38</v>
      </c>
      <c r="N11455" t="s">
        <v>38</v>
      </c>
      <c r="O11455" t="s">
        <v>38</v>
      </c>
      <c r="P11455" t="s">
        <v>38</v>
      </c>
      <c r="R11455">
        <v>2010</v>
      </c>
      <c r="S11455" t="s">
        <v>4418</v>
      </c>
      <c r="T11455" t="s">
        <v>40</v>
      </c>
      <c r="U11455" t="s">
        <v>33060</v>
      </c>
      <c r="V11455" t="s">
        <v>33875</v>
      </c>
      <c r="AA11455">
        <v>5000</v>
      </c>
      <c r="AB11455" t="s">
        <v>27553</v>
      </c>
      <c r="AC11455" t="s">
        <v>34096</v>
      </c>
      <c r="AE11455">
        <v>4869</v>
      </c>
      <c r="AF11455">
        <v>11455</v>
      </c>
    </row>
    <row r="11456" spans="1:32" x14ac:dyDescent="0.25">
      <c r="A11456" s="1" t="s">
        <v>27963</v>
      </c>
      <c r="B11456" s="1" t="s">
        <v>473</v>
      </c>
      <c r="C11456" s="1" t="s">
        <v>22491</v>
      </c>
      <c r="D11456" s="1" t="s">
        <v>158</v>
      </c>
      <c r="E11456" s="1" t="s">
        <v>32</v>
      </c>
      <c r="F11456" s="1" t="s">
        <v>32</v>
      </c>
      <c r="G11456" t="s">
        <v>34097</v>
      </c>
      <c r="H11456" s="1" t="s">
        <v>34098</v>
      </c>
      <c r="I11456" s="1" t="s">
        <v>34099</v>
      </c>
      <c r="J11456" t="s">
        <v>1595</v>
      </c>
      <c r="K11456" t="s">
        <v>55</v>
      </c>
      <c r="L11456" t="s">
        <v>38</v>
      </c>
      <c r="M11456" t="s">
        <v>38</v>
      </c>
      <c r="N11456" t="s">
        <v>38</v>
      </c>
      <c r="O11456" t="s">
        <v>38</v>
      </c>
      <c r="P11456" t="s">
        <v>38</v>
      </c>
      <c r="R11456">
        <v>2010</v>
      </c>
      <c r="S11456" t="s">
        <v>4418</v>
      </c>
      <c r="T11456" t="s">
        <v>40</v>
      </c>
      <c r="U11456" t="s">
        <v>33060</v>
      </c>
      <c r="V11456" t="s">
        <v>33875</v>
      </c>
      <c r="AA11456">
        <v>5000</v>
      </c>
      <c r="AB11456" t="s">
        <v>27553</v>
      </c>
      <c r="AC11456" t="s">
        <v>34100</v>
      </c>
      <c r="AE11456">
        <v>4870</v>
      </c>
      <c r="AF11456">
        <v>11456</v>
      </c>
    </row>
    <row r="11457" spans="1:32" x14ac:dyDescent="0.25">
      <c r="A11457" s="1" t="s">
        <v>27963</v>
      </c>
      <c r="B11457" s="1" t="s">
        <v>473</v>
      </c>
      <c r="C11457" s="1" t="s">
        <v>22491</v>
      </c>
      <c r="D11457" s="1" t="s">
        <v>158</v>
      </c>
      <c r="E11457" s="1" t="s">
        <v>32</v>
      </c>
      <c r="F11457" s="1" t="s">
        <v>32</v>
      </c>
      <c r="G11457" t="s">
        <v>34101</v>
      </c>
      <c r="H11457" s="1" t="s">
        <v>34102</v>
      </c>
      <c r="I11457" s="1" t="s">
        <v>34103</v>
      </c>
      <c r="J11457" t="s">
        <v>1595</v>
      </c>
      <c r="K11457" t="s">
        <v>55</v>
      </c>
      <c r="L11457" t="s">
        <v>38</v>
      </c>
      <c r="M11457" t="s">
        <v>38</v>
      </c>
      <c r="N11457" t="s">
        <v>38</v>
      </c>
      <c r="O11457" t="s">
        <v>38</v>
      </c>
      <c r="P11457" t="s">
        <v>38</v>
      </c>
      <c r="R11457">
        <v>2010</v>
      </c>
      <c r="S11457" t="s">
        <v>4418</v>
      </c>
      <c r="T11457" t="s">
        <v>40</v>
      </c>
      <c r="U11457" t="s">
        <v>33060</v>
      </c>
      <c r="V11457" t="s">
        <v>33875</v>
      </c>
      <c r="AA11457">
        <v>5000</v>
      </c>
      <c r="AB11457" t="s">
        <v>27553</v>
      </c>
      <c r="AC11457" t="s">
        <v>34104</v>
      </c>
      <c r="AE11457">
        <v>4870</v>
      </c>
      <c r="AF11457">
        <v>11457</v>
      </c>
    </row>
    <row r="11458" spans="1:32" x14ac:dyDescent="0.25">
      <c r="A11458" s="1" t="s">
        <v>27963</v>
      </c>
      <c r="B11458" s="1" t="s">
        <v>473</v>
      </c>
      <c r="C11458" s="1" t="s">
        <v>22491</v>
      </c>
      <c r="D11458" s="1" t="s">
        <v>158</v>
      </c>
      <c r="E11458" s="1" t="s">
        <v>27986</v>
      </c>
      <c r="F11458" s="1" t="s">
        <v>32</v>
      </c>
      <c r="G11458" t="s">
        <v>34105</v>
      </c>
      <c r="H11458" s="1" t="s">
        <v>34106</v>
      </c>
      <c r="I11458" s="1" t="s">
        <v>34107</v>
      </c>
      <c r="J11458" t="s">
        <v>1595</v>
      </c>
      <c r="K11458" t="s">
        <v>55</v>
      </c>
      <c r="L11458" t="s">
        <v>38</v>
      </c>
      <c r="M11458" t="s">
        <v>38</v>
      </c>
      <c r="N11458" t="s">
        <v>38</v>
      </c>
      <c r="O11458" t="s">
        <v>38</v>
      </c>
      <c r="P11458" t="s">
        <v>38</v>
      </c>
      <c r="R11458">
        <v>2010</v>
      </c>
      <c r="S11458" t="s">
        <v>4418</v>
      </c>
      <c r="T11458" t="s">
        <v>40</v>
      </c>
      <c r="U11458" t="s">
        <v>33060</v>
      </c>
      <c r="V11458" t="s">
        <v>33875</v>
      </c>
      <c r="AA11458">
        <v>5000</v>
      </c>
      <c r="AB11458" t="s">
        <v>27553</v>
      </c>
      <c r="AC11458" t="s">
        <v>34108</v>
      </c>
      <c r="AE11458">
        <v>4871</v>
      </c>
      <c r="AF11458">
        <v>11458</v>
      </c>
    </row>
    <row r="11459" spans="1:32" x14ac:dyDescent="0.25">
      <c r="A11459" s="1" t="s">
        <v>27963</v>
      </c>
      <c r="B11459" s="1" t="s">
        <v>473</v>
      </c>
      <c r="C11459" s="1" t="s">
        <v>22491</v>
      </c>
      <c r="D11459" s="1" t="s">
        <v>158</v>
      </c>
      <c r="E11459" s="1" t="s">
        <v>27986</v>
      </c>
      <c r="F11459" s="1" t="s">
        <v>32</v>
      </c>
      <c r="G11459" t="s">
        <v>34109</v>
      </c>
      <c r="H11459" s="1" t="s">
        <v>34110</v>
      </c>
      <c r="I11459" s="1" t="s">
        <v>34111</v>
      </c>
      <c r="J11459" t="s">
        <v>1595</v>
      </c>
      <c r="K11459" t="s">
        <v>55</v>
      </c>
      <c r="L11459" t="s">
        <v>38</v>
      </c>
      <c r="M11459" t="s">
        <v>38</v>
      </c>
      <c r="N11459" t="s">
        <v>38</v>
      </c>
      <c r="O11459" t="s">
        <v>38</v>
      </c>
      <c r="P11459" t="s">
        <v>38</v>
      </c>
      <c r="R11459">
        <v>2010</v>
      </c>
      <c r="S11459" t="s">
        <v>4418</v>
      </c>
      <c r="T11459" t="s">
        <v>40</v>
      </c>
      <c r="U11459" t="s">
        <v>33060</v>
      </c>
      <c r="V11459" t="s">
        <v>33875</v>
      </c>
      <c r="AA11459">
        <v>5000</v>
      </c>
      <c r="AB11459" t="s">
        <v>27553</v>
      </c>
      <c r="AC11459" t="s">
        <v>34112</v>
      </c>
      <c r="AE11459">
        <v>4871</v>
      </c>
      <c r="AF11459">
        <v>11459</v>
      </c>
    </row>
    <row r="11460" spans="1:32" x14ac:dyDescent="0.25">
      <c r="A11460" s="1" t="s">
        <v>27963</v>
      </c>
      <c r="B11460" s="1" t="s">
        <v>473</v>
      </c>
      <c r="C11460" s="1" t="s">
        <v>22491</v>
      </c>
      <c r="D11460" s="1" t="s">
        <v>158</v>
      </c>
      <c r="E11460" s="1" t="s">
        <v>27986</v>
      </c>
      <c r="F11460" s="1" t="s">
        <v>22132</v>
      </c>
      <c r="G11460" t="s">
        <v>34113</v>
      </c>
      <c r="H11460" s="1" t="s">
        <v>34114</v>
      </c>
      <c r="I11460" s="1" t="s">
        <v>34115</v>
      </c>
      <c r="J11460" t="s">
        <v>1595</v>
      </c>
      <c r="K11460" t="s">
        <v>55</v>
      </c>
      <c r="L11460" t="s">
        <v>38</v>
      </c>
      <c r="M11460" t="s">
        <v>38</v>
      </c>
      <c r="N11460" t="s">
        <v>38</v>
      </c>
      <c r="O11460" t="s">
        <v>38</v>
      </c>
      <c r="P11460" t="s">
        <v>38</v>
      </c>
      <c r="R11460">
        <v>2010</v>
      </c>
      <c r="S11460" t="s">
        <v>4418</v>
      </c>
      <c r="T11460" t="s">
        <v>40</v>
      </c>
      <c r="U11460" t="s">
        <v>33060</v>
      </c>
      <c r="V11460" t="s">
        <v>33875</v>
      </c>
      <c r="AA11460">
        <v>5000</v>
      </c>
      <c r="AB11460" t="s">
        <v>27553</v>
      </c>
      <c r="AC11460" t="s">
        <v>34116</v>
      </c>
      <c r="AE11460">
        <v>4872</v>
      </c>
      <c r="AF11460">
        <v>11460</v>
      </c>
    </row>
    <row r="11461" spans="1:32" x14ac:dyDescent="0.25">
      <c r="A11461" s="1" t="s">
        <v>27963</v>
      </c>
      <c r="B11461" s="1" t="s">
        <v>473</v>
      </c>
      <c r="C11461" s="1" t="s">
        <v>22491</v>
      </c>
      <c r="D11461" s="1" t="s">
        <v>158</v>
      </c>
      <c r="E11461" s="1" t="s">
        <v>27986</v>
      </c>
      <c r="F11461" s="1" t="s">
        <v>22132</v>
      </c>
      <c r="G11461" t="s">
        <v>34117</v>
      </c>
      <c r="H11461" s="1" t="s">
        <v>34118</v>
      </c>
      <c r="I11461" s="1" t="s">
        <v>34119</v>
      </c>
      <c r="J11461" t="s">
        <v>1595</v>
      </c>
      <c r="K11461" t="s">
        <v>55</v>
      </c>
      <c r="L11461" t="s">
        <v>38</v>
      </c>
      <c r="M11461" t="s">
        <v>38</v>
      </c>
      <c r="N11461" t="s">
        <v>38</v>
      </c>
      <c r="O11461" t="s">
        <v>38</v>
      </c>
      <c r="P11461" t="s">
        <v>38</v>
      </c>
      <c r="R11461">
        <v>2010</v>
      </c>
      <c r="S11461" t="s">
        <v>4418</v>
      </c>
      <c r="T11461" t="s">
        <v>40</v>
      </c>
      <c r="U11461" t="s">
        <v>33060</v>
      </c>
      <c r="V11461" t="s">
        <v>33875</v>
      </c>
      <c r="AA11461">
        <v>5000</v>
      </c>
      <c r="AB11461" t="s">
        <v>27553</v>
      </c>
      <c r="AC11461" t="s">
        <v>34120</v>
      </c>
      <c r="AE11461">
        <v>4872</v>
      </c>
      <c r="AF11461">
        <v>11461</v>
      </c>
    </row>
    <row r="11462" spans="1:32" x14ac:dyDescent="0.25">
      <c r="A11462" s="1" t="s">
        <v>27963</v>
      </c>
      <c r="B11462" s="1" t="s">
        <v>473</v>
      </c>
      <c r="C11462" s="1" t="s">
        <v>22491</v>
      </c>
      <c r="D11462" s="1" t="s">
        <v>158</v>
      </c>
      <c r="E11462" s="1" t="s">
        <v>27986</v>
      </c>
      <c r="F11462" s="1" t="s">
        <v>22141</v>
      </c>
      <c r="G11462" t="s">
        <v>34121</v>
      </c>
      <c r="H11462" s="1" t="s">
        <v>34122</v>
      </c>
      <c r="I11462" s="1" t="s">
        <v>34123</v>
      </c>
      <c r="J11462" t="s">
        <v>1595</v>
      </c>
      <c r="K11462" t="s">
        <v>55</v>
      </c>
      <c r="L11462" t="s">
        <v>38</v>
      </c>
      <c r="M11462" t="s">
        <v>38</v>
      </c>
      <c r="N11462" t="s">
        <v>38</v>
      </c>
      <c r="O11462" t="s">
        <v>38</v>
      </c>
      <c r="P11462" t="s">
        <v>38</v>
      </c>
      <c r="R11462">
        <v>2010</v>
      </c>
      <c r="S11462" t="s">
        <v>4418</v>
      </c>
      <c r="T11462" t="s">
        <v>40</v>
      </c>
      <c r="U11462" t="s">
        <v>33060</v>
      </c>
      <c r="V11462" t="s">
        <v>33875</v>
      </c>
      <c r="AA11462">
        <v>5000</v>
      </c>
      <c r="AB11462" t="s">
        <v>27553</v>
      </c>
      <c r="AC11462" t="s">
        <v>34124</v>
      </c>
      <c r="AE11462">
        <v>4873</v>
      </c>
      <c r="AF11462">
        <v>11462</v>
      </c>
    </row>
    <row r="11463" spans="1:32" x14ac:dyDescent="0.25">
      <c r="A11463" s="1" t="s">
        <v>27963</v>
      </c>
      <c r="B11463" s="1" t="s">
        <v>473</v>
      </c>
      <c r="C11463" s="1" t="s">
        <v>22491</v>
      </c>
      <c r="D11463" s="1" t="s">
        <v>158</v>
      </c>
      <c r="E11463" s="1" t="s">
        <v>27986</v>
      </c>
      <c r="F11463" s="1" t="s">
        <v>22141</v>
      </c>
      <c r="G11463" t="s">
        <v>34125</v>
      </c>
      <c r="H11463" s="1" t="s">
        <v>34126</v>
      </c>
      <c r="I11463" s="1" t="s">
        <v>34127</v>
      </c>
      <c r="J11463" t="s">
        <v>1595</v>
      </c>
      <c r="K11463" t="s">
        <v>55</v>
      </c>
      <c r="L11463" t="s">
        <v>38</v>
      </c>
      <c r="M11463" t="s">
        <v>38</v>
      </c>
      <c r="N11463" t="s">
        <v>38</v>
      </c>
      <c r="O11463" t="s">
        <v>38</v>
      </c>
      <c r="P11463" t="s">
        <v>38</v>
      </c>
      <c r="R11463">
        <v>2010</v>
      </c>
      <c r="S11463" t="s">
        <v>4418</v>
      </c>
      <c r="T11463" t="s">
        <v>40</v>
      </c>
      <c r="U11463" t="s">
        <v>33060</v>
      </c>
      <c r="V11463" t="s">
        <v>33875</v>
      </c>
      <c r="AA11463">
        <v>5000</v>
      </c>
      <c r="AB11463" t="s">
        <v>27553</v>
      </c>
      <c r="AC11463" t="s">
        <v>34128</v>
      </c>
      <c r="AE11463">
        <v>4873</v>
      </c>
      <c r="AF11463">
        <v>11463</v>
      </c>
    </row>
    <row r="11464" spans="1:32" x14ac:dyDescent="0.25">
      <c r="A11464" s="1" t="s">
        <v>27963</v>
      </c>
      <c r="B11464" s="1" t="s">
        <v>473</v>
      </c>
      <c r="C11464" s="1" t="s">
        <v>22491</v>
      </c>
      <c r="D11464" s="1" t="s">
        <v>158</v>
      </c>
      <c r="E11464" s="1" t="s">
        <v>27986</v>
      </c>
      <c r="F11464" s="1" t="s">
        <v>22150</v>
      </c>
      <c r="G11464" t="s">
        <v>34129</v>
      </c>
      <c r="H11464" s="1" t="s">
        <v>34130</v>
      </c>
      <c r="I11464" s="1" t="s">
        <v>34131</v>
      </c>
      <c r="J11464" t="s">
        <v>1595</v>
      </c>
      <c r="K11464" t="s">
        <v>55</v>
      </c>
      <c r="L11464" t="s">
        <v>38</v>
      </c>
      <c r="M11464" t="s">
        <v>38</v>
      </c>
      <c r="N11464" t="s">
        <v>38</v>
      </c>
      <c r="O11464" t="s">
        <v>38</v>
      </c>
      <c r="P11464" t="s">
        <v>38</v>
      </c>
      <c r="R11464">
        <v>2010</v>
      </c>
      <c r="S11464" t="s">
        <v>4418</v>
      </c>
      <c r="T11464" t="s">
        <v>40</v>
      </c>
      <c r="U11464" t="s">
        <v>33060</v>
      </c>
      <c r="V11464" t="s">
        <v>33875</v>
      </c>
      <c r="AA11464">
        <v>5000</v>
      </c>
      <c r="AB11464" t="s">
        <v>27553</v>
      </c>
      <c r="AC11464" t="s">
        <v>34132</v>
      </c>
      <c r="AE11464">
        <v>4874</v>
      </c>
      <c r="AF11464">
        <v>11464</v>
      </c>
    </row>
    <row r="11465" spans="1:32" x14ac:dyDescent="0.25">
      <c r="A11465" s="1" t="s">
        <v>27963</v>
      </c>
      <c r="B11465" s="1" t="s">
        <v>473</v>
      </c>
      <c r="C11465" s="1" t="s">
        <v>22491</v>
      </c>
      <c r="D11465" s="1" t="s">
        <v>158</v>
      </c>
      <c r="E11465" s="1" t="s">
        <v>27986</v>
      </c>
      <c r="F11465" s="1" t="s">
        <v>22150</v>
      </c>
      <c r="G11465" t="s">
        <v>34133</v>
      </c>
      <c r="H11465" s="1" t="s">
        <v>34134</v>
      </c>
      <c r="I11465" s="1" t="s">
        <v>34135</v>
      </c>
      <c r="J11465" t="s">
        <v>1595</v>
      </c>
      <c r="K11465" t="s">
        <v>55</v>
      </c>
      <c r="L11465" t="s">
        <v>38</v>
      </c>
      <c r="M11465" t="s">
        <v>38</v>
      </c>
      <c r="N11465" t="s">
        <v>38</v>
      </c>
      <c r="O11465" t="s">
        <v>38</v>
      </c>
      <c r="P11465" t="s">
        <v>38</v>
      </c>
      <c r="R11465">
        <v>2010</v>
      </c>
      <c r="S11465" t="s">
        <v>4418</v>
      </c>
      <c r="T11465" t="s">
        <v>40</v>
      </c>
      <c r="U11465" t="s">
        <v>33060</v>
      </c>
      <c r="V11465" t="s">
        <v>33875</v>
      </c>
      <c r="AA11465">
        <v>5000</v>
      </c>
      <c r="AB11465" t="s">
        <v>27553</v>
      </c>
      <c r="AC11465" t="s">
        <v>34136</v>
      </c>
      <c r="AE11465">
        <v>4874</v>
      </c>
      <c r="AF11465">
        <v>11465</v>
      </c>
    </row>
    <row r="11466" spans="1:32" x14ac:dyDescent="0.25">
      <c r="A11466" s="1" t="s">
        <v>27963</v>
      </c>
      <c r="B11466" s="1" t="s">
        <v>473</v>
      </c>
      <c r="C11466" s="1" t="s">
        <v>22491</v>
      </c>
      <c r="D11466" s="1" t="s">
        <v>158</v>
      </c>
      <c r="E11466" s="1" t="s">
        <v>28019</v>
      </c>
      <c r="F11466" s="1" t="s">
        <v>32</v>
      </c>
      <c r="G11466" t="s">
        <v>34137</v>
      </c>
      <c r="H11466" s="1" t="s">
        <v>34138</v>
      </c>
      <c r="I11466" s="1" t="s">
        <v>34139</v>
      </c>
      <c r="J11466" t="s">
        <v>1595</v>
      </c>
      <c r="K11466" t="s">
        <v>55</v>
      </c>
      <c r="L11466" t="s">
        <v>38</v>
      </c>
      <c r="M11466" t="s">
        <v>38</v>
      </c>
      <c r="N11466" t="s">
        <v>38</v>
      </c>
      <c r="O11466" t="s">
        <v>38</v>
      </c>
      <c r="P11466" t="s">
        <v>38</v>
      </c>
      <c r="R11466">
        <v>2010</v>
      </c>
      <c r="S11466" t="s">
        <v>4418</v>
      </c>
      <c r="T11466" t="s">
        <v>40</v>
      </c>
      <c r="U11466" t="s">
        <v>33060</v>
      </c>
      <c r="V11466" t="s">
        <v>33875</v>
      </c>
      <c r="AA11466">
        <v>5000</v>
      </c>
      <c r="AB11466" t="s">
        <v>27553</v>
      </c>
      <c r="AC11466" t="s">
        <v>34140</v>
      </c>
      <c r="AE11466">
        <v>4875</v>
      </c>
      <c r="AF11466">
        <v>11466</v>
      </c>
    </row>
    <row r="11467" spans="1:32" x14ac:dyDescent="0.25">
      <c r="A11467" s="1" t="s">
        <v>27963</v>
      </c>
      <c r="B11467" s="1" t="s">
        <v>473</v>
      </c>
      <c r="C11467" s="1" t="s">
        <v>22491</v>
      </c>
      <c r="D11467" s="1" t="s">
        <v>158</v>
      </c>
      <c r="E11467" s="1" t="s">
        <v>28019</v>
      </c>
      <c r="F11467" s="1" t="s">
        <v>32</v>
      </c>
      <c r="G11467" t="s">
        <v>34141</v>
      </c>
      <c r="H11467" s="1" t="s">
        <v>34142</v>
      </c>
      <c r="I11467" s="1" t="s">
        <v>34143</v>
      </c>
      <c r="J11467" t="s">
        <v>1595</v>
      </c>
      <c r="K11467" t="s">
        <v>55</v>
      </c>
      <c r="L11467" t="s">
        <v>38</v>
      </c>
      <c r="M11467" t="s">
        <v>38</v>
      </c>
      <c r="N11467" t="s">
        <v>38</v>
      </c>
      <c r="O11467" t="s">
        <v>38</v>
      </c>
      <c r="P11467" t="s">
        <v>38</v>
      </c>
      <c r="R11467">
        <v>2010</v>
      </c>
      <c r="S11467" t="s">
        <v>4418</v>
      </c>
      <c r="T11467" t="s">
        <v>40</v>
      </c>
      <c r="U11467" t="s">
        <v>33060</v>
      </c>
      <c r="V11467" t="s">
        <v>33875</v>
      </c>
      <c r="AA11467">
        <v>5000</v>
      </c>
      <c r="AB11467" t="s">
        <v>27553</v>
      </c>
      <c r="AC11467" t="s">
        <v>34144</v>
      </c>
      <c r="AE11467">
        <v>4875</v>
      </c>
      <c r="AF11467">
        <v>11467</v>
      </c>
    </row>
    <row r="11468" spans="1:32" x14ac:dyDescent="0.25">
      <c r="A11468" s="1" t="s">
        <v>27963</v>
      </c>
      <c r="B11468" s="1" t="s">
        <v>473</v>
      </c>
      <c r="C11468" s="1" t="s">
        <v>22491</v>
      </c>
      <c r="D11468" s="1" t="s">
        <v>158</v>
      </c>
      <c r="E11468" s="1" t="s">
        <v>28019</v>
      </c>
      <c r="F11468" s="1" t="s">
        <v>22132</v>
      </c>
      <c r="G11468" t="s">
        <v>34145</v>
      </c>
      <c r="H11468" s="1" t="s">
        <v>34146</v>
      </c>
      <c r="I11468" s="1" t="s">
        <v>34147</v>
      </c>
      <c r="J11468" t="s">
        <v>1595</v>
      </c>
      <c r="K11468" t="s">
        <v>55</v>
      </c>
      <c r="L11468" t="s">
        <v>38</v>
      </c>
      <c r="M11468" t="s">
        <v>38</v>
      </c>
      <c r="N11468" t="s">
        <v>38</v>
      </c>
      <c r="O11468" t="s">
        <v>38</v>
      </c>
      <c r="P11468" t="s">
        <v>38</v>
      </c>
      <c r="R11468">
        <v>2010</v>
      </c>
      <c r="S11468" t="s">
        <v>4418</v>
      </c>
      <c r="T11468" t="s">
        <v>40</v>
      </c>
      <c r="U11468" t="s">
        <v>33060</v>
      </c>
      <c r="V11468" t="s">
        <v>33875</v>
      </c>
      <c r="AA11468">
        <v>5000</v>
      </c>
      <c r="AB11468" t="s">
        <v>27553</v>
      </c>
      <c r="AC11468" t="s">
        <v>34148</v>
      </c>
      <c r="AE11468">
        <v>4876</v>
      </c>
      <c r="AF11468">
        <v>11468</v>
      </c>
    </row>
    <row r="11469" spans="1:32" x14ac:dyDescent="0.25">
      <c r="A11469" s="1" t="s">
        <v>27963</v>
      </c>
      <c r="B11469" s="1" t="s">
        <v>473</v>
      </c>
      <c r="C11469" s="1" t="s">
        <v>22491</v>
      </c>
      <c r="D11469" s="1" t="s">
        <v>158</v>
      </c>
      <c r="E11469" s="1" t="s">
        <v>28019</v>
      </c>
      <c r="F11469" s="1" t="s">
        <v>22132</v>
      </c>
      <c r="G11469" t="s">
        <v>34149</v>
      </c>
      <c r="H11469" s="1" t="s">
        <v>34150</v>
      </c>
      <c r="I11469" s="1" t="s">
        <v>34151</v>
      </c>
      <c r="J11469" t="s">
        <v>1595</v>
      </c>
      <c r="K11469" t="s">
        <v>55</v>
      </c>
      <c r="L11469" t="s">
        <v>38</v>
      </c>
      <c r="M11469" t="s">
        <v>38</v>
      </c>
      <c r="N11469" t="s">
        <v>38</v>
      </c>
      <c r="O11469" t="s">
        <v>38</v>
      </c>
      <c r="P11469" t="s">
        <v>38</v>
      </c>
      <c r="R11469">
        <v>2010</v>
      </c>
      <c r="S11469" t="s">
        <v>4418</v>
      </c>
      <c r="T11469" t="s">
        <v>40</v>
      </c>
      <c r="U11469" t="s">
        <v>33060</v>
      </c>
      <c r="V11469" t="s">
        <v>33875</v>
      </c>
      <c r="AA11469">
        <v>5000</v>
      </c>
      <c r="AB11469" t="s">
        <v>27553</v>
      </c>
      <c r="AC11469" t="s">
        <v>34152</v>
      </c>
      <c r="AE11469">
        <v>4876</v>
      </c>
      <c r="AF11469">
        <v>11469</v>
      </c>
    </row>
    <row r="11470" spans="1:32" x14ac:dyDescent="0.25">
      <c r="A11470" s="1" t="s">
        <v>27963</v>
      </c>
      <c r="B11470" s="1" t="s">
        <v>473</v>
      </c>
      <c r="C11470" s="1" t="s">
        <v>22491</v>
      </c>
      <c r="D11470" s="1" t="s">
        <v>158</v>
      </c>
      <c r="E11470" s="1" t="s">
        <v>28019</v>
      </c>
      <c r="F11470" s="1" t="s">
        <v>22141</v>
      </c>
      <c r="G11470" t="s">
        <v>34153</v>
      </c>
      <c r="H11470" s="1" t="s">
        <v>34154</v>
      </c>
      <c r="I11470" s="1" t="s">
        <v>34155</v>
      </c>
      <c r="J11470" t="s">
        <v>1595</v>
      </c>
      <c r="K11470" t="s">
        <v>55</v>
      </c>
      <c r="L11470" t="s">
        <v>38</v>
      </c>
      <c r="M11470" t="s">
        <v>38</v>
      </c>
      <c r="N11470" t="s">
        <v>38</v>
      </c>
      <c r="O11470" t="s">
        <v>38</v>
      </c>
      <c r="P11470" t="s">
        <v>38</v>
      </c>
      <c r="R11470">
        <v>2010</v>
      </c>
      <c r="S11470" t="s">
        <v>4418</v>
      </c>
      <c r="T11470" t="s">
        <v>40</v>
      </c>
      <c r="U11470" t="s">
        <v>33060</v>
      </c>
      <c r="V11470" t="s">
        <v>33875</v>
      </c>
      <c r="AA11470">
        <v>5000</v>
      </c>
      <c r="AB11470" t="s">
        <v>27553</v>
      </c>
      <c r="AC11470" t="s">
        <v>34156</v>
      </c>
      <c r="AE11470">
        <v>4877</v>
      </c>
      <c r="AF11470">
        <v>11470</v>
      </c>
    </row>
    <row r="11471" spans="1:32" x14ac:dyDescent="0.25">
      <c r="A11471" s="1" t="s">
        <v>27963</v>
      </c>
      <c r="B11471" s="1" t="s">
        <v>473</v>
      </c>
      <c r="C11471" s="1" t="s">
        <v>22491</v>
      </c>
      <c r="D11471" s="1" t="s">
        <v>158</v>
      </c>
      <c r="E11471" s="1" t="s">
        <v>28019</v>
      </c>
      <c r="F11471" s="1" t="s">
        <v>22141</v>
      </c>
      <c r="G11471" t="s">
        <v>34157</v>
      </c>
      <c r="H11471" s="1" t="s">
        <v>34158</v>
      </c>
      <c r="I11471" s="1" t="s">
        <v>34159</v>
      </c>
      <c r="J11471" t="s">
        <v>1595</v>
      </c>
      <c r="K11471" t="s">
        <v>55</v>
      </c>
      <c r="L11471" t="s">
        <v>38</v>
      </c>
      <c r="M11471" t="s">
        <v>38</v>
      </c>
      <c r="N11471" t="s">
        <v>38</v>
      </c>
      <c r="O11471" t="s">
        <v>38</v>
      </c>
      <c r="P11471" t="s">
        <v>38</v>
      </c>
      <c r="R11471">
        <v>2010</v>
      </c>
      <c r="S11471" t="s">
        <v>4418</v>
      </c>
      <c r="T11471" t="s">
        <v>40</v>
      </c>
      <c r="U11471" t="s">
        <v>33060</v>
      </c>
      <c r="V11471" t="s">
        <v>33875</v>
      </c>
      <c r="AA11471">
        <v>5000</v>
      </c>
      <c r="AB11471" t="s">
        <v>27553</v>
      </c>
      <c r="AC11471" t="s">
        <v>34160</v>
      </c>
      <c r="AE11471">
        <v>4877</v>
      </c>
      <c r="AF11471">
        <v>11471</v>
      </c>
    </row>
    <row r="11472" spans="1:32" x14ac:dyDescent="0.25">
      <c r="A11472" s="1" t="s">
        <v>27963</v>
      </c>
      <c r="B11472" s="1" t="s">
        <v>473</v>
      </c>
      <c r="C11472" s="1" t="s">
        <v>22491</v>
      </c>
      <c r="D11472" s="1" t="s">
        <v>158</v>
      </c>
      <c r="E11472" s="1" t="s">
        <v>28019</v>
      </c>
      <c r="F11472" s="1" t="s">
        <v>22150</v>
      </c>
      <c r="G11472" t="s">
        <v>34161</v>
      </c>
      <c r="H11472" s="1" t="s">
        <v>34162</v>
      </c>
      <c r="I11472" s="1" t="s">
        <v>34163</v>
      </c>
      <c r="J11472" t="s">
        <v>1595</v>
      </c>
      <c r="K11472" t="s">
        <v>55</v>
      </c>
      <c r="L11472" t="s">
        <v>38</v>
      </c>
      <c r="M11472" t="s">
        <v>38</v>
      </c>
      <c r="N11472" t="s">
        <v>38</v>
      </c>
      <c r="O11472" t="s">
        <v>38</v>
      </c>
      <c r="P11472" t="s">
        <v>38</v>
      </c>
      <c r="R11472">
        <v>2010</v>
      </c>
      <c r="S11472" t="s">
        <v>4418</v>
      </c>
      <c r="T11472" t="s">
        <v>40</v>
      </c>
      <c r="U11472" t="s">
        <v>33060</v>
      </c>
      <c r="V11472" t="s">
        <v>33875</v>
      </c>
      <c r="AA11472">
        <v>5000</v>
      </c>
      <c r="AB11472" t="s">
        <v>27553</v>
      </c>
      <c r="AC11472" t="s">
        <v>34164</v>
      </c>
      <c r="AE11472">
        <v>4878</v>
      </c>
      <c r="AF11472">
        <v>11472</v>
      </c>
    </row>
    <row r="11473" spans="1:32" x14ac:dyDescent="0.25">
      <c r="A11473" s="1" t="s">
        <v>27963</v>
      </c>
      <c r="B11473" s="1" t="s">
        <v>473</v>
      </c>
      <c r="C11473" s="1" t="s">
        <v>22491</v>
      </c>
      <c r="D11473" s="1" t="s">
        <v>158</v>
      </c>
      <c r="E11473" s="1" t="s">
        <v>28019</v>
      </c>
      <c r="F11473" s="1" t="s">
        <v>22150</v>
      </c>
      <c r="G11473" t="s">
        <v>34165</v>
      </c>
      <c r="H11473" s="1" t="s">
        <v>34166</v>
      </c>
      <c r="I11473" s="1" t="s">
        <v>34167</v>
      </c>
      <c r="J11473" t="s">
        <v>1595</v>
      </c>
      <c r="K11473" t="s">
        <v>55</v>
      </c>
      <c r="L11473" t="s">
        <v>38</v>
      </c>
      <c r="M11473" t="s">
        <v>38</v>
      </c>
      <c r="N11473" t="s">
        <v>38</v>
      </c>
      <c r="O11473" t="s">
        <v>38</v>
      </c>
      <c r="P11473" t="s">
        <v>38</v>
      </c>
      <c r="R11473">
        <v>2010</v>
      </c>
      <c r="S11473" t="s">
        <v>4418</v>
      </c>
      <c r="T11473" t="s">
        <v>40</v>
      </c>
      <c r="U11473" t="s">
        <v>33060</v>
      </c>
      <c r="V11473" t="s">
        <v>33875</v>
      </c>
      <c r="AA11473">
        <v>5000</v>
      </c>
      <c r="AB11473" t="s">
        <v>27553</v>
      </c>
      <c r="AC11473" t="s">
        <v>34168</v>
      </c>
      <c r="AE11473">
        <v>4878</v>
      </c>
      <c r="AF11473">
        <v>11473</v>
      </c>
    </row>
    <row r="11474" spans="1:32" x14ac:dyDescent="0.25">
      <c r="A11474" s="1" t="s">
        <v>27963</v>
      </c>
      <c r="B11474" s="1" t="s">
        <v>473</v>
      </c>
      <c r="C11474" s="1" t="s">
        <v>22491</v>
      </c>
      <c r="D11474" s="1" t="s">
        <v>97</v>
      </c>
      <c r="E11474" s="1" t="s">
        <v>32</v>
      </c>
      <c r="F11474" s="1" t="s">
        <v>32</v>
      </c>
      <c r="G11474" t="s">
        <v>34169</v>
      </c>
      <c r="H11474" s="1" t="s">
        <v>34170</v>
      </c>
      <c r="I11474" s="1" t="s">
        <v>34171</v>
      </c>
      <c r="J11474" t="s">
        <v>1595</v>
      </c>
      <c r="K11474" t="s">
        <v>55</v>
      </c>
      <c r="L11474" t="s">
        <v>38</v>
      </c>
      <c r="M11474" t="s">
        <v>38</v>
      </c>
      <c r="N11474" t="s">
        <v>38</v>
      </c>
      <c r="O11474" t="s">
        <v>38</v>
      </c>
      <c r="P11474" t="s">
        <v>38</v>
      </c>
      <c r="R11474">
        <v>2010</v>
      </c>
      <c r="S11474" t="s">
        <v>4418</v>
      </c>
      <c r="T11474" t="s">
        <v>40</v>
      </c>
      <c r="U11474" t="s">
        <v>33060</v>
      </c>
      <c r="V11474" t="s">
        <v>33875</v>
      </c>
      <c r="AA11474">
        <v>5000</v>
      </c>
      <c r="AB11474" t="s">
        <v>27553</v>
      </c>
      <c r="AC11474" t="s">
        <v>34172</v>
      </c>
      <c r="AE11474">
        <v>4879</v>
      </c>
      <c r="AF11474">
        <v>11474</v>
      </c>
    </row>
    <row r="11475" spans="1:32" x14ac:dyDescent="0.25">
      <c r="A11475" s="1" t="s">
        <v>27963</v>
      </c>
      <c r="B11475" s="1" t="s">
        <v>473</v>
      </c>
      <c r="C11475" s="1" t="s">
        <v>22491</v>
      </c>
      <c r="D11475" s="1" t="s">
        <v>97</v>
      </c>
      <c r="E11475" s="1" t="s">
        <v>32</v>
      </c>
      <c r="F11475" s="1" t="s">
        <v>32</v>
      </c>
      <c r="G11475" t="s">
        <v>34173</v>
      </c>
      <c r="H11475" s="1" t="s">
        <v>34174</v>
      </c>
      <c r="I11475" s="1" t="s">
        <v>34175</v>
      </c>
      <c r="J11475" t="s">
        <v>1595</v>
      </c>
      <c r="K11475" t="s">
        <v>55</v>
      </c>
      <c r="L11475" t="s">
        <v>38</v>
      </c>
      <c r="M11475" t="s">
        <v>38</v>
      </c>
      <c r="N11475" t="s">
        <v>38</v>
      </c>
      <c r="O11475" t="s">
        <v>38</v>
      </c>
      <c r="P11475" t="s">
        <v>38</v>
      </c>
      <c r="R11475">
        <v>2010</v>
      </c>
      <c r="S11475" t="s">
        <v>4418</v>
      </c>
      <c r="T11475" t="s">
        <v>40</v>
      </c>
      <c r="U11475" t="s">
        <v>33060</v>
      </c>
      <c r="V11475" t="s">
        <v>33875</v>
      </c>
      <c r="AA11475">
        <v>5000</v>
      </c>
      <c r="AB11475" t="s">
        <v>27553</v>
      </c>
      <c r="AC11475" t="s">
        <v>34176</v>
      </c>
      <c r="AE11475">
        <v>4879</v>
      </c>
      <c r="AF11475">
        <v>11475</v>
      </c>
    </row>
    <row r="11476" spans="1:32" x14ac:dyDescent="0.25">
      <c r="A11476" s="1" t="s">
        <v>27963</v>
      </c>
      <c r="B11476" s="1" t="s">
        <v>473</v>
      </c>
      <c r="C11476" s="1" t="s">
        <v>22491</v>
      </c>
      <c r="D11476" s="1" t="s">
        <v>97</v>
      </c>
      <c r="E11476" s="1" t="s">
        <v>27986</v>
      </c>
      <c r="F11476" s="1" t="s">
        <v>32</v>
      </c>
      <c r="G11476" t="s">
        <v>34177</v>
      </c>
      <c r="H11476" s="1" t="s">
        <v>34178</v>
      </c>
      <c r="I11476" s="1" t="s">
        <v>34179</v>
      </c>
      <c r="J11476" t="s">
        <v>1595</v>
      </c>
      <c r="K11476" t="s">
        <v>55</v>
      </c>
      <c r="L11476" t="s">
        <v>38</v>
      </c>
      <c r="M11476" t="s">
        <v>38</v>
      </c>
      <c r="N11476" t="s">
        <v>38</v>
      </c>
      <c r="O11476" t="s">
        <v>38</v>
      </c>
      <c r="P11476" t="s">
        <v>38</v>
      </c>
      <c r="R11476">
        <v>2010</v>
      </c>
      <c r="S11476" t="s">
        <v>4418</v>
      </c>
      <c r="T11476" t="s">
        <v>40</v>
      </c>
      <c r="U11476" t="s">
        <v>33060</v>
      </c>
      <c r="V11476" t="s">
        <v>33875</v>
      </c>
      <c r="AA11476">
        <v>5000</v>
      </c>
      <c r="AB11476" t="s">
        <v>27553</v>
      </c>
      <c r="AC11476" t="s">
        <v>34180</v>
      </c>
      <c r="AE11476">
        <v>4880</v>
      </c>
      <c r="AF11476">
        <v>11476</v>
      </c>
    </row>
    <row r="11477" spans="1:32" x14ac:dyDescent="0.25">
      <c r="A11477" s="1" t="s">
        <v>27963</v>
      </c>
      <c r="B11477" s="1" t="s">
        <v>473</v>
      </c>
      <c r="C11477" s="1" t="s">
        <v>22491</v>
      </c>
      <c r="D11477" s="1" t="s">
        <v>97</v>
      </c>
      <c r="E11477" s="1" t="s">
        <v>27986</v>
      </c>
      <c r="F11477" s="1" t="s">
        <v>32</v>
      </c>
      <c r="G11477" t="s">
        <v>34181</v>
      </c>
      <c r="H11477" s="1" t="s">
        <v>34182</v>
      </c>
      <c r="I11477" s="1" t="s">
        <v>34183</v>
      </c>
      <c r="J11477" t="s">
        <v>1595</v>
      </c>
      <c r="K11477" t="s">
        <v>55</v>
      </c>
      <c r="L11477" t="s">
        <v>38</v>
      </c>
      <c r="M11477" t="s">
        <v>38</v>
      </c>
      <c r="N11477" t="s">
        <v>38</v>
      </c>
      <c r="O11477" t="s">
        <v>38</v>
      </c>
      <c r="P11477" t="s">
        <v>38</v>
      </c>
      <c r="R11477">
        <v>2010</v>
      </c>
      <c r="S11477" t="s">
        <v>4418</v>
      </c>
      <c r="T11477" t="s">
        <v>40</v>
      </c>
      <c r="U11477" t="s">
        <v>33060</v>
      </c>
      <c r="V11477" t="s">
        <v>33875</v>
      </c>
      <c r="AA11477">
        <v>5000</v>
      </c>
      <c r="AB11477" t="s">
        <v>27553</v>
      </c>
      <c r="AC11477" t="s">
        <v>34184</v>
      </c>
      <c r="AE11477">
        <v>4880</v>
      </c>
      <c r="AF11477">
        <v>11477</v>
      </c>
    </row>
    <row r="11478" spans="1:32" x14ac:dyDescent="0.25">
      <c r="A11478" s="1" t="s">
        <v>27963</v>
      </c>
      <c r="B11478" s="1" t="s">
        <v>473</v>
      </c>
      <c r="C11478" s="1" t="s">
        <v>22491</v>
      </c>
      <c r="D11478" s="1" t="s">
        <v>97</v>
      </c>
      <c r="E11478" s="1" t="s">
        <v>27986</v>
      </c>
      <c r="F11478" s="1" t="s">
        <v>22132</v>
      </c>
      <c r="G11478" t="s">
        <v>34185</v>
      </c>
      <c r="H11478" s="1" t="s">
        <v>34186</v>
      </c>
      <c r="I11478" s="1" t="s">
        <v>34187</v>
      </c>
      <c r="J11478" t="s">
        <v>1595</v>
      </c>
      <c r="K11478" t="s">
        <v>55</v>
      </c>
      <c r="L11478" t="s">
        <v>38</v>
      </c>
      <c r="M11478" t="s">
        <v>38</v>
      </c>
      <c r="N11478" t="s">
        <v>38</v>
      </c>
      <c r="O11478" t="s">
        <v>38</v>
      </c>
      <c r="P11478" t="s">
        <v>38</v>
      </c>
      <c r="R11478">
        <v>2010</v>
      </c>
      <c r="S11478" t="s">
        <v>4418</v>
      </c>
      <c r="T11478" t="s">
        <v>40</v>
      </c>
      <c r="U11478" t="s">
        <v>33060</v>
      </c>
      <c r="V11478" t="s">
        <v>33875</v>
      </c>
      <c r="AA11478">
        <v>5000</v>
      </c>
      <c r="AB11478" t="s">
        <v>27553</v>
      </c>
      <c r="AC11478" t="s">
        <v>34188</v>
      </c>
      <c r="AE11478">
        <v>4881</v>
      </c>
      <c r="AF11478">
        <v>11478</v>
      </c>
    </row>
    <row r="11479" spans="1:32" x14ac:dyDescent="0.25">
      <c r="A11479" s="1" t="s">
        <v>27963</v>
      </c>
      <c r="B11479" s="1" t="s">
        <v>473</v>
      </c>
      <c r="C11479" s="1" t="s">
        <v>22491</v>
      </c>
      <c r="D11479" s="1" t="s">
        <v>97</v>
      </c>
      <c r="E11479" s="1" t="s">
        <v>27986</v>
      </c>
      <c r="F11479" s="1" t="s">
        <v>22132</v>
      </c>
      <c r="G11479" t="s">
        <v>34189</v>
      </c>
      <c r="H11479" s="1" t="s">
        <v>34190</v>
      </c>
      <c r="I11479" s="1" t="s">
        <v>34191</v>
      </c>
      <c r="J11479" t="s">
        <v>1595</v>
      </c>
      <c r="K11479" t="s">
        <v>55</v>
      </c>
      <c r="L11479" t="s">
        <v>38</v>
      </c>
      <c r="M11479" t="s">
        <v>38</v>
      </c>
      <c r="N11479" t="s">
        <v>38</v>
      </c>
      <c r="O11479" t="s">
        <v>38</v>
      </c>
      <c r="P11479" t="s">
        <v>38</v>
      </c>
      <c r="R11479">
        <v>2010</v>
      </c>
      <c r="S11479" t="s">
        <v>4418</v>
      </c>
      <c r="T11479" t="s">
        <v>40</v>
      </c>
      <c r="U11479" t="s">
        <v>33060</v>
      </c>
      <c r="V11479" t="s">
        <v>33875</v>
      </c>
      <c r="AA11479">
        <v>5000</v>
      </c>
      <c r="AB11479" t="s">
        <v>27553</v>
      </c>
      <c r="AC11479" t="s">
        <v>34192</v>
      </c>
      <c r="AE11479">
        <v>4881</v>
      </c>
      <c r="AF11479">
        <v>11479</v>
      </c>
    </row>
    <row r="11480" spans="1:32" x14ac:dyDescent="0.25">
      <c r="A11480" s="1" t="s">
        <v>27963</v>
      </c>
      <c r="B11480" s="1" t="s">
        <v>473</v>
      </c>
      <c r="C11480" s="1" t="s">
        <v>22491</v>
      </c>
      <c r="D11480" s="1" t="s">
        <v>97</v>
      </c>
      <c r="E11480" s="1" t="s">
        <v>27986</v>
      </c>
      <c r="F11480" s="1" t="s">
        <v>22141</v>
      </c>
      <c r="G11480" t="s">
        <v>34193</v>
      </c>
      <c r="H11480" s="1" t="s">
        <v>34194</v>
      </c>
      <c r="I11480" s="1" t="s">
        <v>34195</v>
      </c>
      <c r="J11480" t="s">
        <v>1595</v>
      </c>
      <c r="K11480" t="s">
        <v>55</v>
      </c>
      <c r="L11480" t="s">
        <v>38</v>
      </c>
      <c r="M11480" t="s">
        <v>38</v>
      </c>
      <c r="N11480" t="s">
        <v>38</v>
      </c>
      <c r="O11480" t="s">
        <v>38</v>
      </c>
      <c r="P11480" t="s">
        <v>38</v>
      </c>
      <c r="R11480">
        <v>2010</v>
      </c>
      <c r="S11480" t="s">
        <v>4418</v>
      </c>
      <c r="T11480" t="s">
        <v>40</v>
      </c>
      <c r="U11480" t="s">
        <v>33060</v>
      </c>
      <c r="V11480" t="s">
        <v>33875</v>
      </c>
      <c r="AA11480">
        <v>5000</v>
      </c>
      <c r="AB11480" t="s">
        <v>27553</v>
      </c>
      <c r="AC11480" t="s">
        <v>34196</v>
      </c>
      <c r="AE11480">
        <v>4882</v>
      </c>
      <c r="AF11480">
        <v>11480</v>
      </c>
    </row>
    <row r="11481" spans="1:32" x14ac:dyDescent="0.25">
      <c r="A11481" s="1" t="s">
        <v>27963</v>
      </c>
      <c r="B11481" s="1" t="s">
        <v>473</v>
      </c>
      <c r="C11481" s="1" t="s">
        <v>22491</v>
      </c>
      <c r="D11481" s="1" t="s">
        <v>97</v>
      </c>
      <c r="E11481" s="1" t="s">
        <v>27986</v>
      </c>
      <c r="F11481" s="1" t="s">
        <v>22141</v>
      </c>
      <c r="G11481" t="s">
        <v>34197</v>
      </c>
      <c r="H11481" s="1" t="s">
        <v>34198</v>
      </c>
      <c r="I11481" s="1" t="s">
        <v>34199</v>
      </c>
      <c r="J11481" t="s">
        <v>1595</v>
      </c>
      <c r="K11481" t="s">
        <v>55</v>
      </c>
      <c r="L11481" t="s">
        <v>38</v>
      </c>
      <c r="M11481" t="s">
        <v>38</v>
      </c>
      <c r="N11481" t="s">
        <v>38</v>
      </c>
      <c r="O11481" t="s">
        <v>38</v>
      </c>
      <c r="P11481" t="s">
        <v>38</v>
      </c>
      <c r="R11481">
        <v>2010</v>
      </c>
      <c r="S11481" t="s">
        <v>4418</v>
      </c>
      <c r="T11481" t="s">
        <v>40</v>
      </c>
      <c r="U11481" t="s">
        <v>33060</v>
      </c>
      <c r="V11481" t="s">
        <v>33875</v>
      </c>
      <c r="AA11481">
        <v>5000</v>
      </c>
      <c r="AB11481" t="s">
        <v>27553</v>
      </c>
      <c r="AC11481" t="s">
        <v>34200</v>
      </c>
      <c r="AE11481">
        <v>4882</v>
      </c>
      <c r="AF11481">
        <v>11481</v>
      </c>
    </row>
    <row r="11482" spans="1:32" x14ac:dyDescent="0.25">
      <c r="A11482" s="1" t="s">
        <v>27963</v>
      </c>
      <c r="B11482" s="1" t="s">
        <v>473</v>
      </c>
      <c r="C11482" s="1" t="s">
        <v>22491</v>
      </c>
      <c r="D11482" s="1" t="s">
        <v>97</v>
      </c>
      <c r="E11482" s="1" t="s">
        <v>27986</v>
      </c>
      <c r="F11482" s="1" t="s">
        <v>22150</v>
      </c>
      <c r="G11482" t="s">
        <v>34201</v>
      </c>
      <c r="H11482" s="1" t="s">
        <v>34202</v>
      </c>
      <c r="I11482" s="1" t="s">
        <v>34203</v>
      </c>
      <c r="J11482" t="s">
        <v>1595</v>
      </c>
      <c r="K11482" t="s">
        <v>55</v>
      </c>
      <c r="L11482" t="s">
        <v>38</v>
      </c>
      <c r="M11482" t="s">
        <v>38</v>
      </c>
      <c r="N11482" t="s">
        <v>38</v>
      </c>
      <c r="O11482" t="s">
        <v>38</v>
      </c>
      <c r="P11482" t="s">
        <v>38</v>
      </c>
      <c r="R11482">
        <v>2010</v>
      </c>
      <c r="S11482" t="s">
        <v>4418</v>
      </c>
      <c r="T11482" t="s">
        <v>40</v>
      </c>
      <c r="U11482" t="s">
        <v>33060</v>
      </c>
      <c r="V11482" t="s">
        <v>33875</v>
      </c>
      <c r="AA11482">
        <v>5000</v>
      </c>
      <c r="AB11482" t="s">
        <v>27553</v>
      </c>
      <c r="AC11482" t="s">
        <v>34204</v>
      </c>
      <c r="AE11482">
        <v>4883</v>
      </c>
      <c r="AF11482">
        <v>11482</v>
      </c>
    </row>
    <row r="11483" spans="1:32" x14ac:dyDescent="0.25">
      <c r="A11483" s="1" t="s">
        <v>27963</v>
      </c>
      <c r="B11483" s="1" t="s">
        <v>473</v>
      </c>
      <c r="C11483" s="1" t="s">
        <v>22491</v>
      </c>
      <c r="D11483" s="1" t="s">
        <v>97</v>
      </c>
      <c r="E11483" s="1" t="s">
        <v>27986</v>
      </c>
      <c r="F11483" s="1" t="s">
        <v>22150</v>
      </c>
      <c r="G11483" t="s">
        <v>34205</v>
      </c>
      <c r="H11483" s="1" t="s">
        <v>34206</v>
      </c>
      <c r="I11483" s="1" t="s">
        <v>34207</v>
      </c>
      <c r="J11483" t="s">
        <v>1595</v>
      </c>
      <c r="K11483" t="s">
        <v>55</v>
      </c>
      <c r="L11483" t="s">
        <v>38</v>
      </c>
      <c r="M11483" t="s">
        <v>38</v>
      </c>
      <c r="N11483" t="s">
        <v>38</v>
      </c>
      <c r="O11483" t="s">
        <v>38</v>
      </c>
      <c r="P11483" t="s">
        <v>38</v>
      </c>
      <c r="R11483">
        <v>2010</v>
      </c>
      <c r="S11483" t="s">
        <v>4418</v>
      </c>
      <c r="T11483" t="s">
        <v>40</v>
      </c>
      <c r="U11483" t="s">
        <v>33060</v>
      </c>
      <c r="V11483" t="s">
        <v>33875</v>
      </c>
      <c r="AA11483">
        <v>5000</v>
      </c>
      <c r="AB11483" t="s">
        <v>27553</v>
      </c>
      <c r="AC11483" t="s">
        <v>34208</v>
      </c>
      <c r="AE11483">
        <v>4883</v>
      </c>
      <c r="AF11483">
        <v>11483</v>
      </c>
    </row>
    <row r="11484" spans="1:32" x14ac:dyDescent="0.25">
      <c r="A11484" s="1" t="s">
        <v>27963</v>
      </c>
      <c r="B11484" s="1" t="s">
        <v>473</v>
      </c>
      <c r="C11484" s="1" t="s">
        <v>22491</v>
      </c>
      <c r="D11484" s="1" t="s">
        <v>97</v>
      </c>
      <c r="E11484" s="1" t="s">
        <v>28019</v>
      </c>
      <c r="F11484" s="1" t="s">
        <v>32</v>
      </c>
      <c r="G11484" t="s">
        <v>34209</v>
      </c>
      <c r="H11484" s="1" t="s">
        <v>34210</v>
      </c>
      <c r="I11484" s="1" t="s">
        <v>34211</v>
      </c>
      <c r="J11484" t="s">
        <v>1595</v>
      </c>
      <c r="K11484" t="s">
        <v>55</v>
      </c>
      <c r="L11484" t="s">
        <v>38</v>
      </c>
      <c r="M11484" t="s">
        <v>38</v>
      </c>
      <c r="N11484" t="s">
        <v>38</v>
      </c>
      <c r="O11484" t="s">
        <v>38</v>
      </c>
      <c r="P11484" t="s">
        <v>38</v>
      </c>
      <c r="R11484">
        <v>2010</v>
      </c>
      <c r="S11484" t="s">
        <v>4418</v>
      </c>
      <c r="T11484" t="s">
        <v>40</v>
      </c>
      <c r="U11484" t="s">
        <v>33060</v>
      </c>
      <c r="V11484" t="s">
        <v>33875</v>
      </c>
      <c r="AA11484">
        <v>5000</v>
      </c>
      <c r="AB11484" t="s">
        <v>27553</v>
      </c>
      <c r="AC11484" t="s">
        <v>34212</v>
      </c>
      <c r="AE11484">
        <v>4884</v>
      </c>
      <c r="AF11484">
        <v>11484</v>
      </c>
    </row>
    <row r="11485" spans="1:32" x14ac:dyDescent="0.25">
      <c r="A11485" s="1" t="s">
        <v>27963</v>
      </c>
      <c r="B11485" s="1" t="s">
        <v>473</v>
      </c>
      <c r="C11485" s="1" t="s">
        <v>22491</v>
      </c>
      <c r="D11485" s="1" t="s">
        <v>97</v>
      </c>
      <c r="E11485" s="1" t="s">
        <v>28019</v>
      </c>
      <c r="F11485" s="1" t="s">
        <v>32</v>
      </c>
      <c r="G11485" t="s">
        <v>34213</v>
      </c>
      <c r="H11485" s="1" t="s">
        <v>34214</v>
      </c>
      <c r="I11485" s="1" t="s">
        <v>34215</v>
      </c>
      <c r="J11485" t="s">
        <v>1595</v>
      </c>
      <c r="K11485" t="s">
        <v>55</v>
      </c>
      <c r="L11485" t="s">
        <v>38</v>
      </c>
      <c r="M11485" t="s">
        <v>38</v>
      </c>
      <c r="N11485" t="s">
        <v>38</v>
      </c>
      <c r="O11485" t="s">
        <v>38</v>
      </c>
      <c r="P11485" t="s">
        <v>38</v>
      </c>
      <c r="R11485">
        <v>2010</v>
      </c>
      <c r="S11485" t="s">
        <v>4418</v>
      </c>
      <c r="T11485" t="s">
        <v>40</v>
      </c>
      <c r="U11485" t="s">
        <v>33060</v>
      </c>
      <c r="V11485" t="s">
        <v>33875</v>
      </c>
      <c r="AA11485">
        <v>5000</v>
      </c>
      <c r="AB11485" t="s">
        <v>27553</v>
      </c>
      <c r="AC11485" t="s">
        <v>34216</v>
      </c>
      <c r="AE11485">
        <v>4884</v>
      </c>
      <c r="AF11485">
        <v>11485</v>
      </c>
    </row>
    <row r="11486" spans="1:32" x14ac:dyDescent="0.25">
      <c r="A11486" s="1" t="s">
        <v>27963</v>
      </c>
      <c r="B11486" s="1" t="s">
        <v>473</v>
      </c>
      <c r="C11486" s="1" t="s">
        <v>22491</v>
      </c>
      <c r="D11486" s="1" t="s">
        <v>97</v>
      </c>
      <c r="E11486" s="1" t="s">
        <v>28019</v>
      </c>
      <c r="F11486" s="1" t="s">
        <v>22132</v>
      </c>
      <c r="G11486" t="s">
        <v>34217</v>
      </c>
      <c r="H11486" s="1" t="s">
        <v>34218</v>
      </c>
      <c r="I11486" s="1" t="s">
        <v>34219</v>
      </c>
      <c r="J11486" t="s">
        <v>1595</v>
      </c>
      <c r="K11486" t="s">
        <v>55</v>
      </c>
      <c r="L11486" t="s">
        <v>38</v>
      </c>
      <c r="M11486" t="s">
        <v>38</v>
      </c>
      <c r="N11486" t="s">
        <v>38</v>
      </c>
      <c r="O11486" t="s">
        <v>38</v>
      </c>
      <c r="P11486" t="s">
        <v>38</v>
      </c>
      <c r="R11486">
        <v>2010</v>
      </c>
      <c r="S11486" t="s">
        <v>4418</v>
      </c>
      <c r="T11486" t="s">
        <v>40</v>
      </c>
      <c r="U11486" t="s">
        <v>33060</v>
      </c>
      <c r="V11486" t="s">
        <v>33875</v>
      </c>
      <c r="AA11486">
        <v>5000</v>
      </c>
      <c r="AB11486" t="s">
        <v>27553</v>
      </c>
      <c r="AC11486" t="s">
        <v>34220</v>
      </c>
      <c r="AE11486">
        <v>4885</v>
      </c>
      <c r="AF11486">
        <v>11486</v>
      </c>
    </row>
    <row r="11487" spans="1:32" x14ac:dyDescent="0.25">
      <c r="A11487" s="1" t="s">
        <v>27963</v>
      </c>
      <c r="B11487" s="1" t="s">
        <v>473</v>
      </c>
      <c r="C11487" s="1" t="s">
        <v>22491</v>
      </c>
      <c r="D11487" s="1" t="s">
        <v>97</v>
      </c>
      <c r="E11487" s="1" t="s">
        <v>28019</v>
      </c>
      <c r="F11487" s="1" t="s">
        <v>22132</v>
      </c>
      <c r="G11487" t="s">
        <v>34221</v>
      </c>
      <c r="H11487" s="1" t="s">
        <v>34222</v>
      </c>
      <c r="I11487" s="1" t="s">
        <v>34223</v>
      </c>
      <c r="J11487" t="s">
        <v>1595</v>
      </c>
      <c r="K11487" t="s">
        <v>55</v>
      </c>
      <c r="L11487" t="s">
        <v>38</v>
      </c>
      <c r="M11487" t="s">
        <v>38</v>
      </c>
      <c r="N11487" t="s">
        <v>38</v>
      </c>
      <c r="O11487" t="s">
        <v>38</v>
      </c>
      <c r="P11487" t="s">
        <v>38</v>
      </c>
      <c r="R11487">
        <v>2010</v>
      </c>
      <c r="S11487" t="s">
        <v>4418</v>
      </c>
      <c r="T11487" t="s">
        <v>40</v>
      </c>
      <c r="U11487" t="s">
        <v>33060</v>
      </c>
      <c r="V11487" t="s">
        <v>33875</v>
      </c>
      <c r="AA11487">
        <v>5000</v>
      </c>
      <c r="AB11487" t="s">
        <v>27553</v>
      </c>
      <c r="AC11487" t="s">
        <v>34224</v>
      </c>
      <c r="AE11487">
        <v>4885</v>
      </c>
      <c r="AF11487">
        <v>11487</v>
      </c>
    </row>
    <row r="11488" spans="1:32" x14ac:dyDescent="0.25">
      <c r="A11488" s="1" t="s">
        <v>27963</v>
      </c>
      <c r="B11488" s="1" t="s">
        <v>473</v>
      </c>
      <c r="C11488" s="1" t="s">
        <v>22491</v>
      </c>
      <c r="D11488" s="1" t="s">
        <v>97</v>
      </c>
      <c r="E11488" s="1" t="s">
        <v>28019</v>
      </c>
      <c r="F11488" s="1" t="s">
        <v>22141</v>
      </c>
      <c r="G11488" t="s">
        <v>34225</v>
      </c>
      <c r="H11488" s="1" t="s">
        <v>34226</v>
      </c>
      <c r="I11488" s="1" t="s">
        <v>34227</v>
      </c>
      <c r="J11488" t="s">
        <v>1595</v>
      </c>
      <c r="K11488" t="s">
        <v>55</v>
      </c>
      <c r="L11488" t="s">
        <v>38</v>
      </c>
      <c r="M11488" t="s">
        <v>38</v>
      </c>
      <c r="N11488" t="s">
        <v>38</v>
      </c>
      <c r="O11488" t="s">
        <v>38</v>
      </c>
      <c r="P11488" t="s">
        <v>38</v>
      </c>
      <c r="R11488">
        <v>2010</v>
      </c>
      <c r="S11488" t="s">
        <v>4418</v>
      </c>
      <c r="T11488" t="s">
        <v>40</v>
      </c>
      <c r="U11488" t="s">
        <v>33060</v>
      </c>
      <c r="V11488" t="s">
        <v>33875</v>
      </c>
      <c r="AA11488">
        <v>5000</v>
      </c>
      <c r="AB11488" t="s">
        <v>27553</v>
      </c>
      <c r="AC11488" t="s">
        <v>34228</v>
      </c>
      <c r="AE11488">
        <v>4886</v>
      </c>
      <c r="AF11488">
        <v>11488</v>
      </c>
    </row>
    <row r="11489" spans="1:32" x14ac:dyDescent="0.25">
      <c r="A11489" s="1" t="s">
        <v>27963</v>
      </c>
      <c r="B11489" s="1" t="s">
        <v>473</v>
      </c>
      <c r="C11489" s="1" t="s">
        <v>22491</v>
      </c>
      <c r="D11489" s="1" t="s">
        <v>97</v>
      </c>
      <c r="E11489" s="1" t="s">
        <v>28019</v>
      </c>
      <c r="F11489" s="1" t="s">
        <v>22141</v>
      </c>
      <c r="G11489" t="s">
        <v>34229</v>
      </c>
      <c r="H11489" s="1" t="s">
        <v>34230</v>
      </c>
      <c r="I11489" s="1" t="s">
        <v>34231</v>
      </c>
      <c r="J11489" t="s">
        <v>1595</v>
      </c>
      <c r="K11489" t="s">
        <v>55</v>
      </c>
      <c r="L11489" t="s">
        <v>38</v>
      </c>
      <c r="M11489" t="s">
        <v>38</v>
      </c>
      <c r="N11489" t="s">
        <v>38</v>
      </c>
      <c r="O11489" t="s">
        <v>38</v>
      </c>
      <c r="P11489" t="s">
        <v>38</v>
      </c>
      <c r="R11489">
        <v>2010</v>
      </c>
      <c r="S11489" t="s">
        <v>4418</v>
      </c>
      <c r="T11489" t="s">
        <v>40</v>
      </c>
      <c r="U11489" t="s">
        <v>33060</v>
      </c>
      <c r="V11489" t="s">
        <v>33875</v>
      </c>
      <c r="AA11489">
        <v>5000</v>
      </c>
      <c r="AB11489" t="s">
        <v>27553</v>
      </c>
      <c r="AC11489" t="s">
        <v>34232</v>
      </c>
      <c r="AE11489">
        <v>4886</v>
      </c>
      <c r="AF11489">
        <v>11489</v>
      </c>
    </row>
    <row r="11490" spans="1:32" x14ac:dyDescent="0.25">
      <c r="A11490" s="1" t="s">
        <v>27963</v>
      </c>
      <c r="B11490" s="1" t="s">
        <v>473</v>
      </c>
      <c r="C11490" s="1" t="s">
        <v>22491</v>
      </c>
      <c r="D11490" s="1" t="s">
        <v>97</v>
      </c>
      <c r="E11490" s="1" t="s">
        <v>28019</v>
      </c>
      <c r="F11490" s="1" t="s">
        <v>22150</v>
      </c>
      <c r="G11490" t="s">
        <v>34233</v>
      </c>
      <c r="H11490" s="1" t="s">
        <v>34234</v>
      </c>
      <c r="I11490" s="1" t="s">
        <v>34235</v>
      </c>
      <c r="J11490" t="s">
        <v>1595</v>
      </c>
      <c r="K11490" t="s">
        <v>55</v>
      </c>
      <c r="L11490" t="s">
        <v>38</v>
      </c>
      <c r="M11490" t="s">
        <v>38</v>
      </c>
      <c r="N11490" t="s">
        <v>38</v>
      </c>
      <c r="O11490" t="s">
        <v>38</v>
      </c>
      <c r="P11490" t="s">
        <v>38</v>
      </c>
      <c r="R11490">
        <v>2010</v>
      </c>
      <c r="S11490" t="s">
        <v>4418</v>
      </c>
      <c r="T11490" t="s">
        <v>40</v>
      </c>
      <c r="U11490" t="s">
        <v>33060</v>
      </c>
      <c r="V11490" t="s">
        <v>33875</v>
      </c>
      <c r="AA11490">
        <v>5000</v>
      </c>
      <c r="AB11490" t="s">
        <v>27553</v>
      </c>
      <c r="AC11490" t="s">
        <v>34236</v>
      </c>
      <c r="AE11490">
        <v>4887</v>
      </c>
      <c r="AF11490">
        <v>11490</v>
      </c>
    </row>
    <row r="11491" spans="1:32" x14ac:dyDescent="0.25">
      <c r="A11491" s="1" t="s">
        <v>27963</v>
      </c>
      <c r="B11491" s="1" t="s">
        <v>473</v>
      </c>
      <c r="C11491" s="1" t="s">
        <v>22491</v>
      </c>
      <c r="D11491" s="1" t="s">
        <v>97</v>
      </c>
      <c r="E11491" s="1" t="s">
        <v>28019</v>
      </c>
      <c r="F11491" s="1" t="s">
        <v>22150</v>
      </c>
      <c r="G11491" t="s">
        <v>34237</v>
      </c>
      <c r="H11491" s="1" t="s">
        <v>34238</v>
      </c>
      <c r="I11491" s="1" t="s">
        <v>34239</v>
      </c>
      <c r="J11491" t="s">
        <v>1595</v>
      </c>
      <c r="K11491" t="s">
        <v>55</v>
      </c>
      <c r="L11491" t="s">
        <v>38</v>
      </c>
      <c r="M11491" t="s">
        <v>38</v>
      </c>
      <c r="N11491" t="s">
        <v>38</v>
      </c>
      <c r="O11491" t="s">
        <v>38</v>
      </c>
      <c r="P11491" t="s">
        <v>38</v>
      </c>
      <c r="R11491">
        <v>2010</v>
      </c>
      <c r="S11491" t="s">
        <v>4418</v>
      </c>
      <c r="T11491" t="s">
        <v>40</v>
      </c>
      <c r="U11491" t="s">
        <v>33060</v>
      </c>
      <c r="V11491" t="s">
        <v>33875</v>
      </c>
      <c r="AA11491">
        <v>5000</v>
      </c>
      <c r="AB11491" t="s">
        <v>27553</v>
      </c>
      <c r="AC11491" t="s">
        <v>34240</v>
      </c>
      <c r="AE11491">
        <v>4887</v>
      </c>
      <c r="AF11491">
        <v>11491</v>
      </c>
    </row>
    <row r="11492" spans="1:32" x14ac:dyDescent="0.25">
      <c r="A11492" s="1" t="s">
        <v>27963</v>
      </c>
      <c r="B11492" s="1" t="s">
        <v>473</v>
      </c>
      <c r="C11492" s="1" t="s">
        <v>22491</v>
      </c>
      <c r="D11492" s="1" t="s">
        <v>176</v>
      </c>
      <c r="E11492" s="1" t="s">
        <v>32</v>
      </c>
      <c r="F11492" s="1" t="s">
        <v>32</v>
      </c>
      <c r="G11492" t="s">
        <v>34241</v>
      </c>
      <c r="H11492" s="1" t="s">
        <v>34242</v>
      </c>
      <c r="I11492" s="1" t="s">
        <v>34243</v>
      </c>
      <c r="J11492" t="s">
        <v>1595</v>
      </c>
      <c r="K11492" t="s">
        <v>55</v>
      </c>
      <c r="L11492" t="s">
        <v>38</v>
      </c>
      <c r="M11492" t="s">
        <v>38</v>
      </c>
      <c r="N11492" t="s">
        <v>38</v>
      </c>
      <c r="O11492" t="s">
        <v>38</v>
      </c>
      <c r="P11492" t="s">
        <v>38</v>
      </c>
      <c r="R11492">
        <v>2010</v>
      </c>
      <c r="S11492" t="s">
        <v>4418</v>
      </c>
      <c r="T11492" t="s">
        <v>40</v>
      </c>
      <c r="U11492" t="s">
        <v>33060</v>
      </c>
      <c r="V11492" t="s">
        <v>33875</v>
      </c>
      <c r="AA11492">
        <v>5000</v>
      </c>
      <c r="AB11492" t="s">
        <v>27553</v>
      </c>
      <c r="AC11492" t="s">
        <v>34244</v>
      </c>
      <c r="AE11492">
        <v>4888</v>
      </c>
      <c r="AF11492">
        <v>11492</v>
      </c>
    </row>
    <row r="11493" spans="1:32" x14ac:dyDescent="0.25">
      <c r="A11493" s="1" t="s">
        <v>27963</v>
      </c>
      <c r="B11493" s="1" t="s">
        <v>473</v>
      </c>
      <c r="C11493" s="1" t="s">
        <v>22491</v>
      </c>
      <c r="D11493" s="1" t="s">
        <v>176</v>
      </c>
      <c r="E11493" s="1" t="s">
        <v>32</v>
      </c>
      <c r="F11493" s="1" t="s">
        <v>32</v>
      </c>
      <c r="G11493" t="s">
        <v>34245</v>
      </c>
      <c r="H11493" s="1" t="s">
        <v>34246</v>
      </c>
      <c r="I11493" s="1" t="s">
        <v>34247</v>
      </c>
      <c r="J11493" t="s">
        <v>1595</v>
      </c>
      <c r="K11493" t="s">
        <v>55</v>
      </c>
      <c r="L11493" t="s">
        <v>38</v>
      </c>
      <c r="M11493" t="s">
        <v>38</v>
      </c>
      <c r="N11493" t="s">
        <v>38</v>
      </c>
      <c r="O11493" t="s">
        <v>38</v>
      </c>
      <c r="P11493" t="s">
        <v>38</v>
      </c>
      <c r="R11493">
        <v>2010</v>
      </c>
      <c r="S11493" t="s">
        <v>4418</v>
      </c>
      <c r="T11493" t="s">
        <v>40</v>
      </c>
      <c r="U11493" t="s">
        <v>33060</v>
      </c>
      <c r="V11493" t="s">
        <v>33875</v>
      </c>
      <c r="AA11493">
        <v>5000</v>
      </c>
      <c r="AB11493" t="s">
        <v>27553</v>
      </c>
      <c r="AC11493" t="s">
        <v>34248</v>
      </c>
      <c r="AE11493">
        <v>4888</v>
      </c>
      <c r="AF11493">
        <v>11493</v>
      </c>
    </row>
    <row r="11494" spans="1:32" x14ac:dyDescent="0.25">
      <c r="A11494" s="1" t="s">
        <v>27963</v>
      </c>
      <c r="B11494" s="1" t="s">
        <v>473</v>
      </c>
      <c r="C11494" s="1" t="s">
        <v>22491</v>
      </c>
      <c r="D11494" s="1" t="s">
        <v>176</v>
      </c>
      <c r="E11494" s="1" t="s">
        <v>27986</v>
      </c>
      <c r="F11494" s="1" t="s">
        <v>32</v>
      </c>
      <c r="G11494" t="s">
        <v>34249</v>
      </c>
      <c r="H11494" s="1" t="s">
        <v>34250</v>
      </c>
      <c r="I11494" s="1" t="s">
        <v>34251</v>
      </c>
      <c r="J11494" t="s">
        <v>1595</v>
      </c>
      <c r="K11494" t="s">
        <v>55</v>
      </c>
      <c r="L11494" t="s">
        <v>38</v>
      </c>
      <c r="M11494" t="s">
        <v>38</v>
      </c>
      <c r="N11494" t="s">
        <v>38</v>
      </c>
      <c r="O11494" t="s">
        <v>38</v>
      </c>
      <c r="P11494" t="s">
        <v>38</v>
      </c>
      <c r="R11494">
        <v>2010</v>
      </c>
      <c r="S11494" t="s">
        <v>4418</v>
      </c>
      <c r="T11494" t="s">
        <v>40</v>
      </c>
      <c r="U11494" t="s">
        <v>33060</v>
      </c>
      <c r="V11494" t="s">
        <v>33875</v>
      </c>
      <c r="AA11494">
        <v>5000</v>
      </c>
      <c r="AB11494" t="s">
        <v>27553</v>
      </c>
      <c r="AC11494" t="s">
        <v>34252</v>
      </c>
      <c r="AE11494">
        <v>4889</v>
      </c>
      <c r="AF11494">
        <v>11494</v>
      </c>
    </row>
    <row r="11495" spans="1:32" x14ac:dyDescent="0.25">
      <c r="A11495" s="1" t="s">
        <v>27963</v>
      </c>
      <c r="B11495" s="1" t="s">
        <v>473</v>
      </c>
      <c r="C11495" s="1" t="s">
        <v>22491</v>
      </c>
      <c r="D11495" s="1" t="s">
        <v>176</v>
      </c>
      <c r="E11495" s="1" t="s">
        <v>27986</v>
      </c>
      <c r="F11495" s="1" t="s">
        <v>32</v>
      </c>
      <c r="G11495" t="s">
        <v>34253</v>
      </c>
      <c r="H11495" s="1" t="s">
        <v>34254</v>
      </c>
      <c r="I11495" s="1" t="s">
        <v>34255</v>
      </c>
      <c r="J11495" t="s">
        <v>1595</v>
      </c>
      <c r="K11495" t="s">
        <v>55</v>
      </c>
      <c r="L11495" t="s">
        <v>38</v>
      </c>
      <c r="M11495" t="s">
        <v>38</v>
      </c>
      <c r="N11495" t="s">
        <v>38</v>
      </c>
      <c r="O11495" t="s">
        <v>38</v>
      </c>
      <c r="P11495" t="s">
        <v>38</v>
      </c>
      <c r="R11495">
        <v>2010</v>
      </c>
      <c r="S11495" t="s">
        <v>4418</v>
      </c>
      <c r="T11495" t="s">
        <v>40</v>
      </c>
      <c r="U11495" t="s">
        <v>33060</v>
      </c>
      <c r="V11495" t="s">
        <v>33875</v>
      </c>
      <c r="AA11495">
        <v>5000</v>
      </c>
      <c r="AB11495" t="s">
        <v>27553</v>
      </c>
      <c r="AC11495" t="s">
        <v>34256</v>
      </c>
      <c r="AE11495">
        <v>4889</v>
      </c>
      <c r="AF11495">
        <v>11495</v>
      </c>
    </row>
    <row r="11496" spans="1:32" x14ac:dyDescent="0.25">
      <c r="A11496" s="1" t="s">
        <v>27963</v>
      </c>
      <c r="B11496" s="1" t="s">
        <v>473</v>
      </c>
      <c r="C11496" s="1" t="s">
        <v>22491</v>
      </c>
      <c r="D11496" s="1" t="s">
        <v>176</v>
      </c>
      <c r="E11496" s="1" t="s">
        <v>27986</v>
      </c>
      <c r="F11496" s="1" t="s">
        <v>22132</v>
      </c>
      <c r="G11496" t="s">
        <v>34257</v>
      </c>
      <c r="H11496" s="1" t="s">
        <v>34258</v>
      </c>
      <c r="I11496" s="1" t="s">
        <v>34259</v>
      </c>
      <c r="J11496" t="s">
        <v>1595</v>
      </c>
      <c r="K11496" t="s">
        <v>55</v>
      </c>
      <c r="L11496" t="s">
        <v>38</v>
      </c>
      <c r="M11496" t="s">
        <v>38</v>
      </c>
      <c r="N11496" t="s">
        <v>38</v>
      </c>
      <c r="O11496" t="s">
        <v>38</v>
      </c>
      <c r="P11496" t="s">
        <v>38</v>
      </c>
      <c r="R11496">
        <v>2010</v>
      </c>
      <c r="S11496" t="s">
        <v>4418</v>
      </c>
      <c r="T11496" t="s">
        <v>40</v>
      </c>
      <c r="U11496" t="s">
        <v>33060</v>
      </c>
      <c r="V11496" t="s">
        <v>33875</v>
      </c>
      <c r="AA11496">
        <v>5000</v>
      </c>
      <c r="AB11496" t="s">
        <v>27553</v>
      </c>
      <c r="AC11496" t="s">
        <v>34260</v>
      </c>
      <c r="AE11496">
        <v>4890</v>
      </c>
      <c r="AF11496">
        <v>11496</v>
      </c>
    </row>
    <row r="11497" spans="1:32" x14ac:dyDescent="0.25">
      <c r="A11497" s="1" t="s">
        <v>27963</v>
      </c>
      <c r="B11497" s="1" t="s">
        <v>473</v>
      </c>
      <c r="C11497" s="1" t="s">
        <v>22491</v>
      </c>
      <c r="D11497" s="1" t="s">
        <v>176</v>
      </c>
      <c r="E11497" s="1" t="s">
        <v>27986</v>
      </c>
      <c r="F11497" s="1" t="s">
        <v>22132</v>
      </c>
      <c r="G11497" t="s">
        <v>34261</v>
      </c>
      <c r="H11497" s="1" t="s">
        <v>34262</v>
      </c>
      <c r="I11497" s="1" t="s">
        <v>34263</v>
      </c>
      <c r="J11497" t="s">
        <v>1595</v>
      </c>
      <c r="K11497" t="s">
        <v>55</v>
      </c>
      <c r="L11497" t="s">
        <v>38</v>
      </c>
      <c r="M11497" t="s">
        <v>38</v>
      </c>
      <c r="N11497" t="s">
        <v>38</v>
      </c>
      <c r="O11497" t="s">
        <v>38</v>
      </c>
      <c r="P11497" t="s">
        <v>38</v>
      </c>
      <c r="R11497">
        <v>2010</v>
      </c>
      <c r="S11497" t="s">
        <v>4418</v>
      </c>
      <c r="T11497" t="s">
        <v>40</v>
      </c>
      <c r="U11497" t="s">
        <v>33060</v>
      </c>
      <c r="V11497" t="s">
        <v>33875</v>
      </c>
      <c r="AA11497">
        <v>5000</v>
      </c>
      <c r="AB11497" t="s">
        <v>27553</v>
      </c>
      <c r="AC11497" t="s">
        <v>34264</v>
      </c>
      <c r="AE11497">
        <v>4890</v>
      </c>
      <c r="AF11497">
        <v>11497</v>
      </c>
    </row>
    <row r="11498" spans="1:32" x14ac:dyDescent="0.25">
      <c r="A11498" s="1" t="s">
        <v>27963</v>
      </c>
      <c r="B11498" s="1" t="s">
        <v>473</v>
      </c>
      <c r="C11498" s="1" t="s">
        <v>22491</v>
      </c>
      <c r="D11498" s="1" t="s">
        <v>176</v>
      </c>
      <c r="E11498" s="1" t="s">
        <v>27986</v>
      </c>
      <c r="F11498" s="1" t="s">
        <v>22141</v>
      </c>
      <c r="G11498" t="s">
        <v>34265</v>
      </c>
      <c r="H11498" s="1" t="s">
        <v>34266</v>
      </c>
      <c r="I11498" s="1" t="s">
        <v>34267</v>
      </c>
      <c r="J11498" t="s">
        <v>1595</v>
      </c>
      <c r="K11498" t="s">
        <v>55</v>
      </c>
      <c r="L11498" t="s">
        <v>38</v>
      </c>
      <c r="M11498" t="s">
        <v>38</v>
      </c>
      <c r="N11498" t="s">
        <v>38</v>
      </c>
      <c r="O11498" t="s">
        <v>38</v>
      </c>
      <c r="P11498" t="s">
        <v>38</v>
      </c>
      <c r="R11498">
        <v>2010</v>
      </c>
      <c r="S11498" t="s">
        <v>4418</v>
      </c>
      <c r="T11498" t="s">
        <v>40</v>
      </c>
      <c r="U11498" t="s">
        <v>33060</v>
      </c>
      <c r="V11498" t="s">
        <v>33875</v>
      </c>
      <c r="AA11498">
        <v>5000</v>
      </c>
      <c r="AB11498" t="s">
        <v>27553</v>
      </c>
      <c r="AC11498" t="s">
        <v>34268</v>
      </c>
      <c r="AE11498">
        <v>4891</v>
      </c>
      <c r="AF11498">
        <v>11498</v>
      </c>
    </row>
    <row r="11499" spans="1:32" x14ac:dyDescent="0.25">
      <c r="A11499" s="1" t="s">
        <v>27963</v>
      </c>
      <c r="B11499" s="1" t="s">
        <v>473</v>
      </c>
      <c r="C11499" s="1" t="s">
        <v>22491</v>
      </c>
      <c r="D11499" s="1" t="s">
        <v>176</v>
      </c>
      <c r="E11499" s="1" t="s">
        <v>27986</v>
      </c>
      <c r="F11499" s="1" t="s">
        <v>22141</v>
      </c>
      <c r="G11499" t="s">
        <v>34269</v>
      </c>
      <c r="H11499" s="1" t="s">
        <v>34270</v>
      </c>
      <c r="I11499" s="1" t="s">
        <v>34271</v>
      </c>
      <c r="J11499" t="s">
        <v>1595</v>
      </c>
      <c r="K11499" t="s">
        <v>55</v>
      </c>
      <c r="L11499" t="s">
        <v>38</v>
      </c>
      <c r="M11499" t="s">
        <v>38</v>
      </c>
      <c r="N11499" t="s">
        <v>38</v>
      </c>
      <c r="O11499" t="s">
        <v>38</v>
      </c>
      <c r="P11499" t="s">
        <v>38</v>
      </c>
      <c r="R11499">
        <v>2010</v>
      </c>
      <c r="S11499" t="s">
        <v>4418</v>
      </c>
      <c r="T11499" t="s">
        <v>40</v>
      </c>
      <c r="U11499" t="s">
        <v>33060</v>
      </c>
      <c r="V11499" t="s">
        <v>33875</v>
      </c>
      <c r="AA11499">
        <v>5000</v>
      </c>
      <c r="AB11499" t="s">
        <v>27553</v>
      </c>
      <c r="AC11499" t="s">
        <v>34272</v>
      </c>
      <c r="AE11499">
        <v>4891</v>
      </c>
      <c r="AF11499">
        <v>11499</v>
      </c>
    </row>
    <row r="11500" spans="1:32" x14ac:dyDescent="0.25">
      <c r="A11500" s="1" t="s">
        <v>27963</v>
      </c>
      <c r="B11500" s="1" t="s">
        <v>473</v>
      </c>
      <c r="C11500" s="1" t="s">
        <v>22491</v>
      </c>
      <c r="D11500" s="1" t="s">
        <v>176</v>
      </c>
      <c r="E11500" s="1" t="s">
        <v>27986</v>
      </c>
      <c r="F11500" s="1" t="s">
        <v>22150</v>
      </c>
      <c r="G11500" t="s">
        <v>34273</v>
      </c>
      <c r="H11500" s="1" t="s">
        <v>34274</v>
      </c>
      <c r="I11500" s="1" t="s">
        <v>34275</v>
      </c>
      <c r="J11500" t="s">
        <v>1595</v>
      </c>
      <c r="K11500" t="s">
        <v>55</v>
      </c>
      <c r="L11500" t="s">
        <v>38</v>
      </c>
      <c r="M11500" t="s">
        <v>38</v>
      </c>
      <c r="N11500" t="s">
        <v>38</v>
      </c>
      <c r="O11500" t="s">
        <v>38</v>
      </c>
      <c r="P11500" t="s">
        <v>38</v>
      </c>
      <c r="R11500">
        <v>2010</v>
      </c>
      <c r="S11500" t="s">
        <v>4418</v>
      </c>
      <c r="T11500" t="s">
        <v>40</v>
      </c>
      <c r="U11500" t="s">
        <v>33060</v>
      </c>
      <c r="V11500" t="s">
        <v>33875</v>
      </c>
      <c r="AA11500">
        <v>5000</v>
      </c>
      <c r="AB11500" t="s">
        <v>27553</v>
      </c>
      <c r="AC11500" t="s">
        <v>34276</v>
      </c>
      <c r="AE11500">
        <v>4892</v>
      </c>
      <c r="AF11500">
        <v>11500</v>
      </c>
    </row>
    <row r="11501" spans="1:32" x14ac:dyDescent="0.25">
      <c r="A11501" s="1" t="s">
        <v>27963</v>
      </c>
      <c r="B11501" s="1" t="s">
        <v>473</v>
      </c>
      <c r="C11501" s="1" t="s">
        <v>22491</v>
      </c>
      <c r="D11501" s="1" t="s">
        <v>176</v>
      </c>
      <c r="E11501" s="1" t="s">
        <v>27986</v>
      </c>
      <c r="F11501" s="1" t="s">
        <v>22150</v>
      </c>
      <c r="G11501" t="s">
        <v>34277</v>
      </c>
      <c r="H11501" s="1" t="s">
        <v>34278</v>
      </c>
      <c r="I11501" s="1" t="s">
        <v>34279</v>
      </c>
      <c r="J11501" t="s">
        <v>1595</v>
      </c>
      <c r="K11501" t="s">
        <v>55</v>
      </c>
      <c r="L11501" t="s">
        <v>38</v>
      </c>
      <c r="M11501" t="s">
        <v>38</v>
      </c>
      <c r="N11501" t="s">
        <v>38</v>
      </c>
      <c r="O11501" t="s">
        <v>38</v>
      </c>
      <c r="P11501" t="s">
        <v>38</v>
      </c>
      <c r="R11501">
        <v>2010</v>
      </c>
      <c r="S11501" t="s">
        <v>4418</v>
      </c>
      <c r="T11501" t="s">
        <v>40</v>
      </c>
      <c r="U11501" t="s">
        <v>33060</v>
      </c>
      <c r="V11501" t="s">
        <v>33875</v>
      </c>
      <c r="AA11501">
        <v>5000</v>
      </c>
      <c r="AB11501" t="s">
        <v>27553</v>
      </c>
      <c r="AC11501" t="s">
        <v>34280</v>
      </c>
      <c r="AE11501">
        <v>4892</v>
      </c>
      <c r="AF11501">
        <v>11501</v>
      </c>
    </row>
    <row r="11502" spans="1:32" x14ac:dyDescent="0.25">
      <c r="A11502" s="1" t="s">
        <v>27963</v>
      </c>
      <c r="B11502" s="1" t="s">
        <v>473</v>
      </c>
      <c r="C11502" s="1" t="s">
        <v>22491</v>
      </c>
      <c r="D11502" s="1" t="s">
        <v>176</v>
      </c>
      <c r="E11502" s="1" t="s">
        <v>28019</v>
      </c>
      <c r="F11502" s="1" t="s">
        <v>32</v>
      </c>
      <c r="G11502" t="s">
        <v>34281</v>
      </c>
      <c r="H11502" s="1" t="s">
        <v>34282</v>
      </c>
      <c r="I11502" s="1" t="s">
        <v>34283</v>
      </c>
      <c r="J11502" t="s">
        <v>1595</v>
      </c>
      <c r="K11502" t="s">
        <v>55</v>
      </c>
      <c r="L11502" t="s">
        <v>38</v>
      </c>
      <c r="M11502" t="s">
        <v>38</v>
      </c>
      <c r="N11502" t="s">
        <v>38</v>
      </c>
      <c r="O11502" t="s">
        <v>38</v>
      </c>
      <c r="P11502" t="s">
        <v>38</v>
      </c>
      <c r="R11502">
        <v>2010</v>
      </c>
      <c r="S11502" t="s">
        <v>4418</v>
      </c>
      <c r="T11502" t="s">
        <v>40</v>
      </c>
      <c r="U11502" t="s">
        <v>33060</v>
      </c>
      <c r="V11502" t="s">
        <v>33875</v>
      </c>
      <c r="AA11502">
        <v>5000</v>
      </c>
      <c r="AB11502" t="s">
        <v>27553</v>
      </c>
      <c r="AC11502" t="s">
        <v>34284</v>
      </c>
      <c r="AE11502">
        <v>4893</v>
      </c>
      <c r="AF11502">
        <v>11502</v>
      </c>
    </row>
    <row r="11503" spans="1:32" x14ac:dyDescent="0.25">
      <c r="A11503" s="1" t="s">
        <v>27963</v>
      </c>
      <c r="B11503" s="1" t="s">
        <v>473</v>
      </c>
      <c r="C11503" s="1" t="s">
        <v>22491</v>
      </c>
      <c r="D11503" s="1" t="s">
        <v>176</v>
      </c>
      <c r="E11503" s="1" t="s">
        <v>28019</v>
      </c>
      <c r="F11503" s="1" t="s">
        <v>32</v>
      </c>
      <c r="G11503" t="s">
        <v>34285</v>
      </c>
      <c r="H11503" s="1" t="s">
        <v>34286</v>
      </c>
      <c r="I11503" s="1" t="s">
        <v>34287</v>
      </c>
      <c r="J11503" t="s">
        <v>1595</v>
      </c>
      <c r="K11503" t="s">
        <v>55</v>
      </c>
      <c r="L11503" t="s">
        <v>38</v>
      </c>
      <c r="M11503" t="s">
        <v>38</v>
      </c>
      <c r="N11503" t="s">
        <v>38</v>
      </c>
      <c r="O11503" t="s">
        <v>38</v>
      </c>
      <c r="P11503" t="s">
        <v>38</v>
      </c>
      <c r="R11503">
        <v>2010</v>
      </c>
      <c r="S11503" t="s">
        <v>4418</v>
      </c>
      <c r="T11503" t="s">
        <v>40</v>
      </c>
      <c r="U11503" t="s">
        <v>33060</v>
      </c>
      <c r="V11503" t="s">
        <v>33875</v>
      </c>
      <c r="AA11503">
        <v>5000</v>
      </c>
      <c r="AB11503" t="s">
        <v>27553</v>
      </c>
      <c r="AC11503" t="s">
        <v>34288</v>
      </c>
      <c r="AE11503">
        <v>4893</v>
      </c>
      <c r="AF11503">
        <v>11503</v>
      </c>
    </row>
    <row r="11504" spans="1:32" x14ac:dyDescent="0.25">
      <c r="A11504" s="1" t="s">
        <v>27963</v>
      </c>
      <c r="B11504" s="1" t="s">
        <v>473</v>
      </c>
      <c r="C11504" s="1" t="s">
        <v>22491</v>
      </c>
      <c r="D11504" s="1" t="s">
        <v>176</v>
      </c>
      <c r="E11504" s="1" t="s">
        <v>28019</v>
      </c>
      <c r="F11504" s="1" t="s">
        <v>22132</v>
      </c>
      <c r="G11504" t="s">
        <v>34289</v>
      </c>
      <c r="H11504" s="1" t="s">
        <v>34290</v>
      </c>
      <c r="I11504" s="1" t="s">
        <v>34291</v>
      </c>
      <c r="J11504" t="s">
        <v>1595</v>
      </c>
      <c r="K11504" t="s">
        <v>55</v>
      </c>
      <c r="L11504" t="s">
        <v>38</v>
      </c>
      <c r="M11504" t="s">
        <v>38</v>
      </c>
      <c r="N11504" t="s">
        <v>38</v>
      </c>
      <c r="O11504" t="s">
        <v>38</v>
      </c>
      <c r="P11504" t="s">
        <v>38</v>
      </c>
      <c r="R11504">
        <v>2010</v>
      </c>
      <c r="S11504" t="s">
        <v>4418</v>
      </c>
      <c r="T11504" t="s">
        <v>40</v>
      </c>
      <c r="U11504" t="s">
        <v>33060</v>
      </c>
      <c r="V11504" t="s">
        <v>33875</v>
      </c>
      <c r="AA11504">
        <v>5000</v>
      </c>
      <c r="AB11504" t="s">
        <v>27553</v>
      </c>
      <c r="AC11504" t="s">
        <v>34292</v>
      </c>
      <c r="AE11504">
        <v>4894</v>
      </c>
      <c r="AF11504">
        <v>11504</v>
      </c>
    </row>
    <row r="11505" spans="1:32" x14ac:dyDescent="0.25">
      <c r="A11505" s="1" t="s">
        <v>27963</v>
      </c>
      <c r="B11505" s="1" t="s">
        <v>473</v>
      </c>
      <c r="C11505" s="1" t="s">
        <v>22491</v>
      </c>
      <c r="D11505" s="1" t="s">
        <v>176</v>
      </c>
      <c r="E11505" s="1" t="s">
        <v>28019</v>
      </c>
      <c r="F11505" s="1" t="s">
        <v>22132</v>
      </c>
      <c r="G11505" t="s">
        <v>34293</v>
      </c>
      <c r="H11505" s="1" t="s">
        <v>34294</v>
      </c>
      <c r="I11505" s="1" t="s">
        <v>34295</v>
      </c>
      <c r="J11505" t="s">
        <v>1595</v>
      </c>
      <c r="K11505" t="s">
        <v>55</v>
      </c>
      <c r="L11505" t="s">
        <v>38</v>
      </c>
      <c r="M11505" t="s">
        <v>38</v>
      </c>
      <c r="N11505" t="s">
        <v>38</v>
      </c>
      <c r="O11505" t="s">
        <v>38</v>
      </c>
      <c r="P11505" t="s">
        <v>38</v>
      </c>
      <c r="R11505">
        <v>2010</v>
      </c>
      <c r="S11505" t="s">
        <v>4418</v>
      </c>
      <c r="T11505" t="s">
        <v>40</v>
      </c>
      <c r="U11505" t="s">
        <v>33060</v>
      </c>
      <c r="V11505" t="s">
        <v>33875</v>
      </c>
      <c r="AA11505">
        <v>5000</v>
      </c>
      <c r="AB11505" t="s">
        <v>27553</v>
      </c>
      <c r="AC11505" t="s">
        <v>34296</v>
      </c>
      <c r="AE11505">
        <v>4894</v>
      </c>
      <c r="AF11505">
        <v>11505</v>
      </c>
    </row>
    <row r="11506" spans="1:32" x14ac:dyDescent="0.25">
      <c r="A11506" s="1" t="s">
        <v>27963</v>
      </c>
      <c r="B11506" s="1" t="s">
        <v>473</v>
      </c>
      <c r="C11506" s="1" t="s">
        <v>22491</v>
      </c>
      <c r="D11506" s="1" t="s">
        <v>176</v>
      </c>
      <c r="E11506" s="1" t="s">
        <v>28019</v>
      </c>
      <c r="F11506" s="1" t="s">
        <v>22141</v>
      </c>
      <c r="G11506" t="s">
        <v>34297</v>
      </c>
      <c r="H11506" s="1" t="s">
        <v>34298</v>
      </c>
      <c r="I11506" s="1" t="s">
        <v>34299</v>
      </c>
      <c r="J11506" t="s">
        <v>1595</v>
      </c>
      <c r="K11506" t="s">
        <v>55</v>
      </c>
      <c r="L11506" t="s">
        <v>38</v>
      </c>
      <c r="M11506" t="s">
        <v>38</v>
      </c>
      <c r="N11506" t="s">
        <v>38</v>
      </c>
      <c r="O11506" t="s">
        <v>38</v>
      </c>
      <c r="P11506" t="s">
        <v>38</v>
      </c>
      <c r="R11506">
        <v>2010</v>
      </c>
      <c r="S11506" t="s">
        <v>4418</v>
      </c>
      <c r="T11506" t="s">
        <v>40</v>
      </c>
      <c r="U11506" t="s">
        <v>33060</v>
      </c>
      <c r="V11506" t="s">
        <v>33875</v>
      </c>
      <c r="AA11506">
        <v>5000</v>
      </c>
      <c r="AB11506" t="s">
        <v>27553</v>
      </c>
      <c r="AC11506" t="s">
        <v>34300</v>
      </c>
      <c r="AE11506">
        <v>4895</v>
      </c>
      <c r="AF11506">
        <v>11506</v>
      </c>
    </row>
    <row r="11507" spans="1:32" x14ac:dyDescent="0.25">
      <c r="A11507" s="1" t="s">
        <v>27963</v>
      </c>
      <c r="B11507" s="1" t="s">
        <v>473</v>
      </c>
      <c r="C11507" s="1" t="s">
        <v>22491</v>
      </c>
      <c r="D11507" s="1" t="s">
        <v>176</v>
      </c>
      <c r="E11507" s="1" t="s">
        <v>28019</v>
      </c>
      <c r="F11507" s="1" t="s">
        <v>22141</v>
      </c>
      <c r="G11507" t="s">
        <v>34301</v>
      </c>
      <c r="H11507" s="1" t="s">
        <v>34302</v>
      </c>
      <c r="I11507" s="1" t="s">
        <v>34303</v>
      </c>
      <c r="J11507" t="s">
        <v>1595</v>
      </c>
      <c r="K11507" t="s">
        <v>55</v>
      </c>
      <c r="L11507" t="s">
        <v>38</v>
      </c>
      <c r="M11507" t="s">
        <v>38</v>
      </c>
      <c r="N11507" t="s">
        <v>38</v>
      </c>
      <c r="O11507" t="s">
        <v>38</v>
      </c>
      <c r="P11507" t="s">
        <v>38</v>
      </c>
      <c r="R11507">
        <v>2010</v>
      </c>
      <c r="S11507" t="s">
        <v>4418</v>
      </c>
      <c r="T11507" t="s">
        <v>40</v>
      </c>
      <c r="U11507" t="s">
        <v>33060</v>
      </c>
      <c r="V11507" t="s">
        <v>33875</v>
      </c>
      <c r="AA11507">
        <v>5000</v>
      </c>
      <c r="AB11507" t="s">
        <v>27553</v>
      </c>
      <c r="AC11507" t="s">
        <v>34304</v>
      </c>
      <c r="AE11507">
        <v>4895</v>
      </c>
      <c r="AF11507">
        <v>11507</v>
      </c>
    </row>
    <row r="11508" spans="1:32" x14ac:dyDescent="0.25">
      <c r="A11508" s="1" t="s">
        <v>27963</v>
      </c>
      <c r="B11508" s="1" t="s">
        <v>473</v>
      </c>
      <c r="C11508" s="1" t="s">
        <v>22491</v>
      </c>
      <c r="D11508" s="1" t="s">
        <v>176</v>
      </c>
      <c r="E11508" s="1" t="s">
        <v>28019</v>
      </c>
      <c r="F11508" s="1" t="s">
        <v>22150</v>
      </c>
      <c r="G11508" t="s">
        <v>34305</v>
      </c>
      <c r="H11508" s="1" t="s">
        <v>34306</v>
      </c>
      <c r="I11508" s="1" t="s">
        <v>34307</v>
      </c>
      <c r="J11508" t="s">
        <v>1595</v>
      </c>
      <c r="K11508" t="s">
        <v>55</v>
      </c>
      <c r="L11508" t="s">
        <v>38</v>
      </c>
      <c r="M11508" t="s">
        <v>38</v>
      </c>
      <c r="N11508" t="s">
        <v>38</v>
      </c>
      <c r="O11508" t="s">
        <v>38</v>
      </c>
      <c r="P11508" t="s">
        <v>38</v>
      </c>
      <c r="R11508">
        <v>2010</v>
      </c>
      <c r="S11508" t="s">
        <v>4418</v>
      </c>
      <c r="T11508" t="s">
        <v>40</v>
      </c>
      <c r="U11508" t="s">
        <v>33060</v>
      </c>
      <c r="V11508" t="s">
        <v>33875</v>
      </c>
      <c r="AA11508">
        <v>5000</v>
      </c>
      <c r="AB11508" t="s">
        <v>27553</v>
      </c>
      <c r="AC11508" t="s">
        <v>34308</v>
      </c>
      <c r="AE11508">
        <v>4896</v>
      </c>
      <c r="AF11508">
        <v>11508</v>
      </c>
    </row>
    <row r="11509" spans="1:32" x14ac:dyDescent="0.25">
      <c r="A11509" s="1" t="s">
        <v>27963</v>
      </c>
      <c r="B11509" s="1" t="s">
        <v>473</v>
      </c>
      <c r="C11509" s="1" t="s">
        <v>22491</v>
      </c>
      <c r="D11509" s="1" t="s">
        <v>176</v>
      </c>
      <c r="E11509" s="1" t="s">
        <v>28019</v>
      </c>
      <c r="F11509" s="1" t="s">
        <v>22150</v>
      </c>
      <c r="G11509" t="s">
        <v>34309</v>
      </c>
      <c r="H11509" s="1" t="s">
        <v>34310</v>
      </c>
      <c r="I11509" s="1" t="s">
        <v>34311</v>
      </c>
      <c r="J11509" t="s">
        <v>1595</v>
      </c>
      <c r="K11509" t="s">
        <v>55</v>
      </c>
      <c r="L11509" t="s">
        <v>38</v>
      </c>
      <c r="M11509" t="s">
        <v>38</v>
      </c>
      <c r="N11509" t="s">
        <v>38</v>
      </c>
      <c r="O11509" t="s">
        <v>38</v>
      </c>
      <c r="P11509" t="s">
        <v>38</v>
      </c>
      <c r="R11509">
        <v>2010</v>
      </c>
      <c r="S11509" t="s">
        <v>4418</v>
      </c>
      <c r="T11509" t="s">
        <v>40</v>
      </c>
      <c r="U11509" t="s">
        <v>33060</v>
      </c>
      <c r="V11509" t="s">
        <v>33875</v>
      </c>
      <c r="AA11509">
        <v>5000</v>
      </c>
      <c r="AB11509" t="s">
        <v>27553</v>
      </c>
      <c r="AC11509" t="s">
        <v>34312</v>
      </c>
      <c r="AE11509">
        <v>4896</v>
      </c>
      <c r="AF11509">
        <v>11509</v>
      </c>
    </row>
    <row r="11510" spans="1:32" x14ac:dyDescent="0.25">
      <c r="A11510" s="1" t="s">
        <v>27963</v>
      </c>
      <c r="B11510" s="1" t="s">
        <v>473</v>
      </c>
      <c r="C11510" s="1" t="s">
        <v>22693</v>
      </c>
      <c r="D11510" s="1" t="s">
        <v>32</v>
      </c>
      <c r="E11510" s="1" t="s">
        <v>32</v>
      </c>
      <c r="F11510" s="1" t="s">
        <v>32</v>
      </c>
      <c r="G11510" t="s">
        <v>34313</v>
      </c>
      <c r="H11510" s="1" t="s">
        <v>34314</v>
      </c>
      <c r="I11510" s="1" t="s">
        <v>34315</v>
      </c>
      <c r="J11510" t="s">
        <v>1595</v>
      </c>
      <c r="K11510" t="s">
        <v>55</v>
      </c>
      <c r="L11510" t="s">
        <v>38</v>
      </c>
      <c r="M11510" t="s">
        <v>38</v>
      </c>
      <c r="N11510" t="s">
        <v>38</v>
      </c>
      <c r="O11510" t="s">
        <v>38</v>
      </c>
      <c r="P11510" t="s">
        <v>38</v>
      </c>
      <c r="R11510">
        <v>2010</v>
      </c>
      <c r="S11510" t="s">
        <v>4418</v>
      </c>
      <c r="T11510" t="s">
        <v>40</v>
      </c>
      <c r="U11510" t="s">
        <v>33060</v>
      </c>
      <c r="V11510" t="s">
        <v>34316</v>
      </c>
      <c r="AA11510">
        <v>5000</v>
      </c>
      <c r="AB11510" t="s">
        <v>27553</v>
      </c>
      <c r="AC11510" t="s">
        <v>34317</v>
      </c>
      <c r="AE11510">
        <v>4897</v>
      </c>
      <c r="AF11510">
        <v>11510</v>
      </c>
    </row>
    <row r="11511" spans="1:32" x14ac:dyDescent="0.25">
      <c r="A11511" s="1" t="s">
        <v>27963</v>
      </c>
      <c r="B11511" s="1" t="s">
        <v>473</v>
      </c>
      <c r="C11511" s="1" t="s">
        <v>22693</v>
      </c>
      <c r="D11511" s="1" t="s">
        <v>32</v>
      </c>
      <c r="E11511" s="1" t="s">
        <v>32</v>
      </c>
      <c r="F11511" s="1" t="s">
        <v>32</v>
      </c>
      <c r="G11511" t="s">
        <v>34318</v>
      </c>
      <c r="H11511" s="1" t="s">
        <v>34319</v>
      </c>
      <c r="I11511" s="1" t="s">
        <v>34320</v>
      </c>
      <c r="J11511" t="s">
        <v>1595</v>
      </c>
      <c r="K11511" t="s">
        <v>55</v>
      </c>
      <c r="L11511" t="s">
        <v>38</v>
      </c>
      <c r="M11511" t="s">
        <v>38</v>
      </c>
      <c r="N11511" t="s">
        <v>38</v>
      </c>
      <c r="O11511" t="s">
        <v>38</v>
      </c>
      <c r="P11511" t="s">
        <v>38</v>
      </c>
      <c r="R11511">
        <v>2010</v>
      </c>
      <c r="S11511" t="s">
        <v>4418</v>
      </c>
      <c r="T11511" t="s">
        <v>40</v>
      </c>
      <c r="U11511" t="s">
        <v>33060</v>
      </c>
      <c r="V11511" t="s">
        <v>34316</v>
      </c>
      <c r="AA11511">
        <v>5000</v>
      </c>
      <c r="AB11511" t="s">
        <v>27553</v>
      </c>
      <c r="AC11511" t="s">
        <v>34321</v>
      </c>
      <c r="AE11511">
        <v>4897</v>
      </c>
      <c r="AF11511">
        <v>11511</v>
      </c>
    </row>
    <row r="11512" spans="1:32" x14ac:dyDescent="0.25">
      <c r="A11512" s="1" t="s">
        <v>27963</v>
      </c>
      <c r="B11512" s="1" t="s">
        <v>473</v>
      </c>
      <c r="C11512" s="1" t="s">
        <v>22693</v>
      </c>
      <c r="D11512" s="1" t="s">
        <v>106</v>
      </c>
      <c r="E11512" s="1" t="s">
        <v>32</v>
      </c>
      <c r="F11512" s="1" t="s">
        <v>32</v>
      </c>
      <c r="G11512" t="s">
        <v>34322</v>
      </c>
      <c r="H11512" s="1" t="s">
        <v>34323</v>
      </c>
      <c r="I11512" s="1" t="s">
        <v>34324</v>
      </c>
      <c r="J11512" t="s">
        <v>1595</v>
      </c>
      <c r="K11512" t="s">
        <v>55</v>
      </c>
      <c r="L11512" t="s">
        <v>38</v>
      </c>
      <c r="M11512" t="s">
        <v>38</v>
      </c>
      <c r="N11512" t="s">
        <v>38</v>
      </c>
      <c r="O11512" t="s">
        <v>38</v>
      </c>
      <c r="P11512" t="s">
        <v>38</v>
      </c>
      <c r="R11512">
        <v>2010</v>
      </c>
      <c r="S11512" t="s">
        <v>4418</v>
      </c>
      <c r="T11512" t="s">
        <v>40</v>
      </c>
      <c r="U11512" t="s">
        <v>33060</v>
      </c>
      <c r="V11512" t="s">
        <v>34316</v>
      </c>
      <c r="AA11512">
        <v>5000</v>
      </c>
      <c r="AB11512" t="s">
        <v>27553</v>
      </c>
      <c r="AC11512" t="s">
        <v>34325</v>
      </c>
      <c r="AE11512">
        <v>4898</v>
      </c>
      <c r="AF11512">
        <v>11512</v>
      </c>
    </row>
    <row r="11513" spans="1:32" x14ac:dyDescent="0.25">
      <c r="A11513" s="1" t="s">
        <v>27963</v>
      </c>
      <c r="B11513" s="1" t="s">
        <v>473</v>
      </c>
      <c r="C11513" s="1" t="s">
        <v>22693</v>
      </c>
      <c r="D11513" s="1" t="s">
        <v>106</v>
      </c>
      <c r="E11513" s="1" t="s">
        <v>32</v>
      </c>
      <c r="F11513" s="1" t="s">
        <v>32</v>
      </c>
      <c r="G11513" t="s">
        <v>34326</v>
      </c>
      <c r="H11513" s="1" t="s">
        <v>34327</v>
      </c>
      <c r="I11513" s="1" t="s">
        <v>34328</v>
      </c>
      <c r="J11513" t="s">
        <v>1595</v>
      </c>
      <c r="K11513" t="s">
        <v>55</v>
      </c>
      <c r="L11513" t="s">
        <v>38</v>
      </c>
      <c r="M11513" t="s">
        <v>38</v>
      </c>
      <c r="N11513" t="s">
        <v>38</v>
      </c>
      <c r="O11513" t="s">
        <v>38</v>
      </c>
      <c r="P11513" t="s">
        <v>38</v>
      </c>
      <c r="R11513">
        <v>2010</v>
      </c>
      <c r="S11513" t="s">
        <v>4418</v>
      </c>
      <c r="T11513" t="s">
        <v>40</v>
      </c>
      <c r="U11513" t="s">
        <v>33060</v>
      </c>
      <c r="V11513" t="s">
        <v>34316</v>
      </c>
      <c r="AA11513">
        <v>5000</v>
      </c>
      <c r="AB11513" t="s">
        <v>27553</v>
      </c>
      <c r="AC11513" t="s">
        <v>34329</v>
      </c>
      <c r="AE11513">
        <v>4898</v>
      </c>
      <c r="AF11513">
        <v>11513</v>
      </c>
    </row>
    <row r="11514" spans="1:32" x14ac:dyDescent="0.25">
      <c r="A11514" s="1" t="s">
        <v>27963</v>
      </c>
      <c r="B11514" s="1" t="s">
        <v>473</v>
      </c>
      <c r="C11514" s="1" t="s">
        <v>22693</v>
      </c>
      <c r="D11514" s="1" t="s">
        <v>106</v>
      </c>
      <c r="E11514" s="1" t="s">
        <v>27986</v>
      </c>
      <c r="F11514" s="1" t="s">
        <v>32</v>
      </c>
      <c r="G11514" t="s">
        <v>34330</v>
      </c>
      <c r="H11514" s="1" t="s">
        <v>34331</v>
      </c>
      <c r="I11514" s="1" t="s">
        <v>34332</v>
      </c>
      <c r="J11514" t="s">
        <v>1595</v>
      </c>
      <c r="K11514" t="s">
        <v>55</v>
      </c>
      <c r="L11514" t="s">
        <v>38</v>
      </c>
      <c r="M11514" t="s">
        <v>38</v>
      </c>
      <c r="N11514" t="s">
        <v>38</v>
      </c>
      <c r="O11514" t="s">
        <v>38</v>
      </c>
      <c r="P11514" t="s">
        <v>38</v>
      </c>
      <c r="R11514">
        <v>2010</v>
      </c>
      <c r="S11514" t="s">
        <v>4418</v>
      </c>
      <c r="T11514" t="s">
        <v>40</v>
      </c>
      <c r="U11514" t="s">
        <v>33060</v>
      </c>
      <c r="V11514" t="s">
        <v>34316</v>
      </c>
      <c r="AA11514">
        <v>5000</v>
      </c>
      <c r="AB11514" t="s">
        <v>27553</v>
      </c>
      <c r="AC11514" t="s">
        <v>34333</v>
      </c>
      <c r="AE11514">
        <v>4899</v>
      </c>
      <c r="AF11514">
        <v>11514</v>
      </c>
    </row>
    <row r="11515" spans="1:32" x14ac:dyDescent="0.25">
      <c r="A11515" s="1" t="s">
        <v>27963</v>
      </c>
      <c r="B11515" s="1" t="s">
        <v>473</v>
      </c>
      <c r="C11515" s="1" t="s">
        <v>22693</v>
      </c>
      <c r="D11515" s="1" t="s">
        <v>106</v>
      </c>
      <c r="E11515" s="1" t="s">
        <v>27986</v>
      </c>
      <c r="F11515" s="1" t="s">
        <v>32</v>
      </c>
      <c r="G11515" t="s">
        <v>34334</v>
      </c>
      <c r="H11515" s="1" t="s">
        <v>34335</v>
      </c>
      <c r="I11515" s="1" t="s">
        <v>34336</v>
      </c>
      <c r="J11515" t="s">
        <v>1595</v>
      </c>
      <c r="K11515" t="s">
        <v>55</v>
      </c>
      <c r="L11515" t="s">
        <v>38</v>
      </c>
      <c r="M11515" t="s">
        <v>38</v>
      </c>
      <c r="N11515" t="s">
        <v>38</v>
      </c>
      <c r="O11515" t="s">
        <v>38</v>
      </c>
      <c r="P11515" t="s">
        <v>38</v>
      </c>
      <c r="R11515">
        <v>2010</v>
      </c>
      <c r="S11515" t="s">
        <v>4418</v>
      </c>
      <c r="T11515" t="s">
        <v>40</v>
      </c>
      <c r="U11515" t="s">
        <v>33060</v>
      </c>
      <c r="V11515" t="s">
        <v>34316</v>
      </c>
      <c r="AA11515">
        <v>5000</v>
      </c>
      <c r="AB11515" t="s">
        <v>27553</v>
      </c>
      <c r="AC11515" t="s">
        <v>34337</v>
      </c>
      <c r="AE11515">
        <v>4899</v>
      </c>
      <c r="AF11515">
        <v>11515</v>
      </c>
    </row>
    <row r="11516" spans="1:32" x14ac:dyDescent="0.25">
      <c r="A11516" s="1" t="s">
        <v>27963</v>
      </c>
      <c r="B11516" s="1" t="s">
        <v>473</v>
      </c>
      <c r="C11516" s="1" t="s">
        <v>22693</v>
      </c>
      <c r="D11516" s="1" t="s">
        <v>106</v>
      </c>
      <c r="E11516" s="1" t="s">
        <v>27986</v>
      </c>
      <c r="F11516" s="1" t="s">
        <v>22132</v>
      </c>
      <c r="G11516" t="s">
        <v>34338</v>
      </c>
      <c r="H11516" s="1" t="s">
        <v>34339</v>
      </c>
      <c r="I11516" s="1" t="s">
        <v>34340</v>
      </c>
      <c r="J11516" t="s">
        <v>1595</v>
      </c>
      <c r="K11516" t="s">
        <v>55</v>
      </c>
      <c r="L11516" t="s">
        <v>38</v>
      </c>
      <c r="M11516" t="s">
        <v>38</v>
      </c>
      <c r="N11516" t="s">
        <v>38</v>
      </c>
      <c r="O11516" t="s">
        <v>38</v>
      </c>
      <c r="P11516" t="s">
        <v>38</v>
      </c>
      <c r="R11516">
        <v>2010</v>
      </c>
      <c r="S11516" t="s">
        <v>4418</v>
      </c>
      <c r="T11516" t="s">
        <v>40</v>
      </c>
      <c r="U11516" t="s">
        <v>33060</v>
      </c>
      <c r="V11516" t="s">
        <v>34316</v>
      </c>
      <c r="AA11516">
        <v>5000</v>
      </c>
      <c r="AB11516" t="s">
        <v>27553</v>
      </c>
      <c r="AC11516" t="s">
        <v>34341</v>
      </c>
      <c r="AE11516">
        <v>4900</v>
      </c>
      <c r="AF11516">
        <v>11516</v>
      </c>
    </row>
    <row r="11517" spans="1:32" x14ac:dyDescent="0.25">
      <c r="A11517" s="1" t="s">
        <v>27963</v>
      </c>
      <c r="B11517" s="1" t="s">
        <v>473</v>
      </c>
      <c r="C11517" s="1" t="s">
        <v>22693</v>
      </c>
      <c r="D11517" s="1" t="s">
        <v>106</v>
      </c>
      <c r="E11517" s="1" t="s">
        <v>27986</v>
      </c>
      <c r="F11517" s="1" t="s">
        <v>22132</v>
      </c>
      <c r="G11517" t="s">
        <v>34342</v>
      </c>
      <c r="H11517" s="1" t="s">
        <v>34343</v>
      </c>
      <c r="I11517" s="1" t="s">
        <v>34344</v>
      </c>
      <c r="J11517" t="s">
        <v>1595</v>
      </c>
      <c r="K11517" t="s">
        <v>55</v>
      </c>
      <c r="L11517" t="s">
        <v>38</v>
      </c>
      <c r="M11517" t="s">
        <v>38</v>
      </c>
      <c r="N11517" t="s">
        <v>38</v>
      </c>
      <c r="O11517" t="s">
        <v>38</v>
      </c>
      <c r="P11517" t="s">
        <v>38</v>
      </c>
      <c r="R11517">
        <v>2010</v>
      </c>
      <c r="S11517" t="s">
        <v>4418</v>
      </c>
      <c r="T11517" t="s">
        <v>40</v>
      </c>
      <c r="U11517" t="s">
        <v>33060</v>
      </c>
      <c r="V11517" t="s">
        <v>34316</v>
      </c>
      <c r="AA11517">
        <v>5000</v>
      </c>
      <c r="AB11517" t="s">
        <v>27553</v>
      </c>
      <c r="AC11517" t="s">
        <v>34345</v>
      </c>
      <c r="AE11517">
        <v>4900</v>
      </c>
      <c r="AF11517">
        <v>11517</v>
      </c>
    </row>
    <row r="11518" spans="1:32" x14ac:dyDescent="0.25">
      <c r="A11518" s="1" t="s">
        <v>27963</v>
      </c>
      <c r="B11518" s="1" t="s">
        <v>473</v>
      </c>
      <c r="C11518" s="1" t="s">
        <v>22693</v>
      </c>
      <c r="D11518" s="1" t="s">
        <v>106</v>
      </c>
      <c r="E11518" s="1" t="s">
        <v>27986</v>
      </c>
      <c r="F11518" s="1" t="s">
        <v>22141</v>
      </c>
      <c r="G11518" t="s">
        <v>34346</v>
      </c>
      <c r="H11518" s="1" t="s">
        <v>34347</v>
      </c>
      <c r="I11518" s="1" t="s">
        <v>34348</v>
      </c>
      <c r="J11518" t="s">
        <v>1595</v>
      </c>
      <c r="K11518" t="s">
        <v>55</v>
      </c>
      <c r="L11518" t="s">
        <v>38</v>
      </c>
      <c r="M11518" t="s">
        <v>38</v>
      </c>
      <c r="N11518" t="s">
        <v>38</v>
      </c>
      <c r="O11518" t="s">
        <v>38</v>
      </c>
      <c r="P11518" t="s">
        <v>38</v>
      </c>
      <c r="R11518">
        <v>2010</v>
      </c>
      <c r="S11518" t="s">
        <v>4418</v>
      </c>
      <c r="T11518" t="s">
        <v>40</v>
      </c>
      <c r="U11518" t="s">
        <v>33060</v>
      </c>
      <c r="V11518" t="s">
        <v>34316</v>
      </c>
      <c r="AA11518">
        <v>5000</v>
      </c>
      <c r="AB11518" t="s">
        <v>27553</v>
      </c>
      <c r="AC11518" t="s">
        <v>34349</v>
      </c>
      <c r="AE11518">
        <v>4901</v>
      </c>
      <c r="AF11518">
        <v>11518</v>
      </c>
    </row>
    <row r="11519" spans="1:32" x14ac:dyDescent="0.25">
      <c r="A11519" s="1" t="s">
        <v>27963</v>
      </c>
      <c r="B11519" s="1" t="s">
        <v>473</v>
      </c>
      <c r="C11519" s="1" t="s">
        <v>22693</v>
      </c>
      <c r="D11519" s="1" t="s">
        <v>106</v>
      </c>
      <c r="E11519" s="1" t="s">
        <v>27986</v>
      </c>
      <c r="F11519" s="1" t="s">
        <v>22141</v>
      </c>
      <c r="G11519" t="s">
        <v>34350</v>
      </c>
      <c r="H11519" s="1" t="s">
        <v>34351</v>
      </c>
      <c r="I11519" s="1" t="s">
        <v>34352</v>
      </c>
      <c r="J11519" t="s">
        <v>1595</v>
      </c>
      <c r="K11519" t="s">
        <v>55</v>
      </c>
      <c r="L11519" t="s">
        <v>38</v>
      </c>
      <c r="M11519" t="s">
        <v>38</v>
      </c>
      <c r="N11519" t="s">
        <v>38</v>
      </c>
      <c r="O11519" t="s">
        <v>38</v>
      </c>
      <c r="P11519" t="s">
        <v>38</v>
      </c>
      <c r="R11519">
        <v>2010</v>
      </c>
      <c r="S11519" t="s">
        <v>4418</v>
      </c>
      <c r="T11519" t="s">
        <v>40</v>
      </c>
      <c r="U11519" t="s">
        <v>33060</v>
      </c>
      <c r="V11519" t="s">
        <v>34316</v>
      </c>
      <c r="AA11519">
        <v>5000</v>
      </c>
      <c r="AB11519" t="s">
        <v>27553</v>
      </c>
      <c r="AC11519" t="s">
        <v>34353</v>
      </c>
      <c r="AE11519">
        <v>4901</v>
      </c>
      <c r="AF11519">
        <v>11519</v>
      </c>
    </row>
    <row r="11520" spans="1:32" x14ac:dyDescent="0.25">
      <c r="A11520" s="1" t="s">
        <v>27963</v>
      </c>
      <c r="B11520" s="1" t="s">
        <v>473</v>
      </c>
      <c r="C11520" s="1" t="s">
        <v>22693</v>
      </c>
      <c r="D11520" s="1" t="s">
        <v>106</v>
      </c>
      <c r="E11520" s="1" t="s">
        <v>27986</v>
      </c>
      <c r="F11520" s="1" t="s">
        <v>22150</v>
      </c>
      <c r="G11520" t="s">
        <v>34354</v>
      </c>
      <c r="H11520" s="1" t="s">
        <v>34355</v>
      </c>
      <c r="I11520" s="1" t="s">
        <v>34356</v>
      </c>
      <c r="J11520" t="s">
        <v>1595</v>
      </c>
      <c r="K11520" t="s">
        <v>55</v>
      </c>
      <c r="L11520" t="s">
        <v>38</v>
      </c>
      <c r="M11520" t="s">
        <v>38</v>
      </c>
      <c r="N11520" t="s">
        <v>38</v>
      </c>
      <c r="O11520" t="s">
        <v>38</v>
      </c>
      <c r="P11520" t="s">
        <v>38</v>
      </c>
      <c r="R11520">
        <v>2010</v>
      </c>
      <c r="S11520" t="s">
        <v>4418</v>
      </c>
      <c r="T11520" t="s">
        <v>40</v>
      </c>
      <c r="U11520" t="s">
        <v>33060</v>
      </c>
      <c r="V11520" t="s">
        <v>34316</v>
      </c>
      <c r="AA11520">
        <v>5000</v>
      </c>
      <c r="AB11520" t="s">
        <v>27553</v>
      </c>
      <c r="AC11520" t="s">
        <v>34357</v>
      </c>
      <c r="AE11520">
        <v>4902</v>
      </c>
      <c r="AF11520">
        <v>11520</v>
      </c>
    </row>
    <row r="11521" spans="1:32" x14ac:dyDescent="0.25">
      <c r="A11521" s="1" t="s">
        <v>27963</v>
      </c>
      <c r="B11521" s="1" t="s">
        <v>473</v>
      </c>
      <c r="C11521" s="1" t="s">
        <v>22693</v>
      </c>
      <c r="D11521" s="1" t="s">
        <v>106</v>
      </c>
      <c r="E11521" s="1" t="s">
        <v>27986</v>
      </c>
      <c r="F11521" s="1" t="s">
        <v>22150</v>
      </c>
      <c r="G11521" t="s">
        <v>34358</v>
      </c>
      <c r="H11521" s="1" t="s">
        <v>34359</v>
      </c>
      <c r="I11521" s="1" t="s">
        <v>34360</v>
      </c>
      <c r="J11521" t="s">
        <v>1595</v>
      </c>
      <c r="K11521" t="s">
        <v>55</v>
      </c>
      <c r="L11521" t="s">
        <v>38</v>
      </c>
      <c r="M11521" t="s">
        <v>38</v>
      </c>
      <c r="N11521" t="s">
        <v>38</v>
      </c>
      <c r="O11521" t="s">
        <v>38</v>
      </c>
      <c r="P11521" t="s">
        <v>38</v>
      </c>
      <c r="R11521">
        <v>2010</v>
      </c>
      <c r="S11521" t="s">
        <v>4418</v>
      </c>
      <c r="T11521" t="s">
        <v>40</v>
      </c>
      <c r="U11521" t="s">
        <v>33060</v>
      </c>
      <c r="V11521" t="s">
        <v>34316</v>
      </c>
      <c r="AA11521">
        <v>5000</v>
      </c>
      <c r="AB11521" t="s">
        <v>27553</v>
      </c>
      <c r="AC11521" t="s">
        <v>34361</v>
      </c>
      <c r="AE11521">
        <v>4902</v>
      </c>
      <c r="AF11521">
        <v>11521</v>
      </c>
    </row>
    <row r="11522" spans="1:32" x14ac:dyDescent="0.25">
      <c r="A11522" s="1" t="s">
        <v>27963</v>
      </c>
      <c r="B11522" s="1" t="s">
        <v>473</v>
      </c>
      <c r="C11522" s="1" t="s">
        <v>22693</v>
      </c>
      <c r="D11522" s="1" t="s">
        <v>106</v>
      </c>
      <c r="E11522" s="1" t="s">
        <v>28019</v>
      </c>
      <c r="F11522" s="1" t="s">
        <v>32</v>
      </c>
      <c r="G11522" t="s">
        <v>34362</v>
      </c>
      <c r="H11522" s="1" t="s">
        <v>34363</v>
      </c>
      <c r="I11522" s="1" t="s">
        <v>34364</v>
      </c>
      <c r="J11522" t="s">
        <v>1595</v>
      </c>
      <c r="K11522" t="s">
        <v>55</v>
      </c>
      <c r="L11522" t="s">
        <v>38</v>
      </c>
      <c r="M11522" t="s">
        <v>38</v>
      </c>
      <c r="N11522" t="s">
        <v>38</v>
      </c>
      <c r="O11522" t="s">
        <v>38</v>
      </c>
      <c r="P11522" t="s">
        <v>38</v>
      </c>
      <c r="R11522">
        <v>2010</v>
      </c>
      <c r="S11522" t="s">
        <v>4418</v>
      </c>
      <c r="T11522" t="s">
        <v>40</v>
      </c>
      <c r="U11522" t="s">
        <v>33060</v>
      </c>
      <c r="V11522" t="s">
        <v>34316</v>
      </c>
      <c r="AA11522">
        <v>5000</v>
      </c>
      <c r="AB11522" t="s">
        <v>27553</v>
      </c>
      <c r="AC11522" t="s">
        <v>34365</v>
      </c>
      <c r="AE11522">
        <v>4903</v>
      </c>
      <c r="AF11522">
        <v>11522</v>
      </c>
    </row>
    <row r="11523" spans="1:32" x14ac:dyDescent="0.25">
      <c r="A11523" s="1" t="s">
        <v>27963</v>
      </c>
      <c r="B11523" s="1" t="s">
        <v>473</v>
      </c>
      <c r="C11523" s="1" t="s">
        <v>22693</v>
      </c>
      <c r="D11523" s="1" t="s">
        <v>106</v>
      </c>
      <c r="E11523" s="1" t="s">
        <v>28019</v>
      </c>
      <c r="F11523" s="1" t="s">
        <v>32</v>
      </c>
      <c r="G11523" t="s">
        <v>34366</v>
      </c>
      <c r="H11523" s="1" t="s">
        <v>34367</v>
      </c>
      <c r="I11523" s="1" t="s">
        <v>34368</v>
      </c>
      <c r="J11523" t="s">
        <v>1595</v>
      </c>
      <c r="K11523" t="s">
        <v>55</v>
      </c>
      <c r="L11523" t="s">
        <v>38</v>
      </c>
      <c r="M11523" t="s">
        <v>38</v>
      </c>
      <c r="N11523" t="s">
        <v>38</v>
      </c>
      <c r="O11523" t="s">
        <v>38</v>
      </c>
      <c r="P11523" t="s">
        <v>38</v>
      </c>
      <c r="R11523">
        <v>2010</v>
      </c>
      <c r="S11523" t="s">
        <v>4418</v>
      </c>
      <c r="T11523" t="s">
        <v>40</v>
      </c>
      <c r="U11523" t="s">
        <v>33060</v>
      </c>
      <c r="V11523" t="s">
        <v>34316</v>
      </c>
      <c r="AA11523">
        <v>5000</v>
      </c>
      <c r="AB11523" t="s">
        <v>27553</v>
      </c>
      <c r="AC11523" t="s">
        <v>34369</v>
      </c>
      <c r="AE11523">
        <v>4903</v>
      </c>
      <c r="AF11523">
        <v>11523</v>
      </c>
    </row>
    <row r="11524" spans="1:32" x14ac:dyDescent="0.25">
      <c r="A11524" s="1" t="s">
        <v>27963</v>
      </c>
      <c r="B11524" s="1" t="s">
        <v>473</v>
      </c>
      <c r="C11524" s="1" t="s">
        <v>22693</v>
      </c>
      <c r="D11524" s="1" t="s">
        <v>106</v>
      </c>
      <c r="E11524" s="1" t="s">
        <v>28019</v>
      </c>
      <c r="F11524" s="1" t="s">
        <v>22132</v>
      </c>
      <c r="G11524" t="s">
        <v>34370</v>
      </c>
      <c r="H11524" s="1" t="s">
        <v>34371</v>
      </c>
      <c r="I11524" s="1" t="s">
        <v>34372</v>
      </c>
      <c r="J11524" t="s">
        <v>1595</v>
      </c>
      <c r="K11524" t="s">
        <v>55</v>
      </c>
      <c r="L11524" t="s">
        <v>38</v>
      </c>
      <c r="M11524" t="s">
        <v>38</v>
      </c>
      <c r="N11524" t="s">
        <v>38</v>
      </c>
      <c r="O11524" t="s">
        <v>38</v>
      </c>
      <c r="P11524" t="s">
        <v>38</v>
      </c>
      <c r="R11524">
        <v>2010</v>
      </c>
      <c r="S11524" t="s">
        <v>4418</v>
      </c>
      <c r="T11524" t="s">
        <v>40</v>
      </c>
      <c r="U11524" t="s">
        <v>33060</v>
      </c>
      <c r="V11524" t="s">
        <v>34316</v>
      </c>
      <c r="AA11524">
        <v>5000</v>
      </c>
      <c r="AB11524" t="s">
        <v>27553</v>
      </c>
      <c r="AC11524" t="s">
        <v>34373</v>
      </c>
      <c r="AE11524">
        <v>4904</v>
      </c>
      <c r="AF11524">
        <v>11524</v>
      </c>
    </row>
    <row r="11525" spans="1:32" x14ac:dyDescent="0.25">
      <c r="A11525" s="1" t="s">
        <v>27963</v>
      </c>
      <c r="B11525" s="1" t="s">
        <v>473</v>
      </c>
      <c r="C11525" s="1" t="s">
        <v>22693</v>
      </c>
      <c r="D11525" s="1" t="s">
        <v>106</v>
      </c>
      <c r="E11525" s="1" t="s">
        <v>28019</v>
      </c>
      <c r="F11525" s="1" t="s">
        <v>22132</v>
      </c>
      <c r="G11525" t="s">
        <v>34374</v>
      </c>
      <c r="H11525" s="1" t="s">
        <v>34375</v>
      </c>
      <c r="I11525" s="1" t="s">
        <v>34376</v>
      </c>
      <c r="J11525" t="s">
        <v>1595</v>
      </c>
      <c r="K11525" t="s">
        <v>55</v>
      </c>
      <c r="L11525" t="s">
        <v>38</v>
      </c>
      <c r="M11525" t="s">
        <v>38</v>
      </c>
      <c r="N11525" t="s">
        <v>38</v>
      </c>
      <c r="O11525" t="s">
        <v>38</v>
      </c>
      <c r="P11525" t="s">
        <v>38</v>
      </c>
      <c r="R11525">
        <v>2010</v>
      </c>
      <c r="S11525" t="s">
        <v>4418</v>
      </c>
      <c r="T11525" t="s">
        <v>40</v>
      </c>
      <c r="U11525" t="s">
        <v>33060</v>
      </c>
      <c r="V11525" t="s">
        <v>34316</v>
      </c>
      <c r="AA11525">
        <v>5000</v>
      </c>
      <c r="AB11525" t="s">
        <v>27553</v>
      </c>
      <c r="AC11525" t="s">
        <v>34377</v>
      </c>
      <c r="AE11525">
        <v>4904</v>
      </c>
      <c r="AF11525">
        <v>11525</v>
      </c>
    </row>
    <row r="11526" spans="1:32" x14ac:dyDescent="0.25">
      <c r="A11526" s="1" t="s">
        <v>27963</v>
      </c>
      <c r="B11526" s="1" t="s">
        <v>473</v>
      </c>
      <c r="C11526" s="1" t="s">
        <v>22693</v>
      </c>
      <c r="D11526" s="1" t="s">
        <v>106</v>
      </c>
      <c r="E11526" s="1" t="s">
        <v>28019</v>
      </c>
      <c r="F11526" s="1" t="s">
        <v>22141</v>
      </c>
      <c r="G11526" t="s">
        <v>34378</v>
      </c>
      <c r="H11526" s="1" t="s">
        <v>34379</v>
      </c>
      <c r="I11526" s="1" t="s">
        <v>34380</v>
      </c>
      <c r="J11526" t="s">
        <v>1595</v>
      </c>
      <c r="K11526" t="s">
        <v>55</v>
      </c>
      <c r="L11526" t="s">
        <v>38</v>
      </c>
      <c r="M11526" t="s">
        <v>38</v>
      </c>
      <c r="N11526" t="s">
        <v>38</v>
      </c>
      <c r="O11526" t="s">
        <v>38</v>
      </c>
      <c r="P11526" t="s">
        <v>38</v>
      </c>
      <c r="R11526">
        <v>2010</v>
      </c>
      <c r="S11526" t="s">
        <v>4418</v>
      </c>
      <c r="T11526" t="s">
        <v>40</v>
      </c>
      <c r="U11526" t="s">
        <v>33060</v>
      </c>
      <c r="V11526" t="s">
        <v>34316</v>
      </c>
      <c r="AA11526">
        <v>5000</v>
      </c>
      <c r="AB11526" t="s">
        <v>27553</v>
      </c>
      <c r="AC11526" t="s">
        <v>34381</v>
      </c>
      <c r="AE11526">
        <v>4905</v>
      </c>
      <c r="AF11526">
        <v>11526</v>
      </c>
    </row>
    <row r="11527" spans="1:32" x14ac:dyDescent="0.25">
      <c r="A11527" s="1" t="s">
        <v>27963</v>
      </c>
      <c r="B11527" s="1" t="s">
        <v>473</v>
      </c>
      <c r="C11527" s="1" t="s">
        <v>22693</v>
      </c>
      <c r="D11527" s="1" t="s">
        <v>106</v>
      </c>
      <c r="E11527" s="1" t="s">
        <v>28019</v>
      </c>
      <c r="F11527" s="1" t="s">
        <v>22141</v>
      </c>
      <c r="G11527" t="s">
        <v>34382</v>
      </c>
      <c r="H11527" s="1" t="s">
        <v>34383</v>
      </c>
      <c r="I11527" s="1" t="s">
        <v>34384</v>
      </c>
      <c r="J11527" t="s">
        <v>1595</v>
      </c>
      <c r="K11527" t="s">
        <v>55</v>
      </c>
      <c r="L11527" t="s">
        <v>38</v>
      </c>
      <c r="M11527" t="s">
        <v>38</v>
      </c>
      <c r="N11527" t="s">
        <v>38</v>
      </c>
      <c r="O11527" t="s">
        <v>38</v>
      </c>
      <c r="P11527" t="s">
        <v>38</v>
      </c>
      <c r="R11527">
        <v>2010</v>
      </c>
      <c r="S11527" t="s">
        <v>4418</v>
      </c>
      <c r="T11527" t="s">
        <v>40</v>
      </c>
      <c r="U11527" t="s">
        <v>33060</v>
      </c>
      <c r="V11527" t="s">
        <v>34316</v>
      </c>
      <c r="AA11527">
        <v>5000</v>
      </c>
      <c r="AB11527" t="s">
        <v>27553</v>
      </c>
      <c r="AC11527" t="s">
        <v>34385</v>
      </c>
      <c r="AE11527">
        <v>4905</v>
      </c>
      <c r="AF11527">
        <v>11527</v>
      </c>
    </row>
    <row r="11528" spans="1:32" x14ac:dyDescent="0.25">
      <c r="A11528" s="1" t="s">
        <v>27963</v>
      </c>
      <c r="B11528" s="1" t="s">
        <v>473</v>
      </c>
      <c r="C11528" s="1" t="s">
        <v>22693</v>
      </c>
      <c r="D11528" s="1" t="s">
        <v>106</v>
      </c>
      <c r="E11528" s="1" t="s">
        <v>28019</v>
      </c>
      <c r="F11528" s="1" t="s">
        <v>22150</v>
      </c>
      <c r="G11528" t="s">
        <v>34386</v>
      </c>
      <c r="H11528" s="1" t="s">
        <v>34387</v>
      </c>
      <c r="I11528" s="1" t="s">
        <v>34388</v>
      </c>
      <c r="J11528" t="s">
        <v>1595</v>
      </c>
      <c r="K11528" t="s">
        <v>55</v>
      </c>
      <c r="L11528" t="s">
        <v>38</v>
      </c>
      <c r="M11528" t="s">
        <v>38</v>
      </c>
      <c r="N11528" t="s">
        <v>38</v>
      </c>
      <c r="O11528" t="s">
        <v>38</v>
      </c>
      <c r="P11528" t="s">
        <v>38</v>
      </c>
      <c r="R11528">
        <v>2010</v>
      </c>
      <c r="S11528" t="s">
        <v>4418</v>
      </c>
      <c r="T11528" t="s">
        <v>40</v>
      </c>
      <c r="U11528" t="s">
        <v>33060</v>
      </c>
      <c r="V11528" t="s">
        <v>34316</v>
      </c>
      <c r="AA11528">
        <v>5000</v>
      </c>
      <c r="AB11528" t="s">
        <v>27553</v>
      </c>
      <c r="AC11528" t="s">
        <v>34389</v>
      </c>
      <c r="AE11528">
        <v>4906</v>
      </c>
      <c r="AF11528">
        <v>11528</v>
      </c>
    </row>
    <row r="11529" spans="1:32" x14ac:dyDescent="0.25">
      <c r="A11529" s="1" t="s">
        <v>27963</v>
      </c>
      <c r="B11529" s="1" t="s">
        <v>473</v>
      </c>
      <c r="C11529" s="1" t="s">
        <v>22693</v>
      </c>
      <c r="D11529" s="1" t="s">
        <v>106</v>
      </c>
      <c r="E11529" s="1" t="s">
        <v>28019</v>
      </c>
      <c r="F11529" s="1" t="s">
        <v>22150</v>
      </c>
      <c r="G11529" t="s">
        <v>34390</v>
      </c>
      <c r="H11529" s="1" t="s">
        <v>34391</v>
      </c>
      <c r="I11529" s="1" t="s">
        <v>34392</v>
      </c>
      <c r="J11529" t="s">
        <v>1595</v>
      </c>
      <c r="K11529" t="s">
        <v>55</v>
      </c>
      <c r="L11529" t="s">
        <v>38</v>
      </c>
      <c r="M11529" t="s">
        <v>38</v>
      </c>
      <c r="N11529" t="s">
        <v>38</v>
      </c>
      <c r="O11529" t="s">
        <v>38</v>
      </c>
      <c r="P11529" t="s">
        <v>38</v>
      </c>
      <c r="R11529">
        <v>2010</v>
      </c>
      <c r="S11529" t="s">
        <v>4418</v>
      </c>
      <c r="T11529" t="s">
        <v>40</v>
      </c>
      <c r="U11529" t="s">
        <v>33060</v>
      </c>
      <c r="V11529" t="s">
        <v>34316</v>
      </c>
      <c r="AA11529">
        <v>5000</v>
      </c>
      <c r="AB11529" t="s">
        <v>27553</v>
      </c>
      <c r="AC11529" t="s">
        <v>34393</v>
      </c>
      <c r="AE11529">
        <v>4906</v>
      </c>
      <c r="AF11529">
        <v>11529</v>
      </c>
    </row>
    <row r="11530" spans="1:32" x14ac:dyDescent="0.25">
      <c r="A11530" s="1" t="s">
        <v>27963</v>
      </c>
      <c r="B11530" s="1" t="s">
        <v>473</v>
      </c>
      <c r="C11530" s="1" t="s">
        <v>22693</v>
      </c>
      <c r="D11530" s="1" t="s">
        <v>22735</v>
      </c>
      <c r="E11530" s="1" t="s">
        <v>32</v>
      </c>
      <c r="F11530" s="1" t="s">
        <v>32</v>
      </c>
      <c r="G11530" t="s">
        <v>34394</v>
      </c>
      <c r="H11530" s="1" t="s">
        <v>34395</v>
      </c>
      <c r="I11530" s="1" t="s">
        <v>34396</v>
      </c>
      <c r="J11530" t="s">
        <v>1595</v>
      </c>
      <c r="K11530" t="s">
        <v>55</v>
      </c>
      <c r="L11530" t="s">
        <v>38</v>
      </c>
      <c r="M11530" t="s">
        <v>38</v>
      </c>
      <c r="N11530" t="s">
        <v>38</v>
      </c>
      <c r="O11530" t="s">
        <v>38</v>
      </c>
      <c r="P11530" t="s">
        <v>38</v>
      </c>
      <c r="R11530">
        <v>2010</v>
      </c>
      <c r="S11530" t="s">
        <v>4418</v>
      </c>
      <c r="T11530" t="s">
        <v>40</v>
      </c>
      <c r="U11530" t="s">
        <v>33060</v>
      </c>
      <c r="V11530" t="s">
        <v>34316</v>
      </c>
      <c r="AA11530">
        <v>5000</v>
      </c>
      <c r="AB11530" t="s">
        <v>27553</v>
      </c>
      <c r="AC11530" t="s">
        <v>34397</v>
      </c>
      <c r="AE11530">
        <v>4907</v>
      </c>
      <c r="AF11530">
        <v>11530</v>
      </c>
    </row>
    <row r="11531" spans="1:32" x14ac:dyDescent="0.25">
      <c r="A11531" s="1" t="s">
        <v>27963</v>
      </c>
      <c r="B11531" s="1" t="s">
        <v>473</v>
      </c>
      <c r="C11531" s="1" t="s">
        <v>22693</v>
      </c>
      <c r="D11531" s="1" t="s">
        <v>22735</v>
      </c>
      <c r="E11531" s="1" t="s">
        <v>32</v>
      </c>
      <c r="F11531" s="1" t="s">
        <v>32</v>
      </c>
      <c r="G11531" t="s">
        <v>34398</v>
      </c>
      <c r="H11531" s="1" t="s">
        <v>34399</v>
      </c>
      <c r="I11531" s="1" t="s">
        <v>34400</v>
      </c>
      <c r="J11531" t="s">
        <v>1595</v>
      </c>
      <c r="K11531" t="s">
        <v>55</v>
      </c>
      <c r="L11531" t="s">
        <v>38</v>
      </c>
      <c r="M11531" t="s">
        <v>38</v>
      </c>
      <c r="N11531" t="s">
        <v>38</v>
      </c>
      <c r="O11531" t="s">
        <v>38</v>
      </c>
      <c r="P11531" t="s">
        <v>38</v>
      </c>
      <c r="R11531">
        <v>2010</v>
      </c>
      <c r="S11531" t="s">
        <v>4418</v>
      </c>
      <c r="T11531" t="s">
        <v>40</v>
      </c>
      <c r="U11531" t="s">
        <v>33060</v>
      </c>
      <c r="V11531" t="s">
        <v>34316</v>
      </c>
      <c r="AA11531">
        <v>5000</v>
      </c>
      <c r="AB11531" t="s">
        <v>27553</v>
      </c>
      <c r="AC11531" t="s">
        <v>34401</v>
      </c>
      <c r="AE11531">
        <v>4907</v>
      </c>
      <c r="AF11531">
        <v>11531</v>
      </c>
    </row>
    <row r="11532" spans="1:32" x14ac:dyDescent="0.25">
      <c r="A11532" s="1" t="s">
        <v>27963</v>
      </c>
      <c r="B11532" s="1" t="s">
        <v>473</v>
      </c>
      <c r="C11532" s="1" t="s">
        <v>22693</v>
      </c>
      <c r="D11532" s="1" t="s">
        <v>22735</v>
      </c>
      <c r="E11532" s="1" t="s">
        <v>27986</v>
      </c>
      <c r="F11532" s="1" t="s">
        <v>32</v>
      </c>
      <c r="G11532" t="s">
        <v>34402</v>
      </c>
      <c r="H11532" s="1" t="s">
        <v>34403</v>
      </c>
      <c r="I11532" s="1" t="s">
        <v>34404</v>
      </c>
      <c r="J11532" t="s">
        <v>1595</v>
      </c>
      <c r="K11532" t="s">
        <v>55</v>
      </c>
      <c r="L11532" t="s">
        <v>38</v>
      </c>
      <c r="M11532" t="s">
        <v>38</v>
      </c>
      <c r="N11532" t="s">
        <v>38</v>
      </c>
      <c r="O11532" t="s">
        <v>38</v>
      </c>
      <c r="P11532" t="s">
        <v>38</v>
      </c>
      <c r="R11532">
        <v>2010</v>
      </c>
      <c r="S11532" t="s">
        <v>4418</v>
      </c>
      <c r="T11532" t="s">
        <v>40</v>
      </c>
      <c r="U11532" t="s">
        <v>33060</v>
      </c>
      <c r="V11532" t="s">
        <v>34316</v>
      </c>
      <c r="AA11532">
        <v>5000</v>
      </c>
      <c r="AB11532" t="s">
        <v>27553</v>
      </c>
      <c r="AC11532" t="s">
        <v>34405</v>
      </c>
      <c r="AE11532">
        <v>4908</v>
      </c>
      <c r="AF11532">
        <v>11532</v>
      </c>
    </row>
    <row r="11533" spans="1:32" x14ac:dyDescent="0.25">
      <c r="A11533" s="1" t="s">
        <v>27963</v>
      </c>
      <c r="B11533" s="1" t="s">
        <v>473</v>
      </c>
      <c r="C11533" s="1" t="s">
        <v>22693</v>
      </c>
      <c r="D11533" s="1" t="s">
        <v>22735</v>
      </c>
      <c r="E11533" s="1" t="s">
        <v>27986</v>
      </c>
      <c r="F11533" s="1" t="s">
        <v>32</v>
      </c>
      <c r="G11533" t="s">
        <v>34406</v>
      </c>
      <c r="H11533" s="1" t="s">
        <v>34407</v>
      </c>
      <c r="I11533" s="1" t="s">
        <v>34408</v>
      </c>
      <c r="J11533" t="s">
        <v>1595</v>
      </c>
      <c r="K11533" t="s">
        <v>55</v>
      </c>
      <c r="L11533" t="s">
        <v>38</v>
      </c>
      <c r="M11533" t="s">
        <v>38</v>
      </c>
      <c r="N11533" t="s">
        <v>38</v>
      </c>
      <c r="O11533" t="s">
        <v>38</v>
      </c>
      <c r="P11533" t="s">
        <v>38</v>
      </c>
      <c r="R11533">
        <v>2010</v>
      </c>
      <c r="S11533" t="s">
        <v>4418</v>
      </c>
      <c r="T11533" t="s">
        <v>40</v>
      </c>
      <c r="U11533" t="s">
        <v>33060</v>
      </c>
      <c r="V11533" t="s">
        <v>34316</v>
      </c>
      <c r="AA11533">
        <v>5000</v>
      </c>
      <c r="AB11533" t="s">
        <v>27553</v>
      </c>
      <c r="AC11533" t="s">
        <v>34409</v>
      </c>
      <c r="AE11533">
        <v>4908</v>
      </c>
      <c r="AF11533">
        <v>11533</v>
      </c>
    </row>
    <row r="11534" spans="1:32" x14ac:dyDescent="0.25">
      <c r="A11534" s="1" t="s">
        <v>27963</v>
      </c>
      <c r="B11534" s="1" t="s">
        <v>473</v>
      </c>
      <c r="C11534" s="1" t="s">
        <v>22693</v>
      </c>
      <c r="D11534" s="1" t="s">
        <v>22735</v>
      </c>
      <c r="E11534" s="1" t="s">
        <v>27986</v>
      </c>
      <c r="F11534" s="1" t="s">
        <v>22132</v>
      </c>
      <c r="G11534" t="s">
        <v>34410</v>
      </c>
      <c r="H11534" s="1" t="s">
        <v>34411</v>
      </c>
      <c r="I11534" s="1" t="s">
        <v>34412</v>
      </c>
      <c r="J11534" t="s">
        <v>1595</v>
      </c>
      <c r="K11534" t="s">
        <v>55</v>
      </c>
      <c r="L11534" t="s">
        <v>38</v>
      </c>
      <c r="M11534" t="s">
        <v>38</v>
      </c>
      <c r="N11534" t="s">
        <v>38</v>
      </c>
      <c r="O11534" t="s">
        <v>38</v>
      </c>
      <c r="P11534" t="s">
        <v>38</v>
      </c>
      <c r="R11534">
        <v>2010</v>
      </c>
      <c r="S11534" t="s">
        <v>4418</v>
      </c>
      <c r="T11534" t="s">
        <v>40</v>
      </c>
      <c r="U11534" t="s">
        <v>33060</v>
      </c>
      <c r="V11534" t="s">
        <v>34316</v>
      </c>
      <c r="AA11534">
        <v>5000</v>
      </c>
      <c r="AB11534" t="s">
        <v>27553</v>
      </c>
      <c r="AC11534" t="s">
        <v>34413</v>
      </c>
      <c r="AE11534">
        <v>4909</v>
      </c>
      <c r="AF11534">
        <v>11534</v>
      </c>
    </row>
    <row r="11535" spans="1:32" x14ac:dyDescent="0.25">
      <c r="A11535" s="1" t="s">
        <v>27963</v>
      </c>
      <c r="B11535" s="1" t="s">
        <v>473</v>
      </c>
      <c r="C11535" s="1" t="s">
        <v>22693</v>
      </c>
      <c r="D11535" s="1" t="s">
        <v>22735</v>
      </c>
      <c r="E11535" s="1" t="s">
        <v>27986</v>
      </c>
      <c r="F11535" s="1" t="s">
        <v>22132</v>
      </c>
      <c r="G11535" t="s">
        <v>34414</v>
      </c>
      <c r="H11535" s="1" t="s">
        <v>34415</v>
      </c>
      <c r="I11535" s="1" t="s">
        <v>34416</v>
      </c>
      <c r="J11535" t="s">
        <v>1595</v>
      </c>
      <c r="K11535" t="s">
        <v>55</v>
      </c>
      <c r="L11535" t="s">
        <v>38</v>
      </c>
      <c r="M11535" t="s">
        <v>38</v>
      </c>
      <c r="N11535" t="s">
        <v>38</v>
      </c>
      <c r="O11535" t="s">
        <v>38</v>
      </c>
      <c r="P11535" t="s">
        <v>38</v>
      </c>
      <c r="R11535">
        <v>2010</v>
      </c>
      <c r="S11535" t="s">
        <v>4418</v>
      </c>
      <c r="T11535" t="s">
        <v>40</v>
      </c>
      <c r="U11535" t="s">
        <v>33060</v>
      </c>
      <c r="V11535" t="s">
        <v>34316</v>
      </c>
      <c r="AA11535">
        <v>5000</v>
      </c>
      <c r="AB11535" t="s">
        <v>27553</v>
      </c>
      <c r="AC11535" t="s">
        <v>34417</v>
      </c>
      <c r="AE11535">
        <v>4909</v>
      </c>
      <c r="AF11535">
        <v>11535</v>
      </c>
    </row>
    <row r="11536" spans="1:32" x14ac:dyDescent="0.25">
      <c r="A11536" s="1" t="s">
        <v>27963</v>
      </c>
      <c r="B11536" s="1" t="s">
        <v>473</v>
      </c>
      <c r="C11536" s="1" t="s">
        <v>22693</v>
      </c>
      <c r="D11536" s="1" t="s">
        <v>22735</v>
      </c>
      <c r="E11536" s="1" t="s">
        <v>27986</v>
      </c>
      <c r="F11536" s="1" t="s">
        <v>22141</v>
      </c>
      <c r="G11536" t="s">
        <v>34418</v>
      </c>
      <c r="H11536" s="1" t="s">
        <v>34419</v>
      </c>
      <c r="I11536" s="1" t="s">
        <v>34420</v>
      </c>
      <c r="J11536" t="s">
        <v>1595</v>
      </c>
      <c r="K11536" t="s">
        <v>55</v>
      </c>
      <c r="L11536" t="s">
        <v>38</v>
      </c>
      <c r="M11536" t="s">
        <v>38</v>
      </c>
      <c r="N11536" t="s">
        <v>38</v>
      </c>
      <c r="O11536" t="s">
        <v>38</v>
      </c>
      <c r="P11536" t="s">
        <v>38</v>
      </c>
      <c r="R11536">
        <v>2010</v>
      </c>
      <c r="S11536" t="s">
        <v>4418</v>
      </c>
      <c r="T11536" t="s">
        <v>40</v>
      </c>
      <c r="U11536" t="s">
        <v>33060</v>
      </c>
      <c r="V11536" t="s">
        <v>34316</v>
      </c>
      <c r="AA11536">
        <v>5000</v>
      </c>
      <c r="AB11536" t="s">
        <v>27553</v>
      </c>
      <c r="AC11536" t="s">
        <v>34421</v>
      </c>
      <c r="AE11536">
        <v>4910</v>
      </c>
      <c r="AF11536">
        <v>11536</v>
      </c>
    </row>
    <row r="11537" spans="1:32" x14ac:dyDescent="0.25">
      <c r="A11537" s="1" t="s">
        <v>27963</v>
      </c>
      <c r="B11537" s="1" t="s">
        <v>473</v>
      </c>
      <c r="C11537" s="1" t="s">
        <v>22693</v>
      </c>
      <c r="D11537" s="1" t="s">
        <v>22735</v>
      </c>
      <c r="E11537" s="1" t="s">
        <v>27986</v>
      </c>
      <c r="F11537" s="1" t="s">
        <v>22141</v>
      </c>
      <c r="G11537" t="s">
        <v>34422</v>
      </c>
      <c r="H11537" s="1" t="s">
        <v>34423</v>
      </c>
      <c r="I11537" s="1" t="s">
        <v>34424</v>
      </c>
      <c r="J11537" t="s">
        <v>1595</v>
      </c>
      <c r="K11537" t="s">
        <v>55</v>
      </c>
      <c r="L11537" t="s">
        <v>38</v>
      </c>
      <c r="M11537" t="s">
        <v>38</v>
      </c>
      <c r="N11537" t="s">
        <v>38</v>
      </c>
      <c r="O11537" t="s">
        <v>38</v>
      </c>
      <c r="P11537" t="s">
        <v>38</v>
      </c>
      <c r="R11537">
        <v>2010</v>
      </c>
      <c r="S11537" t="s">
        <v>4418</v>
      </c>
      <c r="T11537" t="s">
        <v>40</v>
      </c>
      <c r="U11537" t="s">
        <v>33060</v>
      </c>
      <c r="V11537" t="s">
        <v>34316</v>
      </c>
      <c r="AA11537">
        <v>5000</v>
      </c>
      <c r="AB11537" t="s">
        <v>27553</v>
      </c>
      <c r="AC11537" t="s">
        <v>34425</v>
      </c>
      <c r="AE11537">
        <v>4910</v>
      </c>
      <c r="AF11537">
        <v>11537</v>
      </c>
    </row>
    <row r="11538" spans="1:32" x14ac:dyDescent="0.25">
      <c r="A11538" s="1" t="s">
        <v>27963</v>
      </c>
      <c r="B11538" s="1" t="s">
        <v>473</v>
      </c>
      <c r="C11538" s="1" t="s">
        <v>22693</v>
      </c>
      <c r="D11538" s="1" t="s">
        <v>22735</v>
      </c>
      <c r="E11538" s="1" t="s">
        <v>27986</v>
      </c>
      <c r="F11538" s="1" t="s">
        <v>22150</v>
      </c>
      <c r="G11538" t="s">
        <v>34426</v>
      </c>
      <c r="H11538" s="1" t="s">
        <v>34427</v>
      </c>
      <c r="I11538" s="1" t="s">
        <v>34428</v>
      </c>
      <c r="J11538" t="s">
        <v>1595</v>
      </c>
      <c r="K11538" t="s">
        <v>55</v>
      </c>
      <c r="L11538" t="s">
        <v>38</v>
      </c>
      <c r="M11538" t="s">
        <v>38</v>
      </c>
      <c r="N11538" t="s">
        <v>38</v>
      </c>
      <c r="O11538" t="s">
        <v>38</v>
      </c>
      <c r="P11538" t="s">
        <v>38</v>
      </c>
      <c r="R11538">
        <v>2010</v>
      </c>
      <c r="S11538" t="s">
        <v>4418</v>
      </c>
      <c r="T11538" t="s">
        <v>40</v>
      </c>
      <c r="U11538" t="s">
        <v>33060</v>
      </c>
      <c r="V11538" t="s">
        <v>34316</v>
      </c>
      <c r="AA11538">
        <v>5000</v>
      </c>
      <c r="AB11538" t="s">
        <v>27553</v>
      </c>
      <c r="AC11538" t="s">
        <v>34429</v>
      </c>
      <c r="AE11538">
        <v>4911</v>
      </c>
      <c r="AF11538">
        <v>11538</v>
      </c>
    </row>
    <row r="11539" spans="1:32" x14ac:dyDescent="0.25">
      <c r="A11539" s="1" t="s">
        <v>27963</v>
      </c>
      <c r="B11539" s="1" t="s">
        <v>473</v>
      </c>
      <c r="C11539" s="1" t="s">
        <v>22693</v>
      </c>
      <c r="D11539" s="1" t="s">
        <v>22735</v>
      </c>
      <c r="E11539" s="1" t="s">
        <v>27986</v>
      </c>
      <c r="F11539" s="1" t="s">
        <v>22150</v>
      </c>
      <c r="G11539" t="s">
        <v>34430</v>
      </c>
      <c r="H11539" s="1" t="s">
        <v>34431</v>
      </c>
      <c r="I11539" s="1" t="s">
        <v>34432</v>
      </c>
      <c r="J11539" t="s">
        <v>1595</v>
      </c>
      <c r="K11539" t="s">
        <v>55</v>
      </c>
      <c r="L11539" t="s">
        <v>38</v>
      </c>
      <c r="M11539" t="s">
        <v>38</v>
      </c>
      <c r="N11539" t="s">
        <v>38</v>
      </c>
      <c r="O11539" t="s">
        <v>38</v>
      </c>
      <c r="P11539" t="s">
        <v>38</v>
      </c>
      <c r="R11539">
        <v>2010</v>
      </c>
      <c r="S11539" t="s">
        <v>4418</v>
      </c>
      <c r="T11539" t="s">
        <v>40</v>
      </c>
      <c r="U11539" t="s">
        <v>33060</v>
      </c>
      <c r="V11539" t="s">
        <v>34316</v>
      </c>
      <c r="AA11539">
        <v>5000</v>
      </c>
      <c r="AB11539" t="s">
        <v>27553</v>
      </c>
      <c r="AC11539" t="s">
        <v>34433</v>
      </c>
      <c r="AE11539">
        <v>4911</v>
      </c>
      <c r="AF11539">
        <v>11539</v>
      </c>
    </row>
    <row r="11540" spans="1:32" x14ac:dyDescent="0.25">
      <c r="A11540" s="1" t="s">
        <v>27963</v>
      </c>
      <c r="B11540" s="1" t="s">
        <v>473</v>
      </c>
      <c r="C11540" s="1" t="s">
        <v>22693</v>
      </c>
      <c r="D11540" s="1" t="s">
        <v>22735</v>
      </c>
      <c r="E11540" s="1" t="s">
        <v>28019</v>
      </c>
      <c r="F11540" s="1" t="s">
        <v>32</v>
      </c>
      <c r="G11540" t="s">
        <v>34434</v>
      </c>
      <c r="H11540" s="1" t="s">
        <v>34435</v>
      </c>
      <c r="I11540" s="1" t="s">
        <v>34436</v>
      </c>
      <c r="J11540" t="s">
        <v>1595</v>
      </c>
      <c r="K11540" t="s">
        <v>55</v>
      </c>
      <c r="L11540" t="s">
        <v>38</v>
      </c>
      <c r="M11540" t="s">
        <v>38</v>
      </c>
      <c r="N11540" t="s">
        <v>38</v>
      </c>
      <c r="O11540" t="s">
        <v>38</v>
      </c>
      <c r="P11540" t="s">
        <v>38</v>
      </c>
      <c r="R11540">
        <v>2010</v>
      </c>
      <c r="S11540" t="s">
        <v>4418</v>
      </c>
      <c r="T11540" t="s">
        <v>40</v>
      </c>
      <c r="U11540" t="s">
        <v>33060</v>
      </c>
      <c r="V11540" t="s">
        <v>34316</v>
      </c>
      <c r="AA11540">
        <v>5000</v>
      </c>
      <c r="AB11540" t="s">
        <v>27553</v>
      </c>
      <c r="AC11540" t="s">
        <v>34437</v>
      </c>
      <c r="AE11540">
        <v>4912</v>
      </c>
      <c r="AF11540">
        <v>11540</v>
      </c>
    </row>
    <row r="11541" spans="1:32" x14ac:dyDescent="0.25">
      <c r="A11541" s="1" t="s">
        <v>27963</v>
      </c>
      <c r="B11541" s="1" t="s">
        <v>473</v>
      </c>
      <c r="C11541" s="1" t="s">
        <v>22693</v>
      </c>
      <c r="D11541" s="1" t="s">
        <v>22735</v>
      </c>
      <c r="E11541" s="1" t="s">
        <v>28019</v>
      </c>
      <c r="F11541" s="1" t="s">
        <v>32</v>
      </c>
      <c r="G11541" t="s">
        <v>34438</v>
      </c>
      <c r="H11541" s="1" t="s">
        <v>34439</v>
      </c>
      <c r="I11541" s="1" t="s">
        <v>34440</v>
      </c>
      <c r="J11541" t="s">
        <v>1595</v>
      </c>
      <c r="K11541" t="s">
        <v>55</v>
      </c>
      <c r="L11541" t="s">
        <v>38</v>
      </c>
      <c r="M11541" t="s">
        <v>38</v>
      </c>
      <c r="N11541" t="s">
        <v>38</v>
      </c>
      <c r="O11541" t="s">
        <v>38</v>
      </c>
      <c r="P11541" t="s">
        <v>38</v>
      </c>
      <c r="R11541">
        <v>2010</v>
      </c>
      <c r="S11541" t="s">
        <v>4418</v>
      </c>
      <c r="T11541" t="s">
        <v>40</v>
      </c>
      <c r="U11541" t="s">
        <v>33060</v>
      </c>
      <c r="V11541" t="s">
        <v>34316</v>
      </c>
      <c r="AA11541">
        <v>5000</v>
      </c>
      <c r="AB11541" t="s">
        <v>27553</v>
      </c>
      <c r="AC11541" t="s">
        <v>34441</v>
      </c>
      <c r="AE11541">
        <v>4912</v>
      </c>
      <c r="AF11541">
        <v>11541</v>
      </c>
    </row>
    <row r="11542" spans="1:32" x14ac:dyDescent="0.25">
      <c r="A11542" s="1" t="s">
        <v>27963</v>
      </c>
      <c r="B11542" s="1" t="s">
        <v>473</v>
      </c>
      <c r="C11542" s="1" t="s">
        <v>22693</v>
      </c>
      <c r="D11542" s="1" t="s">
        <v>22735</v>
      </c>
      <c r="E11542" s="1" t="s">
        <v>28019</v>
      </c>
      <c r="F11542" s="1" t="s">
        <v>22132</v>
      </c>
      <c r="G11542" t="s">
        <v>34442</v>
      </c>
      <c r="H11542" s="1" t="s">
        <v>34443</v>
      </c>
      <c r="I11542" s="1" t="s">
        <v>34444</v>
      </c>
      <c r="J11542" t="s">
        <v>1595</v>
      </c>
      <c r="K11542" t="s">
        <v>55</v>
      </c>
      <c r="L11542" t="s">
        <v>38</v>
      </c>
      <c r="M11542" t="s">
        <v>38</v>
      </c>
      <c r="N11542" t="s">
        <v>38</v>
      </c>
      <c r="O11542" t="s">
        <v>38</v>
      </c>
      <c r="P11542" t="s">
        <v>38</v>
      </c>
      <c r="R11542">
        <v>2010</v>
      </c>
      <c r="S11542" t="s">
        <v>4418</v>
      </c>
      <c r="T11542" t="s">
        <v>40</v>
      </c>
      <c r="U11542" t="s">
        <v>33060</v>
      </c>
      <c r="V11542" t="s">
        <v>34316</v>
      </c>
      <c r="AA11542">
        <v>5000</v>
      </c>
      <c r="AB11542" t="s">
        <v>27553</v>
      </c>
      <c r="AC11542" t="s">
        <v>34445</v>
      </c>
      <c r="AE11542">
        <v>4913</v>
      </c>
      <c r="AF11542">
        <v>11542</v>
      </c>
    </row>
    <row r="11543" spans="1:32" x14ac:dyDescent="0.25">
      <c r="A11543" s="1" t="s">
        <v>27963</v>
      </c>
      <c r="B11543" s="1" t="s">
        <v>473</v>
      </c>
      <c r="C11543" s="1" t="s">
        <v>22693</v>
      </c>
      <c r="D11543" s="1" t="s">
        <v>22735</v>
      </c>
      <c r="E11543" s="1" t="s">
        <v>28019</v>
      </c>
      <c r="F11543" s="1" t="s">
        <v>22132</v>
      </c>
      <c r="G11543" t="s">
        <v>34446</v>
      </c>
      <c r="H11543" s="1" t="s">
        <v>34447</v>
      </c>
      <c r="I11543" s="1" t="s">
        <v>34448</v>
      </c>
      <c r="J11543" t="s">
        <v>1595</v>
      </c>
      <c r="K11543" t="s">
        <v>55</v>
      </c>
      <c r="L11543" t="s">
        <v>38</v>
      </c>
      <c r="M11543" t="s">
        <v>38</v>
      </c>
      <c r="N11543" t="s">
        <v>38</v>
      </c>
      <c r="O11543" t="s">
        <v>38</v>
      </c>
      <c r="P11543" t="s">
        <v>38</v>
      </c>
      <c r="R11543">
        <v>2010</v>
      </c>
      <c r="S11543" t="s">
        <v>4418</v>
      </c>
      <c r="T11543" t="s">
        <v>40</v>
      </c>
      <c r="U11543" t="s">
        <v>33060</v>
      </c>
      <c r="V11543" t="s">
        <v>34316</v>
      </c>
      <c r="AA11543">
        <v>5000</v>
      </c>
      <c r="AB11543" t="s">
        <v>27553</v>
      </c>
      <c r="AC11543" t="s">
        <v>34449</v>
      </c>
      <c r="AE11543">
        <v>4913</v>
      </c>
      <c r="AF11543">
        <v>11543</v>
      </c>
    </row>
    <row r="11544" spans="1:32" x14ac:dyDescent="0.25">
      <c r="A11544" s="1" t="s">
        <v>27963</v>
      </c>
      <c r="B11544" s="1" t="s">
        <v>473</v>
      </c>
      <c r="C11544" s="1" t="s">
        <v>22693</v>
      </c>
      <c r="D11544" s="1" t="s">
        <v>22735</v>
      </c>
      <c r="E11544" s="1" t="s">
        <v>28019</v>
      </c>
      <c r="F11544" s="1" t="s">
        <v>22141</v>
      </c>
      <c r="G11544" t="s">
        <v>34450</v>
      </c>
      <c r="H11544" s="1" t="s">
        <v>34451</v>
      </c>
      <c r="I11544" s="1" t="s">
        <v>34452</v>
      </c>
      <c r="J11544" t="s">
        <v>1595</v>
      </c>
      <c r="K11544" t="s">
        <v>55</v>
      </c>
      <c r="L11544" t="s">
        <v>38</v>
      </c>
      <c r="M11544" t="s">
        <v>38</v>
      </c>
      <c r="N11544" t="s">
        <v>38</v>
      </c>
      <c r="O11544" t="s">
        <v>38</v>
      </c>
      <c r="P11544" t="s">
        <v>38</v>
      </c>
      <c r="R11544">
        <v>2010</v>
      </c>
      <c r="S11544" t="s">
        <v>4418</v>
      </c>
      <c r="T11544" t="s">
        <v>40</v>
      </c>
      <c r="U11544" t="s">
        <v>33060</v>
      </c>
      <c r="V11544" t="s">
        <v>34316</v>
      </c>
      <c r="AA11544">
        <v>5000</v>
      </c>
      <c r="AB11544" t="s">
        <v>27553</v>
      </c>
      <c r="AC11544" t="s">
        <v>34453</v>
      </c>
      <c r="AE11544">
        <v>4914</v>
      </c>
      <c r="AF11544">
        <v>11544</v>
      </c>
    </row>
    <row r="11545" spans="1:32" x14ac:dyDescent="0.25">
      <c r="A11545" s="1" t="s">
        <v>27963</v>
      </c>
      <c r="B11545" s="1" t="s">
        <v>473</v>
      </c>
      <c r="C11545" s="1" t="s">
        <v>22693</v>
      </c>
      <c r="D11545" s="1" t="s">
        <v>22735</v>
      </c>
      <c r="E11545" s="1" t="s">
        <v>28019</v>
      </c>
      <c r="F11545" s="1" t="s">
        <v>22141</v>
      </c>
      <c r="G11545" t="s">
        <v>34454</v>
      </c>
      <c r="H11545" s="1" t="s">
        <v>34455</v>
      </c>
      <c r="I11545" s="1" t="s">
        <v>34456</v>
      </c>
      <c r="J11545" t="s">
        <v>1595</v>
      </c>
      <c r="K11545" t="s">
        <v>55</v>
      </c>
      <c r="L11545" t="s">
        <v>38</v>
      </c>
      <c r="M11545" t="s">
        <v>38</v>
      </c>
      <c r="N11545" t="s">
        <v>38</v>
      </c>
      <c r="O11545" t="s">
        <v>38</v>
      </c>
      <c r="P11545" t="s">
        <v>38</v>
      </c>
      <c r="R11545">
        <v>2010</v>
      </c>
      <c r="S11545" t="s">
        <v>4418</v>
      </c>
      <c r="T11545" t="s">
        <v>40</v>
      </c>
      <c r="U11545" t="s">
        <v>33060</v>
      </c>
      <c r="V11545" t="s">
        <v>34316</v>
      </c>
      <c r="AA11545">
        <v>5000</v>
      </c>
      <c r="AB11545" t="s">
        <v>27553</v>
      </c>
      <c r="AC11545" t="s">
        <v>34457</v>
      </c>
      <c r="AE11545">
        <v>4914</v>
      </c>
      <c r="AF11545">
        <v>11545</v>
      </c>
    </row>
    <row r="11546" spans="1:32" x14ac:dyDescent="0.25">
      <c r="A11546" s="1" t="s">
        <v>27963</v>
      </c>
      <c r="B11546" s="1" t="s">
        <v>473</v>
      </c>
      <c r="C11546" s="1" t="s">
        <v>22693</v>
      </c>
      <c r="D11546" s="1" t="s">
        <v>22735</v>
      </c>
      <c r="E11546" s="1" t="s">
        <v>28019</v>
      </c>
      <c r="F11546" s="1" t="s">
        <v>22150</v>
      </c>
      <c r="G11546" t="s">
        <v>34458</v>
      </c>
      <c r="H11546" s="1" t="s">
        <v>34459</v>
      </c>
      <c r="I11546" s="1" t="s">
        <v>34460</v>
      </c>
      <c r="J11546" t="s">
        <v>1595</v>
      </c>
      <c r="K11546" t="s">
        <v>55</v>
      </c>
      <c r="L11546" t="s">
        <v>38</v>
      </c>
      <c r="M11546" t="s">
        <v>38</v>
      </c>
      <c r="N11546" t="s">
        <v>38</v>
      </c>
      <c r="O11546" t="s">
        <v>38</v>
      </c>
      <c r="P11546" t="s">
        <v>38</v>
      </c>
      <c r="R11546">
        <v>2010</v>
      </c>
      <c r="S11546" t="s">
        <v>4418</v>
      </c>
      <c r="T11546" t="s">
        <v>40</v>
      </c>
      <c r="U11546" t="s">
        <v>33060</v>
      </c>
      <c r="V11546" t="s">
        <v>34316</v>
      </c>
      <c r="AA11546">
        <v>5000</v>
      </c>
      <c r="AB11546" t="s">
        <v>27553</v>
      </c>
      <c r="AC11546" t="s">
        <v>34461</v>
      </c>
      <c r="AE11546">
        <v>4915</v>
      </c>
      <c r="AF11546">
        <v>11546</v>
      </c>
    </row>
    <row r="11547" spans="1:32" x14ac:dyDescent="0.25">
      <c r="A11547" s="1" t="s">
        <v>27963</v>
      </c>
      <c r="B11547" s="1" t="s">
        <v>473</v>
      </c>
      <c r="C11547" s="1" t="s">
        <v>22693</v>
      </c>
      <c r="D11547" s="1" t="s">
        <v>22735</v>
      </c>
      <c r="E11547" s="1" t="s">
        <v>28019</v>
      </c>
      <c r="F11547" s="1" t="s">
        <v>22150</v>
      </c>
      <c r="G11547" t="s">
        <v>34462</v>
      </c>
      <c r="H11547" s="1" t="s">
        <v>34463</v>
      </c>
      <c r="I11547" s="1" t="s">
        <v>34464</v>
      </c>
      <c r="J11547" t="s">
        <v>1595</v>
      </c>
      <c r="K11547" t="s">
        <v>55</v>
      </c>
      <c r="L11547" t="s">
        <v>38</v>
      </c>
      <c r="M11547" t="s">
        <v>38</v>
      </c>
      <c r="N11547" t="s">
        <v>38</v>
      </c>
      <c r="O11547" t="s">
        <v>38</v>
      </c>
      <c r="P11547" t="s">
        <v>38</v>
      </c>
      <c r="R11547">
        <v>2010</v>
      </c>
      <c r="S11547" t="s">
        <v>4418</v>
      </c>
      <c r="T11547" t="s">
        <v>40</v>
      </c>
      <c r="U11547" t="s">
        <v>33060</v>
      </c>
      <c r="V11547" t="s">
        <v>34316</v>
      </c>
      <c r="AA11547">
        <v>5000</v>
      </c>
      <c r="AB11547" t="s">
        <v>27553</v>
      </c>
      <c r="AC11547" t="s">
        <v>34465</v>
      </c>
      <c r="AE11547">
        <v>4915</v>
      </c>
      <c r="AF11547">
        <v>11547</v>
      </c>
    </row>
    <row r="11548" spans="1:32" x14ac:dyDescent="0.25">
      <c r="A11548" s="1" t="s">
        <v>27963</v>
      </c>
      <c r="B11548" s="1" t="s">
        <v>473</v>
      </c>
      <c r="C11548" s="1" t="s">
        <v>22693</v>
      </c>
      <c r="D11548" s="1" t="s">
        <v>19607</v>
      </c>
      <c r="E11548" s="1" t="s">
        <v>32</v>
      </c>
      <c r="F11548" s="1" t="s">
        <v>32</v>
      </c>
      <c r="G11548" t="s">
        <v>34466</v>
      </c>
      <c r="H11548" s="1" t="s">
        <v>34467</v>
      </c>
      <c r="I11548" s="1" t="s">
        <v>34468</v>
      </c>
      <c r="J11548" t="s">
        <v>1595</v>
      </c>
      <c r="K11548" t="s">
        <v>55</v>
      </c>
      <c r="L11548" t="s">
        <v>38</v>
      </c>
      <c r="M11548" t="s">
        <v>38</v>
      </c>
      <c r="N11548" t="s">
        <v>38</v>
      </c>
      <c r="O11548" t="s">
        <v>38</v>
      </c>
      <c r="P11548" t="s">
        <v>38</v>
      </c>
      <c r="R11548">
        <v>2010</v>
      </c>
      <c r="S11548" t="s">
        <v>4418</v>
      </c>
      <c r="T11548" t="s">
        <v>40</v>
      </c>
      <c r="U11548" t="s">
        <v>33060</v>
      </c>
      <c r="V11548" t="s">
        <v>34316</v>
      </c>
      <c r="AA11548">
        <v>5000</v>
      </c>
      <c r="AB11548" t="s">
        <v>27553</v>
      </c>
      <c r="AC11548" t="s">
        <v>34469</v>
      </c>
      <c r="AE11548">
        <v>4916</v>
      </c>
      <c r="AF11548">
        <v>11548</v>
      </c>
    </row>
    <row r="11549" spans="1:32" x14ac:dyDescent="0.25">
      <c r="A11549" s="1" t="s">
        <v>27963</v>
      </c>
      <c r="B11549" s="1" t="s">
        <v>473</v>
      </c>
      <c r="C11549" s="1" t="s">
        <v>22693</v>
      </c>
      <c r="D11549" s="1" t="s">
        <v>19607</v>
      </c>
      <c r="E11549" s="1" t="s">
        <v>32</v>
      </c>
      <c r="F11549" s="1" t="s">
        <v>32</v>
      </c>
      <c r="G11549" t="s">
        <v>34470</v>
      </c>
      <c r="H11549" s="1" t="s">
        <v>34471</v>
      </c>
      <c r="I11549" s="1" t="s">
        <v>34472</v>
      </c>
      <c r="J11549" t="s">
        <v>1595</v>
      </c>
      <c r="K11549" t="s">
        <v>55</v>
      </c>
      <c r="L11549" t="s">
        <v>38</v>
      </c>
      <c r="M11549" t="s">
        <v>38</v>
      </c>
      <c r="N11549" t="s">
        <v>38</v>
      </c>
      <c r="O11549" t="s">
        <v>38</v>
      </c>
      <c r="P11549" t="s">
        <v>38</v>
      </c>
      <c r="R11549">
        <v>2010</v>
      </c>
      <c r="S11549" t="s">
        <v>4418</v>
      </c>
      <c r="T11549" t="s">
        <v>40</v>
      </c>
      <c r="U11549" t="s">
        <v>33060</v>
      </c>
      <c r="V11549" t="s">
        <v>34316</v>
      </c>
      <c r="AA11549">
        <v>5000</v>
      </c>
      <c r="AB11549" t="s">
        <v>27553</v>
      </c>
      <c r="AC11549" t="s">
        <v>34473</v>
      </c>
      <c r="AE11549">
        <v>4916</v>
      </c>
      <c r="AF11549">
        <v>11549</v>
      </c>
    </row>
    <row r="11550" spans="1:32" x14ac:dyDescent="0.25">
      <c r="A11550" s="1" t="s">
        <v>27963</v>
      </c>
      <c r="B11550" s="1" t="s">
        <v>473</v>
      </c>
      <c r="C11550" s="1" t="s">
        <v>22693</v>
      </c>
      <c r="D11550" s="1" t="s">
        <v>19607</v>
      </c>
      <c r="E11550" s="1" t="s">
        <v>27986</v>
      </c>
      <c r="F11550" s="1" t="s">
        <v>32</v>
      </c>
      <c r="G11550" t="s">
        <v>34474</v>
      </c>
      <c r="H11550" s="1" t="s">
        <v>34475</v>
      </c>
      <c r="I11550" s="1" t="s">
        <v>34476</v>
      </c>
      <c r="J11550" t="s">
        <v>1595</v>
      </c>
      <c r="K11550" t="s">
        <v>55</v>
      </c>
      <c r="L11550" t="s">
        <v>38</v>
      </c>
      <c r="M11550" t="s">
        <v>38</v>
      </c>
      <c r="N11550" t="s">
        <v>38</v>
      </c>
      <c r="O11550" t="s">
        <v>38</v>
      </c>
      <c r="P11550" t="s">
        <v>38</v>
      </c>
      <c r="R11550">
        <v>2010</v>
      </c>
      <c r="S11550" t="s">
        <v>4418</v>
      </c>
      <c r="T11550" t="s">
        <v>40</v>
      </c>
      <c r="U11550" t="s">
        <v>33060</v>
      </c>
      <c r="V11550" t="s">
        <v>34316</v>
      </c>
      <c r="AA11550">
        <v>5000</v>
      </c>
      <c r="AB11550" t="s">
        <v>27553</v>
      </c>
      <c r="AC11550" t="s">
        <v>34477</v>
      </c>
      <c r="AE11550">
        <v>4917</v>
      </c>
      <c r="AF11550">
        <v>11550</v>
      </c>
    </row>
    <row r="11551" spans="1:32" x14ac:dyDescent="0.25">
      <c r="A11551" s="1" t="s">
        <v>27963</v>
      </c>
      <c r="B11551" s="1" t="s">
        <v>473</v>
      </c>
      <c r="C11551" s="1" t="s">
        <v>22693</v>
      </c>
      <c r="D11551" s="1" t="s">
        <v>19607</v>
      </c>
      <c r="E11551" s="1" t="s">
        <v>27986</v>
      </c>
      <c r="F11551" s="1" t="s">
        <v>32</v>
      </c>
      <c r="G11551" t="s">
        <v>34478</v>
      </c>
      <c r="H11551" s="1" t="s">
        <v>34479</v>
      </c>
      <c r="I11551" s="1" t="s">
        <v>34480</v>
      </c>
      <c r="J11551" t="s">
        <v>1595</v>
      </c>
      <c r="K11551" t="s">
        <v>55</v>
      </c>
      <c r="L11551" t="s">
        <v>38</v>
      </c>
      <c r="M11551" t="s">
        <v>38</v>
      </c>
      <c r="N11551" t="s">
        <v>38</v>
      </c>
      <c r="O11551" t="s">
        <v>38</v>
      </c>
      <c r="P11551" t="s">
        <v>38</v>
      </c>
      <c r="R11551">
        <v>2010</v>
      </c>
      <c r="S11551" t="s">
        <v>4418</v>
      </c>
      <c r="T11551" t="s">
        <v>40</v>
      </c>
      <c r="U11551" t="s">
        <v>33060</v>
      </c>
      <c r="V11551" t="s">
        <v>34316</v>
      </c>
      <c r="AA11551">
        <v>5000</v>
      </c>
      <c r="AB11551" t="s">
        <v>27553</v>
      </c>
      <c r="AC11551" t="s">
        <v>34481</v>
      </c>
      <c r="AE11551">
        <v>4917</v>
      </c>
      <c r="AF11551">
        <v>11551</v>
      </c>
    </row>
    <row r="11552" spans="1:32" x14ac:dyDescent="0.25">
      <c r="A11552" s="1" t="s">
        <v>27963</v>
      </c>
      <c r="B11552" s="1" t="s">
        <v>473</v>
      </c>
      <c r="C11552" s="1" t="s">
        <v>22693</v>
      </c>
      <c r="D11552" s="1" t="s">
        <v>19607</v>
      </c>
      <c r="E11552" s="1" t="s">
        <v>27986</v>
      </c>
      <c r="F11552" s="1" t="s">
        <v>22132</v>
      </c>
      <c r="G11552" t="s">
        <v>34482</v>
      </c>
      <c r="H11552" s="1" t="s">
        <v>34483</v>
      </c>
      <c r="I11552" s="1" t="s">
        <v>34484</v>
      </c>
      <c r="J11552" t="s">
        <v>1595</v>
      </c>
      <c r="K11552" t="s">
        <v>55</v>
      </c>
      <c r="L11552" t="s">
        <v>38</v>
      </c>
      <c r="M11552" t="s">
        <v>38</v>
      </c>
      <c r="N11552" t="s">
        <v>38</v>
      </c>
      <c r="O11552" t="s">
        <v>38</v>
      </c>
      <c r="P11552" t="s">
        <v>38</v>
      </c>
      <c r="R11552">
        <v>2010</v>
      </c>
      <c r="S11552" t="s">
        <v>4418</v>
      </c>
      <c r="T11552" t="s">
        <v>40</v>
      </c>
      <c r="U11552" t="s">
        <v>33060</v>
      </c>
      <c r="V11552" t="s">
        <v>34316</v>
      </c>
      <c r="AA11552">
        <v>5000</v>
      </c>
      <c r="AB11552" t="s">
        <v>27553</v>
      </c>
      <c r="AC11552" t="s">
        <v>34485</v>
      </c>
      <c r="AE11552">
        <v>4918</v>
      </c>
      <c r="AF11552">
        <v>11552</v>
      </c>
    </row>
    <row r="11553" spans="1:32" x14ac:dyDescent="0.25">
      <c r="A11553" s="1" t="s">
        <v>27963</v>
      </c>
      <c r="B11553" s="1" t="s">
        <v>473</v>
      </c>
      <c r="C11553" s="1" t="s">
        <v>22693</v>
      </c>
      <c r="D11553" s="1" t="s">
        <v>19607</v>
      </c>
      <c r="E11553" s="1" t="s">
        <v>27986</v>
      </c>
      <c r="F11553" s="1" t="s">
        <v>22132</v>
      </c>
      <c r="G11553" t="s">
        <v>34486</v>
      </c>
      <c r="H11553" s="1" t="s">
        <v>34487</v>
      </c>
      <c r="I11553" s="1" t="s">
        <v>34488</v>
      </c>
      <c r="J11553" t="s">
        <v>1595</v>
      </c>
      <c r="K11553" t="s">
        <v>55</v>
      </c>
      <c r="L11553" t="s">
        <v>38</v>
      </c>
      <c r="M11553" t="s">
        <v>38</v>
      </c>
      <c r="N11553" t="s">
        <v>38</v>
      </c>
      <c r="O11553" t="s">
        <v>38</v>
      </c>
      <c r="P11553" t="s">
        <v>38</v>
      </c>
      <c r="R11553">
        <v>2010</v>
      </c>
      <c r="S11553" t="s">
        <v>4418</v>
      </c>
      <c r="T11553" t="s">
        <v>40</v>
      </c>
      <c r="U11553" t="s">
        <v>33060</v>
      </c>
      <c r="V11553" t="s">
        <v>34316</v>
      </c>
      <c r="AA11553">
        <v>5000</v>
      </c>
      <c r="AB11553" t="s">
        <v>27553</v>
      </c>
      <c r="AC11553" t="s">
        <v>34489</v>
      </c>
      <c r="AE11553">
        <v>4918</v>
      </c>
      <c r="AF11553">
        <v>11553</v>
      </c>
    </row>
    <row r="11554" spans="1:32" x14ac:dyDescent="0.25">
      <c r="A11554" s="1" t="s">
        <v>27963</v>
      </c>
      <c r="B11554" s="1" t="s">
        <v>473</v>
      </c>
      <c r="C11554" s="1" t="s">
        <v>22693</v>
      </c>
      <c r="D11554" s="1" t="s">
        <v>19607</v>
      </c>
      <c r="E11554" s="1" t="s">
        <v>27986</v>
      </c>
      <c r="F11554" s="1" t="s">
        <v>22141</v>
      </c>
      <c r="G11554" t="s">
        <v>34490</v>
      </c>
      <c r="H11554" s="1" t="s">
        <v>34491</v>
      </c>
      <c r="I11554" s="1" t="s">
        <v>34492</v>
      </c>
      <c r="J11554" t="s">
        <v>1595</v>
      </c>
      <c r="K11554" t="s">
        <v>55</v>
      </c>
      <c r="L11554" t="s">
        <v>38</v>
      </c>
      <c r="M11554" t="s">
        <v>38</v>
      </c>
      <c r="N11554" t="s">
        <v>38</v>
      </c>
      <c r="O11554" t="s">
        <v>38</v>
      </c>
      <c r="P11554" t="s">
        <v>38</v>
      </c>
      <c r="R11554">
        <v>2010</v>
      </c>
      <c r="S11554" t="s">
        <v>4418</v>
      </c>
      <c r="T11554" t="s">
        <v>40</v>
      </c>
      <c r="U11554" t="s">
        <v>33060</v>
      </c>
      <c r="V11554" t="s">
        <v>34316</v>
      </c>
      <c r="AA11554">
        <v>5000</v>
      </c>
      <c r="AB11554" t="s">
        <v>27553</v>
      </c>
      <c r="AC11554" t="s">
        <v>34493</v>
      </c>
      <c r="AE11554">
        <v>4919</v>
      </c>
      <c r="AF11554">
        <v>11554</v>
      </c>
    </row>
    <row r="11555" spans="1:32" x14ac:dyDescent="0.25">
      <c r="A11555" s="1" t="s">
        <v>27963</v>
      </c>
      <c r="B11555" s="1" t="s">
        <v>473</v>
      </c>
      <c r="C11555" s="1" t="s">
        <v>22693</v>
      </c>
      <c r="D11555" s="1" t="s">
        <v>19607</v>
      </c>
      <c r="E11555" s="1" t="s">
        <v>27986</v>
      </c>
      <c r="F11555" s="1" t="s">
        <v>22141</v>
      </c>
      <c r="G11555" t="s">
        <v>34494</v>
      </c>
      <c r="H11555" s="1" t="s">
        <v>34495</v>
      </c>
      <c r="I11555" s="1" t="s">
        <v>34496</v>
      </c>
      <c r="J11555" t="s">
        <v>1595</v>
      </c>
      <c r="K11555" t="s">
        <v>55</v>
      </c>
      <c r="L11555" t="s">
        <v>38</v>
      </c>
      <c r="M11555" t="s">
        <v>38</v>
      </c>
      <c r="N11555" t="s">
        <v>38</v>
      </c>
      <c r="O11555" t="s">
        <v>38</v>
      </c>
      <c r="P11555" t="s">
        <v>38</v>
      </c>
      <c r="R11555">
        <v>2010</v>
      </c>
      <c r="S11555" t="s">
        <v>4418</v>
      </c>
      <c r="T11555" t="s">
        <v>40</v>
      </c>
      <c r="U11555" t="s">
        <v>33060</v>
      </c>
      <c r="V11555" t="s">
        <v>34316</v>
      </c>
      <c r="AA11555">
        <v>5000</v>
      </c>
      <c r="AB11555" t="s">
        <v>27553</v>
      </c>
      <c r="AC11555" t="s">
        <v>34497</v>
      </c>
      <c r="AE11555">
        <v>4919</v>
      </c>
      <c r="AF11555">
        <v>11555</v>
      </c>
    </row>
    <row r="11556" spans="1:32" x14ac:dyDescent="0.25">
      <c r="A11556" s="1" t="s">
        <v>27963</v>
      </c>
      <c r="B11556" s="1" t="s">
        <v>473</v>
      </c>
      <c r="C11556" s="1" t="s">
        <v>22693</v>
      </c>
      <c r="D11556" s="1" t="s">
        <v>19607</v>
      </c>
      <c r="E11556" s="1" t="s">
        <v>27986</v>
      </c>
      <c r="F11556" s="1" t="s">
        <v>22150</v>
      </c>
      <c r="G11556" t="s">
        <v>34498</v>
      </c>
      <c r="H11556" s="1" t="s">
        <v>34499</v>
      </c>
      <c r="I11556" s="1" t="s">
        <v>34500</v>
      </c>
      <c r="J11556" t="s">
        <v>1595</v>
      </c>
      <c r="K11556" t="s">
        <v>55</v>
      </c>
      <c r="L11556" t="s">
        <v>38</v>
      </c>
      <c r="M11556" t="s">
        <v>38</v>
      </c>
      <c r="N11556" t="s">
        <v>38</v>
      </c>
      <c r="O11556" t="s">
        <v>38</v>
      </c>
      <c r="P11556" t="s">
        <v>38</v>
      </c>
      <c r="R11556">
        <v>2010</v>
      </c>
      <c r="S11556" t="s">
        <v>4418</v>
      </c>
      <c r="T11556" t="s">
        <v>40</v>
      </c>
      <c r="U11556" t="s">
        <v>33060</v>
      </c>
      <c r="V11556" t="s">
        <v>34316</v>
      </c>
      <c r="AA11556">
        <v>5000</v>
      </c>
      <c r="AB11556" t="s">
        <v>27553</v>
      </c>
      <c r="AC11556" t="s">
        <v>34501</v>
      </c>
      <c r="AE11556">
        <v>4920</v>
      </c>
      <c r="AF11556">
        <v>11556</v>
      </c>
    </row>
    <row r="11557" spans="1:32" x14ac:dyDescent="0.25">
      <c r="A11557" s="1" t="s">
        <v>27963</v>
      </c>
      <c r="B11557" s="1" t="s">
        <v>473</v>
      </c>
      <c r="C11557" s="1" t="s">
        <v>22693</v>
      </c>
      <c r="D11557" s="1" t="s">
        <v>19607</v>
      </c>
      <c r="E11557" s="1" t="s">
        <v>27986</v>
      </c>
      <c r="F11557" s="1" t="s">
        <v>22150</v>
      </c>
      <c r="G11557" t="s">
        <v>34502</v>
      </c>
      <c r="H11557" s="1" t="s">
        <v>34503</v>
      </c>
      <c r="I11557" s="1" t="s">
        <v>34504</v>
      </c>
      <c r="J11557" t="s">
        <v>1595</v>
      </c>
      <c r="K11557" t="s">
        <v>55</v>
      </c>
      <c r="L11557" t="s">
        <v>38</v>
      </c>
      <c r="M11557" t="s">
        <v>38</v>
      </c>
      <c r="N11557" t="s">
        <v>38</v>
      </c>
      <c r="O11557" t="s">
        <v>38</v>
      </c>
      <c r="P11557" t="s">
        <v>38</v>
      </c>
      <c r="R11557">
        <v>2010</v>
      </c>
      <c r="S11557" t="s">
        <v>4418</v>
      </c>
      <c r="T11557" t="s">
        <v>40</v>
      </c>
      <c r="U11557" t="s">
        <v>33060</v>
      </c>
      <c r="V11557" t="s">
        <v>34316</v>
      </c>
      <c r="AA11557">
        <v>5000</v>
      </c>
      <c r="AB11557" t="s">
        <v>27553</v>
      </c>
      <c r="AC11557" t="s">
        <v>34505</v>
      </c>
      <c r="AE11557">
        <v>4920</v>
      </c>
      <c r="AF11557">
        <v>11557</v>
      </c>
    </row>
    <row r="11558" spans="1:32" x14ac:dyDescent="0.25">
      <c r="A11558" s="1" t="s">
        <v>27963</v>
      </c>
      <c r="B11558" s="1" t="s">
        <v>473</v>
      </c>
      <c r="C11558" s="1" t="s">
        <v>22693</v>
      </c>
      <c r="D11558" s="1" t="s">
        <v>19607</v>
      </c>
      <c r="E11558" s="1" t="s">
        <v>28019</v>
      </c>
      <c r="F11558" s="1" t="s">
        <v>32</v>
      </c>
      <c r="G11558" t="s">
        <v>34506</v>
      </c>
      <c r="H11558" s="1" t="s">
        <v>34507</v>
      </c>
      <c r="I11558" s="1" t="s">
        <v>34508</v>
      </c>
      <c r="J11558" t="s">
        <v>1595</v>
      </c>
      <c r="K11558" t="s">
        <v>55</v>
      </c>
      <c r="L11558" t="s">
        <v>38</v>
      </c>
      <c r="M11558" t="s">
        <v>38</v>
      </c>
      <c r="N11558" t="s">
        <v>38</v>
      </c>
      <c r="O11558" t="s">
        <v>38</v>
      </c>
      <c r="P11558" t="s">
        <v>38</v>
      </c>
      <c r="R11558">
        <v>2010</v>
      </c>
      <c r="S11558" t="s">
        <v>4418</v>
      </c>
      <c r="T11558" t="s">
        <v>40</v>
      </c>
      <c r="U11558" t="s">
        <v>33060</v>
      </c>
      <c r="V11558" t="s">
        <v>34316</v>
      </c>
      <c r="AA11558">
        <v>5000</v>
      </c>
      <c r="AB11558" t="s">
        <v>27553</v>
      </c>
      <c r="AC11558" t="s">
        <v>34509</v>
      </c>
      <c r="AE11558">
        <v>4921</v>
      </c>
      <c r="AF11558">
        <v>11558</v>
      </c>
    </row>
    <row r="11559" spans="1:32" x14ac:dyDescent="0.25">
      <c r="A11559" s="1" t="s">
        <v>27963</v>
      </c>
      <c r="B11559" s="1" t="s">
        <v>473</v>
      </c>
      <c r="C11559" s="1" t="s">
        <v>22693</v>
      </c>
      <c r="D11559" s="1" t="s">
        <v>19607</v>
      </c>
      <c r="E11559" s="1" t="s">
        <v>28019</v>
      </c>
      <c r="F11559" s="1" t="s">
        <v>32</v>
      </c>
      <c r="G11559" t="s">
        <v>34510</v>
      </c>
      <c r="H11559" s="1" t="s">
        <v>34511</v>
      </c>
      <c r="I11559" s="1" t="s">
        <v>34512</v>
      </c>
      <c r="J11559" t="s">
        <v>1595</v>
      </c>
      <c r="K11559" t="s">
        <v>55</v>
      </c>
      <c r="L11559" t="s">
        <v>38</v>
      </c>
      <c r="M11559" t="s">
        <v>38</v>
      </c>
      <c r="N11559" t="s">
        <v>38</v>
      </c>
      <c r="O11559" t="s">
        <v>38</v>
      </c>
      <c r="P11559" t="s">
        <v>38</v>
      </c>
      <c r="R11559">
        <v>2010</v>
      </c>
      <c r="S11559" t="s">
        <v>4418</v>
      </c>
      <c r="T11559" t="s">
        <v>40</v>
      </c>
      <c r="U11559" t="s">
        <v>33060</v>
      </c>
      <c r="V11559" t="s">
        <v>34316</v>
      </c>
      <c r="AA11559">
        <v>5000</v>
      </c>
      <c r="AB11559" t="s">
        <v>27553</v>
      </c>
      <c r="AC11559" t="s">
        <v>34513</v>
      </c>
      <c r="AE11559">
        <v>4921</v>
      </c>
      <c r="AF11559">
        <v>11559</v>
      </c>
    </row>
    <row r="11560" spans="1:32" x14ac:dyDescent="0.25">
      <c r="A11560" s="1" t="s">
        <v>27963</v>
      </c>
      <c r="B11560" s="1" t="s">
        <v>473</v>
      </c>
      <c r="C11560" s="1" t="s">
        <v>22693</v>
      </c>
      <c r="D11560" s="1" t="s">
        <v>19607</v>
      </c>
      <c r="E11560" s="1" t="s">
        <v>28019</v>
      </c>
      <c r="F11560" s="1" t="s">
        <v>22132</v>
      </c>
      <c r="G11560" t="s">
        <v>34514</v>
      </c>
      <c r="H11560" s="1" t="s">
        <v>34515</v>
      </c>
      <c r="I11560" s="1" t="s">
        <v>34516</v>
      </c>
      <c r="J11560" t="s">
        <v>1595</v>
      </c>
      <c r="K11560" t="s">
        <v>55</v>
      </c>
      <c r="L11560" t="s">
        <v>38</v>
      </c>
      <c r="M11560" t="s">
        <v>38</v>
      </c>
      <c r="N11560" t="s">
        <v>38</v>
      </c>
      <c r="O11560" t="s">
        <v>38</v>
      </c>
      <c r="P11560" t="s">
        <v>38</v>
      </c>
      <c r="R11560">
        <v>2010</v>
      </c>
      <c r="S11560" t="s">
        <v>4418</v>
      </c>
      <c r="T11560" t="s">
        <v>40</v>
      </c>
      <c r="U11560" t="s">
        <v>33060</v>
      </c>
      <c r="V11560" t="s">
        <v>34316</v>
      </c>
      <c r="AA11560">
        <v>5000</v>
      </c>
      <c r="AB11560" t="s">
        <v>27553</v>
      </c>
      <c r="AC11560" t="s">
        <v>34517</v>
      </c>
      <c r="AE11560">
        <v>4922</v>
      </c>
      <c r="AF11560">
        <v>11560</v>
      </c>
    </row>
    <row r="11561" spans="1:32" x14ac:dyDescent="0.25">
      <c r="A11561" s="1" t="s">
        <v>27963</v>
      </c>
      <c r="B11561" s="1" t="s">
        <v>473</v>
      </c>
      <c r="C11561" s="1" t="s">
        <v>22693</v>
      </c>
      <c r="D11561" s="1" t="s">
        <v>19607</v>
      </c>
      <c r="E11561" s="1" t="s">
        <v>28019</v>
      </c>
      <c r="F11561" s="1" t="s">
        <v>22132</v>
      </c>
      <c r="G11561" t="s">
        <v>34518</v>
      </c>
      <c r="H11561" s="1" t="s">
        <v>34519</v>
      </c>
      <c r="I11561" s="1" t="s">
        <v>34520</v>
      </c>
      <c r="J11561" t="s">
        <v>1595</v>
      </c>
      <c r="K11561" t="s">
        <v>55</v>
      </c>
      <c r="L11561" t="s">
        <v>38</v>
      </c>
      <c r="M11561" t="s">
        <v>38</v>
      </c>
      <c r="N11561" t="s">
        <v>38</v>
      </c>
      <c r="O11561" t="s">
        <v>38</v>
      </c>
      <c r="P11561" t="s">
        <v>38</v>
      </c>
      <c r="R11561">
        <v>2010</v>
      </c>
      <c r="S11561" t="s">
        <v>4418</v>
      </c>
      <c r="T11561" t="s">
        <v>40</v>
      </c>
      <c r="U11561" t="s">
        <v>33060</v>
      </c>
      <c r="V11561" t="s">
        <v>34316</v>
      </c>
      <c r="AA11561">
        <v>5000</v>
      </c>
      <c r="AB11561" t="s">
        <v>27553</v>
      </c>
      <c r="AC11561" t="s">
        <v>34521</v>
      </c>
      <c r="AE11561">
        <v>4922</v>
      </c>
      <c r="AF11561">
        <v>11561</v>
      </c>
    </row>
    <row r="11562" spans="1:32" x14ac:dyDescent="0.25">
      <c r="A11562" s="1" t="s">
        <v>27963</v>
      </c>
      <c r="B11562" s="1" t="s">
        <v>473</v>
      </c>
      <c r="C11562" s="1" t="s">
        <v>22693</v>
      </c>
      <c r="D11562" s="1" t="s">
        <v>19607</v>
      </c>
      <c r="E11562" s="1" t="s">
        <v>28019</v>
      </c>
      <c r="F11562" s="1" t="s">
        <v>22141</v>
      </c>
      <c r="G11562" t="s">
        <v>34522</v>
      </c>
      <c r="H11562" s="1" t="s">
        <v>34523</v>
      </c>
      <c r="I11562" s="1" t="s">
        <v>34524</v>
      </c>
      <c r="J11562" t="s">
        <v>1595</v>
      </c>
      <c r="K11562" t="s">
        <v>55</v>
      </c>
      <c r="L11562" t="s">
        <v>38</v>
      </c>
      <c r="M11562" t="s">
        <v>38</v>
      </c>
      <c r="N11562" t="s">
        <v>38</v>
      </c>
      <c r="O11562" t="s">
        <v>38</v>
      </c>
      <c r="P11562" t="s">
        <v>38</v>
      </c>
      <c r="R11562">
        <v>2010</v>
      </c>
      <c r="S11562" t="s">
        <v>4418</v>
      </c>
      <c r="T11562" t="s">
        <v>40</v>
      </c>
      <c r="U11562" t="s">
        <v>33060</v>
      </c>
      <c r="V11562" t="s">
        <v>34316</v>
      </c>
      <c r="AA11562">
        <v>5000</v>
      </c>
      <c r="AB11562" t="s">
        <v>27553</v>
      </c>
      <c r="AC11562" t="s">
        <v>34525</v>
      </c>
      <c r="AE11562">
        <v>4923</v>
      </c>
      <c r="AF11562">
        <v>11562</v>
      </c>
    </row>
    <row r="11563" spans="1:32" x14ac:dyDescent="0.25">
      <c r="A11563" s="1" t="s">
        <v>27963</v>
      </c>
      <c r="B11563" s="1" t="s">
        <v>473</v>
      </c>
      <c r="C11563" s="1" t="s">
        <v>22693</v>
      </c>
      <c r="D11563" s="1" t="s">
        <v>19607</v>
      </c>
      <c r="E11563" s="1" t="s">
        <v>28019</v>
      </c>
      <c r="F11563" s="1" t="s">
        <v>22141</v>
      </c>
      <c r="G11563" t="s">
        <v>34526</v>
      </c>
      <c r="H11563" s="1" t="s">
        <v>34527</v>
      </c>
      <c r="I11563" s="1" t="s">
        <v>34528</v>
      </c>
      <c r="J11563" t="s">
        <v>1595</v>
      </c>
      <c r="K11563" t="s">
        <v>55</v>
      </c>
      <c r="L11563" t="s">
        <v>38</v>
      </c>
      <c r="M11563" t="s">
        <v>38</v>
      </c>
      <c r="N11563" t="s">
        <v>38</v>
      </c>
      <c r="O11563" t="s">
        <v>38</v>
      </c>
      <c r="P11563" t="s">
        <v>38</v>
      </c>
      <c r="R11563">
        <v>2010</v>
      </c>
      <c r="S11563" t="s">
        <v>4418</v>
      </c>
      <c r="T11563" t="s">
        <v>40</v>
      </c>
      <c r="U11563" t="s">
        <v>33060</v>
      </c>
      <c r="V11563" t="s">
        <v>34316</v>
      </c>
      <c r="AA11563">
        <v>5000</v>
      </c>
      <c r="AB11563" t="s">
        <v>27553</v>
      </c>
      <c r="AC11563" t="s">
        <v>34529</v>
      </c>
      <c r="AE11563">
        <v>4923</v>
      </c>
      <c r="AF11563">
        <v>11563</v>
      </c>
    </row>
    <row r="11564" spans="1:32" x14ac:dyDescent="0.25">
      <c r="A11564" s="1" t="s">
        <v>27963</v>
      </c>
      <c r="B11564" s="1" t="s">
        <v>473</v>
      </c>
      <c r="C11564" s="1" t="s">
        <v>22693</v>
      </c>
      <c r="D11564" s="1" t="s">
        <v>19607</v>
      </c>
      <c r="E11564" s="1" t="s">
        <v>28019</v>
      </c>
      <c r="F11564" s="1" t="s">
        <v>22150</v>
      </c>
      <c r="G11564" t="s">
        <v>34530</v>
      </c>
      <c r="H11564" s="1" t="s">
        <v>34531</v>
      </c>
      <c r="I11564" s="1" t="s">
        <v>34532</v>
      </c>
      <c r="J11564" t="s">
        <v>1595</v>
      </c>
      <c r="K11564" t="s">
        <v>55</v>
      </c>
      <c r="L11564" t="s">
        <v>38</v>
      </c>
      <c r="M11564" t="s">
        <v>38</v>
      </c>
      <c r="N11564" t="s">
        <v>38</v>
      </c>
      <c r="O11564" t="s">
        <v>38</v>
      </c>
      <c r="P11564" t="s">
        <v>38</v>
      </c>
      <c r="R11564">
        <v>2010</v>
      </c>
      <c r="S11564" t="s">
        <v>4418</v>
      </c>
      <c r="T11564" t="s">
        <v>40</v>
      </c>
      <c r="U11564" t="s">
        <v>33060</v>
      </c>
      <c r="V11564" t="s">
        <v>34316</v>
      </c>
      <c r="AA11564">
        <v>5000</v>
      </c>
      <c r="AB11564" t="s">
        <v>27553</v>
      </c>
      <c r="AC11564" t="s">
        <v>34533</v>
      </c>
      <c r="AE11564">
        <v>4924</v>
      </c>
      <c r="AF11564">
        <v>11564</v>
      </c>
    </row>
    <row r="11565" spans="1:32" x14ac:dyDescent="0.25">
      <c r="A11565" s="1" t="s">
        <v>27963</v>
      </c>
      <c r="B11565" s="1" t="s">
        <v>473</v>
      </c>
      <c r="C11565" s="1" t="s">
        <v>22693</v>
      </c>
      <c r="D11565" s="1" t="s">
        <v>19607</v>
      </c>
      <c r="E11565" s="1" t="s">
        <v>28019</v>
      </c>
      <c r="F11565" s="1" t="s">
        <v>22150</v>
      </c>
      <c r="G11565" t="s">
        <v>34534</v>
      </c>
      <c r="H11565" s="1" t="s">
        <v>34535</v>
      </c>
      <c r="I11565" s="1" t="s">
        <v>34536</v>
      </c>
      <c r="J11565" t="s">
        <v>1595</v>
      </c>
      <c r="K11565" t="s">
        <v>55</v>
      </c>
      <c r="L11565" t="s">
        <v>38</v>
      </c>
      <c r="M11565" t="s">
        <v>38</v>
      </c>
      <c r="N11565" t="s">
        <v>38</v>
      </c>
      <c r="O11565" t="s">
        <v>38</v>
      </c>
      <c r="P11565" t="s">
        <v>38</v>
      </c>
      <c r="R11565">
        <v>2010</v>
      </c>
      <c r="S11565" t="s">
        <v>4418</v>
      </c>
      <c r="T11565" t="s">
        <v>40</v>
      </c>
      <c r="U11565" t="s">
        <v>33060</v>
      </c>
      <c r="V11565" t="s">
        <v>34316</v>
      </c>
      <c r="AA11565">
        <v>5000</v>
      </c>
      <c r="AB11565" t="s">
        <v>27553</v>
      </c>
      <c r="AC11565" t="s">
        <v>34537</v>
      </c>
      <c r="AE11565">
        <v>4924</v>
      </c>
      <c r="AF11565">
        <v>11565</v>
      </c>
    </row>
    <row r="11566" spans="1:32" x14ac:dyDescent="0.25">
      <c r="A11566" s="1" t="s">
        <v>27963</v>
      </c>
      <c r="B11566" s="1" t="s">
        <v>473</v>
      </c>
      <c r="C11566" s="1" t="s">
        <v>22693</v>
      </c>
      <c r="D11566" s="1" t="s">
        <v>1776</v>
      </c>
      <c r="E11566" s="1" t="s">
        <v>32</v>
      </c>
      <c r="F11566" s="1" t="s">
        <v>32</v>
      </c>
      <c r="G11566" t="s">
        <v>34538</v>
      </c>
      <c r="H11566" s="1" t="s">
        <v>34539</v>
      </c>
      <c r="I11566" s="1" t="s">
        <v>34540</v>
      </c>
      <c r="J11566" t="s">
        <v>1595</v>
      </c>
      <c r="K11566" t="s">
        <v>55</v>
      </c>
      <c r="L11566" t="s">
        <v>38</v>
      </c>
      <c r="M11566" t="s">
        <v>38</v>
      </c>
      <c r="N11566" t="s">
        <v>38</v>
      </c>
      <c r="O11566" t="s">
        <v>38</v>
      </c>
      <c r="P11566" t="s">
        <v>38</v>
      </c>
      <c r="R11566">
        <v>2010</v>
      </c>
      <c r="S11566" t="s">
        <v>4418</v>
      </c>
      <c r="T11566" t="s">
        <v>40</v>
      </c>
      <c r="U11566" t="s">
        <v>33060</v>
      </c>
      <c r="V11566" t="s">
        <v>34316</v>
      </c>
      <c r="AA11566">
        <v>5000</v>
      </c>
      <c r="AB11566" t="s">
        <v>27553</v>
      </c>
      <c r="AC11566" t="s">
        <v>34541</v>
      </c>
      <c r="AE11566">
        <v>4925</v>
      </c>
      <c r="AF11566">
        <v>11566</v>
      </c>
    </row>
    <row r="11567" spans="1:32" x14ac:dyDescent="0.25">
      <c r="A11567" s="1" t="s">
        <v>27963</v>
      </c>
      <c r="B11567" s="1" t="s">
        <v>473</v>
      </c>
      <c r="C11567" s="1" t="s">
        <v>22693</v>
      </c>
      <c r="D11567" s="1" t="s">
        <v>1776</v>
      </c>
      <c r="E11567" s="1" t="s">
        <v>32</v>
      </c>
      <c r="F11567" s="1" t="s">
        <v>32</v>
      </c>
      <c r="G11567" t="s">
        <v>34542</v>
      </c>
      <c r="H11567" s="1" t="s">
        <v>34543</v>
      </c>
      <c r="I11567" s="1" t="s">
        <v>34544</v>
      </c>
      <c r="J11567" t="s">
        <v>1595</v>
      </c>
      <c r="K11567" t="s">
        <v>55</v>
      </c>
      <c r="L11567" t="s">
        <v>38</v>
      </c>
      <c r="M11567" t="s">
        <v>38</v>
      </c>
      <c r="N11567" t="s">
        <v>38</v>
      </c>
      <c r="O11567" t="s">
        <v>38</v>
      </c>
      <c r="P11567" t="s">
        <v>38</v>
      </c>
      <c r="R11567">
        <v>2010</v>
      </c>
      <c r="S11567" t="s">
        <v>4418</v>
      </c>
      <c r="T11567" t="s">
        <v>40</v>
      </c>
      <c r="U11567" t="s">
        <v>33060</v>
      </c>
      <c r="V11567" t="s">
        <v>34316</v>
      </c>
      <c r="AA11567">
        <v>5000</v>
      </c>
      <c r="AB11567" t="s">
        <v>27553</v>
      </c>
      <c r="AC11567" t="s">
        <v>34545</v>
      </c>
      <c r="AE11567">
        <v>4925</v>
      </c>
      <c r="AF11567">
        <v>11567</v>
      </c>
    </row>
    <row r="11568" spans="1:32" x14ac:dyDescent="0.25">
      <c r="A11568" s="1" t="s">
        <v>27963</v>
      </c>
      <c r="B11568" s="1" t="s">
        <v>473</v>
      </c>
      <c r="C11568" s="1" t="s">
        <v>22693</v>
      </c>
      <c r="D11568" s="1" t="s">
        <v>1776</v>
      </c>
      <c r="E11568" s="1" t="s">
        <v>27986</v>
      </c>
      <c r="F11568" s="1" t="s">
        <v>32</v>
      </c>
      <c r="G11568" t="s">
        <v>34546</v>
      </c>
      <c r="H11568" s="1" t="s">
        <v>34547</v>
      </c>
      <c r="I11568" s="1" t="s">
        <v>34548</v>
      </c>
      <c r="J11568" t="s">
        <v>1595</v>
      </c>
      <c r="K11568" t="s">
        <v>55</v>
      </c>
      <c r="L11568" t="s">
        <v>38</v>
      </c>
      <c r="M11568" t="s">
        <v>38</v>
      </c>
      <c r="N11568" t="s">
        <v>38</v>
      </c>
      <c r="O11568" t="s">
        <v>38</v>
      </c>
      <c r="P11568" t="s">
        <v>38</v>
      </c>
      <c r="R11568">
        <v>2010</v>
      </c>
      <c r="S11568" t="s">
        <v>4418</v>
      </c>
      <c r="T11568" t="s">
        <v>40</v>
      </c>
      <c r="U11568" t="s">
        <v>33060</v>
      </c>
      <c r="V11568" t="s">
        <v>34316</v>
      </c>
      <c r="AA11568">
        <v>5000</v>
      </c>
      <c r="AB11568" t="s">
        <v>27553</v>
      </c>
      <c r="AC11568" t="s">
        <v>34549</v>
      </c>
      <c r="AE11568">
        <v>4926</v>
      </c>
      <c r="AF11568">
        <v>11568</v>
      </c>
    </row>
    <row r="11569" spans="1:32" x14ac:dyDescent="0.25">
      <c r="A11569" s="1" t="s">
        <v>27963</v>
      </c>
      <c r="B11569" s="1" t="s">
        <v>473</v>
      </c>
      <c r="C11569" s="1" t="s">
        <v>22693</v>
      </c>
      <c r="D11569" s="1" t="s">
        <v>1776</v>
      </c>
      <c r="E11569" s="1" t="s">
        <v>27986</v>
      </c>
      <c r="F11569" s="1" t="s">
        <v>32</v>
      </c>
      <c r="G11569" t="s">
        <v>34550</v>
      </c>
      <c r="H11569" s="1" t="s">
        <v>34551</v>
      </c>
      <c r="I11569" s="1" t="s">
        <v>34552</v>
      </c>
      <c r="J11569" t="s">
        <v>1595</v>
      </c>
      <c r="K11569" t="s">
        <v>55</v>
      </c>
      <c r="L11569" t="s">
        <v>38</v>
      </c>
      <c r="M11569" t="s">
        <v>38</v>
      </c>
      <c r="N11569" t="s">
        <v>38</v>
      </c>
      <c r="O11569" t="s">
        <v>38</v>
      </c>
      <c r="P11569" t="s">
        <v>38</v>
      </c>
      <c r="R11569">
        <v>2010</v>
      </c>
      <c r="S11569" t="s">
        <v>4418</v>
      </c>
      <c r="T11569" t="s">
        <v>40</v>
      </c>
      <c r="U11569" t="s">
        <v>33060</v>
      </c>
      <c r="V11569" t="s">
        <v>34316</v>
      </c>
      <c r="AA11569">
        <v>5000</v>
      </c>
      <c r="AB11569" t="s">
        <v>27553</v>
      </c>
      <c r="AC11569" t="s">
        <v>34553</v>
      </c>
      <c r="AE11569">
        <v>4926</v>
      </c>
      <c r="AF11569">
        <v>11569</v>
      </c>
    </row>
    <row r="11570" spans="1:32" x14ac:dyDescent="0.25">
      <c r="A11570" s="1" t="s">
        <v>27963</v>
      </c>
      <c r="B11570" s="1" t="s">
        <v>473</v>
      </c>
      <c r="C11570" s="1" t="s">
        <v>22693</v>
      </c>
      <c r="D11570" s="1" t="s">
        <v>1776</v>
      </c>
      <c r="E11570" s="1" t="s">
        <v>27986</v>
      </c>
      <c r="F11570" s="1" t="s">
        <v>22132</v>
      </c>
      <c r="G11570" t="s">
        <v>34554</v>
      </c>
      <c r="H11570" s="1" t="s">
        <v>34555</v>
      </c>
      <c r="I11570" s="1" t="s">
        <v>34556</v>
      </c>
      <c r="J11570" t="s">
        <v>1595</v>
      </c>
      <c r="K11570" t="s">
        <v>55</v>
      </c>
      <c r="L11570" t="s">
        <v>38</v>
      </c>
      <c r="M11570" t="s">
        <v>38</v>
      </c>
      <c r="N11570" t="s">
        <v>38</v>
      </c>
      <c r="O11570" t="s">
        <v>38</v>
      </c>
      <c r="P11570" t="s">
        <v>38</v>
      </c>
      <c r="R11570">
        <v>2010</v>
      </c>
      <c r="S11570" t="s">
        <v>4418</v>
      </c>
      <c r="T11570" t="s">
        <v>40</v>
      </c>
      <c r="U11570" t="s">
        <v>33060</v>
      </c>
      <c r="V11570" t="s">
        <v>34316</v>
      </c>
      <c r="AA11570">
        <v>5000</v>
      </c>
      <c r="AB11570" t="s">
        <v>27553</v>
      </c>
      <c r="AC11570" t="s">
        <v>34557</v>
      </c>
      <c r="AE11570">
        <v>4927</v>
      </c>
      <c r="AF11570">
        <v>11570</v>
      </c>
    </row>
    <row r="11571" spans="1:32" x14ac:dyDescent="0.25">
      <c r="A11571" s="1" t="s">
        <v>27963</v>
      </c>
      <c r="B11571" s="1" t="s">
        <v>473</v>
      </c>
      <c r="C11571" s="1" t="s">
        <v>22693</v>
      </c>
      <c r="D11571" s="1" t="s">
        <v>1776</v>
      </c>
      <c r="E11571" s="1" t="s">
        <v>27986</v>
      </c>
      <c r="F11571" s="1" t="s">
        <v>22132</v>
      </c>
      <c r="G11571" t="s">
        <v>34558</v>
      </c>
      <c r="H11571" s="1" t="s">
        <v>34559</v>
      </c>
      <c r="I11571" s="1" t="s">
        <v>34560</v>
      </c>
      <c r="J11571" t="s">
        <v>1595</v>
      </c>
      <c r="K11571" t="s">
        <v>55</v>
      </c>
      <c r="L11571" t="s">
        <v>38</v>
      </c>
      <c r="M11571" t="s">
        <v>38</v>
      </c>
      <c r="N11571" t="s">
        <v>38</v>
      </c>
      <c r="O11571" t="s">
        <v>38</v>
      </c>
      <c r="P11571" t="s">
        <v>38</v>
      </c>
      <c r="R11571">
        <v>2010</v>
      </c>
      <c r="S11571" t="s">
        <v>4418</v>
      </c>
      <c r="T11571" t="s">
        <v>40</v>
      </c>
      <c r="U11571" t="s">
        <v>33060</v>
      </c>
      <c r="V11571" t="s">
        <v>34316</v>
      </c>
      <c r="AA11571">
        <v>5000</v>
      </c>
      <c r="AB11571" t="s">
        <v>27553</v>
      </c>
      <c r="AC11571" t="s">
        <v>34561</v>
      </c>
      <c r="AE11571">
        <v>4927</v>
      </c>
      <c r="AF11571">
        <v>11571</v>
      </c>
    </row>
    <row r="11572" spans="1:32" x14ac:dyDescent="0.25">
      <c r="A11572" s="1" t="s">
        <v>27963</v>
      </c>
      <c r="B11572" s="1" t="s">
        <v>473</v>
      </c>
      <c r="C11572" s="1" t="s">
        <v>22693</v>
      </c>
      <c r="D11572" s="1" t="s">
        <v>1776</v>
      </c>
      <c r="E11572" s="1" t="s">
        <v>27986</v>
      </c>
      <c r="F11572" s="1" t="s">
        <v>22141</v>
      </c>
      <c r="G11572" t="s">
        <v>34562</v>
      </c>
      <c r="H11572" s="1" t="s">
        <v>34563</v>
      </c>
      <c r="I11572" s="1" t="s">
        <v>34564</v>
      </c>
      <c r="J11572" t="s">
        <v>1595</v>
      </c>
      <c r="K11572" t="s">
        <v>55</v>
      </c>
      <c r="L11572" t="s">
        <v>38</v>
      </c>
      <c r="M11572" t="s">
        <v>38</v>
      </c>
      <c r="N11572" t="s">
        <v>38</v>
      </c>
      <c r="O11572" t="s">
        <v>38</v>
      </c>
      <c r="P11572" t="s">
        <v>38</v>
      </c>
      <c r="R11572">
        <v>2010</v>
      </c>
      <c r="S11572" t="s">
        <v>4418</v>
      </c>
      <c r="T11572" t="s">
        <v>40</v>
      </c>
      <c r="U11572" t="s">
        <v>33060</v>
      </c>
      <c r="V11572" t="s">
        <v>34316</v>
      </c>
      <c r="AA11572">
        <v>5000</v>
      </c>
      <c r="AB11572" t="s">
        <v>27553</v>
      </c>
      <c r="AC11572" t="s">
        <v>34565</v>
      </c>
      <c r="AE11572">
        <v>4928</v>
      </c>
      <c r="AF11572">
        <v>11572</v>
      </c>
    </row>
    <row r="11573" spans="1:32" x14ac:dyDescent="0.25">
      <c r="A11573" s="1" t="s">
        <v>27963</v>
      </c>
      <c r="B11573" s="1" t="s">
        <v>473</v>
      </c>
      <c r="C11573" s="1" t="s">
        <v>22693</v>
      </c>
      <c r="D11573" s="1" t="s">
        <v>1776</v>
      </c>
      <c r="E11573" s="1" t="s">
        <v>27986</v>
      </c>
      <c r="F11573" s="1" t="s">
        <v>22141</v>
      </c>
      <c r="G11573" t="s">
        <v>34566</v>
      </c>
      <c r="H11573" s="1" t="s">
        <v>34567</v>
      </c>
      <c r="I11573" s="1" t="s">
        <v>34568</v>
      </c>
      <c r="J11573" t="s">
        <v>1595</v>
      </c>
      <c r="K11573" t="s">
        <v>55</v>
      </c>
      <c r="L11573" t="s">
        <v>38</v>
      </c>
      <c r="M11573" t="s">
        <v>38</v>
      </c>
      <c r="N11573" t="s">
        <v>38</v>
      </c>
      <c r="O11573" t="s">
        <v>38</v>
      </c>
      <c r="P11573" t="s">
        <v>38</v>
      </c>
      <c r="R11573">
        <v>2010</v>
      </c>
      <c r="S11573" t="s">
        <v>4418</v>
      </c>
      <c r="T11573" t="s">
        <v>40</v>
      </c>
      <c r="U11573" t="s">
        <v>33060</v>
      </c>
      <c r="V11573" t="s">
        <v>34316</v>
      </c>
      <c r="AA11573">
        <v>5000</v>
      </c>
      <c r="AB11573" t="s">
        <v>27553</v>
      </c>
      <c r="AC11573" t="s">
        <v>34569</v>
      </c>
      <c r="AE11573">
        <v>4928</v>
      </c>
      <c r="AF11573">
        <v>11573</v>
      </c>
    </row>
    <row r="11574" spans="1:32" x14ac:dyDescent="0.25">
      <c r="A11574" s="1" t="s">
        <v>27963</v>
      </c>
      <c r="B11574" s="1" t="s">
        <v>473</v>
      </c>
      <c r="C11574" s="1" t="s">
        <v>22693</v>
      </c>
      <c r="D11574" s="1" t="s">
        <v>1776</v>
      </c>
      <c r="E11574" s="1" t="s">
        <v>27986</v>
      </c>
      <c r="F11574" s="1" t="s">
        <v>22150</v>
      </c>
      <c r="G11574" t="s">
        <v>34570</v>
      </c>
      <c r="H11574" s="1" t="s">
        <v>34571</v>
      </c>
      <c r="I11574" s="1" t="s">
        <v>34572</v>
      </c>
      <c r="J11574" t="s">
        <v>1595</v>
      </c>
      <c r="K11574" t="s">
        <v>55</v>
      </c>
      <c r="L11574" t="s">
        <v>38</v>
      </c>
      <c r="M11574" t="s">
        <v>38</v>
      </c>
      <c r="N11574" t="s">
        <v>38</v>
      </c>
      <c r="O11574" t="s">
        <v>38</v>
      </c>
      <c r="P11574" t="s">
        <v>38</v>
      </c>
      <c r="R11574">
        <v>2010</v>
      </c>
      <c r="S11574" t="s">
        <v>4418</v>
      </c>
      <c r="T11574" t="s">
        <v>40</v>
      </c>
      <c r="U11574" t="s">
        <v>33060</v>
      </c>
      <c r="V11574" t="s">
        <v>34316</v>
      </c>
      <c r="AA11574">
        <v>5000</v>
      </c>
      <c r="AB11574" t="s">
        <v>27553</v>
      </c>
      <c r="AC11574" t="s">
        <v>34573</v>
      </c>
      <c r="AE11574">
        <v>4929</v>
      </c>
      <c r="AF11574">
        <v>11574</v>
      </c>
    </row>
    <row r="11575" spans="1:32" x14ac:dyDescent="0.25">
      <c r="A11575" s="1" t="s">
        <v>27963</v>
      </c>
      <c r="B11575" s="1" t="s">
        <v>473</v>
      </c>
      <c r="C11575" s="1" t="s">
        <v>22693</v>
      </c>
      <c r="D11575" s="1" t="s">
        <v>1776</v>
      </c>
      <c r="E11575" s="1" t="s">
        <v>27986</v>
      </c>
      <c r="F11575" s="1" t="s">
        <v>22150</v>
      </c>
      <c r="G11575" t="s">
        <v>34574</v>
      </c>
      <c r="H11575" s="1" t="s">
        <v>34575</v>
      </c>
      <c r="I11575" s="1" t="s">
        <v>34576</v>
      </c>
      <c r="J11575" t="s">
        <v>1595</v>
      </c>
      <c r="K11575" t="s">
        <v>55</v>
      </c>
      <c r="L11575" t="s">
        <v>38</v>
      </c>
      <c r="M11575" t="s">
        <v>38</v>
      </c>
      <c r="N11575" t="s">
        <v>38</v>
      </c>
      <c r="O11575" t="s">
        <v>38</v>
      </c>
      <c r="P11575" t="s">
        <v>38</v>
      </c>
      <c r="R11575">
        <v>2010</v>
      </c>
      <c r="S11575" t="s">
        <v>4418</v>
      </c>
      <c r="T11575" t="s">
        <v>40</v>
      </c>
      <c r="U11575" t="s">
        <v>33060</v>
      </c>
      <c r="V11575" t="s">
        <v>34316</v>
      </c>
      <c r="AA11575">
        <v>5000</v>
      </c>
      <c r="AB11575" t="s">
        <v>27553</v>
      </c>
      <c r="AC11575" t="s">
        <v>34577</v>
      </c>
      <c r="AE11575">
        <v>4929</v>
      </c>
      <c r="AF11575">
        <v>11575</v>
      </c>
    </row>
    <row r="11576" spans="1:32" x14ac:dyDescent="0.25">
      <c r="A11576" s="1" t="s">
        <v>27963</v>
      </c>
      <c r="B11576" s="1" t="s">
        <v>473</v>
      </c>
      <c r="C11576" s="1" t="s">
        <v>22693</v>
      </c>
      <c r="D11576" s="1" t="s">
        <v>1776</v>
      </c>
      <c r="E11576" s="1" t="s">
        <v>28019</v>
      </c>
      <c r="F11576" s="1" t="s">
        <v>32</v>
      </c>
      <c r="G11576" t="s">
        <v>34578</v>
      </c>
      <c r="H11576" s="1" t="s">
        <v>34579</v>
      </c>
      <c r="I11576" s="1" t="s">
        <v>34580</v>
      </c>
      <c r="J11576" t="s">
        <v>1595</v>
      </c>
      <c r="K11576" t="s">
        <v>55</v>
      </c>
      <c r="L11576" t="s">
        <v>38</v>
      </c>
      <c r="M11576" t="s">
        <v>38</v>
      </c>
      <c r="N11576" t="s">
        <v>38</v>
      </c>
      <c r="O11576" t="s">
        <v>38</v>
      </c>
      <c r="P11576" t="s">
        <v>38</v>
      </c>
      <c r="R11576">
        <v>2010</v>
      </c>
      <c r="S11576" t="s">
        <v>4418</v>
      </c>
      <c r="T11576" t="s">
        <v>40</v>
      </c>
      <c r="U11576" t="s">
        <v>33060</v>
      </c>
      <c r="V11576" t="s">
        <v>34316</v>
      </c>
      <c r="AA11576">
        <v>5000</v>
      </c>
      <c r="AB11576" t="s">
        <v>27553</v>
      </c>
      <c r="AC11576" t="s">
        <v>34581</v>
      </c>
      <c r="AE11576">
        <v>4930</v>
      </c>
      <c r="AF11576">
        <v>11576</v>
      </c>
    </row>
    <row r="11577" spans="1:32" x14ac:dyDescent="0.25">
      <c r="A11577" s="1" t="s">
        <v>27963</v>
      </c>
      <c r="B11577" s="1" t="s">
        <v>473</v>
      </c>
      <c r="C11577" s="1" t="s">
        <v>22693</v>
      </c>
      <c r="D11577" s="1" t="s">
        <v>1776</v>
      </c>
      <c r="E11577" s="1" t="s">
        <v>28019</v>
      </c>
      <c r="F11577" s="1" t="s">
        <v>32</v>
      </c>
      <c r="G11577" t="s">
        <v>34582</v>
      </c>
      <c r="H11577" s="1" t="s">
        <v>34583</v>
      </c>
      <c r="I11577" s="1" t="s">
        <v>34584</v>
      </c>
      <c r="J11577" t="s">
        <v>1595</v>
      </c>
      <c r="K11577" t="s">
        <v>55</v>
      </c>
      <c r="L11577" t="s">
        <v>38</v>
      </c>
      <c r="M11577" t="s">
        <v>38</v>
      </c>
      <c r="N11577" t="s">
        <v>38</v>
      </c>
      <c r="O11577" t="s">
        <v>38</v>
      </c>
      <c r="P11577" t="s">
        <v>38</v>
      </c>
      <c r="R11577">
        <v>2010</v>
      </c>
      <c r="S11577" t="s">
        <v>4418</v>
      </c>
      <c r="T11577" t="s">
        <v>40</v>
      </c>
      <c r="U11577" t="s">
        <v>33060</v>
      </c>
      <c r="V11577" t="s">
        <v>34316</v>
      </c>
      <c r="AA11577">
        <v>5000</v>
      </c>
      <c r="AB11577" t="s">
        <v>27553</v>
      </c>
      <c r="AC11577" t="s">
        <v>34585</v>
      </c>
      <c r="AE11577">
        <v>4930</v>
      </c>
      <c r="AF11577">
        <v>11577</v>
      </c>
    </row>
    <row r="11578" spans="1:32" x14ac:dyDescent="0.25">
      <c r="A11578" s="1" t="s">
        <v>27963</v>
      </c>
      <c r="B11578" s="1" t="s">
        <v>473</v>
      </c>
      <c r="C11578" s="1" t="s">
        <v>22693</v>
      </c>
      <c r="D11578" s="1" t="s">
        <v>1776</v>
      </c>
      <c r="E11578" s="1" t="s">
        <v>28019</v>
      </c>
      <c r="F11578" s="1" t="s">
        <v>22132</v>
      </c>
      <c r="G11578" t="s">
        <v>34586</v>
      </c>
      <c r="H11578" s="1" t="s">
        <v>34587</v>
      </c>
      <c r="I11578" s="1" t="s">
        <v>34588</v>
      </c>
      <c r="J11578" t="s">
        <v>1595</v>
      </c>
      <c r="K11578" t="s">
        <v>55</v>
      </c>
      <c r="L11578" t="s">
        <v>38</v>
      </c>
      <c r="M11578" t="s">
        <v>38</v>
      </c>
      <c r="N11578" t="s">
        <v>38</v>
      </c>
      <c r="O11578" t="s">
        <v>38</v>
      </c>
      <c r="P11578" t="s">
        <v>38</v>
      </c>
      <c r="R11578">
        <v>2010</v>
      </c>
      <c r="S11578" t="s">
        <v>4418</v>
      </c>
      <c r="T11578" t="s">
        <v>40</v>
      </c>
      <c r="U11578" t="s">
        <v>33060</v>
      </c>
      <c r="V11578" t="s">
        <v>34316</v>
      </c>
      <c r="AA11578">
        <v>5000</v>
      </c>
      <c r="AB11578" t="s">
        <v>27553</v>
      </c>
      <c r="AC11578" t="s">
        <v>34589</v>
      </c>
      <c r="AE11578">
        <v>4931</v>
      </c>
      <c r="AF11578">
        <v>11578</v>
      </c>
    </row>
    <row r="11579" spans="1:32" x14ac:dyDescent="0.25">
      <c r="A11579" s="1" t="s">
        <v>27963</v>
      </c>
      <c r="B11579" s="1" t="s">
        <v>473</v>
      </c>
      <c r="C11579" s="1" t="s">
        <v>22693</v>
      </c>
      <c r="D11579" s="1" t="s">
        <v>1776</v>
      </c>
      <c r="E11579" s="1" t="s">
        <v>28019</v>
      </c>
      <c r="F11579" s="1" t="s">
        <v>22132</v>
      </c>
      <c r="G11579" t="s">
        <v>34590</v>
      </c>
      <c r="H11579" s="1" t="s">
        <v>34591</v>
      </c>
      <c r="I11579" s="1" t="s">
        <v>34592</v>
      </c>
      <c r="J11579" t="s">
        <v>1595</v>
      </c>
      <c r="K11579" t="s">
        <v>55</v>
      </c>
      <c r="L11579" t="s">
        <v>38</v>
      </c>
      <c r="M11579" t="s">
        <v>38</v>
      </c>
      <c r="N11579" t="s">
        <v>38</v>
      </c>
      <c r="O11579" t="s">
        <v>38</v>
      </c>
      <c r="P11579" t="s">
        <v>38</v>
      </c>
      <c r="R11579">
        <v>2010</v>
      </c>
      <c r="S11579" t="s">
        <v>4418</v>
      </c>
      <c r="T11579" t="s">
        <v>40</v>
      </c>
      <c r="U11579" t="s">
        <v>33060</v>
      </c>
      <c r="V11579" t="s">
        <v>34316</v>
      </c>
      <c r="AA11579">
        <v>5000</v>
      </c>
      <c r="AB11579" t="s">
        <v>27553</v>
      </c>
      <c r="AC11579" t="s">
        <v>34593</v>
      </c>
      <c r="AE11579">
        <v>4931</v>
      </c>
      <c r="AF11579">
        <v>11579</v>
      </c>
    </row>
    <row r="11580" spans="1:32" x14ac:dyDescent="0.25">
      <c r="A11580" s="1" t="s">
        <v>27963</v>
      </c>
      <c r="B11580" s="1" t="s">
        <v>473</v>
      </c>
      <c r="C11580" s="1" t="s">
        <v>22693</v>
      </c>
      <c r="D11580" s="1" t="s">
        <v>1776</v>
      </c>
      <c r="E11580" s="1" t="s">
        <v>28019</v>
      </c>
      <c r="F11580" s="1" t="s">
        <v>22141</v>
      </c>
      <c r="G11580" t="s">
        <v>34594</v>
      </c>
      <c r="H11580" s="1" t="s">
        <v>34595</v>
      </c>
      <c r="I11580" s="1" t="s">
        <v>34596</v>
      </c>
      <c r="J11580" t="s">
        <v>1595</v>
      </c>
      <c r="K11580" t="s">
        <v>55</v>
      </c>
      <c r="L11580" t="s">
        <v>38</v>
      </c>
      <c r="M11580" t="s">
        <v>38</v>
      </c>
      <c r="N11580" t="s">
        <v>38</v>
      </c>
      <c r="O11580" t="s">
        <v>38</v>
      </c>
      <c r="P11580" t="s">
        <v>38</v>
      </c>
      <c r="R11580">
        <v>2010</v>
      </c>
      <c r="S11580" t="s">
        <v>4418</v>
      </c>
      <c r="T11580" t="s">
        <v>40</v>
      </c>
      <c r="U11580" t="s">
        <v>33060</v>
      </c>
      <c r="V11580" t="s">
        <v>34316</v>
      </c>
      <c r="AA11580">
        <v>5000</v>
      </c>
      <c r="AB11580" t="s">
        <v>27553</v>
      </c>
      <c r="AC11580" t="s">
        <v>34597</v>
      </c>
      <c r="AE11580">
        <v>4932</v>
      </c>
      <c r="AF11580">
        <v>11580</v>
      </c>
    </row>
    <row r="11581" spans="1:32" x14ac:dyDescent="0.25">
      <c r="A11581" s="1" t="s">
        <v>27963</v>
      </c>
      <c r="B11581" s="1" t="s">
        <v>473</v>
      </c>
      <c r="C11581" s="1" t="s">
        <v>22693</v>
      </c>
      <c r="D11581" s="1" t="s">
        <v>1776</v>
      </c>
      <c r="E11581" s="1" t="s">
        <v>28019</v>
      </c>
      <c r="F11581" s="1" t="s">
        <v>22141</v>
      </c>
      <c r="G11581" t="s">
        <v>34598</v>
      </c>
      <c r="H11581" s="1" t="s">
        <v>34599</v>
      </c>
      <c r="I11581" s="1" t="s">
        <v>34600</v>
      </c>
      <c r="J11581" t="s">
        <v>1595</v>
      </c>
      <c r="K11581" t="s">
        <v>55</v>
      </c>
      <c r="L11581" t="s">
        <v>38</v>
      </c>
      <c r="M11581" t="s">
        <v>38</v>
      </c>
      <c r="N11581" t="s">
        <v>38</v>
      </c>
      <c r="O11581" t="s">
        <v>38</v>
      </c>
      <c r="P11581" t="s">
        <v>38</v>
      </c>
      <c r="R11581">
        <v>2010</v>
      </c>
      <c r="S11581" t="s">
        <v>4418</v>
      </c>
      <c r="T11581" t="s">
        <v>40</v>
      </c>
      <c r="U11581" t="s">
        <v>33060</v>
      </c>
      <c r="V11581" t="s">
        <v>34316</v>
      </c>
      <c r="AA11581">
        <v>5000</v>
      </c>
      <c r="AB11581" t="s">
        <v>27553</v>
      </c>
      <c r="AC11581" t="s">
        <v>34601</v>
      </c>
      <c r="AE11581">
        <v>4932</v>
      </c>
      <c r="AF11581">
        <v>11581</v>
      </c>
    </row>
    <row r="11582" spans="1:32" x14ac:dyDescent="0.25">
      <c r="A11582" s="1" t="s">
        <v>27963</v>
      </c>
      <c r="B11582" s="1" t="s">
        <v>473</v>
      </c>
      <c r="C11582" s="1" t="s">
        <v>22693</v>
      </c>
      <c r="D11582" s="1" t="s">
        <v>1776</v>
      </c>
      <c r="E11582" s="1" t="s">
        <v>28019</v>
      </c>
      <c r="F11582" s="1" t="s">
        <v>22150</v>
      </c>
      <c r="G11582" t="s">
        <v>34602</v>
      </c>
      <c r="H11582" s="1" t="s">
        <v>34603</v>
      </c>
      <c r="I11582" s="1" t="s">
        <v>34604</v>
      </c>
      <c r="J11582" t="s">
        <v>1595</v>
      </c>
      <c r="K11582" t="s">
        <v>55</v>
      </c>
      <c r="L11582" t="s">
        <v>38</v>
      </c>
      <c r="M11582" t="s">
        <v>38</v>
      </c>
      <c r="N11582" t="s">
        <v>38</v>
      </c>
      <c r="O11582" t="s">
        <v>38</v>
      </c>
      <c r="P11582" t="s">
        <v>38</v>
      </c>
      <c r="R11582">
        <v>2010</v>
      </c>
      <c r="S11582" t="s">
        <v>4418</v>
      </c>
      <c r="T11582" t="s">
        <v>40</v>
      </c>
      <c r="U11582" t="s">
        <v>33060</v>
      </c>
      <c r="V11582" t="s">
        <v>34316</v>
      </c>
      <c r="AA11582">
        <v>5000</v>
      </c>
      <c r="AB11582" t="s">
        <v>27553</v>
      </c>
      <c r="AC11582" t="s">
        <v>34605</v>
      </c>
      <c r="AE11582">
        <v>4933</v>
      </c>
      <c r="AF11582">
        <v>11582</v>
      </c>
    </row>
    <row r="11583" spans="1:32" x14ac:dyDescent="0.25">
      <c r="A11583" s="1" t="s">
        <v>27963</v>
      </c>
      <c r="B11583" s="1" t="s">
        <v>473</v>
      </c>
      <c r="C11583" s="1" t="s">
        <v>22693</v>
      </c>
      <c r="D11583" s="1" t="s">
        <v>1776</v>
      </c>
      <c r="E11583" s="1" t="s">
        <v>28019</v>
      </c>
      <c r="F11583" s="1" t="s">
        <v>22150</v>
      </c>
      <c r="G11583" t="s">
        <v>34606</v>
      </c>
      <c r="H11583" s="1" t="s">
        <v>34607</v>
      </c>
      <c r="I11583" s="1" t="s">
        <v>34608</v>
      </c>
      <c r="J11583" t="s">
        <v>1595</v>
      </c>
      <c r="K11583" t="s">
        <v>55</v>
      </c>
      <c r="L11583" t="s">
        <v>38</v>
      </c>
      <c r="M11583" t="s">
        <v>38</v>
      </c>
      <c r="N11583" t="s">
        <v>38</v>
      </c>
      <c r="O11583" t="s">
        <v>38</v>
      </c>
      <c r="P11583" t="s">
        <v>38</v>
      </c>
      <c r="R11583">
        <v>2010</v>
      </c>
      <c r="S11583" t="s">
        <v>4418</v>
      </c>
      <c r="T11583" t="s">
        <v>40</v>
      </c>
      <c r="U11583" t="s">
        <v>33060</v>
      </c>
      <c r="V11583" t="s">
        <v>34316</v>
      </c>
      <c r="AA11583">
        <v>5000</v>
      </c>
      <c r="AB11583" t="s">
        <v>27553</v>
      </c>
      <c r="AC11583" t="s">
        <v>34609</v>
      </c>
      <c r="AE11583">
        <v>4933</v>
      </c>
      <c r="AF11583">
        <v>11583</v>
      </c>
    </row>
    <row r="11584" spans="1:32" x14ac:dyDescent="0.25">
      <c r="A11584" s="1" t="s">
        <v>27963</v>
      </c>
      <c r="B11584" s="1" t="s">
        <v>473</v>
      </c>
      <c r="C11584" s="1" t="s">
        <v>22693</v>
      </c>
      <c r="D11584" s="1" t="s">
        <v>1782</v>
      </c>
      <c r="E11584" s="1" t="s">
        <v>32</v>
      </c>
      <c r="F11584" s="1" t="s">
        <v>32</v>
      </c>
      <c r="G11584" t="s">
        <v>34610</v>
      </c>
      <c r="H11584" s="1" t="s">
        <v>34611</v>
      </c>
      <c r="I11584" s="1" t="s">
        <v>34612</v>
      </c>
      <c r="J11584" t="s">
        <v>1595</v>
      </c>
      <c r="K11584" t="s">
        <v>55</v>
      </c>
      <c r="L11584" t="s">
        <v>38</v>
      </c>
      <c r="M11584" t="s">
        <v>38</v>
      </c>
      <c r="N11584" t="s">
        <v>38</v>
      </c>
      <c r="O11584" t="s">
        <v>38</v>
      </c>
      <c r="P11584" t="s">
        <v>38</v>
      </c>
      <c r="R11584">
        <v>2010</v>
      </c>
      <c r="S11584" t="s">
        <v>4418</v>
      </c>
      <c r="T11584" t="s">
        <v>40</v>
      </c>
      <c r="U11584" t="s">
        <v>33060</v>
      </c>
      <c r="V11584" t="s">
        <v>34316</v>
      </c>
      <c r="AA11584">
        <v>5000</v>
      </c>
      <c r="AB11584" t="s">
        <v>27553</v>
      </c>
      <c r="AC11584" t="s">
        <v>34613</v>
      </c>
      <c r="AE11584">
        <v>4934</v>
      </c>
      <c r="AF11584">
        <v>11584</v>
      </c>
    </row>
    <row r="11585" spans="1:32" x14ac:dyDescent="0.25">
      <c r="A11585" s="1" t="s">
        <v>27963</v>
      </c>
      <c r="B11585" s="1" t="s">
        <v>473</v>
      </c>
      <c r="C11585" s="1" t="s">
        <v>22693</v>
      </c>
      <c r="D11585" s="1" t="s">
        <v>1782</v>
      </c>
      <c r="E11585" s="1" t="s">
        <v>32</v>
      </c>
      <c r="F11585" s="1" t="s">
        <v>32</v>
      </c>
      <c r="G11585" t="s">
        <v>34614</v>
      </c>
      <c r="H11585" s="1" t="s">
        <v>34615</v>
      </c>
      <c r="I11585" s="1" t="s">
        <v>34616</v>
      </c>
      <c r="J11585" t="s">
        <v>1595</v>
      </c>
      <c r="K11585" t="s">
        <v>55</v>
      </c>
      <c r="L11585" t="s">
        <v>38</v>
      </c>
      <c r="M11585" t="s">
        <v>38</v>
      </c>
      <c r="N11585" t="s">
        <v>38</v>
      </c>
      <c r="O11585" t="s">
        <v>38</v>
      </c>
      <c r="P11585" t="s">
        <v>38</v>
      </c>
      <c r="R11585">
        <v>2010</v>
      </c>
      <c r="S11585" t="s">
        <v>4418</v>
      </c>
      <c r="T11585" t="s">
        <v>40</v>
      </c>
      <c r="U11585" t="s">
        <v>33060</v>
      </c>
      <c r="V11585" t="s">
        <v>34316</v>
      </c>
      <c r="AA11585">
        <v>5000</v>
      </c>
      <c r="AB11585" t="s">
        <v>27553</v>
      </c>
      <c r="AC11585" t="s">
        <v>34617</v>
      </c>
      <c r="AE11585">
        <v>4934</v>
      </c>
      <c r="AF11585">
        <v>11585</v>
      </c>
    </row>
    <row r="11586" spans="1:32" x14ac:dyDescent="0.25">
      <c r="A11586" s="1" t="s">
        <v>27963</v>
      </c>
      <c r="B11586" s="1" t="s">
        <v>473</v>
      </c>
      <c r="C11586" s="1" t="s">
        <v>22693</v>
      </c>
      <c r="D11586" s="1" t="s">
        <v>1782</v>
      </c>
      <c r="E11586" s="1" t="s">
        <v>27986</v>
      </c>
      <c r="F11586" s="1" t="s">
        <v>32</v>
      </c>
      <c r="G11586" t="s">
        <v>34618</v>
      </c>
      <c r="H11586" s="1" t="s">
        <v>34619</v>
      </c>
      <c r="I11586" s="1" t="s">
        <v>34620</v>
      </c>
      <c r="J11586" t="s">
        <v>1595</v>
      </c>
      <c r="K11586" t="s">
        <v>55</v>
      </c>
      <c r="L11586" t="s">
        <v>38</v>
      </c>
      <c r="M11586" t="s">
        <v>38</v>
      </c>
      <c r="N11586" t="s">
        <v>38</v>
      </c>
      <c r="O11586" t="s">
        <v>38</v>
      </c>
      <c r="P11586" t="s">
        <v>38</v>
      </c>
      <c r="R11586">
        <v>2010</v>
      </c>
      <c r="S11586" t="s">
        <v>4418</v>
      </c>
      <c r="T11586" t="s">
        <v>40</v>
      </c>
      <c r="U11586" t="s">
        <v>33060</v>
      </c>
      <c r="V11586" t="s">
        <v>34316</v>
      </c>
      <c r="AA11586">
        <v>5000</v>
      </c>
      <c r="AB11586" t="s">
        <v>27553</v>
      </c>
      <c r="AC11586" t="s">
        <v>34621</v>
      </c>
      <c r="AE11586">
        <v>4935</v>
      </c>
      <c r="AF11586">
        <v>11586</v>
      </c>
    </row>
    <row r="11587" spans="1:32" x14ac:dyDescent="0.25">
      <c r="A11587" s="1" t="s">
        <v>27963</v>
      </c>
      <c r="B11587" s="1" t="s">
        <v>473</v>
      </c>
      <c r="C11587" s="1" t="s">
        <v>22693</v>
      </c>
      <c r="D11587" s="1" t="s">
        <v>1782</v>
      </c>
      <c r="E11587" s="1" t="s">
        <v>27986</v>
      </c>
      <c r="F11587" s="1" t="s">
        <v>32</v>
      </c>
      <c r="G11587" t="s">
        <v>34622</v>
      </c>
      <c r="H11587" s="1" t="s">
        <v>34623</v>
      </c>
      <c r="I11587" s="1" t="s">
        <v>34624</v>
      </c>
      <c r="J11587" t="s">
        <v>1595</v>
      </c>
      <c r="K11587" t="s">
        <v>55</v>
      </c>
      <c r="L11587" t="s">
        <v>38</v>
      </c>
      <c r="M11587" t="s">
        <v>38</v>
      </c>
      <c r="N11587" t="s">
        <v>38</v>
      </c>
      <c r="O11587" t="s">
        <v>38</v>
      </c>
      <c r="P11587" t="s">
        <v>38</v>
      </c>
      <c r="R11587">
        <v>2010</v>
      </c>
      <c r="S11587" t="s">
        <v>4418</v>
      </c>
      <c r="T11587" t="s">
        <v>40</v>
      </c>
      <c r="U11587" t="s">
        <v>33060</v>
      </c>
      <c r="V11587" t="s">
        <v>34316</v>
      </c>
      <c r="AA11587">
        <v>5000</v>
      </c>
      <c r="AB11587" t="s">
        <v>27553</v>
      </c>
      <c r="AC11587" t="s">
        <v>34625</v>
      </c>
      <c r="AE11587">
        <v>4935</v>
      </c>
      <c r="AF11587">
        <v>11587</v>
      </c>
    </row>
    <row r="11588" spans="1:32" x14ac:dyDescent="0.25">
      <c r="A11588" s="1" t="s">
        <v>27963</v>
      </c>
      <c r="B11588" s="1" t="s">
        <v>473</v>
      </c>
      <c r="C11588" s="1" t="s">
        <v>22693</v>
      </c>
      <c r="D11588" s="1" t="s">
        <v>1782</v>
      </c>
      <c r="E11588" s="1" t="s">
        <v>27986</v>
      </c>
      <c r="F11588" s="1" t="s">
        <v>22132</v>
      </c>
      <c r="G11588" t="s">
        <v>34626</v>
      </c>
      <c r="H11588" s="1" t="s">
        <v>34627</v>
      </c>
      <c r="I11588" s="1" t="s">
        <v>34628</v>
      </c>
      <c r="J11588" t="s">
        <v>1595</v>
      </c>
      <c r="K11588" t="s">
        <v>55</v>
      </c>
      <c r="L11588" t="s">
        <v>38</v>
      </c>
      <c r="M11588" t="s">
        <v>38</v>
      </c>
      <c r="N11588" t="s">
        <v>38</v>
      </c>
      <c r="O11588" t="s">
        <v>38</v>
      </c>
      <c r="P11588" t="s">
        <v>38</v>
      </c>
      <c r="R11588">
        <v>2010</v>
      </c>
      <c r="S11588" t="s">
        <v>4418</v>
      </c>
      <c r="T11588" t="s">
        <v>40</v>
      </c>
      <c r="U11588" t="s">
        <v>33060</v>
      </c>
      <c r="V11588" t="s">
        <v>34316</v>
      </c>
      <c r="AA11588">
        <v>5000</v>
      </c>
      <c r="AB11588" t="s">
        <v>27553</v>
      </c>
      <c r="AC11588" t="s">
        <v>34629</v>
      </c>
      <c r="AE11588">
        <v>4936</v>
      </c>
      <c r="AF11588">
        <v>11588</v>
      </c>
    </row>
    <row r="11589" spans="1:32" x14ac:dyDescent="0.25">
      <c r="A11589" s="1" t="s">
        <v>27963</v>
      </c>
      <c r="B11589" s="1" t="s">
        <v>473</v>
      </c>
      <c r="C11589" s="1" t="s">
        <v>22693</v>
      </c>
      <c r="D11589" s="1" t="s">
        <v>1782</v>
      </c>
      <c r="E11589" s="1" t="s">
        <v>27986</v>
      </c>
      <c r="F11589" s="1" t="s">
        <v>22132</v>
      </c>
      <c r="G11589" t="s">
        <v>34630</v>
      </c>
      <c r="H11589" s="1" t="s">
        <v>34631</v>
      </c>
      <c r="I11589" s="1" t="s">
        <v>34632</v>
      </c>
      <c r="J11589" t="s">
        <v>1595</v>
      </c>
      <c r="K11589" t="s">
        <v>55</v>
      </c>
      <c r="L11589" t="s">
        <v>38</v>
      </c>
      <c r="M11589" t="s">
        <v>38</v>
      </c>
      <c r="N11589" t="s">
        <v>38</v>
      </c>
      <c r="O11589" t="s">
        <v>38</v>
      </c>
      <c r="P11589" t="s">
        <v>38</v>
      </c>
      <c r="R11589">
        <v>2010</v>
      </c>
      <c r="S11589" t="s">
        <v>4418</v>
      </c>
      <c r="T11589" t="s">
        <v>40</v>
      </c>
      <c r="U11589" t="s">
        <v>33060</v>
      </c>
      <c r="V11589" t="s">
        <v>34316</v>
      </c>
      <c r="AA11589">
        <v>5000</v>
      </c>
      <c r="AB11589" t="s">
        <v>27553</v>
      </c>
      <c r="AC11589" t="s">
        <v>34633</v>
      </c>
      <c r="AE11589">
        <v>4936</v>
      </c>
      <c r="AF11589">
        <v>11589</v>
      </c>
    </row>
    <row r="11590" spans="1:32" x14ac:dyDescent="0.25">
      <c r="A11590" s="1" t="s">
        <v>27963</v>
      </c>
      <c r="B11590" s="1" t="s">
        <v>473</v>
      </c>
      <c r="C11590" s="1" t="s">
        <v>22693</v>
      </c>
      <c r="D11590" s="1" t="s">
        <v>1782</v>
      </c>
      <c r="E11590" s="1" t="s">
        <v>27986</v>
      </c>
      <c r="F11590" s="1" t="s">
        <v>22141</v>
      </c>
      <c r="G11590" t="s">
        <v>34634</v>
      </c>
      <c r="H11590" s="1" t="s">
        <v>34635</v>
      </c>
      <c r="I11590" s="1" t="s">
        <v>34636</v>
      </c>
      <c r="J11590" t="s">
        <v>1595</v>
      </c>
      <c r="K11590" t="s">
        <v>55</v>
      </c>
      <c r="L11590" t="s">
        <v>38</v>
      </c>
      <c r="M11590" t="s">
        <v>38</v>
      </c>
      <c r="N11590" t="s">
        <v>38</v>
      </c>
      <c r="O11590" t="s">
        <v>38</v>
      </c>
      <c r="P11590" t="s">
        <v>38</v>
      </c>
      <c r="R11590">
        <v>2010</v>
      </c>
      <c r="S11590" t="s">
        <v>4418</v>
      </c>
      <c r="T11590" t="s">
        <v>40</v>
      </c>
      <c r="U11590" t="s">
        <v>33060</v>
      </c>
      <c r="V11590" t="s">
        <v>34316</v>
      </c>
      <c r="AA11590">
        <v>5000</v>
      </c>
      <c r="AB11590" t="s">
        <v>27553</v>
      </c>
      <c r="AC11590" t="s">
        <v>34637</v>
      </c>
      <c r="AE11590">
        <v>4937</v>
      </c>
      <c r="AF11590">
        <v>11590</v>
      </c>
    </row>
    <row r="11591" spans="1:32" x14ac:dyDescent="0.25">
      <c r="A11591" s="1" t="s">
        <v>27963</v>
      </c>
      <c r="B11591" s="1" t="s">
        <v>473</v>
      </c>
      <c r="C11591" s="1" t="s">
        <v>22693</v>
      </c>
      <c r="D11591" s="1" t="s">
        <v>1782</v>
      </c>
      <c r="E11591" s="1" t="s">
        <v>27986</v>
      </c>
      <c r="F11591" s="1" t="s">
        <v>22141</v>
      </c>
      <c r="G11591" t="s">
        <v>34638</v>
      </c>
      <c r="H11591" s="1" t="s">
        <v>34639</v>
      </c>
      <c r="I11591" s="1" t="s">
        <v>34640</v>
      </c>
      <c r="J11591" t="s">
        <v>1595</v>
      </c>
      <c r="K11591" t="s">
        <v>55</v>
      </c>
      <c r="L11591" t="s">
        <v>38</v>
      </c>
      <c r="M11591" t="s">
        <v>38</v>
      </c>
      <c r="N11591" t="s">
        <v>38</v>
      </c>
      <c r="O11591" t="s">
        <v>38</v>
      </c>
      <c r="P11591" t="s">
        <v>38</v>
      </c>
      <c r="R11591">
        <v>2010</v>
      </c>
      <c r="S11591" t="s">
        <v>4418</v>
      </c>
      <c r="T11591" t="s">
        <v>40</v>
      </c>
      <c r="U11591" t="s">
        <v>33060</v>
      </c>
      <c r="V11591" t="s">
        <v>34316</v>
      </c>
      <c r="AA11591">
        <v>5000</v>
      </c>
      <c r="AB11591" t="s">
        <v>27553</v>
      </c>
      <c r="AC11591" t="s">
        <v>34641</v>
      </c>
      <c r="AE11591">
        <v>4937</v>
      </c>
      <c r="AF11591">
        <v>11591</v>
      </c>
    </row>
    <row r="11592" spans="1:32" x14ac:dyDescent="0.25">
      <c r="A11592" s="1" t="s">
        <v>27963</v>
      </c>
      <c r="B11592" s="1" t="s">
        <v>473</v>
      </c>
      <c r="C11592" s="1" t="s">
        <v>22693</v>
      </c>
      <c r="D11592" s="1" t="s">
        <v>1782</v>
      </c>
      <c r="E11592" s="1" t="s">
        <v>27986</v>
      </c>
      <c r="F11592" s="1" t="s">
        <v>22150</v>
      </c>
      <c r="G11592" t="s">
        <v>34642</v>
      </c>
      <c r="H11592" s="1" t="s">
        <v>34643</v>
      </c>
      <c r="I11592" s="1" t="s">
        <v>34644</v>
      </c>
      <c r="J11592" t="s">
        <v>1595</v>
      </c>
      <c r="K11592" t="s">
        <v>55</v>
      </c>
      <c r="L11592" t="s">
        <v>38</v>
      </c>
      <c r="M11592" t="s">
        <v>38</v>
      </c>
      <c r="N11592" t="s">
        <v>38</v>
      </c>
      <c r="O11592" t="s">
        <v>38</v>
      </c>
      <c r="P11592" t="s">
        <v>38</v>
      </c>
      <c r="R11592">
        <v>2010</v>
      </c>
      <c r="S11592" t="s">
        <v>4418</v>
      </c>
      <c r="T11592" t="s">
        <v>40</v>
      </c>
      <c r="U11592" t="s">
        <v>33060</v>
      </c>
      <c r="V11592" t="s">
        <v>34316</v>
      </c>
      <c r="AA11592">
        <v>5000</v>
      </c>
      <c r="AB11592" t="s">
        <v>27553</v>
      </c>
      <c r="AC11592" t="s">
        <v>34645</v>
      </c>
      <c r="AE11592">
        <v>4938</v>
      </c>
      <c r="AF11592">
        <v>11592</v>
      </c>
    </row>
    <row r="11593" spans="1:32" x14ac:dyDescent="0.25">
      <c r="A11593" s="1" t="s">
        <v>27963</v>
      </c>
      <c r="B11593" s="1" t="s">
        <v>473</v>
      </c>
      <c r="C11593" s="1" t="s">
        <v>22693</v>
      </c>
      <c r="D11593" s="1" t="s">
        <v>1782</v>
      </c>
      <c r="E11593" s="1" t="s">
        <v>27986</v>
      </c>
      <c r="F11593" s="1" t="s">
        <v>22150</v>
      </c>
      <c r="G11593" t="s">
        <v>34646</v>
      </c>
      <c r="H11593" s="1" t="s">
        <v>34647</v>
      </c>
      <c r="I11593" s="1" t="s">
        <v>34648</v>
      </c>
      <c r="J11593" t="s">
        <v>1595</v>
      </c>
      <c r="K11593" t="s">
        <v>55</v>
      </c>
      <c r="L11593" t="s">
        <v>38</v>
      </c>
      <c r="M11593" t="s">
        <v>38</v>
      </c>
      <c r="N11593" t="s">
        <v>38</v>
      </c>
      <c r="O11593" t="s">
        <v>38</v>
      </c>
      <c r="P11593" t="s">
        <v>38</v>
      </c>
      <c r="R11593">
        <v>2010</v>
      </c>
      <c r="S11593" t="s">
        <v>4418</v>
      </c>
      <c r="T11593" t="s">
        <v>40</v>
      </c>
      <c r="U11593" t="s">
        <v>33060</v>
      </c>
      <c r="V11593" t="s">
        <v>34316</v>
      </c>
      <c r="AA11593">
        <v>5000</v>
      </c>
      <c r="AB11593" t="s">
        <v>27553</v>
      </c>
      <c r="AC11593" t="s">
        <v>34649</v>
      </c>
      <c r="AE11593">
        <v>4938</v>
      </c>
      <c r="AF11593">
        <v>11593</v>
      </c>
    </row>
    <row r="11594" spans="1:32" x14ac:dyDescent="0.25">
      <c r="A11594" s="1" t="s">
        <v>27963</v>
      </c>
      <c r="B11594" s="1" t="s">
        <v>473</v>
      </c>
      <c r="C11594" s="1" t="s">
        <v>22693</v>
      </c>
      <c r="D11594" s="1" t="s">
        <v>1782</v>
      </c>
      <c r="E11594" s="1" t="s">
        <v>28019</v>
      </c>
      <c r="F11594" s="1" t="s">
        <v>32</v>
      </c>
      <c r="G11594" t="s">
        <v>34650</v>
      </c>
      <c r="H11594" s="1" t="s">
        <v>34651</v>
      </c>
      <c r="I11594" s="1" t="s">
        <v>34652</v>
      </c>
      <c r="J11594" t="s">
        <v>1595</v>
      </c>
      <c r="K11594" t="s">
        <v>55</v>
      </c>
      <c r="L11594" t="s">
        <v>38</v>
      </c>
      <c r="M11594" t="s">
        <v>38</v>
      </c>
      <c r="N11594" t="s">
        <v>38</v>
      </c>
      <c r="O11594" t="s">
        <v>38</v>
      </c>
      <c r="P11594" t="s">
        <v>38</v>
      </c>
      <c r="R11594">
        <v>2010</v>
      </c>
      <c r="S11594" t="s">
        <v>4418</v>
      </c>
      <c r="T11594" t="s">
        <v>40</v>
      </c>
      <c r="U11594" t="s">
        <v>33060</v>
      </c>
      <c r="V11594" t="s">
        <v>34316</v>
      </c>
      <c r="AA11594">
        <v>5000</v>
      </c>
      <c r="AB11594" t="s">
        <v>27553</v>
      </c>
      <c r="AC11594" t="s">
        <v>34653</v>
      </c>
      <c r="AE11594">
        <v>4939</v>
      </c>
      <c r="AF11594">
        <v>11594</v>
      </c>
    </row>
    <row r="11595" spans="1:32" x14ac:dyDescent="0.25">
      <c r="A11595" s="1" t="s">
        <v>27963</v>
      </c>
      <c r="B11595" s="1" t="s">
        <v>473</v>
      </c>
      <c r="C11595" s="1" t="s">
        <v>22693</v>
      </c>
      <c r="D11595" s="1" t="s">
        <v>1782</v>
      </c>
      <c r="E11595" s="1" t="s">
        <v>28019</v>
      </c>
      <c r="F11595" s="1" t="s">
        <v>32</v>
      </c>
      <c r="G11595" t="s">
        <v>34654</v>
      </c>
      <c r="H11595" s="1" t="s">
        <v>34655</v>
      </c>
      <c r="I11595" s="1" t="s">
        <v>34656</v>
      </c>
      <c r="J11595" t="s">
        <v>1595</v>
      </c>
      <c r="K11595" t="s">
        <v>55</v>
      </c>
      <c r="L11595" t="s">
        <v>38</v>
      </c>
      <c r="M11595" t="s">
        <v>38</v>
      </c>
      <c r="N11595" t="s">
        <v>38</v>
      </c>
      <c r="O11595" t="s">
        <v>38</v>
      </c>
      <c r="P11595" t="s">
        <v>38</v>
      </c>
      <c r="R11595">
        <v>2010</v>
      </c>
      <c r="S11595" t="s">
        <v>4418</v>
      </c>
      <c r="T11595" t="s">
        <v>40</v>
      </c>
      <c r="U11595" t="s">
        <v>33060</v>
      </c>
      <c r="V11595" t="s">
        <v>34316</v>
      </c>
      <c r="AA11595">
        <v>5000</v>
      </c>
      <c r="AB11595" t="s">
        <v>27553</v>
      </c>
      <c r="AC11595" t="s">
        <v>34657</v>
      </c>
      <c r="AE11595">
        <v>4939</v>
      </c>
      <c r="AF11595">
        <v>11595</v>
      </c>
    </row>
    <row r="11596" spans="1:32" x14ac:dyDescent="0.25">
      <c r="A11596" s="1" t="s">
        <v>27963</v>
      </c>
      <c r="B11596" s="1" t="s">
        <v>473</v>
      </c>
      <c r="C11596" s="1" t="s">
        <v>22693</v>
      </c>
      <c r="D11596" s="1" t="s">
        <v>1782</v>
      </c>
      <c r="E11596" s="1" t="s">
        <v>28019</v>
      </c>
      <c r="F11596" s="1" t="s">
        <v>22132</v>
      </c>
      <c r="G11596" t="s">
        <v>34658</v>
      </c>
      <c r="H11596" s="1" t="s">
        <v>34659</v>
      </c>
      <c r="I11596" s="1" t="s">
        <v>34660</v>
      </c>
      <c r="J11596" t="s">
        <v>1595</v>
      </c>
      <c r="K11596" t="s">
        <v>55</v>
      </c>
      <c r="L11596" t="s">
        <v>38</v>
      </c>
      <c r="M11596" t="s">
        <v>38</v>
      </c>
      <c r="N11596" t="s">
        <v>38</v>
      </c>
      <c r="O11596" t="s">
        <v>38</v>
      </c>
      <c r="P11596" t="s">
        <v>38</v>
      </c>
      <c r="R11596">
        <v>2010</v>
      </c>
      <c r="S11596" t="s">
        <v>4418</v>
      </c>
      <c r="T11596" t="s">
        <v>40</v>
      </c>
      <c r="U11596" t="s">
        <v>33060</v>
      </c>
      <c r="V11596" t="s">
        <v>34316</v>
      </c>
      <c r="AA11596">
        <v>5000</v>
      </c>
      <c r="AB11596" t="s">
        <v>27553</v>
      </c>
      <c r="AC11596" t="s">
        <v>34661</v>
      </c>
      <c r="AE11596">
        <v>4940</v>
      </c>
      <c r="AF11596">
        <v>11596</v>
      </c>
    </row>
    <row r="11597" spans="1:32" x14ac:dyDescent="0.25">
      <c r="A11597" s="1" t="s">
        <v>27963</v>
      </c>
      <c r="B11597" s="1" t="s">
        <v>473</v>
      </c>
      <c r="C11597" s="1" t="s">
        <v>22693</v>
      </c>
      <c r="D11597" s="1" t="s">
        <v>1782</v>
      </c>
      <c r="E11597" s="1" t="s">
        <v>28019</v>
      </c>
      <c r="F11597" s="1" t="s">
        <v>22132</v>
      </c>
      <c r="G11597" t="s">
        <v>34662</v>
      </c>
      <c r="H11597" s="1" t="s">
        <v>34663</v>
      </c>
      <c r="I11597" s="1" t="s">
        <v>34664</v>
      </c>
      <c r="J11597" t="s">
        <v>1595</v>
      </c>
      <c r="K11597" t="s">
        <v>55</v>
      </c>
      <c r="L11597" t="s">
        <v>38</v>
      </c>
      <c r="M11597" t="s">
        <v>38</v>
      </c>
      <c r="N11597" t="s">
        <v>38</v>
      </c>
      <c r="O11597" t="s">
        <v>38</v>
      </c>
      <c r="P11597" t="s">
        <v>38</v>
      </c>
      <c r="R11597">
        <v>2010</v>
      </c>
      <c r="S11597" t="s">
        <v>4418</v>
      </c>
      <c r="T11597" t="s">
        <v>40</v>
      </c>
      <c r="U11597" t="s">
        <v>33060</v>
      </c>
      <c r="V11597" t="s">
        <v>34316</v>
      </c>
      <c r="AA11597">
        <v>5000</v>
      </c>
      <c r="AB11597" t="s">
        <v>27553</v>
      </c>
      <c r="AC11597" t="s">
        <v>34665</v>
      </c>
      <c r="AE11597">
        <v>4940</v>
      </c>
      <c r="AF11597">
        <v>11597</v>
      </c>
    </row>
    <row r="11598" spans="1:32" x14ac:dyDescent="0.25">
      <c r="A11598" s="1" t="s">
        <v>27963</v>
      </c>
      <c r="B11598" s="1" t="s">
        <v>473</v>
      </c>
      <c r="C11598" s="1" t="s">
        <v>22693</v>
      </c>
      <c r="D11598" s="1" t="s">
        <v>1782</v>
      </c>
      <c r="E11598" s="1" t="s">
        <v>28019</v>
      </c>
      <c r="F11598" s="1" t="s">
        <v>22141</v>
      </c>
      <c r="G11598" t="s">
        <v>34666</v>
      </c>
      <c r="H11598" s="1" t="s">
        <v>34667</v>
      </c>
      <c r="I11598" s="1" t="s">
        <v>34668</v>
      </c>
      <c r="J11598" t="s">
        <v>1595</v>
      </c>
      <c r="K11598" t="s">
        <v>55</v>
      </c>
      <c r="L11598" t="s">
        <v>38</v>
      </c>
      <c r="M11598" t="s">
        <v>38</v>
      </c>
      <c r="N11598" t="s">
        <v>38</v>
      </c>
      <c r="O11598" t="s">
        <v>38</v>
      </c>
      <c r="P11598" t="s">
        <v>38</v>
      </c>
      <c r="R11598">
        <v>2010</v>
      </c>
      <c r="S11598" t="s">
        <v>4418</v>
      </c>
      <c r="T11598" t="s">
        <v>40</v>
      </c>
      <c r="U11598" t="s">
        <v>33060</v>
      </c>
      <c r="V11598" t="s">
        <v>34316</v>
      </c>
      <c r="AA11598">
        <v>5000</v>
      </c>
      <c r="AB11598" t="s">
        <v>27553</v>
      </c>
      <c r="AC11598" t="s">
        <v>34669</v>
      </c>
      <c r="AE11598">
        <v>4941</v>
      </c>
      <c r="AF11598">
        <v>11598</v>
      </c>
    </row>
    <row r="11599" spans="1:32" x14ac:dyDescent="0.25">
      <c r="A11599" s="1" t="s">
        <v>27963</v>
      </c>
      <c r="B11599" s="1" t="s">
        <v>473</v>
      </c>
      <c r="C11599" s="1" t="s">
        <v>22693</v>
      </c>
      <c r="D11599" s="1" t="s">
        <v>1782</v>
      </c>
      <c r="E11599" s="1" t="s">
        <v>28019</v>
      </c>
      <c r="F11599" s="1" t="s">
        <v>22141</v>
      </c>
      <c r="G11599" t="s">
        <v>34670</v>
      </c>
      <c r="H11599" s="1" t="s">
        <v>34671</v>
      </c>
      <c r="I11599" s="1" t="s">
        <v>34672</v>
      </c>
      <c r="J11599" t="s">
        <v>1595</v>
      </c>
      <c r="K11599" t="s">
        <v>55</v>
      </c>
      <c r="L11599" t="s">
        <v>38</v>
      </c>
      <c r="M11599" t="s">
        <v>38</v>
      </c>
      <c r="N11599" t="s">
        <v>38</v>
      </c>
      <c r="O11599" t="s">
        <v>38</v>
      </c>
      <c r="P11599" t="s">
        <v>38</v>
      </c>
      <c r="R11599">
        <v>2010</v>
      </c>
      <c r="S11599" t="s">
        <v>4418</v>
      </c>
      <c r="T11599" t="s">
        <v>40</v>
      </c>
      <c r="U11599" t="s">
        <v>33060</v>
      </c>
      <c r="V11599" t="s">
        <v>34316</v>
      </c>
      <c r="AA11599">
        <v>5000</v>
      </c>
      <c r="AB11599" t="s">
        <v>27553</v>
      </c>
      <c r="AC11599" t="s">
        <v>34673</v>
      </c>
      <c r="AE11599">
        <v>4941</v>
      </c>
      <c r="AF11599">
        <v>11599</v>
      </c>
    </row>
    <row r="11600" spans="1:32" x14ac:dyDescent="0.25">
      <c r="A11600" s="1" t="s">
        <v>27963</v>
      </c>
      <c r="B11600" s="1" t="s">
        <v>473</v>
      </c>
      <c r="C11600" s="1" t="s">
        <v>22693</v>
      </c>
      <c r="D11600" s="1" t="s">
        <v>1782</v>
      </c>
      <c r="E11600" s="1" t="s">
        <v>28019</v>
      </c>
      <c r="F11600" s="1" t="s">
        <v>22150</v>
      </c>
      <c r="G11600" t="s">
        <v>34674</v>
      </c>
      <c r="H11600" s="1" t="s">
        <v>34675</v>
      </c>
      <c r="I11600" s="1" t="s">
        <v>34676</v>
      </c>
      <c r="J11600" t="s">
        <v>1595</v>
      </c>
      <c r="K11600" t="s">
        <v>55</v>
      </c>
      <c r="L11600" t="s">
        <v>38</v>
      </c>
      <c r="M11600" t="s">
        <v>38</v>
      </c>
      <c r="N11600" t="s">
        <v>38</v>
      </c>
      <c r="O11600" t="s">
        <v>38</v>
      </c>
      <c r="P11600" t="s">
        <v>38</v>
      </c>
      <c r="R11600">
        <v>2010</v>
      </c>
      <c r="S11600" t="s">
        <v>4418</v>
      </c>
      <c r="T11600" t="s">
        <v>40</v>
      </c>
      <c r="U11600" t="s">
        <v>33060</v>
      </c>
      <c r="V11600" t="s">
        <v>34316</v>
      </c>
      <c r="AA11600">
        <v>5000</v>
      </c>
      <c r="AB11600" t="s">
        <v>27553</v>
      </c>
      <c r="AC11600" t="s">
        <v>34677</v>
      </c>
      <c r="AE11600">
        <v>4942</v>
      </c>
      <c r="AF11600">
        <v>11600</v>
      </c>
    </row>
    <row r="11601" spans="1:32" x14ac:dyDescent="0.25">
      <c r="A11601" s="1" t="s">
        <v>27963</v>
      </c>
      <c r="B11601" s="1" t="s">
        <v>473</v>
      </c>
      <c r="C11601" s="1" t="s">
        <v>22693</v>
      </c>
      <c r="D11601" s="1" t="s">
        <v>1782</v>
      </c>
      <c r="E11601" s="1" t="s">
        <v>28019</v>
      </c>
      <c r="F11601" s="1" t="s">
        <v>22150</v>
      </c>
      <c r="G11601" t="s">
        <v>34678</v>
      </c>
      <c r="H11601" s="1" t="s">
        <v>34679</v>
      </c>
      <c r="I11601" s="1" t="s">
        <v>34680</v>
      </c>
      <c r="J11601" t="s">
        <v>1595</v>
      </c>
      <c r="K11601" t="s">
        <v>55</v>
      </c>
      <c r="L11601" t="s">
        <v>38</v>
      </c>
      <c r="M11601" t="s">
        <v>38</v>
      </c>
      <c r="N11601" t="s">
        <v>38</v>
      </c>
      <c r="O11601" t="s">
        <v>38</v>
      </c>
      <c r="P11601" t="s">
        <v>38</v>
      </c>
      <c r="R11601">
        <v>2010</v>
      </c>
      <c r="S11601" t="s">
        <v>4418</v>
      </c>
      <c r="T11601" t="s">
        <v>40</v>
      </c>
      <c r="U11601" t="s">
        <v>33060</v>
      </c>
      <c r="V11601" t="s">
        <v>34316</v>
      </c>
      <c r="AA11601">
        <v>5000</v>
      </c>
      <c r="AB11601" t="s">
        <v>27553</v>
      </c>
      <c r="AC11601" t="s">
        <v>34681</v>
      </c>
      <c r="AE11601">
        <v>4942</v>
      </c>
      <c r="AF11601">
        <v>11601</v>
      </c>
    </row>
    <row r="11602" spans="1:32" x14ac:dyDescent="0.25">
      <c r="A11602" s="1" t="s">
        <v>27963</v>
      </c>
      <c r="B11602" s="1" t="s">
        <v>473</v>
      </c>
      <c r="C11602" s="1" t="s">
        <v>22693</v>
      </c>
      <c r="D11602" s="1" t="s">
        <v>409</v>
      </c>
      <c r="E11602" s="1" t="s">
        <v>32</v>
      </c>
      <c r="F11602" s="1" t="s">
        <v>32</v>
      </c>
      <c r="G11602" t="s">
        <v>34682</v>
      </c>
      <c r="H11602" s="1" t="s">
        <v>34683</v>
      </c>
      <c r="I11602" s="1" t="s">
        <v>34684</v>
      </c>
      <c r="J11602" t="s">
        <v>1595</v>
      </c>
      <c r="K11602" t="s">
        <v>55</v>
      </c>
      <c r="L11602" t="s">
        <v>38</v>
      </c>
      <c r="M11602" t="s">
        <v>38</v>
      </c>
      <c r="N11602" t="s">
        <v>38</v>
      </c>
      <c r="O11602" t="s">
        <v>38</v>
      </c>
      <c r="P11602" t="s">
        <v>38</v>
      </c>
      <c r="R11602">
        <v>2010</v>
      </c>
      <c r="S11602" t="s">
        <v>4418</v>
      </c>
      <c r="T11602" t="s">
        <v>40</v>
      </c>
      <c r="U11602" t="s">
        <v>33060</v>
      </c>
      <c r="V11602" t="s">
        <v>34316</v>
      </c>
      <c r="AA11602">
        <v>5000</v>
      </c>
      <c r="AB11602" t="s">
        <v>27553</v>
      </c>
      <c r="AC11602" t="s">
        <v>34685</v>
      </c>
      <c r="AE11602">
        <v>4943</v>
      </c>
      <c r="AF11602">
        <v>11602</v>
      </c>
    </row>
    <row r="11603" spans="1:32" x14ac:dyDescent="0.25">
      <c r="A11603" s="1" t="s">
        <v>27963</v>
      </c>
      <c r="B11603" s="1" t="s">
        <v>473</v>
      </c>
      <c r="C11603" s="1" t="s">
        <v>22693</v>
      </c>
      <c r="D11603" s="1" t="s">
        <v>409</v>
      </c>
      <c r="E11603" s="1" t="s">
        <v>32</v>
      </c>
      <c r="F11603" s="1" t="s">
        <v>32</v>
      </c>
      <c r="G11603" t="s">
        <v>34686</v>
      </c>
      <c r="H11603" s="1" t="s">
        <v>34687</v>
      </c>
      <c r="I11603" s="1" t="s">
        <v>34688</v>
      </c>
      <c r="J11603" t="s">
        <v>1595</v>
      </c>
      <c r="K11603" t="s">
        <v>55</v>
      </c>
      <c r="L11603" t="s">
        <v>38</v>
      </c>
      <c r="M11603" t="s">
        <v>38</v>
      </c>
      <c r="N11603" t="s">
        <v>38</v>
      </c>
      <c r="O11603" t="s">
        <v>38</v>
      </c>
      <c r="P11603" t="s">
        <v>38</v>
      </c>
      <c r="R11603">
        <v>2010</v>
      </c>
      <c r="S11603" t="s">
        <v>4418</v>
      </c>
      <c r="T11603" t="s">
        <v>40</v>
      </c>
      <c r="U11603" t="s">
        <v>33060</v>
      </c>
      <c r="V11603" t="s">
        <v>34316</v>
      </c>
      <c r="AA11603">
        <v>5000</v>
      </c>
      <c r="AB11603" t="s">
        <v>27553</v>
      </c>
      <c r="AC11603" t="s">
        <v>34689</v>
      </c>
      <c r="AE11603">
        <v>4943</v>
      </c>
      <c r="AF11603">
        <v>11603</v>
      </c>
    </row>
    <row r="11604" spans="1:32" x14ac:dyDescent="0.25">
      <c r="A11604" s="1" t="s">
        <v>27963</v>
      </c>
      <c r="B11604" s="1" t="s">
        <v>473</v>
      </c>
      <c r="C11604" s="1" t="s">
        <v>22693</v>
      </c>
      <c r="D11604" s="1" t="s">
        <v>409</v>
      </c>
      <c r="E11604" s="1" t="s">
        <v>27986</v>
      </c>
      <c r="F11604" s="1" t="s">
        <v>32</v>
      </c>
      <c r="G11604" t="s">
        <v>34690</v>
      </c>
      <c r="H11604" s="1" t="s">
        <v>34691</v>
      </c>
      <c r="I11604" s="1" t="s">
        <v>34692</v>
      </c>
      <c r="J11604" t="s">
        <v>1595</v>
      </c>
      <c r="K11604" t="s">
        <v>55</v>
      </c>
      <c r="L11604" t="s">
        <v>38</v>
      </c>
      <c r="M11604" t="s">
        <v>38</v>
      </c>
      <c r="N11604" t="s">
        <v>38</v>
      </c>
      <c r="O11604" t="s">
        <v>38</v>
      </c>
      <c r="P11604" t="s">
        <v>38</v>
      </c>
      <c r="R11604">
        <v>2010</v>
      </c>
      <c r="S11604" t="s">
        <v>4418</v>
      </c>
      <c r="T11604" t="s">
        <v>40</v>
      </c>
      <c r="U11604" t="s">
        <v>33060</v>
      </c>
      <c r="V11604" t="s">
        <v>34316</v>
      </c>
      <c r="AA11604">
        <v>5000</v>
      </c>
      <c r="AB11604" t="s">
        <v>27553</v>
      </c>
      <c r="AC11604" t="s">
        <v>34693</v>
      </c>
      <c r="AE11604">
        <v>4944</v>
      </c>
      <c r="AF11604">
        <v>11604</v>
      </c>
    </row>
    <row r="11605" spans="1:32" x14ac:dyDescent="0.25">
      <c r="A11605" s="1" t="s">
        <v>27963</v>
      </c>
      <c r="B11605" s="1" t="s">
        <v>473</v>
      </c>
      <c r="C11605" s="1" t="s">
        <v>22693</v>
      </c>
      <c r="D11605" s="1" t="s">
        <v>409</v>
      </c>
      <c r="E11605" s="1" t="s">
        <v>27986</v>
      </c>
      <c r="F11605" s="1" t="s">
        <v>32</v>
      </c>
      <c r="G11605" t="s">
        <v>34694</v>
      </c>
      <c r="H11605" s="1" t="s">
        <v>34695</v>
      </c>
      <c r="I11605" s="1" t="s">
        <v>34696</v>
      </c>
      <c r="J11605" t="s">
        <v>1595</v>
      </c>
      <c r="K11605" t="s">
        <v>55</v>
      </c>
      <c r="L11605" t="s">
        <v>38</v>
      </c>
      <c r="M11605" t="s">
        <v>38</v>
      </c>
      <c r="N11605" t="s">
        <v>38</v>
      </c>
      <c r="O11605" t="s">
        <v>38</v>
      </c>
      <c r="P11605" t="s">
        <v>38</v>
      </c>
      <c r="R11605">
        <v>2010</v>
      </c>
      <c r="S11605" t="s">
        <v>4418</v>
      </c>
      <c r="T11605" t="s">
        <v>40</v>
      </c>
      <c r="U11605" t="s">
        <v>33060</v>
      </c>
      <c r="V11605" t="s">
        <v>34316</v>
      </c>
      <c r="AA11605">
        <v>5000</v>
      </c>
      <c r="AB11605" t="s">
        <v>27553</v>
      </c>
      <c r="AC11605" t="s">
        <v>34697</v>
      </c>
      <c r="AE11605">
        <v>4944</v>
      </c>
      <c r="AF11605">
        <v>11605</v>
      </c>
    </row>
    <row r="11606" spans="1:32" x14ac:dyDescent="0.25">
      <c r="A11606" s="1" t="s">
        <v>27963</v>
      </c>
      <c r="B11606" s="1" t="s">
        <v>473</v>
      </c>
      <c r="C11606" s="1" t="s">
        <v>22693</v>
      </c>
      <c r="D11606" s="1" t="s">
        <v>409</v>
      </c>
      <c r="E11606" s="1" t="s">
        <v>27986</v>
      </c>
      <c r="F11606" s="1" t="s">
        <v>22132</v>
      </c>
      <c r="G11606" t="s">
        <v>34698</v>
      </c>
      <c r="H11606" s="1" t="s">
        <v>34699</v>
      </c>
      <c r="I11606" s="1" t="s">
        <v>34700</v>
      </c>
      <c r="J11606" t="s">
        <v>1595</v>
      </c>
      <c r="K11606" t="s">
        <v>55</v>
      </c>
      <c r="L11606" t="s">
        <v>38</v>
      </c>
      <c r="M11606" t="s">
        <v>38</v>
      </c>
      <c r="N11606" t="s">
        <v>38</v>
      </c>
      <c r="O11606" t="s">
        <v>38</v>
      </c>
      <c r="P11606" t="s">
        <v>38</v>
      </c>
      <c r="R11606">
        <v>2010</v>
      </c>
      <c r="S11606" t="s">
        <v>4418</v>
      </c>
      <c r="T11606" t="s">
        <v>40</v>
      </c>
      <c r="U11606" t="s">
        <v>33060</v>
      </c>
      <c r="V11606" t="s">
        <v>34316</v>
      </c>
      <c r="AA11606">
        <v>5000</v>
      </c>
      <c r="AB11606" t="s">
        <v>27553</v>
      </c>
      <c r="AC11606" t="s">
        <v>34701</v>
      </c>
      <c r="AE11606">
        <v>4945</v>
      </c>
      <c r="AF11606">
        <v>11606</v>
      </c>
    </row>
    <row r="11607" spans="1:32" x14ac:dyDescent="0.25">
      <c r="A11607" s="1" t="s">
        <v>27963</v>
      </c>
      <c r="B11607" s="1" t="s">
        <v>473</v>
      </c>
      <c r="C11607" s="1" t="s">
        <v>22693</v>
      </c>
      <c r="D11607" s="1" t="s">
        <v>409</v>
      </c>
      <c r="E11607" s="1" t="s">
        <v>27986</v>
      </c>
      <c r="F11607" s="1" t="s">
        <v>22132</v>
      </c>
      <c r="G11607" t="s">
        <v>34702</v>
      </c>
      <c r="H11607" s="1" t="s">
        <v>34703</v>
      </c>
      <c r="I11607" s="1" t="s">
        <v>34704</v>
      </c>
      <c r="J11607" t="s">
        <v>1595</v>
      </c>
      <c r="K11607" t="s">
        <v>55</v>
      </c>
      <c r="L11607" t="s">
        <v>38</v>
      </c>
      <c r="M11607" t="s">
        <v>38</v>
      </c>
      <c r="N11607" t="s">
        <v>38</v>
      </c>
      <c r="O11607" t="s">
        <v>38</v>
      </c>
      <c r="P11607" t="s">
        <v>38</v>
      </c>
      <c r="R11607">
        <v>2010</v>
      </c>
      <c r="S11607" t="s">
        <v>4418</v>
      </c>
      <c r="T11607" t="s">
        <v>40</v>
      </c>
      <c r="U11607" t="s">
        <v>33060</v>
      </c>
      <c r="V11607" t="s">
        <v>34316</v>
      </c>
      <c r="AA11607">
        <v>5000</v>
      </c>
      <c r="AB11607" t="s">
        <v>27553</v>
      </c>
      <c r="AC11607" t="s">
        <v>34705</v>
      </c>
      <c r="AE11607">
        <v>4945</v>
      </c>
      <c r="AF11607">
        <v>11607</v>
      </c>
    </row>
    <row r="11608" spans="1:32" x14ac:dyDescent="0.25">
      <c r="A11608" s="1" t="s">
        <v>27963</v>
      </c>
      <c r="B11608" s="1" t="s">
        <v>473</v>
      </c>
      <c r="C11608" s="1" t="s">
        <v>22693</v>
      </c>
      <c r="D11608" s="1" t="s">
        <v>409</v>
      </c>
      <c r="E11608" s="1" t="s">
        <v>27986</v>
      </c>
      <c r="F11608" s="1" t="s">
        <v>22141</v>
      </c>
      <c r="G11608" t="s">
        <v>34706</v>
      </c>
      <c r="H11608" s="1" t="s">
        <v>34707</v>
      </c>
      <c r="I11608" s="1" t="s">
        <v>34708</v>
      </c>
      <c r="J11608" t="s">
        <v>1595</v>
      </c>
      <c r="K11608" t="s">
        <v>55</v>
      </c>
      <c r="L11608" t="s">
        <v>38</v>
      </c>
      <c r="M11608" t="s">
        <v>38</v>
      </c>
      <c r="N11608" t="s">
        <v>38</v>
      </c>
      <c r="O11608" t="s">
        <v>38</v>
      </c>
      <c r="P11608" t="s">
        <v>38</v>
      </c>
      <c r="R11608">
        <v>2010</v>
      </c>
      <c r="S11608" t="s">
        <v>4418</v>
      </c>
      <c r="T11608" t="s">
        <v>40</v>
      </c>
      <c r="U11608" t="s">
        <v>33060</v>
      </c>
      <c r="V11608" t="s">
        <v>34316</v>
      </c>
      <c r="AA11608">
        <v>5000</v>
      </c>
      <c r="AB11608" t="s">
        <v>27553</v>
      </c>
      <c r="AC11608" t="s">
        <v>34709</v>
      </c>
      <c r="AE11608">
        <v>4946</v>
      </c>
      <c r="AF11608">
        <v>11608</v>
      </c>
    </row>
    <row r="11609" spans="1:32" x14ac:dyDescent="0.25">
      <c r="A11609" s="1" t="s">
        <v>27963</v>
      </c>
      <c r="B11609" s="1" t="s">
        <v>473</v>
      </c>
      <c r="C11609" s="1" t="s">
        <v>22693</v>
      </c>
      <c r="D11609" s="1" t="s">
        <v>409</v>
      </c>
      <c r="E11609" s="1" t="s">
        <v>27986</v>
      </c>
      <c r="F11609" s="1" t="s">
        <v>22141</v>
      </c>
      <c r="G11609" t="s">
        <v>34710</v>
      </c>
      <c r="H11609" s="1" t="s">
        <v>34711</v>
      </c>
      <c r="I11609" s="1" t="s">
        <v>34712</v>
      </c>
      <c r="J11609" t="s">
        <v>1595</v>
      </c>
      <c r="K11609" t="s">
        <v>55</v>
      </c>
      <c r="L11609" t="s">
        <v>38</v>
      </c>
      <c r="M11609" t="s">
        <v>38</v>
      </c>
      <c r="N11609" t="s">
        <v>38</v>
      </c>
      <c r="O11609" t="s">
        <v>38</v>
      </c>
      <c r="P11609" t="s">
        <v>38</v>
      </c>
      <c r="R11609">
        <v>2010</v>
      </c>
      <c r="S11609" t="s">
        <v>4418</v>
      </c>
      <c r="T11609" t="s">
        <v>40</v>
      </c>
      <c r="U11609" t="s">
        <v>33060</v>
      </c>
      <c r="V11609" t="s">
        <v>34316</v>
      </c>
      <c r="AA11609">
        <v>5000</v>
      </c>
      <c r="AB11609" t="s">
        <v>27553</v>
      </c>
      <c r="AC11609" t="s">
        <v>34713</v>
      </c>
      <c r="AE11609">
        <v>4946</v>
      </c>
      <c r="AF11609">
        <v>11609</v>
      </c>
    </row>
    <row r="11610" spans="1:32" x14ac:dyDescent="0.25">
      <c r="A11610" s="1" t="s">
        <v>27963</v>
      </c>
      <c r="B11610" s="1" t="s">
        <v>473</v>
      </c>
      <c r="C11610" s="1" t="s">
        <v>22693</v>
      </c>
      <c r="D11610" s="1" t="s">
        <v>409</v>
      </c>
      <c r="E11610" s="1" t="s">
        <v>27986</v>
      </c>
      <c r="F11610" s="1" t="s">
        <v>22150</v>
      </c>
      <c r="G11610" t="s">
        <v>34714</v>
      </c>
      <c r="H11610" s="1" t="s">
        <v>34715</v>
      </c>
      <c r="I11610" s="1" t="s">
        <v>34716</v>
      </c>
      <c r="J11610" t="s">
        <v>1595</v>
      </c>
      <c r="K11610" t="s">
        <v>55</v>
      </c>
      <c r="L11610" t="s">
        <v>38</v>
      </c>
      <c r="M11610" t="s">
        <v>38</v>
      </c>
      <c r="N11610" t="s">
        <v>38</v>
      </c>
      <c r="O11610" t="s">
        <v>38</v>
      </c>
      <c r="P11610" t="s">
        <v>38</v>
      </c>
      <c r="R11610">
        <v>2010</v>
      </c>
      <c r="S11610" t="s">
        <v>4418</v>
      </c>
      <c r="T11610" t="s">
        <v>40</v>
      </c>
      <c r="U11610" t="s">
        <v>33060</v>
      </c>
      <c r="V11610" t="s">
        <v>34316</v>
      </c>
      <c r="AA11610">
        <v>5000</v>
      </c>
      <c r="AB11610" t="s">
        <v>27553</v>
      </c>
      <c r="AC11610" t="s">
        <v>34717</v>
      </c>
      <c r="AE11610">
        <v>4947</v>
      </c>
      <c r="AF11610">
        <v>11610</v>
      </c>
    </row>
    <row r="11611" spans="1:32" x14ac:dyDescent="0.25">
      <c r="A11611" s="1" t="s">
        <v>27963</v>
      </c>
      <c r="B11611" s="1" t="s">
        <v>473</v>
      </c>
      <c r="C11611" s="1" t="s">
        <v>22693</v>
      </c>
      <c r="D11611" s="1" t="s">
        <v>409</v>
      </c>
      <c r="E11611" s="1" t="s">
        <v>27986</v>
      </c>
      <c r="F11611" s="1" t="s">
        <v>22150</v>
      </c>
      <c r="G11611" t="s">
        <v>34718</v>
      </c>
      <c r="H11611" s="1" t="s">
        <v>34719</v>
      </c>
      <c r="I11611" s="1" t="s">
        <v>34720</v>
      </c>
      <c r="J11611" t="s">
        <v>1595</v>
      </c>
      <c r="K11611" t="s">
        <v>55</v>
      </c>
      <c r="L11611" t="s">
        <v>38</v>
      </c>
      <c r="M11611" t="s">
        <v>38</v>
      </c>
      <c r="N11611" t="s">
        <v>38</v>
      </c>
      <c r="O11611" t="s">
        <v>38</v>
      </c>
      <c r="P11611" t="s">
        <v>38</v>
      </c>
      <c r="R11611">
        <v>2010</v>
      </c>
      <c r="S11611" t="s">
        <v>4418</v>
      </c>
      <c r="T11611" t="s">
        <v>40</v>
      </c>
      <c r="U11611" t="s">
        <v>33060</v>
      </c>
      <c r="V11611" t="s">
        <v>34316</v>
      </c>
      <c r="AA11611">
        <v>5000</v>
      </c>
      <c r="AB11611" t="s">
        <v>27553</v>
      </c>
      <c r="AC11611" t="s">
        <v>34721</v>
      </c>
      <c r="AE11611">
        <v>4947</v>
      </c>
      <c r="AF11611">
        <v>11611</v>
      </c>
    </row>
    <row r="11612" spans="1:32" x14ac:dyDescent="0.25">
      <c r="A11612" s="1" t="s">
        <v>27963</v>
      </c>
      <c r="B11612" s="1" t="s">
        <v>473</v>
      </c>
      <c r="C11612" s="1" t="s">
        <v>22693</v>
      </c>
      <c r="D11612" s="1" t="s">
        <v>409</v>
      </c>
      <c r="E11612" s="1" t="s">
        <v>28019</v>
      </c>
      <c r="F11612" s="1" t="s">
        <v>32</v>
      </c>
      <c r="G11612" t="s">
        <v>34722</v>
      </c>
      <c r="H11612" s="1" t="s">
        <v>34723</v>
      </c>
      <c r="I11612" s="1" t="s">
        <v>34724</v>
      </c>
      <c r="J11612" t="s">
        <v>1595</v>
      </c>
      <c r="K11612" t="s">
        <v>55</v>
      </c>
      <c r="L11612" t="s">
        <v>38</v>
      </c>
      <c r="M11612" t="s">
        <v>38</v>
      </c>
      <c r="N11612" t="s">
        <v>38</v>
      </c>
      <c r="O11612" t="s">
        <v>38</v>
      </c>
      <c r="P11612" t="s">
        <v>38</v>
      </c>
      <c r="R11612">
        <v>2010</v>
      </c>
      <c r="S11612" t="s">
        <v>4418</v>
      </c>
      <c r="T11612" t="s">
        <v>40</v>
      </c>
      <c r="U11612" t="s">
        <v>33060</v>
      </c>
      <c r="V11612" t="s">
        <v>34316</v>
      </c>
      <c r="AA11612">
        <v>5000</v>
      </c>
      <c r="AB11612" t="s">
        <v>27553</v>
      </c>
      <c r="AC11612" t="s">
        <v>34725</v>
      </c>
      <c r="AE11612">
        <v>4948</v>
      </c>
      <c r="AF11612">
        <v>11612</v>
      </c>
    </row>
    <row r="11613" spans="1:32" x14ac:dyDescent="0.25">
      <c r="A11613" s="1" t="s">
        <v>27963</v>
      </c>
      <c r="B11613" s="1" t="s">
        <v>473</v>
      </c>
      <c r="C11613" s="1" t="s">
        <v>22693</v>
      </c>
      <c r="D11613" s="1" t="s">
        <v>409</v>
      </c>
      <c r="E11613" s="1" t="s">
        <v>28019</v>
      </c>
      <c r="F11613" s="1" t="s">
        <v>32</v>
      </c>
      <c r="G11613" t="s">
        <v>34726</v>
      </c>
      <c r="H11613" s="1" t="s">
        <v>34727</v>
      </c>
      <c r="I11613" s="1" t="s">
        <v>34728</v>
      </c>
      <c r="J11613" t="s">
        <v>1595</v>
      </c>
      <c r="K11613" t="s">
        <v>55</v>
      </c>
      <c r="L11613" t="s">
        <v>38</v>
      </c>
      <c r="M11613" t="s">
        <v>38</v>
      </c>
      <c r="N11613" t="s">
        <v>38</v>
      </c>
      <c r="O11613" t="s">
        <v>38</v>
      </c>
      <c r="P11613" t="s">
        <v>38</v>
      </c>
      <c r="R11613">
        <v>2010</v>
      </c>
      <c r="S11613" t="s">
        <v>4418</v>
      </c>
      <c r="T11613" t="s">
        <v>40</v>
      </c>
      <c r="U11613" t="s">
        <v>33060</v>
      </c>
      <c r="V11613" t="s">
        <v>34316</v>
      </c>
      <c r="AA11613">
        <v>5000</v>
      </c>
      <c r="AB11613" t="s">
        <v>27553</v>
      </c>
      <c r="AC11613" t="s">
        <v>34729</v>
      </c>
      <c r="AE11613">
        <v>4948</v>
      </c>
      <c r="AF11613">
        <v>11613</v>
      </c>
    </row>
    <row r="11614" spans="1:32" x14ac:dyDescent="0.25">
      <c r="A11614" s="1" t="s">
        <v>27963</v>
      </c>
      <c r="B11614" s="1" t="s">
        <v>473</v>
      </c>
      <c r="C11614" s="1" t="s">
        <v>22693</v>
      </c>
      <c r="D11614" s="1" t="s">
        <v>409</v>
      </c>
      <c r="E11614" s="1" t="s">
        <v>28019</v>
      </c>
      <c r="F11614" s="1" t="s">
        <v>22132</v>
      </c>
      <c r="G11614" t="s">
        <v>34730</v>
      </c>
      <c r="H11614" s="1" t="s">
        <v>34731</v>
      </c>
      <c r="I11614" s="1" t="s">
        <v>34732</v>
      </c>
      <c r="J11614" t="s">
        <v>1595</v>
      </c>
      <c r="K11614" t="s">
        <v>55</v>
      </c>
      <c r="L11614" t="s">
        <v>38</v>
      </c>
      <c r="M11614" t="s">
        <v>38</v>
      </c>
      <c r="N11614" t="s">
        <v>38</v>
      </c>
      <c r="O11614" t="s">
        <v>38</v>
      </c>
      <c r="P11614" t="s">
        <v>38</v>
      </c>
      <c r="R11614">
        <v>2010</v>
      </c>
      <c r="S11614" t="s">
        <v>4418</v>
      </c>
      <c r="T11614" t="s">
        <v>40</v>
      </c>
      <c r="U11614" t="s">
        <v>33060</v>
      </c>
      <c r="V11614" t="s">
        <v>34316</v>
      </c>
      <c r="AA11614">
        <v>5000</v>
      </c>
      <c r="AB11614" t="s">
        <v>27553</v>
      </c>
      <c r="AC11614" t="s">
        <v>34733</v>
      </c>
      <c r="AE11614">
        <v>4949</v>
      </c>
      <c r="AF11614">
        <v>11614</v>
      </c>
    </row>
    <row r="11615" spans="1:32" x14ac:dyDescent="0.25">
      <c r="A11615" s="1" t="s">
        <v>27963</v>
      </c>
      <c r="B11615" s="1" t="s">
        <v>473</v>
      </c>
      <c r="C11615" s="1" t="s">
        <v>22693</v>
      </c>
      <c r="D11615" s="1" t="s">
        <v>409</v>
      </c>
      <c r="E11615" s="1" t="s">
        <v>28019</v>
      </c>
      <c r="F11615" s="1" t="s">
        <v>22132</v>
      </c>
      <c r="G11615" t="s">
        <v>34734</v>
      </c>
      <c r="H11615" s="1" t="s">
        <v>34735</v>
      </c>
      <c r="I11615" s="1" t="s">
        <v>34736</v>
      </c>
      <c r="J11615" t="s">
        <v>1595</v>
      </c>
      <c r="K11615" t="s">
        <v>55</v>
      </c>
      <c r="L11615" t="s">
        <v>38</v>
      </c>
      <c r="M11615" t="s">
        <v>38</v>
      </c>
      <c r="N11615" t="s">
        <v>38</v>
      </c>
      <c r="O11615" t="s">
        <v>38</v>
      </c>
      <c r="P11615" t="s">
        <v>38</v>
      </c>
      <c r="R11615">
        <v>2010</v>
      </c>
      <c r="S11615" t="s">
        <v>4418</v>
      </c>
      <c r="T11615" t="s">
        <v>40</v>
      </c>
      <c r="U11615" t="s">
        <v>33060</v>
      </c>
      <c r="V11615" t="s">
        <v>34316</v>
      </c>
      <c r="AA11615">
        <v>5000</v>
      </c>
      <c r="AB11615" t="s">
        <v>27553</v>
      </c>
      <c r="AC11615" t="s">
        <v>34737</v>
      </c>
      <c r="AE11615">
        <v>4949</v>
      </c>
      <c r="AF11615">
        <v>11615</v>
      </c>
    </row>
    <row r="11616" spans="1:32" x14ac:dyDescent="0.25">
      <c r="A11616" s="1" t="s">
        <v>27963</v>
      </c>
      <c r="B11616" s="1" t="s">
        <v>473</v>
      </c>
      <c r="C11616" s="1" t="s">
        <v>22693</v>
      </c>
      <c r="D11616" s="1" t="s">
        <v>409</v>
      </c>
      <c r="E11616" s="1" t="s">
        <v>28019</v>
      </c>
      <c r="F11616" s="1" t="s">
        <v>22141</v>
      </c>
      <c r="G11616" t="s">
        <v>34738</v>
      </c>
      <c r="H11616" s="1" t="s">
        <v>34739</v>
      </c>
      <c r="I11616" s="1" t="s">
        <v>34740</v>
      </c>
      <c r="J11616" t="s">
        <v>1595</v>
      </c>
      <c r="K11616" t="s">
        <v>55</v>
      </c>
      <c r="L11616" t="s">
        <v>38</v>
      </c>
      <c r="M11616" t="s">
        <v>38</v>
      </c>
      <c r="N11616" t="s">
        <v>38</v>
      </c>
      <c r="O11616" t="s">
        <v>38</v>
      </c>
      <c r="P11616" t="s">
        <v>38</v>
      </c>
      <c r="R11616">
        <v>2010</v>
      </c>
      <c r="S11616" t="s">
        <v>4418</v>
      </c>
      <c r="T11616" t="s">
        <v>40</v>
      </c>
      <c r="U11616" t="s">
        <v>33060</v>
      </c>
      <c r="V11616" t="s">
        <v>34316</v>
      </c>
      <c r="AA11616">
        <v>5000</v>
      </c>
      <c r="AB11616" t="s">
        <v>27553</v>
      </c>
      <c r="AC11616" t="s">
        <v>34741</v>
      </c>
      <c r="AE11616">
        <v>4950</v>
      </c>
      <c r="AF11616">
        <v>11616</v>
      </c>
    </row>
    <row r="11617" spans="1:32" x14ac:dyDescent="0.25">
      <c r="A11617" s="1" t="s">
        <v>27963</v>
      </c>
      <c r="B11617" s="1" t="s">
        <v>473</v>
      </c>
      <c r="C11617" s="1" t="s">
        <v>22693</v>
      </c>
      <c r="D11617" s="1" t="s">
        <v>409</v>
      </c>
      <c r="E11617" s="1" t="s">
        <v>28019</v>
      </c>
      <c r="F11617" s="1" t="s">
        <v>22141</v>
      </c>
      <c r="G11617" t="s">
        <v>34742</v>
      </c>
      <c r="H11617" s="1" t="s">
        <v>34743</v>
      </c>
      <c r="I11617" s="1" t="s">
        <v>34744</v>
      </c>
      <c r="J11617" t="s">
        <v>1595</v>
      </c>
      <c r="K11617" t="s">
        <v>55</v>
      </c>
      <c r="L11617" t="s">
        <v>38</v>
      </c>
      <c r="M11617" t="s">
        <v>38</v>
      </c>
      <c r="N11617" t="s">
        <v>38</v>
      </c>
      <c r="O11617" t="s">
        <v>38</v>
      </c>
      <c r="P11617" t="s">
        <v>38</v>
      </c>
      <c r="R11617">
        <v>2010</v>
      </c>
      <c r="S11617" t="s">
        <v>4418</v>
      </c>
      <c r="T11617" t="s">
        <v>40</v>
      </c>
      <c r="U11617" t="s">
        <v>33060</v>
      </c>
      <c r="V11617" t="s">
        <v>34316</v>
      </c>
      <c r="AA11617">
        <v>5000</v>
      </c>
      <c r="AB11617" t="s">
        <v>27553</v>
      </c>
      <c r="AC11617" t="s">
        <v>34745</v>
      </c>
      <c r="AE11617">
        <v>4950</v>
      </c>
      <c r="AF11617">
        <v>11617</v>
      </c>
    </row>
    <row r="11618" spans="1:32" x14ac:dyDescent="0.25">
      <c r="A11618" s="1" t="s">
        <v>27963</v>
      </c>
      <c r="B11618" s="1" t="s">
        <v>473</v>
      </c>
      <c r="C11618" s="1" t="s">
        <v>22693</v>
      </c>
      <c r="D11618" s="1" t="s">
        <v>409</v>
      </c>
      <c r="E11618" s="1" t="s">
        <v>28019</v>
      </c>
      <c r="F11618" s="1" t="s">
        <v>22150</v>
      </c>
      <c r="G11618" t="s">
        <v>34746</v>
      </c>
      <c r="H11618" s="1" t="s">
        <v>34747</v>
      </c>
      <c r="I11618" s="1" t="s">
        <v>34748</v>
      </c>
      <c r="J11618" t="s">
        <v>1595</v>
      </c>
      <c r="K11618" t="s">
        <v>55</v>
      </c>
      <c r="L11618" t="s">
        <v>38</v>
      </c>
      <c r="M11618" t="s">
        <v>38</v>
      </c>
      <c r="N11618" t="s">
        <v>38</v>
      </c>
      <c r="O11618" t="s">
        <v>38</v>
      </c>
      <c r="P11618" t="s">
        <v>38</v>
      </c>
      <c r="R11618">
        <v>2010</v>
      </c>
      <c r="S11618" t="s">
        <v>4418</v>
      </c>
      <c r="T11618" t="s">
        <v>40</v>
      </c>
      <c r="U11618" t="s">
        <v>33060</v>
      </c>
      <c r="V11618" t="s">
        <v>34316</v>
      </c>
      <c r="AA11618">
        <v>5000</v>
      </c>
      <c r="AB11618" t="s">
        <v>27553</v>
      </c>
      <c r="AC11618" t="s">
        <v>34749</v>
      </c>
      <c r="AE11618">
        <v>4951</v>
      </c>
      <c r="AF11618">
        <v>11618</v>
      </c>
    </row>
    <row r="11619" spans="1:32" x14ac:dyDescent="0.25">
      <c r="A11619" s="1" t="s">
        <v>27963</v>
      </c>
      <c r="B11619" s="1" t="s">
        <v>473</v>
      </c>
      <c r="C11619" s="1" t="s">
        <v>22693</v>
      </c>
      <c r="D11619" s="1" t="s">
        <v>409</v>
      </c>
      <c r="E11619" s="1" t="s">
        <v>28019</v>
      </c>
      <c r="F11619" s="1" t="s">
        <v>22150</v>
      </c>
      <c r="G11619" t="s">
        <v>34750</v>
      </c>
      <c r="H11619" s="1" t="s">
        <v>34751</v>
      </c>
      <c r="I11619" s="1" t="s">
        <v>34752</v>
      </c>
      <c r="J11619" t="s">
        <v>1595</v>
      </c>
      <c r="K11619" t="s">
        <v>55</v>
      </c>
      <c r="L11619" t="s">
        <v>38</v>
      </c>
      <c r="M11619" t="s">
        <v>38</v>
      </c>
      <c r="N11619" t="s">
        <v>38</v>
      </c>
      <c r="O11619" t="s">
        <v>38</v>
      </c>
      <c r="P11619" t="s">
        <v>38</v>
      </c>
      <c r="R11619">
        <v>2010</v>
      </c>
      <c r="S11619" t="s">
        <v>4418</v>
      </c>
      <c r="T11619" t="s">
        <v>40</v>
      </c>
      <c r="U11619" t="s">
        <v>33060</v>
      </c>
      <c r="V11619" t="s">
        <v>34316</v>
      </c>
      <c r="AA11619">
        <v>5000</v>
      </c>
      <c r="AB11619" t="s">
        <v>27553</v>
      </c>
      <c r="AC11619" t="s">
        <v>34753</v>
      </c>
      <c r="AE11619">
        <v>4951</v>
      </c>
      <c r="AF11619">
        <v>11619</v>
      </c>
    </row>
    <row r="11620" spans="1:32" x14ac:dyDescent="0.25">
      <c r="A11620" s="1" t="s">
        <v>27963</v>
      </c>
      <c r="B11620" s="1" t="s">
        <v>590</v>
      </c>
      <c r="C11620" s="1" t="s">
        <v>32</v>
      </c>
      <c r="D11620" s="1" t="s">
        <v>32</v>
      </c>
      <c r="E11620" s="1" t="s">
        <v>32</v>
      </c>
      <c r="F11620" s="1" t="s">
        <v>32</v>
      </c>
      <c r="G11620" t="s">
        <v>34754</v>
      </c>
      <c r="H11620" s="1" t="s">
        <v>34755</v>
      </c>
      <c r="I11620" s="1" t="s">
        <v>34756</v>
      </c>
      <c r="J11620" t="s">
        <v>1595</v>
      </c>
      <c r="K11620" t="s">
        <v>38</v>
      </c>
      <c r="L11620" t="s">
        <v>38</v>
      </c>
      <c r="M11620" t="s">
        <v>38</v>
      </c>
      <c r="N11620" t="s">
        <v>38</v>
      </c>
      <c r="O11620" t="s">
        <v>38</v>
      </c>
      <c r="P11620" t="s">
        <v>38</v>
      </c>
      <c r="Q11620" t="s">
        <v>2002</v>
      </c>
      <c r="R11620">
        <v>2010</v>
      </c>
      <c r="S11620" t="s">
        <v>4418</v>
      </c>
      <c r="T11620" t="s">
        <v>40</v>
      </c>
      <c r="U11620" t="s">
        <v>34757</v>
      </c>
      <c r="V11620" t="s">
        <v>42</v>
      </c>
      <c r="AA11620">
        <v>5000</v>
      </c>
      <c r="AB11620" t="s">
        <v>27553</v>
      </c>
      <c r="AC11620" t="s">
        <v>34758</v>
      </c>
      <c r="AE11620">
        <v>4952</v>
      </c>
      <c r="AF11620">
        <v>11620</v>
      </c>
    </row>
    <row r="11621" spans="1:32" x14ac:dyDescent="0.25">
      <c r="A11621" s="1" t="s">
        <v>27963</v>
      </c>
      <c r="B11621" s="1" t="s">
        <v>590</v>
      </c>
      <c r="C11621" s="1" t="s">
        <v>3185</v>
      </c>
      <c r="D11621" s="1" t="s">
        <v>32</v>
      </c>
      <c r="E11621" s="1" t="s">
        <v>32</v>
      </c>
      <c r="F11621" s="1" t="s">
        <v>3185</v>
      </c>
      <c r="G11621" t="s">
        <v>34759</v>
      </c>
      <c r="H11621" s="1" t="s">
        <v>34760</v>
      </c>
      <c r="I11621" s="1" t="s">
        <v>34761</v>
      </c>
      <c r="J11621" t="s">
        <v>1595</v>
      </c>
      <c r="K11621" t="s">
        <v>55</v>
      </c>
      <c r="L11621" t="s">
        <v>38</v>
      </c>
      <c r="M11621" t="s">
        <v>38</v>
      </c>
      <c r="N11621" t="s">
        <v>38</v>
      </c>
      <c r="O11621" t="s">
        <v>38</v>
      </c>
      <c r="P11621" t="s">
        <v>38</v>
      </c>
      <c r="R11621">
        <v>2010</v>
      </c>
      <c r="S11621" t="s">
        <v>4418</v>
      </c>
      <c r="T11621" t="s">
        <v>40</v>
      </c>
      <c r="U11621" t="s">
        <v>34757</v>
      </c>
      <c r="V11621" t="s">
        <v>34762</v>
      </c>
      <c r="AA11621">
        <v>5000</v>
      </c>
      <c r="AB11621" t="s">
        <v>27553</v>
      </c>
      <c r="AC11621" t="s">
        <v>34763</v>
      </c>
      <c r="AE11621">
        <v>4953</v>
      </c>
      <c r="AF11621">
        <v>11621</v>
      </c>
    </row>
    <row r="11622" spans="1:32" x14ac:dyDescent="0.25">
      <c r="A11622" s="1" t="s">
        <v>27963</v>
      </c>
      <c r="B11622" s="1" t="s">
        <v>590</v>
      </c>
      <c r="C11622" s="1" t="s">
        <v>3185</v>
      </c>
      <c r="D11622" s="1" t="s">
        <v>32</v>
      </c>
      <c r="E11622" s="1" t="s">
        <v>32</v>
      </c>
      <c r="F11622" s="1" t="s">
        <v>3185</v>
      </c>
      <c r="G11622" t="s">
        <v>34764</v>
      </c>
      <c r="H11622" s="1" t="s">
        <v>34765</v>
      </c>
      <c r="I11622" s="1" t="s">
        <v>34766</v>
      </c>
      <c r="J11622" t="s">
        <v>1595</v>
      </c>
      <c r="K11622" t="s">
        <v>55</v>
      </c>
      <c r="L11622" t="s">
        <v>38</v>
      </c>
      <c r="M11622" t="s">
        <v>38</v>
      </c>
      <c r="N11622" t="s">
        <v>38</v>
      </c>
      <c r="O11622" t="s">
        <v>38</v>
      </c>
      <c r="P11622" t="s">
        <v>38</v>
      </c>
      <c r="R11622">
        <v>2010</v>
      </c>
      <c r="S11622" t="s">
        <v>4418</v>
      </c>
      <c r="T11622" t="s">
        <v>40</v>
      </c>
      <c r="U11622" t="s">
        <v>34757</v>
      </c>
      <c r="V11622" t="s">
        <v>34762</v>
      </c>
      <c r="AA11622">
        <v>5000</v>
      </c>
      <c r="AB11622" t="s">
        <v>27553</v>
      </c>
      <c r="AC11622" t="s">
        <v>34767</v>
      </c>
      <c r="AE11622">
        <v>4953</v>
      </c>
      <c r="AF11622">
        <v>11622</v>
      </c>
    </row>
    <row r="11623" spans="1:32" x14ac:dyDescent="0.25">
      <c r="A11623" s="1" t="s">
        <v>27963</v>
      </c>
      <c r="B11623" s="1" t="s">
        <v>590</v>
      </c>
      <c r="C11623" s="1" t="s">
        <v>3185</v>
      </c>
      <c r="D11623" s="1" t="s">
        <v>1097</v>
      </c>
      <c r="E11623" s="1" t="s">
        <v>32</v>
      </c>
      <c r="F11623" s="1" t="s">
        <v>32</v>
      </c>
      <c r="G11623" t="s">
        <v>34768</v>
      </c>
      <c r="H11623" s="1" t="s">
        <v>34769</v>
      </c>
      <c r="I11623" s="1" t="s">
        <v>34770</v>
      </c>
      <c r="J11623" t="s">
        <v>1595</v>
      </c>
      <c r="K11623" t="s">
        <v>55</v>
      </c>
      <c r="L11623" t="s">
        <v>38</v>
      </c>
      <c r="M11623" t="s">
        <v>38</v>
      </c>
      <c r="N11623" t="s">
        <v>38</v>
      </c>
      <c r="O11623" t="s">
        <v>38</v>
      </c>
      <c r="P11623" t="s">
        <v>38</v>
      </c>
      <c r="R11623">
        <v>2010</v>
      </c>
      <c r="S11623" t="s">
        <v>4418</v>
      </c>
      <c r="T11623" t="s">
        <v>40</v>
      </c>
      <c r="U11623" t="s">
        <v>34757</v>
      </c>
      <c r="V11623" t="s">
        <v>34762</v>
      </c>
      <c r="AA11623">
        <v>5000</v>
      </c>
      <c r="AB11623" t="s">
        <v>27553</v>
      </c>
      <c r="AC11623" t="s">
        <v>34771</v>
      </c>
      <c r="AE11623">
        <v>4954</v>
      </c>
      <c r="AF11623">
        <v>11623</v>
      </c>
    </row>
    <row r="11624" spans="1:32" x14ac:dyDescent="0.25">
      <c r="A11624" s="1" t="s">
        <v>27963</v>
      </c>
      <c r="B11624" s="1" t="s">
        <v>590</v>
      </c>
      <c r="C11624" s="1" t="s">
        <v>3185</v>
      </c>
      <c r="D11624" s="1" t="s">
        <v>1097</v>
      </c>
      <c r="E11624" s="1" t="s">
        <v>32</v>
      </c>
      <c r="F11624" s="1" t="s">
        <v>32</v>
      </c>
      <c r="G11624" t="s">
        <v>34772</v>
      </c>
      <c r="H11624" s="1" t="s">
        <v>34773</v>
      </c>
      <c r="I11624" s="1" t="s">
        <v>34774</v>
      </c>
      <c r="J11624" t="s">
        <v>1595</v>
      </c>
      <c r="K11624" t="s">
        <v>55</v>
      </c>
      <c r="L11624" t="s">
        <v>38</v>
      </c>
      <c r="M11624" t="s">
        <v>38</v>
      </c>
      <c r="N11624" t="s">
        <v>38</v>
      </c>
      <c r="O11624" t="s">
        <v>38</v>
      </c>
      <c r="P11624" t="s">
        <v>38</v>
      </c>
      <c r="R11624">
        <v>2010</v>
      </c>
      <c r="S11624" t="s">
        <v>4418</v>
      </c>
      <c r="T11624" t="s">
        <v>40</v>
      </c>
      <c r="U11624" t="s">
        <v>34757</v>
      </c>
      <c r="V11624" t="s">
        <v>34762</v>
      </c>
      <c r="AA11624">
        <v>5000</v>
      </c>
      <c r="AB11624" t="s">
        <v>27553</v>
      </c>
      <c r="AC11624" t="s">
        <v>34775</v>
      </c>
      <c r="AE11624">
        <v>4954</v>
      </c>
      <c r="AF11624">
        <v>11624</v>
      </c>
    </row>
    <row r="11625" spans="1:32" x14ac:dyDescent="0.25">
      <c r="A11625" s="1" t="s">
        <v>27963</v>
      </c>
      <c r="B11625" s="1" t="s">
        <v>590</v>
      </c>
      <c r="C11625" s="1" t="s">
        <v>3185</v>
      </c>
      <c r="D11625" s="1" t="s">
        <v>1097</v>
      </c>
      <c r="E11625" s="1" t="s">
        <v>27986</v>
      </c>
      <c r="F11625" s="1" t="s">
        <v>32</v>
      </c>
      <c r="G11625" t="s">
        <v>34776</v>
      </c>
      <c r="H11625" s="1" t="s">
        <v>34777</v>
      </c>
      <c r="I11625" s="1" t="s">
        <v>34778</v>
      </c>
      <c r="J11625" t="s">
        <v>1595</v>
      </c>
      <c r="K11625" t="s">
        <v>55</v>
      </c>
      <c r="L11625" t="s">
        <v>38</v>
      </c>
      <c r="M11625" t="s">
        <v>38</v>
      </c>
      <c r="N11625" t="s">
        <v>38</v>
      </c>
      <c r="O11625" t="s">
        <v>38</v>
      </c>
      <c r="P11625" t="s">
        <v>38</v>
      </c>
      <c r="R11625">
        <v>2010</v>
      </c>
      <c r="S11625" t="s">
        <v>4418</v>
      </c>
      <c r="T11625" t="s">
        <v>40</v>
      </c>
      <c r="U11625" t="s">
        <v>34757</v>
      </c>
      <c r="V11625" t="s">
        <v>34762</v>
      </c>
      <c r="AA11625">
        <v>5000</v>
      </c>
      <c r="AB11625" t="s">
        <v>27553</v>
      </c>
      <c r="AC11625" t="s">
        <v>34779</v>
      </c>
      <c r="AE11625">
        <v>4955</v>
      </c>
      <c r="AF11625">
        <v>11625</v>
      </c>
    </row>
    <row r="11626" spans="1:32" x14ac:dyDescent="0.25">
      <c r="A11626" s="1" t="s">
        <v>27963</v>
      </c>
      <c r="B11626" s="1" t="s">
        <v>590</v>
      </c>
      <c r="C11626" s="1" t="s">
        <v>3185</v>
      </c>
      <c r="D11626" s="1" t="s">
        <v>1097</v>
      </c>
      <c r="E11626" s="1" t="s">
        <v>27986</v>
      </c>
      <c r="F11626" s="1" t="s">
        <v>32</v>
      </c>
      <c r="G11626" t="s">
        <v>34780</v>
      </c>
      <c r="H11626" s="1" t="s">
        <v>34781</v>
      </c>
      <c r="I11626" s="1" t="s">
        <v>34782</v>
      </c>
      <c r="J11626" t="s">
        <v>1595</v>
      </c>
      <c r="K11626" t="s">
        <v>55</v>
      </c>
      <c r="L11626" t="s">
        <v>38</v>
      </c>
      <c r="M11626" t="s">
        <v>38</v>
      </c>
      <c r="N11626" t="s">
        <v>38</v>
      </c>
      <c r="O11626" t="s">
        <v>38</v>
      </c>
      <c r="P11626" t="s">
        <v>38</v>
      </c>
      <c r="R11626">
        <v>2010</v>
      </c>
      <c r="S11626" t="s">
        <v>4418</v>
      </c>
      <c r="T11626" t="s">
        <v>40</v>
      </c>
      <c r="U11626" t="s">
        <v>34757</v>
      </c>
      <c r="V11626" t="s">
        <v>34762</v>
      </c>
      <c r="AA11626">
        <v>5000</v>
      </c>
      <c r="AB11626" t="s">
        <v>27553</v>
      </c>
      <c r="AC11626" t="s">
        <v>34783</v>
      </c>
      <c r="AE11626">
        <v>4955</v>
      </c>
      <c r="AF11626">
        <v>11626</v>
      </c>
    </row>
    <row r="11627" spans="1:32" x14ac:dyDescent="0.25">
      <c r="A11627" s="1" t="s">
        <v>27963</v>
      </c>
      <c r="B11627" s="1" t="s">
        <v>590</v>
      </c>
      <c r="C11627" s="1" t="s">
        <v>3185</v>
      </c>
      <c r="D11627" s="1" t="s">
        <v>1097</v>
      </c>
      <c r="E11627" s="1" t="s">
        <v>27986</v>
      </c>
      <c r="F11627" s="1" t="s">
        <v>22132</v>
      </c>
      <c r="G11627" t="s">
        <v>34784</v>
      </c>
      <c r="H11627" s="1" t="s">
        <v>34785</v>
      </c>
      <c r="I11627" s="1" t="s">
        <v>34786</v>
      </c>
      <c r="J11627" t="s">
        <v>1595</v>
      </c>
      <c r="K11627" t="s">
        <v>55</v>
      </c>
      <c r="L11627" t="s">
        <v>38</v>
      </c>
      <c r="M11627" t="s">
        <v>38</v>
      </c>
      <c r="N11627" t="s">
        <v>38</v>
      </c>
      <c r="O11627" t="s">
        <v>38</v>
      </c>
      <c r="P11627" t="s">
        <v>38</v>
      </c>
      <c r="R11627">
        <v>2010</v>
      </c>
      <c r="S11627" t="s">
        <v>4418</v>
      </c>
      <c r="T11627" t="s">
        <v>40</v>
      </c>
      <c r="U11627" t="s">
        <v>34757</v>
      </c>
      <c r="V11627" t="s">
        <v>34762</v>
      </c>
      <c r="AA11627">
        <v>5000</v>
      </c>
      <c r="AB11627" t="s">
        <v>27553</v>
      </c>
      <c r="AC11627" t="s">
        <v>34787</v>
      </c>
      <c r="AE11627">
        <v>4956</v>
      </c>
      <c r="AF11627">
        <v>11627</v>
      </c>
    </row>
    <row r="11628" spans="1:32" x14ac:dyDescent="0.25">
      <c r="A11628" s="1" t="s">
        <v>27963</v>
      </c>
      <c r="B11628" s="1" t="s">
        <v>590</v>
      </c>
      <c r="C11628" s="1" t="s">
        <v>3185</v>
      </c>
      <c r="D11628" s="1" t="s">
        <v>1097</v>
      </c>
      <c r="E11628" s="1" t="s">
        <v>27986</v>
      </c>
      <c r="F11628" s="1" t="s">
        <v>22132</v>
      </c>
      <c r="G11628" t="s">
        <v>34788</v>
      </c>
      <c r="H11628" s="1" t="s">
        <v>34789</v>
      </c>
      <c r="I11628" s="1" t="s">
        <v>34790</v>
      </c>
      <c r="J11628" t="s">
        <v>1595</v>
      </c>
      <c r="K11628" t="s">
        <v>55</v>
      </c>
      <c r="L11628" t="s">
        <v>38</v>
      </c>
      <c r="M11628" t="s">
        <v>38</v>
      </c>
      <c r="N11628" t="s">
        <v>38</v>
      </c>
      <c r="O11628" t="s">
        <v>38</v>
      </c>
      <c r="P11628" t="s">
        <v>38</v>
      </c>
      <c r="R11628">
        <v>2010</v>
      </c>
      <c r="S11628" t="s">
        <v>4418</v>
      </c>
      <c r="T11628" t="s">
        <v>40</v>
      </c>
      <c r="U11628" t="s">
        <v>34757</v>
      </c>
      <c r="V11628" t="s">
        <v>34762</v>
      </c>
      <c r="AA11628">
        <v>5000</v>
      </c>
      <c r="AB11628" t="s">
        <v>27553</v>
      </c>
      <c r="AC11628" t="s">
        <v>34791</v>
      </c>
      <c r="AE11628">
        <v>4956</v>
      </c>
      <c r="AF11628">
        <v>11628</v>
      </c>
    </row>
    <row r="11629" spans="1:32" x14ac:dyDescent="0.25">
      <c r="A11629" s="1" t="s">
        <v>27963</v>
      </c>
      <c r="B11629" s="1" t="s">
        <v>590</v>
      </c>
      <c r="C11629" s="1" t="s">
        <v>3185</v>
      </c>
      <c r="D11629" s="1" t="s">
        <v>1097</v>
      </c>
      <c r="E11629" s="1" t="s">
        <v>27986</v>
      </c>
      <c r="F11629" s="1" t="s">
        <v>22141</v>
      </c>
      <c r="G11629" t="s">
        <v>34792</v>
      </c>
      <c r="H11629" s="1" t="s">
        <v>34793</v>
      </c>
      <c r="I11629" s="1" t="s">
        <v>34794</v>
      </c>
      <c r="J11629" t="s">
        <v>1595</v>
      </c>
      <c r="K11629" t="s">
        <v>55</v>
      </c>
      <c r="L11629" t="s">
        <v>38</v>
      </c>
      <c r="M11629" t="s">
        <v>38</v>
      </c>
      <c r="N11629" t="s">
        <v>38</v>
      </c>
      <c r="O11629" t="s">
        <v>38</v>
      </c>
      <c r="P11629" t="s">
        <v>38</v>
      </c>
      <c r="R11629">
        <v>2010</v>
      </c>
      <c r="S11629" t="s">
        <v>4418</v>
      </c>
      <c r="T11629" t="s">
        <v>40</v>
      </c>
      <c r="U11629" t="s">
        <v>34757</v>
      </c>
      <c r="V11629" t="s">
        <v>34762</v>
      </c>
      <c r="AA11629">
        <v>5000</v>
      </c>
      <c r="AB11629" t="s">
        <v>27553</v>
      </c>
      <c r="AC11629" t="s">
        <v>34795</v>
      </c>
      <c r="AE11629">
        <v>4957</v>
      </c>
      <c r="AF11629">
        <v>11629</v>
      </c>
    </row>
    <row r="11630" spans="1:32" x14ac:dyDescent="0.25">
      <c r="A11630" s="1" t="s">
        <v>27963</v>
      </c>
      <c r="B11630" s="1" t="s">
        <v>590</v>
      </c>
      <c r="C11630" s="1" t="s">
        <v>3185</v>
      </c>
      <c r="D11630" s="1" t="s">
        <v>1097</v>
      </c>
      <c r="E11630" s="1" t="s">
        <v>27986</v>
      </c>
      <c r="F11630" s="1" t="s">
        <v>22141</v>
      </c>
      <c r="G11630" t="s">
        <v>34796</v>
      </c>
      <c r="H11630" s="1" t="s">
        <v>34797</v>
      </c>
      <c r="I11630" s="1" t="s">
        <v>34798</v>
      </c>
      <c r="J11630" t="s">
        <v>1595</v>
      </c>
      <c r="K11630" t="s">
        <v>55</v>
      </c>
      <c r="L11630" t="s">
        <v>38</v>
      </c>
      <c r="M11630" t="s">
        <v>38</v>
      </c>
      <c r="N11630" t="s">
        <v>38</v>
      </c>
      <c r="O11630" t="s">
        <v>38</v>
      </c>
      <c r="P11630" t="s">
        <v>38</v>
      </c>
      <c r="R11630">
        <v>2010</v>
      </c>
      <c r="S11630" t="s">
        <v>4418</v>
      </c>
      <c r="T11630" t="s">
        <v>40</v>
      </c>
      <c r="U11630" t="s">
        <v>34757</v>
      </c>
      <c r="V11630" t="s">
        <v>34762</v>
      </c>
      <c r="AA11630">
        <v>5000</v>
      </c>
      <c r="AB11630" t="s">
        <v>27553</v>
      </c>
      <c r="AC11630" t="s">
        <v>34799</v>
      </c>
      <c r="AE11630">
        <v>4957</v>
      </c>
      <c r="AF11630">
        <v>11630</v>
      </c>
    </row>
    <row r="11631" spans="1:32" x14ac:dyDescent="0.25">
      <c r="A11631" s="1" t="s">
        <v>27963</v>
      </c>
      <c r="B11631" s="1" t="s">
        <v>590</v>
      </c>
      <c r="C11631" s="1" t="s">
        <v>3185</v>
      </c>
      <c r="D11631" s="1" t="s">
        <v>1097</v>
      </c>
      <c r="E11631" s="1" t="s">
        <v>27986</v>
      </c>
      <c r="F11631" s="1" t="s">
        <v>22150</v>
      </c>
      <c r="G11631" t="s">
        <v>34800</v>
      </c>
      <c r="H11631" s="1" t="s">
        <v>34801</v>
      </c>
      <c r="I11631" s="1" t="s">
        <v>34802</v>
      </c>
      <c r="J11631" t="s">
        <v>1595</v>
      </c>
      <c r="K11631" t="s">
        <v>55</v>
      </c>
      <c r="L11631" t="s">
        <v>38</v>
      </c>
      <c r="M11631" t="s">
        <v>38</v>
      </c>
      <c r="N11631" t="s">
        <v>38</v>
      </c>
      <c r="O11631" t="s">
        <v>38</v>
      </c>
      <c r="P11631" t="s">
        <v>38</v>
      </c>
      <c r="R11631">
        <v>2010</v>
      </c>
      <c r="S11631" t="s">
        <v>4418</v>
      </c>
      <c r="T11631" t="s">
        <v>40</v>
      </c>
      <c r="U11631" t="s">
        <v>34757</v>
      </c>
      <c r="V11631" t="s">
        <v>34762</v>
      </c>
      <c r="AA11631">
        <v>5000</v>
      </c>
      <c r="AB11631" t="s">
        <v>27553</v>
      </c>
      <c r="AC11631" t="s">
        <v>34803</v>
      </c>
      <c r="AE11631">
        <v>4958</v>
      </c>
      <c r="AF11631">
        <v>11631</v>
      </c>
    </row>
    <row r="11632" spans="1:32" x14ac:dyDescent="0.25">
      <c r="A11632" s="1" t="s">
        <v>27963</v>
      </c>
      <c r="B11632" s="1" t="s">
        <v>590</v>
      </c>
      <c r="C11632" s="1" t="s">
        <v>3185</v>
      </c>
      <c r="D11632" s="1" t="s">
        <v>1097</v>
      </c>
      <c r="E11632" s="1" t="s">
        <v>27986</v>
      </c>
      <c r="F11632" s="1" t="s">
        <v>22150</v>
      </c>
      <c r="G11632" t="s">
        <v>34804</v>
      </c>
      <c r="H11632" s="1" t="s">
        <v>34805</v>
      </c>
      <c r="I11632" s="1" t="s">
        <v>34806</v>
      </c>
      <c r="J11632" t="s">
        <v>1595</v>
      </c>
      <c r="K11632" t="s">
        <v>55</v>
      </c>
      <c r="L11632" t="s">
        <v>38</v>
      </c>
      <c r="M11632" t="s">
        <v>38</v>
      </c>
      <c r="N11632" t="s">
        <v>38</v>
      </c>
      <c r="O11632" t="s">
        <v>38</v>
      </c>
      <c r="P11632" t="s">
        <v>38</v>
      </c>
      <c r="R11632">
        <v>2010</v>
      </c>
      <c r="S11632" t="s">
        <v>4418</v>
      </c>
      <c r="T11632" t="s">
        <v>40</v>
      </c>
      <c r="U11632" t="s">
        <v>34757</v>
      </c>
      <c r="V11632" t="s">
        <v>34762</v>
      </c>
      <c r="AA11632">
        <v>5000</v>
      </c>
      <c r="AB11632" t="s">
        <v>27553</v>
      </c>
      <c r="AC11632" t="s">
        <v>34807</v>
      </c>
      <c r="AE11632">
        <v>4958</v>
      </c>
      <c r="AF11632">
        <v>11632</v>
      </c>
    </row>
    <row r="11633" spans="1:32" x14ac:dyDescent="0.25">
      <c r="A11633" s="1" t="s">
        <v>27963</v>
      </c>
      <c r="B11633" s="1" t="s">
        <v>590</v>
      </c>
      <c r="C11633" s="1" t="s">
        <v>3185</v>
      </c>
      <c r="D11633" s="1" t="s">
        <v>1097</v>
      </c>
      <c r="E11633" s="1" t="s">
        <v>28019</v>
      </c>
      <c r="F11633" s="1" t="s">
        <v>32</v>
      </c>
      <c r="G11633" t="s">
        <v>34808</v>
      </c>
      <c r="H11633" s="1" t="s">
        <v>34809</v>
      </c>
      <c r="I11633" s="1" t="s">
        <v>34810</v>
      </c>
      <c r="J11633" t="s">
        <v>1595</v>
      </c>
      <c r="K11633" t="s">
        <v>55</v>
      </c>
      <c r="L11633" t="s">
        <v>38</v>
      </c>
      <c r="M11633" t="s">
        <v>38</v>
      </c>
      <c r="N11633" t="s">
        <v>38</v>
      </c>
      <c r="O11633" t="s">
        <v>38</v>
      </c>
      <c r="P11633" t="s">
        <v>38</v>
      </c>
      <c r="R11633">
        <v>2010</v>
      </c>
      <c r="S11633" t="s">
        <v>4418</v>
      </c>
      <c r="T11633" t="s">
        <v>40</v>
      </c>
      <c r="U11633" t="s">
        <v>34757</v>
      </c>
      <c r="V11633" t="s">
        <v>34762</v>
      </c>
      <c r="AA11633">
        <v>5000</v>
      </c>
      <c r="AB11633" t="s">
        <v>27553</v>
      </c>
      <c r="AC11633" t="s">
        <v>34811</v>
      </c>
      <c r="AE11633">
        <v>4959</v>
      </c>
      <c r="AF11633">
        <v>11633</v>
      </c>
    </row>
    <row r="11634" spans="1:32" x14ac:dyDescent="0.25">
      <c r="A11634" s="1" t="s">
        <v>27963</v>
      </c>
      <c r="B11634" s="1" t="s">
        <v>590</v>
      </c>
      <c r="C11634" s="1" t="s">
        <v>3185</v>
      </c>
      <c r="D11634" s="1" t="s">
        <v>1097</v>
      </c>
      <c r="E11634" s="1" t="s">
        <v>28019</v>
      </c>
      <c r="F11634" s="1" t="s">
        <v>32</v>
      </c>
      <c r="G11634" t="s">
        <v>34812</v>
      </c>
      <c r="H11634" s="1" t="s">
        <v>34813</v>
      </c>
      <c r="I11634" s="1" t="s">
        <v>34814</v>
      </c>
      <c r="J11634" t="s">
        <v>1595</v>
      </c>
      <c r="K11634" t="s">
        <v>55</v>
      </c>
      <c r="L11634" t="s">
        <v>38</v>
      </c>
      <c r="M11634" t="s">
        <v>38</v>
      </c>
      <c r="N11634" t="s">
        <v>38</v>
      </c>
      <c r="O11634" t="s">
        <v>38</v>
      </c>
      <c r="P11634" t="s">
        <v>38</v>
      </c>
      <c r="R11634">
        <v>2010</v>
      </c>
      <c r="S11634" t="s">
        <v>4418</v>
      </c>
      <c r="T11634" t="s">
        <v>40</v>
      </c>
      <c r="U11634" t="s">
        <v>34757</v>
      </c>
      <c r="V11634" t="s">
        <v>34762</v>
      </c>
      <c r="AA11634">
        <v>5000</v>
      </c>
      <c r="AB11634" t="s">
        <v>27553</v>
      </c>
      <c r="AC11634" t="s">
        <v>34815</v>
      </c>
      <c r="AE11634">
        <v>4959</v>
      </c>
      <c r="AF11634">
        <v>11634</v>
      </c>
    </row>
    <row r="11635" spans="1:32" x14ac:dyDescent="0.25">
      <c r="A11635" s="1" t="s">
        <v>27963</v>
      </c>
      <c r="B11635" s="1" t="s">
        <v>590</v>
      </c>
      <c r="C11635" s="1" t="s">
        <v>3185</v>
      </c>
      <c r="D11635" s="1" t="s">
        <v>1097</v>
      </c>
      <c r="E11635" s="1" t="s">
        <v>28019</v>
      </c>
      <c r="F11635" s="1" t="s">
        <v>22132</v>
      </c>
      <c r="G11635" t="s">
        <v>34816</v>
      </c>
      <c r="H11635" s="1" t="s">
        <v>34817</v>
      </c>
      <c r="I11635" s="1" t="s">
        <v>34818</v>
      </c>
      <c r="J11635" t="s">
        <v>1595</v>
      </c>
      <c r="K11635" t="s">
        <v>55</v>
      </c>
      <c r="L11635" t="s">
        <v>38</v>
      </c>
      <c r="M11635" t="s">
        <v>38</v>
      </c>
      <c r="N11635" t="s">
        <v>38</v>
      </c>
      <c r="O11635" t="s">
        <v>38</v>
      </c>
      <c r="P11635" t="s">
        <v>38</v>
      </c>
      <c r="R11635">
        <v>2010</v>
      </c>
      <c r="S11635" t="s">
        <v>4418</v>
      </c>
      <c r="T11635" t="s">
        <v>40</v>
      </c>
      <c r="U11635" t="s">
        <v>34757</v>
      </c>
      <c r="V11635" t="s">
        <v>34762</v>
      </c>
      <c r="AA11635">
        <v>5000</v>
      </c>
      <c r="AB11635" t="s">
        <v>27553</v>
      </c>
      <c r="AC11635" t="s">
        <v>34819</v>
      </c>
      <c r="AE11635">
        <v>4960</v>
      </c>
      <c r="AF11635">
        <v>11635</v>
      </c>
    </row>
    <row r="11636" spans="1:32" x14ac:dyDescent="0.25">
      <c r="A11636" s="1" t="s">
        <v>27963</v>
      </c>
      <c r="B11636" s="1" t="s">
        <v>590</v>
      </c>
      <c r="C11636" s="1" t="s">
        <v>3185</v>
      </c>
      <c r="D11636" s="1" t="s">
        <v>1097</v>
      </c>
      <c r="E11636" s="1" t="s">
        <v>28019</v>
      </c>
      <c r="F11636" s="1" t="s">
        <v>22132</v>
      </c>
      <c r="G11636" t="s">
        <v>34820</v>
      </c>
      <c r="H11636" s="1" t="s">
        <v>34821</v>
      </c>
      <c r="I11636" s="1" t="s">
        <v>34822</v>
      </c>
      <c r="J11636" t="s">
        <v>1595</v>
      </c>
      <c r="K11636" t="s">
        <v>55</v>
      </c>
      <c r="L11636" t="s">
        <v>38</v>
      </c>
      <c r="M11636" t="s">
        <v>38</v>
      </c>
      <c r="N11636" t="s">
        <v>38</v>
      </c>
      <c r="O11636" t="s">
        <v>38</v>
      </c>
      <c r="P11636" t="s">
        <v>38</v>
      </c>
      <c r="R11636">
        <v>2010</v>
      </c>
      <c r="S11636" t="s">
        <v>4418</v>
      </c>
      <c r="T11636" t="s">
        <v>40</v>
      </c>
      <c r="U11636" t="s">
        <v>34757</v>
      </c>
      <c r="V11636" t="s">
        <v>34762</v>
      </c>
      <c r="AA11636">
        <v>5000</v>
      </c>
      <c r="AB11636" t="s">
        <v>27553</v>
      </c>
      <c r="AC11636" t="s">
        <v>34823</v>
      </c>
      <c r="AE11636">
        <v>4960</v>
      </c>
      <c r="AF11636">
        <v>11636</v>
      </c>
    </row>
    <row r="11637" spans="1:32" x14ac:dyDescent="0.25">
      <c r="A11637" s="1" t="s">
        <v>27963</v>
      </c>
      <c r="B11637" s="1" t="s">
        <v>590</v>
      </c>
      <c r="C11637" s="1" t="s">
        <v>3185</v>
      </c>
      <c r="D11637" s="1" t="s">
        <v>1097</v>
      </c>
      <c r="E11637" s="1" t="s">
        <v>28019</v>
      </c>
      <c r="F11637" s="1" t="s">
        <v>22141</v>
      </c>
      <c r="G11637" t="s">
        <v>34824</v>
      </c>
      <c r="H11637" s="1" t="s">
        <v>34825</v>
      </c>
      <c r="I11637" s="1" t="s">
        <v>34826</v>
      </c>
      <c r="J11637" t="s">
        <v>1595</v>
      </c>
      <c r="K11637" t="s">
        <v>55</v>
      </c>
      <c r="L11637" t="s">
        <v>38</v>
      </c>
      <c r="M11637" t="s">
        <v>38</v>
      </c>
      <c r="N11637" t="s">
        <v>38</v>
      </c>
      <c r="O11637" t="s">
        <v>38</v>
      </c>
      <c r="P11637" t="s">
        <v>38</v>
      </c>
      <c r="R11637">
        <v>2010</v>
      </c>
      <c r="S11637" t="s">
        <v>4418</v>
      </c>
      <c r="T11637" t="s">
        <v>40</v>
      </c>
      <c r="U11637" t="s">
        <v>34757</v>
      </c>
      <c r="V11637" t="s">
        <v>34762</v>
      </c>
      <c r="AA11637">
        <v>5000</v>
      </c>
      <c r="AB11637" t="s">
        <v>27553</v>
      </c>
      <c r="AC11637" t="s">
        <v>34827</v>
      </c>
      <c r="AE11637">
        <v>4961</v>
      </c>
      <c r="AF11637">
        <v>11637</v>
      </c>
    </row>
    <row r="11638" spans="1:32" x14ac:dyDescent="0.25">
      <c r="A11638" s="1" t="s">
        <v>27963</v>
      </c>
      <c r="B11638" s="1" t="s">
        <v>590</v>
      </c>
      <c r="C11638" s="1" t="s">
        <v>3185</v>
      </c>
      <c r="D11638" s="1" t="s">
        <v>1097</v>
      </c>
      <c r="E11638" s="1" t="s">
        <v>28019</v>
      </c>
      <c r="F11638" s="1" t="s">
        <v>22141</v>
      </c>
      <c r="G11638" t="s">
        <v>34828</v>
      </c>
      <c r="H11638" s="1" t="s">
        <v>34829</v>
      </c>
      <c r="I11638" s="1" t="s">
        <v>34830</v>
      </c>
      <c r="J11638" t="s">
        <v>1595</v>
      </c>
      <c r="K11638" t="s">
        <v>55</v>
      </c>
      <c r="L11638" t="s">
        <v>38</v>
      </c>
      <c r="M11638" t="s">
        <v>38</v>
      </c>
      <c r="N11638" t="s">
        <v>38</v>
      </c>
      <c r="O11638" t="s">
        <v>38</v>
      </c>
      <c r="P11638" t="s">
        <v>38</v>
      </c>
      <c r="R11638">
        <v>2010</v>
      </c>
      <c r="S11638" t="s">
        <v>4418</v>
      </c>
      <c r="T11638" t="s">
        <v>40</v>
      </c>
      <c r="U11638" t="s">
        <v>34757</v>
      </c>
      <c r="V11638" t="s">
        <v>34762</v>
      </c>
      <c r="AA11638">
        <v>5000</v>
      </c>
      <c r="AB11638" t="s">
        <v>27553</v>
      </c>
      <c r="AC11638" t="s">
        <v>34831</v>
      </c>
      <c r="AE11638">
        <v>4961</v>
      </c>
      <c r="AF11638">
        <v>11638</v>
      </c>
    </row>
    <row r="11639" spans="1:32" x14ac:dyDescent="0.25">
      <c r="A11639" s="1" t="s">
        <v>27963</v>
      </c>
      <c r="B11639" s="1" t="s">
        <v>590</v>
      </c>
      <c r="C11639" s="1" t="s">
        <v>3185</v>
      </c>
      <c r="D11639" s="1" t="s">
        <v>1097</v>
      </c>
      <c r="E11639" s="1" t="s">
        <v>28019</v>
      </c>
      <c r="F11639" s="1" t="s">
        <v>22150</v>
      </c>
      <c r="G11639" t="s">
        <v>34832</v>
      </c>
      <c r="H11639" s="1" t="s">
        <v>34833</v>
      </c>
      <c r="I11639" s="1" t="s">
        <v>34834</v>
      </c>
      <c r="J11639" t="s">
        <v>1595</v>
      </c>
      <c r="K11639" t="s">
        <v>55</v>
      </c>
      <c r="L11639" t="s">
        <v>38</v>
      </c>
      <c r="M11639" t="s">
        <v>38</v>
      </c>
      <c r="N11639" t="s">
        <v>38</v>
      </c>
      <c r="O11639" t="s">
        <v>38</v>
      </c>
      <c r="P11639" t="s">
        <v>38</v>
      </c>
      <c r="R11639">
        <v>2010</v>
      </c>
      <c r="S11639" t="s">
        <v>4418</v>
      </c>
      <c r="T11639" t="s">
        <v>40</v>
      </c>
      <c r="U11639" t="s">
        <v>34757</v>
      </c>
      <c r="V11639" t="s">
        <v>34762</v>
      </c>
      <c r="AA11639">
        <v>5000</v>
      </c>
      <c r="AB11639" t="s">
        <v>27553</v>
      </c>
      <c r="AC11639" t="s">
        <v>34835</v>
      </c>
      <c r="AE11639">
        <v>4962</v>
      </c>
      <c r="AF11639">
        <v>11639</v>
      </c>
    </row>
    <row r="11640" spans="1:32" x14ac:dyDescent="0.25">
      <c r="A11640" s="1" t="s">
        <v>27963</v>
      </c>
      <c r="B11640" s="1" t="s">
        <v>590</v>
      </c>
      <c r="C11640" s="1" t="s">
        <v>3185</v>
      </c>
      <c r="D11640" s="1" t="s">
        <v>1097</v>
      </c>
      <c r="E11640" s="1" t="s">
        <v>28019</v>
      </c>
      <c r="F11640" s="1" t="s">
        <v>22150</v>
      </c>
      <c r="G11640" t="s">
        <v>34836</v>
      </c>
      <c r="H11640" s="1" t="s">
        <v>34837</v>
      </c>
      <c r="I11640" s="1" t="s">
        <v>34838</v>
      </c>
      <c r="J11640" t="s">
        <v>1595</v>
      </c>
      <c r="K11640" t="s">
        <v>55</v>
      </c>
      <c r="L11640" t="s">
        <v>38</v>
      </c>
      <c r="M11640" t="s">
        <v>38</v>
      </c>
      <c r="N11640" t="s">
        <v>38</v>
      </c>
      <c r="O11640" t="s">
        <v>38</v>
      </c>
      <c r="P11640" t="s">
        <v>38</v>
      </c>
      <c r="R11640">
        <v>2010</v>
      </c>
      <c r="S11640" t="s">
        <v>4418</v>
      </c>
      <c r="T11640" t="s">
        <v>40</v>
      </c>
      <c r="U11640" t="s">
        <v>34757</v>
      </c>
      <c r="V11640" t="s">
        <v>34762</v>
      </c>
      <c r="AA11640">
        <v>5000</v>
      </c>
      <c r="AB11640" t="s">
        <v>27553</v>
      </c>
      <c r="AC11640" t="s">
        <v>34839</v>
      </c>
      <c r="AE11640">
        <v>4962</v>
      </c>
      <c r="AF11640">
        <v>11640</v>
      </c>
    </row>
    <row r="11641" spans="1:32" x14ac:dyDescent="0.25">
      <c r="A11641" s="1" t="s">
        <v>27963</v>
      </c>
      <c r="B11641" s="1" t="s">
        <v>590</v>
      </c>
      <c r="C11641" s="1" t="s">
        <v>3185</v>
      </c>
      <c r="D11641" s="1" t="s">
        <v>5285</v>
      </c>
      <c r="E11641" s="1" t="s">
        <v>32</v>
      </c>
      <c r="F11641" s="1" t="s">
        <v>32</v>
      </c>
      <c r="G11641" t="s">
        <v>34840</v>
      </c>
      <c r="H11641" s="1" t="s">
        <v>34841</v>
      </c>
      <c r="I11641" s="1" t="s">
        <v>34842</v>
      </c>
      <c r="J11641" t="s">
        <v>1595</v>
      </c>
      <c r="K11641" t="s">
        <v>55</v>
      </c>
      <c r="L11641" t="s">
        <v>38</v>
      </c>
      <c r="M11641" t="s">
        <v>38</v>
      </c>
      <c r="N11641" t="s">
        <v>38</v>
      </c>
      <c r="O11641" t="s">
        <v>38</v>
      </c>
      <c r="P11641" t="s">
        <v>38</v>
      </c>
      <c r="R11641">
        <v>2010</v>
      </c>
      <c r="S11641" t="s">
        <v>4418</v>
      </c>
      <c r="T11641" t="s">
        <v>40</v>
      </c>
      <c r="U11641" t="s">
        <v>34757</v>
      </c>
      <c r="V11641" t="s">
        <v>34762</v>
      </c>
      <c r="AA11641">
        <v>5000</v>
      </c>
      <c r="AB11641" t="s">
        <v>27553</v>
      </c>
      <c r="AC11641" t="s">
        <v>34843</v>
      </c>
      <c r="AE11641">
        <v>4963</v>
      </c>
      <c r="AF11641">
        <v>11641</v>
      </c>
    </row>
    <row r="11642" spans="1:32" x14ac:dyDescent="0.25">
      <c r="A11642" s="1" t="s">
        <v>27963</v>
      </c>
      <c r="B11642" s="1" t="s">
        <v>590</v>
      </c>
      <c r="C11642" s="1" t="s">
        <v>3185</v>
      </c>
      <c r="D11642" s="1" t="s">
        <v>5285</v>
      </c>
      <c r="E11642" s="1" t="s">
        <v>32</v>
      </c>
      <c r="F11642" s="1" t="s">
        <v>32</v>
      </c>
      <c r="G11642" t="s">
        <v>34844</v>
      </c>
      <c r="H11642" s="1" t="s">
        <v>34845</v>
      </c>
      <c r="I11642" s="1" t="s">
        <v>34846</v>
      </c>
      <c r="J11642" t="s">
        <v>1595</v>
      </c>
      <c r="K11642" t="s">
        <v>55</v>
      </c>
      <c r="L11642" t="s">
        <v>38</v>
      </c>
      <c r="M11642" t="s">
        <v>38</v>
      </c>
      <c r="N11642" t="s">
        <v>38</v>
      </c>
      <c r="O11642" t="s">
        <v>38</v>
      </c>
      <c r="P11642" t="s">
        <v>38</v>
      </c>
      <c r="R11642">
        <v>2010</v>
      </c>
      <c r="S11642" t="s">
        <v>4418</v>
      </c>
      <c r="T11642" t="s">
        <v>40</v>
      </c>
      <c r="U11642" t="s">
        <v>34757</v>
      </c>
      <c r="V11642" t="s">
        <v>34762</v>
      </c>
      <c r="AA11642">
        <v>5000</v>
      </c>
      <c r="AB11642" t="s">
        <v>27553</v>
      </c>
      <c r="AC11642" t="s">
        <v>34847</v>
      </c>
      <c r="AE11642">
        <v>4963</v>
      </c>
      <c r="AF11642">
        <v>11642</v>
      </c>
    </row>
    <row r="11643" spans="1:32" x14ac:dyDescent="0.25">
      <c r="A11643" s="1" t="s">
        <v>27963</v>
      </c>
      <c r="B11643" s="1" t="s">
        <v>590</v>
      </c>
      <c r="C11643" s="1" t="s">
        <v>3185</v>
      </c>
      <c r="D11643" s="1" t="s">
        <v>5285</v>
      </c>
      <c r="E11643" s="1" t="s">
        <v>27986</v>
      </c>
      <c r="F11643" s="1" t="s">
        <v>32</v>
      </c>
      <c r="G11643" t="s">
        <v>34848</v>
      </c>
      <c r="H11643" s="1" t="s">
        <v>34849</v>
      </c>
      <c r="I11643" s="1" t="s">
        <v>34850</v>
      </c>
      <c r="J11643" t="s">
        <v>1595</v>
      </c>
      <c r="K11643" t="s">
        <v>55</v>
      </c>
      <c r="L11643" t="s">
        <v>38</v>
      </c>
      <c r="M11643" t="s">
        <v>38</v>
      </c>
      <c r="N11643" t="s">
        <v>38</v>
      </c>
      <c r="O11643" t="s">
        <v>38</v>
      </c>
      <c r="P11643" t="s">
        <v>38</v>
      </c>
      <c r="R11643">
        <v>2010</v>
      </c>
      <c r="S11643" t="s">
        <v>4418</v>
      </c>
      <c r="T11643" t="s">
        <v>40</v>
      </c>
      <c r="U11643" t="s">
        <v>34757</v>
      </c>
      <c r="V11643" t="s">
        <v>34762</v>
      </c>
      <c r="AA11643">
        <v>5000</v>
      </c>
      <c r="AB11643" t="s">
        <v>27553</v>
      </c>
      <c r="AC11643" t="s">
        <v>34851</v>
      </c>
      <c r="AE11643">
        <v>4964</v>
      </c>
      <c r="AF11643">
        <v>11643</v>
      </c>
    </row>
    <row r="11644" spans="1:32" x14ac:dyDescent="0.25">
      <c r="A11644" s="1" t="s">
        <v>27963</v>
      </c>
      <c r="B11644" s="1" t="s">
        <v>590</v>
      </c>
      <c r="C11644" s="1" t="s">
        <v>3185</v>
      </c>
      <c r="D11644" s="1" t="s">
        <v>5285</v>
      </c>
      <c r="E11644" s="1" t="s">
        <v>27986</v>
      </c>
      <c r="F11644" s="1" t="s">
        <v>32</v>
      </c>
      <c r="G11644" t="s">
        <v>34852</v>
      </c>
      <c r="H11644" s="1" t="s">
        <v>34853</v>
      </c>
      <c r="I11644" s="1" t="s">
        <v>34854</v>
      </c>
      <c r="J11644" t="s">
        <v>1595</v>
      </c>
      <c r="K11644" t="s">
        <v>55</v>
      </c>
      <c r="L11644" t="s">
        <v>38</v>
      </c>
      <c r="M11644" t="s">
        <v>38</v>
      </c>
      <c r="N11644" t="s">
        <v>38</v>
      </c>
      <c r="O11644" t="s">
        <v>38</v>
      </c>
      <c r="P11644" t="s">
        <v>38</v>
      </c>
      <c r="R11644">
        <v>2010</v>
      </c>
      <c r="S11644" t="s">
        <v>4418</v>
      </c>
      <c r="T11644" t="s">
        <v>40</v>
      </c>
      <c r="U11644" t="s">
        <v>34757</v>
      </c>
      <c r="V11644" t="s">
        <v>34762</v>
      </c>
      <c r="AA11644">
        <v>5000</v>
      </c>
      <c r="AB11644" t="s">
        <v>27553</v>
      </c>
      <c r="AC11644" t="s">
        <v>34855</v>
      </c>
      <c r="AE11644">
        <v>4964</v>
      </c>
      <c r="AF11644">
        <v>11644</v>
      </c>
    </row>
    <row r="11645" spans="1:32" x14ac:dyDescent="0.25">
      <c r="A11645" s="1" t="s">
        <v>27963</v>
      </c>
      <c r="B11645" s="1" t="s">
        <v>590</v>
      </c>
      <c r="C11645" s="1" t="s">
        <v>3185</v>
      </c>
      <c r="D11645" s="1" t="s">
        <v>5285</v>
      </c>
      <c r="E11645" s="1" t="s">
        <v>27986</v>
      </c>
      <c r="F11645" s="1" t="s">
        <v>22132</v>
      </c>
      <c r="G11645" t="s">
        <v>34856</v>
      </c>
      <c r="H11645" s="1" t="s">
        <v>34857</v>
      </c>
      <c r="I11645" s="1" t="s">
        <v>34858</v>
      </c>
      <c r="J11645" t="s">
        <v>1595</v>
      </c>
      <c r="K11645" t="s">
        <v>55</v>
      </c>
      <c r="L11645" t="s">
        <v>38</v>
      </c>
      <c r="M11645" t="s">
        <v>38</v>
      </c>
      <c r="N11645" t="s">
        <v>38</v>
      </c>
      <c r="O11645" t="s">
        <v>38</v>
      </c>
      <c r="P11645" t="s">
        <v>38</v>
      </c>
      <c r="R11645">
        <v>2010</v>
      </c>
      <c r="S11645" t="s">
        <v>4418</v>
      </c>
      <c r="T11645" t="s">
        <v>40</v>
      </c>
      <c r="U11645" t="s">
        <v>34757</v>
      </c>
      <c r="V11645" t="s">
        <v>34762</v>
      </c>
      <c r="AA11645">
        <v>5000</v>
      </c>
      <c r="AB11645" t="s">
        <v>27553</v>
      </c>
      <c r="AC11645" t="s">
        <v>34859</v>
      </c>
      <c r="AE11645">
        <v>4965</v>
      </c>
      <c r="AF11645">
        <v>11645</v>
      </c>
    </row>
    <row r="11646" spans="1:32" x14ac:dyDescent="0.25">
      <c r="A11646" s="1" t="s">
        <v>27963</v>
      </c>
      <c r="B11646" s="1" t="s">
        <v>590</v>
      </c>
      <c r="C11646" s="1" t="s">
        <v>3185</v>
      </c>
      <c r="D11646" s="1" t="s">
        <v>5285</v>
      </c>
      <c r="E11646" s="1" t="s">
        <v>27986</v>
      </c>
      <c r="F11646" s="1" t="s">
        <v>22132</v>
      </c>
      <c r="G11646" t="s">
        <v>34860</v>
      </c>
      <c r="H11646" s="1" t="s">
        <v>34861</v>
      </c>
      <c r="I11646" s="1" t="s">
        <v>34862</v>
      </c>
      <c r="J11646" t="s">
        <v>1595</v>
      </c>
      <c r="K11646" t="s">
        <v>55</v>
      </c>
      <c r="L11646" t="s">
        <v>38</v>
      </c>
      <c r="M11646" t="s">
        <v>38</v>
      </c>
      <c r="N11646" t="s">
        <v>38</v>
      </c>
      <c r="O11646" t="s">
        <v>38</v>
      </c>
      <c r="P11646" t="s">
        <v>38</v>
      </c>
      <c r="R11646">
        <v>2010</v>
      </c>
      <c r="S11646" t="s">
        <v>4418</v>
      </c>
      <c r="T11646" t="s">
        <v>40</v>
      </c>
      <c r="U11646" t="s">
        <v>34757</v>
      </c>
      <c r="V11646" t="s">
        <v>34762</v>
      </c>
      <c r="AA11646">
        <v>5000</v>
      </c>
      <c r="AB11646" t="s">
        <v>27553</v>
      </c>
      <c r="AC11646" t="s">
        <v>34863</v>
      </c>
      <c r="AE11646">
        <v>4965</v>
      </c>
      <c r="AF11646">
        <v>11646</v>
      </c>
    </row>
    <row r="11647" spans="1:32" x14ac:dyDescent="0.25">
      <c r="A11647" s="1" t="s">
        <v>27963</v>
      </c>
      <c r="B11647" s="1" t="s">
        <v>590</v>
      </c>
      <c r="C11647" s="1" t="s">
        <v>3185</v>
      </c>
      <c r="D11647" s="1" t="s">
        <v>5285</v>
      </c>
      <c r="E11647" s="1" t="s">
        <v>27986</v>
      </c>
      <c r="F11647" s="1" t="s">
        <v>22141</v>
      </c>
      <c r="G11647" t="s">
        <v>34864</v>
      </c>
      <c r="H11647" s="1" t="s">
        <v>34865</v>
      </c>
      <c r="I11647" s="1" t="s">
        <v>34866</v>
      </c>
      <c r="J11647" t="s">
        <v>1595</v>
      </c>
      <c r="K11647" t="s">
        <v>55</v>
      </c>
      <c r="L11647" t="s">
        <v>38</v>
      </c>
      <c r="M11647" t="s">
        <v>38</v>
      </c>
      <c r="N11647" t="s">
        <v>38</v>
      </c>
      <c r="O11647" t="s">
        <v>38</v>
      </c>
      <c r="P11647" t="s">
        <v>38</v>
      </c>
      <c r="R11647">
        <v>2010</v>
      </c>
      <c r="S11647" t="s">
        <v>4418</v>
      </c>
      <c r="T11647" t="s">
        <v>40</v>
      </c>
      <c r="U11647" t="s">
        <v>34757</v>
      </c>
      <c r="V11647" t="s">
        <v>34762</v>
      </c>
      <c r="AA11647">
        <v>5000</v>
      </c>
      <c r="AB11647" t="s">
        <v>27553</v>
      </c>
      <c r="AC11647" t="s">
        <v>34867</v>
      </c>
      <c r="AE11647">
        <v>4966</v>
      </c>
      <c r="AF11647">
        <v>11647</v>
      </c>
    </row>
    <row r="11648" spans="1:32" x14ac:dyDescent="0.25">
      <c r="A11648" s="1" t="s">
        <v>27963</v>
      </c>
      <c r="B11648" s="1" t="s">
        <v>590</v>
      </c>
      <c r="C11648" s="1" t="s">
        <v>3185</v>
      </c>
      <c r="D11648" s="1" t="s">
        <v>5285</v>
      </c>
      <c r="E11648" s="1" t="s">
        <v>27986</v>
      </c>
      <c r="F11648" s="1" t="s">
        <v>22141</v>
      </c>
      <c r="G11648" t="s">
        <v>34868</v>
      </c>
      <c r="H11648" s="1" t="s">
        <v>34869</v>
      </c>
      <c r="I11648" s="1" t="s">
        <v>34870</v>
      </c>
      <c r="J11648" t="s">
        <v>1595</v>
      </c>
      <c r="K11648" t="s">
        <v>55</v>
      </c>
      <c r="L11648" t="s">
        <v>38</v>
      </c>
      <c r="M11648" t="s">
        <v>38</v>
      </c>
      <c r="N11648" t="s">
        <v>38</v>
      </c>
      <c r="O11648" t="s">
        <v>38</v>
      </c>
      <c r="P11648" t="s">
        <v>38</v>
      </c>
      <c r="R11648">
        <v>2010</v>
      </c>
      <c r="S11648" t="s">
        <v>4418</v>
      </c>
      <c r="T11648" t="s">
        <v>40</v>
      </c>
      <c r="U11648" t="s">
        <v>34757</v>
      </c>
      <c r="V11648" t="s">
        <v>34762</v>
      </c>
      <c r="AA11648">
        <v>5000</v>
      </c>
      <c r="AB11648" t="s">
        <v>27553</v>
      </c>
      <c r="AC11648" t="s">
        <v>34871</v>
      </c>
      <c r="AE11648">
        <v>4966</v>
      </c>
      <c r="AF11648">
        <v>11648</v>
      </c>
    </row>
    <row r="11649" spans="1:32" x14ac:dyDescent="0.25">
      <c r="A11649" s="1" t="s">
        <v>27963</v>
      </c>
      <c r="B11649" s="1" t="s">
        <v>590</v>
      </c>
      <c r="C11649" s="1" t="s">
        <v>3185</v>
      </c>
      <c r="D11649" s="1" t="s">
        <v>5285</v>
      </c>
      <c r="E11649" s="1" t="s">
        <v>27986</v>
      </c>
      <c r="F11649" s="1" t="s">
        <v>22150</v>
      </c>
      <c r="G11649" t="s">
        <v>34872</v>
      </c>
      <c r="H11649" s="1" t="s">
        <v>34873</v>
      </c>
      <c r="I11649" s="1" t="s">
        <v>34874</v>
      </c>
      <c r="J11649" t="s">
        <v>1595</v>
      </c>
      <c r="K11649" t="s">
        <v>55</v>
      </c>
      <c r="L11649" t="s">
        <v>38</v>
      </c>
      <c r="M11649" t="s">
        <v>38</v>
      </c>
      <c r="N11649" t="s">
        <v>38</v>
      </c>
      <c r="O11649" t="s">
        <v>38</v>
      </c>
      <c r="P11649" t="s">
        <v>38</v>
      </c>
      <c r="R11649">
        <v>2010</v>
      </c>
      <c r="S11649" t="s">
        <v>4418</v>
      </c>
      <c r="T11649" t="s">
        <v>40</v>
      </c>
      <c r="U11649" t="s">
        <v>34757</v>
      </c>
      <c r="V11649" t="s">
        <v>34762</v>
      </c>
      <c r="AA11649">
        <v>5000</v>
      </c>
      <c r="AB11649" t="s">
        <v>27553</v>
      </c>
      <c r="AC11649" t="s">
        <v>34875</v>
      </c>
      <c r="AE11649">
        <v>4967</v>
      </c>
      <c r="AF11649">
        <v>11649</v>
      </c>
    </row>
    <row r="11650" spans="1:32" x14ac:dyDescent="0.25">
      <c r="A11650" s="1" t="s">
        <v>27963</v>
      </c>
      <c r="B11650" s="1" t="s">
        <v>590</v>
      </c>
      <c r="C11650" s="1" t="s">
        <v>3185</v>
      </c>
      <c r="D11650" s="1" t="s">
        <v>5285</v>
      </c>
      <c r="E11650" s="1" t="s">
        <v>27986</v>
      </c>
      <c r="F11650" s="1" t="s">
        <v>22150</v>
      </c>
      <c r="G11650" t="s">
        <v>34876</v>
      </c>
      <c r="H11650" s="1" t="s">
        <v>34877</v>
      </c>
      <c r="I11650" s="1" t="s">
        <v>34878</v>
      </c>
      <c r="J11650" t="s">
        <v>1595</v>
      </c>
      <c r="K11650" t="s">
        <v>55</v>
      </c>
      <c r="L11650" t="s">
        <v>38</v>
      </c>
      <c r="M11650" t="s">
        <v>38</v>
      </c>
      <c r="N11650" t="s">
        <v>38</v>
      </c>
      <c r="O11650" t="s">
        <v>38</v>
      </c>
      <c r="P11650" t="s">
        <v>38</v>
      </c>
      <c r="R11650">
        <v>2010</v>
      </c>
      <c r="S11650" t="s">
        <v>4418</v>
      </c>
      <c r="T11650" t="s">
        <v>40</v>
      </c>
      <c r="U11650" t="s">
        <v>34757</v>
      </c>
      <c r="V11650" t="s">
        <v>34762</v>
      </c>
      <c r="AA11650">
        <v>5000</v>
      </c>
      <c r="AB11650" t="s">
        <v>27553</v>
      </c>
      <c r="AC11650" t="s">
        <v>34879</v>
      </c>
      <c r="AE11650">
        <v>4967</v>
      </c>
      <c r="AF11650">
        <v>11650</v>
      </c>
    </row>
    <row r="11651" spans="1:32" x14ac:dyDescent="0.25">
      <c r="A11651" s="1" t="s">
        <v>27963</v>
      </c>
      <c r="B11651" s="1" t="s">
        <v>590</v>
      </c>
      <c r="C11651" s="1" t="s">
        <v>3185</v>
      </c>
      <c r="D11651" s="1" t="s">
        <v>5285</v>
      </c>
      <c r="E11651" s="1" t="s">
        <v>28019</v>
      </c>
      <c r="F11651" s="1" t="s">
        <v>32</v>
      </c>
      <c r="G11651" t="s">
        <v>34880</v>
      </c>
      <c r="H11651" s="1" t="s">
        <v>34881</v>
      </c>
      <c r="I11651" s="1" t="s">
        <v>34882</v>
      </c>
      <c r="J11651" t="s">
        <v>1595</v>
      </c>
      <c r="K11651" t="s">
        <v>55</v>
      </c>
      <c r="L11651" t="s">
        <v>38</v>
      </c>
      <c r="M11651" t="s">
        <v>38</v>
      </c>
      <c r="N11651" t="s">
        <v>38</v>
      </c>
      <c r="O11651" t="s">
        <v>38</v>
      </c>
      <c r="P11651" t="s">
        <v>38</v>
      </c>
      <c r="R11651">
        <v>2010</v>
      </c>
      <c r="S11651" t="s">
        <v>4418</v>
      </c>
      <c r="T11651" t="s">
        <v>40</v>
      </c>
      <c r="U11651" t="s">
        <v>34757</v>
      </c>
      <c r="V11651" t="s">
        <v>34762</v>
      </c>
      <c r="AA11651">
        <v>5000</v>
      </c>
      <c r="AB11651" t="s">
        <v>27553</v>
      </c>
      <c r="AC11651" t="s">
        <v>34883</v>
      </c>
      <c r="AE11651">
        <v>4968</v>
      </c>
      <c r="AF11651">
        <v>11651</v>
      </c>
    </row>
    <row r="11652" spans="1:32" x14ac:dyDescent="0.25">
      <c r="A11652" s="1" t="s">
        <v>27963</v>
      </c>
      <c r="B11652" s="1" t="s">
        <v>590</v>
      </c>
      <c r="C11652" s="1" t="s">
        <v>3185</v>
      </c>
      <c r="D11652" s="1" t="s">
        <v>5285</v>
      </c>
      <c r="E11652" s="1" t="s">
        <v>28019</v>
      </c>
      <c r="F11652" s="1" t="s">
        <v>32</v>
      </c>
      <c r="G11652" t="s">
        <v>34884</v>
      </c>
      <c r="H11652" s="1" t="s">
        <v>34885</v>
      </c>
      <c r="I11652" s="1" t="s">
        <v>34886</v>
      </c>
      <c r="J11652" t="s">
        <v>1595</v>
      </c>
      <c r="K11652" t="s">
        <v>55</v>
      </c>
      <c r="L11652" t="s">
        <v>38</v>
      </c>
      <c r="M11652" t="s">
        <v>38</v>
      </c>
      <c r="N11652" t="s">
        <v>38</v>
      </c>
      <c r="O11652" t="s">
        <v>38</v>
      </c>
      <c r="P11652" t="s">
        <v>38</v>
      </c>
      <c r="R11652">
        <v>2010</v>
      </c>
      <c r="S11652" t="s">
        <v>4418</v>
      </c>
      <c r="T11652" t="s">
        <v>40</v>
      </c>
      <c r="U11652" t="s">
        <v>34757</v>
      </c>
      <c r="V11652" t="s">
        <v>34762</v>
      </c>
      <c r="AA11652">
        <v>5000</v>
      </c>
      <c r="AB11652" t="s">
        <v>27553</v>
      </c>
      <c r="AC11652" t="s">
        <v>34887</v>
      </c>
      <c r="AE11652">
        <v>4968</v>
      </c>
      <c r="AF11652">
        <v>11652</v>
      </c>
    </row>
    <row r="11653" spans="1:32" x14ac:dyDescent="0.25">
      <c r="A11653" s="1" t="s">
        <v>27963</v>
      </c>
      <c r="B11653" s="1" t="s">
        <v>590</v>
      </c>
      <c r="C11653" s="1" t="s">
        <v>3185</v>
      </c>
      <c r="D11653" s="1" t="s">
        <v>5285</v>
      </c>
      <c r="E11653" s="1" t="s">
        <v>28019</v>
      </c>
      <c r="F11653" s="1" t="s">
        <v>22132</v>
      </c>
      <c r="G11653" t="s">
        <v>34888</v>
      </c>
      <c r="H11653" s="1" t="s">
        <v>34889</v>
      </c>
      <c r="I11653" s="1" t="s">
        <v>34890</v>
      </c>
      <c r="J11653" t="s">
        <v>1595</v>
      </c>
      <c r="K11653" t="s">
        <v>55</v>
      </c>
      <c r="L11653" t="s">
        <v>38</v>
      </c>
      <c r="M11653" t="s">
        <v>38</v>
      </c>
      <c r="N11653" t="s">
        <v>38</v>
      </c>
      <c r="O11653" t="s">
        <v>38</v>
      </c>
      <c r="P11653" t="s">
        <v>38</v>
      </c>
      <c r="R11653">
        <v>2010</v>
      </c>
      <c r="S11653" t="s">
        <v>4418</v>
      </c>
      <c r="T11653" t="s">
        <v>40</v>
      </c>
      <c r="U11653" t="s">
        <v>34757</v>
      </c>
      <c r="V11653" t="s">
        <v>34762</v>
      </c>
      <c r="AA11653">
        <v>5000</v>
      </c>
      <c r="AB11653" t="s">
        <v>27553</v>
      </c>
      <c r="AC11653" t="s">
        <v>34891</v>
      </c>
      <c r="AE11653">
        <v>4969</v>
      </c>
      <c r="AF11653">
        <v>11653</v>
      </c>
    </row>
    <row r="11654" spans="1:32" x14ac:dyDescent="0.25">
      <c r="A11654" s="1" t="s">
        <v>27963</v>
      </c>
      <c r="B11654" s="1" t="s">
        <v>590</v>
      </c>
      <c r="C11654" s="1" t="s">
        <v>3185</v>
      </c>
      <c r="D11654" s="1" t="s">
        <v>5285</v>
      </c>
      <c r="E11654" s="1" t="s">
        <v>28019</v>
      </c>
      <c r="F11654" s="1" t="s">
        <v>22132</v>
      </c>
      <c r="G11654" t="s">
        <v>34892</v>
      </c>
      <c r="H11654" s="1" t="s">
        <v>34893</v>
      </c>
      <c r="I11654" s="1" t="s">
        <v>34894</v>
      </c>
      <c r="J11654" t="s">
        <v>1595</v>
      </c>
      <c r="K11654" t="s">
        <v>55</v>
      </c>
      <c r="L11654" t="s">
        <v>38</v>
      </c>
      <c r="M11654" t="s">
        <v>38</v>
      </c>
      <c r="N11654" t="s">
        <v>38</v>
      </c>
      <c r="O11654" t="s">
        <v>38</v>
      </c>
      <c r="P11654" t="s">
        <v>38</v>
      </c>
      <c r="R11654">
        <v>2010</v>
      </c>
      <c r="S11654" t="s">
        <v>4418</v>
      </c>
      <c r="T11654" t="s">
        <v>40</v>
      </c>
      <c r="U11654" t="s">
        <v>34757</v>
      </c>
      <c r="V11654" t="s">
        <v>34762</v>
      </c>
      <c r="AA11654">
        <v>5000</v>
      </c>
      <c r="AB11654" t="s">
        <v>27553</v>
      </c>
      <c r="AC11654" t="s">
        <v>34895</v>
      </c>
      <c r="AE11654">
        <v>4969</v>
      </c>
      <c r="AF11654">
        <v>11654</v>
      </c>
    </row>
    <row r="11655" spans="1:32" x14ac:dyDescent="0.25">
      <c r="A11655" s="1" t="s">
        <v>27963</v>
      </c>
      <c r="B11655" s="1" t="s">
        <v>590</v>
      </c>
      <c r="C11655" s="1" t="s">
        <v>3185</v>
      </c>
      <c r="D11655" s="1" t="s">
        <v>5285</v>
      </c>
      <c r="E11655" s="1" t="s">
        <v>28019</v>
      </c>
      <c r="F11655" s="1" t="s">
        <v>22141</v>
      </c>
      <c r="G11655" t="s">
        <v>34896</v>
      </c>
      <c r="H11655" s="1" t="s">
        <v>34897</v>
      </c>
      <c r="I11655" s="1" t="s">
        <v>34898</v>
      </c>
      <c r="J11655" t="s">
        <v>1595</v>
      </c>
      <c r="K11655" t="s">
        <v>55</v>
      </c>
      <c r="L11655" t="s">
        <v>38</v>
      </c>
      <c r="M11655" t="s">
        <v>38</v>
      </c>
      <c r="N11655" t="s">
        <v>38</v>
      </c>
      <c r="O11655" t="s">
        <v>38</v>
      </c>
      <c r="P11655" t="s">
        <v>38</v>
      </c>
      <c r="R11655">
        <v>2010</v>
      </c>
      <c r="S11655" t="s">
        <v>4418</v>
      </c>
      <c r="T11655" t="s">
        <v>40</v>
      </c>
      <c r="U11655" t="s">
        <v>34757</v>
      </c>
      <c r="V11655" t="s">
        <v>34762</v>
      </c>
      <c r="AA11655">
        <v>5000</v>
      </c>
      <c r="AB11655" t="s">
        <v>27553</v>
      </c>
      <c r="AC11655" t="s">
        <v>34899</v>
      </c>
      <c r="AE11655">
        <v>4970</v>
      </c>
      <c r="AF11655">
        <v>11655</v>
      </c>
    </row>
    <row r="11656" spans="1:32" x14ac:dyDescent="0.25">
      <c r="A11656" s="1" t="s">
        <v>27963</v>
      </c>
      <c r="B11656" s="1" t="s">
        <v>590</v>
      </c>
      <c r="C11656" s="1" t="s">
        <v>3185</v>
      </c>
      <c r="D11656" s="1" t="s">
        <v>5285</v>
      </c>
      <c r="E11656" s="1" t="s">
        <v>28019</v>
      </c>
      <c r="F11656" s="1" t="s">
        <v>22141</v>
      </c>
      <c r="G11656" t="s">
        <v>34900</v>
      </c>
      <c r="H11656" s="1" t="s">
        <v>34901</v>
      </c>
      <c r="I11656" s="1" t="s">
        <v>34902</v>
      </c>
      <c r="J11656" t="s">
        <v>1595</v>
      </c>
      <c r="K11656" t="s">
        <v>55</v>
      </c>
      <c r="L11656" t="s">
        <v>38</v>
      </c>
      <c r="M11656" t="s">
        <v>38</v>
      </c>
      <c r="N11656" t="s">
        <v>38</v>
      </c>
      <c r="O11656" t="s">
        <v>38</v>
      </c>
      <c r="P11656" t="s">
        <v>38</v>
      </c>
      <c r="R11656">
        <v>2010</v>
      </c>
      <c r="S11656" t="s">
        <v>4418</v>
      </c>
      <c r="T11656" t="s">
        <v>40</v>
      </c>
      <c r="U11656" t="s">
        <v>34757</v>
      </c>
      <c r="V11656" t="s">
        <v>34762</v>
      </c>
      <c r="AA11656">
        <v>5000</v>
      </c>
      <c r="AB11656" t="s">
        <v>27553</v>
      </c>
      <c r="AC11656" t="s">
        <v>34903</v>
      </c>
      <c r="AE11656">
        <v>4970</v>
      </c>
      <c r="AF11656">
        <v>11656</v>
      </c>
    </row>
    <row r="11657" spans="1:32" x14ac:dyDescent="0.25">
      <c r="A11657" s="1" t="s">
        <v>27963</v>
      </c>
      <c r="B11657" s="1" t="s">
        <v>590</v>
      </c>
      <c r="C11657" s="1" t="s">
        <v>3185</v>
      </c>
      <c r="D11657" s="1" t="s">
        <v>5285</v>
      </c>
      <c r="E11657" s="1" t="s">
        <v>28019</v>
      </c>
      <c r="F11657" s="1" t="s">
        <v>22150</v>
      </c>
      <c r="G11657" t="s">
        <v>34904</v>
      </c>
      <c r="H11657" s="1" t="s">
        <v>34905</v>
      </c>
      <c r="I11657" s="1" t="s">
        <v>34906</v>
      </c>
      <c r="J11657" t="s">
        <v>1595</v>
      </c>
      <c r="K11657" t="s">
        <v>55</v>
      </c>
      <c r="L11657" t="s">
        <v>38</v>
      </c>
      <c r="M11657" t="s">
        <v>38</v>
      </c>
      <c r="N11657" t="s">
        <v>38</v>
      </c>
      <c r="O11657" t="s">
        <v>38</v>
      </c>
      <c r="P11657" t="s">
        <v>38</v>
      </c>
      <c r="R11657">
        <v>2010</v>
      </c>
      <c r="S11657" t="s">
        <v>4418</v>
      </c>
      <c r="T11657" t="s">
        <v>40</v>
      </c>
      <c r="U11657" t="s">
        <v>34757</v>
      </c>
      <c r="V11657" t="s">
        <v>34762</v>
      </c>
      <c r="AA11657">
        <v>5000</v>
      </c>
      <c r="AB11657" t="s">
        <v>27553</v>
      </c>
      <c r="AC11657" t="s">
        <v>34907</v>
      </c>
      <c r="AE11657">
        <v>4971</v>
      </c>
      <c r="AF11657">
        <v>11657</v>
      </c>
    </row>
    <row r="11658" spans="1:32" x14ac:dyDescent="0.25">
      <c r="A11658" s="1" t="s">
        <v>27963</v>
      </c>
      <c r="B11658" s="1" t="s">
        <v>590</v>
      </c>
      <c r="C11658" s="1" t="s">
        <v>3185</v>
      </c>
      <c r="D11658" s="1" t="s">
        <v>5285</v>
      </c>
      <c r="E11658" s="1" t="s">
        <v>28019</v>
      </c>
      <c r="F11658" s="1" t="s">
        <v>22150</v>
      </c>
      <c r="G11658" t="s">
        <v>34908</v>
      </c>
      <c r="H11658" s="1" t="s">
        <v>34909</v>
      </c>
      <c r="I11658" s="1" t="s">
        <v>34910</v>
      </c>
      <c r="J11658" t="s">
        <v>1595</v>
      </c>
      <c r="K11658" t="s">
        <v>55</v>
      </c>
      <c r="L11658" t="s">
        <v>38</v>
      </c>
      <c r="M11658" t="s">
        <v>38</v>
      </c>
      <c r="N11658" t="s">
        <v>38</v>
      </c>
      <c r="O11658" t="s">
        <v>38</v>
      </c>
      <c r="P11658" t="s">
        <v>38</v>
      </c>
      <c r="R11658">
        <v>2010</v>
      </c>
      <c r="S11658" t="s">
        <v>4418</v>
      </c>
      <c r="T11658" t="s">
        <v>40</v>
      </c>
      <c r="U11658" t="s">
        <v>34757</v>
      </c>
      <c r="V11658" t="s">
        <v>34762</v>
      </c>
      <c r="AA11658">
        <v>5000</v>
      </c>
      <c r="AB11658" t="s">
        <v>27553</v>
      </c>
      <c r="AC11658" t="s">
        <v>34911</v>
      </c>
      <c r="AE11658">
        <v>4971</v>
      </c>
      <c r="AF11658">
        <v>11658</v>
      </c>
    </row>
    <row r="11659" spans="1:32" x14ac:dyDescent="0.25">
      <c r="A11659" s="1" t="s">
        <v>27963</v>
      </c>
      <c r="B11659" s="1" t="s">
        <v>590</v>
      </c>
      <c r="C11659" s="1" t="s">
        <v>3185</v>
      </c>
      <c r="D11659" s="1" t="s">
        <v>6549</v>
      </c>
      <c r="E11659" s="1" t="s">
        <v>32</v>
      </c>
      <c r="F11659" s="1" t="s">
        <v>32</v>
      </c>
      <c r="G11659" t="s">
        <v>34912</v>
      </c>
      <c r="H11659" s="1" t="s">
        <v>34913</v>
      </c>
      <c r="I11659" s="1" t="s">
        <v>34914</v>
      </c>
      <c r="J11659" t="s">
        <v>1595</v>
      </c>
      <c r="K11659" t="s">
        <v>55</v>
      </c>
      <c r="L11659" t="s">
        <v>38</v>
      </c>
      <c r="M11659" t="s">
        <v>38</v>
      </c>
      <c r="N11659" t="s">
        <v>38</v>
      </c>
      <c r="O11659" t="s">
        <v>38</v>
      </c>
      <c r="P11659" t="s">
        <v>38</v>
      </c>
      <c r="R11659">
        <v>2010</v>
      </c>
      <c r="S11659" t="s">
        <v>4418</v>
      </c>
      <c r="T11659" t="s">
        <v>40</v>
      </c>
      <c r="U11659" t="s">
        <v>34757</v>
      </c>
      <c r="V11659" t="s">
        <v>34762</v>
      </c>
      <c r="AA11659">
        <v>5000</v>
      </c>
      <c r="AB11659" t="s">
        <v>27553</v>
      </c>
      <c r="AC11659" t="s">
        <v>34915</v>
      </c>
      <c r="AE11659">
        <v>4972</v>
      </c>
      <c r="AF11659">
        <v>11659</v>
      </c>
    </row>
    <row r="11660" spans="1:32" x14ac:dyDescent="0.25">
      <c r="A11660" s="1" t="s">
        <v>27963</v>
      </c>
      <c r="B11660" s="1" t="s">
        <v>590</v>
      </c>
      <c r="C11660" s="1" t="s">
        <v>3185</v>
      </c>
      <c r="D11660" s="1" t="s">
        <v>6549</v>
      </c>
      <c r="E11660" s="1" t="s">
        <v>32</v>
      </c>
      <c r="F11660" s="1" t="s">
        <v>32</v>
      </c>
      <c r="G11660" t="s">
        <v>34916</v>
      </c>
      <c r="H11660" s="1" t="s">
        <v>34917</v>
      </c>
      <c r="I11660" s="1" t="s">
        <v>34918</v>
      </c>
      <c r="J11660" t="s">
        <v>1595</v>
      </c>
      <c r="K11660" t="s">
        <v>55</v>
      </c>
      <c r="L11660" t="s">
        <v>38</v>
      </c>
      <c r="M11660" t="s">
        <v>38</v>
      </c>
      <c r="N11660" t="s">
        <v>38</v>
      </c>
      <c r="O11660" t="s">
        <v>38</v>
      </c>
      <c r="P11660" t="s">
        <v>38</v>
      </c>
      <c r="R11660">
        <v>2010</v>
      </c>
      <c r="S11660" t="s">
        <v>4418</v>
      </c>
      <c r="T11660" t="s">
        <v>40</v>
      </c>
      <c r="U11660" t="s">
        <v>34757</v>
      </c>
      <c r="V11660" t="s">
        <v>34762</v>
      </c>
      <c r="AA11660">
        <v>5000</v>
      </c>
      <c r="AB11660" t="s">
        <v>27553</v>
      </c>
      <c r="AC11660" t="s">
        <v>34919</v>
      </c>
      <c r="AE11660">
        <v>4972</v>
      </c>
      <c r="AF11660">
        <v>11660</v>
      </c>
    </row>
    <row r="11661" spans="1:32" x14ac:dyDescent="0.25">
      <c r="A11661" s="1" t="s">
        <v>27963</v>
      </c>
      <c r="B11661" s="1" t="s">
        <v>590</v>
      </c>
      <c r="C11661" s="1" t="s">
        <v>3185</v>
      </c>
      <c r="D11661" s="1" t="s">
        <v>6549</v>
      </c>
      <c r="E11661" s="1" t="s">
        <v>27986</v>
      </c>
      <c r="F11661" s="1" t="s">
        <v>32</v>
      </c>
      <c r="G11661" t="s">
        <v>34920</v>
      </c>
      <c r="H11661" s="1" t="s">
        <v>34921</v>
      </c>
      <c r="I11661" s="1" t="s">
        <v>34922</v>
      </c>
      <c r="J11661" t="s">
        <v>1595</v>
      </c>
      <c r="K11661" t="s">
        <v>55</v>
      </c>
      <c r="L11661" t="s">
        <v>38</v>
      </c>
      <c r="M11661" t="s">
        <v>38</v>
      </c>
      <c r="N11661" t="s">
        <v>38</v>
      </c>
      <c r="O11661" t="s">
        <v>38</v>
      </c>
      <c r="P11661" t="s">
        <v>38</v>
      </c>
      <c r="R11661">
        <v>2010</v>
      </c>
      <c r="S11661" t="s">
        <v>4418</v>
      </c>
      <c r="T11661" t="s">
        <v>40</v>
      </c>
      <c r="U11661" t="s">
        <v>34757</v>
      </c>
      <c r="V11661" t="s">
        <v>34762</v>
      </c>
      <c r="AA11661">
        <v>5000</v>
      </c>
      <c r="AB11661" t="s">
        <v>27553</v>
      </c>
      <c r="AC11661" t="s">
        <v>34923</v>
      </c>
      <c r="AE11661">
        <v>4973</v>
      </c>
      <c r="AF11661">
        <v>11661</v>
      </c>
    </row>
    <row r="11662" spans="1:32" x14ac:dyDescent="0.25">
      <c r="A11662" s="1" t="s">
        <v>27963</v>
      </c>
      <c r="B11662" s="1" t="s">
        <v>590</v>
      </c>
      <c r="C11662" s="1" t="s">
        <v>3185</v>
      </c>
      <c r="D11662" s="1" t="s">
        <v>6549</v>
      </c>
      <c r="E11662" s="1" t="s">
        <v>27986</v>
      </c>
      <c r="F11662" s="1" t="s">
        <v>32</v>
      </c>
      <c r="G11662" t="s">
        <v>34924</v>
      </c>
      <c r="H11662" s="1" t="s">
        <v>34925</v>
      </c>
      <c r="I11662" s="1" t="s">
        <v>34926</v>
      </c>
      <c r="J11662" t="s">
        <v>1595</v>
      </c>
      <c r="K11662" t="s">
        <v>55</v>
      </c>
      <c r="L11662" t="s">
        <v>38</v>
      </c>
      <c r="M11662" t="s">
        <v>38</v>
      </c>
      <c r="N11662" t="s">
        <v>38</v>
      </c>
      <c r="O11662" t="s">
        <v>38</v>
      </c>
      <c r="P11662" t="s">
        <v>38</v>
      </c>
      <c r="R11662">
        <v>2010</v>
      </c>
      <c r="S11662" t="s">
        <v>4418</v>
      </c>
      <c r="T11662" t="s">
        <v>40</v>
      </c>
      <c r="U11662" t="s">
        <v>34757</v>
      </c>
      <c r="V11662" t="s">
        <v>34762</v>
      </c>
      <c r="AA11662">
        <v>5000</v>
      </c>
      <c r="AB11662" t="s">
        <v>27553</v>
      </c>
      <c r="AC11662" t="s">
        <v>34927</v>
      </c>
      <c r="AE11662">
        <v>4973</v>
      </c>
      <c r="AF11662">
        <v>11662</v>
      </c>
    </row>
    <row r="11663" spans="1:32" x14ac:dyDescent="0.25">
      <c r="A11663" s="1" t="s">
        <v>27963</v>
      </c>
      <c r="B11663" s="1" t="s">
        <v>590</v>
      </c>
      <c r="C11663" s="1" t="s">
        <v>3185</v>
      </c>
      <c r="D11663" s="1" t="s">
        <v>6549</v>
      </c>
      <c r="E11663" s="1" t="s">
        <v>27986</v>
      </c>
      <c r="F11663" s="1" t="s">
        <v>22132</v>
      </c>
      <c r="G11663" t="s">
        <v>34928</v>
      </c>
      <c r="H11663" s="1" t="s">
        <v>34929</v>
      </c>
      <c r="I11663" s="1" t="s">
        <v>34930</v>
      </c>
      <c r="J11663" t="s">
        <v>1595</v>
      </c>
      <c r="K11663" t="s">
        <v>55</v>
      </c>
      <c r="L11663" t="s">
        <v>38</v>
      </c>
      <c r="M11663" t="s">
        <v>38</v>
      </c>
      <c r="N11663" t="s">
        <v>38</v>
      </c>
      <c r="O11663" t="s">
        <v>38</v>
      </c>
      <c r="P11663" t="s">
        <v>38</v>
      </c>
      <c r="R11663">
        <v>2010</v>
      </c>
      <c r="S11663" t="s">
        <v>4418</v>
      </c>
      <c r="T11663" t="s">
        <v>40</v>
      </c>
      <c r="U11663" t="s">
        <v>34757</v>
      </c>
      <c r="V11663" t="s">
        <v>34762</v>
      </c>
      <c r="AA11663">
        <v>5000</v>
      </c>
      <c r="AB11663" t="s">
        <v>27553</v>
      </c>
      <c r="AC11663" t="s">
        <v>34931</v>
      </c>
      <c r="AE11663">
        <v>4974</v>
      </c>
      <c r="AF11663">
        <v>11663</v>
      </c>
    </row>
    <row r="11664" spans="1:32" x14ac:dyDescent="0.25">
      <c r="A11664" s="1" t="s">
        <v>27963</v>
      </c>
      <c r="B11664" s="1" t="s">
        <v>590</v>
      </c>
      <c r="C11664" s="1" t="s">
        <v>3185</v>
      </c>
      <c r="D11664" s="1" t="s">
        <v>6549</v>
      </c>
      <c r="E11664" s="1" t="s">
        <v>27986</v>
      </c>
      <c r="F11664" s="1" t="s">
        <v>22132</v>
      </c>
      <c r="G11664" t="s">
        <v>34932</v>
      </c>
      <c r="H11664" s="1" t="s">
        <v>34933</v>
      </c>
      <c r="I11664" s="1" t="s">
        <v>34934</v>
      </c>
      <c r="J11664" t="s">
        <v>1595</v>
      </c>
      <c r="K11664" t="s">
        <v>55</v>
      </c>
      <c r="L11664" t="s">
        <v>38</v>
      </c>
      <c r="M11664" t="s">
        <v>38</v>
      </c>
      <c r="N11664" t="s">
        <v>38</v>
      </c>
      <c r="O11664" t="s">
        <v>38</v>
      </c>
      <c r="P11664" t="s">
        <v>38</v>
      </c>
      <c r="R11664">
        <v>2010</v>
      </c>
      <c r="S11664" t="s">
        <v>4418</v>
      </c>
      <c r="T11664" t="s">
        <v>40</v>
      </c>
      <c r="U11664" t="s">
        <v>34757</v>
      </c>
      <c r="V11664" t="s">
        <v>34762</v>
      </c>
      <c r="AA11664">
        <v>5000</v>
      </c>
      <c r="AB11664" t="s">
        <v>27553</v>
      </c>
      <c r="AC11664" t="s">
        <v>34935</v>
      </c>
      <c r="AE11664">
        <v>4974</v>
      </c>
      <c r="AF11664">
        <v>11664</v>
      </c>
    </row>
    <row r="11665" spans="1:32" x14ac:dyDescent="0.25">
      <c r="A11665" s="1" t="s">
        <v>27963</v>
      </c>
      <c r="B11665" s="1" t="s">
        <v>590</v>
      </c>
      <c r="C11665" s="1" t="s">
        <v>3185</v>
      </c>
      <c r="D11665" s="1" t="s">
        <v>6549</v>
      </c>
      <c r="E11665" s="1" t="s">
        <v>27986</v>
      </c>
      <c r="F11665" s="1" t="s">
        <v>22141</v>
      </c>
      <c r="G11665" t="s">
        <v>34936</v>
      </c>
      <c r="H11665" s="1" t="s">
        <v>34937</v>
      </c>
      <c r="I11665" s="1" t="s">
        <v>34938</v>
      </c>
      <c r="J11665" t="s">
        <v>1595</v>
      </c>
      <c r="K11665" t="s">
        <v>55</v>
      </c>
      <c r="L11665" t="s">
        <v>38</v>
      </c>
      <c r="M11665" t="s">
        <v>38</v>
      </c>
      <c r="N11665" t="s">
        <v>38</v>
      </c>
      <c r="O11665" t="s">
        <v>38</v>
      </c>
      <c r="P11665" t="s">
        <v>38</v>
      </c>
      <c r="R11665">
        <v>2010</v>
      </c>
      <c r="S11665" t="s">
        <v>4418</v>
      </c>
      <c r="T11665" t="s">
        <v>40</v>
      </c>
      <c r="U11665" t="s">
        <v>34757</v>
      </c>
      <c r="V11665" t="s">
        <v>34762</v>
      </c>
      <c r="AA11665">
        <v>5000</v>
      </c>
      <c r="AB11665" t="s">
        <v>27553</v>
      </c>
      <c r="AC11665" t="s">
        <v>34939</v>
      </c>
      <c r="AE11665">
        <v>4975</v>
      </c>
      <c r="AF11665">
        <v>11665</v>
      </c>
    </row>
    <row r="11666" spans="1:32" x14ac:dyDescent="0.25">
      <c r="A11666" s="1" t="s">
        <v>27963</v>
      </c>
      <c r="B11666" s="1" t="s">
        <v>590</v>
      </c>
      <c r="C11666" s="1" t="s">
        <v>3185</v>
      </c>
      <c r="D11666" s="1" t="s">
        <v>6549</v>
      </c>
      <c r="E11666" s="1" t="s">
        <v>27986</v>
      </c>
      <c r="F11666" s="1" t="s">
        <v>22141</v>
      </c>
      <c r="G11666" t="s">
        <v>34940</v>
      </c>
      <c r="H11666" s="1" t="s">
        <v>34941</v>
      </c>
      <c r="I11666" s="1" t="s">
        <v>34942</v>
      </c>
      <c r="J11666" t="s">
        <v>1595</v>
      </c>
      <c r="K11666" t="s">
        <v>55</v>
      </c>
      <c r="L11666" t="s">
        <v>38</v>
      </c>
      <c r="M11666" t="s">
        <v>38</v>
      </c>
      <c r="N11666" t="s">
        <v>38</v>
      </c>
      <c r="O11666" t="s">
        <v>38</v>
      </c>
      <c r="P11666" t="s">
        <v>38</v>
      </c>
      <c r="R11666">
        <v>2010</v>
      </c>
      <c r="S11666" t="s">
        <v>4418</v>
      </c>
      <c r="T11666" t="s">
        <v>40</v>
      </c>
      <c r="U11666" t="s">
        <v>34757</v>
      </c>
      <c r="V11666" t="s">
        <v>34762</v>
      </c>
      <c r="AA11666">
        <v>5000</v>
      </c>
      <c r="AB11666" t="s">
        <v>27553</v>
      </c>
      <c r="AC11666" t="s">
        <v>34943</v>
      </c>
      <c r="AE11666">
        <v>4975</v>
      </c>
      <c r="AF11666">
        <v>11666</v>
      </c>
    </row>
    <row r="11667" spans="1:32" x14ac:dyDescent="0.25">
      <c r="A11667" s="1" t="s">
        <v>27963</v>
      </c>
      <c r="B11667" s="1" t="s">
        <v>590</v>
      </c>
      <c r="C11667" s="1" t="s">
        <v>3185</v>
      </c>
      <c r="D11667" s="1" t="s">
        <v>6549</v>
      </c>
      <c r="E11667" s="1" t="s">
        <v>27986</v>
      </c>
      <c r="F11667" s="1" t="s">
        <v>22150</v>
      </c>
      <c r="G11667" t="s">
        <v>34944</v>
      </c>
      <c r="H11667" s="1" t="s">
        <v>34945</v>
      </c>
      <c r="I11667" s="1" t="s">
        <v>34946</v>
      </c>
      <c r="J11667" t="s">
        <v>1595</v>
      </c>
      <c r="K11667" t="s">
        <v>55</v>
      </c>
      <c r="L11667" t="s">
        <v>38</v>
      </c>
      <c r="M11667" t="s">
        <v>38</v>
      </c>
      <c r="N11667" t="s">
        <v>38</v>
      </c>
      <c r="O11667" t="s">
        <v>38</v>
      </c>
      <c r="P11667" t="s">
        <v>38</v>
      </c>
      <c r="R11667">
        <v>2010</v>
      </c>
      <c r="S11667" t="s">
        <v>4418</v>
      </c>
      <c r="T11667" t="s">
        <v>40</v>
      </c>
      <c r="U11667" t="s">
        <v>34757</v>
      </c>
      <c r="V11667" t="s">
        <v>34762</v>
      </c>
      <c r="AA11667">
        <v>5000</v>
      </c>
      <c r="AB11667" t="s">
        <v>27553</v>
      </c>
      <c r="AC11667" t="s">
        <v>34947</v>
      </c>
      <c r="AE11667">
        <v>4976</v>
      </c>
      <c r="AF11667">
        <v>11667</v>
      </c>
    </row>
    <row r="11668" spans="1:32" x14ac:dyDescent="0.25">
      <c r="A11668" s="1" t="s">
        <v>27963</v>
      </c>
      <c r="B11668" s="1" t="s">
        <v>590</v>
      </c>
      <c r="C11668" s="1" t="s">
        <v>3185</v>
      </c>
      <c r="D11668" s="1" t="s">
        <v>6549</v>
      </c>
      <c r="E11668" s="1" t="s">
        <v>27986</v>
      </c>
      <c r="F11668" s="1" t="s">
        <v>22150</v>
      </c>
      <c r="G11668" t="s">
        <v>34948</v>
      </c>
      <c r="H11668" s="1" t="s">
        <v>34949</v>
      </c>
      <c r="I11668" s="1" t="s">
        <v>34950</v>
      </c>
      <c r="J11668" t="s">
        <v>1595</v>
      </c>
      <c r="K11668" t="s">
        <v>55</v>
      </c>
      <c r="L11668" t="s">
        <v>38</v>
      </c>
      <c r="M11668" t="s">
        <v>38</v>
      </c>
      <c r="N11668" t="s">
        <v>38</v>
      </c>
      <c r="O11668" t="s">
        <v>38</v>
      </c>
      <c r="P11668" t="s">
        <v>38</v>
      </c>
      <c r="R11668">
        <v>2010</v>
      </c>
      <c r="S11668" t="s">
        <v>4418</v>
      </c>
      <c r="T11668" t="s">
        <v>40</v>
      </c>
      <c r="U11668" t="s">
        <v>34757</v>
      </c>
      <c r="V11668" t="s">
        <v>34762</v>
      </c>
      <c r="AA11668">
        <v>5000</v>
      </c>
      <c r="AB11668" t="s">
        <v>27553</v>
      </c>
      <c r="AC11668" t="s">
        <v>34951</v>
      </c>
      <c r="AE11668">
        <v>4976</v>
      </c>
      <c r="AF11668">
        <v>11668</v>
      </c>
    </row>
    <row r="11669" spans="1:32" x14ac:dyDescent="0.25">
      <c r="A11669" s="1" t="s">
        <v>27963</v>
      </c>
      <c r="B11669" s="1" t="s">
        <v>590</v>
      </c>
      <c r="C11669" s="1" t="s">
        <v>3185</v>
      </c>
      <c r="D11669" s="1" t="s">
        <v>6549</v>
      </c>
      <c r="E11669" s="1" t="s">
        <v>28019</v>
      </c>
      <c r="F11669" s="1" t="s">
        <v>32</v>
      </c>
      <c r="G11669" t="s">
        <v>34952</v>
      </c>
      <c r="H11669" s="1" t="s">
        <v>34953</v>
      </c>
      <c r="I11669" s="1" t="s">
        <v>34954</v>
      </c>
      <c r="J11669" t="s">
        <v>1595</v>
      </c>
      <c r="K11669" t="s">
        <v>55</v>
      </c>
      <c r="L11669" t="s">
        <v>38</v>
      </c>
      <c r="M11669" t="s">
        <v>38</v>
      </c>
      <c r="N11669" t="s">
        <v>38</v>
      </c>
      <c r="O11669" t="s">
        <v>38</v>
      </c>
      <c r="P11669" t="s">
        <v>38</v>
      </c>
      <c r="R11669">
        <v>2010</v>
      </c>
      <c r="S11669" t="s">
        <v>4418</v>
      </c>
      <c r="T11669" t="s">
        <v>40</v>
      </c>
      <c r="U11669" t="s">
        <v>34757</v>
      </c>
      <c r="V11669" t="s">
        <v>34762</v>
      </c>
      <c r="AA11669">
        <v>5000</v>
      </c>
      <c r="AB11669" t="s">
        <v>27553</v>
      </c>
      <c r="AC11669" t="s">
        <v>34955</v>
      </c>
      <c r="AE11669">
        <v>4977</v>
      </c>
      <c r="AF11669">
        <v>11669</v>
      </c>
    </row>
    <row r="11670" spans="1:32" x14ac:dyDescent="0.25">
      <c r="A11670" s="1" t="s">
        <v>27963</v>
      </c>
      <c r="B11670" s="1" t="s">
        <v>590</v>
      </c>
      <c r="C11670" s="1" t="s">
        <v>3185</v>
      </c>
      <c r="D11670" s="1" t="s">
        <v>6549</v>
      </c>
      <c r="E11670" s="1" t="s">
        <v>28019</v>
      </c>
      <c r="F11670" s="1" t="s">
        <v>32</v>
      </c>
      <c r="G11670" t="s">
        <v>34956</v>
      </c>
      <c r="H11670" s="1" t="s">
        <v>34957</v>
      </c>
      <c r="I11670" s="1" t="s">
        <v>34958</v>
      </c>
      <c r="J11670" t="s">
        <v>1595</v>
      </c>
      <c r="K11670" t="s">
        <v>55</v>
      </c>
      <c r="L11670" t="s">
        <v>38</v>
      </c>
      <c r="M11670" t="s">
        <v>38</v>
      </c>
      <c r="N11670" t="s">
        <v>38</v>
      </c>
      <c r="O11670" t="s">
        <v>38</v>
      </c>
      <c r="P11670" t="s">
        <v>38</v>
      </c>
      <c r="R11670">
        <v>2010</v>
      </c>
      <c r="S11670" t="s">
        <v>4418</v>
      </c>
      <c r="T11670" t="s">
        <v>40</v>
      </c>
      <c r="U11670" t="s">
        <v>34757</v>
      </c>
      <c r="V11670" t="s">
        <v>34762</v>
      </c>
      <c r="AA11670">
        <v>5000</v>
      </c>
      <c r="AB11670" t="s">
        <v>27553</v>
      </c>
      <c r="AC11670" t="s">
        <v>34959</v>
      </c>
      <c r="AE11670">
        <v>4977</v>
      </c>
      <c r="AF11670">
        <v>11670</v>
      </c>
    </row>
    <row r="11671" spans="1:32" x14ac:dyDescent="0.25">
      <c r="A11671" s="1" t="s">
        <v>27963</v>
      </c>
      <c r="B11671" s="1" t="s">
        <v>590</v>
      </c>
      <c r="C11671" s="1" t="s">
        <v>3185</v>
      </c>
      <c r="D11671" s="1" t="s">
        <v>6549</v>
      </c>
      <c r="E11671" s="1" t="s">
        <v>28019</v>
      </c>
      <c r="F11671" s="1" t="s">
        <v>22132</v>
      </c>
      <c r="G11671" t="s">
        <v>34960</v>
      </c>
      <c r="H11671" s="1" t="s">
        <v>34961</v>
      </c>
      <c r="I11671" s="1" t="s">
        <v>34962</v>
      </c>
      <c r="J11671" t="s">
        <v>1595</v>
      </c>
      <c r="K11671" t="s">
        <v>55</v>
      </c>
      <c r="L11671" t="s">
        <v>38</v>
      </c>
      <c r="M11671" t="s">
        <v>38</v>
      </c>
      <c r="N11671" t="s">
        <v>38</v>
      </c>
      <c r="O11671" t="s">
        <v>38</v>
      </c>
      <c r="P11671" t="s">
        <v>38</v>
      </c>
      <c r="R11671">
        <v>2010</v>
      </c>
      <c r="S11671" t="s">
        <v>4418</v>
      </c>
      <c r="T11671" t="s">
        <v>40</v>
      </c>
      <c r="U11671" t="s">
        <v>34757</v>
      </c>
      <c r="V11671" t="s">
        <v>34762</v>
      </c>
      <c r="AA11671">
        <v>5000</v>
      </c>
      <c r="AB11671" t="s">
        <v>27553</v>
      </c>
      <c r="AC11671" t="s">
        <v>34963</v>
      </c>
      <c r="AE11671">
        <v>4978</v>
      </c>
      <c r="AF11671">
        <v>11671</v>
      </c>
    </row>
    <row r="11672" spans="1:32" x14ac:dyDescent="0.25">
      <c r="A11672" s="1" t="s">
        <v>27963</v>
      </c>
      <c r="B11672" s="1" t="s">
        <v>590</v>
      </c>
      <c r="C11672" s="1" t="s">
        <v>3185</v>
      </c>
      <c r="D11672" s="1" t="s">
        <v>6549</v>
      </c>
      <c r="E11672" s="1" t="s">
        <v>28019</v>
      </c>
      <c r="F11672" s="1" t="s">
        <v>22132</v>
      </c>
      <c r="G11672" t="s">
        <v>34964</v>
      </c>
      <c r="H11672" s="1" t="s">
        <v>34965</v>
      </c>
      <c r="I11672" s="1" t="s">
        <v>34966</v>
      </c>
      <c r="J11672" t="s">
        <v>1595</v>
      </c>
      <c r="K11672" t="s">
        <v>55</v>
      </c>
      <c r="L11672" t="s">
        <v>38</v>
      </c>
      <c r="M11672" t="s">
        <v>38</v>
      </c>
      <c r="N11672" t="s">
        <v>38</v>
      </c>
      <c r="O11672" t="s">
        <v>38</v>
      </c>
      <c r="P11672" t="s">
        <v>38</v>
      </c>
      <c r="R11672">
        <v>2010</v>
      </c>
      <c r="S11672" t="s">
        <v>4418</v>
      </c>
      <c r="T11672" t="s">
        <v>40</v>
      </c>
      <c r="U11672" t="s">
        <v>34757</v>
      </c>
      <c r="V11672" t="s">
        <v>34762</v>
      </c>
      <c r="AA11672">
        <v>5000</v>
      </c>
      <c r="AB11672" t="s">
        <v>27553</v>
      </c>
      <c r="AC11672" t="s">
        <v>34967</v>
      </c>
      <c r="AE11672">
        <v>4978</v>
      </c>
      <c r="AF11672">
        <v>11672</v>
      </c>
    </row>
    <row r="11673" spans="1:32" x14ac:dyDescent="0.25">
      <c r="A11673" s="1" t="s">
        <v>27963</v>
      </c>
      <c r="B11673" s="1" t="s">
        <v>590</v>
      </c>
      <c r="C11673" s="1" t="s">
        <v>3185</v>
      </c>
      <c r="D11673" s="1" t="s">
        <v>6549</v>
      </c>
      <c r="E11673" s="1" t="s">
        <v>28019</v>
      </c>
      <c r="F11673" s="1" t="s">
        <v>22141</v>
      </c>
      <c r="G11673" t="s">
        <v>34968</v>
      </c>
      <c r="H11673" s="1" t="s">
        <v>34969</v>
      </c>
      <c r="I11673" s="1" t="s">
        <v>34970</v>
      </c>
      <c r="J11673" t="s">
        <v>1595</v>
      </c>
      <c r="K11673" t="s">
        <v>55</v>
      </c>
      <c r="L11673" t="s">
        <v>38</v>
      </c>
      <c r="M11673" t="s">
        <v>38</v>
      </c>
      <c r="N11673" t="s">
        <v>38</v>
      </c>
      <c r="O11673" t="s">
        <v>38</v>
      </c>
      <c r="P11673" t="s">
        <v>38</v>
      </c>
      <c r="R11673">
        <v>2010</v>
      </c>
      <c r="S11673" t="s">
        <v>4418</v>
      </c>
      <c r="T11673" t="s">
        <v>40</v>
      </c>
      <c r="U11673" t="s">
        <v>34757</v>
      </c>
      <c r="V11673" t="s">
        <v>34762</v>
      </c>
      <c r="AA11673">
        <v>5000</v>
      </c>
      <c r="AB11673" t="s">
        <v>27553</v>
      </c>
      <c r="AC11673" t="s">
        <v>34971</v>
      </c>
      <c r="AE11673">
        <v>4979</v>
      </c>
      <c r="AF11673">
        <v>11673</v>
      </c>
    </row>
    <row r="11674" spans="1:32" x14ac:dyDescent="0.25">
      <c r="A11674" s="1" t="s">
        <v>27963</v>
      </c>
      <c r="B11674" s="1" t="s">
        <v>590</v>
      </c>
      <c r="C11674" s="1" t="s">
        <v>3185</v>
      </c>
      <c r="D11674" s="1" t="s">
        <v>6549</v>
      </c>
      <c r="E11674" s="1" t="s">
        <v>28019</v>
      </c>
      <c r="F11674" s="1" t="s">
        <v>22141</v>
      </c>
      <c r="G11674" t="s">
        <v>34972</v>
      </c>
      <c r="H11674" s="1" t="s">
        <v>34973</v>
      </c>
      <c r="I11674" s="1" t="s">
        <v>34974</v>
      </c>
      <c r="J11674" t="s">
        <v>1595</v>
      </c>
      <c r="K11674" t="s">
        <v>55</v>
      </c>
      <c r="L11674" t="s">
        <v>38</v>
      </c>
      <c r="M11674" t="s">
        <v>38</v>
      </c>
      <c r="N11674" t="s">
        <v>38</v>
      </c>
      <c r="O11674" t="s">
        <v>38</v>
      </c>
      <c r="P11674" t="s">
        <v>38</v>
      </c>
      <c r="R11674">
        <v>2010</v>
      </c>
      <c r="S11674" t="s">
        <v>4418</v>
      </c>
      <c r="T11674" t="s">
        <v>40</v>
      </c>
      <c r="U11674" t="s">
        <v>34757</v>
      </c>
      <c r="V11674" t="s">
        <v>34762</v>
      </c>
      <c r="AA11674">
        <v>5000</v>
      </c>
      <c r="AB11674" t="s">
        <v>27553</v>
      </c>
      <c r="AC11674" t="s">
        <v>34975</v>
      </c>
      <c r="AE11674">
        <v>4979</v>
      </c>
      <c r="AF11674">
        <v>11674</v>
      </c>
    </row>
    <row r="11675" spans="1:32" x14ac:dyDescent="0.25">
      <c r="A11675" s="1" t="s">
        <v>27963</v>
      </c>
      <c r="B11675" s="1" t="s">
        <v>590</v>
      </c>
      <c r="C11675" s="1" t="s">
        <v>3185</v>
      </c>
      <c r="D11675" s="1" t="s">
        <v>6549</v>
      </c>
      <c r="E11675" s="1" t="s">
        <v>28019</v>
      </c>
      <c r="F11675" s="1" t="s">
        <v>22150</v>
      </c>
      <c r="G11675" t="s">
        <v>34976</v>
      </c>
      <c r="H11675" s="1" t="s">
        <v>34977</v>
      </c>
      <c r="I11675" s="1" t="s">
        <v>34978</v>
      </c>
      <c r="J11675" t="s">
        <v>1595</v>
      </c>
      <c r="K11675" t="s">
        <v>55</v>
      </c>
      <c r="L11675" t="s">
        <v>38</v>
      </c>
      <c r="M11675" t="s">
        <v>38</v>
      </c>
      <c r="N11675" t="s">
        <v>38</v>
      </c>
      <c r="O11675" t="s">
        <v>38</v>
      </c>
      <c r="P11675" t="s">
        <v>38</v>
      </c>
      <c r="R11675">
        <v>2010</v>
      </c>
      <c r="S11675" t="s">
        <v>4418</v>
      </c>
      <c r="T11675" t="s">
        <v>40</v>
      </c>
      <c r="U11675" t="s">
        <v>34757</v>
      </c>
      <c r="V11675" t="s">
        <v>34762</v>
      </c>
      <c r="AA11675">
        <v>5000</v>
      </c>
      <c r="AB11675" t="s">
        <v>27553</v>
      </c>
      <c r="AC11675" t="s">
        <v>34979</v>
      </c>
      <c r="AE11675">
        <v>4980</v>
      </c>
      <c r="AF11675">
        <v>11675</v>
      </c>
    </row>
    <row r="11676" spans="1:32" x14ac:dyDescent="0.25">
      <c r="A11676" s="1" t="s">
        <v>27963</v>
      </c>
      <c r="B11676" s="1" t="s">
        <v>590</v>
      </c>
      <c r="C11676" s="1" t="s">
        <v>3185</v>
      </c>
      <c r="D11676" s="1" t="s">
        <v>6549</v>
      </c>
      <c r="E11676" s="1" t="s">
        <v>28019</v>
      </c>
      <c r="F11676" s="1" t="s">
        <v>22150</v>
      </c>
      <c r="G11676" t="s">
        <v>34980</v>
      </c>
      <c r="H11676" s="1" t="s">
        <v>34981</v>
      </c>
      <c r="I11676" s="1" t="s">
        <v>34982</v>
      </c>
      <c r="J11676" t="s">
        <v>1595</v>
      </c>
      <c r="K11676" t="s">
        <v>55</v>
      </c>
      <c r="L11676" t="s">
        <v>38</v>
      </c>
      <c r="M11676" t="s">
        <v>38</v>
      </c>
      <c r="N11676" t="s">
        <v>38</v>
      </c>
      <c r="O11676" t="s">
        <v>38</v>
      </c>
      <c r="P11676" t="s">
        <v>38</v>
      </c>
      <c r="R11676">
        <v>2010</v>
      </c>
      <c r="S11676" t="s">
        <v>4418</v>
      </c>
      <c r="T11676" t="s">
        <v>40</v>
      </c>
      <c r="U11676" t="s">
        <v>34757</v>
      </c>
      <c r="V11676" t="s">
        <v>34762</v>
      </c>
      <c r="AA11676">
        <v>5000</v>
      </c>
      <c r="AB11676" t="s">
        <v>27553</v>
      </c>
      <c r="AC11676" t="s">
        <v>34983</v>
      </c>
      <c r="AE11676">
        <v>4980</v>
      </c>
      <c r="AF11676">
        <v>11676</v>
      </c>
    </row>
    <row r="11677" spans="1:32" x14ac:dyDescent="0.25">
      <c r="A11677" s="1" t="s">
        <v>27963</v>
      </c>
      <c r="B11677" s="1" t="s">
        <v>590</v>
      </c>
      <c r="C11677" s="1" t="s">
        <v>3185</v>
      </c>
      <c r="D11677" s="1" t="s">
        <v>1126</v>
      </c>
      <c r="E11677" s="1" t="s">
        <v>32</v>
      </c>
      <c r="F11677" s="1" t="s">
        <v>32</v>
      </c>
      <c r="G11677" t="s">
        <v>34984</v>
      </c>
      <c r="H11677" s="1" t="s">
        <v>34985</v>
      </c>
      <c r="I11677" s="1" t="s">
        <v>34986</v>
      </c>
      <c r="J11677" t="s">
        <v>1595</v>
      </c>
      <c r="K11677" t="s">
        <v>55</v>
      </c>
      <c r="L11677" t="s">
        <v>38</v>
      </c>
      <c r="M11677" t="s">
        <v>38</v>
      </c>
      <c r="N11677" t="s">
        <v>38</v>
      </c>
      <c r="O11677" t="s">
        <v>38</v>
      </c>
      <c r="P11677" t="s">
        <v>38</v>
      </c>
      <c r="R11677">
        <v>2010</v>
      </c>
      <c r="S11677" t="s">
        <v>4418</v>
      </c>
      <c r="T11677" t="s">
        <v>40</v>
      </c>
      <c r="U11677" t="s">
        <v>34757</v>
      </c>
      <c r="V11677" t="s">
        <v>34762</v>
      </c>
      <c r="AA11677">
        <v>5000</v>
      </c>
      <c r="AB11677" t="s">
        <v>27553</v>
      </c>
      <c r="AC11677" t="s">
        <v>34987</v>
      </c>
      <c r="AE11677">
        <v>4981</v>
      </c>
      <c r="AF11677">
        <v>11677</v>
      </c>
    </row>
    <row r="11678" spans="1:32" x14ac:dyDescent="0.25">
      <c r="A11678" s="1" t="s">
        <v>27963</v>
      </c>
      <c r="B11678" s="1" t="s">
        <v>590</v>
      </c>
      <c r="C11678" s="1" t="s">
        <v>3185</v>
      </c>
      <c r="D11678" s="1" t="s">
        <v>1126</v>
      </c>
      <c r="E11678" s="1" t="s">
        <v>32</v>
      </c>
      <c r="F11678" s="1" t="s">
        <v>32</v>
      </c>
      <c r="G11678" t="s">
        <v>34988</v>
      </c>
      <c r="H11678" s="1" t="s">
        <v>34989</v>
      </c>
      <c r="I11678" s="1" t="s">
        <v>34990</v>
      </c>
      <c r="J11678" t="s">
        <v>1595</v>
      </c>
      <c r="K11678" t="s">
        <v>55</v>
      </c>
      <c r="L11678" t="s">
        <v>38</v>
      </c>
      <c r="M11678" t="s">
        <v>38</v>
      </c>
      <c r="N11678" t="s">
        <v>38</v>
      </c>
      <c r="O11678" t="s">
        <v>38</v>
      </c>
      <c r="P11678" t="s">
        <v>38</v>
      </c>
      <c r="R11678">
        <v>2010</v>
      </c>
      <c r="S11678" t="s">
        <v>4418</v>
      </c>
      <c r="T11678" t="s">
        <v>40</v>
      </c>
      <c r="U11678" t="s">
        <v>34757</v>
      </c>
      <c r="V11678" t="s">
        <v>34762</v>
      </c>
      <c r="AA11678">
        <v>5000</v>
      </c>
      <c r="AB11678" t="s">
        <v>27553</v>
      </c>
      <c r="AC11678" t="s">
        <v>34991</v>
      </c>
      <c r="AE11678">
        <v>4981</v>
      </c>
      <c r="AF11678">
        <v>11678</v>
      </c>
    </row>
    <row r="11679" spans="1:32" x14ac:dyDescent="0.25">
      <c r="A11679" s="1" t="s">
        <v>27963</v>
      </c>
      <c r="B11679" s="1" t="s">
        <v>590</v>
      </c>
      <c r="C11679" s="1" t="s">
        <v>3185</v>
      </c>
      <c r="D11679" s="1" t="s">
        <v>1126</v>
      </c>
      <c r="E11679" s="1" t="s">
        <v>27986</v>
      </c>
      <c r="F11679" s="1" t="s">
        <v>32</v>
      </c>
      <c r="G11679" t="s">
        <v>34992</v>
      </c>
      <c r="H11679" s="1" t="s">
        <v>34993</v>
      </c>
      <c r="I11679" s="1" t="s">
        <v>34994</v>
      </c>
      <c r="J11679" t="s">
        <v>1595</v>
      </c>
      <c r="K11679" t="s">
        <v>55</v>
      </c>
      <c r="L11679" t="s">
        <v>38</v>
      </c>
      <c r="M11679" t="s">
        <v>38</v>
      </c>
      <c r="N11679" t="s">
        <v>38</v>
      </c>
      <c r="O11679" t="s">
        <v>38</v>
      </c>
      <c r="P11679" t="s">
        <v>38</v>
      </c>
      <c r="R11679">
        <v>2010</v>
      </c>
      <c r="S11679" t="s">
        <v>4418</v>
      </c>
      <c r="T11679" t="s">
        <v>40</v>
      </c>
      <c r="U11679" t="s">
        <v>34757</v>
      </c>
      <c r="V11679" t="s">
        <v>34762</v>
      </c>
      <c r="AA11679">
        <v>5000</v>
      </c>
      <c r="AB11679" t="s">
        <v>27553</v>
      </c>
      <c r="AC11679" t="s">
        <v>34995</v>
      </c>
      <c r="AE11679">
        <v>4982</v>
      </c>
      <c r="AF11679">
        <v>11679</v>
      </c>
    </row>
    <row r="11680" spans="1:32" x14ac:dyDescent="0.25">
      <c r="A11680" s="1" t="s">
        <v>27963</v>
      </c>
      <c r="B11680" s="1" t="s">
        <v>590</v>
      </c>
      <c r="C11680" s="1" t="s">
        <v>3185</v>
      </c>
      <c r="D11680" s="1" t="s">
        <v>1126</v>
      </c>
      <c r="E11680" s="1" t="s">
        <v>27986</v>
      </c>
      <c r="F11680" s="1" t="s">
        <v>32</v>
      </c>
      <c r="G11680" t="s">
        <v>34996</v>
      </c>
      <c r="H11680" s="1" t="s">
        <v>34997</v>
      </c>
      <c r="I11680" s="1" t="s">
        <v>34998</v>
      </c>
      <c r="J11680" t="s">
        <v>1595</v>
      </c>
      <c r="K11680" t="s">
        <v>55</v>
      </c>
      <c r="L11680" t="s">
        <v>38</v>
      </c>
      <c r="M11680" t="s">
        <v>38</v>
      </c>
      <c r="N11680" t="s">
        <v>38</v>
      </c>
      <c r="O11680" t="s">
        <v>38</v>
      </c>
      <c r="P11680" t="s">
        <v>38</v>
      </c>
      <c r="R11680">
        <v>2010</v>
      </c>
      <c r="S11680" t="s">
        <v>4418</v>
      </c>
      <c r="T11680" t="s">
        <v>40</v>
      </c>
      <c r="U11680" t="s">
        <v>34757</v>
      </c>
      <c r="V11680" t="s">
        <v>34762</v>
      </c>
      <c r="AA11680">
        <v>5000</v>
      </c>
      <c r="AB11680" t="s">
        <v>27553</v>
      </c>
      <c r="AC11680" t="s">
        <v>34999</v>
      </c>
      <c r="AE11680">
        <v>4982</v>
      </c>
      <c r="AF11680">
        <v>11680</v>
      </c>
    </row>
    <row r="11681" spans="1:32" x14ac:dyDescent="0.25">
      <c r="A11681" s="1" t="s">
        <v>27963</v>
      </c>
      <c r="B11681" s="1" t="s">
        <v>590</v>
      </c>
      <c r="C11681" s="1" t="s">
        <v>3185</v>
      </c>
      <c r="D11681" s="1" t="s">
        <v>1126</v>
      </c>
      <c r="E11681" s="1" t="s">
        <v>27986</v>
      </c>
      <c r="F11681" s="1" t="s">
        <v>22132</v>
      </c>
      <c r="G11681" t="s">
        <v>35000</v>
      </c>
      <c r="H11681" s="1" t="s">
        <v>35001</v>
      </c>
      <c r="I11681" s="1" t="s">
        <v>35002</v>
      </c>
      <c r="J11681" t="s">
        <v>1595</v>
      </c>
      <c r="K11681" t="s">
        <v>55</v>
      </c>
      <c r="L11681" t="s">
        <v>38</v>
      </c>
      <c r="M11681" t="s">
        <v>38</v>
      </c>
      <c r="N11681" t="s">
        <v>38</v>
      </c>
      <c r="O11681" t="s">
        <v>38</v>
      </c>
      <c r="P11681" t="s">
        <v>38</v>
      </c>
      <c r="R11681">
        <v>2010</v>
      </c>
      <c r="S11681" t="s">
        <v>4418</v>
      </c>
      <c r="T11681" t="s">
        <v>40</v>
      </c>
      <c r="U11681" t="s">
        <v>34757</v>
      </c>
      <c r="V11681" t="s">
        <v>34762</v>
      </c>
      <c r="AA11681">
        <v>5000</v>
      </c>
      <c r="AB11681" t="s">
        <v>27553</v>
      </c>
      <c r="AC11681" t="s">
        <v>35003</v>
      </c>
      <c r="AE11681">
        <v>4983</v>
      </c>
      <c r="AF11681">
        <v>11681</v>
      </c>
    </row>
    <row r="11682" spans="1:32" x14ac:dyDescent="0.25">
      <c r="A11682" s="1" t="s">
        <v>27963</v>
      </c>
      <c r="B11682" s="1" t="s">
        <v>590</v>
      </c>
      <c r="C11682" s="1" t="s">
        <v>3185</v>
      </c>
      <c r="D11682" s="1" t="s">
        <v>1126</v>
      </c>
      <c r="E11682" s="1" t="s">
        <v>27986</v>
      </c>
      <c r="F11682" s="1" t="s">
        <v>22132</v>
      </c>
      <c r="G11682" t="s">
        <v>35004</v>
      </c>
      <c r="H11682" s="1" t="s">
        <v>35005</v>
      </c>
      <c r="I11682" s="1" t="s">
        <v>35006</v>
      </c>
      <c r="J11682" t="s">
        <v>1595</v>
      </c>
      <c r="K11682" t="s">
        <v>55</v>
      </c>
      <c r="L11682" t="s">
        <v>38</v>
      </c>
      <c r="M11682" t="s">
        <v>38</v>
      </c>
      <c r="N11682" t="s">
        <v>38</v>
      </c>
      <c r="O11682" t="s">
        <v>38</v>
      </c>
      <c r="P11682" t="s">
        <v>38</v>
      </c>
      <c r="R11682">
        <v>2010</v>
      </c>
      <c r="S11682" t="s">
        <v>4418</v>
      </c>
      <c r="T11682" t="s">
        <v>40</v>
      </c>
      <c r="U11682" t="s">
        <v>34757</v>
      </c>
      <c r="V11682" t="s">
        <v>34762</v>
      </c>
      <c r="AA11682">
        <v>5000</v>
      </c>
      <c r="AB11682" t="s">
        <v>27553</v>
      </c>
      <c r="AC11682" t="s">
        <v>35007</v>
      </c>
      <c r="AE11682">
        <v>4983</v>
      </c>
      <c r="AF11682">
        <v>11682</v>
      </c>
    </row>
    <row r="11683" spans="1:32" x14ac:dyDescent="0.25">
      <c r="A11683" s="1" t="s">
        <v>27963</v>
      </c>
      <c r="B11683" s="1" t="s">
        <v>590</v>
      </c>
      <c r="C11683" s="1" t="s">
        <v>3185</v>
      </c>
      <c r="D11683" s="1" t="s">
        <v>1126</v>
      </c>
      <c r="E11683" s="1" t="s">
        <v>27986</v>
      </c>
      <c r="F11683" s="1" t="s">
        <v>22141</v>
      </c>
      <c r="G11683" t="s">
        <v>35008</v>
      </c>
      <c r="H11683" s="1" t="s">
        <v>35009</v>
      </c>
      <c r="I11683" s="1" t="s">
        <v>35010</v>
      </c>
      <c r="J11683" t="s">
        <v>1595</v>
      </c>
      <c r="K11683" t="s">
        <v>55</v>
      </c>
      <c r="L11683" t="s">
        <v>38</v>
      </c>
      <c r="M11683" t="s">
        <v>38</v>
      </c>
      <c r="N11683" t="s">
        <v>38</v>
      </c>
      <c r="O11683" t="s">
        <v>38</v>
      </c>
      <c r="P11683" t="s">
        <v>38</v>
      </c>
      <c r="R11683">
        <v>2010</v>
      </c>
      <c r="S11683" t="s">
        <v>4418</v>
      </c>
      <c r="T11683" t="s">
        <v>40</v>
      </c>
      <c r="U11683" t="s">
        <v>34757</v>
      </c>
      <c r="V11683" t="s">
        <v>34762</v>
      </c>
      <c r="AA11683">
        <v>5000</v>
      </c>
      <c r="AB11683" t="s">
        <v>27553</v>
      </c>
      <c r="AC11683" t="s">
        <v>35011</v>
      </c>
      <c r="AE11683">
        <v>4984</v>
      </c>
      <c r="AF11683">
        <v>11683</v>
      </c>
    </row>
    <row r="11684" spans="1:32" x14ac:dyDescent="0.25">
      <c r="A11684" s="1" t="s">
        <v>27963</v>
      </c>
      <c r="B11684" s="1" t="s">
        <v>590</v>
      </c>
      <c r="C11684" s="1" t="s">
        <v>3185</v>
      </c>
      <c r="D11684" s="1" t="s">
        <v>1126</v>
      </c>
      <c r="E11684" s="1" t="s">
        <v>27986</v>
      </c>
      <c r="F11684" s="1" t="s">
        <v>22141</v>
      </c>
      <c r="G11684" t="s">
        <v>35012</v>
      </c>
      <c r="H11684" s="1" t="s">
        <v>35013</v>
      </c>
      <c r="I11684" s="1" t="s">
        <v>35014</v>
      </c>
      <c r="J11684" t="s">
        <v>1595</v>
      </c>
      <c r="K11684" t="s">
        <v>55</v>
      </c>
      <c r="L11684" t="s">
        <v>38</v>
      </c>
      <c r="M11684" t="s">
        <v>38</v>
      </c>
      <c r="N11684" t="s">
        <v>38</v>
      </c>
      <c r="O11684" t="s">
        <v>38</v>
      </c>
      <c r="P11684" t="s">
        <v>38</v>
      </c>
      <c r="R11684">
        <v>2010</v>
      </c>
      <c r="S11684" t="s">
        <v>4418</v>
      </c>
      <c r="T11684" t="s">
        <v>40</v>
      </c>
      <c r="U11684" t="s">
        <v>34757</v>
      </c>
      <c r="V11684" t="s">
        <v>34762</v>
      </c>
      <c r="AA11684">
        <v>5000</v>
      </c>
      <c r="AB11684" t="s">
        <v>27553</v>
      </c>
      <c r="AC11684" t="s">
        <v>35015</v>
      </c>
      <c r="AE11684">
        <v>4984</v>
      </c>
      <c r="AF11684">
        <v>11684</v>
      </c>
    </row>
    <row r="11685" spans="1:32" x14ac:dyDescent="0.25">
      <c r="A11685" s="1" t="s">
        <v>27963</v>
      </c>
      <c r="B11685" s="1" t="s">
        <v>590</v>
      </c>
      <c r="C11685" s="1" t="s">
        <v>3185</v>
      </c>
      <c r="D11685" s="1" t="s">
        <v>1126</v>
      </c>
      <c r="E11685" s="1" t="s">
        <v>27986</v>
      </c>
      <c r="F11685" s="1" t="s">
        <v>22150</v>
      </c>
      <c r="G11685" t="s">
        <v>35016</v>
      </c>
      <c r="H11685" s="1" t="s">
        <v>35017</v>
      </c>
      <c r="I11685" s="1" t="s">
        <v>35018</v>
      </c>
      <c r="J11685" t="s">
        <v>1595</v>
      </c>
      <c r="K11685" t="s">
        <v>55</v>
      </c>
      <c r="L11685" t="s">
        <v>38</v>
      </c>
      <c r="M11685" t="s">
        <v>38</v>
      </c>
      <c r="N11685" t="s">
        <v>38</v>
      </c>
      <c r="O11685" t="s">
        <v>38</v>
      </c>
      <c r="P11685" t="s">
        <v>38</v>
      </c>
      <c r="R11685">
        <v>2010</v>
      </c>
      <c r="S11685" t="s">
        <v>4418</v>
      </c>
      <c r="T11685" t="s">
        <v>40</v>
      </c>
      <c r="U11685" t="s">
        <v>34757</v>
      </c>
      <c r="V11685" t="s">
        <v>34762</v>
      </c>
      <c r="AA11685">
        <v>5000</v>
      </c>
      <c r="AB11685" t="s">
        <v>27553</v>
      </c>
      <c r="AC11685" t="s">
        <v>35019</v>
      </c>
      <c r="AE11685">
        <v>4985</v>
      </c>
      <c r="AF11685">
        <v>11685</v>
      </c>
    </row>
    <row r="11686" spans="1:32" x14ac:dyDescent="0.25">
      <c r="A11686" s="1" t="s">
        <v>27963</v>
      </c>
      <c r="B11686" s="1" t="s">
        <v>590</v>
      </c>
      <c r="C11686" s="1" t="s">
        <v>3185</v>
      </c>
      <c r="D11686" s="1" t="s">
        <v>1126</v>
      </c>
      <c r="E11686" s="1" t="s">
        <v>27986</v>
      </c>
      <c r="F11686" s="1" t="s">
        <v>22150</v>
      </c>
      <c r="G11686" t="s">
        <v>35020</v>
      </c>
      <c r="H11686" s="1" t="s">
        <v>35021</v>
      </c>
      <c r="I11686" s="1" t="s">
        <v>35022</v>
      </c>
      <c r="J11686" t="s">
        <v>1595</v>
      </c>
      <c r="K11686" t="s">
        <v>55</v>
      </c>
      <c r="L11686" t="s">
        <v>38</v>
      </c>
      <c r="M11686" t="s">
        <v>38</v>
      </c>
      <c r="N11686" t="s">
        <v>38</v>
      </c>
      <c r="O11686" t="s">
        <v>38</v>
      </c>
      <c r="P11686" t="s">
        <v>38</v>
      </c>
      <c r="R11686">
        <v>2010</v>
      </c>
      <c r="S11686" t="s">
        <v>4418</v>
      </c>
      <c r="T11686" t="s">
        <v>40</v>
      </c>
      <c r="U11686" t="s">
        <v>34757</v>
      </c>
      <c r="V11686" t="s">
        <v>34762</v>
      </c>
      <c r="AA11686">
        <v>5000</v>
      </c>
      <c r="AB11686" t="s">
        <v>27553</v>
      </c>
      <c r="AC11686" t="s">
        <v>35023</v>
      </c>
      <c r="AE11686">
        <v>4985</v>
      </c>
      <c r="AF11686">
        <v>11686</v>
      </c>
    </row>
    <row r="11687" spans="1:32" x14ac:dyDescent="0.25">
      <c r="A11687" s="1" t="s">
        <v>27963</v>
      </c>
      <c r="B11687" s="1" t="s">
        <v>590</v>
      </c>
      <c r="C11687" s="1" t="s">
        <v>3185</v>
      </c>
      <c r="D11687" s="1" t="s">
        <v>1126</v>
      </c>
      <c r="E11687" s="1" t="s">
        <v>28019</v>
      </c>
      <c r="F11687" s="1" t="s">
        <v>32</v>
      </c>
      <c r="G11687" t="s">
        <v>35024</v>
      </c>
      <c r="H11687" s="1" t="s">
        <v>35025</v>
      </c>
      <c r="I11687" s="1" t="s">
        <v>35026</v>
      </c>
      <c r="J11687" t="s">
        <v>1595</v>
      </c>
      <c r="K11687" t="s">
        <v>55</v>
      </c>
      <c r="L11687" t="s">
        <v>38</v>
      </c>
      <c r="M11687" t="s">
        <v>38</v>
      </c>
      <c r="N11687" t="s">
        <v>38</v>
      </c>
      <c r="O11687" t="s">
        <v>38</v>
      </c>
      <c r="P11687" t="s">
        <v>38</v>
      </c>
      <c r="R11687">
        <v>2010</v>
      </c>
      <c r="S11687" t="s">
        <v>4418</v>
      </c>
      <c r="T11687" t="s">
        <v>40</v>
      </c>
      <c r="U11687" t="s">
        <v>34757</v>
      </c>
      <c r="V11687" t="s">
        <v>34762</v>
      </c>
      <c r="AA11687">
        <v>5000</v>
      </c>
      <c r="AB11687" t="s">
        <v>27553</v>
      </c>
      <c r="AC11687" t="s">
        <v>35027</v>
      </c>
      <c r="AE11687">
        <v>4986</v>
      </c>
      <c r="AF11687">
        <v>11687</v>
      </c>
    </row>
    <row r="11688" spans="1:32" x14ac:dyDescent="0.25">
      <c r="A11688" s="1" t="s">
        <v>27963</v>
      </c>
      <c r="B11688" s="1" t="s">
        <v>590</v>
      </c>
      <c r="C11688" s="1" t="s">
        <v>3185</v>
      </c>
      <c r="D11688" s="1" t="s">
        <v>1126</v>
      </c>
      <c r="E11688" s="1" t="s">
        <v>28019</v>
      </c>
      <c r="F11688" s="1" t="s">
        <v>32</v>
      </c>
      <c r="G11688" t="s">
        <v>35028</v>
      </c>
      <c r="H11688" s="1" t="s">
        <v>35029</v>
      </c>
      <c r="I11688" s="1" t="s">
        <v>35030</v>
      </c>
      <c r="J11688" t="s">
        <v>1595</v>
      </c>
      <c r="K11688" t="s">
        <v>55</v>
      </c>
      <c r="L11688" t="s">
        <v>38</v>
      </c>
      <c r="M11688" t="s">
        <v>38</v>
      </c>
      <c r="N11688" t="s">
        <v>38</v>
      </c>
      <c r="O11688" t="s">
        <v>38</v>
      </c>
      <c r="P11688" t="s">
        <v>38</v>
      </c>
      <c r="R11688">
        <v>2010</v>
      </c>
      <c r="S11688" t="s">
        <v>4418</v>
      </c>
      <c r="T11688" t="s">
        <v>40</v>
      </c>
      <c r="U11688" t="s">
        <v>34757</v>
      </c>
      <c r="V11688" t="s">
        <v>34762</v>
      </c>
      <c r="AA11688">
        <v>5000</v>
      </c>
      <c r="AB11688" t="s">
        <v>27553</v>
      </c>
      <c r="AC11688" t="s">
        <v>35031</v>
      </c>
      <c r="AE11688">
        <v>4986</v>
      </c>
      <c r="AF11688">
        <v>11688</v>
      </c>
    </row>
    <row r="11689" spans="1:32" x14ac:dyDescent="0.25">
      <c r="A11689" s="1" t="s">
        <v>27963</v>
      </c>
      <c r="B11689" s="1" t="s">
        <v>590</v>
      </c>
      <c r="C11689" s="1" t="s">
        <v>3185</v>
      </c>
      <c r="D11689" s="1" t="s">
        <v>1126</v>
      </c>
      <c r="E11689" s="1" t="s">
        <v>28019</v>
      </c>
      <c r="F11689" s="1" t="s">
        <v>22132</v>
      </c>
      <c r="G11689" t="s">
        <v>35032</v>
      </c>
      <c r="H11689" s="1" t="s">
        <v>35033</v>
      </c>
      <c r="I11689" s="1" t="s">
        <v>35034</v>
      </c>
      <c r="J11689" t="s">
        <v>1595</v>
      </c>
      <c r="K11689" t="s">
        <v>55</v>
      </c>
      <c r="L11689" t="s">
        <v>38</v>
      </c>
      <c r="M11689" t="s">
        <v>38</v>
      </c>
      <c r="N11689" t="s">
        <v>38</v>
      </c>
      <c r="O11689" t="s">
        <v>38</v>
      </c>
      <c r="P11689" t="s">
        <v>38</v>
      </c>
      <c r="R11689">
        <v>2010</v>
      </c>
      <c r="S11689" t="s">
        <v>4418</v>
      </c>
      <c r="T11689" t="s">
        <v>40</v>
      </c>
      <c r="U11689" t="s">
        <v>34757</v>
      </c>
      <c r="V11689" t="s">
        <v>34762</v>
      </c>
      <c r="AA11689">
        <v>5000</v>
      </c>
      <c r="AB11689" t="s">
        <v>27553</v>
      </c>
      <c r="AC11689" t="s">
        <v>35035</v>
      </c>
      <c r="AE11689">
        <v>4987</v>
      </c>
      <c r="AF11689">
        <v>11689</v>
      </c>
    </row>
    <row r="11690" spans="1:32" x14ac:dyDescent="0.25">
      <c r="A11690" s="1" t="s">
        <v>27963</v>
      </c>
      <c r="B11690" s="1" t="s">
        <v>590</v>
      </c>
      <c r="C11690" s="1" t="s">
        <v>3185</v>
      </c>
      <c r="D11690" s="1" t="s">
        <v>1126</v>
      </c>
      <c r="E11690" s="1" t="s">
        <v>28019</v>
      </c>
      <c r="F11690" s="1" t="s">
        <v>22132</v>
      </c>
      <c r="G11690" t="s">
        <v>35036</v>
      </c>
      <c r="H11690" s="1" t="s">
        <v>35037</v>
      </c>
      <c r="I11690" s="1" t="s">
        <v>35038</v>
      </c>
      <c r="J11690" t="s">
        <v>1595</v>
      </c>
      <c r="K11690" t="s">
        <v>55</v>
      </c>
      <c r="L11690" t="s">
        <v>38</v>
      </c>
      <c r="M11690" t="s">
        <v>38</v>
      </c>
      <c r="N11690" t="s">
        <v>38</v>
      </c>
      <c r="O11690" t="s">
        <v>38</v>
      </c>
      <c r="P11690" t="s">
        <v>38</v>
      </c>
      <c r="R11690">
        <v>2010</v>
      </c>
      <c r="S11690" t="s">
        <v>4418</v>
      </c>
      <c r="T11690" t="s">
        <v>40</v>
      </c>
      <c r="U11690" t="s">
        <v>34757</v>
      </c>
      <c r="V11690" t="s">
        <v>34762</v>
      </c>
      <c r="AA11690">
        <v>5000</v>
      </c>
      <c r="AB11690" t="s">
        <v>27553</v>
      </c>
      <c r="AC11690" t="s">
        <v>35039</v>
      </c>
      <c r="AE11690">
        <v>4987</v>
      </c>
      <c r="AF11690">
        <v>11690</v>
      </c>
    </row>
    <row r="11691" spans="1:32" x14ac:dyDescent="0.25">
      <c r="A11691" s="1" t="s">
        <v>27963</v>
      </c>
      <c r="B11691" s="1" t="s">
        <v>590</v>
      </c>
      <c r="C11691" s="1" t="s">
        <v>3185</v>
      </c>
      <c r="D11691" s="1" t="s">
        <v>1126</v>
      </c>
      <c r="E11691" s="1" t="s">
        <v>28019</v>
      </c>
      <c r="F11691" s="1" t="s">
        <v>22141</v>
      </c>
      <c r="G11691" t="s">
        <v>35040</v>
      </c>
      <c r="H11691" s="1" t="s">
        <v>35041</v>
      </c>
      <c r="I11691" s="1" t="s">
        <v>35042</v>
      </c>
      <c r="J11691" t="s">
        <v>1595</v>
      </c>
      <c r="K11691" t="s">
        <v>55</v>
      </c>
      <c r="L11691" t="s">
        <v>38</v>
      </c>
      <c r="M11691" t="s">
        <v>38</v>
      </c>
      <c r="N11691" t="s">
        <v>38</v>
      </c>
      <c r="O11691" t="s">
        <v>38</v>
      </c>
      <c r="P11691" t="s">
        <v>38</v>
      </c>
      <c r="R11691">
        <v>2010</v>
      </c>
      <c r="S11691" t="s">
        <v>4418</v>
      </c>
      <c r="T11691" t="s">
        <v>40</v>
      </c>
      <c r="U11691" t="s">
        <v>34757</v>
      </c>
      <c r="V11691" t="s">
        <v>34762</v>
      </c>
      <c r="AA11691">
        <v>5000</v>
      </c>
      <c r="AB11691" t="s">
        <v>27553</v>
      </c>
      <c r="AC11691" t="s">
        <v>35043</v>
      </c>
      <c r="AE11691">
        <v>4988</v>
      </c>
      <c r="AF11691">
        <v>11691</v>
      </c>
    </row>
    <row r="11692" spans="1:32" x14ac:dyDescent="0.25">
      <c r="A11692" s="1" t="s">
        <v>27963</v>
      </c>
      <c r="B11692" s="1" t="s">
        <v>590</v>
      </c>
      <c r="C11692" s="1" t="s">
        <v>3185</v>
      </c>
      <c r="D11692" s="1" t="s">
        <v>1126</v>
      </c>
      <c r="E11692" s="1" t="s">
        <v>28019</v>
      </c>
      <c r="F11692" s="1" t="s">
        <v>22141</v>
      </c>
      <c r="G11692" t="s">
        <v>35044</v>
      </c>
      <c r="H11692" s="1" t="s">
        <v>35045</v>
      </c>
      <c r="I11692" s="1" t="s">
        <v>35046</v>
      </c>
      <c r="J11692" t="s">
        <v>1595</v>
      </c>
      <c r="K11692" t="s">
        <v>55</v>
      </c>
      <c r="L11692" t="s">
        <v>38</v>
      </c>
      <c r="M11692" t="s">
        <v>38</v>
      </c>
      <c r="N11692" t="s">
        <v>38</v>
      </c>
      <c r="O11692" t="s">
        <v>38</v>
      </c>
      <c r="P11692" t="s">
        <v>38</v>
      </c>
      <c r="R11692">
        <v>2010</v>
      </c>
      <c r="S11692" t="s">
        <v>4418</v>
      </c>
      <c r="T11692" t="s">
        <v>40</v>
      </c>
      <c r="U11692" t="s">
        <v>34757</v>
      </c>
      <c r="V11692" t="s">
        <v>34762</v>
      </c>
      <c r="AA11692">
        <v>5000</v>
      </c>
      <c r="AB11692" t="s">
        <v>27553</v>
      </c>
      <c r="AC11692" t="s">
        <v>35047</v>
      </c>
      <c r="AE11692">
        <v>4988</v>
      </c>
      <c r="AF11692">
        <v>11692</v>
      </c>
    </row>
    <row r="11693" spans="1:32" x14ac:dyDescent="0.25">
      <c r="A11693" s="1" t="s">
        <v>27963</v>
      </c>
      <c r="B11693" s="1" t="s">
        <v>590</v>
      </c>
      <c r="C11693" s="1" t="s">
        <v>3185</v>
      </c>
      <c r="D11693" s="1" t="s">
        <v>1126</v>
      </c>
      <c r="E11693" s="1" t="s">
        <v>28019</v>
      </c>
      <c r="F11693" s="1" t="s">
        <v>22150</v>
      </c>
      <c r="G11693" t="s">
        <v>35048</v>
      </c>
      <c r="H11693" s="1" t="s">
        <v>35049</v>
      </c>
      <c r="I11693" s="1" t="s">
        <v>35050</v>
      </c>
      <c r="J11693" t="s">
        <v>1595</v>
      </c>
      <c r="K11693" t="s">
        <v>55</v>
      </c>
      <c r="L11693" t="s">
        <v>38</v>
      </c>
      <c r="M11693" t="s">
        <v>38</v>
      </c>
      <c r="N11693" t="s">
        <v>38</v>
      </c>
      <c r="O11693" t="s">
        <v>38</v>
      </c>
      <c r="P11693" t="s">
        <v>38</v>
      </c>
      <c r="R11693">
        <v>2010</v>
      </c>
      <c r="S11693" t="s">
        <v>4418</v>
      </c>
      <c r="T11693" t="s">
        <v>40</v>
      </c>
      <c r="U11693" t="s">
        <v>34757</v>
      </c>
      <c r="V11693" t="s">
        <v>34762</v>
      </c>
      <c r="AA11693">
        <v>5000</v>
      </c>
      <c r="AB11693" t="s">
        <v>27553</v>
      </c>
      <c r="AC11693" t="s">
        <v>35051</v>
      </c>
      <c r="AE11693">
        <v>4989</v>
      </c>
      <c r="AF11693">
        <v>11693</v>
      </c>
    </row>
    <row r="11694" spans="1:32" x14ac:dyDescent="0.25">
      <c r="A11694" s="1" t="s">
        <v>27963</v>
      </c>
      <c r="B11694" s="1" t="s">
        <v>590</v>
      </c>
      <c r="C11694" s="1" t="s">
        <v>3185</v>
      </c>
      <c r="D11694" s="1" t="s">
        <v>1126</v>
      </c>
      <c r="E11694" s="1" t="s">
        <v>28019</v>
      </c>
      <c r="F11694" s="1" t="s">
        <v>22150</v>
      </c>
      <c r="G11694" t="s">
        <v>35052</v>
      </c>
      <c r="H11694" s="1" t="s">
        <v>35053</v>
      </c>
      <c r="I11694" s="1" t="s">
        <v>35054</v>
      </c>
      <c r="J11694" t="s">
        <v>1595</v>
      </c>
      <c r="K11694" t="s">
        <v>55</v>
      </c>
      <c r="L11694" t="s">
        <v>38</v>
      </c>
      <c r="M11694" t="s">
        <v>38</v>
      </c>
      <c r="N11694" t="s">
        <v>38</v>
      </c>
      <c r="O11694" t="s">
        <v>38</v>
      </c>
      <c r="P11694" t="s">
        <v>38</v>
      </c>
      <c r="R11694">
        <v>2010</v>
      </c>
      <c r="S11694" t="s">
        <v>4418</v>
      </c>
      <c r="T11694" t="s">
        <v>40</v>
      </c>
      <c r="U11694" t="s">
        <v>34757</v>
      </c>
      <c r="V11694" t="s">
        <v>34762</v>
      </c>
      <c r="AA11694">
        <v>5000</v>
      </c>
      <c r="AB11694" t="s">
        <v>27553</v>
      </c>
      <c r="AC11694" t="s">
        <v>35055</v>
      </c>
      <c r="AE11694">
        <v>4989</v>
      </c>
      <c r="AF11694">
        <v>11694</v>
      </c>
    </row>
    <row r="11695" spans="1:32" x14ac:dyDescent="0.25">
      <c r="A11695" s="1" t="s">
        <v>27963</v>
      </c>
      <c r="B11695" s="1" t="s">
        <v>590</v>
      </c>
      <c r="C11695" s="1" t="s">
        <v>3185</v>
      </c>
      <c r="D11695" s="1" t="s">
        <v>97</v>
      </c>
      <c r="E11695" s="1" t="s">
        <v>32</v>
      </c>
      <c r="F11695" s="1" t="s">
        <v>32</v>
      </c>
      <c r="G11695" t="s">
        <v>35056</v>
      </c>
      <c r="H11695" s="1" t="s">
        <v>35057</v>
      </c>
      <c r="I11695" s="1" t="s">
        <v>35058</v>
      </c>
      <c r="J11695" t="s">
        <v>1595</v>
      </c>
      <c r="K11695" t="s">
        <v>55</v>
      </c>
      <c r="L11695" t="s">
        <v>38</v>
      </c>
      <c r="M11695" t="s">
        <v>38</v>
      </c>
      <c r="N11695" t="s">
        <v>38</v>
      </c>
      <c r="O11695" t="s">
        <v>38</v>
      </c>
      <c r="P11695" t="s">
        <v>38</v>
      </c>
      <c r="R11695">
        <v>2010</v>
      </c>
      <c r="S11695" t="s">
        <v>4418</v>
      </c>
      <c r="T11695" t="s">
        <v>40</v>
      </c>
      <c r="U11695" t="s">
        <v>34757</v>
      </c>
      <c r="V11695" t="s">
        <v>34762</v>
      </c>
      <c r="AA11695">
        <v>5000</v>
      </c>
      <c r="AB11695" t="s">
        <v>27553</v>
      </c>
      <c r="AC11695" t="s">
        <v>35059</v>
      </c>
      <c r="AE11695">
        <v>4990</v>
      </c>
      <c r="AF11695">
        <v>11695</v>
      </c>
    </row>
    <row r="11696" spans="1:32" x14ac:dyDescent="0.25">
      <c r="A11696" s="1" t="s">
        <v>27963</v>
      </c>
      <c r="B11696" s="1" t="s">
        <v>590</v>
      </c>
      <c r="C11696" s="1" t="s">
        <v>3185</v>
      </c>
      <c r="D11696" s="1" t="s">
        <v>97</v>
      </c>
      <c r="E11696" s="1" t="s">
        <v>32</v>
      </c>
      <c r="F11696" s="1" t="s">
        <v>32</v>
      </c>
      <c r="G11696" t="s">
        <v>35060</v>
      </c>
      <c r="H11696" s="1" t="s">
        <v>35061</v>
      </c>
      <c r="I11696" s="1" t="s">
        <v>35062</v>
      </c>
      <c r="J11696" t="s">
        <v>1595</v>
      </c>
      <c r="K11696" t="s">
        <v>55</v>
      </c>
      <c r="L11696" t="s">
        <v>38</v>
      </c>
      <c r="M11696" t="s">
        <v>38</v>
      </c>
      <c r="N11696" t="s">
        <v>38</v>
      </c>
      <c r="O11696" t="s">
        <v>38</v>
      </c>
      <c r="P11696" t="s">
        <v>38</v>
      </c>
      <c r="R11696">
        <v>2010</v>
      </c>
      <c r="S11696" t="s">
        <v>4418</v>
      </c>
      <c r="T11696" t="s">
        <v>40</v>
      </c>
      <c r="U11696" t="s">
        <v>34757</v>
      </c>
      <c r="V11696" t="s">
        <v>34762</v>
      </c>
      <c r="AA11696">
        <v>5000</v>
      </c>
      <c r="AB11696" t="s">
        <v>27553</v>
      </c>
      <c r="AC11696" t="s">
        <v>35063</v>
      </c>
      <c r="AE11696">
        <v>4990</v>
      </c>
      <c r="AF11696">
        <v>11696</v>
      </c>
    </row>
    <row r="11697" spans="1:32" x14ac:dyDescent="0.25">
      <c r="A11697" s="1" t="s">
        <v>27963</v>
      </c>
      <c r="B11697" s="1" t="s">
        <v>590</v>
      </c>
      <c r="C11697" s="1" t="s">
        <v>3185</v>
      </c>
      <c r="D11697" s="1" t="s">
        <v>97</v>
      </c>
      <c r="E11697" s="1" t="s">
        <v>27986</v>
      </c>
      <c r="F11697" s="1" t="s">
        <v>32</v>
      </c>
      <c r="G11697" t="s">
        <v>35064</v>
      </c>
      <c r="H11697" s="1" t="s">
        <v>35065</v>
      </c>
      <c r="I11697" s="1" t="s">
        <v>35066</v>
      </c>
      <c r="J11697" t="s">
        <v>1595</v>
      </c>
      <c r="K11697" t="s">
        <v>55</v>
      </c>
      <c r="L11697" t="s">
        <v>38</v>
      </c>
      <c r="M11697" t="s">
        <v>38</v>
      </c>
      <c r="N11697" t="s">
        <v>38</v>
      </c>
      <c r="O11697" t="s">
        <v>38</v>
      </c>
      <c r="P11697" t="s">
        <v>38</v>
      </c>
      <c r="R11697">
        <v>2010</v>
      </c>
      <c r="S11697" t="s">
        <v>4418</v>
      </c>
      <c r="T11697" t="s">
        <v>40</v>
      </c>
      <c r="U11697" t="s">
        <v>34757</v>
      </c>
      <c r="V11697" t="s">
        <v>34762</v>
      </c>
      <c r="AA11697">
        <v>5000</v>
      </c>
      <c r="AB11697" t="s">
        <v>27553</v>
      </c>
      <c r="AC11697" t="s">
        <v>35067</v>
      </c>
      <c r="AE11697">
        <v>4991</v>
      </c>
      <c r="AF11697">
        <v>11697</v>
      </c>
    </row>
    <row r="11698" spans="1:32" x14ac:dyDescent="0.25">
      <c r="A11698" s="1" t="s">
        <v>27963</v>
      </c>
      <c r="B11698" s="1" t="s">
        <v>590</v>
      </c>
      <c r="C11698" s="1" t="s">
        <v>3185</v>
      </c>
      <c r="D11698" s="1" t="s">
        <v>97</v>
      </c>
      <c r="E11698" s="1" t="s">
        <v>27986</v>
      </c>
      <c r="F11698" s="1" t="s">
        <v>32</v>
      </c>
      <c r="G11698" t="s">
        <v>35068</v>
      </c>
      <c r="H11698" s="1" t="s">
        <v>35069</v>
      </c>
      <c r="I11698" s="1" t="s">
        <v>35070</v>
      </c>
      <c r="J11698" t="s">
        <v>1595</v>
      </c>
      <c r="K11698" t="s">
        <v>55</v>
      </c>
      <c r="L11698" t="s">
        <v>38</v>
      </c>
      <c r="M11698" t="s">
        <v>38</v>
      </c>
      <c r="N11698" t="s">
        <v>38</v>
      </c>
      <c r="O11698" t="s">
        <v>38</v>
      </c>
      <c r="P11698" t="s">
        <v>38</v>
      </c>
      <c r="R11698">
        <v>2010</v>
      </c>
      <c r="S11698" t="s">
        <v>4418</v>
      </c>
      <c r="T11698" t="s">
        <v>40</v>
      </c>
      <c r="U11698" t="s">
        <v>34757</v>
      </c>
      <c r="V11698" t="s">
        <v>34762</v>
      </c>
      <c r="AA11698">
        <v>5000</v>
      </c>
      <c r="AB11698" t="s">
        <v>27553</v>
      </c>
      <c r="AC11698" t="s">
        <v>35071</v>
      </c>
      <c r="AE11698">
        <v>4991</v>
      </c>
      <c r="AF11698">
        <v>11698</v>
      </c>
    </row>
    <row r="11699" spans="1:32" x14ac:dyDescent="0.25">
      <c r="A11699" s="1" t="s">
        <v>27963</v>
      </c>
      <c r="B11699" s="1" t="s">
        <v>590</v>
      </c>
      <c r="C11699" s="1" t="s">
        <v>3185</v>
      </c>
      <c r="D11699" s="1" t="s">
        <v>97</v>
      </c>
      <c r="E11699" s="1" t="s">
        <v>27986</v>
      </c>
      <c r="F11699" s="1" t="s">
        <v>22132</v>
      </c>
      <c r="G11699" t="s">
        <v>35072</v>
      </c>
      <c r="H11699" s="1" t="s">
        <v>35073</v>
      </c>
      <c r="I11699" s="1" t="s">
        <v>35074</v>
      </c>
      <c r="J11699" t="s">
        <v>1595</v>
      </c>
      <c r="K11699" t="s">
        <v>55</v>
      </c>
      <c r="L11699" t="s">
        <v>38</v>
      </c>
      <c r="M11699" t="s">
        <v>38</v>
      </c>
      <c r="N11699" t="s">
        <v>38</v>
      </c>
      <c r="O11699" t="s">
        <v>38</v>
      </c>
      <c r="P11699" t="s">
        <v>38</v>
      </c>
      <c r="R11699">
        <v>2010</v>
      </c>
      <c r="S11699" t="s">
        <v>4418</v>
      </c>
      <c r="T11699" t="s">
        <v>40</v>
      </c>
      <c r="U11699" t="s">
        <v>34757</v>
      </c>
      <c r="V11699" t="s">
        <v>34762</v>
      </c>
      <c r="AA11699">
        <v>5000</v>
      </c>
      <c r="AB11699" t="s">
        <v>27553</v>
      </c>
      <c r="AC11699" t="s">
        <v>35075</v>
      </c>
      <c r="AE11699">
        <v>4992</v>
      </c>
      <c r="AF11699">
        <v>11699</v>
      </c>
    </row>
    <row r="11700" spans="1:32" x14ac:dyDescent="0.25">
      <c r="A11700" s="1" t="s">
        <v>27963</v>
      </c>
      <c r="B11700" s="1" t="s">
        <v>590</v>
      </c>
      <c r="C11700" s="1" t="s">
        <v>3185</v>
      </c>
      <c r="D11700" s="1" t="s">
        <v>97</v>
      </c>
      <c r="E11700" s="1" t="s">
        <v>27986</v>
      </c>
      <c r="F11700" s="1" t="s">
        <v>22132</v>
      </c>
      <c r="G11700" t="s">
        <v>35076</v>
      </c>
      <c r="H11700" s="1" t="s">
        <v>35077</v>
      </c>
      <c r="I11700" s="1" t="s">
        <v>35078</v>
      </c>
      <c r="J11700" t="s">
        <v>1595</v>
      </c>
      <c r="K11700" t="s">
        <v>55</v>
      </c>
      <c r="L11700" t="s">
        <v>38</v>
      </c>
      <c r="M11700" t="s">
        <v>38</v>
      </c>
      <c r="N11700" t="s">
        <v>38</v>
      </c>
      <c r="O11700" t="s">
        <v>38</v>
      </c>
      <c r="P11700" t="s">
        <v>38</v>
      </c>
      <c r="R11700">
        <v>2010</v>
      </c>
      <c r="S11700" t="s">
        <v>4418</v>
      </c>
      <c r="T11700" t="s">
        <v>40</v>
      </c>
      <c r="U11700" t="s">
        <v>34757</v>
      </c>
      <c r="V11700" t="s">
        <v>34762</v>
      </c>
      <c r="AA11700">
        <v>5000</v>
      </c>
      <c r="AB11700" t="s">
        <v>27553</v>
      </c>
      <c r="AC11700" t="s">
        <v>35079</v>
      </c>
      <c r="AE11700">
        <v>4992</v>
      </c>
      <c r="AF11700">
        <v>11700</v>
      </c>
    </row>
    <row r="11701" spans="1:32" x14ac:dyDescent="0.25">
      <c r="A11701" s="1" t="s">
        <v>27963</v>
      </c>
      <c r="B11701" s="1" t="s">
        <v>590</v>
      </c>
      <c r="C11701" s="1" t="s">
        <v>3185</v>
      </c>
      <c r="D11701" s="1" t="s">
        <v>97</v>
      </c>
      <c r="E11701" s="1" t="s">
        <v>27986</v>
      </c>
      <c r="F11701" s="1" t="s">
        <v>22141</v>
      </c>
      <c r="G11701" t="s">
        <v>35080</v>
      </c>
      <c r="H11701" s="1" t="s">
        <v>35081</v>
      </c>
      <c r="I11701" s="1" t="s">
        <v>35082</v>
      </c>
      <c r="J11701" t="s">
        <v>1595</v>
      </c>
      <c r="K11701" t="s">
        <v>55</v>
      </c>
      <c r="L11701" t="s">
        <v>38</v>
      </c>
      <c r="M11701" t="s">
        <v>38</v>
      </c>
      <c r="N11701" t="s">
        <v>38</v>
      </c>
      <c r="O11701" t="s">
        <v>38</v>
      </c>
      <c r="P11701" t="s">
        <v>38</v>
      </c>
      <c r="R11701">
        <v>2010</v>
      </c>
      <c r="S11701" t="s">
        <v>4418</v>
      </c>
      <c r="T11701" t="s">
        <v>40</v>
      </c>
      <c r="U11701" t="s">
        <v>34757</v>
      </c>
      <c r="V11701" t="s">
        <v>34762</v>
      </c>
      <c r="AA11701">
        <v>5000</v>
      </c>
      <c r="AB11701" t="s">
        <v>27553</v>
      </c>
      <c r="AC11701" t="s">
        <v>35083</v>
      </c>
      <c r="AE11701">
        <v>4993</v>
      </c>
      <c r="AF11701">
        <v>11701</v>
      </c>
    </row>
    <row r="11702" spans="1:32" x14ac:dyDescent="0.25">
      <c r="A11702" s="1" t="s">
        <v>27963</v>
      </c>
      <c r="B11702" s="1" t="s">
        <v>590</v>
      </c>
      <c r="C11702" s="1" t="s">
        <v>3185</v>
      </c>
      <c r="D11702" s="1" t="s">
        <v>97</v>
      </c>
      <c r="E11702" s="1" t="s">
        <v>27986</v>
      </c>
      <c r="F11702" s="1" t="s">
        <v>22141</v>
      </c>
      <c r="G11702" t="s">
        <v>35084</v>
      </c>
      <c r="H11702" s="1" t="s">
        <v>35085</v>
      </c>
      <c r="I11702" s="1" t="s">
        <v>35086</v>
      </c>
      <c r="J11702" t="s">
        <v>1595</v>
      </c>
      <c r="K11702" t="s">
        <v>55</v>
      </c>
      <c r="L11702" t="s">
        <v>38</v>
      </c>
      <c r="M11702" t="s">
        <v>38</v>
      </c>
      <c r="N11702" t="s">
        <v>38</v>
      </c>
      <c r="O11702" t="s">
        <v>38</v>
      </c>
      <c r="P11702" t="s">
        <v>38</v>
      </c>
      <c r="R11702">
        <v>2010</v>
      </c>
      <c r="S11702" t="s">
        <v>4418</v>
      </c>
      <c r="T11702" t="s">
        <v>40</v>
      </c>
      <c r="U11702" t="s">
        <v>34757</v>
      </c>
      <c r="V11702" t="s">
        <v>34762</v>
      </c>
      <c r="AA11702">
        <v>5000</v>
      </c>
      <c r="AB11702" t="s">
        <v>27553</v>
      </c>
      <c r="AC11702" t="s">
        <v>35087</v>
      </c>
      <c r="AE11702">
        <v>4993</v>
      </c>
      <c r="AF11702">
        <v>11702</v>
      </c>
    </row>
    <row r="11703" spans="1:32" x14ac:dyDescent="0.25">
      <c r="A11703" s="1" t="s">
        <v>27963</v>
      </c>
      <c r="B11703" s="1" t="s">
        <v>590</v>
      </c>
      <c r="C11703" s="1" t="s">
        <v>3185</v>
      </c>
      <c r="D11703" s="1" t="s">
        <v>97</v>
      </c>
      <c r="E11703" s="1" t="s">
        <v>27986</v>
      </c>
      <c r="F11703" s="1" t="s">
        <v>22150</v>
      </c>
      <c r="G11703" t="s">
        <v>35088</v>
      </c>
      <c r="H11703" s="1" t="s">
        <v>35089</v>
      </c>
      <c r="I11703" s="1" t="s">
        <v>35090</v>
      </c>
      <c r="J11703" t="s">
        <v>1595</v>
      </c>
      <c r="K11703" t="s">
        <v>55</v>
      </c>
      <c r="L11703" t="s">
        <v>38</v>
      </c>
      <c r="M11703" t="s">
        <v>38</v>
      </c>
      <c r="N11703" t="s">
        <v>38</v>
      </c>
      <c r="O11703" t="s">
        <v>38</v>
      </c>
      <c r="P11703" t="s">
        <v>38</v>
      </c>
      <c r="R11703">
        <v>2010</v>
      </c>
      <c r="S11703" t="s">
        <v>4418</v>
      </c>
      <c r="T11703" t="s">
        <v>40</v>
      </c>
      <c r="U11703" t="s">
        <v>34757</v>
      </c>
      <c r="V11703" t="s">
        <v>34762</v>
      </c>
      <c r="AA11703">
        <v>5000</v>
      </c>
      <c r="AB11703" t="s">
        <v>27553</v>
      </c>
      <c r="AC11703" t="s">
        <v>35091</v>
      </c>
      <c r="AE11703">
        <v>4994</v>
      </c>
      <c r="AF11703">
        <v>11703</v>
      </c>
    </row>
    <row r="11704" spans="1:32" x14ac:dyDescent="0.25">
      <c r="A11704" s="1" t="s">
        <v>27963</v>
      </c>
      <c r="B11704" s="1" t="s">
        <v>590</v>
      </c>
      <c r="C11704" s="1" t="s">
        <v>3185</v>
      </c>
      <c r="D11704" s="1" t="s">
        <v>97</v>
      </c>
      <c r="E11704" s="1" t="s">
        <v>27986</v>
      </c>
      <c r="F11704" s="1" t="s">
        <v>22150</v>
      </c>
      <c r="G11704" t="s">
        <v>35092</v>
      </c>
      <c r="H11704" s="1" t="s">
        <v>35093</v>
      </c>
      <c r="I11704" s="1" t="s">
        <v>35094</v>
      </c>
      <c r="J11704" t="s">
        <v>1595</v>
      </c>
      <c r="K11704" t="s">
        <v>55</v>
      </c>
      <c r="L11704" t="s">
        <v>38</v>
      </c>
      <c r="M11704" t="s">
        <v>38</v>
      </c>
      <c r="N11704" t="s">
        <v>38</v>
      </c>
      <c r="O11704" t="s">
        <v>38</v>
      </c>
      <c r="P11704" t="s">
        <v>38</v>
      </c>
      <c r="R11704">
        <v>2010</v>
      </c>
      <c r="S11704" t="s">
        <v>4418</v>
      </c>
      <c r="T11704" t="s">
        <v>40</v>
      </c>
      <c r="U11704" t="s">
        <v>34757</v>
      </c>
      <c r="V11704" t="s">
        <v>34762</v>
      </c>
      <c r="AA11704">
        <v>5000</v>
      </c>
      <c r="AB11704" t="s">
        <v>27553</v>
      </c>
      <c r="AC11704" t="s">
        <v>35095</v>
      </c>
      <c r="AE11704">
        <v>4994</v>
      </c>
      <c r="AF11704">
        <v>11704</v>
      </c>
    </row>
    <row r="11705" spans="1:32" x14ac:dyDescent="0.25">
      <c r="A11705" s="1" t="s">
        <v>27963</v>
      </c>
      <c r="B11705" s="1" t="s">
        <v>590</v>
      </c>
      <c r="C11705" s="1" t="s">
        <v>3185</v>
      </c>
      <c r="D11705" s="1" t="s">
        <v>97</v>
      </c>
      <c r="E11705" s="1" t="s">
        <v>28019</v>
      </c>
      <c r="F11705" s="1" t="s">
        <v>32</v>
      </c>
      <c r="G11705" t="s">
        <v>35096</v>
      </c>
      <c r="H11705" s="1" t="s">
        <v>35097</v>
      </c>
      <c r="I11705" s="1" t="s">
        <v>35098</v>
      </c>
      <c r="J11705" t="s">
        <v>1595</v>
      </c>
      <c r="K11705" t="s">
        <v>55</v>
      </c>
      <c r="L11705" t="s">
        <v>38</v>
      </c>
      <c r="M11705" t="s">
        <v>38</v>
      </c>
      <c r="N11705" t="s">
        <v>38</v>
      </c>
      <c r="O11705" t="s">
        <v>38</v>
      </c>
      <c r="P11705" t="s">
        <v>38</v>
      </c>
      <c r="R11705">
        <v>2010</v>
      </c>
      <c r="S11705" t="s">
        <v>4418</v>
      </c>
      <c r="T11705" t="s">
        <v>40</v>
      </c>
      <c r="U11705" t="s">
        <v>34757</v>
      </c>
      <c r="V11705" t="s">
        <v>34762</v>
      </c>
      <c r="AA11705">
        <v>5000</v>
      </c>
      <c r="AB11705" t="s">
        <v>27553</v>
      </c>
      <c r="AC11705" t="s">
        <v>35099</v>
      </c>
      <c r="AE11705">
        <v>4995</v>
      </c>
      <c r="AF11705">
        <v>11705</v>
      </c>
    </row>
    <row r="11706" spans="1:32" x14ac:dyDescent="0.25">
      <c r="A11706" s="1" t="s">
        <v>27963</v>
      </c>
      <c r="B11706" s="1" t="s">
        <v>590</v>
      </c>
      <c r="C11706" s="1" t="s">
        <v>3185</v>
      </c>
      <c r="D11706" s="1" t="s">
        <v>97</v>
      </c>
      <c r="E11706" s="1" t="s">
        <v>28019</v>
      </c>
      <c r="F11706" s="1" t="s">
        <v>32</v>
      </c>
      <c r="G11706" t="s">
        <v>35100</v>
      </c>
      <c r="H11706" s="1" t="s">
        <v>35101</v>
      </c>
      <c r="I11706" s="1" t="s">
        <v>35102</v>
      </c>
      <c r="J11706" t="s">
        <v>1595</v>
      </c>
      <c r="K11706" t="s">
        <v>55</v>
      </c>
      <c r="L11706" t="s">
        <v>38</v>
      </c>
      <c r="M11706" t="s">
        <v>38</v>
      </c>
      <c r="N11706" t="s">
        <v>38</v>
      </c>
      <c r="O11706" t="s">
        <v>38</v>
      </c>
      <c r="P11706" t="s">
        <v>38</v>
      </c>
      <c r="R11706">
        <v>2010</v>
      </c>
      <c r="S11706" t="s">
        <v>4418</v>
      </c>
      <c r="T11706" t="s">
        <v>40</v>
      </c>
      <c r="U11706" t="s">
        <v>34757</v>
      </c>
      <c r="V11706" t="s">
        <v>34762</v>
      </c>
      <c r="AA11706">
        <v>5000</v>
      </c>
      <c r="AB11706" t="s">
        <v>27553</v>
      </c>
      <c r="AC11706" t="s">
        <v>35103</v>
      </c>
      <c r="AE11706">
        <v>4995</v>
      </c>
      <c r="AF11706">
        <v>11706</v>
      </c>
    </row>
    <row r="11707" spans="1:32" x14ac:dyDescent="0.25">
      <c r="A11707" s="1" t="s">
        <v>27963</v>
      </c>
      <c r="B11707" s="1" t="s">
        <v>590</v>
      </c>
      <c r="C11707" s="1" t="s">
        <v>3185</v>
      </c>
      <c r="D11707" s="1" t="s">
        <v>97</v>
      </c>
      <c r="E11707" s="1" t="s">
        <v>28019</v>
      </c>
      <c r="F11707" s="1" t="s">
        <v>22132</v>
      </c>
      <c r="G11707" t="s">
        <v>35104</v>
      </c>
      <c r="H11707" s="1" t="s">
        <v>35105</v>
      </c>
      <c r="I11707" s="1" t="s">
        <v>35106</v>
      </c>
      <c r="J11707" t="s">
        <v>1595</v>
      </c>
      <c r="K11707" t="s">
        <v>55</v>
      </c>
      <c r="L11707" t="s">
        <v>38</v>
      </c>
      <c r="M11707" t="s">
        <v>38</v>
      </c>
      <c r="N11707" t="s">
        <v>38</v>
      </c>
      <c r="O11707" t="s">
        <v>38</v>
      </c>
      <c r="P11707" t="s">
        <v>38</v>
      </c>
      <c r="R11707">
        <v>2010</v>
      </c>
      <c r="S11707" t="s">
        <v>4418</v>
      </c>
      <c r="T11707" t="s">
        <v>40</v>
      </c>
      <c r="U11707" t="s">
        <v>34757</v>
      </c>
      <c r="V11707" t="s">
        <v>34762</v>
      </c>
      <c r="AA11707">
        <v>5000</v>
      </c>
      <c r="AB11707" t="s">
        <v>27553</v>
      </c>
      <c r="AC11707" t="s">
        <v>35107</v>
      </c>
      <c r="AE11707">
        <v>4996</v>
      </c>
      <c r="AF11707">
        <v>11707</v>
      </c>
    </row>
    <row r="11708" spans="1:32" x14ac:dyDescent="0.25">
      <c r="A11708" s="1" t="s">
        <v>27963</v>
      </c>
      <c r="B11708" s="1" t="s">
        <v>590</v>
      </c>
      <c r="C11708" s="1" t="s">
        <v>3185</v>
      </c>
      <c r="D11708" s="1" t="s">
        <v>97</v>
      </c>
      <c r="E11708" s="1" t="s">
        <v>28019</v>
      </c>
      <c r="F11708" s="1" t="s">
        <v>22132</v>
      </c>
      <c r="G11708" t="s">
        <v>35108</v>
      </c>
      <c r="H11708" s="1" t="s">
        <v>35109</v>
      </c>
      <c r="I11708" s="1" t="s">
        <v>35110</v>
      </c>
      <c r="J11708" t="s">
        <v>1595</v>
      </c>
      <c r="K11708" t="s">
        <v>55</v>
      </c>
      <c r="L11708" t="s">
        <v>38</v>
      </c>
      <c r="M11708" t="s">
        <v>38</v>
      </c>
      <c r="N11708" t="s">
        <v>38</v>
      </c>
      <c r="O11708" t="s">
        <v>38</v>
      </c>
      <c r="P11708" t="s">
        <v>38</v>
      </c>
      <c r="R11708">
        <v>2010</v>
      </c>
      <c r="S11708" t="s">
        <v>4418</v>
      </c>
      <c r="T11708" t="s">
        <v>40</v>
      </c>
      <c r="U11708" t="s">
        <v>34757</v>
      </c>
      <c r="V11708" t="s">
        <v>34762</v>
      </c>
      <c r="AA11708">
        <v>5000</v>
      </c>
      <c r="AB11708" t="s">
        <v>27553</v>
      </c>
      <c r="AC11708" t="s">
        <v>35111</v>
      </c>
      <c r="AE11708">
        <v>4996</v>
      </c>
      <c r="AF11708">
        <v>11708</v>
      </c>
    </row>
    <row r="11709" spans="1:32" x14ac:dyDescent="0.25">
      <c r="A11709" s="1" t="s">
        <v>27963</v>
      </c>
      <c r="B11709" s="1" t="s">
        <v>590</v>
      </c>
      <c r="C11709" s="1" t="s">
        <v>3185</v>
      </c>
      <c r="D11709" s="1" t="s">
        <v>97</v>
      </c>
      <c r="E11709" s="1" t="s">
        <v>28019</v>
      </c>
      <c r="F11709" s="1" t="s">
        <v>22141</v>
      </c>
      <c r="G11709" t="s">
        <v>35112</v>
      </c>
      <c r="H11709" s="1" t="s">
        <v>35113</v>
      </c>
      <c r="I11709" s="1" t="s">
        <v>35114</v>
      </c>
      <c r="J11709" t="s">
        <v>1595</v>
      </c>
      <c r="K11709" t="s">
        <v>55</v>
      </c>
      <c r="L11709" t="s">
        <v>38</v>
      </c>
      <c r="M11709" t="s">
        <v>38</v>
      </c>
      <c r="N11709" t="s">
        <v>38</v>
      </c>
      <c r="O11709" t="s">
        <v>38</v>
      </c>
      <c r="P11709" t="s">
        <v>38</v>
      </c>
      <c r="R11709">
        <v>2010</v>
      </c>
      <c r="S11709" t="s">
        <v>4418</v>
      </c>
      <c r="T11709" t="s">
        <v>40</v>
      </c>
      <c r="U11709" t="s">
        <v>34757</v>
      </c>
      <c r="V11709" t="s">
        <v>34762</v>
      </c>
      <c r="AA11709">
        <v>5000</v>
      </c>
      <c r="AB11709" t="s">
        <v>27553</v>
      </c>
      <c r="AC11709" t="s">
        <v>35115</v>
      </c>
      <c r="AE11709">
        <v>4997</v>
      </c>
      <c r="AF11709">
        <v>11709</v>
      </c>
    </row>
    <row r="11710" spans="1:32" x14ac:dyDescent="0.25">
      <c r="A11710" s="1" t="s">
        <v>27963</v>
      </c>
      <c r="B11710" s="1" t="s">
        <v>590</v>
      </c>
      <c r="C11710" s="1" t="s">
        <v>3185</v>
      </c>
      <c r="D11710" s="1" t="s">
        <v>97</v>
      </c>
      <c r="E11710" s="1" t="s">
        <v>28019</v>
      </c>
      <c r="F11710" s="1" t="s">
        <v>22141</v>
      </c>
      <c r="G11710" t="s">
        <v>35116</v>
      </c>
      <c r="H11710" s="1" t="s">
        <v>35117</v>
      </c>
      <c r="I11710" s="1" t="s">
        <v>35118</v>
      </c>
      <c r="J11710" t="s">
        <v>1595</v>
      </c>
      <c r="K11710" t="s">
        <v>55</v>
      </c>
      <c r="L11710" t="s">
        <v>38</v>
      </c>
      <c r="M11710" t="s">
        <v>38</v>
      </c>
      <c r="N11710" t="s">
        <v>38</v>
      </c>
      <c r="O11710" t="s">
        <v>38</v>
      </c>
      <c r="P11710" t="s">
        <v>38</v>
      </c>
      <c r="R11710">
        <v>2010</v>
      </c>
      <c r="S11710" t="s">
        <v>4418</v>
      </c>
      <c r="T11710" t="s">
        <v>40</v>
      </c>
      <c r="U11710" t="s">
        <v>34757</v>
      </c>
      <c r="V11710" t="s">
        <v>34762</v>
      </c>
      <c r="AA11710">
        <v>5000</v>
      </c>
      <c r="AB11710" t="s">
        <v>27553</v>
      </c>
      <c r="AC11710" t="s">
        <v>35119</v>
      </c>
      <c r="AE11710">
        <v>4997</v>
      </c>
      <c r="AF11710">
        <v>11710</v>
      </c>
    </row>
    <row r="11711" spans="1:32" x14ac:dyDescent="0.25">
      <c r="A11711" s="1" t="s">
        <v>27963</v>
      </c>
      <c r="B11711" s="1" t="s">
        <v>590</v>
      </c>
      <c r="C11711" s="1" t="s">
        <v>3185</v>
      </c>
      <c r="D11711" s="1" t="s">
        <v>97</v>
      </c>
      <c r="E11711" s="1" t="s">
        <v>28019</v>
      </c>
      <c r="F11711" s="1" t="s">
        <v>22150</v>
      </c>
      <c r="G11711" t="s">
        <v>35120</v>
      </c>
      <c r="H11711" s="1" t="s">
        <v>35121</v>
      </c>
      <c r="I11711" s="1" t="s">
        <v>35122</v>
      </c>
      <c r="J11711" t="s">
        <v>1595</v>
      </c>
      <c r="K11711" t="s">
        <v>55</v>
      </c>
      <c r="L11711" t="s">
        <v>38</v>
      </c>
      <c r="M11711" t="s">
        <v>38</v>
      </c>
      <c r="N11711" t="s">
        <v>38</v>
      </c>
      <c r="O11711" t="s">
        <v>38</v>
      </c>
      <c r="P11711" t="s">
        <v>38</v>
      </c>
      <c r="R11711">
        <v>2010</v>
      </c>
      <c r="S11711" t="s">
        <v>4418</v>
      </c>
      <c r="T11711" t="s">
        <v>40</v>
      </c>
      <c r="U11711" t="s">
        <v>34757</v>
      </c>
      <c r="V11711" t="s">
        <v>34762</v>
      </c>
      <c r="AA11711">
        <v>5000</v>
      </c>
      <c r="AB11711" t="s">
        <v>27553</v>
      </c>
      <c r="AC11711" t="s">
        <v>35123</v>
      </c>
      <c r="AE11711">
        <v>4998</v>
      </c>
      <c r="AF11711">
        <v>11711</v>
      </c>
    </row>
    <row r="11712" spans="1:32" x14ac:dyDescent="0.25">
      <c r="A11712" s="1" t="s">
        <v>27963</v>
      </c>
      <c r="B11712" s="1" t="s">
        <v>590</v>
      </c>
      <c r="C11712" s="1" t="s">
        <v>3185</v>
      </c>
      <c r="D11712" s="1" t="s">
        <v>97</v>
      </c>
      <c r="E11712" s="1" t="s">
        <v>28019</v>
      </c>
      <c r="F11712" s="1" t="s">
        <v>22150</v>
      </c>
      <c r="G11712" t="s">
        <v>35124</v>
      </c>
      <c r="H11712" s="1" t="s">
        <v>35125</v>
      </c>
      <c r="I11712" s="1" t="s">
        <v>35126</v>
      </c>
      <c r="J11712" t="s">
        <v>1595</v>
      </c>
      <c r="K11712" t="s">
        <v>55</v>
      </c>
      <c r="L11712" t="s">
        <v>38</v>
      </c>
      <c r="M11712" t="s">
        <v>38</v>
      </c>
      <c r="N11712" t="s">
        <v>38</v>
      </c>
      <c r="O11712" t="s">
        <v>38</v>
      </c>
      <c r="P11712" t="s">
        <v>38</v>
      </c>
      <c r="R11712">
        <v>2010</v>
      </c>
      <c r="S11712" t="s">
        <v>4418</v>
      </c>
      <c r="T11712" t="s">
        <v>40</v>
      </c>
      <c r="U11712" t="s">
        <v>34757</v>
      </c>
      <c r="V11712" t="s">
        <v>34762</v>
      </c>
      <c r="AA11712">
        <v>5000</v>
      </c>
      <c r="AB11712" t="s">
        <v>27553</v>
      </c>
      <c r="AC11712" t="s">
        <v>35127</v>
      </c>
      <c r="AE11712">
        <v>4998</v>
      </c>
      <c r="AF11712">
        <v>11712</v>
      </c>
    </row>
    <row r="11713" spans="1:32" x14ac:dyDescent="0.25">
      <c r="A11713" s="1" t="s">
        <v>27963</v>
      </c>
      <c r="B11713" s="1" t="s">
        <v>590</v>
      </c>
      <c r="C11713" s="1" t="s">
        <v>3185</v>
      </c>
      <c r="D11713" s="1" t="s">
        <v>6065</v>
      </c>
      <c r="E11713" s="1" t="s">
        <v>32</v>
      </c>
      <c r="F11713" s="1" t="s">
        <v>32</v>
      </c>
      <c r="G11713" t="s">
        <v>35128</v>
      </c>
      <c r="H11713" s="1" t="s">
        <v>35129</v>
      </c>
      <c r="I11713" s="1" t="s">
        <v>35130</v>
      </c>
      <c r="J11713" t="s">
        <v>1595</v>
      </c>
      <c r="K11713" t="s">
        <v>55</v>
      </c>
      <c r="L11713" t="s">
        <v>38</v>
      </c>
      <c r="M11713" t="s">
        <v>38</v>
      </c>
      <c r="N11713" t="s">
        <v>38</v>
      </c>
      <c r="O11713" t="s">
        <v>38</v>
      </c>
      <c r="P11713" t="s">
        <v>38</v>
      </c>
      <c r="R11713">
        <v>2010</v>
      </c>
      <c r="S11713" t="s">
        <v>4418</v>
      </c>
      <c r="T11713" t="s">
        <v>40</v>
      </c>
      <c r="U11713" t="s">
        <v>34757</v>
      </c>
      <c r="V11713" t="s">
        <v>34762</v>
      </c>
      <c r="AA11713">
        <v>5000</v>
      </c>
      <c r="AB11713" t="s">
        <v>27553</v>
      </c>
      <c r="AC11713" t="s">
        <v>35131</v>
      </c>
      <c r="AE11713">
        <v>4999</v>
      </c>
      <c r="AF11713">
        <v>11713</v>
      </c>
    </row>
    <row r="11714" spans="1:32" x14ac:dyDescent="0.25">
      <c r="A11714" s="1" t="s">
        <v>27963</v>
      </c>
      <c r="B11714" s="1" t="s">
        <v>590</v>
      </c>
      <c r="C11714" s="1" t="s">
        <v>3185</v>
      </c>
      <c r="D11714" s="1" t="s">
        <v>6065</v>
      </c>
      <c r="E11714" s="1" t="s">
        <v>32</v>
      </c>
      <c r="F11714" s="1" t="s">
        <v>32</v>
      </c>
      <c r="G11714" t="s">
        <v>35132</v>
      </c>
      <c r="H11714" s="1" t="s">
        <v>35133</v>
      </c>
      <c r="I11714" s="1" t="s">
        <v>35134</v>
      </c>
      <c r="J11714" t="s">
        <v>1595</v>
      </c>
      <c r="K11714" t="s">
        <v>55</v>
      </c>
      <c r="L11714" t="s">
        <v>38</v>
      </c>
      <c r="M11714" t="s">
        <v>38</v>
      </c>
      <c r="N11714" t="s">
        <v>38</v>
      </c>
      <c r="O11714" t="s">
        <v>38</v>
      </c>
      <c r="P11714" t="s">
        <v>38</v>
      </c>
      <c r="R11714">
        <v>2010</v>
      </c>
      <c r="S11714" t="s">
        <v>4418</v>
      </c>
      <c r="T11714" t="s">
        <v>40</v>
      </c>
      <c r="U11714" t="s">
        <v>34757</v>
      </c>
      <c r="V11714" t="s">
        <v>34762</v>
      </c>
      <c r="AA11714">
        <v>5000</v>
      </c>
      <c r="AB11714" t="s">
        <v>27553</v>
      </c>
      <c r="AC11714" t="s">
        <v>35135</v>
      </c>
      <c r="AE11714">
        <v>4999</v>
      </c>
      <c r="AF11714">
        <v>11714</v>
      </c>
    </row>
    <row r="11715" spans="1:32" x14ac:dyDescent="0.25">
      <c r="A11715" s="1" t="s">
        <v>27963</v>
      </c>
      <c r="B11715" s="1" t="s">
        <v>590</v>
      </c>
      <c r="C11715" s="1" t="s">
        <v>3185</v>
      </c>
      <c r="D11715" s="1" t="s">
        <v>6065</v>
      </c>
      <c r="E11715" s="1" t="s">
        <v>27986</v>
      </c>
      <c r="F11715" s="1" t="s">
        <v>32</v>
      </c>
      <c r="G11715" t="s">
        <v>35136</v>
      </c>
      <c r="H11715" s="1" t="s">
        <v>35137</v>
      </c>
      <c r="I11715" s="1" t="s">
        <v>35138</v>
      </c>
      <c r="J11715" t="s">
        <v>1595</v>
      </c>
      <c r="K11715" t="s">
        <v>55</v>
      </c>
      <c r="L11715" t="s">
        <v>38</v>
      </c>
      <c r="M11715" t="s">
        <v>38</v>
      </c>
      <c r="N11715" t="s">
        <v>38</v>
      </c>
      <c r="O11715" t="s">
        <v>38</v>
      </c>
      <c r="P11715" t="s">
        <v>38</v>
      </c>
      <c r="R11715">
        <v>2010</v>
      </c>
      <c r="S11715" t="s">
        <v>4418</v>
      </c>
      <c r="T11715" t="s">
        <v>40</v>
      </c>
      <c r="U11715" t="s">
        <v>34757</v>
      </c>
      <c r="V11715" t="s">
        <v>34762</v>
      </c>
      <c r="AA11715">
        <v>5000</v>
      </c>
      <c r="AB11715" t="s">
        <v>27553</v>
      </c>
      <c r="AC11715" t="s">
        <v>35139</v>
      </c>
      <c r="AE11715">
        <v>5000</v>
      </c>
      <c r="AF11715">
        <v>11715</v>
      </c>
    </row>
    <row r="11716" spans="1:32" x14ac:dyDescent="0.25">
      <c r="A11716" s="1" t="s">
        <v>27963</v>
      </c>
      <c r="B11716" s="1" t="s">
        <v>590</v>
      </c>
      <c r="C11716" s="1" t="s">
        <v>3185</v>
      </c>
      <c r="D11716" s="1" t="s">
        <v>6065</v>
      </c>
      <c r="E11716" s="1" t="s">
        <v>27986</v>
      </c>
      <c r="F11716" s="1" t="s">
        <v>32</v>
      </c>
      <c r="G11716" t="s">
        <v>35140</v>
      </c>
      <c r="H11716" s="1" t="s">
        <v>35141</v>
      </c>
      <c r="I11716" s="1" t="s">
        <v>35142</v>
      </c>
      <c r="J11716" t="s">
        <v>1595</v>
      </c>
      <c r="K11716" t="s">
        <v>55</v>
      </c>
      <c r="L11716" t="s">
        <v>38</v>
      </c>
      <c r="M11716" t="s">
        <v>38</v>
      </c>
      <c r="N11716" t="s">
        <v>38</v>
      </c>
      <c r="O11716" t="s">
        <v>38</v>
      </c>
      <c r="P11716" t="s">
        <v>38</v>
      </c>
      <c r="R11716">
        <v>2010</v>
      </c>
      <c r="S11716" t="s">
        <v>4418</v>
      </c>
      <c r="T11716" t="s">
        <v>40</v>
      </c>
      <c r="U11716" t="s">
        <v>34757</v>
      </c>
      <c r="V11716" t="s">
        <v>34762</v>
      </c>
      <c r="AA11716">
        <v>5000</v>
      </c>
      <c r="AB11716" t="s">
        <v>27553</v>
      </c>
      <c r="AC11716" t="s">
        <v>35143</v>
      </c>
      <c r="AE11716">
        <v>5000</v>
      </c>
      <c r="AF11716">
        <v>11716</v>
      </c>
    </row>
    <row r="11717" spans="1:32" x14ac:dyDescent="0.25">
      <c r="A11717" s="1" t="s">
        <v>27963</v>
      </c>
      <c r="B11717" s="1" t="s">
        <v>590</v>
      </c>
      <c r="C11717" s="1" t="s">
        <v>3185</v>
      </c>
      <c r="D11717" s="1" t="s">
        <v>6065</v>
      </c>
      <c r="E11717" s="1" t="s">
        <v>27986</v>
      </c>
      <c r="F11717" s="1" t="s">
        <v>22132</v>
      </c>
      <c r="G11717" t="s">
        <v>35144</v>
      </c>
      <c r="H11717" s="1" t="s">
        <v>35145</v>
      </c>
      <c r="I11717" s="1" t="s">
        <v>35146</v>
      </c>
      <c r="J11717" t="s">
        <v>1595</v>
      </c>
      <c r="K11717" t="s">
        <v>55</v>
      </c>
      <c r="L11717" t="s">
        <v>38</v>
      </c>
      <c r="M11717" t="s">
        <v>38</v>
      </c>
      <c r="N11717" t="s">
        <v>38</v>
      </c>
      <c r="O11717" t="s">
        <v>38</v>
      </c>
      <c r="P11717" t="s">
        <v>38</v>
      </c>
      <c r="R11717">
        <v>2010</v>
      </c>
      <c r="S11717" t="s">
        <v>4418</v>
      </c>
      <c r="T11717" t="s">
        <v>40</v>
      </c>
      <c r="U11717" t="s">
        <v>34757</v>
      </c>
      <c r="V11717" t="s">
        <v>34762</v>
      </c>
      <c r="AA11717">
        <v>5000</v>
      </c>
      <c r="AB11717" t="s">
        <v>27553</v>
      </c>
      <c r="AC11717" t="s">
        <v>35147</v>
      </c>
      <c r="AE11717">
        <v>5001</v>
      </c>
      <c r="AF11717">
        <v>11717</v>
      </c>
    </row>
    <row r="11718" spans="1:32" x14ac:dyDescent="0.25">
      <c r="A11718" s="1" t="s">
        <v>27963</v>
      </c>
      <c r="B11718" s="1" t="s">
        <v>590</v>
      </c>
      <c r="C11718" s="1" t="s">
        <v>3185</v>
      </c>
      <c r="D11718" s="1" t="s">
        <v>6065</v>
      </c>
      <c r="E11718" s="1" t="s">
        <v>27986</v>
      </c>
      <c r="F11718" s="1" t="s">
        <v>22132</v>
      </c>
      <c r="G11718" t="s">
        <v>35148</v>
      </c>
      <c r="H11718" s="1" t="s">
        <v>35149</v>
      </c>
      <c r="I11718" s="1" t="s">
        <v>35150</v>
      </c>
      <c r="J11718" t="s">
        <v>1595</v>
      </c>
      <c r="K11718" t="s">
        <v>55</v>
      </c>
      <c r="L11718" t="s">
        <v>38</v>
      </c>
      <c r="M11718" t="s">
        <v>38</v>
      </c>
      <c r="N11718" t="s">
        <v>38</v>
      </c>
      <c r="O11718" t="s">
        <v>38</v>
      </c>
      <c r="P11718" t="s">
        <v>38</v>
      </c>
      <c r="R11718">
        <v>2010</v>
      </c>
      <c r="S11718" t="s">
        <v>4418</v>
      </c>
      <c r="T11718" t="s">
        <v>40</v>
      </c>
      <c r="U11718" t="s">
        <v>34757</v>
      </c>
      <c r="V11718" t="s">
        <v>34762</v>
      </c>
      <c r="AA11718">
        <v>5000</v>
      </c>
      <c r="AB11718" t="s">
        <v>27553</v>
      </c>
      <c r="AC11718" t="s">
        <v>35151</v>
      </c>
      <c r="AE11718">
        <v>5001</v>
      </c>
      <c r="AF11718">
        <v>11718</v>
      </c>
    </row>
    <row r="11719" spans="1:32" x14ac:dyDescent="0.25">
      <c r="A11719" s="1" t="s">
        <v>27963</v>
      </c>
      <c r="B11719" s="1" t="s">
        <v>590</v>
      </c>
      <c r="C11719" s="1" t="s">
        <v>3185</v>
      </c>
      <c r="D11719" s="1" t="s">
        <v>6065</v>
      </c>
      <c r="E11719" s="1" t="s">
        <v>27986</v>
      </c>
      <c r="F11719" s="1" t="s">
        <v>22141</v>
      </c>
      <c r="G11719" t="s">
        <v>35152</v>
      </c>
      <c r="H11719" s="1" t="s">
        <v>35153</v>
      </c>
      <c r="I11719" s="1" t="s">
        <v>35154</v>
      </c>
      <c r="J11719" t="s">
        <v>1595</v>
      </c>
      <c r="K11719" t="s">
        <v>55</v>
      </c>
      <c r="L11719" t="s">
        <v>38</v>
      </c>
      <c r="M11719" t="s">
        <v>38</v>
      </c>
      <c r="N11719" t="s">
        <v>38</v>
      </c>
      <c r="O11719" t="s">
        <v>38</v>
      </c>
      <c r="P11719" t="s">
        <v>38</v>
      </c>
      <c r="R11719">
        <v>2010</v>
      </c>
      <c r="S11719" t="s">
        <v>4418</v>
      </c>
      <c r="T11719" t="s">
        <v>40</v>
      </c>
      <c r="U11719" t="s">
        <v>34757</v>
      </c>
      <c r="V11719" t="s">
        <v>34762</v>
      </c>
      <c r="AA11719">
        <v>5000</v>
      </c>
      <c r="AB11719" t="s">
        <v>27553</v>
      </c>
      <c r="AC11719" t="s">
        <v>35155</v>
      </c>
      <c r="AE11719">
        <v>5002</v>
      </c>
      <c r="AF11719">
        <v>11719</v>
      </c>
    </row>
    <row r="11720" spans="1:32" x14ac:dyDescent="0.25">
      <c r="A11720" s="1" t="s">
        <v>27963</v>
      </c>
      <c r="B11720" s="1" t="s">
        <v>590</v>
      </c>
      <c r="C11720" s="1" t="s">
        <v>3185</v>
      </c>
      <c r="D11720" s="1" t="s">
        <v>6065</v>
      </c>
      <c r="E11720" s="1" t="s">
        <v>27986</v>
      </c>
      <c r="F11720" s="1" t="s">
        <v>22141</v>
      </c>
      <c r="G11720" t="s">
        <v>35156</v>
      </c>
      <c r="H11720" s="1" t="s">
        <v>35157</v>
      </c>
      <c r="I11720" s="1" t="s">
        <v>35158</v>
      </c>
      <c r="J11720" t="s">
        <v>1595</v>
      </c>
      <c r="K11720" t="s">
        <v>55</v>
      </c>
      <c r="L11720" t="s">
        <v>38</v>
      </c>
      <c r="M11720" t="s">
        <v>38</v>
      </c>
      <c r="N11720" t="s">
        <v>38</v>
      </c>
      <c r="O11720" t="s">
        <v>38</v>
      </c>
      <c r="P11720" t="s">
        <v>38</v>
      </c>
      <c r="R11720">
        <v>2010</v>
      </c>
      <c r="S11720" t="s">
        <v>4418</v>
      </c>
      <c r="T11720" t="s">
        <v>40</v>
      </c>
      <c r="U11720" t="s">
        <v>34757</v>
      </c>
      <c r="V11720" t="s">
        <v>34762</v>
      </c>
      <c r="AA11720">
        <v>5000</v>
      </c>
      <c r="AB11720" t="s">
        <v>27553</v>
      </c>
      <c r="AC11720" t="s">
        <v>35159</v>
      </c>
      <c r="AE11720">
        <v>5002</v>
      </c>
      <c r="AF11720">
        <v>11720</v>
      </c>
    </row>
    <row r="11721" spans="1:32" x14ac:dyDescent="0.25">
      <c r="A11721" s="1" t="s">
        <v>27963</v>
      </c>
      <c r="B11721" s="1" t="s">
        <v>590</v>
      </c>
      <c r="C11721" s="1" t="s">
        <v>3185</v>
      </c>
      <c r="D11721" s="1" t="s">
        <v>6065</v>
      </c>
      <c r="E11721" s="1" t="s">
        <v>27986</v>
      </c>
      <c r="F11721" s="1" t="s">
        <v>22150</v>
      </c>
      <c r="G11721" t="s">
        <v>35160</v>
      </c>
      <c r="H11721" s="1" t="s">
        <v>35161</v>
      </c>
      <c r="I11721" s="1" t="s">
        <v>35162</v>
      </c>
      <c r="J11721" t="s">
        <v>1595</v>
      </c>
      <c r="K11721" t="s">
        <v>55</v>
      </c>
      <c r="L11721" t="s">
        <v>38</v>
      </c>
      <c r="M11721" t="s">
        <v>38</v>
      </c>
      <c r="N11721" t="s">
        <v>38</v>
      </c>
      <c r="O11721" t="s">
        <v>38</v>
      </c>
      <c r="P11721" t="s">
        <v>38</v>
      </c>
      <c r="R11721">
        <v>2010</v>
      </c>
      <c r="S11721" t="s">
        <v>4418</v>
      </c>
      <c r="T11721" t="s">
        <v>40</v>
      </c>
      <c r="U11721" t="s">
        <v>34757</v>
      </c>
      <c r="V11721" t="s">
        <v>34762</v>
      </c>
      <c r="AA11721">
        <v>5000</v>
      </c>
      <c r="AB11721" t="s">
        <v>27553</v>
      </c>
      <c r="AC11721" t="s">
        <v>35163</v>
      </c>
      <c r="AE11721">
        <v>5003</v>
      </c>
      <c r="AF11721">
        <v>11721</v>
      </c>
    </row>
    <row r="11722" spans="1:32" x14ac:dyDescent="0.25">
      <c r="A11722" s="1" t="s">
        <v>27963</v>
      </c>
      <c r="B11722" s="1" t="s">
        <v>590</v>
      </c>
      <c r="C11722" s="1" t="s">
        <v>3185</v>
      </c>
      <c r="D11722" s="1" t="s">
        <v>6065</v>
      </c>
      <c r="E11722" s="1" t="s">
        <v>27986</v>
      </c>
      <c r="F11722" s="1" t="s">
        <v>22150</v>
      </c>
      <c r="G11722" t="s">
        <v>35164</v>
      </c>
      <c r="H11722" s="1" t="s">
        <v>35165</v>
      </c>
      <c r="I11722" s="1" t="s">
        <v>35166</v>
      </c>
      <c r="J11722" t="s">
        <v>1595</v>
      </c>
      <c r="K11722" t="s">
        <v>55</v>
      </c>
      <c r="L11722" t="s">
        <v>38</v>
      </c>
      <c r="M11722" t="s">
        <v>38</v>
      </c>
      <c r="N11722" t="s">
        <v>38</v>
      </c>
      <c r="O11722" t="s">
        <v>38</v>
      </c>
      <c r="P11722" t="s">
        <v>38</v>
      </c>
      <c r="R11722">
        <v>2010</v>
      </c>
      <c r="S11722" t="s">
        <v>4418</v>
      </c>
      <c r="T11722" t="s">
        <v>40</v>
      </c>
      <c r="U11722" t="s">
        <v>34757</v>
      </c>
      <c r="V11722" t="s">
        <v>34762</v>
      </c>
      <c r="AA11722">
        <v>5000</v>
      </c>
      <c r="AB11722" t="s">
        <v>27553</v>
      </c>
      <c r="AC11722" t="s">
        <v>35167</v>
      </c>
      <c r="AE11722">
        <v>5003</v>
      </c>
      <c r="AF11722">
        <v>11722</v>
      </c>
    </row>
    <row r="11723" spans="1:32" x14ac:dyDescent="0.25">
      <c r="A11723" s="1" t="s">
        <v>27963</v>
      </c>
      <c r="B11723" s="1" t="s">
        <v>590</v>
      </c>
      <c r="C11723" s="1" t="s">
        <v>3185</v>
      </c>
      <c r="D11723" s="1" t="s">
        <v>6065</v>
      </c>
      <c r="E11723" s="1" t="s">
        <v>28019</v>
      </c>
      <c r="F11723" s="1" t="s">
        <v>32</v>
      </c>
      <c r="G11723" t="s">
        <v>35168</v>
      </c>
      <c r="H11723" s="1" t="s">
        <v>35169</v>
      </c>
      <c r="I11723" s="1" t="s">
        <v>35170</v>
      </c>
      <c r="J11723" t="s">
        <v>1595</v>
      </c>
      <c r="K11723" t="s">
        <v>55</v>
      </c>
      <c r="L11723" t="s">
        <v>38</v>
      </c>
      <c r="M11723" t="s">
        <v>38</v>
      </c>
      <c r="N11723" t="s">
        <v>38</v>
      </c>
      <c r="O11723" t="s">
        <v>38</v>
      </c>
      <c r="P11723" t="s">
        <v>38</v>
      </c>
      <c r="R11723">
        <v>2010</v>
      </c>
      <c r="S11723" t="s">
        <v>4418</v>
      </c>
      <c r="T11723" t="s">
        <v>40</v>
      </c>
      <c r="U11723" t="s">
        <v>34757</v>
      </c>
      <c r="V11723" t="s">
        <v>34762</v>
      </c>
      <c r="AA11723">
        <v>5000</v>
      </c>
      <c r="AB11723" t="s">
        <v>27553</v>
      </c>
      <c r="AC11723" t="s">
        <v>35171</v>
      </c>
      <c r="AE11723">
        <v>5004</v>
      </c>
      <c r="AF11723">
        <v>11723</v>
      </c>
    </row>
    <row r="11724" spans="1:32" x14ac:dyDescent="0.25">
      <c r="A11724" s="1" t="s">
        <v>27963</v>
      </c>
      <c r="B11724" s="1" t="s">
        <v>590</v>
      </c>
      <c r="C11724" s="1" t="s">
        <v>3185</v>
      </c>
      <c r="D11724" s="1" t="s">
        <v>6065</v>
      </c>
      <c r="E11724" s="1" t="s">
        <v>28019</v>
      </c>
      <c r="F11724" s="1" t="s">
        <v>32</v>
      </c>
      <c r="G11724" t="s">
        <v>35172</v>
      </c>
      <c r="H11724" s="1" t="s">
        <v>35173</v>
      </c>
      <c r="I11724" s="1" t="s">
        <v>35174</v>
      </c>
      <c r="J11724" t="s">
        <v>1595</v>
      </c>
      <c r="K11724" t="s">
        <v>55</v>
      </c>
      <c r="L11724" t="s">
        <v>38</v>
      </c>
      <c r="M11724" t="s">
        <v>38</v>
      </c>
      <c r="N11724" t="s">
        <v>38</v>
      </c>
      <c r="O11724" t="s">
        <v>38</v>
      </c>
      <c r="P11724" t="s">
        <v>38</v>
      </c>
      <c r="R11724">
        <v>2010</v>
      </c>
      <c r="S11724" t="s">
        <v>4418</v>
      </c>
      <c r="T11724" t="s">
        <v>40</v>
      </c>
      <c r="U11724" t="s">
        <v>34757</v>
      </c>
      <c r="V11724" t="s">
        <v>34762</v>
      </c>
      <c r="AA11724">
        <v>5000</v>
      </c>
      <c r="AB11724" t="s">
        <v>27553</v>
      </c>
      <c r="AC11724" t="s">
        <v>35175</v>
      </c>
      <c r="AE11724">
        <v>5004</v>
      </c>
      <c r="AF11724">
        <v>11724</v>
      </c>
    </row>
    <row r="11725" spans="1:32" x14ac:dyDescent="0.25">
      <c r="A11725" s="1" t="s">
        <v>27963</v>
      </c>
      <c r="B11725" s="1" t="s">
        <v>590</v>
      </c>
      <c r="C11725" s="1" t="s">
        <v>3185</v>
      </c>
      <c r="D11725" s="1" t="s">
        <v>6065</v>
      </c>
      <c r="E11725" s="1" t="s">
        <v>28019</v>
      </c>
      <c r="F11725" s="1" t="s">
        <v>22132</v>
      </c>
      <c r="G11725" t="s">
        <v>35176</v>
      </c>
      <c r="H11725" s="1" t="s">
        <v>35177</v>
      </c>
      <c r="I11725" s="1" t="s">
        <v>35178</v>
      </c>
      <c r="J11725" t="s">
        <v>1595</v>
      </c>
      <c r="K11725" t="s">
        <v>55</v>
      </c>
      <c r="L11725" t="s">
        <v>38</v>
      </c>
      <c r="M11725" t="s">
        <v>38</v>
      </c>
      <c r="N11725" t="s">
        <v>38</v>
      </c>
      <c r="O11725" t="s">
        <v>38</v>
      </c>
      <c r="P11725" t="s">
        <v>38</v>
      </c>
      <c r="R11725">
        <v>2010</v>
      </c>
      <c r="S11725" t="s">
        <v>4418</v>
      </c>
      <c r="T11725" t="s">
        <v>40</v>
      </c>
      <c r="U11725" t="s">
        <v>34757</v>
      </c>
      <c r="V11725" t="s">
        <v>34762</v>
      </c>
      <c r="AA11725">
        <v>5000</v>
      </c>
      <c r="AB11725" t="s">
        <v>27553</v>
      </c>
      <c r="AC11725" t="s">
        <v>35179</v>
      </c>
      <c r="AE11725">
        <v>5005</v>
      </c>
      <c r="AF11725">
        <v>11725</v>
      </c>
    </row>
    <row r="11726" spans="1:32" x14ac:dyDescent="0.25">
      <c r="A11726" s="1" t="s">
        <v>27963</v>
      </c>
      <c r="B11726" s="1" t="s">
        <v>590</v>
      </c>
      <c r="C11726" s="1" t="s">
        <v>3185</v>
      </c>
      <c r="D11726" s="1" t="s">
        <v>6065</v>
      </c>
      <c r="E11726" s="1" t="s">
        <v>28019</v>
      </c>
      <c r="F11726" s="1" t="s">
        <v>22132</v>
      </c>
      <c r="G11726" t="s">
        <v>35180</v>
      </c>
      <c r="H11726" s="1" t="s">
        <v>35181</v>
      </c>
      <c r="I11726" s="1" t="s">
        <v>35182</v>
      </c>
      <c r="J11726" t="s">
        <v>1595</v>
      </c>
      <c r="K11726" t="s">
        <v>55</v>
      </c>
      <c r="L11726" t="s">
        <v>38</v>
      </c>
      <c r="M11726" t="s">
        <v>38</v>
      </c>
      <c r="N11726" t="s">
        <v>38</v>
      </c>
      <c r="O11726" t="s">
        <v>38</v>
      </c>
      <c r="P11726" t="s">
        <v>38</v>
      </c>
      <c r="R11726">
        <v>2010</v>
      </c>
      <c r="S11726" t="s">
        <v>4418</v>
      </c>
      <c r="T11726" t="s">
        <v>40</v>
      </c>
      <c r="U11726" t="s">
        <v>34757</v>
      </c>
      <c r="V11726" t="s">
        <v>34762</v>
      </c>
      <c r="AA11726">
        <v>5000</v>
      </c>
      <c r="AB11726" t="s">
        <v>27553</v>
      </c>
      <c r="AC11726" t="s">
        <v>35183</v>
      </c>
      <c r="AE11726">
        <v>5005</v>
      </c>
      <c r="AF11726">
        <v>11726</v>
      </c>
    </row>
    <row r="11727" spans="1:32" x14ac:dyDescent="0.25">
      <c r="A11727" s="1" t="s">
        <v>27963</v>
      </c>
      <c r="B11727" s="1" t="s">
        <v>590</v>
      </c>
      <c r="C11727" s="1" t="s">
        <v>3185</v>
      </c>
      <c r="D11727" s="1" t="s">
        <v>6065</v>
      </c>
      <c r="E11727" s="1" t="s">
        <v>28019</v>
      </c>
      <c r="F11727" s="1" t="s">
        <v>22141</v>
      </c>
      <c r="G11727" t="s">
        <v>35184</v>
      </c>
      <c r="H11727" s="1" t="s">
        <v>35185</v>
      </c>
      <c r="I11727" s="1" t="s">
        <v>35186</v>
      </c>
      <c r="J11727" t="s">
        <v>1595</v>
      </c>
      <c r="K11727" t="s">
        <v>55</v>
      </c>
      <c r="L11727" t="s">
        <v>38</v>
      </c>
      <c r="M11727" t="s">
        <v>38</v>
      </c>
      <c r="N11727" t="s">
        <v>38</v>
      </c>
      <c r="O11727" t="s">
        <v>38</v>
      </c>
      <c r="P11727" t="s">
        <v>38</v>
      </c>
      <c r="R11727">
        <v>2010</v>
      </c>
      <c r="S11727" t="s">
        <v>4418</v>
      </c>
      <c r="T11727" t="s">
        <v>40</v>
      </c>
      <c r="U11727" t="s">
        <v>34757</v>
      </c>
      <c r="V11727" t="s">
        <v>34762</v>
      </c>
      <c r="AA11727">
        <v>5000</v>
      </c>
      <c r="AB11727" t="s">
        <v>27553</v>
      </c>
      <c r="AC11727" t="s">
        <v>35187</v>
      </c>
      <c r="AE11727">
        <v>5006</v>
      </c>
      <c r="AF11727">
        <v>11727</v>
      </c>
    </row>
    <row r="11728" spans="1:32" x14ac:dyDescent="0.25">
      <c r="A11728" s="1" t="s">
        <v>27963</v>
      </c>
      <c r="B11728" s="1" t="s">
        <v>590</v>
      </c>
      <c r="C11728" s="1" t="s">
        <v>3185</v>
      </c>
      <c r="D11728" s="1" t="s">
        <v>6065</v>
      </c>
      <c r="E11728" s="1" t="s">
        <v>28019</v>
      </c>
      <c r="F11728" s="1" t="s">
        <v>22141</v>
      </c>
      <c r="G11728" t="s">
        <v>35188</v>
      </c>
      <c r="H11728" s="1" t="s">
        <v>35189</v>
      </c>
      <c r="I11728" s="1" t="s">
        <v>35190</v>
      </c>
      <c r="J11728" t="s">
        <v>1595</v>
      </c>
      <c r="K11728" t="s">
        <v>55</v>
      </c>
      <c r="L11728" t="s">
        <v>38</v>
      </c>
      <c r="M11728" t="s">
        <v>38</v>
      </c>
      <c r="N11728" t="s">
        <v>38</v>
      </c>
      <c r="O11728" t="s">
        <v>38</v>
      </c>
      <c r="P11728" t="s">
        <v>38</v>
      </c>
      <c r="R11728">
        <v>2010</v>
      </c>
      <c r="S11728" t="s">
        <v>4418</v>
      </c>
      <c r="T11728" t="s">
        <v>40</v>
      </c>
      <c r="U11728" t="s">
        <v>34757</v>
      </c>
      <c r="V11728" t="s">
        <v>34762</v>
      </c>
      <c r="AA11728">
        <v>5000</v>
      </c>
      <c r="AB11728" t="s">
        <v>27553</v>
      </c>
      <c r="AC11728" t="s">
        <v>35191</v>
      </c>
      <c r="AE11728">
        <v>5006</v>
      </c>
      <c r="AF11728">
        <v>11728</v>
      </c>
    </row>
    <row r="11729" spans="1:32" x14ac:dyDescent="0.25">
      <c r="A11729" s="1" t="s">
        <v>27963</v>
      </c>
      <c r="B11729" s="1" t="s">
        <v>590</v>
      </c>
      <c r="C11729" s="1" t="s">
        <v>3185</v>
      </c>
      <c r="D11729" s="1" t="s">
        <v>6065</v>
      </c>
      <c r="E11729" s="1" t="s">
        <v>28019</v>
      </c>
      <c r="F11729" s="1" t="s">
        <v>22150</v>
      </c>
      <c r="G11729" t="s">
        <v>35192</v>
      </c>
      <c r="H11729" s="1" t="s">
        <v>35193</v>
      </c>
      <c r="I11729" s="1" t="s">
        <v>35194</v>
      </c>
      <c r="J11729" t="s">
        <v>1595</v>
      </c>
      <c r="K11729" t="s">
        <v>55</v>
      </c>
      <c r="L11729" t="s">
        <v>38</v>
      </c>
      <c r="M11729" t="s">
        <v>38</v>
      </c>
      <c r="N11729" t="s">
        <v>38</v>
      </c>
      <c r="O11729" t="s">
        <v>38</v>
      </c>
      <c r="P11729" t="s">
        <v>38</v>
      </c>
      <c r="R11729">
        <v>2010</v>
      </c>
      <c r="S11729" t="s">
        <v>4418</v>
      </c>
      <c r="T11729" t="s">
        <v>40</v>
      </c>
      <c r="U11729" t="s">
        <v>34757</v>
      </c>
      <c r="V11729" t="s">
        <v>34762</v>
      </c>
      <c r="AA11729">
        <v>5000</v>
      </c>
      <c r="AB11729" t="s">
        <v>27553</v>
      </c>
      <c r="AC11729" t="s">
        <v>35195</v>
      </c>
      <c r="AE11729">
        <v>5007</v>
      </c>
      <c r="AF11729">
        <v>11729</v>
      </c>
    </row>
    <row r="11730" spans="1:32" x14ac:dyDescent="0.25">
      <c r="A11730" s="1" t="s">
        <v>27963</v>
      </c>
      <c r="B11730" s="1" t="s">
        <v>590</v>
      </c>
      <c r="C11730" s="1" t="s">
        <v>3185</v>
      </c>
      <c r="D11730" s="1" t="s">
        <v>6065</v>
      </c>
      <c r="E11730" s="1" t="s">
        <v>28019</v>
      </c>
      <c r="F11730" s="1" t="s">
        <v>22150</v>
      </c>
      <c r="G11730" t="s">
        <v>35196</v>
      </c>
      <c r="H11730" s="1" t="s">
        <v>35197</v>
      </c>
      <c r="I11730" s="1" t="s">
        <v>35198</v>
      </c>
      <c r="J11730" t="s">
        <v>1595</v>
      </c>
      <c r="K11730" t="s">
        <v>55</v>
      </c>
      <c r="L11730" t="s">
        <v>38</v>
      </c>
      <c r="M11730" t="s">
        <v>38</v>
      </c>
      <c r="N11730" t="s">
        <v>38</v>
      </c>
      <c r="O11730" t="s">
        <v>38</v>
      </c>
      <c r="P11730" t="s">
        <v>38</v>
      </c>
      <c r="R11730">
        <v>2010</v>
      </c>
      <c r="S11730" t="s">
        <v>4418</v>
      </c>
      <c r="T11730" t="s">
        <v>40</v>
      </c>
      <c r="U11730" t="s">
        <v>34757</v>
      </c>
      <c r="V11730" t="s">
        <v>34762</v>
      </c>
      <c r="AA11730">
        <v>5000</v>
      </c>
      <c r="AB11730" t="s">
        <v>27553</v>
      </c>
      <c r="AC11730" t="s">
        <v>35199</v>
      </c>
      <c r="AE11730">
        <v>5007</v>
      </c>
      <c r="AF11730">
        <v>11730</v>
      </c>
    </row>
    <row r="11731" spans="1:32" x14ac:dyDescent="0.25">
      <c r="A11731" s="1" t="s">
        <v>27963</v>
      </c>
      <c r="B11731" s="1" t="s">
        <v>590</v>
      </c>
      <c r="C11731" s="1" t="s">
        <v>22319</v>
      </c>
      <c r="D11731" s="1" t="s">
        <v>32</v>
      </c>
      <c r="E11731" s="1" t="s">
        <v>32</v>
      </c>
      <c r="F11731" s="1" t="s">
        <v>32</v>
      </c>
      <c r="G11731" t="s">
        <v>35200</v>
      </c>
      <c r="H11731" s="1" t="s">
        <v>35201</v>
      </c>
      <c r="I11731" s="1" t="s">
        <v>35202</v>
      </c>
      <c r="J11731" t="s">
        <v>1595</v>
      </c>
      <c r="K11731" t="s">
        <v>55</v>
      </c>
      <c r="L11731" t="s">
        <v>38</v>
      </c>
      <c r="M11731" t="s">
        <v>38</v>
      </c>
      <c r="N11731" t="s">
        <v>38</v>
      </c>
      <c r="O11731" t="s">
        <v>38</v>
      </c>
      <c r="P11731" t="s">
        <v>38</v>
      </c>
      <c r="R11731">
        <v>2010</v>
      </c>
      <c r="S11731" t="s">
        <v>4418</v>
      </c>
      <c r="T11731" t="s">
        <v>40</v>
      </c>
      <c r="U11731" t="s">
        <v>34757</v>
      </c>
      <c r="V11731" t="s">
        <v>35203</v>
      </c>
      <c r="AA11731">
        <v>5000</v>
      </c>
      <c r="AB11731" t="s">
        <v>27553</v>
      </c>
      <c r="AC11731" t="s">
        <v>35204</v>
      </c>
      <c r="AE11731">
        <v>5008</v>
      </c>
      <c r="AF11731">
        <v>11731</v>
      </c>
    </row>
    <row r="11732" spans="1:32" x14ac:dyDescent="0.25">
      <c r="A11732" s="1" t="s">
        <v>27963</v>
      </c>
      <c r="B11732" s="1" t="s">
        <v>590</v>
      </c>
      <c r="C11732" s="1" t="s">
        <v>22319</v>
      </c>
      <c r="D11732" s="1" t="s">
        <v>32</v>
      </c>
      <c r="E11732" s="1" t="s">
        <v>32</v>
      </c>
      <c r="F11732" s="1" t="s">
        <v>32</v>
      </c>
      <c r="G11732" t="s">
        <v>35205</v>
      </c>
      <c r="H11732" s="1" t="s">
        <v>35206</v>
      </c>
      <c r="I11732" s="1" t="s">
        <v>35207</v>
      </c>
      <c r="J11732" t="s">
        <v>1595</v>
      </c>
      <c r="K11732" t="s">
        <v>55</v>
      </c>
      <c r="L11732" t="s">
        <v>38</v>
      </c>
      <c r="M11732" t="s">
        <v>38</v>
      </c>
      <c r="N11732" t="s">
        <v>38</v>
      </c>
      <c r="O11732" t="s">
        <v>38</v>
      </c>
      <c r="P11732" t="s">
        <v>38</v>
      </c>
      <c r="R11732">
        <v>2010</v>
      </c>
      <c r="S11732" t="s">
        <v>4418</v>
      </c>
      <c r="T11732" t="s">
        <v>40</v>
      </c>
      <c r="U11732" t="s">
        <v>34757</v>
      </c>
      <c r="V11732" t="s">
        <v>35203</v>
      </c>
      <c r="AA11732">
        <v>5000</v>
      </c>
      <c r="AB11732" t="s">
        <v>27553</v>
      </c>
      <c r="AC11732" t="s">
        <v>35208</v>
      </c>
      <c r="AE11732">
        <v>5008</v>
      </c>
      <c r="AF11732">
        <v>11732</v>
      </c>
    </row>
    <row r="11733" spans="1:32" x14ac:dyDescent="0.25">
      <c r="A11733" s="1" t="s">
        <v>27963</v>
      </c>
      <c r="B11733" s="1" t="s">
        <v>590</v>
      </c>
      <c r="C11733" s="1" t="s">
        <v>22319</v>
      </c>
      <c r="D11733" s="1" t="s">
        <v>1993</v>
      </c>
      <c r="E11733" s="1" t="s">
        <v>32</v>
      </c>
      <c r="F11733" s="1" t="s">
        <v>32</v>
      </c>
      <c r="G11733" t="s">
        <v>35209</v>
      </c>
      <c r="H11733" s="1" t="s">
        <v>35210</v>
      </c>
      <c r="I11733" s="1" t="s">
        <v>35211</v>
      </c>
      <c r="J11733" t="s">
        <v>1595</v>
      </c>
      <c r="K11733" t="s">
        <v>55</v>
      </c>
      <c r="L11733" t="s">
        <v>38</v>
      </c>
      <c r="M11733" t="s">
        <v>38</v>
      </c>
      <c r="N11733" t="s">
        <v>38</v>
      </c>
      <c r="O11733" t="s">
        <v>38</v>
      </c>
      <c r="P11733" t="s">
        <v>38</v>
      </c>
      <c r="R11733">
        <v>2010</v>
      </c>
      <c r="S11733" t="s">
        <v>4418</v>
      </c>
      <c r="T11733" t="s">
        <v>40</v>
      </c>
      <c r="U11733" t="s">
        <v>34757</v>
      </c>
      <c r="V11733" t="s">
        <v>35203</v>
      </c>
      <c r="AA11733">
        <v>5000</v>
      </c>
      <c r="AB11733" t="s">
        <v>27553</v>
      </c>
      <c r="AC11733" t="s">
        <v>35212</v>
      </c>
      <c r="AE11733">
        <v>5009</v>
      </c>
      <c r="AF11733">
        <v>11733</v>
      </c>
    </row>
    <row r="11734" spans="1:32" x14ac:dyDescent="0.25">
      <c r="A11734" s="1" t="s">
        <v>27963</v>
      </c>
      <c r="B11734" s="1" t="s">
        <v>590</v>
      </c>
      <c r="C11734" s="1" t="s">
        <v>22319</v>
      </c>
      <c r="D11734" s="1" t="s">
        <v>1993</v>
      </c>
      <c r="E11734" s="1" t="s">
        <v>32</v>
      </c>
      <c r="F11734" s="1" t="s">
        <v>32</v>
      </c>
      <c r="G11734" t="s">
        <v>35213</v>
      </c>
      <c r="H11734" s="1" t="s">
        <v>35214</v>
      </c>
      <c r="I11734" s="1" t="s">
        <v>35215</v>
      </c>
      <c r="J11734" t="s">
        <v>1595</v>
      </c>
      <c r="K11734" t="s">
        <v>55</v>
      </c>
      <c r="L11734" t="s">
        <v>38</v>
      </c>
      <c r="M11734" t="s">
        <v>38</v>
      </c>
      <c r="N11734" t="s">
        <v>38</v>
      </c>
      <c r="O11734" t="s">
        <v>38</v>
      </c>
      <c r="P11734" t="s">
        <v>38</v>
      </c>
      <c r="R11734">
        <v>2010</v>
      </c>
      <c r="S11734" t="s">
        <v>4418</v>
      </c>
      <c r="T11734" t="s">
        <v>40</v>
      </c>
      <c r="U11734" t="s">
        <v>34757</v>
      </c>
      <c r="V11734" t="s">
        <v>35203</v>
      </c>
      <c r="AA11734">
        <v>5000</v>
      </c>
      <c r="AB11734" t="s">
        <v>27553</v>
      </c>
      <c r="AC11734" t="s">
        <v>35216</v>
      </c>
      <c r="AE11734">
        <v>5009</v>
      </c>
      <c r="AF11734">
        <v>11734</v>
      </c>
    </row>
    <row r="11735" spans="1:32" x14ac:dyDescent="0.25">
      <c r="A11735" s="1" t="s">
        <v>27963</v>
      </c>
      <c r="B11735" s="1" t="s">
        <v>590</v>
      </c>
      <c r="C11735" s="1" t="s">
        <v>22319</v>
      </c>
      <c r="D11735" s="1" t="s">
        <v>1993</v>
      </c>
      <c r="E11735" s="1" t="s">
        <v>27986</v>
      </c>
      <c r="F11735" s="1" t="s">
        <v>32</v>
      </c>
      <c r="G11735" t="s">
        <v>35217</v>
      </c>
      <c r="H11735" s="1" t="s">
        <v>35218</v>
      </c>
      <c r="I11735" s="1" t="s">
        <v>35219</v>
      </c>
      <c r="J11735" t="s">
        <v>1595</v>
      </c>
      <c r="K11735" t="s">
        <v>55</v>
      </c>
      <c r="L11735" t="s">
        <v>38</v>
      </c>
      <c r="M11735" t="s">
        <v>38</v>
      </c>
      <c r="N11735" t="s">
        <v>38</v>
      </c>
      <c r="O11735" t="s">
        <v>38</v>
      </c>
      <c r="P11735" t="s">
        <v>38</v>
      </c>
      <c r="R11735">
        <v>2010</v>
      </c>
      <c r="S11735" t="s">
        <v>4418</v>
      </c>
      <c r="T11735" t="s">
        <v>40</v>
      </c>
      <c r="U11735" t="s">
        <v>34757</v>
      </c>
      <c r="V11735" t="s">
        <v>35203</v>
      </c>
      <c r="AA11735">
        <v>5000</v>
      </c>
      <c r="AB11735" t="s">
        <v>27553</v>
      </c>
      <c r="AC11735" t="s">
        <v>35220</v>
      </c>
      <c r="AE11735">
        <v>5010</v>
      </c>
      <c r="AF11735">
        <v>11735</v>
      </c>
    </row>
    <row r="11736" spans="1:32" x14ac:dyDescent="0.25">
      <c r="A11736" s="1" t="s">
        <v>27963</v>
      </c>
      <c r="B11736" s="1" t="s">
        <v>590</v>
      </c>
      <c r="C11736" s="1" t="s">
        <v>22319</v>
      </c>
      <c r="D11736" s="1" t="s">
        <v>1993</v>
      </c>
      <c r="E11736" s="1" t="s">
        <v>27986</v>
      </c>
      <c r="F11736" s="1" t="s">
        <v>32</v>
      </c>
      <c r="G11736" t="s">
        <v>35221</v>
      </c>
      <c r="H11736" s="1" t="s">
        <v>35222</v>
      </c>
      <c r="I11736" s="1" t="s">
        <v>35223</v>
      </c>
      <c r="J11736" t="s">
        <v>1595</v>
      </c>
      <c r="K11736" t="s">
        <v>55</v>
      </c>
      <c r="L11736" t="s">
        <v>38</v>
      </c>
      <c r="M11736" t="s">
        <v>38</v>
      </c>
      <c r="N11736" t="s">
        <v>38</v>
      </c>
      <c r="O11736" t="s">
        <v>38</v>
      </c>
      <c r="P11736" t="s">
        <v>38</v>
      </c>
      <c r="R11736">
        <v>2010</v>
      </c>
      <c r="S11736" t="s">
        <v>4418</v>
      </c>
      <c r="T11736" t="s">
        <v>40</v>
      </c>
      <c r="U11736" t="s">
        <v>34757</v>
      </c>
      <c r="V11736" t="s">
        <v>35203</v>
      </c>
      <c r="AA11736">
        <v>5000</v>
      </c>
      <c r="AB11736" t="s">
        <v>27553</v>
      </c>
      <c r="AC11736" t="s">
        <v>35224</v>
      </c>
      <c r="AE11736">
        <v>5010</v>
      </c>
      <c r="AF11736">
        <v>11736</v>
      </c>
    </row>
    <row r="11737" spans="1:32" x14ac:dyDescent="0.25">
      <c r="A11737" s="1" t="s">
        <v>27963</v>
      </c>
      <c r="B11737" s="1" t="s">
        <v>590</v>
      </c>
      <c r="C11737" s="1" t="s">
        <v>22319</v>
      </c>
      <c r="D11737" s="1" t="s">
        <v>1993</v>
      </c>
      <c r="E11737" s="1" t="s">
        <v>27986</v>
      </c>
      <c r="F11737" s="1" t="s">
        <v>22132</v>
      </c>
      <c r="G11737" t="s">
        <v>35225</v>
      </c>
      <c r="H11737" s="1" t="s">
        <v>35226</v>
      </c>
      <c r="I11737" s="1" t="s">
        <v>35227</v>
      </c>
      <c r="J11737" t="s">
        <v>1595</v>
      </c>
      <c r="K11737" t="s">
        <v>55</v>
      </c>
      <c r="L11737" t="s">
        <v>38</v>
      </c>
      <c r="M11737" t="s">
        <v>38</v>
      </c>
      <c r="N11737" t="s">
        <v>38</v>
      </c>
      <c r="O11737" t="s">
        <v>38</v>
      </c>
      <c r="P11737" t="s">
        <v>38</v>
      </c>
      <c r="R11737">
        <v>2010</v>
      </c>
      <c r="S11737" t="s">
        <v>4418</v>
      </c>
      <c r="T11737" t="s">
        <v>40</v>
      </c>
      <c r="U11737" t="s">
        <v>34757</v>
      </c>
      <c r="V11737" t="s">
        <v>35203</v>
      </c>
      <c r="AA11737">
        <v>5000</v>
      </c>
      <c r="AB11737" t="s">
        <v>27553</v>
      </c>
      <c r="AC11737" t="s">
        <v>35228</v>
      </c>
      <c r="AE11737">
        <v>5011</v>
      </c>
      <c r="AF11737">
        <v>11737</v>
      </c>
    </row>
    <row r="11738" spans="1:32" x14ac:dyDescent="0.25">
      <c r="A11738" s="1" t="s">
        <v>27963</v>
      </c>
      <c r="B11738" s="1" t="s">
        <v>590</v>
      </c>
      <c r="C11738" s="1" t="s">
        <v>22319</v>
      </c>
      <c r="D11738" s="1" t="s">
        <v>1993</v>
      </c>
      <c r="E11738" s="1" t="s">
        <v>27986</v>
      </c>
      <c r="F11738" s="1" t="s">
        <v>22132</v>
      </c>
      <c r="G11738" t="s">
        <v>35229</v>
      </c>
      <c r="H11738" s="1" t="s">
        <v>35230</v>
      </c>
      <c r="I11738" s="1" t="s">
        <v>35231</v>
      </c>
      <c r="J11738" t="s">
        <v>1595</v>
      </c>
      <c r="K11738" t="s">
        <v>55</v>
      </c>
      <c r="L11738" t="s">
        <v>38</v>
      </c>
      <c r="M11738" t="s">
        <v>38</v>
      </c>
      <c r="N11738" t="s">
        <v>38</v>
      </c>
      <c r="O11738" t="s">
        <v>38</v>
      </c>
      <c r="P11738" t="s">
        <v>38</v>
      </c>
      <c r="R11738">
        <v>2010</v>
      </c>
      <c r="S11738" t="s">
        <v>4418</v>
      </c>
      <c r="T11738" t="s">
        <v>40</v>
      </c>
      <c r="U11738" t="s">
        <v>34757</v>
      </c>
      <c r="V11738" t="s">
        <v>35203</v>
      </c>
      <c r="AA11738">
        <v>5000</v>
      </c>
      <c r="AB11738" t="s">
        <v>27553</v>
      </c>
      <c r="AC11738" t="s">
        <v>35232</v>
      </c>
      <c r="AE11738">
        <v>5011</v>
      </c>
      <c r="AF11738">
        <v>11738</v>
      </c>
    </row>
    <row r="11739" spans="1:32" x14ac:dyDescent="0.25">
      <c r="A11739" s="1" t="s">
        <v>27963</v>
      </c>
      <c r="B11739" s="1" t="s">
        <v>590</v>
      </c>
      <c r="C11739" s="1" t="s">
        <v>22319</v>
      </c>
      <c r="D11739" s="1" t="s">
        <v>1993</v>
      </c>
      <c r="E11739" s="1" t="s">
        <v>27986</v>
      </c>
      <c r="F11739" s="1" t="s">
        <v>22141</v>
      </c>
      <c r="G11739" t="s">
        <v>35233</v>
      </c>
      <c r="H11739" s="1" t="s">
        <v>35234</v>
      </c>
      <c r="I11739" s="1" t="s">
        <v>35235</v>
      </c>
      <c r="J11739" t="s">
        <v>1595</v>
      </c>
      <c r="K11739" t="s">
        <v>55</v>
      </c>
      <c r="L11739" t="s">
        <v>38</v>
      </c>
      <c r="M11739" t="s">
        <v>38</v>
      </c>
      <c r="N11739" t="s">
        <v>38</v>
      </c>
      <c r="O11739" t="s">
        <v>38</v>
      </c>
      <c r="P11739" t="s">
        <v>38</v>
      </c>
      <c r="R11739">
        <v>2010</v>
      </c>
      <c r="S11739" t="s">
        <v>4418</v>
      </c>
      <c r="T11739" t="s">
        <v>40</v>
      </c>
      <c r="U11739" t="s">
        <v>34757</v>
      </c>
      <c r="V11739" t="s">
        <v>35203</v>
      </c>
      <c r="AA11739">
        <v>5000</v>
      </c>
      <c r="AB11739" t="s">
        <v>27553</v>
      </c>
      <c r="AC11739" t="s">
        <v>35236</v>
      </c>
      <c r="AE11739">
        <v>5012</v>
      </c>
      <c r="AF11739">
        <v>11739</v>
      </c>
    </row>
    <row r="11740" spans="1:32" x14ac:dyDescent="0.25">
      <c r="A11740" s="1" t="s">
        <v>27963</v>
      </c>
      <c r="B11740" s="1" t="s">
        <v>590</v>
      </c>
      <c r="C11740" s="1" t="s">
        <v>22319</v>
      </c>
      <c r="D11740" s="1" t="s">
        <v>1993</v>
      </c>
      <c r="E11740" s="1" t="s">
        <v>27986</v>
      </c>
      <c r="F11740" s="1" t="s">
        <v>22141</v>
      </c>
      <c r="G11740" t="s">
        <v>35237</v>
      </c>
      <c r="H11740" s="1" t="s">
        <v>35238</v>
      </c>
      <c r="I11740" s="1" t="s">
        <v>35239</v>
      </c>
      <c r="J11740" t="s">
        <v>1595</v>
      </c>
      <c r="K11740" t="s">
        <v>55</v>
      </c>
      <c r="L11740" t="s">
        <v>38</v>
      </c>
      <c r="M11740" t="s">
        <v>38</v>
      </c>
      <c r="N11740" t="s">
        <v>38</v>
      </c>
      <c r="O11740" t="s">
        <v>38</v>
      </c>
      <c r="P11740" t="s">
        <v>38</v>
      </c>
      <c r="R11740">
        <v>2010</v>
      </c>
      <c r="S11740" t="s">
        <v>4418</v>
      </c>
      <c r="T11740" t="s">
        <v>40</v>
      </c>
      <c r="U11740" t="s">
        <v>34757</v>
      </c>
      <c r="V11740" t="s">
        <v>35203</v>
      </c>
      <c r="AA11740">
        <v>5000</v>
      </c>
      <c r="AB11740" t="s">
        <v>27553</v>
      </c>
      <c r="AC11740" t="s">
        <v>35240</v>
      </c>
      <c r="AE11740">
        <v>5012</v>
      </c>
      <c r="AF11740">
        <v>11740</v>
      </c>
    </row>
    <row r="11741" spans="1:32" x14ac:dyDescent="0.25">
      <c r="A11741" s="1" t="s">
        <v>27963</v>
      </c>
      <c r="B11741" s="1" t="s">
        <v>590</v>
      </c>
      <c r="C11741" s="1" t="s">
        <v>22319</v>
      </c>
      <c r="D11741" s="1" t="s">
        <v>1993</v>
      </c>
      <c r="E11741" s="1" t="s">
        <v>27986</v>
      </c>
      <c r="F11741" s="1" t="s">
        <v>22150</v>
      </c>
      <c r="G11741" t="s">
        <v>35241</v>
      </c>
      <c r="H11741" s="1" t="s">
        <v>35242</v>
      </c>
      <c r="I11741" s="1" t="s">
        <v>35243</v>
      </c>
      <c r="J11741" t="s">
        <v>1595</v>
      </c>
      <c r="K11741" t="s">
        <v>55</v>
      </c>
      <c r="L11741" t="s">
        <v>38</v>
      </c>
      <c r="M11741" t="s">
        <v>38</v>
      </c>
      <c r="N11741" t="s">
        <v>38</v>
      </c>
      <c r="O11741" t="s">
        <v>38</v>
      </c>
      <c r="P11741" t="s">
        <v>38</v>
      </c>
      <c r="R11741">
        <v>2010</v>
      </c>
      <c r="S11741" t="s">
        <v>4418</v>
      </c>
      <c r="T11741" t="s">
        <v>40</v>
      </c>
      <c r="U11741" t="s">
        <v>34757</v>
      </c>
      <c r="V11741" t="s">
        <v>35203</v>
      </c>
      <c r="AA11741">
        <v>5000</v>
      </c>
      <c r="AB11741" t="s">
        <v>27553</v>
      </c>
      <c r="AC11741" t="s">
        <v>35244</v>
      </c>
      <c r="AE11741">
        <v>5013</v>
      </c>
      <c r="AF11741">
        <v>11741</v>
      </c>
    </row>
    <row r="11742" spans="1:32" x14ac:dyDescent="0.25">
      <c r="A11742" s="1" t="s">
        <v>27963</v>
      </c>
      <c r="B11742" s="1" t="s">
        <v>590</v>
      </c>
      <c r="C11742" s="1" t="s">
        <v>22319</v>
      </c>
      <c r="D11742" s="1" t="s">
        <v>1993</v>
      </c>
      <c r="E11742" s="1" t="s">
        <v>27986</v>
      </c>
      <c r="F11742" s="1" t="s">
        <v>22150</v>
      </c>
      <c r="G11742" t="s">
        <v>35245</v>
      </c>
      <c r="H11742" s="1" t="s">
        <v>35246</v>
      </c>
      <c r="I11742" s="1" t="s">
        <v>35247</v>
      </c>
      <c r="J11742" t="s">
        <v>1595</v>
      </c>
      <c r="K11742" t="s">
        <v>55</v>
      </c>
      <c r="L11742" t="s">
        <v>38</v>
      </c>
      <c r="M11742" t="s">
        <v>38</v>
      </c>
      <c r="N11742" t="s">
        <v>38</v>
      </c>
      <c r="O11742" t="s">
        <v>38</v>
      </c>
      <c r="P11742" t="s">
        <v>38</v>
      </c>
      <c r="R11742">
        <v>2010</v>
      </c>
      <c r="S11742" t="s">
        <v>4418</v>
      </c>
      <c r="T11742" t="s">
        <v>40</v>
      </c>
      <c r="U11742" t="s">
        <v>34757</v>
      </c>
      <c r="V11742" t="s">
        <v>35203</v>
      </c>
      <c r="AA11742">
        <v>5000</v>
      </c>
      <c r="AB11742" t="s">
        <v>27553</v>
      </c>
      <c r="AC11742" t="s">
        <v>35248</v>
      </c>
      <c r="AE11742">
        <v>5013</v>
      </c>
      <c r="AF11742">
        <v>11742</v>
      </c>
    </row>
    <row r="11743" spans="1:32" x14ac:dyDescent="0.25">
      <c r="A11743" s="1" t="s">
        <v>27963</v>
      </c>
      <c r="B11743" s="1" t="s">
        <v>590</v>
      </c>
      <c r="C11743" s="1" t="s">
        <v>22319</v>
      </c>
      <c r="D11743" s="1" t="s">
        <v>1993</v>
      </c>
      <c r="E11743" s="1" t="s">
        <v>28019</v>
      </c>
      <c r="F11743" s="1" t="s">
        <v>32</v>
      </c>
      <c r="G11743" t="s">
        <v>35249</v>
      </c>
      <c r="H11743" s="1" t="s">
        <v>35250</v>
      </c>
      <c r="I11743" s="1" t="s">
        <v>35251</v>
      </c>
      <c r="J11743" t="s">
        <v>1595</v>
      </c>
      <c r="K11743" t="s">
        <v>55</v>
      </c>
      <c r="L11743" t="s">
        <v>38</v>
      </c>
      <c r="M11743" t="s">
        <v>38</v>
      </c>
      <c r="N11743" t="s">
        <v>38</v>
      </c>
      <c r="O11743" t="s">
        <v>38</v>
      </c>
      <c r="P11743" t="s">
        <v>38</v>
      </c>
      <c r="R11743">
        <v>2010</v>
      </c>
      <c r="S11743" t="s">
        <v>4418</v>
      </c>
      <c r="T11743" t="s">
        <v>40</v>
      </c>
      <c r="U11743" t="s">
        <v>34757</v>
      </c>
      <c r="V11743" t="s">
        <v>35203</v>
      </c>
      <c r="AA11743">
        <v>5000</v>
      </c>
      <c r="AB11743" t="s">
        <v>27553</v>
      </c>
      <c r="AC11743" t="s">
        <v>35252</v>
      </c>
      <c r="AE11743">
        <v>5014</v>
      </c>
      <c r="AF11743">
        <v>11743</v>
      </c>
    </row>
    <row r="11744" spans="1:32" x14ac:dyDescent="0.25">
      <c r="A11744" s="1" t="s">
        <v>27963</v>
      </c>
      <c r="B11744" s="1" t="s">
        <v>590</v>
      </c>
      <c r="C11744" s="1" t="s">
        <v>22319</v>
      </c>
      <c r="D11744" s="1" t="s">
        <v>1993</v>
      </c>
      <c r="E11744" s="1" t="s">
        <v>28019</v>
      </c>
      <c r="F11744" s="1" t="s">
        <v>32</v>
      </c>
      <c r="G11744" t="s">
        <v>35253</v>
      </c>
      <c r="H11744" s="1" t="s">
        <v>35254</v>
      </c>
      <c r="I11744" s="1" t="s">
        <v>35255</v>
      </c>
      <c r="J11744" t="s">
        <v>1595</v>
      </c>
      <c r="K11744" t="s">
        <v>55</v>
      </c>
      <c r="L11744" t="s">
        <v>38</v>
      </c>
      <c r="M11744" t="s">
        <v>38</v>
      </c>
      <c r="N11744" t="s">
        <v>38</v>
      </c>
      <c r="O11744" t="s">
        <v>38</v>
      </c>
      <c r="P11744" t="s">
        <v>38</v>
      </c>
      <c r="R11744">
        <v>2010</v>
      </c>
      <c r="S11744" t="s">
        <v>4418</v>
      </c>
      <c r="T11744" t="s">
        <v>40</v>
      </c>
      <c r="U11744" t="s">
        <v>34757</v>
      </c>
      <c r="V11744" t="s">
        <v>35203</v>
      </c>
      <c r="AA11744">
        <v>5000</v>
      </c>
      <c r="AB11744" t="s">
        <v>27553</v>
      </c>
      <c r="AC11744" t="s">
        <v>35256</v>
      </c>
      <c r="AE11744">
        <v>5014</v>
      </c>
      <c r="AF11744">
        <v>11744</v>
      </c>
    </row>
    <row r="11745" spans="1:32" x14ac:dyDescent="0.25">
      <c r="A11745" s="1" t="s">
        <v>27963</v>
      </c>
      <c r="B11745" s="1" t="s">
        <v>590</v>
      </c>
      <c r="C11745" s="1" t="s">
        <v>22319</v>
      </c>
      <c r="D11745" s="1" t="s">
        <v>1993</v>
      </c>
      <c r="E11745" s="1" t="s">
        <v>28019</v>
      </c>
      <c r="F11745" s="1" t="s">
        <v>22132</v>
      </c>
      <c r="G11745" t="s">
        <v>35257</v>
      </c>
      <c r="H11745" s="1" t="s">
        <v>35258</v>
      </c>
      <c r="I11745" s="1" t="s">
        <v>35259</v>
      </c>
      <c r="J11745" t="s">
        <v>1595</v>
      </c>
      <c r="K11745" t="s">
        <v>55</v>
      </c>
      <c r="L11745" t="s">
        <v>38</v>
      </c>
      <c r="M11745" t="s">
        <v>38</v>
      </c>
      <c r="N11745" t="s">
        <v>38</v>
      </c>
      <c r="O11745" t="s">
        <v>38</v>
      </c>
      <c r="P11745" t="s">
        <v>38</v>
      </c>
      <c r="R11745">
        <v>2010</v>
      </c>
      <c r="S11745" t="s">
        <v>4418</v>
      </c>
      <c r="T11745" t="s">
        <v>40</v>
      </c>
      <c r="U11745" t="s">
        <v>34757</v>
      </c>
      <c r="V11745" t="s">
        <v>35203</v>
      </c>
      <c r="AA11745">
        <v>5000</v>
      </c>
      <c r="AB11745" t="s">
        <v>27553</v>
      </c>
      <c r="AC11745" t="s">
        <v>35260</v>
      </c>
      <c r="AE11745">
        <v>5015</v>
      </c>
      <c r="AF11745">
        <v>11745</v>
      </c>
    </row>
    <row r="11746" spans="1:32" x14ac:dyDescent="0.25">
      <c r="A11746" s="1" t="s">
        <v>27963</v>
      </c>
      <c r="B11746" s="1" t="s">
        <v>590</v>
      </c>
      <c r="C11746" s="1" t="s">
        <v>22319</v>
      </c>
      <c r="D11746" s="1" t="s">
        <v>1993</v>
      </c>
      <c r="E11746" s="1" t="s">
        <v>28019</v>
      </c>
      <c r="F11746" s="1" t="s">
        <v>22132</v>
      </c>
      <c r="G11746" t="s">
        <v>35261</v>
      </c>
      <c r="H11746" s="1" t="s">
        <v>35262</v>
      </c>
      <c r="I11746" s="1" t="s">
        <v>35263</v>
      </c>
      <c r="J11746" t="s">
        <v>1595</v>
      </c>
      <c r="K11746" t="s">
        <v>55</v>
      </c>
      <c r="L11746" t="s">
        <v>38</v>
      </c>
      <c r="M11746" t="s">
        <v>38</v>
      </c>
      <c r="N11746" t="s">
        <v>38</v>
      </c>
      <c r="O11746" t="s">
        <v>38</v>
      </c>
      <c r="P11746" t="s">
        <v>38</v>
      </c>
      <c r="R11746">
        <v>2010</v>
      </c>
      <c r="S11746" t="s">
        <v>4418</v>
      </c>
      <c r="T11746" t="s">
        <v>40</v>
      </c>
      <c r="U11746" t="s">
        <v>34757</v>
      </c>
      <c r="V11746" t="s">
        <v>35203</v>
      </c>
      <c r="AA11746">
        <v>5000</v>
      </c>
      <c r="AB11746" t="s">
        <v>27553</v>
      </c>
      <c r="AC11746" t="s">
        <v>35264</v>
      </c>
      <c r="AE11746">
        <v>5015</v>
      </c>
      <c r="AF11746">
        <v>11746</v>
      </c>
    </row>
    <row r="11747" spans="1:32" x14ac:dyDescent="0.25">
      <c r="A11747" s="1" t="s">
        <v>27963</v>
      </c>
      <c r="B11747" s="1" t="s">
        <v>590</v>
      </c>
      <c r="C11747" s="1" t="s">
        <v>22319</v>
      </c>
      <c r="D11747" s="1" t="s">
        <v>1993</v>
      </c>
      <c r="E11747" s="1" t="s">
        <v>28019</v>
      </c>
      <c r="F11747" s="1" t="s">
        <v>22141</v>
      </c>
      <c r="G11747" t="s">
        <v>35265</v>
      </c>
      <c r="H11747" s="1" t="s">
        <v>35266</v>
      </c>
      <c r="I11747" s="1" t="s">
        <v>35267</v>
      </c>
      <c r="J11747" t="s">
        <v>1595</v>
      </c>
      <c r="K11747" t="s">
        <v>55</v>
      </c>
      <c r="L11747" t="s">
        <v>38</v>
      </c>
      <c r="M11747" t="s">
        <v>38</v>
      </c>
      <c r="N11747" t="s">
        <v>38</v>
      </c>
      <c r="O11747" t="s">
        <v>38</v>
      </c>
      <c r="P11747" t="s">
        <v>38</v>
      </c>
      <c r="R11747">
        <v>2010</v>
      </c>
      <c r="S11747" t="s">
        <v>4418</v>
      </c>
      <c r="T11747" t="s">
        <v>40</v>
      </c>
      <c r="U11747" t="s">
        <v>34757</v>
      </c>
      <c r="V11747" t="s">
        <v>35203</v>
      </c>
      <c r="AA11747">
        <v>5000</v>
      </c>
      <c r="AB11747" t="s">
        <v>27553</v>
      </c>
      <c r="AC11747" t="s">
        <v>35268</v>
      </c>
      <c r="AE11747">
        <v>5016</v>
      </c>
      <c r="AF11747">
        <v>11747</v>
      </c>
    </row>
    <row r="11748" spans="1:32" x14ac:dyDescent="0.25">
      <c r="A11748" s="1" t="s">
        <v>27963</v>
      </c>
      <c r="B11748" s="1" t="s">
        <v>590</v>
      </c>
      <c r="C11748" s="1" t="s">
        <v>22319</v>
      </c>
      <c r="D11748" s="1" t="s">
        <v>1993</v>
      </c>
      <c r="E11748" s="1" t="s">
        <v>28019</v>
      </c>
      <c r="F11748" s="1" t="s">
        <v>22141</v>
      </c>
      <c r="G11748" t="s">
        <v>35269</v>
      </c>
      <c r="H11748" s="1" t="s">
        <v>35270</v>
      </c>
      <c r="I11748" s="1" t="s">
        <v>35271</v>
      </c>
      <c r="J11748" t="s">
        <v>1595</v>
      </c>
      <c r="K11748" t="s">
        <v>55</v>
      </c>
      <c r="L11748" t="s">
        <v>38</v>
      </c>
      <c r="M11748" t="s">
        <v>38</v>
      </c>
      <c r="N11748" t="s">
        <v>38</v>
      </c>
      <c r="O11748" t="s">
        <v>38</v>
      </c>
      <c r="P11748" t="s">
        <v>38</v>
      </c>
      <c r="R11748">
        <v>2010</v>
      </c>
      <c r="S11748" t="s">
        <v>4418</v>
      </c>
      <c r="T11748" t="s">
        <v>40</v>
      </c>
      <c r="U11748" t="s">
        <v>34757</v>
      </c>
      <c r="V11748" t="s">
        <v>35203</v>
      </c>
      <c r="AA11748">
        <v>5000</v>
      </c>
      <c r="AB11748" t="s">
        <v>27553</v>
      </c>
      <c r="AC11748" t="s">
        <v>35272</v>
      </c>
      <c r="AE11748">
        <v>5016</v>
      </c>
      <c r="AF11748">
        <v>11748</v>
      </c>
    </row>
    <row r="11749" spans="1:32" x14ac:dyDescent="0.25">
      <c r="A11749" s="1" t="s">
        <v>27963</v>
      </c>
      <c r="B11749" s="1" t="s">
        <v>590</v>
      </c>
      <c r="C11749" s="1" t="s">
        <v>22319</v>
      </c>
      <c r="D11749" s="1" t="s">
        <v>1993</v>
      </c>
      <c r="E11749" s="1" t="s">
        <v>28019</v>
      </c>
      <c r="F11749" s="1" t="s">
        <v>22150</v>
      </c>
      <c r="G11749" t="s">
        <v>35273</v>
      </c>
      <c r="H11749" s="1" t="s">
        <v>35274</v>
      </c>
      <c r="I11749" s="1" t="s">
        <v>35275</v>
      </c>
      <c r="J11749" t="s">
        <v>1595</v>
      </c>
      <c r="K11749" t="s">
        <v>55</v>
      </c>
      <c r="L11749" t="s">
        <v>38</v>
      </c>
      <c r="M11749" t="s">
        <v>38</v>
      </c>
      <c r="N11749" t="s">
        <v>38</v>
      </c>
      <c r="O11749" t="s">
        <v>38</v>
      </c>
      <c r="P11749" t="s">
        <v>38</v>
      </c>
      <c r="R11749">
        <v>2010</v>
      </c>
      <c r="S11749" t="s">
        <v>4418</v>
      </c>
      <c r="T11749" t="s">
        <v>40</v>
      </c>
      <c r="U11749" t="s">
        <v>34757</v>
      </c>
      <c r="V11749" t="s">
        <v>35203</v>
      </c>
      <c r="AA11749">
        <v>5000</v>
      </c>
      <c r="AB11749" t="s">
        <v>27553</v>
      </c>
      <c r="AC11749" t="s">
        <v>35276</v>
      </c>
      <c r="AE11749">
        <v>5017</v>
      </c>
      <c r="AF11749">
        <v>11749</v>
      </c>
    </row>
    <row r="11750" spans="1:32" x14ac:dyDescent="0.25">
      <c r="A11750" s="1" t="s">
        <v>27963</v>
      </c>
      <c r="B11750" s="1" t="s">
        <v>590</v>
      </c>
      <c r="C11750" s="1" t="s">
        <v>22319</v>
      </c>
      <c r="D11750" s="1" t="s">
        <v>1993</v>
      </c>
      <c r="E11750" s="1" t="s">
        <v>28019</v>
      </c>
      <c r="F11750" s="1" t="s">
        <v>22150</v>
      </c>
      <c r="G11750" t="s">
        <v>35277</v>
      </c>
      <c r="H11750" s="1" t="s">
        <v>35278</v>
      </c>
      <c r="I11750" s="1" t="s">
        <v>35279</v>
      </c>
      <c r="J11750" t="s">
        <v>1595</v>
      </c>
      <c r="K11750" t="s">
        <v>55</v>
      </c>
      <c r="L11750" t="s">
        <v>38</v>
      </c>
      <c r="M11750" t="s">
        <v>38</v>
      </c>
      <c r="N11750" t="s">
        <v>38</v>
      </c>
      <c r="O11750" t="s">
        <v>38</v>
      </c>
      <c r="P11750" t="s">
        <v>38</v>
      </c>
      <c r="R11750">
        <v>2010</v>
      </c>
      <c r="S11750" t="s">
        <v>4418</v>
      </c>
      <c r="T11750" t="s">
        <v>40</v>
      </c>
      <c r="U11750" t="s">
        <v>34757</v>
      </c>
      <c r="V11750" t="s">
        <v>35203</v>
      </c>
      <c r="AA11750">
        <v>5000</v>
      </c>
      <c r="AB11750" t="s">
        <v>27553</v>
      </c>
      <c r="AC11750" t="s">
        <v>35280</v>
      </c>
      <c r="AE11750">
        <v>5017</v>
      </c>
      <c r="AF11750">
        <v>11750</v>
      </c>
    </row>
    <row r="11751" spans="1:32" x14ac:dyDescent="0.25">
      <c r="A11751" s="1" t="s">
        <v>27963</v>
      </c>
      <c r="B11751" s="1" t="s">
        <v>590</v>
      </c>
      <c r="C11751" s="1" t="s">
        <v>22319</v>
      </c>
      <c r="D11751" s="1" t="s">
        <v>22361</v>
      </c>
      <c r="E11751" s="1" t="s">
        <v>32</v>
      </c>
      <c r="F11751" s="1" t="s">
        <v>32</v>
      </c>
      <c r="G11751" t="s">
        <v>35281</v>
      </c>
      <c r="H11751" s="1" t="s">
        <v>35282</v>
      </c>
      <c r="I11751" s="1" t="s">
        <v>35283</v>
      </c>
      <c r="J11751" t="s">
        <v>1595</v>
      </c>
      <c r="K11751" t="s">
        <v>55</v>
      </c>
      <c r="L11751" t="s">
        <v>38</v>
      </c>
      <c r="M11751" t="s">
        <v>38</v>
      </c>
      <c r="N11751" t="s">
        <v>38</v>
      </c>
      <c r="O11751" t="s">
        <v>38</v>
      </c>
      <c r="P11751" t="s">
        <v>38</v>
      </c>
      <c r="R11751">
        <v>2010</v>
      </c>
      <c r="S11751" t="s">
        <v>4418</v>
      </c>
      <c r="T11751" t="s">
        <v>40</v>
      </c>
      <c r="U11751" t="s">
        <v>34757</v>
      </c>
      <c r="V11751" t="s">
        <v>35203</v>
      </c>
      <c r="AA11751">
        <v>5000</v>
      </c>
      <c r="AB11751" t="s">
        <v>27553</v>
      </c>
      <c r="AC11751" t="s">
        <v>35284</v>
      </c>
      <c r="AE11751">
        <v>5018</v>
      </c>
      <c r="AF11751">
        <v>11751</v>
      </c>
    </row>
    <row r="11752" spans="1:32" x14ac:dyDescent="0.25">
      <c r="A11752" s="1" t="s">
        <v>27963</v>
      </c>
      <c r="B11752" s="1" t="s">
        <v>590</v>
      </c>
      <c r="C11752" s="1" t="s">
        <v>22319</v>
      </c>
      <c r="D11752" s="1" t="s">
        <v>22361</v>
      </c>
      <c r="E11752" s="1" t="s">
        <v>32</v>
      </c>
      <c r="F11752" s="1" t="s">
        <v>32</v>
      </c>
      <c r="G11752" t="s">
        <v>35285</v>
      </c>
      <c r="H11752" s="1" t="s">
        <v>35286</v>
      </c>
      <c r="I11752" s="1" t="s">
        <v>35287</v>
      </c>
      <c r="J11752" t="s">
        <v>1595</v>
      </c>
      <c r="K11752" t="s">
        <v>55</v>
      </c>
      <c r="L11752" t="s">
        <v>38</v>
      </c>
      <c r="M11752" t="s">
        <v>38</v>
      </c>
      <c r="N11752" t="s">
        <v>38</v>
      </c>
      <c r="O11752" t="s">
        <v>38</v>
      </c>
      <c r="P11752" t="s">
        <v>38</v>
      </c>
      <c r="R11752">
        <v>2010</v>
      </c>
      <c r="S11752" t="s">
        <v>4418</v>
      </c>
      <c r="T11752" t="s">
        <v>40</v>
      </c>
      <c r="U11752" t="s">
        <v>34757</v>
      </c>
      <c r="V11752" t="s">
        <v>35203</v>
      </c>
      <c r="AA11752">
        <v>5000</v>
      </c>
      <c r="AB11752" t="s">
        <v>27553</v>
      </c>
      <c r="AC11752" t="s">
        <v>35288</v>
      </c>
      <c r="AE11752">
        <v>5018</v>
      </c>
      <c r="AF11752">
        <v>11752</v>
      </c>
    </row>
    <row r="11753" spans="1:32" x14ac:dyDescent="0.25">
      <c r="A11753" s="1" t="s">
        <v>27963</v>
      </c>
      <c r="B11753" s="1" t="s">
        <v>590</v>
      </c>
      <c r="C11753" s="1" t="s">
        <v>22319</v>
      </c>
      <c r="D11753" s="1" t="s">
        <v>22361</v>
      </c>
      <c r="E11753" s="1" t="s">
        <v>27986</v>
      </c>
      <c r="F11753" s="1" t="s">
        <v>32</v>
      </c>
      <c r="G11753" t="s">
        <v>35289</v>
      </c>
      <c r="H11753" s="1" t="s">
        <v>35290</v>
      </c>
      <c r="I11753" s="1" t="s">
        <v>35291</v>
      </c>
      <c r="J11753" t="s">
        <v>1595</v>
      </c>
      <c r="K11753" t="s">
        <v>55</v>
      </c>
      <c r="L11753" t="s">
        <v>38</v>
      </c>
      <c r="M11753" t="s">
        <v>38</v>
      </c>
      <c r="N11753" t="s">
        <v>38</v>
      </c>
      <c r="O11753" t="s">
        <v>38</v>
      </c>
      <c r="P11753" t="s">
        <v>38</v>
      </c>
      <c r="R11753">
        <v>2010</v>
      </c>
      <c r="S11753" t="s">
        <v>4418</v>
      </c>
      <c r="T11753" t="s">
        <v>40</v>
      </c>
      <c r="U11753" t="s">
        <v>34757</v>
      </c>
      <c r="V11753" t="s">
        <v>35203</v>
      </c>
      <c r="AA11753">
        <v>5000</v>
      </c>
      <c r="AB11753" t="s">
        <v>27553</v>
      </c>
      <c r="AC11753" t="s">
        <v>35292</v>
      </c>
      <c r="AE11753">
        <v>5019</v>
      </c>
      <c r="AF11753">
        <v>11753</v>
      </c>
    </row>
    <row r="11754" spans="1:32" x14ac:dyDescent="0.25">
      <c r="A11754" s="1" t="s">
        <v>27963</v>
      </c>
      <c r="B11754" s="1" t="s">
        <v>590</v>
      </c>
      <c r="C11754" s="1" t="s">
        <v>22319</v>
      </c>
      <c r="D11754" s="1" t="s">
        <v>22361</v>
      </c>
      <c r="E11754" s="1" t="s">
        <v>27986</v>
      </c>
      <c r="F11754" s="1" t="s">
        <v>32</v>
      </c>
      <c r="G11754" t="s">
        <v>35293</v>
      </c>
      <c r="H11754" s="1" t="s">
        <v>35294</v>
      </c>
      <c r="I11754" s="1" t="s">
        <v>35295</v>
      </c>
      <c r="J11754" t="s">
        <v>1595</v>
      </c>
      <c r="K11754" t="s">
        <v>55</v>
      </c>
      <c r="L11754" t="s">
        <v>38</v>
      </c>
      <c r="M11754" t="s">
        <v>38</v>
      </c>
      <c r="N11754" t="s">
        <v>38</v>
      </c>
      <c r="O11754" t="s">
        <v>38</v>
      </c>
      <c r="P11754" t="s">
        <v>38</v>
      </c>
      <c r="R11754">
        <v>2010</v>
      </c>
      <c r="S11754" t="s">
        <v>4418</v>
      </c>
      <c r="T11754" t="s">
        <v>40</v>
      </c>
      <c r="U11754" t="s">
        <v>34757</v>
      </c>
      <c r="V11754" t="s">
        <v>35203</v>
      </c>
      <c r="AA11754">
        <v>5000</v>
      </c>
      <c r="AB11754" t="s">
        <v>27553</v>
      </c>
      <c r="AC11754" t="s">
        <v>35296</v>
      </c>
      <c r="AE11754">
        <v>5019</v>
      </c>
      <c r="AF11754">
        <v>11754</v>
      </c>
    </row>
    <row r="11755" spans="1:32" x14ac:dyDescent="0.25">
      <c r="A11755" s="1" t="s">
        <v>27963</v>
      </c>
      <c r="B11755" s="1" t="s">
        <v>590</v>
      </c>
      <c r="C11755" s="1" t="s">
        <v>22319</v>
      </c>
      <c r="D11755" s="1" t="s">
        <v>22361</v>
      </c>
      <c r="E11755" s="1" t="s">
        <v>27986</v>
      </c>
      <c r="F11755" s="1" t="s">
        <v>22132</v>
      </c>
      <c r="G11755" t="s">
        <v>35297</v>
      </c>
      <c r="H11755" s="1" t="s">
        <v>35298</v>
      </c>
      <c r="I11755" s="1" t="s">
        <v>35299</v>
      </c>
      <c r="J11755" t="s">
        <v>1595</v>
      </c>
      <c r="K11755" t="s">
        <v>55</v>
      </c>
      <c r="L11755" t="s">
        <v>38</v>
      </c>
      <c r="M11755" t="s">
        <v>38</v>
      </c>
      <c r="N11755" t="s">
        <v>38</v>
      </c>
      <c r="O11755" t="s">
        <v>38</v>
      </c>
      <c r="P11755" t="s">
        <v>38</v>
      </c>
      <c r="R11755">
        <v>2010</v>
      </c>
      <c r="S11755" t="s">
        <v>4418</v>
      </c>
      <c r="T11755" t="s">
        <v>40</v>
      </c>
      <c r="U11755" t="s">
        <v>34757</v>
      </c>
      <c r="V11755" t="s">
        <v>35203</v>
      </c>
      <c r="AA11755">
        <v>5000</v>
      </c>
      <c r="AB11755" t="s">
        <v>27553</v>
      </c>
      <c r="AC11755" t="s">
        <v>35300</v>
      </c>
      <c r="AE11755">
        <v>5020</v>
      </c>
      <c r="AF11755">
        <v>11755</v>
      </c>
    </row>
    <row r="11756" spans="1:32" x14ac:dyDescent="0.25">
      <c r="A11756" s="1" t="s">
        <v>27963</v>
      </c>
      <c r="B11756" s="1" t="s">
        <v>590</v>
      </c>
      <c r="C11756" s="1" t="s">
        <v>22319</v>
      </c>
      <c r="D11756" s="1" t="s">
        <v>22361</v>
      </c>
      <c r="E11756" s="1" t="s">
        <v>27986</v>
      </c>
      <c r="F11756" s="1" t="s">
        <v>22132</v>
      </c>
      <c r="G11756" t="s">
        <v>35301</v>
      </c>
      <c r="H11756" s="1" t="s">
        <v>35302</v>
      </c>
      <c r="I11756" s="1" t="s">
        <v>35303</v>
      </c>
      <c r="J11756" t="s">
        <v>1595</v>
      </c>
      <c r="K11756" t="s">
        <v>55</v>
      </c>
      <c r="L11756" t="s">
        <v>38</v>
      </c>
      <c r="M11756" t="s">
        <v>38</v>
      </c>
      <c r="N11756" t="s">
        <v>38</v>
      </c>
      <c r="O11756" t="s">
        <v>38</v>
      </c>
      <c r="P11756" t="s">
        <v>38</v>
      </c>
      <c r="R11756">
        <v>2010</v>
      </c>
      <c r="S11756" t="s">
        <v>4418</v>
      </c>
      <c r="T11756" t="s">
        <v>40</v>
      </c>
      <c r="U11756" t="s">
        <v>34757</v>
      </c>
      <c r="V11756" t="s">
        <v>35203</v>
      </c>
      <c r="AA11756">
        <v>5000</v>
      </c>
      <c r="AB11756" t="s">
        <v>27553</v>
      </c>
      <c r="AC11756" t="s">
        <v>35304</v>
      </c>
      <c r="AE11756">
        <v>5020</v>
      </c>
      <c r="AF11756">
        <v>11756</v>
      </c>
    </row>
    <row r="11757" spans="1:32" x14ac:dyDescent="0.25">
      <c r="A11757" s="1" t="s">
        <v>27963</v>
      </c>
      <c r="B11757" s="1" t="s">
        <v>590</v>
      </c>
      <c r="C11757" s="1" t="s">
        <v>22319</v>
      </c>
      <c r="D11757" s="1" t="s">
        <v>22361</v>
      </c>
      <c r="E11757" s="1" t="s">
        <v>27986</v>
      </c>
      <c r="F11757" s="1" t="s">
        <v>22141</v>
      </c>
      <c r="G11757" t="s">
        <v>35305</v>
      </c>
      <c r="H11757" s="1" t="s">
        <v>35306</v>
      </c>
      <c r="I11757" s="1" t="s">
        <v>35307</v>
      </c>
      <c r="J11757" t="s">
        <v>1595</v>
      </c>
      <c r="K11757" t="s">
        <v>55</v>
      </c>
      <c r="L11757" t="s">
        <v>38</v>
      </c>
      <c r="M11757" t="s">
        <v>38</v>
      </c>
      <c r="N11757" t="s">
        <v>38</v>
      </c>
      <c r="O11757" t="s">
        <v>38</v>
      </c>
      <c r="P11757" t="s">
        <v>38</v>
      </c>
      <c r="R11757">
        <v>2010</v>
      </c>
      <c r="S11757" t="s">
        <v>4418</v>
      </c>
      <c r="T11757" t="s">
        <v>40</v>
      </c>
      <c r="U11757" t="s">
        <v>34757</v>
      </c>
      <c r="V11757" t="s">
        <v>35203</v>
      </c>
      <c r="AA11757">
        <v>5000</v>
      </c>
      <c r="AB11757" t="s">
        <v>27553</v>
      </c>
      <c r="AC11757" t="s">
        <v>35308</v>
      </c>
      <c r="AE11757">
        <v>5021</v>
      </c>
      <c r="AF11757">
        <v>11757</v>
      </c>
    </row>
    <row r="11758" spans="1:32" x14ac:dyDescent="0.25">
      <c r="A11758" s="1" t="s">
        <v>27963</v>
      </c>
      <c r="B11758" s="1" t="s">
        <v>590</v>
      </c>
      <c r="C11758" s="1" t="s">
        <v>22319</v>
      </c>
      <c r="D11758" s="1" t="s">
        <v>22361</v>
      </c>
      <c r="E11758" s="1" t="s">
        <v>27986</v>
      </c>
      <c r="F11758" s="1" t="s">
        <v>22141</v>
      </c>
      <c r="G11758" t="s">
        <v>35309</v>
      </c>
      <c r="H11758" s="1" t="s">
        <v>35310</v>
      </c>
      <c r="I11758" s="1" t="s">
        <v>35311</v>
      </c>
      <c r="J11758" t="s">
        <v>1595</v>
      </c>
      <c r="K11758" t="s">
        <v>55</v>
      </c>
      <c r="L11758" t="s">
        <v>38</v>
      </c>
      <c r="M11758" t="s">
        <v>38</v>
      </c>
      <c r="N11758" t="s">
        <v>38</v>
      </c>
      <c r="O11758" t="s">
        <v>38</v>
      </c>
      <c r="P11758" t="s">
        <v>38</v>
      </c>
      <c r="R11758">
        <v>2010</v>
      </c>
      <c r="S11758" t="s">
        <v>4418</v>
      </c>
      <c r="T11758" t="s">
        <v>40</v>
      </c>
      <c r="U11758" t="s">
        <v>34757</v>
      </c>
      <c r="V11758" t="s">
        <v>35203</v>
      </c>
      <c r="AA11758">
        <v>5000</v>
      </c>
      <c r="AB11758" t="s">
        <v>27553</v>
      </c>
      <c r="AC11758" t="s">
        <v>35312</v>
      </c>
      <c r="AE11758">
        <v>5021</v>
      </c>
      <c r="AF11758">
        <v>11758</v>
      </c>
    </row>
    <row r="11759" spans="1:32" x14ac:dyDescent="0.25">
      <c r="A11759" s="1" t="s">
        <v>27963</v>
      </c>
      <c r="B11759" s="1" t="s">
        <v>590</v>
      </c>
      <c r="C11759" s="1" t="s">
        <v>22319</v>
      </c>
      <c r="D11759" s="1" t="s">
        <v>22361</v>
      </c>
      <c r="E11759" s="1" t="s">
        <v>27986</v>
      </c>
      <c r="F11759" s="1" t="s">
        <v>22150</v>
      </c>
      <c r="G11759" t="s">
        <v>35313</v>
      </c>
      <c r="H11759" s="1" t="s">
        <v>35314</v>
      </c>
      <c r="I11759" s="1" t="s">
        <v>35315</v>
      </c>
      <c r="J11759" t="s">
        <v>1595</v>
      </c>
      <c r="K11759" t="s">
        <v>55</v>
      </c>
      <c r="L11759" t="s">
        <v>38</v>
      </c>
      <c r="M11759" t="s">
        <v>38</v>
      </c>
      <c r="N11759" t="s">
        <v>38</v>
      </c>
      <c r="O11759" t="s">
        <v>38</v>
      </c>
      <c r="P11759" t="s">
        <v>38</v>
      </c>
      <c r="R11759">
        <v>2010</v>
      </c>
      <c r="S11759" t="s">
        <v>4418</v>
      </c>
      <c r="T11759" t="s">
        <v>40</v>
      </c>
      <c r="U11759" t="s">
        <v>34757</v>
      </c>
      <c r="V11759" t="s">
        <v>35203</v>
      </c>
      <c r="AA11759">
        <v>5000</v>
      </c>
      <c r="AB11759" t="s">
        <v>27553</v>
      </c>
      <c r="AC11759" t="s">
        <v>35316</v>
      </c>
      <c r="AE11759">
        <v>5022</v>
      </c>
      <c r="AF11759">
        <v>11759</v>
      </c>
    </row>
    <row r="11760" spans="1:32" x14ac:dyDescent="0.25">
      <c r="A11760" s="1" t="s">
        <v>27963</v>
      </c>
      <c r="B11760" s="1" t="s">
        <v>590</v>
      </c>
      <c r="C11760" s="1" t="s">
        <v>22319</v>
      </c>
      <c r="D11760" s="1" t="s">
        <v>22361</v>
      </c>
      <c r="E11760" s="1" t="s">
        <v>27986</v>
      </c>
      <c r="F11760" s="1" t="s">
        <v>22150</v>
      </c>
      <c r="G11760" t="s">
        <v>35317</v>
      </c>
      <c r="H11760" s="1" t="s">
        <v>35318</v>
      </c>
      <c r="I11760" s="1" t="s">
        <v>35319</v>
      </c>
      <c r="J11760" t="s">
        <v>1595</v>
      </c>
      <c r="K11760" t="s">
        <v>55</v>
      </c>
      <c r="L11760" t="s">
        <v>38</v>
      </c>
      <c r="M11760" t="s">
        <v>38</v>
      </c>
      <c r="N11760" t="s">
        <v>38</v>
      </c>
      <c r="O11760" t="s">
        <v>38</v>
      </c>
      <c r="P11760" t="s">
        <v>38</v>
      </c>
      <c r="R11760">
        <v>2010</v>
      </c>
      <c r="S11760" t="s">
        <v>4418</v>
      </c>
      <c r="T11760" t="s">
        <v>40</v>
      </c>
      <c r="U11760" t="s">
        <v>34757</v>
      </c>
      <c r="V11760" t="s">
        <v>35203</v>
      </c>
      <c r="AA11760">
        <v>5000</v>
      </c>
      <c r="AB11760" t="s">
        <v>27553</v>
      </c>
      <c r="AC11760" t="s">
        <v>35320</v>
      </c>
      <c r="AE11760">
        <v>5022</v>
      </c>
      <c r="AF11760">
        <v>11760</v>
      </c>
    </row>
    <row r="11761" spans="1:32" x14ac:dyDescent="0.25">
      <c r="A11761" s="1" t="s">
        <v>27963</v>
      </c>
      <c r="B11761" s="1" t="s">
        <v>590</v>
      </c>
      <c r="C11761" s="1" t="s">
        <v>22319</v>
      </c>
      <c r="D11761" s="1" t="s">
        <v>22361</v>
      </c>
      <c r="E11761" s="1" t="s">
        <v>28019</v>
      </c>
      <c r="F11761" s="1" t="s">
        <v>32</v>
      </c>
      <c r="G11761" t="s">
        <v>35321</v>
      </c>
      <c r="H11761" s="1" t="s">
        <v>35322</v>
      </c>
      <c r="I11761" s="1" t="s">
        <v>35323</v>
      </c>
      <c r="J11761" t="s">
        <v>1595</v>
      </c>
      <c r="K11761" t="s">
        <v>55</v>
      </c>
      <c r="L11761" t="s">
        <v>38</v>
      </c>
      <c r="M11761" t="s">
        <v>38</v>
      </c>
      <c r="N11761" t="s">
        <v>38</v>
      </c>
      <c r="O11761" t="s">
        <v>38</v>
      </c>
      <c r="P11761" t="s">
        <v>38</v>
      </c>
      <c r="R11761">
        <v>2010</v>
      </c>
      <c r="S11761" t="s">
        <v>4418</v>
      </c>
      <c r="T11761" t="s">
        <v>40</v>
      </c>
      <c r="U11761" t="s">
        <v>34757</v>
      </c>
      <c r="V11761" t="s">
        <v>35203</v>
      </c>
      <c r="AA11761">
        <v>5000</v>
      </c>
      <c r="AB11761" t="s">
        <v>27553</v>
      </c>
      <c r="AC11761" t="s">
        <v>35324</v>
      </c>
      <c r="AE11761">
        <v>5023</v>
      </c>
      <c r="AF11761">
        <v>11761</v>
      </c>
    </row>
    <row r="11762" spans="1:32" x14ac:dyDescent="0.25">
      <c r="A11762" s="1" t="s">
        <v>27963</v>
      </c>
      <c r="B11762" s="1" t="s">
        <v>590</v>
      </c>
      <c r="C11762" s="1" t="s">
        <v>22319</v>
      </c>
      <c r="D11762" s="1" t="s">
        <v>22361</v>
      </c>
      <c r="E11762" s="1" t="s">
        <v>28019</v>
      </c>
      <c r="F11762" s="1" t="s">
        <v>32</v>
      </c>
      <c r="G11762" t="s">
        <v>35325</v>
      </c>
      <c r="H11762" s="1" t="s">
        <v>35326</v>
      </c>
      <c r="I11762" s="1" t="s">
        <v>35327</v>
      </c>
      <c r="J11762" t="s">
        <v>1595</v>
      </c>
      <c r="K11762" t="s">
        <v>55</v>
      </c>
      <c r="L11762" t="s">
        <v>38</v>
      </c>
      <c r="M11762" t="s">
        <v>38</v>
      </c>
      <c r="N11762" t="s">
        <v>38</v>
      </c>
      <c r="O11762" t="s">
        <v>38</v>
      </c>
      <c r="P11762" t="s">
        <v>38</v>
      </c>
      <c r="R11762">
        <v>2010</v>
      </c>
      <c r="S11762" t="s">
        <v>4418</v>
      </c>
      <c r="T11762" t="s">
        <v>40</v>
      </c>
      <c r="U11762" t="s">
        <v>34757</v>
      </c>
      <c r="V11762" t="s">
        <v>35203</v>
      </c>
      <c r="AA11762">
        <v>5000</v>
      </c>
      <c r="AB11762" t="s">
        <v>27553</v>
      </c>
      <c r="AC11762" t="s">
        <v>35328</v>
      </c>
      <c r="AE11762">
        <v>5023</v>
      </c>
      <c r="AF11762">
        <v>11762</v>
      </c>
    </row>
    <row r="11763" spans="1:32" x14ac:dyDescent="0.25">
      <c r="A11763" s="1" t="s">
        <v>27963</v>
      </c>
      <c r="B11763" s="1" t="s">
        <v>590</v>
      </c>
      <c r="C11763" s="1" t="s">
        <v>22319</v>
      </c>
      <c r="D11763" s="1" t="s">
        <v>22361</v>
      </c>
      <c r="E11763" s="1" t="s">
        <v>28019</v>
      </c>
      <c r="F11763" s="1" t="s">
        <v>22132</v>
      </c>
      <c r="G11763" t="s">
        <v>35329</v>
      </c>
      <c r="H11763" s="1" t="s">
        <v>35330</v>
      </c>
      <c r="I11763" s="1" t="s">
        <v>35331</v>
      </c>
      <c r="J11763" t="s">
        <v>1595</v>
      </c>
      <c r="K11763" t="s">
        <v>55</v>
      </c>
      <c r="L11763" t="s">
        <v>38</v>
      </c>
      <c r="M11763" t="s">
        <v>38</v>
      </c>
      <c r="N11763" t="s">
        <v>38</v>
      </c>
      <c r="O11763" t="s">
        <v>38</v>
      </c>
      <c r="P11763" t="s">
        <v>38</v>
      </c>
      <c r="R11763">
        <v>2010</v>
      </c>
      <c r="S11763" t="s">
        <v>4418</v>
      </c>
      <c r="T11763" t="s">
        <v>40</v>
      </c>
      <c r="U11763" t="s">
        <v>34757</v>
      </c>
      <c r="V11763" t="s">
        <v>35203</v>
      </c>
      <c r="AA11763">
        <v>5000</v>
      </c>
      <c r="AB11763" t="s">
        <v>27553</v>
      </c>
      <c r="AC11763" t="s">
        <v>35332</v>
      </c>
      <c r="AE11763">
        <v>5024</v>
      </c>
      <c r="AF11763">
        <v>11763</v>
      </c>
    </row>
    <row r="11764" spans="1:32" x14ac:dyDescent="0.25">
      <c r="A11764" s="1" t="s">
        <v>27963</v>
      </c>
      <c r="B11764" s="1" t="s">
        <v>590</v>
      </c>
      <c r="C11764" s="1" t="s">
        <v>22319</v>
      </c>
      <c r="D11764" s="1" t="s">
        <v>22361</v>
      </c>
      <c r="E11764" s="1" t="s">
        <v>28019</v>
      </c>
      <c r="F11764" s="1" t="s">
        <v>22132</v>
      </c>
      <c r="G11764" t="s">
        <v>35333</v>
      </c>
      <c r="H11764" s="1" t="s">
        <v>35334</v>
      </c>
      <c r="I11764" s="1" t="s">
        <v>35335</v>
      </c>
      <c r="J11764" t="s">
        <v>1595</v>
      </c>
      <c r="K11764" t="s">
        <v>55</v>
      </c>
      <c r="L11764" t="s">
        <v>38</v>
      </c>
      <c r="M11764" t="s">
        <v>38</v>
      </c>
      <c r="N11764" t="s">
        <v>38</v>
      </c>
      <c r="O11764" t="s">
        <v>38</v>
      </c>
      <c r="P11764" t="s">
        <v>38</v>
      </c>
      <c r="R11764">
        <v>2010</v>
      </c>
      <c r="S11764" t="s">
        <v>4418</v>
      </c>
      <c r="T11764" t="s">
        <v>40</v>
      </c>
      <c r="U11764" t="s">
        <v>34757</v>
      </c>
      <c r="V11764" t="s">
        <v>35203</v>
      </c>
      <c r="AA11764">
        <v>5000</v>
      </c>
      <c r="AB11764" t="s">
        <v>27553</v>
      </c>
      <c r="AC11764" t="s">
        <v>35336</v>
      </c>
      <c r="AE11764">
        <v>5024</v>
      </c>
      <c r="AF11764">
        <v>11764</v>
      </c>
    </row>
    <row r="11765" spans="1:32" x14ac:dyDescent="0.25">
      <c r="A11765" s="1" t="s">
        <v>27963</v>
      </c>
      <c r="B11765" s="1" t="s">
        <v>590</v>
      </c>
      <c r="C11765" s="1" t="s">
        <v>22319</v>
      </c>
      <c r="D11765" s="1" t="s">
        <v>22361</v>
      </c>
      <c r="E11765" s="1" t="s">
        <v>28019</v>
      </c>
      <c r="F11765" s="1" t="s">
        <v>22141</v>
      </c>
      <c r="G11765" t="s">
        <v>35337</v>
      </c>
      <c r="H11765" s="1" t="s">
        <v>35338</v>
      </c>
      <c r="I11765" s="1" t="s">
        <v>35339</v>
      </c>
      <c r="J11765" t="s">
        <v>1595</v>
      </c>
      <c r="K11765" t="s">
        <v>55</v>
      </c>
      <c r="L11765" t="s">
        <v>38</v>
      </c>
      <c r="M11765" t="s">
        <v>38</v>
      </c>
      <c r="N11765" t="s">
        <v>38</v>
      </c>
      <c r="O11765" t="s">
        <v>38</v>
      </c>
      <c r="P11765" t="s">
        <v>38</v>
      </c>
      <c r="R11765">
        <v>2010</v>
      </c>
      <c r="S11765" t="s">
        <v>4418</v>
      </c>
      <c r="T11765" t="s">
        <v>40</v>
      </c>
      <c r="U11765" t="s">
        <v>34757</v>
      </c>
      <c r="V11765" t="s">
        <v>35203</v>
      </c>
      <c r="AA11765">
        <v>5000</v>
      </c>
      <c r="AB11765" t="s">
        <v>27553</v>
      </c>
      <c r="AC11765" t="s">
        <v>35340</v>
      </c>
      <c r="AE11765">
        <v>5025</v>
      </c>
      <c r="AF11765">
        <v>11765</v>
      </c>
    </row>
    <row r="11766" spans="1:32" x14ac:dyDescent="0.25">
      <c r="A11766" s="1" t="s">
        <v>27963</v>
      </c>
      <c r="B11766" s="1" t="s">
        <v>590</v>
      </c>
      <c r="C11766" s="1" t="s">
        <v>22319</v>
      </c>
      <c r="D11766" s="1" t="s">
        <v>22361</v>
      </c>
      <c r="E11766" s="1" t="s">
        <v>28019</v>
      </c>
      <c r="F11766" s="1" t="s">
        <v>22141</v>
      </c>
      <c r="G11766" t="s">
        <v>35341</v>
      </c>
      <c r="H11766" s="1" t="s">
        <v>35342</v>
      </c>
      <c r="I11766" s="1" t="s">
        <v>35343</v>
      </c>
      <c r="J11766" t="s">
        <v>1595</v>
      </c>
      <c r="K11766" t="s">
        <v>55</v>
      </c>
      <c r="L11766" t="s">
        <v>38</v>
      </c>
      <c r="M11766" t="s">
        <v>38</v>
      </c>
      <c r="N11766" t="s">
        <v>38</v>
      </c>
      <c r="O11766" t="s">
        <v>38</v>
      </c>
      <c r="P11766" t="s">
        <v>38</v>
      </c>
      <c r="R11766">
        <v>2010</v>
      </c>
      <c r="S11766" t="s">
        <v>4418</v>
      </c>
      <c r="T11766" t="s">
        <v>40</v>
      </c>
      <c r="U11766" t="s">
        <v>34757</v>
      </c>
      <c r="V11766" t="s">
        <v>35203</v>
      </c>
      <c r="AA11766">
        <v>5000</v>
      </c>
      <c r="AB11766" t="s">
        <v>27553</v>
      </c>
      <c r="AC11766" t="s">
        <v>35344</v>
      </c>
      <c r="AE11766">
        <v>5025</v>
      </c>
      <c r="AF11766">
        <v>11766</v>
      </c>
    </row>
    <row r="11767" spans="1:32" x14ac:dyDescent="0.25">
      <c r="A11767" s="1" t="s">
        <v>27963</v>
      </c>
      <c r="B11767" s="1" t="s">
        <v>590</v>
      </c>
      <c r="C11767" s="1" t="s">
        <v>22319</v>
      </c>
      <c r="D11767" s="1" t="s">
        <v>22361</v>
      </c>
      <c r="E11767" s="1" t="s">
        <v>28019</v>
      </c>
      <c r="F11767" s="1" t="s">
        <v>22150</v>
      </c>
      <c r="G11767" t="s">
        <v>35345</v>
      </c>
      <c r="H11767" s="1" t="s">
        <v>35346</v>
      </c>
      <c r="I11767" s="1" t="s">
        <v>35347</v>
      </c>
      <c r="J11767" t="s">
        <v>1595</v>
      </c>
      <c r="K11767" t="s">
        <v>55</v>
      </c>
      <c r="L11767" t="s">
        <v>38</v>
      </c>
      <c r="M11767" t="s">
        <v>38</v>
      </c>
      <c r="N11767" t="s">
        <v>38</v>
      </c>
      <c r="O11767" t="s">
        <v>38</v>
      </c>
      <c r="P11767" t="s">
        <v>38</v>
      </c>
      <c r="R11767">
        <v>2010</v>
      </c>
      <c r="S11767" t="s">
        <v>4418</v>
      </c>
      <c r="T11767" t="s">
        <v>40</v>
      </c>
      <c r="U11767" t="s">
        <v>34757</v>
      </c>
      <c r="V11767" t="s">
        <v>35203</v>
      </c>
      <c r="AA11767">
        <v>5000</v>
      </c>
      <c r="AB11767" t="s">
        <v>27553</v>
      </c>
      <c r="AC11767" t="s">
        <v>35348</v>
      </c>
      <c r="AE11767">
        <v>5026</v>
      </c>
      <c r="AF11767">
        <v>11767</v>
      </c>
    </row>
    <row r="11768" spans="1:32" x14ac:dyDescent="0.25">
      <c r="A11768" s="1" t="s">
        <v>27963</v>
      </c>
      <c r="B11768" s="1" t="s">
        <v>590</v>
      </c>
      <c r="C11768" s="1" t="s">
        <v>22319</v>
      </c>
      <c r="D11768" s="1" t="s">
        <v>22361</v>
      </c>
      <c r="E11768" s="1" t="s">
        <v>28019</v>
      </c>
      <c r="F11768" s="1" t="s">
        <v>22150</v>
      </c>
      <c r="G11768" t="s">
        <v>35349</v>
      </c>
      <c r="H11768" s="1" t="s">
        <v>35350</v>
      </c>
      <c r="I11768" s="1" t="s">
        <v>35351</v>
      </c>
      <c r="J11768" t="s">
        <v>1595</v>
      </c>
      <c r="K11768" t="s">
        <v>55</v>
      </c>
      <c r="L11768" t="s">
        <v>38</v>
      </c>
      <c r="M11768" t="s">
        <v>38</v>
      </c>
      <c r="N11768" t="s">
        <v>38</v>
      </c>
      <c r="O11768" t="s">
        <v>38</v>
      </c>
      <c r="P11768" t="s">
        <v>38</v>
      </c>
      <c r="R11768">
        <v>2010</v>
      </c>
      <c r="S11768" t="s">
        <v>4418</v>
      </c>
      <c r="T11768" t="s">
        <v>40</v>
      </c>
      <c r="U11768" t="s">
        <v>34757</v>
      </c>
      <c r="V11768" t="s">
        <v>35203</v>
      </c>
      <c r="AA11768">
        <v>5000</v>
      </c>
      <c r="AB11768" t="s">
        <v>27553</v>
      </c>
      <c r="AC11768" t="s">
        <v>35352</v>
      </c>
      <c r="AE11768">
        <v>5026</v>
      </c>
      <c r="AF11768">
        <v>11768</v>
      </c>
    </row>
    <row r="11769" spans="1:32" x14ac:dyDescent="0.25">
      <c r="A11769" s="1" t="s">
        <v>27963</v>
      </c>
      <c r="B11769" s="1" t="s">
        <v>590</v>
      </c>
      <c r="C11769" s="1" t="s">
        <v>22319</v>
      </c>
      <c r="D11769" s="1" t="s">
        <v>22394</v>
      </c>
      <c r="E11769" s="1" t="s">
        <v>32</v>
      </c>
      <c r="F11769" s="1" t="s">
        <v>32</v>
      </c>
      <c r="G11769" t="s">
        <v>35353</v>
      </c>
      <c r="H11769" s="1" t="s">
        <v>35354</v>
      </c>
      <c r="I11769" s="1" t="s">
        <v>35355</v>
      </c>
      <c r="J11769" t="s">
        <v>1595</v>
      </c>
      <c r="K11769" t="s">
        <v>55</v>
      </c>
      <c r="L11769" t="s">
        <v>38</v>
      </c>
      <c r="M11769" t="s">
        <v>38</v>
      </c>
      <c r="N11769" t="s">
        <v>38</v>
      </c>
      <c r="O11769" t="s">
        <v>38</v>
      </c>
      <c r="P11769" t="s">
        <v>38</v>
      </c>
      <c r="R11769">
        <v>2010</v>
      </c>
      <c r="S11769" t="s">
        <v>4418</v>
      </c>
      <c r="T11769" t="s">
        <v>40</v>
      </c>
      <c r="U11769" t="s">
        <v>34757</v>
      </c>
      <c r="V11769" t="s">
        <v>35203</v>
      </c>
      <c r="AA11769">
        <v>5000</v>
      </c>
      <c r="AB11769" t="s">
        <v>27553</v>
      </c>
      <c r="AC11769" t="s">
        <v>35356</v>
      </c>
      <c r="AE11769">
        <v>5027</v>
      </c>
      <c r="AF11769">
        <v>11769</v>
      </c>
    </row>
    <row r="11770" spans="1:32" x14ac:dyDescent="0.25">
      <c r="A11770" s="1" t="s">
        <v>27963</v>
      </c>
      <c r="B11770" s="1" t="s">
        <v>590</v>
      </c>
      <c r="C11770" s="1" t="s">
        <v>22319</v>
      </c>
      <c r="D11770" s="1" t="s">
        <v>22394</v>
      </c>
      <c r="E11770" s="1" t="s">
        <v>32</v>
      </c>
      <c r="F11770" s="1" t="s">
        <v>32</v>
      </c>
      <c r="G11770" t="s">
        <v>35357</v>
      </c>
      <c r="H11770" s="1" t="s">
        <v>35358</v>
      </c>
      <c r="I11770" s="1" t="s">
        <v>35359</v>
      </c>
      <c r="J11770" t="s">
        <v>1595</v>
      </c>
      <c r="K11770" t="s">
        <v>55</v>
      </c>
      <c r="L11770" t="s">
        <v>38</v>
      </c>
      <c r="M11770" t="s">
        <v>38</v>
      </c>
      <c r="N11770" t="s">
        <v>38</v>
      </c>
      <c r="O11770" t="s">
        <v>38</v>
      </c>
      <c r="P11770" t="s">
        <v>38</v>
      </c>
      <c r="R11770">
        <v>2010</v>
      </c>
      <c r="S11770" t="s">
        <v>4418</v>
      </c>
      <c r="T11770" t="s">
        <v>40</v>
      </c>
      <c r="U11770" t="s">
        <v>34757</v>
      </c>
      <c r="V11770" t="s">
        <v>35203</v>
      </c>
      <c r="AA11770">
        <v>5000</v>
      </c>
      <c r="AB11770" t="s">
        <v>27553</v>
      </c>
      <c r="AC11770" t="s">
        <v>35360</v>
      </c>
      <c r="AE11770">
        <v>5027</v>
      </c>
      <c r="AF11770">
        <v>11770</v>
      </c>
    </row>
    <row r="11771" spans="1:32" x14ac:dyDescent="0.25">
      <c r="A11771" s="1" t="s">
        <v>27963</v>
      </c>
      <c r="B11771" s="1" t="s">
        <v>590</v>
      </c>
      <c r="C11771" s="1" t="s">
        <v>22319</v>
      </c>
      <c r="D11771" s="1" t="s">
        <v>22394</v>
      </c>
      <c r="E11771" s="1" t="s">
        <v>27986</v>
      </c>
      <c r="F11771" s="1" t="s">
        <v>32</v>
      </c>
      <c r="G11771" t="s">
        <v>35361</v>
      </c>
      <c r="H11771" s="1" t="s">
        <v>35362</v>
      </c>
      <c r="I11771" s="1" t="s">
        <v>35363</v>
      </c>
      <c r="J11771" t="s">
        <v>1595</v>
      </c>
      <c r="K11771" t="s">
        <v>55</v>
      </c>
      <c r="L11771" t="s">
        <v>38</v>
      </c>
      <c r="M11771" t="s">
        <v>38</v>
      </c>
      <c r="N11771" t="s">
        <v>38</v>
      </c>
      <c r="O11771" t="s">
        <v>38</v>
      </c>
      <c r="P11771" t="s">
        <v>38</v>
      </c>
      <c r="R11771">
        <v>2010</v>
      </c>
      <c r="S11771" t="s">
        <v>4418</v>
      </c>
      <c r="T11771" t="s">
        <v>40</v>
      </c>
      <c r="U11771" t="s">
        <v>34757</v>
      </c>
      <c r="V11771" t="s">
        <v>35203</v>
      </c>
      <c r="AA11771">
        <v>5000</v>
      </c>
      <c r="AB11771" t="s">
        <v>27553</v>
      </c>
      <c r="AC11771" t="s">
        <v>35364</v>
      </c>
      <c r="AE11771">
        <v>5028</v>
      </c>
      <c r="AF11771">
        <v>11771</v>
      </c>
    </row>
    <row r="11772" spans="1:32" x14ac:dyDescent="0.25">
      <c r="A11772" s="1" t="s">
        <v>27963</v>
      </c>
      <c r="B11772" s="1" t="s">
        <v>590</v>
      </c>
      <c r="C11772" s="1" t="s">
        <v>22319</v>
      </c>
      <c r="D11772" s="1" t="s">
        <v>22394</v>
      </c>
      <c r="E11772" s="1" t="s">
        <v>27986</v>
      </c>
      <c r="F11772" s="1" t="s">
        <v>32</v>
      </c>
      <c r="G11772" t="s">
        <v>35365</v>
      </c>
      <c r="H11772" s="1" t="s">
        <v>35366</v>
      </c>
      <c r="I11772" s="1" t="s">
        <v>35367</v>
      </c>
      <c r="J11772" t="s">
        <v>1595</v>
      </c>
      <c r="K11772" t="s">
        <v>55</v>
      </c>
      <c r="L11772" t="s">
        <v>38</v>
      </c>
      <c r="M11772" t="s">
        <v>38</v>
      </c>
      <c r="N11772" t="s">
        <v>38</v>
      </c>
      <c r="O11772" t="s">
        <v>38</v>
      </c>
      <c r="P11772" t="s">
        <v>38</v>
      </c>
      <c r="R11772">
        <v>2010</v>
      </c>
      <c r="S11772" t="s">
        <v>4418</v>
      </c>
      <c r="T11772" t="s">
        <v>40</v>
      </c>
      <c r="U11772" t="s">
        <v>34757</v>
      </c>
      <c r="V11772" t="s">
        <v>35203</v>
      </c>
      <c r="AA11772">
        <v>5000</v>
      </c>
      <c r="AB11772" t="s">
        <v>27553</v>
      </c>
      <c r="AC11772" t="s">
        <v>35368</v>
      </c>
      <c r="AE11772">
        <v>5028</v>
      </c>
      <c r="AF11772">
        <v>11772</v>
      </c>
    </row>
    <row r="11773" spans="1:32" x14ac:dyDescent="0.25">
      <c r="A11773" s="1" t="s">
        <v>27963</v>
      </c>
      <c r="B11773" s="1" t="s">
        <v>590</v>
      </c>
      <c r="C11773" s="1" t="s">
        <v>22319</v>
      </c>
      <c r="D11773" s="1" t="s">
        <v>22394</v>
      </c>
      <c r="E11773" s="1" t="s">
        <v>27986</v>
      </c>
      <c r="F11773" s="1" t="s">
        <v>22132</v>
      </c>
      <c r="G11773" t="s">
        <v>35369</v>
      </c>
      <c r="H11773" s="1" t="s">
        <v>35370</v>
      </c>
      <c r="I11773" s="1" t="s">
        <v>35371</v>
      </c>
      <c r="J11773" t="s">
        <v>1595</v>
      </c>
      <c r="K11773" t="s">
        <v>55</v>
      </c>
      <c r="L11773" t="s">
        <v>38</v>
      </c>
      <c r="M11773" t="s">
        <v>38</v>
      </c>
      <c r="N11773" t="s">
        <v>38</v>
      </c>
      <c r="O11773" t="s">
        <v>38</v>
      </c>
      <c r="P11773" t="s">
        <v>38</v>
      </c>
      <c r="R11773">
        <v>2010</v>
      </c>
      <c r="S11773" t="s">
        <v>4418</v>
      </c>
      <c r="T11773" t="s">
        <v>40</v>
      </c>
      <c r="U11773" t="s">
        <v>34757</v>
      </c>
      <c r="V11773" t="s">
        <v>35203</v>
      </c>
      <c r="AA11773">
        <v>5000</v>
      </c>
      <c r="AB11773" t="s">
        <v>27553</v>
      </c>
      <c r="AC11773" t="s">
        <v>35372</v>
      </c>
      <c r="AE11773">
        <v>5029</v>
      </c>
      <c r="AF11773">
        <v>11773</v>
      </c>
    </row>
    <row r="11774" spans="1:32" x14ac:dyDescent="0.25">
      <c r="A11774" s="1" t="s">
        <v>27963</v>
      </c>
      <c r="B11774" s="1" t="s">
        <v>590</v>
      </c>
      <c r="C11774" s="1" t="s">
        <v>22319</v>
      </c>
      <c r="D11774" s="1" t="s">
        <v>22394</v>
      </c>
      <c r="E11774" s="1" t="s">
        <v>27986</v>
      </c>
      <c r="F11774" s="1" t="s">
        <v>22132</v>
      </c>
      <c r="G11774" t="s">
        <v>35373</v>
      </c>
      <c r="H11774" s="1" t="s">
        <v>35374</v>
      </c>
      <c r="I11774" s="1" t="s">
        <v>35375</v>
      </c>
      <c r="J11774" t="s">
        <v>1595</v>
      </c>
      <c r="K11774" t="s">
        <v>55</v>
      </c>
      <c r="L11774" t="s">
        <v>38</v>
      </c>
      <c r="M11774" t="s">
        <v>38</v>
      </c>
      <c r="N11774" t="s">
        <v>38</v>
      </c>
      <c r="O11774" t="s">
        <v>38</v>
      </c>
      <c r="P11774" t="s">
        <v>38</v>
      </c>
      <c r="R11774">
        <v>2010</v>
      </c>
      <c r="S11774" t="s">
        <v>4418</v>
      </c>
      <c r="T11774" t="s">
        <v>40</v>
      </c>
      <c r="U11774" t="s">
        <v>34757</v>
      </c>
      <c r="V11774" t="s">
        <v>35203</v>
      </c>
      <c r="AA11774">
        <v>5000</v>
      </c>
      <c r="AB11774" t="s">
        <v>27553</v>
      </c>
      <c r="AC11774" t="s">
        <v>35376</v>
      </c>
      <c r="AE11774">
        <v>5029</v>
      </c>
      <c r="AF11774">
        <v>11774</v>
      </c>
    </row>
    <row r="11775" spans="1:32" x14ac:dyDescent="0.25">
      <c r="A11775" s="1" t="s">
        <v>27963</v>
      </c>
      <c r="B11775" s="1" t="s">
        <v>590</v>
      </c>
      <c r="C11775" s="1" t="s">
        <v>22319</v>
      </c>
      <c r="D11775" s="1" t="s">
        <v>22394</v>
      </c>
      <c r="E11775" s="1" t="s">
        <v>27986</v>
      </c>
      <c r="F11775" s="1" t="s">
        <v>22141</v>
      </c>
      <c r="G11775" t="s">
        <v>35377</v>
      </c>
      <c r="H11775" s="1" t="s">
        <v>35378</v>
      </c>
      <c r="I11775" s="1" t="s">
        <v>35379</v>
      </c>
      <c r="J11775" t="s">
        <v>1595</v>
      </c>
      <c r="K11775" t="s">
        <v>55</v>
      </c>
      <c r="L11775" t="s">
        <v>38</v>
      </c>
      <c r="M11775" t="s">
        <v>38</v>
      </c>
      <c r="N11775" t="s">
        <v>38</v>
      </c>
      <c r="O11775" t="s">
        <v>38</v>
      </c>
      <c r="P11775" t="s">
        <v>38</v>
      </c>
      <c r="R11775">
        <v>2010</v>
      </c>
      <c r="S11775" t="s">
        <v>4418</v>
      </c>
      <c r="T11775" t="s">
        <v>40</v>
      </c>
      <c r="U11775" t="s">
        <v>34757</v>
      </c>
      <c r="V11775" t="s">
        <v>35203</v>
      </c>
      <c r="AA11775">
        <v>5000</v>
      </c>
      <c r="AB11775" t="s">
        <v>27553</v>
      </c>
      <c r="AC11775" t="s">
        <v>35380</v>
      </c>
      <c r="AE11775">
        <v>5030</v>
      </c>
      <c r="AF11775">
        <v>11775</v>
      </c>
    </row>
    <row r="11776" spans="1:32" x14ac:dyDescent="0.25">
      <c r="A11776" s="1" t="s">
        <v>27963</v>
      </c>
      <c r="B11776" s="1" t="s">
        <v>590</v>
      </c>
      <c r="C11776" s="1" t="s">
        <v>22319</v>
      </c>
      <c r="D11776" s="1" t="s">
        <v>22394</v>
      </c>
      <c r="E11776" s="1" t="s">
        <v>27986</v>
      </c>
      <c r="F11776" s="1" t="s">
        <v>22141</v>
      </c>
      <c r="G11776" t="s">
        <v>35381</v>
      </c>
      <c r="H11776" s="1" t="s">
        <v>35382</v>
      </c>
      <c r="I11776" s="1" t="s">
        <v>35383</v>
      </c>
      <c r="J11776" t="s">
        <v>1595</v>
      </c>
      <c r="K11776" t="s">
        <v>55</v>
      </c>
      <c r="L11776" t="s">
        <v>38</v>
      </c>
      <c r="M11776" t="s">
        <v>38</v>
      </c>
      <c r="N11776" t="s">
        <v>38</v>
      </c>
      <c r="O11776" t="s">
        <v>38</v>
      </c>
      <c r="P11776" t="s">
        <v>38</v>
      </c>
      <c r="R11776">
        <v>2010</v>
      </c>
      <c r="S11776" t="s">
        <v>4418</v>
      </c>
      <c r="T11776" t="s">
        <v>40</v>
      </c>
      <c r="U11776" t="s">
        <v>34757</v>
      </c>
      <c r="V11776" t="s">
        <v>35203</v>
      </c>
      <c r="AA11776">
        <v>5000</v>
      </c>
      <c r="AB11776" t="s">
        <v>27553</v>
      </c>
      <c r="AC11776" t="s">
        <v>35384</v>
      </c>
      <c r="AE11776">
        <v>5030</v>
      </c>
      <c r="AF11776">
        <v>11776</v>
      </c>
    </row>
    <row r="11777" spans="1:32" x14ac:dyDescent="0.25">
      <c r="A11777" s="1" t="s">
        <v>27963</v>
      </c>
      <c r="B11777" s="1" t="s">
        <v>590</v>
      </c>
      <c r="C11777" s="1" t="s">
        <v>22319</v>
      </c>
      <c r="D11777" s="1" t="s">
        <v>22394</v>
      </c>
      <c r="E11777" s="1" t="s">
        <v>27986</v>
      </c>
      <c r="F11777" s="1" t="s">
        <v>22150</v>
      </c>
      <c r="G11777" t="s">
        <v>35385</v>
      </c>
      <c r="H11777" s="1" t="s">
        <v>35386</v>
      </c>
      <c r="I11777" s="1" t="s">
        <v>35387</v>
      </c>
      <c r="J11777" t="s">
        <v>1595</v>
      </c>
      <c r="K11777" t="s">
        <v>55</v>
      </c>
      <c r="L11777" t="s">
        <v>38</v>
      </c>
      <c r="M11777" t="s">
        <v>38</v>
      </c>
      <c r="N11777" t="s">
        <v>38</v>
      </c>
      <c r="O11777" t="s">
        <v>38</v>
      </c>
      <c r="P11777" t="s">
        <v>38</v>
      </c>
      <c r="R11777">
        <v>2010</v>
      </c>
      <c r="S11777" t="s">
        <v>4418</v>
      </c>
      <c r="T11777" t="s">
        <v>40</v>
      </c>
      <c r="U11777" t="s">
        <v>34757</v>
      </c>
      <c r="V11777" t="s">
        <v>35203</v>
      </c>
      <c r="AA11777">
        <v>5000</v>
      </c>
      <c r="AB11777" t="s">
        <v>27553</v>
      </c>
      <c r="AC11777" t="s">
        <v>35388</v>
      </c>
      <c r="AE11777">
        <v>5031</v>
      </c>
      <c r="AF11777">
        <v>11777</v>
      </c>
    </row>
    <row r="11778" spans="1:32" x14ac:dyDescent="0.25">
      <c r="A11778" s="1" t="s">
        <v>27963</v>
      </c>
      <c r="B11778" s="1" t="s">
        <v>590</v>
      </c>
      <c r="C11778" s="1" t="s">
        <v>22319</v>
      </c>
      <c r="D11778" s="1" t="s">
        <v>22394</v>
      </c>
      <c r="E11778" s="1" t="s">
        <v>27986</v>
      </c>
      <c r="F11778" s="1" t="s">
        <v>22150</v>
      </c>
      <c r="G11778" t="s">
        <v>35389</v>
      </c>
      <c r="H11778" s="1" t="s">
        <v>35390</v>
      </c>
      <c r="I11778" s="1" t="s">
        <v>35391</v>
      </c>
      <c r="J11778" t="s">
        <v>1595</v>
      </c>
      <c r="K11778" t="s">
        <v>55</v>
      </c>
      <c r="L11778" t="s">
        <v>38</v>
      </c>
      <c r="M11778" t="s">
        <v>38</v>
      </c>
      <c r="N11778" t="s">
        <v>38</v>
      </c>
      <c r="O11778" t="s">
        <v>38</v>
      </c>
      <c r="P11778" t="s">
        <v>38</v>
      </c>
      <c r="R11778">
        <v>2010</v>
      </c>
      <c r="S11778" t="s">
        <v>4418</v>
      </c>
      <c r="T11778" t="s">
        <v>40</v>
      </c>
      <c r="U11778" t="s">
        <v>34757</v>
      </c>
      <c r="V11778" t="s">
        <v>35203</v>
      </c>
      <c r="AA11778">
        <v>5000</v>
      </c>
      <c r="AB11778" t="s">
        <v>27553</v>
      </c>
      <c r="AC11778" t="s">
        <v>35392</v>
      </c>
      <c r="AE11778">
        <v>5031</v>
      </c>
      <c r="AF11778">
        <v>11778</v>
      </c>
    </row>
    <row r="11779" spans="1:32" x14ac:dyDescent="0.25">
      <c r="A11779" s="1" t="s">
        <v>27963</v>
      </c>
      <c r="B11779" s="1" t="s">
        <v>590</v>
      </c>
      <c r="C11779" s="1" t="s">
        <v>22319</v>
      </c>
      <c r="D11779" s="1" t="s">
        <v>22394</v>
      </c>
      <c r="E11779" s="1" t="s">
        <v>28019</v>
      </c>
      <c r="F11779" s="1" t="s">
        <v>32</v>
      </c>
      <c r="G11779" t="s">
        <v>35393</v>
      </c>
      <c r="H11779" s="1" t="s">
        <v>35394</v>
      </c>
      <c r="I11779" s="1" t="s">
        <v>35395</v>
      </c>
      <c r="J11779" t="s">
        <v>1595</v>
      </c>
      <c r="K11779" t="s">
        <v>55</v>
      </c>
      <c r="L11779" t="s">
        <v>38</v>
      </c>
      <c r="M11779" t="s">
        <v>38</v>
      </c>
      <c r="N11779" t="s">
        <v>38</v>
      </c>
      <c r="O11779" t="s">
        <v>38</v>
      </c>
      <c r="P11779" t="s">
        <v>38</v>
      </c>
      <c r="R11779">
        <v>2010</v>
      </c>
      <c r="S11779" t="s">
        <v>4418</v>
      </c>
      <c r="T11779" t="s">
        <v>40</v>
      </c>
      <c r="U11779" t="s">
        <v>34757</v>
      </c>
      <c r="V11779" t="s">
        <v>35203</v>
      </c>
      <c r="AA11779">
        <v>5000</v>
      </c>
      <c r="AB11779" t="s">
        <v>27553</v>
      </c>
      <c r="AC11779" t="s">
        <v>35396</v>
      </c>
      <c r="AE11779">
        <v>5032</v>
      </c>
      <c r="AF11779">
        <v>11779</v>
      </c>
    </row>
    <row r="11780" spans="1:32" x14ac:dyDescent="0.25">
      <c r="A11780" s="1" t="s">
        <v>27963</v>
      </c>
      <c r="B11780" s="1" t="s">
        <v>590</v>
      </c>
      <c r="C11780" s="1" t="s">
        <v>22319</v>
      </c>
      <c r="D11780" s="1" t="s">
        <v>22394</v>
      </c>
      <c r="E11780" s="1" t="s">
        <v>28019</v>
      </c>
      <c r="F11780" s="1" t="s">
        <v>32</v>
      </c>
      <c r="G11780" t="s">
        <v>35397</v>
      </c>
      <c r="H11780" s="1" t="s">
        <v>35398</v>
      </c>
      <c r="I11780" s="1" t="s">
        <v>35399</v>
      </c>
      <c r="J11780" t="s">
        <v>1595</v>
      </c>
      <c r="K11780" t="s">
        <v>55</v>
      </c>
      <c r="L11780" t="s">
        <v>38</v>
      </c>
      <c r="M11780" t="s">
        <v>38</v>
      </c>
      <c r="N11780" t="s">
        <v>38</v>
      </c>
      <c r="O11780" t="s">
        <v>38</v>
      </c>
      <c r="P11780" t="s">
        <v>38</v>
      </c>
      <c r="R11780">
        <v>2010</v>
      </c>
      <c r="S11780" t="s">
        <v>4418</v>
      </c>
      <c r="T11780" t="s">
        <v>40</v>
      </c>
      <c r="U11780" t="s">
        <v>34757</v>
      </c>
      <c r="V11780" t="s">
        <v>35203</v>
      </c>
      <c r="AA11780">
        <v>5000</v>
      </c>
      <c r="AB11780" t="s">
        <v>27553</v>
      </c>
      <c r="AC11780" t="s">
        <v>35400</v>
      </c>
      <c r="AE11780">
        <v>5032</v>
      </c>
      <c r="AF11780">
        <v>11780</v>
      </c>
    </row>
    <row r="11781" spans="1:32" x14ac:dyDescent="0.25">
      <c r="A11781" s="1" t="s">
        <v>27963</v>
      </c>
      <c r="B11781" s="1" t="s">
        <v>590</v>
      </c>
      <c r="C11781" s="1" t="s">
        <v>22319</v>
      </c>
      <c r="D11781" s="1" t="s">
        <v>22394</v>
      </c>
      <c r="E11781" s="1" t="s">
        <v>28019</v>
      </c>
      <c r="F11781" s="1" t="s">
        <v>22132</v>
      </c>
      <c r="G11781" t="s">
        <v>35401</v>
      </c>
      <c r="H11781" s="1" t="s">
        <v>35402</v>
      </c>
      <c r="I11781" s="1" t="s">
        <v>35403</v>
      </c>
      <c r="J11781" t="s">
        <v>1595</v>
      </c>
      <c r="K11781" t="s">
        <v>55</v>
      </c>
      <c r="L11781" t="s">
        <v>38</v>
      </c>
      <c r="M11781" t="s">
        <v>38</v>
      </c>
      <c r="N11781" t="s">
        <v>38</v>
      </c>
      <c r="O11781" t="s">
        <v>38</v>
      </c>
      <c r="P11781" t="s">
        <v>38</v>
      </c>
      <c r="R11781">
        <v>2010</v>
      </c>
      <c r="S11781" t="s">
        <v>4418</v>
      </c>
      <c r="T11781" t="s">
        <v>40</v>
      </c>
      <c r="U11781" t="s">
        <v>34757</v>
      </c>
      <c r="V11781" t="s">
        <v>35203</v>
      </c>
      <c r="AA11781">
        <v>5000</v>
      </c>
      <c r="AB11781" t="s">
        <v>27553</v>
      </c>
      <c r="AC11781" t="s">
        <v>35404</v>
      </c>
      <c r="AE11781">
        <v>5033</v>
      </c>
      <c r="AF11781">
        <v>11781</v>
      </c>
    </row>
    <row r="11782" spans="1:32" x14ac:dyDescent="0.25">
      <c r="A11782" s="1" t="s">
        <v>27963</v>
      </c>
      <c r="B11782" s="1" t="s">
        <v>590</v>
      </c>
      <c r="C11782" s="1" t="s">
        <v>22319</v>
      </c>
      <c r="D11782" s="1" t="s">
        <v>22394</v>
      </c>
      <c r="E11782" s="1" t="s">
        <v>28019</v>
      </c>
      <c r="F11782" s="1" t="s">
        <v>22132</v>
      </c>
      <c r="G11782" t="s">
        <v>35405</v>
      </c>
      <c r="H11782" s="1" t="s">
        <v>35406</v>
      </c>
      <c r="I11782" s="1" t="s">
        <v>35407</v>
      </c>
      <c r="J11782" t="s">
        <v>1595</v>
      </c>
      <c r="K11782" t="s">
        <v>55</v>
      </c>
      <c r="L11782" t="s">
        <v>38</v>
      </c>
      <c r="M11782" t="s">
        <v>38</v>
      </c>
      <c r="N11782" t="s">
        <v>38</v>
      </c>
      <c r="O11782" t="s">
        <v>38</v>
      </c>
      <c r="P11782" t="s">
        <v>38</v>
      </c>
      <c r="R11782">
        <v>2010</v>
      </c>
      <c r="S11782" t="s">
        <v>4418</v>
      </c>
      <c r="T11782" t="s">
        <v>40</v>
      </c>
      <c r="U11782" t="s">
        <v>34757</v>
      </c>
      <c r="V11782" t="s">
        <v>35203</v>
      </c>
      <c r="AA11782">
        <v>5000</v>
      </c>
      <c r="AB11782" t="s">
        <v>27553</v>
      </c>
      <c r="AC11782" t="s">
        <v>35408</v>
      </c>
      <c r="AE11782">
        <v>5033</v>
      </c>
      <c r="AF11782">
        <v>11782</v>
      </c>
    </row>
    <row r="11783" spans="1:32" x14ac:dyDescent="0.25">
      <c r="A11783" s="1" t="s">
        <v>27963</v>
      </c>
      <c r="B11783" s="1" t="s">
        <v>590</v>
      </c>
      <c r="C11783" s="1" t="s">
        <v>22319</v>
      </c>
      <c r="D11783" s="1" t="s">
        <v>22394</v>
      </c>
      <c r="E11783" s="1" t="s">
        <v>28019</v>
      </c>
      <c r="F11783" s="1" t="s">
        <v>22141</v>
      </c>
      <c r="G11783" t="s">
        <v>35409</v>
      </c>
      <c r="H11783" s="1" t="s">
        <v>35410</v>
      </c>
      <c r="I11783" s="1" t="s">
        <v>35411</v>
      </c>
      <c r="J11783" t="s">
        <v>1595</v>
      </c>
      <c r="K11783" t="s">
        <v>55</v>
      </c>
      <c r="L11783" t="s">
        <v>38</v>
      </c>
      <c r="M11783" t="s">
        <v>38</v>
      </c>
      <c r="N11783" t="s">
        <v>38</v>
      </c>
      <c r="O11783" t="s">
        <v>38</v>
      </c>
      <c r="P11783" t="s">
        <v>38</v>
      </c>
      <c r="R11783">
        <v>2010</v>
      </c>
      <c r="S11783" t="s">
        <v>4418</v>
      </c>
      <c r="T11783" t="s">
        <v>40</v>
      </c>
      <c r="U11783" t="s">
        <v>34757</v>
      </c>
      <c r="V11783" t="s">
        <v>35203</v>
      </c>
      <c r="AA11783">
        <v>5000</v>
      </c>
      <c r="AB11783" t="s">
        <v>27553</v>
      </c>
      <c r="AC11783" t="s">
        <v>35412</v>
      </c>
      <c r="AE11783">
        <v>5034</v>
      </c>
      <c r="AF11783">
        <v>11783</v>
      </c>
    </row>
    <row r="11784" spans="1:32" x14ac:dyDescent="0.25">
      <c r="A11784" s="1" t="s">
        <v>27963</v>
      </c>
      <c r="B11784" s="1" t="s">
        <v>590</v>
      </c>
      <c r="C11784" s="1" t="s">
        <v>22319</v>
      </c>
      <c r="D11784" s="1" t="s">
        <v>22394</v>
      </c>
      <c r="E11784" s="1" t="s">
        <v>28019</v>
      </c>
      <c r="F11784" s="1" t="s">
        <v>22141</v>
      </c>
      <c r="G11784" t="s">
        <v>35413</v>
      </c>
      <c r="H11784" s="1" t="s">
        <v>35414</v>
      </c>
      <c r="I11784" s="1" t="s">
        <v>35415</v>
      </c>
      <c r="J11784" t="s">
        <v>1595</v>
      </c>
      <c r="K11784" t="s">
        <v>55</v>
      </c>
      <c r="L11784" t="s">
        <v>38</v>
      </c>
      <c r="M11784" t="s">
        <v>38</v>
      </c>
      <c r="N11784" t="s">
        <v>38</v>
      </c>
      <c r="O11784" t="s">
        <v>38</v>
      </c>
      <c r="P11784" t="s">
        <v>38</v>
      </c>
      <c r="R11784">
        <v>2010</v>
      </c>
      <c r="S11784" t="s">
        <v>4418</v>
      </c>
      <c r="T11784" t="s">
        <v>40</v>
      </c>
      <c r="U11784" t="s">
        <v>34757</v>
      </c>
      <c r="V11784" t="s">
        <v>35203</v>
      </c>
      <c r="AA11784">
        <v>5000</v>
      </c>
      <c r="AB11784" t="s">
        <v>27553</v>
      </c>
      <c r="AC11784" t="s">
        <v>35416</v>
      </c>
      <c r="AE11784">
        <v>5034</v>
      </c>
      <c r="AF11784">
        <v>11784</v>
      </c>
    </row>
    <row r="11785" spans="1:32" x14ac:dyDescent="0.25">
      <c r="A11785" s="1" t="s">
        <v>27963</v>
      </c>
      <c r="B11785" s="1" t="s">
        <v>590</v>
      </c>
      <c r="C11785" s="1" t="s">
        <v>22319</v>
      </c>
      <c r="D11785" s="1" t="s">
        <v>22394</v>
      </c>
      <c r="E11785" s="1" t="s">
        <v>28019</v>
      </c>
      <c r="F11785" s="1" t="s">
        <v>22150</v>
      </c>
      <c r="G11785" t="s">
        <v>35417</v>
      </c>
      <c r="H11785" s="1" t="s">
        <v>35418</v>
      </c>
      <c r="I11785" s="1" t="s">
        <v>35419</v>
      </c>
      <c r="J11785" t="s">
        <v>1595</v>
      </c>
      <c r="K11785" t="s">
        <v>55</v>
      </c>
      <c r="L11785" t="s">
        <v>38</v>
      </c>
      <c r="M11785" t="s">
        <v>38</v>
      </c>
      <c r="N11785" t="s">
        <v>38</v>
      </c>
      <c r="O11785" t="s">
        <v>38</v>
      </c>
      <c r="P11785" t="s">
        <v>38</v>
      </c>
      <c r="R11785">
        <v>2010</v>
      </c>
      <c r="S11785" t="s">
        <v>4418</v>
      </c>
      <c r="T11785" t="s">
        <v>40</v>
      </c>
      <c r="U11785" t="s">
        <v>34757</v>
      </c>
      <c r="V11785" t="s">
        <v>35203</v>
      </c>
      <c r="AA11785">
        <v>5000</v>
      </c>
      <c r="AB11785" t="s">
        <v>27553</v>
      </c>
      <c r="AC11785" t="s">
        <v>35420</v>
      </c>
      <c r="AE11785">
        <v>5035</v>
      </c>
      <c r="AF11785">
        <v>11785</v>
      </c>
    </row>
    <row r="11786" spans="1:32" x14ac:dyDescent="0.25">
      <c r="A11786" s="1" t="s">
        <v>27963</v>
      </c>
      <c r="B11786" s="1" t="s">
        <v>590</v>
      </c>
      <c r="C11786" s="1" t="s">
        <v>22319</v>
      </c>
      <c r="D11786" s="1" t="s">
        <v>22394</v>
      </c>
      <c r="E11786" s="1" t="s">
        <v>28019</v>
      </c>
      <c r="F11786" s="1" t="s">
        <v>22150</v>
      </c>
      <c r="G11786" t="s">
        <v>35421</v>
      </c>
      <c r="H11786" s="1" t="s">
        <v>35422</v>
      </c>
      <c r="I11786" s="1" t="s">
        <v>35423</v>
      </c>
      <c r="J11786" t="s">
        <v>1595</v>
      </c>
      <c r="K11786" t="s">
        <v>55</v>
      </c>
      <c r="L11786" t="s">
        <v>38</v>
      </c>
      <c r="M11786" t="s">
        <v>38</v>
      </c>
      <c r="N11786" t="s">
        <v>38</v>
      </c>
      <c r="O11786" t="s">
        <v>38</v>
      </c>
      <c r="P11786" t="s">
        <v>38</v>
      </c>
      <c r="R11786">
        <v>2010</v>
      </c>
      <c r="S11786" t="s">
        <v>4418</v>
      </c>
      <c r="T11786" t="s">
        <v>40</v>
      </c>
      <c r="U11786" t="s">
        <v>34757</v>
      </c>
      <c r="V11786" t="s">
        <v>35203</v>
      </c>
      <c r="AA11786">
        <v>5000</v>
      </c>
      <c r="AB11786" t="s">
        <v>27553</v>
      </c>
      <c r="AC11786" t="s">
        <v>35424</v>
      </c>
      <c r="AE11786">
        <v>5035</v>
      </c>
      <c r="AF11786">
        <v>11786</v>
      </c>
    </row>
    <row r="11787" spans="1:32" x14ac:dyDescent="0.25">
      <c r="A11787" s="1" t="s">
        <v>27963</v>
      </c>
      <c r="B11787" s="1" t="s">
        <v>590</v>
      </c>
      <c r="C11787" s="1" t="s">
        <v>22319</v>
      </c>
      <c r="D11787" s="1" t="s">
        <v>18906</v>
      </c>
      <c r="E11787" s="1" t="s">
        <v>32</v>
      </c>
      <c r="F11787" s="1" t="s">
        <v>32</v>
      </c>
      <c r="G11787" t="s">
        <v>35425</v>
      </c>
      <c r="H11787" s="1" t="s">
        <v>35426</v>
      </c>
      <c r="I11787" s="1" t="s">
        <v>35427</v>
      </c>
      <c r="J11787" t="s">
        <v>1595</v>
      </c>
      <c r="K11787" t="s">
        <v>55</v>
      </c>
      <c r="L11787" t="s">
        <v>38</v>
      </c>
      <c r="M11787" t="s">
        <v>38</v>
      </c>
      <c r="N11787" t="s">
        <v>38</v>
      </c>
      <c r="O11787" t="s">
        <v>38</v>
      </c>
      <c r="P11787" t="s">
        <v>38</v>
      </c>
      <c r="R11787">
        <v>2010</v>
      </c>
      <c r="S11787" t="s">
        <v>4418</v>
      </c>
      <c r="T11787" t="s">
        <v>40</v>
      </c>
      <c r="U11787" t="s">
        <v>34757</v>
      </c>
      <c r="V11787" t="s">
        <v>35203</v>
      </c>
      <c r="AA11787">
        <v>5000</v>
      </c>
      <c r="AB11787" t="s">
        <v>27553</v>
      </c>
      <c r="AC11787" t="s">
        <v>35428</v>
      </c>
      <c r="AE11787">
        <v>5036</v>
      </c>
      <c r="AF11787">
        <v>11787</v>
      </c>
    </row>
    <row r="11788" spans="1:32" x14ac:dyDescent="0.25">
      <c r="A11788" s="1" t="s">
        <v>27963</v>
      </c>
      <c r="B11788" s="1" t="s">
        <v>590</v>
      </c>
      <c r="C11788" s="1" t="s">
        <v>22319</v>
      </c>
      <c r="D11788" s="1" t="s">
        <v>18906</v>
      </c>
      <c r="E11788" s="1" t="s">
        <v>32</v>
      </c>
      <c r="F11788" s="1" t="s">
        <v>32</v>
      </c>
      <c r="G11788" t="s">
        <v>35429</v>
      </c>
      <c r="H11788" s="1" t="s">
        <v>35430</v>
      </c>
      <c r="I11788" s="1" t="s">
        <v>35431</v>
      </c>
      <c r="J11788" t="s">
        <v>1595</v>
      </c>
      <c r="K11788" t="s">
        <v>55</v>
      </c>
      <c r="L11788" t="s">
        <v>38</v>
      </c>
      <c r="M11788" t="s">
        <v>38</v>
      </c>
      <c r="N11788" t="s">
        <v>38</v>
      </c>
      <c r="O11788" t="s">
        <v>38</v>
      </c>
      <c r="P11788" t="s">
        <v>38</v>
      </c>
      <c r="R11788">
        <v>2010</v>
      </c>
      <c r="S11788" t="s">
        <v>4418</v>
      </c>
      <c r="T11788" t="s">
        <v>40</v>
      </c>
      <c r="U11788" t="s">
        <v>34757</v>
      </c>
      <c r="V11788" t="s">
        <v>35203</v>
      </c>
      <c r="AA11788">
        <v>5000</v>
      </c>
      <c r="AB11788" t="s">
        <v>27553</v>
      </c>
      <c r="AC11788" t="s">
        <v>35432</v>
      </c>
      <c r="AE11788">
        <v>5036</v>
      </c>
      <c r="AF11788">
        <v>11788</v>
      </c>
    </row>
    <row r="11789" spans="1:32" x14ac:dyDescent="0.25">
      <c r="A11789" s="1" t="s">
        <v>27963</v>
      </c>
      <c r="B11789" s="1" t="s">
        <v>590</v>
      </c>
      <c r="C11789" s="1" t="s">
        <v>22319</v>
      </c>
      <c r="D11789" s="1" t="s">
        <v>18906</v>
      </c>
      <c r="E11789" s="1" t="s">
        <v>27986</v>
      </c>
      <c r="F11789" s="1" t="s">
        <v>32</v>
      </c>
      <c r="G11789" t="s">
        <v>35433</v>
      </c>
      <c r="H11789" s="1" t="s">
        <v>35434</v>
      </c>
      <c r="I11789" s="1" t="s">
        <v>35435</v>
      </c>
      <c r="J11789" t="s">
        <v>1595</v>
      </c>
      <c r="K11789" t="s">
        <v>55</v>
      </c>
      <c r="L11789" t="s">
        <v>38</v>
      </c>
      <c r="M11789" t="s">
        <v>38</v>
      </c>
      <c r="N11789" t="s">
        <v>38</v>
      </c>
      <c r="O11789" t="s">
        <v>38</v>
      </c>
      <c r="P11789" t="s">
        <v>38</v>
      </c>
      <c r="R11789">
        <v>2010</v>
      </c>
      <c r="S11789" t="s">
        <v>4418</v>
      </c>
      <c r="T11789" t="s">
        <v>40</v>
      </c>
      <c r="U11789" t="s">
        <v>34757</v>
      </c>
      <c r="V11789" t="s">
        <v>35203</v>
      </c>
      <c r="AA11789">
        <v>5000</v>
      </c>
      <c r="AB11789" t="s">
        <v>27553</v>
      </c>
      <c r="AC11789" t="s">
        <v>35436</v>
      </c>
      <c r="AE11789">
        <v>5037</v>
      </c>
      <c r="AF11789">
        <v>11789</v>
      </c>
    </row>
    <row r="11790" spans="1:32" x14ac:dyDescent="0.25">
      <c r="A11790" s="1" t="s">
        <v>27963</v>
      </c>
      <c r="B11790" s="1" t="s">
        <v>590</v>
      </c>
      <c r="C11790" s="1" t="s">
        <v>22319</v>
      </c>
      <c r="D11790" s="1" t="s">
        <v>18906</v>
      </c>
      <c r="E11790" s="1" t="s">
        <v>27986</v>
      </c>
      <c r="F11790" s="1" t="s">
        <v>32</v>
      </c>
      <c r="G11790" t="s">
        <v>35437</v>
      </c>
      <c r="H11790" s="1" t="s">
        <v>35438</v>
      </c>
      <c r="I11790" s="1" t="s">
        <v>35439</v>
      </c>
      <c r="J11790" t="s">
        <v>1595</v>
      </c>
      <c r="K11790" t="s">
        <v>55</v>
      </c>
      <c r="L11790" t="s">
        <v>38</v>
      </c>
      <c r="M11790" t="s">
        <v>38</v>
      </c>
      <c r="N11790" t="s">
        <v>38</v>
      </c>
      <c r="O11790" t="s">
        <v>38</v>
      </c>
      <c r="P11790" t="s">
        <v>38</v>
      </c>
      <c r="R11790">
        <v>2010</v>
      </c>
      <c r="S11790" t="s">
        <v>4418</v>
      </c>
      <c r="T11790" t="s">
        <v>40</v>
      </c>
      <c r="U11790" t="s">
        <v>34757</v>
      </c>
      <c r="V11790" t="s">
        <v>35203</v>
      </c>
      <c r="AA11790">
        <v>5000</v>
      </c>
      <c r="AB11790" t="s">
        <v>27553</v>
      </c>
      <c r="AC11790" t="s">
        <v>35440</v>
      </c>
      <c r="AE11790">
        <v>5037</v>
      </c>
      <c r="AF11790">
        <v>11790</v>
      </c>
    </row>
    <row r="11791" spans="1:32" x14ac:dyDescent="0.25">
      <c r="A11791" s="1" t="s">
        <v>27963</v>
      </c>
      <c r="B11791" s="1" t="s">
        <v>590</v>
      </c>
      <c r="C11791" s="1" t="s">
        <v>22319</v>
      </c>
      <c r="D11791" s="1" t="s">
        <v>18906</v>
      </c>
      <c r="E11791" s="1" t="s">
        <v>27986</v>
      </c>
      <c r="F11791" s="1" t="s">
        <v>22132</v>
      </c>
      <c r="G11791" t="s">
        <v>35441</v>
      </c>
      <c r="H11791" s="1" t="s">
        <v>35442</v>
      </c>
      <c r="I11791" s="1" t="s">
        <v>35443</v>
      </c>
      <c r="J11791" t="s">
        <v>1595</v>
      </c>
      <c r="K11791" t="s">
        <v>55</v>
      </c>
      <c r="L11791" t="s">
        <v>38</v>
      </c>
      <c r="M11791" t="s">
        <v>38</v>
      </c>
      <c r="N11791" t="s">
        <v>38</v>
      </c>
      <c r="O11791" t="s">
        <v>38</v>
      </c>
      <c r="P11791" t="s">
        <v>38</v>
      </c>
      <c r="R11791">
        <v>2010</v>
      </c>
      <c r="S11791" t="s">
        <v>4418</v>
      </c>
      <c r="T11791" t="s">
        <v>40</v>
      </c>
      <c r="U11791" t="s">
        <v>34757</v>
      </c>
      <c r="V11791" t="s">
        <v>35203</v>
      </c>
      <c r="AA11791">
        <v>5000</v>
      </c>
      <c r="AB11791" t="s">
        <v>27553</v>
      </c>
      <c r="AC11791" t="s">
        <v>35444</v>
      </c>
      <c r="AE11791">
        <v>5038</v>
      </c>
      <c r="AF11791">
        <v>11791</v>
      </c>
    </row>
    <row r="11792" spans="1:32" x14ac:dyDescent="0.25">
      <c r="A11792" s="1" t="s">
        <v>27963</v>
      </c>
      <c r="B11792" s="1" t="s">
        <v>590</v>
      </c>
      <c r="C11792" s="1" t="s">
        <v>22319</v>
      </c>
      <c r="D11792" s="1" t="s">
        <v>18906</v>
      </c>
      <c r="E11792" s="1" t="s">
        <v>27986</v>
      </c>
      <c r="F11792" s="1" t="s">
        <v>22132</v>
      </c>
      <c r="G11792" t="s">
        <v>35445</v>
      </c>
      <c r="H11792" s="1" t="s">
        <v>35446</v>
      </c>
      <c r="I11792" s="1" t="s">
        <v>35447</v>
      </c>
      <c r="J11792" t="s">
        <v>1595</v>
      </c>
      <c r="K11792" t="s">
        <v>55</v>
      </c>
      <c r="L11792" t="s">
        <v>38</v>
      </c>
      <c r="M11792" t="s">
        <v>38</v>
      </c>
      <c r="N11792" t="s">
        <v>38</v>
      </c>
      <c r="O11792" t="s">
        <v>38</v>
      </c>
      <c r="P11792" t="s">
        <v>38</v>
      </c>
      <c r="R11792">
        <v>2010</v>
      </c>
      <c r="S11792" t="s">
        <v>4418</v>
      </c>
      <c r="T11792" t="s">
        <v>40</v>
      </c>
      <c r="U11792" t="s">
        <v>34757</v>
      </c>
      <c r="V11792" t="s">
        <v>35203</v>
      </c>
      <c r="AA11792">
        <v>5000</v>
      </c>
      <c r="AB11792" t="s">
        <v>27553</v>
      </c>
      <c r="AC11792" t="s">
        <v>35448</v>
      </c>
      <c r="AE11792">
        <v>5038</v>
      </c>
      <c r="AF11792">
        <v>11792</v>
      </c>
    </row>
    <row r="11793" spans="1:32" x14ac:dyDescent="0.25">
      <c r="A11793" s="1" t="s">
        <v>27963</v>
      </c>
      <c r="B11793" s="1" t="s">
        <v>590</v>
      </c>
      <c r="C11793" s="1" t="s">
        <v>22319</v>
      </c>
      <c r="D11793" s="1" t="s">
        <v>18906</v>
      </c>
      <c r="E11793" s="1" t="s">
        <v>27986</v>
      </c>
      <c r="F11793" s="1" t="s">
        <v>22141</v>
      </c>
      <c r="G11793" t="s">
        <v>35449</v>
      </c>
      <c r="H11793" s="1" t="s">
        <v>35450</v>
      </c>
      <c r="I11793" s="1" t="s">
        <v>35451</v>
      </c>
      <c r="J11793" t="s">
        <v>1595</v>
      </c>
      <c r="K11793" t="s">
        <v>55</v>
      </c>
      <c r="L11793" t="s">
        <v>38</v>
      </c>
      <c r="M11793" t="s">
        <v>38</v>
      </c>
      <c r="N11793" t="s">
        <v>38</v>
      </c>
      <c r="O11793" t="s">
        <v>38</v>
      </c>
      <c r="P11793" t="s">
        <v>38</v>
      </c>
      <c r="R11793">
        <v>2010</v>
      </c>
      <c r="S11793" t="s">
        <v>4418</v>
      </c>
      <c r="T11793" t="s">
        <v>40</v>
      </c>
      <c r="U11793" t="s">
        <v>34757</v>
      </c>
      <c r="V11793" t="s">
        <v>35203</v>
      </c>
      <c r="AA11793">
        <v>5000</v>
      </c>
      <c r="AB11793" t="s">
        <v>27553</v>
      </c>
      <c r="AC11793" t="s">
        <v>35452</v>
      </c>
      <c r="AE11793">
        <v>5039</v>
      </c>
      <c r="AF11793">
        <v>11793</v>
      </c>
    </row>
    <row r="11794" spans="1:32" x14ac:dyDescent="0.25">
      <c r="A11794" s="1" t="s">
        <v>27963</v>
      </c>
      <c r="B11794" s="1" t="s">
        <v>590</v>
      </c>
      <c r="C11794" s="1" t="s">
        <v>22319</v>
      </c>
      <c r="D11794" s="1" t="s">
        <v>18906</v>
      </c>
      <c r="E11794" s="1" t="s">
        <v>27986</v>
      </c>
      <c r="F11794" s="1" t="s">
        <v>22141</v>
      </c>
      <c r="G11794" t="s">
        <v>35453</v>
      </c>
      <c r="H11794" s="1" t="s">
        <v>35454</v>
      </c>
      <c r="I11794" s="1" t="s">
        <v>35455</v>
      </c>
      <c r="J11794" t="s">
        <v>1595</v>
      </c>
      <c r="K11794" t="s">
        <v>55</v>
      </c>
      <c r="L11794" t="s">
        <v>38</v>
      </c>
      <c r="M11794" t="s">
        <v>38</v>
      </c>
      <c r="N11794" t="s">
        <v>38</v>
      </c>
      <c r="O11794" t="s">
        <v>38</v>
      </c>
      <c r="P11794" t="s">
        <v>38</v>
      </c>
      <c r="R11794">
        <v>2010</v>
      </c>
      <c r="S11794" t="s">
        <v>4418</v>
      </c>
      <c r="T11794" t="s">
        <v>40</v>
      </c>
      <c r="U11794" t="s">
        <v>34757</v>
      </c>
      <c r="V11794" t="s">
        <v>35203</v>
      </c>
      <c r="AA11794">
        <v>5000</v>
      </c>
      <c r="AB11794" t="s">
        <v>27553</v>
      </c>
      <c r="AC11794" t="s">
        <v>35456</v>
      </c>
      <c r="AE11794">
        <v>5039</v>
      </c>
      <c r="AF11794">
        <v>11794</v>
      </c>
    </row>
    <row r="11795" spans="1:32" x14ac:dyDescent="0.25">
      <c r="A11795" s="1" t="s">
        <v>27963</v>
      </c>
      <c r="B11795" s="1" t="s">
        <v>590</v>
      </c>
      <c r="C11795" s="1" t="s">
        <v>22319</v>
      </c>
      <c r="D11795" s="1" t="s">
        <v>18906</v>
      </c>
      <c r="E11795" s="1" t="s">
        <v>27986</v>
      </c>
      <c r="F11795" s="1" t="s">
        <v>22150</v>
      </c>
      <c r="G11795" t="s">
        <v>35457</v>
      </c>
      <c r="H11795" s="1" t="s">
        <v>35458</v>
      </c>
      <c r="I11795" s="1" t="s">
        <v>35459</v>
      </c>
      <c r="J11795" t="s">
        <v>1595</v>
      </c>
      <c r="K11795" t="s">
        <v>55</v>
      </c>
      <c r="L11795" t="s">
        <v>38</v>
      </c>
      <c r="M11795" t="s">
        <v>38</v>
      </c>
      <c r="N11795" t="s">
        <v>38</v>
      </c>
      <c r="O11795" t="s">
        <v>38</v>
      </c>
      <c r="P11795" t="s">
        <v>38</v>
      </c>
      <c r="R11795">
        <v>2010</v>
      </c>
      <c r="S11795" t="s">
        <v>4418</v>
      </c>
      <c r="T11795" t="s">
        <v>40</v>
      </c>
      <c r="U11795" t="s">
        <v>34757</v>
      </c>
      <c r="V11795" t="s">
        <v>35203</v>
      </c>
      <c r="AA11795">
        <v>5000</v>
      </c>
      <c r="AB11795" t="s">
        <v>27553</v>
      </c>
      <c r="AC11795" t="s">
        <v>35460</v>
      </c>
      <c r="AE11795">
        <v>5040</v>
      </c>
      <c r="AF11795">
        <v>11795</v>
      </c>
    </row>
    <row r="11796" spans="1:32" x14ac:dyDescent="0.25">
      <c r="A11796" s="1" t="s">
        <v>27963</v>
      </c>
      <c r="B11796" s="1" t="s">
        <v>590</v>
      </c>
      <c r="C11796" s="1" t="s">
        <v>22319</v>
      </c>
      <c r="D11796" s="1" t="s">
        <v>18906</v>
      </c>
      <c r="E11796" s="1" t="s">
        <v>27986</v>
      </c>
      <c r="F11796" s="1" t="s">
        <v>22150</v>
      </c>
      <c r="G11796" t="s">
        <v>35461</v>
      </c>
      <c r="H11796" s="1" t="s">
        <v>35462</v>
      </c>
      <c r="I11796" s="1" t="s">
        <v>35463</v>
      </c>
      <c r="J11796" t="s">
        <v>1595</v>
      </c>
      <c r="K11796" t="s">
        <v>55</v>
      </c>
      <c r="L11796" t="s">
        <v>38</v>
      </c>
      <c r="M11796" t="s">
        <v>38</v>
      </c>
      <c r="N11796" t="s">
        <v>38</v>
      </c>
      <c r="O11796" t="s">
        <v>38</v>
      </c>
      <c r="P11796" t="s">
        <v>38</v>
      </c>
      <c r="R11796">
        <v>2010</v>
      </c>
      <c r="S11796" t="s">
        <v>4418</v>
      </c>
      <c r="T11796" t="s">
        <v>40</v>
      </c>
      <c r="U11796" t="s">
        <v>34757</v>
      </c>
      <c r="V11796" t="s">
        <v>35203</v>
      </c>
      <c r="AA11796">
        <v>5000</v>
      </c>
      <c r="AB11796" t="s">
        <v>27553</v>
      </c>
      <c r="AC11796" t="s">
        <v>35464</v>
      </c>
      <c r="AE11796">
        <v>5040</v>
      </c>
      <c r="AF11796">
        <v>11796</v>
      </c>
    </row>
    <row r="11797" spans="1:32" x14ac:dyDescent="0.25">
      <c r="A11797" s="1" t="s">
        <v>27963</v>
      </c>
      <c r="B11797" s="1" t="s">
        <v>590</v>
      </c>
      <c r="C11797" s="1" t="s">
        <v>22319</v>
      </c>
      <c r="D11797" s="1" t="s">
        <v>18906</v>
      </c>
      <c r="E11797" s="1" t="s">
        <v>28019</v>
      </c>
      <c r="F11797" s="1" t="s">
        <v>32</v>
      </c>
      <c r="G11797" t="s">
        <v>35465</v>
      </c>
      <c r="H11797" s="1" t="s">
        <v>35466</v>
      </c>
      <c r="I11797" s="1" t="s">
        <v>35467</v>
      </c>
      <c r="J11797" t="s">
        <v>1595</v>
      </c>
      <c r="K11797" t="s">
        <v>55</v>
      </c>
      <c r="L11797" t="s">
        <v>38</v>
      </c>
      <c r="M11797" t="s">
        <v>38</v>
      </c>
      <c r="N11797" t="s">
        <v>38</v>
      </c>
      <c r="O11797" t="s">
        <v>38</v>
      </c>
      <c r="P11797" t="s">
        <v>38</v>
      </c>
      <c r="R11797">
        <v>2010</v>
      </c>
      <c r="S11797" t="s">
        <v>4418</v>
      </c>
      <c r="T11797" t="s">
        <v>40</v>
      </c>
      <c r="U11797" t="s">
        <v>34757</v>
      </c>
      <c r="V11797" t="s">
        <v>35203</v>
      </c>
      <c r="AA11797">
        <v>5000</v>
      </c>
      <c r="AB11797" t="s">
        <v>27553</v>
      </c>
      <c r="AC11797" t="s">
        <v>35468</v>
      </c>
      <c r="AE11797">
        <v>5041</v>
      </c>
      <c r="AF11797">
        <v>11797</v>
      </c>
    </row>
    <row r="11798" spans="1:32" x14ac:dyDescent="0.25">
      <c r="A11798" s="1" t="s">
        <v>27963</v>
      </c>
      <c r="B11798" s="1" t="s">
        <v>590</v>
      </c>
      <c r="C11798" s="1" t="s">
        <v>22319</v>
      </c>
      <c r="D11798" s="1" t="s">
        <v>18906</v>
      </c>
      <c r="E11798" s="1" t="s">
        <v>28019</v>
      </c>
      <c r="F11798" s="1" t="s">
        <v>32</v>
      </c>
      <c r="G11798" t="s">
        <v>35469</v>
      </c>
      <c r="H11798" s="1" t="s">
        <v>35470</v>
      </c>
      <c r="I11798" s="1" t="s">
        <v>35471</v>
      </c>
      <c r="J11798" t="s">
        <v>1595</v>
      </c>
      <c r="K11798" t="s">
        <v>55</v>
      </c>
      <c r="L11798" t="s">
        <v>38</v>
      </c>
      <c r="M11798" t="s">
        <v>38</v>
      </c>
      <c r="N11798" t="s">
        <v>38</v>
      </c>
      <c r="O11798" t="s">
        <v>38</v>
      </c>
      <c r="P11798" t="s">
        <v>38</v>
      </c>
      <c r="R11798">
        <v>2010</v>
      </c>
      <c r="S11798" t="s">
        <v>4418</v>
      </c>
      <c r="T11798" t="s">
        <v>40</v>
      </c>
      <c r="U11798" t="s">
        <v>34757</v>
      </c>
      <c r="V11798" t="s">
        <v>35203</v>
      </c>
      <c r="AA11798">
        <v>5000</v>
      </c>
      <c r="AB11798" t="s">
        <v>27553</v>
      </c>
      <c r="AC11798" t="s">
        <v>35472</v>
      </c>
      <c r="AE11798">
        <v>5041</v>
      </c>
      <c r="AF11798">
        <v>11798</v>
      </c>
    </row>
    <row r="11799" spans="1:32" x14ac:dyDescent="0.25">
      <c r="A11799" s="1" t="s">
        <v>27963</v>
      </c>
      <c r="B11799" s="1" t="s">
        <v>590</v>
      </c>
      <c r="C11799" s="1" t="s">
        <v>22319</v>
      </c>
      <c r="D11799" s="1" t="s">
        <v>18906</v>
      </c>
      <c r="E11799" s="1" t="s">
        <v>28019</v>
      </c>
      <c r="F11799" s="1" t="s">
        <v>22132</v>
      </c>
      <c r="G11799" t="s">
        <v>35473</v>
      </c>
      <c r="H11799" s="1" t="s">
        <v>35474</v>
      </c>
      <c r="I11799" s="1" t="s">
        <v>35475</v>
      </c>
      <c r="J11799" t="s">
        <v>1595</v>
      </c>
      <c r="K11799" t="s">
        <v>55</v>
      </c>
      <c r="L11799" t="s">
        <v>38</v>
      </c>
      <c r="M11799" t="s">
        <v>38</v>
      </c>
      <c r="N11799" t="s">
        <v>38</v>
      </c>
      <c r="O11799" t="s">
        <v>38</v>
      </c>
      <c r="P11799" t="s">
        <v>38</v>
      </c>
      <c r="R11799">
        <v>2010</v>
      </c>
      <c r="S11799" t="s">
        <v>4418</v>
      </c>
      <c r="T11799" t="s">
        <v>40</v>
      </c>
      <c r="U11799" t="s">
        <v>34757</v>
      </c>
      <c r="V11799" t="s">
        <v>35203</v>
      </c>
      <c r="AA11799">
        <v>5000</v>
      </c>
      <c r="AB11799" t="s">
        <v>27553</v>
      </c>
      <c r="AC11799" t="s">
        <v>35476</v>
      </c>
      <c r="AE11799">
        <v>5042</v>
      </c>
      <c r="AF11799">
        <v>11799</v>
      </c>
    </row>
    <row r="11800" spans="1:32" x14ac:dyDescent="0.25">
      <c r="A11800" s="1" t="s">
        <v>27963</v>
      </c>
      <c r="B11800" s="1" t="s">
        <v>590</v>
      </c>
      <c r="C11800" s="1" t="s">
        <v>22319</v>
      </c>
      <c r="D11800" s="1" t="s">
        <v>18906</v>
      </c>
      <c r="E11800" s="1" t="s">
        <v>28019</v>
      </c>
      <c r="F11800" s="1" t="s">
        <v>22132</v>
      </c>
      <c r="G11800" t="s">
        <v>35477</v>
      </c>
      <c r="H11800" s="1" t="s">
        <v>35478</v>
      </c>
      <c r="I11800" s="1" t="s">
        <v>35479</v>
      </c>
      <c r="J11800" t="s">
        <v>1595</v>
      </c>
      <c r="K11800" t="s">
        <v>55</v>
      </c>
      <c r="L11800" t="s">
        <v>38</v>
      </c>
      <c r="M11800" t="s">
        <v>38</v>
      </c>
      <c r="N11800" t="s">
        <v>38</v>
      </c>
      <c r="O11800" t="s">
        <v>38</v>
      </c>
      <c r="P11800" t="s">
        <v>38</v>
      </c>
      <c r="R11800">
        <v>2010</v>
      </c>
      <c r="S11800" t="s">
        <v>4418</v>
      </c>
      <c r="T11800" t="s">
        <v>40</v>
      </c>
      <c r="U11800" t="s">
        <v>34757</v>
      </c>
      <c r="V11800" t="s">
        <v>35203</v>
      </c>
      <c r="AA11800">
        <v>5000</v>
      </c>
      <c r="AB11800" t="s">
        <v>27553</v>
      </c>
      <c r="AC11800" t="s">
        <v>35480</v>
      </c>
      <c r="AE11800">
        <v>5042</v>
      </c>
      <c r="AF11800">
        <v>11800</v>
      </c>
    </row>
    <row r="11801" spans="1:32" x14ac:dyDescent="0.25">
      <c r="A11801" s="1" t="s">
        <v>27963</v>
      </c>
      <c r="B11801" s="1" t="s">
        <v>590</v>
      </c>
      <c r="C11801" s="1" t="s">
        <v>22319</v>
      </c>
      <c r="D11801" s="1" t="s">
        <v>18906</v>
      </c>
      <c r="E11801" s="1" t="s">
        <v>28019</v>
      </c>
      <c r="F11801" s="1" t="s">
        <v>22141</v>
      </c>
      <c r="G11801" t="s">
        <v>35481</v>
      </c>
      <c r="H11801" s="1" t="s">
        <v>35482</v>
      </c>
      <c r="I11801" s="1" t="s">
        <v>35483</v>
      </c>
      <c r="J11801" t="s">
        <v>1595</v>
      </c>
      <c r="K11801" t="s">
        <v>55</v>
      </c>
      <c r="L11801" t="s">
        <v>38</v>
      </c>
      <c r="M11801" t="s">
        <v>38</v>
      </c>
      <c r="N11801" t="s">
        <v>38</v>
      </c>
      <c r="O11801" t="s">
        <v>38</v>
      </c>
      <c r="P11801" t="s">
        <v>38</v>
      </c>
      <c r="R11801">
        <v>2010</v>
      </c>
      <c r="S11801" t="s">
        <v>4418</v>
      </c>
      <c r="T11801" t="s">
        <v>40</v>
      </c>
      <c r="U11801" t="s">
        <v>34757</v>
      </c>
      <c r="V11801" t="s">
        <v>35203</v>
      </c>
      <c r="AA11801">
        <v>5000</v>
      </c>
      <c r="AB11801" t="s">
        <v>27553</v>
      </c>
      <c r="AC11801" t="s">
        <v>35484</v>
      </c>
      <c r="AE11801">
        <v>5043</v>
      </c>
      <c r="AF11801">
        <v>11801</v>
      </c>
    </row>
    <row r="11802" spans="1:32" x14ac:dyDescent="0.25">
      <c r="A11802" s="1" t="s">
        <v>27963</v>
      </c>
      <c r="B11802" s="1" t="s">
        <v>590</v>
      </c>
      <c r="C11802" s="1" t="s">
        <v>22319</v>
      </c>
      <c r="D11802" s="1" t="s">
        <v>18906</v>
      </c>
      <c r="E11802" s="1" t="s">
        <v>28019</v>
      </c>
      <c r="F11802" s="1" t="s">
        <v>22141</v>
      </c>
      <c r="G11802" t="s">
        <v>35485</v>
      </c>
      <c r="H11802" s="1" t="s">
        <v>35486</v>
      </c>
      <c r="I11802" s="1" t="s">
        <v>35487</v>
      </c>
      <c r="J11802" t="s">
        <v>1595</v>
      </c>
      <c r="K11802" t="s">
        <v>55</v>
      </c>
      <c r="L11802" t="s">
        <v>38</v>
      </c>
      <c r="M11802" t="s">
        <v>38</v>
      </c>
      <c r="N11802" t="s">
        <v>38</v>
      </c>
      <c r="O11802" t="s">
        <v>38</v>
      </c>
      <c r="P11802" t="s">
        <v>38</v>
      </c>
      <c r="R11802">
        <v>2010</v>
      </c>
      <c r="S11802" t="s">
        <v>4418</v>
      </c>
      <c r="T11802" t="s">
        <v>40</v>
      </c>
      <c r="U11802" t="s">
        <v>34757</v>
      </c>
      <c r="V11802" t="s">
        <v>35203</v>
      </c>
      <c r="AA11802">
        <v>5000</v>
      </c>
      <c r="AB11802" t="s">
        <v>27553</v>
      </c>
      <c r="AC11802" t="s">
        <v>35488</v>
      </c>
      <c r="AE11802">
        <v>5043</v>
      </c>
      <c r="AF11802">
        <v>11802</v>
      </c>
    </row>
    <row r="11803" spans="1:32" x14ac:dyDescent="0.25">
      <c r="A11803" s="1" t="s">
        <v>27963</v>
      </c>
      <c r="B11803" s="1" t="s">
        <v>590</v>
      </c>
      <c r="C11803" s="1" t="s">
        <v>22319</v>
      </c>
      <c r="D11803" s="1" t="s">
        <v>18906</v>
      </c>
      <c r="E11803" s="1" t="s">
        <v>28019</v>
      </c>
      <c r="F11803" s="1" t="s">
        <v>22150</v>
      </c>
      <c r="G11803" t="s">
        <v>35489</v>
      </c>
      <c r="H11803" s="1" t="s">
        <v>35490</v>
      </c>
      <c r="I11803" s="1" t="s">
        <v>35491</v>
      </c>
      <c r="J11803" t="s">
        <v>1595</v>
      </c>
      <c r="K11803" t="s">
        <v>55</v>
      </c>
      <c r="L11803" t="s">
        <v>38</v>
      </c>
      <c r="M11803" t="s">
        <v>38</v>
      </c>
      <c r="N11803" t="s">
        <v>38</v>
      </c>
      <c r="O11803" t="s">
        <v>38</v>
      </c>
      <c r="P11803" t="s">
        <v>38</v>
      </c>
      <c r="R11803">
        <v>2010</v>
      </c>
      <c r="S11803" t="s">
        <v>4418</v>
      </c>
      <c r="T11803" t="s">
        <v>40</v>
      </c>
      <c r="U11803" t="s">
        <v>34757</v>
      </c>
      <c r="V11803" t="s">
        <v>35203</v>
      </c>
      <c r="AA11803">
        <v>5000</v>
      </c>
      <c r="AB11803" t="s">
        <v>27553</v>
      </c>
      <c r="AC11803" t="s">
        <v>35492</v>
      </c>
      <c r="AE11803">
        <v>5044</v>
      </c>
      <c r="AF11803">
        <v>11803</v>
      </c>
    </row>
    <row r="11804" spans="1:32" x14ac:dyDescent="0.25">
      <c r="A11804" s="1" t="s">
        <v>27963</v>
      </c>
      <c r="B11804" s="1" t="s">
        <v>590</v>
      </c>
      <c r="C11804" s="1" t="s">
        <v>22319</v>
      </c>
      <c r="D11804" s="1" t="s">
        <v>18906</v>
      </c>
      <c r="E11804" s="1" t="s">
        <v>28019</v>
      </c>
      <c r="F11804" s="1" t="s">
        <v>22150</v>
      </c>
      <c r="G11804" t="s">
        <v>35493</v>
      </c>
      <c r="H11804" s="1" t="s">
        <v>35494</v>
      </c>
      <c r="I11804" s="1" t="s">
        <v>35495</v>
      </c>
      <c r="J11804" t="s">
        <v>1595</v>
      </c>
      <c r="K11804" t="s">
        <v>55</v>
      </c>
      <c r="L11804" t="s">
        <v>38</v>
      </c>
      <c r="M11804" t="s">
        <v>38</v>
      </c>
      <c r="N11804" t="s">
        <v>38</v>
      </c>
      <c r="O11804" t="s">
        <v>38</v>
      </c>
      <c r="P11804" t="s">
        <v>38</v>
      </c>
      <c r="R11804">
        <v>2010</v>
      </c>
      <c r="S11804" t="s">
        <v>4418</v>
      </c>
      <c r="T11804" t="s">
        <v>40</v>
      </c>
      <c r="U11804" t="s">
        <v>34757</v>
      </c>
      <c r="V11804" t="s">
        <v>35203</v>
      </c>
      <c r="AA11804">
        <v>5000</v>
      </c>
      <c r="AB11804" t="s">
        <v>27553</v>
      </c>
      <c r="AC11804" t="s">
        <v>35496</v>
      </c>
      <c r="AE11804">
        <v>5044</v>
      </c>
      <c r="AF11804">
        <v>11804</v>
      </c>
    </row>
    <row r="11805" spans="1:32" x14ac:dyDescent="0.25">
      <c r="A11805" s="1" t="s">
        <v>27963</v>
      </c>
      <c r="B11805" s="1" t="s">
        <v>590</v>
      </c>
      <c r="C11805" s="1" t="s">
        <v>22319</v>
      </c>
      <c r="D11805" s="1" t="s">
        <v>88</v>
      </c>
      <c r="E11805" s="1" t="s">
        <v>32</v>
      </c>
      <c r="F11805" s="1" t="s">
        <v>32</v>
      </c>
      <c r="G11805" t="s">
        <v>35497</v>
      </c>
      <c r="H11805" s="1" t="s">
        <v>35498</v>
      </c>
      <c r="I11805" s="1" t="s">
        <v>35499</v>
      </c>
      <c r="J11805" t="s">
        <v>1595</v>
      </c>
      <c r="K11805" t="s">
        <v>55</v>
      </c>
      <c r="L11805" t="s">
        <v>38</v>
      </c>
      <c r="M11805" t="s">
        <v>38</v>
      </c>
      <c r="N11805" t="s">
        <v>38</v>
      </c>
      <c r="O11805" t="s">
        <v>38</v>
      </c>
      <c r="P11805" t="s">
        <v>38</v>
      </c>
      <c r="R11805">
        <v>2010</v>
      </c>
      <c r="S11805" t="s">
        <v>4418</v>
      </c>
      <c r="T11805" t="s">
        <v>40</v>
      </c>
      <c r="U11805" t="s">
        <v>34757</v>
      </c>
      <c r="V11805" t="s">
        <v>35203</v>
      </c>
      <c r="AA11805">
        <v>5000</v>
      </c>
      <c r="AB11805" t="s">
        <v>27553</v>
      </c>
      <c r="AC11805" t="s">
        <v>35500</v>
      </c>
      <c r="AE11805">
        <v>5045</v>
      </c>
      <c r="AF11805">
        <v>11805</v>
      </c>
    </row>
    <row r="11806" spans="1:32" x14ac:dyDescent="0.25">
      <c r="A11806" s="1" t="s">
        <v>27963</v>
      </c>
      <c r="B11806" s="1" t="s">
        <v>590</v>
      </c>
      <c r="C11806" s="1" t="s">
        <v>22319</v>
      </c>
      <c r="D11806" s="1" t="s">
        <v>88</v>
      </c>
      <c r="E11806" s="1" t="s">
        <v>32</v>
      </c>
      <c r="F11806" s="1" t="s">
        <v>32</v>
      </c>
      <c r="G11806" t="s">
        <v>35501</v>
      </c>
      <c r="H11806" s="1" t="s">
        <v>35502</v>
      </c>
      <c r="I11806" s="1" t="s">
        <v>35503</v>
      </c>
      <c r="J11806" t="s">
        <v>1595</v>
      </c>
      <c r="K11806" t="s">
        <v>55</v>
      </c>
      <c r="L11806" t="s">
        <v>38</v>
      </c>
      <c r="M11806" t="s">
        <v>38</v>
      </c>
      <c r="N11806" t="s">
        <v>38</v>
      </c>
      <c r="O11806" t="s">
        <v>38</v>
      </c>
      <c r="P11806" t="s">
        <v>38</v>
      </c>
      <c r="R11806">
        <v>2010</v>
      </c>
      <c r="S11806" t="s">
        <v>4418</v>
      </c>
      <c r="T11806" t="s">
        <v>40</v>
      </c>
      <c r="U11806" t="s">
        <v>34757</v>
      </c>
      <c r="V11806" t="s">
        <v>35203</v>
      </c>
      <c r="AA11806">
        <v>5000</v>
      </c>
      <c r="AB11806" t="s">
        <v>27553</v>
      </c>
      <c r="AC11806" t="s">
        <v>35504</v>
      </c>
      <c r="AE11806">
        <v>5045</v>
      </c>
      <c r="AF11806">
        <v>11806</v>
      </c>
    </row>
    <row r="11807" spans="1:32" x14ac:dyDescent="0.25">
      <c r="A11807" s="1" t="s">
        <v>27963</v>
      </c>
      <c r="B11807" s="1" t="s">
        <v>590</v>
      </c>
      <c r="C11807" s="1" t="s">
        <v>22319</v>
      </c>
      <c r="D11807" s="1" t="s">
        <v>88</v>
      </c>
      <c r="E11807" s="1" t="s">
        <v>27986</v>
      </c>
      <c r="F11807" s="1" t="s">
        <v>32</v>
      </c>
      <c r="G11807" t="s">
        <v>35505</v>
      </c>
      <c r="H11807" s="1" t="s">
        <v>35506</v>
      </c>
      <c r="I11807" s="1" t="s">
        <v>35507</v>
      </c>
      <c r="J11807" t="s">
        <v>1595</v>
      </c>
      <c r="K11807" t="s">
        <v>55</v>
      </c>
      <c r="L11807" t="s">
        <v>38</v>
      </c>
      <c r="M11807" t="s">
        <v>38</v>
      </c>
      <c r="N11807" t="s">
        <v>38</v>
      </c>
      <c r="O11807" t="s">
        <v>38</v>
      </c>
      <c r="P11807" t="s">
        <v>38</v>
      </c>
      <c r="R11807">
        <v>2010</v>
      </c>
      <c r="S11807" t="s">
        <v>4418</v>
      </c>
      <c r="T11807" t="s">
        <v>40</v>
      </c>
      <c r="U11807" t="s">
        <v>34757</v>
      </c>
      <c r="V11807" t="s">
        <v>35203</v>
      </c>
      <c r="AA11807">
        <v>5000</v>
      </c>
      <c r="AB11807" t="s">
        <v>27553</v>
      </c>
      <c r="AC11807" t="s">
        <v>35508</v>
      </c>
      <c r="AE11807">
        <v>5046</v>
      </c>
      <c r="AF11807">
        <v>11807</v>
      </c>
    </row>
    <row r="11808" spans="1:32" x14ac:dyDescent="0.25">
      <c r="A11808" s="1" t="s">
        <v>27963</v>
      </c>
      <c r="B11808" s="1" t="s">
        <v>590</v>
      </c>
      <c r="C11808" s="1" t="s">
        <v>22319</v>
      </c>
      <c r="D11808" s="1" t="s">
        <v>88</v>
      </c>
      <c r="E11808" s="1" t="s">
        <v>27986</v>
      </c>
      <c r="F11808" s="1" t="s">
        <v>32</v>
      </c>
      <c r="G11808" t="s">
        <v>35509</v>
      </c>
      <c r="H11808" s="1" t="s">
        <v>35510</v>
      </c>
      <c r="I11808" s="1" t="s">
        <v>35511</v>
      </c>
      <c r="J11808" t="s">
        <v>1595</v>
      </c>
      <c r="K11808" t="s">
        <v>55</v>
      </c>
      <c r="L11808" t="s">
        <v>38</v>
      </c>
      <c r="M11808" t="s">
        <v>38</v>
      </c>
      <c r="N11808" t="s">
        <v>38</v>
      </c>
      <c r="O11808" t="s">
        <v>38</v>
      </c>
      <c r="P11808" t="s">
        <v>38</v>
      </c>
      <c r="R11808">
        <v>2010</v>
      </c>
      <c r="S11808" t="s">
        <v>4418</v>
      </c>
      <c r="T11808" t="s">
        <v>40</v>
      </c>
      <c r="U11808" t="s">
        <v>34757</v>
      </c>
      <c r="V11808" t="s">
        <v>35203</v>
      </c>
      <c r="AA11808">
        <v>5000</v>
      </c>
      <c r="AB11808" t="s">
        <v>27553</v>
      </c>
      <c r="AC11808" t="s">
        <v>35512</v>
      </c>
      <c r="AE11808">
        <v>5046</v>
      </c>
      <c r="AF11808">
        <v>11808</v>
      </c>
    </row>
    <row r="11809" spans="1:32" x14ac:dyDescent="0.25">
      <c r="A11809" s="1" t="s">
        <v>27963</v>
      </c>
      <c r="B11809" s="1" t="s">
        <v>590</v>
      </c>
      <c r="C11809" s="1" t="s">
        <v>22319</v>
      </c>
      <c r="D11809" s="1" t="s">
        <v>88</v>
      </c>
      <c r="E11809" s="1" t="s">
        <v>27986</v>
      </c>
      <c r="F11809" s="1" t="s">
        <v>22132</v>
      </c>
      <c r="G11809" t="s">
        <v>35513</v>
      </c>
      <c r="H11809" s="1" t="s">
        <v>35514</v>
      </c>
      <c r="I11809" s="1" t="s">
        <v>35515</v>
      </c>
      <c r="J11809" t="s">
        <v>1595</v>
      </c>
      <c r="K11809" t="s">
        <v>55</v>
      </c>
      <c r="L11809" t="s">
        <v>38</v>
      </c>
      <c r="M11809" t="s">
        <v>38</v>
      </c>
      <c r="N11809" t="s">
        <v>38</v>
      </c>
      <c r="O11809" t="s">
        <v>38</v>
      </c>
      <c r="P11809" t="s">
        <v>38</v>
      </c>
      <c r="R11809">
        <v>2010</v>
      </c>
      <c r="S11809" t="s">
        <v>4418</v>
      </c>
      <c r="T11809" t="s">
        <v>40</v>
      </c>
      <c r="U11809" t="s">
        <v>34757</v>
      </c>
      <c r="V11809" t="s">
        <v>35203</v>
      </c>
      <c r="AA11809">
        <v>5000</v>
      </c>
      <c r="AB11809" t="s">
        <v>27553</v>
      </c>
      <c r="AC11809" t="s">
        <v>35516</v>
      </c>
      <c r="AE11809">
        <v>5047</v>
      </c>
      <c r="AF11809">
        <v>11809</v>
      </c>
    </row>
    <row r="11810" spans="1:32" x14ac:dyDescent="0.25">
      <c r="A11810" s="1" t="s">
        <v>27963</v>
      </c>
      <c r="B11810" s="1" t="s">
        <v>590</v>
      </c>
      <c r="C11810" s="1" t="s">
        <v>22319</v>
      </c>
      <c r="D11810" s="1" t="s">
        <v>88</v>
      </c>
      <c r="E11810" s="1" t="s">
        <v>27986</v>
      </c>
      <c r="F11810" s="1" t="s">
        <v>22132</v>
      </c>
      <c r="G11810" t="s">
        <v>35517</v>
      </c>
      <c r="H11810" s="1" t="s">
        <v>35518</v>
      </c>
      <c r="I11810" s="1" t="s">
        <v>35519</v>
      </c>
      <c r="J11810" t="s">
        <v>1595</v>
      </c>
      <c r="K11810" t="s">
        <v>55</v>
      </c>
      <c r="L11810" t="s">
        <v>38</v>
      </c>
      <c r="M11810" t="s">
        <v>38</v>
      </c>
      <c r="N11810" t="s">
        <v>38</v>
      </c>
      <c r="O11810" t="s">
        <v>38</v>
      </c>
      <c r="P11810" t="s">
        <v>38</v>
      </c>
      <c r="R11810">
        <v>2010</v>
      </c>
      <c r="S11810" t="s">
        <v>4418</v>
      </c>
      <c r="T11810" t="s">
        <v>40</v>
      </c>
      <c r="U11810" t="s">
        <v>34757</v>
      </c>
      <c r="V11810" t="s">
        <v>35203</v>
      </c>
      <c r="AA11810">
        <v>5000</v>
      </c>
      <c r="AB11810" t="s">
        <v>27553</v>
      </c>
      <c r="AC11810" t="s">
        <v>35520</v>
      </c>
      <c r="AE11810">
        <v>5047</v>
      </c>
      <c r="AF11810">
        <v>11810</v>
      </c>
    </row>
    <row r="11811" spans="1:32" x14ac:dyDescent="0.25">
      <c r="A11811" s="1" t="s">
        <v>27963</v>
      </c>
      <c r="B11811" s="1" t="s">
        <v>590</v>
      </c>
      <c r="C11811" s="1" t="s">
        <v>22319</v>
      </c>
      <c r="D11811" s="1" t="s">
        <v>88</v>
      </c>
      <c r="E11811" s="1" t="s">
        <v>27986</v>
      </c>
      <c r="F11811" s="1" t="s">
        <v>22141</v>
      </c>
      <c r="G11811" t="s">
        <v>35521</v>
      </c>
      <c r="H11811" s="1" t="s">
        <v>35522</v>
      </c>
      <c r="I11811" s="1" t="s">
        <v>35523</v>
      </c>
      <c r="J11811" t="s">
        <v>1595</v>
      </c>
      <c r="K11811" t="s">
        <v>55</v>
      </c>
      <c r="L11811" t="s">
        <v>38</v>
      </c>
      <c r="M11811" t="s">
        <v>38</v>
      </c>
      <c r="N11811" t="s">
        <v>38</v>
      </c>
      <c r="O11811" t="s">
        <v>38</v>
      </c>
      <c r="P11811" t="s">
        <v>38</v>
      </c>
      <c r="R11811">
        <v>2010</v>
      </c>
      <c r="S11811" t="s">
        <v>4418</v>
      </c>
      <c r="T11811" t="s">
        <v>40</v>
      </c>
      <c r="U11811" t="s">
        <v>34757</v>
      </c>
      <c r="V11811" t="s">
        <v>35203</v>
      </c>
      <c r="AA11811">
        <v>5000</v>
      </c>
      <c r="AB11811" t="s">
        <v>27553</v>
      </c>
      <c r="AC11811" t="s">
        <v>35524</v>
      </c>
      <c r="AE11811">
        <v>5048</v>
      </c>
      <c r="AF11811">
        <v>11811</v>
      </c>
    </row>
    <row r="11812" spans="1:32" x14ac:dyDescent="0.25">
      <c r="A11812" s="1" t="s">
        <v>27963</v>
      </c>
      <c r="B11812" s="1" t="s">
        <v>590</v>
      </c>
      <c r="C11812" s="1" t="s">
        <v>22319</v>
      </c>
      <c r="D11812" s="1" t="s">
        <v>88</v>
      </c>
      <c r="E11812" s="1" t="s">
        <v>27986</v>
      </c>
      <c r="F11812" s="1" t="s">
        <v>22141</v>
      </c>
      <c r="G11812" t="s">
        <v>35525</v>
      </c>
      <c r="H11812" s="1" t="s">
        <v>35526</v>
      </c>
      <c r="I11812" s="1" t="s">
        <v>35527</v>
      </c>
      <c r="J11812" t="s">
        <v>1595</v>
      </c>
      <c r="K11812" t="s">
        <v>55</v>
      </c>
      <c r="L11812" t="s">
        <v>38</v>
      </c>
      <c r="M11812" t="s">
        <v>38</v>
      </c>
      <c r="N11812" t="s">
        <v>38</v>
      </c>
      <c r="O11812" t="s">
        <v>38</v>
      </c>
      <c r="P11812" t="s">
        <v>38</v>
      </c>
      <c r="R11812">
        <v>2010</v>
      </c>
      <c r="S11812" t="s">
        <v>4418</v>
      </c>
      <c r="T11812" t="s">
        <v>40</v>
      </c>
      <c r="U11812" t="s">
        <v>34757</v>
      </c>
      <c r="V11812" t="s">
        <v>35203</v>
      </c>
      <c r="AA11812">
        <v>5000</v>
      </c>
      <c r="AB11812" t="s">
        <v>27553</v>
      </c>
      <c r="AC11812" t="s">
        <v>35528</v>
      </c>
      <c r="AE11812">
        <v>5048</v>
      </c>
      <c r="AF11812">
        <v>11812</v>
      </c>
    </row>
    <row r="11813" spans="1:32" x14ac:dyDescent="0.25">
      <c r="A11813" s="1" t="s">
        <v>27963</v>
      </c>
      <c r="B11813" s="1" t="s">
        <v>590</v>
      </c>
      <c r="C11813" s="1" t="s">
        <v>22319</v>
      </c>
      <c r="D11813" s="1" t="s">
        <v>88</v>
      </c>
      <c r="E11813" s="1" t="s">
        <v>27986</v>
      </c>
      <c r="F11813" s="1" t="s">
        <v>22150</v>
      </c>
      <c r="G11813" t="s">
        <v>35529</v>
      </c>
      <c r="H11813" s="1" t="s">
        <v>35530</v>
      </c>
      <c r="I11813" s="1" t="s">
        <v>35531</v>
      </c>
      <c r="J11813" t="s">
        <v>1595</v>
      </c>
      <c r="K11813" t="s">
        <v>55</v>
      </c>
      <c r="L11813" t="s">
        <v>38</v>
      </c>
      <c r="M11813" t="s">
        <v>38</v>
      </c>
      <c r="N11813" t="s">
        <v>38</v>
      </c>
      <c r="O11813" t="s">
        <v>38</v>
      </c>
      <c r="P11813" t="s">
        <v>38</v>
      </c>
      <c r="R11813">
        <v>2010</v>
      </c>
      <c r="S11813" t="s">
        <v>4418</v>
      </c>
      <c r="T11813" t="s">
        <v>40</v>
      </c>
      <c r="U11813" t="s">
        <v>34757</v>
      </c>
      <c r="V11813" t="s">
        <v>35203</v>
      </c>
      <c r="AA11813">
        <v>5000</v>
      </c>
      <c r="AB11813" t="s">
        <v>27553</v>
      </c>
      <c r="AC11813" t="s">
        <v>35532</v>
      </c>
      <c r="AE11813">
        <v>5049</v>
      </c>
      <c r="AF11813">
        <v>11813</v>
      </c>
    </row>
    <row r="11814" spans="1:32" x14ac:dyDescent="0.25">
      <c r="A11814" s="1" t="s">
        <v>27963</v>
      </c>
      <c r="B11814" s="1" t="s">
        <v>590</v>
      </c>
      <c r="C11814" s="1" t="s">
        <v>22319</v>
      </c>
      <c r="D11814" s="1" t="s">
        <v>88</v>
      </c>
      <c r="E11814" s="1" t="s">
        <v>27986</v>
      </c>
      <c r="F11814" s="1" t="s">
        <v>22150</v>
      </c>
      <c r="G11814" t="s">
        <v>35533</v>
      </c>
      <c r="H11814" s="1" t="s">
        <v>35534</v>
      </c>
      <c r="I11814" s="1" t="s">
        <v>35535</v>
      </c>
      <c r="J11814" t="s">
        <v>1595</v>
      </c>
      <c r="K11814" t="s">
        <v>55</v>
      </c>
      <c r="L11814" t="s">
        <v>38</v>
      </c>
      <c r="M11814" t="s">
        <v>38</v>
      </c>
      <c r="N11814" t="s">
        <v>38</v>
      </c>
      <c r="O11814" t="s">
        <v>38</v>
      </c>
      <c r="P11814" t="s">
        <v>38</v>
      </c>
      <c r="R11814">
        <v>2010</v>
      </c>
      <c r="S11814" t="s">
        <v>4418</v>
      </c>
      <c r="T11814" t="s">
        <v>40</v>
      </c>
      <c r="U11814" t="s">
        <v>34757</v>
      </c>
      <c r="V11814" t="s">
        <v>35203</v>
      </c>
      <c r="AA11814">
        <v>5000</v>
      </c>
      <c r="AB11814" t="s">
        <v>27553</v>
      </c>
      <c r="AC11814" t="s">
        <v>35536</v>
      </c>
      <c r="AE11814">
        <v>5049</v>
      </c>
      <c r="AF11814">
        <v>11814</v>
      </c>
    </row>
    <row r="11815" spans="1:32" x14ac:dyDescent="0.25">
      <c r="A11815" s="1" t="s">
        <v>27963</v>
      </c>
      <c r="B11815" s="1" t="s">
        <v>590</v>
      </c>
      <c r="C11815" s="1" t="s">
        <v>22319</v>
      </c>
      <c r="D11815" s="1" t="s">
        <v>88</v>
      </c>
      <c r="E11815" s="1" t="s">
        <v>28019</v>
      </c>
      <c r="F11815" s="1" t="s">
        <v>32</v>
      </c>
      <c r="G11815" t="s">
        <v>35537</v>
      </c>
      <c r="H11815" s="1" t="s">
        <v>35538</v>
      </c>
      <c r="I11815" s="1" t="s">
        <v>35539</v>
      </c>
      <c r="J11815" t="s">
        <v>1595</v>
      </c>
      <c r="K11815" t="s">
        <v>55</v>
      </c>
      <c r="L11815" t="s">
        <v>38</v>
      </c>
      <c r="M11815" t="s">
        <v>38</v>
      </c>
      <c r="N11815" t="s">
        <v>38</v>
      </c>
      <c r="O11815" t="s">
        <v>38</v>
      </c>
      <c r="P11815" t="s">
        <v>38</v>
      </c>
      <c r="R11815">
        <v>2010</v>
      </c>
      <c r="S11815" t="s">
        <v>4418</v>
      </c>
      <c r="T11815" t="s">
        <v>40</v>
      </c>
      <c r="U11815" t="s">
        <v>34757</v>
      </c>
      <c r="V11815" t="s">
        <v>35203</v>
      </c>
      <c r="AA11815">
        <v>5000</v>
      </c>
      <c r="AB11815" t="s">
        <v>27553</v>
      </c>
      <c r="AC11815" t="s">
        <v>35540</v>
      </c>
      <c r="AE11815">
        <v>5050</v>
      </c>
      <c r="AF11815">
        <v>11815</v>
      </c>
    </row>
    <row r="11816" spans="1:32" x14ac:dyDescent="0.25">
      <c r="A11816" s="1" t="s">
        <v>27963</v>
      </c>
      <c r="B11816" s="1" t="s">
        <v>590</v>
      </c>
      <c r="C11816" s="1" t="s">
        <v>22319</v>
      </c>
      <c r="D11816" s="1" t="s">
        <v>88</v>
      </c>
      <c r="E11816" s="1" t="s">
        <v>28019</v>
      </c>
      <c r="F11816" s="1" t="s">
        <v>32</v>
      </c>
      <c r="G11816" t="s">
        <v>35541</v>
      </c>
      <c r="H11816" s="1" t="s">
        <v>35542</v>
      </c>
      <c r="I11816" s="1" t="s">
        <v>35543</v>
      </c>
      <c r="J11816" t="s">
        <v>1595</v>
      </c>
      <c r="K11816" t="s">
        <v>55</v>
      </c>
      <c r="L11816" t="s">
        <v>38</v>
      </c>
      <c r="M11816" t="s">
        <v>38</v>
      </c>
      <c r="N11816" t="s">
        <v>38</v>
      </c>
      <c r="O11816" t="s">
        <v>38</v>
      </c>
      <c r="P11816" t="s">
        <v>38</v>
      </c>
      <c r="R11816">
        <v>2010</v>
      </c>
      <c r="S11816" t="s">
        <v>4418</v>
      </c>
      <c r="T11816" t="s">
        <v>40</v>
      </c>
      <c r="U11816" t="s">
        <v>34757</v>
      </c>
      <c r="V11816" t="s">
        <v>35203</v>
      </c>
      <c r="AA11816">
        <v>5000</v>
      </c>
      <c r="AB11816" t="s">
        <v>27553</v>
      </c>
      <c r="AC11816" t="s">
        <v>35544</v>
      </c>
      <c r="AE11816">
        <v>5050</v>
      </c>
      <c r="AF11816">
        <v>11816</v>
      </c>
    </row>
    <row r="11817" spans="1:32" x14ac:dyDescent="0.25">
      <c r="A11817" s="1" t="s">
        <v>27963</v>
      </c>
      <c r="B11817" s="1" t="s">
        <v>590</v>
      </c>
      <c r="C11817" s="1" t="s">
        <v>22319</v>
      </c>
      <c r="D11817" s="1" t="s">
        <v>88</v>
      </c>
      <c r="E11817" s="1" t="s">
        <v>28019</v>
      </c>
      <c r="F11817" s="1" t="s">
        <v>22132</v>
      </c>
      <c r="G11817" t="s">
        <v>35545</v>
      </c>
      <c r="H11817" s="1" t="s">
        <v>35546</v>
      </c>
      <c r="I11817" s="1" t="s">
        <v>35547</v>
      </c>
      <c r="J11817" t="s">
        <v>1595</v>
      </c>
      <c r="K11817" t="s">
        <v>55</v>
      </c>
      <c r="L11817" t="s">
        <v>38</v>
      </c>
      <c r="M11817" t="s">
        <v>38</v>
      </c>
      <c r="N11817" t="s">
        <v>38</v>
      </c>
      <c r="O11817" t="s">
        <v>38</v>
      </c>
      <c r="P11817" t="s">
        <v>38</v>
      </c>
      <c r="R11817">
        <v>2010</v>
      </c>
      <c r="S11817" t="s">
        <v>4418</v>
      </c>
      <c r="T11817" t="s">
        <v>40</v>
      </c>
      <c r="U11817" t="s">
        <v>34757</v>
      </c>
      <c r="V11817" t="s">
        <v>35203</v>
      </c>
      <c r="AA11817">
        <v>5000</v>
      </c>
      <c r="AB11817" t="s">
        <v>27553</v>
      </c>
      <c r="AC11817" t="s">
        <v>35548</v>
      </c>
      <c r="AE11817">
        <v>5051</v>
      </c>
      <c r="AF11817">
        <v>11817</v>
      </c>
    </row>
    <row r="11818" spans="1:32" x14ac:dyDescent="0.25">
      <c r="A11818" s="1" t="s">
        <v>27963</v>
      </c>
      <c r="B11818" s="1" t="s">
        <v>590</v>
      </c>
      <c r="C11818" s="1" t="s">
        <v>22319</v>
      </c>
      <c r="D11818" s="1" t="s">
        <v>88</v>
      </c>
      <c r="E11818" s="1" t="s">
        <v>28019</v>
      </c>
      <c r="F11818" s="1" t="s">
        <v>22132</v>
      </c>
      <c r="G11818" t="s">
        <v>35549</v>
      </c>
      <c r="H11818" s="1" t="s">
        <v>35550</v>
      </c>
      <c r="I11818" s="1" t="s">
        <v>35551</v>
      </c>
      <c r="J11818" t="s">
        <v>1595</v>
      </c>
      <c r="K11818" t="s">
        <v>55</v>
      </c>
      <c r="L11818" t="s">
        <v>38</v>
      </c>
      <c r="M11818" t="s">
        <v>38</v>
      </c>
      <c r="N11818" t="s">
        <v>38</v>
      </c>
      <c r="O11818" t="s">
        <v>38</v>
      </c>
      <c r="P11818" t="s">
        <v>38</v>
      </c>
      <c r="R11818">
        <v>2010</v>
      </c>
      <c r="S11818" t="s">
        <v>4418</v>
      </c>
      <c r="T11818" t="s">
        <v>40</v>
      </c>
      <c r="U11818" t="s">
        <v>34757</v>
      </c>
      <c r="V11818" t="s">
        <v>35203</v>
      </c>
      <c r="AA11818">
        <v>5000</v>
      </c>
      <c r="AB11818" t="s">
        <v>27553</v>
      </c>
      <c r="AC11818" t="s">
        <v>35552</v>
      </c>
      <c r="AE11818">
        <v>5051</v>
      </c>
      <c r="AF11818">
        <v>11818</v>
      </c>
    </row>
    <row r="11819" spans="1:32" x14ac:dyDescent="0.25">
      <c r="A11819" s="1" t="s">
        <v>27963</v>
      </c>
      <c r="B11819" s="1" t="s">
        <v>590</v>
      </c>
      <c r="C11819" s="1" t="s">
        <v>22319</v>
      </c>
      <c r="D11819" s="1" t="s">
        <v>88</v>
      </c>
      <c r="E11819" s="1" t="s">
        <v>28019</v>
      </c>
      <c r="F11819" s="1" t="s">
        <v>22141</v>
      </c>
      <c r="G11819" t="s">
        <v>35553</v>
      </c>
      <c r="H11819" s="1" t="s">
        <v>35554</v>
      </c>
      <c r="I11819" s="1" t="s">
        <v>35555</v>
      </c>
      <c r="J11819" t="s">
        <v>1595</v>
      </c>
      <c r="K11819" t="s">
        <v>55</v>
      </c>
      <c r="L11819" t="s">
        <v>38</v>
      </c>
      <c r="M11819" t="s">
        <v>38</v>
      </c>
      <c r="N11819" t="s">
        <v>38</v>
      </c>
      <c r="O11819" t="s">
        <v>38</v>
      </c>
      <c r="P11819" t="s">
        <v>38</v>
      </c>
      <c r="R11819">
        <v>2010</v>
      </c>
      <c r="S11819" t="s">
        <v>4418</v>
      </c>
      <c r="T11819" t="s">
        <v>40</v>
      </c>
      <c r="U11819" t="s">
        <v>34757</v>
      </c>
      <c r="V11819" t="s">
        <v>35203</v>
      </c>
      <c r="AA11819">
        <v>5000</v>
      </c>
      <c r="AB11819" t="s">
        <v>27553</v>
      </c>
      <c r="AC11819" t="s">
        <v>35556</v>
      </c>
      <c r="AE11819">
        <v>5052</v>
      </c>
      <c r="AF11819">
        <v>11819</v>
      </c>
    </row>
    <row r="11820" spans="1:32" x14ac:dyDescent="0.25">
      <c r="A11820" s="1" t="s">
        <v>27963</v>
      </c>
      <c r="B11820" s="1" t="s">
        <v>590</v>
      </c>
      <c r="C11820" s="1" t="s">
        <v>22319</v>
      </c>
      <c r="D11820" s="1" t="s">
        <v>88</v>
      </c>
      <c r="E11820" s="1" t="s">
        <v>28019</v>
      </c>
      <c r="F11820" s="1" t="s">
        <v>22141</v>
      </c>
      <c r="G11820" t="s">
        <v>35557</v>
      </c>
      <c r="H11820" s="1" t="s">
        <v>35558</v>
      </c>
      <c r="I11820" s="1" t="s">
        <v>35559</v>
      </c>
      <c r="J11820" t="s">
        <v>1595</v>
      </c>
      <c r="K11820" t="s">
        <v>55</v>
      </c>
      <c r="L11820" t="s">
        <v>38</v>
      </c>
      <c r="M11820" t="s">
        <v>38</v>
      </c>
      <c r="N11820" t="s">
        <v>38</v>
      </c>
      <c r="O11820" t="s">
        <v>38</v>
      </c>
      <c r="P11820" t="s">
        <v>38</v>
      </c>
      <c r="R11820">
        <v>2010</v>
      </c>
      <c r="S11820" t="s">
        <v>4418</v>
      </c>
      <c r="T11820" t="s">
        <v>40</v>
      </c>
      <c r="U11820" t="s">
        <v>34757</v>
      </c>
      <c r="V11820" t="s">
        <v>35203</v>
      </c>
      <c r="AA11820">
        <v>5000</v>
      </c>
      <c r="AB11820" t="s">
        <v>27553</v>
      </c>
      <c r="AC11820" t="s">
        <v>35560</v>
      </c>
      <c r="AE11820">
        <v>5052</v>
      </c>
      <c r="AF11820">
        <v>11820</v>
      </c>
    </row>
    <row r="11821" spans="1:32" x14ac:dyDescent="0.25">
      <c r="A11821" s="1" t="s">
        <v>27963</v>
      </c>
      <c r="B11821" s="1" t="s">
        <v>590</v>
      </c>
      <c r="C11821" s="1" t="s">
        <v>22319</v>
      </c>
      <c r="D11821" s="1" t="s">
        <v>88</v>
      </c>
      <c r="E11821" s="1" t="s">
        <v>28019</v>
      </c>
      <c r="F11821" s="1" t="s">
        <v>22150</v>
      </c>
      <c r="G11821" t="s">
        <v>35561</v>
      </c>
      <c r="H11821" s="1" t="s">
        <v>35562</v>
      </c>
      <c r="I11821" s="1" t="s">
        <v>35563</v>
      </c>
      <c r="J11821" t="s">
        <v>1595</v>
      </c>
      <c r="K11821" t="s">
        <v>55</v>
      </c>
      <c r="L11821" t="s">
        <v>38</v>
      </c>
      <c r="M11821" t="s">
        <v>38</v>
      </c>
      <c r="N11821" t="s">
        <v>38</v>
      </c>
      <c r="O11821" t="s">
        <v>38</v>
      </c>
      <c r="P11821" t="s">
        <v>38</v>
      </c>
      <c r="R11821">
        <v>2010</v>
      </c>
      <c r="S11821" t="s">
        <v>4418</v>
      </c>
      <c r="T11821" t="s">
        <v>40</v>
      </c>
      <c r="U11821" t="s">
        <v>34757</v>
      </c>
      <c r="V11821" t="s">
        <v>35203</v>
      </c>
      <c r="AA11821">
        <v>5000</v>
      </c>
      <c r="AB11821" t="s">
        <v>27553</v>
      </c>
      <c r="AC11821" t="s">
        <v>35564</v>
      </c>
      <c r="AE11821">
        <v>5053</v>
      </c>
      <c r="AF11821">
        <v>11821</v>
      </c>
    </row>
    <row r="11822" spans="1:32" x14ac:dyDescent="0.25">
      <c r="A11822" s="1" t="s">
        <v>27963</v>
      </c>
      <c r="B11822" s="1" t="s">
        <v>590</v>
      </c>
      <c r="C11822" s="1" t="s">
        <v>22319</v>
      </c>
      <c r="D11822" s="1" t="s">
        <v>88</v>
      </c>
      <c r="E11822" s="1" t="s">
        <v>28019</v>
      </c>
      <c r="F11822" s="1" t="s">
        <v>22150</v>
      </c>
      <c r="G11822" t="s">
        <v>35565</v>
      </c>
      <c r="H11822" s="1" t="s">
        <v>35566</v>
      </c>
      <c r="I11822" s="1" t="s">
        <v>35567</v>
      </c>
      <c r="J11822" t="s">
        <v>1595</v>
      </c>
      <c r="K11822" t="s">
        <v>55</v>
      </c>
      <c r="L11822" t="s">
        <v>38</v>
      </c>
      <c r="M11822" t="s">
        <v>38</v>
      </c>
      <c r="N11822" t="s">
        <v>38</v>
      </c>
      <c r="O11822" t="s">
        <v>38</v>
      </c>
      <c r="P11822" t="s">
        <v>38</v>
      </c>
      <c r="R11822">
        <v>2010</v>
      </c>
      <c r="S11822" t="s">
        <v>4418</v>
      </c>
      <c r="T11822" t="s">
        <v>40</v>
      </c>
      <c r="U11822" t="s">
        <v>34757</v>
      </c>
      <c r="V11822" t="s">
        <v>35203</v>
      </c>
      <c r="AA11822">
        <v>5000</v>
      </c>
      <c r="AB11822" t="s">
        <v>27553</v>
      </c>
      <c r="AC11822" t="s">
        <v>35568</v>
      </c>
      <c r="AE11822">
        <v>5053</v>
      </c>
      <c r="AF11822">
        <v>11822</v>
      </c>
    </row>
    <row r="11823" spans="1:32" x14ac:dyDescent="0.25">
      <c r="A11823" s="1" t="s">
        <v>27963</v>
      </c>
      <c r="B11823" s="1" t="s">
        <v>590</v>
      </c>
      <c r="C11823" s="1" t="s">
        <v>22491</v>
      </c>
      <c r="D11823" s="1" t="s">
        <v>32</v>
      </c>
      <c r="E11823" s="1" t="s">
        <v>32</v>
      </c>
      <c r="F11823" s="1" t="s">
        <v>32</v>
      </c>
      <c r="G11823" t="s">
        <v>35569</v>
      </c>
      <c r="H11823" s="1" t="s">
        <v>35570</v>
      </c>
      <c r="I11823" s="1" t="s">
        <v>35571</v>
      </c>
      <c r="J11823" t="s">
        <v>1595</v>
      </c>
      <c r="K11823" t="s">
        <v>55</v>
      </c>
      <c r="L11823" t="s">
        <v>38</v>
      </c>
      <c r="M11823" t="s">
        <v>38</v>
      </c>
      <c r="N11823" t="s">
        <v>38</v>
      </c>
      <c r="O11823" t="s">
        <v>38</v>
      </c>
      <c r="P11823" t="s">
        <v>38</v>
      </c>
      <c r="R11823">
        <v>2010</v>
      </c>
      <c r="S11823" t="s">
        <v>4418</v>
      </c>
      <c r="T11823" t="s">
        <v>40</v>
      </c>
      <c r="U11823" t="s">
        <v>34757</v>
      </c>
      <c r="V11823" t="s">
        <v>35572</v>
      </c>
      <c r="AA11823">
        <v>5000</v>
      </c>
      <c r="AB11823" t="s">
        <v>27553</v>
      </c>
      <c r="AC11823" t="s">
        <v>35573</v>
      </c>
      <c r="AE11823">
        <v>5054</v>
      </c>
      <c r="AF11823">
        <v>11823</v>
      </c>
    </row>
    <row r="11824" spans="1:32" x14ac:dyDescent="0.25">
      <c r="A11824" s="1" t="s">
        <v>27963</v>
      </c>
      <c r="B11824" s="1" t="s">
        <v>590</v>
      </c>
      <c r="C11824" s="1" t="s">
        <v>22491</v>
      </c>
      <c r="D11824" s="1" t="s">
        <v>32</v>
      </c>
      <c r="E11824" s="1" t="s">
        <v>32</v>
      </c>
      <c r="F11824" s="1" t="s">
        <v>32</v>
      </c>
      <c r="G11824" t="s">
        <v>35574</v>
      </c>
      <c r="H11824" s="1" t="s">
        <v>35575</v>
      </c>
      <c r="I11824" s="1" t="s">
        <v>35576</v>
      </c>
      <c r="J11824" t="s">
        <v>1595</v>
      </c>
      <c r="K11824" t="s">
        <v>55</v>
      </c>
      <c r="L11824" t="s">
        <v>38</v>
      </c>
      <c r="M11824" t="s">
        <v>38</v>
      </c>
      <c r="N11824" t="s">
        <v>38</v>
      </c>
      <c r="O11824" t="s">
        <v>38</v>
      </c>
      <c r="P11824" t="s">
        <v>38</v>
      </c>
      <c r="R11824">
        <v>2010</v>
      </c>
      <c r="S11824" t="s">
        <v>4418</v>
      </c>
      <c r="T11824" t="s">
        <v>40</v>
      </c>
      <c r="U11824" t="s">
        <v>34757</v>
      </c>
      <c r="V11824" t="s">
        <v>35572</v>
      </c>
      <c r="AA11824">
        <v>5000</v>
      </c>
      <c r="AB11824" t="s">
        <v>27553</v>
      </c>
      <c r="AC11824" t="s">
        <v>35577</v>
      </c>
      <c r="AE11824">
        <v>5054</v>
      </c>
      <c r="AF11824">
        <v>11824</v>
      </c>
    </row>
    <row r="11825" spans="1:32" x14ac:dyDescent="0.25">
      <c r="A11825" s="1" t="s">
        <v>27963</v>
      </c>
      <c r="B11825" s="1" t="s">
        <v>590</v>
      </c>
      <c r="C11825" s="1" t="s">
        <v>22491</v>
      </c>
      <c r="D11825" s="1" t="s">
        <v>81</v>
      </c>
      <c r="E11825" s="1" t="s">
        <v>32</v>
      </c>
      <c r="F11825" s="1" t="s">
        <v>32</v>
      </c>
      <c r="G11825" t="s">
        <v>35578</v>
      </c>
      <c r="H11825" s="1" t="s">
        <v>35579</v>
      </c>
      <c r="I11825" s="1" t="s">
        <v>35580</v>
      </c>
      <c r="J11825" t="s">
        <v>1595</v>
      </c>
      <c r="K11825" t="s">
        <v>55</v>
      </c>
      <c r="L11825" t="s">
        <v>38</v>
      </c>
      <c r="M11825" t="s">
        <v>38</v>
      </c>
      <c r="N11825" t="s">
        <v>38</v>
      </c>
      <c r="O11825" t="s">
        <v>38</v>
      </c>
      <c r="P11825" t="s">
        <v>38</v>
      </c>
      <c r="R11825">
        <v>2010</v>
      </c>
      <c r="S11825" t="s">
        <v>4418</v>
      </c>
      <c r="T11825" t="s">
        <v>40</v>
      </c>
      <c r="U11825" t="s">
        <v>34757</v>
      </c>
      <c r="V11825" t="s">
        <v>35572</v>
      </c>
      <c r="AA11825">
        <v>5000</v>
      </c>
      <c r="AB11825" t="s">
        <v>27553</v>
      </c>
      <c r="AC11825" t="s">
        <v>35581</v>
      </c>
      <c r="AE11825">
        <v>5055</v>
      </c>
      <c r="AF11825">
        <v>11825</v>
      </c>
    </row>
    <row r="11826" spans="1:32" x14ac:dyDescent="0.25">
      <c r="A11826" s="1" t="s">
        <v>27963</v>
      </c>
      <c r="B11826" s="1" t="s">
        <v>590</v>
      </c>
      <c r="C11826" s="1" t="s">
        <v>22491</v>
      </c>
      <c r="D11826" s="1" t="s">
        <v>81</v>
      </c>
      <c r="E11826" s="1" t="s">
        <v>32</v>
      </c>
      <c r="F11826" s="1" t="s">
        <v>32</v>
      </c>
      <c r="G11826" t="s">
        <v>35582</v>
      </c>
      <c r="H11826" s="1" t="s">
        <v>35583</v>
      </c>
      <c r="I11826" s="1" t="s">
        <v>35584</v>
      </c>
      <c r="J11826" t="s">
        <v>1595</v>
      </c>
      <c r="K11826" t="s">
        <v>55</v>
      </c>
      <c r="L11826" t="s">
        <v>38</v>
      </c>
      <c r="M11826" t="s">
        <v>38</v>
      </c>
      <c r="N11826" t="s">
        <v>38</v>
      </c>
      <c r="O11826" t="s">
        <v>38</v>
      </c>
      <c r="P11826" t="s">
        <v>38</v>
      </c>
      <c r="R11826">
        <v>2010</v>
      </c>
      <c r="S11826" t="s">
        <v>4418</v>
      </c>
      <c r="T11826" t="s">
        <v>40</v>
      </c>
      <c r="U11826" t="s">
        <v>34757</v>
      </c>
      <c r="V11826" t="s">
        <v>35572</v>
      </c>
      <c r="AA11826">
        <v>5000</v>
      </c>
      <c r="AB11826" t="s">
        <v>27553</v>
      </c>
      <c r="AC11826" t="s">
        <v>35585</v>
      </c>
      <c r="AE11826">
        <v>5055</v>
      </c>
      <c r="AF11826">
        <v>11826</v>
      </c>
    </row>
    <row r="11827" spans="1:32" x14ac:dyDescent="0.25">
      <c r="A11827" s="1" t="s">
        <v>27963</v>
      </c>
      <c r="B11827" s="1" t="s">
        <v>590</v>
      </c>
      <c r="C11827" s="1" t="s">
        <v>22491</v>
      </c>
      <c r="D11827" s="1" t="s">
        <v>81</v>
      </c>
      <c r="E11827" s="1" t="s">
        <v>27986</v>
      </c>
      <c r="F11827" s="1" t="s">
        <v>32</v>
      </c>
      <c r="G11827" t="s">
        <v>35586</v>
      </c>
      <c r="H11827" s="1" t="s">
        <v>35587</v>
      </c>
      <c r="I11827" s="1" t="s">
        <v>35588</v>
      </c>
      <c r="J11827" t="s">
        <v>1595</v>
      </c>
      <c r="K11827" t="s">
        <v>55</v>
      </c>
      <c r="L11827" t="s">
        <v>38</v>
      </c>
      <c r="M11827" t="s">
        <v>38</v>
      </c>
      <c r="N11827" t="s">
        <v>38</v>
      </c>
      <c r="O11827" t="s">
        <v>38</v>
      </c>
      <c r="P11827" t="s">
        <v>38</v>
      </c>
      <c r="R11827">
        <v>2010</v>
      </c>
      <c r="S11827" t="s">
        <v>4418</v>
      </c>
      <c r="T11827" t="s">
        <v>40</v>
      </c>
      <c r="U11827" t="s">
        <v>34757</v>
      </c>
      <c r="V11827" t="s">
        <v>35572</v>
      </c>
      <c r="AA11827">
        <v>5000</v>
      </c>
      <c r="AB11827" t="s">
        <v>27553</v>
      </c>
      <c r="AC11827" t="s">
        <v>35589</v>
      </c>
      <c r="AE11827">
        <v>5056</v>
      </c>
      <c r="AF11827">
        <v>11827</v>
      </c>
    </row>
    <row r="11828" spans="1:32" x14ac:dyDescent="0.25">
      <c r="A11828" s="1" t="s">
        <v>27963</v>
      </c>
      <c r="B11828" s="1" t="s">
        <v>590</v>
      </c>
      <c r="C11828" s="1" t="s">
        <v>22491</v>
      </c>
      <c r="D11828" s="1" t="s">
        <v>81</v>
      </c>
      <c r="E11828" s="1" t="s">
        <v>27986</v>
      </c>
      <c r="F11828" s="1" t="s">
        <v>32</v>
      </c>
      <c r="G11828" t="s">
        <v>35590</v>
      </c>
      <c r="H11828" s="1" t="s">
        <v>35591</v>
      </c>
      <c r="I11828" s="1" t="s">
        <v>35592</v>
      </c>
      <c r="J11828" t="s">
        <v>1595</v>
      </c>
      <c r="K11828" t="s">
        <v>55</v>
      </c>
      <c r="L11828" t="s">
        <v>38</v>
      </c>
      <c r="M11828" t="s">
        <v>38</v>
      </c>
      <c r="N11828" t="s">
        <v>38</v>
      </c>
      <c r="O11828" t="s">
        <v>38</v>
      </c>
      <c r="P11828" t="s">
        <v>38</v>
      </c>
      <c r="R11828">
        <v>2010</v>
      </c>
      <c r="S11828" t="s">
        <v>4418</v>
      </c>
      <c r="T11828" t="s">
        <v>40</v>
      </c>
      <c r="U11828" t="s">
        <v>34757</v>
      </c>
      <c r="V11828" t="s">
        <v>35572</v>
      </c>
      <c r="AA11828">
        <v>5000</v>
      </c>
      <c r="AB11828" t="s">
        <v>27553</v>
      </c>
      <c r="AC11828" t="s">
        <v>35593</v>
      </c>
      <c r="AE11828">
        <v>5056</v>
      </c>
      <c r="AF11828">
        <v>11828</v>
      </c>
    </row>
    <row r="11829" spans="1:32" x14ac:dyDescent="0.25">
      <c r="A11829" s="1" t="s">
        <v>27963</v>
      </c>
      <c r="B11829" s="1" t="s">
        <v>590</v>
      </c>
      <c r="C11829" s="1" t="s">
        <v>22491</v>
      </c>
      <c r="D11829" s="1" t="s">
        <v>81</v>
      </c>
      <c r="E11829" s="1" t="s">
        <v>27986</v>
      </c>
      <c r="F11829" s="1" t="s">
        <v>22132</v>
      </c>
      <c r="G11829" t="s">
        <v>35594</v>
      </c>
      <c r="H11829" s="1" t="s">
        <v>35595</v>
      </c>
      <c r="I11829" s="1" t="s">
        <v>35596</v>
      </c>
      <c r="J11829" t="s">
        <v>1595</v>
      </c>
      <c r="K11829" t="s">
        <v>55</v>
      </c>
      <c r="L11829" t="s">
        <v>38</v>
      </c>
      <c r="M11829" t="s">
        <v>38</v>
      </c>
      <c r="N11829" t="s">
        <v>38</v>
      </c>
      <c r="O11829" t="s">
        <v>38</v>
      </c>
      <c r="P11829" t="s">
        <v>38</v>
      </c>
      <c r="R11829">
        <v>2010</v>
      </c>
      <c r="S11829" t="s">
        <v>4418</v>
      </c>
      <c r="T11829" t="s">
        <v>40</v>
      </c>
      <c r="U11829" t="s">
        <v>34757</v>
      </c>
      <c r="V11829" t="s">
        <v>35572</v>
      </c>
      <c r="AA11829">
        <v>5000</v>
      </c>
      <c r="AB11829" t="s">
        <v>27553</v>
      </c>
      <c r="AC11829" t="s">
        <v>35597</v>
      </c>
      <c r="AE11829">
        <v>5057</v>
      </c>
      <c r="AF11829">
        <v>11829</v>
      </c>
    </row>
    <row r="11830" spans="1:32" x14ac:dyDescent="0.25">
      <c r="A11830" s="1" t="s">
        <v>27963</v>
      </c>
      <c r="B11830" s="1" t="s">
        <v>590</v>
      </c>
      <c r="C11830" s="1" t="s">
        <v>22491</v>
      </c>
      <c r="D11830" s="1" t="s">
        <v>81</v>
      </c>
      <c r="E11830" s="1" t="s">
        <v>27986</v>
      </c>
      <c r="F11830" s="1" t="s">
        <v>22132</v>
      </c>
      <c r="G11830" t="s">
        <v>35598</v>
      </c>
      <c r="H11830" s="1" t="s">
        <v>35599</v>
      </c>
      <c r="I11830" s="1" t="s">
        <v>35600</v>
      </c>
      <c r="J11830" t="s">
        <v>1595</v>
      </c>
      <c r="K11830" t="s">
        <v>55</v>
      </c>
      <c r="L11830" t="s">
        <v>38</v>
      </c>
      <c r="M11830" t="s">
        <v>38</v>
      </c>
      <c r="N11830" t="s">
        <v>38</v>
      </c>
      <c r="O11830" t="s">
        <v>38</v>
      </c>
      <c r="P11830" t="s">
        <v>38</v>
      </c>
      <c r="R11830">
        <v>2010</v>
      </c>
      <c r="S11830" t="s">
        <v>4418</v>
      </c>
      <c r="T11830" t="s">
        <v>40</v>
      </c>
      <c r="U11830" t="s">
        <v>34757</v>
      </c>
      <c r="V11830" t="s">
        <v>35572</v>
      </c>
      <c r="AA11830">
        <v>5000</v>
      </c>
      <c r="AB11830" t="s">
        <v>27553</v>
      </c>
      <c r="AC11830" t="s">
        <v>35601</v>
      </c>
      <c r="AE11830">
        <v>5057</v>
      </c>
      <c r="AF11830">
        <v>11830</v>
      </c>
    </row>
    <row r="11831" spans="1:32" x14ac:dyDescent="0.25">
      <c r="A11831" s="1" t="s">
        <v>27963</v>
      </c>
      <c r="B11831" s="1" t="s">
        <v>590</v>
      </c>
      <c r="C11831" s="1" t="s">
        <v>22491</v>
      </c>
      <c r="D11831" s="1" t="s">
        <v>81</v>
      </c>
      <c r="E11831" s="1" t="s">
        <v>27986</v>
      </c>
      <c r="F11831" s="1" t="s">
        <v>22141</v>
      </c>
      <c r="G11831" t="s">
        <v>35602</v>
      </c>
      <c r="H11831" s="1" t="s">
        <v>35603</v>
      </c>
      <c r="I11831" s="1" t="s">
        <v>35604</v>
      </c>
      <c r="J11831" t="s">
        <v>1595</v>
      </c>
      <c r="K11831" t="s">
        <v>55</v>
      </c>
      <c r="L11831" t="s">
        <v>38</v>
      </c>
      <c r="M11831" t="s">
        <v>38</v>
      </c>
      <c r="N11831" t="s">
        <v>38</v>
      </c>
      <c r="O11831" t="s">
        <v>38</v>
      </c>
      <c r="P11831" t="s">
        <v>38</v>
      </c>
      <c r="R11831">
        <v>2010</v>
      </c>
      <c r="S11831" t="s">
        <v>4418</v>
      </c>
      <c r="T11831" t="s">
        <v>40</v>
      </c>
      <c r="U11831" t="s">
        <v>34757</v>
      </c>
      <c r="V11831" t="s">
        <v>35572</v>
      </c>
      <c r="AA11831">
        <v>5000</v>
      </c>
      <c r="AB11831" t="s">
        <v>27553</v>
      </c>
      <c r="AC11831" t="s">
        <v>35605</v>
      </c>
      <c r="AE11831">
        <v>5058</v>
      </c>
      <c r="AF11831">
        <v>11831</v>
      </c>
    </row>
    <row r="11832" spans="1:32" x14ac:dyDescent="0.25">
      <c r="A11832" s="1" t="s">
        <v>27963</v>
      </c>
      <c r="B11832" s="1" t="s">
        <v>590</v>
      </c>
      <c r="C11832" s="1" t="s">
        <v>22491</v>
      </c>
      <c r="D11832" s="1" t="s">
        <v>81</v>
      </c>
      <c r="E11832" s="1" t="s">
        <v>27986</v>
      </c>
      <c r="F11832" s="1" t="s">
        <v>22141</v>
      </c>
      <c r="G11832" t="s">
        <v>35606</v>
      </c>
      <c r="H11832" s="1" t="s">
        <v>35607</v>
      </c>
      <c r="I11832" s="1" t="s">
        <v>35608</v>
      </c>
      <c r="J11832" t="s">
        <v>1595</v>
      </c>
      <c r="K11832" t="s">
        <v>55</v>
      </c>
      <c r="L11832" t="s">
        <v>38</v>
      </c>
      <c r="M11832" t="s">
        <v>38</v>
      </c>
      <c r="N11832" t="s">
        <v>38</v>
      </c>
      <c r="O11832" t="s">
        <v>38</v>
      </c>
      <c r="P11832" t="s">
        <v>38</v>
      </c>
      <c r="R11832">
        <v>2010</v>
      </c>
      <c r="S11832" t="s">
        <v>4418</v>
      </c>
      <c r="T11832" t="s">
        <v>40</v>
      </c>
      <c r="U11832" t="s">
        <v>34757</v>
      </c>
      <c r="V11832" t="s">
        <v>35572</v>
      </c>
      <c r="AA11832">
        <v>5000</v>
      </c>
      <c r="AB11832" t="s">
        <v>27553</v>
      </c>
      <c r="AC11832" t="s">
        <v>35609</v>
      </c>
      <c r="AE11832">
        <v>5058</v>
      </c>
      <c r="AF11832">
        <v>11832</v>
      </c>
    </row>
    <row r="11833" spans="1:32" x14ac:dyDescent="0.25">
      <c r="A11833" s="1" t="s">
        <v>27963</v>
      </c>
      <c r="B11833" s="1" t="s">
        <v>590</v>
      </c>
      <c r="C11833" s="1" t="s">
        <v>22491</v>
      </c>
      <c r="D11833" s="1" t="s">
        <v>81</v>
      </c>
      <c r="E11833" s="1" t="s">
        <v>27986</v>
      </c>
      <c r="F11833" s="1" t="s">
        <v>22150</v>
      </c>
      <c r="G11833" t="s">
        <v>35610</v>
      </c>
      <c r="H11833" s="1" t="s">
        <v>35611</v>
      </c>
      <c r="I11833" s="1" t="s">
        <v>35612</v>
      </c>
      <c r="J11833" t="s">
        <v>1595</v>
      </c>
      <c r="K11833" t="s">
        <v>55</v>
      </c>
      <c r="L11833" t="s">
        <v>38</v>
      </c>
      <c r="M11833" t="s">
        <v>38</v>
      </c>
      <c r="N11833" t="s">
        <v>38</v>
      </c>
      <c r="O11833" t="s">
        <v>38</v>
      </c>
      <c r="P11833" t="s">
        <v>38</v>
      </c>
      <c r="R11833">
        <v>2010</v>
      </c>
      <c r="S11833" t="s">
        <v>4418</v>
      </c>
      <c r="T11833" t="s">
        <v>40</v>
      </c>
      <c r="U11833" t="s">
        <v>34757</v>
      </c>
      <c r="V11833" t="s">
        <v>35572</v>
      </c>
      <c r="AA11833">
        <v>5000</v>
      </c>
      <c r="AB11833" t="s">
        <v>27553</v>
      </c>
      <c r="AC11833" t="s">
        <v>35613</v>
      </c>
      <c r="AE11833">
        <v>5059</v>
      </c>
      <c r="AF11833">
        <v>11833</v>
      </c>
    </row>
    <row r="11834" spans="1:32" x14ac:dyDescent="0.25">
      <c r="A11834" s="1" t="s">
        <v>27963</v>
      </c>
      <c r="B11834" s="1" t="s">
        <v>590</v>
      </c>
      <c r="C11834" s="1" t="s">
        <v>22491</v>
      </c>
      <c r="D11834" s="1" t="s">
        <v>81</v>
      </c>
      <c r="E11834" s="1" t="s">
        <v>27986</v>
      </c>
      <c r="F11834" s="1" t="s">
        <v>22150</v>
      </c>
      <c r="G11834" t="s">
        <v>35614</v>
      </c>
      <c r="H11834" s="1" t="s">
        <v>35615</v>
      </c>
      <c r="I11834" s="1" t="s">
        <v>35616</v>
      </c>
      <c r="J11834" t="s">
        <v>1595</v>
      </c>
      <c r="K11834" t="s">
        <v>55</v>
      </c>
      <c r="L11834" t="s">
        <v>38</v>
      </c>
      <c r="M11834" t="s">
        <v>38</v>
      </c>
      <c r="N11834" t="s">
        <v>38</v>
      </c>
      <c r="O11834" t="s">
        <v>38</v>
      </c>
      <c r="P11834" t="s">
        <v>38</v>
      </c>
      <c r="R11834">
        <v>2010</v>
      </c>
      <c r="S11834" t="s">
        <v>4418</v>
      </c>
      <c r="T11834" t="s">
        <v>40</v>
      </c>
      <c r="U11834" t="s">
        <v>34757</v>
      </c>
      <c r="V11834" t="s">
        <v>35572</v>
      </c>
      <c r="AA11834">
        <v>5000</v>
      </c>
      <c r="AB11834" t="s">
        <v>27553</v>
      </c>
      <c r="AC11834" t="s">
        <v>35617</v>
      </c>
      <c r="AE11834">
        <v>5059</v>
      </c>
      <c r="AF11834">
        <v>11834</v>
      </c>
    </row>
    <row r="11835" spans="1:32" x14ac:dyDescent="0.25">
      <c r="A11835" s="1" t="s">
        <v>27963</v>
      </c>
      <c r="B11835" s="1" t="s">
        <v>590</v>
      </c>
      <c r="C11835" s="1" t="s">
        <v>22491</v>
      </c>
      <c r="D11835" s="1" t="s">
        <v>81</v>
      </c>
      <c r="E11835" s="1" t="s">
        <v>28019</v>
      </c>
      <c r="F11835" s="1" t="s">
        <v>32</v>
      </c>
      <c r="G11835" t="s">
        <v>35618</v>
      </c>
      <c r="H11835" s="1" t="s">
        <v>35619</v>
      </c>
      <c r="I11835" s="1" t="s">
        <v>35620</v>
      </c>
      <c r="J11835" t="s">
        <v>1595</v>
      </c>
      <c r="K11835" t="s">
        <v>55</v>
      </c>
      <c r="L11835" t="s">
        <v>38</v>
      </c>
      <c r="M11835" t="s">
        <v>38</v>
      </c>
      <c r="N11835" t="s">
        <v>38</v>
      </c>
      <c r="O11835" t="s">
        <v>38</v>
      </c>
      <c r="P11835" t="s">
        <v>38</v>
      </c>
      <c r="R11835">
        <v>2010</v>
      </c>
      <c r="S11835" t="s">
        <v>4418</v>
      </c>
      <c r="T11835" t="s">
        <v>40</v>
      </c>
      <c r="U11835" t="s">
        <v>34757</v>
      </c>
      <c r="V11835" t="s">
        <v>35572</v>
      </c>
      <c r="AA11835">
        <v>5000</v>
      </c>
      <c r="AB11835" t="s">
        <v>27553</v>
      </c>
      <c r="AC11835" t="s">
        <v>35621</v>
      </c>
      <c r="AE11835">
        <v>5060</v>
      </c>
      <c r="AF11835">
        <v>11835</v>
      </c>
    </row>
    <row r="11836" spans="1:32" x14ac:dyDescent="0.25">
      <c r="A11836" s="1" t="s">
        <v>27963</v>
      </c>
      <c r="B11836" s="1" t="s">
        <v>590</v>
      </c>
      <c r="C11836" s="1" t="s">
        <v>22491</v>
      </c>
      <c r="D11836" s="1" t="s">
        <v>81</v>
      </c>
      <c r="E11836" s="1" t="s">
        <v>28019</v>
      </c>
      <c r="F11836" s="1" t="s">
        <v>32</v>
      </c>
      <c r="G11836" t="s">
        <v>35622</v>
      </c>
      <c r="H11836" s="1" t="s">
        <v>35623</v>
      </c>
      <c r="I11836" s="1" t="s">
        <v>35624</v>
      </c>
      <c r="J11836" t="s">
        <v>1595</v>
      </c>
      <c r="K11836" t="s">
        <v>55</v>
      </c>
      <c r="L11836" t="s">
        <v>38</v>
      </c>
      <c r="M11836" t="s">
        <v>38</v>
      </c>
      <c r="N11836" t="s">
        <v>38</v>
      </c>
      <c r="O11836" t="s">
        <v>38</v>
      </c>
      <c r="P11836" t="s">
        <v>38</v>
      </c>
      <c r="R11836">
        <v>2010</v>
      </c>
      <c r="S11836" t="s">
        <v>4418</v>
      </c>
      <c r="T11836" t="s">
        <v>40</v>
      </c>
      <c r="U11836" t="s">
        <v>34757</v>
      </c>
      <c r="V11836" t="s">
        <v>35572</v>
      </c>
      <c r="AA11836">
        <v>5000</v>
      </c>
      <c r="AB11836" t="s">
        <v>27553</v>
      </c>
      <c r="AC11836" t="s">
        <v>35625</v>
      </c>
      <c r="AE11836">
        <v>5060</v>
      </c>
      <c r="AF11836">
        <v>11836</v>
      </c>
    </row>
    <row r="11837" spans="1:32" x14ac:dyDescent="0.25">
      <c r="A11837" s="1" t="s">
        <v>27963</v>
      </c>
      <c r="B11837" s="1" t="s">
        <v>590</v>
      </c>
      <c r="C11837" s="1" t="s">
        <v>22491</v>
      </c>
      <c r="D11837" s="1" t="s">
        <v>81</v>
      </c>
      <c r="E11837" s="1" t="s">
        <v>28019</v>
      </c>
      <c r="F11837" s="1" t="s">
        <v>22132</v>
      </c>
      <c r="G11837" t="s">
        <v>35626</v>
      </c>
      <c r="H11837" s="1" t="s">
        <v>35627</v>
      </c>
      <c r="I11837" s="1" t="s">
        <v>35628</v>
      </c>
      <c r="J11837" t="s">
        <v>1595</v>
      </c>
      <c r="K11837" t="s">
        <v>55</v>
      </c>
      <c r="L11837" t="s">
        <v>38</v>
      </c>
      <c r="M11837" t="s">
        <v>38</v>
      </c>
      <c r="N11837" t="s">
        <v>38</v>
      </c>
      <c r="O11837" t="s">
        <v>38</v>
      </c>
      <c r="P11837" t="s">
        <v>38</v>
      </c>
      <c r="R11837">
        <v>2010</v>
      </c>
      <c r="S11837" t="s">
        <v>4418</v>
      </c>
      <c r="T11837" t="s">
        <v>40</v>
      </c>
      <c r="U11837" t="s">
        <v>34757</v>
      </c>
      <c r="V11837" t="s">
        <v>35572</v>
      </c>
      <c r="AA11837">
        <v>5000</v>
      </c>
      <c r="AB11837" t="s">
        <v>27553</v>
      </c>
      <c r="AC11837" t="s">
        <v>35629</v>
      </c>
      <c r="AE11837">
        <v>5061</v>
      </c>
      <c r="AF11837">
        <v>11837</v>
      </c>
    </row>
    <row r="11838" spans="1:32" x14ac:dyDescent="0.25">
      <c r="A11838" s="1" t="s">
        <v>27963</v>
      </c>
      <c r="B11838" s="1" t="s">
        <v>590</v>
      </c>
      <c r="C11838" s="1" t="s">
        <v>22491</v>
      </c>
      <c r="D11838" s="1" t="s">
        <v>81</v>
      </c>
      <c r="E11838" s="1" t="s">
        <v>28019</v>
      </c>
      <c r="F11838" s="1" t="s">
        <v>22132</v>
      </c>
      <c r="G11838" t="s">
        <v>35630</v>
      </c>
      <c r="H11838" s="1" t="s">
        <v>35631</v>
      </c>
      <c r="I11838" s="1" t="s">
        <v>35632</v>
      </c>
      <c r="J11838" t="s">
        <v>1595</v>
      </c>
      <c r="K11838" t="s">
        <v>55</v>
      </c>
      <c r="L11838" t="s">
        <v>38</v>
      </c>
      <c r="M11838" t="s">
        <v>38</v>
      </c>
      <c r="N11838" t="s">
        <v>38</v>
      </c>
      <c r="O11838" t="s">
        <v>38</v>
      </c>
      <c r="P11838" t="s">
        <v>38</v>
      </c>
      <c r="R11838">
        <v>2010</v>
      </c>
      <c r="S11838" t="s">
        <v>4418</v>
      </c>
      <c r="T11838" t="s">
        <v>40</v>
      </c>
      <c r="U11838" t="s">
        <v>34757</v>
      </c>
      <c r="V11838" t="s">
        <v>35572</v>
      </c>
      <c r="AA11838">
        <v>5000</v>
      </c>
      <c r="AB11838" t="s">
        <v>27553</v>
      </c>
      <c r="AC11838" t="s">
        <v>35633</v>
      </c>
      <c r="AE11838">
        <v>5061</v>
      </c>
      <c r="AF11838">
        <v>11838</v>
      </c>
    </row>
    <row r="11839" spans="1:32" x14ac:dyDescent="0.25">
      <c r="A11839" s="1" t="s">
        <v>27963</v>
      </c>
      <c r="B11839" s="1" t="s">
        <v>590</v>
      </c>
      <c r="C11839" s="1" t="s">
        <v>22491</v>
      </c>
      <c r="D11839" s="1" t="s">
        <v>81</v>
      </c>
      <c r="E11839" s="1" t="s">
        <v>28019</v>
      </c>
      <c r="F11839" s="1" t="s">
        <v>22141</v>
      </c>
      <c r="G11839" t="s">
        <v>35634</v>
      </c>
      <c r="H11839" s="1" t="s">
        <v>35635</v>
      </c>
      <c r="I11839" s="1" t="s">
        <v>35636</v>
      </c>
      <c r="J11839" t="s">
        <v>1595</v>
      </c>
      <c r="K11839" t="s">
        <v>55</v>
      </c>
      <c r="L11839" t="s">
        <v>38</v>
      </c>
      <c r="M11839" t="s">
        <v>38</v>
      </c>
      <c r="N11839" t="s">
        <v>38</v>
      </c>
      <c r="O11839" t="s">
        <v>38</v>
      </c>
      <c r="P11839" t="s">
        <v>38</v>
      </c>
      <c r="R11839">
        <v>2010</v>
      </c>
      <c r="S11839" t="s">
        <v>4418</v>
      </c>
      <c r="T11839" t="s">
        <v>40</v>
      </c>
      <c r="U11839" t="s">
        <v>34757</v>
      </c>
      <c r="V11839" t="s">
        <v>35572</v>
      </c>
      <c r="AA11839">
        <v>5000</v>
      </c>
      <c r="AB11839" t="s">
        <v>27553</v>
      </c>
      <c r="AC11839" t="s">
        <v>35637</v>
      </c>
      <c r="AE11839">
        <v>5062</v>
      </c>
      <c r="AF11839">
        <v>11839</v>
      </c>
    </row>
    <row r="11840" spans="1:32" x14ac:dyDescent="0.25">
      <c r="A11840" s="1" t="s">
        <v>27963</v>
      </c>
      <c r="B11840" s="1" t="s">
        <v>590</v>
      </c>
      <c r="C11840" s="1" t="s">
        <v>22491</v>
      </c>
      <c r="D11840" s="1" t="s">
        <v>81</v>
      </c>
      <c r="E11840" s="1" t="s">
        <v>28019</v>
      </c>
      <c r="F11840" s="1" t="s">
        <v>22141</v>
      </c>
      <c r="G11840" t="s">
        <v>35638</v>
      </c>
      <c r="H11840" s="1" t="s">
        <v>35639</v>
      </c>
      <c r="I11840" s="1" t="s">
        <v>35640</v>
      </c>
      <c r="J11840" t="s">
        <v>1595</v>
      </c>
      <c r="K11840" t="s">
        <v>55</v>
      </c>
      <c r="L11840" t="s">
        <v>38</v>
      </c>
      <c r="M11840" t="s">
        <v>38</v>
      </c>
      <c r="N11840" t="s">
        <v>38</v>
      </c>
      <c r="O11840" t="s">
        <v>38</v>
      </c>
      <c r="P11840" t="s">
        <v>38</v>
      </c>
      <c r="R11840">
        <v>2010</v>
      </c>
      <c r="S11840" t="s">
        <v>4418</v>
      </c>
      <c r="T11840" t="s">
        <v>40</v>
      </c>
      <c r="U11840" t="s">
        <v>34757</v>
      </c>
      <c r="V11840" t="s">
        <v>35572</v>
      </c>
      <c r="AA11840">
        <v>5000</v>
      </c>
      <c r="AB11840" t="s">
        <v>27553</v>
      </c>
      <c r="AC11840" t="s">
        <v>35641</v>
      </c>
      <c r="AE11840">
        <v>5062</v>
      </c>
      <c r="AF11840">
        <v>11840</v>
      </c>
    </row>
    <row r="11841" spans="1:32" x14ac:dyDescent="0.25">
      <c r="A11841" s="1" t="s">
        <v>27963</v>
      </c>
      <c r="B11841" s="1" t="s">
        <v>590</v>
      </c>
      <c r="C11841" s="1" t="s">
        <v>22491</v>
      </c>
      <c r="D11841" s="1" t="s">
        <v>81</v>
      </c>
      <c r="E11841" s="1" t="s">
        <v>28019</v>
      </c>
      <c r="F11841" s="1" t="s">
        <v>22150</v>
      </c>
      <c r="G11841" t="s">
        <v>35642</v>
      </c>
      <c r="H11841" s="1" t="s">
        <v>35643</v>
      </c>
      <c r="I11841" s="1" t="s">
        <v>35644</v>
      </c>
      <c r="J11841" t="s">
        <v>1595</v>
      </c>
      <c r="K11841" t="s">
        <v>55</v>
      </c>
      <c r="L11841" t="s">
        <v>38</v>
      </c>
      <c r="M11841" t="s">
        <v>38</v>
      </c>
      <c r="N11841" t="s">
        <v>38</v>
      </c>
      <c r="O11841" t="s">
        <v>38</v>
      </c>
      <c r="P11841" t="s">
        <v>38</v>
      </c>
      <c r="R11841">
        <v>2010</v>
      </c>
      <c r="S11841" t="s">
        <v>4418</v>
      </c>
      <c r="T11841" t="s">
        <v>40</v>
      </c>
      <c r="U11841" t="s">
        <v>34757</v>
      </c>
      <c r="V11841" t="s">
        <v>35572</v>
      </c>
      <c r="AA11841">
        <v>5000</v>
      </c>
      <c r="AB11841" t="s">
        <v>27553</v>
      </c>
      <c r="AC11841" t="s">
        <v>35645</v>
      </c>
      <c r="AE11841">
        <v>5063</v>
      </c>
      <c r="AF11841">
        <v>11841</v>
      </c>
    </row>
    <row r="11842" spans="1:32" x14ac:dyDescent="0.25">
      <c r="A11842" s="1" t="s">
        <v>27963</v>
      </c>
      <c r="B11842" s="1" t="s">
        <v>590</v>
      </c>
      <c r="C11842" s="1" t="s">
        <v>22491</v>
      </c>
      <c r="D11842" s="1" t="s">
        <v>81</v>
      </c>
      <c r="E11842" s="1" t="s">
        <v>28019</v>
      </c>
      <c r="F11842" s="1" t="s">
        <v>22150</v>
      </c>
      <c r="G11842" t="s">
        <v>35646</v>
      </c>
      <c r="H11842" s="1" t="s">
        <v>35647</v>
      </c>
      <c r="I11842" s="1" t="s">
        <v>35648</v>
      </c>
      <c r="J11842" t="s">
        <v>1595</v>
      </c>
      <c r="K11842" t="s">
        <v>55</v>
      </c>
      <c r="L11842" t="s">
        <v>38</v>
      </c>
      <c r="M11842" t="s">
        <v>38</v>
      </c>
      <c r="N11842" t="s">
        <v>38</v>
      </c>
      <c r="O11842" t="s">
        <v>38</v>
      </c>
      <c r="P11842" t="s">
        <v>38</v>
      </c>
      <c r="R11842">
        <v>2010</v>
      </c>
      <c r="S11842" t="s">
        <v>4418</v>
      </c>
      <c r="T11842" t="s">
        <v>40</v>
      </c>
      <c r="U11842" t="s">
        <v>34757</v>
      </c>
      <c r="V11842" t="s">
        <v>35572</v>
      </c>
      <c r="AA11842">
        <v>5000</v>
      </c>
      <c r="AB11842" t="s">
        <v>27553</v>
      </c>
      <c r="AC11842" t="s">
        <v>35649</v>
      </c>
      <c r="AE11842">
        <v>5063</v>
      </c>
      <c r="AF11842">
        <v>11842</v>
      </c>
    </row>
    <row r="11843" spans="1:32" x14ac:dyDescent="0.25">
      <c r="A11843" s="1" t="s">
        <v>27963</v>
      </c>
      <c r="B11843" s="1" t="s">
        <v>590</v>
      </c>
      <c r="C11843" s="1" t="s">
        <v>22491</v>
      </c>
      <c r="D11843" s="1" t="s">
        <v>4869</v>
      </c>
      <c r="E11843" s="1" t="s">
        <v>32</v>
      </c>
      <c r="F11843" s="1" t="s">
        <v>32</v>
      </c>
      <c r="G11843" t="s">
        <v>35650</v>
      </c>
      <c r="H11843" s="1" t="s">
        <v>35651</v>
      </c>
      <c r="I11843" s="1" t="s">
        <v>35652</v>
      </c>
      <c r="J11843" t="s">
        <v>1595</v>
      </c>
      <c r="K11843" t="s">
        <v>55</v>
      </c>
      <c r="L11843" t="s">
        <v>38</v>
      </c>
      <c r="M11843" t="s">
        <v>38</v>
      </c>
      <c r="N11843" t="s">
        <v>38</v>
      </c>
      <c r="O11843" t="s">
        <v>38</v>
      </c>
      <c r="P11843" t="s">
        <v>38</v>
      </c>
      <c r="R11843">
        <v>2010</v>
      </c>
      <c r="S11843" t="s">
        <v>4418</v>
      </c>
      <c r="T11843" t="s">
        <v>40</v>
      </c>
      <c r="U11843" t="s">
        <v>34757</v>
      </c>
      <c r="V11843" t="s">
        <v>35572</v>
      </c>
      <c r="AA11843">
        <v>5000</v>
      </c>
      <c r="AB11843" t="s">
        <v>27553</v>
      </c>
      <c r="AC11843" t="s">
        <v>35653</v>
      </c>
      <c r="AE11843">
        <v>5064</v>
      </c>
      <c r="AF11843">
        <v>11843</v>
      </c>
    </row>
    <row r="11844" spans="1:32" x14ac:dyDescent="0.25">
      <c r="A11844" s="1" t="s">
        <v>27963</v>
      </c>
      <c r="B11844" s="1" t="s">
        <v>590</v>
      </c>
      <c r="C11844" s="1" t="s">
        <v>22491</v>
      </c>
      <c r="D11844" s="1" t="s">
        <v>4869</v>
      </c>
      <c r="E11844" s="1" t="s">
        <v>32</v>
      </c>
      <c r="F11844" s="1" t="s">
        <v>32</v>
      </c>
      <c r="G11844" t="s">
        <v>35654</v>
      </c>
      <c r="H11844" s="1" t="s">
        <v>35655</v>
      </c>
      <c r="I11844" s="1" t="s">
        <v>35656</v>
      </c>
      <c r="J11844" t="s">
        <v>1595</v>
      </c>
      <c r="K11844" t="s">
        <v>55</v>
      </c>
      <c r="L11844" t="s">
        <v>38</v>
      </c>
      <c r="M11844" t="s">
        <v>38</v>
      </c>
      <c r="N11844" t="s">
        <v>38</v>
      </c>
      <c r="O11844" t="s">
        <v>38</v>
      </c>
      <c r="P11844" t="s">
        <v>38</v>
      </c>
      <c r="R11844">
        <v>2010</v>
      </c>
      <c r="S11844" t="s">
        <v>4418</v>
      </c>
      <c r="T11844" t="s">
        <v>40</v>
      </c>
      <c r="U11844" t="s">
        <v>34757</v>
      </c>
      <c r="V11844" t="s">
        <v>35572</v>
      </c>
      <c r="AA11844">
        <v>5000</v>
      </c>
      <c r="AB11844" t="s">
        <v>27553</v>
      </c>
      <c r="AC11844" t="s">
        <v>35657</v>
      </c>
      <c r="AE11844">
        <v>5064</v>
      </c>
      <c r="AF11844">
        <v>11844</v>
      </c>
    </row>
    <row r="11845" spans="1:32" x14ac:dyDescent="0.25">
      <c r="A11845" s="1" t="s">
        <v>27963</v>
      </c>
      <c r="B11845" s="1" t="s">
        <v>590</v>
      </c>
      <c r="C11845" s="1" t="s">
        <v>22491</v>
      </c>
      <c r="D11845" s="1" t="s">
        <v>4869</v>
      </c>
      <c r="E11845" s="1" t="s">
        <v>27986</v>
      </c>
      <c r="F11845" s="1" t="s">
        <v>32</v>
      </c>
      <c r="G11845" t="s">
        <v>35658</v>
      </c>
      <c r="H11845" s="1" t="s">
        <v>35659</v>
      </c>
      <c r="I11845" s="1" t="s">
        <v>35660</v>
      </c>
      <c r="J11845" t="s">
        <v>1595</v>
      </c>
      <c r="K11845" t="s">
        <v>55</v>
      </c>
      <c r="L11845" t="s">
        <v>38</v>
      </c>
      <c r="M11845" t="s">
        <v>38</v>
      </c>
      <c r="N11845" t="s">
        <v>38</v>
      </c>
      <c r="O11845" t="s">
        <v>38</v>
      </c>
      <c r="P11845" t="s">
        <v>38</v>
      </c>
      <c r="R11845">
        <v>2010</v>
      </c>
      <c r="S11845" t="s">
        <v>4418</v>
      </c>
      <c r="T11845" t="s">
        <v>40</v>
      </c>
      <c r="U11845" t="s">
        <v>34757</v>
      </c>
      <c r="V11845" t="s">
        <v>35572</v>
      </c>
      <c r="AA11845">
        <v>5000</v>
      </c>
      <c r="AB11845" t="s">
        <v>27553</v>
      </c>
      <c r="AC11845" t="s">
        <v>35661</v>
      </c>
      <c r="AE11845">
        <v>5065</v>
      </c>
      <c r="AF11845">
        <v>11845</v>
      </c>
    </row>
    <row r="11846" spans="1:32" x14ac:dyDescent="0.25">
      <c r="A11846" s="1" t="s">
        <v>27963</v>
      </c>
      <c r="B11846" s="1" t="s">
        <v>590</v>
      </c>
      <c r="C11846" s="1" t="s">
        <v>22491</v>
      </c>
      <c r="D11846" s="1" t="s">
        <v>4869</v>
      </c>
      <c r="E11846" s="1" t="s">
        <v>27986</v>
      </c>
      <c r="F11846" s="1" t="s">
        <v>32</v>
      </c>
      <c r="G11846" t="s">
        <v>35662</v>
      </c>
      <c r="H11846" s="1" t="s">
        <v>35663</v>
      </c>
      <c r="I11846" s="1" t="s">
        <v>35664</v>
      </c>
      <c r="J11846" t="s">
        <v>1595</v>
      </c>
      <c r="K11846" t="s">
        <v>55</v>
      </c>
      <c r="L11846" t="s">
        <v>38</v>
      </c>
      <c r="M11846" t="s">
        <v>38</v>
      </c>
      <c r="N11846" t="s">
        <v>38</v>
      </c>
      <c r="O11846" t="s">
        <v>38</v>
      </c>
      <c r="P11846" t="s">
        <v>38</v>
      </c>
      <c r="R11846">
        <v>2010</v>
      </c>
      <c r="S11846" t="s">
        <v>4418</v>
      </c>
      <c r="T11846" t="s">
        <v>40</v>
      </c>
      <c r="U11846" t="s">
        <v>34757</v>
      </c>
      <c r="V11846" t="s">
        <v>35572</v>
      </c>
      <c r="AA11846">
        <v>5000</v>
      </c>
      <c r="AB11846" t="s">
        <v>27553</v>
      </c>
      <c r="AC11846" t="s">
        <v>35665</v>
      </c>
      <c r="AE11846">
        <v>5065</v>
      </c>
      <c r="AF11846">
        <v>11846</v>
      </c>
    </row>
    <row r="11847" spans="1:32" x14ac:dyDescent="0.25">
      <c r="A11847" s="1" t="s">
        <v>27963</v>
      </c>
      <c r="B11847" s="1" t="s">
        <v>590</v>
      </c>
      <c r="C11847" s="1" t="s">
        <v>22491</v>
      </c>
      <c r="D11847" s="1" t="s">
        <v>4869</v>
      </c>
      <c r="E11847" s="1" t="s">
        <v>27986</v>
      </c>
      <c r="F11847" s="1" t="s">
        <v>22132</v>
      </c>
      <c r="G11847" t="s">
        <v>35666</v>
      </c>
      <c r="H11847" s="1" t="s">
        <v>35667</v>
      </c>
      <c r="I11847" s="1" t="s">
        <v>35668</v>
      </c>
      <c r="J11847" t="s">
        <v>1595</v>
      </c>
      <c r="K11847" t="s">
        <v>55</v>
      </c>
      <c r="L11847" t="s">
        <v>38</v>
      </c>
      <c r="M11847" t="s">
        <v>38</v>
      </c>
      <c r="N11847" t="s">
        <v>38</v>
      </c>
      <c r="O11847" t="s">
        <v>38</v>
      </c>
      <c r="P11847" t="s">
        <v>38</v>
      </c>
      <c r="R11847">
        <v>2010</v>
      </c>
      <c r="S11847" t="s">
        <v>4418</v>
      </c>
      <c r="T11847" t="s">
        <v>40</v>
      </c>
      <c r="U11847" t="s">
        <v>34757</v>
      </c>
      <c r="V11847" t="s">
        <v>35572</v>
      </c>
      <c r="AA11847">
        <v>5000</v>
      </c>
      <c r="AB11847" t="s">
        <v>27553</v>
      </c>
      <c r="AC11847" t="s">
        <v>35669</v>
      </c>
      <c r="AE11847">
        <v>5066</v>
      </c>
      <c r="AF11847">
        <v>11847</v>
      </c>
    </row>
    <row r="11848" spans="1:32" x14ac:dyDescent="0.25">
      <c r="A11848" s="1" t="s">
        <v>27963</v>
      </c>
      <c r="B11848" s="1" t="s">
        <v>590</v>
      </c>
      <c r="C11848" s="1" t="s">
        <v>22491</v>
      </c>
      <c r="D11848" s="1" t="s">
        <v>4869</v>
      </c>
      <c r="E11848" s="1" t="s">
        <v>27986</v>
      </c>
      <c r="F11848" s="1" t="s">
        <v>22132</v>
      </c>
      <c r="G11848" t="s">
        <v>35670</v>
      </c>
      <c r="H11848" s="1" t="s">
        <v>35671</v>
      </c>
      <c r="I11848" s="1" t="s">
        <v>35672</v>
      </c>
      <c r="J11848" t="s">
        <v>1595</v>
      </c>
      <c r="K11848" t="s">
        <v>55</v>
      </c>
      <c r="L11848" t="s">
        <v>38</v>
      </c>
      <c r="M11848" t="s">
        <v>38</v>
      </c>
      <c r="N11848" t="s">
        <v>38</v>
      </c>
      <c r="O11848" t="s">
        <v>38</v>
      </c>
      <c r="P11848" t="s">
        <v>38</v>
      </c>
      <c r="R11848">
        <v>2010</v>
      </c>
      <c r="S11848" t="s">
        <v>4418</v>
      </c>
      <c r="T11848" t="s">
        <v>40</v>
      </c>
      <c r="U11848" t="s">
        <v>34757</v>
      </c>
      <c r="V11848" t="s">
        <v>35572</v>
      </c>
      <c r="AA11848">
        <v>5000</v>
      </c>
      <c r="AB11848" t="s">
        <v>27553</v>
      </c>
      <c r="AC11848" t="s">
        <v>35673</v>
      </c>
      <c r="AE11848">
        <v>5066</v>
      </c>
      <c r="AF11848">
        <v>11848</v>
      </c>
    </row>
    <row r="11849" spans="1:32" x14ac:dyDescent="0.25">
      <c r="A11849" s="1" t="s">
        <v>27963</v>
      </c>
      <c r="B11849" s="1" t="s">
        <v>590</v>
      </c>
      <c r="C11849" s="1" t="s">
        <v>22491</v>
      </c>
      <c r="D11849" s="1" t="s">
        <v>4869</v>
      </c>
      <c r="E11849" s="1" t="s">
        <v>27986</v>
      </c>
      <c r="F11849" s="1" t="s">
        <v>22141</v>
      </c>
      <c r="G11849" t="s">
        <v>35674</v>
      </c>
      <c r="H11849" s="1" t="s">
        <v>35675</v>
      </c>
      <c r="I11849" s="1" t="s">
        <v>35676</v>
      </c>
      <c r="J11849" t="s">
        <v>1595</v>
      </c>
      <c r="K11849" t="s">
        <v>55</v>
      </c>
      <c r="L11849" t="s">
        <v>38</v>
      </c>
      <c r="M11849" t="s">
        <v>38</v>
      </c>
      <c r="N11849" t="s">
        <v>38</v>
      </c>
      <c r="O11849" t="s">
        <v>38</v>
      </c>
      <c r="P11849" t="s">
        <v>38</v>
      </c>
      <c r="R11849">
        <v>2010</v>
      </c>
      <c r="S11849" t="s">
        <v>4418</v>
      </c>
      <c r="T11849" t="s">
        <v>40</v>
      </c>
      <c r="U11849" t="s">
        <v>34757</v>
      </c>
      <c r="V11849" t="s">
        <v>35572</v>
      </c>
      <c r="AA11849">
        <v>5000</v>
      </c>
      <c r="AB11849" t="s">
        <v>27553</v>
      </c>
      <c r="AC11849" t="s">
        <v>35677</v>
      </c>
      <c r="AE11849">
        <v>5067</v>
      </c>
      <c r="AF11849">
        <v>11849</v>
      </c>
    </row>
    <row r="11850" spans="1:32" x14ac:dyDescent="0.25">
      <c r="A11850" s="1" t="s">
        <v>27963</v>
      </c>
      <c r="B11850" s="1" t="s">
        <v>590</v>
      </c>
      <c r="C11850" s="1" t="s">
        <v>22491</v>
      </c>
      <c r="D11850" s="1" t="s">
        <v>4869</v>
      </c>
      <c r="E11850" s="1" t="s">
        <v>27986</v>
      </c>
      <c r="F11850" s="1" t="s">
        <v>22141</v>
      </c>
      <c r="G11850" t="s">
        <v>35678</v>
      </c>
      <c r="H11850" s="1" t="s">
        <v>35679</v>
      </c>
      <c r="I11850" s="1" t="s">
        <v>35680</v>
      </c>
      <c r="J11850" t="s">
        <v>1595</v>
      </c>
      <c r="K11850" t="s">
        <v>55</v>
      </c>
      <c r="L11850" t="s">
        <v>38</v>
      </c>
      <c r="M11850" t="s">
        <v>38</v>
      </c>
      <c r="N11850" t="s">
        <v>38</v>
      </c>
      <c r="O11850" t="s">
        <v>38</v>
      </c>
      <c r="P11850" t="s">
        <v>38</v>
      </c>
      <c r="R11850">
        <v>2010</v>
      </c>
      <c r="S11850" t="s">
        <v>4418</v>
      </c>
      <c r="T11850" t="s">
        <v>40</v>
      </c>
      <c r="U11850" t="s">
        <v>34757</v>
      </c>
      <c r="V11850" t="s">
        <v>35572</v>
      </c>
      <c r="AA11850">
        <v>5000</v>
      </c>
      <c r="AB11850" t="s">
        <v>27553</v>
      </c>
      <c r="AC11850" t="s">
        <v>35681</v>
      </c>
      <c r="AE11850">
        <v>5067</v>
      </c>
      <c r="AF11850">
        <v>11850</v>
      </c>
    </row>
    <row r="11851" spans="1:32" x14ac:dyDescent="0.25">
      <c r="A11851" s="1" t="s">
        <v>27963</v>
      </c>
      <c r="B11851" s="1" t="s">
        <v>590</v>
      </c>
      <c r="C11851" s="1" t="s">
        <v>22491</v>
      </c>
      <c r="D11851" s="1" t="s">
        <v>4869</v>
      </c>
      <c r="E11851" s="1" t="s">
        <v>27986</v>
      </c>
      <c r="F11851" s="1" t="s">
        <v>22150</v>
      </c>
      <c r="G11851" t="s">
        <v>35682</v>
      </c>
      <c r="H11851" s="1" t="s">
        <v>35683</v>
      </c>
      <c r="I11851" s="1" t="s">
        <v>35684</v>
      </c>
      <c r="J11851" t="s">
        <v>1595</v>
      </c>
      <c r="K11851" t="s">
        <v>55</v>
      </c>
      <c r="L11851" t="s">
        <v>38</v>
      </c>
      <c r="M11851" t="s">
        <v>38</v>
      </c>
      <c r="N11851" t="s">
        <v>38</v>
      </c>
      <c r="O11851" t="s">
        <v>38</v>
      </c>
      <c r="P11851" t="s">
        <v>38</v>
      </c>
      <c r="R11851">
        <v>2010</v>
      </c>
      <c r="S11851" t="s">
        <v>4418</v>
      </c>
      <c r="T11851" t="s">
        <v>40</v>
      </c>
      <c r="U11851" t="s">
        <v>34757</v>
      </c>
      <c r="V11851" t="s">
        <v>35572</v>
      </c>
      <c r="AA11851">
        <v>5000</v>
      </c>
      <c r="AB11851" t="s">
        <v>27553</v>
      </c>
      <c r="AC11851" t="s">
        <v>35685</v>
      </c>
      <c r="AE11851">
        <v>5068</v>
      </c>
      <c r="AF11851">
        <v>11851</v>
      </c>
    </row>
    <row r="11852" spans="1:32" x14ac:dyDescent="0.25">
      <c r="A11852" s="1" t="s">
        <v>27963</v>
      </c>
      <c r="B11852" s="1" t="s">
        <v>590</v>
      </c>
      <c r="C11852" s="1" t="s">
        <v>22491</v>
      </c>
      <c r="D11852" s="1" t="s">
        <v>4869</v>
      </c>
      <c r="E11852" s="1" t="s">
        <v>27986</v>
      </c>
      <c r="F11852" s="1" t="s">
        <v>22150</v>
      </c>
      <c r="G11852" t="s">
        <v>35686</v>
      </c>
      <c r="H11852" s="1" t="s">
        <v>35687</v>
      </c>
      <c r="I11852" s="1" t="s">
        <v>35688</v>
      </c>
      <c r="J11852" t="s">
        <v>1595</v>
      </c>
      <c r="K11852" t="s">
        <v>55</v>
      </c>
      <c r="L11852" t="s">
        <v>38</v>
      </c>
      <c r="M11852" t="s">
        <v>38</v>
      </c>
      <c r="N11852" t="s">
        <v>38</v>
      </c>
      <c r="O11852" t="s">
        <v>38</v>
      </c>
      <c r="P11852" t="s">
        <v>38</v>
      </c>
      <c r="R11852">
        <v>2010</v>
      </c>
      <c r="S11852" t="s">
        <v>4418</v>
      </c>
      <c r="T11852" t="s">
        <v>40</v>
      </c>
      <c r="U11852" t="s">
        <v>34757</v>
      </c>
      <c r="V11852" t="s">
        <v>35572</v>
      </c>
      <c r="AA11852">
        <v>5000</v>
      </c>
      <c r="AB11852" t="s">
        <v>27553</v>
      </c>
      <c r="AC11852" t="s">
        <v>35689</v>
      </c>
      <c r="AE11852">
        <v>5068</v>
      </c>
      <c r="AF11852">
        <v>11852</v>
      </c>
    </row>
    <row r="11853" spans="1:32" x14ac:dyDescent="0.25">
      <c r="A11853" s="1" t="s">
        <v>27963</v>
      </c>
      <c r="B11853" s="1" t="s">
        <v>590</v>
      </c>
      <c r="C11853" s="1" t="s">
        <v>22491</v>
      </c>
      <c r="D11853" s="1" t="s">
        <v>4869</v>
      </c>
      <c r="E11853" s="1" t="s">
        <v>28019</v>
      </c>
      <c r="F11853" s="1" t="s">
        <v>32</v>
      </c>
      <c r="G11853" t="s">
        <v>35690</v>
      </c>
      <c r="H11853" s="1" t="s">
        <v>35691</v>
      </c>
      <c r="I11853" s="1" t="s">
        <v>35692</v>
      </c>
      <c r="J11853" t="s">
        <v>1595</v>
      </c>
      <c r="K11853" t="s">
        <v>55</v>
      </c>
      <c r="L11853" t="s">
        <v>38</v>
      </c>
      <c r="M11853" t="s">
        <v>38</v>
      </c>
      <c r="N11853" t="s">
        <v>38</v>
      </c>
      <c r="O11853" t="s">
        <v>38</v>
      </c>
      <c r="P11853" t="s">
        <v>38</v>
      </c>
      <c r="R11853">
        <v>2010</v>
      </c>
      <c r="S11853" t="s">
        <v>4418</v>
      </c>
      <c r="T11853" t="s">
        <v>40</v>
      </c>
      <c r="U11853" t="s">
        <v>34757</v>
      </c>
      <c r="V11853" t="s">
        <v>35572</v>
      </c>
      <c r="AA11853">
        <v>5000</v>
      </c>
      <c r="AB11853" t="s">
        <v>27553</v>
      </c>
      <c r="AC11853" t="s">
        <v>35693</v>
      </c>
      <c r="AE11853">
        <v>5069</v>
      </c>
      <c r="AF11853">
        <v>11853</v>
      </c>
    </row>
    <row r="11854" spans="1:32" x14ac:dyDescent="0.25">
      <c r="A11854" s="1" t="s">
        <v>27963</v>
      </c>
      <c r="B11854" s="1" t="s">
        <v>590</v>
      </c>
      <c r="C11854" s="1" t="s">
        <v>22491</v>
      </c>
      <c r="D11854" s="1" t="s">
        <v>4869</v>
      </c>
      <c r="E11854" s="1" t="s">
        <v>28019</v>
      </c>
      <c r="F11854" s="1" t="s">
        <v>32</v>
      </c>
      <c r="G11854" t="s">
        <v>35694</v>
      </c>
      <c r="H11854" s="1" t="s">
        <v>35695</v>
      </c>
      <c r="I11854" s="1" t="s">
        <v>35696</v>
      </c>
      <c r="J11854" t="s">
        <v>1595</v>
      </c>
      <c r="K11854" t="s">
        <v>55</v>
      </c>
      <c r="L11854" t="s">
        <v>38</v>
      </c>
      <c r="M11854" t="s">
        <v>38</v>
      </c>
      <c r="N11854" t="s">
        <v>38</v>
      </c>
      <c r="O11854" t="s">
        <v>38</v>
      </c>
      <c r="P11854" t="s">
        <v>38</v>
      </c>
      <c r="R11854">
        <v>2010</v>
      </c>
      <c r="S11854" t="s">
        <v>4418</v>
      </c>
      <c r="T11854" t="s">
        <v>40</v>
      </c>
      <c r="U11854" t="s">
        <v>34757</v>
      </c>
      <c r="V11854" t="s">
        <v>35572</v>
      </c>
      <c r="AA11854">
        <v>5000</v>
      </c>
      <c r="AB11854" t="s">
        <v>27553</v>
      </c>
      <c r="AC11854" t="s">
        <v>35697</v>
      </c>
      <c r="AE11854">
        <v>5069</v>
      </c>
      <c r="AF11854">
        <v>11854</v>
      </c>
    </row>
    <row r="11855" spans="1:32" x14ac:dyDescent="0.25">
      <c r="A11855" s="1" t="s">
        <v>27963</v>
      </c>
      <c r="B11855" s="1" t="s">
        <v>590</v>
      </c>
      <c r="C11855" s="1" t="s">
        <v>22491</v>
      </c>
      <c r="D11855" s="1" t="s">
        <v>4869</v>
      </c>
      <c r="E11855" s="1" t="s">
        <v>28019</v>
      </c>
      <c r="F11855" s="1" t="s">
        <v>22132</v>
      </c>
      <c r="G11855" t="s">
        <v>35698</v>
      </c>
      <c r="H11855" s="1" t="s">
        <v>35699</v>
      </c>
      <c r="I11855" s="1" t="s">
        <v>35700</v>
      </c>
      <c r="J11855" t="s">
        <v>1595</v>
      </c>
      <c r="K11855" t="s">
        <v>55</v>
      </c>
      <c r="L11855" t="s">
        <v>38</v>
      </c>
      <c r="M11855" t="s">
        <v>38</v>
      </c>
      <c r="N11855" t="s">
        <v>38</v>
      </c>
      <c r="O11855" t="s">
        <v>38</v>
      </c>
      <c r="P11855" t="s">
        <v>38</v>
      </c>
      <c r="R11855">
        <v>2010</v>
      </c>
      <c r="S11855" t="s">
        <v>4418</v>
      </c>
      <c r="T11855" t="s">
        <v>40</v>
      </c>
      <c r="U11855" t="s">
        <v>34757</v>
      </c>
      <c r="V11855" t="s">
        <v>35572</v>
      </c>
      <c r="AA11855">
        <v>5000</v>
      </c>
      <c r="AB11855" t="s">
        <v>27553</v>
      </c>
      <c r="AC11855" t="s">
        <v>35701</v>
      </c>
      <c r="AE11855">
        <v>5070</v>
      </c>
      <c r="AF11855">
        <v>11855</v>
      </c>
    </row>
    <row r="11856" spans="1:32" x14ac:dyDescent="0.25">
      <c r="A11856" s="1" t="s">
        <v>27963</v>
      </c>
      <c r="B11856" s="1" t="s">
        <v>590</v>
      </c>
      <c r="C11856" s="1" t="s">
        <v>22491</v>
      </c>
      <c r="D11856" s="1" t="s">
        <v>4869</v>
      </c>
      <c r="E11856" s="1" t="s">
        <v>28019</v>
      </c>
      <c r="F11856" s="1" t="s">
        <v>22132</v>
      </c>
      <c r="G11856" t="s">
        <v>35702</v>
      </c>
      <c r="H11856" s="1" t="s">
        <v>35703</v>
      </c>
      <c r="I11856" s="1" t="s">
        <v>35704</v>
      </c>
      <c r="J11856" t="s">
        <v>1595</v>
      </c>
      <c r="K11856" t="s">
        <v>55</v>
      </c>
      <c r="L11856" t="s">
        <v>38</v>
      </c>
      <c r="M11856" t="s">
        <v>38</v>
      </c>
      <c r="N11856" t="s">
        <v>38</v>
      </c>
      <c r="O11856" t="s">
        <v>38</v>
      </c>
      <c r="P11856" t="s">
        <v>38</v>
      </c>
      <c r="R11856">
        <v>2010</v>
      </c>
      <c r="S11856" t="s">
        <v>4418</v>
      </c>
      <c r="T11856" t="s">
        <v>40</v>
      </c>
      <c r="U11856" t="s">
        <v>34757</v>
      </c>
      <c r="V11856" t="s">
        <v>35572</v>
      </c>
      <c r="AA11856">
        <v>5000</v>
      </c>
      <c r="AB11856" t="s">
        <v>27553</v>
      </c>
      <c r="AC11856" t="s">
        <v>35705</v>
      </c>
      <c r="AE11856">
        <v>5070</v>
      </c>
      <c r="AF11856">
        <v>11856</v>
      </c>
    </row>
    <row r="11857" spans="1:32" x14ac:dyDescent="0.25">
      <c r="A11857" s="1" t="s">
        <v>27963</v>
      </c>
      <c r="B11857" s="1" t="s">
        <v>590</v>
      </c>
      <c r="C11857" s="1" t="s">
        <v>22491</v>
      </c>
      <c r="D11857" s="1" t="s">
        <v>4869</v>
      </c>
      <c r="E11857" s="1" t="s">
        <v>28019</v>
      </c>
      <c r="F11857" s="1" t="s">
        <v>22141</v>
      </c>
      <c r="G11857" t="s">
        <v>35706</v>
      </c>
      <c r="H11857" s="1" t="s">
        <v>35707</v>
      </c>
      <c r="I11857" s="1" t="s">
        <v>35708</v>
      </c>
      <c r="J11857" t="s">
        <v>1595</v>
      </c>
      <c r="K11857" t="s">
        <v>55</v>
      </c>
      <c r="L11857" t="s">
        <v>38</v>
      </c>
      <c r="M11857" t="s">
        <v>38</v>
      </c>
      <c r="N11857" t="s">
        <v>38</v>
      </c>
      <c r="O11857" t="s">
        <v>38</v>
      </c>
      <c r="P11857" t="s">
        <v>38</v>
      </c>
      <c r="R11857">
        <v>2010</v>
      </c>
      <c r="S11857" t="s">
        <v>4418</v>
      </c>
      <c r="T11857" t="s">
        <v>40</v>
      </c>
      <c r="U11857" t="s">
        <v>34757</v>
      </c>
      <c r="V11857" t="s">
        <v>35572</v>
      </c>
      <c r="AA11857">
        <v>5000</v>
      </c>
      <c r="AB11857" t="s">
        <v>27553</v>
      </c>
      <c r="AC11857" t="s">
        <v>35709</v>
      </c>
      <c r="AE11857">
        <v>5071</v>
      </c>
      <c r="AF11857">
        <v>11857</v>
      </c>
    </row>
    <row r="11858" spans="1:32" x14ac:dyDescent="0.25">
      <c r="A11858" s="1" t="s">
        <v>27963</v>
      </c>
      <c r="B11858" s="1" t="s">
        <v>590</v>
      </c>
      <c r="C11858" s="1" t="s">
        <v>22491</v>
      </c>
      <c r="D11858" s="1" t="s">
        <v>4869</v>
      </c>
      <c r="E11858" s="1" t="s">
        <v>28019</v>
      </c>
      <c r="F11858" s="1" t="s">
        <v>22141</v>
      </c>
      <c r="G11858" t="s">
        <v>35710</v>
      </c>
      <c r="H11858" s="1" t="s">
        <v>35711</v>
      </c>
      <c r="I11858" s="1" t="s">
        <v>35712</v>
      </c>
      <c r="J11858" t="s">
        <v>1595</v>
      </c>
      <c r="K11858" t="s">
        <v>55</v>
      </c>
      <c r="L11858" t="s">
        <v>38</v>
      </c>
      <c r="M11858" t="s">
        <v>38</v>
      </c>
      <c r="N11858" t="s">
        <v>38</v>
      </c>
      <c r="O11858" t="s">
        <v>38</v>
      </c>
      <c r="P11858" t="s">
        <v>38</v>
      </c>
      <c r="R11858">
        <v>2010</v>
      </c>
      <c r="S11858" t="s">
        <v>4418</v>
      </c>
      <c r="T11858" t="s">
        <v>40</v>
      </c>
      <c r="U11858" t="s">
        <v>34757</v>
      </c>
      <c r="V11858" t="s">
        <v>35572</v>
      </c>
      <c r="AA11858">
        <v>5000</v>
      </c>
      <c r="AB11858" t="s">
        <v>27553</v>
      </c>
      <c r="AC11858" t="s">
        <v>35713</v>
      </c>
      <c r="AE11858">
        <v>5071</v>
      </c>
      <c r="AF11858">
        <v>11858</v>
      </c>
    </row>
    <row r="11859" spans="1:32" x14ac:dyDescent="0.25">
      <c r="A11859" s="1" t="s">
        <v>27963</v>
      </c>
      <c r="B11859" s="1" t="s">
        <v>590</v>
      </c>
      <c r="C11859" s="1" t="s">
        <v>22491</v>
      </c>
      <c r="D11859" s="1" t="s">
        <v>4869</v>
      </c>
      <c r="E11859" s="1" t="s">
        <v>28019</v>
      </c>
      <c r="F11859" s="1" t="s">
        <v>22150</v>
      </c>
      <c r="G11859" t="s">
        <v>35714</v>
      </c>
      <c r="H11859" s="1" t="s">
        <v>35715</v>
      </c>
      <c r="I11859" s="1" t="s">
        <v>35716</v>
      </c>
      <c r="J11859" t="s">
        <v>1595</v>
      </c>
      <c r="K11859" t="s">
        <v>55</v>
      </c>
      <c r="L11859" t="s">
        <v>38</v>
      </c>
      <c r="M11859" t="s">
        <v>38</v>
      </c>
      <c r="N11859" t="s">
        <v>38</v>
      </c>
      <c r="O11859" t="s">
        <v>38</v>
      </c>
      <c r="P11859" t="s">
        <v>38</v>
      </c>
      <c r="R11859">
        <v>2010</v>
      </c>
      <c r="S11859" t="s">
        <v>4418</v>
      </c>
      <c r="T11859" t="s">
        <v>40</v>
      </c>
      <c r="U11859" t="s">
        <v>34757</v>
      </c>
      <c r="V11859" t="s">
        <v>35572</v>
      </c>
      <c r="AA11859">
        <v>5000</v>
      </c>
      <c r="AB11859" t="s">
        <v>27553</v>
      </c>
      <c r="AC11859" t="s">
        <v>35717</v>
      </c>
      <c r="AE11859">
        <v>5072</v>
      </c>
      <c r="AF11859">
        <v>11859</v>
      </c>
    </row>
    <row r="11860" spans="1:32" x14ac:dyDescent="0.25">
      <c r="A11860" s="1" t="s">
        <v>27963</v>
      </c>
      <c r="B11860" s="1" t="s">
        <v>590</v>
      </c>
      <c r="C11860" s="1" t="s">
        <v>22491</v>
      </c>
      <c r="D11860" s="1" t="s">
        <v>4869</v>
      </c>
      <c r="E11860" s="1" t="s">
        <v>28019</v>
      </c>
      <c r="F11860" s="1" t="s">
        <v>22150</v>
      </c>
      <c r="G11860" t="s">
        <v>35718</v>
      </c>
      <c r="H11860" s="1" t="s">
        <v>35719</v>
      </c>
      <c r="I11860" s="1" t="s">
        <v>35720</v>
      </c>
      <c r="J11860" t="s">
        <v>1595</v>
      </c>
      <c r="K11860" t="s">
        <v>55</v>
      </c>
      <c r="L11860" t="s">
        <v>38</v>
      </c>
      <c r="M11860" t="s">
        <v>38</v>
      </c>
      <c r="N11860" t="s">
        <v>38</v>
      </c>
      <c r="O11860" t="s">
        <v>38</v>
      </c>
      <c r="P11860" t="s">
        <v>38</v>
      </c>
      <c r="R11860">
        <v>2010</v>
      </c>
      <c r="S11860" t="s">
        <v>4418</v>
      </c>
      <c r="T11860" t="s">
        <v>40</v>
      </c>
      <c r="U11860" t="s">
        <v>34757</v>
      </c>
      <c r="V11860" t="s">
        <v>35572</v>
      </c>
      <c r="AA11860">
        <v>5000</v>
      </c>
      <c r="AB11860" t="s">
        <v>27553</v>
      </c>
      <c r="AC11860" t="s">
        <v>35721</v>
      </c>
      <c r="AE11860">
        <v>5072</v>
      </c>
      <c r="AF11860">
        <v>11860</v>
      </c>
    </row>
    <row r="11861" spans="1:32" x14ac:dyDescent="0.25">
      <c r="A11861" s="1" t="s">
        <v>27963</v>
      </c>
      <c r="B11861" s="1" t="s">
        <v>590</v>
      </c>
      <c r="C11861" s="1" t="s">
        <v>22491</v>
      </c>
      <c r="D11861" s="1" t="s">
        <v>88</v>
      </c>
      <c r="E11861" s="1" t="s">
        <v>32</v>
      </c>
      <c r="F11861" s="1" t="s">
        <v>32</v>
      </c>
      <c r="G11861" t="s">
        <v>35722</v>
      </c>
      <c r="H11861" s="1" t="s">
        <v>35723</v>
      </c>
      <c r="I11861" s="1" t="s">
        <v>35724</v>
      </c>
      <c r="J11861" t="s">
        <v>1595</v>
      </c>
      <c r="K11861" t="s">
        <v>55</v>
      </c>
      <c r="L11861" t="s">
        <v>38</v>
      </c>
      <c r="M11861" t="s">
        <v>38</v>
      </c>
      <c r="N11861" t="s">
        <v>38</v>
      </c>
      <c r="O11861" t="s">
        <v>38</v>
      </c>
      <c r="P11861" t="s">
        <v>38</v>
      </c>
      <c r="R11861">
        <v>2010</v>
      </c>
      <c r="S11861" t="s">
        <v>4418</v>
      </c>
      <c r="T11861" t="s">
        <v>40</v>
      </c>
      <c r="U11861" t="s">
        <v>34757</v>
      </c>
      <c r="V11861" t="s">
        <v>35572</v>
      </c>
      <c r="AA11861">
        <v>5000</v>
      </c>
      <c r="AB11861" t="s">
        <v>27553</v>
      </c>
      <c r="AC11861" t="s">
        <v>35725</v>
      </c>
      <c r="AE11861">
        <v>5073</v>
      </c>
      <c r="AF11861">
        <v>11861</v>
      </c>
    </row>
    <row r="11862" spans="1:32" x14ac:dyDescent="0.25">
      <c r="A11862" s="1" t="s">
        <v>27963</v>
      </c>
      <c r="B11862" s="1" t="s">
        <v>590</v>
      </c>
      <c r="C11862" s="1" t="s">
        <v>22491</v>
      </c>
      <c r="D11862" s="1" t="s">
        <v>88</v>
      </c>
      <c r="E11862" s="1" t="s">
        <v>32</v>
      </c>
      <c r="F11862" s="1" t="s">
        <v>32</v>
      </c>
      <c r="G11862" t="s">
        <v>35726</v>
      </c>
      <c r="H11862" s="1" t="s">
        <v>35727</v>
      </c>
      <c r="I11862" s="1" t="s">
        <v>35728</v>
      </c>
      <c r="J11862" t="s">
        <v>1595</v>
      </c>
      <c r="K11862" t="s">
        <v>55</v>
      </c>
      <c r="L11862" t="s">
        <v>38</v>
      </c>
      <c r="M11862" t="s">
        <v>38</v>
      </c>
      <c r="N11862" t="s">
        <v>38</v>
      </c>
      <c r="O11862" t="s">
        <v>38</v>
      </c>
      <c r="P11862" t="s">
        <v>38</v>
      </c>
      <c r="R11862">
        <v>2010</v>
      </c>
      <c r="S11862" t="s">
        <v>4418</v>
      </c>
      <c r="T11862" t="s">
        <v>40</v>
      </c>
      <c r="U11862" t="s">
        <v>34757</v>
      </c>
      <c r="V11862" t="s">
        <v>35572</v>
      </c>
      <c r="AA11862">
        <v>5000</v>
      </c>
      <c r="AB11862" t="s">
        <v>27553</v>
      </c>
      <c r="AC11862" t="s">
        <v>35729</v>
      </c>
      <c r="AE11862">
        <v>5073</v>
      </c>
      <c r="AF11862">
        <v>11862</v>
      </c>
    </row>
    <row r="11863" spans="1:32" x14ac:dyDescent="0.25">
      <c r="A11863" s="1" t="s">
        <v>27963</v>
      </c>
      <c r="B11863" s="1" t="s">
        <v>590</v>
      </c>
      <c r="C11863" s="1" t="s">
        <v>22491</v>
      </c>
      <c r="D11863" s="1" t="s">
        <v>88</v>
      </c>
      <c r="E11863" s="1" t="s">
        <v>27986</v>
      </c>
      <c r="F11863" s="1" t="s">
        <v>32</v>
      </c>
      <c r="G11863" t="s">
        <v>35730</v>
      </c>
      <c r="H11863" s="1" t="s">
        <v>35731</v>
      </c>
      <c r="I11863" s="1" t="s">
        <v>35732</v>
      </c>
      <c r="J11863" t="s">
        <v>1595</v>
      </c>
      <c r="K11863" t="s">
        <v>55</v>
      </c>
      <c r="L11863" t="s">
        <v>38</v>
      </c>
      <c r="M11863" t="s">
        <v>38</v>
      </c>
      <c r="N11863" t="s">
        <v>38</v>
      </c>
      <c r="O11863" t="s">
        <v>38</v>
      </c>
      <c r="P11863" t="s">
        <v>38</v>
      </c>
      <c r="R11863">
        <v>2010</v>
      </c>
      <c r="S11863" t="s">
        <v>4418</v>
      </c>
      <c r="T11863" t="s">
        <v>40</v>
      </c>
      <c r="U11863" t="s">
        <v>34757</v>
      </c>
      <c r="V11863" t="s">
        <v>35572</v>
      </c>
      <c r="AA11863">
        <v>5000</v>
      </c>
      <c r="AB11863" t="s">
        <v>27553</v>
      </c>
      <c r="AC11863" t="s">
        <v>35733</v>
      </c>
      <c r="AE11863">
        <v>5074</v>
      </c>
      <c r="AF11863">
        <v>11863</v>
      </c>
    </row>
    <row r="11864" spans="1:32" x14ac:dyDescent="0.25">
      <c r="A11864" s="1" t="s">
        <v>27963</v>
      </c>
      <c r="B11864" s="1" t="s">
        <v>590</v>
      </c>
      <c r="C11864" s="1" t="s">
        <v>22491</v>
      </c>
      <c r="D11864" s="1" t="s">
        <v>88</v>
      </c>
      <c r="E11864" s="1" t="s">
        <v>27986</v>
      </c>
      <c r="F11864" s="1" t="s">
        <v>32</v>
      </c>
      <c r="G11864" t="s">
        <v>35734</v>
      </c>
      <c r="H11864" s="1" t="s">
        <v>35735</v>
      </c>
      <c r="I11864" s="1" t="s">
        <v>35736</v>
      </c>
      <c r="J11864" t="s">
        <v>1595</v>
      </c>
      <c r="K11864" t="s">
        <v>55</v>
      </c>
      <c r="L11864" t="s">
        <v>38</v>
      </c>
      <c r="M11864" t="s">
        <v>38</v>
      </c>
      <c r="N11864" t="s">
        <v>38</v>
      </c>
      <c r="O11864" t="s">
        <v>38</v>
      </c>
      <c r="P11864" t="s">
        <v>38</v>
      </c>
      <c r="R11864">
        <v>2010</v>
      </c>
      <c r="S11864" t="s">
        <v>4418</v>
      </c>
      <c r="T11864" t="s">
        <v>40</v>
      </c>
      <c r="U11864" t="s">
        <v>34757</v>
      </c>
      <c r="V11864" t="s">
        <v>35572</v>
      </c>
      <c r="AA11864">
        <v>5000</v>
      </c>
      <c r="AB11864" t="s">
        <v>27553</v>
      </c>
      <c r="AC11864" t="s">
        <v>35737</v>
      </c>
      <c r="AE11864">
        <v>5074</v>
      </c>
      <c r="AF11864">
        <v>11864</v>
      </c>
    </row>
    <row r="11865" spans="1:32" x14ac:dyDescent="0.25">
      <c r="A11865" s="1" t="s">
        <v>27963</v>
      </c>
      <c r="B11865" s="1" t="s">
        <v>590</v>
      </c>
      <c r="C11865" s="1" t="s">
        <v>22491</v>
      </c>
      <c r="D11865" s="1" t="s">
        <v>88</v>
      </c>
      <c r="E11865" s="1" t="s">
        <v>27986</v>
      </c>
      <c r="F11865" s="1" t="s">
        <v>22132</v>
      </c>
      <c r="G11865" t="s">
        <v>35738</v>
      </c>
      <c r="H11865" s="1" t="s">
        <v>35739</v>
      </c>
      <c r="I11865" s="1" t="s">
        <v>35740</v>
      </c>
      <c r="J11865" t="s">
        <v>1595</v>
      </c>
      <c r="K11865" t="s">
        <v>55</v>
      </c>
      <c r="L11865" t="s">
        <v>38</v>
      </c>
      <c r="M11865" t="s">
        <v>38</v>
      </c>
      <c r="N11865" t="s">
        <v>38</v>
      </c>
      <c r="O11865" t="s">
        <v>38</v>
      </c>
      <c r="P11865" t="s">
        <v>38</v>
      </c>
      <c r="R11865">
        <v>2010</v>
      </c>
      <c r="S11865" t="s">
        <v>4418</v>
      </c>
      <c r="T11865" t="s">
        <v>40</v>
      </c>
      <c r="U11865" t="s">
        <v>34757</v>
      </c>
      <c r="V11865" t="s">
        <v>35572</v>
      </c>
      <c r="AA11865">
        <v>5000</v>
      </c>
      <c r="AB11865" t="s">
        <v>27553</v>
      </c>
      <c r="AC11865" t="s">
        <v>35741</v>
      </c>
      <c r="AE11865">
        <v>5075</v>
      </c>
      <c r="AF11865">
        <v>11865</v>
      </c>
    </row>
    <row r="11866" spans="1:32" x14ac:dyDescent="0.25">
      <c r="A11866" s="1" t="s">
        <v>27963</v>
      </c>
      <c r="B11866" s="1" t="s">
        <v>590</v>
      </c>
      <c r="C11866" s="1" t="s">
        <v>22491</v>
      </c>
      <c r="D11866" s="1" t="s">
        <v>88</v>
      </c>
      <c r="E11866" s="1" t="s">
        <v>27986</v>
      </c>
      <c r="F11866" s="1" t="s">
        <v>22132</v>
      </c>
      <c r="G11866" t="s">
        <v>35742</v>
      </c>
      <c r="H11866" s="1" t="s">
        <v>35743</v>
      </c>
      <c r="I11866" s="1" t="s">
        <v>35744</v>
      </c>
      <c r="J11866" t="s">
        <v>1595</v>
      </c>
      <c r="K11866" t="s">
        <v>55</v>
      </c>
      <c r="L11866" t="s">
        <v>38</v>
      </c>
      <c r="M11866" t="s">
        <v>38</v>
      </c>
      <c r="N11866" t="s">
        <v>38</v>
      </c>
      <c r="O11866" t="s">
        <v>38</v>
      </c>
      <c r="P11866" t="s">
        <v>38</v>
      </c>
      <c r="R11866">
        <v>2010</v>
      </c>
      <c r="S11866" t="s">
        <v>4418</v>
      </c>
      <c r="T11866" t="s">
        <v>40</v>
      </c>
      <c r="U11866" t="s">
        <v>34757</v>
      </c>
      <c r="V11866" t="s">
        <v>35572</v>
      </c>
      <c r="AA11866">
        <v>5000</v>
      </c>
      <c r="AB11866" t="s">
        <v>27553</v>
      </c>
      <c r="AC11866" t="s">
        <v>35745</v>
      </c>
      <c r="AE11866">
        <v>5075</v>
      </c>
      <c r="AF11866">
        <v>11866</v>
      </c>
    </row>
    <row r="11867" spans="1:32" x14ac:dyDescent="0.25">
      <c r="A11867" s="1" t="s">
        <v>27963</v>
      </c>
      <c r="B11867" s="1" t="s">
        <v>590</v>
      </c>
      <c r="C11867" s="1" t="s">
        <v>22491</v>
      </c>
      <c r="D11867" s="1" t="s">
        <v>88</v>
      </c>
      <c r="E11867" s="1" t="s">
        <v>27986</v>
      </c>
      <c r="F11867" s="1" t="s">
        <v>22141</v>
      </c>
      <c r="G11867" t="s">
        <v>35746</v>
      </c>
      <c r="H11867" s="1" t="s">
        <v>35747</v>
      </c>
      <c r="I11867" s="1" t="s">
        <v>35748</v>
      </c>
      <c r="J11867" t="s">
        <v>1595</v>
      </c>
      <c r="K11867" t="s">
        <v>55</v>
      </c>
      <c r="L11867" t="s">
        <v>38</v>
      </c>
      <c r="M11867" t="s">
        <v>38</v>
      </c>
      <c r="N11867" t="s">
        <v>38</v>
      </c>
      <c r="O11867" t="s">
        <v>38</v>
      </c>
      <c r="P11867" t="s">
        <v>38</v>
      </c>
      <c r="R11867">
        <v>2010</v>
      </c>
      <c r="S11867" t="s">
        <v>4418</v>
      </c>
      <c r="T11867" t="s">
        <v>40</v>
      </c>
      <c r="U11867" t="s">
        <v>34757</v>
      </c>
      <c r="V11867" t="s">
        <v>35572</v>
      </c>
      <c r="AA11867">
        <v>5000</v>
      </c>
      <c r="AB11867" t="s">
        <v>27553</v>
      </c>
      <c r="AC11867" t="s">
        <v>35749</v>
      </c>
      <c r="AE11867">
        <v>5076</v>
      </c>
      <c r="AF11867">
        <v>11867</v>
      </c>
    </row>
    <row r="11868" spans="1:32" x14ac:dyDescent="0.25">
      <c r="A11868" s="1" t="s">
        <v>27963</v>
      </c>
      <c r="B11868" s="1" t="s">
        <v>590</v>
      </c>
      <c r="C11868" s="1" t="s">
        <v>22491</v>
      </c>
      <c r="D11868" s="1" t="s">
        <v>88</v>
      </c>
      <c r="E11868" s="1" t="s">
        <v>27986</v>
      </c>
      <c r="F11868" s="1" t="s">
        <v>22141</v>
      </c>
      <c r="G11868" t="s">
        <v>35750</v>
      </c>
      <c r="H11868" s="1" t="s">
        <v>35751</v>
      </c>
      <c r="I11868" s="1" t="s">
        <v>35752</v>
      </c>
      <c r="J11868" t="s">
        <v>1595</v>
      </c>
      <c r="K11868" t="s">
        <v>55</v>
      </c>
      <c r="L11868" t="s">
        <v>38</v>
      </c>
      <c r="M11868" t="s">
        <v>38</v>
      </c>
      <c r="N11868" t="s">
        <v>38</v>
      </c>
      <c r="O11868" t="s">
        <v>38</v>
      </c>
      <c r="P11868" t="s">
        <v>38</v>
      </c>
      <c r="R11868">
        <v>2010</v>
      </c>
      <c r="S11868" t="s">
        <v>4418</v>
      </c>
      <c r="T11868" t="s">
        <v>40</v>
      </c>
      <c r="U11868" t="s">
        <v>34757</v>
      </c>
      <c r="V11868" t="s">
        <v>35572</v>
      </c>
      <c r="AA11868">
        <v>5000</v>
      </c>
      <c r="AB11868" t="s">
        <v>27553</v>
      </c>
      <c r="AC11868" t="s">
        <v>35753</v>
      </c>
      <c r="AE11868">
        <v>5076</v>
      </c>
      <c r="AF11868">
        <v>11868</v>
      </c>
    </row>
    <row r="11869" spans="1:32" x14ac:dyDescent="0.25">
      <c r="A11869" s="1" t="s">
        <v>27963</v>
      </c>
      <c r="B11869" s="1" t="s">
        <v>590</v>
      </c>
      <c r="C11869" s="1" t="s">
        <v>22491</v>
      </c>
      <c r="D11869" s="1" t="s">
        <v>88</v>
      </c>
      <c r="E11869" s="1" t="s">
        <v>27986</v>
      </c>
      <c r="F11869" s="1" t="s">
        <v>22150</v>
      </c>
      <c r="G11869" t="s">
        <v>35754</v>
      </c>
      <c r="H11869" s="1" t="s">
        <v>35755</v>
      </c>
      <c r="I11869" s="1" t="s">
        <v>35756</v>
      </c>
      <c r="J11869" t="s">
        <v>1595</v>
      </c>
      <c r="K11869" t="s">
        <v>55</v>
      </c>
      <c r="L11869" t="s">
        <v>38</v>
      </c>
      <c r="M11869" t="s">
        <v>38</v>
      </c>
      <c r="N11869" t="s">
        <v>38</v>
      </c>
      <c r="O11869" t="s">
        <v>38</v>
      </c>
      <c r="P11869" t="s">
        <v>38</v>
      </c>
      <c r="R11869">
        <v>2010</v>
      </c>
      <c r="S11869" t="s">
        <v>4418</v>
      </c>
      <c r="T11869" t="s">
        <v>40</v>
      </c>
      <c r="U11869" t="s">
        <v>34757</v>
      </c>
      <c r="V11869" t="s">
        <v>35572</v>
      </c>
      <c r="AA11869">
        <v>5000</v>
      </c>
      <c r="AB11869" t="s">
        <v>27553</v>
      </c>
      <c r="AC11869" t="s">
        <v>35757</v>
      </c>
      <c r="AE11869">
        <v>5077</v>
      </c>
      <c r="AF11869">
        <v>11869</v>
      </c>
    </row>
    <row r="11870" spans="1:32" x14ac:dyDescent="0.25">
      <c r="A11870" s="1" t="s">
        <v>27963</v>
      </c>
      <c r="B11870" s="1" t="s">
        <v>590</v>
      </c>
      <c r="C11870" s="1" t="s">
        <v>22491</v>
      </c>
      <c r="D11870" s="1" t="s">
        <v>88</v>
      </c>
      <c r="E11870" s="1" t="s">
        <v>27986</v>
      </c>
      <c r="F11870" s="1" t="s">
        <v>22150</v>
      </c>
      <c r="G11870" t="s">
        <v>35758</v>
      </c>
      <c r="H11870" s="1" t="s">
        <v>35759</v>
      </c>
      <c r="I11870" s="1" t="s">
        <v>35760</v>
      </c>
      <c r="J11870" t="s">
        <v>1595</v>
      </c>
      <c r="K11870" t="s">
        <v>55</v>
      </c>
      <c r="L11870" t="s">
        <v>38</v>
      </c>
      <c r="M11870" t="s">
        <v>38</v>
      </c>
      <c r="N11870" t="s">
        <v>38</v>
      </c>
      <c r="O11870" t="s">
        <v>38</v>
      </c>
      <c r="P11870" t="s">
        <v>38</v>
      </c>
      <c r="R11870">
        <v>2010</v>
      </c>
      <c r="S11870" t="s">
        <v>4418</v>
      </c>
      <c r="T11870" t="s">
        <v>40</v>
      </c>
      <c r="U11870" t="s">
        <v>34757</v>
      </c>
      <c r="V11870" t="s">
        <v>35572</v>
      </c>
      <c r="AA11870">
        <v>5000</v>
      </c>
      <c r="AB11870" t="s">
        <v>27553</v>
      </c>
      <c r="AC11870" t="s">
        <v>35761</v>
      </c>
      <c r="AE11870">
        <v>5077</v>
      </c>
      <c r="AF11870">
        <v>11870</v>
      </c>
    </row>
    <row r="11871" spans="1:32" x14ac:dyDescent="0.25">
      <c r="A11871" s="1" t="s">
        <v>27963</v>
      </c>
      <c r="B11871" s="1" t="s">
        <v>590</v>
      </c>
      <c r="C11871" s="1" t="s">
        <v>22491</v>
      </c>
      <c r="D11871" s="1" t="s">
        <v>88</v>
      </c>
      <c r="E11871" s="1" t="s">
        <v>28019</v>
      </c>
      <c r="F11871" s="1" t="s">
        <v>32</v>
      </c>
      <c r="G11871" t="s">
        <v>35762</v>
      </c>
      <c r="H11871" s="1" t="s">
        <v>35763</v>
      </c>
      <c r="I11871" s="1" t="s">
        <v>35764</v>
      </c>
      <c r="J11871" t="s">
        <v>1595</v>
      </c>
      <c r="K11871" t="s">
        <v>55</v>
      </c>
      <c r="L11871" t="s">
        <v>38</v>
      </c>
      <c r="M11871" t="s">
        <v>38</v>
      </c>
      <c r="N11871" t="s">
        <v>38</v>
      </c>
      <c r="O11871" t="s">
        <v>38</v>
      </c>
      <c r="P11871" t="s">
        <v>38</v>
      </c>
      <c r="R11871">
        <v>2010</v>
      </c>
      <c r="S11871" t="s">
        <v>4418</v>
      </c>
      <c r="T11871" t="s">
        <v>40</v>
      </c>
      <c r="U11871" t="s">
        <v>34757</v>
      </c>
      <c r="V11871" t="s">
        <v>35572</v>
      </c>
      <c r="AA11871">
        <v>5000</v>
      </c>
      <c r="AB11871" t="s">
        <v>27553</v>
      </c>
      <c r="AC11871" t="s">
        <v>35765</v>
      </c>
      <c r="AE11871">
        <v>5078</v>
      </c>
      <c r="AF11871">
        <v>11871</v>
      </c>
    </row>
    <row r="11872" spans="1:32" x14ac:dyDescent="0.25">
      <c r="A11872" s="1" t="s">
        <v>27963</v>
      </c>
      <c r="B11872" s="1" t="s">
        <v>590</v>
      </c>
      <c r="C11872" s="1" t="s">
        <v>22491</v>
      </c>
      <c r="D11872" s="1" t="s">
        <v>88</v>
      </c>
      <c r="E11872" s="1" t="s">
        <v>28019</v>
      </c>
      <c r="F11872" s="1" t="s">
        <v>32</v>
      </c>
      <c r="G11872" t="s">
        <v>35766</v>
      </c>
      <c r="H11872" s="1" t="s">
        <v>35767</v>
      </c>
      <c r="I11872" s="1" t="s">
        <v>35768</v>
      </c>
      <c r="J11872" t="s">
        <v>1595</v>
      </c>
      <c r="K11872" t="s">
        <v>55</v>
      </c>
      <c r="L11872" t="s">
        <v>38</v>
      </c>
      <c r="M11872" t="s">
        <v>38</v>
      </c>
      <c r="N11872" t="s">
        <v>38</v>
      </c>
      <c r="O11872" t="s">
        <v>38</v>
      </c>
      <c r="P11872" t="s">
        <v>38</v>
      </c>
      <c r="R11872">
        <v>2010</v>
      </c>
      <c r="S11872" t="s">
        <v>4418</v>
      </c>
      <c r="T11872" t="s">
        <v>40</v>
      </c>
      <c r="U11872" t="s">
        <v>34757</v>
      </c>
      <c r="V11872" t="s">
        <v>35572</v>
      </c>
      <c r="AA11872">
        <v>5000</v>
      </c>
      <c r="AB11872" t="s">
        <v>27553</v>
      </c>
      <c r="AC11872" t="s">
        <v>35769</v>
      </c>
      <c r="AE11872">
        <v>5078</v>
      </c>
      <c r="AF11872">
        <v>11872</v>
      </c>
    </row>
    <row r="11873" spans="1:32" x14ac:dyDescent="0.25">
      <c r="A11873" s="1" t="s">
        <v>27963</v>
      </c>
      <c r="B11873" s="1" t="s">
        <v>590</v>
      </c>
      <c r="C11873" s="1" t="s">
        <v>22491</v>
      </c>
      <c r="D11873" s="1" t="s">
        <v>88</v>
      </c>
      <c r="E11873" s="1" t="s">
        <v>28019</v>
      </c>
      <c r="F11873" s="1" t="s">
        <v>22132</v>
      </c>
      <c r="G11873" t="s">
        <v>35770</v>
      </c>
      <c r="H11873" s="1" t="s">
        <v>35771</v>
      </c>
      <c r="I11873" s="1" t="s">
        <v>35772</v>
      </c>
      <c r="J11873" t="s">
        <v>1595</v>
      </c>
      <c r="K11873" t="s">
        <v>55</v>
      </c>
      <c r="L11873" t="s">
        <v>38</v>
      </c>
      <c r="M11873" t="s">
        <v>38</v>
      </c>
      <c r="N11873" t="s">
        <v>38</v>
      </c>
      <c r="O11873" t="s">
        <v>38</v>
      </c>
      <c r="P11873" t="s">
        <v>38</v>
      </c>
      <c r="R11873">
        <v>2010</v>
      </c>
      <c r="S11873" t="s">
        <v>4418</v>
      </c>
      <c r="T11873" t="s">
        <v>40</v>
      </c>
      <c r="U11873" t="s">
        <v>34757</v>
      </c>
      <c r="V11873" t="s">
        <v>35572</v>
      </c>
      <c r="AA11873">
        <v>5000</v>
      </c>
      <c r="AB11873" t="s">
        <v>27553</v>
      </c>
      <c r="AC11873" t="s">
        <v>35773</v>
      </c>
      <c r="AE11873">
        <v>5079</v>
      </c>
      <c r="AF11873">
        <v>11873</v>
      </c>
    </row>
    <row r="11874" spans="1:32" x14ac:dyDescent="0.25">
      <c r="A11874" s="1" t="s">
        <v>27963</v>
      </c>
      <c r="B11874" s="1" t="s">
        <v>590</v>
      </c>
      <c r="C11874" s="1" t="s">
        <v>22491</v>
      </c>
      <c r="D11874" s="1" t="s">
        <v>88</v>
      </c>
      <c r="E11874" s="1" t="s">
        <v>28019</v>
      </c>
      <c r="F11874" s="1" t="s">
        <v>22132</v>
      </c>
      <c r="G11874" t="s">
        <v>35774</v>
      </c>
      <c r="H11874" s="1" t="s">
        <v>35775</v>
      </c>
      <c r="I11874" s="1" t="s">
        <v>35776</v>
      </c>
      <c r="J11874" t="s">
        <v>1595</v>
      </c>
      <c r="K11874" t="s">
        <v>55</v>
      </c>
      <c r="L11874" t="s">
        <v>38</v>
      </c>
      <c r="M11874" t="s">
        <v>38</v>
      </c>
      <c r="N11874" t="s">
        <v>38</v>
      </c>
      <c r="O11874" t="s">
        <v>38</v>
      </c>
      <c r="P11874" t="s">
        <v>38</v>
      </c>
      <c r="R11874">
        <v>2010</v>
      </c>
      <c r="S11874" t="s">
        <v>4418</v>
      </c>
      <c r="T11874" t="s">
        <v>40</v>
      </c>
      <c r="U11874" t="s">
        <v>34757</v>
      </c>
      <c r="V11874" t="s">
        <v>35572</v>
      </c>
      <c r="AA11874">
        <v>5000</v>
      </c>
      <c r="AB11874" t="s">
        <v>27553</v>
      </c>
      <c r="AC11874" t="s">
        <v>35777</v>
      </c>
      <c r="AE11874">
        <v>5079</v>
      </c>
      <c r="AF11874">
        <v>11874</v>
      </c>
    </row>
    <row r="11875" spans="1:32" x14ac:dyDescent="0.25">
      <c r="A11875" s="1" t="s">
        <v>27963</v>
      </c>
      <c r="B11875" s="1" t="s">
        <v>590</v>
      </c>
      <c r="C11875" s="1" t="s">
        <v>22491</v>
      </c>
      <c r="D11875" s="1" t="s">
        <v>88</v>
      </c>
      <c r="E11875" s="1" t="s">
        <v>28019</v>
      </c>
      <c r="F11875" s="1" t="s">
        <v>22141</v>
      </c>
      <c r="G11875" t="s">
        <v>35778</v>
      </c>
      <c r="H11875" s="1" t="s">
        <v>35779</v>
      </c>
      <c r="I11875" s="1" t="s">
        <v>35780</v>
      </c>
      <c r="J11875" t="s">
        <v>1595</v>
      </c>
      <c r="K11875" t="s">
        <v>55</v>
      </c>
      <c r="L11875" t="s">
        <v>38</v>
      </c>
      <c r="M11875" t="s">
        <v>38</v>
      </c>
      <c r="N11875" t="s">
        <v>38</v>
      </c>
      <c r="O11875" t="s">
        <v>38</v>
      </c>
      <c r="P11875" t="s">
        <v>38</v>
      </c>
      <c r="R11875">
        <v>2010</v>
      </c>
      <c r="S11875" t="s">
        <v>4418</v>
      </c>
      <c r="T11875" t="s">
        <v>40</v>
      </c>
      <c r="U11875" t="s">
        <v>34757</v>
      </c>
      <c r="V11875" t="s">
        <v>35572</v>
      </c>
      <c r="AA11875">
        <v>5000</v>
      </c>
      <c r="AB11875" t="s">
        <v>27553</v>
      </c>
      <c r="AC11875" t="s">
        <v>35781</v>
      </c>
      <c r="AE11875">
        <v>5080</v>
      </c>
      <c r="AF11875">
        <v>11875</v>
      </c>
    </row>
    <row r="11876" spans="1:32" x14ac:dyDescent="0.25">
      <c r="A11876" s="1" t="s">
        <v>27963</v>
      </c>
      <c r="B11876" s="1" t="s">
        <v>590</v>
      </c>
      <c r="C11876" s="1" t="s">
        <v>22491</v>
      </c>
      <c r="D11876" s="1" t="s">
        <v>88</v>
      </c>
      <c r="E11876" s="1" t="s">
        <v>28019</v>
      </c>
      <c r="F11876" s="1" t="s">
        <v>22141</v>
      </c>
      <c r="G11876" t="s">
        <v>35782</v>
      </c>
      <c r="H11876" s="1" t="s">
        <v>35783</v>
      </c>
      <c r="I11876" s="1" t="s">
        <v>35784</v>
      </c>
      <c r="J11876" t="s">
        <v>1595</v>
      </c>
      <c r="K11876" t="s">
        <v>55</v>
      </c>
      <c r="L11876" t="s">
        <v>38</v>
      </c>
      <c r="M11876" t="s">
        <v>38</v>
      </c>
      <c r="N11876" t="s">
        <v>38</v>
      </c>
      <c r="O11876" t="s">
        <v>38</v>
      </c>
      <c r="P11876" t="s">
        <v>38</v>
      </c>
      <c r="R11876">
        <v>2010</v>
      </c>
      <c r="S11876" t="s">
        <v>4418</v>
      </c>
      <c r="T11876" t="s">
        <v>40</v>
      </c>
      <c r="U11876" t="s">
        <v>34757</v>
      </c>
      <c r="V11876" t="s">
        <v>35572</v>
      </c>
      <c r="AA11876">
        <v>5000</v>
      </c>
      <c r="AB11876" t="s">
        <v>27553</v>
      </c>
      <c r="AC11876" t="s">
        <v>35785</v>
      </c>
      <c r="AE11876">
        <v>5080</v>
      </c>
      <c r="AF11876">
        <v>11876</v>
      </c>
    </row>
    <row r="11877" spans="1:32" x14ac:dyDescent="0.25">
      <c r="A11877" s="1" t="s">
        <v>27963</v>
      </c>
      <c r="B11877" s="1" t="s">
        <v>590</v>
      </c>
      <c r="C11877" s="1" t="s">
        <v>22491</v>
      </c>
      <c r="D11877" s="1" t="s">
        <v>88</v>
      </c>
      <c r="E11877" s="1" t="s">
        <v>28019</v>
      </c>
      <c r="F11877" s="1" t="s">
        <v>22150</v>
      </c>
      <c r="G11877" t="s">
        <v>35786</v>
      </c>
      <c r="H11877" s="1" t="s">
        <v>35787</v>
      </c>
      <c r="I11877" s="1" t="s">
        <v>35788</v>
      </c>
      <c r="J11877" t="s">
        <v>1595</v>
      </c>
      <c r="K11877" t="s">
        <v>55</v>
      </c>
      <c r="L11877" t="s">
        <v>38</v>
      </c>
      <c r="M11877" t="s">
        <v>38</v>
      </c>
      <c r="N11877" t="s">
        <v>38</v>
      </c>
      <c r="O11877" t="s">
        <v>38</v>
      </c>
      <c r="P11877" t="s">
        <v>38</v>
      </c>
      <c r="R11877">
        <v>2010</v>
      </c>
      <c r="S11877" t="s">
        <v>4418</v>
      </c>
      <c r="T11877" t="s">
        <v>40</v>
      </c>
      <c r="U11877" t="s">
        <v>34757</v>
      </c>
      <c r="V11877" t="s">
        <v>35572</v>
      </c>
      <c r="AA11877">
        <v>5000</v>
      </c>
      <c r="AB11877" t="s">
        <v>27553</v>
      </c>
      <c r="AC11877" t="s">
        <v>35789</v>
      </c>
      <c r="AE11877">
        <v>5081</v>
      </c>
      <c r="AF11877">
        <v>11877</v>
      </c>
    </row>
    <row r="11878" spans="1:32" x14ac:dyDescent="0.25">
      <c r="A11878" s="1" t="s">
        <v>27963</v>
      </c>
      <c r="B11878" s="1" t="s">
        <v>590</v>
      </c>
      <c r="C11878" s="1" t="s">
        <v>22491</v>
      </c>
      <c r="D11878" s="1" t="s">
        <v>88</v>
      </c>
      <c r="E11878" s="1" t="s">
        <v>28019</v>
      </c>
      <c r="F11878" s="1" t="s">
        <v>22150</v>
      </c>
      <c r="G11878" t="s">
        <v>35790</v>
      </c>
      <c r="H11878" s="1" t="s">
        <v>35791</v>
      </c>
      <c r="I11878" s="1" t="s">
        <v>35792</v>
      </c>
      <c r="J11878" t="s">
        <v>1595</v>
      </c>
      <c r="K11878" t="s">
        <v>55</v>
      </c>
      <c r="L11878" t="s">
        <v>38</v>
      </c>
      <c r="M11878" t="s">
        <v>38</v>
      </c>
      <c r="N11878" t="s">
        <v>38</v>
      </c>
      <c r="O11878" t="s">
        <v>38</v>
      </c>
      <c r="P11878" t="s">
        <v>38</v>
      </c>
      <c r="R11878">
        <v>2010</v>
      </c>
      <c r="S11878" t="s">
        <v>4418</v>
      </c>
      <c r="T11878" t="s">
        <v>40</v>
      </c>
      <c r="U11878" t="s">
        <v>34757</v>
      </c>
      <c r="V11878" t="s">
        <v>35572</v>
      </c>
      <c r="AA11878">
        <v>5000</v>
      </c>
      <c r="AB11878" t="s">
        <v>27553</v>
      </c>
      <c r="AC11878" t="s">
        <v>35793</v>
      </c>
      <c r="AE11878">
        <v>5081</v>
      </c>
      <c r="AF11878">
        <v>11878</v>
      </c>
    </row>
    <row r="11879" spans="1:32" x14ac:dyDescent="0.25">
      <c r="A11879" s="1" t="s">
        <v>27963</v>
      </c>
      <c r="B11879" s="1" t="s">
        <v>590</v>
      </c>
      <c r="C11879" s="1" t="s">
        <v>22491</v>
      </c>
      <c r="D11879" s="1" t="s">
        <v>158</v>
      </c>
      <c r="E11879" s="1" t="s">
        <v>32</v>
      </c>
      <c r="F11879" s="1" t="s">
        <v>32</v>
      </c>
      <c r="G11879" t="s">
        <v>35794</v>
      </c>
      <c r="H11879" s="1" t="s">
        <v>35795</v>
      </c>
      <c r="I11879" s="1" t="s">
        <v>35796</v>
      </c>
      <c r="J11879" t="s">
        <v>1595</v>
      </c>
      <c r="K11879" t="s">
        <v>55</v>
      </c>
      <c r="L11879" t="s">
        <v>38</v>
      </c>
      <c r="M11879" t="s">
        <v>38</v>
      </c>
      <c r="N11879" t="s">
        <v>38</v>
      </c>
      <c r="O11879" t="s">
        <v>38</v>
      </c>
      <c r="P11879" t="s">
        <v>38</v>
      </c>
      <c r="R11879">
        <v>2010</v>
      </c>
      <c r="S11879" t="s">
        <v>4418</v>
      </c>
      <c r="T11879" t="s">
        <v>40</v>
      </c>
      <c r="U11879" t="s">
        <v>34757</v>
      </c>
      <c r="V11879" t="s">
        <v>35572</v>
      </c>
      <c r="AA11879">
        <v>5000</v>
      </c>
      <c r="AB11879" t="s">
        <v>27553</v>
      </c>
      <c r="AC11879" t="s">
        <v>35797</v>
      </c>
      <c r="AE11879">
        <v>5082</v>
      </c>
      <c r="AF11879">
        <v>11879</v>
      </c>
    </row>
    <row r="11880" spans="1:32" x14ac:dyDescent="0.25">
      <c r="A11880" s="1" t="s">
        <v>27963</v>
      </c>
      <c r="B11880" s="1" t="s">
        <v>590</v>
      </c>
      <c r="C11880" s="1" t="s">
        <v>22491</v>
      </c>
      <c r="D11880" s="1" t="s">
        <v>158</v>
      </c>
      <c r="E11880" s="1" t="s">
        <v>32</v>
      </c>
      <c r="F11880" s="1" t="s">
        <v>32</v>
      </c>
      <c r="G11880" t="s">
        <v>35798</v>
      </c>
      <c r="H11880" s="1" t="s">
        <v>35799</v>
      </c>
      <c r="I11880" s="1" t="s">
        <v>35800</v>
      </c>
      <c r="J11880" t="s">
        <v>1595</v>
      </c>
      <c r="K11880" t="s">
        <v>55</v>
      </c>
      <c r="L11880" t="s">
        <v>38</v>
      </c>
      <c r="M11880" t="s">
        <v>38</v>
      </c>
      <c r="N11880" t="s">
        <v>38</v>
      </c>
      <c r="O11880" t="s">
        <v>38</v>
      </c>
      <c r="P11880" t="s">
        <v>38</v>
      </c>
      <c r="R11880">
        <v>2010</v>
      </c>
      <c r="S11880" t="s">
        <v>4418</v>
      </c>
      <c r="T11880" t="s">
        <v>40</v>
      </c>
      <c r="U11880" t="s">
        <v>34757</v>
      </c>
      <c r="V11880" t="s">
        <v>35572</v>
      </c>
      <c r="AA11880">
        <v>5000</v>
      </c>
      <c r="AB11880" t="s">
        <v>27553</v>
      </c>
      <c r="AC11880" t="s">
        <v>35801</v>
      </c>
      <c r="AE11880">
        <v>5082</v>
      </c>
      <c r="AF11880">
        <v>11880</v>
      </c>
    </row>
    <row r="11881" spans="1:32" x14ac:dyDescent="0.25">
      <c r="A11881" s="1" t="s">
        <v>27963</v>
      </c>
      <c r="B11881" s="1" t="s">
        <v>590</v>
      </c>
      <c r="C11881" s="1" t="s">
        <v>22491</v>
      </c>
      <c r="D11881" s="1" t="s">
        <v>158</v>
      </c>
      <c r="E11881" s="1" t="s">
        <v>27986</v>
      </c>
      <c r="F11881" s="1" t="s">
        <v>32</v>
      </c>
      <c r="G11881" t="s">
        <v>35802</v>
      </c>
      <c r="H11881" s="1" t="s">
        <v>35803</v>
      </c>
      <c r="I11881" s="1" t="s">
        <v>35804</v>
      </c>
      <c r="J11881" t="s">
        <v>1595</v>
      </c>
      <c r="K11881" t="s">
        <v>55</v>
      </c>
      <c r="L11881" t="s">
        <v>38</v>
      </c>
      <c r="M11881" t="s">
        <v>38</v>
      </c>
      <c r="N11881" t="s">
        <v>38</v>
      </c>
      <c r="O11881" t="s">
        <v>38</v>
      </c>
      <c r="P11881" t="s">
        <v>38</v>
      </c>
      <c r="R11881">
        <v>2010</v>
      </c>
      <c r="S11881" t="s">
        <v>4418</v>
      </c>
      <c r="T11881" t="s">
        <v>40</v>
      </c>
      <c r="U11881" t="s">
        <v>34757</v>
      </c>
      <c r="V11881" t="s">
        <v>35572</v>
      </c>
      <c r="AA11881">
        <v>5000</v>
      </c>
      <c r="AB11881" t="s">
        <v>27553</v>
      </c>
      <c r="AC11881" t="s">
        <v>35805</v>
      </c>
      <c r="AE11881">
        <v>5083</v>
      </c>
      <c r="AF11881">
        <v>11881</v>
      </c>
    </row>
    <row r="11882" spans="1:32" x14ac:dyDescent="0.25">
      <c r="A11882" s="1" t="s">
        <v>27963</v>
      </c>
      <c r="B11882" s="1" t="s">
        <v>590</v>
      </c>
      <c r="C11882" s="1" t="s">
        <v>22491</v>
      </c>
      <c r="D11882" s="1" t="s">
        <v>158</v>
      </c>
      <c r="E11882" s="1" t="s">
        <v>27986</v>
      </c>
      <c r="F11882" s="1" t="s">
        <v>32</v>
      </c>
      <c r="G11882" t="s">
        <v>35806</v>
      </c>
      <c r="H11882" s="1" t="s">
        <v>35807</v>
      </c>
      <c r="I11882" s="1" t="s">
        <v>35808</v>
      </c>
      <c r="J11882" t="s">
        <v>1595</v>
      </c>
      <c r="K11882" t="s">
        <v>55</v>
      </c>
      <c r="L11882" t="s">
        <v>38</v>
      </c>
      <c r="M11882" t="s">
        <v>38</v>
      </c>
      <c r="N11882" t="s">
        <v>38</v>
      </c>
      <c r="O11882" t="s">
        <v>38</v>
      </c>
      <c r="P11882" t="s">
        <v>38</v>
      </c>
      <c r="R11882">
        <v>2010</v>
      </c>
      <c r="S11882" t="s">
        <v>4418</v>
      </c>
      <c r="T11882" t="s">
        <v>40</v>
      </c>
      <c r="U11882" t="s">
        <v>34757</v>
      </c>
      <c r="V11882" t="s">
        <v>35572</v>
      </c>
      <c r="AA11882">
        <v>5000</v>
      </c>
      <c r="AB11882" t="s">
        <v>27553</v>
      </c>
      <c r="AC11882" t="s">
        <v>35809</v>
      </c>
      <c r="AE11882">
        <v>5083</v>
      </c>
      <c r="AF11882">
        <v>11882</v>
      </c>
    </row>
    <row r="11883" spans="1:32" x14ac:dyDescent="0.25">
      <c r="A11883" s="1" t="s">
        <v>27963</v>
      </c>
      <c r="B11883" s="1" t="s">
        <v>590</v>
      </c>
      <c r="C11883" s="1" t="s">
        <v>22491</v>
      </c>
      <c r="D11883" s="1" t="s">
        <v>158</v>
      </c>
      <c r="E11883" s="1" t="s">
        <v>27986</v>
      </c>
      <c r="F11883" s="1" t="s">
        <v>22132</v>
      </c>
      <c r="G11883" t="s">
        <v>35810</v>
      </c>
      <c r="H11883" s="1" t="s">
        <v>35811</v>
      </c>
      <c r="I11883" s="1" t="s">
        <v>35812</v>
      </c>
      <c r="J11883" t="s">
        <v>1595</v>
      </c>
      <c r="K11883" t="s">
        <v>55</v>
      </c>
      <c r="L11883" t="s">
        <v>38</v>
      </c>
      <c r="M11883" t="s">
        <v>38</v>
      </c>
      <c r="N11883" t="s">
        <v>38</v>
      </c>
      <c r="O11883" t="s">
        <v>38</v>
      </c>
      <c r="P11883" t="s">
        <v>38</v>
      </c>
      <c r="R11883">
        <v>2010</v>
      </c>
      <c r="S11883" t="s">
        <v>4418</v>
      </c>
      <c r="T11883" t="s">
        <v>40</v>
      </c>
      <c r="U11883" t="s">
        <v>34757</v>
      </c>
      <c r="V11883" t="s">
        <v>35572</v>
      </c>
      <c r="AA11883">
        <v>5000</v>
      </c>
      <c r="AB11883" t="s">
        <v>27553</v>
      </c>
      <c r="AC11883" t="s">
        <v>35813</v>
      </c>
      <c r="AE11883">
        <v>5084</v>
      </c>
      <c r="AF11883">
        <v>11883</v>
      </c>
    </row>
    <row r="11884" spans="1:32" x14ac:dyDescent="0.25">
      <c r="A11884" s="1" t="s">
        <v>27963</v>
      </c>
      <c r="B11884" s="1" t="s">
        <v>590</v>
      </c>
      <c r="C11884" s="1" t="s">
        <v>22491</v>
      </c>
      <c r="D11884" s="1" t="s">
        <v>158</v>
      </c>
      <c r="E11884" s="1" t="s">
        <v>27986</v>
      </c>
      <c r="F11884" s="1" t="s">
        <v>22132</v>
      </c>
      <c r="G11884" t="s">
        <v>35814</v>
      </c>
      <c r="H11884" s="1" t="s">
        <v>35815</v>
      </c>
      <c r="I11884" s="1" t="s">
        <v>35816</v>
      </c>
      <c r="J11884" t="s">
        <v>1595</v>
      </c>
      <c r="K11884" t="s">
        <v>55</v>
      </c>
      <c r="L11884" t="s">
        <v>38</v>
      </c>
      <c r="M11884" t="s">
        <v>38</v>
      </c>
      <c r="N11884" t="s">
        <v>38</v>
      </c>
      <c r="O11884" t="s">
        <v>38</v>
      </c>
      <c r="P11884" t="s">
        <v>38</v>
      </c>
      <c r="R11884">
        <v>2010</v>
      </c>
      <c r="S11884" t="s">
        <v>4418</v>
      </c>
      <c r="T11884" t="s">
        <v>40</v>
      </c>
      <c r="U11884" t="s">
        <v>34757</v>
      </c>
      <c r="V11884" t="s">
        <v>35572</v>
      </c>
      <c r="AA11884">
        <v>5000</v>
      </c>
      <c r="AB11884" t="s">
        <v>27553</v>
      </c>
      <c r="AC11884" t="s">
        <v>35817</v>
      </c>
      <c r="AE11884">
        <v>5084</v>
      </c>
      <c r="AF11884">
        <v>11884</v>
      </c>
    </row>
    <row r="11885" spans="1:32" x14ac:dyDescent="0.25">
      <c r="A11885" s="1" t="s">
        <v>27963</v>
      </c>
      <c r="B11885" s="1" t="s">
        <v>590</v>
      </c>
      <c r="C11885" s="1" t="s">
        <v>22491</v>
      </c>
      <c r="D11885" s="1" t="s">
        <v>158</v>
      </c>
      <c r="E11885" s="1" t="s">
        <v>27986</v>
      </c>
      <c r="F11885" s="1" t="s">
        <v>22141</v>
      </c>
      <c r="G11885" t="s">
        <v>35818</v>
      </c>
      <c r="H11885" s="1" t="s">
        <v>35819</v>
      </c>
      <c r="I11885" s="1" t="s">
        <v>35820</v>
      </c>
      <c r="J11885" t="s">
        <v>1595</v>
      </c>
      <c r="K11885" t="s">
        <v>55</v>
      </c>
      <c r="L11885" t="s">
        <v>38</v>
      </c>
      <c r="M11885" t="s">
        <v>38</v>
      </c>
      <c r="N11885" t="s">
        <v>38</v>
      </c>
      <c r="O11885" t="s">
        <v>38</v>
      </c>
      <c r="P11885" t="s">
        <v>38</v>
      </c>
      <c r="R11885">
        <v>2010</v>
      </c>
      <c r="S11885" t="s">
        <v>4418</v>
      </c>
      <c r="T11885" t="s">
        <v>40</v>
      </c>
      <c r="U11885" t="s">
        <v>34757</v>
      </c>
      <c r="V11885" t="s">
        <v>35572</v>
      </c>
      <c r="AA11885">
        <v>5000</v>
      </c>
      <c r="AB11885" t="s">
        <v>27553</v>
      </c>
      <c r="AC11885" t="s">
        <v>35821</v>
      </c>
      <c r="AE11885">
        <v>5085</v>
      </c>
      <c r="AF11885">
        <v>11885</v>
      </c>
    </row>
    <row r="11886" spans="1:32" x14ac:dyDescent="0.25">
      <c r="A11886" s="1" t="s">
        <v>27963</v>
      </c>
      <c r="B11886" s="1" t="s">
        <v>590</v>
      </c>
      <c r="C11886" s="1" t="s">
        <v>22491</v>
      </c>
      <c r="D11886" s="1" t="s">
        <v>158</v>
      </c>
      <c r="E11886" s="1" t="s">
        <v>27986</v>
      </c>
      <c r="F11886" s="1" t="s">
        <v>22141</v>
      </c>
      <c r="G11886" t="s">
        <v>35822</v>
      </c>
      <c r="H11886" s="1" t="s">
        <v>35823</v>
      </c>
      <c r="I11886" s="1" t="s">
        <v>35824</v>
      </c>
      <c r="J11886" t="s">
        <v>1595</v>
      </c>
      <c r="K11886" t="s">
        <v>55</v>
      </c>
      <c r="L11886" t="s">
        <v>38</v>
      </c>
      <c r="M11886" t="s">
        <v>38</v>
      </c>
      <c r="N11886" t="s">
        <v>38</v>
      </c>
      <c r="O11886" t="s">
        <v>38</v>
      </c>
      <c r="P11886" t="s">
        <v>38</v>
      </c>
      <c r="R11886">
        <v>2010</v>
      </c>
      <c r="S11886" t="s">
        <v>4418</v>
      </c>
      <c r="T11886" t="s">
        <v>40</v>
      </c>
      <c r="U11886" t="s">
        <v>34757</v>
      </c>
      <c r="V11886" t="s">
        <v>35572</v>
      </c>
      <c r="AA11886">
        <v>5000</v>
      </c>
      <c r="AB11886" t="s">
        <v>27553</v>
      </c>
      <c r="AC11886" t="s">
        <v>35825</v>
      </c>
      <c r="AE11886">
        <v>5085</v>
      </c>
      <c r="AF11886">
        <v>11886</v>
      </c>
    </row>
    <row r="11887" spans="1:32" x14ac:dyDescent="0.25">
      <c r="A11887" s="1" t="s">
        <v>27963</v>
      </c>
      <c r="B11887" s="1" t="s">
        <v>590</v>
      </c>
      <c r="C11887" s="1" t="s">
        <v>22491</v>
      </c>
      <c r="D11887" s="1" t="s">
        <v>158</v>
      </c>
      <c r="E11887" s="1" t="s">
        <v>27986</v>
      </c>
      <c r="F11887" s="1" t="s">
        <v>22150</v>
      </c>
      <c r="G11887" t="s">
        <v>35826</v>
      </c>
      <c r="H11887" s="1" t="s">
        <v>35827</v>
      </c>
      <c r="I11887" s="1" t="s">
        <v>35828</v>
      </c>
      <c r="J11887" t="s">
        <v>1595</v>
      </c>
      <c r="K11887" t="s">
        <v>55</v>
      </c>
      <c r="L11887" t="s">
        <v>38</v>
      </c>
      <c r="M11887" t="s">
        <v>38</v>
      </c>
      <c r="N11887" t="s">
        <v>38</v>
      </c>
      <c r="O11887" t="s">
        <v>38</v>
      </c>
      <c r="P11887" t="s">
        <v>38</v>
      </c>
      <c r="R11887">
        <v>2010</v>
      </c>
      <c r="S11887" t="s">
        <v>4418</v>
      </c>
      <c r="T11887" t="s">
        <v>40</v>
      </c>
      <c r="U11887" t="s">
        <v>34757</v>
      </c>
      <c r="V11887" t="s">
        <v>35572</v>
      </c>
      <c r="AA11887">
        <v>5000</v>
      </c>
      <c r="AB11887" t="s">
        <v>27553</v>
      </c>
      <c r="AC11887" t="s">
        <v>35829</v>
      </c>
      <c r="AE11887">
        <v>5086</v>
      </c>
      <c r="AF11887">
        <v>11887</v>
      </c>
    </row>
    <row r="11888" spans="1:32" x14ac:dyDescent="0.25">
      <c r="A11888" s="1" t="s">
        <v>27963</v>
      </c>
      <c r="B11888" s="1" t="s">
        <v>590</v>
      </c>
      <c r="C11888" s="1" t="s">
        <v>22491</v>
      </c>
      <c r="D11888" s="1" t="s">
        <v>158</v>
      </c>
      <c r="E11888" s="1" t="s">
        <v>27986</v>
      </c>
      <c r="F11888" s="1" t="s">
        <v>22150</v>
      </c>
      <c r="G11888" t="s">
        <v>35830</v>
      </c>
      <c r="H11888" s="1" t="s">
        <v>35831</v>
      </c>
      <c r="I11888" s="1" t="s">
        <v>35832</v>
      </c>
      <c r="J11888" t="s">
        <v>1595</v>
      </c>
      <c r="K11888" t="s">
        <v>55</v>
      </c>
      <c r="L11888" t="s">
        <v>38</v>
      </c>
      <c r="M11888" t="s">
        <v>38</v>
      </c>
      <c r="N11888" t="s">
        <v>38</v>
      </c>
      <c r="O11888" t="s">
        <v>38</v>
      </c>
      <c r="P11888" t="s">
        <v>38</v>
      </c>
      <c r="R11888">
        <v>2010</v>
      </c>
      <c r="S11888" t="s">
        <v>4418</v>
      </c>
      <c r="T11888" t="s">
        <v>40</v>
      </c>
      <c r="U11888" t="s">
        <v>34757</v>
      </c>
      <c r="V11888" t="s">
        <v>35572</v>
      </c>
      <c r="AA11888">
        <v>5000</v>
      </c>
      <c r="AB11888" t="s">
        <v>27553</v>
      </c>
      <c r="AC11888" t="s">
        <v>35833</v>
      </c>
      <c r="AE11888">
        <v>5086</v>
      </c>
      <c r="AF11888">
        <v>11888</v>
      </c>
    </row>
    <row r="11889" spans="1:32" x14ac:dyDescent="0.25">
      <c r="A11889" s="1" t="s">
        <v>27963</v>
      </c>
      <c r="B11889" s="1" t="s">
        <v>590</v>
      </c>
      <c r="C11889" s="1" t="s">
        <v>22491</v>
      </c>
      <c r="D11889" s="1" t="s">
        <v>158</v>
      </c>
      <c r="E11889" s="1" t="s">
        <v>28019</v>
      </c>
      <c r="F11889" s="1" t="s">
        <v>32</v>
      </c>
      <c r="G11889" t="s">
        <v>35834</v>
      </c>
      <c r="H11889" s="1" t="s">
        <v>35835</v>
      </c>
      <c r="I11889" s="1" t="s">
        <v>35836</v>
      </c>
      <c r="J11889" t="s">
        <v>1595</v>
      </c>
      <c r="K11889" t="s">
        <v>55</v>
      </c>
      <c r="L11889" t="s">
        <v>38</v>
      </c>
      <c r="M11889" t="s">
        <v>38</v>
      </c>
      <c r="N11889" t="s">
        <v>38</v>
      </c>
      <c r="O11889" t="s">
        <v>38</v>
      </c>
      <c r="P11889" t="s">
        <v>38</v>
      </c>
      <c r="R11889">
        <v>2010</v>
      </c>
      <c r="S11889" t="s">
        <v>4418</v>
      </c>
      <c r="T11889" t="s">
        <v>40</v>
      </c>
      <c r="U11889" t="s">
        <v>34757</v>
      </c>
      <c r="V11889" t="s">
        <v>35572</v>
      </c>
      <c r="AA11889">
        <v>5000</v>
      </c>
      <c r="AB11889" t="s">
        <v>27553</v>
      </c>
      <c r="AC11889" t="s">
        <v>35837</v>
      </c>
      <c r="AE11889">
        <v>5087</v>
      </c>
      <c r="AF11889">
        <v>11889</v>
      </c>
    </row>
    <row r="11890" spans="1:32" x14ac:dyDescent="0.25">
      <c r="A11890" s="1" t="s">
        <v>27963</v>
      </c>
      <c r="B11890" s="1" t="s">
        <v>590</v>
      </c>
      <c r="C11890" s="1" t="s">
        <v>22491</v>
      </c>
      <c r="D11890" s="1" t="s">
        <v>158</v>
      </c>
      <c r="E11890" s="1" t="s">
        <v>28019</v>
      </c>
      <c r="F11890" s="1" t="s">
        <v>32</v>
      </c>
      <c r="G11890" t="s">
        <v>35838</v>
      </c>
      <c r="H11890" s="1" t="s">
        <v>35839</v>
      </c>
      <c r="I11890" s="1" t="s">
        <v>35840</v>
      </c>
      <c r="J11890" t="s">
        <v>1595</v>
      </c>
      <c r="K11890" t="s">
        <v>55</v>
      </c>
      <c r="L11890" t="s">
        <v>38</v>
      </c>
      <c r="M11890" t="s">
        <v>38</v>
      </c>
      <c r="N11890" t="s">
        <v>38</v>
      </c>
      <c r="O11890" t="s">
        <v>38</v>
      </c>
      <c r="P11890" t="s">
        <v>38</v>
      </c>
      <c r="R11890">
        <v>2010</v>
      </c>
      <c r="S11890" t="s">
        <v>4418</v>
      </c>
      <c r="T11890" t="s">
        <v>40</v>
      </c>
      <c r="U11890" t="s">
        <v>34757</v>
      </c>
      <c r="V11890" t="s">
        <v>35572</v>
      </c>
      <c r="AA11890">
        <v>5000</v>
      </c>
      <c r="AB11890" t="s">
        <v>27553</v>
      </c>
      <c r="AC11890" t="s">
        <v>35841</v>
      </c>
      <c r="AE11890">
        <v>5087</v>
      </c>
      <c r="AF11890">
        <v>11890</v>
      </c>
    </row>
    <row r="11891" spans="1:32" x14ac:dyDescent="0.25">
      <c r="A11891" s="1" t="s">
        <v>27963</v>
      </c>
      <c r="B11891" s="1" t="s">
        <v>590</v>
      </c>
      <c r="C11891" s="1" t="s">
        <v>22491</v>
      </c>
      <c r="D11891" s="1" t="s">
        <v>158</v>
      </c>
      <c r="E11891" s="1" t="s">
        <v>28019</v>
      </c>
      <c r="F11891" s="1" t="s">
        <v>22132</v>
      </c>
      <c r="G11891" t="s">
        <v>35842</v>
      </c>
      <c r="H11891" s="1" t="s">
        <v>35843</v>
      </c>
      <c r="I11891" s="1" t="s">
        <v>35844</v>
      </c>
      <c r="J11891" t="s">
        <v>1595</v>
      </c>
      <c r="K11891" t="s">
        <v>55</v>
      </c>
      <c r="L11891" t="s">
        <v>38</v>
      </c>
      <c r="M11891" t="s">
        <v>38</v>
      </c>
      <c r="N11891" t="s">
        <v>38</v>
      </c>
      <c r="O11891" t="s">
        <v>38</v>
      </c>
      <c r="P11891" t="s">
        <v>38</v>
      </c>
      <c r="R11891">
        <v>2010</v>
      </c>
      <c r="S11891" t="s">
        <v>4418</v>
      </c>
      <c r="T11891" t="s">
        <v>40</v>
      </c>
      <c r="U11891" t="s">
        <v>34757</v>
      </c>
      <c r="V11891" t="s">
        <v>35572</v>
      </c>
      <c r="AA11891">
        <v>5000</v>
      </c>
      <c r="AB11891" t="s">
        <v>27553</v>
      </c>
      <c r="AC11891" t="s">
        <v>35845</v>
      </c>
      <c r="AE11891">
        <v>5088</v>
      </c>
      <c r="AF11891">
        <v>11891</v>
      </c>
    </row>
    <row r="11892" spans="1:32" x14ac:dyDescent="0.25">
      <c r="A11892" s="1" t="s">
        <v>27963</v>
      </c>
      <c r="B11892" s="1" t="s">
        <v>590</v>
      </c>
      <c r="C11892" s="1" t="s">
        <v>22491</v>
      </c>
      <c r="D11892" s="1" t="s">
        <v>158</v>
      </c>
      <c r="E11892" s="1" t="s">
        <v>28019</v>
      </c>
      <c r="F11892" s="1" t="s">
        <v>22132</v>
      </c>
      <c r="G11892" t="s">
        <v>35846</v>
      </c>
      <c r="H11892" s="1" t="s">
        <v>35847</v>
      </c>
      <c r="I11892" s="1" t="s">
        <v>35848</v>
      </c>
      <c r="J11892" t="s">
        <v>1595</v>
      </c>
      <c r="K11892" t="s">
        <v>55</v>
      </c>
      <c r="L11892" t="s">
        <v>38</v>
      </c>
      <c r="M11892" t="s">
        <v>38</v>
      </c>
      <c r="N11892" t="s">
        <v>38</v>
      </c>
      <c r="O11892" t="s">
        <v>38</v>
      </c>
      <c r="P11892" t="s">
        <v>38</v>
      </c>
      <c r="R11892">
        <v>2010</v>
      </c>
      <c r="S11892" t="s">
        <v>4418</v>
      </c>
      <c r="T11892" t="s">
        <v>40</v>
      </c>
      <c r="U11892" t="s">
        <v>34757</v>
      </c>
      <c r="V11892" t="s">
        <v>35572</v>
      </c>
      <c r="AA11892">
        <v>5000</v>
      </c>
      <c r="AB11892" t="s">
        <v>27553</v>
      </c>
      <c r="AC11892" t="s">
        <v>35849</v>
      </c>
      <c r="AE11892">
        <v>5088</v>
      </c>
      <c r="AF11892">
        <v>11892</v>
      </c>
    </row>
    <row r="11893" spans="1:32" x14ac:dyDescent="0.25">
      <c r="A11893" s="1" t="s">
        <v>27963</v>
      </c>
      <c r="B11893" s="1" t="s">
        <v>590</v>
      </c>
      <c r="C11893" s="1" t="s">
        <v>22491</v>
      </c>
      <c r="D11893" s="1" t="s">
        <v>158</v>
      </c>
      <c r="E11893" s="1" t="s">
        <v>28019</v>
      </c>
      <c r="F11893" s="1" t="s">
        <v>22141</v>
      </c>
      <c r="G11893" t="s">
        <v>35850</v>
      </c>
      <c r="H11893" s="1" t="s">
        <v>35851</v>
      </c>
      <c r="I11893" s="1" t="s">
        <v>35852</v>
      </c>
      <c r="J11893" t="s">
        <v>1595</v>
      </c>
      <c r="K11893" t="s">
        <v>55</v>
      </c>
      <c r="L11893" t="s">
        <v>38</v>
      </c>
      <c r="M11893" t="s">
        <v>38</v>
      </c>
      <c r="N11893" t="s">
        <v>38</v>
      </c>
      <c r="O11893" t="s">
        <v>38</v>
      </c>
      <c r="P11893" t="s">
        <v>38</v>
      </c>
      <c r="R11893">
        <v>2010</v>
      </c>
      <c r="S11893" t="s">
        <v>4418</v>
      </c>
      <c r="T11893" t="s">
        <v>40</v>
      </c>
      <c r="U11893" t="s">
        <v>34757</v>
      </c>
      <c r="V11893" t="s">
        <v>35572</v>
      </c>
      <c r="AA11893">
        <v>5000</v>
      </c>
      <c r="AB11893" t="s">
        <v>27553</v>
      </c>
      <c r="AC11893" t="s">
        <v>35853</v>
      </c>
      <c r="AE11893">
        <v>5089</v>
      </c>
      <c r="AF11893">
        <v>11893</v>
      </c>
    </row>
    <row r="11894" spans="1:32" x14ac:dyDescent="0.25">
      <c r="A11894" s="1" t="s">
        <v>27963</v>
      </c>
      <c r="B11894" s="1" t="s">
        <v>590</v>
      </c>
      <c r="C11894" s="1" t="s">
        <v>22491</v>
      </c>
      <c r="D11894" s="1" t="s">
        <v>158</v>
      </c>
      <c r="E11894" s="1" t="s">
        <v>28019</v>
      </c>
      <c r="F11894" s="1" t="s">
        <v>22141</v>
      </c>
      <c r="G11894" t="s">
        <v>35854</v>
      </c>
      <c r="H11894" s="1" t="s">
        <v>35855</v>
      </c>
      <c r="I11894" s="1" t="s">
        <v>35856</v>
      </c>
      <c r="J11894" t="s">
        <v>1595</v>
      </c>
      <c r="K11894" t="s">
        <v>55</v>
      </c>
      <c r="L11894" t="s">
        <v>38</v>
      </c>
      <c r="M11894" t="s">
        <v>38</v>
      </c>
      <c r="N11894" t="s">
        <v>38</v>
      </c>
      <c r="O11894" t="s">
        <v>38</v>
      </c>
      <c r="P11894" t="s">
        <v>38</v>
      </c>
      <c r="R11894">
        <v>2010</v>
      </c>
      <c r="S11894" t="s">
        <v>4418</v>
      </c>
      <c r="T11894" t="s">
        <v>40</v>
      </c>
      <c r="U11894" t="s">
        <v>34757</v>
      </c>
      <c r="V11894" t="s">
        <v>35572</v>
      </c>
      <c r="AA11894">
        <v>5000</v>
      </c>
      <c r="AB11894" t="s">
        <v>27553</v>
      </c>
      <c r="AC11894" t="s">
        <v>35857</v>
      </c>
      <c r="AE11894">
        <v>5089</v>
      </c>
      <c r="AF11894">
        <v>11894</v>
      </c>
    </row>
    <row r="11895" spans="1:32" x14ac:dyDescent="0.25">
      <c r="A11895" s="1" t="s">
        <v>27963</v>
      </c>
      <c r="B11895" s="1" t="s">
        <v>590</v>
      </c>
      <c r="C11895" s="1" t="s">
        <v>22491</v>
      </c>
      <c r="D11895" s="1" t="s">
        <v>158</v>
      </c>
      <c r="E11895" s="1" t="s">
        <v>28019</v>
      </c>
      <c r="F11895" s="1" t="s">
        <v>22150</v>
      </c>
      <c r="G11895" t="s">
        <v>35858</v>
      </c>
      <c r="H11895" s="1" t="s">
        <v>35859</v>
      </c>
      <c r="I11895" s="1" t="s">
        <v>35860</v>
      </c>
      <c r="J11895" t="s">
        <v>1595</v>
      </c>
      <c r="K11895" t="s">
        <v>55</v>
      </c>
      <c r="L11895" t="s">
        <v>38</v>
      </c>
      <c r="M11895" t="s">
        <v>38</v>
      </c>
      <c r="N11895" t="s">
        <v>38</v>
      </c>
      <c r="O11895" t="s">
        <v>38</v>
      </c>
      <c r="P11895" t="s">
        <v>38</v>
      </c>
      <c r="R11895">
        <v>2010</v>
      </c>
      <c r="S11895" t="s">
        <v>4418</v>
      </c>
      <c r="T11895" t="s">
        <v>40</v>
      </c>
      <c r="U11895" t="s">
        <v>34757</v>
      </c>
      <c r="V11895" t="s">
        <v>35572</v>
      </c>
      <c r="AA11895">
        <v>5000</v>
      </c>
      <c r="AB11895" t="s">
        <v>27553</v>
      </c>
      <c r="AC11895" t="s">
        <v>35861</v>
      </c>
      <c r="AE11895">
        <v>5090</v>
      </c>
      <c r="AF11895">
        <v>11895</v>
      </c>
    </row>
    <row r="11896" spans="1:32" x14ac:dyDescent="0.25">
      <c r="A11896" s="1" t="s">
        <v>27963</v>
      </c>
      <c r="B11896" s="1" t="s">
        <v>590</v>
      </c>
      <c r="C11896" s="1" t="s">
        <v>22491</v>
      </c>
      <c r="D11896" s="1" t="s">
        <v>158</v>
      </c>
      <c r="E11896" s="1" t="s">
        <v>28019</v>
      </c>
      <c r="F11896" s="1" t="s">
        <v>22150</v>
      </c>
      <c r="G11896" t="s">
        <v>35862</v>
      </c>
      <c r="H11896" s="1" t="s">
        <v>35863</v>
      </c>
      <c r="I11896" s="1" t="s">
        <v>35864</v>
      </c>
      <c r="J11896" t="s">
        <v>1595</v>
      </c>
      <c r="K11896" t="s">
        <v>55</v>
      </c>
      <c r="L11896" t="s">
        <v>38</v>
      </c>
      <c r="M11896" t="s">
        <v>38</v>
      </c>
      <c r="N11896" t="s">
        <v>38</v>
      </c>
      <c r="O11896" t="s">
        <v>38</v>
      </c>
      <c r="P11896" t="s">
        <v>38</v>
      </c>
      <c r="R11896">
        <v>2010</v>
      </c>
      <c r="S11896" t="s">
        <v>4418</v>
      </c>
      <c r="T11896" t="s">
        <v>40</v>
      </c>
      <c r="U11896" t="s">
        <v>34757</v>
      </c>
      <c r="V11896" t="s">
        <v>35572</v>
      </c>
      <c r="AA11896">
        <v>5000</v>
      </c>
      <c r="AB11896" t="s">
        <v>27553</v>
      </c>
      <c r="AC11896" t="s">
        <v>35865</v>
      </c>
      <c r="AE11896">
        <v>5090</v>
      </c>
      <c r="AF11896">
        <v>11896</v>
      </c>
    </row>
    <row r="11897" spans="1:32" x14ac:dyDescent="0.25">
      <c r="A11897" s="1" t="s">
        <v>27963</v>
      </c>
      <c r="B11897" s="1" t="s">
        <v>590</v>
      </c>
      <c r="C11897" s="1" t="s">
        <v>22491</v>
      </c>
      <c r="D11897" s="1" t="s">
        <v>97</v>
      </c>
      <c r="E11897" s="1" t="s">
        <v>32</v>
      </c>
      <c r="F11897" s="1" t="s">
        <v>32</v>
      </c>
      <c r="G11897" t="s">
        <v>35866</v>
      </c>
      <c r="H11897" s="1" t="s">
        <v>35867</v>
      </c>
      <c r="I11897" s="1" t="s">
        <v>35868</v>
      </c>
      <c r="J11897" t="s">
        <v>1595</v>
      </c>
      <c r="K11897" t="s">
        <v>55</v>
      </c>
      <c r="L11897" t="s">
        <v>38</v>
      </c>
      <c r="M11897" t="s">
        <v>38</v>
      </c>
      <c r="N11897" t="s">
        <v>38</v>
      </c>
      <c r="O11897" t="s">
        <v>38</v>
      </c>
      <c r="P11897" t="s">
        <v>38</v>
      </c>
      <c r="R11897">
        <v>2010</v>
      </c>
      <c r="S11897" t="s">
        <v>4418</v>
      </c>
      <c r="T11897" t="s">
        <v>40</v>
      </c>
      <c r="U11897" t="s">
        <v>34757</v>
      </c>
      <c r="V11897" t="s">
        <v>35572</v>
      </c>
      <c r="AA11897">
        <v>5000</v>
      </c>
      <c r="AB11897" t="s">
        <v>27553</v>
      </c>
      <c r="AC11897" t="s">
        <v>35869</v>
      </c>
      <c r="AE11897">
        <v>5091</v>
      </c>
      <c r="AF11897">
        <v>11897</v>
      </c>
    </row>
    <row r="11898" spans="1:32" x14ac:dyDescent="0.25">
      <c r="A11898" s="1" t="s">
        <v>27963</v>
      </c>
      <c r="B11898" s="1" t="s">
        <v>590</v>
      </c>
      <c r="C11898" s="1" t="s">
        <v>22491</v>
      </c>
      <c r="D11898" s="1" t="s">
        <v>97</v>
      </c>
      <c r="E11898" s="1" t="s">
        <v>32</v>
      </c>
      <c r="F11898" s="1" t="s">
        <v>32</v>
      </c>
      <c r="G11898" t="s">
        <v>35870</v>
      </c>
      <c r="H11898" s="1" t="s">
        <v>35871</v>
      </c>
      <c r="I11898" s="1" t="s">
        <v>35872</v>
      </c>
      <c r="J11898" t="s">
        <v>1595</v>
      </c>
      <c r="K11898" t="s">
        <v>55</v>
      </c>
      <c r="L11898" t="s">
        <v>38</v>
      </c>
      <c r="M11898" t="s">
        <v>38</v>
      </c>
      <c r="N11898" t="s">
        <v>38</v>
      </c>
      <c r="O11898" t="s">
        <v>38</v>
      </c>
      <c r="P11898" t="s">
        <v>38</v>
      </c>
      <c r="R11898">
        <v>2010</v>
      </c>
      <c r="S11898" t="s">
        <v>4418</v>
      </c>
      <c r="T11898" t="s">
        <v>40</v>
      </c>
      <c r="U11898" t="s">
        <v>34757</v>
      </c>
      <c r="V11898" t="s">
        <v>35572</v>
      </c>
      <c r="AA11898">
        <v>5000</v>
      </c>
      <c r="AB11898" t="s">
        <v>27553</v>
      </c>
      <c r="AC11898" t="s">
        <v>35873</v>
      </c>
      <c r="AE11898">
        <v>5091</v>
      </c>
      <c r="AF11898">
        <v>11898</v>
      </c>
    </row>
    <row r="11899" spans="1:32" x14ac:dyDescent="0.25">
      <c r="A11899" s="1" t="s">
        <v>27963</v>
      </c>
      <c r="B11899" s="1" t="s">
        <v>590</v>
      </c>
      <c r="C11899" s="1" t="s">
        <v>22491</v>
      </c>
      <c r="D11899" s="1" t="s">
        <v>97</v>
      </c>
      <c r="E11899" s="1" t="s">
        <v>27986</v>
      </c>
      <c r="F11899" s="1" t="s">
        <v>32</v>
      </c>
      <c r="G11899" t="s">
        <v>35874</v>
      </c>
      <c r="H11899" s="1" t="s">
        <v>35875</v>
      </c>
      <c r="I11899" s="1" t="s">
        <v>35876</v>
      </c>
      <c r="J11899" t="s">
        <v>1595</v>
      </c>
      <c r="K11899" t="s">
        <v>55</v>
      </c>
      <c r="L11899" t="s">
        <v>38</v>
      </c>
      <c r="M11899" t="s">
        <v>38</v>
      </c>
      <c r="N11899" t="s">
        <v>38</v>
      </c>
      <c r="O11899" t="s">
        <v>38</v>
      </c>
      <c r="P11899" t="s">
        <v>38</v>
      </c>
      <c r="R11899">
        <v>2010</v>
      </c>
      <c r="S11899" t="s">
        <v>4418</v>
      </c>
      <c r="T11899" t="s">
        <v>40</v>
      </c>
      <c r="U11899" t="s">
        <v>34757</v>
      </c>
      <c r="V11899" t="s">
        <v>35572</v>
      </c>
      <c r="AA11899">
        <v>5000</v>
      </c>
      <c r="AB11899" t="s">
        <v>27553</v>
      </c>
      <c r="AC11899" t="s">
        <v>35877</v>
      </c>
      <c r="AE11899">
        <v>5092</v>
      </c>
      <c r="AF11899">
        <v>11899</v>
      </c>
    </row>
    <row r="11900" spans="1:32" x14ac:dyDescent="0.25">
      <c r="A11900" s="1" t="s">
        <v>27963</v>
      </c>
      <c r="B11900" s="1" t="s">
        <v>590</v>
      </c>
      <c r="C11900" s="1" t="s">
        <v>22491</v>
      </c>
      <c r="D11900" s="1" t="s">
        <v>97</v>
      </c>
      <c r="E11900" s="1" t="s">
        <v>27986</v>
      </c>
      <c r="F11900" s="1" t="s">
        <v>32</v>
      </c>
      <c r="G11900" t="s">
        <v>35878</v>
      </c>
      <c r="H11900" s="1" t="s">
        <v>35879</v>
      </c>
      <c r="I11900" s="1" t="s">
        <v>35880</v>
      </c>
      <c r="J11900" t="s">
        <v>1595</v>
      </c>
      <c r="K11900" t="s">
        <v>55</v>
      </c>
      <c r="L11900" t="s">
        <v>38</v>
      </c>
      <c r="M11900" t="s">
        <v>38</v>
      </c>
      <c r="N11900" t="s">
        <v>38</v>
      </c>
      <c r="O11900" t="s">
        <v>38</v>
      </c>
      <c r="P11900" t="s">
        <v>38</v>
      </c>
      <c r="R11900">
        <v>2010</v>
      </c>
      <c r="S11900" t="s">
        <v>4418</v>
      </c>
      <c r="T11900" t="s">
        <v>40</v>
      </c>
      <c r="U11900" t="s">
        <v>34757</v>
      </c>
      <c r="V11900" t="s">
        <v>35572</v>
      </c>
      <c r="AA11900">
        <v>5000</v>
      </c>
      <c r="AB11900" t="s">
        <v>27553</v>
      </c>
      <c r="AC11900" t="s">
        <v>35881</v>
      </c>
      <c r="AE11900">
        <v>5092</v>
      </c>
      <c r="AF11900">
        <v>11900</v>
      </c>
    </row>
    <row r="11901" spans="1:32" x14ac:dyDescent="0.25">
      <c r="A11901" s="1" t="s">
        <v>27963</v>
      </c>
      <c r="B11901" s="1" t="s">
        <v>590</v>
      </c>
      <c r="C11901" s="1" t="s">
        <v>22491</v>
      </c>
      <c r="D11901" s="1" t="s">
        <v>97</v>
      </c>
      <c r="E11901" s="1" t="s">
        <v>27986</v>
      </c>
      <c r="F11901" s="1" t="s">
        <v>22132</v>
      </c>
      <c r="G11901" t="s">
        <v>35882</v>
      </c>
      <c r="H11901" s="1" t="s">
        <v>35883</v>
      </c>
      <c r="I11901" s="1" t="s">
        <v>35884</v>
      </c>
      <c r="J11901" t="s">
        <v>1595</v>
      </c>
      <c r="K11901" t="s">
        <v>55</v>
      </c>
      <c r="L11901" t="s">
        <v>38</v>
      </c>
      <c r="M11901" t="s">
        <v>38</v>
      </c>
      <c r="N11901" t="s">
        <v>38</v>
      </c>
      <c r="O11901" t="s">
        <v>38</v>
      </c>
      <c r="P11901" t="s">
        <v>38</v>
      </c>
      <c r="R11901">
        <v>2010</v>
      </c>
      <c r="S11901" t="s">
        <v>4418</v>
      </c>
      <c r="T11901" t="s">
        <v>40</v>
      </c>
      <c r="U11901" t="s">
        <v>34757</v>
      </c>
      <c r="V11901" t="s">
        <v>35572</v>
      </c>
      <c r="AA11901">
        <v>5000</v>
      </c>
      <c r="AB11901" t="s">
        <v>27553</v>
      </c>
      <c r="AC11901" t="s">
        <v>35885</v>
      </c>
      <c r="AE11901">
        <v>5093</v>
      </c>
      <c r="AF11901">
        <v>11901</v>
      </c>
    </row>
    <row r="11902" spans="1:32" x14ac:dyDescent="0.25">
      <c r="A11902" s="1" t="s">
        <v>27963</v>
      </c>
      <c r="B11902" s="1" t="s">
        <v>590</v>
      </c>
      <c r="C11902" s="1" t="s">
        <v>22491</v>
      </c>
      <c r="D11902" s="1" t="s">
        <v>97</v>
      </c>
      <c r="E11902" s="1" t="s">
        <v>27986</v>
      </c>
      <c r="F11902" s="1" t="s">
        <v>22132</v>
      </c>
      <c r="G11902" t="s">
        <v>35886</v>
      </c>
      <c r="H11902" s="1" t="s">
        <v>35887</v>
      </c>
      <c r="I11902" s="1" t="s">
        <v>35888</v>
      </c>
      <c r="J11902" t="s">
        <v>1595</v>
      </c>
      <c r="K11902" t="s">
        <v>55</v>
      </c>
      <c r="L11902" t="s">
        <v>38</v>
      </c>
      <c r="M11902" t="s">
        <v>38</v>
      </c>
      <c r="N11902" t="s">
        <v>38</v>
      </c>
      <c r="O11902" t="s">
        <v>38</v>
      </c>
      <c r="P11902" t="s">
        <v>38</v>
      </c>
      <c r="R11902">
        <v>2010</v>
      </c>
      <c r="S11902" t="s">
        <v>4418</v>
      </c>
      <c r="T11902" t="s">
        <v>40</v>
      </c>
      <c r="U11902" t="s">
        <v>34757</v>
      </c>
      <c r="V11902" t="s">
        <v>35572</v>
      </c>
      <c r="AA11902">
        <v>5000</v>
      </c>
      <c r="AB11902" t="s">
        <v>27553</v>
      </c>
      <c r="AC11902" t="s">
        <v>35889</v>
      </c>
      <c r="AE11902">
        <v>5093</v>
      </c>
      <c r="AF11902">
        <v>11902</v>
      </c>
    </row>
    <row r="11903" spans="1:32" x14ac:dyDescent="0.25">
      <c r="A11903" s="1" t="s">
        <v>27963</v>
      </c>
      <c r="B11903" s="1" t="s">
        <v>590</v>
      </c>
      <c r="C11903" s="1" t="s">
        <v>22491</v>
      </c>
      <c r="D11903" s="1" t="s">
        <v>97</v>
      </c>
      <c r="E11903" s="1" t="s">
        <v>27986</v>
      </c>
      <c r="F11903" s="1" t="s">
        <v>22141</v>
      </c>
      <c r="G11903" t="s">
        <v>35890</v>
      </c>
      <c r="H11903" s="1" t="s">
        <v>35891</v>
      </c>
      <c r="I11903" s="1" t="s">
        <v>35892</v>
      </c>
      <c r="J11903" t="s">
        <v>1595</v>
      </c>
      <c r="K11903" t="s">
        <v>55</v>
      </c>
      <c r="L11903" t="s">
        <v>38</v>
      </c>
      <c r="M11903" t="s">
        <v>38</v>
      </c>
      <c r="N11903" t="s">
        <v>38</v>
      </c>
      <c r="O11903" t="s">
        <v>38</v>
      </c>
      <c r="P11903" t="s">
        <v>38</v>
      </c>
      <c r="R11903">
        <v>2010</v>
      </c>
      <c r="S11903" t="s">
        <v>4418</v>
      </c>
      <c r="T11903" t="s">
        <v>40</v>
      </c>
      <c r="U11903" t="s">
        <v>34757</v>
      </c>
      <c r="V11903" t="s">
        <v>35572</v>
      </c>
      <c r="AA11903">
        <v>5000</v>
      </c>
      <c r="AB11903" t="s">
        <v>27553</v>
      </c>
      <c r="AC11903" t="s">
        <v>35893</v>
      </c>
      <c r="AE11903">
        <v>5094</v>
      </c>
      <c r="AF11903">
        <v>11903</v>
      </c>
    </row>
    <row r="11904" spans="1:32" x14ac:dyDescent="0.25">
      <c r="A11904" s="1" t="s">
        <v>27963</v>
      </c>
      <c r="B11904" s="1" t="s">
        <v>590</v>
      </c>
      <c r="C11904" s="1" t="s">
        <v>22491</v>
      </c>
      <c r="D11904" s="1" t="s">
        <v>97</v>
      </c>
      <c r="E11904" s="1" t="s">
        <v>27986</v>
      </c>
      <c r="F11904" s="1" t="s">
        <v>22141</v>
      </c>
      <c r="G11904" t="s">
        <v>35894</v>
      </c>
      <c r="H11904" s="1" t="s">
        <v>35895</v>
      </c>
      <c r="I11904" s="1" t="s">
        <v>35896</v>
      </c>
      <c r="J11904" t="s">
        <v>1595</v>
      </c>
      <c r="K11904" t="s">
        <v>55</v>
      </c>
      <c r="L11904" t="s">
        <v>38</v>
      </c>
      <c r="M11904" t="s">
        <v>38</v>
      </c>
      <c r="N11904" t="s">
        <v>38</v>
      </c>
      <c r="O11904" t="s">
        <v>38</v>
      </c>
      <c r="P11904" t="s">
        <v>38</v>
      </c>
      <c r="R11904">
        <v>2010</v>
      </c>
      <c r="S11904" t="s">
        <v>4418</v>
      </c>
      <c r="T11904" t="s">
        <v>40</v>
      </c>
      <c r="U11904" t="s">
        <v>34757</v>
      </c>
      <c r="V11904" t="s">
        <v>35572</v>
      </c>
      <c r="AA11904">
        <v>5000</v>
      </c>
      <c r="AB11904" t="s">
        <v>27553</v>
      </c>
      <c r="AC11904" t="s">
        <v>35897</v>
      </c>
      <c r="AE11904">
        <v>5094</v>
      </c>
      <c r="AF11904">
        <v>11904</v>
      </c>
    </row>
    <row r="11905" spans="1:32" x14ac:dyDescent="0.25">
      <c r="A11905" s="1" t="s">
        <v>27963</v>
      </c>
      <c r="B11905" s="1" t="s">
        <v>590</v>
      </c>
      <c r="C11905" s="1" t="s">
        <v>22491</v>
      </c>
      <c r="D11905" s="1" t="s">
        <v>97</v>
      </c>
      <c r="E11905" s="1" t="s">
        <v>27986</v>
      </c>
      <c r="F11905" s="1" t="s">
        <v>22150</v>
      </c>
      <c r="G11905" t="s">
        <v>35898</v>
      </c>
      <c r="H11905" s="1" t="s">
        <v>35899</v>
      </c>
      <c r="I11905" s="1" t="s">
        <v>35900</v>
      </c>
      <c r="J11905" t="s">
        <v>1595</v>
      </c>
      <c r="K11905" t="s">
        <v>55</v>
      </c>
      <c r="L11905" t="s">
        <v>38</v>
      </c>
      <c r="M11905" t="s">
        <v>38</v>
      </c>
      <c r="N11905" t="s">
        <v>38</v>
      </c>
      <c r="O11905" t="s">
        <v>38</v>
      </c>
      <c r="P11905" t="s">
        <v>38</v>
      </c>
      <c r="R11905">
        <v>2010</v>
      </c>
      <c r="S11905" t="s">
        <v>4418</v>
      </c>
      <c r="T11905" t="s">
        <v>40</v>
      </c>
      <c r="U11905" t="s">
        <v>34757</v>
      </c>
      <c r="V11905" t="s">
        <v>35572</v>
      </c>
      <c r="AA11905">
        <v>5000</v>
      </c>
      <c r="AB11905" t="s">
        <v>27553</v>
      </c>
      <c r="AC11905" t="s">
        <v>35901</v>
      </c>
      <c r="AE11905">
        <v>5095</v>
      </c>
      <c r="AF11905">
        <v>11905</v>
      </c>
    </row>
    <row r="11906" spans="1:32" x14ac:dyDescent="0.25">
      <c r="A11906" s="1" t="s">
        <v>27963</v>
      </c>
      <c r="B11906" s="1" t="s">
        <v>590</v>
      </c>
      <c r="C11906" s="1" t="s">
        <v>22491</v>
      </c>
      <c r="D11906" s="1" t="s">
        <v>97</v>
      </c>
      <c r="E11906" s="1" t="s">
        <v>27986</v>
      </c>
      <c r="F11906" s="1" t="s">
        <v>22150</v>
      </c>
      <c r="G11906" t="s">
        <v>35902</v>
      </c>
      <c r="H11906" s="1" t="s">
        <v>35903</v>
      </c>
      <c r="I11906" s="1" t="s">
        <v>35904</v>
      </c>
      <c r="J11906" t="s">
        <v>1595</v>
      </c>
      <c r="K11906" t="s">
        <v>55</v>
      </c>
      <c r="L11906" t="s">
        <v>38</v>
      </c>
      <c r="M11906" t="s">
        <v>38</v>
      </c>
      <c r="N11906" t="s">
        <v>38</v>
      </c>
      <c r="O11906" t="s">
        <v>38</v>
      </c>
      <c r="P11906" t="s">
        <v>38</v>
      </c>
      <c r="R11906">
        <v>2010</v>
      </c>
      <c r="S11906" t="s">
        <v>4418</v>
      </c>
      <c r="T11906" t="s">
        <v>40</v>
      </c>
      <c r="U11906" t="s">
        <v>34757</v>
      </c>
      <c r="V11906" t="s">
        <v>35572</v>
      </c>
      <c r="AA11906">
        <v>5000</v>
      </c>
      <c r="AB11906" t="s">
        <v>27553</v>
      </c>
      <c r="AC11906" t="s">
        <v>35905</v>
      </c>
      <c r="AE11906">
        <v>5095</v>
      </c>
      <c r="AF11906">
        <v>11906</v>
      </c>
    </row>
    <row r="11907" spans="1:32" x14ac:dyDescent="0.25">
      <c r="A11907" s="1" t="s">
        <v>27963</v>
      </c>
      <c r="B11907" s="1" t="s">
        <v>590</v>
      </c>
      <c r="C11907" s="1" t="s">
        <v>22491</v>
      </c>
      <c r="D11907" s="1" t="s">
        <v>97</v>
      </c>
      <c r="E11907" s="1" t="s">
        <v>28019</v>
      </c>
      <c r="F11907" s="1" t="s">
        <v>32</v>
      </c>
      <c r="G11907" t="s">
        <v>35906</v>
      </c>
      <c r="H11907" s="1" t="s">
        <v>35907</v>
      </c>
      <c r="I11907" s="1" t="s">
        <v>35908</v>
      </c>
      <c r="J11907" t="s">
        <v>1595</v>
      </c>
      <c r="K11907" t="s">
        <v>55</v>
      </c>
      <c r="L11907" t="s">
        <v>38</v>
      </c>
      <c r="M11907" t="s">
        <v>38</v>
      </c>
      <c r="N11907" t="s">
        <v>38</v>
      </c>
      <c r="O11907" t="s">
        <v>38</v>
      </c>
      <c r="P11907" t="s">
        <v>38</v>
      </c>
      <c r="R11907">
        <v>2010</v>
      </c>
      <c r="S11907" t="s">
        <v>4418</v>
      </c>
      <c r="T11907" t="s">
        <v>40</v>
      </c>
      <c r="U11907" t="s">
        <v>34757</v>
      </c>
      <c r="V11907" t="s">
        <v>35572</v>
      </c>
      <c r="AA11907">
        <v>5000</v>
      </c>
      <c r="AB11907" t="s">
        <v>27553</v>
      </c>
      <c r="AC11907" t="s">
        <v>35909</v>
      </c>
      <c r="AE11907">
        <v>5096</v>
      </c>
      <c r="AF11907">
        <v>11907</v>
      </c>
    </row>
    <row r="11908" spans="1:32" x14ac:dyDescent="0.25">
      <c r="A11908" s="1" t="s">
        <v>27963</v>
      </c>
      <c r="B11908" s="1" t="s">
        <v>590</v>
      </c>
      <c r="C11908" s="1" t="s">
        <v>22491</v>
      </c>
      <c r="D11908" s="1" t="s">
        <v>97</v>
      </c>
      <c r="E11908" s="1" t="s">
        <v>28019</v>
      </c>
      <c r="F11908" s="1" t="s">
        <v>32</v>
      </c>
      <c r="G11908" t="s">
        <v>35910</v>
      </c>
      <c r="H11908" s="1" t="s">
        <v>35911</v>
      </c>
      <c r="I11908" s="1" t="s">
        <v>35912</v>
      </c>
      <c r="J11908" t="s">
        <v>1595</v>
      </c>
      <c r="K11908" t="s">
        <v>55</v>
      </c>
      <c r="L11908" t="s">
        <v>38</v>
      </c>
      <c r="M11908" t="s">
        <v>38</v>
      </c>
      <c r="N11908" t="s">
        <v>38</v>
      </c>
      <c r="O11908" t="s">
        <v>38</v>
      </c>
      <c r="P11908" t="s">
        <v>38</v>
      </c>
      <c r="R11908">
        <v>2010</v>
      </c>
      <c r="S11908" t="s">
        <v>4418</v>
      </c>
      <c r="T11908" t="s">
        <v>40</v>
      </c>
      <c r="U11908" t="s">
        <v>34757</v>
      </c>
      <c r="V11908" t="s">
        <v>35572</v>
      </c>
      <c r="AA11908">
        <v>5000</v>
      </c>
      <c r="AB11908" t="s">
        <v>27553</v>
      </c>
      <c r="AC11908" t="s">
        <v>35913</v>
      </c>
      <c r="AE11908">
        <v>5096</v>
      </c>
      <c r="AF11908">
        <v>11908</v>
      </c>
    </row>
    <row r="11909" spans="1:32" x14ac:dyDescent="0.25">
      <c r="A11909" s="1" t="s">
        <v>27963</v>
      </c>
      <c r="B11909" s="1" t="s">
        <v>590</v>
      </c>
      <c r="C11909" s="1" t="s">
        <v>22491</v>
      </c>
      <c r="D11909" s="1" t="s">
        <v>97</v>
      </c>
      <c r="E11909" s="1" t="s">
        <v>28019</v>
      </c>
      <c r="F11909" s="1" t="s">
        <v>22132</v>
      </c>
      <c r="G11909" t="s">
        <v>35914</v>
      </c>
      <c r="H11909" s="1" t="s">
        <v>35915</v>
      </c>
      <c r="I11909" s="1" t="s">
        <v>35916</v>
      </c>
      <c r="J11909" t="s">
        <v>1595</v>
      </c>
      <c r="K11909" t="s">
        <v>55</v>
      </c>
      <c r="L11909" t="s">
        <v>38</v>
      </c>
      <c r="M11909" t="s">
        <v>38</v>
      </c>
      <c r="N11909" t="s">
        <v>38</v>
      </c>
      <c r="O11909" t="s">
        <v>38</v>
      </c>
      <c r="P11909" t="s">
        <v>38</v>
      </c>
      <c r="R11909">
        <v>2010</v>
      </c>
      <c r="S11909" t="s">
        <v>4418</v>
      </c>
      <c r="T11909" t="s">
        <v>40</v>
      </c>
      <c r="U11909" t="s">
        <v>34757</v>
      </c>
      <c r="V11909" t="s">
        <v>35572</v>
      </c>
      <c r="AA11909">
        <v>5000</v>
      </c>
      <c r="AB11909" t="s">
        <v>27553</v>
      </c>
      <c r="AC11909" t="s">
        <v>35917</v>
      </c>
      <c r="AE11909">
        <v>5097</v>
      </c>
      <c r="AF11909">
        <v>11909</v>
      </c>
    </row>
    <row r="11910" spans="1:32" x14ac:dyDescent="0.25">
      <c r="A11910" s="1" t="s">
        <v>27963</v>
      </c>
      <c r="B11910" s="1" t="s">
        <v>590</v>
      </c>
      <c r="C11910" s="1" t="s">
        <v>22491</v>
      </c>
      <c r="D11910" s="1" t="s">
        <v>97</v>
      </c>
      <c r="E11910" s="1" t="s">
        <v>28019</v>
      </c>
      <c r="F11910" s="1" t="s">
        <v>22132</v>
      </c>
      <c r="G11910" t="s">
        <v>35918</v>
      </c>
      <c r="H11910" s="1" t="s">
        <v>35919</v>
      </c>
      <c r="I11910" s="1" t="s">
        <v>35920</v>
      </c>
      <c r="J11910" t="s">
        <v>1595</v>
      </c>
      <c r="K11910" t="s">
        <v>55</v>
      </c>
      <c r="L11910" t="s">
        <v>38</v>
      </c>
      <c r="M11910" t="s">
        <v>38</v>
      </c>
      <c r="N11910" t="s">
        <v>38</v>
      </c>
      <c r="O11910" t="s">
        <v>38</v>
      </c>
      <c r="P11910" t="s">
        <v>38</v>
      </c>
      <c r="R11910">
        <v>2010</v>
      </c>
      <c r="S11910" t="s">
        <v>4418</v>
      </c>
      <c r="T11910" t="s">
        <v>40</v>
      </c>
      <c r="U11910" t="s">
        <v>34757</v>
      </c>
      <c r="V11910" t="s">
        <v>35572</v>
      </c>
      <c r="AA11910">
        <v>5000</v>
      </c>
      <c r="AB11910" t="s">
        <v>27553</v>
      </c>
      <c r="AC11910" t="s">
        <v>35921</v>
      </c>
      <c r="AE11910">
        <v>5097</v>
      </c>
      <c r="AF11910">
        <v>11910</v>
      </c>
    </row>
    <row r="11911" spans="1:32" x14ac:dyDescent="0.25">
      <c r="A11911" s="1" t="s">
        <v>27963</v>
      </c>
      <c r="B11911" s="1" t="s">
        <v>590</v>
      </c>
      <c r="C11911" s="1" t="s">
        <v>22491</v>
      </c>
      <c r="D11911" s="1" t="s">
        <v>97</v>
      </c>
      <c r="E11911" s="1" t="s">
        <v>28019</v>
      </c>
      <c r="F11911" s="1" t="s">
        <v>22141</v>
      </c>
      <c r="G11911" t="s">
        <v>35922</v>
      </c>
      <c r="H11911" s="1" t="s">
        <v>35923</v>
      </c>
      <c r="I11911" s="1" t="s">
        <v>35924</v>
      </c>
      <c r="J11911" t="s">
        <v>1595</v>
      </c>
      <c r="K11911" t="s">
        <v>55</v>
      </c>
      <c r="L11911" t="s">
        <v>38</v>
      </c>
      <c r="M11911" t="s">
        <v>38</v>
      </c>
      <c r="N11911" t="s">
        <v>38</v>
      </c>
      <c r="O11911" t="s">
        <v>38</v>
      </c>
      <c r="P11911" t="s">
        <v>38</v>
      </c>
      <c r="R11911">
        <v>2010</v>
      </c>
      <c r="S11911" t="s">
        <v>4418</v>
      </c>
      <c r="T11911" t="s">
        <v>40</v>
      </c>
      <c r="U11911" t="s">
        <v>34757</v>
      </c>
      <c r="V11911" t="s">
        <v>35572</v>
      </c>
      <c r="AA11911">
        <v>5000</v>
      </c>
      <c r="AB11911" t="s">
        <v>27553</v>
      </c>
      <c r="AC11911" t="s">
        <v>35925</v>
      </c>
      <c r="AE11911">
        <v>5098</v>
      </c>
      <c r="AF11911">
        <v>11911</v>
      </c>
    </row>
    <row r="11912" spans="1:32" x14ac:dyDescent="0.25">
      <c r="A11912" s="1" t="s">
        <v>27963</v>
      </c>
      <c r="B11912" s="1" t="s">
        <v>590</v>
      </c>
      <c r="C11912" s="1" t="s">
        <v>22491</v>
      </c>
      <c r="D11912" s="1" t="s">
        <v>97</v>
      </c>
      <c r="E11912" s="1" t="s">
        <v>28019</v>
      </c>
      <c r="F11912" s="1" t="s">
        <v>22141</v>
      </c>
      <c r="G11912" t="s">
        <v>35926</v>
      </c>
      <c r="H11912" s="1" t="s">
        <v>35927</v>
      </c>
      <c r="I11912" s="1" t="s">
        <v>35928</v>
      </c>
      <c r="J11912" t="s">
        <v>1595</v>
      </c>
      <c r="K11912" t="s">
        <v>55</v>
      </c>
      <c r="L11912" t="s">
        <v>38</v>
      </c>
      <c r="M11912" t="s">
        <v>38</v>
      </c>
      <c r="N11912" t="s">
        <v>38</v>
      </c>
      <c r="O11912" t="s">
        <v>38</v>
      </c>
      <c r="P11912" t="s">
        <v>38</v>
      </c>
      <c r="R11912">
        <v>2010</v>
      </c>
      <c r="S11912" t="s">
        <v>4418</v>
      </c>
      <c r="T11912" t="s">
        <v>40</v>
      </c>
      <c r="U11912" t="s">
        <v>34757</v>
      </c>
      <c r="V11912" t="s">
        <v>35572</v>
      </c>
      <c r="AA11912">
        <v>5000</v>
      </c>
      <c r="AB11912" t="s">
        <v>27553</v>
      </c>
      <c r="AC11912" t="s">
        <v>35929</v>
      </c>
      <c r="AE11912">
        <v>5098</v>
      </c>
      <c r="AF11912">
        <v>11912</v>
      </c>
    </row>
    <row r="11913" spans="1:32" x14ac:dyDescent="0.25">
      <c r="A11913" s="1" t="s">
        <v>27963</v>
      </c>
      <c r="B11913" s="1" t="s">
        <v>590</v>
      </c>
      <c r="C11913" s="1" t="s">
        <v>22491</v>
      </c>
      <c r="D11913" s="1" t="s">
        <v>97</v>
      </c>
      <c r="E11913" s="1" t="s">
        <v>28019</v>
      </c>
      <c r="F11913" s="1" t="s">
        <v>22150</v>
      </c>
      <c r="G11913" t="s">
        <v>35930</v>
      </c>
      <c r="H11913" s="1" t="s">
        <v>35931</v>
      </c>
      <c r="I11913" s="1" t="s">
        <v>35932</v>
      </c>
      <c r="J11913" t="s">
        <v>1595</v>
      </c>
      <c r="K11913" t="s">
        <v>55</v>
      </c>
      <c r="L11913" t="s">
        <v>38</v>
      </c>
      <c r="M11913" t="s">
        <v>38</v>
      </c>
      <c r="N11913" t="s">
        <v>38</v>
      </c>
      <c r="O11913" t="s">
        <v>38</v>
      </c>
      <c r="P11913" t="s">
        <v>38</v>
      </c>
      <c r="R11913">
        <v>2010</v>
      </c>
      <c r="S11913" t="s">
        <v>4418</v>
      </c>
      <c r="T11913" t="s">
        <v>40</v>
      </c>
      <c r="U11913" t="s">
        <v>34757</v>
      </c>
      <c r="V11913" t="s">
        <v>35572</v>
      </c>
      <c r="AA11913">
        <v>5000</v>
      </c>
      <c r="AB11913" t="s">
        <v>27553</v>
      </c>
      <c r="AC11913" t="s">
        <v>35933</v>
      </c>
      <c r="AE11913">
        <v>5099</v>
      </c>
      <c r="AF11913">
        <v>11913</v>
      </c>
    </row>
    <row r="11914" spans="1:32" x14ac:dyDescent="0.25">
      <c r="A11914" s="1" t="s">
        <v>27963</v>
      </c>
      <c r="B11914" s="1" t="s">
        <v>590</v>
      </c>
      <c r="C11914" s="1" t="s">
        <v>22491</v>
      </c>
      <c r="D11914" s="1" t="s">
        <v>97</v>
      </c>
      <c r="E11914" s="1" t="s">
        <v>28019</v>
      </c>
      <c r="F11914" s="1" t="s">
        <v>22150</v>
      </c>
      <c r="G11914" t="s">
        <v>35934</v>
      </c>
      <c r="H11914" s="1" t="s">
        <v>35935</v>
      </c>
      <c r="I11914" s="1" t="s">
        <v>35936</v>
      </c>
      <c r="J11914" t="s">
        <v>1595</v>
      </c>
      <c r="K11914" t="s">
        <v>55</v>
      </c>
      <c r="L11914" t="s">
        <v>38</v>
      </c>
      <c r="M11914" t="s">
        <v>38</v>
      </c>
      <c r="N11914" t="s">
        <v>38</v>
      </c>
      <c r="O11914" t="s">
        <v>38</v>
      </c>
      <c r="P11914" t="s">
        <v>38</v>
      </c>
      <c r="R11914">
        <v>2010</v>
      </c>
      <c r="S11914" t="s">
        <v>4418</v>
      </c>
      <c r="T11914" t="s">
        <v>40</v>
      </c>
      <c r="U11914" t="s">
        <v>34757</v>
      </c>
      <c r="V11914" t="s">
        <v>35572</v>
      </c>
      <c r="AA11914">
        <v>5000</v>
      </c>
      <c r="AB11914" t="s">
        <v>27553</v>
      </c>
      <c r="AC11914" t="s">
        <v>35937</v>
      </c>
      <c r="AE11914">
        <v>5099</v>
      </c>
      <c r="AF11914">
        <v>11914</v>
      </c>
    </row>
    <row r="11915" spans="1:32" x14ac:dyDescent="0.25">
      <c r="A11915" s="1" t="s">
        <v>27963</v>
      </c>
      <c r="B11915" s="1" t="s">
        <v>590</v>
      </c>
      <c r="C11915" s="1" t="s">
        <v>22491</v>
      </c>
      <c r="D11915" s="1" t="s">
        <v>176</v>
      </c>
      <c r="E11915" s="1" t="s">
        <v>32</v>
      </c>
      <c r="F11915" s="1" t="s">
        <v>32</v>
      </c>
      <c r="G11915" t="s">
        <v>35938</v>
      </c>
      <c r="H11915" s="1" t="s">
        <v>35939</v>
      </c>
      <c r="I11915" s="1" t="s">
        <v>35940</v>
      </c>
      <c r="J11915" t="s">
        <v>1595</v>
      </c>
      <c r="K11915" t="s">
        <v>55</v>
      </c>
      <c r="L11915" t="s">
        <v>38</v>
      </c>
      <c r="M11915" t="s">
        <v>38</v>
      </c>
      <c r="N11915" t="s">
        <v>38</v>
      </c>
      <c r="O11915" t="s">
        <v>38</v>
      </c>
      <c r="P11915" t="s">
        <v>38</v>
      </c>
      <c r="R11915">
        <v>2010</v>
      </c>
      <c r="S11915" t="s">
        <v>4418</v>
      </c>
      <c r="T11915" t="s">
        <v>40</v>
      </c>
      <c r="U11915" t="s">
        <v>34757</v>
      </c>
      <c r="V11915" t="s">
        <v>35572</v>
      </c>
      <c r="AA11915">
        <v>5000</v>
      </c>
      <c r="AB11915" t="s">
        <v>27553</v>
      </c>
      <c r="AC11915" t="s">
        <v>35941</v>
      </c>
      <c r="AE11915">
        <v>5100</v>
      </c>
      <c r="AF11915">
        <v>11915</v>
      </c>
    </row>
    <row r="11916" spans="1:32" x14ac:dyDescent="0.25">
      <c r="A11916" s="1" t="s">
        <v>27963</v>
      </c>
      <c r="B11916" s="1" t="s">
        <v>590</v>
      </c>
      <c r="C11916" s="1" t="s">
        <v>22491</v>
      </c>
      <c r="D11916" s="1" t="s">
        <v>176</v>
      </c>
      <c r="E11916" s="1" t="s">
        <v>32</v>
      </c>
      <c r="F11916" s="1" t="s">
        <v>32</v>
      </c>
      <c r="G11916" t="s">
        <v>35942</v>
      </c>
      <c r="H11916" s="1" t="s">
        <v>35943</v>
      </c>
      <c r="I11916" s="1" t="s">
        <v>35944</v>
      </c>
      <c r="J11916" t="s">
        <v>1595</v>
      </c>
      <c r="K11916" t="s">
        <v>55</v>
      </c>
      <c r="L11916" t="s">
        <v>38</v>
      </c>
      <c r="M11916" t="s">
        <v>38</v>
      </c>
      <c r="N11916" t="s">
        <v>38</v>
      </c>
      <c r="O11916" t="s">
        <v>38</v>
      </c>
      <c r="P11916" t="s">
        <v>38</v>
      </c>
      <c r="R11916">
        <v>2010</v>
      </c>
      <c r="S11916" t="s">
        <v>4418</v>
      </c>
      <c r="T11916" t="s">
        <v>40</v>
      </c>
      <c r="U11916" t="s">
        <v>34757</v>
      </c>
      <c r="V11916" t="s">
        <v>35572</v>
      </c>
      <c r="AA11916">
        <v>5000</v>
      </c>
      <c r="AB11916" t="s">
        <v>27553</v>
      </c>
      <c r="AC11916" t="s">
        <v>35945</v>
      </c>
      <c r="AE11916">
        <v>5100</v>
      </c>
      <c r="AF11916">
        <v>11916</v>
      </c>
    </row>
    <row r="11917" spans="1:32" x14ac:dyDescent="0.25">
      <c r="A11917" s="1" t="s">
        <v>27963</v>
      </c>
      <c r="B11917" s="1" t="s">
        <v>590</v>
      </c>
      <c r="C11917" s="1" t="s">
        <v>22491</v>
      </c>
      <c r="D11917" s="1" t="s">
        <v>176</v>
      </c>
      <c r="E11917" s="1" t="s">
        <v>27986</v>
      </c>
      <c r="F11917" s="1" t="s">
        <v>32</v>
      </c>
      <c r="G11917" t="s">
        <v>35946</v>
      </c>
      <c r="H11917" s="1" t="s">
        <v>35947</v>
      </c>
      <c r="I11917" s="1" t="s">
        <v>35948</v>
      </c>
      <c r="J11917" t="s">
        <v>1595</v>
      </c>
      <c r="K11917" t="s">
        <v>55</v>
      </c>
      <c r="L11917" t="s">
        <v>38</v>
      </c>
      <c r="M11917" t="s">
        <v>38</v>
      </c>
      <c r="N11917" t="s">
        <v>38</v>
      </c>
      <c r="O11917" t="s">
        <v>38</v>
      </c>
      <c r="P11917" t="s">
        <v>38</v>
      </c>
      <c r="R11917">
        <v>2010</v>
      </c>
      <c r="S11917" t="s">
        <v>4418</v>
      </c>
      <c r="T11917" t="s">
        <v>40</v>
      </c>
      <c r="U11917" t="s">
        <v>34757</v>
      </c>
      <c r="V11917" t="s">
        <v>35572</v>
      </c>
      <c r="AA11917">
        <v>5000</v>
      </c>
      <c r="AB11917" t="s">
        <v>27553</v>
      </c>
      <c r="AC11917" t="s">
        <v>35949</v>
      </c>
      <c r="AE11917">
        <v>5101</v>
      </c>
      <c r="AF11917">
        <v>11917</v>
      </c>
    </row>
    <row r="11918" spans="1:32" x14ac:dyDescent="0.25">
      <c r="A11918" s="1" t="s">
        <v>27963</v>
      </c>
      <c r="B11918" s="1" t="s">
        <v>590</v>
      </c>
      <c r="C11918" s="1" t="s">
        <v>22491</v>
      </c>
      <c r="D11918" s="1" t="s">
        <v>176</v>
      </c>
      <c r="E11918" s="1" t="s">
        <v>27986</v>
      </c>
      <c r="F11918" s="1" t="s">
        <v>32</v>
      </c>
      <c r="G11918" t="s">
        <v>35950</v>
      </c>
      <c r="H11918" s="1" t="s">
        <v>35951</v>
      </c>
      <c r="I11918" s="1" t="s">
        <v>35952</v>
      </c>
      <c r="J11918" t="s">
        <v>1595</v>
      </c>
      <c r="K11918" t="s">
        <v>55</v>
      </c>
      <c r="L11918" t="s">
        <v>38</v>
      </c>
      <c r="M11918" t="s">
        <v>38</v>
      </c>
      <c r="N11918" t="s">
        <v>38</v>
      </c>
      <c r="O11918" t="s">
        <v>38</v>
      </c>
      <c r="P11918" t="s">
        <v>38</v>
      </c>
      <c r="R11918">
        <v>2010</v>
      </c>
      <c r="S11918" t="s">
        <v>4418</v>
      </c>
      <c r="T11918" t="s">
        <v>40</v>
      </c>
      <c r="U11918" t="s">
        <v>34757</v>
      </c>
      <c r="V11918" t="s">
        <v>35572</v>
      </c>
      <c r="AA11918">
        <v>5000</v>
      </c>
      <c r="AB11918" t="s">
        <v>27553</v>
      </c>
      <c r="AC11918" t="s">
        <v>35953</v>
      </c>
      <c r="AE11918">
        <v>5101</v>
      </c>
      <c r="AF11918">
        <v>11918</v>
      </c>
    </row>
    <row r="11919" spans="1:32" x14ac:dyDescent="0.25">
      <c r="A11919" s="1" t="s">
        <v>27963</v>
      </c>
      <c r="B11919" s="1" t="s">
        <v>590</v>
      </c>
      <c r="C11919" s="1" t="s">
        <v>22491</v>
      </c>
      <c r="D11919" s="1" t="s">
        <v>176</v>
      </c>
      <c r="E11919" s="1" t="s">
        <v>27986</v>
      </c>
      <c r="F11919" s="1" t="s">
        <v>22132</v>
      </c>
      <c r="G11919" t="s">
        <v>35954</v>
      </c>
      <c r="H11919" s="1" t="s">
        <v>35955</v>
      </c>
      <c r="I11919" s="1" t="s">
        <v>35956</v>
      </c>
      <c r="J11919" t="s">
        <v>1595</v>
      </c>
      <c r="K11919" t="s">
        <v>55</v>
      </c>
      <c r="L11919" t="s">
        <v>38</v>
      </c>
      <c r="M11919" t="s">
        <v>38</v>
      </c>
      <c r="N11919" t="s">
        <v>38</v>
      </c>
      <c r="O11919" t="s">
        <v>38</v>
      </c>
      <c r="P11919" t="s">
        <v>38</v>
      </c>
      <c r="R11919">
        <v>2010</v>
      </c>
      <c r="S11919" t="s">
        <v>4418</v>
      </c>
      <c r="T11919" t="s">
        <v>40</v>
      </c>
      <c r="U11919" t="s">
        <v>34757</v>
      </c>
      <c r="V11919" t="s">
        <v>35572</v>
      </c>
      <c r="AA11919">
        <v>5000</v>
      </c>
      <c r="AB11919" t="s">
        <v>27553</v>
      </c>
      <c r="AC11919" t="s">
        <v>35957</v>
      </c>
      <c r="AE11919">
        <v>5102</v>
      </c>
      <c r="AF11919">
        <v>11919</v>
      </c>
    </row>
    <row r="11920" spans="1:32" x14ac:dyDescent="0.25">
      <c r="A11920" s="1" t="s">
        <v>27963</v>
      </c>
      <c r="B11920" s="1" t="s">
        <v>590</v>
      </c>
      <c r="C11920" s="1" t="s">
        <v>22491</v>
      </c>
      <c r="D11920" s="1" t="s">
        <v>176</v>
      </c>
      <c r="E11920" s="1" t="s">
        <v>27986</v>
      </c>
      <c r="F11920" s="1" t="s">
        <v>22132</v>
      </c>
      <c r="G11920" t="s">
        <v>35958</v>
      </c>
      <c r="H11920" s="1" t="s">
        <v>35959</v>
      </c>
      <c r="I11920" s="1" t="s">
        <v>35960</v>
      </c>
      <c r="J11920" t="s">
        <v>1595</v>
      </c>
      <c r="K11920" t="s">
        <v>55</v>
      </c>
      <c r="L11920" t="s">
        <v>38</v>
      </c>
      <c r="M11920" t="s">
        <v>38</v>
      </c>
      <c r="N11920" t="s">
        <v>38</v>
      </c>
      <c r="O11920" t="s">
        <v>38</v>
      </c>
      <c r="P11920" t="s">
        <v>38</v>
      </c>
      <c r="R11920">
        <v>2010</v>
      </c>
      <c r="S11920" t="s">
        <v>4418</v>
      </c>
      <c r="T11920" t="s">
        <v>40</v>
      </c>
      <c r="U11920" t="s">
        <v>34757</v>
      </c>
      <c r="V11920" t="s">
        <v>35572</v>
      </c>
      <c r="AA11920">
        <v>5000</v>
      </c>
      <c r="AB11920" t="s">
        <v>27553</v>
      </c>
      <c r="AC11920" t="s">
        <v>35961</v>
      </c>
      <c r="AE11920">
        <v>5102</v>
      </c>
      <c r="AF11920">
        <v>11920</v>
      </c>
    </row>
    <row r="11921" spans="1:32" x14ac:dyDescent="0.25">
      <c r="A11921" s="1" t="s">
        <v>27963</v>
      </c>
      <c r="B11921" s="1" t="s">
        <v>590</v>
      </c>
      <c r="C11921" s="1" t="s">
        <v>22491</v>
      </c>
      <c r="D11921" s="1" t="s">
        <v>176</v>
      </c>
      <c r="E11921" s="1" t="s">
        <v>27986</v>
      </c>
      <c r="F11921" s="1" t="s">
        <v>22141</v>
      </c>
      <c r="G11921" t="s">
        <v>35962</v>
      </c>
      <c r="H11921" s="1" t="s">
        <v>35963</v>
      </c>
      <c r="I11921" s="1" t="s">
        <v>35964</v>
      </c>
      <c r="J11921" t="s">
        <v>1595</v>
      </c>
      <c r="K11921" t="s">
        <v>55</v>
      </c>
      <c r="L11921" t="s">
        <v>38</v>
      </c>
      <c r="M11921" t="s">
        <v>38</v>
      </c>
      <c r="N11921" t="s">
        <v>38</v>
      </c>
      <c r="O11921" t="s">
        <v>38</v>
      </c>
      <c r="P11921" t="s">
        <v>38</v>
      </c>
      <c r="R11921">
        <v>2010</v>
      </c>
      <c r="S11921" t="s">
        <v>4418</v>
      </c>
      <c r="T11921" t="s">
        <v>40</v>
      </c>
      <c r="U11921" t="s">
        <v>34757</v>
      </c>
      <c r="V11921" t="s">
        <v>35572</v>
      </c>
      <c r="AA11921">
        <v>5000</v>
      </c>
      <c r="AB11921" t="s">
        <v>27553</v>
      </c>
      <c r="AC11921" t="s">
        <v>35965</v>
      </c>
      <c r="AE11921">
        <v>5103</v>
      </c>
      <c r="AF11921">
        <v>11921</v>
      </c>
    </row>
    <row r="11922" spans="1:32" x14ac:dyDescent="0.25">
      <c r="A11922" s="1" t="s">
        <v>27963</v>
      </c>
      <c r="B11922" s="1" t="s">
        <v>590</v>
      </c>
      <c r="C11922" s="1" t="s">
        <v>22491</v>
      </c>
      <c r="D11922" s="1" t="s">
        <v>176</v>
      </c>
      <c r="E11922" s="1" t="s">
        <v>27986</v>
      </c>
      <c r="F11922" s="1" t="s">
        <v>22141</v>
      </c>
      <c r="G11922" t="s">
        <v>35966</v>
      </c>
      <c r="H11922" s="1" t="s">
        <v>35967</v>
      </c>
      <c r="I11922" s="1" t="s">
        <v>35968</v>
      </c>
      <c r="J11922" t="s">
        <v>1595</v>
      </c>
      <c r="K11922" t="s">
        <v>55</v>
      </c>
      <c r="L11922" t="s">
        <v>38</v>
      </c>
      <c r="M11922" t="s">
        <v>38</v>
      </c>
      <c r="N11922" t="s">
        <v>38</v>
      </c>
      <c r="O11922" t="s">
        <v>38</v>
      </c>
      <c r="P11922" t="s">
        <v>38</v>
      </c>
      <c r="R11922">
        <v>2010</v>
      </c>
      <c r="S11922" t="s">
        <v>4418</v>
      </c>
      <c r="T11922" t="s">
        <v>40</v>
      </c>
      <c r="U11922" t="s">
        <v>34757</v>
      </c>
      <c r="V11922" t="s">
        <v>35572</v>
      </c>
      <c r="AA11922">
        <v>5000</v>
      </c>
      <c r="AB11922" t="s">
        <v>27553</v>
      </c>
      <c r="AC11922" t="s">
        <v>35969</v>
      </c>
      <c r="AE11922">
        <v>5103</v>
      </c>
      <c r="AF11922">
        <v>11922</v>
      </c>
    </row>
    <row r="11923" spans="1:32" x14ac:dyDescent="0.25">
      <c r="A11923" s="1" t="s">
        <v>27963</v>
      </c>
      <c r="B11923" s="1" t="s">
        <v>590</v>
      </c>
      <c r="C11923" s="1" t="s">
        <v>22491</v>
      </c>
      <c r="D11923" s="1" t="s">
        <v>176</v>
      </c>
      <c r="E11923" s="1" t="s">
        <v>27986</v>
      </c>
      <c r="F11923" s="1" t="s">
        <v>22150</v>
      </c>
      <c r="G11923" t="s">
        <v>35970</v>
      </c>
      <c r="H11923" s="1" t="s">
        <v>35971</v>
      </c>
      <c r="I11923" s="1" t="s">
        <v>35972</v>
      </c>
      <c r="J11923" t="s">
        <v>1595</v>
      </c>
      <c r="K11923" t="s">
        <v>55</v>
      </c>
      <c r="L11923" t="s">
        <v>38</v>
      </c>
      <c r="M11923" t="s">
        <v>38</v>
      </c>
      <c r="N11923" t="s">
        <v>38</v>
      </c>
      <c r="O11923" t="s">
        <v>38</v>
      </c>
      <c r="P11923" t="s">
        <v>38</v>
      </c>
      <c r="R11923">
        <v>2010</v>
      </c>
      <c r="S11923" t="s">
        <v>4418</v>
      </c>
      <c r="T11923" t="s">
        <v>40</v>
      </c>
      <c r="U11923" t="s">
        <v>34757</v>
      </c>
      <c r="V11923" t="s">
        <v>35572</v>
      </c>
      <c r="AA11923">
        <v>5000</v>
      </c>
      <c r="AB11923" t="s">
        <v>27553</v>
      </c>
      <c r="AC11923" t="s">
        <v>35973</v>
      </c>
      <c r="AE11923">
        <v>5104</v>
      </c>
      <c r="AF11923">
        <v>11923</v>
      </c>
    </row>
    <row r="11924" spans="1:32" x14ac:dyDescent="0.25">
      <c r="A11924" s="1" t="s">
        <v>27963</v>
      </c>
      <c r="B11924" s="1" t="s">
        <v>590</v>
      </c>
      <c r="C11924" s="1" t="s">
        <v>22491</v>
      </c>
      <c r="D11924" s="1" t="s">
        <v>176</v>
      </c>
      <c r="E11924" s="1" t="s">
        <v>27986</v>
      </c>
      <c r="F11924" s="1" t="s">
        <v>22150</v>
      </c>
      <c r="G11924" t="s">
        <v>35974</v>
      </c>
      <c r="H11924" s="1" t="s">
        <v>35975</v>
      </c>
      <c r="I11924" s="1" t="s">
        <v>35976</v>
      </c>
      <c r="J11924" t="s">
        <v>1595</v>
      </c>
      <c r="K11924" t="s">
        <v>55</v>
      </c>
      <c r="L11924" t="s">
        <v>38</v>
      </c>
      <c r="M11924" t="s">
        <v>38</v>
      </c>
      <c r="N11924" t="s">
        <v>38</v>
      </c>
      <c r="O11924" t="s">
        <v>38</v>
      </c>
      <c r="P11924" t="s">
        <v>38</v>
      </c>
      <c r="R11924">
        <v>2010</v>
      </c>
      <c r="S11924" t="s">
        <v>4418</v>
      </c>
      <c r="T11924" t="s">
        <v>40</v>
      </c>
      <c r="U11924" t="s">
        <v>34757</v>
      </c>
      <c r="V11924" t="s">
        <v>35572</v>
      </c>
      <c r="AA11924">
        <v>5000</v>
      </c>
      <c r="AB11924" t="s">
        <v>27553</v>
      </c>
      <c r="AC11924" t="s">
        <v>35977</v>
      </c>
      <c r="AE11924">
        <v>5104</v>
      </c>
      <c r="AF11924">
        <v>11924</v>
      </c>
    </row>
    <row r="11925" spans="1:32" x14ac:dyDescent="0.25">
      <c r="A11925" s="1" t="s">
        <v>27963</v>
      </c>
      <c r="B11925" s="1" t="s">
        <v>590</v>
      </c>
      <c r="C11925" s="1" t="s">
        <v>22491</v>
      </c>
      <c r="D11925" s="1" t="s">
        <v>176</v>
      </c>
      <c r="E11925" s="1" t="s">
        <v>28019</v>
      </c>
      <c r="F11925" s="1" t="s">
        <v>32</v>
      </c>
      <c r="G11925" t="s">
        <v>35978</v>
      </c>
      <c r="H11925" s="1" t="s">
        <v>35979</v>
      </c>
      <c r="I11925" s="1" t="s">
        <v>35980</v>
      </c>
      <c r="J11925" t="s">
        <v>1595</v>
      </c>
      <c r="K11925" t="s">
        <v>55</v>
      </c>
      <c r="L11925" t="s">
        <v>38</v>
      </c>
      <c r="M11925" t="s">
        <v>38</v>
      </c>
      <c r="N11925" t="s">
        <v>38</v>
      </c>
      <c r="O11925" t="s">
        <v>38</v>
      </c>
      <c r="P11925" t="s">
        <v>38</v>
      </c>
      <c r="R11925">
        <v>2010</v>
      </c>
      <c r="S11925" t="s">
        <v>4418</v>
      </c>
      <c r="T11925" t="s">
        <v>40</v>
      </c>
      <c r="U11925" t="s">
        <v>34757</v>
      </c>
      <c r="V11925" t="s">
        <v>35572</v>
      </c>
      <c r="AA11925">
        <v>5000</v>
      </c>
      <c r="AB11925" t="s">
        <v>27553</v>
      </c>
      <c r="AC11925" t="s">
        <v>35981</v>
      </c>
      <c r="AE11925">
        <v>5105</v>
      </c>
      <c r="AF11925">
        <v>11925</v>
      </c>
    </row>
    <row r="11926" spans="1:32" x14ac:dyDescent="0.25">
      <c r="A11926" s="1" t="s">
        <v>27963</v>
      </c>
      <c r="B11926" s="1" t="s">
        <v>590</v>
      </c>
      <c r="C11926" s="1" t="s">
        <v>22491</v>
      </c>
      <c r="D11926" s="1" t="s">
        <v>176</v>
      </c>
      <c r="E11926" s="1" t="s">
        <v>28019</v>
      </c>
      <c r="F11926" s="1" t="s">
        <v>32</v>
      </c>
      <c r="G11926" t="s">
        <v>35982</v>
      </c>
      <c r="H11926" s="1" t="s">
        <v>35983</v>
      </c>
      <c r="I11926" s="1" t="s">
        <v>35984</v>
      </c>
      <c r="J11926" t="s">
        <v>1595</v>
      </c>
      <c r="K11926" t="s">
        <v>55</v>
      </c>
      <c r="L11926" t="s">
        <v>38</v>
      </c>
      <c r="M11926" t="s">
        <v>38</v>
      </c>
      <c r="N11926" t="s">
        <v>38</v>
      </c>
      <c r="O11926" t="s">
        <v>38</v>
      </c>
      <c r="P11926" t="s">
        <v>38</v>
      </c>
      <c r="R11926">
        <v>2010</v>
      </c>
      <c r="S11926" t="s">
        <v>4418</v>
      </c>
      <c r="T11926" t="s">
        <v>40</v>
      </c>
      <c r="U11926" t="s">
        <v>34757</v>
      </c>
      <c r="V11926" t="s">
        <v>35572</v>
      </c>
      <c r="AA11926">
        <v>5000</v>
      </c>
      <c r="AB11926" t="s">
        <v>27553</v>
      </c>
      <c r="AC11926" t="s">
        <v>35985</v>
      </c>
      <c r="AE11926">
        <v>5105</v>
      </c>
      <c r="AF11926">
        <v>11926</v>
      </c>
    </row>
    <row r="11927" spans="1:32" x14ac:dyDescent="0.25">
      <c r="A11927" s="1" t="s">
        <v>27963</v>
      </c>
      <c r="B11927" s="1" t="s">
        <v>590</v>
      </c>
      <c r="C11927" s="1" t="s">
        <v>22491</v>
      </c>
      <c r="D11927" s="1" t="s">
        <v>176</v>
      </c>
      <c r="E11927" s="1" t="s">
        <v>28019</v>
      </c>
      <c r="F11927" s="1" t="s">
        <v>22132</v>
      </c>
      <c r="G11927" t="s">
        <v>35986</v>
      </c>
      <c r="H11927" s="1" t="s">
        <v>35987</v>
      </c>
      <c r="I11927" s="1" t="s">
        <v>35988</v>
      </c>
      <c r="J11927" t="s">
        <v>1595</v>
      </c>
      <c r="K11927" t="s">
        <v>55</v>
      </c>
      <c r="L11927" t="s">
        <v>38</v>
      </c>
      <c r="M11927" t="s">
        <v>38</v>
      </c>
      <c r="N11927" t="s">
        <v>38</v>
      </c>
      <c r="O11927" t="s">
        <v>38</v>
      </c>
      <c r="P11927" t="s">
        <v>38</v>
      </c>
      <c r="R11927">
        <v>2010</v>
      </c>
      <c r="S11927" t="s">
        <v>4418</v>
      </c>
      <c r="T11927" t="s">
        <v>40</v>
      </c>
      <c r="U11927" t="s">
        <v>34757</v>
      </c>
      <c r="V11927" t="s">
        <v>35572</v>
      </c>
      <c r="AA11927">
        <v>5000</v>
      </c>
      <c r="AB11927" t="s">
        <v>27553</v>
      </c>
      <c r="AC11927" t="s">
        <v>35989</v>
      </c>
      <c r="AE11927">
        <v>5106</v>
      </c>
      <c r="AF11927">
        <v>11927</v>
      </c>
    </row>
    <row r="11928" spans="1:32" x14ac:dyDescent="0.25">
      <c r="A11928" s="1" t="s">
        <v>27963</v>
      </c>
      <c r="B11928" s="1" t="s">
        <v>590</v>
      </c>
      <c r="C11928" s="1" t="s">
        <v>22491</v>
      </c>
      <c r="D11928" s="1" t="s">
        <v>176</v>
      </c>
      <c r="E11928" s="1" t="s">
        <v>28019</v>
      </c>
      <c r="F11928" s="1" t="s">
        <v>22132</v>
      </c>
      <c r="G11928" t="s">
        <v>35990</v>
      </c>
      <c r="H11928" s="1" t="s">
        <v>35991</v>
      </c>
      <c r="I11928" s="1" t="s">
        <v>35992</v>
      </c>
      <c r="J11928" t="s">
        <v>1595</v>
      </c>
      <c r="K11928" t="s">
        <v>55</v>
      </c>
      <c r="L11928" t="s">
        <v>38</v>
      </c>
      <c r="M11928" t="s">
        <v>38</v>
      </c>
      <c r="N11928" t="s">
        <v>38</v>
      </c>
      <c r="O11928" t="s">
        <v>38</v>
      </c>
      <c r="P11928" t="s">
        <v>38</v>
      </c>
      <c r="R11928">
        <v>2010</v>
      </c>
      <c r="S11928" t="s">
        <v>4418</v>
      </c>
      <c r="T11928" t="s">
        <v>40</v>
      </c>
      <c r="U11928" t="s">
        <v>34757</v>
      </c>
      <c r="V11928" t="s">
        <v>35572</v>
      </c>
      <c r="AA11928">
        <v>5000</v>
      </c>
      <c r="AB11928" t="s">
        <v>27553</v>
      </c>
      <c r="AC11928" t="s">
        <v>35993</v>
      </c>
      <c r="AE11928">
        <v>5106</v>
      </c>
      <c r="AF11928">
        <v>11928</v>
      </c>
    </row>
    <row r="11929" spans="1:32" x14ac:dyDescent="0.25">
      <c r="A11929" s="1" t="s">
        <v>27963</v>
      </c>
      <c r="B11929" s="1" t="s">
        <v>590</v>
      </c>
      <c r="C11929" s="1" t="s">
        <v>22491</v>
      </c>
      <c r="D11929" s="1" t="s">
        <v>176</v>
      </c>
      <c r="E11929" s="1" t="s">
        <v>28019</v>
      </c>
      <c r="F11929" s="1" t="s">
        <v>22141</v>
      </c>
      <c r="G11929" t="s">
        <v>35994</v>
      </c>
      <c r="H11929" s="1" t="s">
        <v>35995</v>
      </c>
      <c r="I11929" s="1" t="s">
        <v>35996</v>
      </c>
      <c r="J11929" t="s">
        <v>1595</v>
      </c>
      <c r="K11929" t="s">
        <v>55</v>
      </c>
      <c r="L11929" t="s">
        <v>38</v>
      </c>
      <c r="M11929" t="s">
        <v>38</v>
      </c>
      <c r="N11929" t="s">
        <v>38</v>
      </c>
      <c r="O11929" t="s">
        <v>38</v>
      </c>
      <c r="P11929" t="s">
        <v>38</v>
      </c>
      <c r="R11929">
        <v>2010</v>
      </c>
      <c r="S11929" t="s">
        <v>4418</v>
      </c>
      <c r="T11929" t="s">
        <v>40</v>
      </c>
      <c r="U11929" t="s">
        <v>34757</v>
      </c>
      <c r="V11929" t="s">
        <v>35572</v>
      </c>
      <c r="AA11929">
        <v>5000</v>
      </c>
      <c r="AB11929" t="s">
        <v>27553</v>
      </c>
      <c r="AC11929" t="s">
        <v>35997</v>
      </c>
      <c r="AE11929">
        <v>5107</v>
      </c>
      <c r="AF11929">
        <v>11929</v>
      </c>
    </row>
    <row r="11930" spans="1:32" x14ac:dyDescent="0.25">
      <c r="A11930" s="1" t="s">
        <v>27963</v>
      </c>
      <c r="B11930" s="1" t="s">
        <v>590</v>
      </c>
      <c r="C11930" s="1" t="s">
        <v>22491</v>
      </c>
      <c r="D11930" s="1" t="s">
        <v>176</v>
      </c>
      <c r="E11930" s="1" t="s">
        <v>28019</v>
      </c>
      <c r="F11930" s="1" t="s">
        <v>22141</v>
      </c>
      <c r="G11930" t="s">
        <v>35998</v>
      </c>
      <c r="H11930" s="1" t="s">
        <v>35999</v>
      </c>
      <c r="I11930" s="1" t="s">
        <v>36000</v>
      </c>
      <c r="J11930" t="s">
        <v>1595</v>
      </c>
      <c r="K11930" t="s">
        <v>55</v>
      </c>
      <c r="L11930" t="s">
        <v>38</v>
      </c>
      <c r="M11930" t="s">
        <v>38</v>
      </c>
      <c r="N11930" t="s">
        <v>38</v>
      </c>
      <c r="O11930" t="s">
        <v>38</v>
      </c>
      <c r="P11930" t="s">
        <v>38</v>
      </c>
      <c r="R11930">
        <v>2010</v>
      </c>
      <c r="S11930" t="s">
        <v>4418</v>
      </c>
      <c r="T11930" t="s">
        <v>40</v>
      </c>
      <c r="U11930" t="s">
        <v>34757</v>
      </c>
      <c r="V11930" t="s">
        <v>35572</v>
      </c>
      <c r="AA11930">
        <v>5000</v>
      </c>
      <c r="AB11930" t="s">
        <v>27553</v>
      </c>
      <c r="AC11930" t="s">
        <v>36001</v>
      </c>
      <c r="AE11930">
        <v>5107</v>
      </c>
      <c r="AF11930">
        <v>11930</v>
      </c>
    </row>
    <row r="11931" spans="1:32" x14ac:dyDescent="0.25">
      <c r="A11931" s="1" t="s">
        <v>27963</v>
      </c>
      <c r="B11931" s="1" t="s">
        <v>590</v>
      </c>
      <c r="C11931" s="1" t="s">
        <v>22491</v>
      </c>
      <c r="D11931" s="1" t="s">
        <v>176</v>
      </c>
      <c r="E11931" s="1" t="s">
        <v>28019</v>
      </c>
      <c r="F11931" s="1" t="s">
        <v>22150</v>
      </c>
      <c r="G11931" t="s">
        <v>36002</v>
      </c>
      <c r="H11931" s="1" t="s">
        <v>36003</v>
      </c>
      <c r="I11931" s="1" t="s">
        <v>36004</v>
      </c>
      <c r="J11931" t="s">
        <v>1595</v>
      </c>
      <c r="K11931" t="s">
        <v>55</v>
      </c>
      <c r="L11931" t="s">
        <v>38</v>
      </c>
      <c r="M11931" t="s">
        <v>38</v>
      </c>
      <c r="N11931" t="s">
        <v>38</v>
      </c>
      <c r="O11931" t="s">
        <v>38</v>
      </c>
      <c r="P11931" t="s">
        <v>38</v>
      </c>
      <c r="R11931">
        <v>2010</v>
      </c>
      <c r="S11931" t="s">
        <v>4418</v>
      </c>
      <c r="T11931" t="s">
        <v>40</v>
      </c>
      <c r="U11931" t="s">
        <v>34757</v>
      </c>
      <c r="V11931" t="s">
        <v>35572</v>
      </c>
      <c r="AA11931">
        <v>5000</v>
      </c>
      <c r="AB11931" t="s">
        <v>27553</v>
      </c>
      <c r="AC11931" t="s">
        <v>36005</v>
      </c>
      <c r="AE11931">
        <v>5108</v>
      </c>
      <c r="AF11931">
        <v>11931</v>
      </c>
    </row>
    <row r="11932" spans="1:32" x14ac:dyDescent="0.25">
      <c r="A11932" s="1" t="s">
        <v>27963</v>
      </c>
      <c r="B11932" s="1" t="s">
        <v>590</v>
      </c>
      <c r="C11932" s="1" t="s">
        <v>22491</v>
      </c>
      <c r="D11932" s="1" t="s">
        <v>176</v>
      </c>
      <c r="E11932" s="1" t="s">
        <v>28019</v>
      </c>
      <c r="F11932" s="1" t="s">
        <v>22150</v>
      </c>
      <c r="G11932" t="s">
        <v>36006</v>
      </c>
      <c r="H11932" s="1" t="s">
        <v>36007</v>
      </c>
      <c r="I11932" s="1" t="s">
        <v>36008</v>
      </c>
      <c r="J11932" t="s">
        <v>1595</v>
      </c>
      <c r="K11932" t="s">
        <v>55</v>
      </c>
      <c r="L11932" t="s">
        <v>38</v>
      </c>
      <c r="M11932" t="s">
        <v>38</v>
      </c>
      <c r="N11932" t="s">
        <v>38</v>
      </c>
      <c r="O11932" t="s">
        <v>38</v>
      </c>
      <c r="P11932" t="s">
        <v>38</v>
      </c>
      <c r="R11932">
        <v>2010</v>
      </c>
      <c r="S11932" t="s">
        <v>4418</v>
      </c>
      <c r="T11932" t="s">
        <v>40</v>
      </c>
      <c r="U11932" t="s">
        <v>34757</v>
      </c>
      <c r="V11932" t="s">
        <v>35572</v>
      </c>
      <c r="AA11932">
        <v>5000</v>
      </c>
      <c r="AB11932" t="s">
        <v>27553</v>
      </c>
      <c r="AC11932" t="s">
        <v>36009</v>
      </c>
      <c r="AE11932">
        <v>5108</v>
      </c>
      <c r="AF11932">
        <v>11932</v>
      </c>
    </row>
    <row r="11933" spans="1:32" x14ac:dyDescent="0.25">
      <c r="A11933" s="1" t="s">
        <v>27963</v>
      </c>
      <c r="B11933" s="1" t="s">
        <v>590</v>
      </c>
      <c r="C11933" s="1" t="s">
        <v>22693</v>
      </c>
      <c r="D11933" s="1" t="s">
        <v>32</v>
      </c>
      <c r="E11933" s="1" t="s">
        <v>32</v>
      </c>
      <c r="F11933" s="1" t="s">
        <v>32</v>
      </c>
      <c r="G11933" t="s">
        <v>36010</v>
      </c>
      <c r="H11933" s="1" t="s">
        <v>36011</v>
      </c>
      <c r="I11933" s="1" t="s">
        <v>36012</v>
      </c>
      <c r="J11933" t="s">
        <v>1595</v>
      </c>
      <c r="K11933" t="s">
        <v>55</v>
      </c>
      <c r="L11933" t="s">
        <v>38</v>
      </c>
      <c r="M11933" t="s">
        <v>38</v>
      </c>
      <c r="N11933" t="s">
        <v>38</v>
      </c>
      <c r="O11933" t="s">
        <v>38</v>
      </c>
      <c r="P11933" t="s">
        <v>38</v>
      </c>
      <c r="R11933">
        <v>2010</v>
      </c>
      <c r="S11933" t="s">
        <v>4418</v>
      </c>
      <c r="T11933" t="s">
        <v>40</v>
      </c>
      <c r="U11933" t="s">
        <v>34757</v>
      </c>
      <c r="V11933" t="s">
        <v>36013</v>
      </c>
      <c r="AA11933">
        <v>5000</v>
      </c>
      <c r="AB11933" t="s">
        <v>27553</v>
      </c>
      <c r="AC11933" t="s">
        <v>36014</v>
      </c>
      <c r="AE11933">
        <v>5109</v>
      </c>
      <c r="AF11933">
        <v>11933</v>
      </c>
    </row>
    <row r="11934" spans="1:32" x14ac:dyDescent="0.25">
      <c r="A11934" s="1" t="s">
        <v>27963</v>
      </c>
      <c r="B11934" s="1" t="s">
        <v>590</v>
      </c>
      <c r="C11934" s="1" t="s">
        <v>22693</v>
      </c>
      <c r="D11934" s="1" t="s">
        <v>32</v>
      </c>
      <c r="E11934" s="1" t="s">
        <v>32</v>
      </c>
      <c r="F11934" s="1" t="s">
        <v>32</v>
      </c>
      <c r="G11934" t="s">
        <v>36015</v>
      </c>
      <c r="H11934" s="1" t="s">
        <v>36016</v>
      </c>
      <c r="I11934" s="1" t="s">
        <v>36017</v>
      </c>
      <c r="J11934" t="s">
        <v>1595</v>
      </c>
      <c r="K11934" t="s">
        <v>55</v>
      </c>
      <c r="L11934" t="s">
        <v>38</v>
      </c>
      <c r="M11934" t="s">
        <v>38</v>
      </c>
      <c r="N11934" t="s">
        <v>38</v>
      </c>
      <c r="O11934" t="s">
        <v>38</v>
      </c>
      <c r="P11934" t="s">
        <v>38</v>
      </c>
      <c r="R11934">
        <v>2010</v>
      </c>
      <c r="S11934" t="s">
        <v>4418</v>
      </c>
      <c r="T11934" t="s">
        <v>40</v>
      </c>
      <c r="U11934" t="s">
        <v>34757</v>
      </c>
      <c r="V11934" t="s">
        <v>36013</v>
      </c>
      <c r="AA11934">
        <v>5000</v>
      </c>
      <c r="AB11934" t="s">
        <v>27553</v>
      </c>
      <c r="AC11934" t="s">
        <v>36018</v>
      </c>
      <c r="AE11934">
        <v>5109</v>
      </c>
      <c r="AF11934">
        <v>11934</v>
      </c>
    </row>
    <row r="11935" spans="1:32" x14ac:dyDescent="0.25">
      <c r="A11935" s="1" t="s">
        <v>27963</v>
      </c>
      <c r="B11935" s="1" t="s">
        <v>590</v>
      </c>
      <c r="C11935" s="1" t="s">
        <v>22693</v>
      </c>
      <c r="D11935" s="1" t="s">
        <v>106</v>
      </c>
      <c r="E11935" s="1" t="s">
        <v>32</v>
      </c>
      <c r="F11935" s="1" t="s">
        <v>32</v>
      </c>
      <c r="G11935" t="s">
        <v>36019</v>
      </c>
      <c r="H11935" s="1" t="s">
        <v>36020</v>
      </c>
      <c r="I11935" s="1" t="s">
        <v>36021</v>
      </c>
      <c r="J11935" t="s">
        <v>1595</v>
      </c>
      <c r="K11935" t="s">
        <v>55</v>
      </c>
      <c r="L11935" t="s">
        <v>38</v>
      </c>
      <c r="M11935" t="s">
        <v>38</v>
      </c>
      <c r="N11935" t="s">
        <v>38</v>
      </c>
      <c r="O11935" t="s">
        <v>38</v>
      </c>
      <c r="P11935" t="s">
        <v>38</v>
      </c>
      <c r="R11935">
        <v>2010</v>
      </c>
      <c r="S11935" t="s">
        <v>4418</v>
      </c>
      <c r="T11935" t="s">
        <v>40</v>
      </c>
      <c r="U11935" t="s">
        <v>34757</v>
      </c>
      <c r="V11935" t="s">
        <v>36013</v>
      </c>
      <c r="AA11935">
        <v>5000</v>
      </c>
      <c r="AB11935" t="s">
        <v>27553</v>
      </c>
      <c r="AC11935" t="s">
        <v>36022</v>
      </c>
      <c r="AE11935">
        <v>5110</v>
      </c>
      <c r="AF11935">
        <v>11935</v>
      </c>
    </row>
    <row r="11936" spans="1:32" x14ac:dyDescent="0.25">
      <c r="A11936" s="1" t="s">
        <v>27963</v>
      </c>
      <c r="B11936" s="1" t="s">
        <v>590</v>
      </c>
      <c r="C11936" s="1" t="s">
        <v>22693</v>
      </c>
      <c r="D11936" s="1" t="s">
        <v>106</v>
      </c>
      <c r="E11936" s="1" t="s">
        <v>32</v>
      </c>
      <c r="F11936" s="1" t="s">
        <v>32</v>
      </c>
      <c r="G11936" t="s">
        <v>36023</v>
      </c>
      <c r="H11936" s="1" t="s">
        <v>36024</v>
      </c>
      <c r="I11936" s="1" t="s">
        <v>36025</v>
      </c>
      <c r="J11936" t="s">
        <v>1595</v>
      </c>
      <c r="K11936" t="s">
        <v>55</v>
      </c>
      <c r="L11936" t="s">
        <v>38</v>
      </c>
      <c r="M11936" t="s">
        <v>38</v>
      </c>
      <c r="N11936" t="s">
        <v>38</v>
      </c>
      <c r="O11936" t="s">
        <v>38</v>
      </c>
      <c r="P11936" t="s">
        <v>38</v>
      </c>
      <c r="R11936">
        <v>2010</v>
      </c>
      <c r="S11936" t="s">
        <v>4418</v>
      </c>
      <c r="T11936" t="s">
        <v>40</v>
      </c>
      <c r="U11936" t="s">
        <v>34757</v>
      </c>
      <c r="V11936" t="s">
        <v>36013</v>
      </c>
      <c r="AA11936">
        <v>5000</v>
      </c>
      <c r="AB11936" t="s">
        <v>27553</v>
      </c>
      <c r="AC11936" t="s">
        <v>36026</v>
      </c>
      <c r="AE11936">
        <v>5110</v>
      </c>
      <c r="AF11936">
        <v>11936</v>
      </c>
    </row>
    <row r="11937" spans="1:32" x14ac:dyDescent="0.25">
      <c r="A11937" s="1" t="s">
        <v>27963</v>
      </c>
      <c r="B11937" s="1" t="s">
        <v>590</v>
      </c>
      <c r="C11937" s="1" t="s">
        <v>22693</v>
      </c>
      <c r="D11937" s="1" t="s">
        <v>106</v>
      </c>
      <c r="E11937" s="1" t="s">
        <v>27986</v>
      </c>
      <c r="F11937" s="1" t="s">
        <v>32</v>
      </c>
      <c r="G11937" t="s">
        <v>36027</v>
      </c>
      <c r="H11937" s="1" t="s">
        <v>36028</v>
      </c>
      <c r="I11937" s="1" t="s">
        <v>36029</v>
      </c>
      <c r="J11937" t="s">
        <v>1595</v>
      </c>
      <c r="K11937" t="s">
        <v>55</v>
      </c>
      <c r="L11937" t="s">
        <v>38</v>
      </c>
      <c r="M11937" t="s">
        <v>38</v>
      </c>
      <c r="N11937" t="s">
        <v>38</v>
      </c>
      <c r="O11937" t="s">
        <v>38</v>
      </c>
      <c r="P11937" t="s">
        <v>38</v>
      </c>
      <c r="R11937">
        <v>2010</v>
      </c>
      <c r="S11937" t="s">
        <v>4418</v>
      </c>
      <c r="T11937" t="s">
        <v>40</v>
      </c>
      <c r="U11937" t="s">
        <v>34757</v>
      </c>
      <c r="V11937" t="s">
        <v>36013</v>
      </c>
      <c r="AA11937">
        <v>5000</v>
      </c>
      <c r="AB11937" t="s">
        <v>27553</v>
      </c>
      <c r="AC11937" t="s">
        <v>36030</v>
      </c>
      <c r="AE11937">
        <v>5111</v>
      </c>
      <c r="AF11937">
        <v>11937</v>
      </c>
    </row>
    <row r="11938" spans="1:32" x14ac:dyDescent="0.25">
      <c r="A11938" s="1" t="s">
        <v>27963</v>
      </c>
      <c r="B11938" s="1" t="s">
        <v>590</v>
      </c>
      <c r="C11938" s="1" t="s">
        <v>22693</v>
      </c>
      <c r="D11938" s="1" t="s">
        <v>106</v>
      </c>
      <c r="E11938" s="1" t="s">
        <v>27986</v>
      </c>
      <c r="F11938" s="1" t="s">
        <v>32</v>
      </c>
      <c r="G11938" t="s">
        <v>36031</v>
      </c>
      <c r="H11938" s="1" t="s">
        <v>36032</v>
      </c>
      <c r="I11938" s="1" t="s">
        <v>36033</v>
      </c>
      <c r="J11938" t="s">
        <v>1595</v>
      </c>
      <c r="K11938" t="s">
        <v>55</v>
      </c>
      <c r="L11938" t="s">
        <v>38</v>
      </c>
      <c r="M11938" t="s">
        <v>38</v>
      </c>
      <c r="N11938" t="s">
        <v>38</v>
      </c>
      <c r="O11938" t="s">
        <v>38</v>
      </c>
      <c r="P11938" t="s">
        <v>38</v>
      </c>
      <c r="R11938">
        <v>2010</v>
      </c>
      <c r="S11938" t="s">
        <v>4418</v>
      </c>
      <c r="T11938" t="s">
        <v>40</v>
      </c>
      <c r="U11938" t="s">
        <v>34757</v>
      </c>
      <c r="V11938" t="s">
        <v>36013</v>
      </c>
      <c r="AA11938">
        <v>5000</v>
      </c>
      <c r="AB11938" t="s">
        <v>27553</v>
      </c>
      <c r="AC11938" t="s">
        <v>36034</v>
      </c>
      <c r="AE11938">
        <v>5111</v>
      </c>
      <c r="AF11938">
        <v>11938</v>
      </c>
    </row>
    <row r="11939" spans="1:32" x14ac:dyDescent="0.25">
      <c r="A11939" s="1" t="s">
        <v>27963</v>
      </c>
      <c r="B11939" s="1" t="s">
        <v>590</v>
      </c>
      <c r="C11939" s="1" t="s">
        <v>22693</v>
      </c>
      <c r="D11939" s="1" t="s">
        <v>106</v>
      </c>
      <c r="E11939" s="1" t="s">
        <v>27986</v>
      </c>
      <c r="F11939" s="1" t="s">
        <v>22132</v>
      </c>
      <c r="G11939" t="s">
        <v>36035</v>
      </c>
      <c r="H11939" s="1" t="s">
        <v>36036</v>
      </c>
      <c r="I11939" s="1" t="s">
        <v>36037</v>
      </c>
      <c r="J11939" t="s">
        <v>1595</v>
      </c>
      <c r="K11939" t="s">
        <v>55</v>
      </c>
      <c r="L11939" t="s">
        <v>38</v>
      </c>
      <c r="M11939" t="s">
        <v>38</v>
      </c>
      <c r="N11939" t="s">
        <v>38</v>
      </c>
      <c r="O11939" t="s">
        <v>38</v>
      </c>
      <c r="P11939" t="s">
        <v>38</v>
      </c>
      <c r="R11939">
        <v>2010</v>
      </c>
      <c r="S11939" t="s">
        <v>4418</v>
      </c>
      <c r="T11939" t="s">
        <v>40</v>
      </c>
      <c r="U11939" t="s">
        <v>34757</v>
      </c>
      <c r="V11939" t="s">
        <v>36013</v>
      </c>
      <c r="AA11939">
        <v>5000</v>
      </c>
      <c r="AB11939" t="s">
        <v>27553</v>
      </c>
      <c r="AC11939" t="s">
        <v>36038</v>
      </c>
      <c r="AE11939">
        <v>5112</v>
      </c>
      <c r="AF11939">
        <v>11939</v>
      </c>
    </row>
    <row r="11940" spans="1:32" x14ac:dyDescent="0.25">
      <c r="A11940" s="1" t="s">
        <v>27963</v>
      </c>
      <c r="B11940" s="1" t="s">
        <v>590</v>
      </c>
      <c r="C11940" s="1" t="s">
        <v>22693</v>
      </c>
      <c r="D11940" s="1" t="s">
        <v>106</v>
      </c>
      <c r="E11940" s="1" t="s">
        <v>27986</v>
      </c>
      <c r="F11940" s="1" t="s">
        <v>22132</v>
      </c>
      <c r="G11940" t="s">
        <v>36039</v>
      </c>
      <c r="H11940" s="1" t="s">
        <v>36040</v>
      </c>
      <c r="I11940" s="1" t="s">
        <v>36041</v>
      </c>
      <c r="J11940" t="s">
        <v>1595</v>
      </c>
      <c r="K11940" t="s">
        <v>55</v>
      </c>
      <c r="L11940" t="s">
        <v>38</v>
      </c>
      <c r="M11940" t="s">
        <v>38</v>
      </c>
      <c r="N11940" t="s">
        <v>38</v>
      </c>
      <c r="O11940" t="s">
        <v>38</v>
      </c>
      <c r="P11940" t="s">
        <v>38</v>
      </c>
      <c r="R11940">
        <v>2010</v>
      </c>
      <c r="S11940" t="s">
        <v>4418</v>
      </c>
      <c r="T11940" t="s">
        <v>40</v>
      </c>
      <c r="U11940" t="s">
        <v>34757</v>
      </c>
      <c r="V11940" t="s">
        <v>36013</v>
      </c>
      <c r="AA11940">
        <v>5000</v>
      </c>
      <c r="AB11940" t="s">
        <v>27553</v>
      </c>
      <c r="AC11940" t="s">
        <v>36042</v>
      </c>
      <c r="AE11940">
        <v>5112</v>
      </c>
      <c r="AF11940">
        <v>11940</v>
      </c>
    </row>
    <row r="11941" spans="1:32" x14ac:dyDescent="0.25">
      <c r="A11941" s="1" t="s">
        <v>27963</v>
      </c>
      <c r="B11941" s="1" t="s">
        <v>590</v>
      </c>
      <c r="C11941" s="1" t="s">
        <v>22693</v>
      </c>
      <c r="D11941" s="1" t="s">
        <v>106</v>
      </c>
      <c r="E11941" s="1" t="s">
        <v>27986</v>
      </c>
      <c r="F11941" s="1" t="s">
        <v>22141</v>
      </c>
      <c r="G11941" t="s">
        <v>36043</v>
      </c>
      <c r="H11941" s="1" t="s">
        <v>36044</v>
      </c>
      <c r="I11941" s="1" t="s">
        <v>36045</v>
      </c>
      <c r="J11941" t="s">
        <v>1595</v>
      </c>
      <c r="K11941" t="s">
        <v>55</v>
      </c>
      <c r="L11941" t="s">
        <v>38</v>
      </c>
      <c r="M11941" t="s">
        <v>38</v>
      </c>
      <c r="N11941" t="s">
        <v>38</v>
      </c>
      <c r="O11941" t="s">
        <v>38</v>
      </c>
      <c r="P11941" t="s">
        <v>38</v>
      </c>
      <c r="R11941">
        <v>2010</v>
      </c>
      <c r="S11941" t="s">
        <v>4418</v>
      </c>
      <c r="T11941" t="s">
        <v>40</v>
      </c>
      <c r="U11941" t="s">
        <v>34757</v>
      </c>
      <c r="V11941" t="s">
        <v>36013</v>
      </c>
      <c r="AA11941">
        <v>5000</v>
      </c>
      <c r="AB11941" t="s">
        <v>27553</v>
      </c>
      <c r="AC11941" t="s">
        <v>36046</v>
      </c>
      <c r="AE11941">
        <v>5113</v>
      </c>
      <c r="AF11941">
        <v>11941</v>
      </c>
    </row>
    <row r="11942" spans="1:32" x14ac:dyDescent="0.25">
      <c r="A11942" s="1" t="s">
        <v>27963</v>
      </c>
      <c r="B11942" s="1" t="s">
        <v>590</v>
      </c>
      <c r="C11942" s="1" t="s">
        <v>22693</v>
      </c>
      <c r="D11942" s="1" t="s">
        <v>106</v>
      </c>
      <c r="E11942" s="1" t="s">
        <v>27986</v>
      </c>
      <c r="F11942" s="1" t="s">
        <v>22141</v>
      </c>
      <c r="G11942" t="s">
        <v>36047</v>
      </c>
      <c r="H11942" s="1" t="s">
        <v>36048</v>
      </c>
      <c r="I11942" s="1" t="s">
        <v>36049</v>
      </c>
      <c r="J11942" t="s">
        <v>1595</v>
      </c>
      <c r="K11942" t="s">
        <v>55</v>
      </c>
      <c r="L11942" t="s">
        <v>38</v>
      </c>
      <c r="M11942" t="s">
        <v>38</v>
      </c>
      <c r="N11942" t="s">
        <v>38</v>
      </c>
      <c r="O11942" t="s">
        <v>38</v>
      </c>
      <c r="P11942" t="s">
        <v>38</v>
      </c>
      <c r="R11942">
        <v>2010</v>
      </c>
      <c r="S11942" t="s">
        <v>4418</v>
      </c>
      <c r="T11942" t="s">
        <v>40</v>
      </c>
      <c r="U11942" t="s">
        <v>34757</v>
      </c>
      <c r="V11942" t="s">
        <v>36013</v>
      </c>
      <c r="AA11942">
        <v>5000</v>
      </c>
      <c r="AB11942" t="s">
        <v>27553</v>
      </c>
      <c r="AC11942" t="s">
        <v>36050</v>
      </c>
      <c r="AE11942">
        <v>5113</v>
      </c>
      <c r="AF11942">
        <v>11942</v>
      </c>
    </row>
    <row r="11943" spans="1:32" x14ac:dyDescent="0.25">
      <c r="A11943" s="1" t="s">
        <v>27963</v>
      </c>
      <c r="B11943" s="1" t="s">
        <v>590</v>
      </c>
      <c r="C11943" s="1" t="s">
        <v>22693</v>
      </c>
      <c r="D11943" s="1" t="s">
        <v>106</v>
      </c>
      <c r="E11943" s="1" t="s">
        <v>27986</v>
      </c>
      <c r="F11943" s="1" t="s">
        <v>22150</v>
      </c>
      <c r="G11943" t="s">
        <v>36051</v>
      </c>
      <c r="H11943" s="1" t="s">
        <v>36052</v>
      </c>
      <c r="I11943" s="1" t="s">
        <v>36053</v>
      </c>
      <c r="J11943" t="s">
        <v>1595</v>
      </c>
      <c r="K11943" t="s">
        <v>55</v>
      </c>
      <c r="L11943" t="s">
        <v>38</v>
      </c>
      <c r="M11943" t="s">
        <v>38</v>
      </c>
      <c r="N11943" t="s">
        <v>38</v>
      </c>
      <c r="O11943" t="s">
        <v>38</v>
      </c>
      <c r="P11943" t="s">
        <v>38</v>
      </c>
      <c r="R11943">
        <v>2010</v>
      </c>
      <c r="S11943" t="s">
        <v>4418</v>
      </c>
      <c r="T11943" t="s">
        <v>40</v>
      </c>
      <c r="U11943" t="s">
        <v>34757</v>
      </c>
      <c r="V11943" t="s">
        <v>36013</v>
      </c>
      <c r="AA11943">
        <v>5000</v>
      </c>
      <c r="AB11943" t="s">
        <v>27553</v>
      </c>
      <c r="AC11943" t="s">
        <v>36054</v>
      </c>
      <c r="AE11943">
        <v>5114</v>
      </c>
      <c r="AF11943">
        <v>11943</v>
      </c>
    </row>
    <row r="11944" spans="1:32" x14ac:dyDescent="0.25">
      <c r="A11944" s="1" t="s">
        <v>27963</v>
      </c>
      <c r="B11944" s="1" t="s">
        <v>590</v>
      </c>
      <c r="C11944" s="1" t="s">
        <v>22693</v>
      </c>
      <c r="D11944" s="1" t="s">
        <v>106</v>
      </c>
      <c r="E11944" s="1" t="s">
        <v>27986</v>
      </c>
      <c r="F11944" s="1" t="s">
        <v>22150</v>
      </c>
      <c r="G11944" t="s">
        <v>36055</v>
      </c>
      <c r="H11944" s="1" t="s">
        <v>36056</v>
      </c>
      <c r="I11944" s="1" t="s">
        <v>36057</v>
      </c>
      <c r="J11944" t="s">
        <v>1595</v>
      </c>
      <c r="K11944" t="s">
        <v>55</v>
      </c>
      <c r="L11944" t="s">
        <v>38</v>
      </c>
      <c r="M11944" t="s">
        <v>38</v>
      </c>
      <c r="N11944" t="s">
        <v>38</v>
      </c>
      <c r="O11944" t="s">
        <v>38</v>
      </c>
      <c r="P11944" t="s">
        <v>38</v>
      </c>
      <c r="R11944">
        <v>2010</v>
      </c>
      <c r="S11944" t="s">
        <v>4418</v>
      </c>
      <c r="T11944" t="s">
        <v>40</v>
      </c>
      <c r="U11944" t="s">
        <v>34757</v>
      </c>
      <c r="V11944" t="s">
        <v>36013</v>
      </c>
      <c r="AA11944">
        <v>5000</v>
      </c>
      <c r="AB11944" t="s">
        <v>27553</v>
      </c>
      <c r="AC11944" t="s">
        <v>36058</v>
      </c>
      <c r="AE11944">
        <v>5114</v>
      </c>
      <c r="AF11944">
        <v>11944</v>
      </c>
    </row>
    <row r="11945" spans="1:32" x14ac:dyDescent="0.25">
      <c r="A11945" s="1" t="s">
        <v>27963</v>
      </c>
      <c r="B11945" s="1" t="s">
        <v>590</v>
      </c>
      <c r="C11945" s="1" t="s">
        <v>22693</v>
      </c>
      <c r="D11945" s="1" t="s">
        <v>106</v>
      </c>
      <c r="E11945" s="1" t="s">
        <v>28019</v>
      </c>
      <c r="F11945" s="1" t="s">
        <v>32</v>
      </c>
      <c r="G11945" t="s">
        <v>36059</v>
      </c>
      <c r="H11945" s="1" t="s">
        <v>36060</v>
      </c>
      <c r="I11945" s="1" t="s">
        <v>36061</v>
      </c>
      <c r="J11945" t="s">
        <v>1595</v>
      </c>
      <c r="K11945" t="s">
        <v>55</v>
      </c>
      <c r="L11945" t="s">
        <v>38</v>
      </c>
      <c r="M11945" t="s">
        <v>38</v>
      </c>
      <c r="N11945" t="s">
        <v>38</v>
      </c>
      <c r="O11945" t="s">
        <v>38</v>
      </c>
      <c r="P11945" t="s">
        <v>38</v>
      </c>
      <c r="R11945">
        <v>2010</v>
      </c>
      <c r="S11945" t="s">
        <v>4418</v>
      </c>
      <c r="T11945" t="s">
        <v>40</v>
      </c>
      <c r="U11945" t="s">
        <v>34757</v>
      </c>
      <c r="V11945" t="s">
        <v>36013</v>
      </c>
      <c r="AA11945">
        <v>5000</v>
      </c>
      <c r="AB11945" t="s">
        <v>27553</v>
      </c>
      <c r="AC11945" t="s">
        <v>36062</v>
      </c>
      <c r="AE11945">
        <v>5115</v>
      </c>
      <c r="AF11945">
        <v>11945</v>
      </c>
    </row>
    <row r="11946" spans="1:32" x14ac:dyDescent="0.25">
      <c r="A11946" s="1" t="s">
        <v>27963</v>
      </c>
      <c r="B11946" s="1" t="s">
        <v>590</v>
      </c>
      <c r="C11946" s="1" t="s">
        <v>22693</v>
      </c>
      <c r="D11946" s="1" t="s">
        <v>106</v>
      </c>
      <c r="E11946" s="1" t="s">
        <v>28019</v>
      </c>
      <c r="F11946" s="1" t="s">
        <v>32</v>
      </c>
      <c r="G11946" t="s">
        <v>36063</v>
      </c>
      <c r="H11946" s="1" t="s">
        <v>36064</v>
      </c>
      <c r="I11946" s="1" t="s">
        <v>36065</v>
      </c>
      <c r="J11946" t="s">
        <v>1595</v>
      </c>
      <c r="K11946" t="s">
        <v>55</v>
      </c>
      <c r="L11946" t="s">
        <v>38</v>
      </c>
      <c r="M11946" t="s">
        <v>38</v>
      </c>
      <c r="N11946" t="s">
        <v>38</v>
      </c>
      <c r="O11946" t="s">
        <v>38</v>
      </c>
      <c r="P11946" t="s">
        <v>38</v>
      </c>
      <c r="R11946">
        <v>2010</v>
      </c>
      <c r="S11946" t="s">
        <v>4418</v>
      </c>
      <c r="T11946" t="s">
        <v>40</v>
      </c>
      <c r="U11946" t="s">
        <v>34757</v>
      </c>
      <c r="V11946" t="s">
        <v>36013</v>
      </c>
      <c r="AA11946">
        <v>5000</v>
      </c>
      <c r="AB11946" t="s">
        <v>27553</v>
      </c>
      <c r="AC11946" t="s">
        <v>36066</v>
      </c>
      <c r="AE11946">
        <v>5115</v>
      </c>
      <c r="AF11946">
        <v>11946</v>
      </c>
    </row>
    <row r="11947" spans="1:32" x14ac:dyDescent="0.25">
      <c r="A11947" s="1" t="s">
        <v>27963</v>
      </c>
      <c r="B11947" s="1" t="s">
        <v>590</v>
      </c>
      <c r="C11947" s="1" t="s">
        <v>22693</v>
      </c>
      <c r="D11947" s="1" t="s">
        <v>106</v>
      </c>
      <c r="E11947" s="1" t="s">
        <v>28019</v>
      </c>
      <c r="F11947" s="1" t="s">
        <v>22132</v>
      </c>
      <c r="G11947" t="s">
        <v>36067</v>
      </c>
      <c r="H11947" s="1" t="s">
        <v>36068</v>
      </c>
      <c r="I11947" s="1" t="s">
        <v>36069</v>
      </c>
      <c r="J11947" t="s">
        <v>1595</v>
      </c>
      <c r="K11947" t="s">
        <v>55</v>
      </c>
      <c r="L11947" t="s">
        <v>38</v>
      </c>
      <c r="M11947" t="s">
        <v>38</v>
      </c>
      <c r="N11947" t="s">
        <v>38</v>
      </c>
      <c r="O11947" t="s">
        <v>38</v>
      </c>
      <c r="P11947" t="s">
        <v>38</v>
      </c>
      <c r="R11947">
        <v>2010</v>
      </c>
      <c r="S11947" t="s">
        <v>4418</v>
      </c>
      <c r="T11947" t="s">
        <v>40</v>
      </c>
      <c r="U11947" t="s">
        <v>34757</v>
      </c>
      <c r="V11947" t="s">
        <v>36013</v>
      </c>
      <c r="AA11947">
        <v>5000</v>
      </c>
      <c r="AB11947" t="s">
        <v>27553</v>
      </c>
      <c r="AC11947" t="s">
        <v>36070</v>
      </c>
      <c r="AE11947">
        <v>5116</v>
      </c>
      <c r="AF11947">
        <v>11947</v>
      </c>
    </row>
    <row r="11948" spans="1:32" x14ac:dyDescent="0.25">
      <c r="A11948" s="1" t="s">
        <v>27963</v>
      </c>
      <c r="B11948" s="1" t="s">
        <v>590</v>
      </c>
      <c r="C11948" s="1" t="s">
        <v>22693</v>
      </c>
      <c r="D11948" s="1" t="s">
        <v>106</v>
      </c>
      <c r="E11948" s="1" t="s">
        <v>28019</v>
      </c>
      <c r="F11948" s="1" t="s">
        <v>22132</v>
      </c>
      <c r="G11948" t="s">
        <v>36071</v>
      </c>
      <c r="H11948" s="1" t="s">
        <v>36072</v>
      </c>
      <c r="I11948" s="1" t="s">
        <v>36073</v>
      </c>
      <c r="J11948" t="s">
        <v>1595</v>
      </c>
      <c r="K11948" t="s">
        <v>55</v>
      </c>
      <c r="L11948" t="s">
        <v>38</v>
      </c>
      <c r="M11948" t="s">
        <v>38</v>
      </c>
      <c r="N11948" t="s">
        <v>38</v>
      </c>
      <c r="O11948" t="s">
        <v>38</v>
      </c>
      <c r="P11948" t="s">
        <v>38</v>
      </c>
      <c r="R11948">
        <v>2010</v>
      </c>
      <c r="S11948" t="s">
        <v>4418</v>
      </c>
      <c r="T11948" t="s">
        <v>40</v>
      </c>
      <c r="U11948" t="s">
        <v>34757</v>
      </c>
      <c r="V11948" t="s">
        <v>36013</v>
      </c>
      <c r="AA11948">
        <v>5000</v>
      </c>
      <c r="AB11948" t="s">
        <v>27553</v>
      </c>
      <c r="AC11948" t="s">
        <v>36074</v>
      </c>
      <c r="AE11948">
        <v>5116</v>
      </c>
      <c r="AF11948">
        <v>11948</v>
      </c>
    </row>
    <row r="11949" spans="1:32" x14ac:dyDescent="0.25">
      <c r="A11949" s="1" t="s">
        <v>27963</v>
      </c>
      <c r="B11949" s="1" t="s">
        <v>590</v>
      </c>
      <c r="C11949" s="1" t="s">
        <v>22693</v>
      </c>
      <c r="D11949" s="1" t="s">
        <v>106</v>
      </c>
      <c r="E11949" s="1" t="s">
        <v>28019</v>
      </c>
      <c r="F11949" s="1" t="s">
        <v>22141</v>
      </c>
      <c r="G11949" t="s">
        <v>36075</v>
      </c>
      <c r="H11949" s="1" t="s">
        <v>36076</v>
      </c>
      <c r="I11949" s="1" t="s">
        <v>36077</v>
      </c>
      <c r="J11949" t="s">
        <v>1595</v>
      </c>
      <c r="K11949" t="s">
        <v>55</v>
      </c>
      <c r="L11949" t="s">
        <v>38</v>
      </c>
      <c r="M11949" t="s">
        <v>38</v>
      </c>
      <c r="N11949" t="s">
        <v>38</v>
      </c>
      <c r="O11949" t="s">
        <v>38</v>
      </c>
      <c r="P11949" t="s">
        <v>38</v>
      </c>
      <c r="R11949">
        <v>2010</v>
      </c>
      <c r="S11949" t="s">
        <v>4418</v>
      </c>
      <c r="T11949" t="s">
        <v>40</v>
      </c>
      <c r="U11949" t="s">
        <v>34757</v>
      </c>
      <c r="V11949" t="s">
        <v>36013</v>
      </c>
      <c r="AA11949">
        <v>5000</v>
      </c>
      <c r="AB11949" t="s">
        <v>27553</v>
      </c>
      <c r="AC11949" t="s">
        <v>36078</v>
      </c>
      <c r="AE11949">
        <v>5117</v>
      </c>
      <c r="AF11949">
        <v>11949</v>
      </c>
    </row>
    <row r="11950" spans="1:32" x14ac:dyDescent="0.25">
      <c r="A11950" s="1" t="s">
        <v>27963</v>
      </c>
      <c r="B11950" s="1" t="s">
        <v>590</v>
      </c>
      <c r="C11950" s="1" t="s">
        <v>22693</v>
      </c>
      <c r="D11950" s="1" t="s">
        <v>106</v>
      </c>
      <c r="E11950" s="1" t="s">
        <v>28019</v>
      </c>
      <c r="F11950" s="1" t="s">
        <v>22141</v>
      </c>
      <c r="G11950" t="s">
        <v>36079</v>
      </c>
      <c r="H11950" s="1" t="s">
        <v>36080</v>
      </c>
      <c r="I11950" s="1" t="s">
        <v>36081</v>
      </c>
      <c r="J11950" t="s">
        <v>1595</v>
      </c>
      <c r="K11950" t="s">
        <v>55</v>
      </c>
      <c r="L11950" t="s">
        <v>38</v>
      </c>
      <c r="M11950" t="s">
        <v>38</v>
      </c>
      <c r="N11950" t="s">
        <v>38</v>
      </c>
      <c r="O11950" t="s">
        <v>38</v>
      </c>
      <c r="P11950" t="s">
        <v>38</v>
      </c>
      <c r="R11950">
        <v>2010</v>
      </c>
      <c r="S11950" t="s">
        <v>4418</v>
      </c>
      <c r="T11950" t="s">
        <v>40</v>
      </c>
      <c r="U11950" t="s">
        <v>34757</v>
      </c>
      <c r="V11950" t="s">
        <v>36013</v>
      </c>
      <c r="AA11950">
        <v>5000</v>
      </c>
      <c r="AB11950" t="s">
        <v>27553</v>
      </c>
      <c r="AC11950" t="s">
        <v>36082</v>
      </c>
      <c r="AE11950">
        <v>5117</v>
      </c>
      <c r="AF11950">
        <v>11950</v>
      </c>
    </row>
    <row r="11951" spans="1:32" x14ac:dyDescent="0.25">
      <c r="A11951" s="1" t="s">
        <v>27963</v>
      </c>
      <c r="B11951" s="1" t="s">
        <v>590</v>
      </c>
      <c r="C11951" s="1" t="s">
        <v>22693</v>
      </c>
      <c r="D11951" s="1" t="s">
        <v>106</v>
      </c>
      <c r="E11951" s="1" t="s">
        <v>28019</v>
      </c>
      <c r="F11951" s="1" t="s">
        <v>22150</v>
      </c>
      <c r="G11951" t="s">
        <v>36083</v>
      </c>
      <c r="H11951" s="1" t="s">
        <v>36084</v>
      </c>
      <c r="I11951" s="1" t="s">
        <v>36085</v>
      </c>
      <c r="J11951" t="s">
        <v>1595</v>
      </c>
      <c r="K11951" t="s">
        <v>55</v>
      </c>
      <c r="L11951" t="s">
        <v>38</v>
      </c>
      <c r="M11951" t="s">
        <v>38</v>
      </c>
      <c r="N11951" t="s">
        <v>38</v>
      </c>
      <c r="O11951" t="s">
        <v>38</v>
      </c>
      <c r="P11951" t="s">
        <v>38</v>
      </c>
      <c r="R11951">
        <v>2010</v>
      </c>
      <c r="S11951" t="s">
        <v>4418</v>
      </c>
      <c r="T11951" t="s">
        <v>40</v>
      </c>
      <c r="U11951" t="s">
        <v>34757</v>
      </c>
      <c r="V11951" t="s">
        <v>36013</v>
      </c>
      <c r="AA11951">
        <v>5000</v>
      </c>
      <c r="AB11951" t="s">
        <v>27553</v>
      </c>
      <c r="AC11951" t="s">
        <v>36086</v>
      </c>
      <c r="AE11951">
        <v>5118</v>
      </c>
      <c r="AF11951">
        <v>11951</v>
      </c>
    </row>
    <row r="11952" spans="1:32" x14ac:dyDescent="0.25">
      <c r="A11952" s="1" t="s">
        <v>27963</v>
      </c>
      <c r="B11952" s="1" t="s">
        <v>590</v>
      </c>
      <c r="C11952" s="1" t="s">
        <v>22693</v>
      </c>
      <c r="D11952" s="1" t="s">
        <v>106</v>
      </c>
      <c r="E11952" s="1" t="s">
        <v>28019</v>
      </c>
      <c r="F11952" s="1" t="s">
        <v>22150</v>
      </c>
      <c r="G11952" t="s">
        <v>36087</v>
      </c>
      <c r="H11952" s="1" t="s">
        <v>36088</v>
      </c>
      <c r="I11952" s="1" t="s">
        <v>36089</v>
      </c>
      <c r="J11952" t="s">
        <v>1595</v>
      </c>
      <c r="K11952" t="s">
        <v>55</v>
      </c>
      <c r="L11952" t="s">
        <v>38</v>
      </c>
      <c r="M11952" t="s">
        <v>38</v>
      </c>
      <c r="N11952" t="s">
        <v>38</v>
      </c>
      <c r="O11952" t="s">
        <v>38</v>
      </c>
      <c r="P11952" t="s">
        <v>38</v>
      </c>
      <c r="R11952">
        <v>2010</v>
      </c>
      <c r="S11952" t="s">
        <v>4418</v>
      </c>
      <c r="T11952" t="s">
        <v>40</v>
      </c>
      <c r="U11952" t="s">
        <v>34757</v>
      </c>
      <c r="V11952" t="s">
        <v>36013</v>
      </c>
      <c r="AA11952">
        <v>5000</v>
      </c>
      <c r="AB11952" t="s">
        <v>27553</v>
      </c>
      <c r="AC11952" t="s">
        <v>36090</v>
      </c>
      <c r="AE11952">
        <v>5118</v>
      </c>
      <c r="AF11952">
        <v>11952</v>
      </c>
    </row>
    <row r="11953" spans="1:32" x14ac:dyDescent="0.25">
      <c r="A11953" s="1" t="s">
        <v>27963</v>
      </c>
      <c r="B11953" s="1" t="s">
        <v>590</v>
      </c>
      <c r="C11953" s="1" t="s">
        <v>22693</v>
      </c>
      <c r="D11953" s="1" t="s">
        <v>22735</v>
      </c>
      <c r="E11953" s="1" t="s">
        <v>32</v>
      </c>
      <c r="F11953" s="1" t="s">
        <v>32</v>
      </c>
      <c r="G11953" t="s">
        <v>36091</v>
      </c>
      <c r="H11953" s="1" t="s">
        <v>36092</v>
      </c>
      <c r="I11953" s="1" t="s">
        <v>36093</v>
      </c>
      <c r="J11953" t="s">
        <v>1595</v>
      </c>
      <c r="K11953" t="s">
        <v>55</v>
      </c>
      <c r="L11953" t="s">
        <v>38</v>
      </c>
      <c r="M11953" t="s">
        <v>38</v>
      </c>
      <c r="N11953" t="s">
        <v>38</v>
      </c>
      <c r="O11953" t="s">
        <v>38</v>
      </c>
      <c r="P11953" t="s">
        <v>38</v>
      </c>
      <c r="R11953">
        <v>2010</v>
      </c>
      <c r="S11953" t="s">
        <v>4418</v>
      </c>
      <c r="T11953" t="s">
        <v>40</v>
      </c>
      <c r="U11953" t="s">
        <v>34757</v>
      </c>
      <c r="V11953" t="s">
        <v>36013</v>
      </c>
      <c r="AA11953">
        <v>5000</v>
      </c>
      <c r="AB11953" t="s">
        <v>27553</v>
      </c>
      <c r="AC11953" t="s">
        <v>36094</v>
      </c>
      <c r="AE11953">
        <v>5119</v>
      </c>
      <c r="AF11953">
        <v>11953</v>
      </c>
    </row>
    <row r="11954" spans="1:32" x14ac:dyDescent="0.25">
      <c r="A11954" s="1" t="s">
        <v>27963</v>
      </c>
      <c r="B11954" s="1" t="s">
        <v>590</v>
      </c>
      <c r="C11954" s="1" t="s">
        <v>22693</v>
      </c>
      <c r="D11954" s="1" t="s">
        <v>22735</v>
      </c>
      <c r="E11954" s="1" t="s">
        <v>32</v>
      </c>
      <c r="F11954" s="1" t="s">
        <v>32</v>
      </c>
      <c r="G11954" t="s">
        <v>36095</v>
      </c>
      <c r="H11954" s="1" t="s">
        <v>36096</v>
      </c>
      <c r="I11954" s="1" t="s">
        <v>36097</v>
      </c>
      <c r="J11954" t="s">
        <v>1595</v>
      </c>
      <c r="K11954" t="s">
        <v>55</v>
      </c>
      <c r="L11954" t="s">
        <v>38</v>
      </c>
      <c r="M11954" t="s">
        <v>38</v>
      </c>
      <c r="N11954" t="s">
        <v>38</v>
      </c>
      <c r="O11954" t="s">
        <v>38</v>
      </c>
      <c r="P11954" t="s">
        <v>38</v>
      </c>
      <c r="R11954">
        <v>2010</v>
      </c>
      <c r="S11954" t="s">
        <v>4418</v>
      </c>
      <c r="T11954" t="s">
        <v>40</v>
      </c>
      <c r="U11954" t="s">
        <v>34757</v>
      </c>
      <c r="V11954" t="s">
        <v>36013</v>
      </c>
      <c r="AA11954">
        <v>5000</v>
      </c>
      <c r="AB11954" t="s">
        <v>27553</v>
      </c>
      <c r="AC11954" t="s">
        <v>36098</v>
      </c>
      <c r="AE11954">
        <v>5119</v>
      </c>
      <c r="AF11954">
        <v>11954</v>
      </c>
    </row>
    <row r="11955" spans="1:32" x14ac:dyDescent="0.25">
      <c r="A11955" s="1" t="s">
        <v>27963</v>
      </c>
      <c r="B11955" s="1" t="s">
        <v>590</v>
      </c>
      <c r="C11955" s="1" t="s">
        <v>22693</v>
      </c>
      <c r="D11955" s="1" t="s">
        <v>22735</v>
      </c>
      <c r="E11955" s="1" t="s">
        <v>27986</v>
      </c>
      <c r="F11955" s="1" t="s">
        <v>32</v>
      </c>
      <c r="G11955" t="s">
        <v>36099</v>
      </c>
      <c r="H11955" s="1" t="s">
        <v>36100</v>
      </c>
      <c r="I11955" s="1" t="s">
        <v>36101</v>
      </c>
      <c r="J11955" t="s">
        <v>1595</v>
      </c>
      <c r="K11955" t="s">
        <v>55</v>
      </c>
      <c r="L11955" t="s">
        <v>38</v>
      </c>
      <c r="M11955" t="s">
        <v>38</v>
      </c>
      <c r="N11955" t="s">
        <v>38</v>
      </c>
      <c r="O11955" t="s">
        <v>38</v>
      </c>
      <c r="P11955" t="s">
        <v>38</v>
      </c>
      <c r="R11955">
        <v>2010</v>
      </c>
      <c r="S11955" t="s">
        <v>4418</v>
      </c>
      <c r="T11955" t="s">
        <v>40</v>
      </c>
      <c r="U11955" t="s">
        <v>34757</v>
      </c>
      <c r="V11955" t="s">
        <v>36013</v>
      </c>
      <c r="AA11955">
        <v>5000</v>
      </c>
      <c r="AB11955" t="s">
        <v>27553</v>
      </c>
      <c r="AC11955" t="s">
        <v>36102</v>
      </c>
      <c r="AE11955">
        <v>5120</v>
      </c>
      <c r="AF11955">
        <v>11955</v>
      </c>
    </row>
    <row r="11956" spans="1:32" x14ac:dyDescent="0.25">
      <c r="A11956" s="1" t="s">
        <v>27963</v>
      </c>
      <c r="B11956" s="1" t="s">
        <v>590</v>
      </c>
      <c r="C11956" s="1" t="s">
        <v>22693</v>
      </c>
      <c r="D11956" s="1" t="s">
        <v>22735</v>
      </c>
      <c r="E11956" s="1" t="s">
        <v>27986</v>
      </c>
      <c r="F11956" s="1" t="s">
        <v>32</v>
      </c>
      <c r="G11956" t="s">
        <v>36103</v>
      </c>
      <c r="H11956" s="1" t="s">
        <v>36104</v>
      </c>
      <c r="I11956" s="1" t="s">
        <v>36105</v>
      </c>
      <c r="J11956" t="s">
        <v>1595</v>
      </c>
      <c r="K11956" t="s">
        <v>55</v>
      </c>
      <c r="L11956" t="s">
        <v>38</v>
      </c>
      <c r="M11956" t="s">
        <v>38</v>
      </c>
      <c r="N11956" t="s">
        <v>38</v>
      </c>
      <c r="O11956" t="s">
        <v>38</v>
      </c>
      <c r="P11956" t="s">
        <v>38</v>
      </c>
      <c r="R11956">
        <v>2010</v>
      </c>
      <c r="S11956" t="s">
        <v>4418</v>
      </c>
      <c r="T11956" t="s">
        <v>40</v>
      </c>
      <c r="U11956" t="s">
        <v>34757</v>
      </c>
      <c r="V11956" t="s">
        <v>36013</v>
      </c>
      <c r="AA11956">
        <v>5000</v>
      </c>
      <c r="AB11956" t="s">
        <v>27553</v>
      </c>
      <c r="AC11956" t="s">
        <v>36106</v>
      </c>
      <c r="AE11956">
        <v>5120</v>
      </c>
      <c r="AF11956">
        <v>11956</v>
      </c>
    </row>
    <row r="11957" spans="1:32" x14ac:dyDescent="0.25">
      <c r="A11957" s="1" t="s">
        <v>27963</v>
      </c>
      <c r="B11957" s="1" t="s">
        <v>590</v>
      </c>
      <c r="C11957" s="1" t="s">
        <v>22693</v>
      </c>
      <c r="D11957" s="1" t="s">
        <v>22735</v>
      </c>
      <c r="E11957" s="1" t="s">
        <v>27986</v>
      </c>
      <c r="F11957" s="1" t="s">
        <v>22132</v>
      </c>
      <c r="G11957" t="s">
        <v>36107</v>
      </c>
      <c r="H11957" s="1" t="s">
        <v>36108</v>
      </c>
      <c r="I11957" s="1" t="s">
        <v>36109</v>
      </c>
      <c r="J11957" t="s">
        <v>1595</v>
      </c>
      <c r="K11957" t="s">
        <v>55</v>
      </c>
      <c r="L11957" t="s">
        <v>38</v>
      </c>
      <c r="M11957" t="s">
        <v>38</v>
      </c>
      <c r="N11957" t="s">
        <v>38</v>
      </c>
      <c r="O11957" t="s">
        <v>38</v>
      </c>
      <c r="P11957" t="s">
        <v>38</v>
      </c>
      <c r="R11957">
        <v>2010</v>
      </c>
      <c r="S11957" t="s">
        <v>4418</v>
      </c>
      <c r="T11957" t="s">
        <v>40</v>
      </c>
      <c r="U11957" t="s">
        <v>34757</v>
      </c>
      <c r="V11957" t="s">
        <v>36013</v>
      </c>
      <c r="AA11957">
        <v>5000</v>
      </c>
      <c r="AB11957" t="s">
        <v>27553</v>
      </c>
      <c r="AC11957" t="s">
        <v>36110</v>
      </c>
      <c r="AE11957">
        <v>5121</v>
      </c>
      <c r="AF11957">
        <v>11957</v>
      </c>
    </row>
    <row r="11958" spans="1:32" x14ac:dyDescent="0.25">
      <c r="A11958" s="1" t="s">
        <v>27963</v>
      </c>
      <c r="B11958" s="1" t="s">
        <v>590</v>
      </c>
      <c r="C11958" s="1" t="s">
        <v>22693</v>
      </c>
      <c r="D11958" s="1" t="s">
        <v>22735</v>
      </c>
      <c r="E11958" s="1" t="s">
        <v>27986</v>
      </c>
      <c r="F11958" s="1" t="s">
        <v>22132</v>
      </c>
      <c r="G11958" t="s">
        <v>36111</v>
      </c>
      <c r="H11958" s="1" t="s">
        <v>36112</v>
      </c>
      <c r="I11958" s="1" t="s">
        <v>36113</v>
      </c>
      <c r="J11958" t="s">
        <v>1595</v>
      </c>
      <c r="K11958" t="s">
        <v>55</v>
      </c>
      <c r="L11958" t="s">
        <v>38</v>
      </c>
      <c r="M11958" t="s">
        <v>38</v>
      </c>
      <c r="N11958" t="s">
        <v>38</v>
      </c>
      <c r="O11958" t="s">
        <v>38</v>
      </c>
      <c r="P11958" t="s">
        <v>38</v>
      </c>
      <c r="R11958">
        <v>2010</v>
      </c>
      <c r="S11958" t="s">
        <v>4418</v>
      </c>
      <c r="T11958" t="s">
        <v>40</v>
      </c>
      <c r="U11958" t="s">
        <v>34757</v>
      </c>
      <c r="V11958" t="s">
        <v>36013</v>
      </c>
      <c r="AA11958">
        <v>5000</v>
      </c>
      <c r="AB11958" t="s">
        <v>27553</v>
      </c>
      <c r="AC11958" t="s">
        <v>36114</v>
      </c>
      <c r="AE11958">
        <v>5121</v>
      </c>
      <c r="AF11958">
        <v>11958</v>
      </c>
    </row>
    <row r="11959" spans="1:32" x14ac:dyDescent="0.25">
      <c r="A11959" s="1" t="s">
        <v>27963</v>
      </c>
      <c r="B11959" s="1" t="s">
        <v>590</v>
      </c>
      <c r="C11959" s="1" t="s">
        <v>22693</v>
      </c>
      <c r="D11959" s="1" t="s">
        <v>22735</v>
      </c>
      <c r="E11959" s="1" t="s">
        <v>27986</v>
      </c>
      <c r="F11959" s="1" t="s">
        <v>22141</v>
      </c>
      <c r="G11959" t="s">
        <v>36115</v>
      </c>
      <c r="H11959" s="1" t="s">
        <v>36116</v>
      </c>
      <c r="I11959" s="1" t="s">
        <v>36117</v>
      </c>
      <c r="J11959" t="s">
        <v>1595</v>
      </c>
      <c r="K11959" t="s">
        <v>55</v>
      </c>
      <c r="L11959" t="s">
        <v>38</v>
      </c>
      <c r="M11959" t="s">
        <v>38</v>
      </c>
      <c r="N11959" t="s">
        <v>38</v>
      </c>
      <c r="O11959" t="s">
        <v>38</v>
      </c>
      <c r="P11959" t="s">
        <v>38</v>
      </c>
      <c r="R11959">
        <v>2010</v>
      </c>
      <c r="S11959" t="s">
        <v>4418</v>
      </c>
      <c r="T11959" t="s">
        <v>40</v>
      </c>
      <c r="U11959" t="s">
        <v>34757</v>
      </c>
      <c r="V11959" t="s">
        <v>36013</v>
      </c>
      <c r="AA11959">
        <v>5000</v>
      </c>
      <c r="AB11959" t="s">
        <v>27553</v>
      </c>
      <c r="AC11959" t="s">
        <v>36118</v>
      </c>
      <c r="AE11959">
        <v>5122</v>
      </c>
      <c r="AF11959">
        <v>11959</v>
      </c>
    </row>
    <row r="11960" spans="1:32" x14ac:dyDescent="0.25">
      <c r="A11960" s="1" t="s">
        <v>27963</v>
      </c>
      <c r="B11960" s="1" t="s">
        <v>590</v>
      </c>
      <c r="C11960" s="1" t="s">
        <v>22693</v>
      </c>
      <c r="D11960" s="1" t="s">
        <v>22735</v>
      </c>
      <c r="E11960" s="1" t="s">
        <v>27986</v>
      </c>
      <c r="F11960" s="1" t="s">
        <v>22141</v>
      </c>
      <c r="G11960" t="s">
        <v>36119</v>
      </c>
      <c r="H11960" s="1" t="s">
        <v>36120</v>
      </c>
      <c r="I11960" s="1" t="s">
        <v>36121</v>
      </c>
      <c r="J11960" t="s">
        <v>1595</v>
      </c>
      <c r="K11960" t="s">
        <v>55</v>
      </c>
      <c r="L11960" t="s">
        <v>38</v>
      </c>
      <c r="M11960" t="s">
        <v>38</v>
      </c>
      <c r="N11960" t="s">
        <v>38</v>
      </c>
      <c r="O11960" t="s">
        <v>38</v>
      </c>
      <c r="P11960" t="s">
        <v>38</v>
      </c>
      <c r="R11960">
        <v>2010</v>
      </c>
      <c r="S11960" t="s">
        <v>4418</v>
      </c>
      <c r="T11960" t="s">
        <v>40</v>
      </c>
      <c r="U11960" t="s">
        <v>34757</v>
      </c>
      <c r="V11960" t="s">
        <v>36013</v>
      </c>
      <c r="AA11960">
        <v>5000</v>
      </c>
      <c r="AB11960" t="s">
        <v>27553</v>
      </c>
      <c r="AC11960" t="s">
        <v>36122</v>
      </c>
      <c r="AE11960">
        <v>5122</v>
      </c>
      <c r="AF11960">
        <v>11960</v>
      </c>
    </row>
    <row r="11961" spans="1:32" x14ac:dyDescent="0.25">
      <c r="A11961" s="1" t="s">
        <v>27963</v>
      </c>
      <c r="B11961" s="1" t="s">
        <v>590</v>
      </c>
      <c r="C11961" s="1" t="s">
        <v>22693</v>
      </c>
      <c r="D11961" s="1" t="s">
        <v>22735</v>
      </c>
      <c r="E11961" s="1" t="s">
        <v>27986</v>
      </c>
      <c r="F11961" s="1" t="s">
        <v>22150</v>
      </c>
      <c r="G11961" t="s">
        <v>36123</v>
      </c>
      <c r="H11961" s="1" t="s">
        <v>36124</v>
      </c>
      <c r="I11961" s="1" t="s">
        <v>36125</v>
      </c>
      <c r="J11961" t="s">
        <v>1595</v>
      </c>
      <c r="K11961" t="s">
        <v>55</v>
      </c>
      <c r="L11961" t="s">
        <v>38</v>
      </c>
      <c r="M11961" t="s">
        <v>38</v>
      </c>
      <c r="N11961" t="s">
        <v>38</v>
      </c>
      <c r="O11961" t="s">
        <v>38</v>
      </c>
      <c r="P11961" t="s">
        <v>38</v>
      </c>
      <c r="R11961">
        <v>2010</v>
      </c>
      <c r="S11961" t="s">
        <v>4418</v>
      </c>
      <c r="T11961" t="s">
        <v>40</v>
      </c>
      <c r="U11961" t="s">
        <v>34757</v>
      </c>
      <c r="V11961" t="s">
        <v>36013</v>
      </c>
      <c r="AA11961">
        <v>5000</v>
      </c>
      <c r="AB11961" t="s">
        <v>27553</v>
      </c>
      <c r="AC11961" t="s">
        <v>36126</v>
      </c>
      <c r="AE11961">
        <v>5123</v>
      </c>
      <c r="AF11961">
        <v>11961</v>
      </c>
    </row>
    <row r="11962" spans="1:32" x14ac:dyDescent="0.25">
      <c r="A11962" s="1" t="s">
        <v>27963</v>
      </c>
      <c r="B11962" s="1" t="s">
        <v>590</v>
      </c>
      <c r="C11962" s="1" t="s">
        <v>22693</v>
      </c>
      <c r="D11962" s="1" t="s">
        <v>22735</v>
      </c>
      <c r="E11962" s="1" t="s">
        <v>27986</v>
      </c>
      <c r="F11962" s="1" t="s">
        <v>22150</v>
      </c>
      <c r="G11962" t="s">
        <v>36127</v>
      </c>
      <c r="H11962" s="1" t="s">
        <v>36128</v>
      </c>
      <c r="I11962" s="1" t="s">
        <v>36129</v>
      </c>
      <c r="J11962" t="s">
        <v>1595</v>
      </c>
      <c r="K11962" t="s">
        <v>55</v>
      </c>
      <c r="L11962" t="s">
        <v>38</v>
      </c>
      <c r="M11962" t="s">
        <v>38</v>
      </c>
      <c r="N11962" t="s">
        <v>38</v>
      </c>
      <c r="O11962" t="s">
        <v>38</v>
      </c>
      <c r="P11962" t="s">
        <v>38</v>
      </c>
      <c r="R11962">
        <v>2010</v>
      </c>
      <c r="S11962" t="s">
        <v>4418</v>
      </c>
      <c r="T11962" t="s">
        <v>40</v>
      </c>
      <c r="U11962" t="s">
        <v>34757</v>
      </c>
      <c r="V11962" t="s">
        <v>36013</v>
      </c>
      <c r="AA11962">
        <v>5000</v>
      </c>
      <c r="AB11962" t="s">
        <v>27553</v>
      </c>
      <c r="AC11962" t="s">
        <v>36130</v>
      </c>
      <c r="AE11962">
        <v>5123</v>
      </c>
      <c r="AF11962">
        <v>11962</v>
      </c>
    </row>
    <row r="11963" spans="1:32" x14ac:dyDescent="0.25">
      <c r="A11963" s="1" t="s">
        <v>27963</v>
      </c>
      <c r="B11963" s="1" t="s">
        <v>590</v>
      </c>
      <c r="C11963" s="1" t="s">
        <v>22693</v>
      </c>
      <c r="D11963" s="1" t="s">
        <v>22735</v>
      </c>
      <c r="E11963" s="1" t="s">
        <v>28019</v>
      </c>
      <c r="F11963" s="1" t="s">
        <v>32</v>
      </c>
      <c r="G11963" t="s">
        <v>36131</v>
      </c>
      <c r="H11963" s="1" t="s">
        <v>36132</v>
      </c>
      <c r="I11963" s="1" t="s">
        <v>36133</v>
      </c>
      <c r="J11963" t="s">
        <v>1595</v>
      </c>
      <c r="K11963" t="s">
        <v>55</v>
      </c>
      <c r="L11963" t="s">
        <v>38</v>
      </c>
      <c r="M11963" t="s">
        <v>38</v>
      </c>
      <c r="N11963" t="s">
        <v>38</v>
      </c>
      <c r="O11963" t="s">
        <v>38</v>
      </c>
      <c r="P11963" t="s">
        <v>38</v>
      </c>
      <c r="R11963">
        <v>2010</v>
      </c>
      <c r="S11963" t="s">
        <v>4418</v>
      </c>
      <c r="T11963" t="s">
        <v>40</v>
      </c>
      <c r="U11963" t="s">
        <v>34757</v>
      </c>
      <c r="V11963" t="s">
        <v>36013</v>
      </c>
      <c r="AA11963">
        <v>5000</v>
      </c>
      <c r="AB11963" t="s">
        <v>27553</v>
      </c>
      <c r="AC11963" t="s">
        <v>36134</v>
      </c>
      <c r="AE11963">
        <v>5124</v>
      </c>
      <c r="AF11963">
        <v>11963</v>
      </c>
    </row>
    <row r="11964" spans="1:32" x14ac:dyDescent="0.25">
      <c r="A11964" s="1" t="s">
        <v>27963</v>
      </c>
      <c r="B11964" s="1" t="s">
        <v>590</v>
      </c>
      <c r="C11964" s="1" t="s">
        <v>22693</v>
      </c>
      <c r="D11964" s="1" t="s">
        <v>22735</v>
      </c>
      <c r="E11964" s="1" t="s">
        <v>28019</v>
      </c>
      <c r="F11964" s="1" t="s">
        <v>32</v>
      </c>
      <c r="G11964" t="s">
        <v>36135</v>
      </c>
      <c r="H11964" s="1" t="s">
        <v>36136</v>
      </c>
      <c r="I11964" s="1" t="s">
        <v>36137</v>
      </c>
      <c r="J11964" t="s">
        <v>1595</v>
      </c>
      <c r="K11964" t="s">
        <v>55</v>
      </c>
      <c r="L11964" t="s">
        <v>38</v>
      </c>
      <c r="M11964" t="s">
        <v>38</v>
      </c>
      <c r="N11964" t="s">
        <v>38</v>
      </c>
      <c r="O11964" t="s">
        <v>38</v>
      </c>
      <c r="P11964" t="s">
        <v>38</v>
      </c>
      <c r="R11964">
        <v>2010</v>
      </c>
      <c r="S11964" t="s">
        <v>4418</v>
      </c>
      <c r="T11964" t="s">
        <v>40</v>
      </c>
      <c r="U11964" t="s">
        <v>34757</v>
      </c>
      <c r="V11964" t="s">
        <v>36013</v>
      </c>
      <c r="AA11964">
        <v>5000</v>
      </c>
      <c r="AB11964" t="s">
        <v>27553</v>
      </c>
      <c r="AC11964" t="s">
        <v>36138</v>
      </c>
      <c r="AE11964">
        <v>5124</v>
      </c>
      <c r="AF11964">
        <v>11964</v>
      </c>
    </row>
    <row r="11965" spans="1:32" x14ac:dyDescent="0.25">
      <c r="A11965" s="1" t="s">
        <v>27963</v>
      </c>
      <c r="B11965" s="1" t="s">
        <v>590</v>
      </c>
      <c r="C11965" s="1" t="s">
        <v>22693</v>
      </c>
      <c r="D11965" s="1" t="s">
        <v>22735</v>
      </c>
      <c r="E11965" s="1" t="s">
        <v>28019</v>
      </c>
      <c r="F11965" s="1" t="s">
        <v>22132</v>
      </c>
      <c r="G11965" t="s">
        <v>36139</v>
      </c>
      <c r="H11965" s="1" t="s">
        <v>36140</v>
      </c>
      <c r="I11965" s="1" t="s">
        <v>36141</v>
      </c>
      <c r="J11965" t="s">
        <v>1595</v>
      </c>
      <c r="K11965" t="s">
        <v>55</v>
      </c>
      <c r="L11965" t="s">
        <v>38</v>
      </c>
      <c r="M11965" t="s">
        <v>38</v>
      </c>
      <c r="N11965" t="s">
        <v>38</v>
      </c>
      <c r="O11965" t="s">
        <v>38</v>
      </c>
      <c r="P11965" t="s">
        <v>38</v>
      </c>
      <c r="R11965">
        <v>2010</v>
      </c>
      <c r="S11965" t="s">
        <v>4418</v>
      </c>
      <c r="T11965" t="s">
        <v>40</v>
      </c>
      <c r="U11965" t="s">
        <v>34757</v>
      </c>
      <c r="V11965" t="s">
        <v>36013</v>
      </c>
      <c r="AA11965">
        <v>5000</v>
      </c>
      <c r="AB11965" t="s">
        <v>27553</v>
      </c>
      <c r="AC11965" t="s">
        <v>36142</v>
      </c>
      <c r="AE11965">
        <v>5125</v>
      </c>
      <c r="AF11965">
        <v>11965</v>
      </c>
    </row>
    <row r="11966" spans="1:32" x14ac:dyDescent="0.25">
      <c r="A11966" s="1" t="s">
        <v>27963</v>
      </c>
      <c r="B11966" s="1" t="s">
        <v>590</v>
      </c>
      <c r="C11966" s="1" t="s">
        <v>22693</v>
      </c>
      <c r="D11966" s="1" t="s">
        <v>22735</v>
      </c>
      <c r="E11966" s="1" t="s">
        <v>28019</v>
      </c>
      <c r="F11966" s="1" t="s">
        <v>22132</v>
      </c>
      <c r="G11966" t="s">
        <v>36143</v>
      </c>
      <c r="H11966" s="1" t="s">
        <v>36144</v>
      </c>
      <c r="I11966" s="1" t="s">
        <v>36145</v>
      </c>
      <c r="J11966" t="s">
        <v>1595</v>
      </c>
      <c r="K11966" t="s">
        <v>55</v>
      </c>
      <c r="L11966" t="s">
        <v>38</v>
      </c>
      <c r="M11966" t="s">
        <v>38</v>
      </c>
      <c r="N11966" t="s">
        <v>38</v>
      </c>
      <c r="O11966" t="s">
        <v>38</v>
      </c>
      <c r="P11966" t="s">
        <v>38</v>
      </c>
      <c r="R11966">
        <v>2010</v>
      </c>
      <c r="S11966" t="s">
        <v>4418</v>
      </c>
      <c r="T11966" t="s">
        <v>40</v>
      </c>
      <c r="U11966" t="s">
        <v>34757</v>
      </c>
      <c r="V11966" t="s">
        <v>36013</v>
      </c>
      <c r="AA11966">
        <v>5000</v>
      </c>
      <c r="AB11966" t="s">
        <v>27553</v>
      </c>
      <c r="AC11966" t="s">
        <v>36146</v>
      </c>
      <c r="AE11966">
        <v>5125</v>
      </c>
      <c r="AF11966">
        <v>11966</v>
      </c>
    </row>
    <row r="11967" spans="1:32" x14ac:dyDescent="0.25">
      <c r="A11967" s="1" t="s">
        <v>27963</v>
      </c>
      <c r="B11967" s="1" t="s">
        <v>590</v>
      </c>
      <c r="C11967" s="1" t="s">
        <v>22693</v>
      </c>
      <c r="D11967" s="1" t="s">
        <v>22735</v>
      </c>
      <c r="E11967" s="1" t="s">
        <v>28019</v>
      </c>
      <c r="F11967" s="1" t="s">
        <v>22141</v>
      </c>
      <c r="G11967" t="s">
        <v>36147</v>
      </c>
      <c r="H11967" s="1" t="s">
        <v>36148</v>
      </c>
      <c r="I11967" s="1" t="s">
        <v>36149</v>
      </c>
      <c r="J11967" t="s">
        <v>1595</v>
      </c>
      <c r="K11967" t="s">
        <v>55</v>
      </c>
      <c r="L11967" t="s">
        <v>38</v>
      </c>
      <c r="M11967" t="s">
        <v>38</v>
      </c>
      <c r="N11967" t="s">
        <v>38</v>
      </c>
      <c r="O11967" t="s">
        <v>38</v>
      </c>
      <c r="P11967" t="s">
        <v>38</v>
      </c>
      <c r="R11967">
        <v>2010</v>
      </c>
      <c r="S11967" t="s">
        <v>4418</v>
      </c>
      <c r="T11967" t="s">
        <v>40</v>
      </c>
      <c r="U11967" t="s">
        <v>34757</v>
      </c>
      <c r="V11967" t="s">
        <v>36013</v>
      </c>
      <c r="AA11967">
        <v>5000</v>
      </c>
      <c r="AB11967" t="s">
        <v>27553</v>
      </c>
      <c r="AC11967" t="s">
        <v>36150</v>
      </c>
      <c r="AE11967">
        <v>5126</v>
      </c>
      <c r="AF11967">
        <v>11967</v>
      </c>
    </row>
    <row r="11968" spans="1:32" x14ac:dyDescent="0.25">
      <c r="A11968" s="1" t="s">
        <v>27963</v>
      </c>
      <c r="B11968" s="1" t="s">
        <v>590</v>
      </c>
      <c r="C11968" s="1" t="s">
        <v>22693</v>
      </c>
      <c r="D11968" s="1" t="s">
        <v>22735</v>
      </c>
      <c r="E11968" s="1" t="s">
        <v>28019</v>
      </c>
      <c r="F11968" s="1" t="s">
        <v>22141</v>
      </c>
      <c r="G11968" t="s">
        <v>36151</v>
      </c>
      <c r="H11968" s="1" t="s">
        <v>36152</v>
      </c>
      <c r="I11968" s="1" t="s">
        <v>36153</v>
      </c>
      <c r="J11968" t="s">
        <v>1595</v>
      </c>
      <c r="K11968" t="s">
        <v>55</v>
      </c>
      <c r="L11968" t="s">
        <v>38</v>
      </c>
      <c r="M11968" t="s">
        <v>38</v>
      </c>
      <c r="N11968" t="s">
        <v>38</v>
      </c>
      <c r="O11968" t="s">
        <v>38</v>
      </c>
      <c r="P11968" t="s">
        <v>38</v>
      </c>
      <c r="R11968">
        <v>2010</v>
      </c>
      <c r="S11968" t="s">
        <v>4418</v>
      </c>
      <c r="T11968" t="s">
        <v>40</v>
      </c>
      <c r="U11968" t="s">
        <v>34757</v>
      </c>
      <c r="V11968" t="s">
        <v>36013</v>
      </c>
      <c r="AA11968">
        <v>5000</v>
      </c>
      <c r="AB11968" t="s">
        <v>27553</v>
      </c>
      <c r="AC11968" t="s">
        <v>36154</v>
      </c>
      <c r="AE11968">
        <v>5126</v>
      </c>
      <c r="AF11968">
        <v>11968</v>
      </c>
    </row>
    <row r="11969" spans="1:32" x14ac:dyDescent="0.25">
      <c r="A11969" s="1" t="s">
        <v>27963</v>
      </c>
      <c r="B11969" s="1" t="s">
        <v>590</v>
      </c>
      <c r="C11969" s="1" t="s">
        <v>22693</v>
      </c>
      <c r="D11969" s="1" t="s">
        <v>22735</v>
      </c>
      <c r="E11969" s="1" t="s">
        <v>28019</v>
      </c>
      <c r="F11969" s="1" t="s">
        <v>22150</v>
      </c>
      <c r="G11969" t="s">
        <v>36155</v>
      </c>
      <c r="H11969" s="1" t="s">
        <v>36156</v>
      </c>
      <c r="I11969" s="1" t="s">
        <v>36157</v>
      </c>
      <c r="J11969" t="s">
        <v>1595</v>
      </c>
      <c r="K11969" t="s">
        <v>55</v>
      </c>
      <c r="L11969" t="s">
        <v>38</v>
      </c>
      <c r="M11969" t="s">
        <v>38</v>
      </c>
      <c r="N11969" t="s">
        <v>38</v>
      </c>
      <c r="O11969" t="s">
        <v>38</v>
      </c>
      <c r="P11969" t="s">
        <v>38</v>
      </c>
      <c r="R11969">
        <v>2010</v>
      </c>
      <c r="S11969" t="s">
        <v>4418</v>
      </c>
      <c r="T11969" t="s">
        <v>40</v>
      </c>
      <c r="U11969" t="s">
        <v>34757</v>
      </c>
      <c r="V11969" t="s">
        <v>36013</v>
      </c>
      <c r="AA11969">
        <v>5000</v>
      </c>
      <c r="AB11969" t="s">
        <v>27553</v>
      </c>
      <c r="AC11969" t="s">
        <v>36158</v>
      </c>
      <c r="AE11969">
        <v>5127</v>
      </c>
      <c r="AF11969">
        <v>11969</v>
      </c>
    </row>
    <row r="11970" spans="1:32" x14ac:dyDescent="0.25">
      <c r="A11970" s="1" t="s">
        <v>27963</v>
      </c>
      <c r="B11970" s="1" t="s">
        <v>590</v>
      </c>
      <c r="C11970" s="1" t="s">
        <v>22693</v>
      </c>
      <c r="D11970" s="1" t="s">
        <v>22735</v>
      </c>
      <c r="E11970" s="1" t="s">
        <v>28019</v>
      </c>
      <c r="F11970" s="1" t="s">
        <v>22150</v>
      </c>
      <c r="G11970" t="s">
        <v>36159</v>
      </c>
      <c r="H11970" s="1" t="s">
        <v>36160</v>
      </c>
      <c r="I11970" s="1" t="s">
        <v>36161</v>
      </c>
      <c r="J11970" t="s">
        <v>1595</v>
      </c>
      <c r="K11970" t="s">
        <v>55</v>
      </c>
      <c r="L11970" t="s">
        <v>38</v>
      </c>
      <c r="M11970" t="s">
        <v>38</v>
      </c>
      <c r="N11970" t="s">
        <v>38</v>
      </c>
      <c r="O11970" t="s">
        <v>38</v>
      </c>
      <c r="P11970" t="s">
        <v>38</v>
      </c>
      <c r="R11970">
        <v>2010</v>
      </c>
      <c r="S11970" t="s">
        <v>4418</v>
      </c>
      <c r="T11970" t="s">
        <v>40</v>
      </c>
      <c r="U11970" t="s">
        <v>34757</v>
      </c>
      <c r="V11970" t="s">
        <v>36013</v>
      </c>
      <c r="AA11970">
        <v>5000</v>
      </c>
      <c r="AB11970" t="s">
        <v>27553</v>
      </c>
      <c r="AC11970" t="s">
        <v>36162</v>
      </c>
      <c r="AE11970">
        <v>5127</v>
      </c>
      <c r="AF11970">
        <v>11970</v>
      </c>
    </row>
    <row r="11971" spans="1:32" x14ac:dyDescent="0.25">
      <c r="A11971" s="1" t="s">
        <v>27963</v>
      </c>
      <c r="B11971" s="1" t="s">
        <v>590</v>
      </c>
      <c r="C11971" s="1" t="s">
        <v>22693</v>
      </c>
      <c r="D11971" s="1" t="s">
        <v>19607</v>
      </c>
      <c r="E11971" s="1" t="s">
        <v>32</v>
      </c>
      <c r="F11971" s="1" t="s">
        <v>32</v>
      </c>
      <c r="G11971" t="s">
        <v>36163</v>
      </c>
      <c r="H11971" s="1" t="s">
        <v>36164</v>
      </c>
      <c r="I11971" s="1" t="s">
        <v>36165</v>
      </c>
      <c r="J11971" t="s">
        <v>1595</v>
      </c>
      <c r="K11971" t="s">
        <v>55</v>
      </c>
      <c r="L11971" t="s">
        <v>38</v>
      </c>
      <c r="M11971" t="s">
        <v>38</v>
      </c>
      <c r="N11971" t="s">
        <v>38</v>
      </c>
      <c r="O11971" t="s">
        <v>38</v>
      </c>
      <c r="P11971" t="s">
        <v>38</v>
      </c>
      <c r="R11971">
        <v>2010</v>
      </c>
      <c r="S11971" t="s">
        <v>4418</v>
      </c>
      <c r="T11971" t="s">
        <v>40</v>
      </c>
      <c r="U11971" t="s">
        <v>34757</v>
      </c>
      <c r="V11971" t="s">
        <v>36013</v>
      </c>
      <c r="AA11971">
        <v>5000</v>
      </c>
      <c r="AB11971" t="s">
        <v>27553</v>
      </c>
      <c r="AC11971" t="s">
        <v>36166</v>
      </c>
      <c r="AE11971">
        <v>5128</v>
      </c>
      <c r="AF11971">
        <v>11971</v>
      </c>
    </row>
    <row r="11972" spans="1:32" x14ac:dyDescent="0.25">
      <c r="A11972" s="1" t="s">
        <v>27963</v>
      </c>
      <c r="B11972" s="1" t="s">
        <v>590</v>
      </c>
      <c r="C11972" s="1" t="s">
        <v>22693</v>
      </c>
      <c r="D11972" s="1" t="s">
        <v>19607</v>
      </c>
      <c r="E11972" s="1" t="s">
        <v>32</v>
      </c>
      <c r="F11972" s="1" t="s">
        <v>32</v>
      </c>
      <c r="G11972" t="s">
        <v>36167</v>
      </c>
      <c r="H11972" s="1" t="s">
        <v>36168</v>
      </c>
      <c r="I11972" s="1" t="s">
        <v>36169</v>
      </c>
      <c r="J11972" t="s">
        <v>1595</v>
      </c>
      <c r="K11972" t="s">
        <v>55</v>
      </c>
      <c r="L11972" t="s">
        <v>38</v>
      </c>
      <c r="M11972" t="s">
        <v>38</v>
      </c>
      <c r="N11972" t="s">
        <v>38</v>
      </c>
      <c r="O11972" t="s">
        <v>38</v>
      </c>
      <c r="P11972" t="s">
        <v>38</v>
      </c>
      <c r="R11972">
        <v>2010</v>
      </c>
      <c r="S11972" t="s">
        <v>4418</v>
      </c>
      <c r="T11972" t="s">
        <v>40</v>
      </c>
      <c r="U11972" t="s">
        <v>34757</v>
      </c>
      <c r="V11972" t="s">
        <v>36013</v>
      </c>
      <c r="AA11972">
        <v>5000</v>
      </c>
      <c r="AB11972" t="s">
        <v>27553</v>
      </c>
      <c r="AC11972" t="s">
        <v>36170</v>
      </c>
      <c r="AE11972">
        <v>5128</v>
      </c>
      <c r="AF11972">
        <v>11972</v>
      </c>
    </row>
    <row r="11973" spans="1:32" x14ac:dyDescent="0.25">
      <c r="A11973" s="1" t="s">
        <v>27963</v>
      </c>
      <c r="B11973" s="1" t="s">
        <v>590</v>
      </c>
      <c r="C11973" s="1" t="s">
        <v>22693</v>
      </c>
      <c r="D11973" s="1" t="s">
        <v>19607</v>
      </c>
      <c r="E11973" s="1" t="s">
        <v>27986</v>
      </c>
      <c r="F11973" s="1" t="s">
        <v>32</v>
      </c>
      <c r="G11973" t="s">
        <v>36171</v>
      </c>
      <c r="H11973" s="1" t="s">
        <v>36172</v>
      </c>
      <c r="I11973" s="1" t="s">
        <v>36173</v>
      </c>
      <c r="J11973" t="s">
        <v>1595</v>
      </c>
      <c r="K11973" t="s">
        <v>55</v>
      </c>
      <c r="L11973" t="s">
        <v>38</v>
      </c>
      <c r="M11973" t="s">
        <v>38</v>
      </c>
      <c r="N11973" t="s">
        <v>38</v>
      </c>
      <c r="O11973" t="s">
        <v>38</v>
      </c>
      <c r="P11973" t="s">
        <v>38</v>
      </c>
      <c r="R11973">
        <v>2010</v>
      </c>
      <c r="S11973" t="s">
        <v>4418</v>
      </c>
      <c r="T11973" t="s">
        <v>40</v>
      </c>
      <c r="U11973" t="s">
        <v>34757</v>
      </c>
      <c r="V11973" t="s">
        <v>36013</v>
      </c>
      <c r="AA11973">
        <v>5000</v>
      </c>
      <c r="AB11973" t="s">
        <v>27553</v>
      </c>
      <c r="AC11973" t="s">
        <v>36174</v>
      </c>
      <c r="AE11973">
        <v>5129</v>
      </c>
      <c r="AF11973">
        <v>11973</v>
      </c>
    </row>
    <row r="11974" spans="1:32" x14ac:dyDescent="0.25">
      <c r="A11974" s="1" t="s">
        <v>27963</v>
      </c>
      <c r="B11974" s="1" t="s">
        <v>590</v>
      </c>
      <c r="C11974" s="1" t="s">
        <v>22693</v>
      </c>
      <c r="D11974" s="1" t="s">
        <v>19607</v>
      </c>
      <c r="E11974" s="1" t="s">
        <v>27986</v>
      </c>
      <c r="F11974" s="1" t="s">
        <v>32</v>
      </c>
      <c r="G11974" t="s">
        <v>36175</v>
      </c>
      <c r="H11974" s="1" t="s">
        <v>36176</v>
      </c>
      <c r="I11974" s="1" t="s">
        <v>36177</v>
      </c>
      <c r="J11974" t="s">
        <v>1595</v>
      </c>
      <c r="K11974" t="s">
        <v>55</v>
      </c>
      <c r="L11974" t="s">
        <v>38</v>
      </c>
      <c r="M11974" t="s">
        <v>38</v>
      </c>
      <c r="N11974" t="s">
        <v>38</v>
      </c>
      <c r="O11974" t="s">
        <v>38</v>
      </c>
      <c r="P11974" t="s">
        <v>38</v>
      </c>
      <c r="R11974">
        <v>2010</v>
      </c>
      <c r="S11974" t="s">
        <v>4418</v>
      </c>
      <c r="T11974" t="s">
        <v>40</v>
      </c>
      <c r="U11974" t="s">
        <v>34757</v>
      </c>
      <c r="V11974" t="s">
        <v>36013</v>
      </c>
      <c r="AA11974">
        <v>5000</v>
      </c>
      <c r="AB11974" t="s">
        <v>27553</v>
      </c>
      <c r="AC11974" t="s">
        <v>36178</v>
      </c>
      <c r="AE11974">
        <v>5129</v>
      </c>
      <c r="AF11974">
        <v>11974</v>
      </c>
    </row>
    <row r="11975" spans="1:32" x14ac:dyDescent="0.25">
      <c r="A11975" s="1" t="s">
        <v>27963</v>
      </c>
      <c r="B11975" s="1" t="s">
        <v>590</v>
      </c>
      <c r="C11975" s="1" t="s">
        <v>22693</v>
      </c>
      <c r="D11975" s="1" t="s">
        <v>19607</v>
      </c>
      <c r="E11975" s="1" t="s">
        <v>27986</v>
      </c>
      <c r="F11975" s="1" t="s">
        <v>22132</v>
      </c>
      <c r="G11975" t="s">
        <v>36179</v>
      </c>
      <c r="H11975" s="1" t="s">
        <v>36180</v>
      </c>
      <c r="I11975" s="1" t="s">
        <v>36181</v>
      </c>
      <c r="J11975" t="s">
        <v>1595</v>
      </c>
      <c r="K11975" t="s">
        <v>55</v>
      </c>
      <c r="L11975" t="s">
        <v>38</v>
      </c>
      <c r="M11975" t="s">
        <v>38</v>
      </c>
      <c r="N11975" t="s">
        <v>38</v>
      </c>
      <c r="O11975" t="s">
        <v>38</v>
      </c>
      <c r="P11975" t="s">
        <v>38</v>
      </c>
      <c r="R11975">
        <v>2010</v>
      </c>
      <c r="S11975" t="s">
        <v>4418</v>
      </c>
      <c r="T11975" t="s">
        <v>40</v>
      </c>
      <c r="U11975" t="s">
        <v>34757</v>
      </c>
      <c r="V11975" t="s">
        <v>36013</v>
      </c>
      <c r="AA11975">
        <v>5000</v>
      </c>
      <c r="AB11975" t="s">
        <v>27553</v>
      </c>
      <c r="AC11975" t="s">
        <v>36182</v>
      </c>
      <c r="AE11975">
        <v>5130</v>
      </c>
      <c r="AF11975">
        <v>11975</v>
      </c>
    </row>
    <row r="11976" spans="1:32" x14ac:dyDescent="0.25">
      <c r="A11976" s="1" t="s">
        <v>27963</v>
      </c>
      <c r="B11976" s="1" t="s">
        <v>590</v>
      </c>
      <c r="C11976" s="1" t="s">
        <v>22693</v>
      </c>
      <c r="D11976" s="1" t="s">
        <v>19607</v>
      </c>
      <c r="E11976" s="1" t="s">
        <v>27986</v>
      </c>
      <c r="F11976" s="1" t="s">
        <v>22132</v>
      </c>
      <c r="G11976" t="s">
        <v>36183</v>
      </c>
      <c r="H11976" s="1" t="s">
        <v>36184</v>
      </c>
      <c r="I11976" s="1" t="s">
        <v>36185</v>
      </c>
      <c r="J11976" t="s">
        <v>1595</v>
      </c>
      <c r="K11976" t="s">
        <v>55</v>
      </c>
      <c r="L11976" t="s">
        <v>38</v>
      </c>
      <c r="M11976" t="s">
        <v>38</v>
      </c>
      <c r="N11976" t="s">
        <v>38</v>
      </c>
      <c r="O11976" t="s">
        <v>38</v>
      </c>
      <c r="P11976" t="s">
        <v>38</v>
      </c>
      <c r="R11976">
        <v>2010</v>
      </c>
      <c r="S11976" t="s">
        <v>4418</v>
      </c>
      <c r="T11976" t="s">
        <v>40</v>
      </c>
      <c r="U11976" t="s">
        <v>34757</v>
      </c>
      <c r="V11976" t="s">
        <v>36013</v>
      </c>
      <c r="AA11976">
        <v>5000</v>
      </c>
      <c r="AB11976" t="s">
        <v>27553</v>
      </c>
      <c r="AC11976" t="s">
        <v>36186</v>
      </c>
      <c r="AE11976">
        <v>5130</v>
      </c>
      <c r="AF11976">
        <v>11976</v>
      </c>
    </row>
    <row r="11977" spans="1:32" x14ac:dyDescent="0.25">
      <c r="A11977" s="1" t="s">
        <v>27963</v>
      </c>
      <c r="B11977" s="1" t="s">
        <v>590</v>
      </c>
      <c r="C11977" s="1" t="s">
        <v>22693</v>
      </c>
      <c r="D11977" s="1" t="s">
        <v>19607</v>
      </c>
      <c r="E11977" s="1" t="s">
        <v>27986</v>
      </c>
      <c r="F11977" s="1" t="s">
        <v>22141</v>
      </c>
      <c r="G11977" t="s">
        <v>36187</v>
      </c>
      <c r="H11977" s="1" t="s">
        <v>36188</v>
      </c>
      <c r="I11977" s="1" t="s">
        <v>36189</v>
      </c>
      <c r="J11977" t="s">
        <v>1595</v>
      </c>
      <c r="K11977" t="s">
        <v>55</v>
      </c>
      <c r="L11977" t="s">
        <v>38</v>
      </c>
      <c r="M11977" t="s">
        <v>38</v>
      </c>
      <c r="N11977" t="s">
        <v>38</v>
      </c>
      <c r="O11977" t="s">
        <v>38</v>
      </c>
      <c r="P11977" t="s">
        <v>38</v>
      </c>
      <c r="R11977">
        <v>2010</v>
      </c>
      <c r="S11977" t="s">
        <v>4418</v>
      </c>
      <c r="T11977" t="s">
        <v>40</v>
      </c>
      <c r="U11977" t="s">
        <v>34757</v>
      </c>
      <c r="V11977" t="s">
        <v>36013</v>
      </c>
      <c r="AA11977">
        <v>5000</v>
      </c>
      <c r="AB11977" t="s">
        <v>27553</v>
      </c>
      <c r="AC11977" t="s">
        <v>36190</v>
      </c>
      <c r="AE11977">
        <v>5131</v>
      </c>
      <c r="AF11977">
        <v>11977</v>
      </c>
    </row>
    <row r="11978" spans="1:32" x14ac:dyDescent="0.25">
      <c r="A11978" s="1" t="s">
        <v>27963</v>
      </c>
      <c r="B11978" s="1" t="s">
        <v>590</v>
      </c>
      <c r="C11978" s="1" t="s">
        <v>22693</v>
      </c>
      <c r="D11978" s="1" t="s">
        <v>19607</v>
      </c>
      <c r="E11978" s="1" t="s">
        <v>27986</v>
      </c>
      <c r="F11978" s="1" t="s">
        <v>22141</v>
      </c>
      <c r="G11978" t="s">
        <v>36191</v>
      </c>
      <c r="H11978" s="1" t="s">
        <v>36192</v>
      </c>
      <c r="I11978" s="1" t="s">
        <v>36193</v>
      </c>
      <c r="J11978" t="s">
        <v>1595</v>
      </c>
      <c r="K11978" t="s">
        <v>55</v>
      </c>
      <c r="L11978" t="s">
        <v>38</v>
      </c>
      <c r="M11978" t="s">
        <v>38</v>
      </c>
      <c r="N11978" t="s">
        <v>38</v>
      </c>
      <c r="O11978" t="s">
        <v>38</v>
      </c>
      <c r="P11978" t="s">
        <v>38</v>
      </c>
      <c r="R11978">
        <v>2010</v>
      </c>
      <c r="S11978" t="s">
        <v>4418</v>
      </c>
      <c r="T11978" t="s">
        <v>40</v>
      </c>
      <c r="U11978" t="s">
        <v>34757</v>
      </c>
      <c r="V11978" t="s">
        <v>36013</v>
      </c>
      <c r="AA11978">
        <v>5000</v>
      </c>
      <c r="AB11978" t="s">
        <v>27553</v>
      </c>
      <c r="AC11978" t="s">
        <v>36194</v>
      </c>
      <c r="AE11978">
        <v>5131</v>
      </c>
      <c r="AF11978">
        <v>11978</v>
      </c>
    </row>
    <row r="11979" spans="1:32" x14ac:dyDescent="0.25">
      <c r="A11979" s="1" t="s">
        <v>27963</v>
      </c>
      <c r="B11979" s="1" t="s">
        <v>590</v>
      </c>
      <c r="C11979" s="1" t="s">
        <v>22693</v>
      </c>
      <c r="D11979" s="1" t="s">
        <v>19607</v>
      </c>
      <c r="E11979" s="1" t="s">
        <v>27986</v>
      </c>
      <c r="F11979" s="1" t="s">
        <v>22150</v>
      </c>
      <c r="G11979" t="s">
        <v>36195</v>
      </c>
      <c r="H11979" s="1" t="s">
        <v>36196</v>
      </c>
      <c r="I11979" s="1" t="s">
        <v>36197</v>
      </c>
      <c r="J11979" t="s">
        <v>1595</v>
      </c>
      <c r="K11979" t="s">
        <v>55</v>
      </c>
      <c r="L11979" t="s">
        <v>38</v>
      </c>
      <c r="M11979" t="s">
        <v>38</v>
      </c>
      <c r="N11979" t="s">
        <v>38</v>
      </c>
      <c r="O11979" t="s">
        <v>38</v>
      </c>
      <c r="P11979" t="s">
        <v>38</v>
      </c>
      <c r="R11979">
        <v>2010</v>
      </c>
      <c r="S11979" t="s">
        <v>4418</v>
      </c>
      <c r="T11979" t="s">
        <v>40</v>
      </c>
      <c r="U11979" t="s">
        <v>34757</v>
      </c>
      <c r="V11979" t="s">
        <v>36013</v>
      </c>
      <c r="AA11979">
        <v>5000</v>
      </c>
      <c r="AB11979" t="s">
        <v>27553</v>
      </c>
      <c r="AC11979" t="s">
        <v>36198</v>
      </c>
      <c r="AE11979">
        <v>5132</v>
      </c>
      <c r="AF11979">
        <v>11979</v>
      </c>
    </row>
    <row r="11980" spans="1:32" x14ac:dyDescent="0.25">
      <c r="A11980" s="1" t="s">
        <v>27963</v>
      </c>
      <c r="B11980" s="1" t="s">
        <v>590</v>
      </c>
      <c r="C11980" s="1" t="s">
        <v>22693</v>
      </c>
      <c r="D11980" s="1" t="s">
        <v>19607</v>
      </c>
      <c r="E11980" s="1" t="s">
        <v>27986</v>
      </c>
      <c r="F11980" s="1" t="s">
        <v>22150</v>
      </c>
      <c r="G11980" t="s">
        <v>36199</v>
      </c>
      <c r="H11980" s="1" t="s">
        <v>36200</v>
      </c>
      <c r="I11980" s="1" t="s">
        <v>36201</v>
      </c>
      <c r="J11980" t="s">
        <v>1595</v>
      </c>
      <c r="K11980" t="s">
        <v>55</v>
      </c>
      <c r="L11980" t="s">
        <v>38</v>
      </c>
      <c r="M11980" t="s">
        <v>38</v>
      </c>
      <c r="N11980" t="s">
        <v>38</v>
      </c>
      <c r="O11980" t="s">
        <v>38</v>
      </c>
      <c r="P11980" t="s">
        <v>38</v>
      </c>
      <c r="R11980">
        <v>2010</v>
      </c>
      <c r="S11980" t="s">
        <v>4418</v>
      </c>
      <c r="T11980" t="s">
        <v>40</v>
      </c>
      <c r="U11980" t="s">
        <v>34757</v>
      </c>
      <c r="V11980" t="s">
        <v>36013</v>
      </c>
      <c r="AA11980">
        <v>5000</v>
      </c>
      <c r="AB11980" t="s">
        <v>27553</v>
      </c>
      <c r="AC11980" t="s">
        <v>36202</v>
      </c>
      <c r="AE11980">
        <v>5132</v>
      </c>
      <c r="AF11980">
        <v>11980</v>
      </c>
    </row>
    <row r="11981" spans="1:32" x14ac:dyDescent="0.25">
      <c r="A11981" s="1" t="s">
        <v>27963</v>
      </c>
      <c r="B11981" s="1" t="s">
        <v>590</v>
      </c>
      <c r="C11981" s="1" t="s">
        <v>22693</v>
      </c>
      <c r="D11981" s="1" t="s">
        <v>19607</v>
      </c>
      <c r="E11981" s="1" t="s">
        <v>28019</v>
      </c>
      <c r="F11981" s="1" t="s">
        <v>32</v>
      </c>
      <c r="G11981" t="s">
        <v>36203</v>
      </c>
      <c r="H11981" s="1" t="s">
        <v>36204</v>
      </c>
      <c r="I11981" s="1" t="s">
        <v>36205</v>
      </c>
      <c r="J11981" t="s">
        <v>1595</v>
      </c>
      <c r="K11981" t="s">
        <v>55</v>
      </c>
      <c r="L11981" t="s">
        <v>38</v>
      </c>
      <c r="M11981" t="s">
        <v>38</v>
      </c>
      <c r="N11981" t="s">
        <v>38</v>
      </c>
      <c r="O11981" t="s">
        <v>38</v>
      </c>
      <c r="P11981" t="s">
        <v>38</v>
      </c>
      <c r="R11981">
        <v>2010</v>
      </c>
      <c r="S11981" t="s">
        <v>4418</v>
      </c>
      <c r="T11981" t="s">
        <v>40</v>
      </c>
      <c r="U11981" t="s">
        <v>34757</v>
      </c>
      <c r="V11981" t="s">
        <v>36013</v>
      </c>
      <c r="AA11981">
        <v>5000</v>
      </c>
      <c r="AB11981" t="s">
        <v>27553</v>
      </c>
      <c r="AC11981" t="s">
        <v>36206</v>
      </c>
      <c r="AE11981">
        <v>5133</v>
      </c>
      <c r="AF11981">
        <v>11981</v>
      </c>
    </row>
    <row r="11982" spans="1:32" x14ac:dyDescent="0.25">
      <c r="A11982" s="1" t="s">
        <v>27963</v>
      </c>
      <c r="B11982" s="1" t="s">
        <v>590</v>
      </c>
      <c r="C11982" s="1" t="s">
        <v>22693</v>
      </c>
      <c r="D11982" s="1" t="s">
        <v>19607</v>
      </c>
      <c r="E11982" s="1" t="s">
        <v>28019</v>
      </c>
      <c r="F11982" s="1" t="s">
        <v>32</v>
      </c>
      <c r="G11982" t="s">
        <v>36207</v>
      </c>
      <c r="H11982" s="1" t="s">
        <v>36208</v>
      </c>
      <c r="I11982" s="1" t="s">
        <v>36209</v>
      </c>
      <c r="J11982" t="s">
        <v>1595</v>
      </c>
      <c r="K11982" t="s">
        <v>55</v>
      </c>
      <c r="L11982" t="s">
        <v>38</v>
      </c>
      <c r="M11982" t="s">
        <v>38</v>
      </c>
      <c r="N11982" t="s">
        <v>38</v>
      </c>
      <c r="O11982" t="s">
        <v>38</v>
      </c>
      <c r="P11982" t="s">
        <v>38</v>
      </c>
      <c r="R11982">
        <v>2010</v>
      </c>
      <c r="S11982" t="s">
        <v>4418</v>
      </c>
      <c r="T11982" t="s">
        <v>40</v>
      </c>
      <c r="U11982" t="s">
        <v>34757</v>
      </c>
      <c r="V11982" t="s">
        <v>36013</v>
      </c>
      <c r="AA11982">
        <v>5000</v>
      </c>
      <c r="AB11982" t="s">
        <v>27553</v>
      </c>
      <c r="AC11982" t="s">
        <v>36210</v>
      </c>
      <c r="AE11982">
        <v>5133</v>
      </c>
      <c r="AF11982">
        <v>11982</v>
      </c>
    </row>
    <row r="11983" spans="1:32" x14ac:dyDescent="0.25">
      <c r="A11983" s="1" t="s">
        <v>27963</v>
      </c>
      <c r="B11983" s="1" t="s">
        <v>590</v>
      </c>
      <c r="C11983" s="1" t="s">
        <v>22693</v>
      </c>
      <c r="D11983" s="1" t="s">
        <v>19607</v>
      </c>
      <c r="E11983" s="1" t="s">
        <v>28019</v>
      </c>
      <c r="F11983" s="1" t="s">
        <v>22132</v>
      </c>
      <c r="G11983" t="s">
        <v>36211</v>
      </c>
      <c r="H11983" s="1" t="s">
        <v>36212</v>
      </c>
      <c r="I11983" s="1" t="s">
        <v>36213</v>
      </c>
      <c r="J11983" t="s">
        <v>1595</v>
      </c>
      <c r="K11983" t="s">
        <v>55</v>
      </c>
      <c r="L11983" t="s">
        <v>38</v>
      </c>
      <c r="M11983" t="s">
        <v>38</v>
      </c>
      <c r="N11983" t="s">
        <v>38</v>
      </c>
      <c r="O11983" t="s">
        <v>38</v>
      </c>
      <c r="P11983" t="s">
        <v>38</v>
      </c>
      <c r="R11983">
        <v>2010</v>
      </c>
      <c r="S11983" t="s">
        <v>4418</v>
      </c>
      <c r="T11983" t="s">
        <v>40</v>
      </c>
      <c r="U11983" t="s">
        <v>34757</v>
      </c>
      <c r="V11983" t="s">
        <v>36013</v>
      </c>
      <c r="AA11983">
        <v>5000</v>
      </c>
      <c r="AB11983" t="s">
        <v>27553</v>
      </c>
      <c r="AC11983" t="s">
        <v>36214</v>
      </c>
      <c r="AE11983">
        <v>5134</v>
      </c>
      <c r="AF11983">
        <v>11983</v>
      </c>
    </row>
    <row r="11984" spans="1:32" x14ac:dyDescent="0.25">
      <c r="A11984" s="1" t="s">
        <v>27963</v>
      </c>
      <c r="B11984" s="1" t="s">
        <v>590</v>
      </c>
      <c r="C11984" s="1" t="s">
        <v>22693</v>
      </c>
      <c r="D11984" s="1" t="s">
        <v>19607</v>
      </c>
      <c r="E11984" s="1" t="s">
        <v>28019</v>
      </c>
      <c r="F11984" s="1" t="s">
        <v>22132</v>
      </c>
      <c r="G11984" t="s">
        <v>36215</v>
      </c>
      <c r="H11984" s="1" t="s">
        <v>36216</v>
      </c>
      <c r="I11984" s="1" t="s">
        <v>36217</v>
      </c>
      <c r="J11984" t="s">
        <v>1595</v>
      </c>
      <c r="K11984" t="s">
        <v>55</v>
      </c>
      <c r="L11984" t="s">
        <v>38</v>
      </c>
      <c r="M11984" t="s">
        <v>38</v>
      </c>
      <c r="N11984" t="s">
        <v>38</v>
      </c>
      <c r="O11984" t="s">
        <v>38</v>
      </c>
      <c r="P11984" t="s">
        <v>38</v>
      </c>
      <c r="R11984">
        <v>2010</v>
      </c>
      <c r="S11984" t="s">
        <v>4418</v>
      </c>
      <c r="T11984" t="s">
        <v>40</v>
      </c>
      <c r="U11984" t="s">
        <v>34757</v>
      </c>
      <c r="V11984" t="s">
        <v>36013</v>
      </c>
      <c r="AA11984">
        <v>5000</v>
      </c>
      <c r="AB11984" t="s">
        <v>27553</v>
      </c>
      <c r="AC11984" t="s">
        <v>36218</v>
      </c>
      <c r="AE11984">
        <v>5134</v>
      </c>
      <c r="AF11984">
        <v>11984</v>
      </c>
    </row>
    <row r="11985" spans="1:32" x14ac:dyDescent="0.25">
      <c r="A11985" s="1" t="s">
        <v>27963</v>
      </c>
      <c r="B11985" s="1" t="s">
        <v>590</v>
      </c>
      <c r="C11985" s="1" t="s">
        <v>22693</v>
      </c>
      <c r="D11985" s="1" t="s">
        <v>19607</v>
      </c>
      <c r="E11985" s="1" t="s">
        <v>28019</v>
      </c>
      <c r="F11985" s="1" t="s">
        <v>22141</v>
      </c>
      <c r="G11985" t="s">
        <v>36219</v>
      </c>
      <c r="H11985" s="1" t="s">
        <v>36220</v>
      </c>
      <c r="I11985" s="1" t="s">
        <v>36221</v>
      </c>
      <c r="J11985" t="s">
        <v>1595</v>
      </c>
      <c r="K11985" t="s">
        <v>55</v>
      </c>
      <c r="L11985" t="s">
        <v>38</v>
      </c>
      <c r="M11985" t="s">
        <v>38</v>
      </c>
      <c r="N11985" t="s">
        <v>38</v>
      </c>
      <c r="O11985" t="s">
        <v>38</v>
      </c>
      <c r="P11985" t="s">
        <v>38</v>
      </c>
      <c r="R11985">
        <v>2010</v>
      </c>
      <c r="S11985" t="s">
        <v>4418</v>
      </c>
      <c r="T11985" t="s">
        <v>40</v>
      </c>
      <c r="U11985" t="s">
        <v>34757</v>
      </c>
      <c r="V11985" t="s">
        <v>36013</v>
      </c>
      <c r="AA11985">
        <v>5000</v>
      </c>
      <c r="AB11985" t="s">
        <v>27553</v>
      </c>
      <c r="AC11985" t="s">
        <v>36222</v>
      </c>
      <c r="AE11985">
        <v>5135</v>
      </c>
      <c r="AF11985">
        <v>11985</v>
      </c>
    </row>
    <row r="11986" spans="1:32" x14ac:dyDescent="0.25">
      <c r="A11986" s="1" t="s">
        <v>27963</v>
      </c>
      <c r="B11986" s="1" t="s">
        <v>590</v>
      </c>
      <c r="C11986" s="1" t="s">
        <v>22693</v>
      </c>
      <c r="D11986" s="1" t="s">
        <v>19607</v>
      </c>
      <c r="E11986" s="1" t="s">
        <v>28019</v>
      </c>
      <c r="F11986" s="1" t="s">
        <v>22141</v>
      </c>
      <c r="G11986" t="s">
        <v>36223</v>
      </c>
      <c r="H11986" s="1" t="s">
        <v>36224</v>
      </c>
      <c r="I11986" s="1" t="s">
        <v>36225</v>
      </c>
      <c r="J11986" t="s">
        <v>1595</v>
      </c>
      <c r="K11986" t="s">
        <v>55</v>
      </c>
      <c r="L11986" t="s">
        <v>38</v>
      </c>
      <c r="M11986" t="s">
        <v>38</v>
      </c>
      <c r="N11986" t="s">
        <v>38</v>
      </c>
      <c r="O11986" t="s">
        <v>38</v>
      </c>
      <c r="P11986" t="s">
        <v>38</v>
      </c>
      <c r="R11986">
        <v>2010</v>
      </c>
      <c r="S11986" t="s">
        <v>4418</v>
      </c>
      <c r="T11986" t="s">
        <v>40</v>
      </c>
      <c r="U11986" t="s">
        <v>34757</v>
      </c>
      <c r="V11986" t="s">
        <v>36013</v>
      </c>
      <c r="AA11986">
        <v>5000</v>
      </c>
      <c r="AB11986" t="s">
        <v>27553</v>
      </c>
      <c r="AC11986" t="s">
        <v>36226</v>
      </c>
      <c r="AE11986">
        <v>5135</v>
      </c>
      <c r="AF11986">
        <v>11986</v>
      </c>
    </row>
    <row r="11987" spans="1:32" x14ac:dyDescent="0.25">
      <c r="A11987" s="1" t="s">
        <v>27963</v>
      </c>
      <c r="B11987" s="1" t="s">
        <v>590</v>
      </c>
      <c r="C11987" s="1" t="s">
        <v>22693</v>
      </c>
      <c r="D11987" s="1" t="s">
        <v>19607</v>
      </c>
      <c r="E11987" s="1" t="s">
        <v>28019</v>
      </c>
      <c r="F11987" s="1" t="s">
        <v>22150</v>
      </c>
      <c r="G11987" t="s">
        <v>36227</v>
      </c>
      <c r="H11987" s="1" t="s">
        <v>36228</v>
      </c>
      <c r="I11987" s="1" t="s">
        <v>36229</v>
      </c>
      <c r="J11987" t="s">
        <v>1595</v>
      </c>
      <c r="K11987" t="s">
        <v>55</v>
      </c>
      <c r="L11987" t="s">
        <v>38</v>
      </c>
      <c r="M11987" t="s">
        <v>38</v>
      </c>
      <c r="N11987" t="s">
        <v>38</v>
      </c>
      <c r="O11987" t="s">
        <v>38</v>
      </c>
      <c r="P11987" t="s">
        <v>38</v>
      </c>
      <c r="R11987">
        <v>2010</v>
      </c>
      <c r="S11987" t="s">
        <v>4418</v>
      </c>
      <c r="T11987" t="s">
        <v>40</v>
      </c>
      <c r="U11987" t="s">
        <v>34757</v>
      </c>
      <c r="V11987" t="s">
        <v>36013</v>
      </c>
      <c r="AA11987">
        <v>5000</v>
      </c>
      <c r="AB11987" t="s">
        <v>27553</v>
      </c>
      <c r="AC11987" t="s">
        <v>36230</v>
      </c>
      <c r="AE11987">
        <v>5136</v>
      </c>
      <c r="AF11987">
        <v>11987</v>
      </c>
    </row>
    <row r="11988" spans="1:32" x14ac:dyDescent="0.25">
      <c r="A11988" s="1" t="s">
        <v>27963</v>
      </c>
      <c r="B11988" s="1" t="s">
        <v>590</v>
      </c>
      <c r="C11988" s="1" t="s">
        <v>22693</v>
      </c>
      <c r="D11988" s="1" t="s">
        <v>19607</v>
      </c>
      <c r="E11988" s="1" t="s">
        <v>28019</v>
      </c>
      <c r="F11988" s="1" t="s">
        <v>22150</v>
      </c>
      <c r="G11988" t="s">
        <v>36231</v>
      </c>
      <c r="H11988" s="1" t="s">
        <v>36232</v>
      </c>
      <c r="I11988" s="1" t="s">
        <v>36233</v>
      </c>
      <c r="J11988" t="s">
        <v>1595</v>
      </c>
      <c r="K11988" t="s">
        <v>55</v>
      </c>
      <c r="L11988" t="s">
        <v>38</v>
      </c>
      <c r="M11988" t="s">
        <v>38</v>
      </c>
      <c r="N11988" t="s">
        <v>38</v>
      </c>
      <c r="O11988" t="s">
        <v>38</v>
      </c>
      <c r="P11988" t="s">
        <v>38</v>
      </c>
      <c r="R11988">
        <v>2010</v>
      </c>
      <c r="S11988" t="s">
        <v>4418</v>
      </c>
      <c r="T11988" t="s">
        <v>40</v>
      </c>
      <c r="U11988" t="s">
        <v>34757</v>
      </c>
      <c r="V11988" t="s">
        <v>36013</v>
      </c>
      <c r="AA11988">
        <v>5000</v>
      </c>
      <c r="AB11988" t="s">
        <v>27553</v>
      </c>
      <c r="AC11988" t="s">
        <v>36234</v>
      </c>
      <c r="AE11988">
        <v>5136</v>
      </c>
      <c r="AF11988">
        <v>11988</v>
      </c>
    </row>
    <row r="11989" spans="1:32" x14ac:dyDescent="0.25">
      <c r="A11989" s="1" t="s">
        <v>27963</v>
      </c>
      <c r="B11989" s="1" t="s">
        <v>590</v>
      </c>
      <c r="C11989" s="1" t="s">
        <v>22693</v>
      </c>
      <c r="D11989" s="1" t="s">
        <v>1776</v>
      </c>
      <c r="E11989" s="1" t="s">
        <v>32</v>
      </c>
      <c r="F11989" s="1" t="s">
        <v>32</v>
      </c>
      <c r="G11989" t="s">
        <v>36235</v>
      </c>
      <c r="H11989" s="1" t="s">
        <v>36236</v>
      </c>
      <c r="I11989" s="1" t="s">
        <v>36237</v>
      </c>
      <c r="J11989" t="s">
        <v>1595</v>
      </c>
      <c r="K11989" t="s">
        <v>55</v>
      </c>
      <c r="L11989" t="s">
        <v>38</v>
      </c>
      <c r="M11989" t="s">
        <v>38</v>
      </c>
      <c r="N11989" t="s">
        <v>38</v>
      </c>
      <c r="O11989" t="s">
        <v>38</v>
      </c>
      <c r="P11989" t="s">
        <v>38</v>
      </c>
      <c r="R11989">
        <v>2010</v>
      </c>
      <c r="S11989" t="s">
        <v>4418</v>
      </c>
      <c r="T11989" t="s">
        <v>40</v>
      </c>
      <c r="U11989" t="s">
        <v>34757</v>
      </c>
      <c r="V11989" t="s">
        <v>36013</v>
      </c>
      <c r="AA11989">
        <v>5000</v>
      </c>
      <c r="AB11989" t="s">
        <v>27553</v>
      </c>
      <c r="AC11989" t="s">
        <v>36238</v>
      </c>
      <c r="AE11989">
        <v>5137</v>
      </c>
      <c r="AF11989">
        <v>11989</v>
      </c>
    </row>
    <row r="11990" spans="1:32" x14ac:dyDescent="0.25">
      <c r="A11990" s="1" t="s">
        <v>27963</v>
      </c>
      <c r="B11990" s="1" t="s">
        <v>590</v>
      </c>
      <c r="C11990" s="1" t="s">
        <v>22693</v>
      </c>
      <c r="D11990" s="1" t="s">
        <v>1776</v>
      </c>
      <c r="E11990" s="1" t="s">
        <v>32</v>
      </c>
      <c r="F11990" s="1" t="s">
        <v>32</v>
      </c>
      <c r="G11990" t="s">
        <v>36239</v>
      </c>
      <c r="H11990" s="1" t="s">
        <v>36240</v>
      </c>
      <c r="I11990" s="1" t="s">
        <v>36241</v>
      </c>
      <c r="J11990" t="s">
        <v>1595</v>
      </c>
      <c r="K11990" t="s">
        <v>55</v>
      </c>
      <c r="L11990" t="s">
        <v>38</v>
      </c>
      <c r="M11990" t="s">
        <v>38</v>
      </c>
      <c r="N11990" t="s">
        <v>38</v>
      </c>
      <c r="O11990" t="s">
        <v>38</v>
      </c>
      <c r="P11990" t="s">
        <v>38</v>
      </c>
      <c r="R11990">
        <v>2010</v>
      </c>
      <c r="S11990" t="s">
        <v>4418</v>
      </c>
      <c r="T11990" t="s">
        <v>40</v>
      </c>
      <c r="U11990" t="s">
        <v>34757</v>
      </c>
      <c r="V11990" t="s">
        <v>36013</v>
      </c>
      <c r="AA11990">
        <v>5000</v>
      </c>
      <c r="AB11990" t="s">
        <v>27553</v>
      </c>
      <c r="AC11990" t="s">
        <v>36242</v>
      </c>
      <c r="AE11990">
        <v>5137</v>
      </c>
      <c r="AF11990">
        <v>11990</v>
      </c>
    </row>
    <row r="11991" spans="1:32" x14ac:dyDescent="0.25">
      <c r="A11991" s="1" t="s">
        <v>27963</v>
      </c>
      <c r="B11991" s="1" t="s">
        <v>590</v>
      </c>
      <c r="C11991" s="1" t="s">
        <v>22693</v>
      </c>
      <c r="D11991" s="1" t="s">
        <v>1776</v>
      </c>
      <c r="E11991" s="1" t="s">
        <v>27986</v>
      </c>
      <c r="F11991" s="1" t="s">
        <v>32</v>
      </c>
      <c r="G11991" t="s">
        <v>36243</v>
      </c>
      <c r="H11991" s="1" t="s">
        <v>36244</v>
      </c>
      <c r="I11991" s="1" t="s">
        <v>36245</v>
      </c>
      <c r="J11991" t="s">
        <v>1595</v>
      </c>
      <c r="K11991" t="s">
        <v>55</v>
      </c>
      <c r="L11991" t="s">
        <v>38</v>
      </c>
      <c r="M11991" t="s">
        <v>38</v>
      </c>
      <c r="N11991" t="s">
        <v>38</v>
      </c>
      <c r="O11991" t="s">
        <v>38</v>
      </c>
      <c r="P11991" t="s">
        <v>38</v>
      </c>
      <c r="R11991">
        <v>2010</v>
      </c>
      <c r="S11991" t="s">
        <v>4418</v>
      </c>
      <c r="T11991" t="s">
        <v>40</v>
      </c>
      <c r="U11991" t="s">
        <v>34757</v>
      </c>
      <c r="V11991" t="s">
        <v>36013</v>
      </c>
      <c r="AA11991">
        <v>5000</v>
      </c>
      <c r="AB11991" t="s">
        <v>27553</v>
      </c>
      <c r="AC11991" t="s">
        <v>36246</v>
      </c>
      <c r="AE11991">
        <v>5138</v>
      </c>
      <c r="AF11991">
        <v>11991</v>
      </c>
    </row>
    <row r="11992" spans="1:32" x14ac:dyDescent="0.25">
      <c r="A11992" s="1" t="s">
        <v>27963</v>
      </c>
      <c r="B11992" s="1" t="s">
        <v>590</v>
      </c>
      <c r="C11992" s="1" t="s">
        <v>22693</v>
      </c>
      <c r="D11992" s="1" t="s">
        <v>1776</v>
      </c>
      <c r="E11992" s="1" t="s">
        <v>27986</v>
      </c>
      <c r="F11992" s="1" t="s">
        <v>32</v>
      </c>
      <c r="G11992" t="s">
        <v>36247</v>
      </c>
      <c r="H11992" s="1" t="s">
        <v>36248</v>
      </c>
      <c r="I11992" s="1" t="s">
        <v>36249</v>
      </c>
      <c r="J11992" t="s">
        <v>1595</v>
      </c>
      <c r="K11992" t="s">
        <v>55</v>
      </c>
      <c r="L11992" t="s">
        <v>38</v>
      </c>
      <c r="M11992" t="s">
        <v>38</v>
      </c>
      <c r="N11992" t="s">
        <v>38</v>
      </c>
      <c r="O11992" t="s">
        <v>38</v>
      </c>
      <c r="P11992" t="s">
        <v>38</v>
      </c>
      <c r="R11992">
        <v>2010</v>
      </c>
      <c r="S11992" t="s">
        <v>4418</v>
      </c>
      <c r="T11992" t="s">
        <v>40</v>
      </c>
      <c r="U11992" t="s">
        <v>34757</v>
      </c>
      <c r="V11992" t="s">
        <v>36013</v>
      </c>
      <c r="AA11992">
        <v>5000</v>
      </c>
      <c r="AB11992" t="s">
        <v>27553</v>
      </c>
      <c r="AC11992" t="s">
        <v>36250</v>
      </c>
      <c r="AE11992">
        <v>5138</v>
      </c>
      <c r="AF11992">
        <v>11992</v>
      </c>
    </row>
    <row r="11993" spans="1:32" x14ac:dyDescent="0.25">
      <c r="A11993" s="1" t="s">
        <v>27963</v>
      </c>
      <c r="B11993" s="1" t="s">
        <v>590</v>
      </c>
      <c r="C11993" s="1" t="s">
        <v>22693</v>
      </c>
      <c r="D11993" s="1" t="s">
        <v>1776</v>
      </c>
      <c r="E11993" s="1" t="s">
        <v>27986</v>
      </c>
      <c r="F11993" s="1" t="s">
        <v>22132</v>
      </c>
      <c r="G11993" t="s">
        <v>36251</v>
      </c>
      <c r="H11993" s="1" t="s">
        <v>36252</v>
      </c>
      <c r="I11993" s="1" t="s">
        <v>36253</v>
      </c>
      <c r="J11993" t="s">
        <v>1595</v>
      </c>
      <c r="K11993" t="s">
        <v>55</v>
      </c>
      <c r="L11993" t="s">
        <v>38</v>
      </c>
      <c r="M11993" t="s">
        <v>38</v>
      </c>
      <c r="N11993" t="s">
        <v>38</v>
      </c>
      <c r="O11993" t="s">
        <v>38</v>
      </c>
      <c r="P11993" t="s">
        <v>38</v>
      </c>
      <c r="R11993">
        <v>2010</v>
      </c>
      <c r="S11993" t="s">
        <v>4418</v>
      </c>
      <c r="T11993" t="s">
        <v>40</v>
      </c>
      <c r="U11993" t="s">
        <v>34757</v>
      </c>
      <c r="V11993" t="s">
        <v>36013</v>
      </c>
      <c r="AA11993">
        <v>5000</v>
      </c>
      <c r="AB11993" t="s">
        <v>27553</v>
      </c>
      <c r="AC11993" t="s">
        <v>36254</v>
      </c>
      <c r="AE11993">
        <v>5139</v>
      </c>
      <c r="AF11993">
        <v>11993</v>
      </c>
    </row>
    <row r="11994" spans="1:32" x14ac:dyDescent="0.25">
      <c r="A11994" s="1" t="s">
        <v>27963</v>
      </c>
      <c r="B11994" s="1" t="s">
        <v>590</v>
      </c>
      <c r="C11994" s="1" t="s">
        <v>22693</v>
      </c>
      <c r="D11994" s="1" t="s">
        <v>1776</v>
      </c>
      <c r="E11994" s="1" t="s">
        <v>27986</v>
      </c>
      <c r="F11994" s="1" t="s">
        <v>22132</v>
      </c>
      <c r="G11994" t="s">
        <v>36255</v>
      </c>
      <c r="H11994" s="1" t="s">
        <v>36256</v>
      </c>
      <c r="I11994" s="1" t="s">
        <v>36257</v>
      </c>
      <c r="J11994" t="s">
        <v>1595</v>
      </c>
      <c r="K11994" t="s">
        <v>55</v>
      </c>
      <c r="L11994" t="s">
        <v>38</v>
      </c>
      <c r="M11994" t="s">
        <v>38</v>
      </c>
      <c r="N11994" t="s">
        <v>38</v>
      </c>
      <c r="O11994" t="s">
        <v>38</v>
      </c>
      <c r="P11994" t="s">
        <v>38</v>
      </c>
      <c r="R11994">
        <v>2010</v>
      </c>
      <c r="S11994" t="s">
        <v>4418</v>
      </c>
      <c r="T11994" t="s">
        <v>40</v>
      </c>
      <c r="U11994" t="s">
        <v>34757</v>
      </c>
      <c r="V11994" t="s">
        <v>36013</v>
      </c>
      <c r="AA11994">
        <v>5000</v>
      </c>
      <c r="AB11994" t="s">
        <v>27553</v>
      </c>
      <c r="AC11994" t="s">
        <v>36258</v>
      </c>
      <c r="AE11994">
        <v>5139</v>
      </c>
      <c r="AF11994">
        <v>11994</v>
      </c>
    </row>
    <row r="11995" spans="1:32" x14ac:dyDescent="0.25">
      <c r="A11995" s="1" t="s">
        <v>27963</v>
      </c>
      <c r="B11995" s="1" t="s">
        <v>590</v>
      </c>
      <c r="C11995" s="1" t="s">
        <v>22693</v>
      </c>
      <c r="D11995" s="1" t="s">
        <v>1776</v>
      </c>
      <c r="E11995" s="1" t="s">
        <v>27986</v>
      </c>
      <c r="F11995" s="1" t="s">
        <v>22141</v>
      </c>
      <c r="G11995" t="s">
        <v>36259</v>
      </c>
      <c r="H11995" s="1" t="s">
        <v>36260</v>
      </c>
      <c r="I11995" s="1" t="s">
        <v>36261</v>
      </c>
      <c r="J11995" t="s">
        <v>1595</v>
      </c>
      <c r="K11995" t="s">
        <v>55</v>
      </c>
      <c r="L11995" t="s">
        <v>38</v>
      </c>
      <c r="M11995" t="s">
        <v>38</v>
      </c>
      <c r="N11995" t="s">
        <v>38</v>
      </c>
      <c r="O11995" t="s">
        <v>38</v>
      </c>
      <c r="P11995" t="s">
        <v>38</v>
      </c>
      <c r="R11995">
        <v>2010</v>
      </c>
      <c r="S11995" t="s">
        <v>4418</v>
      </c>
      <c r="T11995" t="s">
        <v>40</v>
      </c>
      <c r="U11995" t="s">
        <v>34757</v>
      </c>
      <c r="V11995" t="s">
        <v>36013</v>
      </c>
      <c r="AA11995">
        <v>5000</v>
      </c>
      <c r="AB11995" t="s">
        <v>27553</v>
      </c>
      <c r="AC11995" t="s">
        <v>36262</v>
      </c>
      <c r="AE11995">
        <v>5140</v>
      </c>
      <c r="AF11995">
        <v>11995</v>
      </c>
    </row>
    <row r="11996" spans="1:32" x14ac:dyDescent="0.25">
      <c r="A11996" s="1" t="s">
        <v>27963</v>
      </c>
      <c r="B11996" s="1" t="s">
        <v>590</v>
      </c>
      <c r="C11996" s="1" t="s">
        <v>22693</v>
      </c>
      <c r="D11996" s="1" t="s">
        <v>1776</v>
      </c>
      <c r="E11996" s="1" t="s">
        <v>27986</v>
      </c>
      <c r="F11996" s="1" t="s">
        <v>22141</v>
      </c>
      <c r="G11996" t="s">
        <v>36263</v>
      </c>
      <c r="H11996" s="1" t="s">
        <v>36264</v>
      </c>
      <c r="I11996" s="1" t="s">
        <v>36265</v>
      </c>
      <c r="J11996" t="s">
        <v>1595</v>
      </c>
      <c r="K11996" t="s">
        <v>55</v>
      </c>
      <c r="L11996" t="s">
        <v>38</v>
      </c>
      <c r="M11996" t="s">
        <v>38</v>
      </c>
      <c r="N11996" t="s">
        <v>38</v>
      </c>
      <c r="O11996" t="s">
        <v>38</v>
      </c>
      <c r="P11996" t="s">
        <v>38</v>
      </c>
      <c r="R11996">
        <v>2010</v>
      </c>
      <c r="S11996" t="s">
        <v>4418</v>
      </c>
      <c r="T11996" t="s">
        <v>40</v>
      </c>
      <c r="U11996" t="s">
        <v>34757</v>
      </c>
      <c r="V11996" t="s">
        <v>36013</v>
      </c>
      <c r="AA11996">
        <v>5000</v>
      </c>
      <c r="AB11996" t="s">
        <v>27553</v>
      </c>
      <c r="AC11996" t="s">
        <v>36266</v>
      </c>
      <c r="AE11996">
        <v>5140</v>
      </c>
      <c r="AF11996">
        <v>11996</v>
      </c>
    </row>
    <row r="11997" spans="1:32" x14ac:dyDescent="0.25">
      <c r="A11997" s="1" t="s">
        <v>27963</v>
      </c>
      <c r="B11997" s="1" t="s">
        <v>590</v>
      </c>
      <c r="C11997" s="1" t="s">
        <v>22693</v>
      </c>
      <c r="D11997" s="1" t="s">
        <v>1776</v>
      </c>
      <c r="E11997" s="1" t="s">
        <v>27986</v>
      </c>
      <c r="F11997" s="1" t="s">
        <v>22150</v>
      </c>
      <c r="G11997" t="s">
        <v>36267</v>
      </c>
      <c r="H11997" s="1" t="s">
        <v>36268</v>
      </c>
      <c r="I11997" s="1" t="s">
        <v>36269</v>
      </c>
      <c r="J11997" t="s">
        <v>1595</v>
      </c>
      <c r="K11997" t="s">
        <v>55</v>
      </c>
      <c r="L11997" t="s">
        <v>38</v>
      </c>
      <c r="M11997" t="s">
        <v>38</v>
      </c>
      <c r="N11997" t="s">
        <v>38</v>
      </c>
      <c r="O11997" t="s">
        <v>38</v>
      </c>
      <c r="P11997" t="s">
        <v>38</v>
      </c>
      <c r="R11997">
        <v>2010</v>
      </c>
      <c r="S11997" t="s">
        <v>4418</v>
      </c>
      <c r="T11997" t="s">
        <v>40</v>
      </c>
      <c r="U11997" t="s">
        <v>34757</v>
      </c>
      <c r="V11997" t="s">
        <v>36013</v>
      </c>
      <c r="AA11997">
        <v>5000</v>
      </c>
      <c r="AB11997" t="s">
        <v>27553</v>
      </c>
      <c r="AC11997" t="s">
        <v>36270</v>
      </c>
      <c r="AE11997">
        <v>5141</v>
      </c>
      <c r="AF11997">
        <v>11997</v>
      </c>
    </row>
    <row r="11998" spans="1:32" x14ac:dyDescent="0.25">
      <c r="A11998" s="1" t="s">
        <v>27963</v>
      </c>
      <c r="B11998" s="1" t="s">
        <v>590</v>
      </c>
      <c r="C11998" s="1" t="s">
        <v>22693</v>
      </c>
      <c r="D11998" s="1" t="s">
        <v>1776</v>
      </c>
      <c r="E11998" s="1" t="s">
        <v>27986</v>
      </c>
      <c r="F11998" s="1" t="s">
        <v>22150</v>
      </c>
      <c r="G11998" t="s">
        <v>36271</v>
      </c>
      <c r="H11998" s="1" t="s">
        <v>36272</v>
      </c>
      <c r="I11998" s="1" t="s">
        <v>36273</v>
      </c>
      <c r="J11998" t="s">
        <v>1595</v>
      </c>
      <c r="K11998" t="s">
        <v>55</v>
      </c>
      <c r="L11998" t="s">
        <v>38</v>
      </c>
      <c r="M11998" t="s">
        <v>38</v>
      </c>
      <c r="N11998" t="s">
        <v>38</v>
      </c>
      <c r="O11998" t="s">
        <v>38</v>
      </c>
      <c r="P11998" t="s">
        <v>38</v>
      </c>
      <c r="R11998">
        <v>2010</v>
      </c>
      <c r="S11998" t="s">
        <v>4418</v>
      </c>
      <c r="T11998" t="s">
        <v>40</v>
      </c>
      <c r="U11998" t="s">
        <v>34757</v>
      </c>
      <c r="V11998" t="s">
        <v>36013</v>
      </c>
      <c r="AA11998">
        <v>5000</v>
      </c>
      <c r="AB11998" t="s">
        <v>27553</v>
      </c>
      <c r="AC11998" t="s">
        <v>36274</v>
      </c>
      <c r="AE11998">
        <v>5141</v>
      </c>
      <c r="AF11998">
        <v>11998</v>
      </c>
    </row>
    <row r="11999" spans="1:32" x14ac:dyDescent="0.25">
      <c r="A11999" s="1" t="s">
        <v>27963</v>
      </c>
      <c r="B11999" s="1" t="s">
        <v>590</v>
      </c>
      <c r="C11999" s="1" t="s">
        <v>22693</v>
      </c>
      <c r="D11999" s="1" t="s">
        <v>1776</v>
      </c>
      <c r="E11999" s="1" t="s">
        <v>28019</v>
      </c>
      <c r="F11999" s="1" t="s">
        <v>32</v>
      </c>
      <c r="G11999" t="s">
        <v>36275</v>
      </c>
      <c r="H11999" s="1" t="s">
        <v>36276</v>
      </c>
      <c r="I11999" s="1" t="s">
        <v>36277</v>
      </c>
      <c r="J11999" t="s">
        <v>1595</v>
      </c>
      <c r="K11999" t="s">
        <v>55</v>
      </c>
      <c r="L11999" t="s">
        <v>38</v>
      </c>
      <c r="M11999" t="s">
        <v>38</v>
      </c>
      <c r="N11999" t="s">
        <v>38</v>
      </c>
      <c r="O11999" t="s">
        <v>38</v>
      </c>
      <c r="P11999" t="s">
        <v>38</v>
      </c>
      <c r="R11999">
        <v>2010</v>
      </c>
      <c r="S11999" t="s">
        <v>4418</v>
      </c>
      <c r="T11999" t="s">
        <v>40</v>
      </c>
      <c r="U11999" t="s">
        <v>34757</v>
      </c>
      <c r="V11999" t="s">
        <v>36013</v>
      </c>
      <c r="AA11999">
        <v>5000</v>
      </c>
      <c r="AB11999" t="s">
        <v>27553</v>
      </c>
      <c r="AC11999" t="s">
        <v>36278</v>
      </c>
      <c r="AE11999">
        <v>5142</v>
      </c>
      <c r="AF11999">
        <v>11999</v>
      </c>
    </row>
    <row r="12000" spans="1:32" x14ac:dyDescent="0.25">
      <c r="A12000" s="1" t="s">
        <v>27963</v>
      </c>
      <c r="B12000" s="1" t="s">
        <v>590</v>
      </c>
      <c r="C12000" s="1" t="s">
        <v>22693</v>
      </c>
      <c r="D12000" s="1" t="s">
        <v>1776</v>
      </c>
      <c r="E12000" s="1" t="s">
        <v>28019</v>
      </c>
      <c r="F12000" s="1" t="s">
        <v>32</v>
      </c>
      <c r="G12000" t="s">
        <v>36279</v>
      </c>
      <c r="H12000" s="1" t="s">
        <v>36280</v>
      </c>
      <c r="I12000" s="1" t="s">
        <v>36281</v>
      </c>
      <c r="J12000" t="s">
        <v>1595</v>
      </c>
      <c r="K12000" t="s">
        <v>55</v>
      </c>
      <c r="L12000" t="s">
        <v>38</v>
      </c>
      <c r="M12000" t="s">
        <v>38</v>
      </c>
      <c r="N12000" t="s">
        <v>38</v>
      </c>
      <c r="O12000" t="s">
        <v>38</v>
      </c>
      <c r="P12000" t="s">
        <v>38</v>
      </c>
      <c r="R12000">
        <v>2010</v>
      </c>
      <c r="S12000" t="s">
        <v>4418</v>
      </c>
      <c r="T12000" t="s">
        <v>40</v>
      </c>
      <c r="U12000" t="s">
        <v>34757</v>
      </c>
      <c r="V12000" t="s">
        <v>36013</v>
      </c>
      <c r="AA12000">
        <v>5000</v>
      </c>
      <c r="AB12000" t="s">
        <v>27553</v>
      </c>
      <c r="AC12000" t="s">
        <v>36282</v>
      </c>
      <c r="AE12000">
        <v>5142</v>
      </c>
      <c r="AF12000">
        <v>12000</v>
      </c>
    </row>
    <row r="12001" spans="1:32" x14ac:dyDescent="0.25">
      <c r="A12001" s="1" t="s">
        <v>27963</v>
      </c>
      <c r="B12001" s="1" t="s">
        <v>590</v>
      </c>
      <c r="C12001" s="1" t="s">
        <v>22693</v>
      </c>
      <c r="D12001" s="1" t="s">
        <v>1776</v>
      </c>
      <c r="E12001" s="1" t="s">
        <v>28019</v>
      </c>
      <c r="F12001" s="1" t="s">
        <v>22132</v>
      </c>
      <c r="G12001" t="s">
        <v>36283</v>
      </c>
      <c r="H12001" s="1" t="s">
        <v>36284</v>
      </c>
      <c r="I12001" s="1" t="s">
        <v>36285</v>
      </c>
      <c r="J12001" t="s">
        <v>1595</v>
      </c>
      <c r="K12001" t="s">
        <v>55</v>
      </c>
      <c r="L12001" t="s">
        <v>38</v>
      </c>
      <c r="M12001" t="s">
        <v>38</v>
      </c>
      <c r="N12001" t="s">
        <v>38</v>
      </c>
      <c r="O12001" t="s">
        <v>38</v>
      </c>
      <c r="P12001" t="s">
        <v>38</v>
      </c>
      <c r="R12001">
        <v>2010</v>
      </c>
      <c r="S12001" t="s">
        <v>4418</v>
      </c>
      <c r="T12001" t="s">
        <v>40</v>
      </c>
      <c r="U12001" t="s">
        <v>34757</v>
      </c>
      <c r="V12001" t="s">
        <v>36013</v>
      </c>
      <c r="AA12001">
        <v>5000</v>
      </c>
      <c r="AB12001" t="s">
        <v>27553</v>
      </c>
      <c r="AC12001" t="s">
        <v>36286</v>
      </c>
      <c r="AE12001">
        <v>5143</v>
      </c>
      <c r="AF12001">
        <v>12001</v>
      </c>
    </row>
    <row r="12002" spans="1:32" x14ac:dyDescent="0.25">
      <c r="A12002" s="1" t="s">
        <v>27963</v>
      </c>
      <c r="B12002" s="1" t="s">
        <v>590</v>
      </c>
      <c r="C12002" s="1" t="s">
        <v>22693</v>
      </c>
      <c r="D12002" s="1" t="s">
        <v>1776</v>
      </c>
      <c r="E12002" s="1" t="s">
        <v>28019</v>
      </c>
      <c r="F12002" s="1" t="s">
        <v>22132</v>
      </c>
      <c r="G12002" t="s">
        <v>36287</v>
      </c>
      <c r="H12002" s="1" t="s">
        <v>36288</v>
      </c>
      <c r="I12002" s="1" t="s">
        <v>36289</v>
      </c>
      <c r="J12002" t="s">
        <v>1595</v>
      </c>
      <c r="K12002" t="s">
        <v>55</v>
      </c>
      <c r="L12002" t="s">
        <v>38</v>
      </c>
      <c r="M12002" t="s">
        <v>38</v>
      </c>
      <c r="N12002" t="s">
        <v>38</v>
      </c>
      <c r="O12002" t="s">
        <v>38</v>
      </c>
      <c r="P12002" t="s">
        <v>38</v>
      </c>
      <c r="R12002">
        <v>2010</v>
      </c>
      <c r="S12002" t="s">
        <v>4418</v>
      </c>
      <c r="T12002" t="s">
        <v>40</v>
      </c>
      <c r="U12002" t="s">
        <v>34757</v>
      </c>
      <c r="V12002" t="s">
        <v>36013</v>
      </c>
      <c r="AA12002">
        <v>5000</v>
      </c>
      <c r="AB12002" t="s">
        <v>27553</v>
      </c>
      <c r="AC12002" t="s">
        <v>36290</v>
      </c>
      <c r="AE12002">
        <v>5143</v>
      </c>
      <c r="AF12002">
        <v>12002</v>
      </c>
    </row>
    <row r="12003" spans="1:32" x14ac:dyDescent="0.25">
      <c r="A12003" s="1" t="s">
        <v>27963</v>
      </c>
      <c r="B12003" s="1" t="s">
        <v>590</v>
      </c>
      <c r="C12003" s="1" t="s">
        <v>22693</v>
      </c>
      <c r="D12003" s="1" t="s">
        <v>1776</v>
      </c>
      <c r="E12003" s="1" t="s">
        <v>28019</v>
      </c>
      <c r="F12003" s="1" t="s">
        <v>22141</v>
      </c>
      <c r="G12003" t="s">
        <v>36291</v>
      </c>
      <c r="H12003" s="1" t="s">
        <v>36292</v>
      </c>
      <c r="I12003" s="1" t="s">
        <v>36293</v>
      </c>
      <c r="J12003" t="s">
        <v>1595</v>
      </c>
      <c r="K12003" t="s">
        <v>55</v>
      </c>
      <c r="L12003" t="s">
        <v>38</v>
      </c>
      <c r="M12003" t="s">
        <v>38</v>
      </c>
      <c r="N12003" t="s">
        <v>38</v>
      </c>
      <c r="O12003" t="s">
        <v>38</v>
      </c>
      <c r="P12003" t="s">
        <v>38</v>
      </c>
      <c r="R12003">
        <v>2010</v>
      </c>
      <c r="S12003" t="s">
        <v>4418</v>
      </c>
      <c r="T12003" t="s">
        <v>40</v>
      </c>
      <c r="U12003" t="s">
        <v>34757</v>
      </c>
      <c r="V12003" t="s">
        <v>36013</v>
      </c>
      <c r="AA12003">
        <v>5000</v>
      </c>
      <c r="AB12003" t="s">
        <v>27553</v>
      </c>
      <c r="AC12003" t="s">
        <v>36294</v>
      </c>
      <c r="AE12003">
        <v>5144</v>
      </c>
      <c r="AF12003">
        <v>12003</v>
      </c>
    </row>
    <row r="12004" spans="1:32" x14ac:dyDescent="0.25">
      <c r="A12004" s="1" t="s">
        <v>27963</v>
      </c>
      <c r="B12004" s="1" t="s">
        <v>590</v>
      </c>
      <c r="C12004" s="1" t="s">
        <v>22693</v>
      </c>
      <c r="D12004" s="1" t="s">
        <v>1776</v>
      </c>
      <c r="E12004" s="1" t="s">
        <v>28019</v>
      </c>
      <c r="F12004" s="1" t="s">
        <v>22141</v>
      </c>
      <c r="G12004" t="s">
        <v>36295</v>
      </c>
      <c r="H12004" s="1" t="s">
        <v>36296</v>
      </c>
      <c r="I12004" s="1" t="s">
        <v>36297</v>
      </c>
      <c r="J12004" t="s">
        <v>1595</v>
      </c>
      <c r="K12004" t="s">
        <v>55</v>
      </c>
      <c r="L12004" t="s">
        <v>38</v>
      </c>
      <c r="M12004" t="s">
        <v>38</v>
      </c>
      <c r="N12004" t="s">
        <v>38</v>
      </c>
      <c r="O12004" t="s">
        <v>38</v>
      </c>
      <c r="P12004" t="s">
        <v>38</v>
      </c>
      <c r="R12004">
        <v>2010</v>
      </c>
      <c r="S12004" t="s">
        <v>4418</v>
      </c>
      <c r="T12004" t="s">
        <v>40</v>
      </c>
      <c r="U12004" t="s">
        <v>34757</v>
      </c>
      <c r="V12004" t="s">
        <v>36013</v>
      </c>
      <c r="AA12004">
        <v>5000</v>
      </c>
      <c r="AB12004" t="s">
        <v>27553</v>
      </c>
      <c r="AC12004" t="s">
        <v>36298</v>
      </c>
      <c r="AE12004">
        <v>5144</v>
      </c>
      <c r="AF12004">
        <v>12004</v>
      </c>
    </row>
    <row r="12005" spans="1:32" x14ac:dyDescent="0.25">
      <c r="A12005" s="1" t="s">
        <v>27963</v>
      </c>
      <c r="B12005" s="1" t="s">
        <v>590</v>
      </c>
      <c r="C12005" s="1" t="s">
        <v>22693</v>
      </c>
      <c r="D12005" s="1" t="s">
        <v>1776</v>
      </c>
      <c r="E12005" s="1" t="s">
        <v>28019</v>
      </c>
      <c r="F12005" s="1" t="s">
        <v>22150</v>
      </c>
      <c r="G12005" t="s">
        <v>36299</v>
      </c>
      <c r="H12005" s="1" t="s">
        <v>36300</v>
      </c>
      <c r="I12005" s="1" t="s">
        <v>36301</v>
      </c>
      <c r="J12005" t="s">
        <v>1595</v>
      </c>
      <c r="K12005" t="s">
        <v>55</v>
      </c>
      <c r="L12005" t="s">
        <v>38</v>
      </c>
      <c r="M12005" t="s">
        <v>38</v>
      </c>
      <c r="N12005" t="s">
        <v>38</v>
      </c>
      <c r="O12005" t="s">
        <v>38</v>
      </c>
      <c r="P12005" t="s">
        <v>38</v>
      </c>
      <c r="R12005">
        <v>2010</v>
      </c>
      <c r="S12005" t="s">
        <v>4418</v>
      </c>
      <c r="T12005" t="s">
        <v>40</v>
      </c>
      <c r="U12005" t="s">
        <v>34757</v>
      </c>
      <c r="V12005" t="s">
        <v>36013</v>
      </c>
      <c r="AA12005">
        <v>5000</v>
      </c>
      <c r="AB12005" t="s">
        <v>27553</v>
      </c>
      <c r="AC12005" t="s">
        <v>36302</v>
      </c>
      <c r="AE12005">
        <v>5145</v>
      </c>
      <c r="AF12005">
        <v>12005</v>
      </c>
    </row>
    <row r="12006" spans="1:32" x14ac:dyDescent="0.25">
      <c r="A12006" s="1" t="s">
        <v>27963</v>
      </c>
      <c r="B12006" s="1" t="s">
        <v>590</v>
      </c>
      <c r="C12006" s="1" t="s">
        <v>22693</v>
      </c>
      <c r="D12006" s="1" t="s">
        <v>1776</v>
      </c>
      <c r="E12006" s="1" t="s">
        <v>28019</v>
      </c>
      <c r="F12006" s="1" t="s">
        <v>22150</v>
      </c>
      <c r="G12006" t="s">
        <v>36303</v>
      </c>
      <c r="H12006" s="1" t="s">
        <v>36304</v>
      </c>
      <c r="I12006" s="1" t="s">
        <v>36305</v>
      </c>
      <c r="J12006" t="s">
        <v>1595</v>
      </c>
      <c r="K12006" t="s">
        <v>55</v>
      </c>
      <c r="L12006" t="s">
        <v>38</v>
      </c>
      <c r="M12006" t="s">
        <v>38</v>
      </c>
      <c r="N12006" t="s">
        <v>38</v>
      </c>
      <c r="O12006" t="s">
        <v>38</v>
      </c>
      <c r="P12006" t="s">
        <v>38</v>
      </c>
      <c r="R12006">
        <v>2010</v>
      </c>
      <c r="S12006" t="s">
        <v>4418</v>
      </c>
      <c r="T12006" t="s">
        <v>40</v>
      </c>
      <c r="U12006" t="s">
        <v>34757</v>
      </c>
      <c r="V12006" t="s">
        <v>36013</v>
      </c>
      <c r="AA12006">
        <v>5000</v>
      </c>
      <c r="AB12006" t="s">
        <v>27553</v>
      </c>
      <c r="AC12006" t="s">
        <v>36306</v>
      </c>
      <c r="AE12006">
        <v>5145</v>
      </c>
      <c r="AF12006">
        <v>12006</v>
      </c>
    </row>
    <row r="12007" spans="1:32" x14ac:dyDescent="0.25">
      <c r="A12007" s="1" t="s">
        <v>27963</v>
      </c>
      <c r="B12007" s="1" t="s">
        <v>590</v>
      </c>
      <c r="C12007" s="1" t="s">
        <v>22693</v>
      </c>
      <c r="D12007" s="1" t="s">
        <v>1782</v>
      </c>
      <c r="E12007" s="1" t="s">
        <v>32</v>
      </c>
      <c r="F12007" s="1" t="s">
        <v>32</v>
      </c>
      <c r="G12007" t="s">
        <v>36307</v>
      </c>
      <c r="H12007" s="1" t="s">
        <v>36308</v>
      </c>
      <c r="I12007" s="1" t="s">
        <v>36309</v>
      </c>
      <c r="J12007" t="s">
        <v>1595</v>
      </c>
      <c r="K12007" t="s">
        <v>55</v>
      </c>
      <c r="L12007" t="s">
        <v>38</v>
      </c>
      <c r="M12007" t="s">
        <v>38</v>
      </c>
      <c r="N12007" t="s">
        <v>38</v>
      </c>
      <c r="O12007" t="s">
        <v>38</v>
      </c>
      <c r="P12007" t="s">
        <v>38</v>
      </c>
      <c r="R12007">
        <v>2010</v>
      </c>
      <c r="S12007" t="s">
        <v>4418</v>
      </c>
      <c r="T12007" t="s">
        <v>40</v>
      </c>
      <c r="U12007" t="s">
        <v>34757</v>
      </c>
      <c r="V12007" t="s">
        <v>36013</v>
      </c>
      <c r="AA12007">
        <v>5000</v>
      </c>
      <c r="AB12007" t="s">
        <v>27553</v>
      </c>
      <c r="AC12007" t="s">
        <v>36310</v>
      </c>
      <c r="AE12007">
        <v>5146</v>
      </c>
      <c r="AF12007">
        <v>12007</v>
      </c>
    </row>
    <row r="12008" spans="1:32" x14ac:dyDescent="0.25">
      <c r="A12008" s="1" t="s">
        <v>27963</v>
      </c>
      <c r="B12008" s="1" t="s">
        <v>590</v>
      </c>
      <c r="C12008" s="1" t="s">
        <v>22693</v>
      </c>
      <c r="D12008" s="1" t="s">
        <v>1782</v>
      </c>
      <c r="E12008" s="1" t="s">
        <v>32</v>
      </c>
      <c r="F12008" s="1" t="s">
        <v>32</v>
      </c>
      <c r="G12008" t="s">
        <v>36311</v>
      </c>
      <c r="H12008" s="1" t="s">
        <v>36312</v>
      </c>
      <c r="I12008" s="1" t="s">
        <v>36313</v>
      </c>
      <c r="J12008" t="s">
        <v>1595</v>
      </c>
      <c r="K12008" t="s">
        <v>55</v>
      </c>
      <c r="L12008" t="s">
        <v>38</v>
      </c>
      <c r="M12008" t="s">
        <v>38</v>
      </c>
      <c r="N12008" t="s">
        <v>38</v>
      </c>
      <c r="O12008" t="s">
        <v>38</v>
      </c>
      <c r="P12008" t="s">
        <v>38</v>
      </c>
      <c r="R12008">
        <v>2010</v>
      </c>
      <c r="S12008" t="s">
        <v>4418</v>
      </c>
      <c r="T12008" t="s">
        <v>40</v>
      </c>
      <c r="U12008" t="s">
        <v>34757</v>
      </c>
      <c r="V12008" t="s">
        <v>36013</v>
      </c>
      <c r="AA12008">
        <v>5000</v>
      </c>
      <c r="AB12008" t="s">
        <v>27553</v>
      </c>
      <c r="AC12008" t="s">
        <v>36314</v>
      </c>
      <c r="AE12008">
        <v>5146</v>
      </c>
      <c r="AF12008">
        <v>12008</v>
      </c>
    </row>
    <row r="12009" spans="1:32" x14ac:dyDescent="0.25">
      <c r="A12009" s="1" t="s">
        <v>27963</v>
      </c>
      <c r="B12009" s="1" t="s">
        <v>590</v>
      </c>
      <c r="C12009" s="1" t="s">
        <v>22693</v>
      </c>
      <c r="D12009" s="1" t="s">
        <v>1782</v>
      </c>
      <c r="E12009" s="1" t="s">
        <v>27986</v>
      </c>
      <c r="F12009" s="1" t="s">
        <v>32</v>
      </c>
      <c r="G12009" t="s">
        <v>36315</v>
      </c>
      <c r="H12009" s="1" t="s">
        <v>36316</v>
      </c>
      <c r="I12009" s="1" t="s">
        <v>36317</v>
      </c>
      <c r="J12009" t="s">
        <v>1595</v>
      </c>
      <c r="K12009" t="s">
        <v>55</v>
      </c>
      <c r="L12009" t="s">
        <v>38</v>
      </c>
      <c r="M12009" t="s">
        <v>38</v>
      </c>
      <c r="N12009" t="s">
        <v>38</v>
      </c>
      <c r="O12009" t="s">
        <v>38</v>
      </c>
      <c r="P12009" t="s">
        <v>38</v>
      </c>
      <c r="R12009">
        <v>2010</v>
      </c>
      <c r="S12009" t="s">
        <v>4418</v>
      </c>
      <c r="T12009" t="s">
        <v>40</v>
      </c>
      <c r="U12009" t="s">
        <v>34757</v>
      </c>
      <c r="V12009" t="s">
        <v>36013</v>
      </c>
      <c r="AA12009">
        <v>5000</v>
      </c>
      <c r="AB12009" t="s">
        <v>27553</v>
      </c>
      <c r="AC12009" t="s">
        <v>36318</v>
      </c>
      <c r="AE12009">
        <v>5147</v>
      </c>
      <c r="AF12009">
        <v>12009</v>
      </c>
    </row>
    <row r="12010" spans="1:32" x14ac:dyDescent="0.25">
      <c r="A12010" s="1" t="s">
        <v>27963</v>
      </c>
      <c r="B12010" s="1" t="s">
        <v>590</v>
      </c>
      <c r="C12010" s="1" t="s">
        <v>22693</v>
      </c>
      <c r="D12010" s="1" t="s">
        <v>1782</v>
      </c>
      <c r="E12010" s="1" t="s">
        <v>27986</v>
      </c>
      <c r="F12010" s="1" t="s">
        <v>32</v>
      </c>
      <c r="G12010" t="s">
        <v>36319</v>
      </c>
      <c r="H12010" s="1" t="s">
        <v>36320</v>
      </c>
      <c r="I12010" s="1" t="s">
        <v>36321</v>
      </c>
      <c r="J12010" t="s">
        <v>1595</v>
      </c>
      <c r="K12010" t="s">
        <v>55</v>
      </c>
      <c r="L12010" t="s">
        <v>38</v>
      </c>
      <c r="M12010" t="s">
        <v>38</v>
      </c>
      <c r="N12010" t="s">
        <v>38</v>
      </c>
      <c r="O12010" t="s">
        <v>38</v>
      </c>
      <c r="P12010" t="s">
        <v>38</v>
      </c>
      <c r="R12010">
        <v>2010</v>
      </c>
      <c r="S12010" t="s">
        <v>4418</v>
      </c>
      <c r="T12010" t="s">
        <v>40</v>
      </c>
      <c r="U12010" t="s">
        <v>34757</v>
      </c>
      <c r="V12010" t="s">
        <v>36013</v>
      </c>
      <c r="AA12010">
        <v>5000</v>
      </c>
      <c r="AB12010" t="s">
        <v>27553</v>
      </c>
      <c r="AC12010" t="s">
        <v>36322</v>
      </c>
      <c r="AE12010">
        <v>5147</v>
      </c>
      <c r="AF12010">
        <v>12010</v>
      </c>
    </row>
    <row r="12011" spans="1:32" x14ac:dyDescent="0.25">
      <c r="A12011" s="1" t="s">
        <v>27963</v>
      </c>
      <c r="B12011" s="1" t="s">
        <v>590</v>
      </c>
      <c r="C12011" s="1" t="s">
        <v>22693</v>
      </c>
      <c r="D12011" s="1" t="s">
        <v>1782</v>
      </c>
      <c r="E12011" s="1" t="s">
        <v>27986</v>
      </c>
      <c r="F12011" s="1" t="s">
        <v>22132</v>
      </c>
      <c r="G12011" t="s">
        <v>36323</v>
      </c>
      <c r="H12011" s="1" t="s">
        <v>36324</v>
      </c>
      <c r="I12011" s="1" t="s">
        <v>36325</v>
      </c>
      <c r="J12011" t="s">
        <v>1595</v>
      </c>
      <c r="K12011" t="s">
        <v>55</v>
      </c>
      <c r="L12011" t="s">
        <v>38</v>
      </c>
      <c r="M12011" t="s">
        <v>38</v>
      </c>
      <c r="N12011" t="s">
        <v>38</v>
      </c>
      <c r="O12011" t="s">
        <v>38</v>
      </c>
      <c r="P12011" t="s">
        <v>38</v>
      </c>
      <c r="R12011">
        <v>2010</v>
      </c>
      <c r="S12011" t="s">
        <v>4418</v>
      </c>
      <c r="T12011" t="s">
        <v>40</v>
      </c>
      <c r="U12011" t="s">
        <v>34757</v>
      </c>
      <c r="V12011" t="s">
        <v>36013</v>
      </c>
      <c r="AA12011">
        <v>5000</v>
      </c>
      <c r="AB12011" t="s">
        <v>27553</v>
      </c>
      <c r="AC12011" t="s">
        <v>36326</v>
      </c>
      <c r="AE12011">
        <v>5148</v>
      </c>
      <c r="AF12011">
        <v>12011</v>
      </c>
    </row>
    <row r="12012" spans="1:32" x14ac:dyDescent="0.25">
      <c r="A12012" s="1" t="s">
        <v>27963</v>
      </c>
      <c r="B12012" s="1" t="s">
        <v>590</v>
      </c>
      <c r="C12012" s="1" t="s">
        <v>22693</v>
      </c>
      <c r="D12012" s="1" t="s">
        <v>1782</v>
      </c>
      <c r="E12012" s="1" t="s">
        <v>27986</v>
      </c>
      <c r="F12012" s="1" t="s">
        <v>22132</v>
      </c>
      <c r="G12012" t="s">
        <v>36327</v>
      </c>
      <c r="H12012" s="1" t="s">
        <v>36328</v>
      </c>
      <c r="I12012" s="1" t="s">
        <v>36329</v>
      </c>
      <c r="J12012" t="s">
        <v>1595</v>
      </c>
      <c r="K12012" t="s">
        <v>55</v>
      </c>
      <c r="L12012" t="s">
        <v>38</v>
      </c>
      <c r="M12012" t="s">
        <v>38</v>
      </c>
      <c r="N12012" t="s">
        <v>38</v>
      </c>
      <c r="O12012" t="s">
        <v>38</v>
      </c>
      <c r="P12012" t="s">
        <v>38</v>
      </c>
      <c r="R12012">
        <v>2010</v>
      </c>
      <c r="S12012" t="s">
        <v>4418</v>
      </c>
      <c r="T12012" t="s">
        <v>40</v>
      </c>
      <c r="U12012" t="s">
        <v>34757</v>
      </c>
      <c r="V12012" t="s">
        <v>36013</v>
      </c>
      <c r="AA12012">
        <v>5000</v>
      </c>
      <c r="AB12012" t="s">
        <v>27553</v>
      </c>
      <c r="AC12012" t="s">
        <v>36330</v>
      </c>
      <c r="AE12012">
        <v>5148</v>
      </c>
      <c r="AF12012">
        <v>12012</v>
      </c>
    </row>
    <row r="12013" spans="1:32" x14ac:dyDescent="0.25">
      <c r="A12013" s="1" t="s">
        <v>27963</v>
      </c>
      <c r="B12013" s="1" t="s">
        <v>590</v>
      </c>
      <c r="C12013" s="1" t="s">
        <v>22693</v>
      </c>
      <c r="D12013" s="1" t="s">
        <v>1782</v>
      </c>
      <c r="E12013" s="1" t="s">
        <v>27986</v>
      </c>
      <c r="F12013" s="1" t="s">
        <v>22141</v>
      </c>
      <c r="G12013" t="s">
        <v>36331</v>
      </c>
      <c r="H12013" s="1" t="s">
        <v>36332</v>
      </c>
      <c r="I12013" s="1" t="s">
        <v>36333</v>
      </c>
      <c r="J12013" t="s">
        <v>1595</v>
      </c>
      <c r="K12013" t="s">
        <v>55</v>
      </c>
      <c r="L12013" t="s">
        <v>38</v>
      </c>
      <c r="M12013" t="s">
        <v>38</v>
      </c>
      <c r="N12013" t="s">
        <v>38</v>
      </c>
      <c r="O12013" t="s">
        <v>38</v>
      </c>
      <c r="P12013" t="s">
        <v>38</v>
      </c>
      <c r="R12013">
        <v>2010</v>
      </c>
      <c r="S12013" t="s">
        <v>4418</v>
      </c>
      <c r="T12013" t="s">
        <v>40</v>
      </c>
      <c r="U12013" t="s">
        <v>34757</v>
      </c>
      <c r="V12013" t="s">
        <v>36013</v>
      </c>
      <c r="AA12013">
        <v>5000</v>
      </c>
      <c r="AB12013" t="s">
        <v>27553</v>
      </c>
      <c r="AC12013" t="s">
        <v>36334</v>
      </c>
      <c r="AE12013">
        <v>5149</v>
      </c>
      <c r="AF12013">
        <v>12013</v>
      </c>
    </row>
    <row r="12014" spans="1:32" x14ac:dyDescent="0.25">
      <c r="A12014" s="1" t="s">
        <v>27963</v>
      </c>
      <c r="B12014" s="1" t="s">
        <v>590</v>
      </c>
      <c r="C12014" s="1" t="s">
        <v>22693</v>
      </c>
      <c r="D12014" s="1" t="s">
        <v>1782</v>
      </c>
      <c r="E12014" s="1" t="s">
        <v>27986</v>
      </c>
      <c r="F12014" s="1" t="s">
        <v>22141</v>
      </c>
      <c r="G12014" t="s">
        <v>36335</v>
      </c>
      <c r="H12014" s="1" t="s">
        <v>36336</v>
      </c>
      <c r="I12014" s="1" t="s">
        <v>36337</v>
      </c>
      <c r="J12014" t="s">
        <v>1595</v>
      </c>
      <c r="K12014" t="s">
        <v>55</v>
      </c>
      <c r="L12014" t="s">
        <v>38</v>
      </c>
      <c r="M12014" t="s">
        <v>38</v>
      </c>
      <c r="N12014" t="s">
        <v>38</v>
      </c>
      <c r="O12014" t="s">
        <v>38</v>
      </c>
      <c r="P12014" t="s">
        <v>38</v>
      </c>
      <c r="R12014">
        <v>2010</v>
      </c>
      <c r="S12014" t="s">
        <v>4418</v>
      </c>
      <c r="T12014" t="s">
        <v>40</v>
      </c>
      <c r="U12014" t="s">
        <v>34757</v>
      </c>
      <c r="V12014" t="s">
        <v>36013</v>
      </c>
      <c r="AA12014">
        <v>5000</v>
      </c>
      <c r="AB12014" t="s">
        <v>27553</v>
      </c>
      <c r="AC12014" t="s">
        <v>36338</v>
      </c>
      <c r="AE12014">
        <v>5149</v>
      </c>
      <c r="AF12014">
        <v>12014</v>
      </c>
    </row>
    <row r="12015" spans="1:32" x14ac:dyDescent="0.25">
      <c r="A12015" s="1" t="s">
        <v>27963</v>
      </c>
      <c r="B12015" s="1" t="s">
        <v>590</v>
      </c>
      <c r="C12015" s="1" t="s">
        <v>22693</v>
      </c>
      <c r="D12015" s="1" t="s">
        <v>1782</v>
      </c>
      <c r="E12015" s="1" t="s">
        <v>27986</v>
      </c>
      <c r="F12015" s="1" t="s">
        <v>22150</v>
      </c>
      <c r="G12015" t="s">
        <v>36339</v>
      </c>
      <c r="H12015" s="1" t="s">
        <v>36340</v>
      </c>
      <c r="I12015" s="1" t="s">
        <v>36341</v>
      </c>
      <c r="J12015" t="s">
        <v>1595</v>
      </c>
      <c r="K12015" t="s">
        <v>55</v>
      </c>
      <c r="L12015" t="s">
        <v>38</v>
      </c>
      <c r="M12015" t="s">
        <v>38</v>
      </c>
      <c r="N12015" t="s">
        <v>38</v>
      </c>
      <c r="O12015" t="s">
        <v>38</v>
      </c>
      <c r="P12015" t="s">
        <v>38</v>
      </c>
      <c r="R12015">
        <v>2010</v>
      </c>
      <c r="S12015" t="s">
        <v>4418</v>
      </c>
      <c r="T12015" t="s">
        <v>40</v>
      </c>
      <c r="U12015" t="s">
        <v>34757</v>
      </c>
      <c r="V12015" t="s">
        <v>36013</v>
      </c>
      <c r="AA12015">
        <v>5000</v>
      </c>
      <c r="AB12015" t="s">
        <v>27553</v>
      </c>
      <c r="AC12015" t="s">
        <v>36342</v>
      </c>
      <c r="AE12015">
        <v>5150</v>
      </c>
      <c r="AF12015">
        <v>12015</v>
      </c>
    </row>
    <row r="12016" spans="1:32" x14ac:dyDescent="0.25">
      <c r="A12016" s="1" t="s">
        <v>27963</v>
      </c>
      <c r="B12016" s="1" t="s">
        <v>590</v>
      </c>
      <c r="C12016" s="1" t="s">
        <v>22693</v>
      </c>
      <c r="D12016" s="1" t="s">
        <v>1782</v>
      </c>
      <c r="E12016" s="1" t="s">
        <v>27986</v>
      </c>
      <c r="F12016" s="1" t="s">
        <v>22150</v>
      </c>
      <c r="G12016" t="s">
        <v>36343</v>
      </c>
      <c r="H12016" s="1" t="s">
        <v>36344</v>
      </c>
      <c r="I12016" s="1" t="s">
        <v>36345</v>
      </c>
      <c r="J12016" t="s">
        <v>1595</v>
      </c>
      <c r="K12016" t="s">
        <v>55</v>
      </c>
      <c r="L12016" t="s">
        <v>38</v>
      </c>
      <c r="M12016" t="s">
        <v>38</v>
      </c>
      <c r="N12016" t="s">
        <v>38</v>
      </c>
      <c r="O12016" t="s">
        <v>38</v>
      </c>
      <c r="P12016" t="s">
        <v>38</v>
      </c>
      <c r="R12016">
        <v>2010</v>
      </c>
      <c r="S12016" t="s">
        <v>4418</v>
      </c>
      <c r="T12016" t="s">
        <v>40</v>
      </c>
      <c r="U12016" t="s">
        <v>34757</v>
      </c>
      <c r="V12016" t="s">
        <v>36013</v>
      </c>
      <c r="AA12016">
        <v>5000</v>
      </c>
      <c r="AB12016" t="s">
        <v>27553</v>
      </c>
      <c r="AC12016" t="s">
        <v>36346</v>
      </c>
      <c r="AE12016">
        <v>5150</v>
      </c>
      <c r="AF12016">
        <v>12016</v>
      </c>
    </row>
    <row r="12017" spans="1:32" x14ac:dyDescent="0.25">
      <c r="A12017" s="1" t="s">
        <v>27963</v>
      </c>
      <c r="B12017" s="1" t="s">
        <v>590</v>
      </c>
      <c r="C12017" s="1" t="s">
        <v>22693</v>
      </c>
      <c r="D12017" s="1" t="s">
        <v>1782</v>
      </c>
      <c r="E12017" s="1" t="s">
        <v>28019</v>
      </c>
      <c r="F12017" s="1" t="s">
        <v>32</v>
      </c>
      <c r="G12017" t="s">
        <v>36347</v>
      </c>
      <c r="H12017" s="1" t="s">
        <v>36348</v>
      </c>
      <c r="I12017" s="1" t="s">
        <v>36349</v>
      </c>
      <c r="J12017" t="s">
        <v>1595</v>
      </c>
      <c r="K12017" t="s">
        <v>55</v>
      </c>
      <c r="L12017" t="s">
        <v>38</v>
      </c>
      <c r="M12017" t="s">
        <v>38</v>
      </c>
      <c r="N12017" t="s">
        <v>38</v>
      </c>
      <c r="O12017" t="s">
        <v>38</v>
      </c>
      <c r="P12017" t="s">
        <v>38</v>
      </c>
      <c r="R12017">
        <v>2010</v>
      </c>
      <c r="S12017" t="s">
        <v>4418</v>
      </c>
      <c r="T12017" t="s">
        <v>40</v>
      </c>
      <c r="U12017" t="s">
        <v>34757</v>
      </c>
      <c r="V12017" t="s">
        <v>36013</v>
      </c>
      <c r="AA12017">
        <v>5000</v>
      </c>
      <c r="AB12017" t="s">
        <v>27553</v>
      </c>
      <c r="AC12017" t="s">
        <v>36350</v>
      </c>
      <c r="AE12017">
        <v>5151</v>
      </c>
      <c r="AF12017">
        <v>12017</v>
      </c>
    </row>
    <row r="12018" spans="1:32" x14ac:dyDescent="0.25">
      <c r="A12018" s="1" t="s">
        <v>27963</v>
      </c>
      <c r="B12018" s="1" t="s">
        <v>590</v>
      </c>
      <c r="C12018" s="1" t="s">
        <v>22693</v>
      </c>
      <c r="D12018" s="1" t="s">
        <v>1782</v>
      </c>
      <c r="E12018" s="1" t="s">
        <v>28019</v>
      </c>
      <c r="F12018" s="1" t="s">
        <v>32</v>
      </c>
      <c r="G12018" t="s">
        <v>36351</v>
      </c>
      <c r="H12018" s="1" t="s">
        <v>36352</v>
      </c>
      <c r="I12018" s="1" t="s">
        <v>36353</v>
      </c>
      <c r="J12018" t="s">
        <v>1595</v>
      </c>
      <c r="K12018" t="s">
        <v>55</v>
      </c>
      <c r="L12018" t="s">
        <v>38</v>
      </c>
      <c r="M12018" t="s">
        <v>38</v>
      </c>
      <c r="N12018" t="s">
        <v>38</v>
      </c>
      <c r="O12018" t="s">
        <v>38</v>
      </c>
      <c r="P12018" t="s">
        <v>38</v>
      </c>
      <c r="R12018">
        <v>2010</v>
      </c>
      <c r="S12018" t="s">
        <v>4418</v>
      </c>
      <c r="T12018" t="s">
        <v>40</v>
      </c>
      <c r="U12018" t="s">
        <v>34757</v>
      </c>
      <c r="V12018" t="s">
        <v>36013</v>
      </c>
      <c r="AA12018">
        <v>5000</v>
      </c>
      <c r="AB12018" t="s">
        <v>27553</v>
      </c>
      <c r="AC12018" t="s">
        <v>36354</v>
      </c>
      <c r="AE12018">
        <v>5151</v>
      </c>
      <c r="AF12018">
        <v>12018</v>
      </c>
    </row>
    <row r="12019" spans="1:32" x14ac:dyDescent="0.25">
      <c r="A12019" s="1" t="s">
        <v>27963</v>
      </c>
      <c r="B12019" s="1" t="s">
        <v>590</v>
      </c>
      <c r="C12019" s="1" t="s">
        <v>22693</v>
      </c>
      <c r="D12019" s="1" t="s">
        <v>1782</v>
      </c>
      <c r="E12019" s="1" t="s">
        <v>28019</v>
      </c>
      <c r="F12019" s="1" t="s">
        <v>22132</v>
      </c>
      <c r="G12019" t="s">
        <v>36355</v>
      </c>
      <c r="H12019" s="1" t="s">
        <v>36356</v>
      </c>
      <c r="I12019" s="1" t="s">
        <v>36357</v>
      </c>
      <c r="J12019" t="s">
        <v>1595</v>
      </c>
      <c r="K12019" t="s">
        <v>55</v>
      </c>
      <c r="L12019" t="s">
        <v>38</v>
      </c>
      <c r="M12019" t="s">
        <v>38</v>
      </c>
      <c r="N12019" t="s">
        <v>38</v>
      </c>
      <c r="O12019" t="s">
        <v>38</v>
      </c>
      <c r="P12019" t="s">
        <v>38</v>
      </c>
      <c r="R12019">
        <v>2010</v>
      </c>
      <c r="S12019" t="s">
        <v>4418</v>
      </c>
      <c r="T12019" t="s">
        <v>40</v>
      </c>
      <c r="U12019" t="s">
        <v>34757</v>
      </c>
      <c r="V12019" t="s">
        <v>36013</v>
      </c>
      <c r="AA12019">
        <v>5000</v>
      </c>
      <c r="AB12019" t="s">
        <v>27553</v>
      </c>
      <c r="AC12019" t="s">
        <v>36358</v>
      </c>
      <c r="AE12019">
        <v>5152</v>
      </c>
      <c r="AF12019">
        <v>12019</v>
      </c>
    </row>
    <row r="12020" spans="1:32" x14ac:dyDescent="0.25">
      <c r="A12020" s="1" t="s">
        <v>27963</v>
      </c>
      <c r="B12020" s="1" t="s">
        <v>590</v>
      </c>
      <c r="C12020" s="1" t="s">
        <v>22693</v>
      </c>
      <c r="D12020" s="1" t="s">
        <v>1782</v>
      </c>
      <c r="E12020" s="1" t="s">
        <v>28019</v>
      </c>
      <c r="F12020" s="1" t="s">
        <v>22132</v>
      </c>
      <c r="G12020" t="s">
        <v>36359</v>
      </c>
      <c r="H12020" s="1" t="s">
        <v>36360</v>
      </c>
      <c r="I12020" s="1" t="s">
        <v>36361</v>
      </c>
      <c r="J12020" t="s">
        <v>1595</v>
      </c>
      <c r="K12020" t="s">
        <v>55</v>
      </c>
      <c r="L12020" t="s">
        <v>38</v>
      </c>
      <c r="M12020" t="s">
        <v>38</v>
      </c>
      <c r="N12020" t="s">
        <v>38</v>
      </c>
      <c r="O12020" t="s">
        <v>38</v>
      </c>
      <c r="P12020" t="s">
        <v>38</v>
      </c>
      <c r="R12020">
        <v>2010</v>
      </c>
      <c r="S12020" t="s">
        <v>4418</v>
      </c>
      <c r="T12020" t="s">
        <v>40</v>
      </c>
      <c r="U12020" t="s">
        <v>34757</v>
      </c>
      <c r="V12020" t="s">
        <v>36013</v>
      </c>
      <c r="AA12020">
        <v>5000</v>
      </c>
      <c r="AB12020" t="s">
        <v>27553</v>
      </c>
      <c r="AC12020" t="s">
        <v>36362</v>
      </c>
      <c r="AE12020">
        <v>5152</v>
      </c>
      <c r="AF12020">
        <v>12020</v>
      </c>
    </row>
    <row r="12021" spans="1:32" x14ac:dyDescent="0.25">
      <c r="A12021" s="1" t="s">
        <v>27963</v>
      </c>
      <c r="B12021" s="1" t="s">
        <v>590</v>
      </c>
      <c r="C12021" s="1" t="s">
        <v>22693</v>
      </c>
      <c r="D12021" s="1" t="s">
        <v>1782</v>
      </c>
      <c r="E12021" s="1" t="s">
        <v>28019</v>
      </c>
      <c r="F12021" s="1" t="s">
        <v>22141</v>
      </c>
      <c r="G12021" t="s">
        <v>36363</v>
      </c>
      <c r="H12021" s="1" t="s">
        <v>36364</v>
      </c>
      <c r="I12021" s="1" t="s">
        <v>36365</v>
      </c>
      <c r="J12021" t="s">
        <v>1595</v>
      </c>
      <c r="K12021" t="s">
        <v>55</v>
      </c>
      <c r="L12021" t="s">
        <v>38</v>
      </c>
      <c r="M12021" t="s">
        <v>38</v>
      </c>
      <c r="N12021" t="s">
        <v>38</v>
      </c>
      <c r="O12021" t="s">
        <v>38</v>
      </c>
      <c r="P12021" t="s">
        <v>38</v>
      </c>
      <c r="R12021">
        <v>2010</v>
      </c>
      <c r="S12021" t="s">
        <v>4418</v>
      </c>
      <c r="T12021" t="s">
        <v>40</v>
      </c>
      <c r="U12021" t="s">
        <v>34757</v>
      </c>
      <c r="V12021" t="s">
        <v>36013</v>
      </c>
      <c r="AA12021">
        <v>5000</v>
      </c>
      <c r="AB12021" t="s">
        <v>27553</v>
      </c>
      <c r="AC12021" t="s">
        <v>36366</v>
      </c>
      <c r="AE12021">
        <v>5153</v>
      </c>
      <c r="AF12021">
        <v>12021</v>
      </c>
    </row>
    <row r="12022" spans="1:32" x14ac:dyDescent="0.25">
      <c r="A12022" s="1" t="s">
        <v>27963</v>
      </c>
      <c r="B12022" s="1" t="s">
        <v>590</v>
      </c>
      <c r="C12022" s="1" t="s">
        <v>22693</v>
      </c>
      <c r="D12022" s="1" t="s">
        <v>1782</v>
      </c>
      <c r="E12022" s="1" t="s">
        <v>28019</v>
      </c>
      <c r="F12022" s="1" t="s">
        <v>22141</v>
      </c>
      <c r="G12022" t="s">
        <v>36367</v>
      </c>
      <c r="H12022" s="1" t="s">
        <v>36368</v>
      </c>
      <c r="I12022" s="1" t="s">
        <v>36369</v>
      </c>
      <c r="J12022" t="s">
        <v>1595</v>
      </c>
      <c r="K12022" t="s">
        <v>55</v>
      </c>
      <c r="L12022" t="s">
        <v>38</v>
      </c>
      <c r="M12022" t="s">
        <v>38</v>
      </c>
      <c r="N12022" t="s">
        <v>38</v>
      </c>
      <c r="O12022" t="s">
        <v>38</v>
      </c>
      <c r="P12022" t="s">
        <v>38</v>
      </c>
      <c r="R12022">
        <v>2010</v>
      </c>
      <c r="S12022" t="s">
        <v>4418</v>
      </c>
      <c r="T12022" t="s">
        <v>40</v>
      </c>
      <c r="U12022" t="s">
        <v>34757</v>
      </c>
      <c r="V12022" t="s">
        <v>36013</v>
      </c>
      <c r="AA12022">
        <v>5000</v>
      </c>
      <c r="AB12022" t="s">
        <v>27553</v>
      </c>
      <c r="AC12022" t="s">
        <v>36370</v>
      </c>
      <c r="AE12022">
        <v>5153</v>
      </c>
      <c r="AF12022">
        <v>12022</v>
      </c>
    </row>
    <row r="12023" spans="1:32" x14ac:dyDescent="0.25">
      <c r="A12023" s="1" t="s">
        <v>27963</v>
      </c>
      <c r="B12023" s="1" t="s">
        <v>590</v>
      </c>
      <c r="C12023" s="1" t="s">
        <v>22693</v>
      </c>
      <c r="D12023" s="1" t="s">
        <v>1782</v>
      </c>
      <c r="E12023" s="1" t="s">
        <v>28019</v>
      </c>
      <c r="F12023" s="1" t="s">
        <v>22150</v>
      </c>
      <c r="G12023" t="s">
        <v>36371</v>
      </c>
      <c r="H12023" s="1" t="s">
        <v>36372</v>
      </c>
      <c r="I12023" s="1" t="s">
        <v>36373</v>
      </c>
      <c r="J12023" t="s">
        <v>1595</v>
      </c>
      <c r="K12023" t="s">
        <v>55</v>
      </c>
      <c r="L12023" t="s">
        <v>38</v>
      </c>
      <c r="M12023" t="s">
        <v>38</v>
      </c>
      <c r="N12023" t="s">
        <v>38</v>
      </c>
      <c r="O12023" t="s">
        <v>38</v>
      </c>
      <c r="P12023" t="s">
        <v>38</v>
      </c>
      <c r="R12023">
        <v>2010</v>
      </c>
      <c r="S12023" t="s">
        <v>4418</v>
      </c>
      <c r="T12023" t="s">
        <v>40</v>
      </c>
      <c r="U12023" t="s">
        <v>34757</v>
      </c>
      <c r="V12023" t="s">
        <v>36013</v>
      </c>
      <c r="AA12023">
        <v>5000</v>
      </c>
      <c r="AB12023" t="s">
        <v>27553</v>
      </c>
      <c r="AC12023" t="s">
        <v>36374</v>
      </c>
      <c r="AE12023">
        <v>5154</v>
      </c>
      <c r="AF12023">
        <v>12023</v>
      </c>
    </row>
    <row r="12024" spans="1:32" x14ac:dyDescent="0.25">
      <c r="A12024" s="1" t="s">
        <v>27963</v>
      </c>
      <c r="B12024" s="1" t="s">
        <v>590</v>
      </c>
      <c r="C12024" s="1" t="s">
        <v>22693</v>
      </c>
      <c r="D12024" s="1" t="s">
        <v>1782</v>
      </c>
      <c r="E12024" s="1" t="s">
        <v>28019</v>
      </c>
      <c r="F12024" s="1" t="s">
        <v>22150</v>
      </c>
      <c r="G12024" t="s">
        <v>36375</v>
      </c>
      <c r="H12024" s="1" t="s">
        <v>36376</v>
      </c>
      <c r="I12024" s="1" t="s">
        <v>36377</v>
      </c>
      <c r="J12024" t="s">
        <v>1595</v>
      </c>
      <c r="K12024" t="s">
        <v>55</v>
      </c>
      <c r="L12024" t="s">
        <v>38</v>
      </c>
      <c r="M12024" t="s">
        <v>38</v>
      </c>
      <c r="N12024" t="s">
        <v>38</v>
      </c>
      <c r="O12024" t="s">
        <v>38</v>
      </c>
      <c r="P12024" t="s">
        <v>38</v>
      </c>
      <c r="R12024">
        <v>2010</v>
      </c>
      <c r="S12024" t="s">
        <v>4418</v>
      </c>
      <c r="T12024" t="s">
        <v>40</v>
      </c>
      <c r="U12024" t="s">
        <v>34757</v>
      </c>
      <c r="V12024" t="s">
        <v>36013</v>
      </c>
      <c r="AA12024">
        <v>5000</v>
      </c>
      <c r="AB12024" t="s">
        <v>27553</v>
      </c>
      <c r="AC12024" t="s">
        <v>36378</v>
      </c>
      <c r="AE12024">
        <v>5154</v>
      </c>
      <c r="AF12024">
        <v>12024</v>
      </c>
    </row>
    <row r="12025" spans="1:32" x14ac:dyDescent="0.25">
      <c r="A12025" s="1" t="s">
        <v>27963</v>
      </c>
      <c r="B12025" s="1" t="s">
        <v>590</v>
      </c>
      <c r="C12025" s="1" t="s">
        <v>22693</v>
      </c>
      <c r="D12025" s="1" t="s">
        <v>409</v>
      </c>
      <c r="E12025" s="1" t="s">
        <v>32</v>
      </c>
      <c r="F12025" s="1" t="s">
        <v>32</v>
      </c>
      <c r="G12025" t="s">
        <v>36379</v>
      </c>
      <c r="H12025" s="1" t="s">
        <v>36380</v>
      </c>
      <c r="I12025" s="1" t="s">
        <v>36381</v>
      </c>
      <c r="J12025" t="s">
        <v>1595</v>
      </c>
      <c r="K12025" t="s">
        <v>55</v>
      </c>
      <c r="L12025" t="s">
        <v>38</v>
      </c>
      <c r="M12025" t="s">
        <v>38</v>
      </c>
      <c r="N12025" t="s">
        <v>38</v>
      </c>
      <c r="O12025" t="s">
        <v>38</v>
      </c>
      <c r="P12025" t="s">
        <v>38</v>
      </c>
      <c r="R12025">
        <v>2010</v>
      </c>
      <c r="S12025" t="s">
        <v>4418</v>
      </c>
      <c r="T12025" t="s">
        <v>40</v>
      </c>
      <c r="U12025" t="s">
        <v>34757</v>
      </c>
      <c r="V12025" t="s">
        <v>36013</v>
      </c>
      <c r="AA12025">
        <v>5000</v>
      </c>
      <c r="AB12025" t="s">
        <v>27553</v>
      </c>
      <c r="AC12025" t="s">
        <v>36382</v>
      </c>
      <c r="AE12025">
        <v>5155</v>
      </c>
      <c r="AF12025">
        <v>12025</v>
      </c>
    </row>
    <row r="12026" spans="1:32" x14ac:dyDescent="0.25">
      <c r="A12026" s="1" t="s">
        <v>27963</v>
      </c>
      <c r="B12026" s="1" t="s">
        <v>590</v>
      </c>
      <c r="C12026" s="1" t="s">
        <v>22693</v>
      </c>
      <c r="D12026" s="1" t="s">
        <v>409</v>
      </c>
      <c r="E12026" s="1" t="s">
        <v>32</v>
      </c>
      <c r="F12026" s="1" t="s">
        <v>32</v>
      </c>
      <c r="G12026" t="s">
        <v>36383</v>
      </c>
      <c r="H12026" s="1" t="s">
        <v>36384</v>
      </c>
      <c r="I12026" s="1" t="s">
        <v>36385</v>
      </c>
      <c r="J12026" t="s">
        <v>1595</v>
      </c>
      <c r="K12026" t="s">
        <v>55</v>
      </c>
      <c r="L12026" t="s">
        <v>38</v>
      </c>
      <c r="M12026" t="s">
        <v>38</v>
      </c>
      <c r="N12026" t="s">
        <v>38</v>
      </c>
      <c r="O12026" t="s">
        <v>38</v>
      </c>
      <c r="P12026" t="s">
        <v>38</v>
      </c>
      <c r="R12026">
        <v>2010</v>
      </c>
      <c r="S12026" t="s">
        <v>4418</v>
      </c>
      <c r="T12026" t="s">
        <v>40</v>
      </c>
      <c r="U12026" t="s">
        <v>34757</v>
      </c>
      <c r="V12026" t="s">
        <v>36013</v>
      </c>
      <c r="AA12026">
        <v>5000</v>
      </c>
      <c r="AB12026" t="s">
        <v>27553</v>
      </c>
      <c r="AC12026" t="s">
        <v>36386</v>
      </c>
      <c r="AE12026">
        <v>5155</v>
      </c>
      <c r="AF12026">
        <v>12026</v>
      </c>
    </row>
    <row r="12027" spans="1:32" x14ac:dyDescent="0.25">
      <c r="A12027" s="1" t="s">
        <v>27963</v>
      </c>
      <c r="B12027" s="1" t="s">
        <v>590</v>
      </c>
      <c r="C12027" s="1" t="s">
        <v>22693</v>
      </c>
      <c r="D12027" s="1" t="s">
        <v>409</v>
      </c>
      <c r="E12027" s="1" t="s">
        <v>27986</v>
      </c>
      <c r="F12027" s="1" t="s">
        <v>32</v>
      </c>
      <c r="G12027" t="s">
        <v>36387</v>
      </c>
      <c r="H12027" s="1" t="s">
        <v>36388</v>
      </c>
      <c r="I12027" s="1" t="s">
        <v>36389</v>
      </c>
      <c r="J12027" t="s">
        <v>1595</v>
      </c>
      <c r="K12027" t="s">
        <v>55</v>
      </c>
      <c r="L12027" t="s">
        <v>38</v>
      </c>
      <c r="M12027" t="s">
        <v>38</v>
      </c>
      <c r="N12027" t="s">
        <v>38</v>
      </c>
      <c r="O12027" t="s">
        <v>38</v>
      </c>
      <c r="P12027" t="s">
        <v>38</v>
      </c>
      <c r="R12027">
        <v>2010</v>
      </c>
      <c r="S12027" t="s">
        <v>4418</v>
      </c>
      <c r="T12027" t="s">
        <v>40</v>
      </c>
      <c r="U12027" t="s">
        <v>34757</v>
      </c>
      <c r="V12027" t="s">
        <v>36013</v>
      </c>
      <c r="AA12027">
        <v>5000</v>
      </c>
      <c r="AB12027" t="s">
        <v>27553</v>
      </c>
      <c r="AC12027" t="s">
        <v>36390</v>
      </c>
      <c r="AE12027">
        <v>5156</v>
      </c>
      <c r="AF12027">
        <v>12027</v>
      </c>
    </row>
    <row r="12028" spans="1:32" x14ac:dyDescent="0.25">
      <c r="A12028" s="1" t="s">
        <v>27963</v>
      </c>
      <c r="B12028" s="1" t="s">
        <v>590</v>
      </c>
      <c r="C12028" s="1" t="s">
        <v>22693</v>
      </c>
      <c r="D12028" s="1" t="s">
        <v>409</v>
      </c>
      <c r="E12028" s="1" t="s">
        <v>27986</v>
      </c>
      <c r="F12028" s="1" t="s">
        <v>32</v>
      </c>
      <c r="G12028" t="s">
        <v>36391</v>
      </c>
      <c r="H12028" s="1" t="s">
        <v>36392</v>
      </c>
      <c r="I12028" s="1" t="s">
        <v>36393</v>
      </c>
      <c r="J12028" t="s">
        <v>1595</v>
      </c>
      <c r="K12028" t="s">
        <v>55</v>
      </c>
      <c r="L12028" t="s">
        <v>38</v>
      </c>
      <c r="M12028" t="s">
        <v>38</v>
      </c>
      <c r="N12028" t="s">
        <v>38</v>
      </c>
      <c r="O12028" t="s">
        <v>38</v>
      </c>
      <c r="P12028" t="s">
        <v>38</v>
      </c>
      <c r="R12028">
        <v>2010</v>
      </c>
      <c r="S12028" t="s">
        <v>4418</v>
      </c>
      <c r="T12028" t="s">
        <v>40</v>
      </c>
      <c r="U12028" t="s">
        <v>34757</v>
      </c>
      <c r="V12028" t="s">
        <v>36013</v>
      </c>
      <c r="AA12028">
        <v>5000</v>
      </c>
      <c r="AB12028" t="s">
        <v>27553</v>
      </c>
      <c r="AC12028" t="s">
        <v>36394</v>
      </c>
      <c r="AE12028">
        <v>5156</v>
      </c>
      <c r="AF12028">
        <v>12028</v>
      </c>
    </row>
    <row r="12029" spans="1:32" x14ac:dyDescent="0.25">
      <c r="A12029" s="1" t="s">
        <v>27963</v>
      </c>
      <c r="B12029" s="1" t="s">
        <v>590</v>
      </c>
      <c r="C12029" s="1" t="s">
        <v>22693</v>
      </c>
      <c r="D12029" s="1" t="s">
        <v>409</v>
      </c>
      <c r="E12029" s="1" t="s">
        <v>27986</v>
      </c>
      <c r="F12029" s="1" t="s">
        <v>22132</v>
      </c>
      <c r="G12029" t="s">
        <v>36395</v>
      </c>
      <c r="H12029" s="1" t="s">
        <v>36396</v>
      </c>
      <c r="I12029" s="1" t="s">
        <v>36397</v>
      </c>
      <c r="J12029" t="s">
        <v>1595</v>
      </c>
      <c r="K12029" t="s">
        <v>55</v>
      </c>
      <c r="L12029" t="s">
        <v>38</v>
      </c>
      <c r="M12029" t="s">
        <v>38</v>
      </c>
      <c r="N12029" t="s">
        <v>38</v>
      </c>
      <c r="O12029" t="s">
        <v>38</v>
      </c>
      <c r="P12029" t="s">
        <v>38</v>
      </c>
      <c r="R12029">
        <v>2010</v>
      </c>
      <c r="S12029" t="s">
        <v>4418</v>
      </c>
      <c r="T12029" t="s">
        <v>40</v>
      </c>
      <c r="U12029" t="s">
        <v>34757</v>
      </c>
      <c r="V12029" t="s">
        <v>36013</v>
      </c>
      <c r="AA12029">
        <v>5000</v>
      </c>
      <c r="AB12029" t="s">
        <v>27553</v>
      </c>
      <c r="AC12029" t="s">
        <v>36398</v>
      </c>
      <c r="AE12029">
        <v>5157</v>
      </c>
      <c r="AF12029">
        <v>12029</v>
      </c>
    </row>
    <row r="12030" spans="1:32" x14ac:dyDescent="0.25">
      <c r="A12030" s="1" t="s">
        <v>27963</v>
      </c>
      <c r="B12030" s="1" t="s">
        <v>590</v>
      </c>
      <c r="C12030" s="1" t="s">
        <v>22693</v>
      </c>
      <c r="D12030" s="1" t="s">
        <v>409</v>
      </c>
      <c r="E12030" s="1" t="s">
        <v>27986</v>
      </c>
      <c r="F12030" s="1" t="s">
        <v>22132</v>
      </c>
      <c r="G12030" t="s">
        <v>36399</v>
      </c>
      <c r="H12030" s="1" t="s">
        <v>36400</v>
      </c>
      <c r="I12030" s="1" t="s">
        <v>36401</v>
      </c>
      <c r="J12030" t="s">
        <v>1595</v>
      </c>
      <c r="K12030" t="s">
        <v>55</v>
      </c>
      <c r="L12030" t="s">
        <v>38</v>
      </c>
      <c r="M12030" t="s">
        <v>38</v>
      </c>
      <c r="N12030" t="s">
        <v>38</v>
      </c>
      <c r="O12030" t="s">
        <v>38</v>
      </c>
      <c r="P12030" t="s">
        <v>38</v>
      </c>
      <c r="R12030">
        <v>2010</v>
      </c>
      <c r="S12030" t="s">
        <v>4418</v>
      </c>
      <c r="T12030" t="s">
        <v>40</v>
      </c>
      <c r="U12030" t="s">
        <v>34757</v>
      </c>
      <c r="V12030" t="s">
        <v>36013</v>
      </c>
      <c r="AA12030">
        <v>5000</v>
      </c>
      <c r="AB12030" t="s">
        <v>27553</v>
      </c>
      <c r="AC12030" t="s">
        <v>36402</v>
      </c>
      <c r="AE12030">
        <v>5157</v>
      </c>
      <c r="AF12030">
        <v>12030</v>
      </c>
    </row>
    <row r="12031" spans="1:32" x14ac:dyDescent="0.25">
      <c r="A12031" s="1" t="s">
        <v>27963</v>
      </c>
      <c r="B12031" s="1" t="s">
        <v>590</v>
      </c>
      <c r="C12031" s="1" t="s">
        <v>22693</v>
      </c>
      <c r="D12031" s="1" t="s">
        <v>409</v>
      </c>
      <c r="E12031" s="1" t="s">
        <v>27986</v>
      </c>
      <c r="F12031" s="1" t="s">
        <v>22141</v>
      </c>
      <c r="G12031" t="s">
        <v>36403</v>
      </c>
      <c r="H12031" s="1" t="s">
        <v>36404</v>
      </c>
      <c r="I12031" s="1" t="s">
        <v>36405</v>
      </c>
      <c r="J12031" t="s">
        <v>1595</v>
      </c>
      <c r="K12031" t="s">
        <v>55</v>
      </c>
      <c r="L12031" t="s">
        <v>38</v>
      </c>
      <c r="M12031" t="s">
        <v>38</v>
      </c>
      <c r="N12031" t="s">
        <v>38</v>
      </c>
      <c r="O12031" t="s">
        <v>38</v>
      </c>
      <c r="P12031" t="s">
        <v>38</v>
      </c>
      <c r="R12031">
        <v>2010</v>
      </c>
      <c r="S12031" t="s">
        <v>4418</v>
      </c>
      <c r="T12031" t="s">
        <v>40</v>
      </c>
      <c r="U12031" t="s">
        <v>34757</v>
      </c>
      <c r="V12031" t="s">
        <v>36013</v>
      </c>
      <c r="AA12031">
        <v>5000</v>
      </c>
      <c r="AB12031" t="s">
        <v>27553</v>
      </c>
      <c r="AC12031" t="s">
        <v>36406</v>
      </c>
      <c r="AE12031">
        <v>5158</v>
      </c>
      <c r="AF12031">
        <v>12031</v>
      </c>
    </row>
    <row r="12032" spans="1:32" x14ac:dyDescent="0.25">
      <c r="A12032" s="1" t="s">
        <v>27963</v>
      </c>
      <c r="B12032" s="1" t="s">
        <v>590</v>
      </c>
      <c r="C12032" s="1" t="s">
        <v>22693</v>
      </c>
      <c r="D12032" s="1" t="s">
        <v>409</v>
      </c>
      <c r="E12032" s="1" t="s">
        <v>27986</v>
      </c>
      <c r="F12032" s="1" t="s">
        <v>22141</v>
      </c>
      <c r="G12032" t="s">
        <v>36407</v>
      </c>
      <c r="H12032" s="1" t="s">
        <v>36408</v>
      </c>
      <c r="I12032" s="1" t="s">
        <v>36409</v>
      </c>
      <c r="J12032" t="s">
        <v>1595</v>
      </c>
      <c r="K12032" t="s">
        <v>55</v>
      </c>
      <c r="L12032" t="s">
        <v>38</v>
      </c>
      <c r="M12032" t="s">
        <v>38</v>
      </c>
      <c r="N12032" t="s">
        <v>38</v>
      </c>
      <c r="O12032" t="s">
        <v>38</v>
      </c>
      <c r="P12032" t="s">
        <v>38</v>
      </c>
      <c r="R12032">
        <v>2010</v>
      </c>
      <c r="S12032" t="s">
        <v>4418</v>
      </c>
      <c r="T12032" t="s">
        <v>40</v>
      </c>
      <c r="U12032" t="s">
        <v>34757</v>
      </c>
      <c r="V12032" t="s">
        <v>36013</v>
      </c>
      <c r="AA12032">
        <v>5000</v>
      </c>
      <c r="AB12032" t="s">
        <v>27553</v>
      </c>
      <c r="AC12032" t="s">
        <v>36410</v>
      </c>
      <c r="AE12032">
        <v>5158</v>
      </c>
      <c r="AF12032">
        <v>12032</v>
      </c>
    </row>
    <row r="12033" spans="1:32" x14ac:dyDescent="0.25">
      <c r="A12033" s="1" t="s">
        <v>27963</v>
      </c>
      <c r="B12033" s="1" t="s">
        <v>590</v>
      </c>
      <c r="C12033" s="1" t="s">
        <v>22693</v>
      </c>
      <c r="D12033" s="1" t="s">
        <v>409</v>
      </c>
      <c r="E12033" s="1" t="s">
        <v>27986</v>
      </c>
      <c r="F12033" s="1" t="s">
        <v>22150</v>
      </c>
      <c r="G12033" t="s">
        <v>36411</v>
      </c>
      <c r="H12033" s="1" t="s">
        <v>36412</v>
      </c>
      <c r="I12033" s="1" t="s">
        <v>36413</v>
      </c>
      <c r="J12033" t="s">
        <v>1595</v>
      </c>
      <c r="K12033" t="s">
        <v>55</v>
      </c>
      <c r="L12033" t="s">
        <v>38</v>
      </c>
      <c r="M12033" t="s">
        <v>38</v>
      </c>
      <c r="N12033" t="s">
        <v>38</v>
      </c>
      <c r="O12033" t="s">
        <v>38</v>
      </c>
      <c r="P12033" t="s">
        <v>38</v>
      </c>
      <c r="R12033">
        <v>2010</v>
      </c>
      <c r="S12033" t="s">
        <v>4418</v>
      </c>
      <c r="T12033" t="s">
        <v>40</v>
      </c>
      <c r="U12033" t="s">
        <v>34757</v>
      </c>
      <c r="V12033" t="s">
        <v>36013</v>
      </c>
      <c r="AA12033">
        <v>5000</v>
      </c>
      <c r="AB12033" t="s">
        <v>27553</v>
      </c>
      <c r="AC12033" t="s">
        <v>36414</v>
      </c>
      <c r="AE12033">
        <v>5159</v>
      </c>
      <c r="AF12033">
        <v>12033</v>
      </c>
    </row>
    <row r="12034" spans="1:32" x14ac:dyDescent="0.25">
      <c r="A12034" s="1" t="s">
        <v>27963</v>
      </c>
      <c r="B12034" s="1" t="s">
        <v>590</v>
      </c>
      <c r="C12034" s="1" t="s">
        <v>22693</v>
      </c>
      <c r="D12034" s="1" t="s">
        <v>409</v>
      </c>
      <c r="E12034" s="1" t="s">
        <v>27986</v>
      </c>
      <c r="F12034" s="1" t="s">
        <v>22150</v>
      </c>
      <c r="G12034" t="s">
        <v>36415</v>
      </c>
      <c r="H12034" s="1" t="s">
        <v>36416</v>
      </c>
      <c r="I12034" s="1" t="s">
        <v>36417</v>
      </c>
      <c r="J12034" t="s">
        <v>1595</v>
      </c>
      <c r="K12034" t="s">
        <v>55</v>
      </c>
      <c r="L12034" t="s">
        <v>38</v>
      </c>
      <c r="M12034" t="s">
        <v>38</v>
      </c>
      <c r="N12034" t="s">
        <v>38</v>
      </c>
      <c r="O12034" t="s">
        <v>38</v>
      </c>
      <c r="P12034" t="s">
        <v>38</v>
      </c>
      <c r="R12034">
        <v>2010</v>
      </c>
      <c r="S12034" t="s">
        <v>4418</v>
      </c>
      <c r="T12034" t="s">
        <v>40</v>
      </c>
      <c r="U12034" t="s">
        <v>34757</v>
      </c>
      <c r="V12034" t="s">
        <v>36013</v>
      </c>
      <c r="AA12034">
        <v>5000</v>
      </c>
      <c r="AB12034" t="s">
        <v>27553</v>
      </c>
      <c r="AC12034" t="s">
        <v>36418</v>
      </c>
      <c r="AE12034">
        <v>5159</v>
      </c>
      <c r="AF12034">
        <v>12034</v>
      </c>
    </row>
    <row r="12035" spans="1:32" x14ac:dyDescent="0.25">
      <c r="A12035" s="1" t="s">
        <v>27963</v>
      </c>
      <c r="B12035" s="1" t="s">
        <v>590</v>
      </c>
      <c r="C12035" s="1" t="s">
        <v>22693</v>
      </c>
      <c r="D12035" s="1" t="s">
        <v>409</v>
      </c>
      <c r="E12035" s="1" t="s">
        <v>28019</v>
      </c>
      <c r="F12035" s="1" t="s">
        <v>32</v>
      </c>
      <c r="G12035" t="s">
        <v>36419</v>
      </c>
      <c r="H12035" s="1" t="s">
        <v>36420</v>
      </c>
      <c r="I12035" s="1" t="s">
        <v>36421</v>
      </c>
      <c r="J12035" t="s">
        <v>1595</v>
      </c>
      <c r="K12035" t="s">
        <v>55</v>
      </c>
      <c r="L12035" t="s">
        <v>38</v>
      </c>
      <c r="M12035" t="s">
        <v>38</v>
      </c>
      <c r="N12035" t="s">
        <v>38</v>
      </c>
      <c r="O12035" t="s">
        <v>38</v>
      </c>
      <c r="P12035" t="s">
        <v>38</v>
      </c>
      <c r="R12035">
        <v>2010</v>
      </c>
      <c r="S12035" t="s">
        <v>4418</v>
      </c>
      <c r="T12035" t="s">
        <v>40</v>
      </c>
      <c r="U12035" t="s">
        <v>34757</v>
      </c>
      <c r="V12035" t="s">
        <v>36013</v>
      </c>
      <c r="AA12035">
        <v>5000</v>
      </c>
      <c r="AB12035" t="s">
        <v>27553</v>
      </c>
      <c r="AC12035" t="s">
        <v>36422</v>
      </c>
      <c r="AE12035">
        <v>5160</v>
      </c>
      <c r="AF12035">
        <v>12035</v>
      </c>
    </row>
    <row r="12036" spans="1:32" x14ac:dyDescent="0.25">
      <c r="A12036" s="1" t="s">
        <v>27963</v>
      </c>
      <c r="B12036" s="1" t="s">
        <v>590</v>
      </c>
      <c r="C12036" s="1" t="s">
        <v>22693</v>
      </c>
      <c r="D12036" s="1" t="s">
        <v>409</v>
      </c>
      <c r="E12036" s="1" t="s">
        <v>28019</v>
      </c>
      <c r="F12036" s="1" t="s">
        <v>32</v>
      </c>
      <c r="G12036" t="s">
        <v>36423</v>
      </c>
      <c r="H12036" s="1" t="s">
        <v>36424</v>
      </c>
      <c r="I12036" s="1" t="s">
        <v>36425</v>
      </c>
      <c r="J12036" t="s">
        <v>1595</v>
      </c>
      <c r="K12036" t="s">
        <v>55</v>
      </c>
      <c r="L12036" t="s">
        <v>38</v>
      </c>
      <c r="M12036" t="s">
        <v>38</v>
      </c>
      <c r="N12036" t="s">
        <v>38</v>
      </c>
      <c r="O12036" t="s">
        <v>38</v>
      </c>
      <c r="P12036" t="s">
        <v>38</v>
      </c>
      <c r="R12036">
        <v>2010</v>
      </c>
      <c r="S12036" t="s">
        <v>4418</v>
      </c>
      <c r="T12036" t="s">
        <v>40</v>
      </c>
      <c r="U12036" t="s">
        <v>34757</v>
      </c>
      <c r="V12036" t="s">
        <v>36013</v>
      </c>
      <c r="AA12036">
        <v>5000</v>
      </c>
      <c r="AB12036" t="s">
        <v>27553</v>
      </c>
      <c r="AC12036" t="s">
        <v>36426</v>
      </c>
      <c r="AE12036">
        <v>5160</v>
      </c>
      <c r="AF12036">
        <v>12036</v>
      </c>
    </row>
    <row r="12037" spans="1:32" x14ac:dyDescent="0.25">
      <c r="A12037" s="1" t="s">
        <v>27963</v>
      </c>
      <c r="B12037" s="1" t="s">
        <v>590</v>
      </c>
      <c r="C12037" s="1" t="s">
        <v>22693</v>
      </c>
      <c r="D12037" s="1" t="s">
        <v>409</v>
      </c>
      <c r="E12037" s="1" t="s">
        <v>28019</v>
      </c>
      <c r="F12037" s="1" t="s">
        <v>22132</v>
      </c>
      <c r="G12037" t="s">
        <v>36427</v>
      </c>
      <c r="H12037" s="1" t="s">
        <v>36428</v>
      </c>
      <c r="I12037" s="1" t="s">
        <v>36429</v>
      </c>
      <c r="J12037" t="s">
        <v>1595</v>
      </c>
      <c r="K12037" t="s">
        <v>55</v>
      </c>
      <c r="L12037" t="s">
        <v>38</v>
      </c>
      <c r="M12037" t="s">
        <v>38</v>
      </c>
      <c r="N12037" t="s">
        <v>38</v>
      </c>
      <c r="O12037" t="s">
        <v>38</v>
      </c>
      <c r="P12037" t="s">
        <v>38</v>
      </c>
      <c r="R12037">
        <v>2010</v>
      </c>
      <c r="S12037" t="s">
        <v>4418</v>
      </c>
      <c r="T12037" t="s">
        <v>40</v>
      </c>
      <c r="U12037" t="s">
        <v>34757</v>
      </c>
      <c r="V12037" t="s">
        <v>36013</v>
      </c>
      <c r="AA12037">
        <v>5000</v>
      </c>
      <c r="AB12037" t="s">
        <v>27553</v>
      </c>
      <c r="AC12037" t="s">
        <v>36430</v>
      </c>
      <c r="AE12037">
        <v>5161</v>
      </c>
      <c r="AF12037">
        <v>12037</v>
      </c>
    </row>
    <row r="12038" spans="1:32" x14ac:dyDescent="0.25">
      <c r="A12038" s="1" t="s">
        <v>27963</v>
      </c>
      <c r="B12038" s="1" t="s">
        <v>590</v>
      </c>
      <c r="C12038" s="1" t="s">
        <v>22693</v>
      </c>
      <c r="D12038" s="1" t="s">
        <v>409</v>
      </c>
      <c r="E12038" s="1" t="s">
        <v>28019</v>
      </c>
      <c r="F12038" s="1" t="s">
        <v>22132</v>
      </c>
      <c r="G12038" t="s">
        <v>36431</v>
      </c>
      <c r="H12038" s="1" t="s">
        <v>36432</v>
      </c>
      <c r="I12038" s="1" t="s">
        <v>36433</v>
      </c>
      <c r="J12038" t="s">
        <v>1595</v>
      </c>
      <c r="K12038" t="s">
        <v>55</v>
      </c>
      <c r="L12038" t="s">
        <v>38</v>
      </c>
      <c r="M12038" t="s">
        <v>38</v>
      </c>
      <c r="N12038" t="s">
        <v>38</v>
      </c>
      <c r="O12038" t="s">
        <v>38</v>
      </c>
      <c r="P12038" t="s">
        <v>38</v>
      </c>
      <c r="R12038">
        <v>2010</v>
      </c>
      <c r="S12038" t="s">
        <v>4418</v>
      </c>
      <c r="T12038" t="s">
        <v>40</v>
      </c>
      <c r="U12038" t="s">
        <v>34757</v>
      </c>
      <c r="V12038" t="s">
        <v>36013</v>
      </c>
      <c r="AA12038">
        <v>5000</v>
      </c>
      <c r="AB12038" t="s">
        <v>27553</v>
      </c>
      <c r="AC12038" t="s">
        <v>36434</v>
      </c>
      <c r="AE12038">
        <v>5161</v>
      </c>
      <c r="AF12038">
        <v>12038</v>
      </c>
    </row>
    <row r="12039" spans="1:32" x14ac:dyDescent="0.25">
      <c r="A12039" s="1" t="s">
        <v>27963</v>
      </c>
      <c r="B12039" s="1" t="s">
        <v>590</v>
      </c>
      <c r="C12039" s="1" t="s">
        <v>22693</v>
      </c>
      <c r="D12039" s="1" t="s">
        <v>409</v>
      </c>
      <c r="E12039" s="1" t="s">
        <v>28019</v>
      </c>
      <c r="F12039" s="1" t="s">
        <v>22141</v>
      </c>
      <c r="G12039" t="s">
        <v>36435</v>
      </c>
      <c r="H12039" s="1" t="s">
        <v>36436</v>
      </c>
      <c r="I12039" s="1" t="s">
        <v>36437</v>
      </c>
      <c r="J12039" t="s">
        <v>1595</v>
      </c>
      <c r="K12039" t="s">
        <v>55</v>
      </c>
      <c r="L12039" t="s">
        <v>38</v>
      </c>
      <c r="M12039" t="s">
        <v>38</v>
      </c>
      <c r="N12039" t="s">
        <v>38</v>
      </c>
      <c r="O12039" t="s">
        <v>38</v>
      </c>
      <c r="P12039" t="s">
        <v>38</v>
      </c>
      <c r="R12039">
        <v>2010</v>
      </c>
      <c r="S12039" t="s">
        <v>4418</v>
      </c>
      <c r="T12039" t="s">
        <v>40</v>
      </c>
      <c r="U12039" t="s">
        <v>34757</v>
      </c>
      <c r="V12039" t="s">
        <v>36013</v>
      </c>
      <c r="AA12039">
        <v>5000</v>
      </c>
      <c r="AB12039" t="s">
        <v>27553</v>
      </c>
      <c r="AC12039" t="s">
        <v>36438</v>
      </c>
      <c r="AE12039">
        <v>5162</v>
      </c>
      <c r="AF12039">
        <v>12039</v>
      </c>
    </row>
    <row r="12040" spans="1:32" x14ac:dyDescent="0.25">
      <c r="A12040" s="1" t="s">
        <v>27963</v>
      </c>
      <c r="B12040" s="1" t="s">
        <v>590</v>
      </c>
      <c r="C12040" s="1" t="s">
        <v>22693</v>
      </c>
      <c r="D12040" s="1" t="s">
        <v>409</v>
      </c>
      <c r="E12040" s="1" t="s">
        <v>28019</v>
      </c>
      <c r="F12040" s="1" t="s">
        <v>22141</v>
      </c>
      <c r="G12040" t="s">
        <v>36439</v>
      </c>
      <c r="H12040" s="1" t="s">
        <v>36440</v>
      </c>
      <c r="I12040" s="1" t="s">
        <v>36441</v>
      </c>
      <c r="J12040" t="s">
        <v>1595</v>
      </c>
      <c r="K12040" t="s">
        <v>55</v>
      </c>
      <c r="L12040" t="s">
        <v>38</v>
      </c>
      <c r="M12040" t="s">
        <v>38</v>
      </c>
      <c r="N12040" t="s">
        <v>38</v>
      </c>
      <c r="O12040" t="s">
        <v>38</v>
      </c>
      <c r="P12040" t="s">
        <v>38</v>
      </c>
      <c r="R12040">
        <v>2010</v>
      </c>
      <c r="S12040" t="s">
        <v>4418</v>
      </c>
      <c r="T12040" t="s">
        <v>40</v>
      </c>
      <c r="U12040" t="s">
        <v>34757</v>
      </c>
      <c r="V12040" t="s">
        <v>36013</v>
      </c>
      <c r="AA12040">
        <v>5000</v>
      </c>
      <c r="AB12040" t="s">
        <v>27553</v>
      </c>
      <c r="AC12040" t="s">
        <v>36442</v>
      </c>
      <c r="AE12040">
        <v>5162</v>
      </c>
      <c r="AF12040">
        <v>12040</v>
      </c>
    </row>
    <row r="12041" spans="1:32" x14ac:dyDescent="0.25">
      <c r="A12041" s="1" t="s">
        <v>27963</v>
      </c>
      <c r="B12041" s="1" t="s">
        <v>590</v>
      </c>
      <c r="C12041" s="1" t="s">
        <v>22693</v>
      </c>
      <c r="D12041" s="1" t="s">
        <v>409</v>
      </c>
      <c r="E12041" s="1" t="s">
        <v>28019</v>
      </c>
      <c r="F12041" s="1" t="s">
        <v>22150</v>
      </c>
      <c r="G12041" t="s">
        <v>36443</v>
      </c>
      <c r="H12041" s="1" t="s">
        <v>36444</v>
      </c>
      <c r="I12041" s="1" t="s">
        <v>36445</v>
      </c>
      <c r="J12041" t="s">
        <v>1595</v>
      </c>
      <c r="K12041" t="s">
        <v>55</v>
      </c>
      <c r="L12041" t="s">
        <v>38</v>
      </c>
      <c r="M12041" t="s">
        <v>38</v>
      </c>
      <c r="N12041" t="s">
        <v>38</v>
      </c>
      <c r="O12041" t="s">
        <v>38</v>
      </c>
      <c r="P12041" t="s">
        <v>38</v>
      </c>
      <c r="R12041">
        <v>2010</v>
      </c>
      <c r="S12041" t="s">
        <v>4418</v>
      </c>
      <c r="T12041" t="s">
        <v>40</v>
      </c>
      <c r="U12041" t="s">
        <v>34757</v>
      </c>
      <c r="V12041" t="s">
        <v>36013</v>
      </c>
      <c r="AA12041">
        <v>5000</v>
      </c>
      <c r="AB12041" t="s">
        <v>27553</v>
      </c>
      <c r="AC12041" t="s">
        <v>36446</v>
      </c>
      <c r="AE12041">
        <v>5163</v>
      </c>
      <c r="AF12041">
        <v>12041</v>
      </c>
    </row>
    <row r="12042" spans="1:32" x14ac:dyDescent="0.25">
      <c r="A12042" s="1" t="s">
        <v>27963</v>
      </c>
      <c r="B12042" s="1" t="s">
        <v>590</v>
      </c>
      <c r="C12042" s="1" t="s">
        <v>22693</v>
      </c>
      <c r="D12042" s="1" t="s">
        <v>409</v>
      </c>
      <c r="E12042" s="1" t="s">
        <v>28019</v>
      </c>
      <c r="F12042" s="1" t="s">
        <v>22150</v>
      </c>
      <c r="G12042" t="s">
        <v>36447</v>
      </c>
      <c r="H12042" s="1" t="s">
        <v>36448</v>
      </c>
      <c r="I12042" s="1" t="s">
        <v>36449</v>
      </c>
      <c r="J12042" t="s">
        <v>1595</v>
      </c>
      <c r="K12042" t="s">
        <v>55</v>
      </c>
      <c r="L12042" t="s">
        <v>38</v>
      </c>
      <c r="M12042" t="s">
        <v>38</v>
      </c>
      <c r="N12042" t="s">
        <v>38</v>
      </c>
      <c r="O12042" t="s">
        <v>38</v>
      </c>
      <c r="P12042" t="s">
        <v>38</v>
      </c>
      <c r="R12042">
        <v>2010</v>
      </c>
      <c r="S12042" t="s">
        <v>4418</v>
      </c>
      <c r="T12042" t="s">
        <v>40</v>
      </c>
      <c r="U12042" t="s">
        <v>34757</v>
      </c>
      <c r="V12042" t="s">
        <v>36013</v>
      </c>
      <c r="AA12042">
        <v>5000</v>
      </c>
      <c r="AB12042" t="s">
        <v>27553</v>
      </c>
      <c r="AC12042" t="s">
        <v>36450</v>
      </c>
      <c r="AE12042">
        <v>5163</v>
      </c>
      <c r="AF12042">
        <v>12042</v>
      </c>
    </row>
    <row r="12043" spans="1:32" x14ac:dyDescent="0.25">
      <c r="A12043" s="1" t="s">
        <v>27963</v>
      </c>
      <c r="B12043" s="1" t="s">
        <v>689</v>
      </c>
      <c r="C12043" s="1" t="s">
        <v>32</v>
      </c>
      <c r="D12043" s="1" t="s">
        <v>32</v>
      </c>
      <c r="E12043" s="1" t="s">
        <v>32</v>
      </c>
      <c r="F12043" s="1" t="s">
        <v>32</v>
      </c>
      <c r="G12043" t="s">
        <v>36451</v>
      </c>
      <c r="H12043" s="1" t="s">
        <v>36452</v>
      </c>
      <c r="I12043" s="1" t="s">
        <v>36453</v>
      </c>
      <c r="J12043" t="s">
        <v>1595</v>
      </c>
      <c r="K12043" t="s">
        <v>38</v>
      </c>
      <c r="L12043" t="s">
        <v>38</v>
      </c>
      <c r="M12043" t="s">
        <v>38</v>
      </c>
      <c r="N12043" t="s">
        <v>38</v>
      </c>
      <c r="O12043" t="s">
        <v>38</v>
      </c>
      <c r="P12043" t="s">
        <v>38</v>
      </c>
      <c r="Q12043" t="s">
        <v>2002</v>
      </c>
      <c r="R12043">
        <v>2010</v>
      </c>
      <c r="S12043" t="s">
        <v>4418</v>
      </c>
      <c r="T12043" t="s">
        <v>40</v>
      </c>
      <c r="U12043" t="s">
        <v>36454</v>
      </c>
      <c r="V12043" t="s">
        <v>42</v>
      </c>
      <c r="AA12043">
        <v>5000</v>
      </c>
      <c r="AB12043" t="s">
        <v>27553</v>
      </c>
      <c r="AC12043" t="s">
        <v>36455</v>
      </c>
      <c r="AE12043">
        <v>5164</v>
      </c>
      <c r="AF12043">
        <v>12043</v>
      </c>
    </row>
    <row r="12044" spans="1:32" x14ac:dyDescent="0.25">
      <c r="A12044" s="1" t="s">
        <v>27963</v>
      </c>
      <c r="B12044" s="1" t="s">
        <v>689</v>
      </c>
      <c r="C12044" s="1" t="s">
        <v>3185</v>
      </c>
      <c r="D12044" s="1" t="s">
        <v>32</v>
      </c>
      <c r="E12044" s="1" t="s">
        <v>32</v>
      </c>
      <c r="F12044" s="1" t="s">
        <v>32</v>
      </c>
      <c r="G12044" t="s">
        <v>36456</v>
      </c>
      <c r="H12044" s="1" t="s">
        <v>36457</v>
      </c>
      <c r="I12044" s="1" t="s">
        <v>36458</v>
      </c>
      <c r="J12044" t="s">
        <v>1595</v>
      </c>
      <c r="K12044" t="s">
        <v>55</v>
      </c>
      <c r="L12044" t="s">
        <v>38</v>
      </c>
      <c r="M12044" t="s">
        <v>38</v>
      </c>
      <c r="N12044" t="s">
        <v>38</v>
      </c>
      <c r="O12044" t="s">
        <v>38</v>
      </c>
      <c r="P12044" t="s">
        <v>38</v>
      </c>
      <c r="R12044">
        <v>2010</v>
      </c>
      <c r="S12044" t="s">
        <v>4418</v>
      </c>
      <c r="T12044" t="s">
        <v>40</v>
      </c>
      <c r="U12044" t="s">
        <v>36454</v>
      </c>
      <c r="V12044" t="s">
        <v>36459</v>
      </c>
      <c r="AA12044">
        <v>5000</v>
      </c>
      <c r="AB12044" t="s">
        <v>27553</v>
      </c>
      <c r="AC12044" t="s">
        <v>36460</v>
      </c>
      <c r="AE12044">
        <v>5165</v>
      </c>
      <c r="AF12044">
        <v>12044</v>
      </c>
    </row>
    <row r="12045" spans="1:32" x14ac:dyDescent="0.25">
      <c r="A12045" s="1" t="s">
        <v>27963</v>
      </c>
      <c r="B12045" s="1" t="s">
        <v>689</v>
      </c>
      <c r="C12045" s="1" t="s">
        <v>3185</v>
      </c>
      <c r="D12045" s="1" t="s">
        <v>32</v>
      </c>
      <c r="E12045" s="1" t="s">
        <v>32</v>
      </c>
      <c r="F12045" s="1" t="s">
        <v>32</v>
      </c>
      <c r="G12045" t="s">
        <v>36461</v>
      </c>
      <c r="H12045" s="1" t="s">
        <v>36462</v>
      </c>
      <c r="I12045" s="1" t="s">
        <v>36463</v>
      </c>
      <c r="J12045" t="s">
        <v>1595</v>
      </c>
      <c r="K12045" t="s">
        <v>55</v>
      </c>
      <c r="L12045" t="s">
        <v>38</v>
      </c>
      <c r="M12045" t="s">
        <v>38</v>
      </c>
      <c r="N12045" t="s">
        <v>38</v>
      </c>
      <c r="O12045" t="s">
        <v>38</v>
      </c>
      <c r="P12045" t="s">
        <v>38</v>
      </c>
      <c r="R12045">
        <v>2010</v>
      </c>
      <c r="S12045" t="s">
        <v>4418</v>
      </c>
      <c r="T12045" t="s">
        <v>40</v>
      </c>
      <c r="U12045" t="s">
        <v>36454</v>
      </c>
      <c r="V12045" t="s">
        <v>36459</v>
      </c>
      <c r="AA12045">
        <v>5000</v>
      </c>
      <c r="AB12045" t="s">
        <v>27553</v>
      </c>
      <c r="AC12045" t="s">
        <v>36464</v>
      </c>
      <c r="AE12045">
        <v>5165</v>
      </c>
      <c r="AF12045">
        <v>12045</v>
      </c>
    </row>
    <row r="12046" spans="1:32" x14ac:dyDescent="0.25">
      <c r="A12046" s="1" t="s">
        <v>27963</v>
      </c>
      <c r="B12046" s="1" t="s">
        <v>689</v>
      </c>
      <c r="C12046" s="1" t="s">
        <v>3185</v>
      </c>
      <c r="D12046" s="1" t="s">
        <v>88</v>
      </c>
      <c r="E12046" s="1" t="s">
        <v>32</v>
      </c>
      <c r="F12046" s="1" t="s">
        <v>22132</v>
      </c>
      <c r="G12046" t="s">
        <v>36465</v>
      </c>
      <c r="H12046" s="1" t="s">
        <v>36466</v>
      </c>
      <c r="I12046" s="1" t="s">
        <v>36467</v>
      </c>
      <c r="J12046" t="s">
        <v>1595</v>
      </c>
      <c r="K12046" t="s">
        <v>55</v>
      </c>
      <c r="L12046" t="s">
        <v>38</v>
      </c>
      <c r="M12046" t="s">
        <v>38</v>
      </c>
      <c r="N12046" t="s">
        <v>38</v>
      </c>
      <c r="O12046" t="s">
        <v>38</v>
      </c>
      <c r="P12046" t="s">
        <v>38</v>
      </c>
      <c r="R12046">
        <v>2010</v>
      </c>
      <c r="S12046" t="s">
        <v>4418</v>
      </c>
      <c r="T12046" t="s">
        <v>40</v>
      </c>
      <c r="U12046" t="s">
        <v>36454</v>
      </c>
      <c r="V12046" t="s">
        <v>36459</v>
      </c>
      <c r="AA12046">
        <v>5000</v>
      </c>
      <c r="AB12046" t="s">
        <v>27553</v>
      </c>
      <c r="AC12046" t="s">
        <v>36468</v>
      </c>
      <c r="AE12046">
        <v>5166</v>
      </c>
      <c r="AF12046">
        <v>12046</v>
      </c>
    </row>
    <row r="12047" spans="1:32" x14ac:dyDescent="0.25">
      <c r="A12047" s="1" t="s">
        <v>27963</v>
      </c>
      <c r="B12047" s="1" t="s">
        <v>689</v>
      </c>
      <c r="C12047" s="1" t="s">
        <v>3185</v>
      </c>
      <c r="D12047" s="1" t="s">
        <v>88</v>
      </c>
      <c r="E12047" s="1" t="s">
        <v>32</v>
      </c>
      <c r="F12047" s="1" t="s">
        <v>22132</v>
      </c>
      <c r="G12047" t="s">
        <v>36469</v>
      </c>
      <c r="H12047" s="1" t="s">
        <v>36470</v>
      </c>
      <c r="I12047" s="1" t="s">
        <v>36471</v>
      </c>
      <c r="J12047" t="s">
        <v>1595</v>
      </c>
      <c r="K12047" t="s">
        <v>55</v>
      </c>
      <c r="L12047" t="s">
        <v>38</v>
      </c>
      <c r="M12047" t="s">
        <v>38</v>
      </c>
      <c r="N12047" t="s">
        <v>38</v>
      </c>
      <c r="O12047" t="s">
        <v>38</v>
      </c>
      <c r="P12047" t="s">
        <v>38</v>
      </c>
      <c r="R12047">
        <v>2010</v>
      </c>
      <c r="S12047" t="s">
        <v>4418</v>
      </c>
      <c r="T12047" t="s">
        <v>40</v>
      </c>
      <c r="U12047" t="s">
        <v>36454</v>
      </c>
      <c r="V12047" t="s">
        <v>36459</v>
      </c>
      <c r="AA12047">
        <v>5000</v>
      </c>
      <c r="AB12047" t="s">
        <v>27553</v>
      </c>
      <c r="AC12047" t="s">
        <v>36472</v>
      </c>
      <c r="AE12047">
        <v>5166</v>
      </c>
      <c r="AF12047">
        <v>12047</v>
      </c>
    </row>
    <row r="12048" spans="1:32" x14ac:dyDescent="0.25">
      <c r="A12048" s="1" t="s">
        <v>27963</v>
      </c>
      <c r="B12048" s="1" t="s">
        <v>689</v>
      </c>
      <c r="C12048" s="1" t="s">
        <v>3185</v>
      </c>
      <c r="D12048" s="1" t="s">
        <v>88</v>
      </c>
      <c r="E12048" s="1" t="s">
        <v>27986</v>
      </c>
      <c r="F12048" s="1" t="s">
        <v>22132</v>
      </c>
      <c r="G12048" t="s">
        <v>36473</v>
      </c>
      <c r="H12048" s="1" t="s">
        <v>36474</v>
      </c>
      <c r="I12048" s="1" t="s">
        <v>36475</v>
      </c>
      <c r="J12048" t="s">
        <v>1595</v>
      </c>
      <c r="K12048" t="s">
        <v>55</v>
      </c>
      <c r="L12048" t="s">
        <v>38</v>
      </c>
      <c r="M12048" t="s">
        <v>38</v>
      </c>
      <c r="N12048" t="s">
        <v>38</v>
      </c>
      <c r="O12048" t="s">
        <v>38</v>
      </c>
      <c r="P12048" t="s">
        <v>38</v>
      </c>
      <c r="R12048">
        <v>2010</v>
      </c>
      <c r="S12048" t="s">
        <v>4418</v>
      </c>
      <c r="T12048" t="s">
        <v>40</v>
      </c>
      <c r="U12048" t="s">
        <v>36454</v>
      </c>
      <c r="V12048" t="s">
        <v>36459</v>
      </c>
      <c r="AA12048">
        <v>5000</v>
      </c>
      <c r="AB12048" t="s">
        <v>27553</v>
      </c>
      <c r="AC12048" t="s">
        <v>36476</v>
      </c>
      <c r="AE12048">
        <v>5167</v>
      </c>
      <c r="AF12048">
        <v>12048</v>
      </c>
    </row>
    <row r="12049" spans="1:32" x14ac:dyDescent="0.25">
      <c r="A12049" s="1" t="s">
        <v>27963</v>
      </c>
      <c r="B12049" s="1" t="s">
        <v>689</v>
      </c>
      <c r="C12049" s="1" t="s">
        <v>3185</v>
      </c>
      <c r="D12049" s="1" t="s">
        <v>88</v>
      </c>
      <c r="E12049" s="1" t="s">
        <v>27986</v>
      </c>
      <c r="F12049" s="1" t="s">
        <v>22132</v>
      </c>
      <c r="G12049" t="s">
        <v>36477</v>
      </c>
      <c r="H12049" s="1" t="s">
        <v>36478</v>
      </c>
      <c r="I12049" s="1" t="s">
        <v>36479</v>
      </c>
      <c r="J12049" t="s">
        <v>1595</v>
      </c>
      <c r="K12049" t="s">
        <v>55</v>
      </c>
      <c r="L12049" t="s">
        <v>38</v>
      </c>
      <c r="M12049" t="s">
        <v>38</v>
      </c>
      <c r="N12049" t="s">
        <v>38</v>
      </c>
      <c r="O12049" t="s">
        <v>38</v>
      </c>
      <c r="P12049" t="s">
        <v>38</v>
      </c>
      <c r="R12049">
        <v>2010</v>
      </c>
      <c r="S12049" t="s">
        <v>4418</v>
      </c>
      <c r="T12049" t="s">
        <v>40</v>
      </c>
      <c r="U12049" t="s">
        <v>36454</v>
      </c>
      <c r="V12049" t="s">
        <v>36459</v>
      </c>
      <c r="AA12049">
        <v>5000</v>
      </c>
      <c r="AB12049" t="s">
        <v>27553</v>
      </c>
      <c r="AC12049" t="s">
        <v>36480</v>
      </c>
      <c r="AE12049">
        <v>5167</v>
      </c>
      <c r="AF12049">
        <v>12049</v>
      </c>
    </row>
    <row r="12050" spans="1:32" x14ac:dyDescent="0.25">
      <c r="A12050" s="1" t="s">
        <v>27963</v>
      </c>
      <c r="B12050" s="1" t="s">
        <v>689</v>
      </c>
      <c r="C12050" s="1" t="s">
        <v>3185</v>
      </c>
      <c r="D12050" s="1" t="s">
        <v>88</v>
      </c>
      <c r="E12050" s="1" t="s">
        <v>28019</v>
      </c>
      <c r="F12050" s="1" t="s">
        <v>22132</v>
      </c>
      <c r="G12050" t="s">
        <v>36481</v>
      </c>
      <c r="H12050" s="1" t="s">
        <v>36482</v>
      </c>
      <c r="I12050" s="1" t="s">
        <v>36483</v>
      </c>
      <c r="J12050" t="s">
        <v>1595</v>
      </c>
      <c r="K12050" t="s">
        <v>55</v>
      </c>
      <c r="L12050" t="s">
        <v>38</v>
      </c>
      <c r="M12050" t="s">
        <v>38</v>
      </c>
      <c r="N12050" t="s">
        <v>38</v>
      </c>
      <c r="O12050" t="s">
        <v>38</v>
      </c>
      <c r="P12050" t="s">
        <v>38</v>
      </c>
      <c r="R12050">
        <v>2010</v>
      </c>
      <c r="S12050" t="s">
        <v>4418</v>
      </c>
      <c r="T12050" t="s">
        <v>40</v>
      </c>
      <c r="U12050" t="s">
        <v>36454</v>
      </c>
      <c r="V12050" t="s">
        <v>36459</v>
      </c>
      <c r="AA12050">
        <v>5000</v>
      </c>
      <c r="AB12050" t="s">
        <v>27553</v>
      </c>
      <c r="AC12050" t="s">
        <v>36484</v>
      </c>
      <c r="AE12050">
        <v>5168</v>
      </c>
      <c r="AF12050">
        <v>12050</v>
      </c>
    </row>
    <row r="12051" spans="1:32" x14ac:dyDescent="0.25">
      <c r="A12051" s="1" t="s">
        <v>27963</v>
      </c>
      <c r="B12051" s="1" t="s">
        <v>689</v>
      </c>
      <c r="C12051" s="1" t="s">
        <v>3185</v>
      </c>
      <c r="D12051" s="1" t="s">
        <v>88</v>
      </c>
      <c r="E12051" s="1" t="s">
        <v>28019</v>
      </c>
      <c r="F12051" s="1" t="s">
        <v>22132</v>
      </c>
      <c r="G12051" t="s">
        <v>36485</v>
      </c>
      <c r="H12051" s="1" t="s">
        <v>36486</v>
      </c>
      <c r="I12051" s="1" t="s">
        <v>36487</v>
      </c>
      <c r="J12051" t="s">
        <v>1595</v>
      </c>
      <c r="K12051" t="s">
        <v>55</v>
      </c>
      <c r="L12051" t="s">
        <v>38</v>
      </c>
      <c r="M12051" t="s">
        <v>38</v>
      </c>
      <c r="N12051" t="s">
        <v>38</v>
      </c>
      <c r="O12051" t="s">
        <v>38</v>
      </c>
      <c r="P12051" t="s">
        <v>38</v>
      </c>
      <c r="R12051">
        <v>2010</v>
      </c>
      <c r="S12051" t="s">
        <v>4418</v>
      </c>
      <c r="T12051" t="s">
        <v>40</v>
      </c>
      <c r="U12051" t="s">
        <v>36454</v>
      </c>
      <c r="V12051" t="s">
        <v>36459</v>
      </c>
      <c r="AA12051">
        <v>5000</v>
      </c>
      <c r="AB12051" t="s">
        <v>27553</v>
      </c>
      <c r="AC12051" t="s">
        <v>36488</v>
      </c>
      <c r="AE12051">
        <v>5168</v>
      </c>
      <c r="AF12051">
        <v>12051</v>
      </c>
    </row>
    <row r="12052" spans="1:32" x14ac:dyDescent="0.25">
      <c r="A12052" s="1" t="s">
        <v>27963</v>
      </c>
      <c r="B12052" s="1" t="s">
        <v>689</v>
      </c>
      <c r="C12052" s="1" t="s">
        <v>3185</v>
      </c>
      <c r="D12052" s="1" t="s">
        <v>97</v>
      </c>
      <c r="E12052" s="1" t="s">
        <v>32</v>
      </c>
      <c r="F12052" s="1" t="s">
        <v>22141</v>
      </c>
      <c r="G12052" t="s">
        <v>36489</v>
      </c>
      <c r="H12052" s="1" t="s">
        <v>36490</v>
      </c>
      <c r="I12052" s="1" t="s">
        <v>36491</v>
      </c>
      <c r="J12052" t="s">
        <v>1595</v>
      </c>
      <c r="K12052" t="s">
        <v>55</v>
      </c>
      <c r="L12052" t="s">
        <v>38</v>
      </c>
      <c r="M12052" t="s">
        <v>38</v>
      </c>
      <c r="N12052" t="s">
        <v>38</v>
      </c>
      <c r="O12052" t="s">
        <v>38</v>
      </c>
      <c r="P12052" t="s">
        <v>38</v>
      </c>
      <c r="R12052">
        <v>2010</v>
      </c>
      <c r="S12052" t="s">
        <v>4418</v>
      </c>
      <c r="T12052" t="s">
        <v>40</v>
      </c>
      <c r="U12052" t="s">
        <v>36454</v>
      </c>
      <c r="V12052" t="s">
        <v>36459</v>
      </c>
      <c r="AA12052">
        <v>5000</v>
      </c>
      <c r="AB12052" t="s">
        <v>27553</v>
      </c>
      <c r="AC12052" t="s">
        <v>36492</v>
      </c>
      <c r="AE12052">
        <v>5169</v>
      </c>
      <c r="AF12052">
        <v>12052</v>
      </c>
    </row>
    <row r="12053" spans="1:32" x14ac:dyDescent="0.25">
      <c r="A12053" s="1" t="s">
        <v>27963</v>
      </c>
      <c r="B12053" s="1" t="s">
        <v>689</v>
      </c>
      <c r="C12053" s="1" t="s">
        <v>3185</v>
      </c>
      <c r="D12053" s="1" t="s">
        <v>97</v>
      </c>
      <c r="E12053" s="1" t="s">
        <v>32</v>
      </c>
      <c r="F12053" s="1" t="s">
        <v>22141</v>
      </c>
      <c r="G12053" t="s">
        <v>36493</v>
      </c>
      <c r="H12053" s="1" t="s">
        <v>36494</v>
      </c>
      <c r="I12053" s="1" t="s">
        <v>36495</v>
      </c>
      <c r="J12053" t="s">
        <v>1595</v>
      </c>
      <c r="K12053" t="s">
        <v>55</v>
      </c>
      <c r="L12053" t="s">
        <v>38</v>
      </c>
      <c r="M12053" t="s">
        <v>38</v>
      </c>
      <c r="N12053" t="s">
        <v>38</v>
      </c>
      <c r="O12053" t="s">
        <v>38</v>
      </c>
      <c r="P12053" t="s">
        <v>38</v>
      </c>
      <c r="R12053">
        <v>2010</v>
      </c>
      <c r="S12053" t="s">
        <v>4418</v>
      </c>
      <c r="T12053" t="s">
        <v>40</v>
      </c>
      <c r="U12053" t="s">
        <v>36454</v>
      </c>
      <c r="V12053" t="s">
        <v>36459</v>
      </c>
      <c r="AA12053">
        <v>5000</v>
      </c>
      <c r="AB12053" t="s">
        <v>27553</v>
      </c>
      <c r="AC12053" t="s">
        <v>36496</v>
      </c>
      <c r="AE12053">
        <v>5169</v>
      </c>
      <c r="AF12053">
        <v>12053</v>
      </c>
    </row>
    <row r="12054" spans="1:32" x14ac:dyDescent="0.25">
      <c r="A12054" s="1" t="s">
        <v>27963</v>
      </c>
      <c r="B12054" s="1" t="s">
        <v>689</v>
      </c>
      <c r="C12054" s="1" t="s">
        <v>3185</v>
      </c>
      <c r="D12054" s="1" t="s">
        <v>97</v>
      </c>
      <c r="E12054" s="1" t="s">
        <v>27986</v>
      </c>
      <c r="F12054" s="1" t="s">
        <v>22141</v>
      </c>
      <c r="G12054" t="s">
        <v>36497</v>
      </c>
      <c r="H12054" s="1" t="s">
        <v>36498</v>
      </c>
      <c r="I12054" s="1" t="s">
        <v>36499</v>
      </c>
      <c r="J12054" t="s">
        <v>1595</v>
      </c>
      <c r="K12054" t="s">
        <v>55</v>
      </c>
      <c r="L12054" t="s">
        <v>38</v>
      </c>
      <c r="M12054" t="s">
        <v>38</v>
      </c>
      <c r="N12054" t="s">
        <v>38</v>
      </c>
      <c r="O12054" t="s">
        <v>38</v>
      </c>
      <c r="P12054" t="s">
        <v>38</v>
      </c>
      <c r="R12054">
        <v>2010</v>
      </c>
      <c r="S12054" t="s">
        <v>4418</v>
      </c>
      <c r="T12054" t="s">
        <v>40</v>
      </c>
      <c r="U12054" t="s">
        <v>36454</v>
      </c>
      <c r="V12054" t="s">
        <v>36459</v>
      </c>
      <c r="AA12054">
        <v>5000</v>
      </c>
      <c r="AB12054" t="s">
        <v>27553</v>
      </c>
      <c r="AC12054" t="s">
        <v>36500</v>
      </c>
      <c r="AE12054">
        <v>5170</v>
      </c>
      <c r="AF12054">
        <v>12054</v>
      </c>
    </row>
    <row r="12055" spans="1:32" x14ac:dyDescent="0.25">
      <c r="A12055" s="1" t="s">
        <v>27963</v>
      </c>
      <c r="B12055" s="1" t="s">
        <v>689</v>
      </c>
      <c r="C12055" s="1" t="s">
        <v>3185</v>
      </c>
      <c r="D12055" s="1" t="s">
        <v>97</v>
      </c>
      <c r="E12055" s="1" t="s">
        <v>27986</v>
      </c>
      <c r="F12055" s="1" t="s">
        <v>22141</v>
      </c>
      <c r="G12055" t="s">
        <v>36501</v>
      </c>
      <c r="H12055" s="1" t="s">
        <v>36502</v>
      </c>
      <c r="I12055" s="1" t="s">
        <v>36503</v>
      </c>
      <c r="J12055" t="s">
        <v>1595</v>
      </c>
      <c r="K12055" t="s">
        <v>55</v>
      </c>
      <c r="L12055" t="s">
        <v>38</v>
      </c>
      <c r="M12055" t="s">
        <v>38</v>
      </c>
      <c r="N12055" t="s">
        <v>38</v>
      </c>
      <c r="O12055" t="s">
        <v>38</v>
      </c>
      <c r="P12055" t="s">
        <v>38</v>
      </c>
      <c r="R12055">
        <v>2010</v>
      </c>
      <c r="S12055" t="s">
        <v>4418</v>
      </c>
      <c r="T12055" t="s">
        <v>40</v>
      </c>
      <c r="U12055" t="s">
        <v>36454</v>
      </c>
      <c r="V12055" t="s">
        <v>36459</v>
      </c>
      <c r="AA12055">
        <v>5000</v>
      </c>
      <c r="AB12055" t="s">
        <v>27553</v>
      </c>
      <c r="AC12055" t="s">
        <v>36504</v>
      </c>
      <c r="AE12055">
        <v>5170</v>
      </c>
      <c r="AF12055">
        <v>12055</v>
      </c>
    </row>
    <row r="12056" spans="1:32" x14ac:dyDescent="0.25">
      <c r="A12056" s="1" t="s">
        <v>27963</v>
      </c>
      <c r="B12056" s="1" t="s">
        <v>689</v>
      </c>
      <c r="C12056" s="1" t="s">
        <v>3185</v>
      </c>
      <c r="D12056" s="1" t="s">
        <v>97</v>
      </c>
      <c r="E12056" s="1" t="s">
        <v>28019</v>
      </c>
      <c r="F12056" s="1" t="s">
        <v>22141</v>
      </c>
      <c r="G12056" t="s">
        <v>36505</v>
      </c>
      <c r="H12056" s="1" t="s">
        <v>36506</v>
      </c>
      <c r="I12056" s="1" t="s">
        <v>36507</v>
      </c>
      <c r="J12056" t="s">
        <v>1595</v>
      </c>
      <c r="K12056" t="s">
        <v>55</v>
      </c>
      <c r="L12056" t="s">
        <v>38</v>
      </c>
      <c r="M12056" t="s">
        <v>38</v>
      </c>
      <c r="N12056" t="s">
        <v>38</v>
      </c>
      <c r="O12056" t="s">
        <v>38</v>
      </c>
      <c r="P12056" t="s">
        <v>38</v>
      </c>
      <c r="R12056">
        <v>2010</v>
      </c>
      <c r="S12056" t="s">
        <v>4418</v>
      </c>
      <c r="T12056" t="s">
        <v>40</v>
      </c>
      <c r="U12056" t="s">
        <v>36454</v>
      </c>
      <c r="V12056" t="s">
        <v>36459</v>
      </c>
      <c r="AA12056">
        <v>5000</v>
      </c>
      <c r="AB12056" t="s">
        <v>27553</v>
      </c>
      <c r="AC12056" t="s">
        <v>36508</v>
      </c>
      <c r="AE12056">
        <v>5171</v>
      </c>
      <c r="AF12056">
        <v>12056</v>
      </c>
    </row>
    <row r="12057" spans="1:32" x14ac:dyDescent="0.25">
      <c r="A12057" s="1" t="s">
        <v>27963</v>
      </c>
      <c r="B12057" s="1" t="s">
        <v>689</v>
      </c>
      <c r="C12057" s="1" t="s">
        <v>3185</v>
      </c>
      <c r="D12057" s="1" t="s">
        <v>97</v>
      </c>
      <c r="E12057" s="1" t="s">
        <v>28019</v>
      </c>
      <c r="F12057" s="1" t="s">
        <v>22141</v>
      </c>
      <c r="G12057" t="s">
        <v>36509</v>
      </c>
      <c r="H12057" s="1" t="s">
        <v>36510</v>
      </c>
      <c r="I12057" s="1" t="s">
        <v>36511</v>
      </c>
      <c r="J12057" t="s">
        <v>1595</v>
      </c>
      <c r="K12057" t="s">
        <v>55</v>
      </c>
      <c r="L12057" t="s">
        <v>38</v>
      </c>
      <c r="M12057" t="s">
        <v>38</v>
      </c>
      <c r="N12057" t="s">
        <v>38</v>
      </c>
      <c r="O12057" t="s">
        <v>38</v>
      </c>
      <c r="P12057" t="s">
        <v>38</v>
      </c>
      <c r="R12057">
        <v>2010</v>
      </c>
      <c r="S12057" t="s">
        <v>4418</v>
      </c>
      <c r="T12057" t="s">
        <v>40</v>
      </c>
      <c r="U12057" t="s">
        <v>36454</v>
      </c>
      <c r="V12057" t="s">
        <v>36459</v>
      </c>
      <c r="AA12057">
        <v>5000</v>
      </c>
      <c r="AB12057" t="s">
        <v>27553</v>
      </c>
      <c r="AC12057" t="s">
        <v>36512</v>
      </c>
      <c r="AE12057">
        <v>5171</v>
      </c>
      <c r="AF12057">
        <v>12057</v>
      </c>
    </row>
    <row r="12058" spans="1:32" x14ac:dyDescent="0.25">
      <c r="A12058" s="1" t="s">
        <v>27963</v>
      </c>
      <c r="B12058" s="1" t="s">
        <v>689</v>
      </c>
      <c r="C12058" s="1" t="s">
        <v>3185</v>
      </c>
      <c r="D12058" s="1" t="s">
        <v>106</v>
      </c>
      <c r="E12058" s="1" t="s">
        <v>32</v>
      </c>
      <c r="F12058" s="1" t="s">
        <v>22150</v>
      </c>
      <c r="G12058" t="s">
        <v>36513</v>
      </c>
      <c r="H12058" s="1" t="s">
        <v>36514</v>
      </c>
      <c r="I12058" s="1" t="s">
        <v>36515</v>
      </c>
      <c r="J12058" t="s">
        <v>1595</v>
      </c>
      <c r="K12058" t="s">
        <v>55</v>
      </c>
      <c r="L12058" t="s">
        <v>38</v>
      </c>
      <c r="M12058" t="s">
        <v>38</v>
      </c>
      <c r="N12058" t="s">
        <v>38</v>
      </c>
      <c r="O12058" t="s">
        <v>38</v>
      </c>
      <c r="P12058" t="s">
        <v>38</v>
      </c>
      <c r="R12058">
        <v>2010</v>
      </c>
      <c r="S12058" t="s">
        <v>4418</v>
      </c>
      <c r="T12058" t="s">
        <v>40</v>
      </c>
      <c r="U12058" t="s">
        <v>36454</v>
      </c>
      <c r="V12058" t="s">
        <v>36459</v>
      </c>
      <c r="AA12058">
        <v>5000</v>
      </c>
      <c r="AB12058" t="s">
        <v>27553</v>
      </c>
      <c r="AC12058" t="s">
        <v>36516</v>
      </c>
      <c r="AE12058">
        <v>5172</v>
      </c>
      <c r="AF12058">
        <v>12058</v>
      </c>
    </row>
    <row r="12059" spans="1:32" x14ac:dyDescent="0.25">
      <c r="A12059" s="1" t="s">
        <v>27963</v>
      </c>
      <c r="B12059" s="1" t="s">
        <v>689</v>
      </c>
      <c r="C12059" s="1" t="s">
        <v>3185</v>
      </c>
      <c r="D12059" s="1" t="s">
        <v>106</v>
      </c>
      <c r="E12059" s="1" t="s">
        <v>32</v>
      </c>
      <c r="F12059" s="1" t="s">
        <v>22150</v>
      </c>
      <c r="G12059" t="s">
        <v>36517</v>
      </c>
      <c r="H12059" s="1" t="s">
        <v>36518</v>
      </c>
      <c r="I12059" s="1" t="s">
        <v>36519</v>
      </c>
      <c r="J12059" t="s">
        <v>1595</v>
      </c>
      <c r="K12059" t="s">
        <v>55</v>
      </c>
      <c r="L12059" t="s">
        <v>38</v>
      </c>
      <c r="M12059" t="s">
        <v>38</v>
      </c>
      <c r="N12059" t="s">
        <v>38</v>
      </c>
      <c r="O12059" t="s">
        <v>38</v>
      </c>
      <c r="P12059" t="s">
        <v>38</v>
      </c>
      <c r="R12059">
        <v>2010</v>
      </c>
      <c r="S12059" t="s">
        <v>4418</v>
      </c>
      <c r="T12059" t="s">
        <v>40</v>
      </c>
      <c r="U12059" t="s">
        <v>36454</v>
      </c>
      <c r="V12059" t="s">
        <v>36459</v>
      </c>
      <c r="AA12059">
        <v>5000</v>
      </c>
      <c r="AB12059" t="s">
        <v>27553</v>
      </c>
      <c r="AC12059" t="s">
        <v>36520</v>
      </c>
      <c r="AE12059">
        <v>5172</v>
      </c>
      <c r="AF12059">
        <v>12059</v>
      </c>
    </row>
    <row r="12060" spans="1:32" x14ac:dyDescent="0.25">
      <c r="A12060" s="1" t="s">
        <v>27963</v>
      </c>
      <c r="B12060" s="1" t="s">
        <v>689</v>
      </c>
      <c r="C12060" s="1" t="s">
        <v>3185</v>
      </c>
      <c r="D12060" s="1" t="s">
        <v>106</v>
      </c>
      <c r="E12060" s="1" t="s">
        <v>27986</v>
      </c>
      <c r="F12060" s="1" t="s">
        <v>22150</v>
      </c>
      <c r="G12060" t="s">
        <v>36521</v>
      </c>
      <c r="H12060" s="1" t="s">
        <v>36522</v>
      </c>
      <c r="I12060" s="1" t="s">
        <v>36523</v>
      </c>
      <c r="J12060" t="s">
        <v>1595</v>
      </c>
      <c r="K12060" t="s">
        <v>55</v>
      </c>
      <c r="L12060" t="s">
        <v>38</v>
      </c>
      <c r="M12060" t="s">
        <v>38</v>
      </c>
      <c r="N12060" t="s">
        <v>38</v>
      </c>
      <c r="O12060" t="s">
        <v>38</v>
      </c>
      <c r="P12060" t="s">
        <v>38</v>
      </c>
      <c r="R12060">
        <v>2010</v>
      </c>
      <c r="S12060" t="s">
        <v>4418</v>
      </c>
      <c r="T12060" t="s">
        <v>40</v>
      </c>
      <c r="U12060" t="s">
        <v>36454</v>
      </c>
      <c r="V12060" t="s">
        <v>36459</v>
      </c>
      <c r="AA12060">
        <v>5000</v>
      </c>
      <c r="AB12060" t="s">
        <v>27553</v>
      </c>
      <c r="AC12060" t="s">
        <v>36524</v>
      </c>
      <c r="AE12060">
        <v>5173</v>
      </c>
      <c r="AF12060">
        <v>12060</v>
      </c>
    </row>
    <row r="12061" spans="1:32" x14ac:dyDescent="0.25">
      <c r="A12061" s="1" t="s">
        <v>27963</v>
      </c>
      <c r="B12061" s="1" t="s">
        <v>689</v>
      </c>
      <c r="C12061" s="1" t="s">
        <v>3185</v>
      </c>
      <c r="D12061" s="1" t="s">
        <v>106</v>
      </c>
      <c r="E12061" s="1" t="s">
        <v>27986</v>
      </c>
      <c r="F12061" s="1" t="s">
        <v>22150</v>
      </c>
      <c r="G12061" t="s">
        <v>36525</v>
      </c>
      <c r="H12061" s="1" t="s">
        <v>36526</v>
      </c>
      <c r="I12061" s="1" t="s">
        <v>36527</v>
      </c>
      <c r="J12061" t="s">
        <v>1595</v>
      </c>
      <c r="K12061" t="s">
        <v>55</v>
      </c>
      <c r="L12061" t="s">
        <v>38</v>
      </c>
      <c r="M12061" t="s">
        <v>38</v>
      </c>
      <c r="N12061" t="s">
        <v>38</v>
      </c>
      <c r="O12061" t="s">
        <v>38</v>
      </c>
      <c r="P12061" t="s">
        <v>38</v>
      </c>
      <c r="R12061">
        <v>2010</v>
      </c>
      <c r="S12061" t="s">
        <v>4418</v>
      </c>
      <c r="T12061" t="s">
        <v>40</v>
      </c>
      <c r="U12061" t="s">
        <v>36454</v>
      </c>
      <c r="V12061" t="s">
        <v>36459</v>
      </c>
      <c r="AA12061">
        <v>5000</v>
      </c>
      <c r="AB12061" t="s">
        <v>27553</v>
      </c>
      <c r="AC12061" t="s">
        <v>36528</v>
      </c>
      <c r="AE12061">
        <v>5173</v>
      </c>
      <c r="AF12061">
        <v>12061</v>
      </c>
    </row>
    <row r="12062" spans="1:32" x14ac:dyDescent="0.25">
      <c r="A12062" s="1" t="s">
        <v>27963</v>
      </c>
      <c r="B12062" s="1" t="s">
        <v>689</v>
      </c>
      <c r="C12062" s="1" t="s">
        <v>3185</v>
      </c>
      <c r="D12062" s="1" t="s">
        <v>106</v>
      </c>
      <c r="E12062" s="1" t="s">
        <v>28019</v>
      </c>
      <c r="F12062" s="1" t="s">
        <v>22150</v>
      </c>
      <c r="G12062" t="s">
        <v>36529</v>
      </c>
      <c r="H12062" s="1" t="s">
        <v>36530</v>
      </c>
      <c r="I12062" s="1" t="s">
        <v>36531</v>
      </c>
      <c r="J12062" t="s">
        <v>1595</v>
      </c>
      <c r="K12062" t="s">
        <v>55</v>
      </c>
      <c r="L12062" t="s">
        <v>38</v>
      </c>
      <c r="M12062" t="s">
        <v>38</v>
      </c>
      <c r="N12062" t="s">
        <v>38</v>
      </c>
      <c r="O12062" t="s">
        <v>38</v>
      </c>
      <c r="P12062" t="s">
        <v>38</v>
      </c>
      <c r="R12062">
        <v>2010</v>
      </c>
      <c r="S12062" t="s">
        <v>4418</v>
      </c>
      <c r="T12062" t="s">
        <v>40</v>
      </c>
      <c r="U12062" t="s">
        <v>36454</v>
      </c>
      <c r="V12062" t="s">
        <v>36459</v>
      </c>
      <c r="AA12062">
        <v>5000</v>
      </c>
      <c r="AB12062" t="s">
        <v>27553</v>
      </c>
      <c r="AC12062" t="s">
        <v>36532</v>
      </c>
      <c r="AE12062">
        <v>5174</v>
      </c>
      <c r="AF12062">
        <v>12062</v>
      </c>
    </row>
    <row r="12063" spans="1:32" x14ac:dyDescent="0.25">
      <c r="A12063" s="1" t="s">
        <v>27963</v>
      </c>
      <c r="B12063" s="1" t="s">
        <v>689</v>
      </c>
      <c r="C12063" s="1" t="s">
        <v>3185</v>
      </c>
      <c r="D12063" s="1" t="s">
        <v>106</v>
      </c>
      <c r="E12063" s="1" t="s">
        <v>28019</v>
      </c>
      <c r="F12063" s="1" t="s">
        <v>22150</v>
      </c>
      <c r="G12063" t="s">
        <v>36533</v>
      </c>
      <c r="H12063" s="1" t="s">
        <v>36534</v>
      </c>
      <c r="I12063" s="1" t="s">
        <v>36535</v>
      </c>
      <c r="J12063" t="s">
        <v>1595</v>
      </c>
      <c r="K12063" t="s">
        <v>55</v>
      </c>
      <c r="L12063" t="s">
        <v>38</v>
      </c>
      <c r="M12063" t="s">
        <v>38</v>
      </c>
      <c r="N12063" t="s">
        <v>38</v>
      </c>
      <c r="O12063" t="s">
        <v>38</v>
      </c>
      <c r="P12063" t="s">
        <v>38</v>
      </c>
      <c r="R12063">
        <v>2010</v>
      </c>
      <c r="S12063" t="s">
        <v>4418</v>
      </c>
      <c r="T12063" t="s">
        <v>40</v>
      </c>
      <c r="U12063" t="s">
        <v>36454</v>
      </c>
      <c r="V12063" t="s">
        <v>36459</v>
      </c>
      <c r="AA12063">
        <v>5000</v>
      </c>
      <c r="AB12063" t="s">
        <v>27553</v>
      </c>
      <c r="AC12063" t="s">
        <v>36536</v>
      </c>
      <c r="AE12063">
        <v>5174</v>
      </c>
      <c r="AF12063">
        <v>12063</v>
      </c>
    </row>
    <row r="12064" spans="1:32" x14ac:dyDescent="0.25">
      <c r="A12064" s="1" t="s">
        <v>27963</v>
      </c>
      <c r="B12064" s="1" t="s">
        <v>689</v>
      </c>
      <c r="C12064" s="1" t="s">
        <v>22319</v>
      </c>
      <c r="D12064" s="1" t="s">
        <v>32</v>
      </c>
      <c r="E12064" s="1" t="s">
        <v>32</v>
      </c>
      <c r="F12064" s="1" t="s">
        <v>32</v>
      </c>
      <c r="G12064" t="s">
        <v>36537</v>
      </c>
      <c r="H12064" s="1" t="s">
        <v>36538</v>
      </c>
      <c r="I12064" s="1" t="s">
        <v>36539</v>
      </c>
      <c r="J12064" t="s">
        <v>1595</v>
      </c>
      <c r="K12064" t="s">
        <v>55</v>
      </c>
      <c r="L12064" t="s">
        <v>38</v>
      </c>
      <c r="M12064" t="s">
        <v>38</v>
      </c>
      <c r="N12064" t="s">
        <v>38</v>
      </c>
      <c r="O12064" t="s">
        <v>38</v>
      </c>
      <c r="P12064" t="s">
        <v>38</v>
      </c>
      <c r="R12064">
        <v>2010</v>
      </c>
      <c r="S12064" t="s">
        <v>4418</v>
      </c>
      <c r="T12064" t="s">
        <v>40</v>
      </c>
      <c r="U12064" t="s">
        <v>36454</v>
      </c>
      <c r="V12064" t="s">
        <v>36540</v>
      </c>
      <c r="AA12064">
        <v>5000</v>
      </c>
      <c r="AB12064" t="s">
        <v>27553</v>
      </c>
      <c r="AC12064" t="s">
        <v>36541</v>
      </c>
      <c r="AE12064">
        <v>5175</v>
      </c>
      <c r="AF12064">
        <v>12064</v>
      </c>
    </row>
    <row r="12065" spans="1:32" x14ac:dyDescent="0.25">
      <c r="A12065" s="1" t="s">
        <v>27963</v>
      </c>
      <c r="B12065" s="1" t="s">
        <v>689</v>
      </c>
      <c r="C12065" s="1" t="s">
        <v>22319</v>
      </c>
      <c r="D12065" s="1" t="s">
        <v>32</v>
      </c>
      <c r="E12065" s="1" t="s">
        <v>32</v>
      </c>
      <c r="F12065" s="1" t="s">
        <v>32</v>
      </c>
      <c r="G12065" t="s">
        <v>36542</v>
      </c>
      <c r="H12065" s="1" t="s">
        <v>36543</v>
      </c>
      <c r="I12065" s="1" t="s">
        <v>36544</v>
      </c>
      <c r="J12065" t="s">
        <v>1595</v>
      </c>
      <c r="K12065" t="s">
        <v>55</v>
      </c>
      <c r="L12065" t="s">
        <v>38</v>
      </c>
      <c r="M12065" t="s">
        <v>38</v>
      </c>
      <c r="N12065" t="s">
        <v>38</v>
      </c>
      <c r="O12065" t="s">
        <v>38</v>
      </c>
      <c r="P12065" t="s">
        <v>38</v>
      </c>
      <c r="R12065">
        <v>2010</v>
      </c>
      <c r="S12065" t="s">
        <v>4418</v>
      </c>
      <c r="T12065" t="s">
        <v>40</v>
      </c>
      <c r="U12065" t="s">
        <v>36454</v>
      </c>
      <c r="V12065" t="s">
        <v>36540</v>
      </c>
      <c r="AA12065">
        <v>5000</v>
      </c>
      <c r="AB12065" t="s">
        <v>27553</v>
      </c>
      <c r="AC12065" t="s">
        <v>36545</v>
      </c>
      <c r="AE12065">
        <v>5175</v>
      </c>
      <c r="AF12065">
        <v>12065</v>
      </c>
    </row>
    <row r="12066" spans="1:32" x14ac:dyDescent="0.25">
      <c r="A12066" s="1" t="s">
        <v>27963</v>
      </c>
      <c r="B12066" s="1" t="s">
        <v>689</v>
      </c>
      <c r="C12066" s="1" t="s">
        <v>22319</v>
      </c>
      <c r="D12066" s="1" t="s">
        <v>88</v>
      </c>
      <c r="E12066" s="1" t="s">
        <v>32</v>
      </c>
      <c r="F12066" s="1" t="s">
        <v>22132</v>
      </c>
      <c r="G12066" t="s">
        <v>36546</v>
      </c>
      <c r="H12066" s="1" t="s">
        <v>36547</v>
      </c>
      <c r="I12066" s="1" t="s">
        <v>36548</v>
      </c>
      <c r="J12066" t="s">
        <v>1595</v>
      </c>
      <c r="K12066" t="s">
        <v>55</v>
      </c>
      <c r="L12066" t="s">
        <v>38</v>
      </c>
      <c r="M12066" t="s">
        <v>38</v>
      </c>
      <c r="N12066" t="s">
        <v>38</v>
      </c>
      <c r="O12066" t="s">
        <v>38</v>
      </c>
      <c r="P12066" t="s">
        <v>38</v>
      </c>
      <c r="R12066">
        <v>2010</v>
      </c>
      <c r="S12066" t="s">
        <v>4418</v>
      </c>
      <c r="T12066" t="s">
        <v>40</v>
      </c>
      <c r="U12066" t="s">
        <v>36454</v>
      </c>
      <c r="V12066" t="s">
        <v>36540</v>
      </c>
      <c r="AA12066">
        <v>5000</v>
      </c>
      <c r="AB12066" t="s">
        <v>27553</v>
      </c>
      <c r="AC12066" t="s">
        <v>36549</v>
      </c>
      <c r="AE12066">
        <v>5176</v>
      </c>
      <c r="AF12066">
        <v>12066</v>
      </c>
    </row>
    <row r="12067" spans="1:32" x14ac:dyDescent="0.25">
      <c r="A12067" s="1" t="s">
        <v>27963</v>
      </c>
      <c r="B12067" s="1" t="s">
        <v>689</v>
      </c>
      <c r="C12067" s="1" t="s">
        <v>22319</v>
      </c>
      <c r="D12067" s="1" t="s">
        <v>88</v>
      </c>
      <c r="E12067" s="1" t="s">
        <v>32</v>
      </c>
      <c r="F12067" s="1" t="s">
        <v>22132</v>
      </c>
      <c r="G12067" t="s">
        <v>36550</v>
      </c>
      <c r="H12067" s="1" t="s">
        <v>36551</v>
      </c>
      <c r="I12067" s="1" t="s">
        <v>36552</v>
      </c>
      <c r="J12067" t="s">
        <v>1595</v>
      </c>
      <c r="K12067" t="s">
        <v>55</v>
      </c>
      <c r="L12067" t="s">
        <v>38</v>
      </c>
      <c r="M12067" t="s">
        <v>38</v>
      </c>
      <c r="N12067" t="s">
        <v>38</v>
      </c>
      <c r="O12067" t="s">
        <v>38</v>
      </c>
      <c r="P12067" t="s">
        <v>38</v>
      </c>
      <c r="R12067">
        <v>2010</v>
      </c>
      <c r="S12067" t="s">
        <v>4418</v>
      </c>
      <c r="T12067" t="s">
        <v>40</v>
      </c>
      <c r="U12067" t="s">
        <v>36454</v>
      </c>
      <c r="V12067" t="s">
        <v>36540</v>
      </c>
      <c r="AA12067">
        <v>5000</v>
      </c>
      <c r="AB12067" t="s">
        <v>27553</v>
      </c>
      <c r="AC12067" t="s">
        <v>36553</v>
      </c>
      <c r="AE12067">
        <v>5176</v>
      </c>
      <c r="AF12067">
        <v>12067</v>
      </c>
    </row>
    <row r="12068" spans="1:32" x14ac:dyDescent="0.25">
      <c r="A12068" s="1" t="s">
        <v>27963</v>
      </c>
      <c r="B12068" s="1" t="s">
        <v>689</v>
      </c>
      <c r="C12068" s="1" t="s">
        <v>22319</v>
      </c>
      <c r="D12068" s="1" t="s">
        <v>88</v>
      </c>
      <c r="E12068" s="1" t="s">
        <v>27986</v>
      </c>
      <c r="F12068" s="1" t="s">
        <v>22132</v>
      </c>
      <c r="G12068" t="s">
        <v>36554</v>
      </c>
      <c r="H12068" s="1" t="s">
        <v>36555</v>
      </c>
      <c r="I12068" s="1" t="s">
        <v>36556</v>
      </c>
      <c r="J12068" t="s">
        <v>1595</v>
      </c>
      <c r="K12068" t="s">
        <v>55</v>
      </c>
      <c r="L12068" t="s">
        <v>38</v>
      </c>
      <c r="M12068" t="s">
        <v>38</v>
      </c>
      <c r="N12068" t="s">
        <v>38</v>
      </c>
      <c r="O12068" t="s">
        <v>38</v>
      </c>
      <c r="P12068" t="s">
        <v>38</v>
      </c>
      <c r="R12068">
        <v>2010</v>
      </c>
      <c r="S12068" t="s">
        <v>4418</v>
      </c>
      <c r="T12068" t="s">
        <v>40</v>
      </c>
      <c r="U12068" t="s">
        <v>36454</v>
      </c>
      <c r="V12068" t="s">
        <v>36540</v>
      </c>
      <c r="AA12068">
        <v>5000</v>
      </c>
      <c r="AB12068" t="s">
        <v>27553</v>
      </c>
      <c r="AC12068" t="s">
        <v>36557</v>
      </c>
      <c r="AE12068">
        <v>5177</v>
      </c>
      <c r="AF12068">
        <v>12068</v>
      </c>
    </row>
    <row r="12069" spans="1:32" x14ac:dyDescent="0.25">
      <c r="A12069" s="1" t="s">
        <v>27963</v>
      </c>
      <c r="B12069" s="1" t="s">
        <v>689</v>
      </c>
      <c r="C12069" s="1" t="s">
        <v>22319</v>
      </c>
      <c r="D12069" s="1" t="s">
        <v>88</v>
      </c>
      <c r="E12069" s="1" t="s">
        <v>27986</v>
      </c>
      <c r="F12069" s="1" t="s">
        <v>22132</v>
      </c>
      <c r="G12069" t="s">
        <v>36558</v>
      </c>
      <c r="H12069" s="1" t="s">
        <v>36559</v>
      </c>
      <c r="I12069" s="1" t="s">
        <v>36560</v>
      </c>
      <c r="J12069" t="s">
        <v>1595</v>
      </c>
      <c r="K12069" t="s">
        <v>55</v>
      </c>
      <c r="L12069" t="s">
        <v>38</v>
      </c>
      <c r="M12069" t="s">
        <v>38</v>
      </c>
      <c r="N12069" t="s">
        <v>38</v>
      </c>
      <c r="O12069" t="s">
        <v>38</v>
      </c>
      <c r="P12069" t="s">
        <v>38</v>
      </c>
      <c r="R12069">
        <v>2010</v>
      </c>
      <c r="S12069" t="s">
        <v>4418</v>
      </c>
      <c r="T12069" t="s">
        <v>40</v>
      </c>
      <c r="U12069" t="s">
        <v>36454</v>
      </c>
      <c r="V12069" t="s">
        <v>36540</v>
      </c>
      <c r="AA12069">
        <v>5000</v>
      </c>
      <c r="AB12069" t="s">
        <v>27553</v>
      </c>
      <c r="AC12069" t="s">
        <v>36561</v>
      </c>
      <c r="AE12069">
        <v>5177</v>
      </c>
      <c r="AF12069">
        <v>12069</v>
      </c>
    </row>
    <row r="12070" spans="1:32" x14ac:dyDescent="0.25">
      <c r="A12070" s="1" t="s">
        <v>27963</v>
      </c>
      <c r="B12070" s="1" t="s">
        <v>689</v>
      </c>
      <c r="C12070" s="1" t="s">
        <v>22319</v>
      </c>
      <c r="D12070" s="1" t="s">
        <v>88</v>
      </c>
      <c r="E12070" s="1" t="s">
        <v>28019</v>
      </c>
      <c r="F12070" s="1" t="s">
        <v>22132</v>
      </c>
      <c r="G12070" t="s">
        <v>36562</v>
      </c>
      <c r="H12070" s="1" t="s">
        <v>36563</v>
      </c>
      <c r="I12070" s="1" t="s">
        <v>36564</v>
      </c>
      <c r="J12070" t="s">
        <v>1595</v>
      </c>
      <c r="K12070" t="s">
        <v>55</v>
      </c>
      <c r="L12070" t="s">
        <v>38</v>
      </c>
      <c r="M12070" t="s">
        <v>38</v>
      </c>
      <c r="N12070" t="s">
        <v>38</v>
      </c>
      <c r="O12070" t="s">
        <v>38</v>
      </c>
      <c r="P12070" t="s">
        <v>38</v>
      </c>
      <c r="R12070">
        <v>2010</v>
      </c>
      <c r="S12070" t="s">
        <v>4418</v>
      </c>
      <c r="T12070" t="s">
        <v>40</v>
      </c>
      <c r="U12070" t="s">
        <v>36454</v>
      </c>
      <c r="V12070" t="s">
        <v>36540</v>
      </c>
      <c r="AA12070">
        <v>5000</v>
      </c>
      <c r="AB12070" t="s">
        <v>27553</v>
      </c>
      <c r="AC12070" t="s">
        <v>36565</v>
      </c>
      <c r="AE12070">
        <v>5178</v>
      </c>
      <c r="AF12070">
        <v>12070</v>
      </c>
    </row>
    <row r="12071" spans="1:32" x14ac:dyDescent="0.25">
      <c r="A12071" s="1" t="s">
        <v>27963</v>
      </c>
      <c r="B12071" s="1" t="s">
        <v>689</v>
      </c>
      <c r="C12071" s="1" t="s">
        <v>22319</v>
      </c>
      <c r="D12071" s="1" t="s">
        <v>88</v>
      </c>
      <c r="E12071" s="1" t="s">
        <v>28019</v>
      </c>
      <c r="F12071" s="1" t="s">
        <v>22132</v>
      </c>
      <c r="G12071" t="s">
        <v>36566</v>
      </c>
      <c r="H12071" s="1" t="s">
        <v>36567</v>
      </c>
      <c r="I12071" s="1" t="s">
        <v>36568</v>
      </c>
      <c r="J12071" t="s">
        <v>1595</v>
      </c>
      <c r="K12071" t="s">
        <v>55</v>
      </c>
      <c r="L12071" t="s">
        <v>38</v>
      </c>
      <c r="M12071" t="s">
        <v>38</v>
      </c>
      <c r="N12071" t="s">
        <v>38</v>
      </c>
      <c r="O12071" t="s">
        <v>38</v>
      </c>
      <c r="P12071" t="s">
        <v>38</v>
      </c>
      <c r="R12071">
        <v>2010</v>
      </c>
      <c r="S12071" t="s">
        <v>4418</v>
      </c>
      <c r="T12071" t="s">
        <v>40</v>
      </c>
      <c r="U12071" t="s">
        <v>36454</v>
      </c>
      <c r="V12071" t="s">
        <v>36540</v>
      </c>
      <c r="AA12071">
        <v>5000</v>
      </c>
      <c r="AB12071" t="s">
        <v>27553</v>
      </c>
      <c r="AC12071" t="s">
        <v>36569</v>
      </c>
      <c r="AE12071">
        <v>5178</v>
      </c>
      <c r="AF12071">
        <v>12071</v>
      </c>
    </row>
    <row r="12072" spans="1:32" x14ac:dyDescent="0.25">
      <c r="A12072" s="1" t="s">
        <v>27963</v>
      </c>
      <c r="B12072" s="1" t="s">
        <v>689</v>
      </c>
      <c r="C12072" s="1" t="s">
        <v>22319</v>
      </c>
      <c r="D12072" s="1" t="s">
        <v>97</v>
      </c>
      <c r="E12072" s="1" t="s">
        <v>32</v>
      </c>
      <c r="F12072" s="1" t="s">
        <v>22141</v>
      </c>
      <c r="G12072" t="s">
        <v>36570</v>
      </c>
      <c r="H12072" s="1" t="s">
        <v>36571</v>
      </c>
      <c r="I12072" s="1" t="s">
        <v>36572</v>
      </c>
      <c r="J12072" t="s">
        <v>1595</v>
      </c>
      <c r="K12072" t="s">
        <v>55</v>
      </c>
      <c r="L12072" t="s">
        <v>38</v>
      </c>
      <c r="M12072" t="s">
        <v>38</v>
      </c>
      <c r="N12072" t="s">
        <v>38</v>
      </c>
      <c r="O12072" t="s">
        <v>38</v>
      </c>
      <c r="P12072" t="s">
        <v>38</v>
      </c>
      <c r="R12072">
        <v>2010</v>
      </c>
      <c r="S12072" t="s">
        <v>4418</v>
      </c>
      <c r="T12072" t="s">
        <v>40</v>
      </c>
      <c r="U12072" t="s">
        <v>36454</v>
      </c>
      <c r="V12072" t="s">
        <v>36540</v>
      </c>
      <c r="AA12072">
        <v>5000</v>
      </c>
      <c r="AB12072" t="s">
        <v>27553</v>
      </c>
      <c r="AC12072" t="s">
        <v>36573</v>
      </c>
      <c r="AE12072">
        <v>5179</v>
      </c>
      <c r="AF12072">
        <v>12072</v>
      </c>
    </row>
    <row r="12073" spans="1:32" x14ac:dyDescent="0.25">
      <c r="A12073" s="1" t="s">
        <v>27963</v>
      </c>
      <c r="B12073" s="1" t="s">
        <v>689</v>
      </c>
      <c r="C12073" s="1" t="s">
        <v>22319</v>
      </c>
      <c r="D12073" s="1" t="s">
        <v>97</v>
      </c>
      <c r="E12073" s="1" t="s">
        <v>32</v>
      </c>
      <c r="F12073" s="1" t="s">
        <v>22141</v>
      </c>
      <c r="G12073" t="s">
        <v>36574</v>
      </c>
      <c r="H12073" s="1" t="s">
        <v>36575</v>
      </c>
      <c r="I12073" s="1" t="s">
        <v>36576</v>
      </c>
      <c r="J12073" t="s">
        <v>1595</v>
      </c>
      <c r="K12073" t="s">
        <v>55</v>
      </c>
      <c r="L12073" t="s">
        <v>38</v>
      </c>
      <c r="M12073" t="s">
        <v>38</v>
      </c>
      <c r="N12073" t="s">
        <v>38</v>
      </c>
      <c r="O12073" t="s">
        <v>38</v>
      </c>
      <c r="P12073" t="s">
        <v>38</v>
      </c>
      <c r="R12073">
        <v>2010</v>
      </c>
      <c r="S12073" t="s">
        <v>4418</v>
      </c>
      <c r="T12073" t="s">
        <v>40</v>
      </c>
      <c r="U12073" t="s">
        <v>36454</v>
      </c>
      <c r="V12073" t="s">
        <v>36540</v>
      </c>
      <c r="AA12073">
        <v>5000</v>
      </c>
      <c r="AB12073" t="s">
        <v>27553</v>
      </c>
      <c r="AC12073" t="s">
        <v>36577</v>
      </c>
      <c r="AE12073">
        <v>5179</v>
      </c>
      <c r="AF12073">
        <v>12073</v>
      </c>
    </row>
    <row r="12074" spans="1:32" x14ac:dyDescent="0.25">
      <c r="A12074" s="1" t="s">
        <v>27963</v>
      </c>
      <c r="B12074" s="1" t="s">
        <v>689</v>
      </c>
      <c r="C12074" s="1" t="s">
        <v>22319</v>
      </c>
      <c r="D12074" s="1" t="s">
        <v>97</v>
      </c>
      <c r="E12074" s="1" t="s">
        <v>27986</v>
      </c>
      <c r="F12074" s="1" t="s">
        <v>22141</v>
      </c>
      <c r="G12074" t="s">
        <v>36578</v>
      </c>
      <c r="H12074" s="1" t="s">
        <v>36579</v>
      </c>
      <c r="I12074" s="1" t="s">
        <v>36580</v>
      </c>
      <c r="J12074" t="s">
        <v>1595</v>
      </c>
      <c r="K12074" t="s">
        <v>55</v>
      </c>
      <c r="L12074" t="s">
        <v>38</v>
      </c>
      <c r="M12074" t="s">
        <v>38</v>
      </c>
      <c r="N12074" t="s">
        <v>38</v>
      </c>
      <c r="O12074" t="s">
        <v>38</v>
      </c>
      <c r="P12074" t="s">
        <v>38</v>
      </c>
      <c r="R12074">
        <v>2010</v>
      </c>
      <c r="S12074" t="s">
        <v>4418</v>
      </c>
      <c r="T12074" t="s">
        <v>40</v>
      </c>
      <c r="U12074" t="s">
        <v>36454</v>
      </c>
      <c r="V12074" t="s">
        <v>36540</v>
      </c>
      <c r="AA12074">
        <v>5000</v>
      </c>
      <c r="AB12074" t="s">
        <v>27553</v>
      </c>
      <c r="AC12074" t="s">
        <v>36581</v>
      </c>
      <c r="AE12074">
        <v>5180</v>
      </c>
      <c r="AF12074">
        <v>12074</v>
      </c>
    </row>
    <row r="12075" spans="1:32" x14ac:dyDescent="0.25">
      <c r="A12075" s="1" t="s">
        <v>27963</v>
      </c>
      <c r="B12075" s="1" t="s">
        <v>689</v>
      </c>
      <c r="C12075" s="1" t="s">
        <v>22319</v>
      </c>
      <c r="D12075" s="1" t="s">
        <v>97</v>
      </c>
      <c r="E12075" s="1" t="s">
        <v>27986</v>
      </c>
      <c r="F12075" s="1" t="s">
        <v>22141</v>
      </c>
      <c r="G12075" t="s">
        <v>36582</v>
      </c>
      <c r="H12075" s="1" t="s">
        <v>36583</v>
      </c>
      <c r="I12075" s="1" t="s">
        <v>36584</v>
      </c>
      <c r="J12075" t="s">
        <v>1595</v>
      </c>
      <c r="K12075" t="s">
        <v>55</v>
      </c>
      <c r="L12075" t="s">
        <v>38</v>
      </c>
      <c r="M12075" t="s">
        <v>38</v>
      </c>
      <c r="N12075" t="s">
        <v>38</v>
      </c>
      <c r="O12075" t="s">
        <v>38</v>
      </c>
      <c r="P12075" t="s">
        <v>38</v>
      </c>
      <c r="R12075">
        <v>2010</v>
      </c>
      <c r="S12075" t="s">
        <v>4418</v>
      </c>
      <c r="T12075" t="s">
        <v>40</v>
      </c>
      <c r="U12075" t="s">
        <v>36454</v>
      </c>
      <c r="V12075" t="s">
        <v>36540</v>
      </c>
      <c r="AA12075">
        <v>5000</v>
      </c>
      <c r="AB12075" t="s">
        <v>27553</v>
      </c>
      <c r="AC12075" t="s">
        <v>36585</v>
      </c>
      <c r="AE12075">
        <v>5180</v>
      </c>
      <c r="AF12075">
        <v>12075</v>
      </c>
    </row>
    <row r="12076" spans="1:32" x14ac:dyDescent="0.25">
      <c r="A12076" s="1" t="s">
        <v>27963</v>
      </c>
      <c r="B12076" s="1" t="s">
        <v>689</v>
      </c>
      <c r="C12076" s="1" t="s">
        <v>22319</v>
      </c>
      <c r="D12076" s="1" t="s">
        <v>97</v>
      </c>
      <c r="E12076" s="1" t="s">
        <v>28019</v>
      </c>
      <c r="F12076" s="1" t="s">
        <v>22141</v>
      </c>
      <c r="G12076" t="s">
        <v>36586</v>
      </c>
      <c r="H12076" s="1" t="s">
        <v>36587</v>
      </c>
      <c r="I12076" s="1" t="s">
        <v>36588</v>
      </c>
      <c r="J12076" t="s">
        <v>1595</v>
      </c>
      <c r="K12076" t="s">
        <v>55</v>
      </c>
      <c r="L12076" t="s">
        <v>38</v>
      </c>
      <c r="M12076" t="s">
        <v>38</v>
      </c>
      <c r="N12076" t="s">
        <v>38</v>
      </c>
      <c r="O12076" t="s">
        <v>38</v>
      </c>
      <c r="P12076" t="s">
        <v>38</v>
      </c>
      <c r="R12076">
        <v>2010</v>
      </c>
      <c r="S12076" t="s">
        <v>4418</v>
      </c>
      <c r="T12076" t="s">
        <v>40</v>
      </c>
      <c r="U12076" t="s">
        <v>36454</v>
      </c>
      <c r="V12076" t="s">
        <v>36540</v>
      </c>
      <c r="AA12076">
        <v>5000</v>
      </c>
      <c r="AB12076" t="s">
        <v>27553</v>
      </c>
      <c r="AC12076" t="s">
        <v>36589</v>
      </c>
      <c r="AE12076">
        <v>5181</v>
      </c>
      <c r="AF12076">
        <v>12076</v>
      </c>
    </row>
    <row r="12077" spans="1:32" x14ac:dyDescent="0.25">
      <c r="A12077" s="1" t="s">
        <v>27963</v>
      </c>
      <c r="B12077" s="1" t="s">
        <v>689</v>
      </c>
      <c r="C12077" s="1" t="s">
        <v>22319</v>
      </c>
      <c r="D12077" s="1" t="s">
        <v>97</v>
      </c>
      <c r="E12077" s="1" t="s">
        <v>28019</v>
      </c>
      <c r="F12077" s="1" t="s">
        <v>22141</v>
      </c>
      <c r="G12077" t="s">
        <v>36590</v>
      </c>
      <c r="H12077" s="1" t="s">
        <v>36591</v>
      </c>
      <c r="I12077" s="1" t="s">
        <v>36592</v>
      </c>
      <c r="J12077" t="s">
        <v>1595</v>
      </c>
      <c r="K12077" t="s">
        <v>55</v>
      </c>
      <c r="L12077" t="s">
        <v>38</v>
      </c>
      <c r="M12077" t="s">
        <v>38</v>
      </c>
      <c r="N12077" t="s">
        <v>38</v>
      </c>
      <c r="O12077" t="s">
        <v>38</v>
      </c>
      <c r="P12077" t="s">
        <v>38</v>
      </c>
      <c r="R12077">
        <v>2010</v>
      </c>
      <c r="S12077" t="s">
        <v>4418</v>
      </c>
      <c r="T12077" t="s">
        <v>40</v>
      </c>
      <c r="U12077" t="s">
        <v>36454</v>
      </c>
      <c r="V12077" t="s">
        <v>36540</v>
      </c>
      <c r="AA12077">
        <v>5000</v>
      </c>
      <c r="AB12077" t="s">
        <v>27553</v>
      </c>
      <c r="AC12077" t="s">
        <v>36593</v>
      </c>
      <c r="AE12077">
        <v>5181</v>
      </c>
      <c r="AF12077">
        <v>12077</v>
      </c>
    </row>
    <row r="12078" spans="1:32" x14ac:dyDescent="0.25">
      <c r="A12078" s="1" t="s">
        <v>27963</v>
      </c>
      <c r="B12078" s="1" t="s">
        <v>689</v>
      </c>
      <c r="C12078" s="1" t="s">
        <v>22319</v>
      </c>
      <c r="D12078" s="1" t="s">
        <v>106</v>
      </c>
      <c r="E12078" s="1" t="s">
        <v>32</v>
      </c>
      <c r="F12078" s="1" t="s">
        <v>22150</v>
      </c>
      <c r="G12078" t="s">
        <v>36594</v>
      </c>
      <c r="H12078" s="1" t="s">
        <v>36595</v>
      </c>
      <c r="I12078" s="1" t="s">
        <v>36596</v>
      </c>
      <c r="J12078" t="s">
        <v>1595</v>
      </c>
      <c r="K12078" t="s">
        <v>55</v>
      </c>
      <c r="L12078" t="s">
        <v>38</v>
      </c>
      <c r="M12078" t="s">
        <v>38</v>
      </c>
      <c r="N12078" t="s">
        <v>38</v>
      </c>
      <c r="O12078" t="s">
        <v>38</v>
      </c>
      <c r="P12078" t="s">
        <v>38</v>
      </c>
      <c r="R12078">
        <v>2010</v>
      </c>
      <c r="S12078" t="s">
        <v>4418</v>
      </c>
      <c r="T12078" t="s">
        <v>40</v>
      </c>
      <c r="U12078" t="s">
        <v>36454</v>
      </c>
      <c r="V12078" t="s">
        <v>36540</v>
      </c>
      <c r="AA12078">
        <v>5000</v>
      </c>
      <c r="AB12078" t="s">
        <v>27553</v>
      </c>
      <c r="AC12078" t="s">
        <v>36597</v>
      </c>
      <c r="AE12078">
        <v>5182</v>
      </c>
      <c r="AF12078">
        <v>12078</v>
      </c>
    </row>
    <row r="12079" spans="1:32" x14ac:dyDescent="0.25">
      <c r="A12079" s="1" t="s">
        <v>27963</v>
      </c>
      <c r="B12079" s="1" t="s">
        <v>689</v>
      </c>
      <c r="C12079" s="1" t="s">
        <v>22319</v>
      </c>
      <c r="D12079" s="1" t="s">
        <v>106</v>
      </c>
      <c r="E12079" s="1" t="s">
        <v>32</v>
      </c>
      <c r="F12079" s="1" t="s">
        <v>22150</v>
      </c>
      <c r="G12079" t="s">
        <v>36598</v>
      </c>
      <c r="H12079" s="1" t="s">
        <v>36599</v>
      </c>
      <c r="I12079" s="1" t="s">
        <v>36600</v>
      </c>
      <c r="J12079" t="s">
        <v>1595</v>
      </c>
      <c r="K12079" t="s">
        <v>55</v>
      </c>
      <c r="L12079" t="s">
        <v>38</v>
      </c>
      <c r="M12079" t="s">
        <v>38</v>
      </c>
      <c r="N12079" t="s">
        <v>38</v>
      </c>
      <c r="O12079" t="s">
        <v>38</v>
      </c>
      <c r="P12079" t="s">
        <v>38</v>
      </c>
      <c r="R12079">
        <v>2010</v>
      </c>
      <c r="S12079" t="s">
        <v>4418</v>
      </c>
      <c r="T12079" t="s">
        <v>40</v>
      </c>
      <c r="U12079" t="s">
        <v>36454</v>
      </c>
      <c r="V12079" t="s">
        <v>36540</v>
      </c>
      <c r="AA12079">
        <v>5000</v>
      </c>
      <c r="AB12079" t="s">
        <v>27553</v>
      </c>
      <c r="AC12079" t="s">
        <v>36601</v>
      </c>
      <c r="AE12079">
        <v>5182</v>
      </c>
      <c r="AF12079">
        <v>12079</v>
      </c>
    </row>
    <row r="12080" spans="1:32" x14ac:dyDescent="0.25">
      <c r="A12080" s="1" t="s">
        <v>27963</v>
      </c>
      <c r="B12080" s="1" t="s">
        <v>689</v>
      </c>
      <c r="C12080" s="1" t="s">
        <v>22319</v>
      </c>
      <c r="D12080" s="1" t="s">
        <v>106</v>
      </c>
      <c r="E12080" s="1" t="s">
        <v>27986</v>
      </c>
      <c r="F12080" s="1" t="s">
        <v>22150</v>
      </c>
      <c r="G12080" t="s">
        <v>36602</v>
      </c>
      <c r="H12080" s="1" t="s">
        <v>36603</v>
      </c>
      <c r="I12080" s="1" t="s">
        <v>36604</v>
      </c>
      <c r="J12080" t="s">
        <v>1595</v>
      </c>
      <c r="K12080" t="s">
        <v>55</v>
      </c>
      <c r="L12080" t="s">
        <v>38</v>
      </c>
      <c r="M12080" t="s">
        <v>38</v>
      </c>
      <c r="N12080" t="s">
        <v>38</v>
      </c>
      <c r="O12080" t="s">
        <v>38</v>
      </c>
      <c r="P12080" t="s">
        <v>38</v>
      </c>
      <c r="R12080">
        <v>2010</v>
      </c>
      <c r="S12080" t="s">
        <v>4418</v>
      </c>
      <c r="T12080" t="s">
        <v>40</v>
      </c>
      <c r="U12080" t="s">
        <v>36454</v>
      </c>
      <c r="V12080" t="s">
        <v>36540</v>
      </c>
      <c r="AA12080">
        <v>5000</v>
      </c>
      <c r="AB12080" t="s">
        <v>27553</v>
      </c>
      <c r="AC12080" t="s">
        <v>36605</v>
      </c>
      <c r="AE12080">
        <v>5183</v>
      </c>
      <c r="AF12080">
        <v>12080</v>
      </c>
    </row>
    <row r="12081" spans="1:32" x14ac:dyDescent="0.25">
      <c r="A12081" s="1" t="s">
        <v>27963</v>
      </c>
      <c r="B12081" s="1" t="s">
        <v>689</v>
      </c>
      <c r="C12081" s="1" t="s">
        <v>22319</v>
      </c>
      <c r="D12081" s="1" t="s">
        <v>106</v>
      </c>
      <c r="E12081" s="1" t="s">
        <v>27986</v>
      </c>
      <c r="F12081" s="1" t="s">
        <v>22150</v>
      </c>
      <c r="G12081" t="s">
        <v>36606</v>
      </c>
      <c r="H12081" s="1" t="s">
        <v>36607</v>
      </c>
      <c r="I12081" s="1" t="s">
        <v>36608</v>
      </c>
      <c r="J12081" t="s">
        <v>1595</v>
      </c>
      <c r="K12081" t="s">
        <v>55</v>
      </c>
      <c r="L12081" t="s">
        <v>38</v>
      </c>
      <c r="M12081" t="s">
        <v>38</v>
      </c>
      <c r="N12081" t="s">
        <v>38</v>
      </c>
      <c r="O12081" t="s">
        <v>38</v>
      </c>
      <c r="P12081" t="s">
        <v>38</v>
      </c>
      <c r="R12081">
        <v>2010</v>
      </c>
      <c r="S12081" t="s">
        <v>4418</v>
      </c>
      <c r="T12081" t="s">
        <v>40</v>
      </c>
      <c r="U12081" t="s">
        <v>36454</v>
      </c>
      <c r="V12081" t="s">
        <v>36540</v>
      </c>
      <c r="AA12081">
        <v>5000</v>
      </c>
      <c r="AB12081" t="s">
        <v>27553</v>
      </c>
      <c r="AC12081" t="s">
        <v>36609</v>
      </c>
      <c r="AE12081">
        <v>5183</v>
      </c>
      <c r="AF12081">
        <v>12081</v>
      </c>
    </row>
    <row r="12082" spans="1:32" x14ac:dyDescent="0.25">
      <c r="A12082" s="1" t="s">
        <v>27963</v>
      </c>
      <c r="B12082" s="1" t="s">
        <v>689</v>
      </c>
      <c r="C12082" s="1" t="s">
        <v>22319</v>
      </c>
      <c r="D12082" s="1" t="s">
        <v>106</v>
      </c>
      <c r="E12082" s="1" t="s">
        <v>28019</v>
      </c>
      <c r="F12082" s="1" t="s">
        <v>22150</v>
      </c>
      <c r="G12082" t="s">
        <v>36610</v>
      </c>
      <c r="H12082" s="1" t="s">
        <v>36611</v>
      </c>
      <c r="I12082" s="1" t="s">
        <v>36612</v>
      </c>
      <c r="J12082" t="s">
        <v>1595</v>
      </c>
      <c r="K12082" t="s">
        <v>55</v>
      </c>
      <c r="L12082" t="s">
        <v>38</v>
      </c>
      <c r="M12082" t="s">
        <v>38</v>
      </c>
      <c r="N12082" t="s">
        <v>38</v>
      </c>
      <c r="O12082" t="s">
        <v>38</v>
      </c>
      <c r="P12082" t="s">
        <v>38</v>
      </c>
      <c r="R12082">
        <v>2010</v>
      </c>
      <c r="S12082" t="s">
        <v>4418</v>
      </c>
      <c r="T12082" t="s">
        <v>40</v>
      </c>
      <c r="U12082" t="s">
        <v>36454</v>
      </c>
      <c r="V12082" t="s">
        <v>36540</v>
      </c>
      <c r="AA12082">
        <v>5000</v>
      </c>
      <c r="AB12082" t="s">
        <v>27553</v>
      </c>
      <c r="AC12082" t="s">
        <v>36613</v>
      </c>
      <c r="AE12082">
        <v>5184</v>
      </c>
      <c r="AF12082">
        <v>12082</v>
      </c>
    </row>
    <row r="12083" spans="1:32" x14ac:dyDescent="0.25">
      <c r="A12083" s="1" t="s">
        <v>27963</v>
      </c>
      <c r="B12083" s="1" t="s">
        <v>689</v>
      </c>
      <c r="C12083" s="1" t="s">
        <v>22319</v>
      </c>
      <c r="D12083" s="1" t="s">
        <v>106</v>
      </c>
      <c r="E12083" s="1" t="s">
        <v>28019</v>
      </c>
      <c r="F12083" s="1" t="s">
        <v>22150</v>
      </c>
      <c r="G12083" t="s">
        <v>36614</v>
      </c>
      <c r="H12083" s="1" t="s">
        <v>36615</v>
      </c>
      <c r="I12083" s="1" t="s">
        <v>36616</v>
      </c>
      <c r="J12083" t="s">
        <v>1595</v>
      </c>
      <c r="K12083" t="s">
        <v>55</v>
      </c>
      <c r="L12083" t="s">
        <v>38</v>
      </c>
      <c r="M12083" t="s">
        <v>38</v>
      </c>
      <c r="N12083" t="s">
        <v>38</v>
      </c>
      <c r="O12083" t="s">
        <v>38</v>
      </c>
      <c r="P12083" t="s">
        <v>38</v>
      </c>
      <c r="R12083">
        <v>2010</v>
      </c>
      <c r="S12083" t="s">
        <v>4418</v>
      </c>
      <c r="T12083" t="s">
        <v>40</v>
      </c>
      <c r="U12083" t="s">
        <v>36454</v>
      </c>
      <c r="V12083" t="s">
        <v>36540</v>
      </c>
      <c r="AA12083">
        <v>5000</v>
      </c>
      <c r="AB12083" t="s">
        <v>27553</v>
      </c>
      <c r="AC12083" t="s">
        <v>36617</v>
      </c>
      <c r="AE12083">
        <v>5184</v>
      </c>
      <c r="AF12083">
        <v>12083</v>
      </c>
    </row>
    <row r="12084" spans="1:32" x14ac:dyDescent="0.25">
      <c r="A12084" s="1" t="s">
        <v>27963</v>
      </c>
      <c r="B12084" s="1" t="s">
        <v>689</v>
      </c>
      <c r="C12084" s="1" t="s">
        <v>22491</v>
      </c>
      <c r="D12084" s="1" t="s">
        <v>32</v>
      </c>
      <c r="E12084" s="1" t="s">
        <v>32</v>
      </c>
      <c r="F12084" s="1" t="s">
        <v>32</v>
      </c>
      <c r="G12084" t="s">
        <v>36618</v>
      </c>
      <c r="H12084" s="1" t="s">
        <v>36619</v>
      </c>
      <c r="I12084" s="1" t="s">
        <v>36620</v>
      </c>
      <c r="J12084" t="s">
        <v>1595</v>
      </c>
      <c r="K12084" t="s">
        <v>55</v>
      </c>
      <c r="L12084" t="s">
        <v>38</v>
      </c>
      <c r="M12084" t="s">
        <v>38</v>
      </c>
      <c r="N12084" t="s">
        <v>38</v>
      </c>
      <c r="O12084" t="s">
        <v>38</v>
      </c>
      <c r="P12084" t="s">
        <v>38</v>
      </c>
      <c r="R12084">
        <v>2010</v>
      </c>
      <c r="S12084" t="s">
        <v>4418</v>
      </c>
      <c r="T12084" t="s">
        <v>40</v>
      </c>
      <c r="U12084" t="s">
        <v>36454</v>
      </c>
      <c r="V12084" t="s">
        <v>36621</v>
      </c>
      <c r="AA12084">
        <v>5000</v>
      </c>
      <c r="AB12084" t="s">
        <v>27553</v>
      </c>
      <c r="AC12084" t="s">
        <v>36622</v>
      </c>
      <c r="AE12084">
        <v>5185</v>
      </c>
      <c r="AF12084">
        <v>12084</v>
      </c>
    </row>
    <row r="12085" spans="1:32" x14ac:dyDescent="0.25">
      <c r="A12085" s="1" t="s">
        <v>27963</v>
      </c>
      <c r="B12085" s="1" t="s">
        <v>689</v>
      </c>
      <c r="C12085" s="1" t="s">
        <v>22491</v>
      </c>
      <c r="D12085" s="1" t="s">
        <v>32</v>
      </c>
      <c r="E12085" s="1" t="s">
        <v>32</v>
      </c>
      <c r="F12085" s="1" t="s">
        <v>32</v>
      </c>
      <c r="G12085" t="s">
        <v>36623</v>
      </c>
      <c r="H12085" s="1" t="s">
        <v>36624</v>
      </c>
      <c r="I12085" s="1" t="s">
        <v>36625</v>
      </c>
      <c r="J12085" t="s">
        <v>1595</v>
      </c>
      <c r="K12085" t="s">
        <v>55</v>
      </c>
      <c r="L12085" t="s">
        <v>38</v>
      </c>
      <c r="M12085" t="s">
        <v>38</v>
      </c>
      <c r="N12085" t="s">
        <v>38</v>
      </c>
      <c r="O12085" t="s">
        <v>38</v>
      </c>
      <c r="P12085" t="s">
        <v>38</v>
      </c>
      <c r="R12085">
        <v>2010</v>
      </c>
      <c r="S12085" t="s">
        <v>4418</v>
      </c>
      <c r="T12085" t="s">
        <v>40</v>
      </c>
      <c r="U12085" t="s">
        <v>36454</v>
      </c>
      <c r="V12085" t="s">
        <v>36621</v>
      </c>
      <c r="AA12085">
        <v>5000</v>
      </c>
      <c r="AB12085" t="s">
        <v>27553</v>
      </c>
      <c r="AC12085" t="s">
        <v>36626</v>
      </c>
      <c r="AE12085">
        <v>5185</v>
      </c>
      <c r="AF12085">
        <v>12085</v>
      </c>
    </row>
    <row r="12086" spans="1:32" x14ac:dyDescent="0.25">
      <c r="A12086" s="1" t="s">
        <v>27963</v>
      </c>
      <c r="B12086" s="1" t="s">
        <v>689</v>
      </c>
      <c r="C12086" s="1" t="s">
        <v>22491</v>
      </c>
      <c r="D12086" s="1" t="s">
        <v>88</v>
      </c>
      <c r="E12086" s="1" t="s">
        <v>32</v>
      </c>
      <c r="F12086" s="1" t="s">
        <v>22132</v>
      </c>
      <c r="G12086" t="s">
        <v>36627</v>
      </c>
      <c r="H12086" s="1" t="s">
        <v>36628</v>
      </c>
      <c r="I12086" s="1" t="s">
        <v>36629</v>
      </c>
      <c r="J12086" t="s">
        <v>1595</v>
      </c>
      <c r="K12086" t="s">
        <v>55</v>
      </c>
      <c r="L12086" t="s">
        <v>38</v>
      </c>
      <c r="M12086" t="s">
        <v>38</v>
      </c>
      <c r="N12086" t="s">
        <v>38</v>
      </c>
      <c r="O12086" t="s">
        <v>38</v>
      </c>
      <c r="P12086" t="s">
        <v>38</v>
      </c>
      <c r="R12086">
        <v>2010</v>
      </c>
      <c r="S12086" t="s">
        <v>4418</v>
      </c>
      <c r="T12086" t="s">
        <v>40</v>
      </c>
      <c r="U12086" t="s">
        <v>36454</v>
      </c>
      <c r="V12086" t="s">
        <v>36621</v>
      </c>
      <c r="AA12086">
        <v>5000</v>
      </c>
      <c r="AB12086" t="s">
        <v>27553</v>
      </c>
      <c r="AC12086" t="s">
        <v>36630</v>
      </c>
      <c r="AE12086">
        <v>5186</v>
      </c>
      <c r="AF12086">
        <v>12086</v>
      </c>
    </row>
    <row r="12087" spans="1:32" x14ac:dyDescent="0.25">
      <c r="A12087" s="1" t="s">
        <v>27963</v>
      </c>
      <c r="B12087" s="1" t="s">
        <v>689</v>
      </c>
      <c r="C12087" s="1" t="s">
        <v>22491</v>
      </c>
      <c r="D12087" s="1" t="s">
        <v>88</v>
      </c>
      <c r="E12087" s="1" t="s">
        <v>32</v>
      </c>
      <c r="F12087" s="1" t="s">
        <v>22132</v>
      </c>
      <c r="G12087" t="s">
        <v>36631</v>
      </c>
      <c r="H12087" s="1" t="s">
        <v>36632</v>
      </c>
      <c r="I12087" s="1" t="s">
        <v>36633</v>
      </c>
      <c r="J12087" t="s">
        <v>1595</v>
      </c>
      <c r="K12087" t="s">
        <v>55</v>
      </c>
      <c r="L12087" t="s">
        <v>38</v>
      </c>
      <c r="M12087" t="s">
        <v>38</v>
      </c>
      <c r="N12087" t="s">
        <v>38</v>
      </c>
      <c r="O12087" t="s">
        <v>38</v>
      </c>
      <c r="P12087" t="s">
        <v>38</v>
      </c>
      <c r="R12087">
        <v>2010</v>
      </c>
      <c r="S12087" t="s">
        <v>4418</v>
      </c>
      <c r="T12087" t="s">
        <v>40</v>
      </c>
      <c r="U12087" t="s">
        <v>36454</v>
      </c>
      <c r="V12087" t="s">
        <v>36621</v>
      </c>
      <c r="AA12087">
        <v>5000</v>
      </c>
      <c r="AB12087" t="s">
        <v>27553</v>
      </c>
      <c r="AC12087" t="s">
        <v>36634</v>
      </c>
      <c r="AE12087">
        <v>5186</v>
      </c>
      <c r="AF12087">
        <v>12087</v>
      </c>
    </row>
    <row r="12088" spans="1:32" x14ac:dyDescent="0.25">
      <c r="A12088" s="1" t="s">
        <v>27963</v>
      </c>
      <c r="B12088" s="1" t="s">
        <v>689</v>
      </c>
      <c r="C12088" s="1" t="s">
        <v>22491</v>
      </c>
      <c r="D12088" s="1" t="s">
        <v>88</v>
      </c>
      <c r="E12088" s="1" t="s">
        <v>27986</v>
      </c>
      <c r="F12088" s="1" t="s">
        <v>22132</v>
      </c>
      <c r="G12088" t="s">
        <v>36635</v>
      </c>
      <c r="H12088" s="1" t="s">
        <v>36636</v>
      </c>
      <c r="I12088" s="1" t="s">
        <v>36637</v>
      </c>
      <c r="J12088" t="s">
        <v>1595</v>
      </c>
      <c r="K12088" t="s">
        <v>55</v>
      </c>
      <c r="L12088" t="s">
        <v>38</v>
      </c>
      <c r="M12088" t="s">
        <v>38</v>
      </c>
      <c r="N12088" t="s">
        <v>38</v>
      </c>
      <c r="O12088" t="s">
        <v>38</v>
      </c>
      <c r="P12088" t="s">
        <v>38</v>
      </c>
      <c r="R12088">
        <v>2010</v>
      </c>
      <c r="S12088" t="s">
        <v>4418</v>
      </c>
      <c r="T12088" t="s">
        <v>40</v>
      </c>
      <c r="U12088" t="s">
        <v>36454</v>
      </c>
      <c r="V12088" t="s">
        <v>36621</v>
      </c>
      <c r="AA12088">
        <v>5000</v>
      </c>
      <c r="AB12088" t="s">
        <v>27553</v>
      </c>
      <c r="AC12088" t="s">
        <v>36638</v>
      </c>
      <c r="AE12088">
        <v>5187</v>
      </c>
      <c r="AF12088">
        <v>12088</v>
      </c>
    </row>
    <row r="12089" spans="1:32" x14ac:dyDescent="0.25">
      <c r="A12089" s="1" t="s">
        <v>27963</v>
      </c>
      <c r="B12089" s="1" t="s">
        <v>689</v>
      </c>
      <c r="C12089" s="1" t="s">
        <v>22491</v>
      </c>
      <c r="D12089" s="1" t="s">
        <v>88</v>
      </c>
      <c r="E12089" s="1" t="s">
        <v>27986</v>
      </c>
      <c r="F12089" s="1" t="s">
        <v>22132</v>
      </c>
      <c r="G12089" t="s">
        <v>36639</v>
      </c>
      <c r="H12089" s="1" t="s">
        <v>36640</v>
      </c>
      <c r="I12089" s="1" t="s">
        <v>36641</v>
      </c>
      <c r="J12089" t="s">
        <v>1595</v>
      </c>
      <c r="K12089" t="s">
        <v>55</v>
      </c>
      <c r="L12089" t="s">
        <v>38</v>
      </c>
      <c r="M12089" t="s">
        <v>38</v>
      </c>
      <c r="N12089" t="s">
        <v>38</v>
      </c>
      <c r="O12089" t="s">
        <v>38</v>
      </c>
      <c r="P12089" t="s">
        <v>38</v>
      </c>
      <c r="R12089">
        <v>2010</v>
      </c>
      <c r="S12089" t="s">
        <v>4418</v>
      </c>
      <c r="T12089" t="s">
        <v>40</v>
      </c>
      <c r="U12089" t="s">
        <v>36454</v>
      </c>
      <c r="V12089" t="s">
        <v>36621</v>
      </c>
      <c r="AA12089">
        <v>5000</v>
      </c>
      <c r="AB12089" t="s">
        <v>27553</v>
      </c>
      <c r="AC12089" t="s">
        <v>36642</v>
      </c>
      <c r="AE12089">
        <v>5187</v>
      </c>
      <c r="AF12089">
        <v>12089</v>
      </c>
    </row>
    <row r="12090" spans="1:32" x14ac:dyDescent="0.25">
      <c r="A12090" s="1" t="s">
        <v>27963</v>
      </c>
      <c r="B12090" s="1" t="s">
        <v>689</v>
      </c>
      <c r="C12090" s="1" t="s">
        <v>22491</v>
      </c>
      <c r="D12090" s="1" t="s">
        <v>88</v>
      </c>
      <c r="E12090" s="1" t="s">
        <v>28019</v>
      </c>
      <c r="F12090" s="1" t="s">
        <v>22132</v>
      </c>
      <c r="G12090" t="s">
        <v>36643</v>
      </c>
      <c r="H12090" s="1" t="s">
        <v>36644</v>
      </c>
      <c r="I12090" s="1" t="s">
        <v>36645</v>
      </c>
      <c r="J12090" t="s">
        <v>1595</v>
      </c>
      <c r="K12090" t="s">
        <v>55</v>
      </c>
      <c r="L12090" t="s">
        <v>38</v>
      </c>
      <c r="M12090" t="s">
        <v>38</v>
      </c>
      <c r="N12090" t="s">
        <v>38</v>
      </c>
      <c r="O12090" t="s">
        <v>38</v>
      </c>
      <c r="P12090" t="s">
        <v>38</v>
      </c>
      <c r="R12090">
        <v>2010</v>
      </c>
      <c r="S12090" t="s">
        <v>4418</v>
      </c>
      <c r="T12090" t="s">
        <v>40</v>
      </c>
      <c r="U12090" t="s">
        <v>36454</v>
      </c>
      <c r="V12090" t="s">
        <v>36621</v>
      </c>
      <c r="AA12090">
        <v>5000</v>
      </c>
      <c r="AB12090" t="s">
        <v>27553</v>
      </c>
      <c r="AC12090" t="s">
        <v>36646</v>
      </c>
      <c r="AE12090">
        <v>5188</v>
      </c>
      <c r="AF12090">
        <v>12090</v>
      </c>
    </row>
    <row r="12091" spans="1:32" x14ac:dyDescent="0.25">
      <c r="A12091" s="1" t="s">
        <v>27963</v>
      </c>
      <c r="B12091" s="1" t="s">
        <v>689</v>
      </c>
      <c r="C12091" s="1" t="s">
        <v>22491</v>
      </c>
      <c r="D12091" s="1" t="s">
        <v>88</v>
      </c>
      <c r="E12091" s="1" t="s">
        <v>28019</v>
      </c>
      <c r="F12091" s="1" t="s">
        <v>22132</v>
      </c>
      <c r="G12091" t="s">
        <v>36647</v>
      </c>
      <c r="H12091" s="1" t="s">
        <v>36648</v>
      </c>
      <c r="I12091" s="1" t="s">
        <v>36649</v>
      </c>
      <c r="J12091" t="s">
        <v>1595</v>
      </c>
      <c r="K12091" t="s">
        <v>55</v>
      </c>
      <c r="L12091" t="s">
        <v>38</v>
      </c>
      <c r="M12091" t="s">
        <v>38</v>
      </c>
      <c r="N12091" t="s">
        <v>38</v>
      </c>
      <c r="O12091" t="s">
        <v>38</v>
      </c>
      <c r="P12091" t="s">
        <v>38</v>
      </c>
      <c r="R12091">
        <v>2010</v>
      </c>
      <c r="S12091" t="s">
        <v>4418</v>
      </c>
      <c r="T12091" t="s">
        <v>40</v>
      </c>
      <c r="U12091" t="s">
        <v>36454</v>
      </c>
      <c r="V12091" t="s">
        <v>36621</v>
      </c>
      <c r="AA12091">
        <v>5000</v>
      </c>
      <c r="AB12091" t="s">
        <v>27553</v>
      </c>
      <c r="AC12091" t="s">
        <v>36650</v>
      </c>
      <c r="AE12091">
        <v>5188</v>
      </c>
      <c r="AF12091">
        <v>12091</v>
      </c>
    </row>
    <row r="12092" spans="1:32" x14ac:dyDescent="0.25">
      <c r="A12092" s="1" t="s">
        <v>27963</v>
      </c>
      <c r="B12092" s="1" t="s">
        <v>689</v>
      </c>
      <c r="C12092" s="1" t="s">
        <v>22491</v>
      </c>
      <c r="D12092" s="1" t="s">
        <v>97</v>
      </c>
      <c r="E12092" s="1" t="s">
        <v>32</v>
      </c>
      <c r="F12092" s="1" t="s">
        <v>22141</v>
      </c>
      <c r="G12092" t="s">
        <v>36651</v>
      </c>
      <c r="H12092" s="1" t="s">
        <v>36652</v>
      </c>
      <c r="I12092" s="1" t="s">
        <v>36653</v>
      </c>
      <c r="J12092" t="s">
        <v>1595</v>
      </c>
      <c r="K12092" t="s">
        <v>55</v>
      </c>
      <c r="L12092" t="s">
        <v>38</v>
      </c>
      <c r="M12092" t="s">
        <v>38</v>
      </c>
      <c r="N12092" t="s">
        <v>38</v>
      </c>
      <c r="O12092" t="s">
        <v>38</v>
      </c>
      <c r="P12092" t="s">
        <v>38</v>
      </c>
      <c r="R12092">
        <v>2010</v>
      </c>
      <c r="S12092" t="s">
        <v>4418</v>
      </c>
      <c r="T12092" t="s">
        <v>40</v>
      </c>
      <c r="U12092" t="s">
        <v>36454</v>
      </c>
      <c r="V12092" t="s">
        <v>36621</v>
      </c>
      <c r="AA12092">
        <v>5000</v>
      </c>
      <c r="AB12092" t="s">
        <v>27553</v>
      </c>
      <c r="AC12092" t="s">
        <v>36654</v>
      </c>
      <c r="AE12092">
        <v>5189</v>
      </c>
      <c r="AF12092">
        <v>12092</v>
      </c>
    </row>
    <row r="12093" spans="1:32" x14ac:dyDescent="0.25">
      <c r="A12093" s="1" t="s">
        <v>27963</v>
      </c>
      <c r="B12093" s="1" t="s">
        <v>689</v>
      </c>
      <c r="C12093" s="1" t="s">
        <v>22491</v>
      </c>
      <c r="D12093" s="1" t="s">
        <v>97</v>
      </c>
      <c r="E12093" s="1" t="s">
        <v>32</v>
      </c>
      <c r="F12093" s="1" t="s">
        <v>22141</v>
      </c>
      <c r="G12093" t="s">
        <v>36655</v>
      </c>
      <c r="H12093" s="1" t="s">
        <v>36656</v>
      </c>
      <c r="I12093" s="1" t="s">
        <v>36657</v>
      </c>
      <c r="J12093" t="s">
        <v>1595</v>
      </c>
      <c r="K12093" t="s">
        <v>55</v>
      </c>
      <c r="L12093" t="s">
        <v>38</v>
      </c>
      <c r="M12093" t="s">
        <v>38</v>
      </c>
      <c r="N12093" t="s">
        <v>38</v>
      </c>
      <c r="O12093" t="s">
        <v>38</v>
      </c>
      <c r="P12093" t="s">
        <v>38</v>
      </c>
      <c r="R12093">
        <v>2010</v>
      </c>
      <c r="S12093" t="s">
        <v>4418</v>
      </c>
      <c r="T12093" t="s">
        <v>40</v>
      </c>
      <c r="U12093" t="s">
        <v>36454</v>
      </c>
      <c r="V12093" t="s">
        <v>36621</v>
      </c>
      <c r="AA12093">
        <v>5000</v>
      </c>
      <c r="AB12093" t="s">
        <v>27553</v>
      </c>
      <c r="AC12093" t="s">
        <v>36658</v>
      </c>
      <c r="AE12093">
        <v>5189</v>
      </c>
      <c r="AF12093">
        <v>12093</v>
      </c>
    </row>
    <row r="12094" spans="1:32" x14ac:dyDescent="0.25">
      <c r="A12094" s="1" t="s">
        <v>27963</v>
      </c>
      <c r="B12094" s="1" t="s">
        <v>689</v>
      </c>
      <c r="C12094" s="1" t="s">
        <v>22491</v>
      </c>
      <c r="D12094" s="1" t="s">
        <v>97</v>
      </c>
      <c r="E12094" s="1" t="s">
        <v>27986</v>
      </c>
      <c r="F12094" s="1" t="s">
        <v>22141</v>
      </c>
      <c r="G12094" t="s">
        <v>36659</v>
      </c>
      <c r="H12094" s="1" t="s">
        <v>36660</v>
      </c>
      <c r="I12094" s="1" t="s">
        <v>36661</v>
      </c>
      <c r="J12094" t="s">
        <v>1595</v>
      </c>
      <c r="K12094" t="s">
        <v>55</v>
      </c>
      <c r="L12094" t="s">
        <v>38</v>
      </c>
      <c r="M12094" t="s">
        <v>38</v>
      </c>
      <c r="N12094" t="s">
        <v>38</v>
      </c>
      <c r="O12094" t="s">
        <v>38</v>
      </c>
      <c r="P12094" t="s">
        <v>38</v>
      </c>
      <c r="R12094">
        <v>2010</v>
      </c>
      <c r="S12094" t="s">
        <v>4418</v>
      </c>
      <c r="T12094" t="s">
        <v>40</v>
      </c>
      <c r="U12094" t="s">
        <v>36454</v>
      </c>
      <c r="V12094" t="s">
        <v>36621</v>
      </c>
      <c r="AA12094">
        <v>5000</v>
      </c>
      <c r="AB12094" t="s">
        <v>27553</v>
      </c>
      <c r="AC12094" t="s">
        <v>36662</v>
      </c>
      <c r="AE12094">
        <v>5190</v>
      </c>
      <c r="AF12094">
        <v>12094</v>
      </c>
    </row>
    <row r="12095" spans="1:32" x14ac:dyDescent="0.25">
      <c r="A12095" s="1" t="s">
        <v>27963</v>
      </c>
      <c r="B12095" s="1" t="s">
        <v>689</v>
      </c>
      <c r="C12095" s="1" t="s">
        <v>22491</v>
      </c>
      <c r="D12095" s="1" t="s">
        <v>97</v>
      </c>
      <c r="E12095" s="1" t="s">
        <v>27986</v>
      </c>
      <c r="F12095" s="1" t="s">
        <v>22141</v>
      </c>
      <c r="G12095" t="s">
        <v>36663</v>
      </c>
      <c r="H12095" s="1" t="s">
        <v>36664</v>
      </c>
      <c r="I12095" s="1" t="s">
        <v>36665</v>
      </c>
      <c r="J12095" t="s">
        <v>1595</v>
      </c>
      <c r="K12095" t="s">
        <v>55</v>
      </c>
      <c r="L12095" t="s">
        <v>38</v>
      </c>
      <c r="M12095" t="s">
        <v>38</v>
      </c>
      <c r="N12095" t="s">
        <v>38</v>
      </c>
      <c r="O12095" t="s">
        <v>38</v>
      </c>
      <c r="P12095" t="s">
        <v>38</v>
      </c>
      <c r="R12095">
        <v>2010</v>
      </c>
      <c r="S12095" t="s">
        <v>4418</v>
      </c>
      <c r="T12095" t="s">
        <v>40</v>
      </c>
      <c r="U12095" t="s">
        <v>36454</v>
      </c>
      <c r="V12095" t="s">
        <v>36621</v>
      </c>
      <c r="AA12095">
        <v>5000</v>
      </c>
      <c r="AB12095" t="s">
        <v>27553</v>
      </c>
      <c r="AC12095" t="s">
        <v>36666</v>
      </c>
      <c r="AE12095">
        <v>5190</v>
      </c>
      <c r="AF12095">
        <v>12095</v>
      </c>
    </row>
    <row r="12096" spans="1:32" x14ac:dyDescent="0.25">
      <c r="A12096" s="1" t="s">
        <v>27963</v>
      </c>
      <c r="B12096" s="1" t="s">
        <v>689</v>
      </c>
      <c r="C12096" s="1" t="s">
        <v>22491</v>
      </c>
      <c r="D12096" s="1" t="s">
        <v>97</v>
      </c>
      <c r="E12096" s="1" t="s">
        <v>28019</v>
      </c>
      <c r="F12096" s="1" t="s">
        <v>22141</v>
      </c>
      <c r="G12096" t="s">
        <v>36667</v>
      </c>
      <c r="H12096" s="1" t="s">
        <v>36668</v>
      </c>
      <c r="I12096" s="1" t="s">
        <v>36669</v>
      </c>
      <c r="J12096" t="s">
        <v>1595</v>
      </c>
      <c r="K12096" t="s">
        <v>55</v>
      </c>
      <c r="L12096" t="s">
        <v>38</v>
      </c>
      <c r="M12096" t="s">
        <v>38</v>
      </c>
      <c r="N12096" t="s">
        <v>38</v>
      </c>
      <c r="O12096" t="s">
        <v>38</v>
      </c>
      <c r="P12096" t="s">
        <v>38</v>
      </c>
      <c r="R12096">
        <v>2010</v>
      </c>
      <c r="S12096" t="s">
        <v>4418</v>
      </c>
      <c r="T12096" t="s">
        <v>40</v>
      </c>
      <c r="U12096" t="s">
        <v>36454</v>
      </c>
      <c r="V12096" t="s">
        <v>36621</v>
      </c>
      <c r="AA12096">
        <v>5000</v>
      </c>
      <c r="AB12096" t="s">
        <v>27553</v>
      </c>
      <c r="AC12096" t="s">
        <v>36670</v>
      </c>
      <c r="AE12096">
        <v>5191</v>
      </c>
      <c r="AF12096">
        <v>12096</v>
      </c>
    </row>
    <row r="12097" spans="1:32" x14ac:dyDescent="0.25">
      <c r="A12097" s="1" t="s">
        <v>27963</v>
      </c>
      <c r="B12097" s="1" t="s">
        <v>689</v>
      </c>
      <c r="C12097" s="1" t="s">
        <v>22491</v>
      </c>
      <c r="D12097" s="1" t="s">
        <v>97</v>
      </c>
      <c r="E12097" s="1" t="s">
        <v>28019</v>
      </c>
      <c r="F12097" s="1" t="s">
        <v>22141</v>
      </c>
      <c r="G12097" t="s">
        <v>36671</v>
      </c>
      <c r="H12097" s="1" t="s">
        <v>36672</v>
      </c>
      <c r="I12097" s="1" t="s">
        <v>36673</v>
      </c>
      <c r="J12097" t="s">
        <v>1595</v>
      </c>
      <c r="K12097" t="s">
        <v>55</v>
      </c>
      <c r="L12097" t="s">
        <v>38</v>
      </c>
      <c r="M12097" t="s">
        <v>38</v>
      </c>
      <c r="N12097" t="s">
        <v>38</v>
      </c>
      <c r="O12097" t="s">
        <v>38</v>
      </c>
      <c r="P12097" t="s">
        <v>38</v>
      </c>
      <c r="R12097">
        <v>2010</v>
      </c>
      <c r="S12097" t="s">
        <v>4418</v>
      </c>
      <c r="T12097" t="s">
        <v>40</v>
      </c>
      <c r="U12097" t="s">
        <v>36454</v>
      </c>
      <c r="V12097" t="s">
        <v>36621</v>
      </c>
      <c r="AA12097">
        <v>5000</v>
      </c>
      <c r="AB12097" t="s">
        <v>27553</v>
      </c>
      <c r="AC12097" t="s">
        <v>36674</v>
      </c>
      <c r="AE12097">
        <v>5191</v>
      </c>
      <c r="AF12097">
        <v>12097</v>
      </c>
    </row>
    <row r="12098" spans="1:32" x14ac:dyDescent="0.25">
      <c r="A12098" s="1" t="s">
        <v>27963</v>
      </c>
      <c r="B12098" s="1" t="s">
        <v>689</v>
      </c>
      <c r="C12098" s="1" t="s">
        <v>22491</v>
      </c>
      <c r="D12098" s="1" t="s">
        <v>106</v>
      </c>
      <c r="E12098" s="1" t="s">
        <v>32</v>
      </c>
      <c r="F12098" s="1" t="s">
        <v>22150</v>
      </c>
      <c r="G12098" t="s">
        <v>36675</v>
      </c>
      <c r="H12098" s="1" t="s">
        <v>36676</v>
      </c>
      <c r="I12098" s="1" t="s">
        <v>36677</v>
      </c>
      <c r="J12098" t="s">
        <v>1595</v>
      </c>
      <c r="K12098" t="s">
        <v>55</v>
      </c>
      <c r="L12098" t="s">
        <v>38</v>
      </c>
      <c r="M12098" t="s">
        <v>38</v>
      </c>
      <c r="N12098" t="s">
        <v>38</v>
      </c>
      <c r="O12098" t="s">
        <v>38</v>
      </c>
      <c r="P12098" t="s">
        <v>38</v>
      </c>
      <c r="R12098">
        <v>2010</v>
      </c>
      <c r="S12098" t="s">
        <v>4418</v>
      </c>
      <c r="T12098" t="s">
        <v>40</v>
      </c>
      <c r="U12098" t="s">
        <v>36454</v>
      </c>
      <c r="V12098" t="s">
        <v>36621</v>
      </c>
      <c r="AA12098">
        <v>5000</v>
      </c>
      <c r="AB12098" t="s">
        <v>27553</v>
      </c>
      <c r="AC12098" t="s">
        <v>36678</v>
      </c>
      <c r="AE12098">
        <v>5192</v>
      </c>
      <c r="AF12098">
        <v>12098</v>
      </c>
    </row>
    <row r="12099" spans="1:32" x14ac:dyDescent="0.25">
      <c r="A12099" s="1" t="s">
        <v>27963</v>
      </c>
      <c r="B12099" s="1" t="s">
        <v>689</v>
      </c>
      <c r="C12099" s="1" t="s">
        <v>22491</v>
      </c>
      <c r="D12099" s="1" t="s">
        <v>106</v>
      </c>
      <c r="E12099" s="1" t="s">
        <v>32</v>
      </c>
      <c r="F12099" s="1" t="s">
        <v>22150</v>
      </c>
      <c r="G12099" t="s">
        <v>36679</v>
      </c>
      <c r="H12099" s="1" t="s">
        <v>36680</v>
      </c>
      <c r="I12099" s="1" t="s">
        <v>36681</v>
      </c>
      <c r="J12099" t="s">
        <v>1595</v>
      </c>
      <c r="K12099" t="s">
        <v>55</v>
      </c>
      <c r="L12099" t="s">
        <v>38</v>
      </c>
      <c r="M12099" t="s">
        <v>38</v>
      </c>
      <c r="N12099" t="s">
        <v>38</v>
      </c>
      <c r="O12099" t="s">
        <v>38</v>
      </c>
      <c r="P12099" t="s">
        <v>38</v>
      </c>
      <c r="R12099">
        <v>2010</v>
      </c>
      <c r="S12099" t="s">
        <v>4418</v>
      </c>
      <c r="T12099" t="s">
        <v>40</v>
      </c>
      <c r="U12099" t="s">
        <v>36454</v>
      </c>
      <c r="V12099" t="s">
        <v>36621</v>
      </c>
      <c r="AA12099">
        <v>5000</v>
      </c>
      <c r="AB12099" t="s">
        <v>27553</v>
      </c>
      <c r="AC12099" t="s">
        <v>36682</v>
      </c>
      <c r="AE12099">
        <v>5192</v>
      </c>
      <c r="AF12099">
        <v>12099</v>
      </c>
    </row>
    <row r="12100" spans="1:32" x14ac:dyDescent="0.25">
      <c r="A12100" s="1" t="s">
        <v>27963</v>
      </c>
      <c r="B12100" s="1" t="s">
        <v>689</v>
      </c>
      <c r="C12100" s="1" t="s">
        <v>22491</v>
      </c>
      <c r="D12100" s="1" t="s">
        <v>106</v>
      </c>
      <c r="E12100" s="1" t="s">
        <v>27986</v>
      </c>
      <c r="F12100" s="1" t="s">
        <v>22150</v>
      </c>
      <c r="G12100" t="s">
        <v>36683</v>
      </c>
      <c r="H12100" s="1" t="s">
        <v>36684</v>
      </c>
      <c r="I12100" s="1" t="s">
        <v>36685</v>
      </c>
      <c r="J12100" t="s">
        <v>1595</v>
      </c>
      <c r="K12100" t="s">
        <v>55</v>
      </c>
      <c r="L12100" t="s">
        <v>38</v>
      </c>
      <c r="M12100" t="s">
        <v>38</v>
      </c>
      <c r="N12100" t="s">
        <v>38</v>
      </c>
      <c r="O12100" t="s">
        <v>38</v>
      </c>
      <c r="P12100" t="s">
        <v>38</v>
      </c>
      <c r="R12100">
        <v>2010</v>
      </c>
      <c r="S12100" t="s">
        <v>4418</v>
      </c>
      <c r="T12100" t="s">
        <v>40</v>
      </c>
      <c r="U12100" t="s">
        <v>36454</v>
      </c>
      <c r="V12100" t="s">
        <v>36621</v>
      </c>
      <c r="AA12100">
        <v>5000</v>
      </c>
      <c r="AB12100" t="s">
        <v>27553</v>
      </c>
      <c r="AC12100" t="s">
        <v>36686</v>
      </c>
      <c r="AE12100">
        <v>5193</v>
      </c>
      <c r="AF12100">
        <v>12100</v>
      </c>
    </row>
    <row r="12101" spans="1:32" x14ac:dyDescent="0.25">
      <c r="A12101" s="1" t="s">
        <v>27963</v>
      </c>
      <c r="B12101" s="1" t="s">
        <v>689</v>
      </c>
      <c r="C12101" s="1" t="s">
        <v>22491</v>
      </c>
      <c r="D12101" s="1" t="s">
        <v>106</v>
      </c>
      <c r="E12101" s="1" t="s">
        <v>27986</v>
      </c>
      <c r="F12101" s="1" t="s">
        <v>22150</v>
      </c>
      <c r="G12101" t="s">
        <v>36687</v>
      </c>
      <c r="H12101" s="1" t="s">
        <v>36688</v>
      </c>
      <c r="I12101" s="1" t="s">
        <v>36689</v>
      </c>
      <c r="J12101" t="s">
        <v>1595</v>
      </c>
      <c r="K12101" t="s">
        <v>55</v>
      </c>
      <c r="L12101" t="s">
        <v>38</v>
      </c>
      <c r="M12101" t="s">
        <v>38</v>
      </c>
      <c r="N12101" t="s">
        <v>38</v>
      </c>
      <c r="O12101" t="s">
        <v>38</v>
      </c>
      <c r="P12101" t="s">
        <v>38</v>
      </c>
      <c r="R12101">
        <v>2010</v>
      </c>
      <c r="S12101" t="s">
        <v>4418</v>
      </c>
      <c r="T12101" t="s">
        <v>40</v>
      </c>
      <c r="U12101" t="s">
        <v>36454</v>
      </c>
      <c r="V12101" t="s">
        <v>36621</v>
      </c>
      <c r="AA12101">
        <v>5000</v>
      </c>
      <c r="AB12101" t="s">
        <v>27553</v>
      </c>
      <c r="AC12101" t="s">
        <v>36690</v>
      </c>
      <c r="AE12101">
        <v>5193</v>
      </c>
      <c r="AF12101">
        <v>12101</v>
      </c>
    </row>
    <row r="12102" spans="1:32" x14ac:dyDescent="0.25">
      <c r="A12102" s="1" t="s">
        <v>27963</v>
      </c>
      <c r="B12102" s="1" t="s">
        <v>689</v>
      </c>
      <c r="C12102" s="1" t="s">
        <v>22491</v>
      </c>
      <c r="D12102" s="1" t="s">
        <v>106</v>
      </c>
      <c r="E12102" s="1" t="s">
        <v>28019</v>
      </c>
      <c r="F12102" s="1" t="s">
        <v>22150</v>
      </c>
      <c r="G12102" t="s">
        <v>36691</v>
      </c>
      <c r="H12102" s="1" t="s">
        <v>36692</v>
      </c>
      <c r="I12102" s="1" t="s">
        <v>36693</v>
      </c>
      <c r="J12102" t="s">
        <v>1595</v>
      </c>
      <c r="K12102" t="s">
        <v>55</v>
      </c>
      <c r="L12102" t="s">
        <v>38</v>
      </c>
      <c r="M12102" t="s">
        <v>38</v>
      </c>
      <c r="N12102" t="s">
        <v>38</v>
      </c>
      <c r="O12102" t="s">
        <v>38</v>
      </c>
      <c r="P12102" t="s">
        <v>38</v>
      </c>
      <c r="R12102">
        <v>2010</v>
      </c>
      <c r="S12102" t="s">
        <v>4418</v>
      </c>
      <c r="T12102" t="s">
        <v>40</v>
      </c>
      <c r="U12102" t="s">
        <v>36454</v>
      </c>
      <c r="V12102" t="s">
        <v>36621</v>
      </c>
      <c r="AA12102">
        <v>5000</v>
      </c>
      <c r="AB12102" t="s">
        <v>27553</v>
      </c>
      <c r="AC12102" t="s">
        <v>36694</v>
      </c>
      <c r="AE12102">
        <v>5194</v>
      </c>
      <c r="AF12102">
        <v>12102</v>
      </c>
    </row>
    <row r="12103" spans="1:32" x14ac:dyDescent="0.25">
      <c r="A12103" s="1" t="s">
        <v>27963</v>
      </c>
      <c r="B12103" s="1" t="s">
        <v>689</v>
      </c>
      <c r="C12103" s="1" t="s">
        <v>22491</v>
      </c>
      <c r="D12103" s="1" t="s">
        <v>106</v>
      </c>
      <c r="E12103" s="1" t="s">
        <v>28019</v>
      </c>
      <c r="F12103" s="1" t="s">
        <v>22150</v>
      </c>
      <c r="G12103" t="s">
        <v>36695</v>
      </c>
      <c r="H12103" s="1" t="s">
        <v>36696</v>
      </c>
      <c r="I12103" s="1" t="s">
        <v>36697</v>
      </c>
      <c r="J12103" t="s">
        <v>1595</v>
      </c>
      <c r="K12103" t="s">
        <v>55</v>
      </c>
      <c r="L12103" t="s">
        <v>38</v>
      </c>
      <c r="M12103" t="s">
        <v>38</v>
      </c>
      <c r="N12103" t="s">
        <v>38</v>
      </c>
      <c r="O12103" t="s">
        <v>38</v>
      </c>
      <c r="P12103" t="s">
        <v>38</v>
      </c>
      <c r="R12103">
        <v>2010</v>
      </c>
      <c r="S12103" t="s">
        <v>4418</v>
      </c>
      <c r="T12103" t="s">
        <v>40</v>
      </c>
      <c r="U12103" t="s">
        <v>36454</v>
      </c>
      <c r="V12103" t="s">
        <v>36621</v>
      </c>
      <c r="AA12103">
        <v>5000</v>
      </c>
      <c r="AB12103" t="s">
        <v>27553</v>
      </c>
      <c r="AC12103" t="s">
        <v>36698</v>
      </c>
      <c r="AE12103">
        <v>5194</v>
      </c>
      <c r="AF12103">
        <v>12103</v>
      </c>
    </row>
    <row r="12104" spans="1:32" x14ac:dyDescent="0.25">
      <c r="A12104" s="1" t="s">
        <v>27963</v>
      </c>
      <c r="B12104" s="1" t="s">
        <v>689</v>
      </c>
      <c r="C12104" s="1" t="s">
        <v>22693</v>
      </c>
      <c r="D12104" s="1" t="s">
        <v>32</v>
      </c>
      <c r="E12104" s="1" t="s">
        <v>32</v>
      </c>
      <c r="F12104" s="1" t="s">
        <v>32</v>
      </c>
      <c r="G12104" t="s">
        <v>36699</v>
      </c>
      <c r="H12104" s="1" t="s">
        <v>36700</v>
      </c>
      <c r="I12104" s="1" t="s">
        <v>36701</v>
      </c>
      <c r="J12104" t="s">
        <v>1595</v>
      </c>
      <c r="K12104" t="s">
        <v>55</v>
      </c>
      <c r="L12104" t="s">
        <v>38</v>
      </c>
      <c r="M12104" t="s">
        <v>38</v>
      </c>
      <c r="N12104" t="s">
        <v>38</v>
      </c>
      <c r="O12104" t="s">
        <v>38</v>
      </c>
      <c r="P12104" t="s">
        <v>38</v>
      </c>
      <c r="R12104">
        <v>2010</v>
      </c>
      <c r="S12104" t="s">
        <v>4418</v>
      </c>
      <c r="T12104" t="s">
        <v>40</v>
      </c>
      <c r="U12104" t="s">
        <v>36454</v>
      </c>
      <c r="V12104" t="s">
        <v>36702</v>
      </c>
      <c r="AA12104">
        <v>5000</v>
      </c>
      <c r="AB12104" t="s">
        <v>27553</v>
      </c>
      <c r="AC12104" t="s">
        <v>36703</v>
      </c>
      <c r="AE12104">
        <v>5195</v>
      </c>
      <c r="AF12104">
        <v>12104</v>
      </c>
    </row>
    <row r="12105" spans="1:32" x14ac:dyDescent="0.25">
      <c r="A12105" s="1" t="s">
        <v>27963</v>
      </c>
      <c r="B12105" s="1" t="s">
        <v>689</v>
      </c>
      <c r="C12105" s="1" t="s">
        <v>22693</v>
      </c>
      <c r="D12105" s="1" t="s">
        <v>32</v>
      </c>
      <c r="E12105" s="1" t="s">
        <v>32</v>
      </c>
      <c r="F12105" s="1" t="s">
        <v>32</v>
      </c>
      <c r="G12105" t="s">
        <v>36704</v>
      </c>
      <c r="H12105" s="1" t="s">
        <v>36705</v>
      </c>
      <c r="I12105" s="1" t="s">
        <v>36706</v>
      </c>
      <c r="J12105" t="s">
        <v>1595</v>
      </c>
      <c r="K12105" t="s">
        <v>55</v>
      </c>
      <c r="L12105" t="s">
        <v>38</v>
      </c>
      <c r="M12105" t="s">
        <v>38</v>
      </c>
      <c r="N12105" t="s">
        <v>38</v>
      </c>
      <c r="O12105" t="s">
        <v>38</v>
      </c>
      <c r="P12105" t="s">
        <v>38</v>
      </c>
      <c r="R12105">
        <v>2010</v>
      </c>
      <c r="S12105" t="s">
        <v>4418</v>
      </c>
      <c r="T12105" t="s">
        <v>40</v>
      </c>
      <c r="U12105" t="s">
        <v>36454</v>
      </c>
      <c r="V12105" t="s">
        <v>36702</v>
      </c>
      <c r="AA12105">
        <v>5000</v>
      </c>
      <c r="AB12105" t="s">
        <v>27553</v>
      </c>
      <c r="AC12105" t="s">
        <v>36707</v>
      </c>
      <c r="AE12105">
        <v>5195</v>
      </c>
      <c r="AF12105">
        <v>12105</v>
      </c>
    </row>
    <row r="12106" spans="1:32" x14ac:dyDescent="0.25">
      <c r="A12106" s="1" t="s">
        <v>27963</v>
      </c>
      <c r="B12106" s="1" t="s">
        <v>689</v>
      </c>
      <c r="C12106" s="1" t="s">
        <v>22693</v>
      </c>
      <c r="D12106" s="1" t="s">
        <v>88</v>
      </c>
      <c r="E12106" s="1" t="s">
        <v>32</v>
      </c>
      <c r="F12106" s="1" t="s">
        <v>22132</v>
      </c>
      <c r="G12106" t="s">
        <v>36708</v>
      </c>
      <c r="H12106" s="1" t="s">
        <v>36709</v>
      </c>
      <c r="I12106" s="1" t="s">
        <v>36710</v>
      </c>
      <c r="J12106" t="s">
        <v>1595</v>
      </c>
      <c r="K12106" t="s">
        <v>55</v>
      </c>
      <c r="L12106" t="s">
        <v>38</v>
      </c>
      <c r="M12106" t="s">
        <v>38</v>
      </c>
      <c r="N12106" t="s">
        <v>38</v>
      </c>
      <c r="O12106" t="s">
        <v>38</v>
      </c>
      <c r="P12106" t="s">
        <v>38</v>
      </c>
      <c r="R12106">
        <v>2010</v>
      </c>
      <c r="S12106" t="s">
        <v>4418</v>
      </c>
      <c r="T12106" t="s">
        <v>40</v>
      </c>
      <c r="U12106" t="s">
        <v>36454</v>
      </c>
      <c r="V12106" t="s">
        <v>36702</v>
      </c>
      <c r="AA12106">
        <v>5000</v>
      </c>
      <c r="AB12106" t="s">
        <v>27553</v>
      </c>
      <c r="AC12106" t="s">
        <v>36711</v>
      </c>
      <c r="AE12106">
        <v>5196</v>
      </c>
      <c r="AF12106">
        <v>12106</v>
      </c>
    </row>
    <row r="12107" spans="1:32" x14ac:dyDescent="0.25">
      <c r="A12107" s="1" t="s">
        <v>27963</v>
      </c>
      <c r="B12107" s="1" t="s">
        <v>689</v>
      </c>
      <c r="C12107" s="1" t="s">
        <v>22693</v>
      </c>
      <c r="D12107" s="1" t="s">
        <v>88</v>
      </c>
      <c r="E12107" s="1" t="s">
        <v>32</v>
      </c>
      <c r="F12107" s="1" t="s">
        <v>22132</v>
      </c>
      <c r="G12107" t="s">
        <v>36712</v>
      </c>
      <c r="H12107" s="1" t="s">
        <v>36713</v>
      </c>
      <c r="I12107" s="1" t="s">
        <v>36714</v>
      </c>
      <c r="J12107" t="s">
        <v>1595</v>
      </c>
      <c r="K12107" t="s">
        <v>55</v>
      </c>
      <c r="L12107" t="s">
        <v>38</v>
      </c>
      <c r="M12107" t="s">
        <v>38</v>
      </c>
      <c r="N12107" t="s">
        <v>38</v>
      </c>
      <c r="O12107" t="s">
        <v>38</v>
      </c>
      <c r="P12107" t="s">
        <v>38</v>
      </c>
      <c r="R12107">
        <v>2010</v>
      </c>
      <c r="S12107" t="s">
        <v>4418</v>
      </c>
      <c r="T12107" t="s">
        <v>40</v>
      </c>
      <c r="U12107" t="s">
        <v>36454</v>
      </c>
      <c r="V12107" t="s">
        <v>36702</v>
      </c>
      <c r="AA12107">
        <v>5000</v>
      </c>
      <c r="AB12107" t="s">
        <v>27553</v>
      </c>
      <c r="AC12107" t="s">
        <v>36715</v>
      </c>
      <c r="AE12107">
        <v>5196</v>
      </c>
      <c r="AF12107">
        <v>12107</v>
      </c>
    </row>
    <row r="12108" spans="1:32" x14ac:dyDescent="0.25">
      <c r="A12108" s="1" t="s">
        <v>27963</v>
      </c>
      <c r="B12108" s="1" t="s">
        <v>689</v>
      </c>
      <c r="C12108" s="1" t="s">
        <v>22693</v>
      </c>
      <c r="D12108" s="1" t="s">
        <v>88</v>
      </c>
      <c r="E12108" s="1" t="s">
        <v>27986</v>
      </c>
      <c r="F12108" s="1" t="s">
        <v>22132</v>
      </c>
      <c r="G12108" t="s">
        <v>36716</v>
      </c>
      <c r="H12108" s="1" t="s">
        <v>36717</v>
      </c>
      <c r="I12108" s="1" t="s">
        <v>36718</v>
      </c>
      <c r="J12108" t="s">
        <v>1595</v>
      </c>
      <c r="K12108" t="s">
        <v>55</v>
      </c>
      <c r="L12108" t="s">
        <v>38</v>
      </c>
      <c r="M12108" t="s">
        <v>38</v>
      </c>
      <c r="N12108" t="s">
        <v>38</v>
      </c>
      <c r="O12108" t="s">
        <v>38</v>
      </c>
      <c r="P12108" t="s">
        <v>38</v>
      </c>
      <c r="R12108">
        <v>2010</v>
      </c>
      <c r="S12108" t="s">
        <v>4418</v>
      </c>
      <c r="T12108" t="s">
        <v>40</v>
      </c>
      <c r="U12108" t="s">
        <v>36454</v>
      </c>
      <c r="V12108" t="s">
        <v>36702</v>
      </c>
      <c r="AA12108">
        <v>5000</v>
      </c>
      <c r="AB12108" t="s">
        <v>27553</v>
      </c>
      <c r="AC12108" t="s">
        <v>36719</v>
      </c>
      <c r="AE12108">
        <v>5197</v>
      </c>
      <c r="AF12108">
        <v>12108</v>
      </c>
    </row>
    <row r="12109" spans="1:32" x14ac:dyDescent="0.25">
      <c r="A12109" s="1" t="s">
        <v>27963</v>
      </c>
      <c r="B12109" s="1" t="s">
        <v>689</v>
      </c>
      <c r="C12109" s="1" t="s">
        <v>22693</v>
      </c>
      <c r="D12109" s="1" t="s">
        <v>88</v>
      </c>
      <c r="E12109" s="1" t="s">
        <v>27986</v>
      </c>
      <c r="F12109" s="1" t="s">
        <v>22132</v>
      </c>
      <c r="G12109" t="s">
        <v>36720</v>
      </c>
      <c r="H12109" s="1" t="s">
        <v>36721</v>
      </c>
      <c r="I12109" s="1" t="s">
        <v>36722</v>
      </c>
      <c r="J12109" t="s">
        <v>1595</v>
      </c>
      <c r="K12109" t="s">
        <v>55</v>
      </c>
      <c r="L12109" t="s">
        <v>38</v>
      </c>
      <c r="M12109" t="s">
        <v>38</v>
      </c>
      <c r="N12109" t="s">
        <v>38</v>
      </c>
      <c r="O12109" t="s">
        <v>38</v>
      </c>
      <c r="P12109" t="s">
        <v>38</v>
      </c>
      <c r="R12109">
        <v>2010</v>
      </c>
      <c r="S12109" t="s">
        <v>4418</v>
      </c>
      <c r="T12109" t="s">
        <v>40</v>
      </c>
      <c r="U12109" t="s">
        <v>36454</v>
      </c>
      <c r="V12109" t="s">
        <v>36702</v>
      </c>
      <c r="AA12109">
        <v>5000</v>
      </c>
      <c r="AB12109" t="s">
        <v>27553</v>
      </c>
      <c r="AC12109" t="s">
        <v>36723</v>
      </c>
      <c r="AE12109">
        <v>5197</v>
      </c>
      <c r="AF12109">
        <v>12109</v>
      </c>
    </row>
    <row r="12110" spans="1:32" x14ac:dyDescent="0.25">
      <c r="A12110" s="1" t="s">
        <v>27963</v>
      </c>
      <c r="B12110" s="1" t="s">
        <v>689</v>
      </c>
      <c r="C12110" s="1" t="s">
        <v>22693</v>
      </c>
      <c r="D12110" s="1" t="s">
        <v>88</v>
      </c>
      <c r="E12110" s="1" t="s">
        <v>28019</v>
      </c>
      <c r="F12110" s="1" t="s">
        <v>22132</v>
      </c>
      <c r="G12110" t="s">
        <v>36724</v>
      </c>
      <c r="H12110" s="1" t="s">
        <v>36725</v>
      </c>
      <c r="I12110" s="1" t="s">
        <v>36726</v>
      </c>
      <c r="J12110" t="s">
        <v>1595</v>
      </c>
      <c r="K12110" t="s">
        <v>55</v>
      </c>
      <c r="L12110" t="s">
        <v>38</v>
      </c>
      <c r="M12110" t="s">
        <v>38</v>
      </c>
      <c r="N12110" t="s">
        <v>38</v>
      </c>
      <c r="O12110" t="s">
        <v>38</v>
      </c>
      <c r="P12110" t="s">
        <v>38</v>
      </c>
      <c r="R12110">
        <v>2010</v>
      </c>
      <c r="S12110" t="s">
        <v>4418</v>
      </c>
      <c r="T12110" t="s">
        <v>40</v>
      </c>
      <c r="U12110" t="s">
        <v>36454</v>
      </c>
      <c r="V12110" t="s">
        <v>36702</v>
      </c>
      <c r="AA12110">
        <v>5000</v>
      </c>
      <c r="AB12110" t="s">
        <v>27553</v>
      </c>
      <c r="AC12110" t="s">
        <v>36727</v>
      </c>
      <c r="AE12110">
        <v>5198</v>
      </c>
      <c r="AF12110">
        <v>12110</v>
      </c>
    </row>
    <row r="12111" spans="1:32" x14ac:dyDescent="0.25">
      <c r="A12111" s="1" t="s">
        <v>27963</v>
      </c>
      <c r="B12111" s="1" t="s">
        <v>689</v>
      </c>
      <c r="C12111" s="1" t="s">
        <v>22693</v>
      </c>
      <c r="D12111" s="1" t="s">
        <v>88</v>
      </c>
      <c r="E12111" s="1" t="s">
        <v>28019</v>
      </c>
      <c r="F12111" s="1" t="s">
        <v>22132</v>
      </c>
      <c r="G12111" t="s">
        <v>36728</v>
      </c>
      <c r="H12111" s="1" t="s">
        <v>36729</v>
      </c>
      <c r="I12111" s="1" t="s">
        <v>36730</v>
      </c>
      <c r="J12111" t="s">
        <v>1595</v>
      </c>
      <c r="K12111" t="s">
        <v>55</v>
      </c>
      <c r="L12111" t="s">
        <v>38</v>
      </c>
      <c r="M12111" t="s">
        <v>38</v>
      </c>
      <c r="N12111" t="s">
        <v>38</v>
      </c>
      <c r="O12111" t="s">
        <v>38</v>
      </c>
      <c r="P12111" t="s">
        <v>38</v>
      </c>
      <c r="R12111">
        <v>2010</v>
      </c>
      <c r="S12111" t="s">
        <v>4418</v>
      </c>
      <c r="T12111" t="s">
        <v>40</v>
      </c>
      <c r="U12111" t="s">
        <v>36454</v>
      </c>
      <c r="V12111" t="s">
        <v>36702</v>
      </c>
      <c r="AA12111">
        <v>5000</v>
      </c>
      <c r="AB12111" t="s">
        <v>27553</v>
      </c>
      <c r="AC12111" t="s">
        <v>36731</v>
      </c>
      <c r="AE12111">
        <v>5198</v>
      </c>
      <c r="AF12111">
        <v>12111</v>
      </c>
    </row>
    <row r="12112" spans="1:32" x14ac:dyDescent="0.25">
      <c r="A12112" s="1" t="s">
        <v>27963</v>
      </c>
      <c r="B12112" s="1" t="s">
        <v>689</v>
      </c>
      <c r="C12112" s="1" t="s">
        <v>22693</v>
      </c>
      <c r="D12112" s="1" t="s">
        <v>97</v>
      </c>
      <c r="E12112" s="1" t="s">
        <v>32</v>
      </c>
      <c r="F12112" s="1" t="s">
        <v>22141</v>
      </c>
      <c r="G12112" t="s">
        <v>36732</v>
      </c>
      <c r="H12112" s="1" t="s">
        <v>36733</v>
      </c>
      <c r="I12112" s="1" t="s">
        <v>36734</v>
      </c>
      <c r="J12112" t="s">
        <v>1595</v>
      </c>
      <c r="K12112" t="s">
        <v>55</v>
      </c>
      <c r="L12112" t="s">
        <v>38</v>
      </c>
      <c r="M12112" t="s">
        <v>38</v>
      </c>
      <c r="N12112" t="s">
        <v>38</v>
      </c>
      <c r="O12112" t="s">
        <v>38</v>
      </c>
      <c r="P12112" t="s">
        <v>38</v>
      </c>
      <c r="R12112">
        <v>2010</v>
      </c>
      <c r="S12112" t="s">
        <v>4418</v>
      </c>
      <c r="T12112" t="s">
        <v>40</v>
      </c>
      <c r="U12112" t="s">
        <v>36454</v>
      </c>
      <c r="V12112" t="s">
        <v>36702</v>
      </c>
      <c r="AA12112">
        <v>5000</v>
      </c>
      <c r="AB12112" t="s">
        <v>27553</v>
      </c>
      <c r="AC12112" t="s">
        <v>36735</v>
      </c>
      <c r="AE12112">
        <v>5199</v>
      </c>
      <c r="AF12112">
        <v>12112</v>
      </c>
    </row>
    <row r="12113" spans="1:32" x14ac:dyDescent="0.25">
      <c r="A12113" s="1" t="s">
        <v>27963</v>
      </c>
      <c r="B12113" s="1" t="s">
        <v>689</v>
      </c>
      <c r="C12113" s="1" t="s">
        <v>22693</v>
      </c>
      <c r="D12113" s="1" t="s">
        <v>97</v>
      </c>
      <c r="E12113" s="1" t="s">
        <v>32</v>
      </c>
      <c r="F12113" s="1" t="s">
        <v>22141</v>
      </c>
      <c r="G12113" t="s">
        <v>36736</v>
      </c>
      <c r="H12113" s="1" t="s">
        <v>36737</v>
      </c>
      <c r="I12113" s="1" t="s">
        <v>36738</v>
      </c>
      <c r="J12113" t="s">
        <v>1595</v>
      </c>
      <c r="K12113" t="s">
        <v>55</v>
      </c>
      <c r="L12113" t="s">
        <v>38</v>
      </c>
      <c r="M12113" t="s">
        <v>38</v>
      </c>
      <c r="N12113" t="s">
        <v>38</v>
      </c>
      <c r="O12113" t="s">
        <v>38</v>
      </c>
      <c r="P12113" t="s">
        <v>38</v>
      </c>
      <c r="R12113">
        <v>2010</v>
      </c>
      <c r="S12113" t="s">
        <v>4418</v>
      </c>
      <c r="T12113" t="s">
        <v>40</v>
      </c>
      <c r="U12113" t="s">
        <v>36454</v>
      </c>
      <c r="V12113" t="s">
        <v>36702</v>
      </c>
      <c r="AA12113">
        <v>5000</v>
      </c>
      <c r="AB12113" t="s">
        <v>27553</v>
      </c>
      <c r="AC12113" t="s">
        <v>36739</v>
      </c>
      <c r="AE12113">
        <v>5199</v>
      </c>
      <c r="AF12113">
        <v>12113</v>
      </c>
    </row>
    <row r="12114" spans="1:32" x14ac:dyDescent="0.25">
      <c r="A12114" s="1" t="s">
        <v>27963</v>
      </c>
      <c r="B12114" s="1" t="s">
        <v>689</v>
      </c>
      <c r="C12114" s="1" t="s">
        <v>22693</v>
      </c>
      <c r="D12114" s="1" t="s">
        <v>97</v>
      </c>
      <c r="E12114" s="1" t="s">
        <v>27986</v>
      </c>
      <c r="F12114" s="1" t="s">
        <v>22141</v>
      </c>
      <c r="G12114" t="s">
        <v>36740</v>
      </c>
      <c r="H12114" s="1" t="s">
        <v>36741</v>
      </c>
      <c r="I12114" s="1" t="s">
        <v>36742</v>
      </c>
      <c r="J12114" t="s">
        <v>1595</v>
      </c>
      <c r="K12114" t="s">
        <v>55</v>
      </c>
      <c r="L12114" t="s">
        <v>38</v>
      </c>
      <c r="M12114" t="s">
        <v>38</v>
      </c>
      <c r="N12114" t="s">
        <v>38</v>
      </c>
      <c r="O12114" t="s">
        <v>38</v>
      </c>
      <c r="P12114" t="s">
        <v>38</v>
      </c>
      <c r="R12114">
        <v>2010</v>
      </c>
      <c r="S12114" t="s">
        <v>4418</v>
      </c>
      <c r="T12114" t="s">
        <v>40</v>
      </c>
      <c r="U12114" t="s">
        <v>36454</v>
      </c>
      <c r="V12114" t="s">
        <v>36702</v>
      </c>
      <c r="AA12114">
        <v>5000</v>
      </c>
      <c r="AB12114" t="s">
        <v>27553</v>
      </c>
      <c r="AC12114" t="s">
        <v>36743</v>
      </c>
      <c r="AE12114">
        <v>5200</v>
      </c>
      <c r="AF12114">
        <v>12114</v>
      </c>
    </row>
    <row r="12115" spans="1:32" x14ac:dyDescent="0.25">
      <c r="A12115" s="1" t="s">
        <v>27963</v>
      </c>
      <c r="B12115" s="1" t="s">
        <v>689</v>
      </c>
      <c r="C12115" s="1" t="s">
        <v>22693</v>
      </c>
      <c r="D12115" s="1" t="s">
        <v>97</v>
      </c>
      <c r="E12115" s="1" t="s">
        <v>27986</v>
      </c>
      <c r="F12115" s="1" t="s">
        <v>22141</v>
      </c>
      <c r="G12115" t="s">
        <v>36744</v>
      </c>
      <c r="H12115" s="1" t="s">
        <v>36745</v>
      </c>
      <c r="I12115" s="1" t="s">
        <v>36746</v>
      </c>
      <c r="J12115" t="s">
        <v>1595</v>
      </c>
      <c r="K12115" t="s">
        <v>55</v>
      </c>
      <c r="L12115" t="s">
        <v>38</v>
      </c>
      <c r="M12115" t="s">
        <v>38</v>
      </c>
      <c r="N12115" t="s">
        <v>38</v>
      </c>
      <c r="O12115" t="s">
        <v>38</v>
      </c>
      <c r="P12115" t="s">
        <v>38</v>
      </c>
      <c r="R12115">
        <v>2010</v>
      </c>
      <c r="S12115" t="s">
        <v>4418</v>
      </c>
      <c r="T12115" t="s">
        <v>40</v>
      </c>
      <c r="U12115" t="s">
        <v>36454</v>
      </c>
      <c r="V12115" t="s">
        <v>36702</v>
      </c>
      <c r="AA12115">
        <v>5000</v>
      </c>
      <c r="AB12115" t="s">
        <v>27553</v>
      </c>
      <c r="AC12115" t="s">
        <v>36747</v>
      </c>
      <c r="AE12115">
        <v>5200</v>
      </c>
      <c r="AF12115">
        <v>12115</v>
      </c>
    </row>
    <row r="12116" spans="1:32" x14ac:dyDescent="0.25">
      <c r="A12116" s="1" t="s">
        <v>27963</v>
      </c>
      <c r="B12116" s="1" t="s">
        <v>689</v>
      </c>
      <c r="C12116" s="1" t="s">
        <v>22693</v>
      </c>
      <c r="D12116" s="1" t="s">
        <v>97</v>
      </c>
      <c r="E12116" s="1" t="s">
        <v>28019</v>
      </c>
      <c r="F12116" s="1" t="s">
        <v>22141</v>
      </c>
      <c r="G12116" t="s">
        <v>36748</v>
      </c>
      <c r="H12116" s="1" t="s">
        <v>36749</v>
      </c>
      <c r="I12116" s="1" t="s">
        <v>36750</v>
      </c>
      <c r="J12116" t="s">
        <v>1595</v>
      </c>
      <c r="K12116" t="s">
        <v>55</v>
      </c>
      <c r="L12116" t="s">
        <v>38</v>
      </c>
      <c r="M12116" t="s">
        <v>38</v>
      </c>
      <c r="N12116" t="s">
        <v>38</v>
      </c>
      <c r="O12116" t="s">
        <v>38</v>
      </c>
      <c r="P12116" t="s">
        <v>38</v>
      </c>
      <c r="R12116">
        <v>2010</v>
      </c>
      <c r="S12116" t="s">
        <v>4418</v>
      </c>
      <c r="T12116" t="s">
        <v>40</v>
      </c>
      <c r="U12116" t="s">
        <v>36454</v>
      </c>
      <c r="V12116" t="s">
        <v>36702</v>
      </c>
      <c r="AA12116">
        <v>5000</v>
      </c>
      <c r="AB12116" t="s">
        <v>27553</v>
      </c>
      <c r="AC12116" t="s">
        <v>36751</v>
      </c>
      <c r="AE12116">
        <v>5201</v>
      </c>
      <c r="AF12116">
        <v>12116</v>
      </c>
    </row>
    <row r="12117" spans="1:32" x14ac:dyDescent="0.25">
      <c r="A12117" s="1" t="s">
        <v>27963</v>
      </c>
      <c r="B12117" s="1" t="s">
        <v>689</v>
      </c>
      <c r="C12117" s="1" t="s">
        <v>22693</v>
      </c>
      <c r="D12117" s="1" t="s">
        <v>97</v>
      </c>
      <c r="E12117" s="1" t="s">
        <v>28019</v>
      </c>
      <c r="F12117" s="1" t="s">
        <v>22141</v>
      </c>
      <c r="G12117" t="s">
        <v>36752</v>
      </c>
      <c r="H12117" s="1" t="s">
        <v>36753</v>
      </c>
      <c r="I12117" s="1" t="s">
        <v>36754</v>
      </c>
      <c r="J12117" t="s">
        <v>1595</v>
      </c>
      <c r="K12117" t="s">
        <v>55</v>
      </c>
      <c r="L12117" t="s">
        <v>38</v>
      </c>
      <c r="M12117" t="s">
        <v>38</v>
      </c>
      <c r="N12117" t="s">
        <v>38</v>
      </c>
      <c r="O12117" t="s">
        <v>38</v>
      </c>
      <c r="P12117" t="s">
        <v>38</v>
      </c>
      <c r="R12117">
        <v>2010</v>
      </c>
      <c r="S12117" t="s">
        <v>4418</v>
      </c>
      <c r="T12117" t="s">
        <v>40</v>
      </c>
      <c r="U12117" t="s">
        <v>36454</v>
      </c>
      <c r="V12117" t="s">
        <v>36702</v>
      </c>
      <c r="AA12117">
        <v>5000</v>
      </c>
      <c r="AB12117" t="s">
        <v>27553</v>
      </c>
      <c r="AC12117" t="s">
        <v>36755</v>
      </c>
      <c r="AE12117">
        <v>5201</v>
      </c>
      <c r="AF12117">
        <v>12117</v>
      </c>
    </row>
    <row r="12118" spans="1:32" x14ac:dyDescent="0.25">
      <c r="A12118" s="1" t="s">
        <v>27963</v>
      </c>
      <c r="B12118" s="1" t="s">
        <v>689</v>
      </c>
      <c r="C12118" s="1" t="s">
        <v>22693</v>
      </c>
      <c r="D12118" s="1" t="s">
        <v>106</v>
      </c>
      <c r="E12118" s="1" t="s">
        <v>32</v>
      </c>
      <c r="F12118" s="1" t="s">
        <v>22150</v>
      </c>
      <c r="G12118" t="s">
        <v>36756</v>
      </c>
      <c r="H12118" s="1" t="s">
        <v>36757</v>
      </c>
      <c r="I12118" s="1" t="s">
        <v>36758</v>
      </c>
      <c r="J12118" t="s">
        <v>1595</v>
      </c>
      <c r="K12118" t="s">
        <v>55</v>
      </c>
      <c r="L12118" t="s">
        <v>38</v>
      </c>
      <c r="M12118" t="s">
        <v>38</v>
      </c>
      <c r="N12118" t="s">
        <v>38</v>
      </c>
      <c r="O12118" t="s">
        <v>38</v>
      </c>
      <c r="P12118" t="s">
        <v>38</v>
      </c>
      <c r="R12118">
        <v>2010</v>
      </c>
      <c r="S12118" t="s">
        <v>4418</v>
      </c>
      <c r="T12118" t="s">
        <v>40</v>
      </c>
      <c r="U12118" t="s">
        <v>36454</v>
      </c>
      <c r="V12118" t="s">
        <v>36702</v>
      </c>
      <c r="AA12118">
        <v>5000</v>
      </c>
      <c r="AB12118" t="s">
        <v>27553</v>
      </c>
      <c r="AC12118" t="s">
        <v>36759</v>
      </c>
      <c r="AE12118">
        <v>5202</v>
      </c>
      <c r="AF12118">
        <v>12118</v>
      </c>
    </row>
    <row r="12119" spans="1:32" x14ac:dyDescent="0.25">
      <c r="A12119" s="1" t="s">
        <v>27963</v>
      </c>
      <c r="B12119" s="1" t="s">
        <v>689</v>
      </c>
      <c r="C12119" s="1" t="s">
        <v>22693</v>
      </c>
      <c r="D12119" s="1" t="s">
        <v>106</v>
      </c>
      <c r="E12119" s="1" t="s">
        <v>32</v>
      </c>
      <c r="F12119" s="1" t="s">
        <v>22150</v>
      </c>
      <c r="G12119" t="s">
        <v>36760</v>
      </c>
      <c r="H12119" s="1" t="s">
        <v>36761</v>
      </c>
      <c r="I12119" s="1" t="s">
        <v>36762</v>
      </c>
      <c r="J12119" t="s">
        <v>1595</v>
      </c>
      <c r="K12119" t="s">
        <v>55</v>
      </c>
      <c r="L12119" t="s">
        <v>38</v>
      </c>
      <c r="M12119" t="s">
        <v>38</v>
      </c>
      <c r="N12119" t="s">
        <v>38</v>
      </c>
      <c r="O12119" t="s">
        <v>38</v>
      </c>
      <c r="P12119" t="s">
        <v>38</v>
      </c>
      <c r="R12119">
        <v>2010</v>
      </c>
      <c r="S12119" t="s">
        <v>4418</v>
      </c>
      <c r="T12119" t="s">
        <v>40</v>
      </c>
      <c r="U12119" t="s">
        <v>36454</v>
      </c>
      <c r="V12119" t="s">
        <v>36702</v>
      </c>
      <c r="AA12119">
        <v>5000</v>
      </c>
      <c r="AB12119" t="s">
        <v>27553</v>
      </c>
      <c r="AC12119" t="s">
        <v>36763</v>
      </c>
      <c r="AE12119">
        <v>5202</v>
      </c>
      <c r="AF12119">
        <v>12119</v>
      </c>
    </row>
    <row r="12120" spans="1:32" x14ac:dyDescent="0.25">
      <c r="A12120" s="1" t="s">
        <v>27963</v>
      </c>
      <c r="B12120" s="1" t="s">
        <v>689</v>
      </c>
      <c r="C12120" s="1" t="s">
        <v>22693</v>
      </c>
      <c r="D12120" s="1" t="s">
        <v>106</v>
      </c>
      <c r="E12120" s="1" t="s">
        <v>27986</v>
      </c>
      <c r="F12120" s="1" t="s">
        <v>22150</v>
      </c>
      <c r="G12120" t="s">
        <v>36764</v>
      </c>
      <c r="H12120" s="1" t="s">
        <v>36765</v>
      </c>
      <c r="I12120" s="1" t="s">
        <v>36766</v>
      </c>
      <c r="J12120" t="s">
        <v>1595</v>
      </c>
      <c r="K12120" t="s">
        <v>55</v>
      </c>
      <c r="L12120" t="s">
        <v>38</v>
      </c>
      <c r="M12120" t="s">
        <v>38</v>
      </c>
      <c r="N12120" t="s">
        <v>38</v>
      </c>
      <c r="O12120" t="s">
        <v>38</v>
      </c>
      <c r="P12120" t="s">
        <v>38</v>
      </c>
      <c r="R12120">
        <v>2010</v>
      </c>
      <c r="S12120" t="s">
        <v>4418</v>
      </c>
      <c r="T12120" t="s">
        <v>40</v>
      </c>
      <c r="U12120" t="s">
        <v>36454</v>
      </c>
      <c r="V12120" t="s">
        <v>36702</v>
      </c>
      <c r="AA12120">
        <v>5000</v>
      </c>
      <c r="AB12120" t="s">
        <v>27553</v>
      </c>
      <c r="AC12120" t="s">
        <v>36767</v>
      </c>
      <c r="AE12120">
        <v>5203</v>
      </c>
      <c r="AF12120">
        <v>12120</v>
      </c>
    </row>
    <row r="12121" spans="1:32" x14ac:dyDescent="0.25">
      <c r="A12121" s="1" t="s">
        <v>27963</v>
      </c>
      <c r="B12121" s="1" t="s">
        <v>689</v>
      </c>
      <c r="C12121" s="1" t="s">
        <v>22693</v>
      </c>
      <c r="D12121" s="1" t="s">
        <v>106</v>
      </c>
      <c r="E12121" s="1" t="s">
        <v>27986</v>
      </c>
      <c r="F12121" s="1" t="s">
        <v>22150</v>
      </c>
      <c r="G12121" t="s">
        <v>36768</v>
      </c>
      <c r="H12121" s="1" t="s">
        <v>36769</v>
      </c>
      <c r="I12121" s="1" t="s">
        <v>36770</v>
      </c>
      <c r="J12121" t="s">
        <v>1595</v>
      </c>
      <c r="K12121" t="s">
        <v>55</v>
      </c>
      <c r="L12121" t="s">
        <v>38</v>
      </c>
      <c r="M12121" t="s">
        <v>38</v>
      </c>
      <c r="N12121" t="s">
        <v>38</v>
      </c>
      <c r="O12121" t="s">
        <v>38</v>
      </c>
      <c r="P12121" t="s">
        <v>38</v>
      </c>
      <c r="R12121">
        <v>2010</v>
      </c>
      <c r="S12121" t="s">
        <v>4418</v>
      </c>
      <c r="T12121" t="s">
        <v>40</v>
      </c>
      <c r="U12121" t="s">
        <v>36454</v>
      </c>
      <c r="V12121" t="s">
        <v>36702</v>
      </c>
      <c r="AA12121">
        <v>5000</v>
      </c>
      <c r="AB12121" t="s">
        <v>27553</v>
      </c>
      <c r="AC12121" t="s">
        <v>36771</v>
      </c>
      <c r="AE12121">
        <v>5203</v>
      </c>
      <c r="AF12121">
        <v>12121</v>
      </c>
    </row>
    <row r="12122" spans="1:32" x14ac:dyDescent="0.25">
      <c r="A12122" s="1" t="s">
        <v>27963</v>
      </c>
      <c r="B12122" s="1" t="s">
        <v>689</v>
      </c>
      <c r="C12122" s="1" t="s">
        <v>22693</v>
      </c>
      <c r="D12122" s="1" t="s">
        <v>106</v>
      </c>
      <c r="E12122" s="1" t="s">
        <v>28019</v>
      </c>
      <c r="F12122" s="1" t="s">
        <v>22150</v>
      </c>
      <c r="G12122" t="s">
        <v>36772</v>
      </c>
      <c r="H12122" s="1" t="s">
        <v>36773</v>
      </c>
      <c r="I12122" s="1" t="s">
        <v>36774</v>
      </c>
      <c r="J12122" t="s">
        <v>1595</v>
      </c>
      <c r="K12122" t="s">
        <v>55</v>
      </c>
      <c r="L12122" t="s">
        <v>38</v>
      </c>
      <c r="M12122" t="s">
        <v>38</v>
      </c>
      <c r="N12122" t="s">
        <v>38</v>
      </c>
      <c r="O12122" t="s">
        <v>38</v>
      </c>
      <c r="P12122" t="s">
        <v>38</v>
      </c>
      <c r="R12122">
        <v>2010</v>
      </c>
      <c r="S12122" t="s">
        <v>4418</v>
      </c>
      <c r="T12122" t="s">
        <v>40</v>
      </c>
      <c r="U12122" t="s">
        <v>36454</v>
      </c>
      <c r="V12122" t="s">
        <v>36702</v>
      </c>
      <c r="AA12122">
        <v>5000</v>
      </c>
      <c r="AB12122" t="s">
        <v>27553</v>
      </c>
      <c r="AC12122" t="s">
        <v>36775</v>
      </c>
      <c r="AE12122">
        <v>5204</v>
      </c>
      <c r="AF12122">
        <v>12122</v>
      </c>
    </row>
    <row r="12123" spans="1:32" x14ac:dyDescent="0.25">
      <c r="A12123" s="1" t="s">
        <v>27963</v>
      </c>
      <c r="B12123" s="1" t="s">
        <v>689</v>
      </c>
      <c r="C12123" s="1" t="s">
        <v>22693</v>
      </c>
      <c r="D12123" s="1" t="s">
        <v>106</v>
      </c>
      <c r="E12123" s="1" t="s">
        <v>28019</v>
      </c>
      <c r="F12123" s="1" t="s">
        <v>22150</v>
      </c>
      <c r="G12123" t="s">
        <v>36776</v>
      </c>
      <c r="H12123" s="1" t="s">
        <v>36777</v>
      </c>
      <c r="I12123" s="1" t="s">
        <v>36778</v>
      </c>
      <c r="J12123" t="s">
        <v>1595</v>
      </c>
      <c r="K12123" t="s">
        <v>55</v>
      </c>
      <c r="L12123" t="s">
        <v>38</v>
      </c>
      <c r="M12123" t="s">
        <v>38</v>
      </c>
      <c r="N12123" t="s">
        <v>38</v>
      </c>
      <c r="O12123" t="s">
        <v>38</v>
      </c>
      <c r="P12123" t="s">
        <v>38</v>
      </c>
      <c r="R12123">
        <v>2010</v>
      </c>
      <c r="S12123" t="s">
        <v>4418</v>
      </c>
      <c r="T12123" t="s">
        <v>40</v>
      </c>
      <c r="U12123" t="s">
        <v>36454</v>
      </c>
      <c r="V12123" t="s">
        <v>36702</v>
      </c>
      <c r="AA12123">
        <v>5000</v>
      </c>
      <c r="AB12123" t="s">
        <v>27553</v>
      </c>
      <c r="AC12123" t="s">
        <v>36779</v>
      </c>
      <c r="AE12123">
        <v>5204</v>
      </c>
      <c r="AF12123">
        <v>12123</v>
      </c>
    </row>
    <row r="12124" spans="1:32" x14ac:dyDescent="0.25">
      <c r="A12124" s="1" t="s">
        <v>27963</v>
      </c>
      <c r="B12124" s="1" t="s">
        <v>808</v>
      </c>
      <c r="C12124" s="1" t="s">
        <v>32</v>
      </c>
      <c r="D12124" s="1" t="s">
        <v>32</v>
      </c>
      <c r="E12124" s="1" t="s">
        <v>32</v>
      </c>
      <c r="F12124" s="1" t="s">
        <v>32</v>
      </c>
      <c r="G12124" t="s">
        <v>36780</v>
      </c>
      <c r="H12124" s="1" t="s">
        <v>36781</v>
      </c>
      <c r="I12124" s="1" t="s">
        <v>36782</v>
      </c>
      <c r="J12124" t="s">
        <v>1595</v>
      </c>
      <c r="K12124" t="s">
        <v>38</v>
      </c>
      <c r="L12124" t="s">
        <v>38</v>
      </c>
      <c r="M12124" t="s">
        <v>38</v>
      </c>
      <c r="N12124" t="s">
        <v>38</v>
      </c>
      <c r="O12124" t="s">
        <v>38</v>
      </c>
      <c r="P12124" t="s">
        <v>38</v>
      </c>
      <c r="Q12124" t="s">
        <v>2002</v>
      </c>
      <c r="R12124">
        <v>2010</v>
      </c>
      <c r="S12124" t="s">
        <v>4418</v>
      </c>
      <c r="T12124" t="s">
        <v>40</v>
      </c>
      <c r="U12124" t="s">
        <v>36783</v>
      </c>
      <c r="V12124" t="s">
        <v>42</v>
      </c>
      <c r="AA12124">
        <v>5000</v>
      </c>
      <c r="AB12124" t="s">
        <v>27553</v>
      </c>
      <c r="AC12124" t="s">
        <v>36784</v>
      </c>
      <c r="AE12124">
        <v>5205</v>
      </c>
      <c r="AF12124">
        <v>12124</v>
      </c>
    </row>
    <row r="12125" spans="1:32" x14ac:dyDescent="0.25">
      <c r="A12125" s="1" t="s">
        <v>27963</v>
      </c>
      <c r="B12125" s="1" t="s">
        <v>808</v>
      </c>
      <c r="C12125" s="1" t="s">
        <v>3185</v>
      </c>
      <c r="D12125" s="1" t="s">
        <v>32</v>
      </c>
      <c r="E12125" s="1" t="s">
        <v>32</v>
      </c>
      <c r="F12125" s="1" t="s">
        <v>32</v>
      </c>
      <c r="G12125" t="s">
        <v>36785</v>
      </c>
      <c r="H12125" s="1" t="s">
        <v>36786</v>
      </c>
      <c r="I12125" s="1" t="s">
        <v>36787</v>
      </c>
      <c r="J12125" t="s">
        <v>1595</v>
      </c>
      <c r="K12125" t="s">
        <v>55</v>
      </c>
      <c r="L12125" t="s">
        <v>38</v>
      </c>
      <c r="M12125" t="s">
        <v>38</v>
      </c>
      <c r="N12125" t="s">
        <v>38</v>
      </c>
      <c r="O12125" t="s">
        <v>38</v>
      </c>
      <c r="P12125" t="s">
        <v>38</v>
      </c>
      <c r="R12125">
        <v>2010</v>
      </c>
      <c r="S12125" t="s">
        <v>4418</v>
      </c>
      <c r="T12125" t="s">
        <v>40</v>
      </c>
      <c r="U12125" t="s">
        <v>36783</v>
      </c>
      <c r="V12125" t="s">
        <v>36788</v>
      </c>
      <c r="AA12125">
        <v>5000</v>
      </c>
      <c r="AB12125" t="s">
        <v>27553</v>
      </c>
      <c r="AC12125" t="s">
        <v>36789</v>
      </c>
      <c r="AE12125">
        <v>5206</v>
      </c>
      <c r="AF12125">
        <v>12125</v>
      </c>
    </row>
    <row r="12126" spans="1:32" x14ac:dyDescent="0.25">
      <c r="A12126" s="1" t="s">
        <v>27963</v>
      </c>
      <c r="B12126" s="1" t="s">
        <v>808</v>
      </c>
      <c r="C12126" s="1" t="s">
        <v>3185</v>
      </c>
      <c r="D12126" s="1" t="s">
        <v>32</v>
      </c>
      <c r="E12126" s="1" t="s">
        <v>32</v>
      </c>
      <c r="F12126" s="1" t="s">
        <v>32</v>
      </c>
      <c r="G12126" t="s">
        <v>36790</v>
      </c>
      <c r="H12126" s="1" t="s">
        <v>36791</v>
      </c>
      <c r="I12126" s="1" t="s">
        <v>36792</v>
      </c>
      <c r="J12126" t="s">
        <v>1595</v>
      </c>
      <c r="K12126" t="s">
        <v>55</v>
      </c>
      <c r="L12126" t="s">
        <v>38</v>
      </c>
      <c r="M12126" t="s">
        <v>38</v>
      </c>
      <c r="N12126" t="s">
        <v>38</v>
      </c>
      <c r="O12126" t="s">
        <v>38</v>
      </c>
      <c r="P12126" t="s">
        <v>38</v>
      </c>
      <c r="R12126">
        <v>2010</v>
      </c>
      <c r="S12126" t="s">
        <v>4418</v>
      </c>
      <c r="T12126" t="s">
        <v>40</v>
      </c>
      <c r="U12126" t="s">
        <v>36783</v>
      </c>
      <c r="V12126" t="s">
        <v>36788</v>
      </c>
      <c r="AA12126">
        <v>5000</v>
      </c>
      <c r="AB12126" t="s">
        <v>27553</v>
      </c>
      <c r="AC12126" t="s">
        <v>36793</v>
      </c>
      <c r="AE12126">
        <v>5206</v>
      </c>
      <c r="AF12126">
        <v>12126</v>
      </c>
    </row>
    <row r="12127" spans="1:32" x14ac:dyDescent="0.25">
      <c r="A12127" s="1" t="s">
        <v>27963</v>
      </c>
      <c r="B12127" s="1" t="s">
        <v>808</v>
      </c>
      <c r="C12127" s="1" t="s">
        <v>3185</v>
      </c>
      <c r="D12127" s="1" t="s">
        <v>88</v>
      </c>
      <c r="E12127" s="1" t="s">
        <v>32</v>
      </c>
      <c r="F12127" s="1" t="s">
        <v>22132</v>
      </c>
      <c r="G12127" t="s">
        <v>36794</v>
      </c>
      <c r="H12127" s="1" t="s">
        <v>36795</v>
      </c>
      <c r="I12127" s="1" t="s">
        <v>36796</v>
      </c>
      <c r="J12127" t="s">
        <v>1595</v>
      </c>
      <c r="K12127" t="s">
        <v>55</v>
      </c>
      <c r="L12127" t="s">
        <v>38</v>
      </c>
      <c r="M12127" t="s">
        <v>38</v>
      </c>
      <c r="N12127" t="s">
        <v>38</v>
      </c>
      <c r="O12127" t="s">
        <v>38</v>
      </c>
      <c r="P12127" t="s">
        <v>38</v>
      </c>
      <c r="R12127">
        <v>2010</v>
      </c>
      <c r="S12127" t="s">
        <v>4418</v>
      </c>
      <c r="T12127" t="s">
        <v>40</v>
      </c>
      <c r="U12127" t="s">
        <v>36783</v>
      </c>
      <c r="V12127" t="s">
        <v>36788</v>
      </c>
      <c r="AA12127">
        <v>5000</v>
      </c>
      <c r="AB12127" t="s">
        <v>27553</v>
      </c>
      <c r="AC12127" t="s">
        <v>36797</v>
      </c>
      <c r="AE12127">
        <v>5207</v>
      </c>
      <c r="AF12127">
        <v>12127</v>
      </c>
    </row>
    <row r="12128" spans="1:32" x14ac:dyDescent="0.25">
      <c r="A12128" s="1" t="s">
        <v>27963</v>
      </c>
      <c r="B12128" s="1" t="s">
        <v>808</v>
      </c>
      <c r="C12128" s="1" t="s">
        <v>3185</v>
      </c>
      <c r="D12128" s="1" t="s">
        <v>88</v>
      </c>
      <c r="E12128" s="1" t="s">
        <v>32</v>
      </c>
      <c r="F12128" s="1" t="s">
        <v>22132</v>
      </c>
      <c r="G12128" t="s">
        <v>36798</v>
      </c>
      <c r="H12128" s="1" t="s">
        <v>36799</v>
      </c>
      <c r="I12128" s="1" t="s">
        <v>36800</v>
      </c>
      <c r="J12128" t="s">
        <v>1595</v>
      </c>
      <c r="K12128" t="s">
        <v>55</v>
      </c>
      <c r="L12128" t="s">
        <v>38</v>
      </c>
      <c r="M12128" t="s">
        <v>38</v>
      </c>
      <c r="N12128" t="s">
        <v>38</v>
      </c>
      <c r="O12128" t="s">
        <v>38</v>
      </c>
      <c r="P12128" t="s">
        <v>38</v>
      </c>
      <c r="R12128">
        <v>2010</v>
      </c>
      <c r="S12128" t="s">
        <v>4418</v>
      </c>
      <c r="T12128" t="s">
        <v>40</v>
      </c>
      <c r="U12128" t="s">
        <v>36783</v>
      </c>
      <c r="V12128" t="s">
        <v>36788</v>
      </c>
      <c r="AA12128">
        <v>5000</v>
      </c>
      <c r="AB12128" t="s">
        <v>27553</v>
      </c>
      <c r="AC12128" t="s">
        <v>36801</v>
      </c>
      <c r="AE12128">
        <v>5207</v>
      </c>
      <c r="AF12128">
        <v>12128</v>
      </c>
    </row>
    <row r="12129" spans="1:32" x14ac:dyDescent="0.25">
      <c r="A12129" s="1" t="s">
        <v>27963</v>
      </c>
      <c r="B12129" s="1" t="s">
        <v>808</v>
      </c>
      <c r="C12129" s="1" t="s">
        <v>3185</v>
      </c>
      <c r="D12129" s="1" t="s">
        <v>88</v>
      </c>
      <c r="E12129" s="1" t="s">
        <v>27986</v>
      </c>
      <c r="F12129" s="1" t="s">
        <v>22132</v>
      </c>
      <c r="G12129" t="s">
        <v>36802</v>
      </c>
      <c r="H12129" s="1" t="s">
        <v>36803</v>
      </c>
      <c r="I12129" s="1" t="s">
        <v>36804</v>
      </c>
      <c r="J12129" t="s">
        <v>1595</v>
      </c>
      <c r="K12129" t="s">
        <v>55</v>
      </c>
      <c r="L12129" t="s">
        <v>38</v>
      </c>
      <c r="M12129" t="s">
        <v>38</v>
      </c>
      <c r="N12129" t="s">
        <v>38</v>
      </c>
      <c r="O12129" t="s">
        <v>38</v>
      </c>
      <c r="P12129" t="s">
        <v>38</v>
      </c>
      <c r="R12129">
        <v>2010</v>
      </c>
      <c r="S12129" t="s">
        <v>4418</v>
      </c>
      <c r="T12129" t="s">
        <v>40</v>
      </c>
      <c r="U12129" t="s">
        <v>36783</v>
      </c>
      <c r="V12129" t="s">
        <v>36788</v>
      </c>
      <c r="AA12129">
        <v>5000</v>
      </c>
      <c r="AB12129" t="s">
        <v>27553</v>
      </c>
      <c r="AC12129" t="s">
        <v>36805</v>
      </c>
      <c r="AE12129">
        <v>5208</v>
      </c>
      <c r="AF12129">
        <v>12129</v>
      </c>
    </row>
    <row r="12130" spans="1:32" x14ac:dyDescent="0.25">
      <c r="A12130" s="1" t="s">
        <v>27963</v>
      </c>
      <c r="B12130" s="1" t="s">
        <v>808</v>
      </c>
      <c r="C12130" s="1" t="s">
        <v>3185</v>
      </c>
      <c r="D12130" s="1" t="s">
        <v>88</v>
      </c>
      <c r="E12130" s="1" t="s">
        <v>27986</v>
      </c>
      <c r="F12130" s="1" t="s">
        <v>22132</v>
      </c>
      <c r="G12130" t="s">
        <v>36806</v>
      </c>
      <c r="H12130" s="1" t="s">
        <v>36807</v>
      </c>
      <c r="I12130" s="1" t="s">
        <v>36808</v>
      </c>
      <c r="J12130" t="s">
        <v>1595</v>
      </c>
      <c r="K12130" t="s">
        <v>55</v>
      </c>
      <c r="L12130" t="s">
        <v>38</v>
      </c>
      <c r="M12130" t="s">
        <v>38</v>
      </c>
      <c r="N12130" t="s">
        <v>38</v>
      </c>
      <c r="O12130" t="s">
        <v>38</v>
      </c>
      <c r="P12130" t="s">
        <v>38</v>
      </c>
      <c r="R12130">
        <v>2010</v>
      </c>
      <c r="S12130" t="s">
        <v>4418</v>
      </c>
      <c r="T12130" t="s">
        <v>40</v>
      </c>
      <c r="U12130" t="s">
        <v>36783</v>
      </c>
      <c r="V12130" t="s">
        <v>36788</v>
      </c>
      <c r="AA12130">
        <v>5000</v>
      </c>
      <c r="AB12130" t="s">
        <v>27553</v>
      </c>
      <c r="AC12130" t="s">
        <v>36809</v>
      </c>
      <c r="AE12130">
        <v>5208</v>
      </c>
      <c r="AF12130">
        <v>12130</v>
      </c>
    </row>
    <row r="12131" spans="1:32" x14ac:dyDescent="0.25">
      <c r="A12131" s="1" t="s">
        <v>27963</v>
      </c>
      <c r="B12131" s="1" t="s">
        <v>808</v>
      </c>
      <c r="C12131" s="1" t="s">
        <v>3185</v>
      </c>
      <c r="D12131" s="1" t="s">
        <v>88</v>
      </c>
      <c r="E12131" s="1" t="s">
        <v>28019</v>
      </c>
      <c r="F12131" s="1" t="s">
        <v>22132</v>
      </c>
      <c r="G12131" t="s">
        <v>36810</v>
      </c>
      <c r="H12131" s="1" t="s">
        <v>36811</v>
      </c>
      <c r="I12131" s="1" t="s">
        <v>36812</v>
      </c>
      <c r="J12131" t="s">
        <v>1595</v>
      </c>
      <c r="K12131" t="s">
        <v>55</v>
      </c>
      <c r="L12131" t="s">
        <v>38</v>
      </c>
      <c r="M12131" t="s">
        <v>38</v>
      </c>
      <c r="N12131" t="s">
        <v>38</v>
      </c>
      <c r="O12131" t="s">
        <v>38</v>
      </c>
      <c r="P12131" t="s">
        <v>38</v>
      </c>
      <c r="R12131">
        <v>2010</v>
      </c>
      <c r="S12131" t="s">
        <v>4418</v>
      </c>
      <c r="T12131" t="s">
        <v>40</v>
      </c>
      <c r="U12131" t="s">
        <v>36783</v>
      </c>
      <c r="V12131" t="s">
        <v>36788</v>
      </c>
      <c r="AA12131">
        <v>5000</v>
      </c>
      <c r="AB12131" t="s">
        <v>27553</v>
      </c>
      <c r="AC12131" t="s">
        <v>36813</v>
      </c>
      <c r="AE12131">
        <v>5209</v>
      </c>
      <c r="AF12131">
        <v>12131</v>
      </c>
    </row>
    <row r="12132" spans="1:32" x14ac:dyDescent="0.25">
      <c r="A12132" s="1" t="s">
        <v>27963</v>
      </c>
      <c r="B12132" s="1" t="s">
        <v>808</v>
      </c>
      <c r="C12132" s="1" t="s">
        <v>3185</v>
      </c>
      <c r="D12132" s="1" t="s">
        <v>88</v>
      </c>
      <c r="E12132" s="1" t="s">
        <v>28019</v>
      </c>
      <c r="F12132" s="1" t="s">
        <v>22132</v>
      </c>
      <c r="G12132" t="s">
        <v>36814</v>
      </c>
      <c r="H12132" s="1" t="s">
        <v>36815</v>
      </c>
      <c r="I12132" s="1" t="s">
        <v>36816</v>
      </c>
      <c r="J12132" t="s">
        <v>1595</v>
      </c>
      <c r="K12132" t="s">
        <v>55</v>
      </c>
      <c r="L12132" t="s">
        <v>38</v>
      </c>
      <c r="M12132" t="s">
        <v>38</v>
      </c>
      <c r="N12132" t="s">
        <v>38</v>
      </c>
      <c r="O12132" t="s">
        <v>38</v>
      </c>
      <c r="P12132" t="s">
        <v>38</v>
      </c>
      <c r="R12132">
        <v>2010</v>
      </c>
      <c r="S12132" t="s">
        <v>4418</v>
      </c>
      <c r="T12132" t="s">
        <v>40</v>
      </c>
      <c r="U12132" t="s">
        <v>36783</v>
      </c>
      <c r="V12132" t="s">
        <v>36788</v>
      </c>
      <c r="AA12132">
        <v>5000</v>
      </c>
      <c r="AB12132" t="s">
        <v>27553</v>
      </c>
      <c r="AC12132" t="s">
        <v>36817</v>
      </c>
      <c r="AE12132">
        <v>5209</v>
      </c>
      <c r="AF12132">
        <v>12132</v>
      </c>
    </row>
    <row r="12133" spans="1:32" x14ac:dyDescent="0.25">
      <c r="A12133" s="1" t="s">
        <v>27963</v>
      </c>
      <c r="B12133" s="1" t="s">
        <v>808</v>
      </c>
      <c r="C12133" s="1" t="s">
        <v>3185</v>
      </c>
      <c r="D12133" s="1" t="s">
        <v>97</v>
      </c>
      <c r="E12133" s="1" t="s">
        <v>32</v>
      </c>
      <c r="F12133" s="1" t="s">
        <v>22141</v>
      </c>
      <c r="G12133" t="s">
        <v>36818</v>
      </c>
      <c r="H12133" s="1" t="s">
        <v>36819</v>
      </c>
      <c r="I12133" s="1" t="s">
        <v>36820</v>
      </c>
      <c r="J12133" t="s">
        <v>1595</v>
      </c>
      <c r="K12133" t="s">
        <v>55</v>
      </c>
      <c r="L12133" t="s">
        <v>38</v>
      </c>
      <c r="M12133" t="s">
        <v>38</v>
      </c>
      <c r="N12133" t="s">
        <v>38</v>
      </c>
      <c r="O12133" t="s">
        <v>38</v>
      </c>
      <c r="P12133" t="s">
        <v>38</v>
      </c>
      <c r="R12133">
        <v>2010</v>
      </c>
      <c r="S12133" t="s">
        <v>4418</v>
      </c>
      <c r="T12133" t="s">
        <v>40</v>
      </c>
      <c r="U12133" t="s">
        <v>36783</v>
      </c>
      <c r="V12133" t="s">
        <v>36788</v>
      </c>
      <c r="AA12133">
        <v>5000</v>
      </c>
      <c r="AB12133" t="s">
        <v>27553</v>
      </c>
      <c r="AC12133" t="s">
        <v>36821</v>
      </c>
      <c r="AE12133">
        <v>5210</v>
      </c>
      <c r="AF12133">
        <v>12133</v>
      </c>
    </row>
    <row r="12134" spans="1:32" x14ac:dyDescent="0.25">
      <c r="A12134" s="1" t="s">
        <v>27963</v>
      </c>
      <c r="B12134" s="1" t="s">
        <v>808</v>
      </c>
      <c r="C12134" s="1" t="s">
        <v>3185</v>
      </c>
      <c r="D12134" s="1" t="s">
        <v>97</v>
      </c>
      <c r="E12134" s="1" t="s">
        <v>32</v>
      </c>
      <c r="F12134" s="1" t="s">
        <v>22141</v>
      </c>
      <c r="G12134" t="s">
        <v>36822</v>
      </c>
      <c r="H12134" s="1" t="s">
        <v>36823</v>
      </c>
      <c r="I12134" s="1" t="s">
        <v>36824</v>
      </c>
      <c r="J12134" t="s">
        <v>1595</v>
      </c>
      <c r="K12134" t="s">
        <v>55</v>
      </c>
      <c r="L12134" t="s">
        <v>38</v>
      </c>
      <c r="M12134" t="s">
        <v>38</v>
      </c>
      <c r="N12134" t="s">
        <v>38</v>
      </c>
      <c r="O12134" t="s">
        <v>38</v>
      </c>
      <c r="P12134" t="s">
        <v>38</v>
      </c>
      <c r="R12134">
        <v>2010</v>
      </c>
      <c r="S12134" t="s">
        <v>4418</v>
      </c>
      <c r="T12134" t="s">
        <v>40</v>
      </c>
      <c r="U12134" t="s">
        <v>36783</v>
      </c>
      <c r="V12134" t="s">
        <v>36788</v>
      </c>
      <c r="AA12134">
        <v>5000</v>
      </c>
      <c r="AB12134" t="s">
        <v>27553</v>
      </c>
      <c r="AC12134" t="s">
        <v>36825</v>
      </c>
      <c r="AE12134">
        <v>5210</v>
      </c>
      <c r="AF12134">
        <v>12134</v>
      </c>
    </row>
    <row r="12135" spans="1:32" x14ac:dyDescent="0.25">
      <c r="A12135" s="1" t="s">
        <v>27963</v>
      </c>
      <c r="B12135" s="1" t="s">
        <v>808</v>
      </c>
      <c r="C12135" s="1" t="s">
        <v>3185</v>
      </c>
      <c r="D12135" s="1" t="s">
        <v>97</v>
      </c>
      <c r="E12135" s="1" t="s">
        <v>27986</v>
      </c>
      <c r="F12135" s="1" t="s">
        <v>22141</v>
      </c>
      <c r="G12135" t="s">
        <v>36826</v>
      </c>
      <c r="H12135" s="1" t="s">
        <v>36827</v>
      </c>
      <c r="I12135" s="1" t="s">
        <v>36828</v>
      </c>
      <c r="J12135" t="s">
        <v>1595</v>
      </c>
      <c r="K12135" t="s">
        <v>55</v>
      </c>
      <c r="L12135" t="s">
        <v>38</v>
      </c>
      <c r="M12135" t="s">
        <v>38</v>
      </c>
      <c r="N12135" t="s">
        <v>38</v>
      </c>
      <c r="O12135" t="s">
        <v>38</v>
      </c>
      <c r="P12135" t="s">
        <v>38</v>
      </c>
      <c r="R12135">
        <v>2010</v>
      </c>
      <c r="S12135" t="s">
        <v>4418</v>
      </c>
      <c r="T12135" t="s">
        <v>40</v>
      </c>
      <c r="U12135" t="s">
        <v>36783</v>
      </c>
      <c r="V12135" t="s">
        <v>36788</v>
      </c>
      <c r="AA12135">
        <v>5000</v>
      </c>
      <c r="AB12135" t="s">
        <v>27553</v>
      </c>
      <c r="AC12135" t="s">
        <v>36829</v>
      </c>
      <c r="AE12135">
        <v>5211</v>
      </c>
      <c r="AF12135">
        <v>12135</v>
      </c>
    </row>
    <row r="12136" spans="1:32" x14ac:dyDescent="0.25">
      <c r="A12136" s="1" t="s">
        <v>27963</v>
      </c>
      <c r="B12136" s="1" t="s">
        <v>808</v>
      </c>
      <c r="C12136" s="1" t="s">
        <v>3185</v>
      </c>
      <c r="D12136" s="1" t="s">
        <v>97</v>
      </c>
      <c r="E12136" s="1" t="s">
        <v>27986</v>
      </c>
      <c r="F12136" s="1" t="s">
        <v>22141</v>
      </c>
      <c r="G12136" t="s">
        <v>36830</v>
      </c>
      <c r="H12136" s="1" t="s">
        <v>36831</v>
      </c>
      <c r="I12136" s="1" t="s">
        <v>36832</v>
      </c>
      <c r="J12136" t="s">
        <v>1595</v>
      </c>
      <c r="K12136" t="s">
        <v>55</v>
      </c>
      <c r="L12136" t="s">
        <v>38</v>
      </c>
      <c r="M12136" t="s">
        <v>38</v>
      </c>
      <c r="N12136" t="s">
        <v>38</v>
      </c>
      <c r="O12136" t="s">
        <v>38</v>
      </c>
      <c r="P12136" t="s">
        <v>38</v>
      </c>
      <c r="R12136">
        <v>2010</v>
      </c>
      <c r="S12136" t="s">
        <v>4418</v>
      </c>
      <c r="T12136" t="s">
        <v>40</v>
      </c>
      <c r="U12136" t="s">
        <v>36783</v>
      </c>
      <c r="V12136" t="s">
        <v>36788</v>
      </c>
      <c r="AA12136">
        <v>5000</v>
      </c>
      <c r="AB12136" t="s">
        <v>27553</v>
      </c>
      <c r="AC12136" t="s">
        <v>36833</v>
      </c>
      <c r="AE12136">
        <v>5211</v>
      </c>
      <c r="AF12136">
        <v>12136</v>
      </c>
    </row>
    <row r="12137" spans="1:32" x14ac:dyDescent="0.25">
      <c r="A12137" s="1" t="s">
        <v>27963</v>
      </c>
      <c r="B12137" s="1" t="s">
        <v>808</v>
      </c>
      <c r="C12137" s="1" t="s">
        <v>3185</v>
      </c>
      <c r="D12137" s="1" t="s">
        <v>97</v>
      </c>
      <c r="E12137" s="1" t="s">
        <v>28019</v>
      </c>
      <c r="F12137" s="1" t="s">
        <v>22141</v>
      </c>
      <c r="G12137" t="s">
        <v>36834</v>
      </c>
      <c r="H12137" s="1" t="s">
        <v>36835</v>
      </c>
      <c r="I12137" s="1" t="s">
        <v>36836</v>
      </c>
      <c r="J12137" t="s">
        <v>1595</v>
      </c>
      <c r="K12137" t="s">
        <v>55</v>
      </c>
      <c r="L12137" t="s">
        <v>38</v>
      </c>
      <c r="M12137" t="s">
        <v>38</v>
      </c>
      <c r="N12137" t="s">
        <v>38</v>
      </c>
      <c r="O12137" t="s">
        <v>38</v>
      </c>
      <c r="P12137" t="s">
        <v>38</v>
      </c>
      <c r="R12137">
        <v>2010</v>
      </c>
      <c r="S12137" t="s">
        <v>4418</v>
      </c>
      <c r="T12137" t="s">
        <v>40</v>
      </c>
      <c r="U12137" t="s">
        <v>36783</v>
      </c>
      <c r="V12137" t="s">
        <v>36788</v>
      </c>
      <c r="AA12137">
        <v>5000</v>
      </c>
      <c r="AB12137" t="s">
        <v>27553</v>
      </c>
      <c r="AC12137" t="s">
        <v>36837</v>
      </c>
      <c r="AE12137">
        <v>5212</v>
      </c>
      <c r="AF12137">
        <v>12137</v>
      </c>
    </row>
    <row r="12138" spans="1:32" x14ac:dyDescent="0.25">
      <c r="A12138" s="1" t="s">
        <v>27963</v>
      </c>
      <c r="B12138" s="1" t="s">
        <v>808</v>
      </c>
      <c r="C12138" s="1" t="s">
        <v>3185</v>
      </c>
      <c r="D12138" s="1" t="s">
        <v>97</v>
      </c>
      <c r="E12138" s="1" t="s">
        <v>28019</v>
      </c>
      <c r="F12138" s="1" t="s">
        <v>22141</v>
      </c>
      <c r="G12138" t="s">
        <v>36838</v>
      </c>
      <c r="H12138" s="1" t="s">
        <v>36839</v>
      </c>
      <c r="I12138" s="1" t="s">
        <v>36840</v>
      </c>
      <c r="J12138" t="s">
        <v>1595</v>
      </c>
      <c r="K12138" t="s">
        <v>55</v>
      </c>
      <c r="L12138" t="s">
        <v>38</v>
      </c>
      <c r="M12138" t="s">
        <v>38</v>
      </c>
      <c r="N12138" t="s">
        <v>38</v>
      </c>
      <c r="O12138" t="s">
        <v>38</v>
      </c>
      <c r="P12138" t="s">
        <v>38</v>
      </c>
      <c r="R12138">
        <v>2010</v>
      </c>
      <c r="S12138" t="s">
        <v>4418</v>
      </c>
      <c r="T12138" t="s">
        <v>40</v>
      </c>
      <c r="U12138" t="s">
        <v>36783</v>
      </c>
      <c r="V12138" t="s">
        <v>36788</v>
      </c>
      <c r="AA12138">
        <v>5000</v>
      </c>
      <c r="AB12138" t="s">
        <v>27553</v>
      </c>
      <c r="AC12138" t="s">
        <v>36841</v>
      </c>
      <c r="AE12138">
        <v>5212</v>
      </c>
      <c r="AF12138">
        <v>12138</v>
      </c>
    </row>
    <row r="12139" spans="1:32" x14ac:dyDescent="0.25">
      <c r="A12139" s="1" t="s">
        <v>27963</v>
      </c>
      <c r="B12139" s="1" t="s">
        <v>808</v>
      </c>
      <c r="C12139" s="1" t="s">
        <v>3185</v>
      </c>
      <c r="D12139" s="1" t="s">
        <v>106</v>
      </c>
      <c r="E12139" s="1" t="s">
        <v>32</v>
      </c>
      <c r="F12139" s="1" t="s">
        <v>22150</v>
      </c>
      <c r="G12139" t="s">
        <v>36842</v>
      </c>
      <c r="H12139" s="1" t="s">
        <v>36843</v>
      </c>
      <c r="I12139" s="1" t="s">
        <v>36844</v>
      </c>
      <c r="J12139" t="s">
        <v>1595</v>
      </c>
      <c r="K12139" t="s">
        <v>55</v>
      </c>
      <c r="L12139" t="s">
        <v>38</v>
      </c>
      <c r="M12139" t="s">
        <v>38</v>
      </c>
      <c r="N12139" t="s">
        <v>38</v>
      </c>
      <c r="O12139" t="s">
        <v>38</v>
      </c>
      <c r="P12139" t="s">
        <v>38</v>
      </c>
      <c r="R12139">
        <v>2010</v>
      </c>
      <c r="S12139" t="s">
        <v>4418</v>
      </c>
      <c r="T12139" t="s">
        <v>40</v>
      </c>
      <c r="U12139" t="s">
        <v>36783</v>
      </c>
      <c r="V12139" t="s">
        <v>36788</v>
      </c>
      <c r="AA12139">
        <v>5000</v>
      </c>
      <c r="AB12139" t="s">
        <v>27553</v>
      </c>
      <c r="AC12139" t="s">
        <v>36845</v>
      </c>
      <c r="AE12139">
        <v>5213</v>
      </c>
      <c r="AF12139">
        <v>12139</v>
      </c>
    </row>
    <row r="12140" spans="1:32" x14ac:dyDescent="0.25">
      <c r="A12140" s="1" t="s">
        <v>27963</v>
      </c>
      <c r="B12140" s="1" t="s">
        <v>808</v>
      </c>
      <c r="C12140" s="1" t="s">
        <v>3185</v>
      </c>
      <c r="D12140" s="1" t="s">
        <v>106</v>
      </c>
      <c r="E12140" s="1" t="s">
        <v>32</v>
      </c>
      <c r="F12140" s="1" t="s">
        <v>22150</v>
      </c>
      <c r="G12140" t="s">
        <v>36846</v>
      </c>
      <c r="H12140" s="1" t="s">
        <v>36847</v>
      </c>
      <c r="I12140" s="1" t="s">
        <v>36848</v>
      </c>
      <c r="J12140" t="s">
        <v>1595</v>
      </c>
      <c r="K12140" t="s">
        <v>55</v>
      </c>
      <c r="L12140" t="s">
        <v>38</v>
      </c>
      <c r="M12140" t="s">
        <v>38</v>
      </c>
      <c r="N12140" t="s">
        <v>38</v>
      </c>
      <c r="O12140" t="s">
        <v>38</v>
      </c>
      <c r="P12140" t="s">
        <v>38</v>
      </c>
      <c r="R12140">
        <v>2010</v>
      </c>
      <c r="S12140" t="s">
        <v>4418</v>
      </c>
      <c r="T12140" t="s">
        <v>40</v>
      </c>
      <c r="U12140" t="s">
        <v>36783</v>
      </c>
      <c r="V12140" t="s">
        <v>36788</v>
      </c>
      <c r="AA12140">
        <v>5000</v>
      </c>
      <c r="AB12140" t="s">
        <v>27553</v>
      </c>
      <c r="AC12140" t="s">
        <v>36849</v>
      </c>
      <c r="AE12140">
        <v>5213</v>
      </c>
      <c r="AF12140">
        <v>12140</v>
      </c>
    </row>
    <row r="12141" spans="1:32" x14ac:dyDescent="0.25">
      <c r="A12141" s="1" t="s">
        <v>27963</v>
      </c>
      <c r="B12141" s="1" t="s">
        <v>808</v>
      </c>
      <c r="C12141" s="1" t="s">
        <v>3185</v>
      </c>
      <c r="D12141" s="1" t="s">
        <v>106</v>
      </c>
      <c r="E12141" s="1" t="s">
        <v>27986</v>
      </c>
      <c r="F12141" s="1" t="s">
        <v>22150</v>
      </c>
      <c r="G12141" t="s">
        <v>36850</v>
      </c>
      <c r="H12141" s="1" t="s">
        <v>36851</v>
      </c>
      <c r="I12141" s="1" t="s">
        <v>36852</v>
      </c>
      <c r="J12141" t="s">
        <v>1595</v>
      </c>
      <c r="K12141" t="s">
        <v>55</v>
      </c>
      <c r="L12141" t="s">
        <v>38</v>
      </c>
      <c r="M12141" t="s">
        <v>38</v>
      </c>
      <c r="N12141" t="s">
        <v>38</v>
      </c>
      <c r="O12141" t="s">
        <v>38</v>
      </c>
      <c r="P12141" t="s">
        <v>38</v>
      </c>
      <c r="R12141">
        <v>2010</v>
      </c>
      <c r="S12141" t="s">
        <v>4418</v>
      </c>
      <c r="T12141" t="s">
        <v>40</v>
      </c>
      <c r="U12141" t="s">
        <v>36783</v>
      </c>
      <c r="V12141" t="s">
        <v>36788</v>
      </c>
      <c r="AA12141">
        <v>5000</v>
      </c>
      <c r="AB12141" t="s">
        <v>27553</v>
      </c>
      <c r="AC12141" t="s">
        <v>36853</v>
      </c>
      <c r="AE12141">
        <v>5214</v>
      </c>
      <c r="AF12141">
        <v>12141</v>
      </c>
    </row>
    <row r="12142" spans="1:32" x14ac:dyDescent="0.25">
      <c r="A12142" s="1" t="s">
        <v>27963</v>
      </c>
      <c r="B12142" s="1" t="s">
        <v>808</v>
      </c>
      <c r="C12142" s="1" t="s">
        <v>3185</v>
      </c>
      <c r="D12142" s="1" t="s">
        <v>106</v>
      </c>
      <c r="E12142" s="1" t="s">
        <v>27986</v>
      </c>
      <c r="F12142" s="1" t="s">
        <v>22150</v>
      </c>
      <c r="G12142" t="s">
        <v>36854</v>
      </c>
      <c r="H12142" s="1" t="s">
        <v>36855</v>
      </c>
      <c r="I12142" s="1" t="s">
        <v>36856</v>
      </c>
      <c r="J12142" t="s">
        <v>1595</v>
      </c>
      <c r="K12142" t="s">
        <v>55</v>
      </c>
      <c r="L12142" t="s">
        <v>38</v>
      </c>
      <c r="M12142" t="s">
        <v>38</v>
      </c>
      <c r="N12142" t="s">
        <v>38</v>
      </c>
      <c r="O12142" t="s">
        <v>38</v>
      </c>
      <c r="P12142" t="s">
        <v>38</v>
      </c>
      <c r="R12142">
        <v>2010</v>
      </c>
      <c r="S12142" t="s">
        <v>4418</v>
      </c>
      <c r="T12142" t="s">
        <v>40</v>
      </c>
      <c r="U12142" t="s">
        <v>36783</v>
      </c>
      <c r="V12142" t="s">
        <v>36788</v>
      </c>
      <c r="AA12142">
        <v>5000</v>
      </c>
      <c r="AB12142" t="s">
        <v>27553</v>
      </c>
      <c r="AC12142" t="s">
        <v>36857</v>
      </c>
      <c r="AE12142">
        <v>5214</v>
      </c>
      <c r="AF12142">
        <v>12142</v>
      </c>
    </row>
    <row r="12143" spans="1:32" x14ac:dyDescent="0.25">
      <c r="A12143" s="1" t="s">
        <v>27963</v>
      </c>
      <c r="B12143" s="1" t="s">
        <v>808</v>
      </c>
      <c r="C12143" s="1" t="s">
        <v>3185</v>
      </c>
      <c r="D12143" s="1" t="s">
        <v>106</v>
      </c>
      <c r="E12143" s="1" t="s">
        <v>28019</v>
      </c>
      <c r="F12143" s="1" t="s">
        <v>22150</v>
      </c>
      <c r="G12143" t="s">
        <v>36858</v>
      </c>
      <c r="H12143" s="1" t="s">
        <v>36859</v>
      </c>
      <c r="I12143" s="1" t="s">
        <v>36860</v>
      </c>
      <c r="J12143" t="s">
        <v>1595</v>
      </c>
      <c r="K12143" t="s">
        <v>55</v>
      </c>
      <c r="L12143" t="s">
        <v>38</v>
      </c>
      <c r="M12143" t="s">
        <v>38</v>
      </c>
      <c r="N12143" t="s">
        <v>38</v>
      </c>
      <c r="O12143" t="s">
        <v>38</v>
      </c>
      <c r="P12143" t="s">
        <v>38</v>
      </c>
      <c r="R12143">
        <v>2010</v>
      </c>
      <c r="S12143" t="s">
        <v>4418</v>
      </c>
      <c r="T12143" t="s">
        <v>40</v>
      </c>
      <c r="U12143" t="s">
        <v>36783</v>
      </c>
      <c r="V12143" t="s">
        <v>36788</v>
      </c>
      <c r="AA12143">
        <v>5000</v>
      </c>
      <c r="AB12143" t="s">
        <v>27553</v>
      </c>
      <c r="AC12143" t="s">
        <v>36861</v>
      </c>
      <c r="AE12143">
        <v>5215</v>
      </c>
      <c r="AF12143">
        <v>12143</v>
      </c>
    </row>
    <row r="12144" spans="1:32" x14ac:dyDescent="0.25">
      <c r="A12144" s="1" t="s">
        <v>27963</v>
      </c>
      <c r="B12144" s="1" t="s">
        <v>808</v>
      </c>
      <c r="C12144" s="1" t="s">
        <v>3185</v>
      </c>
      <c r="D12144" s="1" t="s">
        <v>106</v>
      </c>
      <c r="E12144" s="1" t="s">
        <v>28019</v>
      </c>
      <c r="F12144" s="1" t="s">
        <v>22150</v>
      </c>
      <c r="G12144" t="s">
        <v>36862</v>
      </c>
      <c r="H12144" s="1" t="s">
        <v>36863</v>
      </c>
      <c r="I12144" s="1" t="s">
        <v>36864</v>
      </c>
      <c r="J12144" t="s">
        <v>1595</v>
      </c>
      <c r="K12144" t="s">
        <v>55</v>
      </c>
      <c r="L12144" t="s">
        <v>38</v>
      </c>
      <c r="M12144" t="s">
        <v>38</v>
      </c>
      <c r="N12144" t="s">
        <v>38</v>
      </c>
      <c r="O12144" t="s">
        <v>38</v>
      </c>
      <c r="P12144" t="s">
        <v>38</v>
      </c>
      <c r="R12144">
        <v>2010</v>
      </c>
      <c r="S12144" t="s">
        <v>4418</v>
      </c>
      <c r="T12144" t="s">
        <v>40</v>
      </c>
      <c r="U12144" t="s">
        <v>36783</v>
      </c>
      <c r="V12144" t="s">
        <v>36788</v>
      </c>
      <c r="AA12144">
        <v>5000</v>
      </c>
      <c r="AB12144" t="s">
        <v>27553</v>
      </c>
      <c r="AC12144" t="s">
        <v>36865</v>
      </c>
      <c r="AE12144">
        <v>5215</v>
      </c>
      <c r="AF12144">
        <v>12144</v>
      </c>
    </row>
    <row r="12145" spans="1:32" x14ac:dyDescent="0.25">
      <c r="A12145" s="1" t="s">
        <v>27963</v>
      </c>
      <c r="B12145" s="1" t="s">
        <v>808</v>
      </c>
      <c r="C12145" s="1" t="s">
        <v>22319</v>
      </c>
      <c r="D12145" s="1" t="s">
        <v>32</v>
      </c>
      <c r="E12145" s="1" t="s">
        <v>32</v>
      </c>
      <c r="F12145" s="1" t="s">
        <v>32</v>
      </c>
      <c r="G12145" t="s">
        <v>36866</v>
      </c>
      <c r="H12145" s="1" t="s">
        <v>36867</v>
      </c>
      <c r="I12145" s="1" t="s">
        <v>36868</v>
      </c>
      <c r="J12145" t="s">
        <v>1595</v>
      </c>
      <c r="K12145" t="s">
        <v>55</v>
      </c>
      <c r="L12145" t="s">
        <v>38</v>
      </c>
      <c r="M12145" t="s">
        <v>38</v>
      </c>
      <c r="N12145" t="s">
        <v>38</v>
      </c>
      <c r="O12145" t="s">
        <v>38</v>
      </c>
      <c r="P12145" t="s">
        <v>38</v>
      </c>
      <c r="R12145">
        <v>2010</v>
      </c>
      <c r="S12145" t="s">
        <v>4418</v>
      </c>
      <c r="T12145" t="s">
        <v>40</v>
      </c>
      <c r="U12145" t="s">
        <v>36783</v>
      </c>
      <c r="V12145" t="s">
        <v>36869</v>
      </c>
      <c r="AA12145">
        <v>5000</v>
      </c>
      <c r="AB12145" t="s">
        <v>27553</v>
      </c>
      <c r="AC12145" t="s">
        <v>36870</v>
      </c>
      <c r="AE12145">
        <v>5216</v>
      </c>
      <c r="AF12145">
        <v>12145</v>
      </c>
    </row>
    <row r="12146" spans="1:32" x14ac:dyDescent="0.25">
      <c r="A12146" s="1" t="s">
        <v>27963</v>
      </c>
      <c r="B12146" s="1" t="s">
        <v>808</v>
      </c>
      <c r="C12146" s="1" t="s">
        <v>22319</v>
      </c>
      <c r="D12146" s="1" t="s">
        <v>32</v>
      </c>
      <c r="E12146" s="1" t="s">
        <v>32</v>
      </c>
      <c r="F12146" s="1" t="s">
        <v>32</v>
      </c>
      <c r="G12146" t="s">
        <v>36871</v>
      </c>
      <c r="H12146" s="1" t="s">
        <v>36872</v>
      </c>
      <c r="I12146" s="1" t="s">
        <v>36873</v>
      </c>
      <c r="J12146" t="s">
        <v>1595</v>
      </c>
      <c r="K12146" t="s">
        <v>55</v>
      </c>
      <c r="L12146" t="s">
        <v>38</v>
      </c>
      <c r="M12146" t="s">
        <v>38</v>
      </c>
      <c r="N12146" t="s">
        <v>38</v>
      </c>
      <c r="O12146" t="s">
        <v>38</v>
      </c>
      <c r="P12146" t="s">
        <v>38</v>
      </c>
      <c r="R12146">
        <v>2010</v>
      </c>
      <c r="S12146" t="s">
        <v>4418</v>
      </c>
      <c r="T12146" t="s">
        <v>40</v>
      </c>
      <c r="U12146" t="s">
        <v>36783</v>
      </c>
      <c r="V12146" t="s">
        <v>36869</v>
      </c>
      <c r="AA12146">
        <v>5000</v>
      </c>
      <c r="AB12146" t="s">
        <v>27553</v>
      </c>
      <c r="AC12146" t="s">
        <v>36874</v>
      </c>
      <c r="AE12146">
        <v>5216</v>
      </c>
      <c r="AF12146">
        <v>12146</v>
      </c>
    </row>
    <row r="12147" spans="1:32" x14ac:dyDescent="0.25">
      <c r="A12147" s="1" t="s">
        <v>27963</v>
      </c>
      <c r="B12147" s="1" t="s">
        <v>808</v>
      </c>
      <c r="C12147" s="1" t="s">
        <v>22319</v>
      </c>
      <c r="D12147" s="1" t="s">
        <v>88</v>
      </c>
      <c r="E12147" s="1" t="s">
        <v>32</v>
      </c>
      <c r="F12147" s="1" t="s">
        <v>22132</v>
      </c>
      <c r="G12147" t="s">
        <v>36875</v>
      </c>
      <c r="H12147" s="1" t="s">
        <v>36876</v>
      </c>
      <c r="I12147" s="1" t="s">
        <v>36877</v>
      </c>
      <c r="J12147" t="s">
        <v>1595</v>
      </c>
      <c r="K12147" t="s">
        <v>55</v>
      </c>
      <c r="L12147" t="s">
        <v>38</v>
      </c>
      <c r="M12147" t="s">
        <v>38</v>
      </c>
      <c r="N12147" t="s">
        <v>38</v>
      </c>
      <c r="O12147" t="s">
        <v>38</v>
      </c>
      <c r="P12147" t="s">
        <v>38</v>
      </c>
      <c r="R12147">
        <v>2010</v>
      </c>
      <c r="S12147" t="s">
        <v>4418</v>
      </c>
      <c r="T12147" t="s">
        <v>40</v>
      </c>
      <c r="U12147" t="s">
        <v>36783</v>
      </c>
      <c r="V12147" t="s">
        <v>36869</v>
      </c>
      <c r="AA12147">
        <v>5000</v>
      </c>
      <c r="AB12147" t="s">
        <v>27553</v>
      </c>
      <c r="AC12147" t="s">
        <v>36878</v>
      </c>
      <c r="AE12147">
        <v>5217</v>
      </c>
      <c r="AF12147">
        <v>12147</v>
      </c>
    </row>
    <row r="12148" spans="1:32" x14ac:dyDescent="0.25">
      <c r="A12148" s="1" t="s">
        <v>27963</v>
      </c>
      <c r="B12148" s="1" t="s">
        <v>808</v>
      </c>
      <c r="C12148" s="1" t="s">
        <v>22319</v>
      </c>
      <c r="D12148" s="1" t="s">
        <v>88</v>
      </c>
      <c r="E12148" s="1" t="s">
        <v>32</v>
      </c>
      <c r="F12148" s="1" t="s">
        <v>22132</v>
      </c>
      <c r="G12148" t="s">
        <v>36879</v>
      </c>
      <c r="H12148" s="1" t="s">
        <v>36880</v>
      </c>
      <c r="I12148" s="1" t="s">
        <v>36881</v>
      </c>
      <c r="J12148" t="s">
        <v>1595</v>
      </c>
      <c r="K12148" t="s">
        <v>55</v>
      </c>
      <c r="L12148" t="s">
        <v>38</v>
      </c>
      <c r="M12148" t="s">
        <v>38</v>
      </c>
      <c r="N12148" t="s">
        <v>38</v>
      </c>
      <c r="O12148" t="s">
        <v>38</v>
      </c>
      <c r="P12148" t="s">
        <v>38</v>
      </c>
      <c r="R12148">
        <v>2010</v>
      </c>
      <c r="S12148" t="s">
        <v>4418</v>
      </c>
      <c r="T12148" t="s">
        <v>40</v>
      </c>
      <c r="U12148" t="s">
        <v>36783</v>
      </c>
      <c r="V12148" t="s">
        <v>36869</v>
      </c>
      <c r="AA12148">
        <v>5000</v>
      </c>
      <c r="AB12148" t="s">
        <v>27553</v>
      </c>
      <c r="AC12148" t="s">
        <v>36882</v>
      </c>
      <c r="AE12148">
        <v>5217</v>
      </c>
      <c r="AF12148">
        <v>12148</v>
      </c>
    </row>
    <row r="12149" spans="1:32" x14ac:dyDescent="0.25">
      <c r="A12149" s="1" t="s">
        <v>27963</v>
      </c>
      <c r="B12149" s="1" t="s">
        <v>808</v>
      </c>
      <c r="C12149" s="1" t="s">
        <v>22319</v>
      </c>
      <c r="D12149" s="1" t="s">
        <v>88</v>
      </c>
      <c r="E12149" s="1" t="s">
        <v>27986</v>
      </c>
      <c r="F12149" s="1" t="s">
        <v>22132</v>
      </c>
      <c r="G12149" t="s">
        <v>36883</v>
      </c>
      <c r="H12149" s="1" t="s">
        <v>36884</v>
      </c>
      <c r="I12149" s="1" t="s">
        <v>36885</v>
      </c>
      <c r="J12149" t="s">
        <v>1595</v>
      </c>
      <c r="K12149" t="s">
        <v>55</v>
      </c>
      <c r="L12149" t="s">
        <v>38</v>
      </c>
      <c r="M12149" t="s">
        <v>38</v>
      </c>
      <c r="N12149" t="s">
        <v>38</v>
      </c>
      <c r="O12149" t="s">
        <v>38</v>
      </c>
      <c r="P12149" t="s">
        <v>38</v>
      </c>
      <c r="R12149">
        <v>2010</v>
      </c>
      <c r="S12149" t="s">
        <v>4418</v>
      </c>
      <c r="T12149" t="s">
        <v>40</v>
      </c>
      <c r="U12149" t="s">
        <v>36783</v>
      </c>
      <c r="V12149" t="s">
        <v>36869</v>
      </c>
      <c r="AA12149">
        <v>5000</v>
      </c>
      <c r="AB12149" t="s">
        <v>27553</v>
      </c>
      <c r="AC12149" t="s">
        <v>36886</v>
      </c>
      <c r="AE12149">
        <v>5218</v>
      </c>
      <c r="AF12149">
        <v>12149</v>
      </c>
    </row>
    <row r="12150" spans="1:32" x14ac:dyDescent="0.25">
      <c r="A12150" s="1" t="s">
        <v>27963</v>
      </c>
      <c r="B12150" s="1" t="s">
        <v>808</v>
      </c>
      <c r="C12150" s="1" t="s">
        <v>22319</v>
      </c>
      <c r="D12150" s="1" t="s">
        <v>88</v>
      </c>
      <c r="E12150" s="1" t="s">
        <v>27986</v>
      </c>
      <c r="F12150" s="1" t="s">
        <v>22132</v>
      </c>
      <c r="G12150" t="s">
        <v>36887</v>
      </c>
      <c r="H12150" s="1" t="s">
        <v>36888</v>
      </c>
      <c r="I12150" s="1" t="s">
        <v>36889</v>
      </c>
      <c r="J12150" t="s">
        <v>1595</v>
      </c>
      <c r="K12150" t="s">
        <v>55</v>
      </c>
      <c r="L12150" t="s">
        <v>38</v>
      </c>
      <c r="M12150" t="s">
        <v>38</v>
      </c>
      <c r="N12150" t="s">
        <v>38</v>
      </c>
      <c r="O12150" t="s">
        <v>38</v>
      </c>
      <c r="P12150" t="s">
        <v>38</v>
      </c>
      <c r="R12150">
        <v>2010</v>
      </c>
      <c r="S12150" t="s">
        <v>4418</v>
      </c>
      <c r="T12150" t="s">
        <v>40</v>
      </c>
      <c r="U12150" t="s">
        <v>36783</v>
      </c>
      <c r="V12150" t="s">
        <v>36869</v>
      </c>
      <c r="AA12150">
        <v>5000</v>
      </c>
      <c r="AB12150" t="s">
        <v>27553</v>
      </c>
      <c r="AC12150" t="s">
        <v>36890</v>
      </c>
      <c r="AE12150">
        <v>5218</v>
      </c>
      <c r="AF12150">
        <v>12150</v>
      </c>
    </row>
    <row r="12151" spans="1:32" x14ac:dyDescent="0.25">
      <c r="A12151" s="1" t="s">
        <v>27963</v>
      </c>
      <c r="B12151" s="1" t="s">
        <v>808</v>
      </c>
      <c r="C12151" s="1" t="s">
        <v>22319</v>
      </c>
      <c r="D12151" s="1" t="s">
        <v>88</v>
      </c>
      <c r="E12151" s="1" t="s">
        <v>28019</v>
      </c>
      <c r="F12151" s="1" t="s">
        <v>22132</v>
      </c>
      <c r="G12151" t="s">
        <v>36891</v>
      </c>
      <c r="H12151" s="1" t="s">
        <v>36892</v>
      </c>
      <c r="I12151" s="1" t="s">
        <v>36893</v>
      </c>
      <c r="J12151" t="s">
        <v>1595</v>
      </c>
      <c r="K12151" t="s">
        <v>55</v>
      </c>
      <c r="L12151" t="s">
        <v>38</v>
      </c>
      <c r="M12151" t="s">
        <v>38</v>
      </c>
      <c r="N12151" t="s">
        <v>38</v>
      </c>
      <c r="O12151" t="s">
        <v>38</v>
      </c>
      <c r="P12151" t="s">
        <v>38</v>
      </c>
      <c r="R12151">
        <v>2010</v>
      </c>
      <c r="S12151" t="s">
        <v>4418</v>
      </c>
      <c r="T12151" t="s">
        <v>40</v>
      </c>
      <c r="U12151" t="s">
        <v>36783</v>
      </c>
      <c r="V12151" t="s">
        <v>36869</v>
      </c>
      <c r="AA12151">
        <v>5000</v>
      </c>
      <c r="AB12151" t="s">
        <v>27553</v>
      </c>
      <c r="AC12151" t="s">
        <v>36894</v>
      </c>
      <c r="AE12151">
        <v>5219</v>
      </c>
      <c r="AF12151">
        <v>12151</v>
      </c>
    </row>
    <row r="12152" spans="1:32" x14ac:dyDescent="0.25">
      <c r="A12152" s="1" t="s">
        <v>27963</v>
      </c>
      <c r="B12152" s="1" t="s">
        <v>808</v>
      </c>
      <c r="C12152" s="1" t="s">
        <v>22319</v>
      </c>
      <c r="D12152" s="1" t="s">
        <v>88</v>
      </c>
      <c r="E12152" s="1" t="s">
        <v>28019</v>
      </c>
      <c r="F12152" s="1" t="s">
        <v>22132</v>
      </c>
      <c r="G12152" t="s">
        <v>36895</v>
      </c>
      <c r="H12152" s="1" t="s">
        <v>36896</v>
      </c>
      <c r="I12152" s="1" t="s">
        <v>36897</v>
      </c>
      <c r="J12152" t="s">
        <v>1595</v>
      </c>
      <c r="K12152" t="s">
        <v>55</v>
      </c>
      <c r="L12152" t="s">
        <v>38</v>
      </c>
      <c r="M12152" t="s">
        <v>38</v>
      </c>
      <c r="N12152" t="s">
        <v>38</v>
      </c>
      <c r="O12152" t="s">
        <v>38</v>
      </c>
      <c r="P12152" t="s">
        <v>38</v>
      </c>
      <c r="R12152">
        <v>2010</v>
      </c>
      <c r="S12152" t="s">
        <v>4418</v>
      </c>
      <c r="T12152" t="s">
        <v>40</v>
      </c>
      <c r="U12152" t="s">
        <v>36783</v>
      </c>
      <c r="V12152" t="s">
        <v>36869</v>
      </c>
      <c r="AA12152">
        <v>5000</v>
      </c>
      <c r="AB12152" t="s">
        <v>27553</v>
      </c>
      <c r="AC12152" t="s">
        <v>36898</v>
      </c>
      <c r="AE12152">
        <v>5219</v>
      </c>
      <c r="AF12152">
        <v>12152</v>
      </c>
    </row>
    <row r="12153" spans="1:32" x14ac:dyDescent="0.25">
      <c r="A12153" s="1" t="s">
        <v>27963</v>
      </c>
      <c r="B12153" s="1" t="s">
        <v>808</v>
      </c>
      <c r="C12153" s="1" t="s">
        <v>22319</v>
      </c>
      <c r="D12153" s="1" t="s">
        <v>97</v>
      </c>
      <c r="E12153" s="1" t="s">
        <v>32</v>
      </c>
      <c r="F12153" s="1" t="s">
        <v>22141</v>
      </c>
      <c r="G12153" t="s">
        <v>36899</v>
      </c>
      <c r="H12153" s="1" t="s">
        <v>36900</v>
      </c>
      <c r="I12153" s="1" t="s">
        <v>36901</v>
      </c>
      <c r="J12153" t="s">
        <v>1595</v>
      </c>
      <c r="K12153" t="s">
        <v>55</v>
      </c>
      <c r="L12153" t="s">
        <v>38</v>
      </c>
      <c r="M12153" t="s">
        <v>38</v>
      </c>
      <c r="N12153" t="s">
        <v>38</v>
      </c>
      <c r="O12153" t="s">
        <v>38</v>
      </c>
      <c r="P12153" t="s">
        <v>38</v>
      </c>
      <c r="R12153">
        <v>2010</v>
      </c>
      <c r="S12153" t="s">
        <v>4418</v>
      </c>
      <c r="T12153" t="s">
        <v>40</v>
      </c>
      <c r="U12153" t="s">
        <v>36783</v>
      </c>
      <c r="V12153" t="s">
        <v>36869</v>
      </c>
      <c r="AA12153">
        <v>5000</v>
      </c>
      <c r="AB12153" t="s">
        <v>27553</v>
      </c>
      <c r="AC12153" t="s">
        <v>36902</v>
      </c>
      <c r="AE12153">
        <v>5220</v>
      </c>
      <c r="AF12153">
        <v>12153</v>
      </c>
    </row>
    <row r="12154" spans="1:32" x14ac:dyDescent="0.25">
      <c r="A12154" s="1" t="s">
        <v>27963</v>
      </c>
      <c r="B12154" s="1" t="s">
        <v>808</v>
      </c>
      <c r="C12154" s="1" t="s">
        <v>22319</v>
      </c>
      <c r="D12154" s="1" t="s">
        <v>97</v>
      </c>
      <c r="E12154" s="1" t="s">
        <v>32</v>
      </c>
      <c r="F12154" s="1" t="s">
        <v>22141</v>
      </c>
      <c r="G12154" t="s">
        <v>36903</v>
      </c>
      <c r="H12154" s="1" t="s">
        <v>36904</v>
      </c>
      <c r="I12154" s="1" t="s">
        <v>36905</v>
      </c>
      <c r="J12154" t="s">
        <v>1595</v>
      </c>
      <c r="K12154" t="s">
        <v>55</v>
      </c>
      <c r="L12154" t="s">
        <v>38</v>
      </c>
      <c r="M12154" t="s">
        <v>38</v>
      </c>
      <c r="N12154" t="s">
        <v>38</v>
      </c>
      <c r="O12154" t="s">
        <v>38</v>
      </c>
      <c r="P12154" t="s">
        <v>38</v>
      </c>
      <c r="R12154">
        <v>2010</v>
      </c>
      <c r="S12154" t="s">
        <v>4418</v>
      </c>
      <c r="T12154" t="s">
        <v>40</v>
      </c>
      <c r="U12154" t="s">
        <v>36783</v>
      </c>
      <c r="V12154" t="s">
        <v>36869</v>
      </c>
      <c r="AA12154">
        <v>5000</v>
      </c>
      <c r="AB12154" t="s">
        <v>27553</v>
      </c>
      <c r="AC12154" t="s">
        <v>36906</v>
      </c>
      <c r="AE12154">
        <v>5220</v>
      </c>
      <c r="AF12154">
        <v>12154</v>
      </c>
    </row>
    <row r="12155" spans="1:32" x14ac:dyDescent="0.25">
      <c r="A12155" s="1" t="s">
        <v>27963</v>
      </c>
      <c r="B12155" s="1" t="s">
        <v>808</v>
      </c>
      <c r="C12155" s="1" t="s">
        <v>22319</v>
      </c>
      <c r="D12155" s="1" t="s">
        <v>97</v>
      </c>
      <c r="E12155" s="1" t="s">
        <v>27986</v>
      </c>
      <c r="F12155" s="1" t="s">
        <v>22141</v>
      </c>
      <c r="G12155" t="s">
        <v>36907</v>
      </c>
      <c r="H12155" s="1" t="s">
        <v>36908</v>
      </c>
      <c r="I12155" s="1" t="s">
        <v>36909</v>
      </c>
      <c r="J12155" t="s">
        <v>1595</v>
      </c>
      <c r="K12155" t="s">
        <v>55</v>
      </c>
      <c r="L12155" t="s">
        <v>38</v>
      </c>
      <c r="M12155" t="s">
        <v>38</v>
      </c>
      <c r="N12155" t="s">
        <v>38</v>
      </c>
      <c r="O12155" t="s">
        <v>38</v>
      </c>
      <c r="P12155" t="s">
        <v>38</v>
      </c>
      <c r="R12155">
        <v>2010</v>
      </c>
      <c r="S12155" t="s">
        <v>4418</v>
      </c>
      <c r="T12155" t="s">
        <v>40</v>
      </c>
      <c r="U12155" t="s">
        <v>36783</v>
      </c>
      <c r="V12155" t="s">
        <v>36869</v>
      </c>
      <c r="AA12155">
        <v>5000</v>
      </c>
      <c r="AB12155" t="s">
        <v>27553</v>
      </c>
      <c r="AC12155" t="s">
        <v>36910</v>
      </c>
      <c r="AE12155">
        <v>5221</v>
      </c>
      <c r="AF12155">
        <v>12155</v>
      </c>
    </row>
    <row r="12156" spans="1:32" x14ac:dyDescent="0.25">
      <c r="A12156" s="1" t="s">
        <v>27963</v>
      </c>
      <c r="B12156" s="1" t="s">
        <v>808</v>
      </c>
      <c r="C12156" s="1" t="s">
        <v>22319</v>
      </c>
      <c r="D12156" s="1" t="s">
        <v>97</v>
      </c>
      <c r="E12156" s="1" t="s">
        <v>27986</v>
      </c>
      <c r="F12156" s="1" t="s">
        <v>22141</v>
      </c>
      <c r="G12156" t="s">
        <v>36911</v>
      </c>
      <c r="H12156" s="1" t="s">
        <v>36912</v>
      </c>
      <c r="I12156" s="1" t="s">
        <v>36913</v>
      </c>
      <c r="J12156" t="s">
        <v>1595</v>
      </c>
      <c r="K12156" t="s">
        <v>55</v>
      </c>
      <c r="L12156" t="s">
        <v>38</v>
      </c>
      <c r="M12156" t="s">
        <v>38</v>
      </c>
      <c r="N12156" t="s">
        <v>38</v>
      </c>
      <c r="O12156" t="s">
        <v>38</v>
      </c>
      <c r="P12156" t="s">
        <v>38</v>
      </c>
      <c r="R12156">
        <v>2010</v>
      </c>
      <c r="S12156" t="s">
        <v>4418</v>
      </c>
      <c r="T12156" t="s">
        <v>40</v>
      </c>
      <c r="U12156" t="s">
        <v>36783</v>
      </c>
      <c r="V12156" t="s">
        <v>36869</v>
      </c>
      <c r="AA12156">
        <v>5000</v>
      </c>
      <c r="AB12156" t="s">
        <v>27553</v>
      </c>
      <c r="AC12156" t="s">
        <v>36914</v>
      </c>
      <c r="AE12156">
        <v>5221</v>
      </c>
      <c r="AF12156">
        <v>12156</v>
      </c>
    </row>
    <row r="12157" spans="1:32" x14ac:dyDescent="0.25">
      <c r="A12157" s="1" t="s">
        <v>27963</v>
      </c>
      <c r="B12157" s="1" t="s">
        <v>808</v>
      </c>
      <c r="C12157" s="1" t="s">
        <v>22319</v>
      </c>
      <c r="D12157" s="1" t="s">
        <v>97</v>
      </c>
      <c r="E12157" s="1" t="s">
        <v>28019</v>
      </c>
      <c r="F12157" s="1" t="s">
        <v>22141</v>
      </c>
      <c r="G12157" t="s">
        <v>36915</v>
      </c>
      <c r="H12157" s="1" t="s">
        <v>36916</v>
      </c>
      <c r="I12157" s="1" t="s">
        <v>36917</v>
      </c>
      <c r="J12157" t="s">
        <v>1595</v>
      </c>
      <c r="K12157" t="s">
        <v>55</v>
      </c>
      <c r="L12157" t="s">
        <v>38</v>
      </c>
      <c r="M12157" t="s">
        <v>38</v>
      </c>
      <c r="N12157" t="s">
        <v>38</v>
      </c>
      <c r="O12157" t="s">
        <v>38</v>
      </c>
      <c r="P12157" t="s">
        <v>38</v>
      </c>
      <c r="R12157">
        <v>2010</v>
      </c>
      <c r="S12157" t="s">
        <v>4418</v>
      </c>
      <c r="T12157" t="s">
        <v>40</v>
      </c>
      <c r="U12157" t="s">
        <v>36783</v>
      </c>
      <c r="V12157" t="s">
        <v>36869</v>
      </c>
      <c r="AA12157">
        <v>5000</v>
      </c>
      <c r="AB12157" t="s">
        <v>27553</v>
      </c>
      <c r="AC12157" t="s">
        <v>36918</v>
      </c>
      <c r="AE12157">
        <v>5222</v>
      </c>
      <c r="AF12157">
        <v>12157</v>
      </c>
    </row>
    <row r="12158" spans="1:32" x14ac:dyDescent="0.25">
      <c r="A12158" s="1" t="s">
        <v>27963</v>
      </c>
      <c r="B12158" s="1" t="s">
        <v>808</v>
      </c>
      <c r="C12158" s="1" t="s">
        <v>22319</v>
      </c>
      <c r="D12158" s="1" t="s">
        <v>97</v>
      </c>
      <c r="E12158" s="1" t="s">
        <v>28019</v>
      </c>
      <c r="F12158" s="1" t="s">
        <v>22141</v>
      </c>
      <c r="G12158" t="s">
        <v>36919</v>
      </c>
      <c r="H12158" s="1" t="s">
        <v>36920</v>
      </c>
      <c r="I12158" s="1" t="s">
        <v>36921</v>
      </c>
      <c r="J12158" t="s">
        <v>1595</v>
      </c>
      <c r="K12158" t="s">
        <v>55</v>
      </c>
      <c r="L12158" t="s">
        <v>38</v>
      </c>
      <c r="M12158" t="s">
        <v>38</v>
      </c>
      <c r="N12158" t="s">
        <v>38</v>
      </c>
      <c r="O12158" t="s">
        <v>38</v>
      </c>
      <c r="P12158" t="s">
        <v>38</v>
      </c>
      <c r="R12158">
        <v>2010</v>
      </c>
      <c r="S12158" t="s">
        <v>4418</v>
      </c>
      <c r="T12158" t="s">
        <v>40</v>
      </c>
      <c r="U12158" t="s">
        <v>36783</v>
      </c>
      <c r="V12158" t="s">
        <v>36869</v>
      </c>
      <c r="AA12158">
        <v>5000</v>
      </c>
      <c r="AB12158" t="s">
        <v>27553</v>
      </c>
      <c r="AC12158" t="s">
        <v>36922</v>
      </c>
      <c r="AE12158">
        <v>5222</v>
      </c>
      <c r="AF12158">
        <v>12158</v>
      </c>
    </row>
    <row r="12159" spans="1:32" x14ac:dyDescent="0.25">
      <c r="A12159" s="1" t="s">
        <v>27963</v>
      </c>
      <c r="B12159" s="1" t="s">
        <v>808</v>
      </c>
      <c r="C12159" s="1" t="s">
        <v>22319</v>
      </c>
      <c r="D12159" s="1" t="s">
        <v>106</v>
      </c>
      <c r="E12159" s="1" t="s">
        <v>32</v>
      </c>
      <c r="F12159" s="1" t="s">
        <v>22150</v>
      </c>
      <c r="G12159" t="s">
        <v>36923</v>
      </c>
      <c r="H12159" s="1" t="s">
        <v>36924</v>
      </c>
      <c r="I12159" s="1" t="s">
        <v>36925</v>
      </c>
      <c r="J12159" t="s">
        <v>1595</v>
      </c>
      <c r="K12159" t="s">
        <v>55</v>
      </c>
      <c r="L12159" t="s">
        <v>38</v>
      </c>
      <c r="M12159" t="s">
        <v>38</v>
      </c>
      <c r="N12159" t="s">
        <v>38</v>
      </c>
      <c r="O12159" t="s">
        <v>38</v>
      </c>
      <c r="P12159" t="s">
        <v>38</v>
      </c>
      <c r="R12159">
        <v>2010</v>
      </c>
      <c r="S12159" t="s">
        <v>4418</v>
      </c>
      <c r="T12159" t="s">
        <v>40</v>
      </c>
      <c r="U12159" t="s">
        <v>36783</v>
      </c>
      <c r="V12159" t="s">
        <v>36869</v>
      </c>
      <c r="AA12159">
        <v>5000</v>
      </c>
      <c r="AB12159" t="s">
        <v>27553</v>
      </c>
      <c r="AC12159" t="s">
        <v>36926</v>
      </c>
      <c r="AE12159">
        <v>5223</v>
      </c>
      <c r="AF12159">
        <v>12159</v>
      </c>
    </row>
    <row r="12160" spans="1:32" x14ac:dyDescent="0.25">
      <c r="A12160" s="1" t="s">
        <v>27963</v>
      </c>
      <c r="B12160" s="1" t="s">
        <v>808</v>
      </c>
      <c r="C12160" s="1" t="s">
        <v>22319</v>
      </c>
      <c r="D12160" s="1" t="s">
        <v>106</v>
      </c>
      <c r="E12160" s="1" t="s">
        <v>32</v>
      </c>
      <c r="F12160" s="1" t="s">
        <v>22150</v>
      </c>
      <c r="G12160" t="s">
        <v>36927</v>
      </c>
      <c r="H12160" s="1" t="s">
        <v>36928</v>
      </c>
      <c r="I12160" s="1" t="s">
        <v>36929</v>
      </c>
      <c r="J12160" t="s">
        <v>1595</v>
      </c>
      <c r="K12160" t="s">
        <v>55</v>
      </c>
      <c r="L12160" t="s">
        <v>38</v>
      </c>
      <c r="M12160" t="s">
        <v>38</v>
      </c>
      <c r="N12160" t="s">
        <v>38</v>
      </c>
      <c r="O12160" t="s">
        <v>38</v>
      </c>
      <c r="P12160" t="s">
        <v>38</v>
      </c>
      <c r="R12160">
        <v>2010</v>
      </c>
      <c r="S12160" t="s">
        <v>4418</v>
      </c>
      <c r="T12160" t="s">
        <v>40</v>
      </c>
      <c r="U12160" t="s">
        <v>36783</v>
      </c>
      <c r="V12160" t="s">
        <v>36869</v>
      </c>
      <c r="AA12160">
        <v>5000</v>
      </c>
      <c r="AB12160" t="s">
        <v>27553</v>
      </c>
      <c r="AC12160" t="s">
        <v>36930</v>
      </c>
      <c r="AE12160">
        <v>5223</v>
      </c>
      <c r="AF12160">
        <v>12160</v>
      </c>
    </row>
    <row r="12161" spans="1:32" x14ac:dyDescent="0.25">
      <c r="A12161" s="1" t="s">
        <v>27963</v>
      </c>
      <c r="B12161" s="1" t="s">
        <v>808</v>
      </c>
      <c r="C12161" s="1" t="s">
        <v>22319</v>
      </c>
      <c r="D12161" s="1" t="s">
        <v>106</v>
      </c>
      <c r="E12161" s="1" t="s">
        <v>27986</v>
      </c>
      <c r="F12161" s="1" t="s">
        <v>22150</v>
      </c>
      <c r="G12161" t="s">
        <v>36931</v>
      </c>
      <c r="H12161" s="1" t="s">
        <v>36932</v>
      </c>
      <c r="I12161" s="1" t="s">
        <v>36933</v>
      </c>
      <c r="J12161" t="s">
        <v>1595</v>
      </c>
      <c r="K12161" t="s">
        <v>55</v>
      </c>
      <c r="L12161" t="s">
        <v>38</v>
      </c>
      <c r="M12161" t="s">
        <v>38</v>
      </c>
      <c r="N12161" t="s">
        <v>38</v>
      </c>
      <c r="O12161" t="s">
        <v>38</v>
      </c>
      <c r="P12161" t="s">
        <v>38</v>
      </c>
      <c r="R12161">
        <v>2010</v>
      </c>
      <c r="S12161" t="s">
        <v>4418</v>
      </c>
      <c r="T12161" t="s">
        <v>40</v>
      </c>
      <c r="U12161" t="s">
        <v>36783</v>
      </c>
      <c r="V12161" t="s">
        <v>36869</v>
      </c>
      <c r="AA12161">
        <v>5000</v>
      </c>
      <c r="AB12161" t="s">
        <v>27553</v>
      </c>
      <c r="AC12161" t="s">
        <v>36934</v>
      </c>
      <c r="AE12161">
        <v>5224</v>
      </c>
      <c r="AF12161">
        <v>12161</v>
      </c>
    </row>
    <row r="12162" spans="1:32" x14ac:dyDescent="0.25">
      <c r="A12162" s="1" t="s">
        <v>27963</v>
      </c>
      <c r="B12162" s="1" t="s">
        <v>808</v>
      </c>
      <c r="C12162" s="1" t="s">
        <v>22319</v>
      </c>
      <c r="D12162" s="1" t="s">
        <v>106</v>
      </c>
      <c r="E12162" s="1" t="s">
        <v>27986</v>
      </c>
      <c r="F12162" s="1" t="s">
        <v>22150</v>
      </c>
      <c r="G12162" t="s">
        <v>36935</v>
      </c>
      <c r="H12162" s="1" t="s">
        <v>36936</v>
      </c>
      <c r="I12162" s="1" t="s">
        <v>36937</v>
      </c>
      <c r="J12162" t="s">
        <v>1595</v>
      </c>
      <c r="K12162" t="s">
        <v>55</v>
      </c>
      <c r="L12162" t="s">
        <v>38</v>
      </c>
      <c r="M12162" t="s">
        <v>38</v>
      </c>
      <c r="N12162" t="s">
        <v>38</v>
      </c>
      <c r="O12162" t="s">
        <v>38</v>
      </c>
      <c r="P12162" t="s">
        <v>38</v>
      </c>
      <c r="R12162">
        <v>2010</v>
      </c>
      <c r="S12162" t="s">
        <v>4418</v>
      </c>
      <c r="T12162" t="s">
        <v>40</v>
      </c>
      <c r="U12162" t="s">
        <v>36783</v>
      </c>
      <c r="V12162" t="s">
        <v>36869</v>
      </c>
      <c r="AA12162">
        <v>5000</v>
      </c>
      <c r="AB12162" t="s">
        <v>27553</v>
      </c>
      <c r="AC12162" t="s">
        <v>36938</v>
      </c>
      <c r="AE12162">
        <v>5224</v>
      </c>
      <c r="AF12162">
        <v>12162</v>
      </c>
    </row>
    <row r="12163" spans="1:32" x14ac:dyDescent="0.25">
      <c r="A12163" s="1" t="s">
        <v>27963</v>
      </c>
      <c r="B12163" s="1" t="s">
        <v>808</v>
      </c>
      <c r="C12163" s="1" t="s">
        <v>22319</v>
      </c>
      <c r="D12163" s="1" t="s">
        <v>106</v>
      </c>
      <c r="E12163" s="1" t="s">
        <v>28019</v>
      </c>
      <c r="F12163" s="1" t="s">
        <v>22150</v>
      </c>
      <c r="G12163" t="s">
        <v>36939</v>
      </c>
      <c r="H12163" s="1" t="s">
        <v>36940</v>
      </c>
      <c r="I12163" s="1" t="s">
        <v>36941</v>
      </c>
      <c r="J12163" t="s">
        <v>1595</v>
      </c>
      <c r="K12163" t="s">
        <v>55</v>
      </c>
      <c r="L12163" t="s">
        <v>38</v>
      </c>
      <c r="M12163" t="s">
        <v>38</v>
      </c>
      <c r="N12163" t="s">
        <v>38</v>
      </c>
      <c r="O12163" t="s">
        <v>38</v>
      </c>
      <c r="P12163" t="s">
        <v>38</v>
      </c>
      <c r="R12163">
        <v>2010</v>
      </c>
      <c r="S12163" t="s">
        <v>4418</v>
      </c>
      <c r="T12163" t="s">
        <v>40</v>
      </c>
      <c r="U12163" t="s">
        <v>36783</v>
      </c>
      <c r="V12163" t="s">
        <v>36869</v>
      </c>
      <c r="AA12163">
        <v>5000</v>
      </c>
      <c r="AB12163" t="s">
        <v>27553</v>
      </c>
      <c r="AC12163" t="s">
        <v>36942</v>
      </c>
      <c r="AE12163">
        <v>5225</v>
      </c>
      <c r="AF12163">
        <v>12163</v>
      </c>
    </row>
    <row r="12164" spans="1:32" x14ac:dyDescent="0.25">
      <c r="A12164" s="1" t="s">
        <v>27963</v>
      </c>
      <c r="B12164" s="1" t="s">
        <v>808</v>
      </c>
      <c r="C12164" s="1" t="s">
        <v>22319</v>
      </c>
      <c r="D12164" s="1" t="s">
        <v>106</v>
      </c>
      <c r="E12164" s="1" t="s">
        <v>28019</v>
      </c>
      <c r="F12164" s="1" t="s">
        <v>22150</v>
      </c>
      <c r="G12164" t="s">
        <v>36943</v>
      </c>
      <c r="H12164" s="1" t="s">
        <v>36944</v>
      </c>
      <c r="I12164" s="1" t="s">
        <v>36945</v>
      </c>
      <c r="J12164" t="s">
        <v>1595</v>
      </c>
      <c r="K12164" t="s">
        <v>55</v>
      </c>
      <c r="L12164" t="s">
        <v>38</v>
      </c>
      <c r="M12164" t="s">
        <v>38</v>
      </c>
      <c r="N12164" t="s">
        <v>38</v>
      </c>
      <c r="O12164" t="s">
        <v>38</v>
      </c>
      <c r="P12164" t="s">
        <v>38</v>
      </c>
      <c r="R12164">
        <v>2010</v>
      </c>
      <c r="S12164" t="s">
        <v>4418</v>
      </c>
      <c r="T12164" t="s">
        <v>40</v>
      </c>
      <c r="U12164" t="s">
        <v>36783</v>
      </c>
      <c r="V12164" t="s">
        <v>36869</v>
      </c>
      <c r="AA12164">
        <v>5000</v>
      </c>
      <c r="AB12164" t="s">
        <v>27553</v>
      </c>
      <c r="AC12164" t="s">
        <v>36946</v>
      </c>
      <c r="AE12164">
        <v>5225</v>
      </c>
      <c r="AF12164">
        <v>12164</v>
      </c>
    </row>
    <row r="12165" spans="1:32" x14ac:dyDescent="0.25">
      <c r="A12165" s="1" t="s">
        <v>27963</v>
      </c>
      <c r="B12165" s="1" t="s">
        <v>808</v>
      </c>
      <c r="C12165" s="1" t="s">
        <v>22491</v>
      </c>
      <c r="D12165" s="1" t="s">
        <v>32</v>
      </c>
      <c r="E12165" s="1" t="s">
        <v>32</v>
      </c>
      <c r="F12165" s="1" t="s">
        <v>32</v>
      </c>
      <c r="G12165" t="s">
        <v>36947</v>
      </c>
      <c r="H12165" s="1" t="s">
        <v>36948</v>
      </c>
      <c r="I12165" s="1" t="s">
        <v>36949</v>
      </c>
      <c r="J12165" t="s">
        <v>1595</v>
      </c>
      <c r="K12165" t="s">
        <v>55</v>
      </c>
      <c r="L12165" t="s">
        <v>38</v>
      </c>
      <c r="M12165" t="s">
        <v>38</v>
      </c>
      <c r="N12165" t="s">
        <v>38</v>
      </c>
      <c r="O12165" t="s">
        <v>38</v>
      </c>
      <c r="P12165" t="s">
        <v>38</v>
      </c>
      <c r="R12165">
        <v>2010</v>
      </c>
      <c r="S12165" t="s">
        <v>4418</v>
      </c>
      <c r="T12165" t="s">
        <v>40</v>
      </c>
      <c r="U12165" t="s">
        <v>36783</v>
      </c>
      <c r="V12165" t="s">
        <v>36950</v>
      </c>
      <c r="AA12165">
        <v>5000</v>
      </c>
      <c r="AB12165" t="s">
        <v>27553</v>
      </c>
      <c r="AC12165" t="s">
        <v>36951</v>
      </c>
      <c r="AE12165">
        <v>5226</v>
      </c>
      <c r="AF12165">
        <v>12165</v>
      </c>
    </row>
    <row r="12166" spans="1:32" x14ac:dyDescent="0.25">
      <c r="A12166" s="1" t="s">
        <v>27963</v>
      </c>
      <c r="B12166" s="1" t="s">
        <v>808</v>
      </c>
      <c r="C12166" s="1" t="s">
        <v>22491</v>
      </c>
      <c r="D12166" s="1" t="s">
        <v>32</v>
      </c>
      <c r="E12166" s="1" t="s">
        <v>32</v>
      </c>
      <c r="F12166" s="1" t="s">
        <v>32</v>
      </c>
      <c r="G12166" t="s">
        <v>36952</v>
      </c>
      <c r="H12166" s="1" t="s">
        <v>36953</v>
      </c>
      <c r="I12166" s="1" t="s">
        <v>36954</v>
      </c>
      <c r="J12166" t="s">
        <v>1595</v>
      </c>
      <c r="K12166" t="s">
        <v>55</v>
      </c>
      <c r="L12166" t="s">
        <v>38</v>
      </c>
      <c r="M12166" t="s">
        <v>38</v>
      </c>
      <c r="N12166" t="s">
        <v>38</v>
      </c>
      <c r="O12166" t="s">
        <v>38</v>
      </c>
      <c r="P12166" t="s">
        <v>38</v>
      </c>
      <c r="R12166">
        <v>2010</v>
      </c>
      <c r="S12166" t="s">
        <v>4418</v>
      </c>
      <c r="T12166" t="s">
        <v>40</v>
      </c>
      <c r="U12166" t="s">
        <v>36783</v>
      </c>
      <c r="V12166" t="s">
        <v>36950</v>
      </c>
      <c r="AA12166">
        <v>5000</v>
      </c>
      <c r="AB12166" t="s">
        <v>27553</v>
      </c>
      <c r="AC12166" t="s">
        <v>36955</v>
      </c>
      <c r="AE12166">
        <v>5226</v>
      </c>
      <c r="AF12166">
        <v>12166</v>
      </c>
    </row>
    <row r="12167" spans="1:32" x14ac:dyDescent="0.25">
      <c r="A12167" s="1" t="s">
        <v>27963</v>
      </c>
      <c r="B12167" s="1" t="s">
        <v>808</v>
      </c>
      <c r="C12167" s="1" t="s">
        <v>22491</v>
      </c>
      <c r="D12167" s="1" t="s">
        <v>88</v>
      </c>
      <c r="E12167" s="1" t="s">
        <v>32</v>
      </c>
      <c r="F12167" s="1" t="s">
        <v>22132</v>
      </c>
      <c r="G12167" t="s">
        <v>36956</v>
      </c>
      <c r="H12167" s="1" t="s">
        <v>36957</v>
      </c>
      <c r="I12167" s="1" t="s">
        <v>36958</v>
      </c>
      <c r="J12167" t="s">
        <v>1595</v>
      </c>
      <c r="K12167" t="s">
        <v>55</v>
      </c>
      <c r="L12167" t="s">
        <v>38</v>
      </c>
      <c r="M12167" t="s">
        <v>38</v>
      </c>
      <c r="N12167" t="s">
        <v>38</v>
      </c>
      <c r="O12167" t="s">
        <v>38</v>
      </c>
      <c r="P12167" t="s">
        <v>38</v>
      </c>
      <c r="R12167">
        <v>2010</v>
      </c>
      <c r="S12167" t="s">
        <v>4418</v>
      </c>
      <c r="T12167" t="s">
        <v>40</v>
      </c>
      <c r="U12167" t="s">
        <v>36783</v>
      </c>
      <c r="V12167" t="s">
        <v>36950</v>
      </c>
      <c r="AA12167">
        <v>5000</v>
      </c>
      <c r="AB12167" t="s">
        <v>27553</v>
      </c>
      <c r="AC12167" t="s">
        <v>36959</v>
      </c>
      <c r="AE12167">
        <v>5227</v>
      </c>
      <c r="AF12167">
        <v>12167</v>
      </c>
    </row>
    <row r="12168" spans="1:32" x14ac:dyDescent="0.25">
      <c r="A12168" s="1" t="s">
        <v>27963</v>
      </c>
      <c r="B12168" s="1" t="s">
        <v>808</v>
      </c>
      <c r="C12168" s="1" t="s">
        <v>22491</v>
      </c>
      <c r="D12168" s="1" t="s">
        <v>88</v>
      </c>
      <c r="E12168" s="1" t="s">
        <v>32</v>
      </c>
      <c r="F12168" s="1" t="s">
        <v>22132</v>
      </c>
      <c r="G12168" t="s">
        <v>36960</v>
      </c>
      <c r="H12168" s="1" t="s">
        <v>36961</v>
      </c>
      <c r="I12168" s="1" t="s">
        <v>36962</v>
      </c>
      <c r="J12168" t="s">
        <v>1595</v>
      </c>
      <c r="K12168" t="s">
        <v>55</v>
      </c>
      <c r="L12168" t="s">
        <v>38</v>
      </c>
      <c r="M12168" t="s">
        <v>38</v>
      </c>
      <c r="N12168" t="s">
        <v>38</v>
      </c>
      <c r="O12168" t="s">
        <v>38</v>
      </c>
      <c r="P12168" t="s">
        <v>38</v>
      </c>
      <c r="R12168">
        <v>2010</v>
      </c>
      <c r="S12168" t="s">
        <v>4418</v>
      </c>
      <c r="T12168" t="s">
        <v>40</v>
      </c>
      <c r="U12168" t="s">
        <v>36783</v>
      </c>
      <c r="V12168" t="s">
        <v>36950</v>
      </c>
      <c r="AA12168">
        <v>5000</v>
      </c>
      <c r="AB12168" t="s">
        <v>27553</v>
      </c>
      <c r="AC12168" t="s">
        <v>36963</v>
      </c>
      <c r="AE12168">
        <v>5227</v>
      </c>
      <c r="AF12168">
        <v>12168</v>
      </c>
    </row>
    <row r="12169" spans="1:32" x14ac:dyDescent="0.25">
      <c r="A12169" s="1" t="s">
        <v>27963</v>
      </c>
      <c r="B12169" s="1" t="s">
        <v>808</v>
      </c>
      <c r="C12169" s="1" t="s">
        <v>22491</v>
      </c>
      <c r="D12169" s="1" t="s">
        <v>88</v>
      </c>
      <c r="E12169" s="1" t="s">
        <v>27986</v>
      </c>
      <c r="F12169" s="1" t="s">
        <v>22132</v>
      </c>
      <c r="G12169" t="s">
        <v>36964</v>
      </c>
      <c r="H12169" s="1" t="s">
        <v>36965</v>
      </c>
      <c r="I12169" s="1" t="s">
        <v>36966</v>
      </c>
      <c r="J12169" t="s">
        <v>1595</v>
      </c>
      <c r="K12169" t="s">
        <v>55</v>
      </c>
      <c r="L12169" t="s">
        <v>38</v>
      </c>
      <c r="M12169" t="s">
        <v>38</v>
      </c>
      <c r="N12169" t="s">
        <v>38</v>
      </c>
      <c r="O12169" t="s">
        <v>38</v>
      </c>
      <c r="P12169" t="s">
        <v>38</v>
      </c>
      <c r="R12169">
        <v>2010</v>
      </c>
      <c r="S12169" t="s">
        <v>4418</v>
      </c>
      <c r="T12169" t="s">
        <v>40</v>
      </c>
      <c r="U12169" t="s">
        <v>36783</v>
      </c>
      <c r="V12169" t="s">
        <v>36950</v>
      </c>
      <c r="AA12169">
        <v>5000</v>
      </c>
      <c r="AB12169" t="s">
        <v>27553</v>
      </c>
      <c r="AC12169" t="s">
        <v>36967</v>
      </c>
      <c r="AE12169">
        <v>5228</v>
      </c>
      <c r="AF12169">
        <v>12169</v>
      </c>
    </row>
    <row r="12170" spans="1:32" x14ac:dyDescent="0.25">
      <c r="A12170" s="1" t="s">
        <v>27963</v>
      </c>
      <c r="B12170" s="1" t="s">
        <v>808</v>
      </c>
      <c r="C12170" s="1" t="s">
        <v>22491</v>
      </c>
      <c r="D12170" s="1" t="s">
        <v>88</v>
      </c>
      <c r="E12170" s="1" t="s">
        <v>27986</v>
      </c>
      <c r="F12170" s="1" t="s">
        <v>22132</v>
      </c>
      <c r="G12170" t="s">
        <v>36968</v>
      </c>
      <c r="H12170" s="1" t="s">
        <v>36969</v>
      </c>
      <c r="I12170" s="1" t="s">
        <v>36970</v>
      </c>
      <c r="J12170" t="s">
        <v>1595</v>
      </c>
      <c r="K12170" t="s">
        <v>55</v>
      </c>
      <c r="L12170" t="s">
        <v>38</v>
      </c>
      <c r="M12170" t="s">
        <v>38</v>
      </c>
      <c r="N12170" t="s">
        <v>38</v>
      </c>
      <c r="O12170" t="s">
        <v>38</v>
      </c>
      <c r="P12170" t="s">
        <v>38</v>
      </c>
      <c r="R12170">
        <v>2010</v>
      </c>
      <c r="S12170" t="s">
        <v>4418</v>
      </c>
      <c r="T12170" t="s">
        <v>40</v>
      </c>
      <c r="U12170" t="s">
        <v>36783</v>
      </c>
      <c r="V12170" t="s">
        <v>36950</v>
      </c>
      <c r="AA12170">
        <v>5000</v>
      </c>
      <c r="AB12170" t="s">
        <v>27553</v>
      </c>
      <c r="AC12170" t="s">
        <v>36971</v>
      </c>
      <c r="AE12170">
        <v>5228</v>
      </c>
      <c r="AF12170">
        <v>12170</v>
      </c>
    </row>
    <row r="12171" spans="1:32" x14ac:dyDescent="0.25">
      <c r="A12171" s="1" t="s">
        <v>27963</v>
      </c>
      <c r="B12171" s="1" t="s">
        <v>808</v>
      </c>
      <c r="C12171" s="1" t="s">
        <v>22491</v>
      </c>
      <c r="D12171" s="1" t="s">
        <v>88</v>
      </c>
      <c r="E12171" s="1" t="s">
        <v>28019</v>
      </c>
      <c r="F12171" s="1" t="s">
        <v>22132</v>
      </c>
      <c r="G12171" t="s">
        <v>36972</v>
      </c>
      <c r="H12171" s="1" t="s">
        <v>36973</v>
      </c>
      <c r="I12171" s="1" t="s">
        <v>36974</v>
      </c>
      <c r="J12171" t="s">
        <v>1595</v>
      </c>
      <c r="K12171" t="s">
        <v>55</v>
      </c>
      <c r="L12171" t="s">
        <v>38</v>
      </c>
      <c r="M12171" t="s">
        <v>38</v>
      </c>
      <c r="N12171" t="s">
        <v>38</v>
      </c>
      <c r="O12171" t="s">
        <v>38</v>
      </c>
      <c r="P12171" t="s">
        <v>38</v>
      </c>
      <c r="R12171">
        <v>2010</v>
      </c>
      <c r="S12171" t="s">
        <v>4418</v>
      </c>
      <c r="T12171" t="s">
        <v>40</v>
      </c>
      <c r="U12171" t="s">
        <v>36783</v>
      </c>
      <c r="V12171" t="s">
        <v>36950</v>
      </c>
      <c r="AA12171">
        <v>5000</v>
      </c>
      <c r="AB12171" t="s">
        <v>27553</v>
      </c>
      <c r="AC12171" t="s">
        <v>36975</v>
      </c>
      <c r="AE12171">
        <v>5229</v>
      </c>
      <c r="AF12171">
        <v>12171</v>
      </c>
    </row>
    <row r="12172" spans="1:32" x14ac:dyDescent="0.25">
      <c r="A12172" s="1" t="s">
        <v>27963</v>
      </c>
      <c r="B12172" s="1" t="s">
        <v>808</v>
      </c>
      <c r="C12172" s="1" t="s">
        <v>22491</v>
      </c>
      <c r="D12172" s="1" t="s">
        <v>88</v>
      </c>
      <c r="E12172" s="1" t="s">
        <v>28019</v>
      </c>
      <c r="F12172" s="1" t="s">
        <v>22132</v>
      </c>
      <c r="G12172" t="s">
        <v>36976</v>
      </c>
      <c r="H12172" s="1" t="s">
        <v>36977</v>
      </c>
      <c r="I12172" s="1" t="s">
        <v>36978</v>
      </c>
      <c r="J12172" t="s">
        <v>1595</v>
      </c>
      <c r="K12172" t="s">
        <v>55</v>
      </c>
      <c r="L12172" t="s">
        <v>38</v>
      </c>
      <c r="M12172" t="s">
        <v>38</v>
      </c>
      <c r="N12172" t="s">
        <v>38</v>
      </c>
      <c r="O12172" t="s">
        <v>38</v>
      </c>
      <c r="P12172" t="s">
        <v>38</v>
      </c>
      <c r="R12172">
        <v>2010</v>
      </c>
      <c r="S12172" t="s">
        <v>4418</v>
      </c>
      <c r="T12172" t="s">
        <v>40</v>
      </c>
      <c r="U12172" t="s">
        <v>36783</v>
      </c>
      <c r="V12172" t="s">
        <v>36950</v>
      </c>
      <c r="AA12172">
        <v>5000</v>
      </c>
      <c r="AB12172" t="s">
        <v>27553</v>
      </c>
      <c r="AC12172" t="s">
        <v>36979</v>
      </c>
      <c r="AE12172">
        <v>5229</v>
      </c>
      <c r="AF12172">
        <v>12172</v>
      </c>
    </row>
    <row r="12173" spans="1:32" x14ac:dyDescent="0.25">
      <c r="A12173" s="1" t="s">
        <v>27963</v>
      </c>
      <c r="B12173" s="1" t="s">
        <v>808</v>
      </c>
      <c r="C12173" s="1" t="s">
        <v>22491</v>
      </c>
      <c r="D12173" s="1" t="s">
        <v>97</v>
      </c>
      <c r="E12173" s="1" t="s">
        <v>32</v>
      </c>
      <c r="F12173" s="1" t="s">
        <v>22141</v>
      </c>
      <c r="G12173" t="s">
        <v>36980</v>
      </c>
      <c r="H12173" s="1" t="s">
        <v>36981</v>
      </c>
      <c r="I12173" s="1" t="s">
        <v>36982</v>
      </c>
      <c r="J12173" t="s">
        <v>1595</v>
      </c>
      <c r="K12173" t="s">
        <v>55</v>
      </c>
      <c r="L12173" t="s">
        <v>38</v>
      </c>
      <c r="M12173" t="s">
        <v>38</v>
      </c>
      <c r="N12173" t="s">
        <v>38</v>
      </c>
      <c r="O12173" t="s">
        <v>38</v>
      </c>
      <c r="P12173" t="s">
        <v>38</v>
      </c>
      <c r="R12173">
        <v>2010</v>
      </c>
      <c r="S12173" t="s">
        <v>4418</v>
      </c>
      <c r="T12173" t="s">
        <v>40</v>
      </c>
      <c r="U12173" t="s">
        <v>36783</v>
      </c>
      <c r="V12173" t="s">
        <v>36950</v>
      </c>
      <c r="AA12173">
        <v>5000</v>
      </c>
      <c r="AB12173" t="s">
        <v>27553</v>
      </c>
      <c r="AC12173" t="s">
        <v>36983</v>
      </c>
      <c r="AE12173">
        <v>5230</v>
      </c>
      <c r="AF12173">
        <v>12173</v>
      </c>
    </row>
    <row r="12174" spans="1:32" x14ac:dyDescent="0.25">
      <c r="A12174" s="1" t="s">
        <v>27963</v>
      </c>
      <c r="B12174" s="1" t="s">
        <v>808</v>
      </c>
      <c r="C12174" s="1" t="s">
        <v>22491</v>
      </c>
      <c r="D12174" s="1" t="s">
        <v>97</v>
      </c>
      <c r="E12174" s="1" t="s">
        <v>32</v>
      </c>
      <c r="F12174" s="1" t="s">
        <v>22141</v>
      </c>
      <c r="G12174" t="s">
        <v>36984</v>
      </c>
      <c r="H12174" s="1" t="s">
        <v>36985</v>
      </c>
      <c r="I12174" s="1" t="s">
        <v>36986</v>
      </c>
      <c r="J12174" t="s">
        <v>1595</v>
      </c>
      <c r="K12174" t="s">
        <v>55</v>
      </c>
      <c r="L12174" t="s">
        <v>38</v>
      </c>
      <c r="M12174" t="s">
        <v>38</v>
      </c>
      <c r="N12174" t="s">
        <v>38</v>
      </c>
      <c r="O12174" t="s">
        <v>38</v>
      </c>
      <c r="P12174" t="s">
        <v>38</v>
      </c>
      <c r="R12174">
        <v>2010</v>
      </c>
      <c r="S12174" t="s">
        <v>4418</v>
      </c>
      <c r="T12174" t="s">
        <v>40</v>
      </c>
      <c r="U12174" t="s">
        <v>36783</v>
      </c>
      <c r="V12174" t="s">
        <v>36950</v>
      </c>
      <c r="AA12174">
        <v>5000</v>
      </c>
      <c r="AB12174" t="s">
        <v>27553</v>
      </c>
      <c r="AC12174" t="s">
        <v>36987</v>
      </c>
      <c r="AE12174">
        <v>5230</v>
      </c>
      <c r="AF12174">
        <v>12174</v>
      </c>
    </row>
    <row r="12175" spans="1:32" x14ac:dyDescent="0.25">
      <c r="A12175" s="1" t="s">
        <v>27963</v>
      </c>
      <c r="B12175" s="1" t="s">
        <v>808</v>
      </c>
      <c r="C12175" s="1" t="s">
        <v>22491</v>
      </c>
      <c r="D12175" s="1" t="s">
        <v>97</v>
      </c>
      <c r="E12175" s="1" t="s">
        <v>27986</v>
      </c>
      <c r="F12175" s="1" t="s">
        <v>22141</v>
      </c>
      <c r="G12175" t="s">
        <v>36988</v>
      </c>
      <c r="H12175" s="1" t="s">
        <v>36989</v>
      </c>
      <c r="I12175" s="1" t="s">
        <v>36990</v>
      </c>
      <c r="J12175" t="s">
        <v>1595</v>
      </c>
      <c r="K12175" t="s">
        <v>55</v>
      </c>
      <c r="L12175" t="s">
        <v>38</v>
      </c>
      <c r="M12175" t="s">
        <v>38</v>
      </c>
      <c r="N12175" t="s">
        <v>38</v>
      </c>
      <c r="O12175" t="s">
        <v>38</v>
      </c>
      <c r="P12175" t="s">
        <v>38</v>
      </c>
      <c r="R12175">
        <v>2010</v>
      </c>
      <c r="S12175" t="s">
        <v>4418</v>
      </c>
      <c r="T12175" t="s">
        <v>40</v>
      </c>
      <c r="U12175" t="s">
        <v>36783</v>
      </c>
      <c r="V12175" t="s">
        <v>36950</v>
      </c>
      <c r="AA12175">
        <v>5000</v>
      </c>
      <c r="AB12175" t="s">
        <v>27553</v>
      </c>
      <c r="AC12175" t="s">
        <v>36991</v>
      </c>
      <c r="AE12175">
        <v>5231</v>
      </c>
      <c r="AF12175">
        <v>12175</v>
      </c>
    </row>
    <row r="12176" spans="1:32" x14ac:dyDescent="0.25">
      <c r="A12176" s="1" t="s">
        <v>27963</v>
      </c>
      <c r="B12176" s="1" t="s">
        <v>808</v>
      </c>
      <c r="C12176" s="1" t="s">
        <v>22491</v>
      </c>
      <c r="D12176" s="1" t="s">
        <v>97</v>
      </c>
      <c r="E12176" s="1" t="s">
        <v>27986</v>
      </c>
      <c r="F12176" s="1" t="s">
        <v>22141</v>
      </c>
      <c r="G12176" t="s">
        <v>36992</v>
      </c>
      <c r="H12176" s="1" t="s">
        <v>36993</v>
      </c>
      <c r="I12176" s="1" t="s">
        <v>36994</v>
      </c>
      <c r="J12176" t="s">
        <v>1595</v>
      </c>
      <c r="K12176" t="s">
        <v>55</v>
      </c>
      <c r="L12176" t="s">
        <v>38</v>
      </c>
      <c r="M12176" t="s">
        <v>38</v>
      </c>
      <c r="N12176" t="s">
        <v>38</v>
      </c>
      <c r="O12176" t="s">
        <v>38</v>
      </c>
      <c r="P12176" t="s">
        <v>38</v>
      </c>
      <c r="R12176">
        <v>2010</v>
      </c>
      <c r="S12176" t="s">
        <v>4418</v>
      </c>
      <c r="T12176" t="s">
        <v>40</v>
      </c>
      <c r="U12176" t="s">
        <v>36783</v>
      </c>
      <c r="V12176" t="s">
        <v>36950</v>
      </c>
      <c r="AA12176">
        <v>5000</v>
      </c>
      <c r="AB12176" t="s">
        <v>27553</v>
      </c>
      <c r="AC12176" t="s">
        <v>36995</v>
      </c>
      <c r="AE12176">
        <v>5231</v>
      </c>
      <c r="AF12176">
        <v>12176</v>
      </c>
    </row>
    <row r="12177" spans="1:32" x14ac:dyDescent="0.25">
      <c r="A12177" s="1" t="s">
        <v>27963</v>
      </c>
      <c r="B12177" s="1" t="s">
        <v>808</v>
      </c>
      <c r="C12177" s="1" t="s">
        <v>22491</v>
      </c>
      <c r="D12177" s="1" t="s">
        <v>97</v>
      </c>
      <c r="E12177" s="1" t="s">
        <v>28019</v>
      </c>
      <c r="F12177" s="1" t="s">
        <v>22141</v>
      </c>
      <c r="G12177" t="s">
        <v>36996</v>
      </c>
      <c r="H12177" s="1" t="s">
        <v>36997</v>
      </c>
      <c r="I12177" s="1" t="s">
        <v>36998</v>
      </c>
      <c r="J12177" t="s">
        <v>1595</v>
      </c>
      <c r="K12177" t="s">
        <v>55</v>
      </c>
      <c r="L12177" t="s">
        <v>38</v>
      </c>
      <c r="M12177" t="s">
        <v>38</v>
      </c>
      <c r="N12177" t="s">
        <v>38</v>
      </c>
      <c r="O12177" t="s">
        <v>38</v>
      </c>
      <c r="P12177" t="s">
        <v>38</v>
      </c>
      <c r="R12177">
        <v>2010</v>
      </c>
      <c r="S12177" t="s">
        <v>4418</v>
      </c>
      <c r="T12177" t="s">
        <v>40</v>
      </c>
      <c r="U12177" t="s">
        <v>36783</v>
      </c>
      <c r="V12177" t="s">
        <v>36950</v>
      </c>
      <c r="AA12177">
        <v>5000</v>
      </c>
      <c r="AB12177" t="s">
        <v>27553</v>
      </c>
      <c r="AC12177" t="s">
        <v>36999</v>
      </c>
      <c r="AE12177">
        <v>5232</v>
      </c>
      <c r="AF12177">
        <v>12177</v>
      </c>
    </row>
    <row r="12178" spans="1:32" x14ac:dyDescent="0.25">
      <c r="A12178" s="1" t="s">
        <v>27963</v>
      </c>
      <c r="B12178" s="1" t="s">
        <v>808</v>
      </c>
      <c r="C12178" s="1" t="s">
        <v>22491</v>
      </c>
      <c r="D12178" s="1" t="s">
        <v>97</v>
      </c>
      <c r="E12178" s="1" t="s">
        <v>28019</v>
      </c>
      <c r="F12178" s="1" t="s">
        <v>22141</v>
      </c>
      <c r="G12178" t="s">
        <v>37000</v>
      </c>
      <c r="H12178" s="1" t="s">
        <v>37001</v>
      </c>
      <c r="I12178" s="1" t="s">
        <v>37002</v>
      </c>
      <c r="J12178" t="s">
        <v>1595</v>
      </c>
      <c r="K12178" t="s">
        <v>55</v>
      </c>
      <c r="L12178" t="s">
        <v>38</v>
      </c>
      <c r="M12178" t="s">
        <v>38</v>
      </c>
      <c r="N12178" t="s">
        <v>38</v>
      </c>
      <c r="O12178" t="s">
        <v>38</v>
      </c>
      <c r="P12178" t="s">
        <v>38</v>
      </c>
      <c r="R12178">
        <v>2010</v>
      </c>
      <c r="S12178" t="s">
        <v>4418</v>
      </c>
      <c r="T12178" t="s">
        <v>40</v>
      </c>
      <c r="U12178" t="s">
        <v>36783</v>
      </c>
      <c r="V12178" t="s">
        <v>36950</v>
      </c>
      <c r="AA12178">
        <v>5000</v>
      </c>
      <c r="AB12178" t="s">
        <v>27553</v>
      </c>
      <c r="AC12178" t="s">
        <v>37003</v>
      </c>
      <c r="AE12178">
        <v>5232</v>
      </c>
      <c r="AF12178">
        <v>12178</v>
      </c>
    </row>
    <row r="12179" spans="1:32" x14ac:dyDescent="0.25">
      <c r="A12179" s="1" t="s">
        <v>27963</v>
      </c>
      <c r="B12179" s="1" t="s">
        <v>808</v>
      </c>
      <c r="C12179" s="1" t="s">
        <v>22491</v>
      </c>
      <c r="D12179" s="1" t="s">
        <v>106</v>
      </c>
      <c r="E12179" s="1" t="s">
        <v>32</v>
      </c>
      <c r="F12179" s="1" t="s">
        <v>22150</v>
      </c>
      <c r="G12179" t="s">
        <v>37004</v>
      </c>
      <c r="H12179" s="1" t="s">
        <v>37005</v>
      </c>
      <c r="I12179" s="1" t="s">
        <v>37006</v>
      </c>
      <c r="J12179" t="s">
        <v>1595</v>
      </c>
      <c r="K12179" t="s">
        <v>55</v>
      </c>
      <c r="L12179" t="s">
        <v>38</v>
      </c>
      <c r="M12179" t="s">
        <v>38</v>
      </c>
      <c r="N12179" t="s">
        <v>38</v>
      </c>
      <c r="O12179" t="s">
        <v>38</v>
      </c>
      <c r="P12179" t="s">
        <v>38</v>
      </c>
      <c r="R12179">
        <v>2010</v>
      </c>
      <c r="S12179" t="s">
        <v>4418</v>
      </c>
      <c r="T12179" t="s">
        <v>40</v>
      </c>
      <c r="U12179" t="s">
        <v>36783</v>
      </c>
      <c r="V12179" t="s">
        <v>36950</v>
      </c>
      <c r="AA12179">
        <v>5000</v>
      </c>
      <c r="AB12179" t="s">
        <v>27553</v>
      </c>
      <c r="AC12179" t="s">
        <v>37007</v>
      </c>
      <c r="AE12179">
        <v>5233</v>
      </c>
      <c r="AF12179">
        <v>12179</v>
      </c>
    </row>
    <row r="12180" spans="1:32" x14ac:dyDescent="0.25">
      <c r="A12180" s="1" t="s">
        <v>27963</v>
      </c>
      <c r="B12180" s="1" t="s">
        <v>808</v>
      </c>
      <c r="C12180" s="1" t="s">
        <v>22491</v>
      </c>
      <c r="D12180" s="1" t="s">
        <v>106</v>
      </c>
      <c r="E12180" s="1" t="s">
        <v>32</v>
      </c>
      <c r="F12180" s="1" t="s">
        <v>22150</v>
      </c>
      <c r="G12180" t="s">
        <v>37008</v>
      </c>
      <c r="H12180" s="1" t="s">
        <v>37009</v>
      </c>
      <c r="I12180" s="1" t="s">
        <v>37010</v>
      </c>
      <c r="J12180" t="s">
        <v>1595</v>
      </c>
      <c r="K12180" t="s">
        <v>55</v>
      </c>
      <c r="L12180" t="s">
        <v>38</v>
      </c>
      <c r="M12180" t="s">
        <v>38</v>
      </c>
      <c r="N12180" t="s">
        <v>38</v>
      </c>
      <c r="O12180" t="s">
        <v>38</v>
      </c>
      <c r="P12180" t="s">
        <v>38</v>
      </c>
      <c r="R12180">
        <v>2010</v>
      </c>
      <c r="S12180" t="s">
        <v>4418</v>
      </c>
      <c r="T12180" t="s">
        <v>40</v>
      </c>
      <c r="U12180" t="s">
        <v>36783</v>
      </c>
      <c r="V12180" t="s">
        <v>36950</v>
      </c>
      <c r="AA12180">
        <v>5000</v>
      </c>
      <c r="AB12180" t="s">
        <v>27553</v>
      </c>
      <c r="AC12180" t="s">
        <v>37011</v>
      </c>
      <c r="AE12180">
        <v>5233</v>
      </c>
      <c r="AF12180">
        <v>12180</v>
      </c>
    </row>
    <row r="12181" spans="1:32" x14ac:dyDescent="0.25">
      <c r="A12181" s="1" t="s">
        <v>27963</v>
      </c>
      <c r="B12181" s="1" t="s">
        <v>808</v>
      </c>
      <c r="C12181" s="1" t="s">
        <v>22491</v>
      </c>
      <c r="D12181" s="1" t="s">
        <v>106</v>
      </c>
      <c r="E12181" s="1" t="s">
        <v>27986</v>
      </c>
      <c r="F12181" s="1" t="s">
        <v>22150</v>
      </c>
      <c r="G12181" t="s">
        <v>37012</v>
      </c>
      <c r="H12181" s="1" t="s">
        <v>37013</v>
      </c>
      <c r="I12181" s="1" t="s">
        <v>37014</v>
      </c>
      <c r="J12181" t="s">
        <v>1595</v>
      </c>
      <c r="K12181" t="s">
        <v>55</v>
      </c>
      <c r="L12181" t="s">
        <v>38</v>
      </c>
      <c r="M12181" t="s">
        <v>38</v>
      </c>
      <c r="N12181" t="s">
        <v>38</v>
      </c>
      <c r="O12181" t="s">
        <v>38</v>
      </c>
      <c r="P12181" t="s">
        <v>38</v>
      </c>
      <c r="R12181">
        <v>2010</v>
      </c>
      <c r="S12181" t="s">
        <v>4418</v>
      </c>
      <c r="T12181" t="s">
        <v>40</v>
      </c>
      <c r="U12181" t="s">
        <v>36783</v>
      </c>
      <c r="V12181" t="s">
        <v>36950</v>
      </c>
      <c r="AA12181">
        <v>5000</v>
      </c>
      <c r="AB12181" t="s">
        <v>27553</v>
      </c>
      <c r="AC12181" t="s">
        <v>37015</v>
      </c>
      <c r="AE12181">
        <v>5234</v>
      </c>
      <c r="AF12181">
        <v>12181</v>
      </c>
    </row>
    <row r="12182" spans="1:32" x14ac:dyDescent="0.25">
      <c r="A12182" s="1" t="s">
        <v>27963</v>
      </c>
      <c r="B12182" s="1" t="s">
        <v>808</v>
      </c>
      <c r="C12182" s="1" t="s">
        <v>22491</v>
      </c>
      <c r="D12182" s="1" t="s">
        <v>106</v>
      </c>
      <c r="E12182" s="1" t="s">
        <v>27986</v>
      </c>
      <c r="F12182" s="1" t="s">
        <v>22150</v>
      </c>
      <c r="G12182" t="s">
        <v>37016</v>
      </c>
      <c r="H12182" s="1" t="s">
        <v>37017</v>
      </c>
      <c r="I12182" s="1" t="s">
        <v>37018</v>
      </c>
      <c r="J12182" t="s">
        <v>1595</v>
      </c>
      <c r="K12182" t="s">
        <v>55</v>
      </c>
      <c r="L12182" t="s">
        <v>38</v>
      </c>
      <c r="M12182" t="s">
        <v>38</v>
      </c>
      <c r="N12182" t="s">
        <v>38</v>
      </c>
      <c r="O12182" t="s">
        <v>38</v>
      </c>
      <c r="P12182" t="s">
        <v>38</v>
      </c>
      <c r="R12182">
        <v>2010</v>
      </c>
      <c r="S12182" t="s">
        <v>4418</v>
      </c>
      <c r="T12182" t="s">
        <v>40</v>
      </c>
      <c r="U12182" t="s">
        <v>36783</v>
      </c>
      <c r="V12182" t="s">
        <v>36950</v>
      </c>
      <c r="AA12182">
        <v>5000</v>
      </c>
      <c r="AB12182" t="s">
        <v>27553</v>
      </c>
      <c r="AC12182" t="s">
        <v>37019</v>
      </c>
      <c r="AE12182">
        <v>5234</v>
      </c>
      <c r="AF12182">
        <v>12182</v>
      </c>
    </row>
    <row r="12183" spans="1:32" x14ac:dyDescent="0.25">
      <c r="A12183" s="1" t="s">
        <v>27963</v>
      </c>
      <c r="B12183" s="1" t="s">
        <v>808</v>
      </c>
      <c r="C12183" s="1" t="s">
        <v>22491</v>
      </c>
      <c r="D12183" s="1" t="s">
        <v>106</v>
      </c>
      <c r="E12183" s="1" t="s">
        <v>28019</v>
      </c>
      <c r="F12183" s="1" t="s">
        <v>22150</v>
      </c>
      <c r="G12183" t="s">
        <v>37020</v>
      </c>
      <c r="H12183" s="1" t="s">
        <v>37021</v>
      </c>
      <c r="I12183" s="1" t="s">
        <v>37022</v>
      </c>
      <c r="J12183" t="s">
        <v>1595</v>
      </c>
      <c r="K12183" t="s">
        <v>55</v>
      </c>
      <c r="L12183" t="s">
        <v>38</v>
      </c>
      <c r="M12183" t="s">
        <v>38</v>
      </c>
      <c r="N12183" t="s">
        <v>38</v>
      </c>
      <c r="O12183" t="s">
        <v>38</v>
      </c>
      <c r="P12183" t="s">
        <v>38</v>
      </c>
      <c r="R12183">
        <v>2010</v>
      </c>
      <c r="S12183" t="s">
        <v>4418</v>
      </c>
      <c r="T12183" t="s">
        <v>40</v>
      </c>
      <c r="U12183" t="s">
        <v>36783</v>
      </c>
      <c r="V12183" t="s">
        <v>36950</v>
      </c>
      <c r="AA12183">
        <v>5000</v>
      </c>
      <c r="AB12183" t="s">
        <v>27553</v>
      </c>
      <c r="AC12183" t="s">
        <v>37023</v>
      </c>
      <c r="AE12183">
        <v>5235</v>
      </c>
      <c r="AF12183">
        <v>12183</v>
      </c>
    </row>
    <row r="12184" spans="1:32" x14ac:dyDescent="0.25">
      <c r="A12184" s="1" t="s">
        <v>27963</v>
      </c>
      <c r="B12184" s="1" t="s">
        <v>808</v>
      </c>
      <c r="C12184" s="1" t="s">
        <v>22491</v>
      </c>
      <c r="D12184" s="1" t="s">
        <v>106</v>
      </c>
      <c r="E12184" s="1" t="s">
        <v>28019</v>
      </c>
      <c r="F12184" s="1" t="s">
        <v>22150</v>
      </c>
      <c r="G12184" t="s">
        <v>37024</v>
      </c>
      <c r="H12184" s="1" t="s">
        <v>37025</v>
      </c>
      <c r="I12184" s="1" t="s">
        <v>37026</v>
      </c>
      <c r="J12184" t="s">
        <v>1595</v>
      </c>
      <c r="K12184" t="s">
        <v>55</v>
      </c>
      <c r="L12184" t="s">
        <v>38</v>
      </c>
      <c r="M12184" t="s">
        <v>38</v>
      </c>
      <c r="N12184" t="s">
        <v>38</v>
      </c>
      <c r="O12184" t="s">
        <v>38</v>
      </c>
      <c r="P12184" t="s">
        <v>38</v>
      </c>
      <c r="R12184">
        <v>2010</v>
      </c>
      <c r="S12184" t="s">
        <v>4418</v>
      </c>
      <c r="T12184" t="s">
        <v>40</v>
      </c>
      <c r="U12184" t="s">
        <v>36783</v>
      </c>
      <c r="V12184" t="s">
        <v>36950</v>
      </c>
      <c r="AA12184">
        <v>5000</v>
      </c>
      <c r="AB12184" t="s">
        <v>27553</v>
      </c>
      <c r="AC12184" t="s">
        <v>37027</v>
      </c>
      <c r="AE12184">
        <v>5235</v>
      </c>
      <c r="AF12184">
        <v>12184</v>
      </c>
    </row>
    <row r="12185" spans="1:32" x14ac:dyDescent="0.25">
      <c r="A12185" s="1" t="s">
        <v>27963</v>
      </c>
      <c r="B12185" s="1" t="s">
        <v>808</v>
      </c>
      <c r="C12185" s="1" t="s">
        <v>22693</v>
      </c>
      <c r="D12185" s="1" t="s">
        <v>32</v>
      </c>
      <c r="E12185" s="1" t="s">
        <v>32</v>
      </c>
      <c r="F12185" s="1" t="s">
        <v>32</v>
      </c>
      <c r="G12185" t="s">
        <v>37028</v>
      </c>
      <c r="H12185" s="1" t="s">
        <v>37029</v>
      </c>
      <c r="I12185" s="1" t="s">
        <v>37030</v>
      </c>
      <c r="J12185" t="s">
        <v>1595</v>
      </c>
      <c r="K12185" t="s">
        <v>55</v>
      </c>
      <c r="L12185" t="s">
        <v>38</v>
      </c>
      <c r="M12185" t="s">
        <v>38</v>
      </c>
      <c r="N12185" t="s">
        <v>38</v>
      </c>
      <c r="O12185" t="s">
        <v>38</v>
      </c>
      <c r="P12185" t="s">
        <v>38</v>
      </c>
      <c r="R12185">
        <v>2010</v>
      </c>
      <c r="S12185" t="s">
        <v>4418</v>
      </c>
      <c r="T12185" t="s">
        <v>40</v>
      </c>
      <c r="U12185" t="s">
        <v>36783</v>
      </c>
      <c r="V12185" t="s">
        <v>37031</v>
      </c>
      <c r="AA12185">
        <v>5000</v>
      </c>
      <c r="AB12185" t="s">
        <v>27553</v>
      </c>
      <c r="AC12185" t="s">
        <v>37032</v>
      </c>
      <c r="AE12185">
        <v>5236</v>
      </c>
      <c r="AF12185">
        <v>12185</v>
      </c>
    </row>
    <row r="12186" spans="1:32" x14ac:dyDescent="0.25">
      <c r="A12186" s="1" t="s">
        <v>27963</v>
      </c>
      <c r="B12186" s="1" t="s">
        <v>808</v>
      </c>
      <c r="C12186" s="1" t="s">
        <v>22693</v>
      </c>
      <c r="D12186" s="1" t="s">
        <v>32</v>
      </c>
      <c r="E12186" s="1" t="s">
        <v>32</v>
      </c>
      <c r="F12186" s="1" t="s">
        <v>32</v>
      </c>
      <c r="G12186" t="s">
        <v>37033</v>
      </c>
      <c r="H12186" s="1" t="s">
        <v>37034</v>
      </c>
      <c r="I12186" s="1" t="s">
        <v>37035</v>
      </c>
      <c r="J12186" t="s">
        <v>1595</v>
      </c>
      <c r="K12186" t="s">
        <v>55</v>
      </c>
      <c r="L12186" t="s">
        <v>38</v>
      </c>
      <c r="M12186" t="s">
        <v>38</v>
      </c>
      <c r="N12186" t="s">
        <v>38</v>
      </c>
      <c r="O12186" t="s">
        <v>38</v>
      </c>
      <c r="P12186" t="s">
        <v>38</v>
      </c>
      <c r="R12186">
        <v>2010</v>
      </c>
      <c r="S12186" t="s">
        <v>4418</v>
      </c>
      <c r="T12186" t="s">
        <v>40</v>
      </c>
      <c r="U12186" t="s">
        <v>36783</v>
      </c>
      <c r="V12186" t="s">
        <v>37031</v>
      </c>
      <c r="AA12186">
        <v>5000</v>
      </c>
      <c r="AB12186" t="s">
        <v>27553</v>
      </c>
      <c r="AC12186" t="s">
        <v>37036</v>
      </c>
      <c r="AE12186">
        <v>5236</v>
      </c>
      <c r="AF12186">
        <v>12186</v>
      </c>
    </row>
    <row r="12187" spans="1:32" x14ac:dyDescent="0.25">
      <c r="A12187" s="1" t="s">
        <v>27963</v>
      </c>
      <c r="B12187" s="1" t="s">
        <v>808</v>
      </c>
      <c r="C12187" s="1" t="s">
        <v>22693</v>
      </c>
      <c r="D12187" s="1" t="s">
        <v>88</v>
      </c>
      <c r="E12187" s="1" t="s">
        <v>32</v>
      </c>
      <c r="F12187" s="1" t="s">
        <v>22132</v>
      </c>
      <c r="G12187" t="s">
        <v>37037</v>
      </c>
      <c r="H12187" s="1" t="s">
        <v>37038</v>
      </c>
      <c r="I12187" s="1" t="s">
        <v>37039</v>
      </c>
      <c r="J12187" t="s">
        <v>1595</v>
      </c>
      <c r="K12187" t="s">
        <v>55</v>
      </c>
      <c r="L12187" t="s">
        <v>38</v>
      </c>
      <c r="M12187" t="s">
        <v>38</v>
      </c>
      <c r="N12187" t="s">
        <v>38</v>
      </c>
      <c r="O12187" t="s">
        <v>38</v>
      </c>
      <c r="P12187" t="s">
        <v>38</v>
      </c>
      <c r="R12187">
        <v>2010</v>
      </c>
      <c r="S12187" t="s">
        <v>4418</v>
      </c>
      <c r="T12187" t="s">
        <v>40</v>
      </c>
      <c r="U12187" t="s">
        <v>36783</v>
      </c>
      <c r="V12187" t="s">
        <v>37031</v>
      </c>
      <c r="AA12187">
        <v>5000</v>
      </c>
      <c r="AB12187" t="s">
        <v>27553</v>
      </c>
      <c r="AC12187" t="s">
        <v>37040</v>
      </c>
      <c r="AE12187">
        <v>5237</v>
      </c>
      <c r="AF12187">
        <v>12187</v>
      </c>
    </row>
    <row r="12188" spans="1:32" x14ac:dyDescent="0.25">
      <c r="A12188" s="1" t="s">
        <v>27963</v>
      </c>
      <c r="B12188" s="1" t="s">
        <v>808</v>
      </c>
      <c r="C12188" s="1" t="s">
        <v>22693</v>
      </c>
      <c r="D12188" s="1" t="s">
        <v>88</v>
      </c>
      <c r="E12188" s="1" t="s">
        <v>32</v>
      </c>
      <c r="F12188" s="1" t="s">
        <v>22132</v>
      </c>
      <c r="G12188" t="s">
        <v>37041</v>
      </c>
      <c r="H12188" s="1" t="s">
        <v>37042</v>
      </c>
      <c r="I12188" s="1" t="s">
        <v>37043</v>
      </c>
      <c r="J12188" t="s">
        <v>1595</v>
      </c>
      <c r="K12188" t="s">
        <v>55</v>
      </c>
      <c r="L12188" t="s">
        <v>38</v>
      </c>
      <c r="M12188" t="s">
        <v>38</v>
      </c>
      <c r="N12188" t="s">
        <v>38</v>
      </c>
      <c r="O12188" t="s">
        <v>38</v>
      </c>
      <c r="P12188" t="s">
        <v>38</v>
      </c>
      <c r="R12188">
        <v>2010</v>
      </c>
      <c r="S12188" t="s">
        <v>4418</v>
      </c>
      <c r="T12188" t="s">
        <v>40</v>
      </c>
      <c r="U12188" t="s">
        <v>36783</v>
      </c>
      <c r="V12188" t="s">
        <v>37031</v>
      </c>
      <c r="AA12188">
        <v>5000</v>
      </c>
      <c r="AB12188" t="s">
        <v>27553</v>
      </c>
      <c r="AC12188" t="s">
        <v>37044</v>
      </c>
      <c r="AE12188">
        <v>5237</v>
      </c>
      <c r="AF12188">
        <v>12188</v>
      </c>
    </row>
    <row r="12189" spans="1:32" x14ac:dyDescent="0.25">
      <c r="A12189" s="1" t="s">
        <v>27963</v>
      </c>
      <c r="B12189" s="1" t="s">
        <v>808</v>
      </c>
      <c r="C12189" s="1" t="s">
        <v>22693</v>
      </c>
      <c r="D12189" s="1" t="s">
        <v>88</v>
      </c>
      <c r="E12189" s="1" t="s">
        <v>27986</v>
      </c>
      <c r="F12189" s="1" t="s">
        <v>22132</v>
      </c>
      <c r="G12189" t="s">
        <v>37045</v>
      </c>
      <c r="H12189" s="1" t="s">
        <v>37046</v>
      </c>
      <c r="I12189" s="1" t="s">
        <v>37047</v>
      </c>
      <c r="J12189" t="s">
        <v>1595</v>
      </c>
      <c r="K12189" t="s">
        <v>55</v>
      </c>
      <c r="L12189" t="s">
        <v>38</v>
      </c>
      <c r="M12189" t="s">
        <v>38</v>
      </c>
      <c r="N12189" t="s">
        <v>38</v>
      </c>
      <c r="O12189" t="s">
        <v>38</v>
      </c>
      <c r="P12189" t="s">
        <v>38</v>
      </c>
      <c r="R12189">
        <v>2010</v>
      </c>
      <c r="S12189" t="s">
        <v>4418</v>
      </c>
      <c r="T12189" t="s">
        <v>40</v>
      </c>
      <c r="U12189" t="s">
        <v>36783</v>
      </c>
      <c r="V12189" t="s">
        <v>37031</v>
      </c>
      <c r="AA12189">
        <v>5000</v>
      </c>
      <c r="AB12189" t="s">
        <v>27553</v>
      </c>
      <c r="AC12189" t="s">
        <v>37048</v>
      </c>
      <c r="AE12189">
        <v>5238</v>
      </c>
      <c r="AF12189">
        <v>12189</v>
      </c>
    </row>
    <row r="12190" spans="1:32" x14ac:dyDescent="0.25">
      <c r="A12190" s="1" t="s">
        <v>27963</v>
      </c>
      <c r="B12190" s="1" t="s">
        <v>808</v>
      </c>
      <c r="C12190" s="1" t="s">
        <v>22693</v>
      </c>
      <c r="D12190" s="1" t="s">
        <v>88</v>
      </c>
      <c r="E12190" s="1" t="s">
        <v>27986</v>
      </c>
      <c r="F12190" s="1" t="s">
        <v>22132</v>
      </c>
      <c r="G12190" t="s">
        <v>37049</v>
      </c>
      <c r="H12190" s="1" t="s">
        <v>37050</v>
      </c>
      <c r="I12190" s="1" t="s">
        <v>37051</v>
      </c>
      <c r="J12190" t="s">
        <v>1595</v>
      </c>
      <c r="K12190" t="s">
        <v>55</v>
      </c>
      <c r="L12190" t="s">
        <v>38</v>
      </c>
      <c r="M12190" t="s">
        <v>38</v>
      </c>
      <c r="N12190" t="s">
        <v>38</v>
      </c>
      <c r="O12190" t="s">
        <v>38</v>
      </c>
      <c r="P12190" t="s">
        <v>38</v>
      </c>
      <c r="R12190">
        <v>2010</v>
      </c>
      <c r="S12190" t="s">
        <v>4418</v>
      </c>
      <c r="T12190" t="s">
        <v>40</v>
      </c>
      <c r="U12190" t="s">
        <v>36783</v>
      </c>
      <c r="V12190" t="s">
        <v>37031</v>
      </c>
      <c r="AA12190">
        <v>5000</v>
      </c>
      <c r="AB12190" t="s">
        <v>27553</v>
      </c>
      <c r="AC12190" t="s">
        <v>37052</v>
      </c>
      <c r="AE12190">
        <v>5238</v>
      </c>
      <c r="AF12190">
        <v>12190</v>
      </c>
    </row>
    <row r="12191" spans="1:32" x14ac:dyDescent="0.25">
      <c r="A12191" s="1" t="s">
        <v>27963</v>
      </c>
      <c r="B12191" s="1" t="s">
        <v>808</v>
      </c>
      <c r="C12191" s="1" t="s">
        <v>22693</v>
      </c>
      <c r="D12191" s="1" t="s">
        <v>88</v>
      </c>
      <c r="E12191" s="1" t="s">
        <v>28019</v>
      </c>
      <c r="F12191" s="1" t="s">
        <v>22132</v>
      </c>
      <c r="G12191" t="s">
        <v>37053</v>
      </c>
      <c r="H12191" s="1" t="s">
        <v>37054</v>
      </c>
      <c r="I12191" s="1" t="s">
        <v>37055</v>
      </c>
      <c r="J12191" t="s">
        <v>1595</v>
      </c>
      <c r="K12191" t="s">
        <v>55</v>
      </c>
      <c r="L12191" t="s">
        <v>38</v>
      </c>
      <c r="M12191" t="s">
        <v>38</v>
      </c>
      <c r="N12191" t="s">
        <v>38</v>
      </c>
      <c r="O12191" t="s">
        <v>38</v>
      </c>
      <c r="P12191" t="s">
        <v>38</v>
      </c>
      <c r="R12191">
        <v>2010</v>
      </c>
      <c r="S12191" t="s">
        <v>4418</v>
      </c>
      <c r="T12191" t="s">
        <v>40</v>
      </c>
      <c r="U12191" t="s">
        <v>36783</v>
      </c>
      <c r="V12191" t="s">
        <v>37031</v>
      </c>
      <c r="AA12191">
        <v>5000</v>
      </c>
      <c r="AB12191" t="s">
        <v>27553</v>
      </c>
      <c r="AC12191" t="s">
        <v>37056</v>
      </c>
      <c r="AE12191">
        <v>5239</v>
      </c>
      <c r="AF12191">
        <v>12191</v>
      </c>
    </row>
    <row r="12192" spans="1:32" x14ac:dyDescent="0.25">
      <c r="A12192" s="1" t="s">
        <v>27963</v>
      </c>
      <c r="B12192" s="1" t="s">
        <v>808</v>
      </c>
      <c r="C12192" s="1" t="s">
        <v>22693</v>
      </c>
      <c r="D12192" s="1" t="s">
        <v>88</v>
      </c>
      <c r="E12192" s="1" t="s">
        <v>28019</v>
      </c>
      <c r="F12192" s="1" t="s">
        <v>22132</v>
      </c>
      <c r="G12192" t="s">
        <v>37057</v>
      </c>
      <c r="H12192" s="1" t="s">
        <v>37058</v>
      </c>
      <c r="I12192" s="1" t="s">
        <v>37059</v>
      </c>
      <c r="J12192" t="s">
        <v>1595</v>
      </c>
      <c r="K12192" t="s">
        <v>55</v>
      </c>
      <c r="L12192" t="s">
        <v>38</v>
      </c>
      <c r="M12192" t="s">
        <v>38</v>
      </c>
      <c r="N12192" t="s">
        <v>38</v>
      </c>
      <c r="O12192" t="s">
        <v>38</v>
      </c>
      <c r="P12192" t="s">
        <v>38</v>
      </c>
      <c r="R12192">
        <v>2010</v>
      </c>
      <c r="S12192" t="s">
        <v>4418</v>
      </c>
      <c r="T12192" t="s">
        <v>40</v>
      </c>
      <c r="U12192" t="s">
        <v>36783</v>
      </c>
      <c r="V12192" t="s">
        <v>37031</v>
      </c>
      <c r="AA12192">
        <v>5000</v>
      </c>
      <c r="AB12192" t="s">
        <v>27553</v>
      </c>
      <c r="AC12192" t="s">
        <v>37060</v>
      </c>
      <c r="AE12192">
        <v>5239</v>
      </c>
      <c r="AF12192">
        <v>12192</v>
      </c>
    </row>
    <row r="12193" spans="1:32" x14ac:dyDescent="0.25">
      <c r="A12193" s="1" t="s">
        <v>27963</v>
      </c>
      <c r="B12193" s="1" t="s">
        <v>808</v>
      </c>
      <c r="C12193" s="1" t="s">
        <v>22693</v>
      </c>
      <c r="D12193" s="1" t="s">
        <v>97</v>
      </c>
      <c r="E12193" s="1" t="s">
        <v>32</v>
      </c>
      <c r="F12193" s="1" t="s">
        <v>22141</v>
      </c>
      <c r="G12193" t="s">
        <v>37061</v>
      </c>
      <c r="H12193" s="1" t="s">
        <v>37062</v>
      </c>
      <c r="I12193" s="1" t="s">
        <v>37063</v>
      </c>
      <c r="J12193" t="s">
        <v>1595</v>
      </c>
      <c r="K12193" t="s">
        <v>55</v>
      </c>
      <c r="L12193" t="s">
        <v>38</v>
      </c>
      <c r="M12193" t="s">
        <v>38</v>
      </c>
      <c r="N12193" t="s">
        <v>38</v>
      </c>
      <c r="O12193" t="s">
        <v>38</v>
      </c>
      <c r="P12193" t="s">
        <v>38</v>
      </c>
      <c r="R12193">
        <v>2010</v>
      </c>
      <c r="S12193" t="s">
        <v>4418</v>
      </c>
      <c r="T12193" t="s">
        <v>40</v>
      </c>
      <c r="U12193" t="s">
        <v>36783</v>
      </c>
      <c r="V12193" t="s">
        <v>37031</v>
      </c>
      <c r="AA12193">
        <v>5000</v>
      </c>
      <c r="AB12193" t="s">
        <v>27553</v>
      </c>
      <c r="AC12193" t="s">
        <v>37064</v>
      </c>
      <c r="AE12193">
        <v>5240</v>
      </c>
      <c r="AF12193">
        <v>12193</v>
      </c>
    </row>
    <row r="12194" spans="1:32" x14ac:dyDescent="0.25">
      <c r="A12194" s="1" t="s">
        <v>27963</v>
      </c>
      <c r="B12194" s="1" t="s">
        <v>808</v>
      </c>
      <c r="C12194" s="1" t="s">
        <v>22693</v>
      </c>
      <c r="D12194" s="1" t="s">
        <v>97</v>
      </c>
      <c r="E12194" s="1" t="s">
        <v>32</v>
      </c>
      <c r="F12194" s="1" t="s">
        <v>22141</v>
      </c>
      <c r="G12194" t="s">
        <v>37065</v>
      </c>
      <c r="H12194" s="1" t="s">
        <v>37066</v>
      </c>
      <c r="I12194" s="1" t="s">
        <v>37067</v>
      </c>
      <c r="J12194" t="s">
        <v>1595</v>
      </c>
      <c r="K12194" t="s">
        <v>55</v>
      </c>
      <c r="L12194" t="s">
        <v>38</v>
      </c>
      <c r="M12194" t="s">
        <v>38</v>
      </c>
      <c r="N12194" t="s">
        <v>38</v>
      </c>
      <c r="O12194" t="s">
        <v>38</v>
      </c>
      <c r="P12194" t="s">
        <v>38</v>
      </c>
      <c r="R12194">
        <v>2010</v>
      </c>
      <c r="S12194" t="s">
        <v>4418</v>
      </c>
      <c r="T12194" t="s">
        <v>40</v>
      </c>
      <c r="U12194" t="s">
        <v>36783</v>
      </c>
      <c r="V12194" t="s">
        <v>37031</v>
      </c>
      <c r="AA12194">
        <v>5000</v>
      </c>
      <c r="AB12194" t="s">
        <v>27553</v>
      </c>
      <c r="AC12194" t="s">
        <v>37068</v>
      </c>
      <c r="AE12194">
        <v>5240</v>
      </c>
      <c r="AF12194">
        <v>12194</v>
      </c>
    </row>
    <row r="12195" spans="1:32" x14ac:dyDescent="0.25">
      <c r="A12195" s="1" t="s">
        <v>27963</v>
      </c>
      <c r="B12195" s="1" t="s">
        <v>808</v>
      </c>
      <c r="C12195" s="1" t="s">
        <v>22693</v>
      </c>
      <c r="D12195" s="1" t="s">
        <v>97</v>
      </c>
      <c r="E12195" s="1" t="s">
        <v>27986</v>
      </c>
      <c r="F12195" s="1" t="s">
        <v>22141</v>
      </c>
      <c r="G12195" t="s">
        <v>37069</v>
      </c>
      <c r="H12195" s="1" t="s">
        <v>37070</v>
      </c>
      <c r="I12195" s="1" t="s">
        <v>37071</v>
      </c>
      <c r="J12195" t="s">
        <v>1595</v>
      </c>
      <c r="K12195" t="s">
        <v>55</v>
      </c>
      <c r="L12195" t="s">
        <v>38</v>
      </c>
      <c r="M12195" t="s">
        <v>38</v>
      </c>
      <c r="N12195" t="s">
        <v>38</v>
      </c>
      <c r="O12195" t="s">
        <v>38</v>
      </c>
      <c r="P12195" t="s">
        <v>38</v>
      </c>
      <c r="R12195">
        <v>2010</v>
      </c>
      <c r="S12195" t="s">
        <v>4418</v>
      </c>
      <c r="T12195" t="s">
        <v>40</v>
      </c>
      <c r="U12195" t="s">
        <v>36783</v>
      </c>
      <c r="V12195" t="s">
        <v>37031</v>
      </c>
      <c r="AA12195">
        <v>5000</v>
      </c>
      <c r="AB12195" t="s">
        <v>27553</v>
      </c>
      <c r="AC12195" t="s">
        <v>37072</v>
      </c>
      <c r="AE12195">
        <v>5241</v>
      </c>
      <c r="AF12195">
        <v>12195</v>
      </c>
    </row>
    <row r="12196" spans="1:32" x14ac:dyDescent="0.25">
      <c r="A12196" s="1" t="s">
        <v>27963</v>
      </c>
      <c r="B12196" s="1" t="s">
        <v>808</v>
      </c>
      <c r="C12196" s="1" t="s">
        <v>22693</v>
      </c>
      <c r="D12196" s="1" t="s">
        <v>97</v>
      </c>
      <c r="E12196" s="1" t="s">
        <v>27986</v>
      </c>
      <c r="F12196" s="1" t="s">
        <v>22141</v>
      </c>
      <c r="G12196" t="s">
        <v>37073</v>
      </c>
      <c r="H12196" s="1" t="s">
        <v>37074</v>
      </c>
      <c r="I12196" s="1" t="s">
        <v>37075</v>
      </c>
      <c r="J12196" t="s">
        <v>1595</v>
      </c>
      <c r="K12196" t="s">
        <v>55</v>
      </c>
      <c r="L12196" t="s">
        <v>38</v>
      </c>
      <c r="M12196" t="s">
        <v>38</v>
      </c>
      <c r="N12196" t="s">
        <v>38</v>
      </c>
      <c r="O12196" t="s">
        <v>38</v>
      </c>
      <c r="P12196" t="s">
        <v>38</v>
      </c>
      <c r="R12196">
        <v>2010</v>
      </c>
      <c r="S12196" t="s">
        <v>4418</v>
      </c>
      <c r="T12196" t="s">
        <v>40</v>
      </c>
      <c r="U12196" t="s">
        <v>36783</v>
      </c>
      <c r="V12196" t="s">
        <v>37031</v>
      </c>
      <c r="AA12196">
        <v>5000</v>
      </c>
      <c r="AB12196" t="s">
        <v>27553</v>
      </c>
      <c r="AC12196" t="s">
        <v>37076</v>
      </c>
      <c r="AE12196">
        <v>5241</v>
      </c>
      <c r="AF12196">
        <v>12196</v>
      </c>
    </row>
    <row r="12197" spans="1:32" x14ac:dyDescent="0.25">
      <c r="A12197" s="1" t="s">
        <v>27963</v>
      </c>
      <c r="B12197" s="1" t="s">
        <v>808</v>
      </c>
      <c r="C12197" s="1" t="s">
        <v>22693</v>
      </c>
      <c r="D12197" s="1" t="s">
        <v>97</v>
      </c>
      <c r="E12197" s="1" t="s">
        <v>28019</v>
      </c>
      <c r="F12197" s="1" t="s">
        <v>22141</v>
      </c>
      <c r="G12197" t="s">
        <v>37077</v>
      </c>
      <c r="H12197" s="1" t="s">
        <v>37078</v>
      </c>
      <c r="I12197" s="1" t="s">
        <v>37079</v>
      </c>
      <c r="J12197" t="s">
        <v>1595</v>
      </c>
      <c r="K12197" t="s">
        <v>55</v>
      </c>
      <c r="L12197" t="s">
        <v>38</v>
      </c>
      <c r="M12197" t="s">
        <v>38</v>
      </c>
      <c r="N12197" t="s">
        <v>38</v>
      </c>
      <c r="O12197" t="s">
        <v>38</v>
      </c>
      <c r="P12197" t="s">
        <v>38</v>
      </c>
      <c r="R12197">
        <v>2010</v>
      </c>
      <c r="S12197" t="s">
        <v>4418</v>
      </c>
      <c r="T12197" t="s">
        <v>40</v>
      </c>
      <c r="U12197" t="s">
        <v>36783</v>
      </c>
      <c r="V12197" t="s">
        <v>37031</v>
      </c>
      <c r="AA12197">
        <v>5000</v>
      </c>
      <c r="AB12197" t="s">
        <v>27553</v>
      </c>
      <c r="AC12197" t="s">
        <v>37080</v>
      </c>
      <c r="AE12197">
        <v>5242</v>
      </c>
      <c r="AF12197">
        <v>12197</v>
      </c>
    </row>
    <row r="12198" spans="1:32" x14ac:dyDescent="0.25">
      <c r="A12198" s="1" t="s">
        <v>27963</v>
      </c>
      <c r="B12198" s="1" t="s">
        <v>808</v>
      </c>
      <c r="C12198" s="1" t="s">
        <v>22693</v>
      </c>
      <c r="D12198" s="1" t="s">
        <v>97</v>
      </c>
      <c r="E12198" s="1" t="s">
        <v>28019</v>
      </c>
      <c r="F12198" s="1" t="s">
        <v>22141</v>
      </c>
      <c r="G12198" t="s">
        <v>37081</v>
      </c>
      <c r="H12198" s="1" t="s">
        <v>37082</v>
      </c>
      <c r="I12198" s="1" t="s">
        <v>37083</v>
      </c>
      <c r="J12198" t="s">
        <v>1595</v>
      </c>
      <c r="K12198" t="s">
        <v>55</v>
      </c>
      <c r="L12198" t="s">
        <v>38</v>
      </c>
      <c r="M12198" t="s">
        <v>38</v>
      </c>
      <c r="N12198" t="s">
        <v>38</v>
      </c>
      <c r="O12198" t="s">
        <v>38</v>
      </c>
      <c r="P12198" t="s">
        <v>38</v>
      </c>
      <c r="R12198">
        <v>2010</v>
      </c>
      <c r="S12198" t="s">
        <v>4418</v>
      </c>
      <c r="T12198" t="s">
        <v>40</v>
      </c>
      <c r="U12198" t="s">
        <v>36783</v>
      </c>
      <c r="V12198" t="s">
        <v>37031</v>
      </c>
      <c r="AA12198">
        <v>5000</v>
      </c>
      <c r="AB12198" t="s">
        <v>27553</v>
      </c>
      <c r="AC12198" t="s">
        <v>37084</v>
      </c>
      <c r="AE12198">
        <v>5242</v>
      </c>
      <c r="AF12198">
        <v>12198</v>
      </c>
    </row>
    <row r="12199" spans="1:32" x14ac:dyDescent="0.25">
      <c r="A12199" s="1" t="s">
        <v>27963</v>
      </c>
      <c r="B12199" s="1" t="s">
        <v>808</v>
      </c>
      <c r="C12199" s="1" t="s">
        <v>22693</v>
      </c>
      <c r="D12199" s="1" t="s">
        <v>106</v>
      </c>
      <c r="E12199" s="1" t="s">
        <v>32</v>
      </c>
      <c r="F12199" s="1" t="s">
        <v>22150</v>
      </c>
      <c r="G12199" t="s">
        <v>37085</v>
      </c>
      <c r="H12199" s="1" t="s">
        <v>37086</v>
      </c>
      <c r="I12199" s="1" t="s">
        <v>37087</v>
      </c>
      <c r="J12199" t="s">
        <v>1595</v>
      </c>
      <c r="K12199" t="s">
        <v>55</v>
      </c>
      <c r="L12199" t="s">
        <v>38</v>
      </c>
      <c r="M12199" t="s">
        <v>38</v>
      </c>
      <c r="N12199" t="s">
        <v>38</v>
      </c>
      <c r="O12199" t="s">
        <v>38</v>
      </c>
      <c r="P12199" t="s">
        <v>38</v>
      </c>
      <c r="R12199">
        <v>2010</v>
      </c>
      <c r="S12199" t="s">
        <v>4418</v>
      </c>
      <c r="T12199" t="s">
        <v>40</v>
      </c>
      <c r="U12199" t="s">
        <v>36783</v>
      </c>
      <c r="V12199" t="s">
        <v>37031</v>
      </c>
      <c r="AA12199">
        <v>5000</v>
      </c>
      <c r="AB12199" t="s">
        <v>27553</v>
      </c>
      <c r="AC12199" t="s">
        <v>37088</v>
      </c>
      <c r="AE12199">
        <v>5243</v>
      </c>
      <c r="AF12199">
        <v>12199</v>
      </c>
    </row>
    <row r="12200" spans="1:32" x14ac:dyDescent="0.25">
      <c r="A12200" s="1" t="s">
        <v>27963</v>
      </c>
      <c r="B12200" s="1" t="s">
        <v>808</v>
      </c>
      <c r="C12200" s="1" t="s">
        <v>22693</v>
      </c>
      <c r="D12200" s="1" t="s">
        <v>106</v>
      </c>
      <c r="E12200" s="1" t="s">
        <v>32</v>
      </c>
      <c r="F12200" s="1" t="s">
        <v>22150</v>
      </c>
      <c r="G12200" t="s">
        <v>37089</v>
      </c>
      <c r="H12200" s="1" t="s">
        <v>37090</v>
      </c>
      <c r="I12200" s="1" t="s">
        <v>37091</v>
      </c>
      <c r="J12200" t="s">
        <v>1595</v>
      </c>
      <c r="K12200" t="s">
        <v>55</v>
      </c>
      <c r="L12200" t="s">
        <v>38</v>
      </c>
      <c r="M12200" t="s">
        <v>38</v>
      </c>
      <c r="N12200" t="s">
        <v>38</v>
      </c>
      <c r="O12200" t="s">
        <v>38</v>
      </c>
      <c r="P12200" t="s">
        <v>38</v>
      </c>
      <c r="R12200">
        <v>2010</v>
      </c>
      <c r="S12200" t="s">
        <v>4418</v>
      </c>
      <c r="T12200" t="s">
        <v>40</v>
      </c>
      <c r="U12200" t="s">
        <v>36783</v>
      </c>
      <c r="V12200" t="s">
        <v>37031</v>
      </c>
      <c r="AA12200">
        <v>5000</v>
      </c>
      <c r="AB12200" t="s">
        <v>27553</v>
      </c>
      <c r="AC12200" t="s">
        <v>37092</v>
      </c>
      <c r="AE12200">
        <v>5243</v>
      </c>
      <c r="AF12200">
        <v>12200</v>
      </c>
    </row>
    <row r="12201" spans="1:32" x14ac:dyDescent="0.25">
      <c r="A12201" s="1" t="s">
        <v>27963</v>
      </c>
      <c r="B12201" s="1" t="s">
        <v>808</v>
      </c>
      <c r="C12201" s="1" t="s">
        <v>22693</v>
      </c>
      <c r="D12201" s="1" t="s">
        <v>106</v>
      </c>
      <c r="E12201" s="1" t="s">
        <v>27986</v>
      </c>
      <c r="F12201" s="1" t="s">
        <v>22150</v>
      </c>
      <c r="G12201" t="s">
        <v>37093</v>
      </c>
      <c r="H12201" s="1" t="s">
        <v>37094</v>
      </c>
      <c r="I12201" s="1" t="s">
        <v>37095</v>
      </c>
      <c r="J12201" t="s">
        <v>1595</v>
      </c>
      <c r="K12201" t="s">
        <v>55</v>
      </c>
      <c r="L12201" t="s">
        <v>38</v>
      </c>
      <c r="M12201" t="s">
        <v>38</v>
      </c>
      <c r="N12201" t="s">
        <v>38</v>
      </c>
      <c r="O12201" t="s">
        <v>38</v>
      </c>
      <c r="P12201" t="s">
        <v>38</v>
      </c>
      <c r="R12201">
        <v>2010</v>
      </c>
      <c r="S12201" t="s">
        <v>4418</v>
      </c>
      <c r="T12201" t="s">
        <v>40</v>
      </c>
      <c r="U12201" t="s">
        <v>36783</v>
      </c>
      <c r="V12201" t="s">
        <v>37031</v>
      </c>
      <c r="AA12201">
        <v>5000</v>
      </c>
      <c r="AB12201" t="s">
        <v>27553</v>
      </c>
      <c r="AC12201" t="s">
        <v>37096</v>
      </c>
      <c r="AE12201">
        <v>5244</v>
      </c>
      <c r="AF12201">
        <v>12201</v>
      </c>
    </row>
    <row r="12202" spans="1:32" x14ac:dyDescent="0.25">
      <c r="A12202" s="1" t="s">
        <v>27963</v>
      </c>
      <c r="B12202" s="1" t="s">
        <v>808</v>
      </c>
      <c r="C12202" s="1" t="s">
        <v>22693</v>
      </c>
      <c r="D12202" s="1" t="s">
        <v>106</v>
      </c>
      <c r="E12202" s="1" t="s">
        <v>27986</v>
      </c>
      <c r="F12202" s="1" t="s">
        <v>22150</v>
      </c>
      <c r="G12202" t="s">
        <v>37097</v>
      </c>
      <c r="H12202" s="1" t="s">
        <v>37098</v>
      </c>
      <c r="I12202" s="1" t="s">
        <v>37099</v>
      </c>
      <c r="J12202" t="s">
        <v>1595</v>
      </c>
      <c r="K12202" t="s">
        <v>55</v>
      </c>
      <c r="L12202" t="s">
        <v>38</v>
      </c>
      <c r="M12202" t="s">
        <v>38</v>
      </c>
      <c r="N12202" t="s">
        <v>38</v>
      </c>
      <c r="O12202" t="s">
        <v>38</v>
      </c>
      <c r="P12202" t="s">
        <v>38</v>
      </c>
      <c r="R12202">
        <v>2010</v>
      </c>
      <c r="S12202" t="s">
        <v>4418</v>
      </c>
      <c r="T12202" t="s">
        <v>40</v>
      </c>
      <c r="U12202" t="s">
        <v>36783</v>
      </c>
      <c r="V12202" t="s">
        <v>37031</v>
      </c>
      <c r="AA12202">
        <v>5000</v>
      </c>
      <c r="AB12202" t="s">
        <v>27553</v>
      </c>
      <c r="AC12202" t="s">
        <v>37100</v>
      </c>
      <c r="AE12202">
        <v>5244</v>
      </c>
      <c r="AF12202">
        <v>12202</v>
      </c>
    </row>
    <row r="12203" spans="1:32" x14ac:dyDescent="0.25">
      <c r="A12203" s="1" t="s">
        <v>27963</v>
      </c>
      <c r="B12203" s="1" t="s">
        <v>808</v>
      </c>
      <c r="C12203" s="1" t="s">
        <v>22693</v>
      </c>
      <c r="D12203" s="1" t="s">
        <v>106</v>
      </c>
      <c r="E12203" s="1" t="s">
        <v>28019</v>
      </c>
      <c r="F12203" s="1" t="s">
        <v>22150</v>
      </c>
      <c r="G12203" t="s">
        <v>37101</v>
      </c>
      <c r="H12203" s="1" t="s">
        <v>37102</v>
      </c>
      <c r="I12203" s="1" t="s">
        <v>37103</v>
      </c>
      <c r="J12203" t="s">
        <v>1595</v>
      </c>
      <c r="K12203" t="s">
        <v>55</v>
      </c>
      <c r="L12203" t="s">
        <v>38</v>
      </c>
      <c r="M12203" t="s">
        <v>38</v>
      </c>
      <c r="N12203" t="s">
        <v>38</v>
      </c>
      <c r="O12203" t="s">
        <v>38</v>
      </c>
      <c r="P12203" t="s">
        <v>38</v>
      </c>
      <c r="R12203">
        <v>2010</v>
      </c>
      <c r="S12203" t="s">
        <v>4418</v>
      </c>
      <c r="T12203" t="s">
        <v>40</v>
      </c>
      <c r="U12203" t="s">
        <v>36783</v>
      </c>
      <c r="V12203" t="s">
        <v>37031</v>
      </c>
      <c r="AA12203">
        <v>5000</v>
      </c>
      <c r="AB12203" t="s">
        <v>27553</v>
      </c>
      <c r="AC12203" t="s">
        <v>37104</v>
      </c>
      <c r="AE12203">
        <v>5245</v>
      </c>
      <c r="AF12203">
        <v>12203</v>
      </c>
    </row>
    <row r="12204" spans="1:32" x14ac:dyDescent="0.25">
      <c r="A12204" s="1" t="s">
        <v>27963</v>
      </c>
      <c r="B12204" s="1" t="s">
        <v>808</v>
      </c>
      <c r="C12204" s="1" t="s">
        <v>22693</v>
      </c>
      <c r="D12204" s="1" t="s">
        <v>106</v>
      </c>
      <c r="E12204" s="1" t="s">
        <v>28019</v>
      </c>
      <c r="F12204" s="1" t="s">
        <v>22150</v>
      </c>
      <c r="G12204" t="s">
        <v>37105</v>
      </c>
      <c r="H12204" s="1" t="s">
        <v>37106</v>
      </c>
      <c r="I12204" s="1" t="s">
        <v>37107</v>
      </c>
      <c r="J12204" t="s">
        <v>1595</v>
      </c>
      <c r="K12204" t="s">
        <v>55</v>
      </c>
      <c r="L12204" t="s">
        <v>38</v>
      </c>
      <c r="M12204" t="s">
        <v>38</v>
      </c>
      <c r="N12204" t="s">
        <v>38</v>
      </c>
      <c r="O12204" t="s">
        <v>38</v>
      </c>
      <c r="P12204" t="s">
        <v>38</v>
      </c>
      <c r="R12204">
        <v>2010</v>
      </c>
      <c r="S12204" t="s">
        <v>4418</v>
      </c>
      <c r="T12204" t="s">
        <v>40</v>
      </c>
      <c r="U12204" t="s">
        <v>36783</v>
      </c>
      <c r="V12204" t="s">
        <v>37031</v>
      </c>
      <c r="AA12204">
        <v>5000</v>
      </c>
      <c r="AB12204" t="s">
        <v>27553</v>
      </c>
      <c r="AC12204" t="s">
        <v>37108</v>
      </c>
      <c r="AE12204">
        <v>5245</v>
      </c>
      <c r="AF12204">
        <v>12204</v>
      </c>
    </row>
    <row r="12205" spans="1:32" x14ac:dyDescent="0.25">
      <c r="A12205" s="1" t="s">
        <v>27963</v>
      </c>
      <c r="B12205" s="1" t="s">
        <v>846</v>
      </c>
      <c r="C12205" s="1" t="s">
        <v>32</v>
      </c>
      <c r="D12205" s="1" t="s">
        <v>32</v>
      </c>
      <c r="E12205" s="1" t="s">
        <v>32</v>
      </c>
      <c r="F12205" s="1" t="s">
        <v>32</v>
      </c>
      <c r="G12205" t="s">
        <v>37109</v>
      </c>
      <c r="H12205" s="1" t="s">
        <v>37110</v>
      </c>
      <c r="I12205" s="1" t="s">
        <v>37111</v>
      </c>
      <c r="J12205" t="s">
        <v>1595</v>
      </c>
      <c r="K12205" t="s">
        <v>38</v>
      </c>
      <c r="L12205" t="s">
        <v>38</v>
      </c>
      <c r="M12205" t="s">
        <v>38</v>
      </c>
      <c r="N12205" t="s">
        <v>38</v>
      </c>
      <c r="O12205" t="s">
        <v>38</v>
      </c>
      <c r="P12205" t="s">
        <v>38</v>
      </c>
      <c r="Q12205" t="s">
        <v>2002</v>
      </c>
      <c r="R12205">
        <v>2010</v>
      </c>
      <c r="S12205" t="s">
        <v>4418</v>
      </c>
      <c r="T12205" t="s">
        <v>40</v>
      </c>
      <c r="U12205" t="s">
        <v>37112</v>
      </c>
      <c r="V12205" t="s">
        <v>42</v>
      </c>
      <c r="AA12205">
        <v>5000</v>
      </c>
      <c r="AB12205" t="s">
        <v>27553</v>
      </c>
      <c r="AC12205" t="s">
        <v>37113</v>
      </c>
      <c r="AE12205">
        <v>5246</v>
      </c>
      <c r="AF12205">
        <v>12205</v>
      </c>
    </row>
    <row r="12206" spans="1:32" x14ac:dyDescent="0.25">
      <c r="A12206" s="1" t="s">
        <v>27963</v>
      </c>
      <c r="B12206" s="1" t="s">
        <v>846</v>
      </c>
      <c r="C12206" s="1" t="s">
        <v>3185</v>
      </c>
      <c r="D12206" s="1" t="s">
        <v>32</v>
      </c>
      <c r="E12206" s="1" t="s">
        <v>32</v>
      </c>
      <c r="F12206" s="1" t="s">
        <v>32</v>
      </c>
      <c r="G12206" t="s">
        <v>37114</v>
      </c>
      <c r="H12206" s="1" t="s">
        <v>37115</v>
      </c>
      <c r="I12206" s="1" t="s">
        <v>37116</v>
      </c>
      <c r="J12206" t="s">
        <v>1595</v>
      </c>
      <c r="K12206" t="s">
        <v>55</v>
      </c>
      <c r="L12206" t="s">
        <v>38</v>
      </c>
      <c r="M12206" t="s">
        <v>38</v>
      </c>
      <c r="N12206" t="s">
        <v>38</v>
      </c>
      <c r="O12206" t="s">
        <v>38</v>
      </c>
      <c r="P12206" t="s">
        <v>38</v>
      </c>
      <c r="R12206">
        <v>2010</v>
      </c>
      <c r="S12206" t="s">
        <v>4418</v>
      </c>
      <c r="T12206" t="s">
        <v>40</v>
      </c>
      <c r="U12206" t="s">
        <v>37112</v>
      </c>
      <c r="V12206" t="s">
        <v>37117</v>
      </c>
      <c r="AA12206">
        <v>5000</v>
      </c>
      <c r="AB12206" t="s">
        <v>27553</v>
      </c>
      <c r="AC12206" t="s">
        <v>37118</v>
      </c>
      <c r="AE12206">
        <v>5247</v>
      </c>
      <c r="AF12206">
        <v>12206</v>
      </c>
    </row>
    <row r="12207" spans="1:32" x14ac:dyDescent="0.25">
      <c r="A12207" s="1" t="s">
        <v>27963</v>
      </c>
      <c r="B12207" s="1" t="s">
        <v>846</v>
      </c>
      <c r="C12207" s="1" t="s">
        <v>3185</v>
      </c>
      <c r="D12207" s="1" t="s">
        <v>32</v>
      </c>
      <c r="E12207" s="1" t="s">
        <v>32</v>
      </c>
      <c r="F12207" s="1" t="s">
        <v>32</v>
      </c>
      <c r="G12207" t="s">
        <v>37119</v>
      </c>
      <c r="H12207" s="1" t="s">
        <v>37120</v>
      </c>
      <c r="I12207" s="1" t="s">
        <v>37121</v>
      </c>
      <c r="J12207" t="s">
        <v>1595</v>
      </c>
      <c r="K12207" t="s">
        <v>55</v>
      </c>
      <c r="L12207" t="s">
        <v>38</v>
      </c>
      <c r="M12207" t="s">
        <v>38</v>
      </c>
      <c r="N12207" t="s">
        <v>38</v>
      </c>
      <c r="O12207" t="s">
        <v>38</v>
      </c>
      <c r="P12207" t="s">
        <v>38</v>
      </c>
      <c r="R12207">
        <v>2010</v>
      </c>
      <c r="S12207" t="s">
        <v>4418</v>
      </c>
      <c r="T12207" t="s">
        <v>40</v>
      </c>
      <c r="U12207" t="s">
        <v>37112</v>
      </c>
      <c r="V12207" t="s">
        <v>37117</v>
      </c>
      <c r="AA12207">
        <v>5000</v>
      </c>
      <c r="AB12207" t="s">
        <v>27553</v>
      </c>
      <c r="AC12207" t="s">
        <v>37122</v>
      </c>
      <c r="AE12207">
        <v>5247</v>
      </c>
      <c r="AF12207">
        <v>12207</v>
      </c>
    </row>
    <row r="12208" spans="1:32" x14ac:dyDescent="0.25">
      <c r="A12208" s="1" t="s">
        <v>27963</v>
      </c>
      <c r="B12208" s="1" t="s">
        <v>846</v>
      </c>
      <c r="C12208" s="1" t="s">
        <v>22319</v>
      </c>
      <c r="D12208" s="1" t="s">
        <v>32</v>
      </c>
      <c r="E12208" s="1" t="s">
        <v>32</v>
      </c>
      <c r="F12208" s="1" t="s">
        <v>32</v>
      </c>
      <c r="G12208" t="s">
        <v>37123</v>
      </c>
      <c r="H12208" s="1" t="s">
        <v>37124</v>
      </c>
      <c r="I12208" s="1" t="s">
        <v>37125</v>
      </c>
      <c r="J12208" t="s">
        <v>1595</v>
      </c>
      <c r="K12208" t="s">
        <v>55</v>
      </c>
      <c r="L12208" t="s">
        <v>38</v>
      </c>
      <c r="M12208" t="s">
        <v>38</v>
      </c>
      <c r="N12208" t="s">
        <v>38</v>
      </c>
      <c r="O12208" t="s">
        <v>38</v>
      </c>
      <c r="P12208" t="s">
        <v>38</v>
      </c>
      <c r="R12208">
        <v>2010</v>
      </c>
      <c r="S12208" t="s">
        <v>4418</v>
      </c>
      <c r="T12208" t="s">
        <v>40</v>
      </c>
      <c r="U12208" t="s">
        <v>37112</v>
      </c>
      <c r="V12208" t="s">
        <v>37126</v>
      </c>
      <c r="AA12208">
        <v>5000</v>
      </c>
      <c r="AB12208" t="s">
        <v>27553</v>
      </c>
      <c r="AC12208" t="s">
        <v>37127</v>
      </c>
      <c r="AE12208">
        <v>5248</v>
      </c>
      <c r="AF12208">
        <v>12208</v>
      </c>
    </row>
    <row r="12209" spans="1:32" x14ac:dyDescent="0.25">
      <c r="A12209" s="1" t="s">
        <v>27963</v>
      </c>
      <c r="B12209" s="1" t="s">
        <v>846</v>
      </c>
      <c r="C12209" s="1" t="s">
        <v>22319</v>
      </c>
      <c r="D12209" s="1" t="s">
        <v>32</v>
      </c>
      <c r="E12209" s="1" t="s">
        <v>32</v>
      </c>
      <c r="F12209" s="1" t="s">
        <v>32</v>
      </c>
      <c r="G12209" t="s">
        <v>37128</v>
      </c>
      <c r="H12209" s="1" t="s">
        <v>37129</v>
      </c>
      <c r="I12209" s="1" t="s">
        <v>37130</v>
      </c>
      <c r="J12209" t="s">
        <v>1595</v>
      </c>
      <c r="K12209" t="s">
        <v>55</v>
      </c>
      <c r="L12209" t="s">
        <v>38</v>
      </c>
      <c r="M12209" t="s">
        <v>38</v>
      </c>
      <c r="N12209" t="s">
        <v>38</v>
      </c>
      <c r="O12209" t="s">
        <v>38</v>
      </c>
      <c r="P12209" t="s">
        <v>38</v>
      </c>
      <c r="R12209">
        <v>2010</v>
      </c>
      <c r="S12209" t="s">
        <v>4418</v>
      </c>
      <c r="T12209" t="s">
        <v>40</v>
      </c>
      <c r="U12209" t="s">
        <v>37112</v>
      </c>
      <c r="V12209" t="s">
        <v>37126</v>
      </c>
      <c r="AA12209">
        <v>5000</v>
      </c>
      <c r="AB12209" t="s">
        <v>27553</v>
      </c>
      <c r="AC12209" t="s">
        <v>37131</v>
      </c>
      <c r="AE12209">
        <v>5248</v>
      </c>
      <c r="AF12209">
        <v>12209</v>
      </c>
    </row>
    <row r="12210" spans="1:32" x14ac:dyDescent="0.25">
      <c r="A12210" s="1" t="s">
        <v>27963</v>
      </c>
      <c r="B12210" s="1" t="s">
        <v>846</v>
      </c>
      <c r="C12210" s="1" t="s">
        <v>22491</v>
      </c>
      <c r="D12210" s="1" t="s">
        <v>32</v>
      </c>
      <c r="E12210" s="1" t="s">
        <v>32</v>
      </c>
      <c r="F12210" s="1" t="s">
        <v>32</v>
      </c>
      <c r="G12210" t="s">
        <v>37132</v>
      </c>
      <c r="H12210" s="1" t="s">
        <v>37133</v>
      </c>
      <c r="I12210" s="1" t="s">
        <v>37134</v>
      </c>
      <c r="J12210" t="s">
        <v>1595</v>
      </c>
      <c r="K12210" t="s">
        <v>55</v>
      </c>
      <c r="L12210" t="s">
        <v>38</v>
      </c>
      <c r="M12210" t="s">
        <v>38</v>
      </c>
      <c r="N12210" t="s">
        <v>38</v>
      </c>
      <c r="O12210" t="s">
        <v>38</v>
      </c>
      <c r="P12210" t="s">
        <v>38</v>
      </c>
      <c r="R12210">
        <v>2010</v>
      </c>
      <c r="S12210" t="s">
        <v>4418</v>
      </c>
      <c r="T12210" t="s">
        <v>40</v>
      </c>
      <c r="U12210" t="s">
        <v>37112</v>
      </c>
      <c r="V12210" t="s">
        <v>37135</v>
      </c>
      <c r="AA12210">
        <v>5000</v>
      </c>
      <c r="AB12210" t="s">
        <v>27553</v>
      </c>
      <c r="AC12210" t="s">
        <v>37136</v>
      </c>
      <c r="AE12210">
        <v>5249</v>
      </c>
      <c r="AF12210">
        <v>12210</v>
      </c>
    </row>
    <row r="12211" spans="1:32" x14ac:dyDescent="0.25">
      <c r="A12211" s="1" t="s">
        <v>27963</v>
      </c>
      <c r="B12211" s="1" t="s">
        <v>846</v>
      </c>
      <c r="C12211" s="1" t="s">
        <v>22491</v>
      </c>
      <c r="D12211" s="1" t="s">
        <v>32</v>
      </c>
      <c r="E12211" s="1" t="s">
        <v>32</v>
      </c>
      <c r="F12211" s="1" t="s">
        <v>32</v>
      </c>
      <c r="G12211" t="s">
        <v>37137</v>
      </c>
      <c r="H12211" s="1" t="s">
        <v>37138</v>
      </c>
      <c r="I12211" s="1" t="s">
        <v>37139</v>
      </c>
      <c r="J12211" t="s">
        <v>1595</v>
      </c>
      <c r="K12211" t="s">
        <v>55</v>
      </c>
      <c r="L12211" t="s">
        <v>38</v>
      </c>
      <c r="M12211" t="s">
        <v>38</v>
      </c>
      <c r="N12211" t="s">
        <v>38</v>
      </c>
      <c r="O12211" t="s">
        <v>38</v>
      </c>
      <c r="P12211" t="s">
        <v>38</v>
      </c>
      <c r="R12211">
        <v>2010</v>
      </c>
      <c r="S12211" t="s">
        <v>4418</v>
      </c>
      <c r="T12211" t="s">
        <v>40</v>
      </c>
      <c r="U12211" t="s">
        <v>37112</v>
      </c>
      <c r="V12211" t="s">
        <v>37135</v>
      </c>
      <c r="AA12211">
        <v>5000</v>
      </c>
      <c r="AB12211" t="s">
        <v>27553</v>
      </c>
      <c r="AC12211" t="s">
        <v>37140</v>
      </c>
      <c r="AE12211">
        <v>5249</v>
      </c>
      <c r="AF12211">
        <v>12211</v>
      </c>
    </row>
    <row r="12212" spans="1:32" x14ac:dyDescent="0.25">
      <c r="A12212" s="1" t="s">
        <v>27963</v>
      </c>
      <c r="B12212" s="1" t="s">
        <v>846</v>
      </c>
      <c r="C12212" s="1" t="s">
        <v>22693</v>
      </c>
      <c r="D12212" s="1" t="s">
        <v>32</v>
      </c>
      <c r="E12212" s="1" t="s">
        <v>32</v>
      </c>
      <c r="F12212" s="1" t="s">
        <v>32</v>
      </c>
      <c r="G12212" t="s">
        <v>37141</v>
      </c>
      <c r="H12212" s="1" t="s">
        <v>37142</v>
      </c>
      <c r="I12212" s="1" t="s">
        <v>37143</v>
      </c>
      <c r="J12212" t="s">
        <v>1595</v>
      </c>
      <c r="K12212" t="s">
        <v>55</v>
      </c>
      <c r="L12212" t="s">
        <v>38</v>
      </c>
      <c r="M12212" t="s">
        <v>38</v>
      </c>
      <c r="N12212" t="s">
        <v>38</v>
      </c>
      <c r="O12212" t="s">
        <v>38</v>
      </c>
      <c r="P12212" t="s">
        <v>38</v>
      </c>
      <c r="R12212">
        <v>2010</v>
      </c>
      <c r="S12212" t="s">
        <v>4418</v>
      </c>
      <c r="T12212" t="s">
        <v>40</v>
      </c>
      <c r="U12212" t="s">
        <v>37112</v>
      </c>
      <c r="V12212" t="s">
        <v>37144</v>
      </c>
      <c r="AA12212">
        <v>5000</v>
      </c>
      <c r="AB12212" t="s">
        <v>27553</v>
      </c>
      <c r="AC12212" t="s">
        <v>37145</v>
      </c>
      <c r="AE12212">
        <v>5250</v>
      </c>
      <c r="AF12212">
        <v>12212</v>
      </c>
    </row>
    <row r="12213" spans="1:32" x14ac:dyDescent="0.25">
      <c r="A12213" s="1" t="s">
        <v>27963</v>
      </c>
      <c r="B12213" s="1" t="s">
        <v>846</v>
      </c>
      <c r="C12213" s="1" t="s">
        <v>22693</v>
      </c>
      <c r="D12213" s="1" t="s">
        <v>32</v>
      </c>
      <c r="E12213" s="1" t="s">
        <v>32</v>
      </c>
      <c r="F12213" s="1" t="s">
        <v>32</v>
      </c>
      <c r="G12213" t="s">
        <v>37146</v>
      </c>
      <c r="H12213" s="1" t="s">
        <v>37147</v>
      </c>
      <c r="I12213" s="1" t="s">
        <v>37148</v>
      </c>
      <c r="J12213" t="s">
        <v>1595</v>
      </c>
      <c r="K12213" t="s">
        <v>55</v>
      </c>
      <c r="L12213" t="s">
        <v>38</v>
      </c>
      <c r="M12213" t="s">
        <v>38</v>
      </c>
      <c r="N12213" t="s">
        <v>38</v>
      </c>
      <c r="O12213" t="s">
        <v>38</v>
      </c>
      <c r="P12213" t="s">
        <v>38</v>
      </c>
      <c r="R12213">
        <v>2010</v>
      </c>
      <c r="S12213" t="s">
        <v>4418</v>
      </c>
      <c r="T12213" t="s">
        <v>40</v>
      </c>
      <c r="U12213" t="s">
        <v>37112</v>
      </c>
      <c r="V12213" t="s">
        <v>37144</v>
      </c>
      <c r="AA12213">
        <v>5000</v>
      </c>
      <c r="AB12213" t="s">
        <v>27553</v>
      </c>
      <c r="AC12213" t="s">
        <v>37149</v>
      </c>
      <c r="AE12213">
        <v>5250</v>
      </c>
      <c r="AF12213">
        <v>12213</v>
      </c>
    </row>
    <row r="12214" spans="1:32" x14ac:dyDescent="0.25">
      <c r="A12214" s="1" t="s">
        <v>27963</v>
      </c>
      <c r="B12214" s="1" t="s">
        <v>1982</v>
      </c>
      <c r="C12214" s="1" t="s">
        <v>32</v>
      </c>
      <c r="D12214" s="1" t="s">
        <v>32</v>
      </c>
      <c r="E12214" s="1" t="s">
        <v>32</v>
      </c>
      <c r="F12214" s="1" t="s">
        <v>32</v>
      </c>
      <c r="G12214" t="s">
        <v>37150</v>
      </c>
      <c r="H12214" s="1" t="s">
        <v>37151</v>
      </c>
      <c r="I12214" s="1" t="s">
        <v>37152</v>
      </c>
      <c r="J12214" t="s">
        <v>1595</v>
      </c>
      <c r="K12214" t="s">
        <v>38</v>
      </c>
      <c r="L12214" t="s">
        <v>38</v>
      </c>
      <c r="M12214" t="s">
        <v>38</v>
      </c>
      <c r="N12214" t="s">
        <v>38</v>
      </c>
      <c r="O12214" t="s">
        <v>38</v>
      </c>
      <c r="P12214" t="s">
        <v>38</v>
      </c>
      <c r="Q12214" t="s">
        <v>2002</v>
      </c>
      <c r="R12214">
        <v>2010</v>
      </c>
      <c r="S12214" t="s">
        <v>4418</v>
      </c>
      <c r="T12214" t="s">
        <v>40</v>
      </c>
      <c r="U12214" t="s">
        <v>37153</v>
      </c>
      <c r="V12214" t="s">
        <v>42</v>
      </c>
      <c r="AA12214">
        <v>5000</v>
      </c>
      <c r="AB12214" t="s">
        <v>27553</v>
      </c>
      <c r="AC12214" t="s">
        <v>37154</v>
      </c>
      <c r="AE12214">
        <v>5251</v>
      </c>
      <c r="AF12214">
        <v>12214</v>
      </c>
    </row>
    <row r="12215" spans="1:32" x14ac:dyDescent="0.25">
      <c r="A12215" s="1" t="s">
        <v>27963</v>
      </c>
      <c r="B12215" s="1" t="s">
        <v>1982</v>
      </c>
      <c r="C12215" s="1" t="s">
        <v>3185</v>
      </c>
      <c r="D12215" s="1" t="s">
        <v>32</v>
      </c>
      <c r="E12215" s="1" t="s">
        <v>32</v>
      </c>
      <c r="F12215" s="1" t="s">
        <v>32</v>
      </c>
      <c r="G12215" t="s">
        <v>37155</v>
      </c>
      <c r="H12215" s="1" t="s">
        <v>37156</v>
      </c>
      <c r="I12215" s="1" t="s">
        <v>37157</v>
      </c>
      <c r="J12215" t="s">
        <v>1595</v>
      </c>
      <c r="K12215" t="s">
        <v>55</v>
      </c>
      <c r="L12215" t="s">
        <v>38</v>
      </c>
      <c r="M12215" t="s">
        <v>38</v>
      </c>
      <c r="N12215" t="s">
        <v>38</v>
      </c>
      <c r="O12215" t="s">
        <v>38</v>
      </c>
      <c r="P12215" t="s">
        <v>38</v>
      </c>
      <c r="R12215">
        <v>2010</v>
      </c>
      <c r="S12215" t="s">
        <v>4418</v>
      </c>
      <c r="T12215" t="s">
        <v>40</v>
      </c>
      <c r="U12215" t="s">
        <v>37153</v>
      </c>
      <c r="V12215" t="s">
        <v>37158</v>
      </c>
      <c r="AA12215">
        <v>5000</v>
      </c>
      <c r="AB12215" t="s">
        <v>27553</v>
      </c>
      <c r="AC12215" t="s">
        <v>37159</v>
      </c>
      <c r="AE12215">
        <v>5252</v>
      </c>
      <c r="AF12215">
        <v>12215</v>
      </c>
    </row>
    <row r="12216" spans="1:32" x14ac:dyDescent="0.25">
      <c r="A12216" s="1" t="s">
        <v>27963</v>
      </c>
      <c r="B12216" s="1" t="s">
        <v>1982</v>
      </c>
      <c r="C12216" s="1" t="s">
        <v>3185</v>
      </c>
      <c r="D12216" s="1" t="s">
        <v>32</v>
      </c>
      <c r="E12216" s="1" t="s">
        <v>32</v>
      </c>
      <c r="F12216" s="1" t="s">
        <v>32</v>
      </c>
      <c r="G12216" t="s">
        <v>37160</v>
      </c>
      <c r="H12216" s="1" t="s">
        <v>37161</v>
      </c>
      <c r="I12216" s="1" t="s">
        <v>37162</v>
      </c>
      <c r="J12216" t="s">
        <v>1595</v>
      </c>
      <c r="K12216" t="s">
        <v>55</v>
      </c>
      <c r="L12216" t="s">
        <v>38</v>
      </c>
      <c r="M12216" t="s">
        <v>38</v>
      </c>
      <c r="N12216" t="s">
        <v>38</v>
      </c>
      <c r="O12216" t="s">
        <v>38</v>
      </c>
      <c r="P12216" t="s">
        <v>38</v>
      </c>
      <c r="R12216">
        <v>2010</v>
      </c>
      <c r="S12216" t="s">
        <v>4418</v>
      </c>
      <c r="T12216" t="s">
        <v>40</v>
      </c>
      <c r="U12216" t="s">
        <v>37153</v>
      </c>
      <c r="V12216" t="s">
        <v>37158</v>
      </c>
      <c r="AA12216">
        <v>5000</v>
      </c>
      <c r="AB12216" t="s">
        <v>27553</v>
      </c>
      <c r="AC12216" t="s">
        <v>37163</v>
      </c>
      <c r="AE12216">
        <v>5252</v>
      </c>
      <c r="AF12216">
        <v>12216</v>
      </c>
    </row>
    <row r="12217" spans="1:32" x14ac:dyDescent="0.25">
      <c r="A12217" s="1" t="s">
        <v>27963</v>
      </c>
      <c r="B12217" s="1" t="s">
        <v>1982</v>
      </c>
      <c r="C12217" s="1" t="s">
        <v>3185</v>
      </c>
      <c r="D12217" s="1" t="s">
        <v>88</v>
      </c>
      <c r="E12217" s="1" t="s">
        <v>32</v>
      </c>
      <c r="F12217" s="1" t="s">
        <v>22132</v>
      </c>
      <c r="G12217" t="s">
        <v>37164</v>
      </c>
      <c r="H12217" s="1" t="s">
        <v>37165</v>
      </c>
      <c r="I12217" s="1" t="s">
        <v>37166</v>
      </c>
      <c r="J12217" t="s">
        <v>1595</v>
      </c>
      <c r="K12217" t="s">
        <v>55</v>
      </c>
      <c r="L12217" t="s">
        <v>38</v>
      </c>
      <c r="M12217" t="s">
        <v>38</v>
      </c>
      <c r="N12217" t="s">
        <v>38</v>
      </c>
      <c r="O12217" t="s">
        <v>38</v>
      </c>
      <c r="P12217" t="s">
        <v>38</v>
      </c>
      <c r="R12217">
        <v>2010</v>
      </c>
      <c r="S12217" t="s">
        <v>4418</v>
      </c>
      <c r="T12217" t="s">
        <v>40</v>
      </c>
      <c r="U12217" t="s">
        <v>37153</v>
      </c>
      <c r="V12217" t="s">
        <v>37158</v>
      </c>
      <c r="AA12217">
        <v>5000</v>
      </c>
      <c r="AB12217" t="s">
        <v>27553</v>
      </c>
      <c r="AC12217" t="s">
        <v>37167</v>
      </c>
      <c r="AE12217">
        <v>5253</v>
      </c>
      <c r="AF12217">
        <v>12217</v>
      </c>
    </row>
    <row r="12218" spans="1:32" x14ac:dyDescent="0.25">
      <c r="A12218" s="1" t="s">
        <v>27963</v>
      </c>
      <c r="B12218" s="1" t="s">
        <v>1982</v>
      </c>
      <c r="C12218" s="1" t="s">
        <v>3185</v>
      </c>
      <c r="D12218" s="1" t="s">
        <v>88</v>
      </c>
      <c r="E12218" s="1" t="s">
        <v>32</v>
      </c>
      <c r="F12218" s="1" t="s">
        <v>22132</v>
      </c>
      <c r="G12218" t="s">
        <v>37168</v>
      </c>
      <c r="H12218" s="1" t="s">
        <v>37169</v>
      </c>
      <c r="I12218" s="1" t="s">
        <v>37170</v>
      </c>
      <c r="J12218" t="s">
        <v>1595</v>
      </c>
      <c r="K12218" t="s">
        <v>55</v>
      </c>
      <c r="L12218" t="s">
        <v>38</v>
      </c>
      <c r="M12218" t="s">
        <v>38</v>
      </c>
      <c r="N12218" t="s">
        <v>38</v>
      </c>
      <c r="O12218" t="s">
        <v>38</v>
      </c>
      <c r="P12218" t="s">
        <v>38</v>
      </c>
      <c r="R12218">
        <v>2010</v>
      </c>
      <c r="S12218" t="s">
        <v>4418</v>
      </c>
      <c r="T12218" t="s">
        <v>40</v>
      </c>
      <c r="U12218" t="s">
        <v>37153</v>
      </c>
      <c r="V12218" t="s">
        <v>37158</v>
      </c>
      <c r="AA12218">
        <v>5000</v>
      </c>
      <c r="AB12218" t="s">
        <v>27553</v>
      </c>
      <c r="AC12218" t="s">
        <v>37171</v>
      </c>
      <c r="AE12218">
        <v>5253</v>
      </c>
      <c r="AF12218">
        <v>12218</v>
      </c>
    </row>
    <row r="12219" spans="1:32" x14ac:dyDescent="0.25">
      <c r="A12219" s="1" t="s">
        <v>27963</v>
      </c>
      <c r="B12219" s="1" t="s">
        <v>1982</v>
      </c>
      <c r="C12219" s="1" t="s">
        <v>3185</v>
      </c>
      <c r="D12219" s="1" t="s">
        <v>88</v>
      </c>
      <c r="E12219" s="1" t="s">
        <v>27986</v>
      </c>
      <c r="F12219" s="1" t="s">
        <v>22132</v>
      </c>
      <c r="G12219" t="s">
        <v>37172</v>
      </c>
      <c r="H12219" s="1" t="s">
        <v>37173</v>
      </c>
      <c r="I12219" s="1" t="s">
        <v>37174</v>
      </c>
      <c r="J12219" t="s">
        <v>1595</v>
      </c>
      <c r="K12219" t="s">
        <v>55</v>
      </c>
      <c r="L12219" t="s">
        <v>38</v>
      </c>
      <c r="M12219" t="s">
        <v>38</v>
      </c>
      <c r="N12219" t="s">
        <v>38</v>
      </c>
      <c r="O12219" t="s">
        <v>38</v>
      </c>
      <c r="P12219" t="s">
        <v>38</v>
      </c>
      <c r="R12219">
        <v>2010</v>
      </c>
      <c r="S12219" t="s">
        <v>4418</v>
      </c>
      <c r="T12219" t="s">
        <v>40</v>
      </c>
      <c r="U12219" t="s">
        <v>37153</v>
      </c>
      <c r="V12219" t="s">
        <v>37158</v>
      </c>
      <c r="AA12219">
        <v>5000</v>
      </c>
      <c r="AB12219" t="s">
        <v>27553</v>
      </c>
      <c r="AC12219" t="s">
        <v>37175</v>
      </c>
      <c r="AE12219">
        <v>5254</v>
      </c>
      <c r="AF12219">
        <v>12219</v>
      </c>
    </row>
    <row r="12220" spans="1:32" x14ac:dyDescent="0.25">
      <c r="A12220" s="1" t="s">
        <v>27963</v>
      </c>
      <c r="B12220" s="1" t="s">
        <v>1982</v>
      </c>
      <c r="C12220" s="1" t="s">
        <v>3185</v>
      </c>
      <c r="D12220" s="1" t="s">
        <v>88</v>
      </c>
      <c r="E12220" s="1" t="s">
        <v>27986</v>
      </c>
      <c r="F12220" s="1" t="s">
        <v>22132</v>
      </c>
      <c r="G12220" t="s">
        <v>37176</v>
      </c>
      <c r="H12220" s="1" t="s">
        <v>37177</v>
      </c>
      <c r="I12220" s="1" t="s">
        <v>37178</v>
      </c>
      <c r="J12220" t="s">
        <v>1595</v>
      </c>
      <c r="K12220" t="s">
        <v>55</v>
      </c>
      <c r="L12220" t="s">
        <v>38</v>
      </c>
      <c r="M12220" t="s">
        <v>38</v>
      </c>
      <c r="N12220" t="s">
        <v>38</v>
      </c>
      <c r="O12220" t="s">
        <v>38</v>
      </c>
      <c r="P12220" t="s">
        <v>38</v>
      </c>
      <c r="R12220">
        <v>2010</v>
      </c>
      <c r="S12220" t="s">
        <v>4418</v>
      </c>
      <c r="T12220" t="s">
        <v>40</v>
      </c>
      <c r="U12220" t="s">
        <v>37153</v>
      </c>
      <c r="V12220" t="s">
        <v>37158</v>
      </c>
      <c r="AA12220">
        <v>5000</v>
      </c>
      <c r="AB12220" t="s">
        <v>27553</v>
      </c>
      <c r="AC12220" t="s">
        <v>37179</v>
      </c>
      <c r="AE12220">
        <v>5254</v>
      </c>
      <c r="AF12220">
        <v>12220</v>
      </c>
    </row>
    <row r="12221" spans="1:32" x14ac:dyDescent="0.25">
      <c r="A12221" s="1" t="s">
        <v>27963</v>
      </c>
      <c r="B12221" s="1" t="s">
        <v>1982</v>
      </c>
      <c r="C12221" s="1" t="s">
        <v>3185</v>
      </c>
      <c r="D12221" s="1" t="s">
        <v>88</v>
      </c>
      <c r="E12221" s="1" t="s">
        <v>28019</v>
      </c>
      <c r="F12221" s="1" t="s">
        <v>22132</v>
      </c>
      <c r="G12221" t="s">
        <v>37180</v>
      </c>
      <c r="H12221" s="1" t="s">
        <v>37181</v>
      </c>
      <c r="I12221" s="1" t="s">
        <v>37182</v>
      </c>
      <c r="J12221" t="s">
        <v>1595</v>
      </c>
      <c r="K12221" t="s">
        <v>55</v>
      </c>
      <c r="L12221" t="s">
        <v>38</v>
      </c>
      <c r="M12221" t="s">
        <v>38</v>
      </c>
      <c r="N12221" t="s">
        <v>38</v>
      </c>
      <c r="O12221" t="s">
        <v>38</v>
      </c>
      <c r="P12221" t="s">
        <v>38</v>
      </c>
      <c r="R12221">
        <v>2010</v>
      </c>
      <c r="S12221" t="s">
        <v>4418</v>
      </c>
      <c r="T12221" t="s">
        <v>40</v>
      </c>
      <c r="U12221" t="s">
        <v>37153</v>
      </c>
      <c r="V12221" t="s">
        <v>37158</v>
      </c>
      <c r="AA12221">
        <v>5000</v>
      </c>
      <c r="AB12221" t="s">
        <v>27553</v>
      </c>
      <c r="AC12221" t="s">
        <v>37183</v>
      </c>
      <c r="AE12221">
        <v>5255</v>
      </c>
      <c r="AF12221">
        <v>12221</v>
      </c>
    </row>
    <row r="12222" spans="1:32" x14ac:dyDescent="0.25">
      <c r="A12222" s="1" t="s">
        <v>27963</v>
      </c>
      <c r="B12222" s="1" t="s">
        <v>1982</v>
      </c>
      <c r="C12222" s="1" t="s">
        <v>3185</v>
      </c>
      <c r="D12222" s="1" t="s">
        <v>88</v>
      </c>
      <c r="E12222" s="1" t="s">
        <v>28019</v>
      </c>
      <c r="F12222" s="1" t="s">
        <v>22132</v>
      </c>
      <c r="G12222" t="s">
        <v>37184</v>
      </c>
      <c r="H12222" s="1" t="s">
        <v>37185</v>
      </c>
      <c r="I12222" s="1" t="s">
        <v>37186</v>
      </c>
      <c r="J12222" t="s">
        <v>1595</v>
      </c>
      <c r="K12222" t="s">
        <v>55</v>
      </c>
      <c r="L12222" t="s">
        <v>38</v>
      </c>
      <c r="M12222" t="s">
        <v>38</v>
      </c>
      <c r="N12222" t="s">
        <v>38</v>
      </c>
      <c r="O12222" t="s">
        <v>38</v>
      </c>
      <c r="P12222" t="s">
        <v>38</v>
      </c>
      <c r="R12222">
        <v>2010</v>
      </c>
      <c r="S12222" t="s">
        <v>4418</v>
      </c>
      <c r="T12222" t="s">
        <v>40</v>
      </c>
      <c r="U12222" t="s">
        <v>37153</v>
      </c>
      <c r="V12222" t="s">
        <v>37158</v>
      </c>
      <c r="AA12222">
        <v>5000</v>
      </c>
      <c r="AB12222" t="s">
        <v>27553</v>
      </c>
      <c r="AC12222" t="s">
        <v>37187</v>
      </c>
      <c r="AE12222">
        <v>5255</v>
      </c>
      <c r="AF12222">
        <v>12222</v>
      </c>
    </row>
    <row r="12223" spans="1:32" x14ac:dyDescent="0.25">
      <c r="A12223" s="1" t="s">
        <v>27963</v>
      </c>
      <c r="B12223" s="1" t="s">
        <v>1982</v>
      </c>
      <c r="C12223" s="1" t="s">
        <v>3185</v>
      </c>
      <c r="D12223" s="1" t="s">
        <v>97</v>
      </c>
      <c r="E12223" s="1" t="s">
        <v>32</v>
      </c>
      <c r="F12223" s="1" t="s">
        <v>22141</v>
      </c>
      <c r="G12223" t="s">
        <v>37188</v>
      </c>
      <c r="H12223" s="1" t="s">
        <v>37189</v>
      </c>
      <c r="I12223" s="1" t="s">
        <v>37190</v>
      </c>
      <c r="J12223" t="s">
        <v>1595</v>
      </c>
      <c r="K12223" t="s">
        <v>55</v>
      </c>
      <c r="L12223" t="s">
        <v>38</v>
      </c>
      <c r="M12223" t="s">
        <v>38</v>
      </c>
      <c r="N12223" t="s">
        <v>38</v>
      </c>
      <c r="O12223" t="s">
        <v>38</v>
      </c>
      <c r="P12223" t="s">
        <v>38</v>
      </c>
      <c r="R12223">
        <v>2010</v>
      </c>
      <c r="S12223" t="s">
        <v>4418</v>
      </c>
      <c r="T12223" t="s">
        <v>40</v>
      </c>
      <c r="U12223" t="s">
        <v>37153</v>
      </c>
      <c r="V12223" t="s">
        <v>37158</v>
      </c>
      <c r="AA12223">
        <v>5000</v>
      </c>
      <c r="AB12223" t="s">
        <v>27553</v>
      </c>
      <c r="AC12223" t="s">
        <v>37191</v>
      </c>
      <c r="AE12223">
        <v>5256</v>
      </c>
      <c r="AF12223">
        <v>12223</v>
      </c>
    </row>
    <row r="12224" spans="1:32" x14ac:dyDescent="0.25">
      <c r="A12224" s="1" t="s">
        <v>27963</v>
      </c>
      <c r="B12224" s="1" t="s">
        <v>1982</v>
      </c>
      <c r="C12224" s="1" t="s">
        <v>3185</v>
      </c>
      <c r="D12224" s="1" t="s">
        <v>97</v>
      </c>
      <c r="E12224" s="1" t="s">
        <v>32</v>
      </c>
      <c r="F12224" s="1" t="s">
        <v>22141</v>
      </c>
      <c r="G12224" t="s">
        <v>37192</v>
      </c>
      <c r="H12224" s="1" t="s">
        <v>37193</v>
      </c>
      <c r="I12224" s="1" t="s">
        <v>37194</v>
      </c>
      <c r="J12224" t="s">
        <v>1595</v>
      </c>
      <c r="K12224" t="s">
        <v>55</v>
      </c>
      <c r="L12224" t="s">
        <v>38</v>
      </c>
      <c r="M12224" t="s">
        <v>38</v>
      </c>
      <c r="N12224" t="s">
        <v>38</v>
      </c>
      <c r="O12224" t="s">
        <v>38</v>
      </c>
      <c r="P12224" t="s">
        <v>38</v>
      </c>
      <c r="R12224">
        <v>2010</v>
      </c>
      <c r="S12224" t="s">
        <v>4418</v>
      </c>
      <c r="T12224" t="s">
        <v>40</v>
      </c>
      <c r="U12224" t="s">
        <v>37153</v>
      </c>
      <c r="V12224" t="s">
        <v>37158</v>
      </c>
      <c r="AA12224">
        <v>5000</v>
      </c>
      <c r="AB12224" t="s">
        <v>27553</v>
      </c>
      <c r="AC12224" t="s">
        <v>37195</v>
      </c>
      <c r="AE12224">
        <v>5256</v>
      </c>
      <c r="AF12224">
        <v>12224</v>
      </c>
    </row>
    <row r="12225" spans="1:32" x14ac:dyDescent="0.25">
      <c r="A12225" s="1" t="s">
        <v>27963</v>
      </c>
      <c r="B12225" s="1" t="s">
        <v>1982</v>
      </c>
      <c r="C12225" s="1" t="s">
        <v>3185</v>
      </c>
      <c r="D12225" s="1" t="s">
        <v>97</v>
      </c>
      <c r="E12225" s="1" t="s">
        <v>27986</v>
      </c>
      <c r="F12225" s="1" t="s">
        <v>22141</v>
      </c>
      <c r="G12225" t="s">
        <v>37196</v>
      </c>
      <c r="H12225" s="1" t="s">
        <v>37197</v>
      </c>
      <c r="I12225" s="1" t="s">
        <v>37198</v>
      </c>
      <c r="J12225" t="s">
        <v>1595</v>
      </c>
      <c r="K12225" t="s">
        <v>55</v>
      </c>
      <c r="L12225" t="s">
        <v>38</v>
      </c>
      <c r="M12225" t="s">
        <v>38</v>
      </c>
      <c r="N12225" t="s">
        <v>38</v>
      </c>
      <c r="O12225" t="s">
        <v>38</v>
      </c>
      <c r="P12225" t="s">
        <v>38</v>
      </c>
      <c r="R12225">
        <v>2010</v>
      </c>
      <c r="S12225" t="s">
        <v>4418</v>
      </c>
      <c r="T12225" t="s">
        <v>40</v>
      </c>
      <c r="U12225" t="s">
        <v>37153</v>
      </c>
      <c r="V12225" t="s">
        <v>37158</v>
      </c>
      <c r="AA12225">
        <v>5000</v>
      </c>
      <c r="AB12225" t="s">
        <v>27553</v>
      </c>
      <c r="AC12225" t="s">
        <v>37199</v>
      </c>
      <c r="AE12225">
        <v>5257</v>
      </c>
      <c r="AF12225">
        <v>12225</v>
      </c>
    </row>
    <row r="12226" spans="1:32" x14ac:dyDescent="0.25">
      <c r="A12226" s="1" t="s">
        <v>27963</v>
      </c>
      <c r="B12226" s="1" t="s">
        <v>1982</v>
      </c>
      <c r="C12226" s="1" t="s">
        <v>3185</v>
      </c>
      <c r="D12226" s="1" t="s">
        <v>97</v>
      </c>
      <c r="E12226" s="1" t="s">
        <v>27986</v>
      </c>
      <c r="F12226" s="1" t="s">
        <v>22141</v>
      </c>
      <c r="G12226" t="s">
        <v>37200</v>
      </c>
      <c r="H12226" s="1" t="s">
        <v>37201</v>
      </c>
      <c r="I12226" s="1" t="s">
        <v>37202</v>
      </c>
      <c r="J12226" t="s">
        <v>1595</v>
      </c>
      <c r="K12226" t="s">
        <v>55</v>
      </c>
      <c r="L12226" t="s">
        <v>38</v>
      </c>
      <c r="M12226" t="s">
        <v>38</v>
      </c>
      <c r="N12226" t="s">
        <v>38</v>
      </c>
      <c r="O12226" t="s">
        <v>38</v>
      </c>
      <c r="P12226" t="s">
        <v>38</v>
      </c>
      <c r="R12226">
        <v>2010</v>
      </c>
      <c r="S12226" t="s">
        <v>4418</v>
      </c>
      <c r="T12226" t="s">
        <v>40</v>
      </c>
      <c r="U12226" t="s">
        <v>37153</v>
      </c>
      <c r="V12226" t="s">
        <v>37158</v>
      </c>
      <c r="AA12226">
        <v>5000</v>
      </c>
      <c r="AB12226" t="s">
        <v>27553</v>
      </c>
      <c r="AC12226" t="s">
        <v>37203</v>
      </c>
      <c r="AE12226">
        <v>5257</v>
      </c>
      <c r="AF12226">
        <v>12226</v>
      </c>
    </row>
    <row r="12227" spans="1:32" x14ac:dyDescent="0.25">
      <c r="A12227" s="1" t="s">
        <v>27963</v>
      </c>
      <c r="B12227" s="1" t="s">
        <v>1982</v>
      </c>
      <c r="C12227" s="1" t="s">
        <v>3185</v>
      </c>
      <c r="D12227" s="1" t="s">
        <v>97</v>
      </c>
      <c r="E12227" s="1" t="s">
        <v>28019</v>
      </c>
      <c r="F12227" s="1" t="s">
        <v>22141</v>
      </c>
      <c r="G12227" t="s">
        <v>37204</v>
      </c>
      <c r="H12227" s="1" t="s">
        <v>37205</v>
      </c>
      <c r="I12227" s="1" t="s">
        <v>37206</v>
      </c>
      <c r="J12227" t="s">
        <v>1595</v>
      </c>
      <c r="K12227" t="s">
        <v>55</v>
      </c>
      <c r="L12227" t="s">
        <v>38</v>
      </c>
      <c r="M12227" t="s">
        <v>38</v>
      </c>
      <c r="N12227" t="s">
        <v>38</v>
      </c>
      <c r="O12227" t="s">
        <v>38</v>
      </c>
      <c r="P12227" t="s">
        <v>38</v>
      </c>
      <c r="R12227">
        <v>2010</v>
      </c>
      <c r="S12227" t="s">
        <v>4418</v>
      </c>
      <c r="T12227" t="s">
        <v>40</v>
      </c>
      <c r="U12227" t="s">
        <v>37153</v>
      </c>
      <c r="V12227" t="s">
        <v>37158</v>
      </c>
      <c r="AA12227">
        <v>5000</v>
      </c>
      <c r="AB12227" t="s">
        <v>27553</v>
      </c>
      <c r="AC12227" t="s">
        <v>37207</v>
      </c>
      <c r="AE12227">
        <v>5258</v>
      </c>
      <c r="AF12227">
        <v>12227</v>
      </c>
    </row>
    <row r="12228" spans="1:32" x14ac:dyDescent="0.25">
      <c r="A12228" s="1" t="s">
        <v>27963</v>
      </c>
      <c r="B12228" s="1" t="s">
        <v>1982</v>
      </c>
      <c r="C12228" s="1" t="s">
        <v>3185</v>
      </c>
      <c r="D12228" s="1" t="s">
        <v>97</v>
      </c>
      <c r="E12228" s="1" t="s">
        <v>28019</v>
      </c>
      <c r="F12228" s="1" t="s">
        <v>22141</v>
      </c>
      <c r="G12228" t="s">
        <v>37208</v>
      </c>
      <c r="H12228" s="1" t="s">
        <v>37209</v>
      </c>
      <c r="I12228" s="1" t="s">
        <v>37210</v>
      </c>
      <c r="J12228" t="s">
        <v>1595</v>
      </c>
      <c r="K12228" t="s">
        <v>55</v>
      </c>
      <c r="L12228" t="s">
        <v>38</v>
      </c>
      <c r="M12228" t="s">
        <v>38</v>
      </c>
      <c r="N12228" t="s">
        <v>38</v>
      </c>
      <c r="O12228" t="s">
        <v>38</v>
      </c>
      <c r="P12228" t="s">
        <v>38</v>
      </c>
      <c r="R12228">
        <v>2010</v>
      </c>
      <c r="S12228" t="s">
        <v>4418</v>
      </c>
      <c r="T12228" t="s">
        <v>40</v>
      </c>
      <c r="U12228" t="s">
        <v>37153</v>
      </c>
      <c r="V12228" t="s">
        <v>37158</v>
      </c>
      <c r="AA12228">
        <v>5000</v>
      </c>
      <c r="AB12228" t="s">
        <v>27553</v>
      </c>
      <c r="AC12228" t="s">
        <v>37211</v>
      </c>
      <c r="AE12228">
        <v>5258</v>
      </c>
      <c r="AF12228">
        <v>12228</v>
      </c>
    </row>
    <row r="12229" spans="1:32" x14ac:dyDescent="0.25">
      <c r="A12229" s="1" t="s">
        <v>27963</v>
      </c>
      <c r="B12229" s="1" t="s">
        <v>1982</v>
      </c>
      <c r="C12229" s="1" t="s">
        <v>3185</v>
      </c>
      <c r="D12229" s="1" t="s">
        <v>106</v>
      </c>
      <c r="E12229" s="1" t="s">
        <v>32</v>
      </c>
      <c r="F12229" s="1" t="s">
        <v>22150</v>
      </c>
      <c r="G12229" t="s">
        <v>37212</v>
      </c>
      <c r="H12229" s="1" t="s">
        <v>37213</v>
      </c>
      <c r="I12229" s="1" t="s">
        <v>37214</v>
      </c>
      <c r="J12229" t="s">
        <v>1595</v>
      </c>
      <c r="K12229" t="s">
        <v>55</v>
      </c>
      <c r="L12229" t="s">
        <v>38</v>
      </c>
      <c r="M12229" t="s">
        <v>38</v>
      </c>
      <c r="N12229" t="s">
        <v>38</v>
      </c>
      <c r="O12229" t="s">
        <v>38</v>
      </c>
      <c r="P12229" t="s">
        <v>38</v>
      </c>
      <c r="R12229">
        <v>2010</v>
      </c>
      <c r="S12229" t="s">
        <v>4418</v>
      </c>
      <c r="T12229" t="s">
        <v>40</v>
      </c>
      <c r="U12229" t="s">
        <v>37153</v>
      </c>
      <c r="V12229" t="s">
        <v>37158</v>
      </c>
      <c r="AA12229">
        <v>5000</v>
      </c>
      <c r="AB12229" t="s">
        <v>27553</v>
      </c>
      <c r="AC12229" t="s">
        <v>37215</v>
      </c>
      <c r="AE12229">
        <v>5259</v>
      </c>
      <c r="AF12229">
        <v>12229</v>
      </c>
    </row>
    <row r="12230" spans="1:32" x14ac:dyDescent="0.25">
      <c r="A12230" s="1" t="s">
        <v>27963</v>
      </c>
      <c r="B12230" s="1" t="s">
        <v>1982</v>
      </c>
      <c r="C12230" s="1" t="s">
        <v>3185</v>
      </c>
      <c r="D12230" s="1" t="s">
        <v>106</v>
      </c>
      <c r="E12230" s="1" t="s">
        <v>32</v>
      </c>
      <c r="F12230" s="1" t="s">
        <v>22150</v>
      </c>
      <c r="G12230" t="s">
        <v>37216</v>
      </c>
      <c r="H12230" s="1" t="s">
        <v>37217</v>
      </c>
      <c r="I12230" s="1" t="s">
        <v>37218</v>
      </c>
      <c r="J12230" t="s">
        <v>1595</v>
      </c>
      <c r="K12230" t="s">
        <v>55</v>
      </c>
      <c r="L12230" t="s">
        <v>38</v>
      </c>
      <c r="M12230" t="s">
        <v>38</v>
      </c>
      <c r="N12230" t="s">
        <v>38</v>
      </c>
      <c r="O12230" t="s">
        <v>38</v>
      </c>
      <c r="P12230" t="s">
        <v>38</v>
      </c>
      <c r="R12230">
        <v>2010</v>
      </c>
      <c r="S12230" t="s">
        <v>4418</v>
      </c>
      <c r="T12230" t="s">
        <v>40</v>
      </c>
      <c r="U12230" t="s">
        <v>37153</v>
      </c>
      <c r="V12230" t="s">
        <v>37158</v>
      </c>
      <c r="AA12230">
        <v>5000</v>
      </c>
      <c r="AB12230" t="s">
        <v>27553</v>
      </c>
      <c r="AC12230" t="s">
        <v>37219</v>
      </c>
      <c r="AE12230">
        <v>5259</v>
      </c>
      <c r="AF12230">
        <v>12230</v>
      </c>
    </row>
    <row r="12231" spans="1:32" x14ac:dyDescent="0.25">
      <c r="A12231" s="1" t="s">
        <v>27963</v>
      </c>
      <c r="B12231" s="1" t="s">
        <v>1982</v>
      </c>
      <c r="C12231" s="1" t="s">
        <v>3185</v>
      </c>
      <c r="D12231" s="1" t="s">
        <v>106</v>
      </c>
      <c r="E12231" s="1" t="s">
        <v>27986</v>
      </c>
      <c r="F12231" s="1" t="s">
        <v>22150</v>
      </c>
      <c r="G12231" t="s">
        <v>37220</v>
      </c>
      <c r="H12231" s="1" t="s">
        <v>37221</v>
      </c>
      <c r="I12231" s="1" t="s">
        <v>37222</v>
      </c>
      <c r="J12231" t="s">
        <v>1595</v>
      </c>
      <c r="K12231" t="s">
        <v>55</v>
      </c>
      <c r="L12231" t="s">
        <v>38</v>
      </c>
      <c r="M12231" t="s">
        <v>38</v>
      </c>
      <c r="N12231" t="s">
        <v>38</v>
      </c>
      <c r="O12231" t="s">
        <v>38</v>
      </c>
      <c r="P12231" t="s">
        <v>38</v>
      </c>
      <c r="R12231">
        <v>2010</v>
      </c>
      <c r="S12231" t="s">
        <v>4418</v>
      </c>
      <c r="T12231" t="s">
        <v>40</v>
      </c>
      <c r="U12231" t="s">
        <v>37153</v>
      </c>
      <c r="V12231" t="s">
        <v>37158</v>
      </c>
      <c r="AA12231">
        <v>5000</v>
      </c>
      <c r="AB12231" t="s">
        <v>27553</v>
      </c>
      <c r="AC12231" t="s">
        <v>37223</v>
      </c>
      <c r="AE12231">
        <v>5260</v>
      </c>
      <c r="AF12231">
        <v>12231</v>
      </c>
    </row>
    <row r="12232" spans="1:32" x14ac:dyDescent="0.25">
      <c r="A12232" s="1" t="s">
        <v>27963</v>
      </c>
      <c r="B12232" s="1" t="s">
        <v>1982</v>
      </c>
      <c r="C12232" s="1" t="s">
        <v>3185</v>
      </c>
      <c r="D12232" s="1" t="s">
        <v>106</v>
      </c>
      <c r="E12232" s="1" t="s">
        <v>27986</v>
      </c>
      <c r="F12232" s="1" t="s">
        <v>22150</v>
      </c>
      <c r="G12232" t="s">
        <v>37224</v>
      </c>
      <c r="H12232" s="1" t="s">
        <v>37225</v>
      </c>
      <c r="I12232" s="1" t="s">
        <v>37226</v>
      </c>
      <c r="J12232" t="s">
        <v>1595</v>
      </c>
      <c r="K12232" t="s">
        <v>55</v>
      </c>
      <c r="L12232" t="s">
        <v>38</v>
      </c>
      <c r="M12232" t="s">
        <v>38</v>
      </c>
      <c r="N12232" t="s">
        <v>38</v>
      </c>
      <c r="O12232" t="s">
        <v>38</v>
      </c>
      <c r="P12232" t="s">
        <v>38</v>
      </c>
      <c r="R12232">
        <v>2010</v>
      </c>
      <c r="S12232" t="s">
        <v>4418</v>
      </c>
      <c r="T12232" t="s">
        <v>40</v>
      </c>
      <c r="U12232" t="s">
        <v>37153</v>
      </c>
      <c r="V12232" t="s">
        <v>37158</v>
      </c>
      <c r="AA12232">
        <v>5000</v>
      </c>
      <c r="AB12232" t="s">
        <v>27553</v>
      </c>
      <c r="AC12232" t="s">
        <v>37227</v>
      </c>
      <c r="AE12232">
        <v>5260</v>
      </c>
      <c r="AF12232">
        <v>12232</v>
      </c>
    </row>
    <row r="12233" spans="1:32" x14ac:dyDescent="0.25">
      <c r="A12233" s="1" t="s">
        <v>27963</v>
      </c>
      <c r="B12233" s="1" t="s">
        <v>1982</v>
      </c>
      <c r="C12233" s="1" t="s">
        <v>3185</v>
      </c>
      <c r="D12233" s="1" t="s">
        <v>106</v>
      </c>
      <c r="E12233" s="1" t="s">
        <v>28019</v>
      </c>
      <c r="F12233" s="1" t="s">
        <v>22150</v>
      </c>
      <c r="G12233" t="s">
        <v>37228</v>
      </c>
      <c r="H12233" s="1" t="s">
        <v>37229</v>
      </c>
      <c r="I12233" s="1" t="s">
        <v>37230</v>
      </c>
      <c r="J12233" t="s">
        <v>1595</v>
      </c>
      <c r="K12233" t="s">
        <v>55</v>
      </c>
      <c r="L12233" t="s">
        <v>38</v>
      </c>
      <c r="M12233" t="s">
        <v>38</v>
      </c>
      <c r="N12233" t="s">
        <v>38</v>
      </c>
      <c r="O12233" t="s">
        <v>38</v>
      </c>
      <c r="P12233" t="s">
        <v>38</v>
      </c>
      <c r="R12233">
        <v>2010</v>
      </c>
      <c r="S12233" t="s">
        <v>4418</v>
      </c>
      <c r="T12233" t="s">
        <v>40</v>
      </c>
      <c r="U12233" t="s">
        <v>37153</v>
      </c>
      <c r="V12233" t="s">
        <v>37158</v>
      </c>
      <c r="AA12233">
        <v>5000</v>
      </c>
      <c r="AB12233" t="s">
        <v>27553</v>
      </c>
      <c r="AC12233" t="s">
        <v>37231</v>
      </c>
      <c r="AE12233">
        <v>5261</v>
      </c>
      <c r="AF12233">
        <v>12233</v>
      </c>
    </row>
    <row r="12234" spans="1:32" x14ac:dyDescent="0.25">
      <c r="A12234" s="1" t="s">
        <v>27963</v>
      </c>
      <c r="B12234" s="1" t="s">
        <v>1982</v>
      </c>
      <c r="C12234" s="1" t="s">
        <v>3185</v>
      </c>
      <c r="D12234" s="1" t="s">
        <v>106</v>
      </c>
      <c r="E12234" s="1" t="s">
        <v>28019</v>
      </c>
      <c r="F12234" s="1" t="s">
        <v>22150</v>
      </c>
      <c r="G12234" t="s">
        <v>37232</v>
      </c>
      <c r="H12234" s="1" t="s">
        <v>37233</v>
      </c>
      <c r="I12234" s="1" t="s">
        <v>37234</v>
      </c>
      <c r="J12234" t="s">
        <v>1595</v>
      </c>
      <c r="K12234" t="s">
        <v>55</v>
      </c>
      <c r="L12234" t="s">
        <v>38</v>
      </c>
      <c r="M12234" t="s">
        <v>38</v>
      </c>
      <c r="N12234" t="s">
        <v>38</v>
      </c>
      <c r="O12234" t="s">
        <v>38</v>
      </c>
      <c r="P12234" t="s">
        <v>38</v>
      </c>
      <c r="R12234">
        <v>2010</v>
      </c>
      <c r="S12234" t="s">
        <v>4418</v>
      </c>
      <c r="T12234" t="s">
        <v>40</v>
      </c>
      <c r="U12234" t="s">
        <v>37153</v>
      </c>
      <c r="V12234" t="s">
        <v>37158</v>
      </c>
      <c r="AA12234">
        <v>5000</v>
      </c>
      <c r="AB12234" t="s">
        <v>27553</v>
      </c>
      <c r="AC12234" t="s">
        <v>37235</v>
      </c>
      <c r="AE12234">
        <v>5261</v>
      </c>
      <c r="AF12234">
        <v>12234</v>
      </c>
    </row>
    <row r="12235" spans="1:32" x14ac:dyDescent="0.25">
      <c r="A12235" s="1" t="s">
        <v>27963</v>
      </c>
      <c r="B12235" s="1" t="s">
        <v>1982</v>
      </c>
      <c r="C12235" s="1" t="s">
        <v>22319</v>
      </c>
      <c r="D12235" s="1" t="s">
        <v>32</v>
      </c>
      <c r="E12235" s="1" t="s">
        <v>32</v>
      </c>
      <c r="F12235" s="1" t="s">
        <v>32</v>
      </c>
      <c r="G12235" t="s">
        <v>37236</v>
      </c>
      <c r="H12235" s="1" t="s">
        <v>37237</v>
      </c>
      <c r="I12235" s="1" t="s">
        <v>37238</v>
      </c>
      <c r="J12235" t="s">
        <v>1595</v>
      </c>
      <c r="K12235" t="s">
        <v>55</v>
      </c>
      <c r="L12235" t="s">
        <v>38</v>
      </c>
      <c r="M12235" t="s">
        <v>38</v>
      </c>
      <c r="N12235" t="s">
        <v>38</v>
      </c>
      <c r="O12235" t="s">
        <v>38</v>
      </c>
      <c r="P12235" t="s">
        <v>38</v>
      </c>
      <c r="R12235">
        <v>2010</v>
      </c>
      <c r="S12235" t="s">
        <v>4418</v>
      </c>
      <c r="T12235" t="s">
        <v>40</v>
      </c>
      <c r="U12235" t="s">
        <v>37153</v>
      </c>
      <c r="V12235" t="s">
        <v>37239</v>
      </c>
      <c r="AA12235">
        <v>5000</v>
      </c>
      <c r="AB12235" t="s">
        <v>27553</v>
      </c>
      <c r="AC12235" t="s">
        <v>37240</v>
      </c>
      <c r="AE12235">
        <v>5262</v>
      </c>
      <c r="AF12235">
        <v>12235</v>
      </c>
    </row>
    <row r="12236" spans="1:32" x14ac:dyDescent="0.25">
      <c r="A12236" s="1" t="s">
        <v>27963</v>
      </c>
      <c r="B12236" s="1" t="s">
        <v>1982</v>
      </c>
      <c r="C12236" s="1" t="s">
        <v>22319</v>
      </c>
      <c r="D12236" s="1" t="s">
        <v>32</v>
      </c>
      <c r="E12236" s="1" t="s">
        <v>32</v>
      </c>
      <c r="F12236" s="1" t="s">
        <v>32</v>
      </c>
      <c r="G12236" t="s">
        <v>37241</v>
      </c>
      <c r="H12236" s="1" t="s">
        <v>37242</v>
      </c>
      <c r="I12236" s="1" t="s">
        <v>37243</v>
      </c>
      <c r="J12236" t="s">
        <v>1595</v>
      </c>
      <c r="K12236" t="s">
        <v>55</v>
      </c>
      <c r="L12236" t="s">
        <v>38</v>
      </c>
      <c r="M12236" t="s">
        <v>38</v>
      </c>
      <c r="N12236" t="s">
        <v>38</v>
      </c>
      <c r="O12236" t="s">
        <v>38</v>
      </c>
      <c r="P12236" t="s">
        <v>38</v>
      </c>
      <c r="R12236">
        <v>2010</v>
      </c>
      <c r="S12236" t="s">
        <v>4418</v>
      </c>
      <c r="T12236" t="s">
        <v>40</v>
      </c>
      <c r="U12236" t="s">
        <v>37153</v>
      </c>
      <c r="V12236" t="s">
        <v>37239</v>
      </c>
      <c r="AA12236">
        <v>5000</v>
      </c>
      <c r="AB12236" t="s">
        <v>27553</v>
      </c>
      <c r="AC12236" t="s">
        <v>37244</v>
      </c>
      <c r="AE12236">
        <v>5262</v>
      </c>
      <c r="AF12236">
        <v>12236</v>
      </c>
    </row>
    <row r="12237" spans="1:32" x14ac:dyDescent="0.25">
      <c r="A12237" s="1" t="s">
        <v>27963</v>
      </c>
      <c r="B12237" s="1" t="s">
        <v>1982</v>
      </c>
      <c r="C12237" s="1" t="s">
        <v>22319</v>
      </c>
      <c r="D12237" s="1" t="s">
        <v>88</v>
      </c>
      <c r="E12237" s="1" t="s">
        <v>32</v>
      </c>
      <c r="F12237" s="1" t="s">
        <v>22132</v>
      </c>
      <c r="G12237" t="s">
        <v>37245</v>
      </c>
      <c r="H12237" s="1" t="s">
        <v>37246</v>
      </c>
      <c r="I12237" s="1" t="s">
        <v>37247</v>
      </c>
      <c r="J12237" t="s">
        <v>1595</v>
      </c>
      <c r="K12237" t="s">
        <v>55</v>
      </c>
      <c r="L12237" t="s">
        <v>38</v>
      </c>
      <c r="M12237" t="s">
        <v>38</v>
      </c>
      <c r="N12237" t="s">
        <v>38</v>
      </c>
      <c r="O12237" t="s">
        <v>38</v>
      </c>
      <c r="P12237" t="s">
        <v>38</v>
      </c>
      <c r="R12237">
        <v>2010</v>
      </c>
      <c r="S12237" t="s">
        <v>4418</v>
      </c>
      <c r="T12237" t="s">
        <v>40</v>
      </c>
      <c r="U12237" t="s">
        <v>37153</v>
      </c>
      <c r="V12237" t="s">
        <v>37239</v>
      </c>
      <c r="AA12237">
        <v>5000</v>
      </c>
      <c r="AB12237" t="s">
        <v>27553</v>
      </c>
      <c r="AC12237" t="s">
        <v>37248</v>
      </c>
      <c r="AE12237">
        <v>5263</v>
      </c>
      <c r="AF12237">
        <v>12237</v>
      </c>
    </row>
    <row r="12238" spans="1:32" x14ac:dyDescent="0.25">
      <c r="A12238" s="1" t="s">
        <v>27963</v>
      </c>
      <c r="B12238" s="1" t="s">
        <v>1982</v>
      </c>
      <c r="C12238" s="1" t="s">
        <v>22319</v>
      </c>
      <c r="D12238" s="1" t="s">
        <v>88</v>
      </c>
      <c r="E12238" s="1" t="s">
        <v>32</v>
      </c>
      <c r="F12238" s="1" t="s">
        <v>22132</v>
      </c>
      <c r="G12238" t="s">
        <v>37249</v>
      </c>
      <c r="H12238" s="1" t="s">
        <v>37250</v>
      </c>
      <c r="I12238" s="1" t="s">
        <v>37251</v>
      </c>
      <c r="J12238" t="s">
        <v>1595</v>
      </c>
      <c r="K12238" t="s">
        <v>55</v>
      </c>
      <c r="L12238" t="s">
        <v>38</v>
      </c>
      <c r="M12238" t="s">
        <v>38</v>
      </c>
      <c r="N12238" t="s">
        <v>38</v>
      </c>
      <c r="O12238" t="s">
        <v>38</v>
      </c>
      <c r="P12238" t="s">
        <v>38</v>
      </c>
      <c r="R12238">
        <v>2010</v>
      </c>
      <c r="S12238" t="s">
        <v>4418</v>
      </c>
      <c r="T12238" t="s">
        <v>40</v>
      </c>
      <c r="U12238" t="s">
        <v>37153</v>
      </c>
      <c r="V12238" t="s">
        <v>37239</v>
      </c>
      <c r="AA12238">
        <v>5000</v>
      </c>
      <c r="AB12238" t="s">
        <v>27553</v>
      </c>
      <c r="AC12238" t="s">
        <v>37252</v>
      </c>
      <c r="AE12238">
        <v>5263</v>
      </c>
      <c r="AF12238">
        <v>12238</v>
      </c>
    </row>
    <row r="12239" spans="1:32" x14ac:dyDescent="0.25">
      <c r="A12239" s="1" t="s">
        <v>27963</v>
      </c>
      <c r="B12239" s="1" t="s">
        <v>1982</v>
      </c>
      <c r="C12239" s="1" t="s">
        <v>22319</v>
      </c>
      <c r="D12239" s="1" t="s">
        <v>88</v>
      </c>
      <c r="E12239" s="1" t="s">
        <v>27986</v>
      </c>
      <c r="F12239" s="1" t="s">
        <v>22132</v>
      </c>
      <c r="G12239" t="s">
        <v>37253</v>
      </c>
      <c r="H12239" s="1" t="s">
        <v>37254</v>
      </c>
      <c r="I12239" s="1" t="s">
        <v>37255</v>
      </c>
      <c r="J12239" t="s">
        <v>1595</v>
      </c>
      <c r="K12239" t="s">
        <v>55</v>
      </c>
      <c r="L12239" t="s">
        <v>38</v>
      </c>
      <c r="M12239" t="s">
        <v>38</v>
      </c>
      <c r="N12239" t="s">
        <v>38</v>
      </c>
      <c r="O12239" t="s">
        <v>38</v>
      </c>
      <c r="P12239" t="s">
        <v>38</v>
      </c>
      <c r="R12239">
        <v>2010</v>
      </c>
      <c r="S12239" t="s">
        <v>4418</v>
      </c>
      <c r="T12239" t="s">
        <v>40</v>
      </c>
      <c r="U12239" t="s">
        <v>37153</v>
      </c>
      <c r="V12239" t="s">
        <v>37239</v>
      </c>
      <c r="AA12239">
        <v>5000</v>
      </c>
      <c r="AB12239" t="s">
        <v>27553</v>
      </c>
      <c r="AC12239" t="s">
        <v>37256</v>
      </c>
      <c r="AE12239">
        <v>5264</v>
      </c>
      <c r="AF12239">
        <v>12239</v>
      </c>
    </row>
    <row r="12240" spans="1:32" x14ac:dyDescent="0.25">
      <c r="A12240" s="1" t="s">
        <v>27963</v>
      </c>
      <c r="B12240" s="1" t="s">
        <v>1982</v>
      </c>
      <c r="C12240" s="1" t="s">
        <v>22319</v>
      </c>
      <c r="D12240" s="1" t="s">
        <v>88</v>
      </c>
      <c r="E12240" s="1" t="s">
        <v>27986</v>
      </c>
      <c r="F12240" s="1" t="s">
        <v>22132</v>
      </c>
      <c r="G12240" t="s">
        <v>37257</v>
      </c>
      <c r="H12240" s="1" t="s">
        <v>37258</v>
      </c>
      <c r="I12240" s="1" t="s">
        <v>37259</v>
      </c>
      <c r="J12240" t="s">
        <v>1595</v>
      </c>
      <c r="K12240" t="s">
        <v>55</v>
      </c>
      <c r="L12240" t="s">
        <v>38</v>
      </c>
      <c r="M12240" t="s">
        <v>38</v>
      </c>
      <c r="N12240" t="s">
        <v>38</v>
      </c>
      <c r="O12240" t="s">
        <v>38</v>
      </c>
      <c r="P12240" t="s">
        <v>38</v>
      </c>
      <c r="R12240">
        <v>2010</v>
      </c>
      <c r="S12240" t="s">
        <v>4418</v>
      </c>
      <c r="T12240" t="s">
        <v>40</v>
      </c>
      <c r="U12240" t="s">
        <v>37153</v>
      </c>
      <c r="V12240" t="s">
        <v>37239</v>
      </c>
      <c r="AA12240">
        <v>5000</v>
      </c>
      <c r="AB12240" t="s">
        <v>27553</v>
      </c>
      <c r="AC12240" t="s">
        <v>37260</v>
      </c>
      <c r="AE12240">
        <v>5264</v>
      </c>
      <c r="AF12240">
        <v>12240</v>
      </c>
    </row>
    <row r="12241" spans="1:32" x14ac:dyDescent="0.25">
      <c r="A12241" s="1" t="s">
        <v>27963</v>
      </c>
      <c r="B12241" s="1" t="s">
        <v>1982</v>
      </c>
      <c r="C12241" s="1" t="s">
        <v>22319</v>
      </c>
      <c r="D12241" s="1" t="s">
        <v>88</v>
      </c>
      <c r="E12241" s="1" t="s">
        <v>28019</v>
      </c>
      <c r="F12241" s="1" t="s">
        <v>22132</v>
      </c>
      <c r="G12241" t="s">
        <v>37261</v>
      </c>
      <c r="H12241" s="1" t="s">
        <v>37262</v>
      </c>
      <c r="I12241" s="1" t="s">
        <v>37263</v>
      </c>
      <c r="J12241" t="s">
        <v>1595</v>
      </c>
      <c r="K12241" t="s">
        <v>55</v>
      </c>
      <c r="L12241" t="s">
        <v>38</v>
      </c>
      <c r="M12241" t="s">
        <v>38</v>
      </c>
      <c r="N12241" t="s">
        <v>38</v>
      </c>
      <c r="O12241" t="s">
        <v>38</v>
      </c>
      <c r="P12241" t="s">
        <v>38</v>
      </c>
      <c r="R12241">
        <v>2010</v>
      </c>
      <c r="S12241" t="s">
        <v>4418</v>
      </c>
      <c r="T12241" t="s">
        <v>40</v>
      </c>
      <c r="U12241" t="s">
        <v>37153</v>
      </c>
      <c r="V12241" t="s">
        <v>37239</v>
      </c>
      <c r="AA12241">
        <v>5000</v>
      </c>
      <c r="AB12241" t="s">
        <v>27553</v>
      </c>
      <c r="AC12241" t="s">
        <v>37264</v>
      </c>
      <c r="AE12241">
        <v>5265</v>
      </c>
      <c r="AF12241">
        <v>12241</v>
      </c>
    </row>
    <row r="12242" spans="1:32" x14ac:dyDescent="0.25">
      <c r="A12242" s="1" t="s">
        <v>27963</v>
      </c>
      <c r="B12242" s="1" t="s">
        <v>1982</v>
      </c>
      <c r="C12242" s="1" t="s">
        <v>22319</v>
      </c>
      <c r="D12242" s="1" t="s">
        <v>88</v>
      </c>
      <c r="E12242" s="1" t="s">
        <v>28019</v>
      </c>
      <c r="F12242" s="1" t="s">
        <v>22132</v>
      </c>
      <c r="G12242" t="s">
        <v>37265</v>
      </c>
      <c r="H12242" s="1" t="s">
        <v>37266</v>
      </c>
      <c r="I12242" s="1" t="s">
        <v>37267</v>
      </c>
      <c r="J12242" t="s">
        <v>1595</v>
      </c>
      <c r="K12242" t="s">
        <v>55</v>
      </c>
      <c r="L12242" t="s">
        <v>38</v>
      </c>
      <c r="M12242" t="s">
        <v>38</v>
      </c>
      <c r="N12242" t="s">
        <v>38</v>
      </c>
      <c r="O12242" t="s">
        <v>38</v>
      </c>
      <c r="P12242" t="s">
        <v>38</v>
      </c>
      <c r="R12242">
        <v>2010</v>
      </c>
      <c r="S12242" t="s">
        <v>4418</v>
      </c>
      <c r="T12242" t="s">
        <v>40</v>
      </c>
      <c r="U12242" t="s">
        <v>37153</v>
      </c>
      <c r="V12242" t="s">
        <v>37239</v>
      </c>
      <c r="AA12242">
        <v>5000</v>
      </c>
      <c r="AB12242" t="s">
        <v>27553</v>
      </c>
      <c r="AC12242" t="s">
        <v>37268</v>
      </c>
      <c r="AE12242">
        <v>5265</v>
      </c>
      <c r="AF12242">
        <v>12242</v>
      </c>
    </row>
    <row r="12243" spans="1:32" x14ac:dyDescent="0.25">
      <c r="A12243" s="1" t="s">
        <v>27963</v>
      </c>
      <c r="B12243" s="1" t="s">
        <v>1982</v>
      </c>
      <c r="C12243" s="1" t="s">
        <v>22319</v>
      </c>
      <c r="D12243" s="1" t="s">
        <v>97</v>
      </c>
      <c r="E12243" s="1" t="s">
        <v>32</v>
      </c>
      <c r="F12243" s="1" t="s">
        <v>22141</v>
      </c>
      <c r="G12243" t="s">
        <v>37269</v>
      </c>
      <c r="H12243" s="1" t="s">
        <v>37270</v>
      </c>
      <c r="I12243" s="1" t="s">
        <v>37271</v>
      </c>
      <c r="J12243" t="s">
        <v>1595</v>
      </c>
      <c r="K12243" t="s">
        <v>55</v>
      </c>
      <c r="L12243" t="s">
        <v>38</v>
      </c>
      <c r="M12243" t="s">
        <v>38</v>
      </c>
      <c r="N12243" t="s">
        <v>38</v>
      </c>
      <c r="O12243" t="s">
        <v>38</v>
      </c>
      <c r="P12243" t="s">
        <v>38</v>
      </c>
      <c r="R12243">
        <v>2010</v>
      </c>
      <c r="S12243" t="s">
        <v>4418</v>
      </c>
      <c r="T12243" t="s">
        <v>40</v>
      </c>
      <c r="U12243" t="s">
        <v>37153</v>
      </c>
      <c r="V12243" t="s">
        <v>37239</v>
      </c>
      <c r="AA12243">
        <v>5000</v>
      </c>
      <c r="AB12243" t="s">
        <v>27553</v>
      </c>
      <c r="AC12243" t="s">
        <v>37272</v>
      </c>
      <c r="AE12243">
        <v>5266</v>
      </c>
      <c r="AF12243">
        <v>12243</v>
      </c>
    </row>
    <row r="12244" spans="1:32" x14ac:dyDescent="0.25">
      <c r="A12244" s="1" t="s">
        <v>27963</v>
      </c>
      <c r="B12244" s="1" t="s">
        <v>1982</v>
      </c>
      <c r="C12244" s="1" t="s">
        <v>22319</v>
      </c>
      <c r="D12244" s="1" t="s">
        <v>97</v>
      </c>
      <c r="E12244" s="1" t="s">
        <v>32</v>
      </c>
      <c r="F12244" s="1" t="s">
        <v>22141</v>
      </c>
      <c r="G12244" t="s">
        <v>37273</v>
      </c>
      <c r="H12244" s="1" t="s">
        <v>37274</v>
      </c>
      <c r="I12244" s="1" t="s">
        <v>37275</v>
      </c>
      <c r="J12244" t="s">
        <v>1595</v>
      </c>
      <c r="K12244" t="s">
        <v>55</v>
      </c>
      <c r="L12244" t="s">
        <v>38</v>
      </c>
      <c r="M12244" t="s">
        <v>38</v>
      </c>
      <c r="N12244" t="s">
        <v>38</v>
      </c>
      <c r="O12244" t="s">
        <v>38</v>
      </c>
      <c r="P12244" t="s">
        <v>38</v>
      </c>
      <c r="R12244">
        <v>2010</v>
      </c>
      <c r="S12244" t="s">
        <v>4418</v>
      </c>
      <c r="T12244" t="s">
        <v>40</v>
      </c>
      <c r="U12244" t="s">
        <v>37153</v>
      </c>
      <c r="V12244" t="s">
        <v>37239</v>
      </c>
      <c r="AA12244">
        <v>5000</v>
      </c>
      <c r="AB12244" t="s">
        <v>27553</v>
      </c>
      <c r="AC12244" t="s">
        <v>37276</v>
      </c>
      <c r="AE12244">
        <v>5266</v>
      </c>
      <c r="AF12244">
        <v>12244</v>
      </c>
    </row>
    <row r="12245" spans="1:32" x14ac:dyDescent="0.25">
      <c r="A12245" s="1" t="s">
        <v>27963</v>
      </c>
      <c r="B12245" s="1" t="s">
        <v>1982</v>
      </c>
      <c r="C12245" s="1" t="s">
        <v>22319</v>
      </c>
      <c r="D12245" s="1" t="s">
        <v>97</v>
      </c>
      <c r="E12245" s="1" t="s">
        <v>27986</v>
      </c>
      <c r="F12245" s="1" t="s">
        <v>22141</v>
      </c>
      <c r="G12245" t="s">
        <v>37277</v>
      </c>
      <c r="H12245" s="1" t="s">
        <v>37278</v>
      </c>
      <c r="I12245" s="1" t="s">
        <v>37279</v>
      </c>
      <c r="J12245" t="s">
        <v>1595</v>
      </c>
      <c r="K12245" t="s">
        <v>55</v>
      </c>
      <c r="L12245" t="s">
        <v>38</v>
      </c>
      <c r="M12245" t="s">
        <v>38</v>
      </c>
      <c r="N12245" t="s">
        <v>38</v>
      </c>
      <c r="O12245" t="s">
        <v>38</v>
      </c>
      <c r="P12245" t="s">
        <v>38</v>
      </c>
      <c r="R12245">
        <v>2010</v>
      </c>
      <c r="S12245" t="s">
        <v>4418</v>
      </c>
      <c r="T12245" t="s">
        <v>40</v>
      </c>
      <c r="U12245" t="s">
        <v>37153</v>
      </c>
      <c r="V12245" t="s">
        <v>37239</v>
      </c>
      <c r="AA12245">
        <v>5000</v>
      </c>
      <c r="AB12245" t="s">
        <v>27553</v>
      </c>
      <c r="AC12245" t="s">
        <v>37280</v>
      </c>
      <c r="AE12245">
        <v>5267</v>
      </c>
      <c r="AF12245">
        <v>12245</v>
      </c>
    </row>
    <row r="12246" spans="1:32" x14ac:dyDescent="0.25">
      <c r="A12246" s="1" t="s">
        <v>27963</v>
      </c>
      <c r="B12246" s="1" t="s">
        <v>1982</v>
      </c>
      <c r="C12246" s="1" t="s">
        <v>22319</v>
      </c>
      <c r="D12246" s="1" t="s">
        <v>97</v>
      </c>
      <c r="E12246" s="1" t="s">
        <v>27986</v>
      </c>
      <c r="F12246" s="1" t="s">
        <v>22141</v>
      </c>
      <c r="G12246" t="s">
        <v>37281</v>
      </c>
      <c r="H12246" s="1" t="s">
        <v>37282</v>
      </c>
      <c r="I12246" s="1" t="s">
        <v>37283</v>
      </c>
      <c r="J12246" t="s">
        <v>1595</v>
      </c>
      <c r="K12246" t="s">
        <v>55</v>
      </c>
      <c r="L12246" t="s">
        <v>38</v>
      </c>
      <c r="M12246" t="s">
        <v>38</v>
      </c>
      <c r="N12246" t="s">
        <v>38</v>
      </c>
      <c r="O12246" t="s">
        <v>38</v>
      </c>
      <c r="P12246" t="s">
        <v>38</v>
      </c>
      <c r="R12246">
        <v>2010</v>
      </c>
      <c r="S12246" t="s">
        <v>4418</v>
      </c>
      <c r="T12246" t="s">
        <v>40</v>
      </c>
      <c r="U12246" t="s">
        <v>37153</v>
      </c>
      <c r="V12246" t="s">
        <v>37239</v>
      </c>
      <c r="AA12246">
        <v>5000</v>
      </c>
      <c r="AB12246" t="s">
        <v>27553</v>
      </c>
      <c r="AC12246" t="s">
        <v>37284</v>
      </c>
      <c r="AE12246">
        <v>5267</v>
      </c>
      <c r="AF12246">
        <v>12246</v>
      </c>
    </row>
    <row r="12247" spans="1:32" x14ac:dyDescent="0.25">
      <c r="A12247" s="1" t="s">
        <v>27963</v>
      </c>
      <c r="B12247" s="1" t="s">
        <v>1982</v>
      </c>
      <c r="C12247" s="1" t="s">
        <v>22319</v>
      </c>
      <c r="D12247" s="1" t="s">
        <v>97</v>
      </c>
      <c r="E12247" s="1" t="s">
        <v>28019</v>
      </c>
      <c r="F12247" s="1" t="s">
        <v>22141</v>
      </c>
      <c r="G12247" t="s">
        <v>37285</v>
      </c>
      <c r="H12247" s="1" t="s">
        <v>37286</v>
      </c>
      <c r="I12247" s="1" t="s">
        <v>37287</v>
      </c>
      <c r="J12247" t="s">
        <v>1595</v>
      </c>
      <c r="K12247" t="s">
        <v>55</v>
      </c>
      <c r="L12247" t="s">
        <v>38</v>
      </c>
      <c r="M12247" t="s">
        <v>38</v>
      </c>
      <c r="N12247" t="s">
        <v>38</v>
      </c>
      <c r="O12247" t="s">
        <v>38</v>
      </c>
      <c r="P12247" t="s">
        <v>38</v>
      </c>
      <c r="R12247">
        <v>2010</v>
      </c>
      <c r="S12247" t="s">
        <v>4418</v>
      </c>
      <c r="T12247" t="s">
        <v>40</v>
      </c>
      <c r="U12247" t="s">
        <v>37153</v>
      </c>
      <c r="V12247" t="s">
        <v>37239</v>
      </c>
      <c r="AA12247">
        <v>5000</v>
      </c>
      <c r="AB12247" t="s">
        <v>27553</v>
      </c>
      <c r="AC12247" t="s">
        <v>37288</v>
      </c>
      <c r="AE12247">
        <v>5268</v>
      </c>
      <c r="AF12247">
        <v>12247</v>
      </c>
    </row>
    <row r="12248" spans="1:32" x14ac:dyDescent="0.25">
      <c r="A12248" s="1" t="s">
        <v>27963</v>
      </c>
      <c r="B12248" s="1" t="s">
        <v>1982</v>
      </c>
      <c r="C12248" s="1" t="s">
        <v>22319</v>
      </c>
      <c r="D12248" s="1" t="s">
        <v>97</v>
      </c>
      <c r="E12248" s="1" t="s">
        <v>28019</v>
      </c>
      <c r="F12248" s="1" t="s">
        <v>22141</v>
      </c>
      <c r="G12248" t="s">
        <v>37289</v>
      </c>
      <c r="H12248" s="1" t="s">
        <v>37290</v>
      </c>
      <c r="I12248" s="1" t="s">
        <v>37291</v>
      </c>
      <c r="J12248" t="s">
        <v>1595</v>
      </c>
      <c r="K12248" t="s">
        <v>55</v>
      </c>
      <c r="L12248" t="s">
        <v>38</v>
      </c>
      <c r="M12248" t="s">
        <v>38</v>
      </c>
      <c r="N12248" t="s">
        <v>38</v>
      </c>
      <c r="O12248" t="s">
        <v>38</v>
      </c>
      <c r="P12248" t="s">
        <v>38</v>
      </c>
      <c r="R12248">
        <v>2010</v>
      </c>
      <c r="S12248" t="s">
        <v>4418</v>
      </c>
      <c r="T12248" t="s">
        <v>40</v>
      </c>
      <c r="U12248" t="s">
        <v>37153</v>
      </c>
      <c r="V12248" t="s">
        <v>37239</v>
      </c>
      <c r="AA12248">
        <v>5000</v>
      </c>
      <c r="AB12248" t="s">
        <v>27553</v>
      </c>
      <c r="AC12248" t="s">
        <v>37292</v>
      </c>
      <c r="AE12248">
        <v>5268</v>
      </c>
      <c r="AF12248">
        <v>12248</v>
      </c>
    </row>
    <row r="12249" spans="1:32" x14ac:dyDescent="0.25">
      <c r="A12249" s="1" t="s">
        <v>27963</v>
      </c>
      <c r="B12249" s="1" t="s">
        <v>1982</v>
      </c>
      <c r="C12249" s="1" t="s">
        <v>22319</v>
      </c>
      <c r="D12249" s="1" t="s">
        <v>106</v>
      </c>
      <c r="E12249" s="1" t="s">
        <v>32</v>
      </c>
      <c r="F12249" s="1" t="s">
        <v>22150</v>
      </c>
      <c r="G12249" t="s">
        <v>37293</v>
      </c>
      <c r="H12249" s="1" t="s">
        <v>37294</v>
      </c>
      <c r="I12249" s="1" t="s">
        <v>37295</v>
      </c>
      <c r="J12249" t="s">
        <v>1595</v>
      </c>
      <c r="K12249" t="s">
        <v>55</v>
      </c>
      <c r="L12249" t="s">
        <v>38</v>
      </c>
      <c r="M12249" t="s">
        <v>38</v>
      </c>
      <c r="N12249" t="s">
        <v>38</v>
      </c>
      <c r="O12249" t="s">
        <v>38</v>
      </c>
      <c r="P12249" t="s">
        <v>38</v>
      </c>
      <c r="R12249">
        <v>2010</v>
      </c>
      <c r="S12249" t="s">
        <v>4418</v>
      </c>
      <c r="T12249" t="s">
        <v>40</v>
      </c>
      <c r="U12249" t="s">
        <v>37153</v>
      </c>
      <c r="V12249" t="s">
        <v>37239</v>
      </c>
      <c r="AA12249">
        <v>5000</v>
      </c>
      <c r="AB12249" t="s">
        <v>27553</v>
      </c>
      <c r="AC12249" t="s">
        <v>37296</v>
      </c>
      <c r="AE12249">
        <v>5269</v>
      </c>
      <c r="AF12249">
        <v>12249</v>
      </c>
    </row>
    <row r="12250" spans="1:32" x14ac:dyDescent="0.25">
      <c r="A12250" s="1" t="s">
        <v>27963</v>
      </c>
      <c r="B12250" s="1" t="s">
        <v>1982</v>
      </c>
      <c r="C12250" s="1" t="s">
        <v>22319</v>
      </c>
      <c r="D12250" s="1" t="s">
        <v>106</v>
      </c>
      <c r="E12250" s="1" t="s">
        <v>32</v>
      </c>
      <c r="F12250" s="1" t="s">
        <v>22150</v>
      </c>
      <c r="G12250" t="s">
        <v>37297</v>
      </c>
      <c r="H12250" s="1" t="s">
        <v>37298</v>
      </c>
      <c r="I12250" s="1" t="s">
        <v>37299</v>
      </c>
      <c r="J12250" t="s">
        <v>1595</v>
      </c>
      <c r="K12250" t="s">
        <v>55</v>
      </c>
      <c r="L12250" t="s">
        <v>38</v>
      </c>
      <c r="M12250" t="s">
        <v>38</v>
      </c>
      <c r="N12250" t="s">
        <v>38</v>
      </c>
      <c r="O12250" t="s">
        <v>38</v>
      </c>
      <c r="P12250" t="s">
        <v>38</v>
      </c>
      <c r="R12250">
        <v>2010</v>
      </c>
      <c r="S12250" t="s">
        <v>4418</v>
      </c>
      <c r="T12250" t="s">
        <v>40</v>
      </c>
      <c r="U12250" t="s">
        <v>37153</v>
      </c>
      <c r="V12250" t="s">
        <v>37239</v>
      </c>
      <c r="AA12250">
        <v>5000</v>
      </c>
      <c r="AB12250" t="s">
        <v>27553</v>
      </c>
      <c r="AC12250" t="s">
        <v>37300</v>
      </c>
      <c r="AE12250">
        <v>5269</v>
      </c>
      <c r="AF12250">
        <v>12250</v>
      </c>
    </row>
    <row r="12251" spans="1:32" x14ac:dyDescent="0.25">
      <c r="A12251" s="1" t="s">
        <v>27963</v>
      </c>
      <c r="B12251" s="1" t="s">
        <v>1982</v>
      </c>
      <c r="C12251" s="1" t="s">
        <v>22319</v>
      </c>
      <c r="D12251" s="1" t="s">
        <v>106</v>
      </c>
      <c r="E12251" s="1" t="s">
        <v>27986</v>
      </c>
      <c r="F12251" s="1" t="s">
        <v>22150</v>
      </c>
      <c r="G12251" t="s">
        <v>37301</v>
      </c>
      <c r="H12251" s="1" t="s">
        <v>37302</v>
      </c>
      <c r="I12251" s="1" t="s">
        <v>37303</v>
      </c>
      <c r="J12251" t="s">
        <v>1595</v>
      </c>
      <c r="K12251" t="s">
        <v>55</v>
      </c>
      <c r="L12251" t="s">
        <v>38</v>
      </c>
      <c r="M12251" t="s">
        <v>38</v>
      </c>
      <c r="N12251" t="s">
        <v>38</v>
      </c>
      <c r="O12251" t="s">
        <v>38</v>
      </c>
      <c r="P12251" t="s">
        <v>38</v>
      </c>
      <c r="R12251">
        <v>2010</v>
      </c>
      <c r="S12251" t="s">
        <v>4418</v>
      </c>
      <c r="T12251" t="s">
        <v>40</v>
      </c>
      <c r="U12251" t="s">
        <v>37153</v>
      </c>
      <c r="V12251" t="s">
        <v>37239</v>
      </c>
      <c r="AA12251">
        <v>5000</v>
      </c>
      <c r="AB12251" t="s">
        <v>27553</v>
      </c>
      <c r="AC12251" t="s">
        <v>37304</v>
      </c>
      <c r="AE12251">
        <v>5270</v>
      </c>
      <c r="AF12251">
        <v>12251</v>
      </c>
    </row>
    <row r="12252" spans="1:32" x14ac:dyDescent="0.25">
      <c r="A12252" s="1" t="s">
        <v>27963</v>
      </c>
      <c r="B12252" s="1" t="s">
        <v>1982</v>
      </c>
      <c r="C12252" s="1" t="s">
        <v>22319</v>
      </c>
      <c r="D12252" s="1" t="s">
        <v>106</v>
      </c>
      <c r="E12252" s="1" t="s">
        <v>27986</v>
      </c>
      <c r="F12252" s="1" t="s">
        <v>22150</v>
      </c>
      <c r="G12252" t="s">
        <v>37305</v>
      </c>
      <c r="H12252" s="1" t="s">
        <v>37306</v>
      </c>
      <c r="I12252" s="1" t="s">
        <v>37307</v>
      </c>
      <c r="J12252" t="s">
        <v>1595</v>
      </c>
      <c r="K12252" t="s">
        <v>55</v>
      </c>
      <c r="L12252" t="s">
        <v>38</v>
      </c>
      <c r="M12252" t="s">
        <v>38</v>
      </c>
      <c r="N12252" t="s">
        <v>38</v>
      </c>
      <c r="O12252" t="s">
        <v>38</v>
      </c>
      <c r="P12252" t="s">
        <v>38</v>
      </c>
      <c r="R12252">
        <v>2010</v>
      </c>
      <c r="S12252" t="s">
        <v>4418</v>
      </c>
      <c r="T12252" t="s">
        <v>40</v>
      </c>
      <c r="U12252" t="s">
        <v>37153</v>
      </c>
      <c r="V12252" t="s">
        <v>37239</v>
      </c>
      <c r="AA12252">
        <v>5000</v>
      </c>
      <c r="AB12252" t="s">
        <v>27553</v>
      </c>
      <c r="AC12252" t="s">
        <v>37308</v>
      </c>
      <c r="AE12252">
        <v>5270</v>
      </c>
      <c r="AF12252">
        <v>12252</v>
      </c>
    </row>
    <row r="12253" spans="1:32" x14ac:dyDescent="0.25">
      <c r="A12253" s="1" t="s">
        <v>27963</v>
      </c>
      <c r="B12253" s="1" t="s">
        <v>1982</v>
      </c>
      <c r="C12253" s="1" t="s">
        <v>22319</v>
      </c>
      <c r="D12253" s="1" t="s">
        <v>106</v>
      </c>
      <c r="E12253" s="1" t="s">
        <v>28019</v>
      </c>
      <c r="F12253" s="1" t="s">
        <v>22150</v>
      </c>
      <c r="G12253" t="s">
        <v>37309</v>
      </c>
      <c r="H12253" s="1" t="s">
        <v>37310</v>
      </c>
      <c r="I12253" s="1" t="s">
        <v>37311</v>
      </c>
      <c r="J12253" t="s">
        <v>1595</v>
      </c>
      <c r="K12253" t="s">
        <v>55</v>
      </c>
      <c r="L12253" t="s">
        <v>38</v>
      </c>
      <c r="M12253" t="s">
        <v>38</v>
      </c>
      <c r="N12253" t="s">
        <v>38</v>
      </c>
      <c r="O12253" t="s">
        <v>38</v>
      </c>
      <c r="P12253" t="s">
        <v>38</v>
      </c>
      <c r="R12253">
        <v>2010</v>
      </c>
      <c r="S12253" t="s">
        <v>4418</v>
      </c>
      <c r="T12253" t="s">
        <v>40</v>
      </c>
      <c r="U12253" t="s">
        <v>37153</v>
      </c>
      <c r="V12253" t="s">
        <v>37239</v>
      </c>
      <c r="AA12253">
        <v>5000</v>
      </c>
      <c r="AB12253" t="s">
        <v>27553</v>
      </c>
      <c r="AC12253" t="s">
        <v>37312</v>
      </c>
      <c r="AE12253">
        <v>5271</v>
      </c>
      <c r="AF12253">
        <v>12253</v>
      </c>
    </row>
    <row r="12254" spans="1:32" x14ac:dyDescent="0.25">
      <c r="A12254" s="1" t="s">
        <v>27963</v>
      </c>
      <c r="B12254" s="1" t="s">
        <v>1982</v>
      </c>
      <c r="C12254" s="1" t="s">
        <v>22319</v>
      </c>
      <c r="D12254" s="1" t="s">
        <v>106</v>
      </c>
      <c r="E12254" s="1" t="s">
        <v>28019</v>
      </c>
      <c r="F12254" s="1" t="s">
        <v>22150</v>
      </c>
      <c r="G12254" t="s">
        <v>37313</v>
      </c>
      <c r="H12254" s="1" t="s">
        <v>37314</v>
      </c>
      <c r="I12254" s="1" t="s">
        <v>37315</v>
      </c>
      <c r="J12254" t="s">
        <v>1595</v>
      </c>
      <c r="K12254" t="s">
        <v>55</v>
      </c>
      <c r="L12254" t="s">
        <v>38</v>
      </c>
      <c r="M12254" t="s">
        <v>38</v>
      </c>
      <c r="N12254" t="s">
        <v>38</v>
      </c>
      <c r="O12254" t="s">
        <v>38</v>
      </c>
      <c r="P12254" t="s">
        <v>38</v>
      </c>
      <c r="R12254">
        <v>2010</v>
      </c>
      <c r="S12254" t="s">
        <v>4418</v>
      </c>
      <c r="T12254" t="s">
        <v>40</v>
      </c>
      <c r="U12254" t="s">
        <v>37153</v>
      </c>
      <c r="V12254" t="s">
        <v>37239</v>
      </c>
      <c r="AA12254">
        <v>5000</v>
      </c>
      <c r="AB12254" t="s">
        <v>27553</v>
      </c>
      <c r="AC12254" t="s">
        <v>37316</v>
      </c>
      <c r="AE12254">
        <v>5271</v>
      </c>
      <c r="AF12254">
        <v>12254</v>
      </c>
    </row>
    <row r="12255" spans="1:32" x14ac:dyDescent="0.25">
      <c r="A12255" s="1" t="s">
        <v>27963</v>
      </c>
      <c r="B12255" s="1" t="s">
        <v>1982</v>
      </c>
      <c r="C12255" s="1" t="s">
        <v>22491</v>
      </c>
      <c r="D12255" s="1" t="s">
        <v>32</v>
      </c>
      <c r="E12255" s="1" t="s">
        <v>32</v>
      </c>
      <c r="F12255" s="1" t="s">
        <v>32</v>
      </c>
      <c r="G12255" t="s">
        <v>37317</v>
      </c>
      <c r="H12255" s="1" t="s">
        <v>37318</v>
      </c>
      <c r="I12255" s="1" t="s">
        <v>37319</v>
      </c>
      <c r="J12255" t="s">
        <v>1595</v>
      </c>
      <c r="K12255" t="s">
        <v>55</v>
      </c>
      <c r="L12255" t="s">
        <v>38</v>
      </c>
      <c r="M12255" t="s">
        <v>38</v>
      </c>
      <c r="N12255" t="s">
        <v>38</v>
      </c>
      <c r="O12255" t="s">
        <v>38</v>
      </c>
      <c r="P12255" t="s">
        <v>38</v>
      </c>
      <c r="R12255">
        <v>2010</v>
      </c>
      <c r="S12255" t="s">
        <v>4418</v>
      </c>
      <c r="T12255" t="s">
        <v>40</v>
      </c>
      <c r="U12255" t="s">
        <v>37153</v>
      </c>
      <c r="V12255" t="s">
        <v>37320</v>
      </c>
      <c r="AA12255">
        <v>5000</v>
      </c>
      <c r="AB12255" t="s">
        <v>27553</v>
      </c>
      <c r="AC12255" t="s">
        <v>37321</v>
      </c>
      <c r="AE12255">
        <v>5272</v>
      </c>
      <c r="AF12255">
        <v>12255</v>
      </c>
    </row>
    <row r="12256" spans="1:32" x14ac:dyDescent="0.25">
      <c r="A12256" s="1" t="s">
        <v>27963</v>
      </c>
      <c r="B12256" s="1" t="s">
        <v>1982</v>
      </c>
      <c r="C12256" s="1" t="s">
        <v>22491</v>
      </c>
      <c r="D12256" s="1" t="s">
        <v>32</v>
      </c>
      <c r="E12256" s="1" t="s">
        <v>32</v>
      </c>
      <c r="F12256" s="1" t="s">
        <v>32</v>
      </c>
      <c r="G12256" t="s">
        <v>37322</v>
      </c>
      <c r="H12256" s="1" t="s">
        <v>37323</v>
      </c>
      <c r="I12256" s="1" t="s">
        <v>37324</v>
      </c>
      <c r="J12256" t="s">
        <v>1595</v>
      </c>
      <c r="K12256" t="s">
        <v>55</v>
      </c>
      <c r="L12256" t="s">
        <v>38</v>
      </c>
      <c r="M12256" t="s">
        <v>38</v>
      </c>
      <c r="N12256" t="s">
        <v>38</v>
      </c>
      <c r="O12256" t="s">
        <v>38</v>
      </c>
      <c r="P12256" t="s">
        <v>38</v>
      </c>
      <c r="R12256">
        <v>2010</v>
      </c>
      <c r="S12256" t="s">
        <v>4418</v>
      </c>
      <c r="T12256" t="s">
        <v>40</v>
      </c>
      <c r="U12256" t="s">
        <v>37153</v>
      </c>
      <c r="V12256" t="s">
        <v>37320</v>
      </c>
      <c r="AA12256">
        <v>5000</v>
      </c>
      <c r="AB12256" t="s">
        <v>27553</v>
      </c>
      <c r="AC12256" t="s">
        <v>37325</v>
      </c>
      <c r="AE12256">
        <v>5272</v>
      </c>
      <c r="AF12256">
        <v>12256</v>
      </c>
    </row>
    <row r="12257" spans="1:32" x14ac:dyDescent="0.25">
      <c r="A12257" s="1" t="s">
        <v>27963</v>
      </c>
      <c r="B12257" s="1" t="s">
        <v>1982</v>
      </c>
      <c r="C12257" s="1" t="s">
        <v>22491</v>
      </c>
      <c r="D12257" s="1" t="s">
        <v>88</v>
      </c>
      <c r="E12257" s="1" t="s">
        <v>32</v>
      </c>
      <c r="F12257" s="1" t="s">
        <v>22132</v>
      </c>
      <c r="G12257" t="s">
        <v>37326</v>
      </c>
      <c r="H12257" s="1" t="s">
        <v>37327</v>
      </c>
      <c r="I12257" s="1" t="s">
        <v>37328</v>
      </c>
      <c r="J12257" t="s">
        <v>1595</v>
      </c>
      <c r="K12257" t="s">
        <v>55</v>
      </c>
      <c r="L12257" t="s">
        <v>38</v>
      </c>
      <c r="M12257" t="s">
        <v>38</v>
      </c>
      <c r="N12257" t="s">
        <v>38</v>
      </c>
      <c r="O12257" t="s">
        <v>38</v>
      </c>
      <c r="P12257" t="s">
        <v>38</v>
      </c>
      <c r="R12257">
        <v>2010</v>
      </c>
      <c r="S12257" t="s">
        <v>4418</v>
      </c>
      <c r="T12257" t="s">
        <v>40</v>
      </c>
      <c r="U12257" t="s">
        <v>37153</v>
      </c>
      <c r="V12257" t="s">
        <v>37320</v>
      </c>
      <c r="AA12257">
        <v>5000</v>
      </c>
      <c r="AB12257" t="s">
        <v>27553</v>
      </c>
      <c r="AC12257" t="s">
        <v>37329</v>
      </c>
      <c r="AE12257">
        <v>5273</v>
      </c>
      <c r="AF12257">
        <v>12257</v>
      </c>
    </row>
    <row r="12258" spans="1:32" x14ac:dyDescent="0.25">
      <c r="A12258" s="1" t="s">
        <v>27963</v>
      </c>
      <c r="B12258" s="1" t="s">
        <v>1982</v>
      </c>
      <c r="C12258" s="1" t="s">
        <v>22491</v>
      </c>
      <c r="D12258" s="1" t="s">
        <v>88</v>
      </c>
      <c r="E12258" s="1" t="s">
        <v>32</v>
      </c>
      <c r="F12258" s="1" t="s">
        <v>22132</v>
      </c>
      <c r="G12258" t="s">
        <v>37330</v>
      </c>
      <c r="H12258" s="1" t="s">
        <v>37331</v>
      </c>
      <c r="I12258" s="1" t="s">
        <v>37332</v>
      </c>
      <c r="J12258" t="s">
        <v>1595</v>
      </c>
      <c r="K12258" t="s">
        <v>55</v>
      </c>
      <c r="L12258" t="s">
        <v>38</v>
      </c>
      <c r="M12258" t="s">
        <v>38</v>
      </c>
      <c r="N12258" t="s">
        <v>38</v>
      </c>
      <c r="O12258" t="s">
        <v>38</v>
      </c>
      <c r="P12258" t="s">
        <v>38</v>
      </c>
      <c r="R12258">
        <v>2010</v>
      </c>
      <c r="S12258" t="s">
        <v>4418</v>
      </c>
      <c r="T12258" t="s">
        <v>40</v>
      </c>
      <c r="U12258" t="s">
        <v>37153</v>
      </c>
      <c r="V12258" t="s">
        <v>37320</v>
      </c>
      <c r="AA12258">
        <v>5000</v>
      </c>
      <c r="AB12258" t="s">
        <v>27553</v>
      </c>
      <c r="AC12258" t="s">
        <v>37333</v>
      </c>
      <c r="AE12258">
        <v>5273</v>
      </c>
      <c r="AF12258">
        <v>12258</v>
      </c>
    </row>
    <row r="12259" spans="1:32" x14ac:dyDescent="0.25">
      <c r="A12259" s="1" t="s">
        <v>27963</v>
      </c>
      <c r="B12259" s="1" t="s">
        <v>1982</v>
      </c>
      <c r="C12259" s="1" t="s">
        <v>22491</v>
      </c>
      <c r="D12259" s="1" t="s">
        <v>88</v>
      </c>
      <c r="E12259" s="1" t="s">
        <v>27986</v>
      </c>
      <c r="F12259" s="1" t="s">
        <v>22132</v>
      </c>
      <c r="G12259" t="s">
        <v>37334</v>
      </c>
      <c r="H12259" s="1" t="s">
        <v>37335</v>
      </c>
      <c r="I12259" s="1" t="s">
        <v>37336</v>
      </c>
      <c r="J12259" t="s">
        <v>1595</v>
      </c>
      <c r="K12259" t="s">
        <v>55</v>
      </c>
      <c r="L12259" t="s">
        <v>38</v>
      </c>
      <c r="M12259" t="s">
        <v>38</v>
      </c>
      <c r="N12259" t="s">
        <v>38</v>
      </c>
      <c r="O12259" t="s">
        <v>38</v>
      </c>
      <c r="P12259" t="s">
        <v>38</v>
      </c>
      <c r="R12259">
        <v>2010</v>
      </c>
      <c r="S12259" t="s">
        <v>4418</v>
      </c>
      <c r="T12259" t="s">
        <v>40</v>
      </c>
      <c r="U12259" t="s">
        <v>37153</v>
      </c>
      <c r="V12259" t="s">
        <v>37320</v>
      </c>
      <c r="AA12259">
        <v>5000</v>
      </c>
      <c r="AB12259" t="s">
        <v>27553</v>
      </c>
      <c r="AC12259" t="s">
        <v>37337</v>
      </c>
      <c r="AE12259">
        <v>5274</v>
      </c>
      <c r="AF12259">
        <v>12259</v>
      </c>
    </row>
    <row r="12260" spans="1:32" x14ac:dyDescent="0.25">
      <c r="A12260" s="1" t="s">
        <v>27963</v>
      </c>
      <c r="B12260" s="1" t="s">
        <v>1982</v>
      </c>
      <c r="C12260" s="1" t="s">
        <v>22491</v>
      </c>
      <c r="D12260" s="1" t="s">
        <v>88</v>
      </c>
      <c r="E12260" s="1" t="s">
        <v>27986</v>
      </c>
      <c r="F12260" s="1" t="s">
        <v>22132</v>
      </c>
      <c r="G12260" t="s">
        <v>37338</v>
      </c>
      <c r="H12260" s="1" t="s">
        <v>37339</v>
      </c>
      <c r="I12260" s="1" t="s">
        <v>37340</v>
      </c>
      <c r="J12260" t="s">
        <v>1595</v>
      </c>
      <c r="K12260" t="s">
        <v>55</v>
      </c>
      <c r="L12260" t="s">
        <v>38</v>
      </c>
      <c r="M12260" t="s">
        <v>38</v>
      </c>
      <c r="N12260" t="s">
        <v>38</v>
      </c>
      <c r="O12260" t="s">
        <v>38</v>
      </c>
      <c r="P12260" t="s">
        <v>38</v>
      </c>
      <c r="R12260">
        <v>2010</v>
      </c>
      <c r="S12260" t="s">
        <v>4418</v>
      </c>
      <c r="T12260" t="s">
        <v>40</v>
      </c>
      <c r="U12260" t="s">
        <v>37153</v>
      </c>
      <c r="V12260" t="s">
        <v>37320</v>
      </c>
      <c r="AA12260">
        <v>5000</v>
      </c>
      <c r="AB12260" t="s">
        <v>27553</v>
      </c>
      <c r="AC12260" t="s">
        <v>37341</v>
      </c>
      <c r="AE12260">
        <v>5274</v>
      </c>
      <c r="AF12260">
        <v>12260</v>
      </c>
    </row>
    <row r="12261" spans="1:32" x14ac:dyDescent="0.25">
      <c r="A12261" s="1" t="s">
        <v>27963</v>
      </c>
      <c r="B12261" s="1" t="s">
        <v>1982</v>
      </c>
      <c r="C12261" s="1" t="s">
        <v>22491</v>
      </c>
      <c r="D12261" s="1" t="s">
        <v>88</v>
      </c>
      <c r="E12261" s="1" t="s">
        <v>28019</v>
      </c>
      <c r="F12261" s="1" t="s">
        <v>22132</v>
      </c>
      <c r="G12261" t="s">
        <v>37342</v>
      </c>
      <c r="H12261" s="1" t="s">
        <v>37343</v>
      </c>
      <c r="I12261" s="1" t="s">
        <v>37344</v>
      </c>
      <c r="J12261" t="s">
        <v>1595</v>
      </c>
      <c r="K12261" t="s">
        <v>55</v>
      </c>
      <c r="L12261" t="s">
        <v>38</v>
      </c>
      <c r="M12261" t="s">
        <v>38</v>
      </c>
      <c r="N12261" t="s">
        <v>38</v>
      </c>
      <c r="O12261" t="s">
        <v>38</v>
      </c>
      <c r="P12261" t="s">
        <v>38</v>
      </c>
      <c r="R12261">
        <v>2010</v>
      </c>
      <c r="S12261" t="s">
        <v>4418</v>
      </c>
      <c r="T12261" t="s">
        <v>40</v>
      </c>
      <c r="U12261" t="s">
        <v>37153</v>
      </c>
      <c r="V12261" t="s">
        <v>37320</v>
      </c>
      <c r="AA12261">
        <v>5000</v>
      </c>
      <c r="AB12261" t="s">
        <v>27553</v>
      </c>
      <c r="AC12261" t="s">
        <v>37345</v>
      </c>
      <c r="AE12261">
        <v>5275</v>
      </c>
      <c r="AF12261">
        <v>12261</v>
      </c>
    </row>
    <row r="12262" spans="1:32" x14ac:dyDescent="0.25">
      <c r="A12262" s="1" t="s">
        <v>27963</v>
      </c>
      <c r="B12262" s="1" t="s">
        <v>1982</v>
      </c>
      <c r="C12262" s="1" t="s">
        <v>22491</v>
      </c>
      <c r="D12262" s="1" t="s">
        <v>88</v>
      </c>
      <c r="E12262" s="1" t="s">
        <v>28019</v>
      </c>
      <c r="F12262" s="1" t="s">
        <v>22132</v>
      </c>
      <c r="G12262" t="s">
        <v>37346</v>
      </c>
      <c r="H12262" s="1" t="s">
        <v>37347</v>
      </c>
      <c r="I12262" s="1" t="s">
        <v>37348</v>
      </c>
      <c r="J12262" t="s">
        <v>1595</v>
      </c>
      <c r="K12262" t="s">
        <v>55</v>
      </c>
      <c r="L12262" t="s">
        <v>38</v>
      </c>
      <c r="M12262" t="s">
        <v>38</v>
      </c>
      <c r="N12262" t="s">
        <v>38</v>
      </c>
      <c r="O12262" t="s">
        <v>38</v>
      </c>
      <c r="P12262" t="s">
        <v>38</v>
      </c>
      <c r="R12262">
        <v>2010</v>
      </c>
      <c r="S12262" t="s">
        <v>4418</v>
      </c>
      <c r="T12262" t="s">
        <v>40</v>
      </c>
      <c r="U12262" t="s">
        <v>37153</v>
      </c>
      <c r="V12262" t="s">
        <v>37320</v>
      </c>
      <c r="AA12262">
        <v>5000</v>
      </c>
      <c r="AB12262" t="s">
        <v>27553</v>
      </c>
      <c r="AC12262" t="s">
        <v>37349</v>
      </c>
      <c r="AE12262">
        <v>5275</v>
      </c>
      <c r="AF12262">
        <v>12262</v>
      </c>
    </row>
    <row r="12263" spans="1:32" x14ac:dyDescent="0.25">
      <c r="A12263" s="1" t="s">
        <v>27963</v>
      </c>
      <c r="B12263" s="1" t="s">
        <v>1982</v>
      </c>
      <c r="C12263" s="1" t="s">
        <v>22491</v>
      </c>
      <c r="D12263" s="1" t="s">
        <v>97</v>
      </c>
      <c r="E12263" s="1" t="s">
        <v>32</v>
      </c>
      <c r="F12263" s="1" t="s">
        <v>22141</v>
      </c>
      <c r="G12263" t="s">
        <v>37350</v>
      </c>
      <c r="H12263" s="1" t="s">
        <v>37351</v>
      </c>
      <c r="I12263" s="1" t="s">
        <v>37352</v>
      </c>
      <c r="J12263" t="s">
        <v>1595</v>
      </c>
      <c r="K12263" t="s">
        <v>55</v>
      </c>
      <c r="L12263" t="s">
        <v>38</v>
      </c>
      <c r="M12263" t="s">
        <v>38</v>
      </c>
      <c r="N12263" t="s">
        <v>38</v>
      </c>
      <c r="O12263" t="s">
        <v>38</v>
      </c>
      <c r="P12263" t="s">
        <v>38</v>
      </c>
      <c r="R12263">
        <v>2010</v>
      </c>
      <c r="S12263" t="s">
        <v>4418</v>
      </c>
      <c r="T12263" t="s">
        <v>40</v>
      </c>
      <c r="U12263" t="s">
        <v>37153</v>
      </c>
      <c r="V12263" t="s">
        <v>37320</v>
      </c>
      <c r="AA12263">
        <v>5000</v>
      </c>
      <c r="AB12263" t="s">
        <v>27553</v>
      </c>
      <c r="AC12263" t="s">
        <v>37353</v>
      </c>
      <c r="AE12263">
        <v>5276</v>
      </c>
      <c r="AF12263">
        <v>12263</v>
      </c>
    </row>
    <row r="12264" spans="1:32" x14ac:dyDescent="0.25">
      <c r="A12264" s="1" t="s">
        <v>27963</v>
      </c>
      <c r="B12264" s="1" t="s">
        <v>1982</v>
      </c>
      <c r="C12264" s="1" t="s">
        <v>22491</v>
      </c>
      <c r="D12264" s="1" t="s">
        <v>97</v>
      </c>
      <c r="E12264" s="1" t="s">
        <v>32</v>
      </c>
      <c r="F12264" s="1" t="s">
        <v>22141</v>
      </c>
      <c r="G12264" t="s">
        <v>37354</v>
      </c>
      <c r="H12264" s="1" t="s">
        <v>37355</v>
      </c>
      <c r="I12264" s="1" t="s">
        <v>37356</v>
      </c>
      <c r="J12264" t="s">
        <v>1595</v>
      </c>
      <c r="K12264" t="s">
        <v>55</v>
      </c>
      <c r="L12264" t="s">
        <v>38</v>
      </c>
      <c r="M12264" t="s">
        <v>38</v>
      </c>
      <c r="N12264" t="s">
        <v>38</v>
      </c>
      <c r="O12264" t="s">
        <v>38</v>
      </c>
      <c r="P12264" t="s">
        <v>38</v>
      </c>
      <c r="R12264">
        <v>2010</v>
      </c>
      <c r="S12264" t="s">
        <v>4418</v>
      </c>
      <c r="T12264" t="s">
        <v>40</v>
      </c>
      <c r="U12264" t="s">
        <v>37153</v>
      </c>
      <c r="V12264" t="s">
        <v>37320</v>
      </c>
      <c r="AA12264">
        <v>5000</v>
      </c>
      <c r="AB12264" t="s">
        <v>27553</v>
      </c>
      <c r="AC12264" t="s">
        <v>37357</v>
      </c>
      <c r="AE12264">
        <v>5276</v>
      </c>
      <c r="AF12264">
        <v>12264</v>
      </c>
    </row>
    <row r="12265" spans="1:32" x14ac:dyDescent="0.25">
      <c r="A12265" s="1" t="s">
        <v>27963</v>
      </c>
      <c r="B12265" s="1" t="s">
        <v>1982</v>
      </c>
      <c r="C12265" s="1" t="s">
        <v>22491</v>
      </c>
      <c r="D12265" s="1" t="s">
        <v>97</v>
      </c>
      <c r="E12265" s="1" t="s">
        <v>27986</v>
      </c>
      <c r="F12265" s="1" t="s">
        <v>22141</v>
      </c>
      <c r="G12265" t="s">
        <v>37358</v>
      </c>
      <c r="H12265" s="1" t="s">
        <v>37359</v>
      </c>
      <c r="I12265" s="1" t="s">
        <v>37360</v>
      </c>
      <c r="J12265" t="s">
        <v>1595</v>
      </c>
      <c r="K12265" t="s">
        <v>55</v>
      </c>
      <c r="L12265" t="s">
        <v>38</v>
      </c>
      <c r="M12265" t="s">
        <v>38</v>
      </c>
      <c r="N12265" t="s">
        <v>38</v>
      </c>
      <c r="O12265" t="s">
        <v>38</v>
      </c>
      <c r="P12265" t="s">
        <v>38</v>
      </c>
      <c r="R12265">
        <v>2010</v>
      </c>
      <c r="S12265" t="s">
        <v>4418</v>
      </c>
      <c r="T12265" t="s">
        <v>40</v>
      </c>
      <c r="U12265" t="s">
        <v>37153</v>
      </c>
      <c r="V12265" t="s">
        <v>37320</v>
      </c>
      <c r="AA12265">
        <v>5000</v>
      </c>
      <c r="AB12265" t="s">
        <v>27553</v>
      </c>
      <c r="AC12265" t="s">
        <v>37361</v>
      </c>
      <c r="AE12265">
        <v>5277</v>
      </c>
      <c r="AF12265">
        <v>12265</v>
      </c>
    </row>
    <row r="12266" spans="1:32" x14ac:dyDescent="0.25">
      <c r="A12266" s="1" t="s">
        <v>27963</v>
      </c>
      <c r="B12266" s="1" t="s">
        <v>1982</v>
      </c>
      <c r="C12266" s="1" t="s">
        <v>22491</v>
      </c>
      <c r="D12266" s="1" t="s">
        <v>97</v>
      </c>
      <c r="E12266" s="1" t="s">
        <v>27986</v>
      </c>
      <c r="F12266" s="1" t="s">
        <v>22141</v>
      </c>
      <c r="G12266" t="s">
        <v>37362</v>
      </c>
      <c r="H12266" s="1" t="s">
        <v>37363</v>
      </c>
      <c r="I12266" s="1" t="s">
        <v>37364</v>
      </c>
      <c r="J12266" t="s">
        <v>1595</v>
      </c>
      <c r="K12266" t="s">
        <v>55</v>
      </c>
      <c r="L12266" t="s">
        <v>38</v>
      </c>
      <c r="M12266" t="s">
        <v>38</v>
      </c>
      <c r="N12266" t="s">
        <v>38</v>
      </c>
      <c r="O12266" t="s">
        <v>38</v>
      </c>
      <c r="P12266" t="s">
        <v>38</v>
      </c>
      <c r="R12266">
        <v>2010</v>
      </c>
      <c r="S12266" t="s">
        <v>4418</v>
      </c>
      <c r="T12266" t="s">
        <v>40</v>
      </c>
      <c r="U12266" t="s">
        <v>37153</v>
      </c>
      <c r="V12266" t="s">
        <v>37320</v>
      </c>
      <c r="AA12266">
        <v>5000</v>
      </c>
      <c r="AB12266" t="s">
        <v>27553</v>
      </c>
      <c r="AC12266" t="s">
        <v>37365</v>
      </c>
      <c r="AE12266">
        <v>5277</v>
      </c>
      <c r="AF12266">
        <v>12266</v>
      </c>
    </row>
    <row r="12267" spans="1:32" x14ac:dyDescent="0.25">
      <c r="A12267" s="1" t="s">
        <v>27963</v>
      </c>
      <c r="B12267" s="1" t="s">
        <v>1982</v>
      </c>
      <c r="C12267" s="1" t="s">
        <v>22491</v>
      </c>
      <c r="D12267" s="1" t="s">
        <v>97</v>
      </c>
      <c r="E12267" s="1" t="s">
        <v>28019</v>
      </c>
      <c r="F12267" s="1" t="s">
        <v>22141</v>
      </c>
      <c r="G12267" t="s">
        <v>37366</v>
      </c>
      <c r="H12267" s="1" t="s">
        <v>37367</v>
      </c>
      <c r="I12267" s="1" t="s">
        <v>37368</v>
      </c>
      <c r="J12267" t="s">
        <v>1595</v>
      </c>
      <c r="K12267" t="s">
        <v>55</v>
      </c>
      <c r="L12267" t="s">
        <v>38</v>
      </c>
      <c r="M12267" t="s">
        <v>38</v>
      </c>
      <c r="N12267" t="s">
        <v>38</v>
      </c>
      <c r="O12267" t="s">
        <v>38</v>
      </c>
      <c r="P12267" t="s">
        <v>38</v>
      </c>
      <c r="R12267">
        <v>2010</v>
      </c>
      <c r="S12267" t="s">
        <v>4418</v>
      </c>
      <c r="T12267" t="s">
        <v>40</v>
      </c>
      <c r="U12267" t="s">
        <v>37153</v>
      </c>
      <c r="V12267" t="s">
        <v>37320</v>
      </c>
      <c r="AA12267">
        <v>5000</v>
      </c>
      <c r="AB12267" t="s">
        <v>27553</v>
      </c>
      <c r="AC12267" t="s">
        <v>37369</v>
      </c>
      <c r="AE12267">
        <v>5278</v>
      </c>
      <c r="AF12267">
        <v>12267</v>
      </c>
    </row>
    <row r="12268" spans="1:32" x14ac:dyDescent="0.25">
      <c r="A12268" s="1" t="s">
        <v>27963</v>
      </c>
      <c r="B12268" s="1" t="s">
        <v>1982</v>
      </c>
      <c r="C12268" s="1" t="s">
        <v>22491</v>
      </c>
      <c r="D12268" s="1" t="s">
        <v>97</v>
      </c>
      <c r="E12268" s="1" t="s">
        <v>28019</v>
      </c>
      <c r="F12268" s="1" t="s">
        <v>22141</v>
      </c>
      <c r="G12268" t="s">
        <v>37370</v>
      </c>
      <c r="H12268" s="1" t="s">
        <v>37371</v>
      </c>
      <c r="I12268" s="1" t="s">
        <v>37372</v>
      </c>
      <c r="J12268" t="s">
        <v>1595</v>
      </c>
      <c r="K12268" t="s">
        <v>55</v>
      </c>
      <c r="L12268" t="s">
        <v>38</v>
      </c>
      <c r="M12268" t="s">
        <v>38</v>
      </c>
      <c r="N12268" t="s">
        <v>38</v>
      </c>
      <c r="O12268" t="s">
        <v>38</v>
      </c>
      <c r="P12268" t="s">
        <v>38</v>
      </c>
      <c r="R12268">
        <v>2010</v>
      </c>
      <c r="S12268" t="s">
        <v>4418</v>
      </c>
      <c r="T12268" t="s">
        <v>40</v>
      </c>
      <c r="U12268" t="s">
        <v>37153</v>
      </c>
      <c r="V12268" t="s">
        <v>37320</v>
      </c>
      <c r="AA12268">
        <v>5000</v>
      </c>
      <c r="AB12268" t="s">
        <v>27553</v>
      </c>
      <c r="AC12268" t="s">
        <v>37373</v>
      </c>
      <c r="AE12268">
        <v>5278</v>
      </c>
      <c r="AF12268">
        <v>12268</v>
      </c>
    </row>
    <row r="12269" spans="1:32" x14ac:dyDescent="0.25">
      <c r="A12269" s="1" t="s">
        <v>27963</v>
      </c>
      <c r="B12269" s="1" t="s">
        <v>1982</v>
      </c>
      <c r="C12269" s="1" t="s">
        <v>22491</v>
      </c>
      <c r="D12269" s="1" t="s">
        <v>106</v>
      </c>
      <c r="E12269" s="1" t="s">
        <v>32</v>
      </c>
      <c r="F12269" s="1" t="s">
        <v>22150</v>
      </c>
      <c r="G12269" t="s">
        <v>37374</v>
      </c>
      <c r="H12269" s="1" t="s">
        <v>37375</v>
      </c>
      <c r="I12269" s="1" t="s">
        <v>37376</v>
      </c>
      <c r="J12269" t="s">
        <v>1595</v>
      </c>
      <c r="K12269" t="s">
        <v>55</v>
      </c>
      <c r="L12269" t="s">
        <v>38</v>
      </c>
      <c r="M12269" t="s">
        <v>38</v>
      </c>
      <c r="N12269" t="s">
        <v>38</v>
      </c>
      <c r="O12269" t="s">
        <v>38</v>
      </c>
      <c r="P12269" t="s">
        <v>38</v>
      </c>
      <c r="R12269">
        <v>2010</v>
      </c>
      <c r="S12269" t="s">
        <v>4418</v>
      </c>
      <c r="T12269" t="s">
        <v>40</v>
      </c>
      <c r="U12269" t="s">
        <v>37153</v>
      </c>
      <c r="V12269" t="s">
        <v>37320</v>
      </c>
      <c r="AA12269">
        <v>5000</v>
      </c>
      <c r="AB12269" t="s">
        <v>27553</v>
      </c>
      <c r="AC12269" t="s">
        <v>37377</v>
      </c>
      <c r="AE12269">
        <v>5279</v>
      </c>
      <c r="AF12269">
        <v>12269</v>
      </c>
    </row>
    <row r="12270" spans="1:32" x14ac:dyDescent="0.25">
      <c r="A12270" s="1" t="s">
        <v>27963</v>
      </c>
      <c r="B12270" s="1" t="s">
        <v>1982</v>
      </c>
      <c r="C12270" s="1" t="s">
        <v>22491</v>
      </c>
      <c r="D12270" s="1" t="s">
        <v>106</v>
      </c>
      <c r="E12270" s="1" t="s">
        <v>32</v>
      </c>
      <c r="F12270" s="1" t="s">
        <v>22150</v>
      </c>
      <c r="G12270" t="s">
        <v>37378</v>
      </c>
      <c r="H12270" s="1" t="s">
        <v>37379</v>
      </c>
      <c r="I12270" s="1" t="s">
        <v>37380</v>
      </c>
      <c r="J12270" t="s">
        <v>1595</v>
      </c>
      <c r="K12270" t="s">
        <v>55</v>
      </c>
      <c r="L12270" t="s">
        <v>38</v>
      </c>
      <c r="M12270" t="s">
        <v>38</v>
      </c>
      <c r="N12270" t="s">
        <v>38</v>
      </c>
      <c r="O12270" t="s">
        <v>38</v>
      </c>
      <c r="P12270" t="s">
        <v>38</v>
      </c>
      <c r="R12270">
        <v>2010</v>
      </c>
      <c r="S12270" t="s">
        <v>4418</v>
      </c>
      <c r="T12270" t="s">
        <v>40</v>
      </c>
      <c r="U12270" t="s">
        <v>37153</v>
      </c>
      <c r="V12270" t="s">
        <v>37320</v>
      </c>
      <c r="AA12270">
        <v>5000</v>
      </c>
      <c r="AB12270" t="s">
        <v>27553</v>
      </c>
      <c r="AC12270" t="s">
        <v>37381</v>
      </c>
      <c r="AE12270">
        <v>5279</v>
      </c>
      <c r="AF12270">
        <v>12270</v>
      </c>
    </row>
    <row r="12271" spans="1:32" x14ac:dyDescent="0.25">
      <c r="A12271" s="1" t="s">
        <v>27963</v>
      </c>
      <c r="B12271" s="1" t="s">
        <v>1982</v>
      </c>
      <c r="C12271" s="1" t="s">
        <v>22491</v>
      </c>
      <c r="D12271" s="1" t="s">
        <v>106</v>
      </c>
      <c r="E12271" s="1" t="s">
        <v>27986</v>
      </c>
      <c r="F12271" s="1" t="s">
        <v>22150</v>
      </c>
      <c r="G12271" t="s">
        <v>37382</v>
      </c>
      <c r="H12271" s="1" t="s">
        <v>37383</v>
      </c>
      <c r="I12271" s="1" t="s">
        <v>37384</v>
      </c>
      <c r="J12271" t="s">
        <v>1595</v>
      </c>
      <c r="K12271" t="s">
        <v>55</v>
      </c>
      <c r="L12271" t="s">
        <v>38</v>
      </c>
      <c r="M12271" t="s">
        <v>38</v>
      </c>
      <c r="N12271" t="s">
        <v>38</v>
      </c>
      <c r="O12271" t="s">
        <v>38</v>
      </c>
      <c r="P12271" t="s">
        <v>38</v>
      </c>
      <c r="R12271">
        <v>2010</v>
      </c>
      <c r="S12271" t="s">
        <v>4418</v>
      </c>
      <c r="T12271" t="s">
        <v>40</v>
      </c>
      <c r="U12271" t="s">
        <v>37153</v>
      </c>
      <c r="V12271" t="s">
        <v>37320</v>
      </c>
      <c r="AA12271">
        <v>5000</v>
      </c>
      <c r="AB12271" t="s">
        <v>27553</v>
      </c>
      <c r="AC12271" t="s">
        <v>37385</v>
      </c>
      <c r="AE12271">
        <v>5280</v>
      </c>
      <c r="AF12271">
        <v>12271</v>
      </c>
    </row>
    <row r="12272" spans="1:32" x14ac:dyDescent="0.25">
      <c r="A12272" s="1" t="s">
        <v>27963</v>
      </c>
      <c r="B12272" s="1" t="s">
        <v>1982</v>
      </c>
      <c r="C12272" s="1" t="s">
        <v>22491</v>
      </c>
      <c r="D12272" s="1" t="s">
        <v>106</v>
      </c>
      <c r="E12272" s="1" t="s">
        <v>27986</v>
      </c>
      <c r="F12272" s="1" t="s">
        <v>22150</v>
      </c>
      <c r="G12272" t="s">
        <v>37386</v>
      </c>
      <c r="H12272" s="1" t="s">
        <v>37387</v>
      </c>
      <c r="I12272" s="1" t="s">
        <v>37388</v>
      </c>
      <c r="J12272" t="s">
        <v>1595</v>
      </c>
      <c r="K12272" t="s">
        <v>55</v>
      </c>
      <c r="L12272" t="s">
        <v>38</v>
      </c>
      <c r="M12272" t="s">
        <v>38</v>
      </c>
      <c r="N12272" t="s">
        <v>38</v>
      </c>
      <c r="O12272" t="s">
        <v>38</v>
      </c>
      <c r="P12272" t="s">
        <v>38</v>
      </c>
      <c r="R12272">
        <v>2010</v>
      </c>
      <c r="S12272" t="s">
        <v>4418</v>
      </c>
      <c r="T12272" t="s">
        <v>40</v>
      </c>
      <c r="U12272" t="s">
        <v>37153</v>
      </c>
      <c r="V12272" t="s">
        <v>37320</v>
      </c>
      <c r="AA12272">
        <v>5000</v>
      </c>
      <c r="AB12272" t="s">
        <v>27553</v>
      </c>
      <c r="AC12272" t="s">
        <v>37389</v>
      </c>
      <c r="AE12272">
        <v>5280</v>
      </c>
      <c r="AF12272">
        <v>12272</v>
      </c>
    </row>
    <row r="12273" spans="1:32" x14ac:dyDescent="0.25">
      <c r="A12273" s="1" t="s">
        <v>27963</v>
      </c>
      <c r="B12273" s="1" t="s">
        <v>1982</v>
      </c>
      <c r="C12273" s="1" t="s">
        <v>22491</v>
      </c>
      <c r="D12273" s="1" t="s">
        <v>106</v>
      </c>
      <c r="E12273" s="1" t="s">
        <v>28019</v>
      </c>
      <c r="F12273" s="1" t="s">
        <v>22150</v>
      </c>
      <c r="G12273" t="s">
        <v>37390</v>
      </c>
      <c r="H12273" s="1" t="s">
        <v>37391</v>
      </c>
      <c r="I12273" s="1" t="s">
        <v>37392</v>
      </c>
      <c r="J12273" t="s">
        <v>1595</v>
      </c>
      <c r="K12273" t="s">
        <v>55</v>
      </c>
      <c r="L12273" t="s">
        <v>38</v>
      </c>
      <c r="M12273" t="s">
        <v>38</v>
      </c>
      <c r="N12273" t="s">
        <v>38</v>
      </c>
      <c r="O12273" t="s">
        <v>38</v>
      </c>
      <c r="P12273" t="s">
        <v>38</v>
      </c>
      <c r="R12273">
        <v>2010</v>
      </c>
      <c r="S12273" t="s">
        <v>4418</v>
      </c>
      <c r="T12273" t="s">
        <v>40</v>
      </c>
      <c r="U12273" t="s">
        <v>37153</v>
      </c>
      <c r="V12273" t="s">
        <v>37320</v>
      </c>
      <c r="AA12273">
        <v>5000</v>
      </c>
      <c r="AB12273" t="s">
        <v>27553</v>
      </c>
      <c r="AC12273" t="s">
        <v>37393</v>
      </c>
      <c r="AE12273">
        <v>5281</v>
      </c>
      <c r="AF12273">
        <v>12273</v>
      </c>
    </row>
    <row r="12274" spans="1:32" x14ac:dyDescent="0.25">
      <c r="A12274" s="1" t="s">
        <v>27963</v>
      </c>
      <c r="B12274" s="1" t="s">
        <v>1982</v>
      </c>
      <c r="C12274" s="1" t="s">
        <v>22491</v>
      </c>
      <c r="D12274" s="1" t="s">
        <v>106</v>
      </c>
      <c r="E12274" s="1" t="s">
        <v>28019</v>
      </c>
      <c r="F12274" s="1" t="s">
        <v>22150</v>
      </c>
      <c r="G12274" t="s">
        <v>37394</v>
      </c>
      <c r="H12274" s="1" t="s">
        <v>37395</v>
      </c>
      <c r="I12274" s="1" t="s">
        <v>37396</v>
      </c>
      <c r="J12274" t="s">
        <v>1595</v>
      </c>
      <c r="K12274" t="s">
        <v>55</v>
      </c>
      <c r="L12274" t="s">
        <v>38</v>
      </c>
      <c r="M12274" t="s">
        <v>38</v>
      </c>
      <c r="N12274" t="s">
        <v>38</v>
      </c>
      <c r="O12274" t="s">
        <v>38</v>
      </c>
      <c r="P12274" t="s">
        <v>38</v>
      </c>
      <c r="R12274">
        <v>2010</v>
      </c>
      <c r="S12274" t="s">
        <v>4418</v>
      </c>
      <c r="T12274" t="s">
        <v>40</v>
      </c>
      <c r="U12274" t="s">
        <v>37153</v>
      </c>
      <c r="V12274" t="s">
        <v>37320</v>
      </c>
      <c r="AA12274">
        <v>5000</v>
      </c>
      <c r="AB12274" t="s">
        <v>27553</v>
      </c>
      <c r="AC12274" t="s">
        <v>37397</v>
      </c>
      <c r="AE12274">
        <v>5281</v>
      </c>
      <c r="AF12274">
        <v>12274</v>
      </c>
    </row>
    <row r="12275" spans="1:32" x14ac:dyDescent="0.25">
      <c r="A12275" s="1" t="s">
        <v>27963</v>
      </c>
      <c r="B12275" s="1" t="s">
        <v>1982</v>
      </c>
      <c r="C12275" s="1" t="s">
        <v>22693</v>
      </c>
      <c r="D12275" s="1" t="s">
        <v>32</v>
      </c>
      <c r="E12275" s="1" t="s">
        <v>32</v>
      </c>
      <c r="F12275" s="1" t="s">
        <v>32</v>
      </c>
      <c r="G12275" t="s">
        <v>37398</v>
      </c>
      <c r="H12275" s="1" t="s">
        <v>37399</v>
      </c>
      <c r="I12275" s="1" t="s">
        <v>37400</v>
      </c>
      <c r="J12275" t="s">
        <v>1595</v>
      </c>
      <c r="K12275" t="s">
        <v>55</v>
      </c>
      <c r="L12275" t="s">
        <v>38</v>
      </c>
      <c r="M12275" t="s">
        <v>38</v>
      </c>
      <c r="N12275" t="s">
        <v>38</v>
      </c>
      <c r="O12275" t="s">
        <v>38</v>
      </c>
      <c r="P12275" t="s">
        <v>38</v>
      </c>
      <c r="R12275">
        <v>2010</v>
      </c>
      <c r="S12275" t="s">
        <v>4418</v>
      </c>
      <c r="T12275" t="s">
        <v>40</v>
      </c>
      <c r="U12275" t="s">
        <v>37153</v>
      </c>
      <c r="V12275" t="s">
        <v>37401</v>
      </c>
      <c r="AA12275">
        <v>5000</v>
      </c>
      <c r="AB12275" t="s">
        <v>27553</v>
      </c>
      <c r="AC12275" t="s">
        <v>37402</v>
      </c>
      <c r="AE12275">
        <v>5282</v>
      </c>
      <c r="AF12275">
        <v>12275</v>
      </c>
    </row>
    <row r="12276" spans="1:32" x14ac:dyDescent="0.25">
      <c r="A12276" s="1" t="s">
        <v>27963</v>
      </c>
      <c r="B12276" s="1" t="s">
        <v>1982</v>
      </c>
      <c r="C12276" s="1" t="s">
        <v>22693</v>
      </c>
      <c r="D12276" s="1" t="s">
        <v>32</v>
      </c>
      <c r="E12276" s="1" t="s">
        <v>32</v>
      </c>
      <c r="F12276" s="1" t="s">
        <v>32</v>
      </c>
      <c r="G12276" t="s">
        <v>37403</v>
      </c>
      <c r="H12276" s="1" t="s">
        <v>37404</v>
      </c>
      <c r="I12276" s="1" t="s">
        <v>37405</v>
      </c>
      <c r="J12276" t="s">
        <v>1595</v>
      </c>
      <c r="K12276" t="s">
        <v>55</v>
      </c>
      <c r="L12276" t="s">
        <v>38</v>
      </c>
      <c r="M12276" t="s">
        <v>38</v>
      </c>
      <c r="N12276" t="s">
        <v>38</v>
      </c>
      <c r="O12276" t="s">
        <v>38</v>
      </c>
      <c r="P12276" t="s">
        <v>38</v>
      </c>
      <c r="R12276">
        <v>2010</v>
      </c>
      <c r="S12276" t="s">
        <v>4418</v>
      </c>
      <c r="T12276" t="s">
        <v>40</v>
      </c>
      <c r="U12276" t="s">
        <v>37153</v>
      </c>
      <c r="V12276" t="s">
        <v>37401</v>
      </c>
      <c r="AA12276">
        <v>5000</v>
      </c>
      <c r="AB12276" t="s">
        <v>27553</v>
      </c>
      <c r="AC12276" t="s">
        <v>37406</v>
      </c>
      <c r="AE12276">
        <v>5282</v>
      </c>
      <c r="AF12276">
        <v>12276</v>
      </c>
    </row>
    <row r="12277" spans="1:32" x14ac:dyDescent="0.25">
      <c r="A12277" s="1" t="s">
        <v>27963</v>
      </c>
      <c r="B12277" s="1" t="s">
        <v>1982</v>
      </c>
      <c r="C12277" s="1" t="s">
        <v>22693</v>
      </c>
      <c r="D12277" s="1" t="s">
        <v>88</v>
      </c>
      <c r="E12277" s="1" t="s">
        <v>32</v>
      </c>
      <c r="F12277" s="1" t="s">
        <v>22132</v>
      </c>
      <c r="G12277" t="s">
        <v>37407</v>
      </c>
      <c r="H12277" s="1" t="s">
        <v>37408</v>
      </c>
      <c r="I12277" s="1" t="s">
        <v>37409</v>
      </c>
      <c r="J12277" t="s">
        <v>1595</v>
      </c>
      <c r="K12277" t="s">
        <v>55</v>
      </c>
      <c r="L12277" t="s">
        <v>38</v>
      </c>
      <c r="M12277" t="s">
        <v>38</v>
      </c>
      <c r="N12277" t="s">
        <v>38</v>
      </c>
      <c r="O12277" t="s">
        <v>38</v>
      </c>
      <c r="P12277" t="s">
        <v>38</v>
      </c>
      <c r="R12277">
        <v>2010</v>
      </c>
      <c r="S12277" t="s">
        <v>4418</v>
      </c>
      <c r="T12277" t="s">
        <v>40</v>
      </c>
      <c r="U12277" t="s">
        <v>37153</v>
      </c>
      <c r="V12277" t="s">
        <v>37401</v>
      </c>
      <c r="AA12277">
        <v>5000</v>
      </c>
      <c r="AB12277" t="s">
        <v>27553</v>
      </c>
      <c r="AC12277" t="s">
        <v>37410</v>
      </c>
      <c r="AE12277">
        <v>5283</v>
      </c>
      <c r="AF12277">
        <v>12277</v>
      </c>
    </row>
    <row r="12278" spans="1:32" x14ac:dyDescent="0.25">
      <c r="A12278" s="1" t="s">
        <v>27963</v>
      </c>
      <c r="B12278" s="1" t="s">
        <v>1982</v>
      </c>
      <c r="C12278" s="1" t="s">
        <v>22693</v>
      </c>
      <c r="D12278" s="1" t="s">
        <v>88</v>
      </c>
      <c r="E12278" s="1" t="s">
        <v>32</v>
      </c>
      <c r="F12278" s="1" t="s">
        <v>22132</v>
      </c>
      <c r="G12278" t="s">
        <v>37411</v>
      </c>
      <c r="H12278" s="1" t="s">
        <v>37412</v>
      </c>
      <c r="I12278" s="1" t="s">
        <v>37413</v>
      </c>
      <c r="J12278" t="s">
        <v>1595</v>
      </c>
      <c r="K12278" t="s">
        <v>55</v>
      </c>
      <c r="L12278" t="s">
        <v>38</v>
      </c>
      <c r="M12278" t="s">
        <v>38</v>
      </c>
      <c r="N12278" t="s">
        <v>38</v>
      </c>
      <c r="O12278" t="s">
        <v>38</v>
      </c>
      <c r="P12278" t="s">
        <v>38</v>
      </c>
      <c r="R12278">
        <v>2010</v>
      </c>
      <c r="S12278" t="s">
        <v>4418</v>
      </c>
      <c r="T12278" t="s">
        <v>40</v>
      </c>
      <c r="U12278" t="s">
        <v>37153</v>
      </c>
      <c r="V12278" t="s">
        <v>37401</v>
      </c>
      <c r="AA12278">
        <v>5000</v>
      </c>
      <c r="AB12278" t="s">
        <v>27553</v>
      </c>
      <c r="AC12278" t="s">
        <v>37414</v>
      </c>
      <c r="AE12278">
        <v>5283</v>
      </c>
      <c r="AF12278">
        <v>12278</v>
      </c>
    </row>
    <row r="12279" spans="1:32" x14ac:dyDescent="0.25">
      <c r="A12279" s="1" t="s">
        <v>27963</v>
      </c>
      <c r="B12279" s="1" t="s">
        <v>1982</v>
      </c>
      <c r="C12279" s="1" t="s">
        <v>22693</v>
      </c>
      <c r="D12279" s="1" t="s">
        <v>88</v>
      </c>
      <c r="E12279" s="1" t="s">
        <v>27986</v>
      </c>
      <c r="F12279" s="1" t="s">
        <v>22132</v>
      </c>
      <c r="G12279" t="s">
        <v>37415</v>
      </c>
      <c r="H12279" s="1" t="s">
        <v>37416</v>
      </c>
      <c r="I12279" s="1" t="s">
        <v>37417</v>
      </c>
      <c r="J12279" t="s">
        <v>1595</v>
      </c>
      <c r="K12279" t="s">
        <v>55</v>
      </c>
      <c r="L12279" t="s">
        <v>38</v>
      </c>
      <c r="M12279" t="s">
        <v>38</v>
      </c>
      <c r="N12279" t="s">
        <v>38</v>
      </c>
      <c r="O12279" t="s">
        <v>38</v>
      </c>
      <c r="P12279" t="s">
        <v>38</v>
      </c>
      <c r="R12279">
        <v>2010</v>
      </c>
      <c r="S12279" t="s">
        <v>4418</v>
      </c>
      <c r="T12279" t="s">
        <v>40</v>
      </c>
      <c r="U12279" t="s">
        <v>37153</v>
      </c>
      <c r="V12279" t="s">
        <v>37401</v>
      </c>
      <c r="AA12279">
        <v>5000</v>
      </c>
      <c r="AB12279" t="s">
        <v>27553</v>
      </c>
      <c r="AC12279" t="s">
        <v>37418</v>
      </c>
      <c r="AE12279">
        <v>5284</v>
      </c>
      <c r="AF12279">
        <v>12279</v>
      </c>
    </row>
    <row r="12280" spans="1:32" x14ac:dyDescent="0.25">
      <c r="A12280" s="1" t="s">
        <v>27963</v>
      </c>
      <c r="B12280" s="1" t="s">
        <v>1982</v>
      </c>
      <c r="C12280" s="1" t="s">
        <v>22693</v>
      </c>
      <c r="D12280" s="1" t="s">
        <v>88</v>
      </c>
      <c r="E12280" s="1" t="s">
        <v>27986</v>
      </c>
      <c r="F12280" s="1" t="s">
        <v>22132</v>
      </c>
      <c r="G12280" t="s">
        <v>37419</v>
      </c>
      <c r="H12280" s="1" t="s">
        <v>37420</v>
      </c>
      <c r="I12280" s="1" t="s">
        <v>37421</v>
      </c>
      <c r="J12280" t="s">
        <v>1595</v>
      </c>
      <c r="K12280" t="s">
        <v>55</v>
      </c>
      <c r="L12280" t="s">
        <v>38</v>
      </c>
      <c r="M12280" t="s">
        <v>38</v>
      </c>
      <c r="N12280" t="s">
        <v>38</v>
      </c>
      <c r="O12280" t="s">
        <v>38</v>
      </c>
      <c r="P12280" t="s">
        <v>38</v>
      </c>
      <c r="R12280">
        <v>2010</v>
      </c>
      <c r="S12280" t="s">
        <v>4418</v>
      </c>
      <c r="T12280" t="s">
        <v>40</v>
      </c>
      <c r="U12280" t="s">
        <v>37153</v>
      </c>
      <c r="V12280" t="s">
        <v>37401</v>
      </c>
      <c r="AA12280">
        <v>5000</v>
      </c>
      <c r="AB12280" t="s">
        <v>27553</v>
      </c>
      <c r="AC12280" t="s">
        <v>37422</v>
      </c>
      <c r="AE12280">
        <v>5284</v>
      </c>
      <c r="AF12280">
        <v>12280</v>
      </c>
    </row>
    <row r="12281" spans="1:32" x14ac:dyDescent="0.25">
      <c r="A12281" s="1" t="s">
        <v>27963</v>
      </c>
      <c r="B12281" s="1" t="s">
        <v>1982</v>
      </c>
      <c r="C12281" s="1" t="s">
        <v>22693</v>
      </c>
      <c r="D12281" s="1" t="s">
        <v>88</v>
      </c>
      <c r="E12281" s="1" t="s">
        <v>28019</v>
      </c>
      <c r="F12281" s="1" t="s">
        <v>22132</v>
      </c>
      <c r="G12281" t="s">
        <v>37423</v>
      </c>
      <c r="H12281" s="1" t="s">
        <v>37424</v>
      </c>
      <c r="I12281" s="1" t="s">
        <v>37425</v>
      </c>
      <c r="J12281" t="s">
        <v>1595</v>
      </c>
      <c r="K12281" t="s">
        <v>55</v>
      </c>
      <c r="L12281" t="s">
        <v>38</v>
      </c>
      <c r="M12281" t="s">
        <v>38</v>
      </c>
      <c r="N12281" t="s">
        <v>38</v>
      </c>
      <c r="O12281" t="s">
        <v>38</v>
      </c>
      <c r="P12281" t="s">
        <v>38</v>
      </c>
      <c r="R12281">
        <v>2010</v>
      </c>
      <c r="S12281" t="s">
        <v>4418</v>
      </c>
      <c r="T12281" t="s">
        <v>40</v>
      </c>
      <c r="U12281" t="s">
        <v>37153</v>
      </c>
      <c r="V12281" t="s">
        <v>37401</v>
      </c>
      <c r="AA12281">
        <v>5000</v>
      </c>
      <c r="AB12281" t="s">
        <v>27553</v>
      </c>
      <c r="AC12281" t="s">
        <v>37426</v>
      </c>
      <c r="AE12281">
        <v>5285</v>
      </c>
      <c r="AF12281">
        <v>12281</v>
      </c>
    </row>
    <row r="12282" spans="1:32" x14ac:dyDescent="0.25">
      <c r="A12282" s="1" t="s">
        <v>27963</v>
      </c>
      <c r="B12282" s="1" t="s">
        <v>1982</v>
      </c>
      <c r="C12282" s="1" t="s">
        <v>22693</v>
      </c>
      <c r="D12282" s="1" t="s">
        <v>88</v>
      </c>
      <c r="E12282" s="1" t="s">
        <v>28019</v>
      </c>
      <c r="F12282" s="1" t="s">
        <v>22132</v>
      </c>
      <c r="G12282" t="s">
        <v>37427</v>
      </c>
      <c r="H12282" s="1" t="s">
        <v>37428</v>
      </c>
      <c r="I12282" s="1" t="s">
        <v>37429</v>
      </c>
      <c r="J12282" t="s">
        <v>1595</v>
      </c>
      <c r="K12282" t="s">
        <v>55</v>
      </c>
      <c r="L12282" t="s">
        <v>38</v>
      </c>
      <c r="M12282" t="s">
        <v>38</v>
      </c>
      <c r="N12282" t="s">
        <v>38</v>
      </c>
      <c r="O12282" t="s">
        <v>38</v>
      </c>
      <c r="P12282" t="s">
        <v>38</v>
      </c>
      <c r="R12282">
        <v>2010</v>
      </c>
      <c r="S12282" t="s">
        <v>4418</v>
      </c>
      <c r="T12282" t="s">
        <v>40</v>
      </c>
      <c r="U12282" t="s">
        <v>37153</v>
      </c>
      <c r="V12282" t="s">
        <v>37401</v>
      </c>
      <c r="AA12282">
        <v>5000</v>
      </c>
      <c r="AB12282" t="s">
        <v>27553</v>
      </c>
      <c r="AC12282" t="s">
        <v>37430</v>
      </c>
      <c r="AE12282">
        <v>5285</v>
      </c>
      <c r="AF12282">
        <v>12282</v>
      </c>
    </row>
    <row r="12283" spans="1:32" x14ac:dyDescent="0.25">
      <c r="A12283" s="1" t="s">
        <v>27963</v>
      </c>
      <c r="B12283" s="1" t="s">
        <v>1982</v>
      </c>
      <c r="C12283" s="1" t="s">
        <v>22693</v>
      </c>
      <c r="D12283" s="1" t="s">
        <v>97</v>
      </c>
      <c r="E12283" s="1" t="s">
        <v>32</v>
      </c>
      <c r="F12283" s="1" t="s">
        <v>22141</v>
      </c>
      <c r="G12283" t="s">
        <v>37431</v>
      </c>
      <c r="H12283" s="1" t="s">
        <v>37432</v>
      </c>
      <c r="I12283" s="1" t="s">
        <v>37433</v>
      </c>
      <c r="J12283" t="s">
        <v>1595</v>
      </c>
      <c r="K12283" t="s">
        <v>55</v>
      </c>
      <c r="L12283" t="s">
        <v>38</v>
      </c>
      <c r="M12283" t="s">
        <v>38</v>
      </c>
      <c r="N12283" t="s">
        <v>38</v>
      </c>
      <c r="O12283" t="s">
        <v>38</v>
      </c>
      <c r="P12283" t="s">
        <v>38</v>
      </c>
      <c r="R12283">
        <v>2010</v>
      </c>
      <c r="S12283" t="s">
        <v>4418</v>
      </c>
      <c r="T12283" t="s">
        <v>40</v>
      </c>
      <c r="U12283" t="s">
        <v>37153</v>
      </c>
      <c r="V12283" t="s">
        <v>37401</v>
      </c>
      <c r="AA12283">
        <v>5000</v>
      </c>
      <c r="AB12283" t="s">
        <v>27553</v>
      </c>
      <c r="AC12283" t="s">
        <v>37434</v>
      </c>
      <c r="AE12283">
        <v>5286</v>
      </c>
      <c r="AF12283">
        <v>12283</v>
      </c>
    </row>
    <row r="12284" spans="1:32" x14ac:dyDescent="0.25">
      <c r="A12284" s="1" t="s">
        <v>27963</v>
      </c>
      <c r="B12284" s="1" t="s">
        <v>1982</v>
      </c>
      <c r="C12284" s="1" t="s">
        <v>22693</v>
      </c>
      <c r="D12284" s="1" t="s">
        <v>97</v>
      </c>
      <c r="E12284" s="1" t="s">
        <v>32</v>
      </c>
      <c r="F12284" s="1" t="s">
        <v>22141</v>
      </c>
      <c r="G12284" t="s">
        <v>37435</v>
      </c>
      <c r="H12284" s="1" t="s">
        <v>37436</v>
      </c>
      <c r="I12284" s="1" t="s">
        <v>37437</v>
      </c>
      <c r="J12284" t="s">
        <v>1595</v>
      </c>
      <c r="K12284" t="s">
        <v>55</v>
      </c>
      <c r="L12284" t="s">
        <v>38</v>
      </c>
      <c r="M12284" t="s">
        <v>38</v>
      </c>
      <c r="N12284" t="s">
        <v>38</v>
      </c>
      <c r="O12284" t="s">
        <v>38</v>
      </c>
      <c r="P12284" t="s">
        <v>38</v>
      </c>
      <c r="R12284">
        <v>2010</v>
      </c>
      <c r="S12284" t="s">
        <v>4418</v>
      </c>
      <c r="T12284" t="s">
        <v>40</v>
      </c>
      <c r="U12284" t="s">
        <v>37153</v>
      </c>
      <c r="V12284" t="s">
        <v>37401</v>
      </c>
      <c r="AA12284">
        <v>5000</v>
      </c>
      <c r="AB12284" t="s">
        <v>27553</v>
      </c>
      <c r="AC12284" t="s">
        <v>37438</v>
      </c>
      <c r="AE12284">
        <v>5286</v>
      </c>
      <c r="AF12284">
        <v>12284</v>
      </c>
    </row>
    <row r="12285" spans="1:32" x14ac:dyDescent="0.25">
      <c r="A12285" s="1" t="s">
        <v>27963</v>
      </c>
      <c r="B12285" s="1" t="s">
        <v>1982</v>
      </c>
      <c r="C12285" s="1" t="s">
        <v>22693</v>
      </c>
      <c r="D12285" s="1" t="s">
        <v>97</v>
      </c>
      <c r="E12285" s="1" t="s">
        <v>27986</v>
      </c>
      <c r="F12285" s="1" t="s">
        <v>22141</v>
      </c>
      <c r="G12285" t="s">
        <v>37439</v>
      </c>
      <c r="H12285" s="1" t="s">
        <v>37440</v>
      </c>
      <c r="I12285" s="1" t="s">
        <v>37441</v>
      </c>
      <c r="J12285" t="s">
        <v>1595</v>
      </c>
      <c r="K12285" t="s">
        <v>55</v>
      </c>
      <c r="L12285" t="s">
        <v>38</v>
      </c>
      <c r="M12285" t="s">
        <v>38</v>
      </c>
      <c r="N12285" t="s">
        <v>38</v>
      </c>
      <c r="O12285" t="s">
        <v>38</v>
      </c>
      <c r="P12285" t="s">
        <v>38</v>
      </c>
      <c r="R12285">
        <v>2010</v>
      </c>
      <c r="S12285" t="s">
        <v>4418</v>
      </c>
      <c r="T12285" t="s">
        <v>40</v>
      </c>
      <c r="U12285" t="s">
        <v>37153</v>
      </c>
      <c r="V12285" t="s">
        <v>37401</v>
      </c>
      <c r="AA12285">
        <v>5000</v>
      </c>
      <c r="AB12285" t="s">
        <v>27553</v>
      </c>
      <c r="AC12285" t="s">
        <v>37442</v>
      </c>
      <c r="AE12285">
        <v>5287</v>
      </c>
      <c r="AF12285">
        <v>12285</v>
      </c>
    </row>
    <row r="12286" spans="1:32" x14ac:dyDescent="0.25">
      <c r="A12286" s="1" t="s">
        <v>27963</v>
      </c>
      <c r="B12286" s="1" t="s">
        <v>1982</v>
      </c>
      <c r="C12286" s="1" t="s">
        <v>22693</v>
      </c>
      <c r="D12286" s="1" t="s">
        <v>97</v>
      </c>
      <c r="E12286" s="1" t="s">
        <v>27986</v>
      </c>
      <c r="F12286" s="1" t="s">
        <v>22141</v>
      </c>
      <c r="G12286" t="s">
        <v>37443</v>
      </c>
      <c r="H12286" s="1" t="s">
        <v>37444</v>
      </c>
      <c r="I12286" s="1" t="s">
        <v>37445</v>
      </c>
      <c r="J12286" t="s">
        <v>1595</v>
      </c>
      <c r="K12286" t="s">
        <v>55</v>
      </c>
      <c r="L12286" t="s">
        <v>38</v>
      </c>
      <c r="M12286" t="s">
        <v>38</v>
      </c>
      <c r="N12286" t="s">
        <v>38</v>
      </c>
      <c r="O12286" t="s">
        <v>38</v>
      </c>
      <c r="P12286" t="s">
        <v>38</v>
      </c>
      <c r="R12286">
        <v>2010</v>
      </c>
      <c r="S12286" t="s">
        <v>4418</v>
      </c>
      <c r="T12286" t="s">
        <v>40</v>
      </c>
      <c r="U12286" t="s">
        <v>37153</v>
      </c>
      <c r="V12286" t="s">
        <v>37401</v>
      </c>
      <c r="AA12286">
        <v>5000</v>
      </c>
      <c r="AB12286" t="s">
        <v>27553</v>
      </c>
      <c r="AC12286" t="s">
        <v>37446</v>
      </c>
      <c r="AE12286">
        <v>5287</v>
      </c>
      <c r="AF12286">
        <v>12286</v>
      </c>
    </row>
    <row r="12287" spans="1:32" x14ac:dyDescent="0.25">
      <c r="A12287" s="1" t="s">
        <v>27963</v>
      </c>
      <c r="B12287" s="1" t="s">
        <v>1982</v>
      </c>
      <c r="C12287" s="1" t="s">
        <v>22693</v>
      </c>
      <c r="D12287" s="1" t="s">
        <v>97</v>
      </c>
      <c r="E12287" s="1" t="s">
        <v>28019</v>
      </c>
      <c r="F12287" s="1" t="s">
        <v>22141</v>
      </c>
      <c r="G12287" t="s">
        <v>37447</v>
      </c>
      <c r="H12287" s="1" t="s">
        <v>37448</v>
      </c>
      <c r="I12287" s="1" t="s">
        <v>37449</v>
      </c>
      <c r="J12287" t="s">
        <v>1595</v>
      </c>
      <c r="K12287" t="s">
        <v>55</v>
      </c>
      <c r="L12287" t="s">
        <v>38</v>
      </c>
      <c r="M12287" t="s">
        <v>38</v>
      </c>
      <c r="N12287" t="s">
        <v>38</v>
      </c>
      <c r="O12287" t="s">
        <v>38</v>
      </c>
      <c r="P12287" t="s">
        <v>38</v>
      </c>
      <c r="R12287">
        <v>2010</v>
      </c>
      <c r="S12287" t="s">
        <v>4418</v>
      </c>
      <c r="T12287" t="s">
        <v>40</v>
      </c>
      <c r="U12287" t="s">
        <v>37153</v>
      </c>
      <c r="V12287" t="s">
        <v>37401</v>
      </c>
      <c r="AA12287">
        <v>5000</v>
      </c>
      <c r="AB12287" t="s">
        <v>27553</v>
      </c>
      <c r="AC12287" t="s">
        <v>37450</v>
      </c>
      <c r="AE12287">
        <v>5288</v>
      </c>
      <c r="AF12287">
        <v>12287</v>
      </c>
    </row>
    <row r="12288" spans="1:32" x14ac:dyDescent="0.25">
      <c r="A12288" s="1" t="s">
        <v>27963</v>
      </c>
      <c r="B12288" s="1" t="s">
        <v>1982</v>
      </c>
      <c r="C12288" s="1" t="s">
        <v>22693</v>
      </c>
      <c r="D12288" s="1" t="s">
        <v>97</v>
      </c>
      <c r="E12288" s="1" t="s">
        <v>28019</v>
      </c>
      <c r="F12288" s="1" t="s">
        <v>22141</v>
      </c>
      <c r="G12288" t="s">
        <v>37451</v>
      </c>
      <c r="H12288" s="1" t="s">
        <v>37452</v>
      </c>
      <c r="I12288" s="1" t="s">
        <v>37453</v>
      </c>
      <c r="J12288" t="s">
        <v>1595</v>
      </c>
      <c r="K12288" t="s">
        <v>55</v>
      </c>
      <c r="L12288" t="s">
        <v>38</v>
      </c>
      <c r="M12288" t="s">
        <v>38</v>
      </c>
      <c r="N12288" t="s">
        <v>38</v>
      </c>
      <c r="O12288" t="s">
        <v>38</v>
      </c>
      <c r="P12288" t="s">
        <v>38</v>
      </c>
      <c r="R12288">
        <v>2010</v>
      </c>
      <c r="S12288" t="s">
        <v>4418</v>
      </c>
      <c r="T12288" t="s">
        <v>40</v>
      </c>
      <c r="U12288" t="s">
        <v>37153</v>
      </c>
      <c r="V12288" t="s">
        <v>37401</v>
      </c>
      <c r="AA12288">
        <v>5000</v>
      </c>
      <c r="AB12288" t="s">
        <v>27553</v>
      </c>
      <c r="AC12288" t="s">
        <v>37454</v>
      </c>
      <c r="AE12288">
        <v>5288</v>
      </c>
      <c r="AF12288">
        <v>12288</v>
      </c>
    </row>
    <row r="12289" spans="1:32" x14ac:dyDescent="0.25">
      <c r="A12289" s="1" t="s">
        <v>27963</v>
      </c>
      <c r="B12289" s="1" t="s">
        <v>1982</v>
      </c>
      <c r="C12289" s="1" t="s">
        <v>22693</v>
      </c>
      <c r="D12289" s="1" t="s">
        <v>106</v>
      </c>
      <c r="E12289" s="1" t="s">
        <v>32</v>
      </c>
      <c r="F12289" s="1" t="s">
        <v>22150</v>
      </c>
      <c r="G12289" t="s">
        <v>37455</v>
      </c>
      <c r="H12289" s="1" t="s">
        <v>37456</v>
      </c>
      <c r="I12289" s="1" t="s">
        <v>37457</v>
      </c>
      <c r="J12289" t="s">
        <v>1595</v>
      </c>
      <c r="K12289" t="s">
        <v>55</v>
      </c>
      <c r="L12289" t="s">
        <v>38</v>
      </c>
      <c r="M12289" t="s">
        <v>38</v>
      </c>
      <c r="N12289" t="s">
        <v>38</v>
      </c>
      <c r="O12289" t="s">
        <v>38</v>
      </c>
      <c r="P12289" t="s">
        <v>38</v>
      </c>
      <c r="R12289">
        <v>2010</v>
      </c>
      <c r="S12289" t="s">
        <v>4418</v>
      </c>
      <c r="T12289" t="s">
        <v>40</v>
      </c>
      <c r="U12289" t="s">
        <v>37153</v>
      </c>
      <c r="V12289" t="s">
        <v>37401</v>
      </c>
      <c r="AA12289">
        <v>5000</v>
      </c>
      <c r="AB12289" t="s">
        <v>27553</v>
      </c>
      <c r="AC12289" t="s">
        <v>37458</v>
      </c>
      <c r="AE12289">
        <v>5289</v>
      </c>
      <c r="AF12289">
        <v>12289</v>
      </c>
    </row>
    <row r="12290" spans="1:32" x14ac:dyDescent="0.25">
      <c r="A12290" s="1" t="s">
        <v>27963</v>
      </c>
      <c r="B12290" s="1" t="s">
        <v>1982</v>
      </c>
      <c r="C12290" s="1" t="s">
        <v>22693</v>
      </c>
      <c r="D12290" s="1" t="s">
        <v>106</v>
      </c>
      <c r="E12290" s="1" t="s">
        <v>32</v>
      </c>
      <c r="F12290" s="1" t="s">
        <v>22150</v>
      </c>
      <c r="G12290" t="s">
        <v>37459</v>
      </c>
      <c r="H12290" s="1" t="s">
        <v>37460</v>
      </c>
      <c r="I12290" s="1" t="s">
        <v>37461</v>
      </c>
      <c r="J12290" t="s">
        <v>1595</v>
      </c>
      <c r="K12290" t="s">
        <v>55</v>
      </c>
      <c r="L12290" t="s">
        <v>38</v>
      </c>
      <c r="M12290" t="s">
        <v>38</v>
      </c>
      <c r="N12290" t="s">
        <v>38</v>
      </c>
      <c r="O12290" t="s">
        <v>38</v>
      </c>
      <c r="P12290" t="s">
        <v>38</v>
      </c>
      <c r="R12290">
        <v>2010</v>
      </c>
      <c r="S12290" t="s">
        <v>4418</v>
      </c>
      <c r="T12290" t="s">
        <v>40</v>
      </c>
      <c r="U12290" t="s">
        <v>37153</v>
      </c>
      <c r="V12290" t="s">
        <v>37401</v>
      </c>
      <c r="AA12290">
        <v>5000</v>
      </c>
      <c r="AB12290" t="s">
        <v>27553</v>
      </c>
      <c r="AC12290" t="s">
        <v>37462</v>
      </c>
      <c r="AE12290">
        <v>5289</v>
      </c>
      <c r="AF12290">
        <v>12290</v>
      </c>
    </row>
    <row r="12291" spans="1:32" x14ac:dyDescent="0.25">
      <c r="A12291" s="1" t="s">
        <v>27963</v>
      </c>
      <c r="B12291" s="1" t="s">
        <v>1982</v>
      </c>
      <c r="C12291" s="1" t="s">
        <v>22693</v>
      </c>
      <c r="D12291" s="1" t="s">
        <v>106</v>
      </c>
      <c r="E12291" s="1" t="s">
        <v>27986</v>
      </c>
      <c r="F12291" s="1" t="s">
        <v>22150</v>
      </c>
      <c r="G12291" t="s">
        <v>37463</v>
      </c>
      <c r="H12291" s="1" t="s">
        <v>37464</v>
      </c>
      <c r="I12291" s="1" t="s">
        <v>37465</v>
      </c>
      <c r="J12291" t="s">
        <v>1595</v>
      </c>
      <c r="K12291" t="s">
        <v>55</v>
      </c>
      <c r="L12291" t="s">
        <v>38</v>
      </c>
      <c r="M12291" t="s">
        <v>38</v>
      </c>
      <c r="N12291" t="s">
        <v>38</v>
      </c>
      <c r="O12291" t="s">
        <v>38</v>
      </c>
      <c r="P12291" t="s">
        <v>38</v>
      </c>
      <c r="R12291">
        <v>2010</v>
      </c>
      <c r="S12291" t="s">
        <v>4418</v>
      </c>
      <c r="T12291" t="s">
        <v>40</v>
      </c>
      <c r="U12291" t="s">
        <v>37153</v>
      </c>
      <c r="V12291" t="s">
        <v>37401</v>
      </c>
      <c r="AA12291">
        <v>5000</v>
      </c>
      <c r="AB12291" t="s">
        <v>27553</v>
      </c>
      <c r="AC12291" t="s">
        <v>37466</v>
      </c>
      <c r="AE12291">
        <v>5290</v>
      </c>
      <c r="AF12291">
        <v>12291</v>
      </c>
    </row>
    <row r="12292" spans="1:32" x14ac:dyDescent="0.25">
      <c r="A12292" s="1" t="s">
        <v>27963</v>
      </c>
      <c r="B12292" s="1" t="s">
        <v>1982</v>
      </c>
      <c r="C12292" s="1" t="s">
        <v>22693</v>
      </c>
      <c r="D12292" s="1" t="s">
        <v>106</v>
      </c>
      <c r="E12292" s="1" t="s">
        <v>27986</v>
      </c>
      <c r="F12292" s="1" t="s">
        <v>22150</v>
      </c>
      <c r="G12292" t="s">
        <v>37467</v>
      </c>
      <c r="H12292" s="1" t="s">
        <v>37468</v>
      </c>
      <c r="I12292" s="1" t="s">
        <v>37469</v>
      </c>
      <c r="J12292" t="s">
        <v>1595</v>
      </c>
      <c r="K12292" t="s">
        <v>55</v>
      </c>
      <c r="L12292" t="s">
        <v>38</v>
      </c>
      <c r="M12292" t="s">
        <v>38</v>
      </c>
      <c r="N12292" t="s">
        <v>38</v>
      </c>
      <c r="O12292" t="s">
        <v>38</v>
      </c>
      <c r="P12292" t="s">
        <v>38</v>
      </c>
      <c r="R12292">
        <v>2010</v>
      </c>
      <c r="S12292" t="s">
        <v>4418</v>
      </c>
      <c r="T12292" t="s">
        <v>40</v>
      </c>
      <c r="U12292" t="s">
        <v>37153</v>
      </c>
      <c r="V12292" t="s">
        <v>37401</v>
      </c>
      <c r="AA12292">
        <v>5000</v>
      </c>
      <c r="AB12292" t="s">
        <v>27553</v>
      </c>
      <c r="AC12292" t="s">
        <v>37470</v>
      </c>
      <c r="AE12292">
        <v>5290</v>
      </c>
      <c r="AF12292">
        <v>12292</v>
      </c>
    </row>
    <row r="12293" spans="1:32" x14ac:dyDescent="0.25">
      <c r="A12293" s="1" t="s">
        <v>27963</v>
      </c>
      <c r="B12293" s="1" t="s">
        <v>1982</v>
      </c>
      <c r="C12293" s="1" t="s">
        <v>22693</v>
      </c>
      <c r="D12293" s="1" t="s">
        <v>106</v>
      </c>
      <c r="E12293" s="1" t="s">
        <v>28019</v>
      </c>
      <c r="F12293" s="1" t="s">
        <v>22150</v>
      </c>
      <c r="G12293" t="s">
        <v>37471</v>
      </c>
      <c r="H12293" s="1" t="s">
        <v>37472</v>
      </c>
      <c r="I12293" s="1" t="s">
        <v>37473</v>
      </c>
      <c r="J12293" t="s">
        <v>1595</v>
      </c>
      <c r="K12293" t="s">
        <v>55</v>
      </c>
      <c r="L12293" t="s">
        <v>38</v>
      </c>
      <c r="M12293" t="s">
        <v>38</v>
      </c>
      <c r="N12293" t="s">
        <v>38</v>
      </c>
      <c r="O12293" t="s">
        <v>38</v>
      </c>
      <c r="P12293" t="s">
        <v>38</v>
      </c>
      <c r="R12293">
        <v>2010</v>
      </c>
      <c r="S12293" t="s">
        <v>4418</v>
      </c>
      <c r="T12293" t="s">
        <v>40</v>
      </c>
      <c r="U12293" t="s">
        <v>37153</v>
      </c>
      <c r="V12293" t="s">
        <v>37401</v>
      </c>
      <c r="AA12293">
        <v>5000</v>
      </c>
      <c r="AB12293" t="s">
        <v>27553</v>
      </c>
      <c r="AC12293" t="s">
        <v>37474</v>
      </c>
      <c r="AE12293">
        <v>5291</v>
      </c>
      <c r="AF12293">
        <v>12293</v>
      </c>
    </row>
    <row r="12294" spans="1:32" x14ac:dyDescent="0.25">
      <c r="A12294" s="1" t="s">
        <v>27963</v>
      </c>
      <c r="B12294" s="1" t="s">
        <v>1982</v>
      </c>
      <c r="C12294" s="1" t="s">
        <v>22693</v>
      </c>
      <c r="D12294" s="1" t="s">
        <v>106</v>
      </c>
      <c r="E12294" s="1" t="s">
        <v>28019</v>
      </c>
      <c r="F12294" s="1" t="s">
        <v>22150</v>
      </c>
      <c r="G12294" t="s">
        <v>37475</v>
      </c>
      <c r="H12294" s="1" t="s">
        <v>37476</v>
      </c>
      <c r="I12294" s="1" t="s">
        <v>37477</v>
      </c>
      <c r="J12294" t="s">
        <v>1595</v>
      </c>
      <c r="K12294" t="s">
        <v>55</v>
      </c>
      <c r="L12294" t="s">
        <v>38</v>
      </c>
      <c r="M12294" t="s">
        <v>38</v>
      </c>
      <c r="N12294" t="s">
        <v>38</v>
      </c>
      <c r="O12294" t="s">
        <v>38</v>
      </c>
      <c r="P12294" t="s">
        <v>38</v>
      </c>
      <c r="R12294">
        <v>2010</v>
      </c>
      <c r="S12294" t="s">
        <v>4418</v>
      </c>
      <c r="T12294" t="s">
        <v>40</v>
      </c>
      <c r="U12294" t="s">
        <v>37153</v>
      </c>
      <c r="V12294" t="s">
        <v>37401</v>
      </c>
      <c r="AA12294">
        <v>5000</v>
      </c>
      <c r="AB12294" t="s">
        <v>27553</v>
      </c>
      <c r="AC12294" t="s">
        <v>37478</v>
      </c>
      <c r="AE12294">
        <v>5291</v>
      </c>
      <c r="AF12294">
        <v>12294</v>
      </c>
    </row>
    <row r="12295" spans="1:32" x14ac:dyDescent="0.25">
      <c r="A12295" s="1" t="s">
        <v>27963</v>
      </c>
      <c r="B12295" s="1" t="s">
        <v>942</v>
      </c>
      <c r="C12295" s="1" t="s">
        <v>32</v>
      </c>
      <c r="D12295" s="1" t="s">
        <v>32</v>
      </c>
      <c r="E12295" s="1" t="s">
        <v>32</v>
      </c>
      <c r="F12295" s="1" t="s">
        <v>32</v>
      </c>
      <c r="G12295" t="s">
        <v>37479</v>
      </c>
      <c r="H12295" s="1" t="s">
        <v>37480</v>
      </c>
      <c r="I12295" s="1" t="s">
        <v>37481</v>
      </c>
      <c r="J12295" t="s">
        <v>1595</v>
      </c>
      <c r="K12295" t="s">
        <v>38</v>
      </c>
      <c r="L12295" t="s">
        <v>38</v>
      </c>
      <c r="M12295" t="s">
        <v>38</v>
      </c>
      <c r="N12295" t="s">
        <v>38</v>
      </c>
      <c r="O12295" t="s">
        <v>38</v>
      </c>
      <c r="P12295" t="s">
        <v>38</v>
      </c>
      <c r="Q12295" t="s">
        <v>2002</v>
      </c>
      <c r="R12295">
        <v>2010</v>
      </c>
      <c r="S12295" t="s">
        <v>4418</v>
      </c>
      <c r="T12295" t="s">
        <v>40</v>
      </c>
      <c r="U12295" t="s">
        <v>37482</v>
      </c>
      <c r="V12295" t="s">
        <v>42</v>
      </c>
      <c r="AA12295">
        <v>5000</v>
      </c>
      <c r="AB12295" t="s">
        <v>27553</v>
      </c>
      <c r="AC12295" t="s">
        <v>37483</v>
      </c>
      <c r="AE12295">
        <v>5292</v>
      </c>
      <c r="AF12295">
        <v>12295</v>
      </c>
    </row>
    <row r="12296" spans="1:32" x14ac:dyDescent="0.25">
      <c r="A12296" s="1" t="s">
        <v>27963</v>
      </c>
      <c r="B12296" s="1" t="s">
        <v>942</v>
      </c>
      <c r="C12296" s="1" t="s">
        <v>3185</v>
      </c>
      <c r="D12296" s="1" t="s">
        <v>32</v>
      </c>
      <c r="E12296" s="1" t="s">
        <v>32</v>
      </c>
      <c r="F12296" s="1" t="s">
        <v>32</v>
      </c>
      <c r="G12296" t="s">
        <v>37484</v>
      </c>
      <c r="H12296" s="1" t="s">
        <v>37485</v>
      </c>
      <c r="I12296" s="1" t="s">
        <v>37486</v>
      </c>
      <c r="J12296" t="s">
        <v>1595</v>
      </c>
      <c r="K12296" t="s">
        <v>55</v>
      </c>
      <c r="L12296" t="s">
        <v>38</v>
      </c>
      <c r="M12296" t="s">
        <v>38</v>
      </c>
      <c r="N12296" t="s">
        <v>38</v>
      </c>
      <c r="O12296" t="s">
        <v>38</v>
      </c>
      <c r="P12296" t="s">
        <v>38</v>
      </c>
      <c r="R12296">
        <v>2010</v>
      </c>
      <c r="S12296" t="s">
        <v>4418</v>
      </c>
      <c r="T12296" t="s">
        <v>40</v>
      </c>
      <c r="U12296" t="s">
        <v>37482</v>
      </c>
      <c r="V12296" t="s">
        <v>37487</v>
      </c>
      <c r="AA12296">
        <v>5000</v>
      </c>
      <c r="AB12296" t="s">
        <v>27553</v>
      </c>
      <c r="AC12296" t="s">
        <v>37488</v>
      </c>
      <c r="AE12296">
        <v>5293</v>
      </c>
      <c r="AF12296">
        <v>12296</v>
      </c>
    </row>
    <row r="12297" spans="1:32" x14ac:dyDescent="0.25">
      <c r="A12297" s="1" t="s">
        <v>27963</v>
      </c>
      <c r="B12297" s="1" t="s">
        <v>942</v>
      </c>
      <c r="C12297" s="1" t="s">
        <v>3185</v>
      </c>
      <c r="D12297" s="1" t="s">
        <v>32</v>
      </c>
      <c r="E12297" s="1" t="s">
        <v>32</v>
      </c>
      <c r="F12297" s="1" t="s">
        <v>32</v>
      </c>
      <c r="G12297" t="s">
        <v>37489</v>
      </c>
      <c r="H12297" s="1" t="s">
        <v>37490</v>
      </c>
      <c r="I12297" s="1" t="s">
        <v>37491</v>
      </c>
      <c r="J12297" t="s">
        <v>1595</v>
      </c>
      <c r="K12297" t="s">
        <v>55</v>
      </c>
      <c r="L12297" t="s">
        <v>38</v>
      </c>
      <c r="M12297" t="s">
        <v>38</v>
      </c>
      <c r="N12297" t="s">
        <v>38</v>
      </c>
      <c r="O12297" t="s">
        <v>38</v>
      </c>
      <c r="P12297" t="s">
        <v>38</v>
      </c>
      <c r="R12297">
        <v>2010</v>
      </c>
      <c r="S12297" t="s">
        <v>4418</v>
      </c>
      <c r="T12297" t="s">
        <v>40</v>
      </c>
      <c r="U12297" t="s">
        <v>37482</v>
      </c>
      <c r="V12297" t="s">
        <v>37487</v>
      </c>
      <c r="AA12297">
        <v>5000</v>
      </c>
      <c r="AB12297" t="s">
        <v>27553</v>
      </c>
      <c r="AC12297" t="s">
        <v>37492</v>
      </c>
      <c r="AE12297">
        <v>5293</v>
      </c>
      <c r="AF12297">
        <v>12297</v>
      </c>
    </row>
    <row r="12298" spans="1:32" x14ac:dyDescent="0.25">
      <c r="A12298" s="1" t="s">
        <v>27963</v>
      </c>
      <c r="B12298" s="1" t="s">
        <v>942</v>
      </c>
      <c r="C12298" s="1" t="s">
        <v>3185</v>
      </c>
      <c r="D12298" s="1" t="s">
        <v>88</v>
      </c>
      <c r="E12298" s="1" t="s">
        <v>32</v>
      </c>
      <c r="F12298" s="1" t="s">
        <v>22132</v>
      </c>
      <c r="G12298" t="s">
        <v>37493</v>
      </c>
      <c r="H12298" s="1" t="s">
        <v>37494</v>
      </c>
      <c r="I12298" s="1" t="s">
        <v>37495</v>
      </c>
      <c r="J12298" t="s">
        <v>1595</v>
      </c>
      <c r="K12298" t="s">
        <v>55</v>
      </c>
      <c r="L12298" t="s">
        <v>38</v>
      </c>
      <c r="M12298" t="s">
        <v>38</v>
      </c>
      <c r="N12298" t="s">
        <v>38</v>
      </c>
      <c r="O12298" t="s">
        <v>38</v>
      </c>
      <c r="P12298" t="s">
        <v>38</v>
      </c>
      <c r="R12298">
        <v>2010</v>
      </c>
      <c r="S12298" t="s">
        <v>4418</v>
      </c>
      <c r="T12298" t="s">
        <v>40</v>
      </c>
      <c r="U12298" t="s">
        <v>37482</v>
      </c>
      <c r="V12298" t="s">
        <v>37487</v>
      </c>
      <c r="AA12298">
        <v>5000</v>
      </c>
      <c r="AB12298" t="s">
        <v>27553</v>
      </c>
      <c r="AC12298" t="s">
        <v>37496</v>
      </c>
      <c r="AE12298">
        <v>5294</v>
      </c>
      <c r="AF12298">
        <v>12298</v>
      </c>
    </row>
    <row r="12299" spans="1:32" x14ac:dyDescent="0.25">
      <c r="A12299" s="1" t="s">
        <v>27963</v>
      </c>
      <c r="B12299" s="1" t="s">
        <v>942</v>
      </c>
      <c r="C12299" s="1" t="s">
        <v>3185</v>
      </c>
      <c r="D12299" s="1" t="s">
        <v>88</v>
      </c>
      <c r="E12299" s="1" t="s">
        <v>32</v>
      </c>
      <c r="F12299" s="1" t="s">
        <v>22132</v>
      </c>
      <c r="G12299" t="s">
        <v>37497</v>
      </c>
      <c r="H12299" s="1" t="s">
        <v>37498</v>
      </c>
      <c r="I12299" s="1" t="s">
        <v>37499</v>
      </c>
      <c r="J12299" t="s">
        <v>1595</v>
      </c>
      <c r="K12299" t="s">
        <v>55</v>
      </c>
      <c r="L12299" t="s">
        <v>38</v>
      </c>
      <c r="M12299" t="s">
        <v>38</v>
      </c>
      <c r="N12299" t="s">
        <v>38</v>
      </c>
      <c r="O12299" t="s">
        <v>38</v>
      </c>
      <c r="P12299" t="s">
        <v>38</v>
      </c>
      <c r="R12299">
        <v>2010</v>
      </c>
      <c r="S12299" t="s">
        <v>4418</v>
      </c>
      <c r="T12299" t="s">
        <v>40</v>
      </c>
      <c r="U12299" t="s">
        <v>37482</v>
      </c>
      <c r="V12299" t="s">
        <v>37487</v>
      </c>
      <c r="AA12299">
        <v>5000</v>
      </c>
      <c r="AB12299" t="s">
        <v>27553</v>
      </c>
      <c r="AC12299" t="s">
        <v>37500</v>
      </c>
      <c r="AE12299">
        <v>5294</v>
      </c>
      <c r="AF12299">
        <v>12299</v>
      </c>
    </row>
    <row r="12300" spans="1:32" x14ac:dyDescent="0.25">
      <c r="A12300" s="1" t="s">
        <v>27963</v>
      </c>
      <c r="B12300" s="1" t="s">
        <v>942</v>
      </c>
      <c r="C12300" s="1" t="s">
        <v>3185</v>
      </c>
      <c r="D12300" s="1" t="s">
        <v>88</v>
      </c>
      <c r="E12300" s="1" t="s">
        <v>27986</v>
      </c>
      <c r="F12300" s="1" t="s">
        <v>22132</v>
      </c>
      <c r="G12300" t="s">
        <v>37501</v>
      </c>
      <c r="H12300" s="1" t="s">
        <v>37502</v>
      </c>
      <c r="I12300" s="1" t="s">
        <v>37503</v>
      </c>
      <c r="J12300" t="s">
        <v>1595</v>
      </c>
      <c r="K12300" t="s">
        <v>55</v>
      </c>
      <c r="L12300" t="s">
        <v>38</v>
      </c>
      <c r="M12300" t="s">
        <v>38</v>
      </c>
      <c r="N12300" t="s">
        <v>38</v>
      </c>
      <c r="O12300" t="s">
        <v>38</v>
      </c>
      <c r="P12300" t="s">
        <v>38</v>
      </c>
      <c r="R12300">
        <v>2010</v>
      </c>
      <c r="S12300" t="s">
        <v>4418</v>
      </c>
      <c r="T12300" t="s">
        <v>40</v>
      </c>
      <c r="U12300" t="s">
        <v>37482</v>
      </c>
      <c r="V12300" t="s">
        <v>37487</v>
      </c>
      <c r="AA12300">
        <v>5000</v>
      </c>
      <c r="AB12300" t="s">
        <v>27553</v>
      </c>
      <c r="AC12300" t="s">
        <v>37504</v>
      </c>
      <c r="AE12300">
        <v>5295</v>
      </c>
      <c r="AF12300">
        <v>12300</v>
      </c>
    </row>
    <row r="12301" spans="1:32" x14ac:dyDescent="0.25">
      <c r="A12301" s="1" t="s">
        <v>27963</v>
      </c>
      <c r="B12301" s="1" t="s">
        <v>942</v>
      </c>
      <c r="C12301" s="1" t="s">
        <v>3185</v>
      </c>
      <c r="D12301" s="1" t="s">
        <v>88</v>
      </c>
      <c r="E12301" s="1" t="s">
        <v>27986</v>
      </c>
      <c r="F12301" s="1" t="s">
        <v>22132</v>
      </c>
      <c r="G12301" t="s">
        <v>37505</v>
      </c>
      <c r="H12301" s="1" t="s">
        <v>37506</v>
      </c>
      <c r="I12301" s="1" t="s">
        <v>37507</v>
      </c>
      <c r="J12301" t="s">
        <v>1595</v>
      </c>
      <c r="K12301" t="s">
        <v>55</v>
      </c>
      <c r="L12301" t="s">
        <v>38</v>
      </c>
      <c r="M12301" t="s">
        <v>38</v>
      </c>
      <c r="N12301" t="s">
        <v>38</v>
      </c>
      <c r="O12301" t="s">
        <v>38</v>
      </c>
      <c r="P12301" t="s">
        <v>38</v>
      </c>
      <c r="R12301">
        <v>2010</v>
      </c>
      <c r="S12301" t="s">
        <v>4418</v>
      </c>
      <c r="T12301" t="s">
        <v>40</v>
      </c>
      <c r="U12301" t="s">
        <v>37482</v>
      </c>
      <c r="V12301" t="s">
        <v>37487</v>
      </c>
      <c r="AA12301">
        <v>5000</v>
      </c>
      <c r="AB12301" t="s">
        <v>27553</v>
      </c>
      <c r="AC12301" t="s">
        <v>37508</v>
      </c>
      <c r="AE12301">
        <v>5295</v>
      </c>
      <c r="AF12301">
        <v>12301</v>
      </c>
    </row>
    <row r="12302" spans="1:32" x14ac:dyDescent="0.25">
      <c r="A12302" s="1" t="s">
        <v>27963</v>
      </c>
      <c r="B12302" s="1" t="s">
        <v>942</v>
      </c>
      <c r="C12302" s="1" t="s">
        <v>3185</v>
      </c>
      <c r="D12302" s="1" t="s">
        <v>88</v>
      </c>
      <c r="E12302" s="1" t="s">
        <v>28019</v>
      </c>
      <c r="F12302" s="1" t="s">
        <v>22132</v>
      </c>
      <c r="G12302" t="s">
        <v>37509</v>
      </c>
      <c r="H12302" s="1" t="s">
        <v>37510</v>
      </c>
      <c r="I12302" s="1" t="s">
        <v>37511</v>
      </c>
      <c r="J12302" t="s">
        <v>1595</v>
      </c>
      <c r="K12302" t="s">
        <v>55</v>
      </c>
      <c r="L12302" t="s">
        <v>38</v>
      </c>
      <c r="M12302" t="s">
        <v>38</v>
      </c>
      <c r="N12302" t="s">
        <v>38</v>
      </c>
      <c r="O12302" t="s">
        <v>38</v>
      </c>
      <c r="P12302" t="s">
        <v>38</v>
      </c>
      <c r="R12302">
        <v>2010</v>
      </c>
      <c r="S12302" t="s">
        <v>4418</v>
      </c>
      <c r="T12302" t="s">
        <v>40</v>
      </c>
      <c r="U12302" t="s">
        <v>37482</v>
      </c>
      <c r="V12302" t="s">
        <v>37487</v>
      </c>
      <c r="AA12302">
        <v>5000</v>
      </c>
      <c r="AB12302" t="s">
        <v>27553</v>
      </c>
      <c r="AC12302" t="s">
        <v>37512</v>
      </c>
      <c r="AE12302">
        <v>5296</v>
      </c>
      <c r="AF12302">
        <v>12302</v>
      </c>
    </row>
    <row r="12303" spans="1:32" x14ac:dyDescent="0.25">
      <c r="A12303" s="1" t="s">
        <v>27963</v>
      </c>
      <c r="B12303" s="1" t="s">
        <v>942</v>
      </c>
      <c r="C12303" s="1" t="s">
        <v>3185</v>
      </c>
      <c r="D12303" s="1" t="s">
        <v>88</v>
      </c>
      <c r="E12303" s="1" t="s">
        <v>28019</v>
      </c>
      <c r="F12303" s="1" t="s">
        <v>22132</v>
      </c>
      <c r="G12303" t="s">
        <v>37513</v>
      </c>
      <c r="H12303" s="1" t="s">
        <v>37514</v>
      </c>
      <c r="I12303" s="1" t="s">
        <v>37515</v>
      </c>
      <c r="J12303" t="s">
        <v>1595</v>
      </c>
      <c r="K12303" t="s">
        <v>55</v>
      </c>
      <c r="L12303" t="s">
        <v>38</v>
      </c>
      <c r="M12303" t="s">
        <v>38</v>
      </c>
      <c r="N12303" t="s">
        <v>38</v>
      </c>
      <c r="O12303" t="s">
        <v>38</v>
      </c>
      <c r="P12303" t="s">
        <v>38</v>
      </c>
      <c r="R12303">
        <v>2010</v>
      </c>
      <c r="S12303" t="s">
        <v>4418</v>
      </c>
      <c r="T12303" t="s">
        <v>40</v>
      </c>
      <c r="U12303" t="s">
        <v>37482</v>
      </c>
      <c r="V12303" t="s">
        <v>37487</v>
      </c>
      <c r="AA12303">
        <v>5000</v>
      </c>
      <c r="AB12303" t="s">
        <v>27553</v>
      </c>
      <c r="AC12303" t="s">
        <v>37516</v>
      </c>
      <c r="AE12303">
        <v>5296</v>
      </c>
      <c r="AF12303">
        <v>12303</v>
      </c>
    </row>
    <row r="12304" spans="1:32" x14ac:dyDescent="0.25">
      <c r="A12304" s="1" t="s">
        <v>27963</v>
      </c>
      <c r="B12304" s="1" t="s">
        <v>942</v>
      </c>
      <c r="C12304" s="1" t="s">
        <v>3185</v>
      </c>
      <c r="D12304" s="1" t="s">
        <v>97</v>
      </c>
      <c r="E12304" s="1" t="s">
        <v>32</v>
      </c>
      <c r="F12304" s="1" t="s">
        <v>22141</v>
      </c>
      <c r="G12304" t="s">
        <v>37517</v>
      </c>
      <c r="H12304" s="1" t="s">
        <v>37518</v>
      </c>
      <c r="I12304" s="1" t="s">
        <v>37519</v>
      </c>
      <c r="J12304" t="s">
        <v>1595</v>
      </c>
      <c r="K12304" t="s">
        <v>55</v>
      </c>
      <c r="L12304" t="s">
        <v>38</v>
      </c>
      <c r="M12304" t="s">
        <v>38</v>
      </c>
      <c r="N12304" t="s">
        <v>38</v>
      </c>
      <c r="O12304" t="s">
        <v>38</v>
      </c>
      <c r="P12304" t="s">
        <v>38</v>
      </c>
      <c r="R12304">
        <v>2010</v>
      </c>
      <c r="S12304" t="s">
        <v>4418</v>
      </c>
      <c r="T12304" t="s">
        <v>40</v>
      </c>
      <c r="U12304" t="s">
        <v>37482</v>
      </c>
      <c r="V12304" t="s">
        <v>37487</v>
      </c>
      <c r="AA12304">
        <v>5000</v>
      </c>
      <c r="AB12304" t="s">
        <v>27553</v>
      </c>
      <c r="AC12304" t="s">
        <v>37520</v>
      </c>
      <c r="AE12304">
        <v>5297</v>
      </c>
      <c r="AF12304">
        <v>12304</v>
      </c>
    </row>
    <row r="12305" spans="1:32" x14ac:dyDescent="0.25">
      <c r="A12305" s="1" t="s">
        <v>27963</v>
      </c>
      <c r="B12305" s="1" t="s">
        <v>942</v>
      </c>
      <c r="C12305" s="1" t="s">
        <v>3185</v>
      </c>
      <c r="D12305" s="1" t="s">
        <v>97</v>
      </c>
      <c r="E12305" s="1" t="s">
        <v>32</v>
      </c>
      <c r="F12305" s="1" t="s">
        <v>22141</v>
      </c>
      <c r="G12305" t="s">
        <v>37521</v>
      </c>
      <c r="H12305" s="1" t="s">
        <v>37522</v>
      </c>
      <c r="I12305" s="1" t="s">
        <v>37523</v>
      </c>
      <c r="J12305" t="s">
        <v>1595</v>
      </c>
      <c r="K12305" t="s">
        <v>55</v>
      </c>
      <c r="L12305" t="s">
        <v>38</v>
      </c>
      <c r="M12305" t="s">
        <v>38</v>
      </c>
      <c r="N12305" t="s">
        <v>38</v>
      </c>
      <c r="O12305" t="s">
        <v>38</v>
      </c>
      <c r="P12305" t="s">
        <v>38</v>
      </c>
      <c r="R12305">
        <v>2010</v>
      </c>
      <c r="S12305" t="s">
        <v>4418</v>
      </c>
      <c r="T12305" t="s">
        <v>40</v>
      </c>
      <c r="U12305" t="s">
        <v>37482</v>
      </c>
      <c r="V12305" t="s">
        <v>37487</v>
      </c>
      <c r="AA12305">
        <v>5000</v>
      </c>
      <c r="AB12305" t="s">
        <v>27553</v>
      </c>
      <c r="AC12305" t="s">
        <v>37524</v>
      </c>
      <c r="AE12305">
        <v>5297</v>
      </c>
      <c r="AF12305">
        <v>12305</v>
      </c>
    </row>
    <row r="12306" spans="1:32" x14ac:dyDescent="0.25">
      <c r="A12306" s="1" t="s">
        <v>27963</v>
      </c>
      <c r="B12306" s="1" t="s">
        <v>942</v>
      </c>
      <c r="C12306" s="1" t="s">
        <v>3185</v>
      </c>
      <c r="D12306" s="1" t="s">
        <v>97</v>
      </c>
      <c r="E12306" s="1" t="s">
        <v>27986</v>
      </c>
      <c r="F12306" s="1" t="s">
        <v>22141</v>
      </c>
      <c r="G12306" t="s">
        <v>37525</v>
      </c>
      <c r="H12306" s="1" t="s">
        <v>37526</v>
      </c>
      <c r="I12306" s="1" t="s">
        <v>37527</v>
      </c>
      <c r="J12306" t="s">
        <v>1595</v>
      </c>
      <c r="K12306" t="s">
        <v>55</v>
      </c>
      <c r="L12306" t="s">
        <v>38</v>
      </c>
      <c r="M12306" t="s">
        <v>38</v>
      </c>
      <c r="N12306" t="s">
        <v>38</v>
      </c>
      <c r="O12306" t="s">
        <v>38</v>
      </c>
      <c r="P12306" t="s">
        <v>38</v>
      </c>
      <c r="R12306">
        <v>2010</v>
      </c>
      <c r="S12306" t="s">
        <v>4418</v>
      </c>
      <c r="T12306" t="s">
        <v>40</v>
      </c>
      <c r="U12306" t="s">
        <v>37482</v>
      </c>
      <c r="V12306" t="s">
        <v>37487</v>
      </c>
      <c r="AA12306">
        <v>5000</v>
      </c>
      <c r="AB12306" t="s">
        <v>27553</v>
      </c>
      <c r="AC12306" t="s">
        <v>37528</v>
      </c>
      <c r="AE12306">
        <v>5298</v>
      </c>
      <c r="AF12306">
        <v>12306</v>
      </c>
    </row>
    <row r="12307" spans="1:32" x14ac:dyDescent="0.25">
      <c r="A12307" s="1" t="s">
        <v>27963</v>
      </c>
      <c r="B12307" s="1" t="s">
        <v>942</v>
      </c>
      <c r="C12307" s="1" t="s">
        <v>3185</v>
      </c>
      <c r="D12307" s="1" t="s">
        <v>97</v>
      </c>
      <c r="E12307" s="1" t="s">
        <v>27986</v>
      </c>
      <c r="F12307" s="1" t="s">
        <v>22141</v>
      </c>
      <c r="G12307" t="s">
        <v>37529</v>
      </c>
      <c r="H12307" s="1" t="s">
        <v>37530</v>
      </c>
      <c r="I12307" s="1" t="s">
        <v>37531</v>
      </c>
      <c r="J12307" t="s">
        <v>1595</v>
      </c>
      <c r="K12307" t="s">
        <v>55</v>
      </c>
      <c r="L12307" t="s">
        <v>38</v>
      </c>
      <c r="M12307" t="s">
        <v>38</v>
      </c>
      <c r="N12307" t="s">
        <v>38</v>
      </c>
      <c r="O12307" t="s">
        <v>38</v>
      </c>
      <c r="P12307" t="s">
        <v>38</v>
      </c>
      <c r="R12307">
        <v>2010</v>
      </c>
      <c r="S12307" t="s">
        <v>4418</v>
      </c>
      <c r="T12307" t="s">
        <v>40</v>
      </c>
      <c r="U12307" t="s">
        <v>37482</v>
      </c>
      <c r="V12307" t="s">
        <v>37487</v>
      </c>
      <c r="AA12307">
        <v>5000</v>
      </c>
      <c r="AB12307" t="s">
        <v>27553</v>
      </c>
      <c r="AC12307" t="s">
        <v>37532</v>
      </c>
      <c r="AE12307">
        <v>5298</v>
      </c>
      <c r="AF12307">
        <v>12307</v>
      </c>
    </row>
    <row r="12308" spans="1:32" x14ac:dyDescent="0.25">
      <c r="A12308" s="1" t="s">
        <v>27963</v>
      </c>
      <c r="B12308" s="1" t="s">
        <v>942</v>
      </c>
      <c r="C12308" s="1" t="s">
        <v>3185</v>
      </c>
      <c r="D12308" s="1" t="s">
        <v>97</v>
      </c>
      <c r="E12308" s="1" t="s">
        <v>28019</v>
      </c>
      <c r="F12308" s="1" t="s">
        <v>22141</v>
      </c>
      <c r="G12308" t="s">
        <v>37533</v>
      </c>
      <c r="H12308" s="1" t="s">
        <v>37534</v>
      </c>
      <c r="I12308" s="1" t="s">
        <v>37535</v>
      </c>
      <c r="J12308" t="s">
        <v>1595</v>
      </c>
      <c r="K12308" t="s">
        <v>55</v>
      </c>
      <c r="L12308" t="s">
        <v>38</v>
      </c>
      <c r="M12308" t="s">
        <v>38</v>
      </c>
      <c r="N12308" t="s">
        <v>38</v>
      </c>
      <c r="O12308" t="s">
        <v>38</v>
      </c>
      <c r="P12308" t="s">
        <v>38</v>
      </c>
      <c r="R12308">
        <v>2010</v>
      </c>
      <c r="S12308" t="s">
        <v>4418</v>
      </c>
      <c r="T12308" t="s">
        <v>40</v>
      </c>
      <c r="U12308" t="s">
        <v>37482</v>
      </c>
      <c r="V12308" t="s">
        <v>37487</v>
      </c>
      <c r="AA12308">
        <v>5000</v>
      </c>
      <c r="AB12308" t="s">
        <v>27553</v>
      </c>
      <c r="AC12308" t="s">
        <v>37536</v>
      </c>
      <c r="AE12308">
        <v>5299</v>
      </c>
      <c r="AF12308">
        <v>12308</v>
      </c>
    </row>
    <row r="12309" spans="1:32" x14ac:dyDescent="0.25">
      <c r="A12309" s="1" t="s">
        <v>27963</v>
      </c>
      <c r="B12309" s="1" t="s">
        <v>942</v>
      </c>
      <c r="C12309" s="1" t="s">
        <v>3185</v>
      </c>
      <c r="D12309" s="1" t="s">
        <v>97</v>
      </c>
      <c r="E12309" s="1" t="s">
        <v>28019</v>
      </c>
      <c r="F12309" s="1" t="s">
        <v>22141</v>
      </c>
      <c r="G12309" t="s">
        <v>37537</v>
      </c>
      <c r="H12309" s="1" t="s">
        <v>37538</v>
      </c>
      <c r="I12309" s="1" t="s">
        <v>37539</v>
      </c>
      <c r="J12309" t="s">
        <v>1595</v>
      </c>
      <c r="K12309" t="s">
        <v>55</v>
      </c>
      <c r="L12309" t="s">
        <v>38</v>
      </c>
      <c r="M12309" t="s">
        <v>38</v>
      </c>
      <c r="N12309" t="s">
        <v>38</v>
      </c>
      <c r="O12309" t="s">
        <v>38</v>
      </c>
      <c r="P12309" t="s">
        <v>38</v>
      </c>
      <c r="R12309">
        <v>2010</v>
      </c>
      <c r="S12309" t="s">
        <v>4418</v>
      </c>
      <c r="T12309" t="s">
        <v>40</v>
      </c>
      <c r="U12309" t="s">
        <v>37482</v>
      </c>
      <c r="V12309" t="s">
        <v>37487</v>
      </c>
      <c r="AA12309">
        <v>5000</v>
      </c>
      <c r="AB12309" t="s">
        <v>27553</v>
      </c>
      <c r="AC12309" t="s">
        <v>37540</v>
      </c>
      <c r="AE12309">
        <v>5299</v>
      </c>
      <c r="AF12309">
        <v>12309</v>
      </c>
    </row>
    <row r="12310" spans="1:32" x14ac:dyDescent="0.25">
      <c r="A12310" s="1" t="s">
        <v>27963</v>
      </c>
      <c r="B12310" s="1" t="s">
        <v>942</v>
      </c>
      <c r="C12310" s="1" t="s">
        <v>3185</v>
      </c>
      <c r="D12310" s="1" t="s">
        <v>106</v>
      </c>
      <c r="E12310" s="1" t="s">
        <v>32</v>
      </c>
      <c r="F12310" s="1" t="s">
        <v>22150</v>
      </c>
      <c r="G12310" t="s">
        <v>37541</v>
      </c>
      <c r="H12310" s="1" t="s">
        <v>37542</v>
      </c>
      <c r="I12310" s="1" t="s">
        <v>37543</v>
      </c>
      <c r="J12310" t="s">
        <v>1595</v>
      </c>
      <c r="K12310" t="s">
        <v>55</v>
      </c>
      <c r="L12310" t="s">
        <v>38</v>
      </c>
      <c r="M12310" t="s">
        <v>38</v>
      </c>
      <c r="N12310" t="s">
        <v>38</v>
      </c>
      <c r="O12310" t="s">
        <v>38</v>
      </c>
      <c r="P12310" t="s">
        <v>38</v>
      </c>
      <c r="R12310">
        <v>2010</v>
      </c>
      <c r="S12310" t="s">
        <v>4418</v>
      </c>
      <c r="T12310" t="s">
        <v>40</v>
      </c>
      <c r="U12310" t="s">
        <v>37482</v>
      </c>
      <c r="V12310" t="s">
        <v>37487</v>
      </c>
      <c r="AA12310">
        <v>5000</v>
      </c>
      <c r="AB12310" t="s">
        <v>27553</v>
      </c>
      <c r="AC12310" t="s">
        <v>37544</v>
      </c>
      <c r="AE12310">
        <v>5300</v>
      </c>
      <c r="AF12310">
        <v>12310</v>
      </c>
    </row>
    <row r="12311" spans="1:32" x14ac:dyDescent="0.25">
      <c r="A12311" s="1" t="s">
        <v>27963</v>
      </c>
      <c r="B12311" s="1" t="s">
        <v>942</v>
      </c>
      <c r="C12311" s="1" t="s">
        <v>3185</v>
      </c>
      <c r="D12311" s="1" t="s">
        <v>106</v>
      </c>
      <c r="E12311" s="1" t="s">
        <v>32</v>
      </c>
      <c r="F12311" s="1" t="s">
        <v>22150</v>
      </c>
      <c r="G12311" t="s">
        <v>37545</v>
      </c>
      <c r="H12311" s="1" t="s">
        <v>37546</v>
      </c>
      <c r="I12311" s="1" t="s">
        <v>37547</v>
      </c>
      <c r="J12311" t="s">
        <v>1595</v>
      </c>
      <c r="K12311" t="s">
        <v>55</v>
      </c>
      <c r="L12311" t="s">
        <v>38</v>
      </c>
      <c r="M12311" t="s">
        <v>38</v>
      </c>
      <c r="N12311" t="s">
        <v>38</v>
      </c>
      <c r="O12311" t="s">
        <v>38</v>
      </c>
      <c r="P12311" t="s">
        <v>38</v>
      </c>
      <c r="R12311">
        <v>2010</v>
      </c>
      <c r="S12311" t="s">
        <v>4418</v>
      </c>
      <c r="T12311" t="s">
        <v>40</v>
      </c>
      <c r="U12311" t="s">
        <v>37482</v>
      </c>
      <c r="V12311" t="s">
        <v>37487</v>
      </c>
      <c r="AA12311">
        <v>5000</v>
      </c>
      <c r="AB12311" t="s">
        <v>27553</v>
      </c>
      <c r="AC12311" t="s">
        <v>37548</v>
      </c>
      <c r="AE12311">
        <v>5300</v>
      </c>
      <c r="AF12311">
        <v>12311</v>
      </c>
    </row>
    <row r="12312" spans="1:32" x14ac:dyDescent="0.25">
      <c r="A12312" s="1" t="s">
        <v>27963</v>
      </c>
      <c r="B12312" s="1" t="s">
        <v>942</v>
      </c>
      <c r="C12312" s="1" t="s">
        <v>3185</v>
      </c>
      <c r="D12312" s="1" t="s">
        <v>106</v>
      </c>
      <c r="E12312" s="1" t="s">
        <v>27986</v>
      </c>
      <c r="F12312" s="1" t="s">
        <v>22150</v>
      </c>
      <c r="G12312" t="s">
        <v>37549</v>
      </c>
      <c r="H12312" s="1" t="s">
        <v>37550</v>
      </c>
      <c r="I12312" s="1" t="s">
        <v>37551</v>
      </c>
      <c r="J12312" t="s">
        <v>1595</v>
      </c>
      <c r="K12312" t="s">
        <v>55</v>
      </c>
      <c r="L12312" t="s">
        <v>38</v>
      </c>
      <c r="M12312" t="s">
        <v>38</v>
      </c>
      <c r="N12312" t="s">
        <v>38</v>
      </c>
      <c r="O12312" t="s">
        <v>38</v>
      </c>
      <c r="P12312" t="s">
        <v>38</v>
      </c>
      <c r="R12312">
        <v>2010</v>
      </c>
      <c r="S12312" t="s">
        <v>4418</v>
      </c>
      <c r="T12312" t="s">
        <v>40</v>
      </c>
      <c r="U12312" t="s">
        <v>37482</v>
      </c>
      <c r="V12312" t="s">
        <v>37487</v>
      </c>
      <c r="AA12312">
        <v>5000</v>
      </c>
      <c r="AB12312" t="s">
        <v>27553</v>
      </c>
      <c r="AC12312" t="s">
        <v>37552</v>
      </c>
      <c r="AE12312">
        <v>5301</v>
      </c>
      <c r="AF12312">
        <v>12312</v>
      </c>
    </row>
    <row r="12313" spans="1:32" x14ac:dyDescent="0.25">
      <c r="A12313" s="1" t="s">
        <v>27963</v>
      </c>
      <c r="B12313" s="1" t="s">
        <v>942</v>
      </c>
      <c r="C12313" s="1" t="s">
        <v>3185</v>
      </c>
      <c r="D12313" s="1" t="s">
        <v>106</v>
      </c>
      <c r="E12313" s="1" t="s">
        <v>27986</v>
      </c>
      <c r="F12313" s="1" t="s">
        <v>22150</v>
      </c>
      <c r="G12313" t="s">
        <v>37553</v>
      </c>
      <c r="H12313" s="1" t="s">
        <v>37554</v>
      </c>
      <c r="I12313" s="1" t="s">
        <v>37555</v>
      </c>
      <c r="J12313" t="s">
        <v>1595</v>
      </c>
      <c r="K12313" t="s">
        <v>55</v>
      </c>
      <c r="L12313" t="s">
        <v>38</v>
      </c>
      <c r="M12313" t="s">
        <v>38</v>
      </c>
      <c r="N12313" t="s">
        <v>38</v>
      </c>
      <c r="O12313" t="s">
        <v>38</v>
      </c>
      <c r="P12313" t="s">
        <v>38</v>
      </c>
      <c r="R12313">
        <v>2010</v>
      </c>
      <c r="S12313" t="s">
        <v>4418</v>
      </c>
      <c r="T12313" t="s">
        <v>40</v>
      </c>
      <c r="U12313" t="s">
        <v>37482</v>
      </c>
      <c r="V12313" t="s">
        <v>37487</v>
      </c>
      <c r="AA12313">
        <v>5000</v>
      </c>
      <c r="AB12313" t="s">
        <v>27553</v>
      </c>
      <c r="AC12313" t="s">
        <v>37556</v>
      </c>
      <c r="AE12313">
        <v>5301</v>
      </c>
      <c r="AF12313">
        <v>12313</v>
      </c>
    </row>
    <row r="12314" spans="1:32" x14ac:dyDescent="0.25">
      <c r="A12314" s="1" t="s">
        <v>27963</v>
      </c>
      <c r="B12314" s="1" t="s">
        <v>942</v>
      </c>
      <c r="C12314" s="1" t="s">
        <v>3185</v>
      </c>
      <c r="D12314" s="1" t="s">
        <v>106</v>
      </c>
      <c r="E12314" s="1" t="s">
        <v>28019</v>
      </c>
      <c r="F12314" s="1" t="s">
        <v>22150</v>
      </c>
      <c r="G12314" t="s">
        <v>37557</v>
      </c>
      <c r="H12314" s="1" t="s">
        <v>37558</v>
      </c>
      <c r="I12314" s="1" t="s">
        <v>37559</v>
      </c>
      <c r="J12314" t="s">
        <v>1595</v>
      </c>
      <c r="K12314" t="s">
        <v>55</v>
      </c>
      <c r="L12314" t="s">
        <v>38</v>
      </c>
      <c r="M12314" t="s">
        <v>38</v>
      </c>
      <c r="N12314" t="s">
        <v>38</v>
      </c>
      <c r="O12314" t="s">
        <v>38</v>
      </c>
      <c r="P12314" t="s">
        <v>38</v>
      </c>
      <c r="R12314">
        <v>2010</v>
      </c>
      <c r="S12314" t="s">
        <v>4418</v>
      </c>
      <c r="T12314" t="s">
        <v>40</v>
      </c>
      <c r="U12314" t="s">
        <v>37482</v>
      </c>
      <c r="V12314" t="s">
        <v>37487</v>
      </c>
      <c r="AA12314">
        <v>5000</v>
      </c>
      <c r="AB12314" t="s">
        <v>27553</v>
      </c>
      <c r="AC12314" t="s">
        <v>37560</v>
      </c>
      <c r="AE12314">
        <v>5302</v>
      </c>
      <c r="AF12314">
        <v>12314</v>
      </c>
    </row>
    <row r="12315" spans="1:32" x14ac:dyDescent="0.25">
      <c r="A12315" s="1" t="s">
        <v>27963</v>
      </c>
      <c r="B12315" s="1" t="s">
        <v>942</v>
      </c>
      <c r="C12315" s="1" t="s">
        <v>3185</v>
      </c>
      <c r="D12315" s="1" t="s">
        <v>106</v>
      </c>
      <c r="E12315" s="1" t="s">
        <v>28019</v>
      </c>
      <c r="F12315" s="1" t="s">
        <v>22150</v>
      </c>
      <c r="G12315" t="s">
        <v>37561</v>
      </c>
      <c r="H12315" s="1" t="s">
        <v>37562</v>
      </c>
      <c r="I12315" s="1" t="s">
        <v>37563</v>
      </c>
      <c r="J12315" t="s">
        <v>1595</v>
      </c>
      <c r="K12315" t="s">
        <v>55</v>
      </c>
      <c r="L12315" t="s">
        <v>38</v>
      </c>
      <c r="M12315" t="s">
        <v>38</v>
      </c>
      <c r="N12315" t="s">
        <v>38</v>
      </c>
      <c r="O12315" t="s">
        <v>38</v>
      </c>
      <c r="P12315" t="s">
        <v>38</v>
      </c>
      <c r="R12315">
        <v>2010</v>
      </c>
      <c r="S12315" t="s">
        <v>4418</v>
      </c>
      <c r="T12315" t="s">
        <v>40</v>
      </c>
      <c r="U12315" t="s">
        <v>37482</v>
      </c>
      <c r="V12315" t="s">
        <v>37487</v>
      </c>
      <c r="AA12315">
        <v>5000</v>
      </c>
      <c r="AB12315" t="s">
        <v>27553</v>
      </c>
      <c r="AC12315" t="s">
        <v>37564</v>
      </c>
      <c r="AE12315">
        <v>5302</v>
      </c>
      <c r="AF12315">
        <v>12315</v>
      </c>
    </row>
    <row r="12316" spans="1:32" x14ac:dyDescent="0.25">
      <c r="A12316" s="1" t="s">
        <v>27963</v>
      </c>
      <c r="B12316" s="1" t="s">
        <v>942</v>
      </c>
      <c r="C12316" s="1" t="s">
        <v>22319</v>
      </c>
      <c r="D12316" s="1" t="s">
        <v>32</v>
      </c>
      <c r="E12316" s="1" t="s">
        <v>32</v>
      </c>
      <c r="F12316" s="1" t="s">
        <v>32</v>
      </c>
      <c r="G12316" t="s">
        <v>37565</v>
      </c>
      <c r="H12316" s="1" t="s">
        <v>37566</v>
      </c>
      <c r="I12316" s="1" t="s">
        <v>37567</v>
      </c>
      <c r="J12316" t="s">
        <v>1595</v>
      </c>
      <c r="K12316" t="s">
        <v>55</v>
      </c>
      <c r="L12316" t="s">
        <v>38</v>
      </c>
      <c r="M12316" t="s">
        <v>38</v>
      </c>
      <c r="N12316" t="s">
        <v>38</v>
      </c>
      <c r="O12316" t="s">
        <v>38</v>
      </c>
      <c r="P12316" t="s">
        <v>38</v>
      </c>
      <c r="R12316">
        <v>2010</v>
      </c>
      <c r="S12316" t="s">
        <v>4418</v>
      </c>
      <c r="T12316" t="s">
        <v>40</v>
      </c>
      <c r="U12316" t="s">
        <v>37482</v>
      </c>
      <c r="V12316" t="s">
        <v>37568</v>
      </c>
      <c r="AA12316">
        <v>5000</v>
      </c>
      <c r="AB12316" t="s">
        <v>27553</v>
      </c>
      <c r="AC12316" t="s">
        <v>37569</v>
      </c>
      <c r="AE12316">
        <v>5303</v>
      </c>
      <c r="AF12316">
        <v>12316</v>
      </c>
    </row>
    <row r="12317" spans="1:32" x14ac:dyDescent="0.25">
      <c r="A12317" s="1" t="s">
        <v>27963</v>
      </c>
      <c r="B12317" s="1" t="s">
        <v>942</v>
      </c>
      <c r="C12317" s="1" t="s">
        <v>22319</v>
      </c>
      <c r="D12317" s="1" t="s">
        <v>32</v>
      </c>
      <c r="E12317" s="1" t="s">
        <v>32</v>
      </c>
      <c r="F12317" s="1" t="s">
        <v>32</v>
      </c>
      <c r="G12317" t="s">
        <v>37570</v>
      </c>
      <c r="H12317" s="1" t="s">
        <v>37571</v>
      </c>
      <c r="I12317" s="1" t="s">
        <v>37572</v>
      </c>
      <c r="J12317" t="s">
        <v>1595</v>
      </c>
      <c r="K12317" t="s">
        <v>55</v>
      </c>
      <c r="L12317" t="s">
        <v>38</v>
      </c>
      <c r="M12317" t="s">
        <v>38</v>
      </c>
      <c r="N12317" t="s">
        <v>38</v>
      </c>
      <c r="O12317" t="s">
        <v>38</v>
      </c>
      <c r="P12317" t="s">
        <v>38</v>
      </c>
      <c r="R12317">
        <v>2010</v>
      </c>
      <c r="S12317" t="s">
        <v>4418</v>
      </c>
      <c r="T12317" t="s">
        <v>40</v>
      </c>
      <c r="U12317" t="s">
        <v>37482</v>
      </c>
      <c r="V12317" t="s">
        <v>37568</v>
      </c>
      <c r="AA12317">
        <v>5000</v>
      </c>
      <c r="AB12317" t="s">
        <v>27553</v>
      </c>
      <c r="AC12317" t="s">
        <v>37573</v>
      </c>
      <c r="AE12317">
        <v>5303</v>
      </c>
      <c r="AF12317">
        <v>12317</v>
      </c>
    </row>
    <row r="12318" spans="1:32" x14ac:dyDescent="0.25">
      <c r="A12318" s="1" t="s">
        <v>27963</v>
      </c>
      <c r="B12318" s="1" t="s">
        <v>942</v>
      </c>
      <c r="C12318" s="1" t="s">
        <v>22319</v>
      </c>
      <c r="D12318" s="1" t="s">
        <v>88</v>
      </c>
      <c r="E12318" s="1" t="s">
        <v>32</v>
      </c>
      <c r="F12318" s="1" t="s">
        <v>22132</v>
      </c>
      <c r="G12318" t="s">
        <v>37574</v>
      </c>
      <c r="H12318" s="1" t="s">
        <v>37575</v>
      </c>
      <c r="I12318" s="1" t="s">
        <v>37576</v>
      </c>
      <c r="J12318" t="s">
        <v>1595</v>
      </c>
      <c r="K12318" t="s">
        <v>55</v>
      </c>
      <c r="L12318" t="s">
        <v>38</v>
      </c>
      <c r="M12318" t="s">
        <v>38</v>
      </c>
      <c r="N12318" t="s">
        <v>38</v>
      </c>
      <c r="O12318" t="s">
        <v>38</v>
      </c>
      <c r="P12318" t="s">
        <v>38</v>
      </c>
      <c r="R12318">
        <v>2010</v>
      </c>
      <c r="S12318" t="s">
        <v>4418</v>
      </c>
      <c r="T12318" t="s">
        <v>40</v>
      </c>
      <c r="U12318" t="s">
        <v>37482</v>
      </c>
      <c r="V12318" t="s">
        <v>37568</v>
      </c>
      <c r="AA12318">
        <v>5000</v>
      </c>
      <c r="AB12318" t="s">
        <v>27553</v>
      </c>
      <c r="AC12318" t="s">
        <v>37577</v>
      </c>
      <c r="AE12318">
        <v>5304</v>
      </c>
      <c r="AF12318">
        <v>12318</v>
      </c>
    </row>
    <row r="12319" spans="1:32" x14ac:dyDescent="0.25">
      <c r="A12319" s="1" t="s">
        <v>27963</v>
      </c>
      <c r="B12319" s="1" t="s">
        <v>942</v>
      </c>
      <c r="C12319" s="1" t="s">
        <v>22319</v>
      </c>
      <c r="D12319" s="1" t="s">
        <v>88</v>
      </c>
      <c r="E12319" s="1" t="s">
        <v>32</v>
      </c>
      <c r="F12319" s="1" t="s">
        <v>22132</v>
      </c>
      <c r="G12319" t="s">
        <v>37578</v>
      </c>
      <c r="H12319" s="1" t="s">
        <v>37579</v>
      </c>
      <c r="I12319" s="1" t="s">
        <v>37580</v>
      </c>
      <c r="J12319" t="s">
        <v>1595</v>
      </c>
      <c r="K12319" t="s">
        <v>55</v>
      </c>
      <c r="L12319" t="s">
        <v>38</v>
      </c>
      <c r="M12319" t="s">
        <v>38</v>
      </c>
      <c r="N12319" t="s">
        <v>38</v>
      </c>
      <c r="O12319" t="s">
        <v>38</v>
      </c>
      <c r="P12319" t="s">
        <v>38</v>
      </c>
      <c r="R12319">
        <v>2010</v>
      </c>
      <c r="S12319" t="s">
        <v>4418</v>
      </c>
      <c r="T12319" t="s">
        <v>40</v>
      </c>
      <c r="U12319" t="s">
        <v>37482</v>
      </c>
      <c r="V12319" t="s">
        <v>37568</v>
      </c>
      <c r="AA12319">
        <v>5000</v>
      </c>
      <c r="AB12319" t="s">
        <v>27553</v>
      </c>
      <c r="AC12319" t="s">
        <v>37581</v>
      </c>
      <c r="AE12319">
        <v>5304</v>
      </c>
      <c r="AF12319">
        <v>12319</v>
      </c>
    </row>
    <row r="12320" spans="1:32" x14ac:dyDescent="0.25">
      <c r="A12320" s="1" t="s">
        <v>27963</v>
      </c>
      <c r="B12320" s="1" t="s">
        <v>942</v>
      </c>
      <c r="C12320" s="1" t="s">
        <v>22319</v>
      </c>
      <c r="D12320" s="1" t="s">
        <v>88</v>
      </c>
      <c r="E12320" s="1" t="s">
        <v>27986</v>
      </c>
      <c r="F12320" s="1" t="s">
        <v>22132</v>
      </c>
      <c r="G12320" t="s">
        <v>37582</v>
      </c>
      <c r="H12320" s="1" t="s">
        <v>37583</v>
      </c>
      <c r="I12320" s="1" t="s">
        <v>37584</v>
      </c>
      <c r="J12320" t="s">
        <v>1595</v>
      </c>
      <c r="K12320" t="s">
        <v>55</v>
      </c>
      <c r="L12320" t="s">
        <v>38</v>
      </c>
      <c r="M12320" t="s">
        <v>38</v>
      </c>
      <c r="N12320" t="s">
        <v>38</v>
      </c>
      <c r="O12320" t="s">
        <v>38</v>
      </c>
      <c r="P12320" t="s">
        <v>38</v>
      </c>
      <c r="R12320">
        <v>2010</v>
      </c>
      <c r="S12320" t="s">
        <v>4418</v>
      </c>
      <c r="T12320" t="s">
        <v>40</v>
      </c>
      <c r="U12320" t="s">
        <v>37482</v>
      </c>
      <c r="V12320" t="s">
        <v>37568</v>
      </c>
      <c r="AA12320">
        <v>5000</v>
      </c>
      <c r="AB12320" t="s">
        <v>27553</v>
      </c>
      <c r="AC12320" t="s">
        <v>37585</v>
      </c>
      <c r="AE12320">
        <v>5305</v>
      </c>
      <c r="AF12320">
        <v>12320</v>
      </c>
    </row>
    <row r="12321" spans="1:32" x14ac:dyDescent="0.25">
      <c r="A12321" s="1" t="s">
        <v>27963</v>
      </c>
      <c r="B12321" s="1" t="s">
        <v>942</v>
      </c>
      <c r="C12321" s="1" t="s">
        <v>22319</v>
      </c>
      <c r="D12321" s="1" t="s">
        <v>88</v>
      </c>
      <c r="E12321" s="1" t="s">
        <v>27986</v>
      </c>
      <c r="F12321" s="1" t="s">
        <v>22132</v>
      </c>
      <c r="G12321" t="s">
        <v>37586</v>
      </c>
      <c r="H12321" s="1" t="s">
        <v>37587</v>
      </c>
      <c r="I12321" s="1" t="s">
        <v>37588</v>
      </c>
      <c r="J12321" t="s">
        <v>1595</v>
      </c>
      <c r="K12321" t="s">
        <v>55</v>
      </c>
      <c r="L12321" t="s">
        <v>38</v>
      </c>
      <c r="M12321" t="s">
        <v>38</v>
      </c>
      <c r="N12321" t="s">
        <v>38</v>
      </c>
      <c r="O12321" t="s">
        <v>38</v>
      </c>
      <c r="P12321" t="s">
        <v>38</v>
      </c>
      <c r="R12321">
        <v>2010</v>
      </c>
      <c r="S12321" t="s">
        <v>4418</v>
      </c>
      <c r="T12321" t="s">
        <v>40</v>
      </c>
      <c r="U12321" t="s">
        <v>37482</v>
      </c>
      <c r="V12321" t="s">
        <v>37568</v>
      </c>
      <c r="AA12321">
        <v>5000</v>
      </c>
      <c r="AB12321" t="s">
        <v>27553</v>
      </c>
      <c r="AC12321" t="s">
        <v>37589</v>
      </c>
      <c r="AE12321">
        <v>5305</v>
      </c>
      <c r="AF12321">
        <v>12321</v>
      </c>
    </row>
    <row r="12322" spans="1:32" x14ac:dyDescent="0.25">
      <c r="A12322" s="1" t="s">
        <v>27963</v>
      </c>
      <c r="B12322" s="1" t="s">
        <v>942</v>
      </c>
      <c r="C12322" s="1" t="s">
        <v>22319</v>
      </c>
      <c r="D12322" s="1" t="s">
        <v>88</v>
      </c>
      <c r="E12322" s="1" t="s">
        <v>28019</v>
      </c>
      <c r="F12322" s="1" t="s">
        <v>22132</v>
      </c>
      <c r="G12322" t="s">
        <v>37590</v>
      </c>
      <c r="H12322" s="1" t="s">
        <v>37591</v>
      </c>
      <c r="I12322" s="1" t="s">
        <v>37592</v>
      </c>
      <c r="J12322" t="s">
        <v>1595</v>
      </c>
      <c r="K12322" t="s">
        <v>55</v>
      </c>
      <c r="L12322" t="s">
        <v>38</v>
      </c>
      <c r="M12322" t="s">
        <v>38</v>
      </c>
      <c r="N12322" t="s">
        <v>38</v>
      </c>
      <c r="O12322" t="s">
        <v>38</v>
      </c>
      <c r="P12322" t="s">
        <v>38</v>
      </c>
      <c r="R12322">
        <v>2010</v>
      </c>
      <c r="S12322" t="s">
        <v>4418</v>
      </c>
      <c r="T12322" t="s">
        <v>40</v>
      </c>
      <c r="U12322" t="s">
        <v>37482</v>
      </c>
      <c r="V12322" t="s">
        <v>37568</v>
      </c>
      <c r="AA12322">
        <v>5000</v>
      </c>
      <c r="AB12322" t="s">
        <v>27553</v>
      </c>
      <c r="AC12322" t="s">
        <v>37593</v>
      </c>
      <c r="AE12322">
        <v>5306</v>
      </c>
      <c r="AF12322">
        <v>12322</v>
      </c>
    </row>
    <row r="12323" spans="1:32" x14ac:dyDescent="0.25">
      <c r="A12323" s="1" t="s">
        <v>27963</v>
      </c>
      <c r="B12323" s="1" t="s">
        <v>942</v>
      </c>
      <c r="C12323" s="1" t="s">
        <v>22319</v>
      </c>
      <c r="D12323" s="1" t="s">
        <v>88</v>
      </c>
      <c r="E12323" s="1" t="s">
        <v>28019</v>
      </c>
      <c r="F12323" s="1" t="s">
        <v>22132</v>
      </c>
      <c r="G12323" t="s">
        <v>37594</v>
      </c>
      <c r="H12323" s="1" t="s">
        <v>37595</v>
      </c>
      <c r="I12323" s="1" t="s">
        <v>37596</v>
      </c>
      <c r="J12323" t="s">
        <v>1595</v>
      </c>
      <c r="K12323" t="s">
        <v>55</v>
      </c>
      <c r="L12323" t="s">
        <v>38</v>
      </c>
      <c r="M12323" t="s">
        <v>38</v>
      </c>
      <c r="N12323" t="s">
        <v>38</v>
      </c>
      <c r="O12323" t="s">
        <v>38</v>
      </c>
      <c r="P12323" t="s">
        <v>38</v>
      </c>
      <c r="R12323">
        <v>2010</v>
      </c>
      <c r="S12323" t="s">
        <v>4418</v>
      </c>
      <c r="T12323" t="s">
        <v>40</v>
      </c>
      <c r="U12323" t="s">
        <v>37482</v>
      </c>
      <c r="V12323" t="s">
        <v>37568</v>
      </c>
      <c r="AA12323">
        <v>5000</v>
      </c>
      <c r="AB12323" t="s">
        <v>27553</v>
      </c>
      <c r="AC12323" t="s">
        <v>37597</v>
      </c>
      <c r="AE12323">
        <v>5306</v>
      </c>
      <c r="AF12323">
        <v>12323</v>
      </c>
    </row>
    <row r="12324" spans="1:32" x14ac:dyDescent="0.25">
      <c r="A12324" s="1" t="s">
        <v>27963</v>
      </c>
      <c r="B12324" s="1" t="s">
        <v>942</v>
      </c>
      <c r="C12324" s="1" t="s">
        <v>22319</v>
      </c>
      <c r="D12324" s="1" t="s">
        <v>97</v>
      </c>
      <c r="E12324" s="1" t="s">
        <v>32</v>
      </c>
      <c r="F12324" s="1" t="s">
        <v>22141</v>
      </c>
      <c r="G12324" t="s">
        <v>37598</v>
      </c>
      <c r="H12324" s="1" t="s">
        <v>37599</v>
      </c>
      <c r="I12324" s="1" t="s">
        <v>37600</v>
      </c>
      <c r="J12324" t="s">
        <v>1595</v>
      </c>
      <c r="K12324" t="s">
        <v>55</v>
      </c>
      <c r="L12324" t="s">
        <v>38</v>
      </c>
      <c r="M12324" t="s">
        <v>38</v>
      </c>
      <c r="N12324" t="s">
        <v>38</v>
      </c>
      <c r="O12324" t="s">
        <v>38</v>
      </c>
      <c r="P12324" t="s">
        <v>38</v>
      </c>
      <c r="R12324">
        <v>2010</v>
      </c>
      <c r="S12324" t="s">
        <v>4418</v>
      </c>
      <c r="T12324" t="s">
        <v>40</v>
      </c>
      <c r="U12324" t="s">
        <v>37482</v>
      </c>
      <c r="V12324" t="s">
        <v>37568</v>
      </c>
      <c r="AA12324">
        <v>5000</v>
      </c>
      <c r="AB12324" t="s">
        <v>27553</v>
      </c>
      <c r="AC12324" t="s">
        <v>37601</v>
      </c>
      <c r="AE12324">
        <v>5307</v>
      </c>
      <c r="AF12324">
        <v>12324</v>
      </c>
    </row>
    <row r="12325" spans="1:32" x14ac:dyDescent="0.25">
      <c r="A12325" s="1" t="s">
        <v>27963</v>
      </c>
      <c r="B12325" s="1" t="s">
        <v>942</v>
      </c>
      <c r="C12325" s="1" t="s">
        <v>22319</v>
      </c>
      <c r="D12325" s="1" t="s">
        <v>97</v>
      </c>
      <c r="E12325" s="1" t="s">
        <v>32</v>
      </c>
      <c r="F12325" s="1" t="s">
        <v>22141</v>
      </c>
      <c r="G12325" t="s">
        <v>37602</v>
      </c>
      <c r="H12325" s="1" t="s">
        <v>37603</v>
      </c>
      <c r="I12325" s="1" t="s">
        <v>37604</v>
      </c>
      <c r="J12325" t="s">
        <v>1595</v>
      </c>
      <c r="K12325" t="s">
        <v>55</v>
      </c>
      <c r="L12325" t="s">
        <v>38</v>
      </c>
      <c r="M12325" t="s">
        <v>38</v>
      </c>
      <c r="N12325" t="s">
        <v>38</v>
      </c>
      <c r="O12325" t="s">
        <v>38</v>
      </c>
      <c r="P12325" t="s">
        <v>38</v>
      </c>
      <c r="R12325">
        <v>2010</v>
      </c>
      <c r="S12325" t="s">
        <v>4418</v>
      </c>
      <c r="T12325" t="s">
        <v>40</v>
      </c>
      <c r="U12325" t="s">
        <v>37482</v>
      </c>
      <c r="V12325" t="s">
        <v>37568</v>
      </c>
      <c r="AA12325">
        <v>5000</v>
      </c>
      <c r="AB12325" t="s">
        <v>27553</v>
      </c>
      <c r="AC12325" t="s">
        <v>37605</v>
      </c>
      <c r="AE12325">
        <v>5307</v>
      </c>
      <c r="AF12325">
        <v>12325</v>
      </c>
    </row>
    <row r="12326" spans="1:32" x14ac:dyDescent="0.25">
      <c r="A12326" s="1" t="s">
        <v>27963</v>
      </c>
      <c r="B12326" s="1" t="s">
        <v>942</v>
      </c>
      <c r="C12326" s="1" t="s">
        <v>22319</v>
      </c>
      <c r="D12326" s="1" t="s">
        <v>97</v>
      </c>
      <c r="E12326" s="1" t="s">
        <v>27986</v>
      </c>
      <c r="F12326" s="1" t="s">
        <v>22141</v>
      </c>
      <c r="G12326" t="s">
        <v>37606</v>
      </c>
      <c r="H12326" s="1" t="s">
        <v>37607</v>
      </c>
      <c r="I12326" s="1" t="s">
        <v>37608</v>
      </c>
      <c r="J12326" t="s">
        <v>1595</v>
      </c>
      <c r="K12326" t="s">
        <v>55</v>
      </c>
      <c r="L12326" t="s">
        <v>38</v>
      </c>
      <c r="M12326" t="s">
        <v>38</v>
      </c>
      <c r="N12326" t="s">
        <v>38</v>
      </c>
      <c r="O12326" t="s">
        <v>38</v>
      </c>
      <c r="P12326" t="s">
        <v>38</v>
      </c>
      <c r="R12326">
        <v>2010</v>
      </c>
      <c r="S12326" t="s">
        <v>4418</v>
      </c>
      <c r="T12326" t="s">
        <v>40</v>
      </c>
      <c r="U12326" t="s">
        <v>37482</v>
      </c>
      <c r="V12326" t="s">
        <v>37568</v>
      </c>
      <c r="AA12326">
        <v>5000</v>
      </c>
      <c r="AB12326" t="s">
        <v>27553</v>
      </c>
      <c r="AC12326" t="s">
        <v>37609</v>
      </c>
      <c r="AE12326">
        <v>5308</v>
      </c>
      <c r="AF12326">
        <v>12326</v>
      </c>
    </row>
    <row r="12327" spans="1:32" x14ac:dyDescent="0.25">
      <c r="A12327" s="1" t="s">
        <v>27963</v>
      </c>
      <c r="B12327" s="1" t="s">
        <v>942</v>
      </c>
      <c r="C12327" s="1" t="s">
        <v>22319</v>
      </c>
      <c r="D12327" s="1" t="s">
        <v>97</v>
      </c>
      <c r="E12327" s="1" t="s">
        <v>27986</v>
      </c>
      <c r="F12327" s="1" t="s">
        <v>22141</v>
      </c>
      <c r="G12327" t="s">
        <v>37610</v>
      </c>
      <c r="H12327" s="1" t="s">
        <v>37611</v>
      </c>
      <c r="I12327" s="1" t="s">
        <v>37612</v>
      </c>
      <c r="J12327" t="s">
        <v>1595</v>
      </c>
      <c r="K12327" t="s">
        <v>55</v>
      </c>
      <c r="L12327" t="s">
        <v>38</v>
      </c>
      <c r="M12327" t="s">
        <v>38</v>
      </c>
      <c r="N12327" t="s">
        <v>38</v>
      </c>
      <c r="O12327" t="s">
        <v>38</v>
      </c>
      <c r="P12327" t="s">
        <v>38</v>
      </c>
      <c r="R12327">
        <v>2010</v>
      </c>
      <c r="S12327" t="s">
        <v>4418</v>
      </c>
      <c r="T12327" t="s">
        <v>40</v>
      </c>
      <c r="U12327" t="s">
        <v>37482</v>
      </c>
      <c r="V12327" t="s">
        <v>37568</v>
      </c>
      <c r="AA12327">
        <v>5000</v>
      </c>
      <c r="AB12327" t="s">
        <v>27553</v>
      </c>
      <c r="AC12327" t="s">
        <v>37613</v>
      </c>
      <c r="AE12327">
        <v>5308</v>
      </c>
      <c r="AF12327">
        <v>12327</v>
      </c>
    </row>
    <row r="12328" spans="1:32" x14ac:dyDescent="0.25">
      <c r="A12328" s="1" t="s">
        <v>27963</v>
      </c>
      <c r="B12328" s="1" t="s">
        <v>942</v>
      </c>
      <c r="C12328" s="1" t="s">
        <v>22319</v>
      </c>
      <c r="D12328" s="1" t="s">
        <v>97</v>
      </c>
      <c r="E12328" s="1" t="s">
        <v>28019</v>
      </c>
      <c r="F12328" s="1" t="s">
        <v>22141</v>
      </c>
      <c r="G12328" t="s">
        <v>37614</v>
      </c>
      <c r="H12328" s="1" t="s">
        <v>37615</v>
      </c>
      <c r="I12328" s="1" t="s">
        <v>37616</v>
      </c>
      <c r="J12328" t="s">
        <v>1595</v>
      </c>
      <c r="K12328" t="s">
        <v>55</v>
      </c>
      <c r="L12328" t="s">
        <v>38</v>
      </c>
      <c r="M12328" t="s">
        <v>38</v>
      </c>
      <c r="N12328" t="s">
        <v>38</v>
      </c>
      <c r="O12328" t="s">
        <v>38</v>
      </c>
      <c r="P12328" t="s">
        <v>38</v>
      </c>
      <c r="R12328">
        <v>2010</v>
      </c>
      <c r="S12328" t="s">
        <v>4418</v>
      </c>
      <c r="T12328" t="s">
        <v>40</v>
      </c>
      <c r="U12328" t="s">
        <v>37482</v>
      </c>
      <c r="V12328" t="s">
        <v>37568</v>
      </c>
      <c r="AA12328">
        <v>5000</v>
      </c>
      <c r="AB12328" t="s">
        <v>27553</v>
      </c>
      <c r="AC12328" t="s">
        <v>37617</v>
      </c>
      <c r="AE12328">
        <v>5309</v>
      </c>
      <c r="AF12328">
        <v>12328</v>
      </c>
    </row>
    <row r="12329" spans="1:32" x14ac:dyDescent="0.25">
      <c r="A12329" s="1" t="s">
        <v>27963</v>
      </c>
      <c r="B12329" s="1" t="s">
        <v>942</v>
      </c>
      <c r="C12329" s="1" t="s">
        <v>22319</v>
      </c>
      <c r="D12329" s="1" t="s">
        <v>97</v>
      </c>
      <c r="E12329" s="1" t="s">
        <v>28019</v>
      </c>
      <c r="F12329" s="1" t="s">
        <v>22141</v>
      </c>
      <c r="G12329" t="s">
        <v>37618</v>
      </c>
      <c r="H12329" s="1" t="s">
        <v>37619</v>
      </c>
      <c r="I12329" s="1" t="s">
        <v>37620</v>
      </c>
      <c r="J12329" t="s">
        <v>1595</v>
      </c>
      <c r="K12329" t="s">
        <v>55</v>
      </c>
      <c r="L12329" t="s">
        <v>38</v>
      </c>
      <c r="M12329" t="s">
        <v>38</v>
      </c>
      <c r="N12329" t="s">
        <v>38</v>
      </c>
      <c r="O12329" t="s">
        <v>38</v>
      </c>
      <c r="P12329" t="s">
        <v>38</v>
      </c>
      <c r="R12329">
        <v>2010</v>
      </c>
      <c r="S12329" t="s">
        <v>4418</v>
      </c>
      <c r="T12329" t="s">
        <v>40</v>
      </c>
      <c r="U12329" t="s">
        <v>37482</v>
      </c>
      <c r="V12329" t="s">
        <v>37568</v>
      </c>
      <c r="AA12329">
        <v>5000</v>
      </c>
      <c r="AB12329" t="s">
        <v>27553</v>
      </c>
      <c r="AC12329" t="s">
        <v>37621</v>
      </c>
      <c r="AE12329">
        <v>5309</v>
      </c>
      <c r="AF12329">
        <v>12329</v>
      </c>
    </row>
    <row r="12330" spans="1:32" x14ac:dyDescent="0.25">
      <c r="A12330" s="1" t="s">
        <v>27963</v>
      </c>
      <c r="B12330" s="1" t="s">
        <v>942</v>
      </c>
      <c r="C12330" s="1" t="s">
        <v>22319</v>
      </c>
      <c r="D12330" s="1" t="s">
        <v>106</v>
      </c>
      <c r="E12330" s="1" t="s">
        <v>32</v>
      </c>
      <c r="F12330" s="1" t="s">
        <v>22150</v>
      </c>
      <c r="G12330" t="s">
        <v>37622</v>
      </c>
      <c r="H12330" s="1" t="s">
        <v>37623</v>
      </c>
      <c r="I12330" s="1" t="s">
        <v>37624</v>
      </c>
      <c r="J12330" t="s">
        <v>1595</v>
      </c>
      <c r="K12330" t="s">
        <v>55</v>
      </c>
      <c r="L12330" t="s">
        <v>38</v>
      </c>
      <c r="M12330" t="s">
        <v>38</v>
      </c>
      <c r="N12330" t="s">
        <v>38</v>
      </c>
      <c r="O12330" t="s">
        <v>38</v>
      </c>
      <c r="P12330" t="s">
        <v>38</v>
      </c>
      <c r="R12330">
        <v>2010</v>
      </c>
      <c r="S12330" t="s">
        <v>4418</v>
      </c>
      <c r="T12330" t="s">
        <v>40</v>
      </c>
      <c r="U12330" t="s">
        <v>37482</v>
      </c>
      <c r="V12330" t="s">
        <v>37568</v>
      </c>
      <c r="AA12330">
        <v>5000</v>
      </c>
      <c r="AB12330" t="s">
        <v>27553</v>
      </c>
      <c r="AC12330" t="s">
        <v>37625</v>
      </c>
      <c r="AE12330">
        <v>5310</v>
      </c>
      <c r="AF12330">
        <v>12330</v>
      </c>
    </row>
    <row r="12331" spans="1:32" x14ac:dyDescent="0.25">
      <c r="A12331" s="1" t="s">
        <v>27963</v>
      </c>
      <c r="B12331" s="1" t="s">
        <v>942</v>
      </c>
      <c r="C12331" s="1" t="s">
        <v>22319</v>
      </c>
      <c r="D12331" s="1" t="s">
        <v>106</v>
      </c>
      <c r="E12331" s="1" t="s">
        <v>32</v>
      </c>
      <c r="F12331" s="1" t="s">
        <v>22150</v>
      </c>
      <c r="G12331" t="s">
        <v>37626</v>
      </c>
      <c r="H12331" s="1" t="s">
        <v>37627</v>
      </c>
      <c r="I12331" s="1" t="s">
        <v>37628</v>
      </c>
      <c r="J12331" t="s">
        <v>1595</v>
      </c>
      <c r="K12331" t="s">
        <v>55</v>
      </c>
      <c r="L12331" t="s">
        <v>38</v>
      </c>
      <c r="M12331" t="s">
        <v>38</v>
      </c>
      <c r="N12331" t="s">
        <v>38</v>
      </c>
      <c r="O12331" t="s">
        <v>38</v>
      </c>
      <c r="P12331" t="s">
        <v>38</v>
      </c>
      <c r="R12331">
        <v>2010</v>
      </c>
      <c r="S12331" t="s">
        <v>4418</v>
      </c>
      <c r="T12331" t="s">
        <v>40</v>
      </c>
      <c r="U12331" t="s">
        <v>37482</v>
      </c>
      <c r="V12331" t="s">
        <v>37568</v>
      </c>
      <c r="AA12331">
        <v>5000</v>
      </c>
      <c r="AB12331" t="s">
        <v>27553</v>
      </c>
      <c r="AC12331" t="s">
        <v>37629</v>
      </c>
      <c r="AE12331">
        <v>5310</v>
      </c>
      <c r="AF12331">
        <v>12331</v>
      </c>
    </row>
    <row r="12332" spans="1:32" x14ac:dyDescent="0.25">
      <c r="A12332" s="1" t="s">
        <v>27963</v>
      </c>
      <c r="B12332" s="1" t="s">
        <v>942</v>
      </c>
      <c r="C12332" s="1" t="s">
        <v>22319</v>
      </c>
      <c r="D12332" s="1" t="s">
        <v>106</v>
      </c>
      <c r="E12332" s="1" t="s">
        <v>27986</v>
      </c>
      <c r="F12332" s="1" t="s">
        <v>22150</v>
      </c>
      <c r="G12332" t="s">
        <v>37630</v>
      </c>
      <c r="H12332" s="1" t="s">
        <v>37631</v>
      </c>
      <c r="I12332" s="1" t="s">
        <v>37632</v>
      </c>
      <c r="J12332" t="s">
        <v>1595</v>
      </c>
      <c r="K12332" t="s">
        <v>55</v>
      </c>
      <c r="L12332" t="s">
        <v>38</v>
      </c>
      <c r="M12332" t="s">
        <v>38</v>
      </c>
      <c r="N12332" t="s">
        <v>38</v>
      </c>
      <c r="O12332" t="s">
        <v>38</v>
      </c>
      <c r="P12332" t="s">
        <v>38</v>
      </c>
      <c r="R12332">
        <v>2010</v>
      </c>
      <c r="S12332" t="s">
        <v>4418</v>
      </c>
      <c r="T12332" t="s">
        <v>40</v>
      </c>
      <c r="U12332" t="s">
        <v>37482</v>
      </c>
      <c r="V12332" t="s">
        <v>37568</v>
      </c>
      <c r="AA12332">
        <v>5000</v>
      </c>
      <c r="AB12332" t="s">
        <v>27553</v>
      </c>
      <c r="AC12332" t="s">
        <v>37633</v>
      </c>
      <c r="AE12332">
        <v>5311</v>
      </c>
      <c r="AF12332">
        <v>12332</v>
      </c>
    </row>
    <row r="12333" spans="1:32" x14ac:dyDescent="0.25">
      <c r="A12333" s="1" t="s">
        <v>27963</v>
      </c>
      <c r="B12333" s="1" t="s">
        <v>942</v>
      </c>
      <c r="C12333" s="1" t="s">
        <v>22319</v>
      </c>
      <c r="D12333" s="1" t="s">
        <v>106</v>
      </c>
      <c r="E12333" s="1" t="s">
        <v>27986</v>
      </c>
      <c r="F12333" s="1" t="s">
        <v>22150</v>
      </c>
      <c r="G12333" t="s">
        <v>37634</v>
      </c>
      <c r="H12333" s="1" t="s">
        <v>37635</v>
      </c>
      <c r="I12333" s="1" t="s">
        <v>37636</v>
      </c>
      <c r="J12333" t="s">
        <v>1595</v>
      </c>
      <c r="K12333" t="s">
        <v>55</v>
      </c>
      <c r="L12333" t="s">
        <v>38</v>
      </c>
      <c r="M12333" t="s">
        <v>38</v>
      </c>
      <c r="N12333" t="s">
        <v>38</v>
      </c>
      <c r="O12333" t="s">
        <v>38</v>
      </c>
      <c r="P12333" t="s">
        <v>38</v>
      </c>
      <c r="R12333">
        <v>2010</v>
      </c>
      <c r="S12333" t="s">
        <v>4418</v>
      </c>
      <c r="T12333" t="s">
        <v>40</v>
      </c>
      <c r="U12333" t="s">
        <v>37482</v>
      </c>
      <c r="V12333" t="s">
        <v>37568</v>
      </c>
      <c r="AA12333">
        <v>5000</v>
      </c>
      <c r="AB12333" t="s">
        <v>27553</v>
      </c>
      <c r="AC12333" t="s">
        <v>37637</v>
      </c>
      <c r="AE12333">
        <v>5311</v>
      </c>
      <c r="AF12333">
        <v>12333</v>
      </c>
    </row>
    <row r="12334" spans="1:32" x14ac:dyDescent="0.25">
      <c r="A12334" s="1" t="s">
        <v>27963</v>
      </c>
      <c r="B12334" s="1" t="s">
        <v>942</v>
      </c>
      <c r="C12334" s="1" t="s">
        <v>22319</v>
      </c>
      <c r="D12334" s="1" t="s">
        <v>106</v>
      </c>
      <c r="E12334" s="1" t="s">
        <v>28019</v>
      </c>
      <c r="F12334" s="1" t="s">
        <v>22150</v>
      </c>
      <c r="G12334" t="s">
        <v>37638</v>
      </c>
      <c r="H12334" s="1" t="s">
        <v>37639</v>
      </c>
      <c r="I12334" s="1" t="s">
        <v>37640</v>
      </c>
      <c r="J12334" t="s">
        <v>1595</v>
      </c>
      <c r="K12334" t="s">
        <v>55</v>
      </c>
      <c r="L12334" t="s">
        <v>38</v>
      </c>
      <c r="M12334" t="s">
        <v>38</v>
      </c>
      <c r="N12334" t="s">
        <v>38</v>
      </c>
      <c r="O12334" t="s">
        <v>38</v>
      </c>
      <c r="P12334" t="s">
        <v>38</v>
      </c>
      <c r="R12334">
        <v>2010</v>
      </c>
      <c r="S12334" t="s">
        <v>4418</v>
      </c>
      <c r="T12334" t="s">
        <v>40</v>
      </c>
      <c r="U12334" t="s">
        <v>37482</v>
      </c>
      <c r="V12334" t="s">
        <v>37568</v>
      </c>
      <c r="AA12334">
        <v>5000</v>
      </c>
      <c r="AB12334" t="s">
        <v>27553</v>
      </c>
      <c r="AC12334" t="s">
        <v>37641</v>
      </c>
      <c r="AE12334">
        <v>5312</v>
      </c>
      <c r="AF12334">
        <v>12334</v>
      </c>
    </row>
    <row r="12335" spans="1:32" x14ac:dyDescent="0.25">
      <c r="A12335" s="1" t="s">
        <v>27963</v>
      </c>
      <c r="B12335" s="1" t="s">
        <v>942</v>
      </c>
      <c r="C12335" s="1" t="s">
        <v>22319</v>
      </c>
      <c r="D12335" s="1" t="s">
        <v>106</v>
      </c>
      <c r="E12335" s="1" t="s">
        <v>28019</v>
      </c>
      <c r="F12335" s="1" t="s">
        <v>22150</v>
      </c>
      <c r="G12335" t="s">
        <v>37642</v>
      </c>
      <c r="H12335" s="1" t="s">
        <v>37643</v>
      </c>
      <c r="I12335" s="1" t="s">
        <v>37644</v>
      </c>
      <c r="J12335" t="s">
        <v>1595</v>
      </c>
      <c r="K12335" t="s">
        <v>55</v>
      </c>
      <c r="L12335" t="s">
        <v>38</v>
      </c>
      <c r="M12335" t="s">
        <v>38</v>
      </c>
      <c r="N12335" t="s">
        <v>38</v>
      </c>
      <c r="O12335" t="s">
        <v>38</v>
      </c>
      <c r="P12335" t="s">
        <v>38</v>
      </c>
      <c r="R12335">
        <v>2010</v>
      </c>
      <c r="S12335" t="s">
        <v>4418</v>
      </c>
      <c r="T12335" t="s">
        <v>40</v>
      </c>
      <c r="U12335" t="s">
        <v>37482</v>
      </c>
      <c r="V12335" t="s">
        <v>37568</v>
      </c>
      <c r="AA12335">
        <v>5000</v>
      </c>
      <c r="AB12335" t="s">
        <v>27553</v>
      </c>
      <c r="AC12335" t="s">
        <v>37645</v>
      </c>
      <c r="AE12335">
        <v>5312</v>
      </c>
      <c r="AF12335">
        <v>12335</v>
      </c>
    </row>
    <row r="12336" spans="1:32" x14ac:dyDescent="0.25">
      <c r="A12336" s="1" t="s">
        <v>27963</v>
      </c>
      <c r="B12336" s="1" t="s">
        <v>942</v>
      </c>
      <c r="C12336" s="1" t="s">
        <v>22491</v>
      </c>
      <c r="D12336" s="1" t="s">
        <v>32</v>
      </c>
      <c r="E12336" s="1" t="s">
        <v>32</v>
      </c>
      <c r="F12336" s="1" t="s">
        <v>32</v>
      </c>
      <c r="G12336" t="s">
        <v>37646</v>
      </c>
      <c r="H12336" s="1" t="s">
        <v>37647</v>
      </c>
      <c r="I12336" s="1" t="s">
        <v>37648</v>
      </c>
      <c r="J12336" t="s">
        <v>1595</v>
      </c>
      <c r="K12336" t="s">
        <v>55</v>
      </c>
      <c r="L12336" t="s">
        <v>38</v>
      </c>
      <c r="M12336" t="s">
        <v>38</v>
      </c>
      <c r="N12336" t="s">
        <v>38</v>
      </c>
      <c r="O12336" t="s">
        <v>38</v>
      </c>
      <c r="P12336" t="s">
        <v>38</v>
      </c>
      <c r="R12336">
        <v>2010</v>
      </c>
      <c r="S12336" t="s">
        <v>4418</v>
      </c>
      <c r="T12336" t="s">
        <v>40</v>
      </c>
      <c r="U12336" t="s">
        <v>37482</v>
      </c>
      <c r="V12336" t="s">
        <v>37649</v>
      </c>
      <c r="AA12336">
        <v>5000</v>
      </c>
      <c r="AB12336" t="s">
        <v>27553</v>
      </c>
      <c r="AC12336" t="s">
        <v>37650</v>
      </c>
      <c r="AE12336">
        <v>5313</v>
      </c>
      <c r="AF12336">
        <v>12336</v>
      </c>
    </row>
    <row r="12337" spans="1:32" x14ac:dyDescent="0.25">
      <c r="A12337" s="1" t="s">
        <v>27963</v>
      </c>
      <c r="B12337" s="1" t="s">
        <v>942</v>
      </c>
      <c r="C12337" s="1" t="s">
        <v>22491</v>
      </c>
      <c r="D12337" s="1" t="s">
        <v>32</v>
      </c>
      <c r="E12337" s="1" t="s">
        <v>32</v>
      </c>
      <c r="F12337" s="1" t="s">
        <v>32</v>
      </c>
      <c r="G12337" t="s">
        <v>37651</v>
      </c>
      <c r="H12337" s="1" t="s">
        <v>37652</v>
      </c>
      <c r="I12337" s="1" t="s">
        <v>37653</v>
      </c>
      <c r="J12337" t="s">
        <v>1595</v>
      </c>
      <c r="K12337" t="s">
        <v>55</v>
      </c>
      <c r="L12337" t="s">
        <v>38</v>
      </c>
      <c r="M12337" t="s">
        <v>38</v>
      </c>
      <c r="N12337" t="s">
        <v>38</v>
      </c>
      <c r="O12337" t="s">
        <v>38</v>
      </c>
      <c r="P12337" t="s">
        <v>38</v>
      </c>
      <c r="R12337">
        <v>2010</v>
      </c>
      <c r="S12337" t="s">
        <v>4418</v>
      </c>
      <c r="T12337" t="s">
        <v>40</v>
      </c>
      <c r="U12337" t="s">
        <v>37482</v>
      </c>
      <c r="V12337" t="s">
        <v>37649</v>
      </c>
      <c r="AA12337">
        <v>5000</v>
      </c>
      <c r="AB12337" t="s">
        <v>27553</v>
      </c>
      <c r="AC12337" t="s">
        <v>37654</v>
      </c>
      <c r="AE12337">
        <v>5313</v>
      </c>
      <c r="AF12337">
        <v>12337</v>
      </c>
    </row>
    <row r="12338" spans="1:32" x14ac:dyDescent="0.25">
      <c r="A12338" s="1" t="s">
        <v>27963</v>
      </c>
      <c r="B12338" s="1" t="s">
        <v>942</v>
      </c>
      <c r="C12338" s="1" t="s">
        <v>22491</v>
      </c>
      <c r="D12338" s="1" t="s">
        <v>88</v>
      </c>
      <c r="E12338" s="1" t="s">
        <v>32</v>
      </c>
      <c r="F12338" s="1" t="s">
        <v>22132</v>
      </c>
      <c r="G12338" t="s">
        <v>37655</v>
      </c>
      <c r="H12338" s="1" t="s">
        <v>37656</v>
      </c>
      <c r="I12338" s="1" t="s">
        <v>37657</v>
      </c>
      <c r="J12338" t="s">
        <v>1595</v>
      </c>
      <c r="K12338" t="s">
        <v>55</v>
      </c>
      <c r="L12338" t="s">
        <v>38</v>
      </c>
      <c r="M12338" t="s">
        <v>38</v>
      </c>
      <c r="N12338" t="s">
        <v>38</v>
      </c>
      <c r="O12338" t="s">
        <v>38</v>
      </c>
      <c r="P12338" t="s">
        <v>38</v>
      </c>
      <c r="R12338">
        <v>2010</v>
      </c>
      <c r="S12338" t="s">
        <v>4418</v>
      </c>
      <c r="T12338" t="s">
        <v>40</v>
      </c>
      <c r="U12338" t="s">
        <v>37482</v>
      </c>
      <c r="V12338" t="s">
        <v>37649</v>
      </c>
      <c r="AA12338">
        <v>5000</v>
      </c>
      <c r="AB12338" t="s">
        <v>27553</v>
      </c>
      <c r="AC12338" t="s">
        <v>37658</v>
      </c>
      <c r="AE12338">
        <v>5314</v>
      </c>
      <c r="AF12338">
        <v>12338</v>
      </c>
    </row>
    <row r="12339" spans="1:32" x14ac:dyDescent="0.25">
      <c r="A12339" s="1" t="s">
        <v>27963</v>
      </c>
      <c r="B12339" s="1" t="s">
        <v>942</v>
      </c>
      <c r="C12339" s="1" t="s">
        <v>22491</v>
      </c>
      <c r="D12339" s="1" t="s">
        <v>88</v>
      </c>
      <c r="E12339" s="1" t="s">
        <v>32</v>
      </c>
      <c r="F12339" s="1" t="s">
        <v>22132</v>
      </c>
      <c r="G12339" t="s">
        <v>37659</v>
      </c>
      <c r="H12339" s="1" t="s">
        <v>37660</v>
      </c>
      <c r="I12339" s="1" t="s">
        <v>37661</v>
      </c>
      <c r="J12339" t="s">
        <v>1595</v>
      </c>
      <c r="K12339" t="s">
        <v>55</v>
      </c>
      <c r="L12339" t="s">
        <v>38</v>
      </c>
      <c r="M12339" t="s">
        <v>38</v>
      </c>
      <c r="N12339" t="s">
        <v>38</v>
      </c>
      <c r="O12339" t="s">
        <v>38</v>
      </c>
      <c r="P12339" t="s">
        <v>38</v>
      </c>
      <c r="R12339">
        <v>2010</v>
      </c>
      <c r="S12339" t="s">
        <v>4418</v>
      </c>
      <c r="T12339" t="s">
        <v>40</v>
      </c>
      <c r="U12339" t="s">
        <v>37482</v>
      </c>
      <c r="V12339" t="s">
        <v>37649</v>
      </c>
      <c r="AA12339">
        <v>5000</v>
      </c>
      <c r="AB12339" t="s">
        <v>27553</v>
      </c>
      <c r="AC12339" t="s">
        <v>37662</v>
      </c>
      <c r="AE12339">
        <v>5314</v>
      </c>
      <c r="AF12339">
        <v>12339</v>
      </c>
    </row>
    <row r="12340" spans="1:32" x14ac:dyDescent="0.25">
      <c r="A12340" s="1" t="s">
        <v>27963</v>
      </c>
      <c r="B12340" s="1" t="s">
        <v>942</v>
      </c>
      <c r="C12340" s="1" t="s">
        <v>22491</v>
      </c>
      <c r="D12340" s="1" t="s">
        <v>88</v>
      </c>
      <c r="E12340" s="1" t="s">
        <v>27986</v>
      </c>
      <c r="F12340" s="1" t="s">
        <v>22132</v>
      </c>
      <c r="G12340" t="s">
        <v>37663</v>
      </c>
      <c r="H12340" s="1" t="s">
        <v>37664</v>
      </c>
      <c r="I12340" s="1" t="s">
        <v>37665</v>
      </c>
      <c r="J12340" t="s">
        <v>1595</v>
      </c>
      <c r="K12340" t="s">
        <v>55</v>
      </c>
      <c r="L12340" t="s">
        <v>38</v>
      </c>
      <c r="M12340" t="s">
        <v>38</v>
      </c>
      <c r="N12340" t="s">
        <v>38</v>
      </c>
      <c r="O12340" t="s">
        <v>38</v>
      </c>
      <c r="P12340" t="s">
        <v>38</v>
      </c>
      <c r="R12340">
        <v>2010</v>
      </c>
      <c r="S12340" t="s">
        <v>4418</v>
      </c>
      <c r="T12340" t="s">
        <v>40</v>
      </c>
      <c r="U12340" t="s">
        <v>37482</v>
      </c>
      <c r="V12340" t="s">
        <v>37649</v>
      </c>
      <c r="AA12340">
        <v>5000</v>
      </c>
      <c r="AB12340" t="s">
        <v>27553</v>
      </c>
      <c r="AC12340" t="s">
        <v>37666</v>
      </c>
      <c r="AE12340">
        <v>5315</v>
      </c>
      <c r="AF12340">
        <v>12340</v>
      </c>
    </row>
    <row r="12341" spans="1:32" x14ac:dyDescent="0.25">
      <c r="A12341" s="1" t="s">
        <v>27963</v>
      </c>
      <c r="B12341" s="1" t="s">
        <v>942</v>
      </c>
      <c r="C12341" s="1" t="s">
        <v>22491</v>
      </c>
      <c r="D12341" s="1" t="s">
        <v>88</v>
      </c>
      <c r="E12341" s="1" t="s">
        <v>27986</v>
      </c>
      <c r="F12341" s="1" t="s">
        <v>22132</v>
      </c>
      <c r="G12341" t="s">
        <v>37667</v>
      </c>
      <c r="H12341" s="1" t="s">
        <v>37668</v>
      </c>
      <c r="I12341" s="1" t="s">
        <v>37669</v>
      </c>
      <c r="J12341" t="s">
        <v>1595</v>
      </c>
      <c r="K12341" t="s">
        <v>55</v>
      </c>
      <c r="L12341" t="s">
        <v>38</v>
      </c>
      <c r="M12341" t="s">
        <v>38</v>
      </c>
      <c r="N12341" t="s">
        <v>38</v>
      </c>
      <c r="O12341" t="s">
        <v>38</v>
      </c>
      <c r="P12341" t="s">
        <v>38</v>
      </c>
      <c r="R12341">
        <v>2010</v>
      </c>
      <c r="S12341" t="s">
        <v>4418</v>
      </c>
      <c r="T12341" t="s">
        <v>40</v>
      </c>
      <c r="U12341" t="s">
        <v>37482</v>
      </c>
      <c r="V12341" t="s">
        <v>37649</v>
      </c>
      <c r="AA12341">
        <v>5000</v>
      </c>
      <c r="AB12341" t="s">
        <v>27553</v>
      </c>
      <c r="AC12341" t="s">
        <v>37670</v>
      </c>
      <c r="AE12341">
        <v>5315</v>
      </c>
      <c r="AF12341">
        <v>12341</v>
      </c>
    </row>
    <row r="12342" spans="1:32" x14ac:dyDescent="0.25">
      <c r="A12342" s="1" t="s">
        <v>27963</v>
      </c>
      <c r="B12342" s="1" t="s">
        <v>942</v>
      </c>
      <c r="C12342" s="1" t="s">
        <v>22491</v>
      </c>
      <c r="D12342" s="1" t="s">
        <v>88</v>
      </c>
      <c r="E12342" s="1" t="s">
        <v>28019</v>
      </c>
      <c r="F12342" s="1" t="s">
        <v>22132</v>
      </c>
      <c r="G12342" t="s">
        <v>37671</v>
      </c>
      <c r="H12342" s="1" t="s">
        <v>37672</v>
      </c>
      <c r="I12342" s="1" t="s">
        <v>37673</v>
      </c>
      <c r="J12342" t="s">
        <v>1595</v>
      </c>
      <c r="K12342" t="s">
        <v>55</v>
      </c>
      <c r="L12342" t="s">
        <v>38</v>
      </c>
      <c r="M12342" t="s">
        <v>38</v>
      </c>
      <c r="N12342" t="s">
        <v>38</v>
      </c>
      <c r="O12342" t="s">
        <v>38</v>
      </c>
      <c r="P12342" t="s">
        <v>38</v>
      </c>
      <c r="R12342">
        <v>2010</v>
      </c>
      <c r="S12342" t="s">
        <v>4418</v>
      </c>
      <c r="T12342" t="s">
        <v>40</v>
      </c>
      <c r="U12342" t="s">
        <v>37482</v>
      </c>
      <c r="V12342" t="s">
        <v>37649</v>
      </c>
      <c r="AA12342">
        <v>5000</v>
      </c>
      <c r="AB12342" t="s">
        <v>27553</v>
      </c>
      <c r="AC12342" t="s">
        <v>37674</v>
      </c>
      <c r="AE12342">
        <v>5316</v>
      </c>
      <c r="AF12342">
        <v>12342</v>
      </c>
    </row>
    <row r="12343" spans="1:32" x14ac:dyDescent="0.25">
      <c r="A12343" s="1" t="s">
        <v>27963</v>
      </c>
      <c r="B12343" s="1" t="s">
        <v>942</v>
      </c>
      <c r="C12343" s="1" t="s">
        <v>22491</v>
      </c>
      <c r="D12343" s="1" t="s">
        <v>88</v>
      </c>
      <c r="E12343" s="1" t="s">
        <v>28019</v>
      </c>
      <c r="F12343" s="1" t="s">
        <v>22132</v>
      </c>
      <c r="G12343" t="s">
        <v>37675</v>
      </c>
      <c r="H12343" s="1" t="s">
        <v>37676</v>
      </c>
      <c r="I12343" s="1" t="s">
        <v>37677</v>
      </c>
      <c r="J12343" t="s">
        <v>1595</v>
      </c>
      <c r="K12343" t="s">
        <v>55</v>
      </c>
      <c r="L12343" t="s">
        <v>38</v>
      </c>
      <c r="M12343" t="s">
        <v>38</v>
      </c>
      <c r="N12343" t="s">
        <v>38</v>
      </c>
      <c r="O12343" t="s">
        <v>38</v>
      </c>
      <c r="P12343" t="s">
        <v>38</v>
      </c>
      <c r="R12343">
        <v>2010</v>
      </c>
      <c r="S12343" t="s">
        <v>4418</v>
      </c>
      <c r="T12343" t="s">
        <v>40</v>
      </c>
      <c r="U12343" t="s">
        <v>37482</v>
      </c>
      <c r="V12343" t="s">
        <v>37649</v>
      </c>
      <c r="AA12343">
        <v>5000</v>
      </c>
      <c r="AB12343" t="s">
        <v>27553</v>
      </c>
      <c r="AC12343" t="s">
        <v>37678</v>
      </c>
      <c r="AE12343">
        <v>5316</v>
      </c>
      <c r="AF12343">
        <v>12343</v>
      </c>
    </row>
    <row r="12344" spans="1:32" x14ac:dyDescent="0.25">
      <c r="A12344" s="1" t="s">
        <v>27963</v>
      </c>
      <c r="B12344" s="1" t="s">
        <v>942</v>
      </c>
      <c r="C12344" s="1" t="s">
        <v>22491</v>
      </c>
      <c r="D12344" s="1" t="s">
        <v>97</v>
      </c>
      <c r="E12344" s="1" t="s">
        <v>32</v>
      </c>
      <c r="F12344" s="1" t="s">
        <v>22141</v>
      </c>
      <c r="G12344" t="s">
        <v>37679</v>
      </c>
      <c r="H12344" s="1" t="s">
        <v>37680</v>
      </c>
      <c r="I12344" s="1" t="s">
        <v>37681</v>
      </c>
      <c r="J12344" t="s">
        <v>1595</v>
      </c>
      <c r="K12344" t="s">
        <v>55</v>
      </c>
      <c r="L12344" t="s">
        <v>38</v>
      </c>
      <c r="M12344" t="s">
        <v>38</v>
      </c>
      <c r="N12344" t="s">
        <v>38</v>
      </c>
      <c r="O12344" t="s">
        <v>38</v>
      </c>
      <c r="P12344" t="s">
        <v>38</v>
      </c>
      <c r="R12344">
        <v>2010</v>
      </c>
      <c r="S12344" t="s">
        <v>4418</v>
      </c>
      <c r="T12344" t="s">
        <v>40</v>
      </c>
      <c r="U12344" t="s">
        <v>37482</v>
      </c>
      <c r="V12344" t="s">
        <v>37649</v>
      </c>
      <c r="AA12344">
        <v>5000</v>
      </c>
      <c r="AB12344" t="s">
        <v>27553</v>
      </c>
      <c r="AC12344" t="s">
        <v>37682</v>
      </c>
      <c r="AE12344">
        <v>5317</v>
      </c>
      <c r="AF12344">
        <v>12344</v>
      </c>
    </row>
    <row r="12345" spans="1:32" x14ac:dyDescent="0.25">
      <c r="A12345" s="1" t="s">
        <v>27963</v>
      </c>
      <c r="B12345" s="1" t="s">
        <v>942</v>
      </c>
      <c r="C12345" s="1" t="s">
        <v>22491</v>
      </c>
      <c r="D12345" s="1" t="s">
        <v>97</v>
      </c>
      <c r="E12345" s="1" t="s">
        <v>32</v>
      </c>
      <c r="F12345" s="1" t="s">
        <v>22141</v>
      </c>
      <c r="G12345" t="s">
        <v>37683</v>
      </c>
      <c r="H12345" s="1" t="s">
        <v>37684</v>
      </c>
      <c r="I12345" s="1" t="s">
        <v>37685</v>
      </c>
      <c r="J12345" t="s">
        <v>1595</v>
      </c>
      <c r="K12345" t="s">
        <v>55</v>
      </c>
      <c r="L12345" t="s">
        <v>38</v>
      </c>
      <c r="M12345" t="s">
        <v>38</v>
      </c>
      <c r="N12345" t="s">
        <v>38</v>
      </c>
      <c r="O12345" t="s">
        <v>38</v>
      </c>
      <c r="P12345" t="s">
        <v>38</v>
      </c>
      <c r="R12345">
        <v>2010</v>
      </c>
      <c r="S12345" t="s">
        <v>4418</v>
      </c>
      <c r="T12345" t="s">
        <v>40</v>
      </c>
      <c r="U12345" t="s">
        <v>37482</v>
      </c>
      <c r="V12345" t="s">
        <v>37649</v>
      </c>
      <c r="AA12345">
        <v>5000</v>
      </c>
      <c r="AB12345" t="s">
        <v>27553</v>
      </c>
      <c r="AC12345" t="s">
        <v>37686</v>
      </c>
      <c r="AE12345">
        <v>5317</v>
      </c>
      <c r="AF12345">
        <v>12345</v>
      </c>
    </row>
    <row r="12346" spans="1:32" x14ac:dyDescent="0.25">
      <c r="A12346" s="1" t="s">
        <v>27963</v>
      </c>
      <c r="B12346" s="1" t="s">
        <v>942</v>
      </c>
      <c r="C12346" s="1" t="s">
        <v>22491</v>
      </c>
      <c r="D12346" s="1" t="s">
        <v>97</v>
      </c>
      <c r="E12346" s="1" t="s">
        <v>27986</v>
      </c>
      <c r="F12346" s="1" t="s">
        <v>22141</v>
      </c>
      <c r="G12346" t="s">
        <v>37687</v>
      </c>
      <c r="H12346" s="1" t="s">
        <v>37688</v>
      </c>
      <c r="I12346" s="1" t="s">
        <v>37689</v>
      </c>
      <c r="J12346" t="s">
        <v>1595</v>
      </c>
      <c r="K12346" t="s">
        <v>55</v>
      </c>
      <c r="L12346" t="s">
        <v>38</v>
      </c>
      <c r="M12346" t="s">
        <v>38</v>
      </c>
      <c r="N12346" t="s">
        <v>38</v>
      </c>
      <c r="O12346" t="s">
        <v>38</v>
      </c>
      <c r="P12346" t="s">
        <v>38</v>
      </c>
      <c r="R12346">
        <v>2010</v>
      </c>
      <c r="S12346" t="s">
        <v>4418</v>
      </c>
      <c r="T12346" t="s">
        <v>40</v>
      </c>
      <c r="U12346" t="s">
        <v>37482</v>
      </c>
      <c r="V12346" t="s">
        <v>37649</v>
      </c>
      <c r="AA12346">
        <v>5000</v>
      </c>
      <c r="AB12346" t="s">
        <v>27553</v>
      </c>
      <c r="AC12346" t="s">
        <v>37690</v>
      </c>
      <c r="AE12346">
        <v>5318</v>
      </c>
      <c r="AF12346">
        <v>12346</v>
      </c>
    </row>
    <row r="12347" spans="1:32" x14ac:dyDescent="0.25">
      <c r="A12347" s="1" t="s">
        <v>27963</v>
      </c>
      <c r="B12347" s="1" t="s">
        <v>942</v>
      </c>
      <c r="C12347" s="1" t="s">
        <v>22491</v>
      </c>
      <c r="D12347" s="1" t="s">
        <v>97</v>
      </c>
      <c r="E12347" s="1" t="s">
        <v>27986</v>
      </c>
      <c r="F12347" s="1" t="s">
        <v>22141</v>
      </c>
      <c r="G12347" t="s">
        <v>37691</v>
      </c>
      <c r="H12347" s="1" t="s">
        <v>37692</v>
      </c>
      <c r="I12347" s="1" t="s">
        <v>37693</v>
      </c>
      <c r="J12347" t="s">
        <v>1595</v>
      </c>
      <c r="K12347" t="s">
        <v>55</v>
      </c>
      <c r="L12347" t="s">
        <v>38</v>
      </c>
      <c r="M12347" t="s">
        <v>38</v>
      </c>
      <c r="N12347" t="s">
        <v>38</v>
      </c>
      <c r="O12347" t="s">
        <v>38</v>
      </c>
      <c r="P12347" t="s">
        <v>38</v>
      </c>
      <c r="R12347">
        <v>2010</v>
      </c>
      <c r="S12347" t="s">
        <v>4418</v>
      </c>
      <c r="T12347" t="s">
        <v>40</v>
      </c>
      <c r="U12347" t="s">
        <v>37482</v>
      </c>
      <c r="V12347" t="s">
        <v>37649</v>
      </c>
      <c r="AA12347">
        <v>5000</v>
      </c>
      <c r="AB12347" t="s">
        <v>27553</v>
      </c>
      <c r="AC12347" t="s">
        <v>37694</v>
      </c>
      <c r="AE12347">
        <v>5318</v>
      </c>
      <c r="AF12347">
        <v>12347</v>
      </c>
    </row>
    <row r="12348" spans="1:32" x14ac:dyDescent="0.25">
      <c r="A12348" s="1" t="s">
        <v>27963</v>
      </c>
      <c r="B12348" s="1" t="s">
        <v>942</v>
      </c>
      <c r="C12348" s="1" t="s">
        <v>22491</v>
      </c>
      <c r="D12348" s="1" t="s">
        <v>97</v>
      </c>
      <c r="E12348" s="1" t="s">
        <v>28019</v>
      </c>
      <c r="F12348" s="1" t="s">
        <v>22141</v>
      </c>
      <c r="G12348" t="s">
        <v>37695</v>
      </c>
      <c r="H12348" s="1" t="s">
        <v>37696</v>
      </c>
      <c r="I12348" s="1" t="s">
        <v>37697</v>
      </c>
      <c r="J12348" t="s">
        <v>1595</v>
      </c>
      <c r="K12348" t="s">
        <v>55</v>
      </c>
      <c r="L12348" t="s">
        <v>38</v>
      </c>
      <c r="M12348" t="s">
        <v>38</v>
      </c>
      <c r="N12348" t="s">
        <v>38</v>
      </c>
      <c r="O12348" t="s">
        <v>38</v>
      </c>
      <c r="P12348" t="s">
        <v>38</v>
      </c>
      <c r="R12348">
        <v>2010</v>
      </c>
      <c r="S12348" t="s">
        <v>4418</v>
      </c>
      <c r="T12348" t="s">
        <v>40</v>
      </c>
      <c r="U12348" t="s">
        <v>37482</v>
      </c>
      <c r="V12348" t="s">
        <v>37649</v>
      </c>
      <c r="AA12348">
        <v>5000</v>
      </c>
      <c r="AB12348" t="s">
        <v>27553</v>
      </c>
      <c r="AC12348" t="s">
        <v>37698</v>
      </c>
      <c r="AE12348">
        <v>5319</v>
      </c>
      <c r="AF12348">
        <v>12348</v>
      </c>
    </row>
    <row r="12349" spans="1:32" x14ac:dyDescent="0.25">
      <c r="A12349" s="1" t="s">
        <v>27963</v>
      </c>
      <c r="B12349" s="1" t="s">
        <v>942</v>
      </c>
      <c r="C12349" s="1" t="s">
        <v>22491</v>
      </c>
      <c r="D12349" s="1" t="s">
        <v>97</v>
      </c>
      <c r="E12349" s="1" t="s">
        <v>28019</v>
      </c>
      <c r="F12349" s="1" t="s">
        <v>22141</v>
      </c>
      <c r="G12349" t="s">
        <v>37699</v>
      </c>
      <c r="H12349" s="1" t="s">
        <v>37700</v>
      </c>
      <c r="I12349" s="1" t="s">
        <v>37701</v>
      </c>
      <c r="J12349" t="s">
        <v>1595</v>
      </c>
      <c r="K12349" t="s">
        <v>55</v>
      </c>
      <c r="L12349" t="s">
        <v>38</v>
      </c>
      <c r="M12349" t="s">
        <v>38</v>
      </c>
      <c r="N12349" t="s">
        <v>38</v>
      </c>
      <c r="O12349" t="s">
        <v>38</v>
      </c>
      <c r="P12349" t="s">
        <v>38</v>
      </c>
      <c r="R12349">
        <v>2010</v>
      </c>
      <c r="S12349" t="s">
        <v>4418</v>
      </c>
      <c r="T12349" t="s">
        <v>40</v>
      </c>
      <c r="U12349" t="s">
        <v>37482</v>
      </c>
      <c r="V12349" t="s">
        <v>37649</v>
      </c>
      <c r="AA12349">
        <v>5000</v>
      </c>
      <c r="AB12349" t="s">
        <v>27553</v>
      </c>
      <c r="AC12349" t="s">
        <v>37702</v>
      </c>
      <c r="AE12349">
        <v>5319</v>
      </c>
      <c r="AF12349">
        <v>12349</v>
      </c>
    </row>
    <row r="12350" spans="1:32" x14ac:dyDescent="0.25">
      <c r="A12350" s="1" t="s">
        <v>27963</v>
      </c>
      <c r="B12350" s="1" t="s">
        <v>942</v>
      </c>
      <c r="C12350" s="1" t="s">
        <v>22491</v>
      </c>
      <c r="D12350" s="1" t="s">
        <v>106</v>
      </c>
      <c r="E12350" s="1" t="s">
        <v>32</v>
      </c>
      <c r="F12350" s="1" t="s">
        <v>22150</v>
      </c>
      <c r="G12350" t="s">
        <v>37703</v>
      </c>
      <c r="H12350" s="1" t="s">
        <v>37704</v>
      </c>
      <c r="I12350" s="1" t="s">
        <v>37705</v>
      </c>
      <c r="J12350" t="s">
        <v>1595</v>
      </c>
      <c r="K12350" t="s">
        <v>55</v>
      </c>
      <c r="L12350" t="s">
        <v>38</v>
      </c>
      <c r="M12350" t="s">
        <v>38</v>
      </c>
      <c r="N12350" t="s">
        <v>38</v>
      </c>
      <c r="O12350" t="s">
        <v>38</v>
      </c>
      <c r="P12350" t="s">
        <v>38</v>
      </c>
      <c r="R12350">
        <v>2010</v>
      </c>
      <c r="S12350" t="s">
        <v>4418</v>
      </c>
      <c r="T12350" t="s">
        <v>40</v>
      </c>
      <c r="U12350" t="s">
        <v>37482</v>
      </c>
      <c r="V12350" t="s">
        <v>37649</v>
      </c>
      <c r="AA12350">
        <v>5000</v>
      </c>
      <c r="AB12350" t="s">
        <v>27553</v>
      </c>
      <c r="AC12350" t="s">
        <v>37706</v>
      </c>
      <c r="AE12350">
        <v>5320</v>
      </c>
      <c r="AF12350">
        <v>12350</v>
      </c>
    </row>
    <row r="12351" spans="1:32" x14ac:dyDescent="0.25">
      <c r="A12351" s="1" t="s">
        <v>27963</v>
      </c>
      <c r="B12351" s="1" t="s">
        <v>942</v>
      </c>
      <c r="C12351" s="1" t="s">
        <v>22491</v>
      </c>
      <c r="D12351" s="1" t="s">
        <v>106</v>
      </c>
      <c r="E12351" s="1" t="s">
        <v>32</v>
      </c>
      <c r="F12351" s="1" t="s">
        <v>22150</v>
      </c>
      <c r="G12351" t="s">
        <v>37707</v>
      </c>
      <c r="H12351" s="1" t="s">
        <v>37708</v>
      </c>
      <c r="I12351" s="1" t="s">
        <v>37709</v>
      </c>
      <c r="J12351" t="s">
        <v>1595</v>
      </c>
      <c r="K12351" t="s">
        <v>55</v>
      </c>
      <c r="L12351" t="s">
        <v>38</v>
      </c>
      <c r="M12351" t="s">
        <v>38</v>
      </c>
      <c r="N12351" t="s">
        <v>38</v>
      </c>
      <c r="O12351" t="s">
        <v>38</v>
      </c>
      <c r="P12351" t="s">
        <v>38</v>
      </c>
      <c r="R12351">
        <v>2010</v>
      </c>
      <c r="S12351" t="s">
        <v>4418</v>
      </c>
      <c r="T12351" t="s">
        <v>40</v>
      </c>
      <c r="U12351" t="s">
        <v>37482</v>
      </c>
      <c r="V12351" t="s">
        <v>37649</v>
      </c>
      <c r="AA12351">
        <v>5000</v>
      </c>
      <c r="AB12351" t="s">
        <v>27553</v>
      </c>
      <c r="AC12351" t="s">
        <v>37710</v>
      </c>
      <c r="AE12351">
        <v>5320</v>
      </c>
      <c r="AF12351">
        <v>12351</v>
      </c>
    </row>
    <row r="12352" spans="1:32" x14ac:dyDescent="0.25">
      <c r="A12352" s="1" t="s">
        <v>27963</v>
      </c>
      <c r="B12352" s="1" t="s">
        <v>942</v>
      </c>
      <c r="C12352" s="1" t="s">
        <v>22491</v>
      </c>
      <c r="D12352" s="1" t="s">
        <v>106</v>
      </c>
      <c r="E12352" s="1" t="s">
        <v>27986</v>
      </c>
      <c r="F12352" s="1" t="s">
        <v>22150</v>
      </c>
      <c r="G12352" t="s">
        <v>37711</v>
      </c>
      <c r="H12352" s="1" t="s">
        <v>37712</v>
      </c>
      <c r="I12352" s="1" t="s">
        <v>37713</v>
      </c>
      <c r="J12352" t="s">
        <v>1595</v>
      </c>
      <c r="K12352" t="s">
        <v>55</v>
      </c>
      <c r="L12352" t="s">
        <v>38</v>
      </c>
      <c r="M12352" t="s">
        <v>38</v>
      </c>
      <c r="N12352" t="s">
        <v>38</v>
      </c>
      <c r="O12352" t="s">
        <v>38</v>
      </c>
      <c r="P12352" t="s">
        <v>38</v>
      </c>
      <c r="R12352">
        <v>2010</v>
      </c>
      <c r="S12352" t="s">
        <v>4418</v>
      </c>
      <c r="T12352" t="s">
        <v>40</v>
      </c>
      <c r="U12352" t="s">
        <v>37482</v>
      </c>
      <c r="V12352" t="s">
        <v>37649</v>
      </c>
      <c r="AA12352">
        <v>5000</v>
      </c>
      <c r="AB12352" t="s">
        <v>27553</v>
      </c>
      <c r="AC12352" t="s">
        <v>37714</v>
      </c>
      <c r="AE12352">
        <v>5321</v>
      </c>
      <c r="AF12352">
        <v>12352</v>
      </c>
    </row>
    <row r="12353" spans="1:32" x14ac:dyDescent="0.25">
      <c r="A12353" s="1" t="s">
        <v>27963</v>
      </c>
      <c r="B12353" s="1" t="s">
        <v>942</v>
      </c>
      <c r="C12353" s="1" t="s">
        <v>22491</v>
      </c>
      <c r="D12353" s="1" t="s">
        <v>106</v>
      </c>
      <c r="E12353" s="1" t="s">
        <v>27986</v>
      </c>
      <c r="F12353" s="1" t="s">
        <v>22150</v>
      </c>
      <c r="G12353" t="s">
        <v>37715</v>
      </c>
      <c r="H12353" s="1" t="s">
        <v>37716</v>
      </c>
      <c r="I12353" s="1" t="s">
        <v>37717</v>
      </c>
      <c r="J12353" t="s">
        <v>1595</v>
      </c>
      <c r="K12353" t="s">
        <v>55</v>
      </c>
      <c r="L12353" t="s">
        <v>38</v>
      </c>
      <c r="M12353" t="s">
        <v>38</v>
      </c>
      <c r="N12353" t="s">
        <v>38</v>
      </c>
      <c r="O12353" t="s">
        <v>38</v>
      </c>
      <c r="P12353" t="s">
        <v>38</v>
      </c>
      <c r="R12353">
        <v>2010</v>
      </c>
      <c r="S12353" t="s">
        <v>4418</v>
      </c>
      <c r="T12353" t="s">
        <v>40</v>
      </c>
      <c r="U12353" t="s">
        <v>37482</v>
      </c>
      <c r="V12353" t="s">
        <v>37649</v>
      </c>
      <c r="AA12353">
        <v>5000</v>
      </c>
      <c r="AB12353" t="s">
        <v>27553</v>
      </c>
      <c r="AC12353" t="s">
        <v>37718</v>
      </c>
      <c r="AE12353">
        <v>5321</v>
      </c>
      <c r="AF12353">
        <v>12353</v>
      </c>
    </row>
    <row r="12354" spans="1:32" x14ac:dyDescent="0.25">
      <c r="A12354" s="1" t="s">
        <v>27963</v>
      </c>
      <c r="B12354" s="1" t="s">
        <v>942</v>
      </c>
      <c r="C12354" s="1" t="s">
        <v>22491</v>
      </c>
      <c r="D12354" s="1" t="s">
        <v>106</v>
      </c>
      <c r="E12354" s="1" t="s">
        <v>28019</v>
      </c>
      <c r="F12354" s="1" t="s">
        <v>22150</v>
      </c>
      <c r="G12354" t="s">
        <v>37719</v>
      </c>
      <c r="H12354" s="1" t="s">
        <v>37720</v>
      </c>
      <c r="I12354" s="1" t="s">
        <v>37721</v>
      </c>
      <c r="J12354" t="s">
        <v>1595</v>
      </c>
      <c r="K12354" t="s">
        <v>55</v>
      </c>
      <c r="L12354" t="s">
        <v>38</v>
      </c>
      <c r="M12354" t="s">
        <v>38</v>
      </c>
      <c r="N12354" t="s">
        <v>38</v>
      </c>
      <c r="O12354" t="s">
        <v>38</v>
      </c>
      <c r="P12354" t="s">
        <v>38</v>
      </c>
      <c r="R12354">
        <v>2010</v>
      </c>
      <c r="S12354" t="s">
        <v>4418</v>
      </c>
      <c r="T12354" t="s">
        <v>40</v>
      </c>
      <c r="U12354" t="s">
        <v>37482</v>
      </c>
      <c r="V12354" t="s">
        <v>37649</v>
      </c>
      <c r="AA12354">
        <v>5000</v>
      </c>
      <c r="AB12354" t="s">
        <v>27553</v>
      </c>
      <c r="AC12354" t="s">
        <v>37722</v>
      </c>
      <c r="AE12354">
        <v>5322</v>
      </c>
      <c r="AF12354">
        <v>12354</v>
      </c>
    </row>
    <row r="12355" spans="1:32" x14ac:dyDescent="0.25">
      <c r="A12355" s="1" t="s">
        <v>27963</v>
      </c>
      <c r="B12355" s="1" t="s">
        <v>942</v>
      </c>
      <c r="C12355" s="1" t="s">
        <v>22491</v>
      </c>
      <c r="D12355" s="1" t="s">
        <v>106</v>
      </c>
      <c r="E12355" s="1" t="s">
        <v>28019</v>
      </c>
      <c r="F12355" s="1" t="s">
        <v>22150</v>
      </c>
      <c r="G12355" t="s">
        <v>37723</v>
      </c>
      <c r="H12355" s="1" t="s">
        <v>37724</v>
      </c>
      <c r="I12355" s="1" t="s">
        <v>37725</v>
      </c>
      <c r="J12355" t="s">
        <v>1595</v>
      </c>
      <c r="K12355" t="s">
        <v>55</v>
      </c>
      <c r="L12355" t="s">
        <v>38</v>
      </c>
      <c r="M12355" t="s">
        <v>38</v>
      </c>
      <c r="N12355" t="s">
        <v>38</v>
      </c>
      <c r="O12355" t="s">
        <v>38</v>
      </c>
      <c r="P12355" t="s">
        <v>38</v>
      </c>
      <c r="R12355">
        <v>2010</v>
      </c>
      <c r="S12355" t="s">
        <v>4418</v>
      </c>
      <c r="T12355" t="s">
        <v>40</v>
      </c>
      <c r="U12355" t="s">
        <v>37482</v>
      </c>
      <c r="V12355" t="s">
        <v>37649</v>
      </c>
      <c r="AA12355">
        <v>5000</v>
      </c>
      <c r="AB12355" t="s">
        <v>27553</v>
      </c>
      <c r="AC12355" t="s">
        <v>37726</v>
      </c>
      <c r="AE12355">
        <v>5322</v>
      </c>
      <c r="AF12355">
        <v>12355</v>
      </c>
    </row>
    <row r="12356" spans="1:32" x14ac:dyDescent="0.25">
      <c r="A12356" s="1" t="s">
        <v>27963</v>
      </c>
      <c r="B12356" s="1" t="s">
        <v>942</v>
      </c>
      <c r="C12356" s="1" t="s">
        <v>22693</v>
      </c>
      <c r="D12356" s="1" t="s">
        <v>32</v>
      </c>
      <c r="E12356" s="1" t="s">
        <v>32</v>
      </c>
      <c r="F12356" s="1" t="s">
        <v>32</v>
      </c>
      <c r="G12356" t="s">
        <v>37727</v>
      </c>
      <c r="H12356" s="1" t="s">
        <v>37728</v>
      </c>
      <c r="I12356" s="1" t="s">
        <v>37729</v>
      </c>
      <c r="J12356" t="s">
        <v>1595</v>
      </c>
      <c r="K12356" t="s">
        <v>55</v>
      </c>
      <c r="L12356" t="s">
        <v>38</v>
      </c>
      <c r="M12356" t="s">
        <v>38</v>
      </c>
      <c r="N12356" t="s">
        <v>38</v>
      </c>
      <c r="O12356" t="s">
        <v>38</v>
      </c>
      <c r="P12356" t="s">
        <v>38</v>
      </c>
      <c r="R12356">
        <v>2010</v>
      </c>
      <c r="S12356" t="s">
        <v>4418</v>
      </c>
      <c r="T12356" t="s">
        <v>40</v>
      </c>
      <c r="U12356" t="s">
        <v>37482</v>
      </c>
      <c r="V12356" t="s">
        <v>37730</v>
      </c>
      <c r="AA12356">
        <v>5000</v>
      </c>
      <c r="AB12356" t="s">
        <v>27553</v>
      </c>
      <c r="AC12356" t="s">
        <v>37731</v>
      </c>
      <c r="AE12356">
        <v>5323</v>
      </c>
      <c r="AF12356">
        <v>12356</v>
      </c>
    </row>
    <row r="12357" spans="1:32" x14ac:dyDescent="0.25">
      <c r="A12357" s="1" t="s">
        <v>27963</v>
      </c>
      <c r="B12357" s="1" t="s">
        <v>942</v>
      </c>
      <c r="C12357" s="1" t="s">
        <v>22693</v>
      </c>
      <c r="D12357" s="1" t="s">
        <v>32</v>
      </c>
      <c r="E12357" s="1" t="s">
        <v>32</v>
      </c>
      <c r="F12357" s="1" t="s">
        <v>32</v>
      </c>
      <c r="G12357" t="s">
        <v>37732</v>
      </c>
      <c r="H12357" s="1" t="s">
        <v>37733</v>
      </c>
      <c r="I12357" s="1" t="s">
        <v>37734</v>
      </c>
      <c r="J12357" t="s">
        <v>1595</v>
      </c>
      <c r="K12357" t="s">
        <v>55</v>
      </c>
      <c r="L12357" t="s">
        <v>38</v>
      </c>
      <c r="M12357" t="s">
        <v>38</v>
      </c>
      <c r="N12357" t="s">
        <v>38</v>
      </c>
      <c r="O12357" t="s">
        <v>38</v>
      </c>
      <c r="P12357" t="s">
        <v>38</v>
      </c>
      <c r="R12357">
        <v>2010</v>
      </c>
      <c r="S12357" t="s">
        <v>4418</v>
      </c>
      <c r="T12357" t="s">
        <v>40</v>
      </c>
      <c r="U12357" t="s">
        <v>37482</v>
      </c>
      <c r="V12357" t="s">
        <v>37730</v>
      </c>
      <c r="AA12357">
        <v>5000</v>
      </c>
      <c r="AB12357" t="s">
        <v>27553</v>
      </c>
      <c r="AC12357" t="s">
        <v>37735</v>
      </c>
      <c r="AE12357">
        <v>5323</v>
      </c>
      <c r="AF12357">
        <v>12357</v>
      </c>
    </row>
    <row r="12358" spans="1:32" x14ac:dyDescent="0.25">
      <c r="A12358" s="1" t="s">
        <v>27963</v>
      </c>
      <c r="B12358" s="1" t="s">
        <v>942</v>
      </c>
      <c r="C12358" s="1" t="s">
        <v>22693</v>
      </c>
      <c r="D12358" s="1" t="s">
        <v>88</v>
      </c>
      <c r="E12358" s="1" t="s">
        <v>32</v>
      </c>
      <c r="F12358" s="1" t="s">
        <v>22132</v>
      </c>
      <c r="G12358" t="s">
        <v>37736</v>
      </c>
      <c r="H12358" s="1" t="s">
        <v>37737</v>
      </c>
      <c r="I12358" s="1" t="s">
        <v>37738</v>
      </c>
      <c r="J12358" t="s">
        <v>1595</v>
      </c>
      <c r="K12358" t="s">
        <v>55</v>
      </c>
      <c r="L12358" t="s">
        <v>38</v>
      </c>
      <c r="M12358" t="s">
        <v>38</v>
      </c>
      <c r="N12358" t="s">
        <v>38</v>
      </c>
      <c r="O12358" t="s">
        <v>38</v>
      </c>
      <c r="P12358" t="s">
        <v>38</v>
      </c>
      <c r="R12358">
        <v>2010</v>
      </c>
      <c r="S12358" t="s">
        <v>4418</v>
      </c>
      <c r="T12358" t="s">
        <v>40</v>
      </c>
      <c r="U12358" t="s">
        <v>37482</v>
      </c>
      <c r="V12358" t="s">
        <v>37730</v>
      </c>
      <c r="AA12358">
        <v>5000</v>
      </c>
      <c r="AB12358" t="s">
        <v>27553</v>
      </c>
      <c r="AC12358" t="s">
        <v>37739</v>
      </c>
      <c r="AE12358">
        <v>5324</v>
      </c>
      <c r="AF12358">
        <v>12358</v>
      </c>
    </row>
    <row r="12359" spans="1:32" x14ac:dyDescent="0.25">
      <c r="A12359" s="1" t="s">
        <v>27963</v>
      </c>
      <c r="B12359" s="1" t="s">
        <v>942</v>
      </c>
      <c r="C12359" s="1" t="s">
        <v>22693</v>
      </c>
      <c r="D12359" s="1" t="s">
        <v>88</v>
      </c>
      <c r="E12359" s="1" t="s">
        <v>32</v>
      </c>
      <c r="F12359" s="1" t="s">
        <v>22132</v>
      </c>
      <c r="G12359" t="s">
        <v>37740</v>
      </c>
      <c r="H12359" s="1" t="s">
        <v>37741</v>
      </c>
      <c r="I12359" s="1" t="s">
        <v>37742</v>
      </c>
      <c r="J12359" t="s">
        <v>1595</v>
      </c>
      <c r="K12359" t="s">
        <v>55</v>
      </c>
      <c r="L12359" t="s">
        <v>38</v>
      </c>
      <c r="M12359" t="s">
        <v>38</v>
      </c>
      <c r="N12359" t="s">
        <v>38</v>
      </c>
      <c r="O12359" t="s">
        <v>38</v>
      </c>
      <c r="P12359" t="s">
        <v>38</v>
      </c>
      <c r="R12359">
        <v>2010</v>
      </c>
      <c r="S12359" t="s">
        <v>4418</v>
      </c>
      <c r="T12359" t="s">
        <v>40</v>
      </c>
      <c r="U12359" t="s">
        <v>37482</v>
      </c>
      <c r="V12359" t="s">
        <v>37730</v>
      </c>
      <c r="AA12359">
        <v>5000</v>
      </c>
      <c r="AB12359" t="s">
        <v>27553</v>
      </c>
      <c r="AC12359" t="s">
        <v>37743</v>
      </c>
      <c r="AE12359">
        <v>5324</v>
      </c>
      <c r="AF12359">
        <v>12359</v>
      </c>
    </row>
    <row r="12360" spans="1:32" x14ac:dyDescent="0.25">
      <c r="A12360" s="1" t="s">
        <v>27963</v>
      </c>
      <c r="B12360" s="1" t="s">
        <v>942</v>
      </c>
      <c r="C12360" s="1" t="s">
        <v>22693</v>
      </c>
      <c r="D12360" s="1" t="s">
        <v>88</v>
      </c>
      <c r="E12360" s="1" t="s">
        <v>27986</v>
      </c>
      <c r="F12360" s="1" t="s">
        <v>22132</v>
      </c>
      <c r="G12360" t="s">
        <v>37744</v>
      </c>
      <c r="H12360" s="1" t="s">
        <v>37745</v>
      </c>
      <c r="I12360" s="1" t="s">
        <v>37746</v>
      </c>
      <c r="J12360" t="s">
        <v>1595</v>
      </c>
      <c r="K12360" t="s">
        <v>55</v>
      </c>
      <c r="L12360" t="s">
        <v>38</v>
      </c>
      <c r="M12360" t="s">
        <v>38</v>
      </c>
      <c r="N12360" t="s">
        <v>38</v>
      </c>
      <c r="O12360" t="s">
        <v>38</v>
      </c>
      <c r="P12360" t="s">
        <v>38</v>
      </c>
      <c r="R12360">
        <v>2010</v>
      </c>
      <c r="S12360" t="s">
        <v>4418</v>
      </c>
      <c r="T12360" t="s">
        <v>40</v>
      </c>
      <c r="U12360" t="s">
        <v>37482</v>
      </c>
      <c r="V12360" t="s">
        <v>37730</v>
      </c>
      <c r="AA12360">
        <v>5000</v>
      </c>
      <c r="AB12360" t="s">
        <v>27553</v>
      </c>
      <c r="AC12360" t="s">
        <v>37747</v>
      </c>
      <c r="AE12360">
        <v>5325</v>
      </c>
      <c r="AF12360">
        <v>12360</v>
      </c>
    </row>
    <row r="12361" spans="1:32" x14ac:dyDescent="0.25">
      <c r="A12361" s="1" t="s">
        <v>27963</v>
      </c>
      <c r="B12361" s="1" t="s">
        <v>942</v>
      </c>
      <c r="C12361" s="1" t="s">
        <v>22693</v>
      </c>
      <c r="D12361" s="1" t="s">
        <v>88</v>
      </c>
      <c r="E12361" s="1" t="s">
        <v>27986</v>
      </c>
      <c r="F12361" s="1" t="s">
        <v>22132</v>
      </c>
      <c r="G12361" t="s">
        <v>37748</v>
      </c>
      <c r="H12361" s="1" t="s">
        <v>37749</v>
      </c>
      <c r="I12361" s="1" t="s">
        <v>37750</v>
      </c>
      <c r="J12361" t="s">
        <v>1595</v>
      </c>
      <c r="K12361" t="s">
        <v>55</v>
      </c>
      <c r="L12361" t="s">
        <v>38</v>
      </c>
      <c r="M12361" t="s">
        <v>38</v>
      </c>
      <c r="N12361" t="s">
        <v>38</v>
      </c>
      <c r="O12361" t="s">
        <v>38</v>
      </c>
      <c r="P12361" t="s">
        <v>38</v>
      </c>
      <c r="R12361">
        <v>2010</v>
      </c>
      <c r="S12361" t="s">
        <v>4418</v>
      </c>
      <c r="T12361" t="s">
        <v>40</v>
      </c>
      <c r="U12361" t="s">
        <v>37482</v>
      </c>
      <c r="V12361" t="s">
        <v>37730</v>
      </c>
      <c r="AA12361">
        <v>5000</v>
      </c>
      <c r="AB12361" t="s">
        <v>27553</v>
      </c>
      <c r="AC12361" t="s">
        <v>37751</v>
      </c>
      <c r="AE12361">
        <v>5325</v>
      </c>
      <c r="AF12361">
        <v>12361</v>
      </c>
    </row>
    <row r="12362" spans="1:32" x14ac:dyDescent="0.25">
      <c r="A12362" s="1" t="s">
        <v>27963</v>
      </c>
      <c r="B12362" s="1" t="s">
        <v>942</v>
      </c>
      <c r="C12362" s="1" t="s">
        <v>22693</v>
      </c>
      <c r="D12362" s="1" t="s">
        <v>88</v>
      </c>
      <c r="E12362" s="1" t="s">
        <v>28019</v>
      </c>
      <c r="F12362" s="1" t="s">
        <v>22132</v>
      </c>
      <c r="G12362" t="s">
        <v>37752</v>
      </c>
      <c r="H12362" s="1" t="s">
        <v>37753</v>
      </c>
      <c r="I12362" s="1" t="s">
        <v>37754</v>
      </c>
      <c r="J12362" t="s">
        <v>1595</v>
      </c>
      <c r="K12362" t="s">
        <v>55</v>
      </c>
      <c r="L12362" t="s">
        <v>38</v>
      </c>
      <c r="M12362" t="s">
        <v>38</v>
      </c>
      <c r="N12362" t="s">
        <v>38</v>
      </c>
      <c r="O12362" t="s">
        <v>38</v>
      </c>
      <c r="P12362" t="s">
        <v>38</v>
      </c>
      <c r="R12362">
        <v>2010</v>
      </c>
      <c r="S12362" t="s">
        <v>4418</v>
      </c>
      <c r="T12362" t="s">
        <v>40</v>
      </c>
      <c r="U12362" t="s">
        <v>37482</v>
      </c>
      <c r="V12362" t="s">
        <v>37730</v>
      </c>
      <c r="AA12362">
        <v>5000</v>
      </c>
      <c r="AB12362" t="s">
        <v>27553</v>
      </c>
      <c r="AC12362" t="s">
        <v>37755</v>
      </c>
      <c r="AE12362">
        <v>5326</v>
      </c>
      <c r="AF12362">
        <v>12362</v>
      </c>
    </row>
    <row r="12363" spans="1:32" x14ac:dyDescent="0.25">
      <c r="A12363" s="1" t="s">
        <v>27963</v>
      </c>
      <c r="B12363" s="1" t="s">
        <v>942</v>
      </c>
      <c r="C12363" s="1" t="s">
        <v>22693</v>
      </c>
      <c r="D12363" s="1" t="s">
        <v>88</v>
      </c>
      <c r="E12363" s="1" t="s">
        <v>28019</v>
      </c>
      <c r="F12363" s="1" t="s">
        <v>22132</v>
      </c>
      <c r="G12363" t="s">
        <v>37756</v>
      </c>
      <c r="H12363" s="1" t="s">
        <v>37757</v>
      </c>
      <c r="I12363" s="1" t="s">
        <v>37758</v>
      </c>
      <c r="J12363" t="s">
        <v>1595</v>
      </c>
      <c r="K12363" t="s">
        <v>55</v>
      </c>
      <c r="L12363" t="s">
        <v>38</v>
      </c>
      <c r="M12363" t="s">
        <v>38</v>
      </c>
      <c r="N12363" t="s">
        <v>38</v>
      </c>
      <c r="O12363" t="s">
        <v>38</v>
      </c>
      <c r="P12363" t="s">
        <v>38</v>
      </c>
      <c r="R12363">
        <v>2010</v>
      </c>
      <c r="S12363" t="s">
        <v>4418</v>
      </c>
      <c r="T12363" t="s">
        <v>40</v>
      </c>
      <c r="U12363" t="s">
        <v>37482</v>
      </c>
      <c r="V12363" t="s">
        <v>37730</v>
      </c>
      <c r="AA12363">
        <v>5000</v>
      </c>
      <c r="AB12363" t="s">
        <v>27553</v>
      </c>
      <c r="AC12363" t="s">
        <v>37759</v>
      </c>
      <c r="AE12363">
        <v>5326</v>
      </c>
      <c r="AF12363">
        <v>12363</v>
      </c>
    </row>
    <row r="12364" spans="1:32" x14ac:dyDescent="0.25">
      <c r="A12364" s="1" t="s">
        <v>27963</v>
      </c>
      <c r="B12364" s="1" t="s">
        <v>942</v>
      </c>
      <c r="C12364" s="1" t="s">
        <v>22693</v>
      </c>
      <c r="D12364" s="1" t="s">
        <v>97</v>
      </c>
      <c r="E12364" s="1" t="s">
        <v>32</v>
      </c>
      <c r="F12364" s="1" t="s">
        <v>22141</v>
      </c>
      <c r="G12364" t="s">
        <v>37760</v>
      </c>
      <c r="H12364" s="1" t="s">
        <v>37761</v>
      </c>
      <c r="I12364" s="1" t="s">
        <v>37762</v>
      </c>
      <c r="J12364" t="s">
        <v>1595</v>
      </c>
      <c r="K12364" t="s">
        <v>55</v>
      </c>
      <c r="L12364" t="s">
        <v>38</v>
      </c>
      <c r="M12364" t="s">
        <v>38</v>
      </c>
      <c r="N12364" t="s">
        <v>38</v>
      </c>
      <c r="O12364" t="s">
        <v>38</v>
      </c>
      <c r="P12364" t="s">
        <v>38</v>
      </c>
      <c r="R12364">
        <v>2010</v>
      </c>
      <c r="S12364" t="s">
        <v>4418</v>
      </c>
      <c r="T12364" t="s">
        <v>40</v>
      </c>
      <c r="U12364" t="s">
        <v>37482</v>
      </c>
      <c r="V12364" t="s">
        <v>37730</v>
      </c>
      <c r="AA12364">
        <v>5000</v>
      </c>
      <c r="AB12364" t="s">
        <v>27553</v>
      </c>
      <c r="AC12364" t="s">
        <v>37763</v>
      </c>
      <c r="AE12364">
        <v>5327</v>
      </c>
      <c r="AF12364">
        <v>12364</v>
      </c>
    </row>
    <row r="12365" spans="1:32" x14ac:dyDescent="0.25">
      <c r="A12365" s="1" t="s">
        <v>27963</v>
      </c>
      <c r="B12365" s="1" t="s">
        <v>942</v>
      </c>
      <c r="C12365" s="1" t="s">
        <v>22693</v>
      </c>
      <c r="D12365" s="1" t="s">
        <v>97</v>
      </c>
      <c r="E12365" s="1" t="s">
        <v>32</v>
      </c>
      <c r="F12365" s="1" t="s">
        <v>22141</v>
      </c>
      <c r="G12365" t="s">
        <v>37764</v>
      </c>
      <c r="H12365" s="1" t="s">
        <v>37765</v>
      </c>
      <c r="I12365" s="1" t="s">
        <v>37766</v>
      </c>
      <c r="J12365" t="s">
        <v>1595</v>
      </c>
      <c r="K12365" t="s">
        <v>55</v>
      </c>
      <c r="L12365" t="s">
        <v>38</v>
      </c>
      <c r="M12365" t="s">
        <v>38</v>
      </c>
      <c r="N12365" t="s">
        <v>38</v>
      </c>
      <c r="O12365" t="s">
        <v>38</v>
      </c>
      <c r="P12365" t="s">
        <v>38</v>
      </c>
      <c r="R12365">
        <v>2010</v>
      </c>
      <c r="S12365" t="s">
        <v>4418</v>
      </c>
      <c r="T12365" t="s">
        <v>40</v>
      </c>
      <c r="U12365" t="s">
        <v>37482</v>
      </c>
      <c r="V12365" t="s">
        <v>37730</v>
      </c>
      <c r="AA12365">
        <v>5000</v>
      </c>
      <c r="AB12365" t="s">
        <v>27553</v>
      </c>
      <c r="AC12365" t="s">
        <v>37767</v>
      </c>
      <c r="AE12365">
        <v>5327</v>
      </c>
      <c r="AF12365">
        <v>12365</v>
      </c>
    </row>
    <row r="12366" spans="1:32" x14ac:dyDescent="0.25">
      <c r="A12366" s="1" t="s">
        <v>27963</v>
      </c>
      <c r="B12366" s="1" t="s">
        <v>942</v>
      </c>
      <c r="C12366" s="1" t="s">
        <v>22693</v>
      </c>
      <c r="D12366" s="1" t="s">
        <v>97</v>
      </c>
      <c r="E12366" s="1" t="s">
        <v>27986</v>
      </c>
      <c r="F12366" s="1" t="s">
        <v>22141</v>
      </c>
      <c r="G12366" t="s">
        <v>37768</v>
      </c>
      <c r="H12366" s="1" t="s">
        <v>37769</v>
      </c>
      <c r="I12366" s="1" t="s">
        <v>37770</v>
      </c>
      <c r="J12366" t="s">
        <v>1595</v>
      </c>
      <c r="K12366" t="s">
        <v>55</v>
      </c>
      <c r="L12366" t="s">
        <v>38</v>
      </c>
      <c r="M12366" t="s">
        <v>38</v>
      </c>
      <c r="N12366" t="s">
        <v>38</v>
      </c>
      <c r="O12366" t="s">
        <v>38</v>
      </c>
      <c r="P12366" t="s">
        <v>38</v>
      </c>
      <c r="R12366">
        <v>2010</v>
      </c>
      <c r="S12366" t="s">
        <v>4418</v>
      </c>
      <c r="T12366" t="s">
        <v>40</v>
      </c>
      <c r="U12366" t="s">
        <v>37482</v>
      </c>
      <c r="V12366" t="s">
        <v>37730</v>
      </c>
      <c r="AA12366">
        <v>5000</v>
      </c>
      <c r="AB12366" t="s">
        <v>27553</v>
      </c>
      <c r="AC12366" t="s">
        <v>37771</v>
      </c>
      <c r="AE12366">
        <v>5328</v>
      </c>
      <c r="AF12366">
        <v>12366</v>
      </c>
    </row>
    <row r="12367" spans="1:32" x14ac:dyDescent="0.25">
      <c r="A12367" s="1" t="s">
        <v>27963</v>
      </c>
      <c r="B12367" s="1" t="s">
        <v>942</v>
      </c>
      <c r="C12367" s="1" t="s">
        <v>22693</v>
      </c>
      <c r="D12367" s="1" t="s">
        <v>97</v>
      </c>
      <c r="E12367" s="1" t="s">
        <v>27986</v>
      </c>
      <c r="F12367" s="1" t="s">
        <v>22141</v>
      </c>
      <c r="G12367" t="s">
        <v>37772</v>
      </c>
      <c r="H12367" s="1" t="s">
        <v>37773</v>
      </c>
      <c r="I12367" s="1" t="s">
        <v>37774</v>
      </c>
      <c r="J12367" t="s">
        <v>1595</v>
      </c>
      <c r="K12367" t="s">
        <v>55</v>
      </c>
      <c r="L12367" t="s">
        <v>38</v>
      </c>
      <c r="M12367" t="s">
        <v>38</v>
      </c>
      <c r="N12367" t="s">
        <v>38</v>
      </c>
      <c r="O12367" t="s">
        <v>38</v>
      </c>
      <c r="P12367" t="s">
        <v>38</v>
      </c>
      <c r="R12367">
        <v>2010</v>
      </c>
      <c r="S12367" t="s">
        <v>4418</v>
      </c>
      <c r="T12367" t="s">
        <v>40</v>
      </c>
      <c r="U12367" t="s">
        <v>37482</v>
      </c>
      <c r="V12367" t="s">
        <v>37730</v>
      </c>
      <c r="AA12367">
        <v>5000</v>
      </c>
      <c r="AB12367" t="s">
        <v>27553</v>
      </c>
      <c r="AC12367" t="s">
        <v>37775</v>
      </c>
      <c r="AE12367">
        <v>5328</v>
      </c>
      <c r="AF12367">
        <v>12367</v>
      </c>
    </row>
    <row r="12368" spans="1:32" x14ac:dyDescent="0.25">
      <c r="A12368" s="1" t="s">
        <v>27963</v>
      </c>
      <c r="B12368" s="1" t="s">
        <v>942</v>
      </c>
      <c r="C12368" s="1" t="s">
        <v>22693</v>
      </c>
      <c r="D12368" s="1" t="s">
        <v>97</v>
      </c>
      <c r="E12368" s="1" t="s">
        <v>28019</v>
      </c>
      <c r="F12368" s="1" t="s">
        <v>22141</v>
      </c>
      <c r="G12368" t="s">
        <v>37776</v>
      </c>
      <c r="H12368" s="1" t="s">
        <v>37777</v>
      </c>
      <c r="I12368" s="1" t="s">
        <v>37778</v>
      </c>
      <c r="J12368" t="s">
        <v>1595</v>
      </c>
      <c r="K12368" t="s">
        <v>55</v>
      </c>
      <c r="L12368" t="s">
        <v>38</v>
      </c>
      <c r="M12368" t="s">
        <v>38</v>
      </c>
      <c r="N12368" t="s">
        <v>38</v>
      </c>
      <c r="O12368" t="s">
        <v>38</v>
      </c>
      <c r="P12368" t="s">
        <v>38</v>
      </c>
      <c r="R12368">
        <v>2010</v>
      </c>
      <c r="S12368" t="s">
        <v>4418</v>
      </c>
      <c r="T12368" t="s">
        <v>40</v>
      </c>
      <c r="U12368" t="s">
        <v>37482</v>
      </c>
      <c r="V12368" t="s">
        <v>37730</v>
      </c>
      <c r="AA12368">
        <v>5000</v>
      </c>
      <c r="AB12368" t="s">
        <v>27553</v>
      </c>
      <c r="AC12368" t="s">
        <v>37779</v>
      </c>
      <c r="AE12368">
        <v>5329</v>
      </c>
      <c r="AF12368">
        <v>12368</v>
      </c>
    </row>
    <row r="12369" spans="1:32" x14ac:dyDescent="0.25">
      <c r="A12369" s="1" t="s">
        <v>27963</v>
      </c>
      <c r="B12369" s="1" t="s">
        <v>942</v>
      </c>
      <c r="C12369" s="1" t="s">
        <v>22693</v>
      </c>
      <c r="D12369" s="1" t="s">
        <v>97</v>
      </c>
      <c r="E12369" s="1" t="s">
        <v>28019</v>
      </c>
      <c r="F12369" s="1" t="s">
        <v>22141</v>
      </c>
      <c r="G12369" t="s">
        <v>37780</v>
      </c>
      <c r="H12369" s="1" t="s">
        <v>37781</v>
      </c>
      <c r="I12369" s="1" t="s">
        <v>37782</v>
      </c>
      <c r="J12369" t="s">
        <v>1595</v>
      </c>
      <c r="K12369" t="s">
        <v>55</v>
      </c>
      <c r="L12369" t="s">
        <v>38</v>
      </c>
      <c r="M12369" t="s">
        <v>38</v>
      </c>
      <c r="N12369" t="s">
        <v>38</v>
      </c>
      <c r="O12369" t="s">
        <v>38</v>
      </c>
      <c r="P12369" t="s">
        <v>38</v>
      </c>
      <c r="R12369">
        <v>2010</v>
      </c>
      <c r="S12369" t="s">
        <v>4418</v>
      </c>
      <c r="T12369" t="s">
        <v>40</v>
      </c>
      <c r="U12369" t="s">
        <v>37482</v>
      </c>
      <c r="V12369" t="s">
        <v>37730</v>
      </c>
      <c r="AA12369">
        <v>5000</v>
      </c>
      <c r="AB12369" t="s">
        <v>27553</v>
      </c>
      <c r="AC12369" t="s">
        <v>37783</v>
      </c>
      <c r="AE12369">
        <v>5329</v>
      </c>
      <c r="AF12369">
        <v>12369</v>
      </c>
    </row>
    <row r="12370" spans="1:32" x14ac:dyDescent="0.25">
      <c r="A12370" s="1" t="s">
        <v>27963</v>
      </c>
      <c r="B12370" s="1" t="s">
        <v>942</v>
      </c>
      <c r="C12370" s="1" t="s">
        <v>22693</v>
      </c>
      <c r="D12370" s="1" t="s">
        <v>106</v>
      </c>
      <c r="E12370" s="1" t="s">
        <v>32</v>
      </c>
      <c r="F12370" s="1" t="s">
        <v>22150</v>
      </c>
      <c r="G12370" t="s">
        <v>37784</v>
      </c>
      <c r="H12370" s="1" t="s">
        <v>37785</v>
      </c>
      <c r="I12370" s="1" t="s">
        <v>37786</v>
      </c>
      <c r="J12370" t="s">
        <v>1595</v>
      </c>
      <c r="K12370" t="s">
        <v>55</v>
      </c>
      <c r="L12370" t="s">
        <v>38</v>
      </c>
      <c r="M12370" t="s">
        <v>38</v>
      </c>
      <c r="N12370" t="s">
        <v>38</v>
      </c>
      <c r="O12370" t="s">
        <v>38</v>
      </c>
      <c r="P12370" t="s">
        <v>38</v>
      </c>
      <c r="R12370">
        <v>2010</v>
      </c>
      <c r="S12370" t="s">
        <v>4418</v>
      </c>
      <c r="T12370" t="s">
        <v>40</v>
      </c>
      <c r="U12370" t="s">
        <v>37482</v>
      </c>
      <c r="V12370" t="s">
        <v>37730</v>
      </c>
      <c r="AA12370">
        <v>5000</v>
      </c>
      <c r="AB12370" t="s">
        <v>27553</v>
      </c>
      <c r="AC12370" t="s">
        <v>37787</v>
      </c>
      <c r="AE12370">
        <v>5330</v>
      </c>
      <c r="AF12370">
        <v>12370</v>
      </c>
    </row>
    <row r="12371" spans="1:32" x14ac:dyDescent="0.25">
      <c r="A12371" s="1" t="s">
        <v>27963</v>
      </c>
      <c r="B12371" s="1" t="s">
        <v>942</v>
      </c>
      <c r="C12371" s="1" t="s">
        <v>22693</v>
      </c>
      <c r="D12371" s="1" t="s">
        <v>106</v>
      </c>
      <c r="E12371" s="1" t="s">
        <v>32</v>
      </c>
      <c r="F12371" s="1" t="s">
        <v>22150</v>
      </c>
      <c r="G12371" t="s">
        <v>37788</v>
      </c>
      <c r="H12371" s="1" t="s">
        <v>37789</v>
      </c>
      <c r="I12371" s="1" t="s">
        <v>37790</v>
      </c>
      <c r="J12371" t="s">
        <v>1595</v>
      </c>
      <c r="K12371" t="s">
        <v>55</v>
      </c>
      <c r="L12371" t="s">
        <v>38</v>
      </c>
      <c r="M12371" t="s">
        <v>38</v>
      </c>
      <c r="N12371" t="s">
        <v>38</v>
      </c>
      <c r="O12371" t="s">
        <v>38</v>
      </c>
      <c r="P12371" t="s">
        <v>38</v>
      </c>
      <c r="R12371">
        <v>2010</v>
      </c>
      <c r="S12371" t="s">
        <v>4418</v>
      </c>
      <c r="T12371" t="s">
        <v>40</v>
      </c>
      <c r="U12371" t="s">
        <v>37482</v>
      </c>
      <c r="V12371" t="s">
        <v>37730</v>
      </c>
      <c r="AA12371">
        <v>5000</v>
      </c>
      <c r="AB12371" t="s">
        <v>27553</v>
      </c>
      <c r="AC12371" t="s">
        <v>37791</v>
      </c>
      <c r="AE12371">
        <v>5330</v>
      </c>
      <c r="AF12371">
        <v>12371</v>
      </c>
    </row>
    <row r="12372" spans="1:32" x14ac:dyDescent="0.25">
      <c r="A12372" s="1" t="s">
        <v>27963</v>
      </c>
      <c r="B12372" s="1" t="s">
        <v>942</v>
      </c>
      <c r="C12372" s="1" t="s">
        <v>22693</v>
      </c>
      <c r="D12372" s="1" t="s">
        <v>106</v>
      </c>
      <c r="E12372" s="1" t="s">
        <v>27986</v>
      </c>
      <c r="F12372" s="1" t="s">
        <v>22150</v>
      </c>
      <c r="G12372" t="s">
        <v>37792</v>
      </c>
      <c r="H12372" s="1" t="s">
        <v>37793</v>
      </c>
      <c r="I12372" s="1" t="s">
        <v>37794</v>
      </c>
      <c r="J12372" t="s">
        <v>1595</v>
      </c>
      <c r="K12372" t="s">
        <v>55</v>
      </c>
      <c r="L12372" t="s">
        <v>38</v>
      </c>
      <c r="M12372" t="s">
        <v>38</v>
      </c>
      <c r="N12372" t="s">
        <v>38</v>
      </c>
      <c r="O12372" t="s">
        <v>38</v>
      </c>
      <c r="P12372" t="s">
        <v>38</v>
      </c>
      <c r="R12372">
        <v>2010</v>
      </c>
      <c r="S12372" t="s">
        <v>4418</v>
      </c>
      <c r="T12372" t="s">
        <v>40</v>
      </c>
      <c r="U12372" t="s">
        <v>37482</v>
      </c>
      <c r="V12372" t="s">
        <v>37730</v>
      </c>
      <c r="AA12372">
        <v>5000</v>
      </c>
      <c r="AB12372" t="s">
        <v>27553</v>
      </c>
      <c r="AC12372" t="s">
        <v>37795</v>
      </c>
      <c r="AE12372">
        <v>5331</v>
      </c>
      <c r="AF12372">
        <v>12372</v>
      </c>
    </row>
    <row r="12373" spans="1:32" x14ac:dyDescent="0.25">
      <c r="A12373" s="1" t="s">
        <v>27963</v>
      </c>
      <c r="B12373" s="1" t="s">
        <v>942</v>
      </c>
      <c r="C12373" s="1" t="s">
        <v>22693</v>
      </c>
      <c r="D12373" s="1" t="s">
        <v>106</v>
      </c>
      <c r="E12373" s="1" t="s">
        <v>27986</v>
      </c>
      <c r="F12373" s="1" t="s">
        <v>22150</v>
      </c>
      <c r="G12373" t="s">
        <v>37796</v>
      </c>
      <c r="H12373" s="1" t="s">
        <v>37797</v>
      </c>
      <c r="I12373" s="1" t="s">
        <v>37798</v>
      </c>
      <c r="J12373" t="s">
        <v>1595</v>
      </c>
      <c r="K12373" t="s">
        <v>55</v>
      </c>
      <c r="L12373" t="s">
        <v>38</v>
      </c>
      <c r="M12373" t="s">
        <v>38</v>
      </c>
      <c r="N12373" t="s">
        <v>38</v>
      </c>
      <c r="O12373" t="s">
        <v>38</v>
      </c>
      <c r="P12373" t="s">
        <v>38</v>
      </c>
      <c r="R12373">
        <v>2010</v>
      </c>
      <c r="S12373" t="s">
        <v>4418</v>
      </c>
      <c r="T12373" t="s">
        <v>40</v>
      </c>
      <c r="U12373" t="s">
        <v>37482</v>
      </c>
      <c r="V12373" t="s">
        <v>37730</v>
      </c>
      <c r="AA12373">
        <v>5000</v>
      </c>
      <c r="AB12373" t="s">
        <v>27553</v>
      </c>
      <c r="AC12373" t="s">
        <v>37799</v>
      </c>
      <c r="AE12373">
        <v>5331</v>
      </c>
      <c r="AF12373">
        <v>12373</v>
      </c>
    </row>
    <row r="12374" spans="1:32" x14ac:dyDescent="0.25">
      <c r="A12374" s="1" t="s">
        <v>27963</v>
      </c>
      <c r="B12374" s="1" t="s">
        <v>942</v>
      </c>
      <c r="C12374" s="1" t="s">
        <v>22693</v>
      </c>
      <c r="D12374" s="1" t="s">
        <v>106</v>
      </c>
      <c r="E12374" s="1" t="s">
        <v>28019</v>
      </c>
      <c r="F12374" s="1" t="s">
        <v>22150</v>
      </c>
      <c r="G12374" t="s">
        <v>37800</v>
      </c>
      <c r="H12374" s="1" t="s">
        <v>37801</v>
      </c>
      <c r="I12374" s="1" t="s">
        <v>37802</v>
      </c>
      <c r="J12374" t="s">
        <v>1595</v>
      </c>
      <c r="K12374" t="s">
        <v>55</v>
      </c>
      <c r="L12374" t="s">
        <v>38</v>
      </c>
      <c r="M12374" t="s">
        <v>38</v>
      </c>
      <c r="N12374" t="s">
        <v>38</v>
      </c>
      <c r="O12374" t="s">
        <v>38</v>
      </c>
      <c r="P12374" t="s">
        <v>38</v>
      </c>
      <c r="R12374">
        <v>2010</v>
      </c>
      <c r="S12374" t="s">
        <v>4418</v>
      </c>
      <c r="T12374" t="s">
        <v>40</v>
      </c>
      <c r="U12374" t="s">
        <v>37482</v>
      </c>
      <c r="V12374" t="s">
        <v>37730</v>
      </c>
      <c r="AA12374">
        <v>5000</v>
      </c>
      <c r="AB12374" t="s">
        <v>27553</v>
      </c>
      <c r="AC12374" t="s">
        <v>37803</v>
      </c>
      <c r="AE12374">
        <v>5332</v>
      </c>
      <c r="AF12374">
        <v>12374</v>
      </c>
    </row>
    <row r="12375" spans="1:32" x14ac:dyDescent="0.25">
      <c r="A12375" s="1" t="s">
        <v>27963</v>
      </c>
      <c r="B12375" s="1" t="s">
        <v>942</v>
      </c>
      <c r="C12375" s="1" t="s">
        <v>22693</v>
      </c>
      <c r="D12375" s="1" t="s">
        <v>106</v>
      </c>
      <c r="E12375" s="1" t="s">
        <v>28019</v>
      </c>
      <c r="F12375" s="1" t="s">
        <v>22150</v>
      </c>
      <c r="G12375" t="s">
        <v>37804</v>
      </c>
      <c r="H12375" s="1" t="s">
        <v>37805</v>
      </c>
      <c r="I12375" s="1" t="s">
        <v>37806</v>
      </c>
      <c r="J12375" t="s">
        <v>1595</v>
      </c>
      <c r="K12375" t="s">
        <v>55</v>
      </c>
      <c r="L12375" t="s">
        <v>38</v>
      </c>
      <c r="M12375" t="s">
        <v>38</v>
      </c>
      <c r="N12375" t="s">
        <v>38</v>
      </c>
      <c r="O12375" t="s">
        <v>38</v>
      </c>
      <c r="P12375" t="s">
        <v>38</v>
      </c>
      <c r="R12375">
        <v>2010</v>
      </c>
      <c r="S12375" t="s">
        <v>4418</v>
      </c>
      <c r="T12375" t="s">
        <v>40</v>
      </c>
      <c r="U12375" t="s">
        <v>37482</v>
      </c>
      <c r="V12375" t="s">
        <v>37730</v>
      </c>
      <c r="AA12375">
        <v>5000</v>
      </c>
      <c r="AB12375" t="s">
        <v>27553</v>
      </c>
      <c r="AC12375" t="s">
        <v>37807</v>
      </c>
      <c r="AE12375">
        <v>5332</v>
      </c>
      <c r="AF12375">
        <v>12375</v>
      </c>
    </row>
    <row r="12376" spans="1:32" x14ac:dyDescent="0.25">
      <c r="A12376" s="1" t="s">
        <v>1200</v>
      </c>
      <c r="B12376" s="1" t="s">
        <v>33</v>
      </c>
      <c r="C12376" s="1" t="s">
        <v>32</v>
      </c>
      <c r="D12376" s="1" t="s">
        <v>32</v>
      </c>
      <c r="E12376" s="1" t="s">
        <v>32</v>
      </c>
      <c r="F12376" s="1" t="s">
        <v>32</v>
      </c>
      <c r="G12376" t="s">
        <v>37808</v>
      </c>
      <c r="H12376" s="1" t="s">
        <v>37809</v>
      </c>
      <c r="I12376" s="1" t="s">
        <v>37810</v>
      </c>
      <c r="J12376" t="s">
        <v>1595</v>
      </c>
      <c r="K12376" t="s">
        <v>38</v>
      </c>
      <c r="L12376" t="s">
        <v>38</v>
      </c>
      <c r="M12376" t="s">
        <v>38</v>
      </c>
      <c r="N12376" t="s">
        <v>38</v>
      </c>
      <c r="O12376" t="s">
        <v>38</v>
      </c>
      <c r="P12376" t="s">
        <v>38</v>
      </c>
      <c r="Q12376" t="s">
        <v>2002</v>
      </c>
      <c r="R12376">
        <v>2010</v>
      </c>
      <c r="S12376" t="s">
        <v>4418</v>
      </c>
      <c r="T12376" t="s">
        <v>40</v>
      </c>
      <c r="U12376" t="s">
        <v>37811</v>
      </c>
      <c r="V12376" t="s">
        <v>42</v>
      </c>
      <c r="AA12376">
        <v>5000</v>
      </c>
      <c r="AB12376" t="s">
        <v>27553</v>
      </c>
      <c r="AC12376" t="s">
        <v>37812</v>
      </c>
      <c r="AE12376">
        <v>5333</v>
      </c>
      <c r="AF12376">
        <v>12376</v>
      </c>
    </row>
    <row r="12377" spans="1:32" x14ac:dyDescent="0.25">
      <c r="A12377" s="1" t="s">
        <v>1200</v>
      </c>
      <c r="B12377" s="1" t="s">
        <v>33</v>
      </c>
      <c r="C12377" s="1" t="s">
        <v>3185</v>
      </c>
      <c r="D12377" s="1" t="s">
        <v>32</v>
      </c>
      <c r="E12377" s="1" t="s">
        <v>32</v>
      </c>
      <c r="F12377" s="1" t="s">
        <v>32</v>
      </c>
      <c r="G12377" t="s">
        <v>37813</v>
      </c>
      <c r="H12377" s="1" t="s">
        <v>37814</v>
      </c>
      <c r="I12377" s="1" t="s">
        <v>37815</v>
      </c>
      <c r="J12377" t="s">
        <v>1595</v>
      </c>
      <c r="K12377" t="s">
        <v>55</v>
      </c>
      <c r="L12377" t="s">
        <v>38</v>
      </c>
      <c r="M12377" t="s">
        <v>38</v>
      </c>
      <c r="N12377" t="s">
        <v>38</v>
      </c>
      <c r="O12377" t="s">
        <v>38</v>
      </c>
      <c r="P12377" t="s">
        <v>38</v>
      </c>
      <c r="R12377">
        <v>2010</v>
      </c>
      <c r="S12377" t="s">
        <v>4418</v>
      </c>
      <c r="T12377" t="s">
        <v>40</v>
      </c>
      <c r="U12377" t="s">
        <v>37811</v>
      </c>
      <c r="V12377" t="s">
        <v>37816</v>
      </c>
      <c r="AA12377">
        <v>5000</v>
      </c>
      <c r="AB12377" t="s">
        <v>27553</v>
      </c>
      <c r="AC12377" t="s">
        <v>37817</v>
      </c>
      <c r="AE12377">
        <v>5334</v>
      </c>
      <c r="AF12377">
        <v>12377</v>
      </c>
    </row>
    <row r="12378" spans="1:32" x14ac:dyDescent="0.25">
      <c r="A12378" s="1" t="s">
        <v>1200</v>
      </c>
      <c r="B12378" s="1" t="s">
        <v>33</v>
      </c>
      <c r="C12378" s="1" t="s">
        <v>3185</v>
      </c>
      <c r="D12378" s="1" t="s">
        <v>32</v>
      </c>
      <c r="E12378" s="1" t="s">
        <v>32</v>
      </c>
      <c r="F12378" s="1" t="s">
        <v>32</v>
      </c>
      <c r="G12378" t="s">
        <v>37818</v>
      </c>
      <c r="H12378" s="1" t="s">
        <v>37819</v>
      </c>
      <c r="I12378" s="1" t="s">
        <v>37820</v>
      </c>
      <c r="J12378" t="s">
        <v>1595</v>
      </c>
      <c r="K12378" t="s">
        <v>55</v>
      </c>
      <c r="L12378" t="s">
        <v>38</v>
      </c>
      <c r="M12378" t="s">
        <v>38</v>
      </c>
      <c r="N12378" t="s">
        <v>38</v>
      </c>
      <c r="O12378" t="s">
        <v>38</v>
      </c>
      <c r="P12378" t="s">
        <v>38</v>
      </c>
      <c r="R12378">
        <v>2010</v>
      </c>
      <c r="S12378" t="s">
        <v>4418</v>
      </c>
      <c r="T12378" t="s">
        <v>40</v>
      </c>
      <c r="U12378" t="s">
        <v>37811</v>
      </c>
      <c r="V12378" t="s">
        <v>37816</v>
      </c>
      <c r="AA12378">
        <v>5000</v>
      </c>
      <c r="AB12378" t="s">
        <v>27553</v>
      </c>
      <c r="AC12378" t="s">
        <v>37821</v>
      </c>
      <c r="AE12378">
        <v>5334</v>
      </c>
      <c r="AF12378">
        <v>12378</v>
      </c>
    </row>
    <row r="12379" spans="1:32" x14ac:dyDescent="0.25">
      <c r="A12379" s="1" t="s">
        <v>1200</v>
      </c>
      <c r="B12379" s="1" t="s">
        <v>33</v>
      </c>
      <c r="C12379" s="1" t="s">
        <v>3185</v>
      </c>
      <c r="D12379" s="1" t="s">
        <v>88</v>
      </c>
      <c r="E12379" s="1" t="s">
        <v>32</v>
      </c>
      <c r="F12379" s="1" t="s">
        <v>22132</v>
      </c>
      <c r="G12379" t="s">
        <v>37822</v>
      </c>
      <c r="H12379" s="1" t="s">
        <v>37823</v>
      </c>
      <c r="I12379" s="1" t="s">
        <v>37824</v>
      </c>
      <c r="J12379" t="s">
        <v>1595</v>
      </c>
      <c r="K12379" t="s">
        <v>55</v>
      </c>
      <c r="L12379" t="s">
        <v>38</v>
      </c>
      <c r="M12379" t="s">
        <v>38</v>
      </c>
      <c r="N12379" t="s">
        <v>38</v>
      </c>
      <c r="O12379" t="s">
        <v>38</v>
      </c>
      <c r="P12379" t="s">
        <v>38</v>
      </c>
      <c r="R12379">
        <v>2010</v>
      </c>
      <c r="S12379" t="s">
        <v>4418</v>
      </c>
      <c r="T12379" t="s">
        <v>40</v>
      </c>
      <c r="U12379" t="s">
        <v>37811</v>
      </c>
      <c r="V12379" t="s">
        <v>37816</v>
      </c>
      <c r="AA12379">
        <v>5000</v>
      </c>
      <c r="AB12379" t="s">
        <v>27553</v>
      </c>
      <c r="AC12379" t="s">
        <v>37825</v>
      </c>
      <c r="AE12379">
        <v>5335</v>
      </c>
      <c r="AF12379">
        <v>12379</v>
      </c>
    </row>
    <row r="12380" spans="1:32" x14ac:dyDescent="0.25">
      <c r="A12380" s="1" t="s">
        <v>1200</v>
      </c>
      <c r="B12380" s="1" t="s">
        <v>33</v>
      </c>
      <c r="C12380" s="1" t="s">
        <v>3185</v>
      </c>
      <c r="D12380" s="1" t="s">
        <v>88</v>
      </c>
      <c r="E12380" s="1" t="s">
        <v>32</v>
      </c>
      <c r="F12380" s="1" t="s">
        <v>22132</v>
      </c>
      <c r="G12380" t="s">
        <v>37826</v>
      </c>
      <c r="H12380" s="1" t="s">
        <v>37827</v>
      </c>
      <c r="I12380" s="1" t="s">
        <v>37828</v>
      </c>
      <c r="J12380" t="s">
        <v>1595</v>
      </c>
      <c r="K12380" t="s">
        <v>55</v>
      </c>
      <c r="L12380" t="s">
        <v>38</v>
      </c>
      <c r="M12380" t="s">
        <v>38</v>
      </c>
      <c r="N12380" t="s">
        <v>38</v>
      </c>
      <c r="O12380" t="s">
        <v>38</v>
      </c>
      <c r="P12380" t="s">
        <v>38</v>
      </c>
      <c r="R12380">
        <v>2010</v>
      </c>
      <c r="S12380" t="s">
        <v>4418</v>
      </c>
      <c r="T12380" t="s">
        <v>40</v>
      </c>
      <c r="U12380" t="s">
        <v>37811</v>
      </c>
      <c r="V12380" t="s">
        <v>37816</v>
      </c>
      <c r="AA12380">
        <v>5000</v>
      </c>
      <c r="AB12380" t="s">
        <v>27553</v>
      </c>
      <c r="AC12380" t="s">
        <v>37829</v>
      </c>
      <c r="AE12380">
        <v>5335</v>
      </c>
      <c r="AF12380">
        <v>12380</v>
      </c>
    </row>
    <row r="12381" spans="1:32" x14ac:dyDescent="0.25">
      <c r="A12381" s="1" t="s">
        <v>1200</v>
      </c>
      <c r="B12381" s="1" t="s">
        <v>33</v>
      </c>
      <c r="C12381" s="1" t="s">
        <v>3185</v>
      </c>
      <c r="D12381" s="1" t="s">
        <v>88</v>
      </c>
      <c r="E12381" s="1" t="s">
        <v>27986</v>
      </c>
      <c r="F12381" s="1" t="s">
        <v>22132</v>
      </c>
      <c r="G12381" t="s">
        <v>37830</v>
      </c>
      <c r="H12381" s="1" t="s">
        <v>37831</v>
      </c>
      <c r="I12381" s="1" t="s">
        <v>37832</v>
      </c>
      <c r="J12381" t="s">
        <v>1595</v>
      </c>
      <c r="K12381" t="s">
        <v>55</v>
      </c>
      <c r="L12381" t="s">
        <v>38</v>
      </c>
      <c r="M12381" t="s">
        <v>38</v>
      </c>
      <c r="N12381" t="s">
        <v>38</v>
      </c>
      <c r="O12381" t="s">
        <v>38</v>
      </c>
      <c r="P12381" t="s">
        <v>38</v>
      </c>
      <c r="R12381">
        <v>2010</v>
      </c>
      <c r="S12381" t="s">
        <v>4418</v>
      </c>
      <c r="T12381" t="s">
        <v>40</v>
      </c>
      <c r="U12381" t="s">
        <v>37811</v>
      </c>
      <c r="V12381" t="s">
        <v>37816</v>
      </c>
      <c r="AA12381">
        <v>5000</v>
      </c>
      <c r="AB12381" t="s">
        <v>27553</v>
      </c>
      <c r="AC12381" t="s">
        <v>37833</v>
      </c>
      <c r="AE12381">
        <v>5336</v>
      </c>
      <c r="AF12381">
        <v>12381</v>
      </c>
    </row>
    <row r="12382" spans="1:32" x14ac:dyDescent="0.25">
      <c r="A12382" s="1" t="s">
        <v>1200</v>
      </c>
      <c r="B12382" s="1" t="s">
        <v>33</v>
      </c>
      <c r="C12382" s="1" t="s">
        <v>3185</v>
      </c>
      <c r="D12382" s="1" t="s">
        <v>88</v>
      </c>
      <c r="E12382" s="1" t="s">
        <v>27986</v>
      </c>
      <c r="F12382" s="1" t="s">
        <v>22132</v>
      </c>
      <c r="G12382" t="s">
        <v>37834</v>
      </c>
      <c r="H12382" s="1" t="s">
        <v>37835</v>
      </c>
      <c r="I12382" s="1" t="s">
        <v>37836</v>
      </c>
      <c r="J12382" t="s">
        <v>1595</v>
      </c>
      <c r="K12382" t="s">
        <v>55</v>
      </c>
      <c r="L12382" t="s">
        <v>38</v>
      </c>
      <c r="M12382" t="s">
        <v>38</v>
      </c>
      <c r="N12382" t="s">
        <v>38</v>
      </c>
      <c r="O12382" t="s">
        <v>38</v>
      </c>
      <c r="P12382" t="s">
        <v>38</v>
      </c>
      <c r="R12382">
        <v>2010</v>
      </c>
      <c r="S12382" t="s">
        <v>4418</v>
      </c>
      <c r="T12382" t="s">
        <v>40</v>
      </c>
      <c r="U12382" t="s">
        <v>37811</v>
      </c>
      <c r="V12382" t="s">
        <v>37816</v>
      </c>
      <c r="AA12382">
        <v>5000</v>
      </c>
      <c r="AB12382" t="s">
        <v>27553</v>
      </c>
      <c r="AC12382" t="s">
        <v>37837</v>
      </c>
      <c r="AE12382">
        <v>5336</v>
      </c>
      <c r="AF12382">
        <v>12382</v>
      </c>
    </row>
    <row r="12383" spans="1:32" x14ac:dyDescent="0.25">
      <c r="A12383" s="1" t="s">
        <v>1200</v>
      </c>
      <c r="B12383" s="1" t="s">
        <v>33</v>
      </c>
      <c r="C12383" s="1" t="s">
        <v>3185</v>
      </c>
      <c r="D12383" s="1" t="s">
        <v>88</v>
      </c>
      <c r="E12383" s="1" t="s">
        <v>28019</v>
      </c>
      <c r="F12383" s="1" t="s">
        <v>22132</v>
      </c>
      <c r="G12383" t="s">
        <v>37838</v>
      </c>
      <c r="H12383" s="1" t="s">
        <v>37839</v>
      </c>
      <c r="I12383" s="1" t="s">
        <v>37840</v>
      </c>
      <c r="J12383" t="s">
        <v>1595</v>
      </c>
      <c r="K12383" t="s">
        <v>55</v>
      </c>
      <c r="L12383" t="s">
        <v>38</v>
      </c>
      <c r="M12383" t="s">
        <v>38</v>
      </c>
      <c r="N12383" t="s">
        <v>38</v>
      </c>
      <c r="O12383" t="s">
        <v>38</v>
      </c>
      <c r="P12383" t="s">
        <v>38</v>
      </c>
      <c r="R12383">
        <v>2010</v>
      </c>
      <c r="S12383" t="s">
        <v>4418</v>
      </c>
      <c r="T12383" t="s">
        <v>40</v>
      </c>
      <c r="U12383" t="s">
        <v>37811</v>
      </c>
      <c r="V12383" t="s">
        <v>37816</v>
      </c>
      <c r="AA12383">
        <v>5000</v>
      </c>
      <c r="AB12383" t="s">
        <v>27553</v>
      </c>
      <c r="AC12383" t="s">
        <v>37841</v>
      </c>
      <c r="AE12383">
        <v>5337</v>
      </c>
      <c r="AF12383">
        <v>12383</v>
      </c>
    </row>
    <row r="12384" spans="1:32" x14ac:dyDescent="0.25">
      <c r="A12384" s="1" t="s">
        <v>1200</v>
      </c>
      <c r="B12384" s="1" t="s">
        <v>33</v>
      </c>
      <c r="C12384" s="1" t="s">
        <v>3185</v>
      </c>
      <c r="D12384" s="1" t="s">
        <v>88</v>
      </c>
      <c r="E12384" s="1" t="s">
        <v>28019</v>
      </c>
      <c r="F12384" s="1" t="s">
        <v>22132</v>
      </c>
      <c r="G12384" t="s">
        <v>37842</v>
      </c>
      <c r="H12384" s="1" t="s">
        <v>37843</v>
      </c>
      <c r="I12384" s="1" t="s">
        <v>37844</v>
      </c>
      <c r="J12384" t="s">
        <v>1595</v>
      </c>
      <c r="K12384" t="s">
        <v>55</v>
      </c>
      <c r="L12384" t="s">
        <v>38</v>
      </c>
      <c r="M12384" t="s">
        <v>38</v>
      </c>
      <c r="N12384" t="s">
        <v>38</v>
      </c>
      <c r="O12384" t="s">
        <v>38</v>
      </c>
      <c r="P12384" t="s">
        <v>38</v>
      </c>
      <c r="R12384">
        <v>2010</v>
      </c>
      <c r="S12384" t="s">
        <v>4418</v>
      </c>
      <c r="T12384" t="s">
        <v>40</v>
      </c>
      <c r="U12384" t="s">
        <v>37811</v>
      </c>
      <c r="V12384" t="s">
        <v>37816</v>
      </c>
      <c r="AA12384">
        <v>5000</v>
      </c>
      <c r="AB12384" t="s">
        <v>27553</v>
      </c>
      <c r="AC12384" t="s">
        <v>37845</v>
      </c>
      <c r="AE12384">
        <v>5337</v>
      </c>
      <c r="AF12384">
        <v>12384</v>
      </c>
    </row>
    <row r="12385" spans="1:32" x14ac:dyDescent="0.25">
      <c r="A12385" s="1" t="s">
        <v>1200</v>
      </c>
      <c r="B12385" s="1" t="s">
        <v>33</v>
      </c>
      <c r="C12385" s="1" t="s">
        <v>3185</v>
      </c>
      <c r="D12385" s="1" t="s">
        <v>97</v>
      </c>
      <c r="E12385" s="1" t="s">
        <v>32</v>
      </c>
      <c r="F12385" s="1" t="s">
        <v>22141</v>
      </c>
      <c r="G12385" t="s">
        <v>37846</v>
      </c>
      <c r="H12385" s="1" t="s">
        <v>37847</v>
      </c>
      <c r="I12385" s="1" t="s">
        <v>37848</v>
      </c>
      <c r="J12385" t="s">
        <v>1595</v>
      </c>
      <c r="K12385" t="s">
        <v>55</v>
      </c>
      <c r="L12385" t="s">
        <v>38</v>
      </c>
      <c r="M12385" t="s">
        <v>38</v>
      </c>
      <c r="N12385" t="s">
        <v>38</v>
      </c>
      <c r="O12385" t="s">
        <v>38</v>
      </c>
      <c r="P12385" t="s">
        <v>38</v>
      </c>
      <c r="R12385">
        <v>2010</v>
      </c>
      <c r="S12385" t="s">
        <v>4418</v>
      </c>
      <c r="T12385" t="s">
        <v>40</v>
      </c>
      <c r="U12385" t="s">
        <v>37811</v>
      </c>
      <c r="V12385" t="s">
        <v>37816</v>
      </c>
      <c r="AA12385">
        <v>5000</v>
      </c>
      <c r="AB12385" t="s">
        <v>27553</v>
      </c>
      <c r="AC12385" t="s">
        <v>37849</v>
      </c>
      <c r="AE12385">
        <v>5338</v>
      </c>
      <c r="AF12385">
        <v>12385</v>
      </c>
    </row>
    <row r="12386" spans="1:32" x14ac:dyDescent="0.25">
      <c r="A12386" s="1" t="s">
        <v>1200</v>
      </c>
      <c r="B12386" s="1" t="s">
        <v>33</v>
      </c>
      <c r="C12386" s="1" t="s">
        <v>3185</v>
      </c>
      <c r="D12386" s="1" t="s">
        <v>97</v>
      </c>
      <c r="E12386" s="1" t="s">
        <v>32</v>
      </c>
      <c r="F12386" s="1" t="s">
        <v>22141</v>
      </c>
      <c r="G12386" t="s">
        <v>37850</v>
      </c>
      <c r="H12386" s="1" t="s">
        <v>37851</v>
      </c>
      <c r="I12386" s="1" t="s">
        <v>37852</v>
      </c>
      <c r="J12386" t="s">
        <v>1595</v>
      </c>
      <c r="K12386" t="s">
        <v>55</v>
      </c>
      <c r="L12386" t="s">
        <v>38</v>
      </c>
      <c r="M12386" t="s">
        <v>38</v>
      </c>
      <c r="N12386" t="s">
        <v>38</v>
      </c>
      <c r="O12386" t="s">
        <v>38</v>
      </c>
      <c r="P12386" t="s">
        <v>38</v>
      </c>
      <c r="R12386">
        <v>2010</v>
      </c>
      <c r="S12386" t="s">
        <v>4418</v>
      </c>
      <c r="T12386" t="s">
        <v>40</v>
      </c>
      <c r="U12386" t="s">
        <v>37811</v>
      </c>
      <c r="V12386" t="s">
        <v>37816</v>
      </c>
      <c r="AA12386">
        <v>5000</v>
      </c>
      <c r="AB12386" t="s">
        <v>27553</v>
      </c>
      <c r="AC12386" t="s">
        <v>37853</v>
      </c>
      <c r="AE12386">
        <v>5338</v>
      </c>
      <c r="AF12386">
        <v>12386</v>
      </c>
    </row>
    <row r="12387" spans="1:32" x14ac:dyDescent="0.25">
      <c r="A12387" s="1" t="s">
        <v>1200</v>
      </c>
      <c r="B12387" s="1" t="s">
        <v>33</v>
      </c>
      <c r="C12387" s="1" t="s">
        <v>3185</v>
      </c>
      <c r="D12387" s="1" t="s">
        <v>97</v>
      </c>
      <c r="E12387" s="1" t="s">
        <v>27986</v>
      </c>
      <c r="F12387" s="1" t="s">
        <v>22141</v>
      </c>
      <c r="G12387" t="s">
        <v>37854</v>
      </c>
      <c r="H12387" s="1" t="s">
        <v>37855</v>
      </c>
      <c r="I12387" s="1" t="s">
        <v>37856</v>
      </c>
      <c r="J12387" t="s">
        <v>1595</v>
      </c>
      <c r="K12387" t="s">
        <v>55</v>
      </c>
      <c r="L12387" t="s">
        <v>38</v>
      </c>
      <c r="M12387" t="s">
        <v>38</v>
      </c>
      <c r="N12387" t="s">
        <v>38</v>
      </c>
      <c r="O12387" t="s">
        <v>38</v>
      </c>
      <c r="P12387" t="s">
        <v>38</v>
      </c>
      <c r="R12387">
        <v>2010</v>
      </c>
      <c r="S12387" t="s">
        <v>4418</v>
      </c>
      <c r="T12387" t="s">
        <v>40</v>
      </c>
      <c r="U12387" t="s">
        <v>37811</v>
      </c>
      <c r="V12387" t="s">
        <v>37816</v>
      </c>
      <c r="AA12387">
        <v>5000</v>
      </c>
      <c r="AB12387" t="s">
        <v>27553</v>
      </c>
      <c r="AC12387" t="s">
        <v>37857</v>
      </c>
      <c r="AE12387">
        <v>5339</v>
      </c>
      <c r="AF12387">
        <v>12387</v>
      </c>
    </row>
    <row r="12388" spans="1:32" x14ac:dyDescent="0.25">
      <c r="A12388" s="1" t="s">
        <v>1200</v>
      </c>
      <c r="B12388" s="1" t="s">
        <v>33</v>
      </c>
      <c r="C12388" s="1" t="s">
        <v>3185</v>
      </c>
      <c r="D12388" s="1" t="s">
        <v>97</v>
      </c>
      <c r="E12388" s="1" t="s">
        <v>27986</v>
      </c>
      <c r="F12388" s="1" t="s">
        <v>22141</v>
      </c>
      <c r="G12388" t="s">
        <v>37858</v>
      </c>
      <c r="H12388" s="1" t="s">
        <v>37859</v>
      </c>
      <c r="I12388" s="1" t="s">
        <v>37860</v>
      </c>
      <c r="J12388" t="s">
        <v>1595</v>
      </c>
      <c r="K12388" t="s">
        <v>55</v>
      </c>
      <c r="L12388" t="s">
        <v>38</v>
      </c>
      <c r="M12388" t="s">
        <v>38</v>
      </c>
      <c r="N12388" t="s">
        <v>38</v>
      </c>
      <c r="O12388" t="s">
        <v>38</v>
      </c>
      <c r="P12388" t="s">
        <v>38</v>
      </c>
      <c r="R12388">
        <v>2010</v>
      </c>
      <c r="S12388" t="s">
        <v>4418</v>
      </c>
      <c r="T12388" t="s">
        <v>40</v>
      </c>
      <c r="U12388" t="s">
        <v>37811</v>
      </c>
      <c r="V12388" t="s">
        <v>37816</v>
      </c>
      <c r="AA12388">
        <v>5000</v>
      </c>
      <c r="AB12388" t="s">
        <v>27553</v>
      </c>
      <c r="AC12388" t="s">
        <v>37861</v>
      </c>
      <c r="AE12388">
        <v>5339</v>
      </c>
      <c r="AF12388">
        <v>12388</v>
      </c>
    </row>
    <row r="12389" spans="1:32" x14ac:dyDescent="0.25">
      <c r="A12389" s="1" t="s">
        <v>1200</v>
      </c>
      <c r="B12389" s="1" t="s">
        <v>33</v>
      </c>
      <c r="C12389" s="1" t="s">
        <v>3185</v>
      </c>
      <c r="D12389" s="1" t="s">
        <v>97</v>
      </c>
      <c r="E12389" s="1" t="s">
        <v>28019</v>
      </c>
      <c r="F12389" s="1" t="s">
        <v>22141</v>
      </c>
      <c r="G12389" t="s">
        <v>37862</v>
      </c>
      <c r="H12389" s="1" t="s">
        <v>37863</v>
      </c>
      <c r="I12389" s="1" t="s">
        <v>37864</v>
      </c>
      <c r="J12389" t="s">
        <v>1595</v>
      </c>
      <c r="K12389" t="s">
        <v>55</v>
      </c>
      <c r="L12389" t="s">
        <v>38</v>
      </c>
      <c r="M12389" t="s">
        <v>38</v>
      </c>
      <c r="N12389" t="s">
        <v>38</v>
      </c>
      <c r="O12389" t="s">
        <v>38</v>
      </c>
      <c r="P12389" t="s">
        <v>38</v>
      </c>
      <c r="R12389">
        <v>2010</v>
      </c>
      <c r="S12389" t="s">
        <v>4418</v>
      </c>
      <c r="T12389" t="s">
        <v>40</v>
      </c>
      <c r="U12389" t="s">
        <v>37811</v>
      </c>
      <c r="V12389" t="s">
        <v>37816</v>
      </c>
      <c r="AA12389">
        <v>5000</v>
      </c>
      <c r="AB12389" t="s">
        <v>27553</v>
      </c>
      <c r="AC12389" t="s">
        <v>37865</v>
      </c>
      <c r="AE12389">
        <v>5340</v>
      </c>
      <c r="AF12389">
        <v>12389</v>
      </c>
    </row>
    <row r="12390" spans="1:32" x14ac:dyDescent="0.25">
      <c r="A12390" s="1" t="s">
        <v>1200</v>
      </c>
      <c r="B12390" s="1" t="s">
        <v>33</v>
      </c>
      <c r="C12390" s="1" t="s">
        <v>3185</v>
      </c>
      <c r="D12390" s="1" t="s">
        <v>97</v>
      </c>
      <c r="E12390" s="1" t="s">
        <v>28019</v>
      </c>
      <c r="F12390" s="1" t="s">
        <v>22141</v>
      </c>
      <c r="G12390" t="s">
        <v>37866</v>
      </c>
      <c r="H12390" s="1" t="s">
        <v>37867</v>
      </c>
      <c r="I12390" s="1" t="s">
        <v>37868</v>
      </c>
      <c r="J12390" t="s">
        <v>1595</v>
      </c>
      <c r="K12390" t="s">
        <v>55</v>
      </c>
      <c r="L12390" t="s">
        <v>38</v>
      </c>
      <c r="M12390" t="s">
        <v>38</v>
      </c>
      <c r="N12390" t="s">
        <v>38</v>
      </c>
      <c r="O12390" t="s">
        <v>38</v>
      </c>
      <c r="P12390" t="s">
        <v>38</v>
      </c>
      <c r="R12390">
        <v>2010</v>
      </c>
      <c r="S12390" t="s">
        <v>4418</v>
      </c>
      <c r="T12390" t="s">
        <v>40</v>
      </c>
      <c r="U12390" t="s">
        <v>37811</v>
      </c>
      <c r="V12390" t="s">
        <v>37816</v>
      </c>
      <c r="AA12390">
        <v>5000</v>
      </c>
      <c r="AB12390" t="s">
        <v>27553</v>
      </c>
      <c r="AC12390" t="s">
        <v>37869</v>
      </c>
      <c r="AE12390">
        <v>5340</v>
      </c>
      <c r="AF12390">
        <v>12390</v>
      </c>
    </row>
    <row r="12391" spans="1:32" x14ac:dyDescent="0.25">
      <c r="A12391" s="1" t="s">
        <v>1200</v>
      </c>
      <c r="B12391" s="1" t="s">
        <v>33</v>
      </c>
      <c r="C12391" s="1" t="s">
        <v>3185</v>
      </c>
      <c r="D12391" s="1" t="s">
        <v>106</v>
      </c>
      <c r="E12391" s="1" t="s">
        <v>32</v>
      </c>
      <c r="F12391" s="1" t="s">
        <v>22150</v>
      </c>
      <c r="G12391" t="s">
        <v>37870</v>
      </c>
      <c r="H12391" s="1" t="s">
        <v>37871</v>
      </c>
      <c r="I12391" s="1" t="s">
        <v>37872</v>
      </c>
      <c r="J12391" t="s">
        <v>1595</v>
      </c>
      <c r="K12391" t="s">
        <v>55</v>
      </c>
      <c r="L12391" t="s">
        <v>38</v>
      </c>
      <c r="M12391" t="s">
        <v>38</v>
      </c>
      <c r="N12391" t="s">
        <v>38</v>
      </c>
      <c r="O12391" t="s">
        <v>38</v>
      </c>
      <c r="P12391" t="s">
        <v>38</v>
      </c>
      <c r="R12391">
        <v>2010</v>
      </c>
      <c r="S12391" t="s">
        <v>4418</v>
      </c>
      <c r="T12391" t="s">
        <v>40</v>
      </c>
      <c r="U12391" t="s">
        <v>37811</v>
      </c>
      <c r="V12391" t="s">
        <v>37816</v>
      </c>
      <c r="AA12391">
        <v>5000</v>
      </c>
      <c r="AB12391" t="s">
        <v>27553</v>
      </c>
      <c r="AC12391" t="s">
        <v>37873</v>
      </c>
      <c r="AE12391">
        <v>5341</v>
      </c>
      <c r="AF12391">
        <v>12391</v>
      </c>
    </row>
    <row r="12392" spans="1:32" x14ac:dyDescent="0.25">
      <c r="A12392" s="1" t="s">
        <v>1200</v>
      </c>
      <c r="B12392" s="1" t="s">
        <v>33</v>
      </c>
      <c r="C12392" s="1" t="s">
        <v>3185</v>
      </c>
      <c r="D12392" s="1" t="s">
        <v>106</v>
      </c>
      <c r="E12392" s="1" t="s">
        <v>32</v>
      </c>
      <c r="F12392" s="1" t="s">
        <v>22150</v>
      </c>
      <c r="G12392" t="s">
        <v>37874</v>
      </c>
      <c r="H12392" s="1" t="s">
        <v>37875</v>
      </c>
      <c r="I12392" s="1" t="s">
        <v>37876</v>
      </c>
      <c r="J12392" t="s">
        <v>1595</v>
      </c>
      <c r="K12392" t="s">
        <v>55</v>
      </c>
      <c r="L12392" t="s">
        <v>38</v>
      </c>
      <c r="M12392" t="s">
        <v>38</v>
      </c>
      <c r="N12392" t="s">
        <v>38</v>
      </c>
      <c r="O12392" t="s">
        <v>38</v>
      </c>
      <c r="P12392" t="s">
        <v>38</v>
      </c>
      <c r="R12392">
        <v>2010</v>
      </c>
      <c r="S12392" t="s">
        <v>4418</v>
      </c>
      <c r="T12392" t="s">
        <v>40</v>
      </c>
      <c r="U12392" t="s">
        <v>37811</v>
      </c>
      <c r="V12392" t="s">
        <v>37816</v>
      </c>
      <c r="AA12392">
        <v>5000</v>
      </c>
      <c r="AB12392" t="s">
        <v>27553</v>
      </c>
      <c r="AC12392" t="s">
        <v>37877</v>
      </c>
      <c r="AE12392">
        <v>5341</v>
      </c>
      <c r="AF12392">
        <v>12392</v>
      </c>
    </row>
    <row r="12393" spans="1:32" x14ac:dyDescent="0.25">
      <c r="A12393" s="1" t="s">
        <v>1200</v>
      </c>
      <c r="B12393" s="1" t="s">
        <v>33</v>
      </c>
      <c r="C12393" s="1" t="s">
        <v>3185</v>
      </c>
      <c r="D12393" s="1" t="s">
        <v>106</v>
      </c>
      <c r="E12393" s="1" t="s">
        <v>27986</v>
      </c>
      <c r="F12393" s="1" t="s">
        <v>22150</v>
      </c>
      <c r="G12393" t="s">
        <v>37878</v>
      </c>
      <c r="H12393" s="1" t="s">
        <v>37879</v>
      </c>
      <c r="I12393" s="1" t="s">
        <v>37880</v>
      </c>
      <c r="J12393" t="s">
        <v>1595</v>
      </c>
      <c r="K12393" t="s">
        <v>55</v>
      </c>
      <c r="L12393" t="s">
        <v>38</v>
      </c>
      <c r="M12393" t="s">
        <v>38</v>
      </c>
      <c r="N12393" t="s">
        <v>38</v>
      </c>
      <c r="O12393" t="s">
        <v>38</v>
      </c>
      <c r="P12393" t="s">
        <v>38</v>
      </c>
      <c r="R12393">
        <v>2010</v>
      </c>
      <c r="S12393" t="s">
        <v>4418</v>
      </c>
      <c r="T12393" t="s">
        <v>40</v>
      </c>
      <c r="U12393" t="s">
        <v>37811</v>
      </c>
      <c r="V12393" t="s">
        <v>37816</v>
      </c>
      <c r="AA12393">
        <v>5000</v>
      </c>
      <c r="AB12393" t="s">
        <v>27553</v>
      </c>
      <c r="AC12393" t="s">
        <v>37881</v>
      </c>
      <c r="AE12393">
        <v>5342</v>
      </c>
      <c r="AF12393">
        <v>12393</v>
      </c>
    </row>
    <row r="12394" spans="1:32" x14ac:dyDescent="0.25">
      <c r="A12394" s="1" t="s">
        <v>1200</v>
      </c>
      <c r="B12394" s="1" t="s">
        <v>33</v>
      </c>
      <c r="C12394" s="1" t="s">
        <v>3185</v>
      </c>
      <c r="D12394" s="1" t="s">
        <v>106</v>
      </c>
      <c r="E12394" s="1" t="s">
        <v>27986</v>
      </c>
      <c r="F12394" s="1" t="s">
        <v>22150</v>
      </c>
      <c r="G12394" t="s">
        <v>37882</v>
      </c>
      <c r="H12394" s="1" t="s">
        <v>37883</v>
      </c>
      <c r="I12394" s="1" t="s">
        <v>37884</v>
      </c>
      <c r="J12394" t="s">
        <v>1595</v>
      </c>
      <c r="K12394" t="s">
        <v>55</v>
      </c>
      <c r="L12394" t="s">
        <v>38</v>
      </c>
      <c r="M12394" t="s">
        <v>38</v>
      </c>
      <c r="N12394" t="s">
        <v>38</v>
      </c>
      <c r="O12394" t="s">
        <v>38</v>
      </c>
      <c r="P12394" t="s">
        <v>38</v>
      </c>
      <c r="R12394">
        <v>2010</v>
      </c>
      <c r="S12394" t="s">
        <v>4418</v>
      </c>
      <c r="T12394" t="s">
        <v>40</v>
      </c>
      <c r="U12394" t="s">
        <v>37811</v>
      </c>
      <c r="V12394" t="s">
        <v>37816</v>
      </c>
      <c r="AA12394">
        <v>5000</v>
      </c>
      <c r="AB12394" t="s">
        <v>27553</v>
      </c>
      <c r="AC12394" t="s">
        <v>37885</v>
      </c>
      <c r="AE12394">
        <v>5342</v>
      </c>
      <c r="AF12394">
        <v>12394</v>
      </c>
    </row>
    <row r="12395" spans="1:32" x14ac:dyDescent="0.25">
      <c r="A12395" s="1" t="s">
        <v>1200</v>
      </c>
      <c r="B12395" s="1" t="s">
        <v>33</v>
      </c>
      <c r="C12395" s="1" t="s">
        <v>3185</v>
      </c>
      <c r="D12395" s="1" t="s">
        <v>106</v>
      </c>
      <c r="E12395" s="1" t="s">
        <v>28019</v>
      </c>
      <c r="F12395" s="1" t="s">
        <v>22150</v>
      </c>
      <c r="G12395" t="s">
        <v>37886</v>
      </c>
      <c r="H12395" s="1" t="s">
        <v>37887</v>
      </c>
      <c r="I12395" s="1" t="s">
        <v>37888</v>
      </c>
      <c r="J12395" t="s">
        <v>1595</v>
      </c>
      <c r="K12395" t="s">
        <v>55</v>
      </c>
      <c r="L12395" t="s">
        <v>38</v>
      </c>
      <c r="M12395" t="s">
        <v>38</v>
      </c>
      <c r="N12395" t="s">
        <v>38</v>
      </c>
      <c r="O12395" t="s">
        <v>38</v>
      </c>
      <c r="P12395" t="s">
        <v>38</v>
      </c>
      <c r="R12395">
        <v>2010</v>
      </c>
      <c r="S12395" t="s">
        <v>4418</v>
      </c>
      <c r="T12395" t="s">
        <v>40</v>
      </c>
      <c r="U12395" t="s">
        <v>37811</v>
      </c>
      <c r="V12395" t="s">
        <v>37816</v>
      </c>
      <c r="AA12395">
        <v>5000</v>
      </c>
      <c r="AB12395" t="s">
        <v>27553</v>
      </c>
      <c r="AC12395" t="s">
        <v>37889</v>
      </c>
      <c r="AE12395">
        <v>5343</v>
      </c>
      <c r="AF12395">
        <v>12395</v>
      </c>
    </row>
    <row r="12396" spans="1:32" x14ac:dyDescent="0.25">
      <c r="A12396" s="1" t="s">
        <v>1200</v>
      </c>
      <c r="B12396" s="1" t="s">
        <v>33</v>
      </c>
      <c r="C12396" s="1" t="s">
        <v>3185</v>
      </c>
      <c r="D12396" s="1" t="s">
        <v>106</v>
      </c>
      <c r="E12396" s="1" t="s">
        <v>28019</v>
      </c>
      <c r="F12396" s="1" t="s">
        <v>22150</v>
      </c>
      <c r="G12396" t="s">
        <v>37890</v>
      </c>
      <c r="H12396" s="1" t="s">
        <v>37891</v>
      </c>
      <c r="I12396" s="1" t="s">
        <v>37892</v>
      </c>
      <c r="J12396" t="s">
        <v>1595</v>
      </c>
      <c r="K12396" t="s">
        <v>55</v>
      </c>
      <c r="L12396" t="s">
        <v>38</v>
      </c>
      <c r="M12396" t="s">
        <v>38</v>
      </c>
      <c r="N12396" t="s">
        <v>38</v>
      </c>
      <c r="O12396" t="s">
        <v>38</v>
      </c>
      <c r="P12396" t="s">
        <v>38</v>
      </c>
      <c r="R12396">
        <v>2010</v>
      </c>
      <c r="S12396" t="s">
        <v>4418</v>
      </c>
      <c r="T12396" t="s">
        <v>40</v>
      </c>
      <c r="U12396" t="s">
        <v>37811</v>
      </c>
      <c r="V12396" t="s">
        <v>37816</v>
      </c>
      <c r="AA12396">
        <v>5000</v>
      </c>
      <c r="AB12396" t="s">
        <v>27553</v>
      </c>
      <c r="AC12396" t="s">
        <v>37893</v>
      </c>
      <c r="AE12396">
        <v>5343</v>
      </c>
      <c r="AF12396">
        <v>12396</v>
      </c>
    </row>
    <row r="12397" spans="1:32" x14ac:dyDescent="0.25">
      <c r="A12397" s="1" t="s">
        <v>1200</v>
      </c>
      <c r="B12397" s="1" t="s">
        <v>33</v>
      </c>
      <c r="C12397" s="1" t="s">
        <v>22319</v>
      </c>
      <c r="D12397" s="1" t="s">
        <v>32</v>
      </c>
      <c r="E12397" s="1" t="s">
        <v>32</v>
      </c>
      <c r="F12397" s="1" t="s">
        <v>32</v>
      </c>
      <c r="G12397" t="s">
        <v>37894</v>
      </c>
      <c r="H12397" s="1" t="s">
        <v>37895</v>
      </c>
      <c r="I12397" s="1" t="s">
        <v>37896</v>
      </c>
      <c r="J12397" t="s">
        <v>1595</v>
      </c>
      <c r="K12397" t="s">
        <v>55</v>
      </c>
      <c r="L12397" t="s">
        <v>38</v>
      </c>
      <c r="M12397" t="s">
        <v>38</v>
      </c>
      <c r="N12397" t="s">
        <v>38</v>
      </c>
      <c r="O12397" t="s">
        <v>38</v>
      </c>
      <c r="P12397" t="s">
        <v>38</v>
      </c>
      <c r="R12397">
        <v>2010</v>
      </c>
      <c r="S12397" t="s">
        <v>4418</v>
      </c>
      <c r="T12397" t="s">
        <v>40</v>
      </c>
      <c r="U12397" t="s">
        <v>37811</v>
      </c>
      <c r="V12397" t="s">
        <v>37897</v>
      </c>
      <c r="AA12397">
        <v>5000</v>
      </c>
      <c r="AB12397" t="s">
        <v>27553</v>
      </c>
      <c r="AC12397" t="s">
        <v>37898</v>
      </c>
      <c r="AE12397">
        <v>5344</v>
      </c>
      <c r="AF12397">
        <v>12397</v>
      </c>
    </row>
    <row r="12398" spans="1:32" x14ac:dyDescent="0.25">
      <c r="A12398" s="1" t="s">
        <v>1200</v>
      </c>
      <c r="B12398" s="1" t="s">
        <v>33</v>
      </c>
      <c r="C12398" s="1" t="s">
        <v>22319</v>
      </c>
      <c r="D12398" s="1" t="s">
        <v>32</v>
      </c>
      <c r="E12398" s="1" t="s">
        <v>32</v>
      </c>
      <c r="F12398" s="1" t="s">
        <v>32</v>
      </c>
      <c r="G12398" t="s">
        <v>37899</v>
      </c>
      <c r="H12398" s="1" t="s">
        <v>37900</v>
      </c>
      <c r="I12398" s="1" t="s">
        <v>37901</v>
      </c>
      <c r="J12398" t="s">
        <v>1595</v>
      </c>
      <c r="K12398" t="s">
        <v>55</v>
      </c>
      <c r="L12398" t="s">
        <v>38</v>
      </c>
      <c r="M12398" t="s">
        <v>38</v>
      </c>
      <c r="N12398" t="s">
        <v>38</v>
      </c>
      <c r="O12398" t="s">
        <v>38</v>
      </c>
      <c r="P12398" t="s">
        <v>38</v>
      </c>
      <c r="R12398">
        <v>2010</v>
      </c>
      <c r="S12398" t="s">
        <v>4418</v>
      </c>
      <c r="T12398" t="s">
        <v>40</v>
      </c>
      <c r="U12398" t="s">
        <v>37811</v>
      </c>
      <c r="V12398" t="s">
        <v>37897</v>
      </c>
      <c r="AA12398">
        <v>5000</v>
      </c>
      <c r="AB12398" t="s">
        <v>27553</v>
      </c>
      <c r="AC12398" t="s">
        <v>37902</v>
      </c>
      <c r="AE12398">
        <v>5344</v>
      </c>
      <c r="AF12398">
        <v>12398</v>
      </c>
    </row>
    <row r="12399" spans="1:32" x14ac:dyDescent="0.25">
      <c r="A12399" s="1" t="s">
        <v>1200</v>
      </c>
      <c r="B12399" s="1" t="s">
        <v>33</v>
      </c>
      <c r="C12399" s="1" t="s">
        <v>22319</v>
      </c>
      <c r="D12399" s="1" t="s">
        <v>88</v>
      </c>
      <c r="E12399" s="1" t="s">
        <v>32</v>
      </c>
      <c r="F12399" s="1" t="s">
        <v>22132</v>
      </c>
      <c r="G12399" t="s">
        <v>37903</v>
      </c>
      <c r="H12399" s="1" t="s">
        <v>37904</v>
      </c>
      <c r="I12399" s="1" t="s">
        <v>37905</v>
      </c>
      <c r="J12399" t="s">
        <v>1595</v>
      </c>
      <c r="K12399" t="s">
        <v>55</v>
      </c>
      <c r="L12399" t="s">
        <v>38</v>
      </c>
      <c r="M12399" t="s">
        <v>38</v>
      </c>
      <c r="N12399" t="s">
        <v>38</v>
      </c>
      <c r="O12399" t="s">
        <v>38</v>
      </c>
      <c r="P12399" t="s">
        <v>38</v>
      </c>
      <c r="R12399">
        <v>2010</v>
      </c>
      <c r="S12399" t="s">
        <v>4418</v>
      </c>
      <c r="T12399" t="s">
        <v>40</v>
      </c>
      <c r="U12399" t="s">
        <v>37811</v>
      </c>
      <c r="V12399" t="s">
        <v>37897</v>
      </c>
      <c r="AA12399">
        <v>5000</v>
      </c>
      <c r="AB12399" t="s">
        <v>27553</v>
      </c>
      <c r="AC12399" t="s">
        <v>37906</v>
      </c>
      <c r="AE12399">
        <v>5345</v>
      </c>
      <c r="AF12399">
        <v>12399</v>
      </c>
    </row>
    <row r="12400" spans="1:32" x14ac:dyDescent="0.25">
      <c r="A12400" s="1" t="s">
        <v>1200</v>
      </c>
      <c r="B12400" s="1" t="s">
        <v>33</v>
      </c>
      <c r="C12400" s="1" t="s">
        <v>22319</v>
      </c>
      <c r="D12400" s="1" t="s">
        <v>88</v>
      </c>
      <c r="E12400" s="1" t="s">
        <v>32</v>
      </c>
      <c r="F12400" s="1" t="s">
        <v>22132</v>
      </c>
      <c r="G12400" t="s">
        <v>37907</v>
      </c>
      <c r="H12400" s="1" t="s">
        <v>37908</v>
      </c>
      <c r="I12400" s="1" t="s">
        <v>37909</v>
      </c>
      <c r="J12400" t="s">
        <v>1595</v>
      </c>
      <c r="K12400" t="s">
        <v>55</v>
      </c>
      <c r="L12400" t="s">
        <v>38</v>
      </c>
      <c r="M12400" t="s">
        <v>38</v>
      </c>
      <c r="N12400" t="s">
        <v>38</v>
      </c>
      <c r="O12400" t="s">
        <v>38</v>
      </c>
      <c r="P12400" t="s">
        <v>38</v>
      </c>
      <c r="R12400">
        <v>2010</v>
      </c>
      <c r="S12400" t="s">
        <v>4418</v>
      </c>
      <c r="T12400" t="s">
        <v>40</v>
      </c>
      <c r="U12400" t="s">
        <v>37811</v>
      </c>
      <c r="V12400" t="s">
        <v>37897</v>
      </c>
      <c r="AA12400">
        <v>5000</v>
      </c>
      <c r="AB12400" t="s">
        <v>27553</v>
      </c>
      <c r="AC12400" t="s">
        <v>37910</v>
      </c>
      <c r="AE12400">
        <v>5345</v>
      </c>
      <c r="AF12400">
        <v>12400</v>
      </c>
    </row>
    <row r="12401" spans="1:32" x14ac:dyDescent="0.25">
      <c r="A12401" s="1" t="s">
        <v>1200</v>
      </c>
      <c r="B12401" s="1" t="s">
        <v>33</v>
      </c>
      <c r="C12401" s="1" t="s">
        <v>22319</v>
      </c>
      <c r="D12401" s="1" t="s">
        <v>88</v>
      </c>
      <c r="E12401" s="1" t="s">
        <v>27986</v>
      </c>
      <c r="F12401" s="1" t="s">
        <v>22132</v>
      </c>
      <c r="G12401" t="s">
        <v>37911</v>
      </c>
      <c r="H12401" s="1" t="s">
        <v>37912</v>
      </c>
      <c r="I12401" s="1" t="s">
        <v>37913</v>
      </c>
      <c r="J12401" t="s">
        <v>1595</v>
      </c>
      <c r="K12401" t="s">
        <v>55</v>
      </c>
      <c r="L12401" t="s">
        <v>38</v>
      </c>
      <c r="M12401" t="s">
        <v>38</v>
      </c>
      <c r="N12401" t="s">
        <v>38</v>
      </c>
      <c r="O12401" t="s">
        <v>38</v>
      </c>
      <c r="P12401" t="s">
        <v>38</v>
      </c>
      <c r="R12401">
        <v>2010</v>
      </c>
      <c r="S12401" t="s">
        <v>4418</v>
      </c>
      <c r="T12401" t="s">
        <v>40</v>
      </c>
      <c r="U12401" t="s">
        <v>37811</v>
      </c>
      <c r="V12401" t="s">
        <v>37897</v>
      </c>
      <c r="AA12401">
        <v>5000</v>
      </c>
      <c r="AB12401" t="s">
        <v>27553</v>
      </c>
      <c r="AC12401" t="s">
        <v>37914</v>
      </c>
      <c r="AE12401">
        <v>5346</v>
      </c>
      <c r="AF12401">
        <v>12401</v>
      </c>
    </row>
    <row r="12402" spans="1:32" x14ac:dyDescent="0.25">
      <c r="A12402" s="1" t="s">
        <v>1200</v>
      </c>
      <c r="B12402" s="1" t="s">
        <v>33</v>
      </c>
      <c r="C12402" s="1" t="s">
        <v>22319</v>
      </c>
      <c r="D12402" s="1" t="s">
        <v>88</v>
      </c>
      <c r="E12402" s="1" t="s">
        <v>27986</v>
      </c>
      <c r="F12402" s="1" t="s">
        <v>22132</v>
      </c>
      <c r="G12402" t="s">
        <v>37915</v>
      </c>
      <c r="H12402" s="1" t="s">
        <v>37916</v>
      </c>
      <c r="I12402" s="1" t="s">
        <v>37917</v>
      </c>
      <c r="J12402" t="s">
        <v>1595</v>
      </c>
      <c r="K12402" t="s">
        <v>55</v>
      </c>
      <c r="L12402" t="s">
        <v>38</v>
      </c>
      <c r="M12402" t="s">
        <v>38</v>
      </c>
      <c r="N12402" t="s">
        <v>38</v>
      </c>
      <c r="O12402" t="s">
        <v>38</v>
      </c>
      <c r="P12402" t="s">
        <v>38</v>
      </c>
      <c r="R12402">
        <v>2010</v>
      </c>
      <c r="S12402" t="s">
        <v>4418</v>
      </c>
      <c r="T12402" t="s">
        <v>40</v>
      </c>
      <c r="U12402" t="s">
        <v>37811</v>
      </c>
      <c r="V12402" t="s">
        <v>37897</v>
      </c>
      <c r="AA12402">
        <v>5000</v>
      </c>
      <c r="AB12402" t="s">
        <v>27553</v>
      </c>
      <c r="AC12402" t="s">
        <v>37918</v>
      </c>
      <c r="AE12402">
        <v>5346</v>
      </c>
      <c r="AF12402">
        <v>12402</v>
      </c>
    </row>
    <row r="12403" spans="1:32" x14ac:dyDescent="0.25">
      <c r="A12403" s="1" t="s">
        <v>1200</v>
      </c>
      <c r="B12403" s="1" t="s">
        <v>33</v>
      </c>
      <c r="C12403" s="1" t="s">
        <v>22319</v>
      </c>
      <c r="D12403" s="1" t="s">
        <v>88</v>
      </c>
      <c r="E12403" s="1" t="s">
        <v>28019</v>
      </c>
      <c r="F12403" s="1" t="s">
        <v>22132</v>
      </c>
      <c r="G12403" t="s">
        <v>37919</v>
      </c>
      <c r="H12403" s="1" t="s">
        <v>37920</v>
      </c>
      <c r="I12403" s="1" t="s">
        <v>37921</v>
      </c>
      <c r="J12403" t="s">
        <v>1595</v>
      </c>
      <c r="K12403" t="s">
        <v>55</v>
      </c>
      <c r="L12403" t="s">
        <v>38</v>
      </c>
      <c r="M12403" t="s">
        <v>38</v>
      </c>
      <c r="N12403" t="s">
        <v>38</v>
      </c>
      <c r="O12403" t="s">
        <v>38</v>
      </c>
      <c r="P12403" t="s">
        <v>38</v>
      </c>
      <c r="R12403">
        <v>2010</v>
      </c>
      <c r="S12403" t="s">
        <v>4418</v>
      </c>
      <c r="T12403" t="s">
        <v>40</v>
      </c>
      <c r="U12403" t="s">
        <v>37811</v>
      </c>
      <c r="V12403" t="s">
        <v>37897</v>
      </c>
      <c r="AA12403">
        <v>5000</v>
      </c>
      <c r="AB12403" t="s">
        <v>27553</v>
      </c>
      <c r="AC12403" t="s">
        <v>37922</v>
      </c>
      <c r="AE12403">
        <v>5347</v>
      </c>
      <c r="AF12403">
        <v>12403</v>
      </c>
    </row>
    <row r="12404" spans="1:32" x14ac:dyDescent="0.25">
      <c r="A12404" s="1" t="s">
        <v>1200</v>
      </c>
      <c r="B12404" s="1" t="s">
        <v>33</v>
      </c>
      <c r="C12404" s="1" t="s">
        <v>22319</v>
      </c>
      <c r="D12404" s="1" t="s">
        <v>88</v>
      </c>
      <c r="E12404" s="1" t="s">
        <v>28019</v>
      </c>
      <c r="F12404" s="1" t="s">
        <v>22132</v>
      </c>
      <c r="G12404" t="s">
        <v>37923</v>
      </c>
      <c r="H12404" s="1" t="s">
        <v>37924</v>
      </c>
      <c r="I12404" s="1" t="s">
        <v>37925</v>
      </c>
      <c r="J12404" t="s">
        <v>1595</v>
      </c>
      <c r="K12404" t="s">
        <v>55</v>
      </c>
      <c r="L12404" t="s">
        <v>38</v>
      </c>
      <c r="M12404" t="s">
        <v>38</v>
      </c>
      <c r="N12404" t="s">
        <v>38</v>
      </c>
      <c r="O12404" t="s">
        <v>38</v>
      </c>
      <c r="P12404" t="s">
        <v>38</v>
      </c>
      <c r="R12404">
        <v>2010</v>
      </c>
      <c r="S12404" t="s">
        <v>4418</v>
      </c>
      <c r="T12404" t="s">
        <v>40</v>
      </c>
      <c r="U12404" t="s">
        <v>37811</v>
      </c>
      <c r="V12404" t="s">
        <v>37897</v>
      </c>
      <c r="AA12404">
        <v>5000</v>
      </c>
      <c r="AB12404" t="s">
        <v>27553</v>
      </c>
      <c r="AC12404" t="s">
        <v>37926</v>
      </c>
      <c r="AE12404">
        <v>5347</v>
      </c>
      <c r="AF12404">
        <v>12404</v>
      </c>
    </row>
    <row r="12405" spans="1:32" x14ac:dyDescent="0.25">
      <c r="A12405" s="1" t="s">
        <v>1200</v>
      </c>
      <c r="B12405" s="1" t="s">
        <v>33</v>
      </c>
      <c r="C12405" s="1" t="s">
        <v>22319</v>
      </c>
      <c r="D12405" s="1" t="s">
        <v>97</v>
      </c>
      <c r="E12405" s="1" t="s">
        <v>32</v>
      </c>
      <c r="F12405" s="1" t="s">
        <v>22141</v>
      </c>
      <c r="G12405" t="s">
        <v>37927</v>
      </c>
      <c r="H12405" s="1" t="s">
        <v>37928</v>
      </c>
      <c r="I12405" s="1" t="s">
        <v>37929</v>
      </c>
      <c r="J12405" t="s">
        <v>1595</v>
      </c>
      <c r="K12405" t="s">
        <v>55</v>
      </c>
      <c r="L12405" t="s">
        <v>38</v>
      </c>
      <c r="M12405" t="s">
        <v>38</v>
      </c>
      <c r="N12405" t="s">
        <v>38</v>
      </c>
      <c r="O12405" t="s">
        <v>38</v>
      </c>
      <c r="P12405" t="s">
        <v>38</v>
      </c>
      <c r="R12405">
        <v>2010</v>
      </c>
      <c r="S12405" t="s">
        <v>4418</v>
      </c>
      <c r="T12405" t="s">
        <v>40</v>
      </c>
      <c r="U12405" t="s">
        <v>37811</v>
      </c>
      <c r="V12405" t="s">
        <v>37897</v>
      </c>
      <c r="AA12405">
        <v>5000</v>
      </c>
      <c r="AB12405" t="s">
        <v>27553</v>
      </c>
      <c r="AC12405" t="s">
        <v>37930</v>
      </c>
      <c r="AE12405">
        <v>5348</v>
      </c>
      <c r="AF12405">
        <v>12405</v>
      </c>
    </row>
    <row r="12406" spans="1:32" x14ac:dyDescent="0.25">
      <c r="A12406" s="1" t="s">
        <v>1200</v>
      </c>
      <c r="B12406" s="1" t="s">
        <v>33</v>
      </c>
      <c r="C12406" s="1" t="s">
        <v>22319</v>
      </c>
      <c r="D12406" s="1" t="s">
        <v>97</v>
      </c>
      <c r="E12406" s="1" t="s">
        <v>32</v>
      </c>
      <c r="F12406" s="1" t="s">
        <v>22141</v>
      </c>
      <c r="G12406" t="s">
        <v>37931</v>
      </c>
      <c r="H12406" s="1" t="s">
        <v>37932</v>
      </c>
      <c r="I12406" s="1" t="s">
        <v>37933</v>
      </c>
      <c r="J12406" t="s">
        <v>1595</v>
      </c>
      <c r="K12406" t="s">
        <v>55</v>
      </c>
      <c r="L12406" t="s">
        <v>38</v>
      </c>
      <c r="M12406" t="s">
        <v>38</v>
      </c>
      <c r="N12406" t="s">
        <v>38</v>
      </c>
      <c r="O12406" t="s">
        <v>38</v>
      </c>
      <c r="P12406" t="s">
        <v>38</v>
      </c>
      <c r="R12406">
        <v>2010</v>
      </c>
      <c r="S12406" t="s">
        <v>4418</v>
      </c>
      <c r="T12406" t="s">
        <v>40</v>
      </c>
      <c r="U12406" t="s">
        <v>37811</v>
      </c>
      <c r="V12406" t="s">
        <v>37897</v>
      </c>
      <c r="AA12406">
        <v>5000</v>
      </c>
      <c r="AB12406" t="s">
        <v>27553</v>
      </c>
      <c r="AC12406" t="s">
        <v>37934</v>
      </c>
      <c r="AE12406">
        <v>5348</v>
      </c>
      <c r="AF12406">
        <v>12406</v>
      </c>
    </row>
    <row r="12407" spans="1:32" x14ac:dyDescent="0.25">
      <c r="A12407" s="1" t="s">
        <v>1200</v>
      </c>
      <c r="B12407" s="1" t="s">
        <v>33</v>
      </c>
      <c r="C12407" s="1" t="s">
        <v>22319</v>
      </c>
      <c r="D12407" s="1" t="s">
        <v>97</v>
      </c>
      <c r="E12407" s="1" t="s">
        <v>27986</v>
      </c>
      <c r="F12407" s="1" t="s">
        <v>22141</v>
      </c>
      <c r="G12407" t="s">
        <v>37935</v>
      </c>
      <c r="H12407" s="1" t="s">
        <v>37936</v>
      </c>
      <c r="I12407" s="1" t="s">
        <v>37937</v>
      </c>
      <c r="J12407" t="s">
        <v>1595</v>
      </c>
      <c r="K12407" t="s">
        <v>55</v>
      </c>
      <c r="L12407" t="s">
        <v>38</v>
      </c>
      <c r="M12407" t="s">
        <v>38</v>
      </c>
      <c r="N12407" t="s">
        <v>38</v>
      </c>
      <c r="O12407" t="s">
        <v>38</v>
      </c>
      <c r="P12407" t="s">
        <v>38</v>
      </c>
      <c r="R12407">
        <v>2010</v>
      </c>
      <c r="S12407" t="s">
        <v>4418</v>
      </c>
      <c r="T12407" t="s">
        <v>40</v>
      </c>
      <c r="U12407" t="s">
        <v>37811</v>
      </c>
      <c r="V12407" t="s">
        <v>37897</v>
      </c>
      <c r="AA12407">
        <v>5000</v>
      </c>
      <c r="AB12407" t="s">
        <v>27553</v>
      </c>
      <c r="AC12407" t="s">
        <v>37938</v>
      </c>
      <c r="AE12407">
        <v>5349</v>
      </c>
      <c r="AF12407">
        <v>12407</v>
      </c>
    </row>
    <row r="12408" spans="1:32" x14ac:dyDescent="0.25">
      <c r="A12408" s="1" t="s">
        <v>1200</v>
      </c>
      <c r="B12408" s="1" t="s">
        <v>33</v>
      </c>
      <c r="C12408" s="1" t="s">
        <v>22319</v>
      </c>
      <c r="D12408" s="1" t="s">
        <v>97</v>
      </c>
      <c r="E12408" s="1" t="s">
        <v>27986</v>
      </c>
      <c r="F12408" s="1" t="s">
        <v>22141</v>
      </c>
      <c r="G12408" t="s">
        <v>37939</v>
      </c>
      <c r="H12408" s="1" t="s">
        <v>37940</v>
      </c>
      <c r="I12408" s="1" t="s">
        <v>37941</v>
      </c>
      <c r="J12408" t="s">
        <v>1595</v>
      </c>
      <c r="K12408" t="s">
        <v>55</v>
      </c>
      <c r="L12408" t="s">
        <v>38</v>
      </c>
      <c r="M12408" t="s">
        <v>38</v>
      </c>
      <c r="N12408" t="s">
        <v>38</v>
      </c>
      <c r="O12408" t="s">
        <v>38</v>
      </c>
      <c r="P12408" t="s">
        <v>38</v>
      </c>
      <c r="R12408">
        <v>2010</v>
      </c>
      <c r="S12408" t="s">
        <v>4418</v>
      </c>
      <c r="T12408" t="s">
        <v>40</v>
      </c>
      <c r="U12408" t="s">
        <v>37811</v>
      </c>
      <c r="V12408" t="s">
        <v>37897</v>
      </c>
      <c r="AA12408">
        <v>5000</v>
      </c>
      <c r="AB12408" t="s">
        <v>27553</v>
      </c>
      <c r="AC12408" t="s">
        <v>37942</v>
      </c>
      <c r="AE12408">
        <v>5349</v>
      </c>
      <c r="AF12408">
        <v>12408</v>
      </c>
    </row>
    <row r="12409" spans="1:32" x14ac:dyDescent="0.25">
      <c r="A12409" s="1" t="s">
        <v>1200</v>
      </c>
      <c r="B12409" s="1" t="s">
        <v>33</v>
      </c>
      <c r="C12409" s="1" t="s">
        <v>22319</v>
      </c>
      <c r="D12409" s="1" t="s">
        <v>97</v>
      </c>
      <c r="E12409" s="1" t="s">
        <v>28019</v>
      </c>
      <c r="F12409" s="1" t="s">
        <v>22141</v>
      </c>
      <c r="G12409" t="s">
        <v>37943</v>
      </c>
      <c r="H12409" s="1" t="s">
        <v>37944</v>
      </c>
      <c r="I12409" s="1" t="s">
        <v>37945</v>
      </c>
      <c r="J12409" t="s">
        <v>1595</v>
      </c>
      <c r="K12409" t="s">
        <v>55</v>
      </c>
      <c r="L12409" t="s">
        <v>38</v>
      </c>
      <c r="M12409" t="s">
        <v>38</v>
      </c>
      <c r="N12409" t="s">
        <v>38</v>
      </c>
      <c r="O12409" t="s">
        <v>38</v>
      </c>
      <c r="P12409" t="s">
        <v>38</v>
      </c>
      <c r="R12409">
        <v>2010</v>
      </c>
      <c r="S12409" t="s">
        <v>4418</v>
      </c>
      <c r="T12409" t="s">
        <v>40</v>
      </c>
      <c r="U12409" t="s">
        <v>37811</v>
      </c>
      <c r="V12409" t="s">
        <v>37897</v>
      </c>
      <c r="AA12409">
        <v>5000</v>
      </c>
      <c r="AB12409" t="s">
        <v>27553</v>
      </c>
      <c r="AC12409" t="s">
        <v>37946</v>
      </c>
      <c r="AE12409">
        <v>5350</v>
      </c>
      <c r="AF12409">
        <v>12409</v>
      </c>
    </row>
    <row r="12410" spans="1:32" x14ac:dyDescent="0.25">
      <c r="A12410" s="1" t="s">
        <v>1200</v>
      </c>
      <c r="B12410" s="1" t="s">
        <v>33</v>
      </c>
      <c r="C12410" s="1" t="s">
        <v>22319</v>
      </c>
      <c r="D12410" s="1" t="s">
        <v>97</v>
      </c>
      <c r="E12410" s="1" t="s">
        <v>28019</v>
      </c>
      <c r="F12410" s="1" t="s">
        <v>22141</v>
      </c>
      <c r="G12410" t="s">
        <v>37947</v>
      </c>
      <c r="H12410" s="1" t="s">
        <v>37948</v>
      </c>
      <c r="I12410" s="1" t="s">
        <v>37949</v>
      </c>
      <c r="J12410" t="s">
        <v>1595</v>
      </c>
      <c r="K12410" t="s">
        <v>55</v>
      </c>
      <c r="L12410" t="s">
        <v>38</v>
      </c>
      <c r="M12410" t="s">
        <v>38</v>
      </c>
      <c r="N12410" t="s">
        <v>38</v>
      </c>
      <c r="O12410" t="s">
        <v>38</v>
      </c>
      <c r="P12410" t="s">
        <v>38</v>
      </c>
      <c r="R12410">
        <v>2010</v>
      </c>
      <c r="S12410" t="s">
        <v>4418</v>
      </c>
      <c r="T12410" t="s">
        <v>40</v>
      </c>
      <c r="U12410" t="s">
        <v>37811</v>
      </c>
      <c r="V12410" t="s">
        <v>37897</v>
      </c>
      <c r="AA12410">
        <v>5000</v>
      </c>
      <c r="AB12410" t="s">
        <v>27553</v>
      </c>
      <c r="AC12410" t="s">
        <v>37950</v>
      </c>
      <c r="AE12410">
        <v>5350</v>
      </c>
      <c r="AF12410">
        <v>12410</v>
      </c>
    </row>
    <row r="12411" spans="1:32" x14ac:dyDescent="0.25">
      <c r="A12411" s="1" t="s">
        <v>1200</v>
      </c>
      <c r="B12411" s="1" t="s">
        <v>33</v>
      </c>
      <c r="C12411" s="1" t="s">
        <v>22319</v>
      </c>
      <c r="D12411" s="1" t="s">
        <v>106</v>
      </c>
      <c r="E12411" s="1" t="s">
        <v>32</v>
      </c>
      <c r="F12411" s="1" t="s">
        <v>22150</v>
      </c>
      <c r="G12411" t="s">
        <v>37951</v>
      </c>
      <c r="H12411" s="1" t="s">
        <v>37952</v>
      </c>
      <c r="I12411" s="1" t="s">
        <v>37953</v>
      </c>
      <c r="J12411" t="s">
        <v>1595</v>
      </c>
      <c r="K12411" t="s">
        <v>55</v>
      </c>
      <c r="L12411" t="s">
        <v>38</v>
      </c>
      <c r="M12411" t="s">
        <v>38</v>
      </c>
      <c r="N12411" t="s">
        <v>38</v>
      </c>
      <c r="O12411" t="s">
        <v>38</v>
      </c>
      <c r="P12411" t="s">
        <v>38</v>
      </c>
      <c r="R12411">
        <v>2010</v>
      </c>
      <c r="S12411" t="s">
        <v>4418</v>
      </c>
      <c r="T12411" t="s">
        <v>40</v>
      </c>
      <c r="U12411" t="s">
        <v>37811</v>
      </c>
      <c r="V12411" t="s">
        <v>37897</v>
      </c>
      <c r="AA12411">
        <v>5000</v>
      </c>
      <c r="AB12411" t="s">
        <v>27553</v>
      </c>
      <c r="AC12411" t="s">
        <v>37954</v>
      </c>
      <c r="AE12411">
        <v>5351</v>
      </c>
      <c r="AF12411">
        <v>12411</v>
      </c>
    </row>
    <row r="12412" spans="1:32" x14ac:dyDescent="0.25">
      <c r="A12412" s="1" t="s">
        <v>1200</v>
      </c>
      <c r="B12412" s="1" t="s">
        <v>33</v>
      </c>
      <c r="C12412" s="1" t="s">
        <v>22319</v>
      </c>
      <c r="D12412" s="1" t="s">
        <v>106</v>
      </c>
      <c r="E12412" s="1" t="s">
        <v>32</v>
      </c>
      <c r="F12412" s="1" t="s">
        <v>22150</v>
      </c>
      <c r="G12412" t="s">
        <v>37955</v>
      </c>
      <c r="H12412" s="1" t="s">
        <v>37956</v>
      </c>
      <c r="I12412" s="1" t="s">
        <v>37957</v>
      </c>
      <c r="J12412" t="s">
        <v>1595</v>
      </c>
      <c r="K12412" t="s">
        <v>55</v>
      </c>
      <c r="L12412" t="s">
        <v>38</v>
      </c>
      <c r="M12412" t="s">
        <v>38</v>
      </c>
      <c r="N12412" t="s">
        <v>38</v>
      </c>
      <c r="O12412" t="s">
        <v>38</v>
      </c>
      <c r="P12412" t="s">
        <v>38</v>
      </c>
      <c r="R12412">
        <v>2010</v>
      </c>
      <c r="S12412" t="s">
        <v>4418</v>
      </c>
      <c r="T12412" t="s">
        <v>40</v>
      </c>
      <c r="U12412" t="s">
        <v>37811</v>
      </c>
      <c r="V12412" t="s">
        <v>37897</v>
      </c>
      <c r="AA12412">
        <v>5000</v>
      </c>
      <c r="AB12412" t="s">
        <v>27553</v>
      </c>
      <c r="AC12412" t="s">
        <v>37958</v>
      </c>
      <c r="AE12412">
        <v>5351</v>
      </c>
      <c r="AF12412">
        <v>12412</v>
      </c>
    </row>
    <row r="12413" spans="1:32" x14ac:dyDescent="0.25">
      <c r="A12413" s="1" t="s">
        <v>1200</v>
      </c>
      <c r="B12413" s="1" t="s">
        <v>33</v>
      </c>
      <c r="C12413" s="1" t="s">
        <v>22319</v>
      </c>
      <c r="D12413" s="1" t="s">
        <v>106</v>
      </c>
      <c r="E12413" s="1" t="s">
        <v>27986</v>
      </c>
      <c r="F12413" s="1" t="s">
        <v>22150</v>
      </c>
      <c r="G12413" t="s">
        <v>37959</v>
      </c>
      <c r="H12413" s="1" t="s">
        <v>37960</v>
      </c>
      <c r="I12413" s="1" t="s">
        <v>37961</v>
      </c>
      <c r="J12413" t="s">
        <v>1595</v>
      </c>
      <c r="K12413" t="s">
        <v>55</v>
      </c>
      <c r="L12413" t="s">
        <v>38</v>
      </c>
      <c r="M12413" t="s">
        <v>38</v>
      </c>
      <c r="N12413" t="s">
        <v>38</v>
      </c>
      <c r="O12413" t="s">
        <v>38</v>
      </c>
      <c r="P12413" t="s">
        <v>38</v>
      </c>
      <c r="R12413">
        <v>2010</v>
      </c>
      <c r="S12413" t="s">
        <v>4418</v>
      </c>
      <c r="T12413" t="s">
        <v>40</v>
      </c>
      <c r="U12413" t="s">
        <v>37811</v>
      </c>
      <c r="V12413" t="s">
        <v>37897</v>
      </c>
      <c r="AA12413">
        <v>5000</v>
      </c>
      <c r="AB12413" t="s">
        <v>27553</v>
      </c>
      <c r="AC12413" t="s">
        <v>37962</v>
      </c>
      <c r="AE12413">
        <v>5352</v>
      </c>
      <c r="AF12413">
        <v>12413</v>
      </c>
    </row>
    <row r="12414" spans="1:32" x14ac:dyDescent="0.25">
      <c r="A12414" s="1" t="s">
        <v>1200</v>
      </c>
      <c r="B12414" s="1" t="s">
        <v>33</v>
      </c>
      <c r="C12414" s="1" t="s">
        <v>22319</v>
      </c>
      <c r="D12414" s="1" t="s">
        <v>106</v>
      </c>
      <c r="E12414" s="1" t="s">
        <v>27986</v>
      </c>
      <c r="F12414" s="1" t="s">
        <v>22150</v>
      </c>
      <c r="G12414" t="s">
        <v>37963</v>
      </c>
      <c r="H12414" s="1" t="s">
        <v>37964</v>
      </c>
      <c r="I12414" s="1" t="s">
        <v>37965</v>
      </c>
      <c r="J12414" t="s">
        <v>1595</v>
      </c>
      <c r="K12414" t="s">
        <v>55</v>
      </c>
      <c r="L12414" t="s">
        <v>38</v>
      </c>
      <c r="M12414" t="s">
        <v>38</v>
      </c>
      <c r="N12414" t="s">
        <v>38</v>
      </c>
      <c r="O12414" t="s">
        <v>38</v>
      </c>
      <c r="P12414" t="s">
        <v>38</v>
      </c>
      <c r="R12414">
        <v>2010</v>
      </c>
      <c r="S12414" t="s">
        <v>4418</v>
      </c>
      <c r="T12414" t="s">
        <v>40</v>
      </c>
      <c r="U12414" t="s">
        <v>37811</v>
      </c>
      <c r="V12414" t="s">
        <v>37897</v>
      </c>
      <c r="AA12414">
        <v>5000</v>
      </c>
      <c r="AB12414" t="s">
        <v>27553</v>
      </c>
      <c r="AC12414" t="s">
        <v>37966</v>
      </c>
      <c r="AE12414">
        <v>5352</v>
      </c>
      <c r="AF12414">
        <v>12414</v>
      </c>
    </row>
    <row r="12415" spans="1:32" x14ac:dyDescent="0.25">
      <c r="A12415" s="1" t="s">
        <v>1200</v>
      </c>
      <c r="B12415" s="1" t="s">
        <v>33</v>
      </c>
      <c r="C12415" s="1" t="s">
        <v>22319</v>
      </c>
      <c r="D12415" s="1" t="s">
        <v>106</v>
      </c>
      <c r="E12415" s="1" t="s">
        <v>28019</v>
      </c>
      <c r="F12415" s="1" t="s">
        <v>22150</v>
      </c>
      <c r="G12415" t="s">
        <v>37967</v>
      </c>
      <c r="H12415" s="1" t="s">
        <v>37968</v>
      </c>
      <c r="I12415" s="1" t="s">
        <v>37969</v>
      </c>
      <c r="J12415" t="s">
        <v>1595</v>
      </c>
      <c r="K12415" t="s">
        <v>55</v>
      </c>
      <c r="L12415" t="s">
        <v>38</v>
      </c>
      <c r="M12415" t="s">
        <v>38</v>
      </c>
      <c r="N12415" t="s">
        <v>38</v>
      </c>
      <c r="O12415" t="s">
        <v>38</v>
      </c>
      <c r="P12415" t="s">
        <v>38</v>
      </c>
      <c r="R12415">
        <v>2010</v>
      </c>
      <c r="S12415" t="s">
        <v>4418</v>
      </c>
      <c r="T12415" t="s">
        <v>40</v>
      </c>
      <c r="U12415" t="s">
        <v>37811</v>
      </c>
      <c r="V12415" t="s">
        <v>37897</v>
      </c>
      <c r="AA12415">
        <v>5000</v>
      </c>
      <c r="AB12415" t="s">
        <v>27553</v>
      </c>
      <c r="AC12415" t="s">
        <v>37970</v>
      </c>
      <c r="AE12415">
        <v>5353</v>
      </c>
      <c r="AF12415">
        <v>12415</v>
      </c>
    </row>
    <row r="12416" spans="1:32" x14ac:dyDescent="0.25">
      <c r="A12416" s="1" t="s">
        <v>1200</v>
      </c>
      <c r="B12416" s="1" t="s">
        <v>33</v>
      </c>
      <c r="C12416" s="1" t="s">
        <v>22319</v>
      </c>
      <c r="D12416" s="1" t="s">
        <v>106</v>
      </c>
      <c r="E12416" s="1" t="s">
        <v>28019</v>
      </c>
      <c r="F12416" s="1" t="s">
        <v>22150</v>
      </c>
      <c r="G12416" t="s">
        <v>37971</v>
      </c>
      <c r="H12416" s="1" t="s">
        <v>37972</v>
      </c>
      <c r="I12416" s="1" t="s">
        <v>37973</v>
      </c>
      <c r="J12416" t="s">
        <v>1595</v>
      </c>
      <c r="K12416" t="s">
        <v>55</v>
      </c>
      <c r="L12416" t="s">
        <v>38</v>
      </c>
      <c r="M12416" t="s">
        <v>38</v>
      </c>
      <c r="N12416" t="s">
        <v>38</v>
      </c>
      <c r="O12416" t="s">
        <v>38</v>
      </c>
      <c r="P12416" t="s">
        <v>38</v>
      </c>
      <c r="R12416">
        <v>2010</v>
      </c>
      <c r="S12416" t="s">
        <v>4418</v>
      </c>
      <c r="T12416" t="s">
        <v>40</v>
      </c>
      <c r="U12416" t="s">
        <v>37811</v>
      </c>
      <c r="V12416" t="s">
        <v>37897</v>
      </c>
      <c r="AA12416">
        <v>5000</v>
      </c>
      <c r="AB12416" t="s">
        <v>27553</v>
      </c>
      <c r="AC12416" t="s">
        <v>37974</v>
      </c>
      <c r="AE12416">
        <v>5353</v>
      </c>
      <c r="AF12416">
        <v>12416</v>
      </c>
    </row>
    <row r="12417" spans="1:32" x14ac:dyDescent="0.25">
      <c r="A12417" s="1" t="s">
        <v>1200</v>
      </c>
      <c r="B12417" s="1" t="s">
        <v>33</v>
      </c>
      <c r="C12417" s="1" t="s">
        <v>22491</v>
      </c>
      <c r="D12417" s="1" t="s">
        <v>32</v>
      </c>
      <c r="E12417" s="1" t="s">
        <v>32</v>
      </c>
      <c r="F12417" s="1" t="s">
        <v>32</v>
      </c>
      <c r="G12417" t="s">
        <v>37975</v>
      </c>
      <c r="H12417" s="1" t="s">
        <v>37976</v>
      </c>
      <c r="I12417" s="1" t="s">
        <v>37977</v>
      </c>
      <c r="J12417" t="s">
        <v>1595</v>
      </c>
      <c r="K12417" t="s">
        <v>55</v>
      </c>
      <c r="L12417" t="s">
        <v>38</v>
      </c>
      <c r="M12417" t="s">
        <v>38</v>
      </c>
      <c r="N12417" t="s">
        <v>38</v>
      </c>
      <c r="O12417" t="s">
        <v>38</v>
      </c>
      <c r="P12417" t="s">
        <v>38</v>
      </c>
      <c r="R12417">
        <v>2010</v>
      </c>
      <c r="S12417" t="s">
        <v>4418</v>
      </c>
      <c r="T12417" t="s">
        <v>40</v>
      </c>
      <c r="U12417" t="s">
        <v>37811</v>
      </c>
      <c r="V12417" t="s">
        <v>37978</v>
      </c>
      <c r="AA12417">
        <v>5000</v>
      </c>
      <c r="AB12417" t="s">
        <v>27553</v>
      </c>
      <c r="AC12417" t="s">
        <v>37979</v>
      </c>
      <c r="AE12417">
        <v>5354</v>
      </c>
      <c r="AF12417">
        <v>12417</v>
      </c>
    </row>
    <row r="12418" spans="1:32" x14ac:dyDescent="0.25">
      <c r="A12418" s="1" t="s">
        <v>1200</v>
      </c>
      <c r="B12418" s="1" t="s">
        <v>33</v>
      </c>
      <c r="C12418" s="1" t="s">
        <v>22491</v>
      </c>
      <c r="D12418" s="1" t="s">
        <v>32</v>
      </c>
      <c r="E12418" s="1" t="s">
        <v>32</v>
      </c>
      <c r="F12418" s="1" t="s">
        <v>32</v>
      </c>
      <c r="G12418" t="s">
        <v>37980</v>
      </c>
      <c r="H12418" s="1" t="s">
        <v>37981</v>
      </c>
      <c r="I12418" s="1" t="s">
        <v>37982</v>
      </c>
      <c r="J12418" t="s">
        <v>1595</v>
      </c>
      <c r="K12418" t="s">
        <v>55</v>
      </c>
      <c r="L12418" t="s">
        <v>38</v>
      </c>
      <c r="M12418" t="s">
        <v>38</v>
      </c>
      <c r="N12418" t="s">
        <v>38</v>
      </c>
      <c r="O12418" t="s">
        <v>38</v>
      </c>
      <c r="P12418" t="s">
        <v>38</v>
      </c>
      <c r="R12418">
        <v>2010</v>
      </c>
      <c r="S12418" t="s">
        <v>4418</v>
      </c>
      <c r="T12418" t="s">
        <v>40</v>
      </c>
      <c r="U12418" t="s">
        <v>37811</v>
      </c>
      <c r="V12418" t="s">
        <v>37978</v>
      </c>
      <c r="AA12418">
        <v>5000</v>
      </c>
      <c r="AB12418" t="s">
        <v>27553</v>
      </c>
      <c r="AC12418" t="s">
        <v>37983</v>
      </c>
      <c r="AE12418">
        <v>5354</v>
      </c>
      <c r="AF12418">
        <v>12418</v>
      </c>
    </row>
    <row r="12419" spans="1:32" x14ac:dyDescent="0.25">
      <c r="A12419" s="1" t="s">
        <v>1200</v>
      </c>
      <c r="B12419" s="1" t="s">
        <v>33</v>
      </c>
      <c r="C12419" s="1" t="s">
        <v>22491</v>
      </c>
      <c r="D12419" s="1" t="s">
        <v>88</v>
      </c>
      <c r="E12419" s="1" t="s">
        <v>32</v>
      </c>
      <c r="F12419" s="1" t="s">
        <v>22132</v>
      </c>
      <c r="G12419" t="s">
        <v>37984</v>
      </c>
      <c r="H12419" s="1" t="s">
        <v>37985</v>
      </c>
      <c r="I12419" s="1" t="s">
        <v>37986</v>
      </c>
      <c r="J12419" t="s">
        <v>1595</v>
      </c>
      <c r="K12419" t="s">
        <v>55</v>
      </c>
      <c r="L12419" t="s">
        <v>38</v>
      </c>
      <c r="M12419" t="s">
        <v>38</v>
      </c>
      <c r="N12419" t="s">
        <v>38</v>
      </c>
      <c r="O12419" t="s">
        <v>38</v>
      </c>
      <c r="P12419" t="s">
        <v>38</v>
      </c>
      <c r="R12419">
        <v>2010</v>
      </c>
      <c r="S12419" t="s">
        <v>4418</v>
      </c>
      <c r="T12419" t="s">
        <v>40</v>
      </c>
      <c r="U12419" t="s">
        <v>37811</v>
      </c>
      <c r="V12419" t="s">
        <v>37978</v>
      </c>
      <c r="AA12419">
        <v>5000</v>
      </c>
      <c r="AB12419" t="s">
        <v>27553</v>
      </c>
      <c r="AC12419" t="s">
        <v>37987</v>
      </c>
      <c r="AE12419">
        <v>5355</v>
      </c>
      <c r="AF12419">
        <v>12419</v>
      </c>
    </row>
    <row r="12420" spans="1:32" x14ac:dyDescent="0.25">
      <c r="A12420" s="1" t="s">
        <v>1200</v>
      </c>
      <c r="B12420" s="1" t="s">
        <v>33</v>
      </c>
      <c r="C12420" s="1" t="s">
        <v>22491</v>
      </c>
      <c r="D12420" s="1" t="s">
        <v>88</v>
      </c>
      <c r="E12420" s="1" t="s">
        <v>32</v>
      </c>
      <c r="F12420" s="1" t="s">
        <v>22132</v>
      </c>
      <c r="G12420" t="s">
        <v>37988</v>
      </c>
      <c r="H12420" s="1" t="s">
        <v>37989</v>
      </c>
      <c r="I12420" s="1" t="s">
        <v>37990</v>
      </c>
      <c r="J12420" t="s">
        <v>1595</v>
      </c>
      <c r="K12420" t="s">
        <v>55</v>
      </c>
      <c r="L12420" t="s">
        <v>38</v>
      </c>
      <c r="M12420" t="s">
        <v>38</v>
      </c>
      <c r="N12420" t="s">
        <v>38</v>
      </c>
      <c r="O12420" t="s">
        <v>38</v>
      </c>
      <c r="P12420" t="s">
        <v>38</v>
      </c>
      <c r="R12420">
        <v>2010</v>
      </c>
      <c r="S12420" t="s">
        <v>4418</v>
      </c>
      <c r="T12420" t="s">
        <v>40</v>
      </c>
      <c r="U12420" t="s">
        <v>37811</v>
      </c>
      <c r="V12420" t="s">
        <v>37978</v>
      </c>
      <c r="AA12420">
        <v>5000</v>
      </c>
      <c r="AB12420" t="s">
        <v>27553</v>
      </c>
      <c r="AC12420" t="s">
        <v>37991</v>
      </c>
      <c r="AE12420">
        <v>5355</v>
      </c>
      <c r="AF12420">
        <v>12420</v>
      </c>
    </row>
    <row r="12421" spans="1:32" x14ac:dyDescent="0.25">
      <c r="A12421" s="1" t="s">
        <v>1200</v>
      </c>
      <c r="B12421" s="1" t="s">
        <v>33</v>
      </c>
      <c r="C12421" s="1" t="s">
        <v>22491</v>
      </c>
      <c r="D12421" s="1" t="s">
        <v>88</v>
      </c>
      <c r="E12421" s="1" t="s">
        <v>27986</v>
      </c>
      <c r="F12421" s="1" t="s">
        <v>22132</v>
      </c>
      <c r="G12421" t="s">
        <v>37992</v>
      </c>
      <c r="H12421" s="1" t="s">
        <v>37993</v>
      </c>
      <c r="I12421" s="1" t="s">
        <v>37994</v>
      </c>
      <c r="J12421" t="s">
        <v>1595</v>
      </c>
      <c r="K12421" t="s">
        <v>55</v>
      </c>
      <c r="L12421" t="s">
        <v>38</v>
      </c>
      <c r="M12421" t="s">
        <v>38</v>
      </c>
      <c r="N12421" t="s">
        <v>38</v>
      </c>
      <c r="O12421" t="s">
        <v>38</v>
      </c>
      <c r="P12421" t="s">
        <v>38</v>
      </c>
      <c r="R12421">
        <v>2010</v>
      </c>
      <c r="S12421" t="s">
        <v>4418</v>
      </c>
      <c r="T12421" t="s">
        <v>40</v>
      </c>
      <c r="U12421" t="s">
        <v>37811</v>
      </c>
      <c r="V12421" t="s">
        <v>37978</v>
      </c>
      <c r="AA12421">
        <v>5000</v>
      </c>
      <c r="AB12421" t="s">
        <v>27553</v>
      </c>
      <c r="AC12421" t="s">
        <v>37995</v>
      </c>
      <c r="AE12421">
        <v>5356</v>
      </c>
      <c r="AF12421">
        <v>12421</v>
      </c>
    </row>
    <row r="12422" spans="1:32" x14ac:dyDescent="0.25">
      <c r="A12422" s="1" t="s">
        <v>1200</v>
      </c>
      <c r="B12422" s="1" t="s">
        <v>33</v>
      </c>
      <c r="C12422" s="1" t="s">
        <v>22491</v>
      </c>
      <c r="D12422" s="1" t="s">
        <v>88</v>
      </c>
      <c r="E12422" s="1" t="s">
        <v>27986</v>
      </c>
      <c r="F12422" s="1" t="s">
        <v>22132</v>
      </c>
      <c r="G12422" t="s">
        <v>37996</v>
      </c>
      <c r="H12422" s="1" t="s">
        <v>37997</v>
      </c>
      <c r="I12422" s="1" t="s">
        <v>37998</v>
      </c>
      <c r="J12422" t="s">
        <v>1595</v>
      </c>
      <c r="K12422" t="s">
        <v>55</v>
      </c>
      <c r="L12422" t="s">
        <v>38</v>
      </c>
      <c r="M12422" t="s">
        <v>38</v>
      </c>
      <c r="N12422" t="s">
        <v>38</v>
      </c>
      <c r="O12422" t="s">
        <v>38</v>
      </c>
      <c r="P12422" t="s">
        <v>38</v>
      </c>
      <c r="R12422">
        <v>2010</v>
      </c>
      <c r="S12422" t="s">
        <v>4418</v>
      </c>
      <c r="T12422" t="s">
        <v>40</v>
      </c>
      <c r="U12422" t="s">
        <v>37811</v>
      </c>
      <c r="V12422" t="s">
        <v>37978</v>
      </c>
      <c r="AA12422">
        <v>5000</v>
      </c>
      <c r="AB12422" t="s">
        <v>27553</v>
      </c>
      <c r="AC12422" t="s">
        <v>37999</v>
      </c>
      <c r="AE12422">
        <v>5356</v>
      </c>
      <c r="AF12422">
        <v>12422</v>
      </c>
    </row>
    <row r="12423" spans="1:32" x14ac:dyDescent="0.25">
      <c r="A12423" s="1" t="s">
        <v>1200</v>
      </c>
      <c r="B12423" s="1" t="s">
        <v>33</v>
      </c>
      <c r="C12423" s="1" t="s">
        <v>22491</v>
      </c>
      <c r="D12423" s="1" t="s">
        <v>88</v>
      </c>
      <c r="E12423" s="1" t="s">
        <v>28019</v>
      </c>
      <c r="F12423" s="1" t="s">
        <v>22132</v>
      </c>
      <c r="G12423" t="s">
        <v>38000</v>
      </c>
      <c r="H12423" s="1" t="s">
        <v>38001</v>
      </c>
      <c r="I12423" s="1" t="s">
        <v>38002</v>
      </c>
      <c r="J12423" t="s">
        <v>1595</v>
      </c>
      <c r="K12423" t="s">
        <v>55</v>
      </c>
      <c r="L12423" t="s">
        <v>38</v>
      </c>
      <c r="M12423" t="s">
        <v>38</v>
      </c>
      <c r="N12423" t="s">
        <v>38</v>
      </c>
      <c r="O12423" t="s">
        <v>38</v>
      </c>
      <c r="P12423" t="s">
        <v>38</v>
      </c>
      <c r="R12423">
        <v>2010</v>
      </c>
      <c r="S12423" t="s">
        <v>4418</v>
      </c>
      <c r="T12423" t="s">
        <v>40</v>
      </c>
      <c r="U12423" t="s">
        <v>37811</v>
      </c>
      <c r="V12423" t="s">
        <v>37978</v>
      </c>
      <c r="AA12423">
        <v>5000</v>
      </c>
      <c r="AB12423" t="s">
        <v>27553</v>
      </c>
      <c r="AC12423" t="s">
        <v>38003</v>
      </c>
      <c r="AE12423">
        <v>5357</v>
      </c>
      <c r="AF12423">
        <v>12423</v>
      </c>
    </row>
    <row r="12424" spans="1:32" x14ac:dyDescent="0.25">
      <c r="A12424" s="1" t="s">
        <v>1200</v>
      </c>
      <c r="B12424" s="1" t="s">
        <v>33</v>
      </c>
      <c r="C12424" s="1" t="s">
        <v>22491</v>
      </c>
      <c r="D12424" s="1" t="s">
        <v>88</v>
      </c>
      <c r="E12424" s="1" t="s">
        <v>28019</v>
      </c>
      <c r="F12424" s="1" t="s">
        <v>22132</v>
      </c>
      <c r="G12424" t="s">
        <v>38004</v>
      </c>
      <c r="H12424" s="1" t="s">
        <v>38005</v>
      </c>
      <c r="I12424" s="1" t="s">
        <v>38006</v>
      </c>
      <c r="J12424" t="s">
        <v>1595</v>
      </c>
      <c r="K12424" t="s">
        <v>55</v>
      </c>
      <c r="L12424" t="s">
        <v>38</v>
      </c>
      <c r="M12424" t="s">
        <v>38</v>
      </c>
      <c r="N12424" t="s">
        <v>38</v>
      </c>
      <c r="O12424" t="s">
        <v>38</v>
      </c>
      <c r="P12424" t="s">
        <v>38</v>
      </c>
      <c r="R12424">
        <v>2010</v>
      </c>
      <c r="S12424" t="s">
        <v>4418</v>
      </c>
      <c r="T12424" t="s">
        <v>40</v>
      </c>
      <c r="U12424" t="s">
        <v>37811</v>
      </c>
      <c r="V12424" t="s">
        <v>37978</v>
      </c>
      <c r="AA12424">
        <v>5000</v>
      </c>
      <c r="AB12424" t="s">
        <v>27553</v>
      </c>
      <c r="AC12424" t="s">
        <v>38007</v>
      </c>
      <c r="AE12424">
        <v>5357</v>
      </c>
      <c r="AF12424">
        <v>12424</v>
      </c>
    </row>
    <row r="12425" spans="1:32" x14ac:dyDescent="0.25">
      <c r="A12425" s="1" t="s">
        <v>1200</v>
      </c>
      <c r="B12425" s="1" t="s">
        <v>33</v>
      </c>
      <c r="C12425" s="1" t="s">
        <v>22491</v>
      </c>
      <c r="D12425" s="1" t="s">
        <v>97</v>
      </c>
      <c r="E12425" s="1" t="s">
        <v>32</v>
      </c>
      <c r="F12425" s="1" t="s">
        <v>22141</v>
      </c>
      <c r="G12425" t="s">
        <v>38008</v>
      </c>
      <c r="H12425" s="1" t="s">
        <v>38009</v>
      </c>
      <c r="I12425" s="1" t="s">
        <v>38010</v>
      </c>
      <c r="J12425" t="s">
        <v>1595</v>
      </c>
      <c r="K12425" t="s">
        <v>55</v>
      </c>
      <c r="L12425" t="s">
        <v>38</v>
      </c>
      <c r="M12425" t="s">
        <v>38</v>
      </c>
      <c r="N12425" t="s">
        <v>38</v>
      </c>
      <c r="O12425" t="s">
        <v>38</v>
      </c>
      <c r="P12425" t="s">
        <v>38</v>
      </c>
      <c r="R12425">
        <v>2010</v>
      </c>
      <c r="S12425" t="s">
        <v>4418</v>
      </c>
      <c r="T12425" t="s">
        <v>40</v>
      </c>
      <c r="U12425" t="s">
        <v>37811</v>
      </c>
      <c r="V12425" t="s">
        <v>37978</v>
      </c>
      <c r="AA12425">
        <v>5000</v>
      </c>
      <c r="AB12425" t="s">
        <v>27553</v>
      </c>
      <c r="AC12425" t="s">
        <v>38011</v>
      </c>
      <c r="AE12425">
        <v>5358</v>
      </c>
      <c r="AF12425">
        <v>12425</v>
      </c>
    </row>
    <row r="12426" spans="1:32" x14ac:dyDescent="0.25">
      <c r="A12426" s="1" t="s">
        <v>1200</v>
      </c>
      <c r="B12426" s="1" t="s">
        <v>33</v>
      </c>
      <c r="C12426" s="1" t="s">
        <v>22491</v>
      </c>
      <c r="D12426" s="1" t="s">
        <v>97</v>
      </c>
      <c r="E12426" s="1" t="s">
        <v>32</v>
      </c>
      <c r="F12426" s="1" t="s">
        <v>22141</v>
      </c>
      <c r="G12426" t="s">
        <v>38012</v>
      </c>
      <c r="H12426" s="1" t="s">
        <v>38013</v>
      </c>
      <c r="I12426" s="1" t="s">
        <v>38014</v>
      </c>
      <c r="J12426" t="s">
        <v>1595</v>
      </c>
      <c r="K12426" t="s">
        <v>55</v>
      </c>
      <c r="L12426" t="s">
        <v>38</v>
      </c>
      <c r="M12426" t="s">
        <v>38</v>
      </c>
      <c r="N12426" t="s">
        <v>38</v>
      </c>
      <c r="O12426" t="s">
        <v>38</v>
      </c>
      <c r="P12426" t="s">
        <v>38</v>
      </c>
      <c r="R12426">
        <v>2010</v>
      </c>
      <c r="S12426" t="s">
        <v>4418</v>
      </c>
      <c r="T12426" t="s">
        <v>40</v>
      </c>
      <c r="U12426" t="s">
        <v>37811</v>
      </c>
      <c r="V12426" t="s">
        <v>37978</v>
      </c>
      <c r="AA12426">
        <v>5000</v>
      </c>
      <c r="AB12426" t="s">
        <v>27553</v>
      </c>
      <c r="AC12426" t="s">
        <v>38015</v>
      </c>
      <c r="AE12426">
        <v>5358</v>
      </c>
      <c r="AF12426">
        <v>12426</v>
      </c>
    </row>
    <row r="12427" spans="1:32" x14ac:dyDescent="0.25">
      <c r="A12427" s="1" t="s">
        <v>1200</v>
      </c>
      <c r="B12427" s="1" t="s">
        <v>33</v>
      </c>
      <c r="C12427" s="1" t="s">
        <v>22491</v>
      </c>
      <c r="D12427" s="1" t="s">
        <v>97</v>
      </c>
      <c r="E12427" s="1" t="s">
        <v>27986</v>
      </c>
      <c r="F12427" s="1" t="s">
        <v>22141</v>
      </c>
      <c r="G12427" t="s">
        <v>38016</v>
      </c>
      <c r="H12427" s="1" t="s">
        <v>38017</v>
      </c>
      <c r="I12427" s="1" t="s">
        <v>38018</v>
      </c>
      <c r="J12427" t="s">
        <v>1595</v>
      </c>
      <c r="K12427" t="s">
        <v>55</v>
      </c>
      <c r="L12427" t="s">
        <v>38</v>
      </c>
      <c r="M12427" t="s">
        <v>38</v>
      </c>
      <c r="N12427" t="s">
        <v>38</v>
      </c>
      <c r="O12427" t="s">
        <v>38</v>
      </c>
      <c r="P12427" t="s">
        <v>38</v>
      </c>
      <c r="R12427">
        <v>2010</v>
      </c>
      <c r="S12427" t="s">
        <v>4418</v>
      </c>
      <c r="T12427" t="s">
        <v>40</v>
      </c>
      <c r="U12427" t="s">
        <v>37811</v>
      </c>
      <c r="V12427" t="s">
        <v>37978</v>
      </c>
      <c r="AA12427">
        <v>5000</v>
      </c>
      <c r="AB12427" t="s">
        <v>27553</v>
      </c>
      <c r="AC12427" t="s">
        <v>38019</v>
      </c>
      <c r="AE12427">
        <v>5359</v>
      </c>
      <c r="AF12427">
        <v>12427</v>
      </c>
    </row>
    <row r="12428" spans="1:32" x14ac:dyDescent="0.25">
      <c r="A12428" s="1" t="s">
        <v>1200</v>
      </c>
      <c r="B12428" s="1" t="s">
        <v>33</v>
      </c>
      <c r="C12428" s="1" t="s">
        <v>22491</v>
      </c>
      <c r="D12428" s="1" t="s">
        <v>97</v>
      </c>
      <c r="E12428" s="1" t="s">
        <v>27986</v>
      </c>
      <c r="F12428" s="1" t="s">
        <v>22141</v>
      </c>
      <c r="G12428" t="s">
        <v>38020</v>
      </c>
      <c r="H12428" s="1" t="s">
        <v>38021</v>
      </c>
      <c r="I12428" s="1" t="s">
        <v>38022</v>
      </c>
      <c r="J12428" t="s">
        <v>1595</v>
      </c>
      <c r="K12428" t="s">
        <v>55</v>
      </c>
      <c r="L12428" t="s">
        <v>38</v>
      </c>
      <c r="M12428" t="s">
        <v>38</v>
      </c>
      <c r="N12428" t="s">
        <v>38</v>
      </c>
      <c r="O12428" t="s">
        <v>38</v>
      </c>
      <c r="P12428" t="s">
        <v>38</v>
      </c>
      <c r="R12428">
        <v>2010</v>
      </c>
      <c r="S12428" t="s">
        <v>4418</v>
      </c>
      <c r="T12428" t="s">
        <v>40</v>
      </c>
      <c r="U12428" t="s">
        <v>37811</v>
      </c>
      <c r="V12428" t="s">
        <v>37978</v>
      </c>
      <c r="AA12428">
        <v>5000</v>
      </c>
      <c r="AB12428" t="s">
        <v>27553</v>
      </c>
      <c r="AC12428" t="s">
        <v>38023</v>
      </c>
      <c r="AE12428">
        <v>5359</v>
      </c>
      <c r="AF12428">
        <v>12428</v>
      </c>
    </row>
    <row r="12429" spans="1:32" x14ac:dyDescent="0.25">
      <c r="A12429" s="1" t="s">
        <v>1200</v>
      </c>
      <c r="B12429" s="1" t="s">
        <v>33</v>
      </c>
      <c r="C12429" s="1" t="s">
        <v>22491</v>
      </c>
      <c r="D12429" s="1" t="s">
        <v>97</v>
      </c>
      <c r="E12429" s="1" t="s">
        <v>28019</v>
      </c>
      <c r="F12429" s="1" t="s">
        <v>22141</v>
      </c>
      <c r="G12429" t="s">
        <v>38024</v>
      </c>
      <c r="H12429" s="1" t="s">
        <v>38025</v>
      </c>
      <c r="I12429" s="1" t="s">
        <v>38026</v>
      </c>
      <c r="J12429" t="s">
        <v>1595</v>
      </c>
      <c r="K12429" t="s">
        <v>55</v>
      </c>
      <c r="L12429" t="s">
        <v>38</v>
      </c>
      <c r="M12429" t="s">
        <v>38</v>
      </c>
      <c r="N12429" t="s">
        <v>38</v>
      </c>
      <c r="O12429" t="s">
        <v>38</v>
      </c>
      <c r="P12429" t="s">
        <v>38</v>
      </c>
      <c r="R12429">
        <v>2010</v>
      </c>
      <c r="S12429" t="s">
        <v>4418</v>
      </c>
      <c r="T12429" t="s">
        <v>40</v>
      </c>
      <c r="U12429" t="s">
        <v>37811</v>
      </c>
      <c r="V12429" t="s">
        <v>37978</v>
      </c>
      <c r="AA12429">
        <v>5000</v>
      </c>
      <c r="AB12429" t="s">
        <v>27553</v>
      </c>
      <c r="AC12429" t="s">
        <v>38027</v>
      </c>
      <c r="AE12429">
        <v>5360</v>
      </c>
      <c r="AF12429">
        <v>12429</v>
      </c>
    </row>
    <row r="12430" spans="1:32" x14ac:dyDescent="0.25">
      <c r="A12430" s="1" t="s">
        <v>1200</v>
      </c>
      <c r="B12430" s="1" t="s">
        <v>33</v>
      </c>
      <c r="C12430" s="1" t="s">
        <v>22491</v>
      </c>
      <c r="D12430" s="1" t="s">
        <v>97</v>
      </c>
      <c r="E12430" s="1" t="s">
        <v>28019</v>
      </c>
      <c r="F12430" s="1" t="s">
        <v>22141</v>
      </c>
      <c r="G12430" t="s">
        <v>38028</v>
      </c>
      <c r="H12430" s="1" t="s">
        <v>38029</v>
      </c>
      <c r="I12430" s="1" t="s">
        <v>38030</v>
      </c>
      <c r="J12430" t="s">
        <v>1595</v>
      </c>
      <c r="K12430" t="s">
        <v>55</v>
      </c>
      <c r="L12430" t="s">
        <v>38</v>
      </c>
      <c r="M12430" t="s">
        <v>38</v>
      </c>
      <c r="N12430" t="s">
        <v>38</v>
      </c>
      <c r="O12430" t="s">
        <v>38</v>
      </c>
      <c r="P12430" t="s">
        <v>38</v>
      </c>
      <c r="R12430">
        <v>2010</v>
      </c>
      <c r="S12430" t="s">
        <v>4418</v>
      </c>
      <c r="T12430" t="s">
        <v>40</v>
      </c>
      <c r="U12430" t="s">
        <v>37811</v>
      </c>
      <c r="V12430" t="s">
        <v>37978</v>
      </c>
      <c r="AA12430">
        <v>5000</v>
      </c>
      <c r="AB12430" t="s">
        <v>27553</v>
      </c>
      <c r="AC12430" t="s">
        <v>38031</v>
      </c>
      <c r="AE12430">
        <v>5360</v>
      </c>
      <c r="AF12430">
        <v>12430</v>
      </c>
    </row>
    <row r="12431" spans="1:32" x14ac:dyDescent="0.25">
      <c r="A12431" s="1" t="s">
        <v>1200</v>
      </c>
      <c r="B12431" s="1" t="s">
        <v>33</v>
      </c>
      <c r="C12431" s="1" t="s">
        <v>22491</v>
      </c>
      <c r="D12431" s="1" t="s">
        <v>106</v>
      </c>
      <c r="E12431" s="1" t="s">
        <v>32</v>
      </c>
      <c r="F12431" s="1" t="s">
        <v>22150</v>
      </c>
      <c r="G12431" t="s">
        <v>38032</v>
      </c>
      <c r="H12431" s="1" t="s">
        <v>38033</v>
      </c>
      <c r="I12431" s="1" t="s">
        <v>38034</v>
      </c>
      <c r="J12431" t="s">
        <v>1595</v>
      </c>
      <c r="K12431" t="s">
        <v>55</v>
      </c>
      <c r="L12431" t="s">
        <v>38</v>
      </c>
      <c r="M12431" t="s">
        <v>38</v>
      </c>
      <c r="N12431" t="s">
        <v>38</v>
      </c>
      <c r="O12431" t="s">
        <v>38</v>
      </c>
      <c r="P12431" t="s">
        <v>38</v>
      </c>
      <c r="R12431">
        <v>2010</v>
      </c>
      <c r="S12431" t="s">
        <v>4418</v>
      </c>
      <c r="T12431" t="s">
        <v>40</v>
      </c>
      <c r="U12431" t="s">
        <v>37811</v>
      </c>
      <c r="V12431" t="s">
        <v>37978</v>
      </c>
      <c r="AA12431">
        <v>5000</v>
      </c>
      <c r="AB12431" t="s">
        <v>27553</v>
      </c>
      <c r="AC12431" t="s">
        <v>38035</v>
      </c>
      <c r="AE12431">
        <v>5361</v>
      </c>
      <c r="AF12431">
        <v>12431</v>
      </c>
    </row>
    <row r="12432" spans="1:32" x14ac:dyDescent="0.25">
      <c r="A12432" s="1" t="s">
        <v>1200</v>
      </c>
      <c r="B12432" s="1" t="s">
        <v>33</v>
      </c>
      <c r="C12432" s="1" t="s">
        <v>22491</v>
      </c>
      <c r="D12432" s="1" t="s">
        <v>106</v>
      </c>
      <c r="E12432" s="1" t="s">
        <v>32</v>
      </c>
      <c r="F12432" s="1" t="s">
        <v>22150</v>
      </c>
      <c r="G12432" t="s">
        <v>38036</v>
      </c>
      <c r="H12432" s="1" t="s">
        <v>38037</v>
      </c>
      <c r="I12432" s="1" t="s">
        <v>38038</v>
      </c>
      <c r="J12432" t="s">
        <v>1595</v>
      </c>
      <c r="K12432" t="s">
        <v>55</v>
      </c>
      <c r="L12432" t="s">
        <v>38</v>
      </c>
      <c r="M12432" t="s">
        <v>38</v>
      </c>
      <c r="N12432" t="s">
        <v>38</v>
      </c>
      <c r="O12432" t="s">
        <v>38</v>
      </c>
      <c r="P12432" t="s">
        <v>38</v>
      </c>
      <c r="R12432">
        <v>2010</v>
      </c>
      <c r="S12432" t="s">
        <v>4418</v>
      </c>
      <c r="T12432" t="s">
        <v>40</v>
      </c>
      <c r="U12432" t="s">
        <v>37811</v>
      </c>
      <c r="V12432" t="s">
        <v>37978</v>
      </c>
      <c r="AA12432">
        <v>5000</v>
      </c>
      <c r="AB12432" t="s">
        <v>27553</v>
      </c>
      <c r="AC12432" t="s">
        <v>38039</v>
      </c>
      <c r="AE12432">
        <v>5361</v>
      </c>
      <c r="AF12432">
        <v>12432</v>
      </c>
    </row>
    <row r="12433" spans="1:32" x14ac:dyDescent="0.25">
      <c r="A12433" s="1" t="s">
        <v>1200</v>
      </c>
      <c r="B12433" s="1" t="s">
        <v>33</v>
      </c>
      <c r="C12433" s="1" t="s">
        <v>22491</v>
      </c>
      <c r="D12433" s="1" t="s">
        <v>106</v>
      </c>
      <c r="E12433" s="1" t="s">
        <v>27986</v>
      </c>
      <c r="F12433" s="1" t="s">
        <v>22150</v>
      </c>
      <c r="G12433" t="s">
        <v>38040</v>
      </c>
      <c r="H12433" s="1" t="s">
        <v>38041</v>
      </c>
      <c r="I12433" s="1" t="s">
        <v>38042</v>
      </c>
      <c r="J12433" t="s">
        <v>1595</v>
      </c>
      <c r="K12433" t="s">
        <v>55</v>
      </c>
      <c r="L12433" t="s">
        <v>38</v>
      </c>
      <c r="M12433" t="s">
        <v>38</v>
      </c>
      <c r="N12433" t="s">
        <v>38</v>
      </c>
      <c r="O12433" t="s">
        <v>38</v>
      </c>
      <c r="P12433" t="s">
        <v>38</v>
      </c>
      <c r="R12433">
        <v>2010</v>
      </c>
      <c r="S12433" t="s">
        <v>4418</v>
      </c>
      <c r="T12433" t="s">
        <v>40</v>
      </c>
      <c r="U12433" t="s">
        <v>37811</v>
      </c>
      <c r="V12433" t="s">
        <v>37978</v>
      </c>
      <c r="AA12433">
        <v>5000</v>
      </c>
      <c r="AB12433" t="s">
        <v>27553</v>
      </c>
      <c r="AC12433" t="s">
        <v>38043</v>
      </c>
      <c r="AE12433">
        <v>5362</v>
      </c>
      <c r="AF12433">
        <v>12433</v>
      </c>
    </row>
    <row r="12434" spans="1:32" x14ac:dyDescent="0.25">
      <c r="A12434" s="1" t="s">
        <v>1200</v>
      </c>
      <c r="B12434" s="1" t="s">
        <v>33</v>
      </c>
      <c r="C12434" s="1" t="s">
        <v>22491</v>
      </c>
      <c r="D12434" s="1" t="s">
        <v>106</v>
      </c>
      <c r="E12434" s="1" t="s">
        <v>27986</v>
      </c>
      <c r="F12434" s="1" t="s">
        <v>22150</v>
      </c>
      <c r="G12434" t="s">
        <v>38044</v>
      </c>
      <c r="H12434" s="1" t="s">
        <v>38045</v>
      </c>
      <c r="I12434" s="1" t="s">
        <v>38046</v>
      </c>
      <c r="J12434" t="s">
        <v>1595</v>
      </c>
      <c r="K12434" t="s">
        <v>55</v>
      </c>
      <c r="L12434" t="s">
        <v>38</v>
      </c>
      <c r="M12434" t="s">
        <v>38</v>
      </c>
      <c r="N12434" t="s">
        <v>38</v>
      </c>
      <c r="O12434" t="s">
        <v>38</v>
      </c>
      <c r="P12434" t="s">
        <v>38</v>
      </c>
      <c r="R12434">
        <v>2010</v>
      </c>
      <c r="S12434" t="s">
        <v>4418</v>
      </c>
      <c r="T12434" t="s">
        <v>40</v>
      </c>
      <c r="U12434" t="s">
        <v>37811</v>
      </c>
      <c r="V12434" t="s">
        <v>37978</v>
      </c>
      <c r="AA12434">
        <v>5000</v>
      </c>
      <c r="AB12434" t="s">
        <v>27553</v>
      </c>
      <c r="AC12434" t="s">
        <v>38047</v>
      </c>
      <c r="AE12434">
        <v>5362</v>
      </c>
      <c r="AF12434">
        <v>12434</v>
      </c>
    </row>
    <row r="12435" spans="1:32" x14ac:dyDescent="0.25">
      <c r="A12435" s="1" t="s">
        <v>1200</v>
      </c>
      <c r="B12435" s="1" t="s">
        <v>33</v>
      </c>
      <c r="C12435" s="1" t="s">
        <v>22491</v>
      </c>
      <c r="D12435" s="1" t="s">
        <v>106</v>
      </c>
      <c r="E12435" s="1" t="s">
        <v>28019</v>
      </c>
      <c r="F12435" s="1" t="s">
        <v>22150</v>
      </c>
      <c r="G12435" t="s">
        <v>38048</v>
      </c>
      <c r="H12435" s="1" t="s">
        <v>38049</v>
      </c>
      <c r="I12435" s="1" t="s">
        <v>38050</v>
      </c>
      <c r="J12435" t="s">
        <v>1595</v>
      </c>
      <c r="K12435" t="s">
        <v>55</v>
      </c>
      <c r="L12435" t="s">
        <v>38</v>
      </c>
      <c r="M12435" t="s">
        <v>38</v>
      </c>
      <c r="N12435" t="s">
        <v>38</v>
      </c>
      <c r="O12435" t="s">
        <v>38</v>
      </c>
      <c r="P12435" t="s">
        <v>38</v>
      </c>
      <c r="R12435">
        <v>2010</v>
      </c>
      <c r="S12435" t="s">
        <v>4418</v>
      </c>
      <c r="T12435" t="s">
        <v>40</v>
      </c>
      <c r="U12435" t="s">
        <v>37811</v>
      </c>
      <c r="V12435" t="s">
        <v>37978</v>
      </c>
      <c r="AA12435">
        <v>5000</v>
      </c>
      <c r="AB12435" t="s">
        <v>27553</v>
      </c>
      <c r="AC12435" t="s">
        <v>38051</v>
      </c>
      <c r="AE12435">
        <v>5363</v>
      </c>
      <c r="AF12435">
        <v>12435</v>
      </c>
    </row>
    <row r="12436" spans="1:32" x14ac:dyDescent="0.25">
      <c r="A12436" s="1" t="s">
        <v>1200</v>
      </c>
      <c r="B12436" s="1" t="s">
        <v>33</v>
      </c>
      <c r="C12436" s="1" t="s">
        <v>22491</v>
      </c>
      <c r="D12436" s="1" t="s">
        <v>106</v>
      </c>
      <c r="E12436" s="1" t="s">
        <v>28019</v>
      </c>
      <c r="F12436" s="1" t="s">
        <v>22150</v>
      </c>
      <c r="G12436" t="s">
        <v>38052</v>
      </c>
      <c r="H12436" s="1" t="s">
        <v>38053</v>
      </c>
      <c r="I12436" s="1" t="s">
        <v>38054</v>
      </c>
      <c r="J12436" t="s">
        <v>1595</v>
      </c>
      <c r="K12436" t="s">
        <v>55</v>
      </c>
      <c r="L12436" t="s">
        <v>38</v>
      </c>
      <c r="M12436" t="s">
        <v>38</v>
      </c>
      <c r="N12436" t="s">
        <v>38</v>
      </c>
      <c r="O12436" t="s">
        <v>38</v>
      </c>
      <c r="P12436" t="s">
        <v>38</v>
      </c>
      <c r="R12436">
        <v>2010</v>
      </c>
      <c r="S12436" t="s">
        <v>4418</v>
      </c>
      <c r="T12436" t="s">
        <v>40</v>
      </c>
      <c r="U12436" t="s">
        <v>37811</v>
      </c>
      <c r="V12436" t="s">
        <v>37978</v>
      </c>
      <c r="AA12436">
        <v>5000</v>
      </c>
      <c r="AB12436" t="s">
        <v>27553</v>
      </c>
      <c r="AC12436" t="s">
        <v>38055</v>
      </c>
      <c r="AE12436">
        <v>5363</v>
      </c>
      <c r="AF12436">
        <v>12436</v>
      </c>
    </row>
    <row r="12437" spans="1:32" x14ac:dyDescent="0.25">
      <c r="A12437" s="1" t="s">
        <v>1200</v>
      </c>
      <c r="B12437" s="1" t="s">
        <v>33</v>
      </c>
      <c r="C12437" s="1" t="s">
        <v>22693</v>
      </c>
      <c r="D12437" s="1" t="s">
        <v>32</v>
      </c>
      <c r="E12437" s="1" t="s">
        <v>32</v>
      </c>
      <c r="F12437" s="1" t="s">
        <v>32</v>
      </c>
      <c r="G12437" t="s">
        <v>38056</v>
      </c>
      <c r="H12437" s="1" t="s">
        <v>38057</v>
      </c>
      <c r="I12437" s="1" t="s">
        <v>38058</v>
      </c>
      <c r="J12437" t="s">
        <v>1595</v>
      </c>
      <c r="K12437" t="s">
        <v>55</v>
      </c>
      <c r="L12437" t="s">
        <v>38</v>
      </c>
      <c r="M12437" t="s">
        <v>38</v>
      </c>
      <c r="N12437" t="s">
        <v>38</v>
      </c>
      <c r="O12437" t="s">
        <v>38</v>
      </c>
      <c r="P12437" t="s">
        <v>38</v>
      </c>
      <c r="R12437">
        <v>2010</v>
      </c>
      <c r="S12437" t="s">
        <v>4418</v>
      </c>
      <c r="T12437" t="s">
        <v>40</v>
      </c>
      <c r="U12437" t="s">
        <v>37811</v>
      </c>
      <c r="V12437" t="s">
        <v>38059</v>
      </c>
      <c r="AA12437">
        <v>5000</v>
      </c>
      <c r="AB12437" t="s">
        <v>27553</v>
      </c>
      <c r="AC12437" t="s">
        <v>38060</v>
      </c>
      <c r="AE12437">
        <v>5364</v>
      </c>
      <c r="AF12437">
        <v>12437</v>
      </c>
    </row>
    <row r="12438" spans="1:32" x14ac:dyDescent="0.25">
      <c r="A12438" s="1" t="s">
        <v>1200</v>
      </c>
      <c r="B12438" s="1" t="s">
        <v>33</v>
      </c>
      <c r="C12438" s="1" t="s">
        <v>22693</v>
      </c>
      <c r="D12438" s="1" t="s">
        <v>32</v>
      </c>
      <c r="E12438" s="1" t="s">
        <v>32</v>
      </c>
      <c r="F12438" s="1" t="s">
        <v>32</v>
      </c>
      <c r="G12438" t="s">
        <v>38061</v>
      </c>
      <c r="H12438" s="1" t="s">
        <v>38062</v>
      </c>
      <c r="I12438" s="1" t="s">
        <v>38063</v>
      </c>
      <c r="J12438" t="s">
        <v>1595</v>
      </c>
      <c r="K12438" t="s">
        <v>55</v>
      </c>
      <c r="L12438" t="s">
        <v>38</v>
      </c>
      <c r="M12438" t="s">
        <v>38</v>
      </c>
      <c r="N12438" t="s">
        <v>38</v>
      </c>
      <c r="O12438" t="s">
        <v>38</v>
      </c>
      <c r="P12438" t="s">
        <v>38</v>
      </c>
      <c r="R12438">
        <v>2010</v>
      </c>
      <c r="S12438" t="s">
        <v>4418</v>
      </c>
      <c r="T12438" t="s">
        <v>40</v>
      </c>
      <c r="U12438" t="s">
        <v>37811</v>
      </c>
      <c r="V12438" t="s">
        <v>38059</v>
      </c>
      <c r="AA12438">
        <v>5000</v>
      </c>
      <c r="AB12438" t="s">
        <v>27553</v>
      </c>
      <c r="AC12438" t="s">
        <v>38064</v>
      </c>
      <c r="AE12438">
        <v>5364</v>
      </c>
      <c r="AF12438">
        <v>12438</v>
      </c>
    </row>
    <row r="12439" spans="1:32" x14ac:dyDescent="0.25">
      <c r="A12439" s="1" t="s">
        <v>1200</v>
      </c>
      <c r="B12439" s="1" t="s">
        <v>33</v>
      </c>
      <c r="C12439" s="1" t="s">
        <v>22693</v>
      </c>
      <c r="D12439" s="1" t="s">
        <v>88</v>
      </c>
      <c r="E12439" s="1" t="s">
        <v>32</v>
      </c>
      <c r="F12439" s="1" t="s">
        <v>22132</v>
      </c>
      <c r="G12439" t="s">
        <v>38065</v>
      </c>
      <c r="H12439" s="1" t="s">
        <v>38066</v>
      </c>
      <c r="I12439" s="1" t="s">
        <v>38067</v>
      </c>
      <c r="J12439" t="s">
        <v>1595</v>
      </c>
      <c r="K12439" t="s">
        <v>55</v>
      </c>
      <c r="L12439" t="s">
        <v>38</v>
      </c>
      <c r="M12439" t="s">
        <v>38</v>
      </c>
      <c r="N12439" t="s">
        <v>38</v>
      </c>
      <c r="O12439" t="s">
        <v>38</v>
      </c>
      <c r="P12439" t="s">
        <v>38</v>
      </c>
      <c r="R12439">
        <v>2010</v>
      </c>
      <c r="S12439" t="s">
        <v>4418</v>
      </c>
      <c r="T12439" t="s">
        <v>40</v>
      </c>
      <c r="U12439" t="s">
        <v>37811</v>
      </c>
      <c r="V12439" t="s">
        <v>38059</v>
      </c>
      <c r="AA12439">
        <v>5000</v>
      </c>
      <c r="AB12439" t="s">
        <v>27553</v>
      </c>
      <c r="AC12439" t="s">
        <v>38068</v>
      </c>
      <c r="AE12439">
        <v>5365</v>
      </c>
      <c r="AF12439">
        <v>12439</v>
      </c>
    </row>
    <row r="12440" spans="1:32" x14ac:dyDescent="0.25">
      <c r="A12440" s="1" t="s">
        <v>1200</v>
      </c>
      <c r="B12440" s="1" t="s">
        <v>33</v>
      </c>
      <c r="C12440" s="1" t="s">
        <v>22693</v>
      </c>
      <c r="D12440" s="1" t="s">
        <v>88</v>
      </c>
      <c r="E12440" s="1" t="s">
        <v>32</v>
      </c>
      <c r="F12440" s="1" t="s">
        <v>22132</v>
      </c>
      <c r="G12440" t="s">
        <v>38069</v>
      </c>
      <c r="H12440" s="1" t="s">
        <v>38070</v>
      </c>
      <c r="I12440" s="1" t="s">
        <v>38071</v>
      </c>
      <c r="J12440" t="s">
        <v>1595</v>
      </c>
      <c r="K12440" t="s">
        <v>55</v>
      </c>
      <c r="L12440" t="s">
        <v>38</v>
      </c>
      <c r="M12440" t="s">
        <v>38</v>
      </c>
      <c r="N12440" t="s">
        <v>38</v>
      </c>
      <c r="O12440" t="s">
        <v>38</v>
      </c>
      <c r="P12440" t="s">
        <v>38</v>
      </c>
      <c r="R12440">
        <v>2010</v>
      </c>
      <c r="S12440" t="s">
        <v>4418</v>
      </c>
      <c r="T12440" t="s">
        <v>40</v>
      </c>
      <c r="U12440" t="s">
        <v>37811</v>
      </c>
      <c r="V12440" t="s">
        <v>38059</v>
      </c>
      <c r="AA12440">
        <v>5000</v>
      </c>
      <c r="AB12440" t="s">
        <v>27553</v>
      </c>
      <c r="AC12440" t="s">
        <v>38072</v>
      </c>
      <c r="AE12440">
        <v>5365</v>
      </c>
      <c r="AF12440">
        <v>12440</v>
      </c>
    </row>
    <row r="12441" spans="1:32" x14ac:dyDescent="0.25">
      <c r="A12441" s="1" t="s">
        <v>1200</v>
      </c>
      <c r="B12441" s="1" t="s">
        <v>33</v>
      </c>
      <c r="C12441" s="1" t="s">
        <v>22693</v>
      </c>
      <c r="D12441" s="1" t="s">
        <v>88</v>
      </c>
      <c r="E12441" s="1" t="s">
        <v>27986</v>
      </c>
      <c r="F12441" s="1" t="s">
        <v>22132</v>
      </c>
      <c r="G12441" t="s">
        <v>38073</v>
      </c>
      <c r="H12441" s="1" t="s">
        <v>38074</v>
      </c>
      <c r="I12441" s="1" t="s">
        <v>38075</v>
      </c>
      <c r="J12441" t="s">
        <v>1595</v>
      </c>
      <c r="K12441" t="s">
        <v>55</v>
      </c>
      <c r="L12441" t="s">
        <v>38</v>
      </c>
      <c r="M12441" t="s">
        <v>38</v>
      </c>
      <c r="N12441" t="s">
        <v>38</v>
      </c>
      <c r="O12441" t="s">
        <v>38</v>
      </c>
      <c r="P12441" t="s">
        <v>38</v>
      </c>
      <c r="R12441">
        <v>2010</v>
      </c>
      <c r="S12441" t="s">
        <v>4418</v>
      </c>
      <c r="T12441" t="s">
        <v>40</v>
      </c>
      <c r="U12441" t="s">
        <v>37811</v>
      </c>
      <c r="V12441" t="s">
        <v>38059</v>
      </c>
      <c r="AA12441">
        <v>5000</v>
      </c>
      <c r="AB12441" t="s">
        <v>27553</v>
      </c>
      <c r="AC12441" t="s">
        <v>38076</v>
      </c>
      <c r="AE12441">
        <v>5366</v>
      </c>
      <c r="AF12441">
        <v>12441</v>
      </c>
    </row>
    <row r="12442" spans="1:32" x14ac:dyDescent="0.25">
      <c r="A12442" s="1" t="s">
        <v>1200</v>
      </c>
      <c r="B12442" s="1" t="s">
        <v>33</v>
      </c>
      <c r="C12442" s="1" t="s">
        <v>22693</v>
      </c>
      <c r="D12442" s="1" t="s">
        <v>88</v>
      </c>
      <c r="E12442" s="1" t="s">
        <v>27986</v>
      </c>
      <c r="F12442" s="1" t="s">
        <v>22132</v>
      </c>
      <c r="G12442" t="s">
        <v>38077</v>
      </c>
      <c r="H12442" s="1" t="s">
        <v>38078</v>
      </c>
      <c r="I12442" s="1" t="s">
        <v>38079</v>
      </c>
      <c r="J12442" t="s">
        <v>1595</v>
      </c>
      <c r="K12442" t="s">
        <v>55</v>
      </c>
      <c r="L12442" t="s">
        <v>38</v>
      </c>
      <c r="M12442" t="s">
        <v>38</v>
      </c>
      <c r="N12442" t="s">
        <v>38</v>
      </c>
      <c r="O12442" t="s">
        <v>38</v>
      </c>
      <c r="P12442" t="s">
        <v>38</v>
      </c>
      <c r="R12442">
        <v>2010</v>
      </c>
      <c r="S12442" t="s">
        <v>4418</v>
      </c>
      <c r="T12442" t="s">
        <v>40</v>
      </c>
      <c r="U12442" t="s">
        <v>37811</v>
      </c>
      <c r="V12442" t="s">
        <v>38059</v>
      </c>
      <c r="AA12442">
        <v>5000</v>
      </c>
      <c r="AB12442" t="s">
        <v>27553</v>
      </c>
      <c r="AC12442" t="s">
        <v>38080</v>
      </c>
      <c r="AE12442">
        <v>5366</v>
      </c>
      <c r="AF12442">
        <v>12442</v>
      </c>
    </row>
    <row r="12443" spans="1:32" x14ac:dyDescent="0.25">
      <c r="A12443" s="1" t="s">
        <v>1200</v>
      </c>
      <c r="B12443" s="1" t="s">
        <v>33</v>
      </c>
      <c r="C12443" s="1" t="s">
        <v>22693</v>
      </c>
      <c r="D12443" s="1" t="s">
        <v>88</v>
      </c>
      <c r="E12443" s="1" t="s">
        <v>28019</v>
      </c>
      <c r="F12443" s="1" t="s">
        <v>22132</v>
      </c>
      <c r="G12443" t="s">
        <v>38081</v>
      </c>
      <c r="H12443" s="1" t="s">
        <v>38082</v>
      </c>
      <c r="I12443" s="1" t="s">
        <v>38083</v>
      </c>
      <c r="J12443" t="s">
        <v>1595</v>
      </c>
      <c r="K12443" t="s">
        <v>55</v>
      </c>
      <c r="L12443" t="s">
        <v>38</v>
      </c>
      <c r="M12443" t="s">
        <v>38</v>
      </c>
      <c r="N12443" t="s">
        <v>38</v>
      </c>
      <c r="O12443" t="s">
        <v>38</v>
      </c>
      <c r="P12443" t="s">
        <v>38</v>
      </c>
      <c r="R12443">
        <v>2010</v>
      </c>
      <c r="S12443" t="s">
        <v>4418</v>
      </c>
      <c r="T12443" t="s">
        <v>40</v>
      </c>
      <c r="U12443" t="s">
        <v>37811</v>
      </c>
      <c r="V12443" t="s">
        <v>38059</v>
      </c>
      <c r="AA12443">
        <v>5000</v>
      </c>
      <c r="AB12443" t="s">
        <v>27553</v>
      </c>
      <c r="AC12443" t="s">
        <v>38084</v>
      </c>
      <c r="AE12443">
        <v>5367</v>
      </c>
      <c r="AF12443">
        <v>12443</v>
      </c>
    </row>
    <row r="12444" spans="1:32" x14ac:dyDescent="0.25">
      <c r="A12444" s="1" t="s">
        <v>1200</v>
      </c>
      <c r="B12444" s="1" t="s">
        <v>33</v>
      </c>
      <c r="C12444" s="1" t="s">
        <v>22693</v>
      </c>
      <c r="D12444" s="1" t="s">
        <v>88</v>
      </c>
      <c r="E12444" s="1" t="s">
        <v>28019</v>
      </c>
      <c r="F12444" s="1" t="s">
        <v>22132</v>
      </c>
      <c r="G12444" t="s">
        <v>38085</v>
      </c>
      <c r="H12444" s="1" t="s">
        <v>38086</v>
      </c>
      <c r="I12444" s="1" t="s">
        <v>38087</v>
      </c>
      <c r="J12444" t="s">
        <v>1595</v>
      </c>
      <c r="K12444" t="s">
        <v>55</v>
      </c>
      <c r="L12444" t="s">
        <v>38</v>
      </c>
      <c r="M12444" t="s">
        <v>38</v>
      </c>
      <c r="N12444" t="s">
        <v>38</v>
      </c>
      <c r="O12444" t="s">
        <v>38</v>
      </c>
      <c r="P12444" t="s">
        <v>38</v>
      </c>
      <c r="R12444">
        <v>2010</v>
      </c>
      <c r="S12444" t="s">
        <v>4418</v>
      </c>
      <c r="T12444" t="s">
        <v>40</v>
      </c>
      <c r="U12444" t="s">
        <v>37811</v>
      </c>
      <c r="V12444" t="s">
        <v>38059</v>
      </c>
      <c r="AA12444">
        <v>5000</v>
      </c>
      <c r="AB12444" t="s">
        <v>27553</v>
      </c>
      <c r="AC12444" t="s">
        <v>38088</v>
      </c>
      <c r="AE12444">
        <v>5367</v>
      </c>
      <c r="AF12444">
        <v>12444</v>
      </c>
    </row>
    <row r="12445" spans="1:32" x14ac:dyDescent="0.25">
      <c r="A12445" s="1" t="s">
        <v>1200</v>
      </c>
      <c r="B12445" s="1" t="s">
        <v>33</v>
      </c>
      <c r="C12445" s="1" t="s">
        <v>22693</v>
      </c>
      <c r="D12445" s="1" t="s">
        <v>97</v>
      </c>
      <c r="E12445" s="1" t="s">
        <v>32</v>
      </c>
      <c r="F12445" s="1" t="s">
        <v>22141</v>
      </c>
      <c r="G12445" t="s">
        <v>38089</v>
      </c>
      <c r="H12445" s="1" t="s">
        <v>38090</v>
      </c>
      <c r="I12445" s="1" t="s">
        <v>38091</v>
      </c>
      <c r="J12445" t="s">
        <v>1595</v>
      </c>
      <c r="K12445" t="s">
        <v>55</v>
      </c>
      <c r="L12445" t="s">
        <v>38</v>
      </c>
      <c r="M12445" t="s">
        <v>38</v>
      </c>
      <c r="N12445" t="s">
        <v>38</v>
      </c>
      <c r="O12445" t="s">
        <v>38</v>
      </c>
      <c r="P12445" t="s">
        <v>38</v>
      </c>
      <c r="R12445">
        <v>2010</v>
      </c>
      <c r="S12445" t="s">
        <v>4418</v>
      </c>
      <c r="T12445" t="s">
        <v>40</v>
      </c>
      <c r="U12445" t="s">
        <v>37811</v>
      </c>
      <c r="V12445" t="s">
        <v>38059</v>
      </c>
      <c r="AA12445">
        <v>5000</v>
      </c>
      <c r="AB12445" t="s">
        <v>27553</v>
      </c>
      <c r="AC12445" t="s">
        <v>38092</v>
      </c>
      <c r="AE12445">
        <v>5368</v>
      </c>
      <c r="AF12445">
        <v>12445</v>
      </c>
    </row>
    <row r="12446" spans="1:32" x14ac:dyDescent="0.25">
      <c r="A12446" s="1" t="s">
        <v>1200</v>
      </c>
      <c r="B12446" s="1" t="s">
        <v>33</v>
      </c>
      <c r="C12446" s="1" t="s">
        <v>22693</v>
      </c>
      <c r="D12446" s="1" t="s">
        <v>97</v>
      </c>
      <c r="E12446" s="1" t="s">
        <v>32</v>
      </c>
      <c r="F12446" s="1" t="s">
        <v>22141</v>
      </c>
      <c r="G12446" t="s">
        <v>38093</v>
      </c>
      <c r="H12446" s="1" t="s">
        <v>38094</v>
      </c>
      <c r="I12446" s="1" t="s">
        <v>38095</v>
      </c>
      <c r="J12446" t="s">
        <v>1595</v>
      </c>
      <c r="K12446" t="s">
        <v>55</v>
      </c>
      <c r="L12446" t="s">
        <v>38</v>
      </c>
      <c r="M12446" t="s">
        <v>38</v>
      </c>
      <c r="N12446" t="s">
        <v>38</v>
      </c>
      <c r="O12446" t="s">
        <v>38</v>
      </c>
      <c r="P12446" t="s">
        <v>38</v>
      </c>
      <c r="R12446">
        <v>2010</v>
      </c>
      <c r="S12446" t="s">
        <v>4418</v>
      </c>
      <c r="T12446" t="s">
        <v>40</v>
      </c>
      <c r="U12446" t="s">
        <v>37811</v>
      </c>
      <c r="V12446" t="s">
        <v>38059</v>
      </c>
      <c r="AA12446">
        <v>5000</v>
      </c>
      <c r="AB12446" t="s">
        <v>27553</v>
      </c>
      <c r="AC12446" t="s">
        <v>38096</v>
      </c>
      <c r="AE12446">
        <v>5368</v>
      </c>
      <c r="AF12446">
        <v>12446</v>
      </c>
    </row>
    <row r="12447" spans="1:32" x14ac:dyDescent="0.25">
      <c r="A12447" s="1" t="s">
        <v>1200</v>
      </c>
      <c r="B12447" s="1" t="s">
        <v>33</v>
      </c>
      <c r="C12447" s="1" t="s">
        <v>22693</v>
      </c>
      <c r="D12447" s="1" t="s">
        <v>97</v>
      </c>
      <c r="E12447" s="1" t="s">
        <v>27986</v>
      </c>
      <c r="F12447" s="1" t="s">
        <v>22141</v>
      </c>
      <c r="G12447" t="s">
        <v>38097</v>
      </c>
      <c r="H12447" s="1" t="s">
        <v>38098</v>
      </c>
      <c r="I12447" s="1" t="s">
        <v>38099</v>
      </c>
      <c r="J12447" t="s">
        <v>1595</v>
      </c>
      <c r="K12447" t="s">
        <v>55</v>
      </c>
      <c r="L12447" t="s">
        <v>38</v>
      </c>
      <c r="M12447" t="s">
        <v>38</v>
      </c>
      <c r="N12447" t="s">
        <v>38</v>
      </c>
      <c r="O12447" t="s">
        <v>38</v>
      </c>
      <c r="P12447" t="s">
        <v>38</v>
      </c>
      <c r="R12447">
        <v>2010</v>
      </c>
      <c r="S12447" t="s">
        <v>4418</v>
      </c>
      <c r="T12447" t="s">
        <v>40</v>
      </c>
      <c r="U12447" t="s">
        <v>37811</v>
      </c>
      <c r="V12447" t="s">
        <v>38059</v>
      </c>
      <c r="AA12447">
        <v>5000</v>
      </c>
      <c r="AB12447" t="s">
        <v>27553</v>
      </c>
      <c r="AC12447" t="s">
        <v>38100</v>
      </c>
      <c r="AE12447">
        <v>5369</v>
      </c>
      <c r="AF12447">
        <v>12447</v>
      </c>
    </row>
    <row r="12448" spans="1:32" x14ac:dyDescent="0.25">
      <c r="A12448" s="1" t="s">
        <v>1200</v>
      </c>
      <c r="B12448" s="1" t="s">
        <v>33</v>
      </c>
      <c r="C12448" s="1" t="s">
        <v>22693</v>
      </c>
      <c r="D12448" s="1" t="s">
        <v>97</v>
      </c>
      <c r="E12448" s="1" t="s">
        <v>27986</v>
      </c>
      <c r="F12448" s="1" t="s">
        <v>22141</v>
      </c>
      <c r="G12448" t="s">
        <v>38101</v>
      </c>
      <c r="H12448" s="1" t="s">
        <v>38102</v>
      </c>
      <c r="I12448" s="1" t="s">
        <v>38103</v>
      </c>
      <c r="J12448" t="s">
        <v>1595</v>
      </c>
      <c r="K12448" t="s">
        <v>55</v>
      </c>
      <c r="L12448" t="s">
        <v>38</v>
      </c>
      <c r="M12448" t="s">
        <v>38</v>
      </c>
      <c r="N12448" t="s">
        <v>38</v>
      </c>
      <c r="O12448" t="s">
        <v>38</v>
      </c>
      <c r="P12448" t="s">
        <v>38</v>
      </c>
      <c r="R12448">
        <v>2010</v>
      </c>
      <c r="S12448" t="s">
        <v>4418</v>
      </c>
      <c r="T12448" t="s">
        <v>40</v>
      </c>
      <c r="U12448" t="s">
        <v>37811</v>
      </c>
      <c r="V12448" t="s">
        <v>38059</v>
      </c>
      <c r="AA12448">
        <v>5000</v>
      </c>
      <c r="AB12448" t="s">
        <v>27553</v>
      </c>
      <c r="AC12448" t="s">
        <v>38104</v>
      </c>
      <c r="AE12448">
        <v>5369</v>
      </c>
      <c r="AF12448">
        <v>12448</v>
      </c>
    </row>
    <row r="12449" spans="1:32" x14ac:dyDescent="0.25">
      <c r="A12449" s="1" t="s">
        <v>1200</v>
      </c>
      <c r="B12449" s="1" t="s">
        <v>33</v>
      </c>
      <c r="C12449" s="1" t="s">
        <v>22693</v>
      </c>
      <c r="D12449" s="1" t="s">
        <v>97</v>
      </c>
      <c r="E12449" s="1" t="s">
        <v>28019</v>
      </c>
      <c r="F12449" s="1" t="s">
        <v>22141</v>
      </c>
      <c r="G12449" t="s">
        <v>38105</v>
      </c>
      <c r="H12449" s="1" t="s">
        <v>38106</v>
      </c>
      <c r="I12449" s="1" t="s">
        <v>38107</v>
      </c>
      <c r="J12449" t="s">
        <v>1595</v>
      </c>
      <c r="K12449" t="s">
        <v>55</v>
      </c>
      <c r="L12449" t="s">
        <v>38</v>
      </c>
      <c r="M12449" t="s">
        <v>38</v>
      </c>
      <c r="N12449" t="s">
        <v>38</v>
      </c>
      <c r="O12449" t="s">
        <v>38</v>
      </c>
      <c r="P12449" t="s">
        <v>38</v>
      </c>
      <c r="R12449">
        <v>2010</v>
      </c>
      <c r="S12449" t="s">
        <v>4418</v>
      </c>
      <c r="T12449" t="s">
        <v>40</v>
      </c>
      <c r="U12449" t="s">
        <v>37811</v>
      </c>
      <c r="V12449" t="s">
        <v>38059</v>
      </c>
      <c r="AA12449">
        <v>5000</v>
      </c>
      <c r="AB12449" t="s">
        <v>27553</v>
      </c>
      <c r="AC12449" t="s">
        <v>38108</v>
      </c>
      <c r="AE12449">
        <v>5370</v>
      </c>
      <c r="AF12449">
        <v>12449</v>
      </c>
    </row>
    <row r="12450" spans="1:32" x14ac:dyDescent="0.25">
      <c r="A12450" s="1" t="s">
        <v>1200</v>
      </c>
      <c r="B12450" s="1" t="s">
        <v>33</v>
      </c>
      <c r="C12450" s="1" t="s">
        <v>22693</v>
      </c>
      <c r="D12450" s="1" t="s">
        <v>97</v>
      </c>
      <c r="E12450" s="1" t="s">
        <v>28019</v>
      </c>
      <c r="F12450" s="1" t="s">
        <v>22141</v>
      </c>
      <c r="G12450" t="s">
        <v>38109</v>
      </c>
      <c r="H12450" s="1" t="s">
        <v>38110</v>
      </c>
      <c r="I12450" s="1" t="s">
        <v>38111</v>
      </c>
      <c r="J12450" t="s">
        <v>1595</v>
      </c>
      <c r="K12450" t="s">
        <v>55</v>
      </c>
      <c r="L12450" t="s">
        <v>38</v>
      </c>
      <c r="M12450" t="s">
        <v>38</v>
      </c>
      <c r="N12450" t="s">
        <v>38</v>
      </c>
      <c r="O12450" t="s">
        <v>38</v>
      </c>
      <c r="P12450" t="s">
        <v>38</v>
      </c>
      <c r="R12450">
        <v>2010</v>
      </c>
      <c r="S12450" t="s">
        <v>4418</v>
      </c>
      <c r="T12450" t="s">
        <v>40</v>
      </c>
      <c r="U12450" t="s">
        <v>37811</v>
      </c>
      <c r="V12450" t="s">
        <v>38059</v>
      </c>
      <c r="AA12450">
        <v>5000</v>
      </c>
      <c r="AB12450" t="s">
        <v>27553</v>
      </c>
      <c r="AC12450" t="s">
        <v>38112</v>
      </c>
      <c r="AE12450">
        <v>5370</v>
      </c>
      <c r="AF12450">
        <v>12450</v>
      </c>
    </row>
    <row r="12451" spans="1:32" x14ac:dyDescent="0.25">
      <c r="A12451" s="1" t="s">
        <v>1200</v>
      </c>
      <c r="B12451" s="1" t="s">
        <v>33</v>
      </c>
      <c r="C12451" s="1" t="s">
        <v>22693</v>
      </c>
      <c r="D12451" s="1" t="s">
        <v>106</v>
      </c>
      <c r="E12451" s="1" t="s">
        <v>32</v>
      </c>
      <c r="F12451" s="1" t="s">
        <v>22150</v>
      </c>
      <c r="G12451" t="s">
        <v>38113</v>
      </c>
      <c r="H12451" s="1" t="s">
        <v>38114</v>
      </c>
      <c r="I12451" s="1" t="s">
        <v>38115</v>
      </c>
      <c r="J12451" t="s">
        <v>1595</v>
      </c>
      <c r="K12451" t="s">
        <v>55</v>
      </c>
      <c r="L12451" t="s">
        <v>38</v>
      </c>
      <c r="M12451" t="s">
        <v>38</v>
      </c>
      <c r="N12451" t="s">
        <v>38</v>
      </c>
      <c r="O12451" t="s">
        <v>38</v>
      </c>
      <c r="P12451" t="s">
        <v>38</v>
      </c>
      <c r="R12451">
        <v>2010</v>
      </c>
      <c r="S12451" t="s">
        <v>4418</v>
      </c>
      <c r="T12451" t="s">
        <v>40</v>
      </c>
      <c r="U12451" t="s">
        <v>37811</v>
      </c>
      <c r="V12451" t="s">
        <v>38059</v>
      </c>
      <c r="AA12451">
        <v>5000</v>
      </c>
      <c r="AB12451" t="s">
        <v>27553</v>
      </c>
      <c r="AC12451" t="s">
        <v>38116</v>
      </c>
      <c r="AE12451">
        <v>5371</v>
      </c>
      <c r="AF12451">
        <v>12451</v>
      </c>
    </row>
    <row r="12452" spans="1:32" x14ac:dyDescent="0.25">
      <c r="A12452" s="1" t="s">
        <v>1200</v>
      </c>
      <c r="B12452" s="1" t="s">
        <v>33</v>
      </c>
      <c r="C12452" s="1" t="s">
        <v>22693</v>
      </c>
      <c r="D12452" s="1" t="s">
        <v>106</v>
      </c>
      <c r="E12452" s="1" t="s">
        <v>32</v>
      </c>
      <c r="F12452" s="1" t="s">
        <v>22150</v>
      </c>
      <c r="G12452" t="s">
        <v>38117</v>
      </c>
      <c r="H12452" s="1" t="s">
        <v>38118</v>
      </c>
      <c r="I12452" s="1" t="s">
        <v>38119</v>
      </c>
      <c r="J12452" t="s">
        <v>1595</v>
      </c>
      <c r="K12452" t="s">
        <v>55</v>
      </c>
      <c r="L12452" t="s">
        <v>38</v>
      </c>
      <c r="M12452" t="s">
        <v>38</v>
      </c>
      <c r="N12452" t="s">
        <v>38</v>
      </c>
      <c r="O12452" t="s">
        <v>38</v>
      </c>
      <c r="P12452" t="s">
        <v>38</v>
      </c>
      <c r="R12452">
        <v>2010</v>
      </c>
      <c r="S12452" t="s">
        <v>4418</v>
      </c>
      <c r="T12452" t="s">
        <v>40</v>
      </c>
      <c r="U12452" t="s">
        <v>37811</v>
      </c>
      <c r="V12452" t="s">
        <v>38059</v>
      </c>
      <c r="AA12452">
        <v>5000</v>
      </c>
      <c r="AB12452" t="s">
        <v>27553</v>
      </c>
      <c r="AC12452" t="s">
        <v>38120</v>
      </c>
      <c r="AE12452">
        <v>5371</v>
      </c>
      <c r="AF12452">
        <v>12452</v>
      </c>
    </row>
    <row r="12453" spans="1:32" x14ac:dyDescent="0.25">
      <c r="A12453" s="1" t="s">
        <v>1200</v>
      </c>
      <c r="B12453" s="1" t="s">
        <v>33</v>
      </c>
      <c r="C12453" s="1" t="s">
        <v>22693</v>
      </c>
      <c r="D12453" s="1" t="s">
        <v>106</v>
      </c>
      <c r="E12453" s="1" t="s">
        <v>27986</v>
      </c>
      <c r="F12453" s="1" t="s">
        <v>22150</v>
      </c>
      <c r="G12453" t="s">
        <v>38121</v>
      </c>
      <c r="H12453" s="1" t="s">
        <v>38122</v>
      </c>
      <c r="I12453" s="1" t="s">
        <v>38123</v>
      </c>
      <c r="J12453" t="s">
        <v>1595</v>
      </c>
      <c r="K12453" t="s">
        <v>55</v>
      </c>
      <c r="L12453" t="s">
        <v>38</v>
      </c>
      <c r="M12453" t="s">
        <v>38</v>
      </c>
      <c r="N12453" t="s">
        <v>38</v>
      </c>
      <c r="O12453" t="s">
        <v>38</v>
      </c>
      <c r="P12453" t="s">
        <v>38</v>
      </c>
      <c r="R12453">
        <v>2010</v>
      </c>
      <c r="S12453" t="s">
        <v>4418</v>
      </c>
      <c r="T12453" t="s">
        <v>40</v>
      </c>
      <c r="U12453" t="s">
        <v>37811</v>
      </c>
      <c r="V12453" t="s">
        <v>38059</v>
      </c>
      <c r="AA12453">
        <v>5000</v>
      </c>
      <c r="AB12453" t="s">
        <v>27553</v>
      </c>
      <c r="AC12453" t="s">
        <v>38124</v>
      </c>
      <c r="AE12453">
        <v>5372</v>
      </c>
      <c r="AF12453">
        <v>12453</v>
      </c>
    </row>
    <row r="12454" spans="1:32" x14ac:dyDescent="0.25">
      <c r="A12454" s="1" t="s">
        <v>1200</v>
      </c>
      <c r="B12454" s="1" t="s">
        <v>33</v>
      </c>
      <c r="C12454" s="1" t="s">
        <v>22693</v>
      </c>
      <c r="D12454" s="1" t="s">
        <v>106</v>
      </c>
      <c r="E12454" s="1" t="s">
        <v>27986</v>
      </c>
      <c r="F12454" s="1" t="s">
        <v>22150</v>
      </c>
      <c r="G12454" t="s">
        <v>38125</v>
      </c>
      <c r="H12454" s="1" t="s">
        <v>38126</v>
      </c>
      <c r="I12454" s="1" t="s">
        <v>38127</v>
      </c>
      <c r="J12454" t="s">
        <v>1595</v>
      </c>
      <c r="K12454" t="s">
        <v>55</v>
      </c>
      <c r="L12454" t="s">
        <v>38</v>
      </c>
      <c r="M12454" t="s">
        <v>38</v>
      </c>
      <c r="N12454" t="s">
        <v>38</v>
      </c>
      <c r="O12454" t="s">
        <v>38</v>
      </c>
      <c r="P12454" t="s">
        <v>38</v>
      </c>
      <c r="R12454">
        <v>2010</v>
      </c>
      <c r="S12454" t="s">
        <v>4418</v>
      </c>
      <c r="T12454" t="s">
        <v>40</v>
      </c>
      <c r="U12454" t="s">
        <v>37811</v>
      </c>
      <c r="V12454" t="s">
        <v>38059</v>
      </c>
      <c r="AA12454">
        <v>5000</v>
      </c>
      <c r="AB12454" t="s">
        <v>27553</v>
      </c>
      <c r="AC12454" t="s">
        <v>38128</v>
      </c>
      <c r="AE12454">
        <v>5372</v>
      </c>
      <c r="AF12454">
        <v>12454</v>
      </c>
    </row>
    <row r="12455" spans="1:32" x14ac:dyDescent="0.25">
      <c r="A12455" s="1" t="s">
        <v>1200</v>
      </c>
      <c r="B12455" s="1" t="s">
        <v>33</v>
      </c>
      <c r="C12455" s="1" t="s">
        <v>22693</v>
      </c>
      <c r="D12455" s="1" t="s">
        <v>106</v>
      </c>
      <c r="E12455" s="1" t="s">
        <v>28019</v>
      </c>
      <c r="F12455" s="1" t="s">
        <v>22150</v>
      </c>
      <c r="G12455" t="s">
        <v>38129</v>
      </c>
      <c r="H12455" s="1" t="s">
        <v>38130</v>
      </c>
      <c r="I12455" s="1" t="s">
        <v>38131</v>
      </c>
      <c r="J12455" t="s">
        <v>1595</v>
      </c>
      <c r="K12455" t="s">
        <v>55</v>
      </c>
      <c r="L12455" t="s">
        <v>38</v>
      </c>
      <c r="M12455" t="s">
        <v>38</v>
      </c>
      <c r="N12455" t="s">
        <v>38</v>
      </c>
      <c r="O12455" t="s">
        <v>38</v>
      </c>
      <c r="P12455" t="s">
        <v>38</v>
      </c>
      <c r="R12455">
        <v>2010</v>
      </c>
      <c r="S12455" t="s">
        <v>4418</v>
      </c>
      <c r="T12455" t="s">
        <v>40</v>
      </c>
      <c r="U12455" t="s">
        <v>37811</v>
      </c>
      <c r="V12455" t="s">
        <v>38059</v>
      </c>
      <c r="AA12455">
        <v>5000</v>
      </c>
      <c r="AB12455" t="s">
        <v>27553</v>
      </c>
      <c r="AC12455" t="s">
        <v>38132</v>
      </c>
      <c r="AE12455">
        <v>5373</v>
      </c>
      <c r="AF12455">
        <v>12455</v>
      </c>
    </row>
    <row r="12456" spans="1:32" x14ac:dyDescent="0.25">
      <c r="A12456" s="1" t="s">
        <v>1200</v>
      </c>
      <c r="B12456" s="1" t="s">
        <v>33</v>
      </c>
      <c r="C12456" s="1" t="s">
        <v>22693</v>
      </c>
      <c r="D12456" s="1" t="s">
        <v>106</v>
      </c>
      <c r="E12456" s="1" t="s">
        <v>28019</v>
      </c>
      <c r="F12456" s="1" t="s">
        <v>22150</v>
      </c>
      <c r="G12456" t="s">
        <v>38133</v>
      </c>
      <c r="H12456" s="1" t="s">
        <v>38134</v>
      </c>
      <c r="I12456" s="1" t="s">
        <v>38135</v>
      </c>
      <c r="J12456" t="s">
        <v>1595</v>
      </c>
      <c r="K12456" t="s">
        <v>55</v>
      </c>
      <c r="L12456" t="s">
        <v>38</v>
      </c>
      <c r="M12456" t="s">
        <v>38</v>
      </c>
      <c r="N12456" t="s">
        <v>38</v>
      </c>
      <c r="O12456" t="s">
        <v>38</v>
      </c>
      <c r="P12456" t="s">
        <v>38</v>
      </c>
      <c r="R12456">
        <v>2010</v>
      </c>
      <c r="S12456" t="s">
        <v>4418</v>
      </c>
      <c r="T12456" t="s">
        <v>40</v>
      </c>
      <c r="U12456" t="s">
        <v>37811</v>
      </c>
      <c r="V12456" t="s">
        <v>38059</v>
      </c>
      <c r="AA12456">
        <v>5000</v>
      </c>
      <c r="AB12456" t="s">
        <v>27553</v>
      </c>
      <c r="AC12456" t="s">
        <v>38136</v>
      </c>
      <c r="AE12456">
        <v>5373</v>
      </c>
      <c r="AF12456">
        <v>12456</v>
      </c>
    </row>
    <row r="12457" spans="1:32" x14ac:dyDescent="0.25">
      <c r="A12457" s="1" t="s">
        <v>38137</v>
      </c>
      <c r="B12457" s="1" t="s">
        <v>33</v>
      </c>
      <c r="C12457" s="1" t="s">
        <v>32</v>
      </c>
      <c r="D12457" s="1" t="s">
        <v>32</v>
      </c>
      <c r="E12457" s="1" t="s">
        <v>32</v>
      </c>
      <c r="F12457" s="1" t="s">
        <v>32</v>
      </c>
      <c r="G12457" t="s">
        <v>38138</v>
      </c>
      <c r="H12457" s="1" t="s">
        <v>38139</v>
      </c>
      <c r="I12457" s="1" t="s">
        <v>38140</v>
      </c>
      <c r="J12457" t="s">
        <v>1595</v>
      </c>
      <c r="K12457" t="s">
        <v>38</v>
      </c>
      <c r="L12457" t="s">
        <v>38</v>
      </c>
      <c r="M12457" t="s">
        <v>38</v>
      </c>
      <c r="N12457" t="s">
        <v>38</v>
      </c>
      <c r="O12457" t="s">
        <v>38</v>
      </c>
      <c r="P12457" t="s">
        <v>38</v>
      </c>
      <c r="Q12457" t="s">
        <v>2002</v>
      </c>
      <c r="R12457">
        <v>2010</v>
      </c>
      <c r="S12457" t="s">
        <v>4418</v>
      </c>
      <c r="T12457" t="s">
        <v>40</v>
      </c>
      <c r="U12457" t="s">
        <v>38141</v>
      </c>
      <c r="V12457" t="s">
        <v>42</v>
      </c>
      <c r="AA12457">
        <v>5000</v>
      </c>
      <c r="AB12457" t="s">
        <v>27553</v>
      </c>
      <c r="AC12457" t="s">
        <v>38142</v>
      </c>
      <c r="AE12457">
        <v>5374</v>
      </c>
      <c r="AF12457">
        <v>12457</v>
      </c>
    </row>
    <row r="12458" spans="1:32" x14ac:dyDescent="0.25">
      <c r="A12458" s="1" t="s">
        <v>38137</v>
      </c>
      <c r="B12458" s="1" t="s">
        <v>33</v>
      </c>
      <c r="C12458" s="1" t="s">
        <v>88</v>
      </c>
      <c r="D12458" s="1" t="s">
        <v>32</v>
      </c>
      <c r="E12458" s="1" t="s">
        <v>32</v>
      </c>
      <c r="F12458" s="1" t="s">
        <v>32</v>
      </c>
      <c r="G12458" t="s">
        <v>38143</v>
      </c>
      <c r="H12458" s="1" t="s">
        <v>38144</v>
      </c>
      <c r="I12458" s="1" t="s">
        <v>38145</v>
      </c>
      <c r="J12458" t="s">
        <v>1595</v>
      </c>
      <c r="K12458" t="s">
        <v>55</v>
      </c>
      <c r="L12458" t="s">
        <v>38</v>
      </c>
      <c r="M12458" t="s">
        <v>38</v>
      </c>
      <c r="N12458" t="s">
        <v>38</v>
      </c>
      <c r="O12458" t="s">
        <v>38</v>
      </c>
      <c r="P12458" t="s">
        <v>38</v>
      </c>
      <c r="R12458">
        <v>2010</v>
      </c>
      <c r="S12458" t="s">
        <v>4418</v>
      </c>
      <c r="T12458" t="s">
        <v>40</v>
      </c>
      <c r="U12458" t="s">
        <v>38141</v>
      </c>
      <c r="V12458" t="s">
        <v>38146</v>
      </c>
      <c r="AA12458">
        <v>5000</v>
      </c>
      <c r="AB12458" t="s">
        <v>27553</v>
      </c>
      <c r="AC12458" t="s">
        <v>38147</v>
      </c>
      <c r="AE12458">
        <v>5375</v>
      </c>
      <c r="AF12458">
        <v>12458</v>
      </c>
    </row>
    <row r="12459" spans="1:32" x14ac:dyDescent="0.25">
      <c r="A12459" s="1" t="s">
        <v>38137</v>
      </c>
      <c r="B12459" s="1" t="s">
        <v>33</v>
      </c>
      <c r="C12459" s="1" t="s">
        <v>88</v>
      </c>
      <c r="D12459" s="1" t="s">
        <v>32</v>
      </c>
      <c r="E12459" s="1" t="s">
        <v>32</v>
      </c>
      <c r="F12459" s="1" t="s">
        <v>32</v>
      </c>
      <c r="G12459" t="s">
        <v>38148</v>
      </c>
      <c r="H12459" s="1" t="s">
        <v>38149</v>
      </c>
      <c r="I12459" s="1" t="s">
        <v>38150</v>
      </c>
      <c r="J12459" t="s">
        <v>1595</v>
      </c>
      <c r="K12459" t="s">
        <v>55</v>
      </c>
      <c r="L12459" t="s">
        <v>38</v>
      </c>
      <c r="M12459" t="s">
        <v>38</v>
      </c>
      <c r="N12459" t="s">
        <v>38</v>
      </c>
      <c r="O12459" t="s">
        <v>38</v>
      </c>
      <c r="P12459" t="s">
        <v>38</v>
      </c>
      <c r="R12459">
        <v>2010</v>
      </c>
      <c r="S12459" t="s">
        <v>4418</v>
      </c>
      <c r="T12459" t="s">
        <v>40</v>
      </c>
      <c r="U12459" t="s">
        <v>38141</v>
      </c>
      <c r="V12459" t="s">
        <v>38146</v>
      </c>
      <c r="AA12459">
        <v>5000</v>
      </c>
      <c r="AB12459" t="s">
        <v>27553</v>
      </c>
      <c r="AC12459" t="s">
        <v>38151</v>
      </c>
      <c r="AE12459">
        <v>5375</v>
      </c>
      <c r="AF12459">
        <v>12459</v>
      </c>
    </row>
    <row r="12460" spans="1:32" x14ac:dyDescent="0.25">
      <c r="A12460" s="1" t="s">
        <v>38137</v>
      </c>
      <c r="B12460" s="1" t="s">
        <v>33</v>
      </c>
      <c r="C12460" s="1" t="s">
        <v>97</v>
      </c>
      <c r="D12460" s="1" t="s">
        <v>32</v>
      </c>
      <c r="E12460" s="1" t="s">
        <v>32</v>
      </c>
      <c r="F12460" s="1" t="s">
        <v>32</v>
      </c>
      <c r="G12460" t="s">
        <v>38152</v>
      </c>
      <c r="H12460" s="1" t="s">
        <v>38153</v>
      </c>
      <c r="I12460" s="1" t="s">
        <v>38154</v>
      </c>
      <c r="J12460" t="s">
        <v>1595</v>
      </c>
      <c r="K12460" t="s">
        <v>55</v>
      </c>
      <c r="L12460" t="s">
        <v>38</v>
      </c>
      <c r="M12460" t="s">
        <v>38</v>
      </c>
      <c r="N12460" t="s">
        <v>38</v>
      </c>
      <c r="O12460" t="s">
        <v>38</v>
      </c>
      <c r="P12460" t="s">
        <v>38</v>
      </c>
      <c r="R12460">
        <v>2010</v>
      </c>
      <c r="S12460" t="s">
        <v>4418</v>
      </c>
      <c r="T12460" t="s">
        <v>40</v>
      </c>
      <c r="U12460" t="s">
        <v>38141</v>
      </c>
      <c r="V12460" t="s">
        <v>38155</v>
      </c>
      <c r="AA12460">
        <v>5000</v>
      </c>
      <c r="AB12460" t="s">
        <v>27553</v>
      </c>
      <c r="AC12460" t="s">
        <v>38156</v>
      </c>
      <c r="AE12460">
        <v>5376</v>
      </c>
      <c r="AF12460">
        <v>12460</v>
      </c>
    </row>
    <row r="12461" spans="1:32" x14ac:dyDescent="0.25">
      <c r="A12461" s="1" t="s">
        <v>38137</v>
      </c>
      <c r="B12461" s="1" t="s">
        <v>33</v>
      </c>
      <c r="C12461" s="1" t="s">
        <v>97</v>
      </c>
      <c r="D12461" s="1" t="s">
        <v>32</v>
      </c>
      <c r="E12461" s="1" t="s">
        <v>32</v>
      </c>
      <c r="F12461" s="1" t="s">
        <v>32</v>
      </c>
      <c r="G12461" t="s">
        <v>38157</v>
      </c>
      <c r="H12461" s="1" t="s">
        <v>38158</v>
      </c>
      <c r="I12461" s="1" t="s">
        <v>38159</v>
      </c>
      <c r="J12461" t="s">
        <v>1595</v>
      </c>
      <c r="K12461" t="s">
        <v>55</v>
      </c>
      <c r="L12461" t="s">
        <v>38</v>
      </c>
      <c r="M12461" t="s">
        <v>38</v>
      </c>
      <c r="N12461" t="s">
        <v>38</v>
      </c>
      <c r="O12461" t="s">
        <v>38</v>
      </c>
      <c r="P12461" t="s">
        <v>38</v>
      </c>
      <c r="R12461">
        <v>2010</v>
      </c>
      <c r="S12461" t="s">
        <v>4418</v>
      </c>
      <c r="T12461" t="s">
        <v>40</v>
      </c>
      <c r="U12461" t="s">
        <v>38141</v>
      </c>
      <c r="V12461" t="s">
        <v>38155</v>
      </c>
      <c r="AA12461">
        <v>5000</v>
      </c>
      <c r="AB12461" t="s">
        <v>27553</v>
      </c>
      <c r="AC12461" t="s">
        <v>38160</v>
      </c>
      <c r="AE12461">
        <v>5376</v>
      </c>
      <c r="AF12461">
        <v>12461</v>
      </c>
    </row>
    <row r="12462" spans="1:32" x14ac:dyDescent="0.25">
      <c r="A12462" s="1" t="s">
        <v>38137</v>
      </c>
      <c r="B12462" s="1" t="s">
        <v>33</v>
      </c>
      <c r="C12462" s="1" t="s">
        <v>106</v>
      </c>
      <c r="D12462" s="1" t="s">
        <v>32</v>
      </c>
      <c r="E12462" s="1" t="s">
        <v>32</v>
      </c>
      <c r="F12462" s="1" t="s">
        <v>32</v>
      </c>
      <c r="G12462" t="s">
        <v>38161</v>
      </c>
      <c r="H12462" s="1" t="s">
        <v>38162</v>
      </c>
      <c r="I12462" s="1" t="s">
        <v>38163</v>
      </c>
      <c r="J12462" t="s">
        <v>1595</v>
      </c>
      <c r="K12462" t="s">
        <v>55</v>
      </c>
      <c r="L12462" t="s">
        <v>38</v>
      </c>
      <c r="M12462" t="s">
        <v>38</v>
      </c>
      <c r="N12462" t="s">
        <v>38</v>
      </c>
      <c r="O12462" t="s">
        <v>38</v>
      </c>
      <c r="P12462" t="s">
        <v>38</v>
      </c>
      <c r="R12462">
        <v>2010</v>
      </c>
      <c r="S12462" t="s">
        <v>4418</v>
      </c>
      <c r="T12462" t="s">
        <v>40</v>
      </c>
      <c r="U12462" t="s">
        <v>38141</v>
      </c>
      <c r="V12462" t="s">
        <v>38164</v>
      </c>
      <c r="AA12462">
        <v>5000</v>
      </c>
      <c r="AB12462" t="s">
        <v>27553</v>
      </c>
      <c r="AC12462" t="s">
        <v>38165</v>
      </c>
      <c r="AE12462">
        <v>5377</v>
      </c>
      <c r="AF12462">
        <v>12462</v>
      </c>
    </row>
    <row r="12463" spans="1:32" x14ac:dyDescent="0.25">
      <c r="A12463" s="1" t="s">
        <v>38137</v>
      </c>
      <c r="B12463" s="1" t="s">
        <v>33</v>
      </c>
      <c r="C12463" s="1" t="s">
        <v>106</v>
      </c>
      <c r="D12463" s="1" t="s">
        <v>32</v>
      </c>
      <c r="E12463" s="1" t="s">
        <v>32</v>
      </c>
      <c r="F12463" s="1" t="s">
        <v>32</v>
      </c>
      <c r="G12463" t="s">
        <v>38166</v>
      </c>
      <c r="H12463" s="1" t="s">
        <v>38167</v>
      </c>
      <c r="I12463" s="1" t="s">
        <v>38168</v>
      </c>
      <c r="J12463" t="s">
        <v>1595</v>
      </c>
      <c r="K12463" t="s">
        <v>55</v>
      </c>
      <c r="L12463" t="s">
        <v>38</v>
      </c>
      <c r="M12463" t="s">
        <v>38</v>
      </c>
      <c r="N12463" t="s">
        <v>38</v>
      </c>
      <c r="O12463" t="s">
        <v>38</v>
      </c>
      <c r="P12463" t="s">
        <v>38</v>
      </c>
      <c r="R12463">
        <v>2010</v>
      </c>
      <c r="S12463" t="s">
        <v>4418</v>
      </c>
      <c r="T12463" t="s">
        <v>40</v>
      </c>
      <c r="U12463" t="s">
        <v>38141</v>
      </c>
      <c r="V12463" t="s">
        <v>38164</v>
      </c>
      <c r="AA12463">
        <v>5000</v>
      </c>
      <c r="AB12463" t="s">
        <v>27553</v>
      </c>
      <c r="AC12463" t="s">
        <v>38169</v>
      </c>
      <c r="AE12463">
        <v>5377</v>
      </c>
      <c r="AF12463">
        <v>12463</v>
      </c>
    </row>
    <row r="12464" spans="1:32" x14ac:dyDescent="0.25">
      <c r="A12464" s="1" t="s">
        <v>38137</v>
      </c>
      <c r="B12464" s="1" t="s">
        <v>33</v>
      </c>
      <c r="C12464" s="1" t="s">
        <v>115</v>
      </c>
      <c r="D12464" s="1" t="s">
        <v>32</v>
      </c>
      <c r="E12464" s="1" t="s">
        <v>32</v>
      </c>
      <c r="F12464" s="1" t="s">
        <v>32</v>
      </c>
      <c r="G12464" t="s">
        <v>38170</v>
      </c>
      <c r="H12464" s="1" t="s">
        <v>38171</v>
      </c>
      <c r="I12464" s="1" t="s">
        <v>38172</v>
      </c>
      <c r="J12464" t="s">
        <v>1595</v>
      </c>
      <c r="K12464" t="s">
        <v>55</v>
      </c>
      <c r="L12464" t="s">
        <v>38</v>
      </c>
      <c r="M12464" t="s">
        <v>38</v>
      </c>
      <c r="N12464" t="s">
        <v>38</v>
      </c>
      <c r="O12464" t="s">
        <v>38</v>
      </c>
      <c r="P12464" t="s">
        <v>38</v>
      </c>
      <c r="R12464">
        <v>2010</v>
      </c>
      <c r="S12464" t="s">
        <v>4418</v>
      </c>
      <c r="T12464" t="s">
        <v>40</v>
      </c>
      <c r="U12464" t="s">
        <v>38141</v>
      </c>
      <c r="V12464" t="s">
        <v>38173</v>
      </c>
      <c r="AA12464">
        <v>5000</v>
      </c>
      <c r="AB12464" t="s">
        <v>27553</v>
      </c>
      <c r="AC12464" t="s">
        <v>38174</v>
      </c>
      <c r="AE12464">
        <v>5378</v>
      </c>
      <c r="AF12464">
        <v>12464</v>
      </c>
    </row>
    <row r="12465" spans="1:32" x14ac:dyDescent="0.25">
      <c r="A12465" s="1" t="s">
        <v>38137</v>
      </c>
      <c r="B12465" s="1" t="s">
        <v>33</v>
      </c>
      <c r="C12465" s="1" t="s">
        <v>115</v>
      </c>
      <c r="D12465" s="1" t="s">
        <v>32</v>
      </c>
      <c r="E12465" s="1" t="s">
        <v>32</v>
      </c>
      <c r="F12465" s="1" t="s">
        <v>32</v>
      </c>
      <c r="G12465" t="s">
        <v>38175</v>
      </c>
      <c r="H12465" s="1" t="s">
        <v>38176</v>
      </c>
      <c r="I12465" s="1" t="s">
        <v>38177</v>
      </c>
      <c r="J12465" t="s">
        <v>1595</v>
      </c>
      <c r="K12465" t="s">
        <v>55</v>
      </c>
      <c r="L12465" t="s">
        <v>38</v>
      </c>
      <c r="M12465" t="s">
        <v>38</v>
      </c>
      <c r="N12465" t="s">
        <v>38</v>
      </c>
      <c r="O12465" t="s">
        <v>38</v>
      </c>
      <c r="P12465" t="s">
        <v>38</v>
      </c>
      <c r="R12465">
        <v>2010</v>
      </c>
      <c r="S12465" t="s">
        <v>4418</v>
      </c>
      <c r="T12465" t="s">
        <v>40</v>
      </c>
      <c r="U12465" t="s">
        <v>38141</v>
      </c>
      <c r="V12465" t="s">
        <v>38173</v>
      </c>
      <c r="AA12465">
        <v>5000</v>
      </c>
      <c r="AB12465" t="s">
        <v>27553</v>
      </c>
      <c r="AC12465" t="s">
        <v>38178</v>
      </c>
      <c r="AE12465">
        <v>5378</v>
      </c>
      <c r="AF12465">
        <v>12465</v>
      </c>
    </row>
    <row r="12466" spans="1:32" x14ac:dyDescent="0.25">
      <c r="A12466" s="1" t="s">
        <v>366</v>
      </c>
      <c r="B12466" s="1" t="s">
        <v>33</v>
      </c>
      <c r="C12466" s="1" t="s">
        <v>32</v>
      </c>
      <c r="D12466" s="1" t="s">
        <v>32</v>
      </c>
      <c r="E12466" s="1" t="s">
        <v>32</v>
      </c>
      <c r="F12466" s="1" t="s">
        <v>32</v>
      </c>
      <c r="G12466" t="s">
        <v>11157</v>
      </c>
      <c r="H12466" s="1" t="s">
        <v>38179</v>
      </c>
      <c r="I12466" s="1" t="s">
        <v>38180</v>
      </c>
      <c r="J12466" t="s">
        <v>1595</v>
      </c>
      <c r="K12466" t="s">
        <v>38</v>
      </c>
      <c r="L12466" t="s">
        <v>38</v>
      </c>
      <c r="M12466" t="s">
        <v>38</v>
      </c>
      <c r="N12466" t="s">
        <v>38</v>
      </c>
      <c r="O12466" t="s">
        <v>38</v>
      </c>
      <c r="P12466" t="s">
        <v>38</v>
      </c>
      <c r="R12466">
        <v>2010</v>
      </c>
      <c r="S12466" t="s">
        <v>4078</v>
      </c>
      <c r="T12466" t="s">
        <v>40</v>
      </c>
      <c r="U12466" t="s">
        <v>11160</v>
      </c>
      <c r="V12466" t="s">
        <v>42</v>
      </c>
      <c r="AB12466" t="s">
        <v>38181</v>
      </c>
      <c r="AC12466" t="s">
        <v>11161</v>
      </c>
      <c r="AE12466">
        <v>5379</v>
      </c>
      <c r="AF12466">
        <v>12466</v>
      </c>
    </row>
    <row r="12467" spans="1:32" x14ac:dyDescent="0.25">
      <c r="A12467" s="1" t="s">
        <v>38182</v>
      </c>
      <c r="B12467" s="1" t="s">
        <v>33</v>
      </c>
      <c r="C12467" s="1" t="s">
        <v>32</v>
      </c>
      <c r="D12467" s="1" t="s">
        <v>32</v>
      </c>
      <c r="E12467" s="1" t="s">
        <v>32</v>
      </c>
      <c r="F12467" s="1" t="s">
        <v>32</v>
      </c>
      <c r="G12467" t="s">
        <v>38183</v>
      </c>
      <c r="H12467" s="1" t="s">
        <v>38184</v>
      </c>
      <c r="I12467" s="1" t="s">
        <v>38185</v>
      </c>
      <c r="J12467" t="s">
        <v>711</v>
      </c>
      <c r="K12467" t="s">
        <v>55</v>
      </c>
      <c r="L12467" t="s">
        <v>55</v>
      </c>
      <c r="M12467" t="s">
        <v>55</v>
      </c>
      <c r="N12467" t="s">
        <v>38</v>
      </c>
      <c r="O12467" t="s">
        <v>38</v>
      </c>
      <c r="P12467" t="s">
        <v>38</v>
      </c>
      <c r="Q12467" t="s">
        <v>11999</v>
      </c>
      <c r="R12467">
        <v>2010</v>
      </c>
      <c r="S12467" t="s">
        <v>4418</v>
      </c>
      <c r="T12467" t="s">
        <v>40</v>
      </c>
      <c r="U12467" t="s">
        <v>38186</v>
      </c>
      <c r="V12467" t="s">
        <v>42</v>
      </c>
      <c r="AA12467">
        <v>5000</v>
      </c>
      <c r="AB12467" t="s">
        <v>38181</v>
      </c>
      <c r="AC12467" t="s">
        <v>38187</v>
      </c>
      <c r="AE12467">
        <v>5380</v>
      </c>
      <c r="AF12467">
        <v>12467</v>
      </c>
    </row>
    <row r="12468" spans="1:32" x14ac:dyDescent="0.25">
      <c r="A12468" s="1" t="s">
        <v>38182</v>
      </c>
      <c r="B12468" s="1" t="s">
        <v>33</v>
      </c>
      <c r="C12468" s="1" t="s">
        <v>32</v>
      </c>
      <c r="D12468" s="1" t="s">
        <v>32</v>
      </c>
      <c r="E12468" s="1" t="s">
        <v>32</v>
      </c>
      <c r="F12468" s="1" t="s">
        <v>32</v>
      </c>
      <c r="G12468" t="s">
        <v>38188</v>
      </c>
      <c r="H12468" s="1" t="s">
        <v>38189</v>
      </c>
      <c r="I12468" s="1" t="s">
        <v>38190</v>
      </c>
      <c r="J12468" t="s">
        <v>711</v>
      </c>
      <c r="K12468" t="s">
        <v>55</v>
      </c>
      <c r="L12468" t="s">
        <v>38</v>
      </c>
      <c r="M12468" t="s">
        <v>38</v>
      </c>
      <c r="N12468" t="s">
        <v>38</v>
      </c>
      <c r="O12468" t="s">
        <v>38</v>
      </c>
      <c r="P12468" t="s">
        <v>38</v>
      </c>
      <c r="Q12468" t="s">
        <v>11999</v>
      </c>
      <c r="R12468">
        <v>2010</v>
      </c>
      <c r="S12468" t="s">
        <v>4418</v>
      </c>
      <c r="T12468" t="s">
        <v>40</v>
      </c>
      <c r="U12468" t="s">
        <v>38186</v>
      </c>
      <c r="V12468" t="s">
        <v>42</v>
      </c>
      <c r="AA12468">
        <v>5000</v>
      </c>
      <c r="AB12468" t="s">
        <v>38181</v>
      </c>
      <c r="AC12468" t="s">
        <v>38191</v>
      </c>
      <c r="AE12468">
        <v>5380</v>
      </c>
      <c r="AF12468">
        <v>12468</v>
      </c>
    </row>
    <row r="12469" spans="1:32" x14ac:dyDescent="0.25">
      <c r="A12469" s="1" t="s">
        <v>38182</v>
      </c>
      <c r="B12469" s="1" t="s">
        <v>33</v>
      </c>
      <c r="C12469" s="1" t="s">
        <v>32</v>
      </c>
      <c r="D12469" s="1" t="s">
        <v>32</v>
      </c>
      <c r="E12469" s="1" t="s">
        <v>32</v>
      </c>
      <c r="F12469" s="1" t="s">
        <v>32</v>
      </c>
      <c r="G12469" t="s">
        <v>38192</v>
      </c>
      <c r="H12469" s="1" t="s">
        <v>38193</v>
      </c>
      <c r="I12469" s="1" t="s">
        <v>38194</v>
      </c>
      <c r="J12469" t="s">
        <v>711</v>
      </c>
      <c r="K12469" t="s">
        <v>38</v>
      </c>
      <c r="L12469" t="s">
        <v>55</v>
      </c>
      <c r="M12469" t="s">
        <v>38</v>
      </c>
      <c r="N12469" t="s">
        <v>38</v>
      </c>
      <c r="O12469" t="s">
        <v>38</v>
      </c>
      <c r="P12469" t="s">
        <v>38</v>
      </c>
      <c r="Q12469" t="s">
        <v>11999</v>
      </c>
      <c r="R12469">
        <v>2010</v>
      </c>
      <c r="S12469" t="s">
        <v>4418</v>
      </c>
      <c r="T12469" t="s">
        <v>40</v>
      </c>
      <c r="U12469" t="s">
        <v>38186</v>
      </c>
      <c r="V12469" t="s">
        <v>42</v>
      </c>
      <c r="AA12469">
        <v>5200</v>
      </c>
      <c r="AB12469" t="s">
        <v>38181</v>
      </c>
      <c r="AC12469" t="s">
        <v>38195</v>
      </c>
      <c r="AE12469">
        <v>5380</v>
      </c>
      <c r="AF12469">
        <v>12469</v>
      </c>
    </row>
    <row r="12470" spans="1:32" x14ac:dyDescent="0.25">
      <c r="A12470" s="1" t="s">
        <v>38182</v>
      </c>
      <c r="B12470" s="1" t="s">
        <v>33</v>
      </c>
      <c r="C12470" s="1" t="s">
        <v>32</v>
      </c>
      <c r="D12470" s="1" t="s">
        <v>32</v>
      </c>
      <c r="E12470" s="1" t="s">
        <v>32</v>
      </c>
      <c r="F12470" s="1" t="s">
        <v>32</v>
      </c>
      <c r="G12470" t="s">
        <v>38196</v>
      </c>
      <c r="H12470" s="1" t="s">
        <v>38197</v>
      </c>
      <c r="I12470" s="1" t="s">
        <v>38198</v>
      </c>
      <c r="J12470" t="s">
        <v>711</v>
      </c>
      <c r="K12470" t="s">
        <v>38</v>
      </c>
      <c r="L12470" t="s">
        <v>38</v>
      </c>
      <c r="M12470" t="s">
        <v>55</v>
      </c>
      <c r="N12470" t="s">
        <v>38</v>
      </c>
      <c r="O12470" t="s">
        <v>38</v>
      </c>
      <c r="P12470" t="s">
        <v>38</v>
      </c>
      <c r="Q12470" t="s">
        <v>11999</v>
      </c>
      <c r="R12470">
        <v>2010</v>
      </c>
      <c r="S12470" t="s">
        <v>4418</v>
      </c>
      <c r="T12470" t="s">
        <v>40</v>
      </c>
      <c r="U12470" t="s">
        <v>38186</v>
      </c>
      <c r="V12470" t="s">
        <v>42</v>
      </c>
      <c r="AA12470">
        <v>5100</v>
      </c>
      <c r="AB12470" t="s">
        <v>38181</v>
      </c>
      <c r="AC12470" t="s">
        <v>38199</v>
      </c>
      <c r="AE12470">
        <v>5380</v>
      </c>
      <c r="AF12470">
        <v>12470</v>
      </c>
    </row>
    <row r="12471" spans="1:32" x14ac:dyDescent="0.25">
      <c r="A12471" s="1" t="s">
        <v>38182</v>
      </c>
      <c r="B12471" s="1" t="s">
        <v>44</v>
      </c>
      <c r="C12471" s="1" t="s">
        <v>32</v>
      </c>
      <c r="D12471" s="1" t="s">
        <v>32</v>
      </c>
      <c r="E12471" s="1" t="s">
        <v>32</v>
      </c>
      <c r="F12471" s="1" t="s">
        <v>32</v>
      </c>
      <c r="G12471" t="s">
        <v>38200</v>
      </c>
      <c r="H12471" s="1" t="s">
        <v>38201</v>
      </c>
      <c r="I12471" s="1" t="s">
        <v>38202</v>
      </c>
      <c r="J12471" t="s">
        <v>1595</v>
      </c>
      <c r="K12471" t="s">
        <v>38</v>
      </c>
      <c r="L12471" t="s">
        <v>55</v>
      </c>
      <c r="M12471" t="s">
        <v>55</v>
      </c>
      <c r="N12471" t="s">
        <v>38</v>
      </c>
      <c r="O12471" t="s">
        <v>38</v>
      </c>
      <c r="P12471" t="s">
        <v>38</v>
      </c>
      <c r="R12471">
        <v>2010</v>
      </c>
      <c r="S12471" t="s">
        <v>4085</v>
      </c>
      <c r="T12471" t="s">
        <v>40</v>
      </c>
      <c r="U12471" t="s">
        <v>38203</v>
      </c>
      <c r="V12471" t="s">
        <v>42</v>
      </c>
      <c r="W12471" t="s">
        <v>4748</v>
      </c>
      <c r="AB12471" t="s">
        <v>38181</v>
      </c>
      <c r="AC12471" t="s">
        <v>38204</v>
      </c>
      <c r="AE12471">
        <v>5381</v>
      </c>
      <c r="AF12471">
        <v>12471</v>
      </c>
    </row>
    <row r="12472" spans="1:32" x14ac:dyDescent="0.25">
      <c r="A12472" s="1" t="s">
        <v>38182</v>
      </c>
      <c r="B12472" s="1" t="s">
        <v>44</v>
      </c>
      <c r="C12472" s="1" t="s">
        <v>32</v>
      </c>
      <c r="D12472" s="1" t="s">
        <v>32</v>
      </c>
      <c r="E12472" s="1" t="s">
        <v>32</v>
      </c>
      <c r="F12472" s="1" t="s">
        <v>32</v>
      </c>
      <c r="G12472" t="s">
        <v>38205</v>
      </c>
      <c r="H12472" s="1" t="s">
        <v>38206</v>
      </c>
      <c r="I12472" s="1" t="s">
        <v>38207</v>
      </c>
      <c r="J12472" t="s">
        <v>1595</v>
      </c>
      <c r="K12472" t="s">
        <v>38</v>
      </c>
      <c r="L12472" t="s">
        <v>55</v>
      </c>
      <c r="M12472" t="s">
        <v>38</v>
      </c>
      <c r="N12472" t="s">
        <v>38</v>
      </c>
      <c r="O12472" t="s">
        <v>38</v>
      </c>
      <c r="P12472" t="s">
        <v>38</v>
      </c>
      <c r="R12472">
        <v>2010</v>
      </c>
      <c r="S12472" t="s">
        <v>4085</v>
      </c>
      <c r="T12472" t="s">
        <v>40</v>
      </c>
      <c r="U12472" t="s">
        <v>38203</v>
      </c>
      <c r="V12472" t="s">
        <v>42</v>
      </c>
      <c r="W12472" t="s">
        <v>4748</v>
      </c>
      <c r="AA12472">
        <v>5200</v>
      </c>
      <c r="AB12472" t="s">
        <v>38181</v>
      </c>
      <c r="AC12472" t="s">
        <v>38208</v>
      </c>
      <c r="AE12472">
        <v>5381</v>
      </c>
      <c r="AF12472">
        <v>12472</v>
      </c>
    </row>
    <row r="12473" spans="1:32" x14ac:dyDescent="0.25">
      <c r="A12473" s="1" t="s">
        <v>38182</v>
      </c>
      <c r="B12473" s="1" t="s">
        <v>44</v>
      </c>
      <c r="C12473" s="1" t="s">
        <v>32</v>
      </c>
      <c r="D12473" s="1" t="s">
        <v>32</v>
      </c>
      <c r="E12473" s="1" t="s">
        <v>32</v>
      </c>
      <c r="F12473" s="1" t="s">
        <v>32</v>
      </c>
      <c r="G12473" t="s">
        <v>38209</v>
      </c>
      <c r="H12473" s="1" t="s">
        <v>38210</v>
      </c>
      <c r="I12473" s="1" t="s">
        <v>38211</v>
      </c>
      <c r="J12473" t="s">
        <v>1595</v>
      </c>
      <c r="K12473" t="s">
        <v>38</v>
      </c>
      <c r="L12473" t="s">
        <v>38</v>
      </c>
      <c r="M12473" t="s">
        <v>55</v>
      </c>
      <c r="N12473" t="s">
        <v>38</v>
      </c>
      <c r="O12473" t="s">
        <v>38</v>
      </c>
      <c r="P12473" t="s">
        <v>38</v>
      </c>
      <c r="R12473">
        <v>2010</v>
      </c>
      <c r="S12473" t="s">
        <v>4085</v>
      </c>
      <c r="T12473" t="s">
        <v>40</v>
      </c>
      <c r="U12473" t="s">
        <v>38203</v>
      </c>
      <c r="V12473" t="s">
        <v>42</v>
      </c>
      <c r="W12473" t="s">
        <v>4748</v>
      </c>
      <c r="AA12473">
        <v>5100</v>
      </c>
      <c r="AB12473" t="s">
        <v>38181</v>
      </c>
      <c r="AC12473" t="s">
        <v>38212</v>
      </c>
      <c r="AE12473">
        <v>5381</v>
      </c>
      <c r="AF12473">
        <v>12473</v>
      </c>
    </row>
    <row r="12474" spans="1:32" x14ac:dyDescent="0.25">
      <c r="A12474" s="1" t="s">
        <v>38182</v>
      </c>
      <c r="B12474" s="1" t="s">
        <v>44</v>
      </c>
      <c r="C12474" s="1" t="s">
        <v>115</v>
      </c>
      <c r="D12474" s="1" t="s">
        <v>32</v>
      </c>
      <c r="E12474" s="1" t="s">
        <v>32</v>
      </c>
      <c r="F12474" s="1" t="s">
        <v>32</v>
      </c>
      <c r="G12474" t="s">
        <v>38213</v>
      </c>
      <c r="H12474" s="1" t="s">
        <v>38214</v>
      </c>
      <c r="I12474" s="1" t="s">
        <v>38215</v>
      </c>
      <c r="J12474" t="s">
        <v>711</v>
      </c>
      <c r="K12474" t="s">
        <v>38</v>
      </c>
      <c r="L12474" t="s">
        <v>38</v>
      </c>
      <c r="M12474" t="s">
        <v>55</v>
      </c>
      <c r="N12474" t="s">
        <v>38</v>
      </c>
      <c r="O12474" t="s">
        <v>38</v>
      </c>
      <c r="P12474" t="s">
        <v>38</v>
      </c>
      <c r="Q12474" t="s">
        <v>2002</v>
      </c>
      <c r="R12474">
        <v>2010</v>
      </c>
      <c r="S12474" t="s">
        <v>4085</v>
      </c>
      <c r="T12474" t="s">
        <v>40</v>
      </c>
      <c r="U12474" t="s">
        <v>38203</v>
      </c>
      <c r="V12474" t="s">
        <v>38216</v>
      </c>
      <c r="W12474" t="s">
        <v>4748</v>
      </c>
      <c r="AA12474">
        <v>5100</v>
      </c>
      <c r="AB12474" t="s">
        <v>38181</v>
      </c>
      <c r="AC12474" t="s">
        <v>38217</v>
      </c>
      <c r="AE12474">
        <v>5382</v>
      </c>
      <c r="AF12474">
        <v>12474</v>
      </c>
    </row>
    <row r="12475" spans="1:32" x14ac:dyDescent="0.25">
      <c r="A12475" s="1" t="s">
        <v>38182</v>
      </c>
      <c r="B12475" s="1" t="s">
        <v>44</v>
      </c>
      <c r="C12475" s="1" t="s">
        <v>115</v>
      </c>
      <c r="D12475" s="1" t="s">
        <v>32</v>
      </c>
      <c r="E12475" s="1" t="s">
        <v>32</v>
      </c>
      <c r="F12475" s="1" t="s">
        <v>32</v>
      </c>
      <c r="G12475" t="s">
        <v>38218</v>
      </c>
      <c r="H12475" s="1" t="s">
        <v>38219</v>
      </c>
      <c r="I12475" s="1" t="s">
        <v>38220</v>
      </c>
      <c r="J12475" t="s">
        <v>711</v>
      </c>
      <c r="K12475" t="s">
        <v>38</v>
      </c>
      <c r="L12475" t="s">
        <v>38</v>
      </c>
      <c r="M12475" t="s">
        <v>55</v>
      </c>
      <c r="N12475" t="s">
        <v>38</v>
      </c>
      <c r="O12475" t="s">
        <v>38</v>
      </c>
      <c r="P12475" t="s">
        <v>38</v>
      </c>
      <c r="Q12475" t="s">
        <v>2002</v>
      </c>
      <c r="R12475">
        <v>2010</v>
      </c>
      <c r="S12475" t="s">
        <v>4085</v>
      </c>
      <c r="T12475" t="s">
        <v>40</v>
      </c>
      <c r="U12475" t="s">
        <v>38203</v>
      </c>
      <c r="V12475" t="s">
        <v>38216</v>
      </c>
      <c r="W12475" t="s">
        <v>4748</v>
      </c>
      <c r="AA12475">
        <v>5100</v>
      </c>
      <c r="AB12475" t="s">
        <v>38181</v>
      </c>
      <c r="AC12475" t="s">
        <v>38221</v>
      </c>
      <c r="AE12475">
        <v>5382</v>
      </c>
      <c r="AF12475">
        <v>12475</v>
      </c>
    </row>
    <row r="12476" spans="1:32" x14ac:dyDescent="0.25">
      <c r="A12476" s="1" t="s">
        <v>38182</v>
      </c>
      <c r="B12476" s="1" t="s">
        <v>44</v>
      </c>
      <c r="C12476" s="1" t="s">
        <v>124</v>
      </c>
      <c r="D12476" s="1" t="s">
        <v>32</v>
      </c>
      <c r="E12476" s="1" t="s">
        <v>32</v>
      </c>
      <c r="F12476" s="1" t="s">
        <v>32</v>
      </c>
      <c r="G12476" t="s">
        <v>5020</v>
      </c>
      <c r="H12476" s="1" t="s">
        <v>38222</v>
      </c>
      <c r="I12476" s="1" t="s">
        <v>38223</v>
      </c>
      <c r="J12476" t="s">
        <v>1595</v>
      </c>
      <c r="K12476" t="s">
        <v>38</v>
      </c>
      <c r="L12476" t="s">
        <v>38</v>
      </c>
      <c r="M12476" t="s">
        <v>55</v>
      </c>
      <c r="N12476" t="s">
        <v>38</v>
      </c>
      <c r="O12476" t="s">
        <v>38</v>
      </c>
      <c r="P12476" t="s">
        <v>38</v>
      </c>
      <c r="Q12476" t="s">
        <v>2002</v>
      </c>
      <c r="R12476">
        <v>2010</v>
      </c>
      <c r="S12476" t="s">
        <v>4085</v>
      </c>
      <c r="T12476" t="s">
        <v>40</v>
      </c>
      <c r="U12476" t="s">
        <v>38203</v>
      </c>
      <c r="V12476" t="s">
        <v>38224</v>
      </c>
      <c r="W12476" t="s">
        <v>4748</v>
      </c>
      <c r="AA12476">
        <v>5100</v>
      </c>
      <c r="AB12476" t="s">
        <v>38181</v>
      </c>
      <c r="AC12476" t="s">
        <v>5023</v>
      </c>
      <c r="AE12476">
        <v>5383</v>
      </c>
      <c r="AF12476">
        <v>12476</v>
      </c>
    </row>
    <row r="12477" spans="1:32" x14ac:dyDescent="0.25">
      <c r="A12477" s="1" t="s">
        <v>38182</v>
      </c>
      <c r="B12477" s="1" t="s">
        <v>44</v>
      </c>
      <c r="C12477" s="1" t="s">
        <v>124</v>
      </c>
      <c r="D12477" s="1" t="s">
        <v>32</v>
      </c>
      <c r="E12477" s="1" t="s">
        <v>32</v>
      </c>
      <c r="F12477" s="1" t="s">
        <v>32</v>
      </c>
      <c r="G12477" t="s">
        <v>5024</v>
      </c>
      <c r="H12477" s="1" t="s">
        <v>38225</v>
      </c>
      <c r="I12477" s="1" t="s">
        <v>38226</v>
      </c>
      <c r="J12477" t="s">
        <v>1595</v>
      </c>
      <c r="K12477" t="s">
        <v>38</v>
      </c>
      <c r="L12477" t="s">
        <v>38</v>
      </c>
      <c r="M12477" t="s">
        <v>55</v>
      </c>
      <c r="N12477" t="s">
        <v>38</v>
      </c>
      <c r="O12477" t="s">
        <v>38</v>
      </c>
      <c r="P12477" t="s">
        <v>38</v>
      </c>
      <c r="Q12477" t="s">
        <v>2002</v>
      </c>
      <c r="R12477">
        <v>2010</v>
      </c>
      <c r="S12477" t="s">
        <v>4085</v>
      </c>
      <c r="T12477" t="s">
        <v>40</v>
      </c>
      <c r="U12477" t="s">
        <v>38203</v>
      </c>
      <c r="V12477" t="s">
        <v>38224</v>
      </c>
      <c r="W12477" t="s">
        <v>4748</v>
      </c>
      <c r="AA12477">
        <v>5100</v>
      </c>
      <c r="AB12477" t="s">
        <v>38181</v>
      </c>
      <c r="AC12477" t="s">
        <v>5027</v>
      </c>
      <c r="AE12477">
        <v>5383</v>
      </c>
      <c r="AF12477">
        <v>12477</v>
      </c>
    </row>
    <row r="12478" spans="1:32" x14ac:dyDescent="0.25">
      <c r="A12478" s="1" t="s">
        <v>38182</v>
      </c>
      <c r="B12478" s="1" t="s">
        <v>44</v>
      </c>
      <c r="C12478" s="1" t="s">
        <v>124</v>
      </c>
      <c r="D12478" s="1" t="s">
        <v>88</v>
      </c>
      <c r="E12478" s="1" t="s">
        <v>32</v>
      </c>
      <c r="F12478" s="1" t="s">
        <v>32</v>
      </c>
      <c r="G12478" t="s">
        <v>38227</v>
      </c>
      <c r="H12478" s="1" t="s">
        <v>38228</v>
      </c>
      <c r="I12478" s="1" t="s">
        <v>38229</v>
      </c>
      <c r="J12478" t="s">
        <v>1595</v>
      </c>
      <c r="K12478" t="s">
        <v>38</v>
      </c>
      <c r="L12478" t="s">
        <v>38</v>
      </c>
      <c r="M12478" t="s">
        <v>55</v>
      </c>
      <c r="N12478" t="s">
        <v>38</v>
      </c>
      <c r="O12478" t="s">
        <v>38</v>
      </c>
      <c r="P12478" t="s">
        <v>38</v>
      </c>
      <c r="Q12478" t="s">
        <v>2002</v>
      </c>
      <c r="R12478">
        <v>2010</v>
      </c>
      <c r="S12478" t="s">
        <v>4085</v>
      </c>
      <c r="T12478" t="s">
        <v>40</v>
      </c>
      <c r="U12478" t="s">
        <v>38203</v>
      </c>
      <c r="V12478" t="s">
        <v>38224</v>
      </c>
      <c r="W12478" t="s">
        <v>4748</v>
      </c>
      <c r="AA12478">
        <v>5100</v>
      </c>
      <c r="AB12478" t="s">
        <v>38181</v>
      </c>
      <c r="AC12478" t="s">
        <v>38230</v>
      </c>
      <c r="AE12478">
        <v>5384</v>
      </c>
      <c r="AF12478">
        <v>12478</v>
      </c>
    </row>
    <row r="12479" spans="1:32" x14ac:dyDescent="0.25">
      <c r="A12479" s="1" t="s">
        <v>38182</v>
      </c>
      <c r="B12479" s="1" t="s">
        <v>44</v>
      </c>
      <c r="C12479" s="1" t="s">
        <v>124</v>
      </c>
      <c r="D12479" s="1" t="s">
        <v>88</v>
      </c>
      <c r="E12479" s="1" t="s">
        <v>32</v>
      </c>
      <c r="F12479" s="1" t="s">
        <v>32</v>
      </c>
      <c r="G12479" t="s">
        <v>38231</v>
      </c>
      <c r="H12479" s="1" t="s">
        <v>38232</v>
      </c>
      <c r="I12479" s="1" t="s">
        <v>38233</v>
      </c>
      <c r="J12479" t="s">
        <v>1595</v>
      </c>
      <c r="K12479" t="s">
        <v>38</v>
      </c>
      <c r="L12479" t="s">
        <v>38</v>
      </c>
      <c r="M12479" t="s">
        <v>55</v>
      </c>
      <c r="N12479" t="s">
        <v>38</v>
      </c>
      <c r="O12479" t="s">
        <v>38</v>
      </c>
      <c r="P12479" t="s">
        <v>38</v>
      </c>
      <c r="Q12479" t="s">
        <v>2002</v>
      </c>
      <c r="R12479">
        <v>2010</v>
      </c>
      <c r="S12479" t="s">
        <v>4085</v>
      </c>
      <c r="T12479" t="s">
        <v>40</v>
      </c>
      <c r="U12479" t="s">
        <v>38203</v>
      </c>
      <c r="V12479" t="s">
        <v>38224</v>
      </c>
      <c r="W12479" t="s">
        <v>4748</v>
      </c>
      <c r="AA12479">
        <v>5100</v>
      </c>
      <c r="AB12479" t="s">
        <v>38181</v>
      </c>
      <c r="AC12479" t="s">
        <v>38234</v>
      </c>
      <c r="AE12479">
        <v>5384</v>
      </c>
      <c r="AF12479">
        <v>12479</v>
      </c>
    </row>
    <row r="12480" spans="1:32" x14ac:dyDescent="0.25">
      <c r="A12480" s="1" t="s">
        <v>38182</v>
      </c>
      <c r="B12480" s="1" t="s">
        <v>44</v>
      </c>
      <c r="C12480" s="1" t="s">
        <v>124</v>
      </c>
      <c r="D12480" s="1" t="s">
        <v>97</v>
      </c>
      <c r="E12480" s="1" t="s">
        <v>32</v>
      </c>
      <c r="F12480" s="1" t="s">
        <v>32</v>
      </c>
      <c r="G12480" t="s">
        <v>38235</v>
      </c>
      <c r="H12480" s="1" t="s">
        <v>38236</v>
      </c>
      <c r="I12480" s="1" t="s">
        <v>38237</v>
      </c>
      <c r="J12480" t="s">
        <v>1595</v>
      </c>
      <c r="K12480" t="s">
        <v>38</v>
      </c>
      <c r="L12480" t="s">
        <v>38</v>
      </c>
      <c r="M12480" t="s">
        <v>55</v>
      </c>
      <c r="N12480" t="s">
        <v>38</v>
      </c>
      <c r="O12480" t="s">
        <v>38</v>
      </c>
      <c r="P12480" t="s">
        <v>38</v>
      </c>
      <c r="Q12480" t="s">
        <v>2002</v>
      </c>
      <c r="R12480">
        <v>2010</v>
      </c>
      <c r="S12480" t="s">
        <v>4085</v>
      </c>
      <c r="T12480" t="s">
        <v>40</v>
      </c>
      <c r="U12480" t="s">
        <v>38203</v>
      </c>
      <c r="V12480" t="s">
        <v>38224</v>
      </c>
      <c r="W12480" t="s">
        <v>4748</v>
      </c>
      <c r="AA12480">
        <v>5100</v>
      </c>
      <c r="AB12480" t="s">
        <v>38181</v>
      </c>
      <c r="AC12480" t="s">
        <v>38238</v>
      </c>
      <c r="AE12480">
        <v>5385</v>
      </c>
      <c r="AF12480">
        <v>12480</v>
      </c>
    </row>
    <row r="12481" spans="1:32" x14ac:dyDescent="0.25">
      <c r="A12481" s="1" t="s">
        <v>38182</v>
      </c>
      <c r="B12481" s="1" t="s">
        <v>44</v>
      </c>
      <c r="C12481" s="1" t="s">
        <v>124</v>
      </c>
      <c r="D12481" s="1" t="s">
        <v>97</v>
      </c>
      <c r="E12481" s="1" t="s">
        <v>32</v>
      </c>
      <c r="F12481" s="1" t="s">
        <v>32</v>
      </c>
      <c r="G12481" t="s">
        <v>38239</v>
      </c>
      <c r="H12481" s="1" t="s">
        <v>38240</v>
      </c>
      <c r="I12481" s="1" t="s">
        <v>38241</v>
      </c>
      <c r="J12481" t="s">
        <v>1595</v>
      </c>
      <c r="K12481" t="s">
        <v>38</v>
      </c>
      <c r="L12481" t="s">
        <v>38</v>
      </c>
      <c r="M12481" t="s">
        <v>55</v>
      </c>
      <c r="N12481" t="s">
        <v>38</v>
      </c>
      <c r="O12481" t="s">
        <v>38</v>
      </c>
      <c r="P12481" t="s">
        <v>38</v>
      </c>
      <c r="Q12481" t="s">
        <v>2002</v>
      </c>
      <c r="R12481">
        <v>2010</v>
      </c>
      <c r="S12481" t="s">
        <v>4085</v>
      </c>
      <c r="T12481" t="s">
        <v>40</v>
      </c>
      <c r="U12481" t="s">
        <v>38203</v>
      </c>
      <c r="V12481" t="s">
        <v>38224</v>
      </c>
      <c r="W12481" t="s">
        <v>4748</v>
      </c>
      <c r="AA12481">
        <v>5100</v>
      </c>
      <c r="AB12481" t="s">
        <v>38181</v>
      </c>
      <c r="AC12481" t="s">
        <v>38242</v>
      </c>
      <c r="AE12481">
        <v>5385</v>
      </c>
      <c r="AF12481">
        <v>12481</v>
      </c>
    </row>
    <row r="12482" spans="1:32" x14ac:dyDescent="0.25">
      <c r="A12482" s="1" t="s">
        <v>38182</v>
      </c>
      <c r="B12482" s="1" t="s">
        <v>44</v>
      </c>
      <c r="C12482" s="1" t="s">
        <v>409</v>
      </c>
      <c r="D12482" s="1" t="s">
        <v>32</v>
      </c>
      <c r="E12482" s="1" t="s">
        <v>32</v>
      </c>
      <c r="F12482" s="1" t="s">
        <v>32</v>
      </c>
      <c r="G12482" t="s">
        <v>38243</v>
      </c>
      <c r="H12482" s="1" t="s">
        <v>38244</v>
      </c>
      <c r="I12482" s="1" t="s">
        <v>38245</v>
      </c>
      <c r="J12482" t="s">
        <v>711</v>
      </c>
      <c r="K12482" t="s">
        <v>38</v>
      </c>
      <c r="L12482" t="s">
        <v>38</v>
      </c>
      <c r="M12482" t="s">
        <v>55</v>
      </c>
      <c r="N12482" t="s">
        <v>38</v>
      </c>
      <c r="O12482" t="s">
        <v>38</v>
      </c>
      <c r="P12482" t="s">
        <v>38</v>
      </c>
      <c r="Q12482" t="s">
        <v>2002</v>
      </c>
      <c r="R12482">
        <v>2010</v>
      </c>
      <c r="S12482" t="s">
        <v>4085</v>
      </c>
      <c r="T12482" t="s">
        <v>40</v>
      </c>
      <c r="U12482" t="s">
        <v>38203</v>
      </c>
      <c r="V12482" t="s">
        <v>38246</v>
      </c>
      <c r="W12482" t="s">
        <v>4748</v>
      </c>
      <c r="AA12482">
        <v>5100</v>
      </c>
      <c r="AB12482" t="s">
        <v>38181</v>
      </c>
      <c r="AC12482" t="s">
        <v>38247</v>
      </c>
      <c r="AE12482">
        <v>5386</v>
      </c>
      <c r="AF12482">
        <v>12482</v>
      </c>
    </row>
    <row r="12483" spans="1:32" x14ac:dyDescent="0.25">
      <c r="A12483" s="1" t="s">
        <v>38182</v>
      </c>
      <c r="B12483" s="1" t="s">
        <v>44</v>
      </c>
      <c r="C12483" s="1" t="s">
        <v>409</v>
      </c>
      <c r="D12483" s="1" t="s">
        <v>32</v>
      </c>
      <c r="E12483" s="1" t="s">
        <v>32</v>
      </c>
      <c r="F12483" s="1" t="s">
        <v>32</v>
      </c>
      <c r="G12483" t="s">
        <v>38248</v>
      </c>
      <c r="H12483" s="1" t="s">
        <v>38249</v>
      </c>
      <c r="I12483" s="1" t="s">
        <v>38250</v>
      </c>
      <c r="J12483" t="s">
        <v>711</v>
      </c>
      <c r="K12483" t="s">
        <v>38</v>
      </c>
      <c r="L12483" t="s">
        <v>38</v>
      </c>
      <c r="M12483" t="s">
        <v>55</v>
      </c>
      <c r="N12483" t="s">
        <v>38</v>
      </c>
      <c r="O12483" t="s">
        <v>38</v>
      </c>
      <c r="P12483" t="s">
        <v>38</v>
      </c>
      <c r="Q12483" t="s">
        <v>2002</v>
      </c>
      <c r="R12483">
        <v>2010</v>
      </c>
      <c r="S12483" t="s">
        <v>4085</v>
      </c>
      <c r="T12483" t="s">
        <v>40</v>
      </c>
      <c r="U12483" t="s">
        <v>38203</v>
      </c>
      <c r="V12483" t="s">
        <v>38246</v>
      </c>
      <c r="W12483" t="s">
        <v>4748</v>
      </c>
      <c r="AA12483">
        <v>5100</v>
      </c>
      <c r="AB12483" t="s">
        <v>38181</v>
      </c>
      <c r="AC12483" t="s">
        <v>38251</v>
      </c>
      <c r="AE12483">
        <v>5386</v>
      </c>
      <c r="AF12483">
        <v>12483</v>
      </c>
    </row>
    <row r="12484" spans="1:32" x14ac:dyDescent="0.25">
      <c r="A12484" s="1" t="s">
        <v>38182</v>
      </c>
      <c r="B12484" s="1" t="s">
        <v>44</v>
      </c>
      <c r="C12484" s="1" t="s">
        <v>409</v>
      </c>
      <c r="D12484" s="1" t="s">
        <v>88</v>
      </c>
      <c r="E12484" s="1" t="s">
        <v>32</v>
      </c>
      <c r="F12484" s="1" t="s">
        <v>32</v>
      </c>
      <c r="G12484" t="s">
        <v>38252</v>
      </c>
      <c r="H12484" s="1" t="s">
        <v>38253</v>
      </c>
      <c r="I12484" s="1" t="s">
        <v>38254</v>
      </c>
      <c r="J12484" t="s">
        <v>711</v>
      </c>
      <c r="K12484" t="s">
        <v>38</v>
      </c>
      <c r="L12484" t="s">
        <v>38</v>
      </c>
      <c r="M12484" t="s">
        <v>55</v>
      </c>
      <c r="N12484" t="s">
        <v>38</v>
      </c>
      <c r="O12484" t="s">
        <v>38</v>
      </c>
      <c r="P12484" t="s">
        <v>38</v>
      </c>
      <c r="Q12484" t="s">
        <v>2002</v>
      </c>
      <c r="R12484">
        <v>2010</v>
      </c>
      <c r="S12484" t="s">
        <v>4085</v>
      </c>
      <c r="T12484" t="s">
        <v>40</v>
      </c>
      <c r="U12484" t="s">
        <v>38203</v>
      </c>
      <c r="V12484" t="s">
        <v>38246</v>
      </c>
      <c r="W12484" t="s">
        <v>4748</v>
      </c>
      <c r="AA12484">
        <v>5100</v>
      </c>
      <c r="AB12484" t="s">
        <v>38181</v>
      </c>
      <c r="AC12484" t="s">
        <v>38255</v>
      </c>
      <c r="AE12484">
        <v>5387</v>
      </c>
      <c r="AF12484">
        <v>12484</v>
      </c>
    </row>
    <row r="12485" spans="1:32" x14ac:dyDescent="0.25">
      <c r="A12485" s="1" t="s">
        <v>38182</v>
      </c>
      <c r="B12485" s="1" t="s">
        <v>44</v>
      </c>
      <c r="C12485" s="1" t="s">
        <v>409</v>
      </c>
      <c r="D12485" s="1" t="s">
        <v>88</v>
      </c>
      <c r="E12485" s="1" t="s">
        <v>32</v>
      </c>
      <c r="F12485" s="1" t="s">
        <v>32</v>
      </c>
      <c r="G12485" t="s">
        <v>38256</v>
      </c>
      <c r="H12485" s="1" t="s">
        <v>38257</v>
      </c>
      <c r="I12485" s="1" t="s">
        <v>38258</v>
      </c>
      <c r="J12485" t="s">
        <v>711</v>
      </c>
      <c r="K12485" t="s">
        <v>38</v>
      </c>
      <c r="L12485" t="s">
        <v>38</v>
      </c>
      <c r="M12485" t="s">
        <v>55</v>
      </c>
      <c r="N12485" t="s">
        <v>38</v>
      </c>
      <c r="O12485" t="s">
        <v>38</v>
      </c>
      <c r="P12485" t="s">
        <v>38</v>
      </c>
      <c r="Q12485" t="s">
        <v>2002</v>
      </c>
      <c r="R12485">
        <v>2010</v>
      </c>
      <c r="S12485" t="s">
        <v>4085</v>
      </c>
      <c r="T12485" t="s">
        <v>40</v>
      </c>
      <c r="U12485" t="s">
        <v>38203</v>
      </c>
      <c r="V12485" t="s">
        <v>38246</v>
      </c>
      <c r="W12485" t="s">
        <v>4748</v>
      </c>
      <c r="AA12485">
        <v>5100</v>
      </c>
      <c r="AB12485" t="s">
        <v>38181</v>
      </c>
      <c r="AC12485" t="s">
        <v>38259</v>
      </c>
      <c r="AE12485">
        <v>5387</v>
      </c>
      <c r="AF12485">
        <v>12485</v>
      </c>
    </row>
    <row r="12486" spans="1:32" x14ac:dyDescent="0.25">
      <c r="A12486" s="1" t="s">
        <v>38182</v>
      </c>
      <c r="B12486" s="1" t="s">
        <v>44</v>
      </c>
      <c r="C12486" s="1" t="s">
        <v>409</v>
      </c>
      <c r="D12486" s="1" t="s">
        <v>97</v>
      </c>
      <c r="E12486" s="1" t="s">
        <v>32</v>
      </c>
      <c r="F12486" s="1" t="s">
        <v>32</v>
      </c>
      <c r="G12486" t="s">
        <v>38260</v>
      </c>
      <c r="H12486" s="1" t="s">
        <v>38261</v>
      </c>
      <c r="I12486" s="1" t="s">
        <v>38262</v>
      </c>
      <c r="J12486" t="s">
        <v>711</v>
      </c>
      <c r="K12486" t="s">
        <v>38</v>
      </c>
      <c r="L12486" t="s">
        <v>38</v>
      </c>
      <c r="M12486" t="s">
        <v>55</v>
      </c>
      <c r="N12486" t="s">
        <v>38</v>
      </c>
      <c r="O12486" t="s">
        <v>38</v>
      </c>
      <c r="P12486" t="s">
        <v>38</v>
      </c>
      <c r="Q12486" t="s">
        <v>2002</v>
      </c>
      <c r="R12486">
        <v>2010</v>
      </c>
      <c r="S12486" t="s">
        <v>4085</v>
      </c>
      <c r="T12486" t="s">
        <v>40</v>
      </c>
      <c r="U12486" t="s">
        <v>38203</v>
      </c>
      <c r="V12486" t="s">
        <v>38246</v>
      </c>
      <c r="W12486" t="s">
        <v>4748</v>
      </c>
      <c r="AA12486">
        <v>5100</v>
      </c>
      <c r="AB12486" t="s">
        <v>38181</v>
      </c>
      <c r="AC12486" t="s">
        <v>38263</v>
      </c>
      <c r="AE12486">
        <v>5388</v>
      </c>
      <c r="AF12486">
        <v>12486</v>
      </c>
    </row>
    <row r="12487" spans="1:32" x14ac:dyDescent="0.25">
      <c r="A12487" s="1" t="s">
        <v>38182</v>
      </c>
      <c r="B12487" s="1" t="s">
        <v>44</v>
      </c>
      <c r="C12487" s="1" t="s">
        <v>409</v>
      </c>
      <c r="D12487" s="1" t="s">
        <v>97</v>
      </c>
      <c r="E12487" s="1" t="s">
        <v>32</v>
      </c>
      <c r="F12487" s="1" t="s">
        <v>32</v>
      </c>
      <c r="G12487" t="s">
        <v>38264</v>
      </c>
      <c r="H12487" s="1" t="s">
        <v>38265</v>
      </c>
      <c r="I12487" s="1" t="s">
        <v>38266</v>
      </c>
      <c r="J12487" t="s">
        <v>711</v>
      </c>
      <c r="K12487" t="s">
        <v>38</v>
      </c>
      <c r="L12487" t="s">
        <v>38</v>
      </c>
      <c r="M12487" t="s">
        <v>55</v>
      </c>
      <c r="N12487" t="s">
        <v>38</v>
      </c>
      <c r="O12487" t="s">
        <v>38</v>
      </c>
      <c r="P12487" t="s">
        <v>38</v>
      </c>
      <c r="Q12487" t="s">
        <v>2002</v>
      </c>
      <c r="R12487">
        <v>2010</v>
      </c>
      <c r="S12487" t="s">
        <v>4085</v>
      </c>
      <c r="T12487" t="s">
        <v>40</v>
      </c>
      <c r="U12487" t="s">
        <v>38203</v>
      </c>
      <c r="V12487" t="s">
        <v>38246</v>
      </c>
      <c r="W12487" t="s">
        <v>4748</v>
      </c>
      <c r="AA12487">
        <v>5100</v>
      </c>
      <c r="AB12487" t="s">
        <v>38181</v>
      </c>
      <c r="AC12487" t="s">
        <v>38267</v>
      </c>
      <c r="AE12487">
        <v>5388</v>
      </c>
      <c r="AF12487">
        <v>12487</v>
      </c>
    </row>
    <row r="12488" spans="1:32" x14ac:dyDescent="0.25">
      <c r="A12488" s="1" t="s">
        <v>38182</v>
      </c>
      <c r="B12488" s="1" t="s">
        <v>44</v>
      </c>
      <c r="C12488" s="1" t="s">
        <v>409</v>
      </c>
      <c r="D12488" s="1" t="s">
        <v>106</v>
      </c>
      <c r="E12488" s="1" t="s">
        <v>32</v>
      </c>
      <c r="F12488" s="1" t="s">
        <v>32</v>
      </c>
      <c r="G12488" t="s">
        <v>38268</v>
      </c>
      <c r="H12488" s="1" t="s">
        <v>38269</v>
      </c>
      <c r="I12488" s="1" t="s">
        <v>38270</v>
      </c>
      <c r="J12488" t="s">
        <v>711</v>
      </c>
      <c r="K12488" t="s">
        <v>38</v>
      </c>
      <c r="L12488" t="s">
        <v>38</v>
      </c>
      <c r="M12488" t="s">
        <v>55</v>
      </c>
      <c r="N12488" t="s">
        <v>38</v>
      </c>
      <c r="O12488" t="s">
        <v>38</v>
      </c>
      <c r="P12488" t="s">
        <v>38</v>
      </c>
      <c r="Q12488" t="s">
        <v>2002</v>
      </c>
      <c r="R12488">
        <v>2010</v>
      </c>
      <c r="S12488" t="s">
        <v>4085</v>
      </c>
      <c r="T12488" t="s">
        <v>40</v>
      </c>
      <c r="U12488" t="s">
        <v>38203</v>
      </c>
      <c r="V12488" t="s">
        <v>38246</v>
      </c>
      <c r="W12488" t="s">
        <v>4748</v>
      </c>
      <c r="AA12488">
        <v>5100</v>
      </c>
      <c r="AB12488" t="s">
        <v>38181</v>
      </c>
      <c r="AC12488" t="s">
        <v>38271</v>
      </c>
      <c r="AE12488">
        <v>5389</v>
      </c>
      <c r="AF12488">
        <v>12488</v>
      </c>
    </row>
    <row r="12489" spans="1:32" x14ac:dyDescent="0.25">
      <c r="A12489" s="1" t="s">
        <v>38182</v>
      </c>
      <c r="B12489" s="1" t="s">
        <v>44</v>
      </c>
      <c r="C12489" s="1" t="s">
        <v>409</v>
      </c>
      <c r="D12489" s="1" t="s">
        <v>106</v>
      </c>
      <c r="E12489" s="1" t="s">
        <v>32</v>
      </c>
      <c r="F12489" s="1" t="s">
        <v>32</v>
      </c>
      <c r="G12489" t="s">
        <v>38272</v>
      </c>
      <c r="H12489" s="1" t="s">
        <v>38273</v>
      </c>
      <c r="I12489" s="1" t="s">
        <v>38274</v>
      </c>
      <c r="J12489" t="s">
        <v>711</v>
      </c>
      <c r="K12489" t="s">
        <v>38</v>
      </c>
      <c r="L12489" t="s">
        <v>38</v>
      </c>
      <c r="M12489" t="s">
        <v>55</v>
      </c>
      <c r="N12489" t="s">
        <v>38</v>
      </c>
      <c r="O12489" t="s">
        <v>38</v>
      </c>
      <c r="P12489" t="s">
        <v>38</v>
      </c>
      <c r="Q12489" t="s">
        <v>2002</v>
      </c>
      <c r="R12489">
        <v>2010</v>
      </c>
      <c r="S12489" t="s">
        <v>4085</v>
      </c>
      <c r="T12489" t="s">
        <v>40</v>
      </c>
      <c r="U12489" t="s">
        <v>38203</v>
      </c>
      <c r="V12489" t="s">
        <v>38246</v>
      </c>
      <c r="W12489" t="s">
        <v>4748</v>
      </c>
      <c r="AA12489">
        <v>5100</v>
      </c>
      <c r="AB12489" t="s">
        <v>38181</v>
      </c>
      <c r="AC12489" t="s">
        <v>38275</v>
      </c>
      <c r="AE12489">
        <v>5389</v>
      </c>
      <c r="AF12489">
        <v>12489</v>
      </c>
    </row>
    <row r="12490" spans="1:32" x14ac:dyDescent="0.25">
      <c r="A12490" s="1" t="s">
        <v>38182</v>
      </c>
      <c r="B12490" s="1" t="s">
        <v>44</v>
      </c>
      <c r="C12490" s="1" t="s">
        <v>409</v>
      </c>
      <c r="D12490" s="1" t="s">
        <v>115</v>
      </c>
      <c r="E12490" s="1" t="s">
        <v>32</v>
      </c>
      <c r="F12490" s="1" t="s">
        <v>32</v>
      </c>
      <c r="G12490" t="s">
        <v>38276</v>
      </c>
      <c r="H12490" s="1" t="s">
        <v>38277</v>
      </c>
      <c r="I12490" s="1" t="s">
        <v>38278</v>
      </c>
      <c r="J12490" t="s">
        <v>711</v>
      </c>
      <c r="K12490" t="s">
        <v>38</v>
      </c>
      <c r="L12490" t="s">
        <v>38</v>
      </c>
      <c r="M12490" t="s">
        <v>55</v>
      </c>
      <c r="N12490" t="s">
        <v>38</v>
      </c>
      <c r="O12490" t="s">
        <v>38</v>
      </c>
      <c r="P12490" t="s">
        <v>38</v>
      </c>
      <c r="Q12490" t="s">
        <v>2002</v>
      </c>
      <c r="R12490">
        <v>2010</v>
      </c>
      <c r="S12490" t="s">
        <v>4085</v>
      </c>
      <c r="T12490" t="s">
        <v>40</v>
      </c>
      <c r="U12490" t="s">
        <v>38203</v>
      </c>
      <c r="V12490" t="s">
        <v>38246</v>
      </c>
      <c r="W12490" t="s">
        <v>4748</v>
      </c>
      <c r="AA12490">
        <v>5100</v>
      </c>
      <c r="AB12490" t="s">
        <v>38181</v>
      </c>
      <c r="AC12490" t="s">
        <v>38279</v>
      </c>
      <c r="AE12490">
        <v>5390</v>
      </c>
      <c r="AF12490">
        <v>12490</v>
      </c>
    </row>
    <row r="12491" spans="1:32" x14ac:dyDescent="0.25">
      <c r="A12491" s="1" t="s">
        <v>38182</v>
      </c>
      <c r="B12491" s="1" t="s">
        <v>44</v>
      </c>
      <c r="C12491" s="1" t="s">
        <v>409</v>
      </c>
      <c r="D12491" s="1" t="s">
        <v>115</v>
      </c>
      <c r="E12491" s="1" t="s">
        <v>32</v>
      </c>
      <c r="F12491" s="1" t="s">
        <v>32</v>
      </c>
      <c r="G12491" t="s">
        <v>38280</v>
      </c>
      <c r="H12491" s="1" t="s">
        <v>38281</v>
      </c>
      <c r="I12491" s="1" t="s">
        <v>38282</v>
      </c>
      <c r="J12491" t="s">
        <v>711</v>
      </c>
      <c r="K12491" t="s">
        <v>38</v>
      </c>
      <c r="L12491" t="s">
        <v>38</v>
      </c>
      <c r="M12491" t="s">
        <v>55</v>
      </c>
      <c r="N12491" t="s">
        <v>38</v>
      </c>
      <c r="O12491" t="s">
        <v>38</v>
      </c>
      <c r="P12491" t="s">
        <v>38</v>
      </c>
      <c r="Q12491" t="s">
        <v>2002</v>
      </c>
      <c r="R12491">
        <v>2010</v>
      </c>
      <c r="S12491" t="s">
        <v>4085</v>
      </c>
      <c r="T12491" t="s">
        <v>40</v>
      </c>
      <c r="U12491" t="s">
        <v>38203</v>
      </c>
      <c r="V12491" t="s">
        <v>38246</v>
      </c>
      <c r="W12491" t="s">
        <v>4748</v>
      </c>
      <c r="AA12491">
        <v>5100</v>
      </c>
      <c r="AB12491" t="s">
        <v>38181</v>
      </c>
      <c r="AC12491" t="s">
        <v>38283</v>
      </c>
      <c r="AE12491">
        <v>5390</v>
      </c>
      <c r="AF12491">
        <v>12491</v>
      </c>
    </row>
    <row r="12492" spans="1:32" x14ac:dyDescent="0.25">
      <c r="A12492" s="1" t="s">
        <v>38182</v>
      </c>
      <c r="B12492" s="1" t="s">
        <v>44</v>
      </c>
      <c r="C12492" s="1" t="s">
        <v>366</v>
      </c>
      <c r="D12492" s="1" t="s">
        <v>32</v>
      </c>
      <c r="E12492" s="1" t="s">
        <v>32</v>
      </c>
      <c r="F12492" s="1" t="s">
        <v>32</v>
      </c>
      <c r="G12492" t="s">
        <v>38284</v>
      </c>
      <c r="H12492" s="1" t="s">
        <v>38285</v>
      </c>
      <c r="I12492" s="1" t="s">
        <v>38286</v>
      </c>
      <c r="J12492" t="s">
        <v>1595</v>
      </c>
      <c r="K12492" t="s">
        <v>38</v>
      </c>
      <c r="L12492" t="s">
        <v>38</v>
      </c>
      <c r="M12492" t="s">
        <v>55</v>
      </c>
      <c r="N12492" t="s">
        <v>38</v>
      </c>
      <c r="O12492" t="s">
        <v>38</v>
      </c>
      <c r="P12492" t="s">
        <v>38</v>
      </c>
      <c r="Q12492" t="s">
        <v>2002</v>
      </c>
      <c r="R12492">
        <v>2010</v>
      </c>
      <c r="S12492" t="s">
        <v>4085</v>
      </c>
      <c r="T12492" t="s">
        <v>40</v>
      </c>
      <c r="U12492" t="s">
        <v>38203</v>
      </c>
      <c r="V12492" t="s">
        <v>38287</v>
      </c>
      <c r="W12492" t="s">
        <v>4748</v>
      </c>
      <c r="AA12492">
        <v>5100</v>
      </c>
      <c r="AB12492" t="s">
        <v>38181</v>
      </c>
      <c r="AC12492" t="s">
        <v>38288</v>
      </c>
      <c r="AE12492">
        <v>5391</v>
      </c>
      <c r="AF12492">
        <v>12492</v>
      </c>
    </row>
    <row r="12493" spans="1:32" x14ac:dyDescent="0.25">
      <c r="A12493" s="1" t="s">
        <v>38182</v>
      </c>
      <c r="B12493" s="1" t="s">
        <v>44</v>
      </c>
      <c r="C12493" s="1" t="s">
        <v>366</v>
      </c>
      <c r="D12493" s="1" t="s">
        <v>32</v>
      </c>
      <c r="E12493" s="1" t="s">
        <v>32</v>
      </c>
      <c r="F12493" s="1" t="s">
        <v>32</v>
      </c>
      <c r="G12493" t="s">
        <v>38289</v>
      </c>
      <c r="H12493" s="1" t="s">
        <v>38290</v>
      </c>
      <c r="I12493" s="1" t="s">
        <v>38291</v>
      </c>
      <c r="J12493" t="s">
        <v>1595</v>
      </c>
      <c r="K12493" t="s">
        <v>38</v>
      </c>
      <c r="L12493" t="s">
        <v>38</v>
      </c>
      <c r="M12493" t="s">
        <v>55</v>
      </c>
      <c r="N12493" t="s">
        <v>38</v>
      </c>
      <c r="O12493" t="s">
        <v>38</v>
      </c>
      <c r="P12493" t="s">
        <v>38</v>
      </c>
      <c r="Q12493" t="s">
        <v>2002</v>
      </c>
      <c r="R12493">
        <v>2010</v>
      </c>
      <c r="S12493" t="s">
        <v>4085</v>
      </c>
      <c r="T12493" t="s">
        <v>40</v>
      </c>
      <c r="U12493" t="s">
        <v>38203</v>
      </c>
      <c r="V12493" t="s">
        <v>38287</v>
      </c>
      <c r="W12493" t="s">
        <v>4748</v>
      </c>
      <c r="AA12493">
        <v>5100</v>
      </c>
      <c r="AB12493" t="s">
        <v>38181</v>
      </c>
      <c r="AC12493" t="s">
        <v>38292</v>
      </c>
      <c r="AE12493">
        <v>5391</v>
      </c>
      <c r="AF12493">
        <v>12493</v>
      </c>
    </row>
    <row r="12494" spans="1:32" x14ac:dyDescent="0.25">
      <c r="A12494" s="1" t="s">
        <v>38182</v>
      </c>
      <c r="B12494" s="1" t="s">
        <v>44</v>
      </c>
      <c r="C12494" s="1" t="s">
        <v>1173</v>
      </c>
      <c r="D12494" s="1" t="s">
        <v>32</v>
      </c>
      <c r="E12494" s="1" t="s">
        <v>32</v>
      </c>
      <c r="F12494" s="1" t="s">
        <v>32</v>
      </c>
      <c r="G12494" t="s">
        <v>5036</v>
      </c>
      <c r="H12494" s="1" t="s">
        <v>38293</v>
      </c>
      <c r="I12494" s="1" t="s">
        <v>38294</v>
      </c>
      <c r="J12494" t="s">
        <v>1595</v>
      </c>
      <c r="K12494" t="s">
        <v>38</v>
      </c>
      <c r="L12494" t="s">
        <v>38</v>
      </c>
      <c r="M12494" t="s">
        <v>55</v>
      </c>
      <c r="N12494" t="s">
        <v>38</v>
      </c>
      <c r="O12494" t="s">
        <v>38</v>
      </c>
      <c r="P12494" t="s">
        <v>38</v>
      </c>
      <c r="Q12494" t="s">
        <v>2002</v>
      </c>
      <c r="R12494">
        <v>2010</v>
      </c>
      <c r="S12494" t="s">
        <v>4085</v>
      </c>
      <c r="T12494" t="s">
        <v>40</v>
      </c>
      <c r="U12494" t="s">
        <v>38203</v>
      </c>
      <c r="V12494" t="s">
        <v>38295</v>
      </c>
      <c r="W12494" t="s">
        <v>4748</v>
      </c>
      <c r="AA12494">
        <v>5100</v>
      </c>
      <c r="AB12494" t="s">
        <v>38181</v>
      </c>
      <c r="AC12494" t="s">
        <v>5039</v>
      </c>
      <c r="AE12494">
        <v>5392</v>
      </c>
      <c r="AF12494">
        <v>12494</v>
      </c>
    </row>
    <row r="12495" spans="1:32" x14ac:dyDescent="0.25">
      <c r="A12495" s="1" t="s">
        <v>38182</v>
      </c>
      <c r="B12495" s="1" t="s">
        <v>44</v>
      </c>
      <c r="C12495" s="1" t="s">
        <v>1173</v>
      </c>
      <c r="D12495" s="1" t="s">
        <v>32</v>
      </c>
      <c r="E12495" s="1" t="s">
        <v>32</v>
      </c>
      <c r="F12495" s="1" t="s">
        <v>32</v>
      </c>
      <c r="G12495" t="s">
        <v>5040</v>
      </c>
      <c r="H12495" s="1" t="s">
        <v>38296</v>
      </c>
      <c r="I12495" s="1" t="s">
        <v>38297</v>
      </c>
      <c r="J12495" t="s">
        <v>1595</v>
      </c>
      <c r="K12495" t="s">
        <v>38</v>
      </c>
      <c r="L12495" t="s">
        <v>38</v>
      </c>
      <c r="M12495" t="s">
        <v>55</v>
      </c>
      <c r="N12495" t="s">
        <v>38</v>
      </c>
      <c r="O12495" t="s">
        <v>38</v>
      </c>
      <c r="P12495" t="s">
        <v>38</v>
      </c>
      <c r="Q12495" t="s">
        <v>2002</v>
      </c>
      <c r="R12495">
        <v>2010</v>
      </c>
      <c r="S12495" t="s">
        <v>4085</v>
      </c>
      <c r="T12495" t="s">
        <v>40</v>
      </c>
      <c r="U12495" t="s">
        <v>38203</v>
      </c>
      <c r="V12495" t="s">
        <v>38295</v>
      </c>
      <c r="W12495" t="s">
        <v>4748</v>
      </c>
      <c r="AA12495">
        <v>5100</v>
      </c>
      <c r="AB12495" t="s">
        <v>38181</v>
      </c>
      <c r="AC12495" t="s">
        <v>5043</v>
      </c>
      <c r="AE12495">
        <v>5392</v>
      </c>
      <c r="AF12495">
        <v>12495</v>
      </c>
    </row>
    <row r="12496" spans="1:32" x14ac:dyDescent="0.25">
      <c r="A12496" s="1" t="s">
        <v>38182</v>
      </c>
      <c r="B12496" s="1" t="s">
        <v>44</v>
      </c>
      <c r="C12496" s="1" t="s">
        <v>2100</v>
      </c>
      <c r="D12496" s="1" t="s">
        <v>32</v>
      </c>
      <c r="E12496" s="1" t="s">
        <v>32</v>
      </c>
      <c r="F12496" s="1" t="s">
        <v>32</v>
      </c>
      <c r="G12496" t="s">
        <v>38298</v>
      </c>
      <c r="H12496" s="1" t="s">
        <v>38299</v>
      </c>
      <c r="I12496" s="1" t="s">
        <v>38300</v>
      </c>
      <c r="J12496" t="s">
        <v>1595</v>
      </c>
      <c r="K12496" t="s">
        <v>38</v>
      </c>
      <c r="L12496" t="s">
        <v>38</v>
      </c>
      <c r="M12496" t="s">
        <v>55</v>
      </c>
      <c r="N12496" t="s">
        <v>38</v>
      </c>
      <c r="O12496" t="s">
        <v>38</v>
      </c>
      <c r="P12496" t="s">
        <v>38</v>
      </c>
      <c r="Q12496" t="s">
        <v>2002</v>
      </c>
      <c r="R12496">
        <v>2010</v>
      </c>
      <c r="S12496" t="s">
        <v>4085</v>
      </c>
      <c r="T12496" t="s">
        <v>40</v>
      </c>
      <c r="U12496" t="s">
        <v>38203</v>
      </c>
      <c r="V12496" t="s">
        <v>38301</v>
      </c>
      <c r="W12496" t="s">
        <v>4748</v>
      </c>
      <c r="AA12496">
        <v>5100</v>
      </c>
      <c r="AB12496" t="s">
        <v>38181</v>
      </c>
      <c r="AC12496" t="s">
        <v>38302</v>
      </c>
      <c r="AE12496">
        <v>5393</v>
      </c>
      <c r="AF12496">
        <v>12496</v>
      </c>
    </row>
    <row r="12497" spans="1:32" x14ac:dyDescent="0.25">
      <c r="A12497" s="1" t="s">
        <v>38182</v>
      </c>
      <c r="B12497" s="1" t="s">
        <v>44</v>
      </c>
      <c r="C12497" s="1" t="s">
        <v>2100</v>
      </c>
      <c r="D12497" s="1" t="s">
        <v>32</v>
      </c>
      <c r="E12497" s="1" t="s">
        <v>32</v>
      </c>
      <c r="F12497" s="1" t="s">
        <v>32</v>
      </c>
      <c r="G12497" t="s">
        <v>38303</v>
      </c>
      <c r="H12497" s="1" t="s">
        <v>38304</v>
      </c>
      <c r="I12497" s="1" t="s">
        <v>38305</v>
      </c>
      <c r="J12497" t="s">
        <v>1595</v>
      </c>
      <c r="K12497" t="s">
        <v>38</v>
      </c>
      <c r="L12497" t="s">
        <v>38</v>
      </c>
      <c r="M12497" t="s">
        <v>55</v>
      </c>
      <c r="N12497" t="s">
        <v>38</v>
      </c>
      <c r="O12497" t="s">
        <v>38</v>
      </c>
      <c r="P12497" t="s">
        <v>38</v>
      </c>
      <c r="Q12497" t="s">
        <v>2002</v>
      </c>
      <c r="R12497">
        <v>2010</v>
      </c>
      <c r="S12497" t="s">
        <v>4085</v>
      </c>
      <c r="T12497" t="s">
        <v>40</v>
      </c>
      <c r="U12497" t="s">
        <v>38203</v>
      </c>
      <c r="V12497" t="s">
        <v>38301</v>
      </c>
      <c r="W12497" t="s">
        <v>4748</v>
      </c>
      <c r="AA12497">
        <v>5100</v>
      </c>
      <c r="AB12497" t="s">
        <v>38181</v>
      </c>
      <c r="AC12497" t="s">
        <v>38306</v>
      </c>
      <c r="AE12497">
        <v>5393</v>
      </c>
      <c r="AF12497">
        <v>12497</v>
      </c>
    </row>
    <row r="12498" spans="1:32" x14ac:dyDescent="0.25">
      <c r="A12498" s="1" t="s">
        <v>38182</v>
      </c>
      <c r="B12498" s="1" t="s">
        <v>67</v>
      </c>
      <c r="C12498" s="1" t="s">
        <v>32</v>
      </c>
      <c r="D12498" s="1" t="s">
        <v>32</v>
      </c>
      <c r="E12498" s="1" t="s">
        <v>32</v>
      </c>
      <c r="F12498" s="1" t="s">
        <v>32</v>
      </c>
      <c r="G12498" t="s">
        <v>38307</v>
      </c>
      <c r="H12498" s="1" t="s">
        <v>38308</v>
      </c>
      <c r="I12498" s="1" t="s">
        <v>38309</v>
      </c>
      <c r="J12498" t="s">
        <v>54</v>
      </c>
      <c r="K12498" t="s">
        <v>38</v>
      </c>
      <c r="L12498" t="s">
        <v>55</v>
      </c>
      <c r="M12498" t="s">
        <v>38</v>
      </c>
      <c r="N12498" t="s">
        <v>38</v>
      </c>
      <c r="O12498" t="s">
        <v>38</v>
      </c>
      <c r="P12498" t="s">
        <v>38</v>
      </c>
      <c r="R12498">
        <v>2010</v>
      </c>
      <c r="S12498" t="s">
        <v>4176</v>
      </c>
      <c r="T12498" t="s">
        <v>40</v>
      </c>
      <c r="U12498" t="s">
        <v>38310</v>
      </c>
      <c r="V12498" t="s">
        <v>42</v>
      </c>
      <c r="AB12498" t="s">
        <v>38181</v>
      </c>
      <c r="AC12498" t="s">
        <v>38311</v>
      </c>
      <c r="AE12498">
        <v>5394</v>
      </c>
      <c r="AF12498">
        <v>12498</v>
      </c>
    </row>
    <row r="12499" spans="1:32" x14ac:dyDescent="0.25">
      <c r="A12499" s="1" t="s">
        <v>38182</v>
      </c>
      <c r="B12499" s="1" t="s">
        <v>67</v>
      </c>
      <c r="C12499" s="1" t="s">
        <v>32</v>
      </c>
      <c r="D12499" s="1" t="s">
        <v>32</v>
      </c>
      <c r="E12499" s="1" t="s">
        <v>32</v>
      </c>
      <c r="F12499" s="1" t="s">
        <v>32</v>
      </c>
      <c r="G12499" t="s">
        <v>38312</v>
      </c>
      <c r="H12499" s="1" t="s">
        <v>38313</v>
      </c>
      <c r="I12499" s="1" t="s">
        <v>38314</v>
      </c>
      <c r="J12499" t="s">
        <v>54</v>
      </c>
      <c r="K12499" t="s">
        <v>38</v>
      </c>
      <c r="L12499" t="s">
        <v>55</v>
      </c>
      <c r="M12499" t="s">
        <v>38</v>
      </c>
      <c r="N12499" t="s">
        <v>38</v>
      </c>
      <c r="O12499" t="s">
        <v>38</v>
      </c>
      <c r="P12499" t="s">
        <v>38</v>
      </c>
      <c r="R12499">
        <v>2010</v>
      </c>
      <c r="S12499" t="s">
        <v>4176</v>
      </c>
      <c r="T12499" t="s">
        <v>40</v>
      </c>
      <c r="U12499" t="s">
        <v>38310</v>
      </c>
      <c r="V12499" t="s">
        <v>42</v>
      </c>
      <c r="AA12499">
        <v>5200</v>
      </c>
      <c r="AB12499" t="s">
        <v>38181</v>
      </c>
      <c r="AC12499" t="s">
        <v>38315</v>
      </c>
      <c r="AE12499">
        <v>5394</v>
      </c>
      <c r="AF12499">
        <v>12499</v>
      </c>
    </row>
    <row r="12500" spans="1:32" x14ac:dyDescent="0.25">
      <c r="A12500" s="1" t="s">
        <v>38182</v>
      </c>
      <c r="B12500" s="1" t="s">
        <v>67</v>
      </c>
      <c r="C12500" s="1" t="s">
        <v>97</v>
      </c>
      <c r="D12500" s="1" t="s">
        <v>32</v>
      </c>
      <c r="E12500" s="1" t="s">
        <v>32</v>
      </c>
      <c r="F12500" s="1" t="s">
        <v>32</v>
      </c>
      <c r="G12500" t="s">
        <v>38316</v>
      </c>
      <c r="H12500" s="1" t="s">
        <v>38317</v>
      </c>
      <c r="I12500" s="1" t="s">
        <v>38318</v>
      </c>
      <c r="J12500" t="s">
        <v>54</v>
      </c>
      <c r="K12500" t="s">
        <v>55</v>
      </c>
      <c r="L12500" t="s">
        <v>38</v>
      </c>
      <c r="M12500" t="s">
        <v>38</v>
      </c>
      <c r="N12500" t="s">
        <v>38</v>
      </c>
      <c r="O12500" t="s">
        <v>38</v>
      </c>
      <c r="P12500" t="s">
        <v>38</v>
      </c>
      <c r="R12500">
        <v>2010</v>
      </c>
      <c r="S12500" t="s">
        <v>4176</v>
      </c>
      <c r="T12500" t="s">
        <v>40</v>
      </c>
      <c r="U12500" t="s">
        <v>38310</v>
      </c>
      <c r="V12500" t="s">
        <v>38319</v>
      </c>
      <c r="AA12500">
        <v>5000</v>
      </c>
      <c r="AB12500" t="s">
        <v>38181</v>
      </c>
      <c r="AC12500" t="s">
        <v>38320</v>
      </c>
      <c r="AE12500">
        <v>5395</v>
      </c>
      <c r="AF12500">
        <v>12500</v>
      </c>
    </row>
    <row r="12501" spans="1:32" x14ac:dyDescent="0.25">
      <c r="A12501" s="1" t="s">
        <v>38182</v>
      </c>
      <c r="B12501" s="1" t="s">
        <v>67</v>
      </c>
      <c r="C12501" s="1" t="s">
        <v>97</v>
      </c>
      <c r="D12501" s="1" t="s">
        <v>32</v>
      </c>
      <c r="E12501" s="1" t="s">
        <v>32</v>
      </c>
      <c r="F12501" s="1" t="s">
        <v>32</v>
      </c>
      <c r="G12501" t="s">
        <v>38321</v>
      </c>
      <c r="H12501" s="1" t="s">
        <v>38322</v>
      </c>
      <c r="I12501" s="1" t="s">
        <v>38323</v>
      </c>
      <c r="J12501" t="s">
        <v>54</v>
      </c>
      <c r="K12501" t="s">
        <v>55</v>
      </c>
      <c r="L12501" t="s">
        <v>38</v>
      </c>
      <c r="M12501" t="s">
        <v>38</v>
      </c>
      <c r="N12501" t="s">
        <v>38</v>
      </c>
      <c r="O12501" t="s">
        <v>38</v>
      </c>
      <c r="P12501" t="s">
        <v>38</v>
      </c>
      <c r="R12501">
        <v>2010</v>
      </c>
      <c r="S12501" t="s">
        <v>4176</v>
      </c>
      <c r="T12501" t="s">
        <v>40</v>
      </c>
      <c r="U12501" t="s">
        <v>38310</v>
      </c>
      <c r="V12501" t="s">
        <v>38319</v>
      </c>
      <c r="AA12501">
        <v>5000</v>
      </c>
      <c r="AB12501" t="s">
        <v>38181</v>
      </c>
      <c r="AC12501" t="s">
        <v>38324</v>
      </c>
      <c r="AE12501">
        <v>5395</v>
      </c>
      <c r="AF12501">
        <v>12501</v>
      </c>
    </row>
    <row r="12502" spans="1:32" x14ac:dyDescent="0.25">
      <c r="A12502" s="1" t="s">
        <v>38182</v>
      </c>
      <c r="B12502" s="1" t="s">
        <v>67</v>
      </c>
      <c r="C12502" s="1" t="s">
        <v>124</v>
      </c>
      <c r="D12502" s="1" t="s">
        <v>32</v>
      </c>
      <c r="E12502" s="1" t="s">
        <v>32</v>
      </c>
      <c r="F12502" s="1" t="s">
        <v>32</v>
      </c>
      <c r="G12502" t="s">
        <v>38325</v>
      </c>
      <c r="H12502" s="1" t="s">
        <v>38326</v>
      </c>
      <c r="I12502" s="1" t="s">
        <v>38327</v>
      </c>
      <c r="J12502" t="s">
        <v>54</v>
      </c>
      <c r="K12502" t="s">
        <v>38</v>
      </c>
      <c r="L12502" t="s">
        <v>38</v>
      </c>
      <c r="M12502" t="s">
        <v>38</v>
      </c>
      <c r="N12502" t="s">
        <v>38</v>
      </c>
      <c r="O12502" t="s">
        <v>38</v>
      </c>
      <c r="P12502" t="s">
        <v>38</v>
      </c>
      <c r="R12502">
        <v>2010</v>
      </c>
      <c r="S12502" t="s">
        <v>4176</v>
      </c>
      <c r="T12502" t="s">
        <v>40</v>
      </c>
      <c r="U12502" t="s">
        <v>38310</v>
      </c>
      <c r="V12502" t="s">
        <v>38319</v>
      </c>
      <c r="AB12502" t="s">
        <v>38181</v>
      </c>
      <c r="AC12502" t="s">
        <v>38328</v>
      </c>
      <c r="AE12502">
        <v>5396</v>
      </c>
      <c r="AF12502">
        <v>12502</v>
      </c>
    </row>
    <row r="12503" spans="1:32" x14ac:dyDescent="0.25">
      <c r="A12503" s="1" t="s">
        <v>38182</v>
      </c>
      <c r="B12503" s="1" t="s">
        <v>67</v>
      </c>
      <c r="C12503" s="1" t="s">
        <v>451</v>
      </c>
      <c r="D12503" s="1" t="s">
        <v>32</v>
      </c>
      <c r="E12503" s="1" t="s">
        <v>32</v>
      </c>
      <c r="F12503" s="1" t="s">
        <v>32</v>
      </c>
      <c r="G12503" t="s">
        <v>38329</v>
      </c>
      <c r="H12503" s="1" t="s">
        <v>38330</v>
      </c>
      <c r="I12503" s="1" t="s">
        <v>38331</v>
      </c>
      <c r="J12503" t="s">
        <v>54</v>
      </c>
      <c r="K12503" t="s">
        <v>38</v>
      </c>
      <c r="L12503" t="s">
        <v>38</v>
      </c>
      <c r="M12503" t="s">
        <v>38</v>
      </c>
      <c r="N12503" t="s">
        <v>38</v>
      </c>
      <c r="O12503" t="s">
        <v>38</v>
      </c>
      <c r="P12503" t="s">
        <v>38</v>
      </c>
      <c r="AC12503" t="s">
        <v>38332</v>
      </c>
      <c r="AE12503">
        <v>5397</v>
      </c>
      <c r="AF12503">
        <v>12503</v>
      </c>
    </row>
    <row r="12504" spans="1:32" x14ac:dyDescent="0.25">
      <c r="A12504" s="1" t="s">
        <v>38182</v>
      </c>
      <c r="B12504" s="1" t="s">
        <v>67</v>
      </c>
      <c r="C12504" s="1" t="s">
        <v>451</v>
      </c>
      <c r="D12504" s="1" t="s">
        <v>97</v>
      </c>
      <c r="E12504" s="1" t="s">
        <v>32</v>
      </c>
      <c r="F12504" s="1" t="s">
        <v>32</v>
      </c>
      <c r="G12504" t="s">
        <v>38333</v>
      </c>
      <c r="H12504" s="1" t="s">
        <v>38334</v>
      </c>
      <c r="I12504" s="1" t="s">
        <v>38335</v>
      </c>
      <c r="J12504" t="s">
        <v>54</v>
      </c>
      <c r="K12504" t="s">
        <v>55</v>
      </c>
      <c r="L12504" t="s">
        <v>38</v>
      </c>
      <c r="M12504" t="s">
        <v>38</v>
      </c>
      <c r="N12504" t="s">
        <v>38</v>
      </c>
      <c r="O12504" t="s">
        <v>38</v>
      </c>
      <c r="P12504" t="s">
        <v>38</v>
      </c>
      <c r="W12504">
        <v>5255200000</v>
      </c>
      <c r="AC12504" t="s">
        <v>38336</v>
      </c>
      <c r="AE12504">
        <v>5398</v>
      </c>
      <c r="AF12504">
        <v>12504</v>
      </c>
    </row>
    <row r="12505" spans="1:32" x14ac:dyDescent="0.25">
      <c r="A12505" s="1" t="s">
        <v>38182</v>
      </c>
      <c r="B12505" s="1" t="s">
        <v>67</v>
      </c>
      <c r="C12505" s="1" t="s">
        <v>451</v>
      </c>
      <c r="D12505" s="1" t="s">
        <v>97</v>
      </c>
      <c r="E12505" s="1" t="s">
        <v>32</v>
      </c>
      <c r="F12505" s="1" t="s">
        <v>32</v>
      </c>
      <c r="G12505" t="s">
        <v>38337</v>
      </c>
      <c r="H12505" s="1" t="s">
        <v>38338</v>
      </c>
      <c r="I12505" s="1" t="s">
        <v>38339</v>
      </c>
      <c r="J12505" t="s">
        <v>54</v>
      </c>
      <c r="K12505" t="s">
        <v>55</v>
      </c>
      <c r="L12505" t="s">
        <v>38</v>
      </c>
      <c r="M12505" t="s">
        <v>38</v>
      </c>
      <c r="N12505" t="s">
        <v>38</v>
      </c>
      <c r="O12505" t="s">
        <v>38</v>
      </c>
      <c r="P12505" t="s">
        <v>38</v>
      </c>
      <c r="W12505">
        <v>5255200000</v>
      </c>
      <c r="AA12505">
        <v>5000</v>
      </c>
      <c r="AC12505" t="s">
        <v>38340</v>
      </c>
      <c r="AE12505">
        <v>5398</v>
      </c>
      <c r="AF12505">
        <v>12505</v>
      </c>
    </row>
    <row r="12506" spans="1:32" x14ac:dyDescent="0.25">
      <c r="A12506" s="1" t="s">
        <v>38182</v>
      </c>
      <c r="B12506" s="1" t="s">
        <v>67</v>
      </c>
      <c r="C12506" s="1" t="s">
        <v>409</v>
      </c>
      <c r="D12506" s="1" t="s">
        <v>32</v>
      </c>
      <c r="E12506" s="1" t="s">
        <v>32</v>
      </c>
      <c r="F12506" s="1" t="s">
        <v>32</v>
      </c>
      <c r="G12506" t="s">
        <v>38341</v>
      </c>
      <c r="H12506" s="1" t="s">
        <v>38342</v>
      </c>
      <c r="I12506" s="1" t="s">
        <v>38343</v>
      </c>
      <c r="J12506" t="s">
        <v>54</v>
      </c>
      <c r="K12506" t="s">
        <v>38</v>
      </c>
      <c r="L12506" t="s">
        <v>38</v>
      </c>
      <c r="M12506" t="s">
        <v>38</v>
      </c>
      <c r="N12506" t="s">
        <v>38</v>
      </c>
      <c r="O12506" t="s">
        <v>38</v>
      </c>
      <c r="P12506" t="s">
        <v>38</v>
      </c>
      <c r="R12506">
        <v>2010</v>
      </c>
      <c r="S12506" t="s">
        <v>4176</v>
      </c>
      <c r="T12506" t="s">
        <v>40</v>
      </c>
      <c r="U12506" t="s">
        <v>38310</v>
      </c>
      <c r="V12506" t="s">
        <v>38344</v>
      </c>
      <c r="AB12506" t="s">
        <v>38181</v>
      </c>
      <c r="AC12506" t="s">
        <v>38345</v>
      </c>
      <c r="AE12506">
        <v>5399</v>
      </c>
      <c r="AF12506">
        <v>12506</v>
      </c>
    </row>
    <row r="12507" spans="1:32" x14ac:dyDescent="0.25">
      <c r="A12507" s="1" t="s">
        <v>38182</v>
      </c>
      <c r="B12507" s="1" t="s">
        <v>67</v>
      </c>
      <c r="C12507" s="1" t="s">
        <v>409</v>
      </c>
      <c r="D12507" s="1" t="s">
        <v>451</v>
      </c>
      <c r="E12507" s="1" t="s">
        <v>32</v>
      </c>
      <c r="F12507" s="1" t="s">
        <v>32</v>
      </c>
      <c r="G12507" t="s">
        <v>38346</v>
      </c>
      <c r="H12507" s="1" t="s">
        <v>38347</v>
      </c>
      <c r="I12507" s="1" t="s">
        <v>38348</v>
      </c>
      <c r="J12507" t="s">
        <v>54</v>
      </c>
      <c r="K12507" t="s">
        <v>55</v>
      </c>
      <c r="L12507" t="s">
        <v>38</v>
      </c>
      <c r="M12507" t="s">
        <v>38</v>
      </c>
      <c r="N12507" t="s">
        <v>38</v>
      </c>
      <c r="O12507" t="s">
        <v>38</v>
      </c>
      <c r="P12507" t="s">
        <v>38</v>
      </c>
      <c r="R12507">
        <v>2010</v>
      </c>
      <c r="S12507" t="s">
        <v>4176</v>
      </c>
      <c r="T12507" t="s">
        <v>40</v>
      </c>
      <c r="U12507" t="s">
        <v>38310</v>
      </c>
      <c r="V12507" t="s">
        <v>38344</v>
      </c>
      <c r="W12507">
        <v>5260550000</v>
      </c>
      <c r="AA12507">
        <v>5000</v>
      </c>
      <c r="AB12507" t="s">
        <v>38181</v>
      </c>
      <c r="AC12507" t="s">
        <v>38349</v>
      </c>
      <c r="AD12507" t="s">
        <v>4257</v>
      </c>
      <c r="AE12507">
        <v>5400</v>
      </c>
      <c r="AF12507">
        <v>12507</v>
      </c>
    </row>
    <row r="12508" spans="1:32" x14ac:dyDescent="0.25">
      <c r="A12508" s="1" t="s">
        <v>38182</v>
      </c>
      <c r="B12508" s="1" t="s">
        <v>67</v>
      </c>
      <c r="C12508" s="1" t="s">
        <v>409</v>
      </c>
      <c r="D12508" s="1" t="s">
        <v>451</v>
      </c>
      <c r="E12508" s="1" t="s">
        <v>32</v>
      </c>
      <c r="F12508" s="1" t="s">
        <v>32</v>
      </c>
      <c r="G12508" t="s">
        <v>38350</v>
      </c>
      <c r="H12508" s="1" t="s">
        <v>38351</v>
      </c>
      <c r="I12508" s="1" t="s">
        <v>38352</v>
      </c>
      <c r="J12508" t="s">
        <v>54</v>
      </c>
      <c r="K12508" t="s">
        <v>55</v>
      </c>
      <c r="L12508" t="s">
        <v>38</v>
      </c>
      <c r="M12508" t="s">
        <v>38</v>
      </c>
      <c r="N12508" t="s">
        <v>38</v>
      </c>
      <c r="O12508" t="s">
        <v>38</v>
      </c>
      <c r="P12508" t="s">
        <v>38</v>
      </c>
      <c r="R12508">
        <v>2010</v>
      </c>
      <c r="S12508" t="s">
        <v>4176</v>
      </c>
      <c r="T12508" t="s">
        <v>40</v>
      </c>
      <c r="U12508" t="s">
        <v>38310</v>
      </c>
      <c r="V12508" t="s">
        <v>38344</v>
      </c>
      <c r="W12508">
        <v>5260550000</v>
      </c>
      <c r="AA12508">
        <v>5000</v>
      </c>
      <c r="AB12508" t="s">
        <v>38181</v>
      </c>
      <c r="AC12508" t="s">
        <v>38353</v>
      </c>
      <c r="AD12508" t="s">
        <v>4257</v>
      </c>
      <c r="AE12508">
        <v>5400</v>
      </c>
      <c r="AF12508">
        <v>12508</v>
      </c>
    </row>
    <row r="12509" spans="1:32" x14ac:dyDescent="0.25">
      <c r="A12509" s="1" t="s">
        <v>38182</v>
      </c>
      <c r="B12509" s="1" t="s">
        <v>67</v>
      </c>
      <c r="C12509" s="1" t="s">
        <v>409</v>
      </c>
      <c r="D12509" s="1" t="s">
        <v>409</v>
      </c>
      <c r="E12509" s="1" t="s">
        <v>32</v>
      </c>
      <c r="F12509" s="1" t="s">
        <v>32</v>
      </c>
      <c r="G12509" t="s">
        <v>38354</v>
      </c>
      <c r="H12509" s="1" t="s">
        <v>38355</v>
      </c>
      <c r="I12509" s="1" t="s">
        <v>38356</v>
      </c>
      <c r="J12509" t="s">
        <v>54</v>
      </c>
      <c r="K12509" t="s">
        <v>55</v>
      </c>
      <c r="L12509" t="s">
        <v>38</v>
      </c>
      <c r="M12509" t="s">
        <v>38</v>
      </c>
      <c r="N12509" t="s">
        <v>38</v>
      </c>
      <c r="O12509" t="s">
        <v>38</v>
      </c>
      <c r="P12509" t="s">
        <v>38</v>
      </c>
      <c r="R12509">
        <v>2010</v>
      </c>
      <c r="S12509" t="s">
        <v>4176</v>
      </c>
      <c r="T12509" t="s">
        <v>40</v>
      </c>
      <c r="U12509" t="s">
        <v>38310</v>
      </c>
      <c r="V12509" t="s">
        <v>38344</v>
      </c>
      <c r="AA12509">
        <v>5000</v>
      </c>
      <c r="AB12509" t="s">
        <v>38181</v>
      </c>
      <c r="AC12509" t="s">
        <v>38357</v>
      </c>
      <c r="AE12509">
        <v>5401</v>
      </c>
      <c r="AF12509">
        <v>12509</v>
      </c>
    </row>
    <row r="12510" spans="1:32" x14ac:dyDescent="0.25">
      <c r="A12510" s="1" t="s">
        <v>38182</v>
      </c>
      <c r="B12510" s="1" t="s">
        <v>67</v>
      </c>
      <c r="C12510" s="1" t="s">
        <v>409</v>
      </c>
      <c r="D12510" s="1" t="s">
        <v>409</v>
      </c>
      <c r="E12510" s="1" t="s">
        <v>32</v>
      </c>
      <c r="F12510" s="1" t="s">
        <v>32</v>
      </c>
      <c r="G12510" t="s">
        <v>38358</v>
      </c>
      <c r="H12510" s="1" t="s">
        <v>38359</v>
      </c>
      <c r="I12510" s="1" t="s">
        <v>38360</v>
      </c>
      <c r="J12510" t="s">
        <v>54</v>
      </c>
      <c r="K12510" t="s">
        <v>55</v>
      </c>
      <c r="L12510" t="s">
        <v>38</v>
      </c>
      <c r="M12510" t="s">
        <v>38</v>
      </c>
      <c r="N12510" t="s">
        <v>38</v>
      </c>
      <c r="O12510" t="s">
        <v>38</v>
      </c>
      <c r="P12510" t="s">
        <v>38</v>
      </c>
      <c r="R12510">
        <v>2010</v>
      </c>
      <c r="S12510" t="s">
        <v>4176</v>
      </c>
      <c r="T12510" t="s">
        <v>40</v>
      </c>
      <c r="U12510" t="s">
        <v>38310</v>
      </c>
      <c r="V12510" t="s">
        <v>38344</v>
      </c>
      <c r="AA12510">
        <v>5000</v>
      </c>
      <c r="AB12510" t="s">
        <v>38181</v>
      </c>
      <c r="AC12510" t="s">
        <v>38361</v>
      </c>
      <c r="AE12510">
        <v>5401</v>
      </c>
      <c r="AF12510">
        <v>12510</v>
      </c>
    </row>
    <row r="12511" spans="1:32" x14ac:dyDescent="0.25">
      <c r="A12511" s="1" t="s">
        <v>38182</v>
      </c>
      <c r="B12511" s="1" t="s">
        <v>473</v>
      </c>
      <c r="C12511" s="1" t="s">
        <v>32</v>
      </c>
      <c r="D12511" s="1" t="s">
        <v>32</v>
      </c>
      <c r="E12511" s="1" t="s">
        <v>32</v>
      </c>
      <c r="F12511" s="1" t="s">
        <v>32</v>
      </c>
      <c r="G12511" t="s">
        <v>38362</v>
      </c>
      <c r="H12511" s="1" t="s">
        <v>38363</v>
      </c>
      <c r="I12511" s="1" t="s">
        <v>38364</v>
      </c>
      <c r="J12511" t="s">
        <v>37</v>
      </c>
      <c r="K12511" t="s">
        <v>38</v>
      </c>
      <c r="L12511" t="s">
        <v>55</v>
      </c>
      <c r="M12511" t="s">
        <v>38</v>
      </c>
      <c r="N12511" t="s">
        <v>38</v>
      </c>
      <c r="O12511" t="s">
        <v>38</v>
      </c>
      <c r="P12511" t="s">
        <v>38</v>
      </c>
      <c r="Q12511" t="s">
        <v>39</v>
      </c>
      <c r="R12511">
        <v>2020</v>
      </c>
      <c r="S12511" t="s">
        <v>4176</v>
      </c>
      <c r="T12511" t="s">
        <v>40</v>
      </c>
      <c r="U12511" t="s">
        <v>21855</v>
      </c>
      <c r="V12511" t="s">
        <v>42</v>
      </c>
      <c r="AA12511">
        <v>5000</v>
      </c>
      <c r="AB12511" t="s">
        <v>21490</v>
      </c>
      <c r="AC12511" t="s">
        <v>38365</v>
      </c>
      <c r="AE12511">
        <v>5402</v>
      </c>
      <c r="AF12511">
        <v>12511</v>
      </c>
    </row>
    <row r="12512" spans="1:32" x14ac:dyDescent="0.25">
      <c r="A12512" s="1" t="s">
        <v>38182</v>
      </c>
      <c r="B12512" s="1" t="s">
        <v>473</v>
      </c>
      <c r="C12512" s="1" t="s">
        <v>32</v>
      </c>
      <c r="D12512" s="1" t="s">
        <v>32</v>
      </c>
      <c r="E12512" s="1" t="s">
        <v>32</v>
      </c>
      <c r="F12512" s="1" t="s">
        <v>32</v>
      </c>
      <c r="G12512" t="s">
        <v>38366</v>
      </c>
      <c r="H12512" s="1" t="s">
        <v>38367</v>
      </c>
      <c r="I12512" s="1" t="s">
        <v>38368</v>
      </c>
      <c r="J12512" t="s">
        <v>37</v>
      </c>
      <c r="K12512" t="s">
        <v>38</v>
      </c>
      <c r="L12512" t="s">
        <v>55</v>
      </c>
      <c r="M12512" t="s">
        <v>38</v>
      </c>
      <c r="N12512" t="s">
        <v>38</v>
      </c>
      <c r="O12512" t="s">
        <v>38</v>
      </c>
      <c r="P12512" t="s">
        <v>38</v>
      </c>
      <c r="Q12512" t="s">
        <v>39</v>
      </c>
      <c r="R12512">
        <v>2020</v>
      </c>
      <c r="S12512" t="s">
        <v>4176</v>
      </c>
      <c r="T12512" t="s">
        <v>40</v>
      </c>
      <c r="U12512" t="s">
        <v>21855</v>
      </c>
      <c r="V12512" t="s">
        <v>42</v>
      </c>
      <c r="AA12512">
        <v>5200</v>
      </c>
      <c r="AB12512" t="s">
        <v>21490</v>
      </c>
      <c r="AC12512" t="s">
        <v>38369</v>
      </c>
      <c r="AE12512">
        <v>5402</v>
      </c>
      <c r="AF12512">
        <v>12512</v>
      </c>
    </row>
    <row r="12513" spans="1:32" x14ac:dyDescent="0.25">
      <c r="A12513" s="1" t="s">
        <v>38182</v>
      </c>
      <c r="B12513" s="1" t="s">
        <v>473</v>
      </c>
      <c r="C12513" s="1" t="s">
        <v>88</v>
      </c>
      <c r="D12513" s="1" t="s">
        <v>32</v>
      </c>
      <c r="E12513" s="1" t="s">
        <v>32</v>
      </c>
      <c r="F12513" s="1" t="s">
        <v>32</v>
      </c>
      <c r="G12513" t="s">
        <v>38370</v>
      </c>
      <c r="H12513" s="1" t="s">
        <v>38371</v>
      </c>
      <c r="I12513" s="1" t="s">
        <v>38372</v>
      </c>
      <c r="J12513" t="s">
        <v>37</v>
      </c>
      <c r="K12513" t="s">
        <v>38</v>
      </c>
      <c r="L12513" t="s">
        <v>38</v>
      </c>
      <c r="M12513" t="s">
        <v>38</v>
      </c>
      <c r="N12513" t="s">
        <v>38</v>
      </c>
      <c r="O12513" t="s">
        <v>38</v>
      </c>
      <c r="P12513" t="s">
        <v>38</v>
      </c>
      <c r="AC12513" t="s">
        <v>38373</v>
      </c>
      <c r="AE12513">
        <v>5403</v>
      </c>
      <c r="AF12513">
        <v>12513</v>
      </c>
    </row>
    <row r="12514" spans="1:32" x14ac:dyDescent="0.25">
      <c r="A12514" s="1" t="s">
        <v>38182</v>
      </c>
      <c r="B12514" s="1" t="s">
        <v>473</v>
      </c>
      <c r="C12514" s="1" t="s">
        <v>88</v>
      </c>
      <c r="D12514" s="1" t="s">
        <v>81</v>
      </c>
      <c r="E12514" s="1" t="s">
        <v>32</v>
      </c>
      <c r="F12514" s="1" t="s">
        <v>32</v>
      </c>
      <c r="G12514" t="s">
        <v>38374</v>
      </c>
      <c r="H12514" s="1" t="s">
        <v>38375</v>
      </c>
      <c r="I12514" s="1" t="s">
        <v>38376</v>
      </c>
      <c r="J12514" t="s">
        <v>37</v>
      </c>
      <c r="K12514" t="s">
        <v>38</v>
      </c>
      <c r="L12514" t="s">
        <v>38</v>
      </c>
      <c r="M12514" t="s">
        <v>38</v>
      </c>
      <c r="N12514" t="s">
        <v>38</v>
      </c>
      <c r="O12514" t="s">
        <v>55</v>
      </c>
      <c r="P12514" t="s">
        <v>38</v>
      </c>
      <c r="AA12514">
        <v>5400</v>
      </c>
      <c r="AC12514" t="s">
        <v>38377</v>
      </c>
      <c r="AE12514">
        <v>5404</v>
      </c>
      <c r="AF12514">
        <v>12514</v>
      </c>
    </row>
    <row r="12515" spans="1:32" x14ac:dyDescent="0.25">
      <c r="A12515" s="1" t="s">
        <v>38182</v>
      </c>
      <c r="B12515" s="1" t="s">
        <v>473</v>
      </c>
      <c r="C12515" s="1" t="s">
        <v>88</v>
      </c>
      <c r="D12515" s="1" t="s">
        <v>81</v>
      </c>
      <c r="E12515" s="1" t="s">
        <v>32</v>
      </c>
      <c r="F12515" s="1" t="s">
        <v>32</v>
      </c>
      <c r="G12515" t="s">
        <v>38378</v>
      </c>
      <c r="H12515" s="1" t="s">
        <v>38379</v>
      </c>
      <c r="I12515" s="1" t="s">
        <v>38380</v>
      </c>
      <c r="J12515" t="s">
        <v>37</v>
      </c>
      <c r="K12515" t="s">
        <v>38</v>
      </c>
      <c r="L12515" t="s">
        <v>38</v>
      </c>
      <c r="M12515" t="s">
        <v>38</v>
      </c>
      <c r="N12515" t="s">
        <v>38</v>
      </c>
      <c r="O12515" t="s">
        <v>55</v>
      </c>
      <c r="P12515" t="s">
        <v>38</v>
      </c>
      <c r="AA12515">
        <v>5400</v>
      </c>
      <c r="AC12515" t="s">
        <v>38381</v>
      </c>
      <c r="AE12515">
        <v>5404</v>
      </c>
      <c r="AF12515">
        <v>12515</v>
      </c>
    </row>
    <row r="12516" spans="1:32" x14ac:dyDescent="0.25">
      <c r="A12516" s="1" t="s">
        <v>38182</v>
      </c>
      <c r="B12516" s="1" t="s">
        <v>473</v>
      </c>
      <c r="C12516" s="1" t="s">
        <v>88</v>
      </c>
      <c r="D12516" s="1" t="s">
        <v>88</v>
      </c>
      <c r="E12516" s="1" t="s">
        <v>32</v>
      </c>
      <c r="F12516" s="1" t="s">
        <v>32</v>
      </c>
      <c r="G12516" t="s">
        <v>38382</v>
      </c>
      <c r="H12516" s="1" t="s">
        <v>38383</v>
      </c>
      <c r="I12516" s="1" t="s">
        <v>38384</v>
      </c>
      <c r="J12516" t="s">
        <v>37</v>
      </c>
      <c r="K12516" t="s">
        <v>38</v>
      </c>
      <c r="L12516" t="s">
        <v>38</v>
      </c>
      <c r="M12516" t="s">
        <v>38</v>
      </c>
      <c r="N12516" t="s">
        <v>38</v>
      </c>
      <c r="O12516" t="s">
        <v>38</v>
      </c>
      <c r="P12516" t="s">
        <v>38</v>
      </c>
      <c r="AA12516">
        <v>5100</v>
      </c>
      <c r="AC12516" t="s">
        <v>38385</v>
      </c>
      <c r="AE12516">
        <v>5405</v>
      </c>
      <c r="AF12516">
        <v>12516</v>
      </c>
    </row>
    <row r="12517" spans="1:32" x14ac:dyDescent="0.25">
      <c r="A12517" s="1" t="s">
        <v>38182</v>
      </c>
      <c r="B12517" s="1" t="s">
        <v>473</v>
      </c>
      <c r="C12517" s="1" t="s">
        <v>88</v>
      </c>
      <c r="D12517" s="1" t="s">
        <v>158</v>
      </c>
      <c r="E12517" s="1" t="s">
        <v>32</v>
      </c>
      <c r="F12517" s="1" t="s">
        <v>32</v>
      </c>
      <c r="G12517" t="s">
        <v>38386</v>
      </c>
      <c r="H12517" s="1" t="s">
        <v>38387</v>
      </c>
      <c r="I12517" s="1" t="s">
        <v>38388</v>
      </c>
      <c r="J12517" t="s">
        <v>37</v>
      </c>
      <c r="K12517" t="s">
        <v>38</v>
      </c>
      <c r="L12517" t="s">
        <v>38</v>
      </c>
      <c r="M12517" t="s">
        <v>38</v>
      </c>
      <c r="N12517" t="s">
        <v>38</v>
      </c>
      <c r="O12517" t="s">
        <v>55</v>
      </c>
      <c r="P12517" t="s">
        <v>38</v>
      </c>
      <c r="AA12517">
        <v>5400</v>
      </c>
      <c r="AC12517" t="s">
        <v>38389</v>
      </c>
      <c r="AE12517">
        <v>5406</v>
      </c>
      <c r="AF12517">
        <v>12517</v>
      </c>
    </row>
    <row r="12518" spans="1:32" x14ac:dyDescent="0.25">
      <c r="A12518" s="1" t="s">
        <v>38182</v>
      </c>
      <c r="B12518" s="1" t="s">
        <v>473</v>
      </c>
      <c r="C12518" s="1" t="s">
        <v>88</v>
      </c>
      <c r="D12518" s="1" t="s">
        <v>158</v>
      </c>
      <c r="E12518" s="1" t="s">
        <v>32</v>
      </c>
      <c r="F12518" s="1" t="s">
        <v>32</v>
      </c>
      <c r="G12518" t="s">
        <v>38390</v>
      </c>
      <c r="H12518" s="1" t="s">
        <v>38391</v>
      </c>
      <c r="I12518" s="1" t="s">
        <v>38392</v>
      </c>
      <c r="J12518" t="s">
        <v>37</v>
      </c>
      <c r="K12518" t="s">
        <v>38</v>
      </c>
      <c r="L12518" t="s">
        <v>38</v>
      </c>
      <c r="M12518" t="s">
        <v>38</v>
      </c>
      <c r="N12518" t="s">
        <v>38</v>
      </c>
      <c r="O12518" t="s">
        <v>55</v>
      </c>
      <c r="P12518" t="s">
        <v>38</v>
      </c>
      <c r="AA12518">
        <v>5400</v>
      </c>
      <c r="AC12518" t="s">
        <v>38393</v>
      </c>
      <c r="AE12518">
        <v>5406</v>
      </c>
      <c r="AF12518">
        <v>12518</v>
      </c>
    </row>
    <row r="12519" spans="1:32" x14ac:dyDescent="0.25">
      <c r="A12519" s="1" t="s">
        <v>38182</v>
      </c>
      <c r="B12519" s="1" t="s">
        <v>473</v>
      </c>
      <c r="C12519" s="1" t="s">
        <v>88</v>
      </c>
      <c r="D12519" s="1" t="s">
        <v>97</v>
      </c>
      <c r="E12519" s="1" t="s">
        <v>32</v>
      </c>
      <c r="F12519" s="1" t="s">
        <v>32</v>
      </c>
      <c r="G12519" t="s">
        <v>38394</v>
      </c>
      <c r="H12519" s="1" t="s">
        <v>38395</v>
      </c>
      <c r="I12519" s="1" t="s">
        <v>38396</v>
      </c>
      <c r="J12519" t="s">
        <v>37</v>
      </c>
      <c r="K12519" t="s">
        <v>38</v>
      </c>
      <c r="L12519" t="s">
        <v>38</v>
      </c>
      <c r="M12519" t="s">
        <v>38</v>
      </c>
      <c r="N12519" t="s">
        <v>38</v>
      </c>
      <c r="O12519" t="s">
        <v>55</v>
      </c>
      <c r="P12519" t="s">
        <v>38</v>
      </c>
      <c r="AA12519">
        <v>5400</v>
      </c>
      <c r="AC12519" t="s">
        <v>38397</v>
      </c>
      <c r="AE12519">
        <v>5407</v>
      </c>
      <c r="AF12519">
        <v>12519</v>
      </c>
    </row>
    <row r="12520" spans="1:32" x14ac:dyDescent="0.25">
      <c r="A12520" s="1" t="s">
        <v>38182</v>
      </c>
      <c r="B12520" s="1" t="s">
        <v>473</v>
      </c>
      <c r="C12520" s="1" t="s">
        <v>88</v>
      </c>
      <c r="D12520" s="1" t="s">
        <v>97</v>
      </c>
      <c r="E12520" s="1" t="s">
        <v>32</v>
      </c>
      <c r="F12520" s="1" t="s">
        <v>32</v>
      </c>
      <c r="G12520" t="s">
        <v>38398</v>
      </c>
      <c r="H12520" s="1" t="s">
        <v>38399</v>
      </c>
      <c r="I12520" s="1" t="s">
        <v>38400</v>
      </c>
      <c r="J12520" t="s">
        <v>37</v>
      </c>
      <c r="K12520" t="s">
        <v>38</v>
      </c>
      <c r="L12520" t="s">
        <v>38</v>
      </c>
      <c r="M12520" t="s">
        <v>38</v>
      </c>
      <c r="N12520" t="s">
        <v>38</v>
      </c>
      <c r="O12520" t="s">
        <v>55</v>
      </c>
      <c r="P12520" t="s">
        <v>38</v>
      </c>
      <c r="AA12520">
        <v>5400</v>
      </c>
      <c r="AC12520" t="s">
        <v>38401</v>
      </c>
      <c r="AE12520">
        <v>5407</v>
      </c>
      <c r="AF12520">
        <v>12520</v>
      </c>
    </row>
    <row r="12521" spans="1:32" x14ac:dyDescent="0.25">
      <c r="A12521" s="1" t="s">
        <v>38182</v>
      </c>
      <c r="B12521" s="1" t="s">
        <v>473</v>
      </c>
      <c r="C12521" s="1" t="s">
        <v>88</v>
      </c>
      <c r="D12521" s="1" t="s">
        <v>97</v>
      </c>
      <c r="E12521" s="1" t="s">
        <v>81</v>
      </c>
      <c r="F12521" s="1" t="s">
        <v>32</v>
      </c>
      <c r="G12521" t="s">
        <v>38402</v>
      </c>
      <c r="H12521" s="1" t="s">
        <v>38403</v>
      </c>
      <c r="I12521" s="1" t="s">
        <v>38404</v>
      </c>
      <c r="J12521" t="s">
        <v>37</v>
      </c>
      <c r="K12521" t="s">
        <v>38</v>
      </c>
      <c r="L12521" t="s">
        <v>38</v>
      </c>
      <c r="M12521" t="s">
        <v>38</v>
      </c>
      <c r="N12521" t="s">
        <v>38</v>
      </c>
      <c r="O12521" t="s">
        <v>55</v>
      </c>
      <c r="P12521" t="s">
        <v>38</v>
      </c>
      <c r="AA12521">
        <v>5400</v>
      </c>
      <c r="AC12521" t="s">
        <v>38405</v>
      </c>
      <c r="AE12521">
        <v>5408</v>
      </c>
      <c r="AF12521">
        <v>12521</v>
      </c>
    </row>
    <row r="12522" spans="1:32" x14ac:dyDescent="0.25">
      <c r="A12522" s="1" t="s">
        <v>38182</v>
      </c>
      <c r="B12522" s="1" t="s">
        <v>473</v>
      </c>
      <c r="C12522" s="1" t="s">
        <v>88</v>
      </c>
      <c r="D12522" s="1" t="s">
        <v>97</v>
      </c>
      <c r="E12522" s="1" t="s">
        <v>81</v>
      </c>
      <c r="F12522" s="1" t="s">
        <v>32</v>
      </c>
      <c r="G12522" t="s">
        <v>38406</v>
      </c>
      <c r="H12522" s="1" t="s">
        <v>38407</v>
      </c>
      <c r="I12522" s="1" t="s">
        <v>38408</v>
      </c>
      <c r="J12522" t="s">
        <v>37</v>
      </c>
      <c r="K12522" t="s">
        <v>38</v>
      </c>
      <c r="L12522" t="s">
        <v>38</v>
      </c>
      <c r="M12522" t="s">
        <v>38</v>
      </c>
      <c r="N12522" t="s">
        <v>38</v>
      </c>
      <c r="O12522" t="s">
        <v>55</v>
      </c>
      <c r="P12522" t="s">
        <v>38</v>
      </c>
      <c r="AA12522">
        <v>5400</v>
      </c>
      <c r="AC12522" t="s">
        <v>38409</v>
      </c>
      <c r="AE12522">
        <v>5408</v>
      </c>
      <c r="AF12522">
        <v>12522</v>
      </c>
    </row>
    <row r="12523" spans="1:32" x14ac:dyDescent="0.25">
      <c r="A12523" s="1" t="s">
        <v>38182</v>
      </c>
      <c r="B12523" s="1" t="s">
        <v>473</v>
      </c>
      <c r="C12523" s="1" t="s">
        <v>88</v>
      </c>
      <c r="D12523" s="1" t="s">
        <v>97</v>
      </c>
      <c r="E12523" s="1" t="s">
        <v>158</v>
      </c>
      <c r="F12523" s="1" t="s">
        <v>32</v>
      </c>
      <c r="G12523" t="s">
        <v>38410</v>
      </c>
      <c r="H12523" s="1" t="s">
        <v>38411</v>
      </c>
      <c r="I12523" s="1" t="s">
        <v>38412</v>
      </c>
      <c r="J12523" t="s">
        <v>37</v>
      </c>
      <c r="K12523" t="s">
        <v>38</v>
      </c>
      <c r="L12523" t="s">
        <v>38</v>
      </c>
      <c r="M12523" t="s">
        <v>38</v>
      </c>
      <c r="N12523" t="s">
        <v>38</v>
      </c>
      <c r="O12523" t="s">
        <v>55</v>
      </c>
      <c r="P12523" t="s">
        <v>38</v>
      </c>
      <c r="AA12523">
        <v>5400</v>
      </c>
      <c r="AC12523" t="s">
        <v>38413</v>
      </c>
      <c r="AE12523">
        <v>5409</v>
      </c>
      <c r="AF12523">
        <v>12523</v>
      </c>
    </row>
    <row r="12524" spans="1:32" x14ac:dyDescent="0.25">
      <c r="A12524" s="1" t="s">
        <v>38182</v>
      </c>
      <c r="B12524" s="1" t="s">
        <v>473</v>
      </c>
      <c r="C12524" s="1" t="s">
        <v>88</v>
      </c>
      <c r="D12524" s="1" t="s">
        <v>97</v>
      </c>
      <c r="E12524" s="1" t="s">
        <v>158</v>
      </c>
      <c r="F12524" s="1" t="s">
        <v>32</v>
      </c>
      <c r="G12524" t="s">
        <v>38414</v>
      </c>
      <c r="H12524" s="1" t="s">
        <v>38415</v>
      </c>
      <c r="I12524" s="1" t="s">
        <v>38416</v>
      </c>
      <c r="J12524" t="s">
        <v>37</v>
      </c>
      <c r="K12524" t="s">
        <v>38</v>
      </c>
      <c r="L12524" t="s">
        <v>38</v>
      </c>
      <c r="M12524" t="s">
        <v>38</v>
      </c>
      <c r="N12524" t="s">
        <v>38</v>
      </c>
      <c r="O12524" t="s">
        <v>55</v>
      </c>
      <c r="P12524" t="s">
        <v>38</v>
      </c>
      <c r="AA12524">
        <v>5400</v>
      </c>
      <c r="AC12524" t="s">
        <v>38417</v>
      </c>
      <c r="AE12524">
        <v>5409</v>
      </c>
      <c r="AF12524">
        <v>12524</v>
      </c>
    </row>
    <row r="12525" spans="1:32" x14ac:dyDescent="0.25">
      <c r="A12525" s="1" t="s">
        <v>38182</v>
      </c>
      <c r="B12525" s="1" t="s">
        <v>473</v>
      </c>
      <c r="C12525" s="1" t="s">
        <v>88</v>
      </c>
      <c r="D12525" s="1" t="s">
        <v>97</v>
      </c>
      <c r="E12525" s="1" t="s">
        <v>97</v>
      </c>
      <c r="F12525" s="1" t="s">
        <v>32</v>
      </c>
      <c r="G12525" t="s">
        <v>38418</v>
      </c>
      <c r="H12525" s="1" t="s">
        <v>38419</v>
      </c>
      <c r="I12525" s="1" t="s">
        <v>38420</v>
      </c>
      <c r="J12525" t="s">
        <v>37</v>
      </c>
      <c r="K12525" t="s">
        <v>38</v>
      </c>
      <c r="L12525" t="s">
        <v>38</v>
      </c>
      <c r="M12525" t="s">
        <v>55</v>
      </c>
      <c r="N12525" t="s">
        <v>38</v>
      </c>
      <c r="O12525" t="s">
        <v>55</v>
      </c>
      <c r="P12525" t="s">
        <v>38</v>
      </c>
      <c r="AA12525">
        <v>5400</v>
      </c>
      <c r="AC12525" t="s">
        <v>38421</v>
      </c>
      <c r="AE12525">
        <v>5410</v>
      </c>
      <c r="AF12525">
        <v>12525</v>
      </c>
    </row>
    <row r="12526" spans="1:32" x14ac:dyDescent="0.25">
      <c r="A12526" s="1" t="s">
        <v>38182</v>
      </c>
      <c r="B12526" s="1" t="s">
        <v>473</v>
      </c>
      <c r="C12526" s="1" t="s">
        <v>88</v>
      </c>
      <c r="D12526" s="1" t="s">
        <v>97</v>
      </c>
      <c r="E12526" s="1" t="s">
        <v>97</v>
      </c>
      <c r="F12526" s="1" t="s">
        <v>32</v>
      </c>
      <c r="G12526" t="s">
        <v>38422</v>
      </c>
      <c r="H12526" s="1" t="s">
        <v>38423</v>
      </c>
      <c r="I12526" s="1" t="s">
        <v>38424</v>
      </c>
      <c r="J12526" t="s">
        <v>37</v>
      </c>
      <c r="K12526" t="s">
        <v>38</v>
      </c>
      <c r="L12526" t="s">
        <v>38</v>
      </c>
      <c r="M12526" t="s">
        <v>55</v>
      </c>
      <c r="N12526" t="s">
        <v>38</v>
      </c>
      <c r="O12526" t="s">
        <v>38</v>
      </c>
      <c r="P12526" t="s">
        <v>38</v>
      </c>
      <c r="AA12526">
        <v>5100</v>
      </c>
      <c r="AC12526" t="s">
        <v>38425</v>
      </c>
      <c r="AE12526">
        <v>5410</v>
      </c>
      <c r="AF12526">
        <v>12526</v>
      </c>
    </row>
    <row r="12527" spans="1:32" x14ac:dyDescent="0.25">
      <c r="A12527" s="1" t="s">
        <v>38182</v>
      </c>
      <c r="B12527" s="1" t="s">
        <v>473</v>
      </c>
      <c r="C12527" s="1" t="s">
        <v>88</v>
      </c>
      <c r="D12527" s="1" t="s">
        <v>97</v>
      </c>
      <c r="E12527" s="1" t="s">
        <v>97</v>
      </c>
      <c r="F12527" s="1" t="s">
        <v>32</v>
      </c>
      <c r="G12527" t="s">
        <v>38426</v>
      </c>
      <c r="H12527" s="1" t="s">
        <v>38427</v>
      </c>
      <c r="I12527" s="1" t="s">
        <v>38428</v>
      </c>
      <c r="J12527" t="s">
        <v>37</v>
      </c>
      <c r="K12527" t="s">
        <v>38</v>
      </c>
      <c r="L12527" t="s">
        <v>38</v>
      </c>
      <c r="M12527" t="s">
        <v>38</v>
      </c>
      <c r="N12527" t="s">
        <v>38</v>
      </c>
      <c r="O12527" t="s">
        <v>55</v>
      </c>
      <c r="P12527" t="s">
        <v>38</v>
      </c>
      <c r="AA12527">
        <v>5400</v>
      </c>
      <c r="AC12527" t="s">
        <v>38429</v>
      </c>
      <c r="AE12527">
        <v>5410</v>
      </c>
      <c r="AF12527">
        <v>12527</v>
      </c>
    </row>
    <row r="12528" spans="1:32" x14ac:dyDescent="0.25">
      <c r="A12528" s="1" t="s">
        <v>38182</v>
      </c>
      <c r="B12528" s="1" t="s">
        <v>473</v>
      </c>
      <c r="C12528" s="1" t="s">
        <v>97</v>
      </c>
      <c r="D12528" s="1" t="s">
        <v>124</v>
      </c>
      <c r="E12528" s="1" t="s">
        <v>32</v>
      </c>
      <c r="F12528" s="1" t="s">
        <v>32</v>
      </c>
      <c r="G12528" t="s">
        <v>38430</v>
      </c>
      <c r="H12528" s="1" t="s">
        <v>38431</v>
      </c>
      <c r="I12528" s="1" t="s">
        <v>38432</v>
      </c>
      <c r="J12528" t="s">
        <v>37</v>
      </c>
      <c r="K12528" t="s">
        <v>38</v>
      </c>
      <c r="L12528" t="s">
        <v>38</v>
      </c>
      <c r="M12528" t="s">
        <v>38</v>
      </c>
      <c r="N12528" t="s">
        <v>38</v>
      </c>
      <c r="O12528" t="s">
        <v>55</v>
      </c>
      <c r="P12528" t="s">
        <v>38</v>
      </c>
      <c r="AA12528">
        <v>5400</v>
      </c>
      <c r="AC12528" t="s">
        <v>38433</v>
      </c>
      <c r="AE12528">
        <v>5411</v>
      </c>
      <c r="AF12528">
        <v>12528</v>
      </c>
    </row>
    <row r="12529" spans="1:32" x14ac:dyDescent="0.25">
      <c r="A12529" s="1" t="s">
        <v>38182</v>
      </c>
      <c r="B12529" s="1" t="s">
        <v>473</v>
      </c>
      <c r="C12529" s="1" t="s">
        <v>97</v>
      </c>
      <c r="D12529" s="1" t="s">
        <v>124</v>
      </c>
      <c r="E12529" s="1" t="s">
        <v>32</v>
      </c>
      <c r="F12529" s="1" t="s">
        <v>32</v>
      </c>
      <c r="G12529" t="s">
        <v>38434</v>
      </c>
      <c r="H12529" s="1" t="s">
        <v>38435</v>
      </c>
      <c r="I12529" s="1" t="s">
        <v>38436</v>
      </c>
      <c r="J12529" t="s">
        <v>37</v>
      </c>
      <c r="K12529" t="s">
        <v>38</v>
      </c>
      <c r="L12529" t="s">
        <v>38</v>
      </c>
      <c r="M12529" t="s">
        <v>38</v>
      </c>
      <c r="N12529" t="s">
        <v>38</v>
      </c>
      <c r="O12529" t="s">
        <v>55</v>
      </c>
      <c r="P12529" t="s">
        <v>38</v>
      </c>
      <c r="AA12529">
        <v>5400</v>
      </c>
      <c r="AC12529" t="s">
        <v>38437</v>
      </c>
      <c r="AE12529">
        <v>5411</v>
      </c>
      <c r="AF12529">
        <v>12529</v>
      </c>
    </row>
    <row r="12530" spans="1:32" x14ac:dyDescent="0.25">
      <c r="A12530" s="1" t="s">
        <v>38182</v>
      </c>
      <c r="B12530" s="1" t="s">
        <v>590</v>
      </c>
      <c r="C12530" s="1" t="s">
        <v>32</v>
      </c>
      <c r="D12530" s="1" t="s">
        <v>32</v>
      </c>
      <c r="E12530" s="1" t="s">
        <v>32</v>
      </c>
      <c r="F12530" s="1" t="s">
        <v>32</v>
      </c>
      <c r="G12530" t="s">
        <v>38438</v>
      </c>
      <c r="H12530" s="1" t="s">
        <v>38439</v>
      </c>
      <c r="I12530" s="1" t="s">
        <v>38440</v>
      </c>
      <c r="J12530" t="s">
        <v>54</v>
      </c>
      <c r="K12530" t="s">
        <v>38</v>
      </c>
      <c r="L12530" t="s">
        <v>38</v>
      </c>
      <c r="M12530" t="s">
        <v>55</v>
      </c>
      <c r="N12530" t="s">
        <v>38</v>
      </c>
      <c r="O12530" t="s">
        <v>38</v>
      </c>
      <c r="P12530" t="s">
        <v>38</v>
      </c>
      <c r="R12530">
        <v>2010</v>
      </c>
      <c r="S12530" t="s">
        <v>4176</v>
      </c>
      <c r="T12530" t="s">
        <v>40</v>
      </c>
      <c r="U12530" t="s">
        <v>38441</v>
      </c>
      <c r="V12530" t="s">
        <v>42</v>
      </c>
      <c r="AB12530" t="s">
        <v>38181</v>
      </c>
      <c r="AC12530" t="s">
        <v>38442</v>
      </c>
      <c r="AE12530">
        <v>5412</v>
      </c>
      <c r="AF12530">
        <v>12530</v>
      </c>
    </row>
    <row r="12531" spans="1:32" x14ac:dyDescent="0.25">
      <c r="A12531" s="1" t="s">
        <v>38182</v>
      </c>
      <c r="B12531" s="1" t="s">
        <v>590</v>
      </c>
      <c r="C12531" s="1" t="s">
        <v>32</v>
      </c>
      <c r="D12531" s="1" t="s">
        <v>32</v>
      </c>
      <c r="E12531" s="1" t="s">
        <v>32</v>
      </c>
      <c r="F12531" s="1" t="s">
        <v>32</v>
      </c>
      <c r="G12531" t="s">
        <v>38443</v>
      </c>
      <c r="H12531" s="1" t="s">
        <v>38444</v>
      </c>
      <c r="I12531" s="1" t="s">
        <v>38445</v>
      </c>
      <c r="J12531" t="s">
        <v>54</v>
      </c>
      <c r="K12531" t="s">
        <v>38</v>
      </c>
      <c r="L12531" t="s">
        <v>38</v>
      </c>
      <c r="M12531" t="s">
        <v>55</v>
      </c>
      <c r="N12531" t="s">
        <v>38</v>
      </c>
      <c r="O12531" t="s">
        <v>38</v>
      </c>
      <c r="P12531" t="s">
        <v>38</v>
      </c>
      <c r="R12531">
        <v>2010</v>
      </c>
      <c r="S12531" t="s">
        <v>4176</v>
      </c>
      <c r="T12531" t="s">
        <v>40</v>
      </c>
      <c r="U12531" t="s">
        <v>38441</v>
      </c>
      <c r="V12531" t="s">
        <v>42</v>
      </c>
      <c r="AA12531">
        <v>5100</v>
      </c>
      <c r="AB12531" t="s">
        <v>38181</v>
      </c>
      <c r="AC12531" t="s">
        <v>38446</v>
      </c>
      <c r="AE12531">
        <v>5412</v>
      </c>
      <c r="AF12531">
        <v>12531</v>
      </c>
    </row>
    <row r="12532" spans="1:32" x14ac:dyDescent="0.25">
      <c r="A12532" s="1" t="s">
        <v>38182</v>
      </c>
      <c r="B12532" s="1" t="s">
        <v>590</v>
      </c>
      <c r="C12532" s="1" t="s">
        <v>88</v>
      </c>
      <c r="D12532" s="1" t="s">
        <v>32</v>
      </c>
      <c r="E12532" s="1" t="s">
        <v>32</v>
      </c>
      <c r="F12532" s="1" t="s">
        <v>32</v>
      </c>
      <c r="G12532" t="s">
        <v>38447</v>
      </c>
      <c r="H12532" s="1" t="s">
        <v>38448</v>
      </c>
      <c r="I12532" s="1" t="s">
        <v>38449</v>
      </c>
      <c r="J12532" t="s">
        <v>54</v>
      </c>
      <c r="K12532" t="s">
        <v>38</v>
      </c>
      <c r="L12532" t="s">
        <v>38</v>
      </c>
      <c r="M12532" t="s">
        <v>38</v>
      </c>
      <c r="N12532" t="s">
        <v>55</v>
      </c>
      <c r="O12532" t="s">
        <v>38</v>
      </c>
      <c r="P12532" t="s">
        <v>38</v>
      </c>
      <c r="R12532">
        <v>2010</v>
      </c>
      <c r="S12532" t="s">
        <v>4176</v>
      </c>
      <c r="T12532" t="s">
        <v>40</v>
      </c>
      <c r="U12532" t="s">
        <v>38441</v>
      </c>
      <c r="V12532" t="s">
        <v>38450</v>
      </c>
      <c r="AA12532">
        <v>5300</v>
      </c>
      <c r="AB12532" t="s">
        <v>38181</v>
      </c>
      <c r="AC12532" t="s">
        <v>38451</v>
      </c>
      <c r="AE12532">
        <v>5413</v>
      </c>
      <c r="AF12532">
        <v>12532</v>
      </c>
    </row>
    <row r="12533" spans="1:32" x14ac:dyDescent="0.25">
      <c r="A12533" s="1" t="s">
        <v>38182</v>
      </c>
      <c r="B12533" s="1" t="s">
        <v>590</v>
      </c>
      <c r="C12533" s="1" t="s">
        <v>88</v>
      </c>
      <c r="D12533" s="1" t="s">
        <v>32</v>
      </c>
      <c r="E12533" s="1" t="s">
        <v>32</v>
      </c>
      <c r="F12533" s="1" t="s">
        <v>32</v>
      </c>
      <c r="G12533" t="s">
        <v>38452</v>
      </c>
      <c r="H12533" s="1" t="s">
        <v>38453</v>
      </c>
      <c r="I12533" s="1" t="s">
        <v>38454</v>
      </c>
      <c r="J12533" t="s">
        <v>54</v>
      </c>
      <c r="K12533" t="s">
        <v>38</v>
      </c>
      <c r="L12533" t="s">
        <v>38</v>
      </c>
      <c r="M12533" t="s">
        <v>38</v>
      </c>
      <c r="N12533" t="s">
        <v>55</v>
      </c>
      <c r="O12533" t="s">
        <v>38</v>
      </c>
      <c r="P12533" t="s">
        <v>38</v>
      </c>
      <c r="R12533">
        <v>2010</v>
      </c>
      <c r="S12533" t="s">
        <v>4176</v>
      </c>
      <c r="T12533" t="s">
        <v>40</v>
      </c>
      <c r="U12533" t="s">
        <v>38441</v>
      </c>
      <c r="V12533" t="s">
        <v>38450</v>
      </c>
      <c r="AA12533">
        <v>5300</v>
      </c>
      <c r="AB12533" t="s">
        <v>38181</v>
      </c>
      <c r="AC12533" t="s">
        <v>38455</v>
      </c>
      <c r="AE12533">
        <v>5413</v>
      </c>
      <c r="AF12533">
        <v>12533</v>
      </c>
    </row>
    <row r="12534" spans="1:32" x14ac:dyDescent="0.25">
      <c r="A12534" s="1" t="s">
        <v>38182</v>
      </c>
      <c r="B12534" s="1" t="s">
        <v>590</v>
      </c>
      <c r="C12534" s="1" t="s">
        <v>97</v>
      </c>
      <c r="D12534" s="1" t="s">
        <v>32</v>
      </c>
      <c r="E12534" s="1" t="s">
        <v>32</v>
      </c>
      <c r="F12534" s="1" t="s">
        <v>32</v>
      </c>
      <c r="G12534" t="s">
        <v>38456</v>
      </c>
      <c r="H12534" s="1" t="s">
        <v>38457</v>
      </c>
      <c r="I12534" s="1" t="s">
        <v>38458</v>
      </c>
      <c r="J12534" t="s">
        <v>54</v>
      </c>
      <c r="K12534" t="s">
        <v>38</v>
      </c>
      <c r="L12534" t="s">
        <v>55</v>
      </c>
      <c r="M12534" t="s">
        <v>38</v>
      </c>
      <c r="N12534" t="s">
        <v>55</v>
      </c>
      <c r="O12534" t="s">
        <v>38</v>
      </c>
      <c r="P12534" t="s">
        <v>38</v>
      </c>
      <c r="R12534">
        <v>2010</v>
      </c>
      <c r="S12534" t="s">
        <v>4176</v>
      </c>
      <c r="T12534" t="s">
        <v>40</v>
      </c>
      <c r="U12534" t="s">
        <v>38441</v>
      </c>
      <c r="V12534" t="s">
        <v>38459</v>
      </c>
      <c r="AA12534">
        <v>5500</v>
      </c>
      <c r="AB12534" t="s">
        <v>38181</v>
      </c>
      <c r="AC12534" t="s">
        <v>38460</v>
      </c>
      <c r="AE12534">
        <v>5414</v>
      </c>
      <c r="AF12534">
        <v>12534</v>
      </c>
    </row>
    <row r="12535" spans="1:32" x14ac:dyDescent="0.25">
      <c r="A12535" s="1" t="s">
        <v>38182</v>
      </c>
      <c r="B12535" s="1" t="s">
        <v>590</v>
      </c>
      <c r="C12535" s="1" t="s">
        <v>97</v>
      </c>
      <c r="D12535" s="1" t="s">
        <v>32</v>
      </c>
      <c r="E12535" s="1" t="s">
        <v>32</v>
      </c>
      <c r="F12535" s="1" t="s">
        <v>32</v>
      </c>
      <c r="G12535" t="s">
        <v>38461</v>
      </c>
      <c r="H12535" s="1" t="s">
        <v>38462</v>
      </c>
      <c r="I12535" s="1" t="s">
        <v>38463</v>
      </c>
      <c r="J12535" t="s">
        <v>54</v>
      </c>
      <c r="K12535" t="s">
        <v>38</v>
      </c>
      <c r="L12535" t="s">
        <v>55</v>
      </c>
      <c r="M12535" t="s">
        <v>38</v>
      </c>
      <c r="N12535" t="s">
        <v>38</v>
      </c>
      <c r="O12535" t="s">
        <v>38</v>
      </c>
      <c r="P12535" t="s">
        <v>38</v>
      </c>
      <c r="R12535">
        <v>2010</v>
      </c>
      <c r="S12535" t="s">
        <v>4176</v>
      </c>
      <c r="T12535" t="s">
        <v>40</v>
      </c>
      <c r="U12535" t="s">
        <v>38441</v>
      </c>
      <c r="V12535" t="s">
        <v>38459</v>
      </c>
      <c r="AA12535">
        <v>5200</v>
      </c>
      <c r="AB12535" t="s">
        <v>38181</v>
      </c>
      <c r="AC12535" t="s">
        <v>38464</v>
      </c>
      <c r="AE12535">
        <v>5414</v>
      </c>
      <c r="AF12535">
        <v>12535</v>
      </c>
    </row>
    <row r="12536" spans="1:32" x14ac:dyDescent="0.25">
      <c r="A12536" s="1" t="s">
        <v>38182</v>
      </c>
      <c r="B12536" s="1" t="s">
        <v>590</v>
      </c>
      <c r="C12536" s="1" t="s">
        <v>97</v>
      </c>
      <c r="D12536" s="1" t="s">
        <v>32</v>
      </c>
      <c r="E12536" s="1" t="s">
        <v>32</v>
      </c>
      <c r="F12536" s="1" t="s">
        <v>32</v>
      </c>
      <c r="G12536" t="s">
        <v>38465</v>
      </c>
      <c r="H12536" s="1" t="s">
        <v>38466</v>
      </c>
      <c r="I12536" s="1" t="s">
        <v>38467</v>
      </c>
      <c r="J12536" t="s">
        <v>54</v>
      </c>
      <c r="K12536" t="s">
        <v>38</v>
      </c>
      <c r="L12536" t="s">
        <v>38</v>
      </c>
      <c r="M12536" t="s">
        <v>38</v>
      </c>
      <c r="N12536" t="s">
        <v>55</v>
      </c>
      <c r="O12536" t="s">
        <v>38</v>
      </c>
      <c r="P12536" t="s">
        <v>38</v>
      </c>
      <c r="R12536">
        <v>2010</v>
      </c>
      <c r="S12536" t="s">
        <v>4176</v>
      </c>
      <c r="T12536" t="s">
        <v>40</v>
      </c>
      <c r="U12536" t="s">
        <v>38441</v>
      </c>
      <c r="V12536" t="s">
        <v>38459</v>
      </c>
      <c r="AA12536">
        <v>5300</v>
      </c>
      <c r="AB12536" t="s">
        <v>38181</v>
      </c>
      <c r="AC12536" t="s">
        <v>38468</v>
      </c>
      <c r="AE12536">
        <v>5414</v>
      </c>
      <c r="AF12536">
        <v>12536</v>
      </c>
    </row>
    <row r="12537" spans="1:32" x14ac:dyDescent="0.25">
      <c r="A12537" s="1" t="s">
        <v>38182</v>
      </c>
      <c r="B12537" s="1" t="s">
        <v>590</v>
      </c>
      <c r="C12537" s="1" t="s">
        <v>124</v>
      </c>
      <c r="D12537" s="1" t="s">
        <v>32</v>
      </c>
      <c r="E12537" s="1" t="s">
        <v>32</v>
      </c>
      <c r="F12537" s="1" t="s">
        <v>32</v>
      </c>
      <c r="G12537" t="s">
        <v>38469</v>
      </c>
      <c r="H12537" s="1" t="s">
        <v>38470</v>
      </c>
      <c r="I12537" s="1" t="s">
        <v>38471</v>
      </c>
      <c r="J12537" t="s">
        <v>37</v>
      </c>
      <c r="K12537" t="s">
        <v>38</v>
      </c>
      <c r="L12537" t="s">
        <v>38</v>
      </c>
      <c r="M12537" t="s">
        <v>38</v>
      </c>
      <c r="N12537" t="s">
        <v>38</v>
      </c>
      <c r="O12537" t="s">
        <v>38</v>
      </c>
      <c r="P12537" t="s">
        <v>38</v>
      </c>
      <c r="R12537">
        <v>2010</v>
      </c>
      <c r="S12537" t="s">
        <v>4176</v>
      </c>
      <c r="T12537" t="s">
        <v>40</v>
      </c>
      <c r="U12537" t="s">
        <v>38441</v>
      </c>
      <c r="V12537" t="s">
        <v>38472</v>
      </c>
      <c r="AB12537" t="s">
        <v>38181</v>
      </c>
      <c r="AC12537" t="s">
        <v>38473</v>
      </c>
      <c r="AE12537">
        <v>5415</v>
      </c>
      <c r="AF12537">
        <v>12537</v>
      </c>
    </row>
    <row r="12538" spans="1:32" x14ac:dyDescent="0.25">
      <c r="A12538" s="1" t="s">
        <v>38182</v>
      </c>
      <c r="B12538" s="1" t="s">
        <v>942</v>
      </c>
      <c r="C12538" s="1" t="s">
        <v>32</v>
      </c>
      <c r="D12538" s="1" t="s">
        <v>32</v>
      </c>
      <c r="E12538" s="1" t="s">
        <v>32</v>
      </c>
      <c r="F12538" s="1" t="s">
        <v>32</v>
      </c>
      <c r="G12538" t="s">
        <v>38474</v>
      </c>
      <c r="H12538" s="1" t="s">
        <v>38475</v>
      </c>
      <c r="I12538" s="1" t="s">
        <v>38476</v>
      </c>
      <c r="J12538" t="s">
        <v>1595</v>
      </c>
      <c r="K12538" t="s">
        <v>38</v>
      </c>
      <c r="L12538" t="s">
        <v>55</v>
      </c>
      <c r="M12538" t="s">
        <v>38</v>
      </c>
      <c r="N12538" t="s">
        <v>38</v>
      </c>
      <c r="O12538" t="s">
        <v>38</v>
      </c>
      <c r="P12538" t="s">
        <v>38</v>
      </c>
      <c r="R12538">
        <v>2010</v>
      </c>
      <c r="S12538" t="s">
        <v>4418</v>
      </c>
      <c r="T12538" t="s">
        <v>40</v>
      </c>
      <c r="U12538" t="s">
        <v>38441</v>
      </c>
      <c r="V12538" t="s">
        <v>42</v>
      </c>
      <c r="AB12538" t="s">
        <v>38181</v>
      </c>
      <c r="AC12538" t="s">
        <v>38477</v>
      </c>
      <c r="AE12538">
        <v>5416</v>
      </c>
      <c r="AF12538">
        <v>12538</v>
      </c>
    </row>
    <row r="12539" spans="1:32" x14ac:dyDescent="0.25">
      <c r="A12539" s="1" t="s">
        <v>38182</v>
      </c>
      <c r="B12539" s="1" t="s">
        <v>942</v>
      </c>
      <c r="C12539" s="1" t="s">
        <v>32</v>
      </c>
      <c r="D12539" s="1" t="s">
        <v>32</v>
      </c>
      <c r="E12539" s="1" t="s">
        <v>32</v>
      </c>
      <c r="F12539" s="1" t="s">
        <v>32</v>
      </c>
      <c r="G12539" t="s">
        <v>38478</v>
      </c>
      <c r="H12539" s="1" t="s">
        <v>38479</v>
      </c>
      <c r="I12539" s="1" t="s">
        <v>38480</v>
      </c>
      <c r="J12539" t="s">
        <v>1595</v>
      </c>
      <c r="K12539" t="s">
        <v>38</v>
      </c>
      <c r="L12539" t="s">
        <v>55</v>
      </c>
      <c r="M12539" t="s">
        <v>38</v>
      </c>
      <c r="N12539" t="s">
        <v>38</v>
      </c>
      <c r="O12539" t="s">
        <v>38</v>
      </c>
      <c r="P12539" t="s">
        <v>38</v>
      </c>
      <c r="R12539">
        <v>2010</v>
      </c>
      <c r="S12539" t="s">
        <v>4418</v>
      </c>
      <c r="T12539" t="s">
        <v>40</v>
      </c>
      <c r="U12539" t="s">
        <v>38441</v>
      </c>
      <c r="V12539" t="s">
        <v>42</v>
      </c>
      <c r="AA12539">
        <v>5200</v>
      </c>
      <c r="AB12539" t="s">
        <v>38181</v>
      </c>
      <c r="AC12539" t="s">
        <v>38481</v>
      </c>
      <c r="AE12539">
        <v>5416</v>
      </c>
      <c r="AF12539">
        <v>12539</v>
      </c>
    </row>
    <row r="12540" spans="1:32" x14ac:dyDescent="0.25">
      <c r="A12540" s="1" t="s">
        <v>38182</v>
      </c>
      <c r="B12540" s="1" t="s">
        <v>942</v>
      </c>
      <c r="C12540" s="1" t="s">
        <v>88</v>
      </c>
      <c r="D12540" s="1" t="s">
        <v>32</v>
      </c>
      <c r="E12540" s="1" t="s">
        <v>32</v>
      </c>
      <c r="F12540" s="1" t="s">
        <v>32</v>
      </c>
      <c r="G12540" t="s">
        <v>38482</v>
      </c>
      <c r="H12540" s="1" t="s">
        <v>38483</v>
      </c>
      <c r="I12540" s="1" t="s">
        <v>38484</v>
      </c>
      <c r="J12540" t="s">
        <v>711</v>
      </c>
      <c r="K12540" t="s">
        <v>38</v>
      </c>
      <c r="L12540" t="s">
        <v>55</v>
      </c>
      <c r="M12540" t="s">
        <v>38</v>
      </c>
      <c r="N12540" t="s">
        <v>38</v>
      </c>
      <c r="O12540" t="s">
        <v>38</v>
      </c>
      <c r="P12540" t="s">
        <v>38</v>
      </c>
      <c r="AC12540" t="s">
        <v>38485</v>
      </c>
      <c r="AE12540">
        <v>5417</v>
      </c>
      <c r="AF12540">
        <v>12540</v>
      </c>
    </row>
    <row r="12541" spans="1:32" x14ac:dyDescent="0.25">
      <c r="A12541" s="1" t="s">
        <v>38182</v>
      </c>
      <c r="B12541" s="1" t="s">
        <v>942</v>
      </c>
      <c r="C12541" s="1" t="s">
        <v>88</v>
      </c>
      <c r="D12541" s="1" t="s">
        <v>32</v>
      </c>
      <c r="E12541" s="1" t="s">
        <v>32</v>
      </c>
      <c r="F12541" s="1" t="s">
        <v>32</v>
      </c>
      <c r="G12541" t="s">
        <v>38486</v>
      </c>
      <c r="H12541" s="1" t="s">
        <v>38487</v>
      </c>
      <c r="I12541" s="1" t="s">
        <v>38488</v>
      </c>
      <c r="J12541" t="s">
        <v>711</v>
      </c>
      <c r="K12541" t="s">
        <v>38</v>
      </c>
      <c r="L12541" t="s">
        <v>55</v>
      </c>
      <c r="M12541" t="s">
        <v>38</v>
      </c>
      <c r="N12541" t="s">
        <v>38</v>
      </c>
      <c r="O12541" t="s">
        <v>38</v>
      </c>
      <c r="P12541" t="s">
        <v>38</v>
      </c>
      <c r="AA12541">
        <v>5200</v>
      </c>
      <c r="AC12541" t="s">
        <v>38489</v>
      </c>
      <c r="AE12541">
        <v>5417</v>
      </c>
      <c r="AF12541">
        <v>12541</v>
      </c>
    </row>
    <row r="12542" spans="1:32" x14ac:dyDescent="0.25">
      <c r="A12542" s="1" t="s">
        <v>38182</v>
      </c>
      <c r="B12542" s="1" t="s">
        <v>942</v>
      </c>
      <c r="C12542" s="1" t="s">
        <v>88</v>
      </c>
      <c r="D12542" s="1" t="s">
        <v>88</v>
      </c>
      <c r="E12542" s="1" t="s">
        <v>32</v>
      </c>
      <c r="F12542" s="1" t="s">
        <v>32</v>
      </c>
      <c r="G12542" t="s">
        <v>38490</v>
      </c>
      <c r="H12542" s="1" t="s">
        <v>38491</v>
      </c>
      <c r="I12542" s="1" t="s">
        <v>38492</v>
      </c>
      <c r="J12542" t="s">
        <v>711</v>
      </c>
      <c r="K12542" t="s">
        <v>38</v>
      </c>
      <c r="L12542" t="s">
        <v>55</v>
      </c>
      <c r="M12542" t="s">
        <v>38</v>
      </c>
      <c r="N12542" t="s">
        <v>38</v>
      </c>
      <c r="O12542" t="s">
        <v>38</v>
      </c>
      <c r="P12542" t="s">
        <v>38</v>
      </c>
      <c r="AC12542" t="s">
        <v>38493</v>
      </c>
      <c r="AE12542">
        <v>5418</v>
      </c>
      <c r="AF12542">
        <v>12542</v>
      </c>
    </row>
    <row r="12543" spans="1:32" x14ac:dyDescent="0.25">
      <c r="A12543" s="1" t="s">
        <v>38182</v>
      </c>
      <c r="B12543" s="1" t="s">
        <v>942</v>
      </c>
      <c r="C12543" s="1" t="s">
        <v>88</v>
      </c>
      <c r="D12543" s="1" t="s">
        <v>88</v>
      </c>
      <c r="E12543" s="1" t="s">
        <v>32</v>
      </c>
      <c r="F12543" s="1" t="s">
        <v>32</v>
      </c>
      <c r="G12543" t="s">
        <v>38494</v>
      </c>
      <c r="H12543" s="1" t="s">
        <v>38495</v>
      </c>
      <c r="I12543" s="1" t="s">
        <v>38496</v>
      </c>
      <c r="J12543" t="s">
        <v>711</v>
      </c>
      <c r="K12543" t="s">
        <v>38</v>
      </c>
      <c r="L12543" t="s">
        <v>55</v>
      </c>
      <c r="M12543" t="s">
        <v>38</v>
      </c>
      <c r="N12543" t="s">
        <v>38</v>
      </c>
      <c r="O12543" t="s">
        <v>38</v>
      </c>
      <c r="P12543" t="s">
        <v>38</v>
      </c>
      <c r="AA12543">
        <v>5200</v>
      </c>
      <c r="AC12543" t="s">
        <v>38497</v>
      </c>
      <c r="AE12543">
        <v>5418</v>
      </c>
      <c r="AF12543">
        <v>12543</v>
      </c>
    </row>
    <row r="12544" spans="1:32" x14ac:dyDescent="0.25">
      <c r="A12544" s="1" t="s">
        <v>38182</v>
      </c>
      <c r="B12544" s="1" t="s">
        <v>942</v>
      </c>
      <c r="C12544" s="1" t="s">
        <v>88</v>
      </c>
      <c r="D12544" s="1" t="s">
        <v>97</v>
      </c>
      <c r="E12544" s="1" t="s">
        <v>32</v>
      </c>
      <c r="F12544" s="1" t="s">
        <v>32</v>
      </c>
      <c r="G12544" t="s">
        <v>38498</v>
      </c>
      <c r="H12544" s="1" t="s">
        <v>38499</v>
      </c>
      <c r="I12544" s="1" t="s">
        <v>38500</v>
      </c>
      <c r="J12544" t="s">
        <v>711</v>
      </c>
      <c r="K12544" t="s">
        <v>38</v>
      </c>
      <c r="L12544" t="s">
        <v>55</v>
      </c>
      <c r="M12544" t="s">
        <v>38</v>
      </c>
      <c r="N12544" t="s">
        <v>38</v>
      </c>
      <c r="O12544" t="s">
        <v>38</v>
      </c>
      <c r="P12544" t="s">
        <v>38</v>
      </c>
      <c r="AC12544" t="s">
        <v>38501</v>
      </c>
      <c r="AE12544">
        <v>5419</v>
      </c>
      <c r="AF12544">
        <v>12544</v>
      </c>
    </row>
    <row r="12545" spans="1:32" x14ac:dyDescent="0.25">
      <c r="A12545" s="1" t="s">
        <v>38182</v>
      </c>
      <c r="B12545" s="1" t="s">
        <v>942</v>
      </c>
      <c r="C12545" s="1" t="s">
        <v>88</v>
      </c>
      <c r="D12545" s="1" t="s">
        <v>97</v>
      </c>
      <c r="E12545" s="1" t="s">
        <v>32</v>
      </c>
      <c r="F12545" s="1" t="s">
        <v>32</v>
      </c>
      <c r="G12545" t="s">
        <v>38502</v>
      </c>
      <c r="H12545" s="1" t="s">
        <v>38503</v>
      </c>
      <c r="I12545" s="1" t="s">
        <v>38504</v>
      </c>
      <c r="J12545" t="s">
        <v>711</v>
      </c>
      <c r="K12545" t="s">
        <v>38</v>
      </c>
      <c r="L12545" t="s">
        <v>55</v>
      </c>
      <c r="M12545" t="s">
        <v>38</v>
      </c>
      <c r="N12545" t="s">
        <v>38</v>
      </c>
      <c r="O12545" t="s">
        <v>38</v>
      </c>
      <c r="P12545" t="s">
        <v>38</v>
      </c>
      <c r="AA12545">
        <v>5200</v>
      </c>
      <c r="AC12545" t="s">
        <v>38505</v>
      </c>
      <c r="AE12545">
        <v>5419</v>
      </c>
      <c r="AF12545">
        <v>12545</v>
      </c>
    </row>
    <row r="12546" spans="1:32" x14ac:dyDescent="0.25">
      <c r="A12546" s="1" t="s">
        <v>38182</v>
      </c>
      <c r="B12546" s="1" t="s">
        <v>942</v>
      </c>
      <c r="C12546" s="1" t="s">
        <v>97</v>
      </c>
      <c r="D12546" s="1" t="s">
        <v>32</v>
      </c>
      <c r="E12546" s="1" t="s">
        <v>32</v>
      </c>
      <c r="F12546" s="1" t="s">
        <v>32</v>
      </c>
      <c r="G12546" t="s">
        <v>38506</v>
      </c>
      <c r="H12546" s="1" t="s">
        <v>38507</v>
      </c>
      <c r="I12546" s="1" t="s">
        <v>38508</v>
      </c>
      <c r="J12546" t="s">
        <v>37</v>
      </c>
      <c r="K12546" t="s">
        <v>38</v>
      </c>
      <c r="L12546" t="s">
        <v>55</v>
      </c>
      <c r="M12546" t="s">
        <v>38</v>
      </c>
      <c r="N12546" t="s">
        <v>38</v>
      </c>
      <c r="O12546" t="s">
        <v>38</v>
      </c>
      <c r="P12546" t="s">
        <v>38</v>
      </c>
      <c r="AC12546" t="s">
        <v>38509</v>
      </c>
      <c r="AE12546">
        <v>5420</v>
      </c>
      <c r="AF12546">
        <v>12546</v>
      </c>
    </row>
    <row r="12547" spans="1:32" x14ac:dyDescent="0.25">
      <c r="A12547" s="1" t="s">
        <v>38182</v>
      </c>
      <c r="B12547" s="1" t="s">
        <v>942</v>
      </c>
      <c r="C12547" s="1" t="s">
        <v>97</v>
      </c>
      <c r="D12547" s="1" t="s">
        <v>32</v>
      </c>
      <c r="E12547" s="1" t="s">
        <v>32</v>
      </c>
      <c r="F12547" s="1" t="s">
        <v>32</v>
      </c>
      <c r="G12547" t="s">
        <v>38510</v>
      </c>
      <c r="H12547" s="1" t="s">
        <v>38511</v>
      </c>
      <c r="I12547" s="1" t="s">
        <v>38512</v>
      </c>
      <c r="J12547" t="s">
        <v>37</v>
      </c>
      <c r="K12547" t="s">
        <v>38</v>
      </c>
      <c r="L12547" t="s">
        <v>55</v>
      </c>
      <c r="M12547" t="s">
        <v>38</v>
      </c>
      <c r="N12547" t="s">
        <v>38</v>
      </c>
      <c r="O12547" t="s">
        <v>38</v>
      </c>
      <c r="P12547" t="s">
        <v>38</v>
      </c>
      <c r="AA12547">
        <v>5200</v>
      </c>
      <c r="AC12547" t="s">
        <v>38513</v>
      </c>
      <c r="AE12547">
        <v>5420</v>
      </c>
      <c r="AF12547">
        <v>12547</v>
      </c>
    </row>
    <row r="12548" spans="1:32" x14ac:dyDescent="0.25">
      <c r="A12548" s="1" t="s">
        <v>38514</v>
      </c>
      <c r="B12548" s="1" t="s">
        <v>33</v>
      </c>
      <c r="C12548" s="1" t="s">
        <v>32</v>
      </c>
      <c r="D12548" s="1" t="s">
        <v>32</v>
      </c>
      <c r="E12548" s="1" t="s">
        <v>32</v>
      </c>
      <c r="F12548" s="1" t="s">
        <v>32</v>
      </c>
      <c r="G12548" t="s">
        <v>38515</v>
      </c>
      <c r="H12548" s="1" t="s">
        <v>38516</v>
      </c>
      <c r="I12548" s="1" t="s">
        <v>38517</v>
      </c>
      <c r="J12548" t="s">
        <v>711</v>
      </c>
      <c r="K12548" t="s">
        <v>55</v>
      </c>
      <c r="L12548" t="s">
        <v>55</v>
      </c>
      <c r="M12548" t="s">
        <v>55</v>
      </c>
      <c r="N12548" t="s">
        <v>38</v>
      </c>
      <c r="O12548" t="s">
        <v>38</v>
      </c>
      <c r="P12548" t="s">
        <v>38</v>
      </c>
      <c r="Q12548" t="s">
        <v>11999</v>
      </c>
      <c r="R12548">
        <v>2010</v>
      </c>
      <c r="S12548" t="s">
        <v>4418</v>
      </c>
      <c r="T12548" t="s">
        <v>40</v>
      </c>
      <c r="U12548" t="s">
        <v>38186</v>
      </c>
      <c r="V12548" t="s">
        <v>42</v>
      </c>
      <c r="AA12548">
        <v>5000</v>
      </c>
      <c r="AB12548" t="s">
        <v>38181</v>
      </c>
      <c r="AC12548" t="s">
        <v>38518</v>
      </c>
      <c r="AE12548">
        <v>5421</v>
      </c>
      <c r="AF12548">
        <v>12548</v>
      </c>
    </row>
    <row r="12549" spans="1:32" x14ac:dyDescent="0.25">
      <c r="A12549" s="1" t="s">
        <v>38514</v>
      </c>
      <c r="B12549" s="1" t="s">
        <v>33</v>
      </c>
      <c r="C12549" s="1" t="s">
        <v>32</v>
      </c>
      <c r="D12549" s="1" t="s">
        <v>32</v>
      </c>
      <c r="E12549" s="1" t="s">
        <v>32</v>
      </c>
      <c r="F12549" s="1" t="s">
        <v>32</v>
      </c>
      <c r="G12549" t="s">
        <v>38519</v>
      </c>
      <c r="H12549" s="1" t="s">
        <v>38520</v>
      </c>
      <c r="I12549" s="1" t="s">
        <v>38521</v>
      </c>
      <c r="J12549" t="s">
        <v>711</v>
      </c>
      <c r="K12549" t="s">
        <v>55</v>
      </c>
      <c r="L12549" t="s">
        <v>38</v>
      </c>
      <c r="M12549" t="s">
        <v>38</v>
      </c>
      <c r="N12549" t="s">
        <v>38</v>
      </c>
      <c r="O12549" t="s">
        <v>38</v>
      </c>
      <c r="P12549" t="s">
        <v>38</v>
      </c>
      <c r="Q12549" t="s">
        <v>11999</v>
      </c>
      <c r="R12549">
        <v>2010</v>
      </c>
      <c r="S12549" t="s">
        <v>4418</v>
      </c>
      <c r="T12549" t="s">
        <v>40</v>
      </c>
      <c r="U12549" t="s">
        <v>38186</v>
      </c>
      <c r="V12549" t="s">
        <v>42</v>
      </c>
      <c r="AA12549">
        <v>5000</v>
      </c>
      <c r="AB12549" t="s">
        <v>38181</v>
      </c>
      <c r="AC12549" t="s">
        <v>38522</v>
      </c>
      <c r="AE12549">
        <v>5421</v>
      </c>
      <c r="AF12549">
        <v>12549</v>
      </c>
    </row>
    <row r="12550" spans="1:32" x14ac:dyDescent="0.25">
      <c r="A12550" s="1" t="s">
        <v>38514</v>
      </c>
      <c r="B12550" s="1" t="s">
        <v>33</v>
      </c>
      <c r="C12550" s="1" t="s">
        <v>32</v>
      </c>
      <c r="D12550" s="1" t="s">
        <v>32</v>
      </c>
      <c r="E12550" s="1" t="s">
        <v>32</v>
      </c>
      <c r="F12550" s="1" t="s">
        <v>32</v>
      </c>
      <c r="G12550" t="s">
        <v>38523</v>
      </c>
      <c r="H12550" s="1" t="s">
        <v>38524</v>
      </c>
      <c r="I12550" s="1" t="s">
        <v>38525</v>
      </c>
      <c r="J12550" t="s">
        <v>711</v>
      </c>
      <c r="K12550" t="s">
        <v>38</v>
      </c>
      <c r="L12550" t="s">
        <v>55</v>
      </c>
      <c r="M12550" t="s">
        <v>38</v>
      </c>
      <c r="N12550" t="s">
        <v>38</v>
      </c>
      <c r="O12550" t="s">
        <v>38</v>
      </c>
      <c r="P12550" t="s">
        <v>38</v>
      </c>
      <c r="Q12550" t="s">
        <v>11999</v>
      </c>
      <c r="R12550">
        <v>2010</v>
      </c>
      <c r="S12550" t="s">
        <v>4418</v>
      </c>
      <c r="T12550" t="s">
        <v>40</v>
      </c>
      <c r="U12550" t="s">
        <v>38186</v>
      </c>
      <c r="V12550" t="s">
        <v>42</v>
      </c>
      <c r="AA12550">
        <v>5200</v>
      </c>
      <c r="AB12550" t="s">
        <v>38181</v>
      </c>
      <c r="AC12550" t="s">
        <v>38526</v>
      </c>
      <c r="AE12550">
        <v>5421</v>
      </c>
      <c r="AF12550">
        <v>12550</v>
      </c>
    </row>
    <row r="12551" spans="1:32" x14ac:dyDescent="0.25">
      <c r="A12551" s="1" t="s">
        <v>38514</v>
      </c>
      <c r="B12551" s="1" t="s">
        <v>33</v>
      </c>
      <c r="C12551" s="1" t="s">
        <v>32</v>
      </c>
      <c r="D12551" s="1" t="s">
        <v>32</v>
      </c>
      <c r="E12551" s="1" t="s">
        <v>32</v>
      </c>
      <c r="F12551" s="1" t="s">
        <v>32</v>
      </c>
      <c r="G12551" t="s">
        <v>38527</v>
      </c>
      <c r="H12551" s="1" t="s">
        <v>38528</v>
      </c>
      <c r="I12551" s="1" t="s">
        <v>38529</v>
      </c>
      <c r="J12551" t="s">
        <v>711</v>
      </c>
      <c r="K12551" t="s">
        <v>38</v>
      </c>
      <c r="L12551" t="s">
        <v>38</v>
      </c>
      <c r="M12551" t="s">
        <v>55</v>
      </c>
      <c r="N12551" t="s">
        <v>38</v>
      </c>
      <c r="O12551" t="s">
        <v>38</v>
      </c>
      <c r="P12551" t="s">
        <v>38</v>
      </c>
      <c r="Q12551" t="s">
        <v>11999</v>
      </c>
      <c r="R12551">
        <v>2010</v>
      </c>
      <c r="S12551" t="s">
        <v>4418</v>
      </c>
      <c r="T12551" t="s">
        <v>40</v>
      </c>
      <c r="U12551" t="s">
        <v>38186</v>
      </c>
      <c r="V12551" t="s">
        <v>42</v>
      </c>
      <c r="AA12551">
        <v>5100</v>
      </c>
      <c r="AB12551" t="s">
        <v>38181</v>
      </c>
      <c r="AC12551" t="s">
        <v>38530</v>
      </c>
      <c r="AE12551">
        <v>5421</v>
      </c>
      <c r="AF12551">
        <v>12551</v>
      </c>
    </row>
    <row r="12552" spans="1:32" x14ac:dyDescent="0.25">
      <c r="A12552" s="1" t="s">
        <v>38514</v>
      </c>
      <c r="B12552" s="1" t="s">
        <v>33</v>
      </c>
      <c r="C12552" s="1" t="s">
        <v>88</v>
      </c>
      <c r="D12552" s="1" t="s">
        <v>32</v>
      </c>
      <c r="E12552" s="1" t="s">
        <v>32</v>
      </c>
      <c r="F12552" s="1" t="s">
        <v>32</v>
      </c>
      <c r="G12552" t="s">
        <v>38531</v>
      </c>
      <c r="H12552" s="1" t="s">
        <v>38532</v>
      </c>
      <c r="I12552" s="1" t="s">
        <v>38533</v>
      </c>
      <c r="J12552" t="s">
        <v>711</v>
      </c>
      <c r="K12552" t="s">
        <v>55</v>
      </c>
      <c r="L12552" t="s">
        <v>55</v>
      </c>
      <c r="M12552" t="s">
        <v>55</v>
      </c>
      <c r="N12552" t="s">
        <v>38</v>
      </c>
      <c r="O12552" t="s">
        <v>38</v>
      </c>
      <c r="P12552" t="s">
        <v>38</v>
      </c>
      <c r="Q12552" t="s">
        <v>11999</v>
      </c>
      <c r="R12552">
        <v>2010</v>
      </c>
      <c r="S12552" t="s">
        <v>4418</v>
      </c>
      <c r="T12552" t="s">
        <v>40</v>
      </c>
      <c r="U12552" t="s">
        <v>38186</v>
      </c>
      <c r="V12552" t="s">
        <v>38534</v>
      </c>
      <c r="AA12552">
        <v>5000</v>
      </c>
      <c r="AB12552" t="s">
        <v>38181</v>
      </c>
      <c r="AC12552" t="s">
        <v>38535</v>
      </c>
      <c r="AE12552">
        <v>5422</v>
      </c>
      <c r="AF12552">
        <v>12552</v>
      </c>
    </row>
    <row r="12553" spans="1:32" x14ac:dyDescent="0.25">
      <c r="A12553" s="1" t="s">
        <v>38514</v>
      </c>
      <c r="B12553" s="1" t="s">
        <v>33</v>
      </c>
      <c r="C12553" s="1" t="s">
        <v>88</v>
      </c>
      <c r="D12553" s="1" t="s">
        <v>32</v>
      </c>
      <c r="E12553" s="1" t="s">
        <v>32</v>
      </c>
      <c r="F12553" s="1" t="s">
        <v>32</v>
      </c>
      <c r="G12553" t="s">
        <v>38536</v>
      </c>
      <c r="H12553" s="1" t="s">
        <v>38537</v>
      </c>
      <c r="I12553" s="1" t="s">
        <v>38538</v>
      </c>
      <c r="J12553" t="s">
        <v>711</v>
      </c>
      <c r="K12553" t="s">
        <v>55</v>
      </c>
      <c r="L12553" t="s">
        <v>38</v>
      </c>
      <c r="M12553" t="s">
        <v>38</v>
      </c>
      <c r="N12553" t="s">
        <v>38</v>
      </c>
      <c r="O12553" t="s">
        <v>38</v>
      </c>
      <c r="P12553" t="s">
        <v>38</v>
      </c>
      <c r="Q12553" t="s">
        <v>11999</v>
      </c>
      <c r="R12553">
        <v>2010</v>
      </c>
      <c r="S12553" t="s">
        <v>4418</v>
      </c>
      <c r="T12553" t="s">
        <v>40</v>
      </c>
      <c r="U12553" t="s">
        <v>38186</v>
      </c>
      <c r="V12553" t="s">
        <v>38534</v>
      </c>
      <c r="AA12553">
        <v>5000</v>
      </c>
      <c r="AB12553" t="s">
        <v>38181</v>
      </c>
      <c r="AC12553" t="s">
        <v>38539</v>
      </c>
      <c r="AE12553">
        <v>5422</v>
      </c>
      <c r="AF12553">
        <v>12553</v>
      </c>
    </row>
    <row r="12554" spans="1:32" x14ac:dyDescent="0.25">
      <c r="A12554" s="1" t="s">
        <v>38514</v>
      </c>
      <c r="B12554" s="1" t="s">
        <v>33</v>
      </c>
      <c r="C12554" s="1" t="s">
        <v>88</v>
      </c>
      <c r="D12554" s="1" t="s">
        <v>32</v>
      </c>
      <c r="E12554" s="1" t="s">
        <v>32</v>
      </c>
      <c r="F12554" s="1" t="s">
        <v>32</v>
      </c>
      <c r="G12554" t="s">
        <v>38540</v>
      </c>
      <c r="H12554" s="1" t="s">
        <v>38541</v>
      </c>
      <c r="I12554" s="1" t="s">
        <v>38542</v>
      </c>
      <c r="J12554" t="s">
        <v>711</v>
      </c>
      <c r="K12554" t="s">
        <v>38</v>
      </c>
      <c r="L12554" t="s">
        <v>55</v>
      </c>
      <c r="M12554" t="s">
        <v>38</v>
      </c>
      <c r="N12554" t="s">
        <v>38</v>
      </c>
      <c r="O12554" t="s">
        <v>38</v>
      </c>
      <c r="P12554" t="s">
        <v>38</v>
      </c>
      <c r="Q12554" t="s">
        <v>11999</v>
      </c>
      <c r="R12554">
        <v>2010</v>
      </c>
      <c r="S12554" t="s">
        <v>4418</v>
      </c>
      <c r="T12554" t="s">
        <v>40</v>
      </c>
      <c r="U12554" t="s">
        <v>38186</v>
      </c>
      <c r="V12554" t="s">
        <v>38534</v>
      </c>
      <c r="AA12554">
        <v>5200</v>
      </c>
      <c r="AB12554" t="s">
        <v>38181</v>
      </c>
      <c r="AC12554" t="s">
        <v>38543</v>
      </c>
      <c r="AE12554">
        <v>5422</v>
      </c>
      <c r="AF12554">
        <v>12554</v>
      </c>
    </row>
    <row r="12555" spans="1:32" x14ac:dyDescent="0.25">
      <c r="A12555" s="1" t="s">
        <v>38514</v>
      </c>
      <c r="B12555" s="1" t="s">
        <v>33</v>
      </c>
      <c r="C12555" s="1" t="s">
        <v>88</v>
      </c>
      <c r="D12555" s="1" t="s">
        <v>32</v>
      </c>
      <c r="E12555" s="1" t="s">
        <v>32</v>
      </c>
      <c r="F12555" s="1" t="s">
        <v>32</v>
      </c>
      <c r="G12555" t="s">
        <v>38544</v>
      </c>
      <c r="H12555" s="1" t="s">
        <v>38545</v>
      </c>
      <c r="I12555" s="1" t="s">
        <v>38546</v>
      </c>
      <c r="J12555" t="s">
        <v>711</v>
      </c>
      <c r="K12555" t="s">
        <v>38</v>
      </c>
      <c r="L12555" t="s">
        <v>38</v>
      </c>
      <c r="M12555" t="s">
        <v>55</v>
      </c>
      <c r="N12555" t="s">
        <v>38</v>
      </c>
      <c r="O12555" t="s">
        <v>38</v>
      </c>
      <c r="P12555" t="s">
        <v>38</v>
      </c>
      <c r="Q12555" t="s">
        <v>11999</v>
      </c>
      <c r="R12555">
        <v>2010</v>
      </c>
      <c r="S12555" t="s">
        <v>4418</v>
      </c>
      <c r="T12555" t="s">
        <v>40</v>
      </c>
      <c r="U12555" t="s">
        <v>38186</v>
      </c>
      <c r="V12555" t="s">
        <v>38534</v>
      </c>
      <c r="AA12555">
        <v>5100</v>
      </c>
      <c r="AB12555" t="s">
        <v>38181</v>
      </c>
      <c r="AC12555" t="s">
        <v>38547</v>
      </c>
      <c r="AE12555">
        <v>5422</v>
      </c>
      <c r="AF12555">
        <v>12555</v>
      </c>
    </row>
    <row r="12556" spans="1:32" x14ac:dyDescent="0.25">
      <c r="A12556" s="1" t="s">
        <v>38514</v>
      </c>
      <c r="B12556" s="1" t="s">
        <v>44</v>
      </c>
      <c r="C12556" s="1" t="s">
        <v>32</v>
      </c>
      <c r="D12556" s="1" t="s">
        <v>32</v>
      </c>
      <c r="E12556" s="1" t="s">
        <v>32</v>
      </c>
      <c r="F12556" s="1" t="s">
        <v>32</v>
      </c>
      <c r="G12556" t="s">
        <v>38438</v>
      </c>
      <c r="H12556" s="1" t="s">
        <v>38548</v>
      </c>
      <c r="I12556" s="1" t="s">
        <v>38549</v>
      </c>
      <c r="J12556" t="s">
        <v>711</v>
      </c>
      <c r="K12556" t="s">
        <v>55</v>
      </c>
      <c r="L12556" t="s">
        <v>55</v>
      </c>
      <c r="M12556" t="s">
        <v>55</v>
      </c>
      <c r="N12556" t="s">
        <v>38</v>
      </c>
      <c r="O12556" t="s">
        <v>38</v>
      </c>
      <c r="P12556" t="s">
        <v>38</v>
      </c>
      <c r="Q12556" t="s">
        <v>11999</v>
      </c>
      <c r="R12556">
        <v>2010</v>
      </c>
      <c r="S12556" t="s">
        <v>4418</v>
      </c>
      <c r="T12556" t="s">
        <v>40</v>
      </c>
      <c r="U12556" t="s">
        <v>38441</v>
      </c>
      <c r="V12556" t="s">
        <v>42</v>
      </c>
      <c r="W12556">
        <v>530000000000</v>
      </c>
      <c r="AA12556">
        <v>5000</v>
      </c>
      <c r="AB12556" t="s">
        <v>38181</v>
      </c>
      <c r="AC12556" t="s">
        <v>38442</v>
      </c>
      <c r="AE12556">
        <v>5423</v>
      </c>
      <c r="AF12556">
        <v>12556</v>
      </c>
    </row>
    <row r="12557" spans="1:32" x14ac:dyDescent="0.25">
      <c r="A12557" s="1" t="s">
        <v>38514</v>
      </c>
      <c r="B12557" s="1" t="s">
        <v>44</v>
      </c>
      <c r="C12557" s="1" t="s">
        <v>32</v>
      </c>
      <c r="D12557" s="1" t="s">
        <v>32</v>
      </c>
      <c r="E12557" s="1" t="s">
        <v>32</v>
      </c>
      <c r="F12557" s="1" t="s">
        <v>32</v>
      </c>
      <c r="G12557" t="s">
        <v>38550</v>
      </c>
      <c r="H12557" s="1" t="s">
        <v>38551</v>
      </c>
      <c r="I12557" s="1" t="s">
        <v>38552</v>
      </c>
      <c r="J12557" t="s">
        <v>711</v>
      </c>
      <c r="K12557" t="s">
        <v>55</v>
      </c>
      <c r="L12557" t="s">
        <v>38</v>
      </c>
      <c r="M12557" t="s">
        <v>38</v>
      </c>
      <c r="N12557" t="s">
        <v>38</v>
      </c>
      <c r="O12557" t="s">
        <v>38</v>
      </c>
      <c r="P12557" t="s">
        <v>38</v>
      </c>
      <c r="Q12557" t="s">
        <v>11999</v>
      </c>
      <c r="R12557">
        <v>2010</v>
      </c>
      <c r="S12557" t="s">
        <v>4418</v>
      </c>
      <c r="T12557" t="s">
        <v>40</v>
      </c>
      <c r="U12557" t="s">
        <v>38441</v>
      </c>
      <c r="V12557" t="s">
        <v>42</v>
      </c>
      <c r="W12557">
        <v>530000000000</v>
      </c>
      <c r="AA12557">
        <v>5000</v>
      </c>
      <c r="AB12557" t="s">
        <v>38181</v>
      </c>
      <c r="AC12557" t="s">
        <v>38553</v>
      </c>
      <c r="AE12557">
        <v>5423</v>
      </c>
      <c r="AF12557">
        <v>12557</v>
      </c>
    </row>
    <row r="12558" spans="1:32" x14ac:dyDescent="0.25">
      <c r="A12558" s="1" t="s">
        <v>38514</v>
      </c>
      <c r="B12558" s="1" t="s">
        <v>44</v>
      </c>
      <c r="C12558" s="1" t="s">
        <v>32</v>
      </c>
      <c r="D12558" s="1" t="s">
        <v>32</v>
      </c>
      <c r="E12558" s="1" t="s">
        <v>32</v>
      </c>
      <c r="F12558" s="1" t="s">
        <v>32</v>
      </c>
      <c r="G12558" t="s">
        <v>38554</v>
      </c>
      <c r="H12558" s="1" t="s">
        <v>38555</v>
      </c>
      <c r="I12558" s="1" t="s">
        <v>38556</v>
      </c>
      <c r="J12558" t="s">
        <v>711</v>
      </c>
      <c r="K12558" t="s">
        <v>38</v>
      </c>
      <c r="L12558" t="s">
        <v>55</v>
      </c>
      <c r="M12558" t="s">
        <v>38</v>
      </c>
      <c r="N12558" t="s">
        <v>38</v>
      </c>
      <c r="O12558" t="s">
        <v>38</v>
      </c>
      <c r="P12558" t="s">
        <v>38</v>
      </c>
      <c r="Q12558" t="s">
        <v>11999</v>
      </c>
      <c r="R12558">
        <v>2010</v>
      </c>
      <c r="S12558" t="s">
        <v>4418</v>
      </c>
      <c r="T12558" t="s">
        <v>40</v>
      </c>
      <c r="U12558" t="s">
        <v>38441</v>
      </c>
      <c r="V12558" t="s">
        <v>42</v>
      </c>
      <c r="W12558">
        <v>530000000000</v>
      </c>
      <c r="AA12558">
        <v>5200</v>
      </c>
      <c r="AB12558" t="s">
        <v>38181</v>
      </c>
      <c r="AC12558" t="s">
        <v>38557</v>
      </c>
      <c r="AE12558">
        <v>5423</v>
      </c>
      <c r="AF12558">
        <v>12558</v>
      </c>
    </row>
    <row r="12559" spans="1:32" x14ac:dyDescent="0.25">
      <c r="A12559" s="1" t="s">
        <v>38514</v>
      </c>
      <c r="B12559" s="1" t="s">
        <v>44</v>
      </c>
      <c r="C12559" s="1" t="s">
        <v>32</v>
      </c>
      <c r="D12559" s="1" t="s">
        <v>32</v>
      </c>
      <c r="E12559" s="1" t="s">
        <v>32</v>
      </c>
      <c r="F12559" s="1" t="s">
        <v>32</v>
      </c>
      <c r="G12559" t="s">
        <v>38443</v>
      </c>
      <c r="H12559" s="1" t="s">
        <v>38558</v>
      </c>
      <c r="I12559" s="1" t="s">
        <v>38559</v>
      </c>
      <c r="J12559" t="s">
        <v>711</v>
      </c>
      <c r="K12559" t="s">
        <v>38</v>
      </c>
      <c r="L12559" t="s">
        <v>38</v>
      </c>
      <c r="M12559" t="s">
        <v>55</v>
      </c>
      <c r="N12559" t="s">
        <v>38</v>
      </c>
      <c r="O12559" t="s">
        <v>38</v>
      </c>
      <c r="P12559" t="s">
        <v>38</v>
      </c>
      <c r="Q12559" t="s">
        <v>11999</v>
      </c>
      <c r="R12559">
        <v>2010</v>
      </c>
      <c r="S12559" t="s">
        <v>4418</v>
      </c>
      <c r="T12559" t="s">
        <v>40</v>
      </c>
      <c r="U12559" t="s">
        <v>38441</v>
      </c>
      <c r="V12559" t="s">
        <v>42</v>
      </c>
      <c r="W12559">
        <v>530000000000</v>
      </c>
      <c r="AA12559">
        <v>5100</v>
      </c>
      <c r="AB12559" t="s">
        <v>38181</v>
      </c>
      <c r="AC12559" t="s">
        <v>38446</v>
      </c>
      <c r="AE12559">
        <v>5423</v>
      </c>
      <c r="AF12559">
        <v>12559</v>
      </c>
    </row>
    <row r="12560" spans="1:32" x14ac:dyDescent="0.25">
      <c r="A12560" s="1" t="s">
        <v>38514</v>
      </c>
      <c r="B12560" s="1" t="s">
        <v>44</v>
      </c>
      <c r="C12560" s="1" t="s">
        <v>88</v>
      </c>
      <c r="D12560" s="1" t="s">
        <v>32</v>
      </c>
      <c r="E12560" s="1" t="s">
        <v>32</v>
      </c>
      <c r="F12560" s="1" t="s">
        <v>32</v>
      </c>
      <c r="G12560" t="s">
        <v>38560</v>
      </c>
      <c r="H12560" s="1" t="s">
        <v>38561</v>
      </c>
      <c r="I12560" s="1" t="s">
        <v>38562</v>
      </c>
      <c r="J12560" t="s">
        <v>711</v>
      </c>
      <c r="K12560" t="s">
        <v>55</v>
      </c>
      <c r="L12560" t="s">
        <v>55</v>
      </c>
      <c r="M12560" t="s">
        <v>55</v>
      </c>
      <c r="N12560" t="s">
        <v>38</v>
      </c>
      <c r="O12560" t="s">
        <v>38</v>
      </c>
      <c r="P12560" t="s">
        <v>38</v>
      </c>
      <c r="Q12560" t="s">
        <v>11999</v>
      </c>
      <c r="R12560">
        <v>2010</v>
      </c>
      <c r="S12560" t="s">
        <v>4418</v>
      </c>
      <c r="T12560" t="s">
        <v>40</v>
      </c>
      <c r="U12560" t="s">
        <v>38441</v>
      </c>
      <c r="V12560" t="s">
        <v>38563</v>
      </c>
      <c r="W12560">
        <v>530000000000</v>
      </c>
      <c r="AA12560">
        <v>5000</v>
      </c>
      <c r="AB12560" t="s">
        <v>38181</v>
      </c>
      <c r="AC12560" t="s">
        <v>38564</v>
      </c>
      <c r="AE12560">
        <v>5424</v>
      </c>
      <c r="AF12560">
        <v>12560</v>
      </c>
    </row>
    <row r="12561" spans="1:32" x14ac:dyDescent="0.25">
      <c r="A12561" s="1" t="s">
        <v>38514</v>
      </c>
      <c r="B12561" s="1" t="s">
        <v>44</v>
      </c>
      <c r="C12561" s="1" t="s">
        <v>88</v>
      </c>
      <c r="D12561" s="1" t="s">
        <v>32</v>
      </c>
      <c r="E12561" s="1" t="s">
        <v>32</v>
      </c>
      <c r="F12561" s="1" t="s">
        <v>32</v>
      </c>
      <c r="G12561" t="s">
        <v>38565</v>
      </c>
      <c r="H12561" s="1" t="s">
        <v>38566</v>
      </c>
      <c r="I12561" s="1" t="s">
        <v>38567</v>
      </c>
      <c r="J12561" t="s">
        <v>711</v>
      </c>
      <c r="K12561" t="s">
        <v>55</v>
      </c>
      <c r="L12561" t="s">
        <v>38</v>
      </c>
      <c r="M12561" t="s">
        <v>38</v>
      </c>
      <c r="N12561" t="s">
        <v>38</v>
      </c>
      <c r="O12561" t="s">
        <v>38</v>
      </c>
      <c r="P12561" t="s">
        <v>38</v>
      </c>
      <c r="Q12561" t="s">
        <v>11999</v>
      </c>
      <c r="R12561">
        <v>2010</v>
      </c>
      <c r="S12561" t="s">
        <v>4418</v>
      </c>
      <c r="T12561" t="s">
        <v>40</v>
      </c>
      <c r="U12561" t="s">
        <v>38441</v>
      </c>
      <c r="V12561" t="s">
        <v>38563</v>
      </c>
      <c r="W12561">
        <v>530000000000</v>
      </c>
      <c r="AA12561">
        <v>5000</v>
      </c>
      <c r="AB12561" t="s">
        <v>38181</v>
      </c>
      <c r="AC12561" t="s">
        <v>38568</v>
      </c>
      <c r="AE12561">
        <v>5424</v>
      </c>
      <c r="AF12561">
        <v>12561</v>
      </c>
    </row>
    <row r="12562" spans="1:32" x14ac:dyDescent="0.25">
      <c r="A12562" s="1" t="s">
        <v>38514</v>
      </c>
      <c r="B12562" s="1" t="s">
        <v>44</v>
      </c>
      <c r="C12562" s="1" t="s">
        <v>88</v>
      </c>
      <c r="D12562" s="1" t="s">
        <v>32</v>
      </c>
      <c r="E12562" s="1" t="s">
        <v>32</v>
      </c>
      <c r="F12562" s="1" t="s">
        <v>32</v>
      </c>
      <c r="G12562" t="s">
        <v>38569</v>
      </c>
      <c r="H12562" s="1" t="s">
        <v>38570</v>
      </c>
      <c r="I12562" s="1" t="s">
        <v>38571</v>
      </c>
      <c r="J12562" t="s">
        <v>711</v>
      </c>
      <c r="K12562" t="s">
        <v>38</v>
      </c>
      <c r="L12562" t="s">
        <v>55</v>
      </c>
      <c r="M12562" t="s">
        <v>38</v>
      </c>
      <c r="N12562" t="s">
        <v>38</v>
      </c>
      <c r="O12562" t="s">
        <v>38</v>
      </c>
      <c r="P12562" t="s">
        <v>38</v>
      </c>
      <c r="Q12562" t="s">
        <v>11999</v>
      </c>
      <c r="R12562">
        <v>2010</v>
      </c>
      <c r="S12562" t="s">
        <v>4418</v>
      </c>
      <c r="T12562" t="s">
        <v>40</v>
      </c>
      <c r="U12562" t="s">
        <v>38441</v>
      </c>
      <c r="V12562" t="s">
        <v>38563</v>
      </c>
      <c r="W12562">
        <v>530000000000</v>
      </c>
      <c r="AA12562">
        <v>5200</v>
      </c>
      <c r="AB12562" t="s">
        <v>38181</v>
      </c>
      <c r="AC12562" t="s">
        <v>38572</v>
      </c>
      <c r="AE12562">
        <v>5424</v>
      </c>
      <c r="AF12562">
        <v>12562</v>
      </c>
    </row>
    <row r="12563" spans="1:32" x14ac:dyDescent="0.25">
      <c r="A12563" s="1" t="s">
        <v>38514</v>
      </c>
      <c r="B12563" s="1" t="s">
        <v>44</v>
      </c>
      <c r="C12563" s="1" t="s">
        <v>88</v>
      </c>
      <c r="D12563" s="1" t="s">
        <v>32</v>
      </c>
      <c r="E12563" s="1" t="s">
        <v>32</v>
      </c>
      <c r="F12563" s="1" t="s">
        <v>32</v>
      </c>
      <c r="G12563" t="s">
        <v>38573</v>
      </c>
      <c r="H12563" s="1" t="s">
        <v>38574</v>
      </c>
      <c r="I12563" s="1" t="s">
        <v>38575</v>
      </c>
      <c r="J12563" t="s">
        <v>711</v>
      </c>
      <c r="K12563" t="s">
        <v>38</v>
      </c>
      <c r="L12563" t="s">
        <v>38</v>
      </c>
      <c r="M12563" t="s">
        <v>55</v>
      </c>
      <c r="N12563" t="s">
        <v>38</v>
      </c>
      <c r="O12563" t="s">
        <v>38</v>
      </c>
      <c r="P12563" t="s">
        <v>38</v>
      </c>
      <c r="Q12563" t="s">
        <v>11999</v>
      </c>
      <c r="R12563">
        <v>2010</v>
      </c>
      <c r="S12563" t="s">
        <v>4418</v>
      </c>
      <c r="T12563" t="s">
        <v>40</v>
      </c>
      <c r="U12563" t="s">
        <v>38441</v>
      </c>
      <c r="V12563" t="s">
        <v>38563</v>
      </c>
      <c r="W12563">
        <v>530000000000</v>
      </c>
      <c r="AA12563">
        <v>5100</v>
      </c>
      <c r="AB12563" t="s">
        <v>38181</v>
      </c>
      <c r="AC12563" t="s">
        <v>38576</v>
      </c>
      <c r="AE12563">
        <v>5424</v>
      </c>
      <c r="AF12563">
        <v>12563</v>
      </c>
    </row>
    <row r="12564" spans="1:32" x14ac:dyDescent="0.25">
      <c r="A12564" s="1" t="s">
        <v>38514</v>
      </c>
      <c r="B12564" s="1" t="s">
        <v>44</v>
      </c>
      <c r="C12564" s="1" t="s">
        <v>97</v>
      </c>
      <c r="D12564" s="1" t="s">
        <v>32</v>
      </c>
      <c r="E12564" s="1" t="s">
        <v>32</v>
      </c>
      <c r="F12564" s="1" t="s">
        <v>32</v>
      </c>
      <c r="G12564" t="s">
        <v>38577</v>
      </c>
      <c r="H12564" s="1" t="s">
        <v>38578</v>
      </c>
      <c r="I12564" s="1" t="s">
        <v>38579</v>
      </c>
      <c r="J12564" t="s">
        <v>711</v>
      </c>
      <c r="K12564" t="s">
        <v>55</v>
      </c>
      <c r="L12564" t="s">
        <v>55</v>
      </c>
      <c r="M12564" t="s">
        <v>55</v>
      </c>
      <c r="N12564" t="s">
        <v>38</v>
      </c>
      <c r="O12564" t="s">
        <v>38</v>
      </c>
      <c r="P12564" t="s">
        <v>38</v>
      </c>
      <c r="Q12564" t="s">
        <v>11999</v>
      </c>
      <c r="R12564">
        <v>2010</v>
      </c>
      <c r="S12564" t="s">
        <v>4418</v>
      </c>
      <c r="T12564" t="s">
        <v>40</v>
      </c>
      <c r="U12564" t="s">
        <v>38441</v>
      </c>
      <c r="V12564" t="s">
        <v>38580</v>
      </c>
      <c r="W12564">
        <v>530000000000</v>
      </c>
      <c r="AA12564">
        <v>5000</v>
      </c>
      <c r="AB12564" t="s">
        <v>38181</v>
      </c>
      <c r="AC12564" t="s">
        <v>38581</v>
      </c>
      <c r="AE12564">
        <v>5425</v>
      </c>
      <c r="AF12564">
        <v>12564</v>
      </c>
    </row>
    <row r="12565" spans="1:32" x14ac:dyDescent="0.25">
      <c r="A12565" s="1" t="s">
        <v>38514</v>
      </c>
      <c r="B12565" s="1" t="s">
        <v>44</v>
      </c>
      <c r="C12565" s="1" t="s">
        <v>97</v>
      </c>
      <c r="D12565" s="1" t="s">
        <v>32</v>
      </c>
      <c r="E12565" s="1" t="s">
        <v>32</v>
      </c>
      <c r="F12565" s="1" t="s">
        <v>32</v>
      </c>
      <c r="G12565" t="s">
        <v>38582</v>
      </c>
      <c r="H12565" s="1" t="s">
        <v>38583</v>
      </c>
      <c r="I12565" s="1" t="s">
        <v>38584</v>
      </c>
      <c r="J12565" t="s">
        <v>711</v>
      </c>
      <c r="K12565" t="s">
        <v>55</v>
      </c>
      <c r="L12565" t="s">
        <v>38</v>
      </c>
      <c r="M12565" t="s">
        <v>38</v>
      </c>
      <c r="N12565" t="s">
        <v>38</v>
      </c>
      <c r="O12565" t="s">
        <v>38</v>
      </c>
      <c r="P12565" t="s">
        <v>38</v>
      </c>
      <c r="Q12565" t="s">
        <v>11999</v>
      </c>
      <c r="R12565">
        <v>2010</v>
      </c>
      <c r="S12565" t="s">
        <v>4418</v>
      </c>
      <c r="T12565" t="s">
        <v>40</v>
      </c>
      <c r="U12565" t="s">
        <v>38441</v>
      </c>
      <c r="V12565" t="s">
        <v>38580</v>
      </c>
      <c r="W12565">
        <v>530000000000</v>
      </c>
      <c r="AA12565">
        <v>5000</v>
      </c>
      <c r="AB12565" t="s">
        <v>38181</v>
      </c>
      <c r="AC12565" t="s">
        <v>38585</v>
      </c>
      <c r="AE12565">
        <v>5425</v>
      </c>
      <c r="AF12565">
        <v>12565</v>
      </c>
    </row>
    <row r="12566" spans="1:32" x14ac:dyDescent="0.25">
      <c r="A12566" s="1" t="s">
        <v>38514</v>
      </c>
      <c r="B12566" s="1" t="s">
        <v>44</v>
      </c>
      <c r="C12566" s="1" t="s">
        <v>97</v>
      </c>
      <c r="D12566" s="1" t="s">
        <v>32</v>
      </c>
      <c r="E12566" s="1" t="s">
        <v>32</v>
      </c>
      <c r="F12566" s="1" t="s">
        <v>32</v>
      </c>
      <c r="G12566" t="s">
        <v>38586</v>
      </c>
      <c r="H12566" s="1" t="s">
        <v>38587</v>
      </c>
      <c r="I12566" s="1" t="s">
        <v>38588</v>
      </c>
      <c r="J12566" t="s">
        <v>711</v>
      </c>
      <c r="K12566" t="s">
        <v>38</v>
      </c>
      <c r="L12566" t="s">
        <v>55</v>
      </c>
      <c r="M12566" t="s">
        <v>38</v>
      </c>
      <c r="N12566" t="s">
        <v>38</v>
      </c>
      <c r="O12566" t="s">
        <v>38</v>
      </c>
      <c r="P12566" t="s">
        <v>38</v>
      </c>
      <c r="Q12566" t="s">
        <v>11999</v>
      </c>
      <c r="R12566">
        <v>2010</v>
      </c>
      <c r="S12566" t="s">
        <v>4418</v>
      </c>
      <c r="T12566" t="s">
        <v>40</v>
      </c>
      <c r="U12566" t="s">
        <v>38441</v>
      </c>
      <c r="V12566" t="s">
        <v>38580</v>
      </c>
      <c r="W12566">
        <v>530000000000</v>
      </c>
      <c r="AA12566">
        <v>5200</v>
      </c>
      <c r="AB12566" t="s">
        <v>38181</v>
      </c>
      <c r="AC12566" t="s">
        <v>38589</v>
      </c>
      <c r="AE12566">
        <v>5425</v>
      </c>
      <c r="AF12566">
        <v>12566</v>
      </c>
    </row>
    <row r="12567" spans="1:32" x14ac:dyDescent="0.25">
      <c r="A12567" s="1" t="s">
        <v>38514</v>
      </c>
      <c r="B12567" s="1" t="s">
        <v>44</v>
      </c>
      <c r="C12567" s="1" t="s">
        <v>97</v>
      </c>
      <c r="D12567" s="1" t="s">
        <v>32</v>
      </c>
      <c r="E12567" s="1" t="s">
        <v>32</v>
      </c>
      <c r="F12567" s="1" t="s">
        <v>32</v>
      </c>
      <c r="G12567" t="s">
        <v>38590</v>
      </c>
      <c r="H12567" s="1" t="s">
        <v>38591</v>
      </c>
      <c r="I12567" s="1" t="s">
        <v>38592</v>
      </c>
      <c r="J12567" t="s">
        <v>711</v>
      </c>
      <c r="K12567" t="s">
        <v>38</v>
      </c>
      <c r="L12567" t="s">
        <v>38</v>
      </c>
      <c r="M12567" t="s">
        <v>55</v>
      </c>
      <c r="N12567" t="s">
        <v>38</v>
      </c>
      <c r="O12567" t="s">
        <v>38</v>
      </c>
      <c r="P12567" t="s">
        <v>38</v>
      </c>
      <c r="Q12567" t="s">
        <v>11999</v>
      </c>
      <c r="R12567">
        <v>2010</v>
      </c>
      <c r="S12567" t="s">
        <v>4418</v>
      </c>
      <c r="T12567" t="s">
        <v>40</v>
      </c>
      <c r="U12567" t="s">
        <v>38441</v>
      </c>
      <c r="V12567" t="s">
        <v>38580</v>
      </c>
      <c r="W12567">
        <v>530000000000</v>
      </c>
      <c r="AA12567">
        <v>5100</v>
      </c>
      <c r="AB12567" t="s">
        <v>38181</v>
      </c>
      <c r="AC12567" t="s">
        <v>38593</v>
      </c>
      <c r="AE12567">
        <v>5425</v>
      </c>
      <c r="AF12567">
        <v>12567</v>
      </c>
    </row>
    <row r="12568" spans="1:32" x14ac:dyDescent="0.25">
      <c r="A12568" s="1" t="s">
        <v>38514</v>
      </c>
      <c r="B12568" s="1" t="s">
        <v>44</v>
      </c>
      <c r="C12568" s="1" t="s">
        <v>106</v>
      </c>
      <c r="D12568" s="1" t="s">
        <v>32</v>
      </c>
      <c r="E12568" s="1" t="s">
        <v>32</v>
      </c>
      <c r="F12568" s="1" t="s">
        <v>32</v>
      </c>
      <c r="G12568" t="s">
        <v>38594</v>
      </c>
      <c r="H12568" s="1" t="s">
        <v>38595</v>
      </c>
      <c r="I12568" s="1" t="s">
        <v>38596</v>
      </c>
      <c r="J12568" t="s">
        <v>711</v>
      </c>
      <c r="K12568" t="s">
        <v>55</v>
      </c>
      <c r="L12568" t="s">
        <v>55</v>
      </c>
      <c r="M12568" t="s">
        <v>55</v>
      </c>
      <c r="N12568" t="s">
        <v>38</v>
      </c>
      <c r="O12568" t="s">
        <v>38</v>
      </c>
      <c r="P12568" t="s">
        <v>38</v>
      </c>
      <c r="Q12568" t="s">
        <v>11999</v>
      </c>
      <c r="R12568">
        <v>2010</v>
      </c>
      <c r="S12568" t="s">
        <v>4418</v>
      </c>
      <c r="T12568" t="s">
        <v>40</v>
      </c>
      <c r="U12568" t="s">
        <v>38441</v>
      </c>
      <c r="V12568" t="s">
        <v>38597</v>
      </c>
      <c r="W12568">
        <v>530000000000</v>
      </c>
      <c r="AA12568">
        <v>5000</v>
      </c>
      <c r="AB12568" t="s">
        <v>38181</v>
      </c>
      <c r="AC12568" t="s">
        <v>38598</v>
      </c>
      <c r="AE12568">
        <v>5426</v>
      </c>
      <c r="AF12568">
        <v>12568</v>
      </c>
    </row>
    <row r="12569" spans="1:32" x14ac:dyDescent="0.25">
      <c r="A12569" s="1" t="s">
        <v>38514</v>
      </c>
      <c r="B12569" s="1" t="s">
        <v>44</v>
      </c>
      <c r="C12569" s="1" t="s">
        <v>106</v>
      </c>
      <c r="D12569" s="1" t="s">
        <v>32</v>
      </c>
      <c r="E12569" s="1" t="s">
        <v>32</v>
      </c>
      <c r="F12569" s="1" t="s">
        <v>32</v>
      </c>
      <c r="G12569" t="s">
        <v>38599</v>
      </c>
      <c r="H12569" s="1" t="s">
        <v>38600</v>
      </c>
      <c r="I12569" s="1" t="s">
        <v>38601</v>
      </c>
      <c r="J12569" t="s">
        <v>711</v>
      </c>
      <c r="K12569" t="s">
        <v>55</v>
      </c>
      <c r="L12569" t="s">
        <v>38</v>
      </c>
      <c r="M12569" t="s">
        <v>38</v>
      </c>
      <c r="N12569" t="s">
        <v>38</v>
      </c>
      <c r="O12569" t="s">
        <v>38</v>
      </c>
      <c r="P12569" t="s">
        <v>38</v>
      </c>
      <c r="Q12569" t="s">
        <v>11999</v>
      </c>
      <c r="R12569">
        <v>2010</v>
      </c>
      <c r="S12569" t="s">
        <v>4418</v>
      </c>
      <c r="T12569" t="s">
        <v>40</v>
      </c>
      <c r="U12569" t="s">
        <v>38441</v>
      </c>
      <c r="V12569" t="s">
        <v>38597</v>
      </c>
      <c r="W12569">
        <v>530000000000</v>
      </c>
      <c r="AA12569">
        <v>5000</v>
      </c>
      <c r="AB12569" t="s">
        <v>38181</v>
      </c>
      <c r="AC12569" t="s">
        <v>38602</v>
      </c>
      <c r="AE12569">
        <v>5426</v>
      </c>
      <c r="AF12569">
        <v>12569</v>
      </c>
    </row>
    <row r="12570" spans="1:32" x14ac:dyDescent="0.25">
      <c r="A12570" s="1" t="s">
        <v>38514</v>
      </c>
      <c r="B12570" s="1" t="s">
        <v>44</v>
      </c>
      <c r="C12570" s="1" t="s">
        <v>106</v>
      </c>
      <c r="D12570" s="1" t="s">
        <v>32</v>
      </c>
      <c r="E12570" s="1" t="s">
        <v>32</v>
      </c>
      <c r="F12570" s="1" t="s">
        <v>32</v>
      </c>
      <c r="G12570" t="s">
        <v>38603</v>
      </c>
      <c r="H12570" s="1" t="s">
        <v>38604</v>
      </c>
      <c r="I12570" s="1" t="s">
        <v>38605</v>
      </c>
      <c r="J12570" t="s">
        <v>711</v>
      </c>
      <c r="K12570" t="s">
        <v>38</v>
      </c>
      <c r="L12570" t="s">
        <v>55</v>
      </c>
      <c r="M12570" t="s">
        <v>38</v>
      </c>
      <c r="N12570" t="s">
        <v>38</v>
      </c>
      <c r="O12570" t="s">
        <v>38</v>
      </c>
      <c r="P12570" t="s">
        <v>38</v>
      </c>
      <c r="Q12570" t="s">
        <v>11999</v>
      </c>
      <c r="R12570">
        <v>2010</v>
      </c>
      <c r="S12570" t="s">
        <v>4418</v>
      </c>
      <c r="T12570" t="s">
        <v>40</v>
      </c>
      <c r="U12570" t="s">
        <v>38441</v>
      </c>
      <c r="V12570" t="s">
        <v>38597</v>
      </c>
      <c r="W12570">
        <v>530000000000</v>
      </c>
      <c r="AA12570">
        <v>5200</v>
      </c>
      <c r="AB12570" t="s">
        <v>38181</v>
      </c>
      <c r="AC12570" t="s">
        <v>38606</v>
      </c>
      <c r="AE12570">
        <v>5426</v>
      </c>
      <c r="AF12570">
        <v>12570</v>
      </c>
    </row>
    <row r="12571" spans="1:32" x14ac:dyDescent="0.25">
      <c r="A12571" s="1" t="s">
        <v>38514</v>
      </c>
      <c r="B12571" s="1" t="s">
        <v>44</v>
      </c>
      <c r="C12571" s="1" t="s">
        <v>106</v>
      </c>
      <c r="D12571" s="1" t="s">
        <v>32</v>
      </c>
      <c r="E12571" s="1" t="s">
        <v>32</v>
      </c>
      <c r="F12571" s="1" t="s">
        <v>32</v>
      </c>
      <c r="G12571" t="s">
        <v>38607</v>
      </c>
      <c r="H12571" s="1" t="s">
        <v>38608</v>
      </c>
      <c r="I12571" s="1" t="s">
        <v>38609</v>
      </c>
      <c r="J12571" t="s">
        <v>711</v>
      </c>
      <c r="K12571" t="s">
        <v>38</v>
      </c>
      <c r="L12571" t="s">
        <v>38</v>
      </c>
      <c r="M12571" t="s">
        <v>55</v>
      </c>
      <c r="N12571" t="s">
        <v>38</v>
      </c>
      <c r="O12571" t="s">
        <v>38</v>
      </c>
      <c r="P12571" t="s">
        <v>38</v>
      </c>
      <c r="Q12571" t="s">
        <v>11999</v>
      </c>
      <c r="R12571">
        <v>2010</v>
      </c>
      <c r="S12571" t="s">
        <v>4418</v>
      </c>
      <c r="T12571" t="s">
        <v>40</v>
      </c>
      <c r="U12571" t="s">
        <v>38441</v>
      </c>
      <c r="V12571" t="s">
        <v>38597</v>
      </c>
      <c r="W12571">
        <v>530000000000</v>
      </c>
      <c r="AA12571">
        <v>5100</v>
      </c>
      <c r="AB12571" t="s">
        <v>38181</v>
      </c>
      <c r="AC12571" t="s">
        <v>38610</v>
      </c>
      <c r="AE12571">
        <v>5426</v>
      </c>
      <c r="AF12571">
        <v>12571</v>
      </c>
    </row>
    <row r="12572" spans="1:32" x14ac:dyDescent="0.25">
      <c r="A12572" s="1" t="s">
        <v>38514</v>
      </c>
      <c r="B12572" s="1" t="s">
        <v>44</v>
      </c>
      <c r="C12572" s="1" t="s">
        <v>115</v>
      </c>
      <c r="D12572" s="1" t="s">
        <v>32</v>
      </c>
      <c r="E12572" s="1" t="s">
        <v>32</v>
      </c>
      <c r="F12572" s="1" t="s">
        <v>32</v>
      </c>
      <c r="G12572" t="s">
        <v>38611</v>
      </c>
      <c r="H12572" s="1" t="s">
        <v>38612</v>
      </c>
      <c r="I12572" s="1" t="s">
        <v>38613</v>
      </c>
      <c r="J12572" t="s">
        <v>711</v>
      </c>
      <c r="K12572" t="s">
        <v>55</v>
      </c>
      <c r="L12572" t="s">
        <v>55</v>
      </c>
      <c r="M12572" t="s">
        <v>55</v>
      </c>
      <c r="N12572" t="s">
        <v>38</v>
      </c>
      <c r="O12572" t="s">
        <v>38</v>
      </c>
      <c r="P12572" t="s">
        <v>38</v>
      </c>
      <c r="Q12572" t="s">
        <v>11999</v>
      </c>
      <c r="R12572">
        <v>2010</v>
      </c>
      <c r="S12572" t="s">
        <v>4418</v>
      </c>
      <c r="T12572" t="s">
        <v>40</v>
      </c>
      <c r="U12572" t="s">
        <v>38441</v>
      </c>
      <c r="V12572" t="s">
        <v>38614</v>
      </c>
      <c r="W12572">
        <v>530000000000</v>
      </c>
      <c r="AA12572">
        <v>5000</v>
      </c>
      <c r="AB12572" t="s">
        <v>38181</v>
      </c>
      <c r="AC12572" t="s">
        <v>38615</v>
      </c>
      <c r="AE12572">
        <v>5427</v>
      </c>
      <c r="AF12572">
        <v>12572</v>
      </c>
    </row>
    <row r="12573" spans="1:32" x14ac:dyDescent="0.25">
      <c r="A12573" s="1" t="s">
        <v>38514</v>
      </c>
      <c r="B12573" s="1" t="s">
        <v>44</v>
      </c>
      <c r="C12573" s="1" t="s">
        <v>115</v>
      </c>
      <c r="D12573" s="1" t="s">
        <v>32</v>
      </c>
      <c r="E12573" s="1" t="s">
        <v>32</v>
      </c>
      <c r="F12573" s="1" t="s">
        <v>32</v>
      </c>
      <c r="G12573" t="s">
        <v>38616</v>
      </c>
      <c r="H12573" s="1" t="s">
        <v>38617</v>
      </c>
      <c r="I12573" s="1" t="s">
        <v>38618</v>
      </c>
      <c r="J12573" t="s">
        <v>711</v>
      </c>
      <c r="K12573" t="s">
        <v>55</v>
      </c>
      <c r="L12573" t="s">
        <v>38</v>
      </c>
      <c r="M12573" t="s">
        <v>38</v>
      </c>
      <c r="N12573" t="s">
        <v>38</v>
      </c>
      <c r="O12573" t="s">
        <v>38</v>
      </c>
      <c r="P12573" t="s">
        <v>38</v>
      </c>
      <c r="Q12573" t="s">
        <v>11999</v>
      </c>
      <c r="R12573">
        <v>2010</v>
      </c>
      <c r="S12573" t="s">
        <v>4418</v>
      </c>
      <c r="T12573" t="s">
        <v>40</v>
      </c>
      <c r="U12573" t="s">
        <v>38441</v>
      </c>
      <c r="V12573" t="s">
        <v>38614</v>
      </c>
      <c r="W12573">
        <v>530000000000</v>
      </c>
      <c r="AA12573">
        <v>5000</v>
      </c>
      <c r="AB12573" t="s">
        <v>38181</v>
      </c>
      <c r="AC12573" t="s">
        <v>38619</v>
      </c>
      <c r="AE12573">
        <v>5427</v>
      </c>
      <c r="AF12573">
        <v>12573</v>
      </c>
    </row>
    <row r="12574" spans="1:32" x14ac:dyDescent="0.25">
      <c r="A12574" s="1" t="s">
        <v>38514</v>
      </c>
      <c r="B12574" s="1" t="s">
        <v>44</v>
      </c>
      <c r="C12574" s="1" t="s">
        <v>115</v>
      </c>
      <c r="D12574" s="1" t="s">
        <v>32</v>
      </c>
      <c r="E12574" s="1" t="s">
        <v>32</v>
      </c>
      <c r="F12574" s="1" t="s">
        <v>32</v>
      </c>
      <c r="G12574" t="s">
        <v>38620</v>
      </c>
      <c r="H12574" s="1" t="s">
        <v>38621</v>
      </c>
      <c r="I12574" s="1" t="s">
        <v>38622</v>
      </c>
      <c r="J12574" t="s">
        <v>711</v>
      </c>
      <c r="K12574" t="s">
        <v>38</v>
      </c>
      <c r="L12574" t="s">
        <v>55</v>
      </c>
      <c r="M12574" t="s">
        <v>38</v>
      </c>
      <c r="N12574" t="s">
        <v>38</v>
      </c>
      <c r="O12574" t="s">
        <v>38</v>
      </c>
      <c r="P12574" t="s">
        <v>38</v>
      </c>
      <c r="Q12574" t="s">
        <v>11999</v>
      </c>
      <c r="R12574">
        <v>2010</v>
      </c>
      <c r="S12574" t="s">
        <v>4418</v>
      </c>
      <c r="T12574" t="s">
        <v>40</v>
      </c>
      <c r="U12574" t="s">
        <v>38441</v>
      </c>
      <c r="V12574" t="s">
        <v>38614</v>
      </c>
      <c r="W12574">
        <v>530000000000</v>
      </c>
      <c r="AA12574">
        <v>5200</v>
      </c>
      <c r="AB12574" t="s">
        <v>38181</v>
      </c>
      <c r="AC12574" t="s">
        <v>38623</v>
      </c>
      <c r="AE12574">
        <v>5427</v>
      </c>
      <c r="AF12574">
        <v>12574</v>
      </c>
    </row>
    <row r="12575" spans="1:32" x14ac:dyDescent="0.25">
      <c r="A12575" s="1" t="s">
        <v>38514</v>
      </c>
      <c r="B12575" s="1" t="s">
        <v>44</v>
      </c>
      <c r="C12575" s="1" t="s">
        <v>115</v>
      </c>
      <c r="D12575" s="1" t="s">
        <v>32</v>
      </c>
      <c r="E12575" s="1" t="s">
        <v>32</v>
      </c>
      <c r="F12575" s="1" t="s">
        <v>32</v>
      </c>
      <c r="G12575" t="s">
        <v>38624</v>
      </c>
      <c r="H12575" s="1" t="s">
        <v>38625</v>
      </c>
      <c r="I12575" s="1" t="s">
        <v>38626</v>
      </c>
      <c r="J12575" t="s">
        <v>711</v>
      </c>
      <c r="K12575" t="s">
        <v>38</v>
      </c>
      <c r="L12575" t="s">
        <v>38</v>
      </c>
      <c r="M12575" t="s">
        <v>55</v>
      </c>
      <c r="N12575" t="s">
        <v>38</v>
      </c>
      <c r="O12575" t="s">
        <v>38</v>
      </c>
      <c r="P12575" t="s">
        <v>38</v>
      </c>
      <c r="Q12575" t="s">
        <v>11999</v>
      </c>
      <c r="R12575">
        <v>2010</v>
      </c>
      <c r="S12575" t="s">
        <v>4418</v>
      </c>
      <c r="T12575" t="s">
        <v>40</v>
      </c>
      <c r="U12575" t="s">
        <v>38441</v>
      </c>
      <c r="V12575" t="s">
        <v>38614</v>
      </c>
      <c r="W12575">
        <v>530000000000</v>
      </c>
      <c r="AA12575">
        <v>5100</v>
      </c>
      <c r="AB12575" t="s">
        <v>38181</v>
      </c>
      <c r="AC12575" t="s">
        <v>38627</v>
      </c>
      <c r="AE12575">
        <v>5427</v>
      </c>
      <c r="AF12575">
        <v>12575</v>
      </c>
    </row>
    <row r="12576" spans="1:32" x14ac:dyDescent="0.25">
      <c r="A12576" s="1" t="s">
        <v>38514</v>
      </c>
      <c r="B12576" s="1" t="s">
        <v>44</v>
      </c>
      <c r="C12576" s="1" t="s">
        <v>124</v>
      </c>
      <c r="D12576" s="1" t="s">
        <v>32</v>
      </c>
      <c r="E12576" s="1" t="s">
        <v>32</v>
      </c>
      <c r="F12576" s="1" t="s">
        <v>32</v>
      </c>
      <c r="G12576" t="s">
        <v>38628</v>
      </c>
      <c r="H12576" s="1" t="s">
        <v>38629</v>
      </c>
      <c r="I12576" s="1" t="s">
        <v>38630</v>
      </c>
      <c r="J12576" t="s">
        <v>711</v>
      </c>
      <c r="K12576" t="s">
        <v>55</v>
      </c>
      <c r="L12576" t="s">
        <v>55</v>
      </c>
      <c r="M12576" t="s">
        <v>55</v>
      </c>
      <c r="N12576" t="s">
        <v>38</v>
      </c>
      <c r="O12576" t="s">
        <v>38</v>
      </c>
      <c r="P12576" t="s">
        <v>38</v>
      </c>
      <c r="Q12576" t="s">
        <v>11999</v>
      </c>
      <c r="R12576">
        <v>2010</v>
      </c>
      <c r="S12576" t="s">
        <v>4418</v>
      </c>
      <c r="T12576" t="s">
        <v>40</v>
      </c>
      <c r="U12576" t="s">
        <v>38441</v>
      </c>
      <c r="V12576" t="s">
        <v>38631</v>
      </c>
      <c r="W12576">
        <v>530000000000</v>
      </c>
      <c r="AA12576">
        <v>5000</v>
      </c>
      <c r="AB12576" t="s">
        <v>38181</v>
      </c>
      <c r="AC12576" t="s">
        <v>38632</v>
      </c>
      <c r="AE12576">
        <v>5428</v>
      </c>
      <c r="AF12576">
        <v>12576</v>
      </c>
    </row>
    <row r="12577" spans="1:32" x14ac:dyDescent="0.25">
      <c r="A12577" s="1" t="s">
        <v>38514</v>
      </c>
      <c r="B12577" s="1" t="s">
        <v>44</v>
      </c>
      <c r="C12577" s="1" t="s">
        <v>124</v>
      </c>
      <c r="D12577" s="1" t="s">
        <v>32</v>
      </c>
      <c r="E12577" s="1" t="s">
        <v>32</v>
      </c>
      <c r="F12577" s="1" t="s">
        <v>32</v>
      </c>
      <c r="G12577" t="s">
        <v>38633</v>
      </c>
      <c r="H12577" s="1" t="s">
        <v>38634</v>
      </c>
      <c r="I12577" s="1" t="s">
        <v>38635</v>
      </c>
      <c r="J12577" t="s">
        <v>711</v>
      </c>
      <c r="K12577" t="s">
        <v>55</v>
      </c>
      <c r="L12577" t="s">
        <v>38</v>
      </c>
      <c r="M12577" t="s">
        <v>38</v>
      </c>
      <c r="N12577" t="s">
        <v>38</v>
      </c>
      <c r="O12577" t="s">
        <v>38</v>
      </c>
      <c r="P12577" t="s">
        <v>38</v>
      </c>
      <c r="Q12577" t="s">
        <v>11999</v>
      </c>
      <c r="R12577">
        <v>2010</v>
      </c>
      <c r="S12577" t="s">
        <v>4418</v>
      </c>
      <c r="T12577" t="s">
        <v>40</v>
      </c>
      <c r="U12577" t="s">
        <v>38441</v>
      </c>
      <c r="V12577" t="s">
        <v>38631</v>
      </c>
      <c r="W12577">
        <v>530000000000</v>
      </c>
      <c r="AA12577">
        <v>5000</v>
      </c>
      <c r="AB12577" t="s">
        <v>38181</v>
      </c>
      <c r="AC12577" t="s">
        <v>38636</v>
      </c>
      <c r="AE12577">
        <v>5428</v>
      </c>
      <c r="AF12577">
        <v>12577</v>
      </c>
    </row>
    <row r="12578" spans="1:32" x14ac:dyDescent="0.25">
      <c r="A12578" s="1" t="s">
        <v>38514</v>
      </c>
      <c r="B12578" s="1" t="s">
        <v>44</v>
      </c>
      <c r="C12578" s="1" t="s">
        <v>124</v>
      </c>
      <c r="D12578" s="1" t="s">
        <v>32</v>
      </c>
      <c r="E12578" s="1" t="s">
        <v>32</v>
      </c>
      <c r="F12578" s="1" t="s">
        <v>32</v>
      </c>
      <c r="G12578" t="s">
        <v>38637</v>
      </c>
      <c r="H12578" s="1" t="s">
        <v>38638</v>
      </c>
      <c r="I12578" s="1" t="s">
        <v>38639</v>
      </c>
      <c r="J12578" t="s">
        <v>711</v>
      </c>
      <c r="K12578" t="s">
        <v>38</v>
      </c>
      <c r="L12578" t="s">
        <v>55</v>
      </c>
      <c r="M12578" t="s">
        <v>38</v>
      </c>
      <c r="N12578" t="s">
        <v>38</v>
      </c>
      <c r="O12578" t="s">
        <v>38</v>
      </c>
      <c r="P12578" t="s">
        <v>38</v>
      </c>
      <c r="Q12578" t="s">
        <v>11999</v>
      </c>
      <c r="R12578">
        <v>2010</v>
      </c>
      <c r="S12578" t="s">
        <v>4418</v>
      </c>
      <c r="T12578" t="s">
        <v>40</v>
      </c>
      <c r="U12578" t="s">
        <v>38441</v>
      </c>
      <c r="V12578" t="s">
        <v>38631</v>
      </c>
      <c r="W12578">
        <v>530000000000</v>
      </c>
      <c r="AA12578">
        <v>5200</v>
      </c>
      <c r="AB12578" t="s">
        <v>38181</v>
      </c>
      <c r="AC12578" t="s">
        <v>38640</v>
      </c>
      <c r="AE12578">
        <v>5428</v>
      </c>
      <c r="AF12578">
        <v>12578</v>
      </c>
    </row>
    <row r="12579" spans="1:32" x14ac:dyDescent="0.25">
      <c r="A12579" s="1" t="s">
        <v>38514</v>
      </c>
      <c r="B12579" s="1" t="s">
        <v>44</v>
      </c>
      <c r="C12579" s="1" t="s">
        <v>124</v>
      </c>
      <c r="D12579" s="1" t="s">
        <v>32</v>
      </c>
      <c r="E12579" s="1" t="s">
        <v>32</v>
      </c>
      <c r="F12579" s="1" t="s">
        <v>32</v>
      </c>
      <c r="G12579" t="s">
        <v>38641</v>
      </c>
      <c r="H12579" s="1" t="s">
        <v>38642</v>
      </c>
      <c r="I12579" s="1" t="s">
        <v>38643</v>
      </c>
      <c r="J12579" t="s">
        <v>711</v>
      </c>
      <c r="K12579" t="s">
        <v>38</v>
      </c>
      <c r="L12579" t="s">
        <v>38</v>
      </c>
      <c r="M12579" t="s">
        <v>55</v>
      </c>
      <c r="N12579" t="s">
        <v>38</v>
      </c>
      <c r="O12579" t="s">
        <v>38</v>
      </c>
      <c r="P12579" t="s">
        <v>38</v>
      </c>
      <c r="Q12579" t="s">
        <v>11999</v>
      </c>
      <c r="R12579">
        <v>2010</v>
      </c>
      <c r="S12579" t="s">
        <v>4418</v>
      </c>
      <c r="T12579" t="s">
        <v>40</v>
      </c>
      <c r="U12579" t="s">
        <v>38441</v>
      </c>
      <c r="V12579" t="s">
        <v>38631</v>
      </c>
      <c r="W12579">
        <v>530000000000</v>
      </c>
      <c r="AA12579">
        <v>5100</v>
      </c>
      <c r="AB12579" t="s">
        <v>38181</v>
      </c>
      <c r="AC12579" t="s">
        <v>38644</v>
      </c>
      <c r="AE12579">
        <v>5428</v>
      </c>
      <c r="AF12579">
        <v>12579</v>
      </c>
    </row>
    <row r="12580" spans="1:32" x14ac:dyDescent="0.25">
      <c r="A12580" s="1" t="s">
        <v>38514</v>
      </c>
      <c r="B12580" s="1" t="s">
        <v>44</v>
      </c>
      <c r="C12580" s="1" t="s">
        <v>409</v>
      </c>
      <c r="D12580" s="1" t="s">
        <v>32</v>
      </c>
      <c r="E12580" s="1" t="s">
        <v>32</v>
      </c>
      <c r="F12580" s="1" t="s">
        <v>32</v>
      </c>
      <c r="G12580" t="s">
        <v>38645</v>
      </c>
      <c r="H12580" s="1" t="s">
        <v>38646</v>
      </c>
      <c r="I12580" s="1" t="s">
        <v>38647</v>
      </c>
      <c r="J12580" t="s">
        <v>711</v>
      </c>
      <c r="K12580" t="s">
        <v>55</v>
      </c>
      <c r="L12580" t="s">
        <v>55</v>
      </c>
      <c r="M12580" t="s">
        <v>55</v>
      </c>
      <c r="N12580" t="s">
        <v>38</v>
      </c>
      <c r="O12580" t="s">
        <v>38</v>
      </c>
      <c r="P12580" t="s">
        <v>38</v>
      </c>
      <c r="Q12580" t="s">
        <v>11999</v>
      </c>
      <c r="R12580">
        <v>2010</v>
      </c>
      <c r="S12580" t="s">
        <v>4418</v>
      </c>
      <c r="T12580" t="s">
        <v>40</v>
      </c>
      <c r="U12580" t="s">
        <v>38441</v>
      </c>
      <c r="V12580" t="s">
        <v>38648</v>
      </c>
      <c r="W12580">
        <v>530000000000</v>
      </c>
      <c r="AA12580">
        <v>5000</v>
      </c>
      <c r="AB12580" t="s">
        <v>38181</v>
      </c>
      <c r="AC12580" t="s">
        <v>38649</v>
      </c>
      <c r="AE12580">
        <v>5429</v>
      </c>
      <c r="AF12580">
        <v>12580</v>
      </c>
    </row>
    <row r="12581" spans="1:32" x14ac:dyDescent="0.25">
      <c r="A12581" s="1" t="s">
        <v>38514</v>
      </c>
      <c r="B12581" s="1" t="s">
        <v>44</v>
      </c>
      <c r="C12581" s="1" t="s">
        <v>409</v>
      </c>
      <c r="D12581" s="1" t="s">
        <v>32</v>
      </c>
      <c r="E12581" s="1" t="s">
        <v>32</v>
      </c>
      <c r="F12581" s="1" t="s">
        <v>32</v>
      </c>
      <c r="G12581" t="s">
        <v>38650</v>
      </c>
      <c r="H12581" s="1" t="s">
        <v>38651</v>
      </c>
      <c r="I12581" s="1" t="s">
        <v>38652</v>
      </c>
      <c r="J12581" t="s">
        <v>711</v>
      </c>
      <c r="K12581" t="s">
        <v>55</v>
      </c>
      <c r="L12581" t="s">
        <v>38</v>
      </c>
      <c r="M12581" t="s">
        <v>38</v>
      </c>
      <c r="N12581" t="s">
        <v>38</v>
      </c>
      <c r="O12581" t="s">
        <v>38</v>
      </c>
      <c r="P12581" t="s">
        <v>38</v>
      </c>
      <c r="Q12581" t="s">
        <v>11999</v>
      </c>
      <c r="R12581">
        <v>2010</v>
      </c>
      <c r="S12581" t="s">
        <v>4418</v>
      </c>
      <c r="T12581" t="s">
        <v>40</v>
      </c>
      <c r="U12581" t="s">
        <v>38441</v>
      </c>
      <c r="V12581" t="s">
        <v>38648</v>
      </c>
      <c r="W12581">
        <v>530000000000</v>
      </c>
      <c r="AA12581">
        <v>5000</v>
      </c>
      <c r="AB12581" t="s">
        <v>38181</v>
      </c>
      <c r="AC12581" t="s">
        <v>38653</v>
      </c>
      <c r="AE12581">
        <v>5429</v>
      </c>
      <c r="AF12581">
        <v>12581</v>
      </c>
    </row>
    <row r="12582" spans="1:32" x14ac:dyDescent="0.25">
      <c r="A12582" s="1" t="s">
        <v>38514</v>
      </c>
      <c r="B12582" s="1" t="s">
        <v>44</v>
      </c>
      <c r="C12582" s="1" t="s">
        <v>409</v>
      </c>
      <c r="D12582" s="1" t="s">
        <v>32</v>
      </c>
      <c r="E12582" s="1" t="s">
        <v>32</v>
      </c>
      <c r="F12582" s="1" t="s">
        <v>32</v>
      </c>
      <c r="G12582" t="s">
        <v>38654</v>
      </c>
      <c r="H12582" s="1" t="s">
        <v>38655</v>
      </c>
      <c r="I12582" s="1" t="s">
        <v>38656</v>
      </c>
      <c r="J12582" t="s">
        <v>711</v>
      </c>
      <c r="K12582" t="s">
        <v>38</v>
      </c>
      <c r="L12582" t="s">
        <v>55</v>
      </c>
      <c r="M12582" t="s">
        <v>38</v>
      </c>
      <c r="N12582" t="s">
        <v>38</v>
      </c>
      <c r="O12582" t="s">
        <v>38</v>
      </c>
      <c r="P12582" t="s">
        <v>38</v>
      </c>
      <c r="Q12582" t="s">
        <v>11999</v>
      </c>
      <c r="R12582">
        <v>2010</v>
      </c>
      <c r="S12582" t="s">
        <v>4418</v>
      </c>
      <c r="T12582" t="s">
        <v>40</v>
      </c>
      <c r="U12582" t="s">
        <v>38441</v>
      </c>
      <c r="V12582" t="s">
        <v>38648</v>
      </c>
      <c r="W12582">
        <v>530000000000</v>
      </c>
      <c r="AA12582">
        <v>5200</v>
      </c>
      <c r="AB12582" t="s">
        <v>38181</v>
      </c>
      <c r="AC12582" t="s">
        <v>38657</v>
      </c>
      <c r="AE12582">
        <v>5429</v>
      </c>
      <c r="AF12582">
        <v>12582</v>
      </c>
    </row>
    <row r="12583" spans="1:32" x14ac:dyDescent="0.25">
      <c r="A12583" s="1" t="s">
        <v>38514</v>
      </c>
      <c r="B12583" s="1" t="s">
        <v>44</v>
      </c>
      <c r="C12583" s="1" t="s">
        <v>409</v>
      </c>
      <c r="D12583" s="1" t="s">
        <v>32</v>
      </c>
      <c r="E12583" s="1" t="s">
        <v>32</v>
      </c>
      <c r="F12583" s="1" t="s">
        <v>32</v>
      </c>
      <c r="G12583" t="s">
        <v>38658</v>
      </c>
      <c r="H12583" s="1" t="s">
        <v>38659</v>
      </c>
      <c r="I12583" s="1" t="s">
        <v>38660</v>
      </c>
      <c r="J12583" t="s">
        <v>711</v>
      </c>
      <c r="K12583" t="s">
        <v>38</v>
      </c>
      <c r="L12583" t="s">
        <v>38</v>
      </c>
      <c r="M12583" t="s">
        <v>55</v>
      </c>
      <c r="N12583" t="s">
        <v>38</v>
      </c>
      <c r="O12583" t="s">
        <v>38</v>
      </c>
      <c r="P12583" t="s">
        <v>38</v>
      </c>
      <c r="Q12583" t="s">
        <v>11999</v>
      </c>
      <c r="R12583">
        <v>2010</v>
      </c>
      <c r="S12583" t="s">
        <v>4418</v>
      </c>
      <c r="T12583" t="s">
        <v>40</v>
      </c>
      <c r="U12583" t="s">
        <v>38441</v>
      </c>
      <c r="V12583" t="s">
        <v>38648</v>
      </c>
      <c r="W12583">
        <v>530000000000</v>
      </c>
      <c r="AA12583">
        <v>5100</v>
      </c>
      <c r="AB12583" t="s">
        <v>38181</v>
      </c>
      <c r="AC12583" t="s">
        <v>38661</v>
      </c>
      <c r="AE12583">
        <v>5429</v>
      </c>
      <c r="AF12583">
        <v>12583</v>
      </c>
    </row>
    <row r="12584" spans="1:32" x14ac:dyDescent="0.25">
      <c r="A12584" s="1" t="s">
        <v>38514</v>
      </c>
      <c r="B12584" s="1" t="s">
        <v>44</v>
      </c>
      <c r="C12584" s="1" t="s">
        <v>366</v>
      </c>
      <c r="D12584" s="1" t="s">
        <v>32</v>
      </c>
      <c r="E12584" s="1" t="s">
        <v>32</v>
      </c>
      <c r="F12584" s="1" t="s">
        <v>32</v>
      </c>
      <c r="G12584" t="s">
        <v>38662</v>
      </c>
      <c r="H12584" s="1" t="s">
        <v>38663</v>
      </c>
      <c r="I12584" s="1" t="s">
        <v>38664</v>
      </c>
      <c r="J12584" t="s">
        <v>1595</v>
      </c>
      <c r="K12584" t="s">
        <v>55</v>
      </c>
      <c r="L12584" t="s">
        <v>55</v>
      </c>
      <c r="M12584" t="s">
        <v>55</v>
      </c>
      <c r="N12584" t="s">
        <v>38</v>
      </c>
      <c r="O12584" t="s">
        <v>38</v>
      </c>
      <c r="P12584" t="s">
        <v>38</v>
      </c>
      <c r="Q12584" t="s">
        <v>11999</v>
      </c>
      <c r="R12584">
        <v>2010</v>
      </c>
      <c r="S12584" t="s">
        <v>4418</v>
      </c>
      <c r="T12584" t="s">
        <v>40</v>
      </c>
      <c r="U12584" t="s">
        <v>38441</v>
      </c>
      <c r="V12584" t="s">
        <v>38665</v>
      </c>
      <c r="W12584">
        <v>530000000000</v>
      </c>
      <c r="AA12584">
        <v>5000</v>
      </c>
      <c r="AB12584" t="s">
        <v>38181</v>
      </c>
      <c r="AC12584" t="s">
        <v>38666</v>
      </c>
      <c r="AE12584">
        <v>5430</v>
      </c>
      <c r="AF12584">
        <v>12584</v>
      </c>
    </row>
    <row r="12585" spans="1:32" x14ac:dyDescent="0.25">
      <c r="A12585" s="1" t="s">
        <v>38514</v>
      </c>
      <c r="B12585" s="1" t="s">
        <v>44</v>
      </c>
      <c r="C12585" s="1" t="s">
        <v>366</v>
      </c>
      <c r="D12585" s="1" t="s">
        <v>32</v>
      </c>
      <c r="E12585" s="1" t="s">
        <v>32</v>
      </c>
      <c r="F12585" s="1" t="s">
        <v>32</v>
      </c>
      <c r="G12585" t="s">
        <v>38667</v>
      </c>
      <c r="H12585" s="1" t="s">
        <v>38668</v>
      </c>
      <c r="I12585" s="1" t="s">
        <v>38669</v>
      </c>
      <c r="J12585" t="s">
        <v>1595</v>
      </c>
      <c r="K12585" t="s">
        <v>55</v>
      </c>
      <c r="L12585" t="s">
        <v>38</v>
      </c>
      <c r="M12585" t="s">
        <v>38</v>
      </c>
      <c r="N12585" t="s">
        <v>38</v>
      </c>
      <c r="O12585" t="s">
        <v>38</v>
      </c>
      <c r="P12585" t="s">
        <v>38</v>
      </c>
      <c r="Q12585" t="s">
        <v>11999</v>
      </c>
      <c r="R12585">
        <v>2010</v>
      </c>
      <c r="S12585" t="s">
        <v>4418</v>
      </c>
      <c r="T12585" t="s">
        <v>40</v>
      </c>
      <c r="U12585" t="s">
        <v>38441</v>
      </c>
      <c r="V12585" t="s">
        <v>38665</v>
      </c>
      <c r="W12585">
        <v>530000000000</v>
      </c>
      <c r="AA12585">
        <v>5000</v>
      </c>
      <c r="AB12585" t="s">
        <v>38181</v>
      </c>
      <c r="AC12585" t="s">
        <v>38670</v>
      </c>
      <c r="AE12585">
        <v>5430</v>
      </c>
      <c r="AF12585">
        <v>12585</v>
      </c>
    </row>
    <row r="12586" spans="1:32" x14ac:dyDescent="0.25">
      <c r="A12586" s="1" t="s">
        <v>38514</v>
      </c>
      <c r="B12586" s="1" t="s">
        <v>44</v>
      </c>
      <c r="C12586" s="1" t="s">
        <v>366</v>
      </c>
      <c r="D12586" s="1" t="s">
        <v>32</v>
      </c>
      <c r="E12586" s="1" t="s">
        <v>32</v>
      </c>
      <c r="F12586" s="1" t="s">
        <v>32</v>
      </c>
      <c r="G12586" t="s">
        <v>38671</v>
      </c>
      <c r="H12586" s="1" t="s">
        <v>38672</v>
      </c>
      <c r="I12586" s="1" t="s">
        <v>38673</v>
      </c>
      <c r="J12586" t="s">
        <v>1595</v>
      </c>
      <c r="K12586" t="s">
        <v>38</v>
      </c>
      <c r="L12586" t="s">
        <v>55</v>
      </c>
      <c r="M12586" t="s">
        <v>38</v>
      </c>
      <c r="N12586" t="s">
        <v>38</v>
      </c>
      <c r="O12586" t="s">
        <v>38</v>
      </c>
      <c r="P12586" t="s">
        <v>38</v>
      </c>
      <c r="Q12586" t="s">
        <v>11999</v>
      </c>
      <c r="R12586">
        <v>2010</v>
      </c>
      <c r="S12586" t="s">
        <v>4418</v>
      </c>
      <c r="T12586" t="s">
        <v>40</v>
      </c>
      <c r="U12586" t="s">
        <v>38441</v>
      </c>
      <c r="V12586" t="s">
        <v>38665</v>
      </c>
      <c r="W12586">
        <v>530000000000</v>
      </c>
      <c r="AA12586">
        <v>5200</v>
      </c>
      <c r="AB12586" t="s">
        <v>38181</v>
      </c>
      <c r="AC12586" t="s">
        <v>38674</v>
      </c>
      <c r="AE12586">
        <v>5430</v>
      </c>
      <c r="AF12586">
        <v>12586</v>
      </c>
    </row>
    <row r="12587" spans="1:32" x14ac:dyDescent="0.25">
      <c r="A12587" s="1" t="s">
        <v>38514</v>
      </c>
      <c r="B12587" s="1" t="s">
        <v>44</v>
      </c>
      <c r="C12587" s="1" t="s">
        <v>366</v>
      </c>
      <c r="D12587" s="1" t="s">
        <v>32</v>
      </c>
      <c r="E12587" s="1" t="s">
        <v>32</v>
      </c>
      <c r="F12587" s="1" t="s">
        <v>32</v>
      </c>
      <c r="G12587" t="s">
        <v>38675</v>
      </c>
      <c r="H12587" s="1" t="s">
        <v>38676</v>
      </c>
      <c r="I12587" s="1" t="s">
        <v>38677</v>
      </c>
      <c r="J12587" t="s">
        <v>1595</v>
      </c>
      <c r="K12587" t="s">
        <v>38</v>
      </c>
      <c r="L12587" t="s">
        <v>38</v>
      </c>
      <c r="M12587" t="s">
        <v>55</v>
      </c>
      <c r="N12587" t="s">
        <v>38</v>
      </c>
      <c r="O12587" t="s">
        <v>38</v>
      </c>
      <c r="P12587" t="s">
        <v>38</v>
      </c>
      <c r="Q12587" t="s">
        <v>11999</v>
      </c>
      <c r="R12587">
        <v>2010</v>
      </c>
      <c r="S12587" t="s">
        <v>4418</v>
      </c>
      <c r="T12587" t="s">
        <v>40</v>
      </c>
      <c r="U12587" t="s">
        <v>38441</v>
      </c>
      <c r="V12587" t="s">
        <v>38665</v>
      </c>
      <c r="W12587">
        <v>530000000000</v>
      </c>
      <c r="AA12587">
        <v>5100</v>
      </c>
      <c r="AB12587" t="s">
        <v>38181</v>
      </c>
      <c r="AC12587" t="s">
        <v>38678</v>
      </c>
      <c r="AE12587">
        <v>5430</v>
      </c>
      <c r="AF12587">
        <v>12587</v>
      </c>
    </row>
    <row r="12588" spans="1:32" x14ac:dyDescent="0.25">
      <c r="A12588" s="1" t="s">
        <v>38514</v>
      </c>
      <c r="B12588" s="1" t="s">
        <v>44</v>
      </c>
      <c r="C12588" s="1" t="s">
        <v>1173</v>
      </c>
      <c r="D12588" s="1" t="s">
        <v>32</v>
      </c>
      <c r="E12588" s="1" t="s">
        <v>32</v>
      </c>
      <c r="F12588" s="1" t="s">
        <v>32</v>
      </c>
      <c r="G12588" t="s">
        <v>38679</v>
      </c>
      <c r="H12588" s="1" t="s">
        <v>38680</v>
      </c>
      <c r="I12588" s="1" t="s">
        <v>38681</v>
      </c>
      <c r="J12588" t="s">
        <v>711</v>
      </c>
      <c r="K12588" t="s">
        <v>55</v>
      </c>
      <c r="L12588" t="s">
        <v>55</v>
      </c>
      <c r="M12588" t="s">
        <v>55</v>
      </c>
      <c r="N12588" t="s">
        <v>38</v>
      </c>
      <c r="O12588" t="s">
        <v>38</v>
      </c>
      <c r="P12588" t="s">
        <v>38</v>
      </c>
      <c r="Q12588" t="s">
        <v>11999</v>
      </c>
      <c r="R12588">
        <v>2010</v>
      </c>
      <c r="S12588" t="s">
        <v>4418</v>
      </c>
      <c r="T12588" t="s">
        <v>40</v>
      </c>
      <c r="U12588" t="s">
        <v>38441</v>
      </c>
      <c r="V12588" t="s">
        <v>38682</v>
      </c>
      <c r="W12588">
        <v>530000000000</v>
      </c>
      <c r="AA12588">
        <v>5000</v>
      </c>
      <c r="AB12588" t="s">
        <v>38181</v>
      </c>
      <c r="AC12588" t="s">
        <v>38683</v>
      </c>
      <c r="AE12588">
        <v>5431</v>
      </c>
      <c r="AF12588">
        <v>12588</v>
      </c>
    </row>
    <row r="12589" spans="1:32" x14ac:dyDescent="0.25">
      <c r="A12589" s="1" t="s">
        <v>38514</v>
      </c>
      <c r="B12589" s="1" t="s">
        <v>44</v>
      </c>
      <c r="C12589" s="1" t="s">
        <v>1173</v>
      </c>
      <c r="D12589" s="1" t="s">
        <v>32</v>
      </c>
      <c r="E12589" s="1" t="s">
        <v>32</v>
      </c>
      <c r="F12589" s="1" t="s">
        <v>32</v>
      </c>
      <c r="G12589" t="s">
        <v>38684</v>
      </c>
      <c r="H12589" s="1" t="s">
        <v>38685</v>
      </c>
      <c r="I12589" s="1" t="s">
        <v>38686</v>
      </c>
      <c r="J12589" t="s">
        <v>711</v>
      </c>
      <c r="K12589" t="s">
        <v>55</v>
      </c>
      <c r="L12589" t="s">
        <v>38</v>
      </c>
      <c r="M12589" t="s">
        <v>38</v>
      </c>
      <c r="N12589" t="s">
        <v>38</v>
      </c>
      <c r="O12589" t="s">
        <v>38</v>
      </c>
      <c r="P12589" t="s">
        <v>38</v>
      </c>
      <c r="Q12589" t="s">
        <v>11999</v>
      </c>
      <c r="R12589">
        <v>2010</v>
      </c>
      <c r="S12589" t="s">
        <v>4418</v>
      </c>
      <c r="T12589" t="s">
        <v>40</v>
      </c>
      <c r="U12589" t="s">
        <v>38441</v>
      </c>
      <c r="V12589" t="s">
        <v>38682</v>
      </c>
      <c r="W12589">
        <v>530000000000</v>
      </c>
      <c r="AA12589">
        <v>5000</v>
      </c>
      <c r="AB12589" t="s">
        <v>38181</v>
      </c>
      <c r="AC12589" t="s">
        <v>38687</v>
      </c>
      <c r="AE12589">
        <v>5431</v>
      </c>
      <c r="AF12589">
        <v>12589</v>
      </c>
    </row>
    <row r="12590" spans="1:32" x14ac:dyDescent="0.25">
      <c r="A12590" s="1" t="s">
        <v>38514</v>
      </c>
      <c r="B12590" s="1" t="s">
        <v>44</v>
      </c>
      <c r="C12590" s="1" t="s">
        <v>1173</v>
      </c>
      <c r="D12590" s="1" t="s">
        <v>32</v>
      </c>
      <c r="E12590" s="1" t="s">
        <v>32</v>
      </c>
      <c r="F12590" s="1" t="s">
        <v>32</v>
      </c>
      <c r="G12590" t="s">
        <v>38688</v>
      </c>
      <c r="H12590" s="1" t="s">
        <v>38689</v>
      </c>
      <c r="I12590" s="1" t="s">
        <v>38690</v>
      </c>
      <c r="J12590" t="s">
        <v>711</v>
      </c>
      <c r="K12590" t="s">
        <v>38</v>
      </c>
      <c r="L12590" t="s">
        <v>55</v>
      </c>
      <c r="M12590" t="s">
        <v>38</v>
      </c>
      <c r="N12590" t="s">
        <v>38</v>
      </c>
      <c r="O12590" t="s">
        <v>38</v>
      </c>
      <c r="P12590" t="s">
        <v>38</v>
      </c>
      <c r="Q12590" t="s">
        <v>11999</v>
      </c>
      <c r="R12590">
        <v>2010</v>
      </c>
      <c r="S12590" t="s">
        <v>4418</v>
      </c>
      <c r="T12590" t="s">
        <v>40</v>
      </c>
      <c r="U12590" t="s">
        <v>38441</v>
      </c>
      <c r="V12590" t="s">
        <v>38682</v>
      </c>
      <c r="W12590">
        <v>530000000000</v>
      </c>
      <c r="AA12590">
        <v>5200</v>
      </c>
      <c r="AB12590" t="s">
        <v>38181</v>
      </c>
      <c r="AC12590" t="s">
        <v>38691</v>
      </c>
      <c r="AE12590">
        <v>5431</v>
      </c>
      <c r="AF12590">
        <v>12590</v>
      </c>
    </row>
    <row r="12591" spans="1:32" x14ac:dyDescent="0.25">
      <c r="A12591" s="1" t="s">
        <v>38514</v>
      </c>
      <c r="B12591" s="1" t="s">
        <v>44</v>
      </c>
      <c r="C12591" s="1" t="s">
        <v>1173</v>
      </c>
      <c r="D12591" s="1" t="s">
        <v>32</v>
      </c>
      <c r="E12591" s="1" t="s">
        <v>32</v>
      </c>
      <c r="F12591" s="1" t="s">
        <v>32</v>
      </c>
      <c r="G12591" t="s">
        <v>38692</v>
      </c>
      <c r="H12591" s="1" t="s">
        <v>38693</v>
      </c>
      <c r="I12591" s="1" t="s">
        <v>38694</v>
      </c>
      <c r="J12591" t="s">
        <v>711</v>
      </c>
      <c r="K12591" t="s">
        <v>38</v>
      </c>
      <c r="L12591" t="s">
        <v>38</v>
      </c>
      <c r="M12591" t="s">
        <v>55</v>
      </c>
      <c r="N12591" t="s">
        <v>38</v>
      </c>
      <c r="O12591" t="s">
        <v>38</v>
      </c>
      <c r="P12591" t="s">
        <v>38</v>
      </c>
      <c r="Q12591" t="s">
        <v>11999</v>
      </c>
      <c r="R12591">
        <v>2010</v>
      </c>
      <c r="S12591" t="s">
        <v>4418</v>
      </c>
      <c r="T12591" t="s">
        <v>40</v>
      </c>
      <c r="U12591" t="s">
        <v>38441</v>
      </c>
      <c r="V12591" t="s">
        <v>38682</v>
      </c>
      <c r="W12591">
        <v>530000000000</v>
      </c>
      <c r="AA12591">
        <v>5100</v>
      </c>
      <c r="AB12591" t="s">
        <v>38181</v>
      </c>
      <c r="AC12591" t="s">
        <v>38695</v>
      </c>
      <c r="AE12591">
        <v>5431</v>
      </c>
      <c r="AF12591">
        <v>12591</v>
      </c>
    </row>
    <row r="12592" spans="1:32" x14ac:dyDescent="0.25">
      <c r="A12592" s="1" t="s">
        <v>38514</v>
      </c>
      <c r="B12592" s="1" t="s">
        <v>67</v>
      </c>
      <c r="C12592" s="1" t="s">
        <v>32</v>
      </c>
      <c r="D12592" s="1" t="s">
        <v>32</v>
      </c>
      <c r="E12592" s="1" t="s">
        <v>32</v>
      </c>
      <c r="F12592" s="1" t="s">
        <v>32</v>
      </c>
      <c r="G12592" t="s">
        <v>38696</v>
      </c>
      <c r="H12592" s="1" t="s">
        <v>38697</v>
      </c>
      <c r="I12592" s="1" t="s">
        <v>38698</v>
      </c>
      <c r="J12592" t="s">
        <v>711</v>
      </c>
      <c r="K12592" t="s">
        <v>55</v>
      </c>
      <c r="L12592" t="s">
        <v>55</v>
      </c>
      <c r="M12592" t="s">
        <v>55</v>
      </c>
      <c r="N12592" t="s">
        <v>38</v>
      </c>
      <c r="O12592" t="s">
        <v>38</v>
      </c>
      <c r="P12592" t="s">
        <v>38</v>
      </c>
      <c r="Q12592" t="s">
        <v>11999</v>
      </c>
      <c r="R12592">
        <v>2010</v>
      </c>
      <c r="S12592" t="s">
        <v>4418</v>
      </c>
      <c r="T12592" t="s">
        <v>40</v>
      </c>
      <c r="U12592" t="s">
        <v>38699</v>
      </c>
      <c r="V12592" t="s">
        <v>42</v>
      </c>
      <c r="AA12592">
        <v>5000</v>
      </c>
      <c r="AB12592" t="s">
        <v>38181</v>
      </c>
      <c r="AC12592" t="s">
        <v>38700</v>
      </c>
      <c r="AE12592">
        <v>5432</v>
      </c>
      <c r="AF12592">
        <v>12592</v>
      </c>
    </row>
    <row r="12593" spans="1:32" x14ac:dyDescent="0.25">
      <c r="A12593" s="1" t="s">
        <v>38514</v>
      </c>
      <c r="B12593" s="1" t="s">
        <v>67</v>
      </c>
      <c r="C12593" s="1" t="s">
        <v>32</v>
      </c>
      <c r="D12593" s="1" t="s">
        <v>32</v>
      </c>
      <c r="E12593" s="1" t="s">
        <v>32</v>
      </c>
      <c r="F12593" s="1" t="s">
        <v>32</v>
      </c>
      <c r="G12593" t="s">
        <v>38701</v>
      </c>
      <c r="H12593" s="1" t="s">
        <v>38702</v>
      </c>
      <c r="I12593" s="1" t="s">
        <v>38703</v>
      </c>
      <c r="J12593" t="s">
        <v>711</v>
      </c>
      <c r="K12593" t="s">
        <v>55</v>
      </c>
      <c r="L12593" t="s">
        <v>38</v>
      </c>
      <c r="M12593" t="s">
        <v>38</v>
      </c>
      <c r="N12593" t="s">
        <v>38</v>
      </c>
      <c r="O12593" t="s">
        <v>38</v>
      </c>
      <c r="P12593" t="s">
        <v>38</v>
      </c>
      <c r="Q12593" t="s">
        <v>11999</v>
      </c>
      <c r="R12593">
        <v>2010</v>
      </c>
      <c r="S12593" t="s">
        <v>4418</v>
      </c>
      <c r="T12593" t="s">
        <v>40</v>
      </c>
      <c r="U12593" t="s">
        <v>38699</v>
      </c>
      <c r="V12593" t="s">
        <v>42</v>
      </c>
      <c r="AA12593">
        <v>5000</v>
      </c>
      <c r="AB12593" t="s">
        <v>38181</v>
      </c>
      <c r="AC12593" t="s">
        <v>38704</v>
      </c>
      <c r="AE12593">
        <v>5432</v>
      </c>
      <c r="AF12593">
        <v>12593</v>
      </c>
    </row>
    <row r="12594" spans="1:32" x14ac:dyDescent="0.25">
      <c r="A12594" s="1" t="s">
        <v>38514</v>
      </c>
      <c r="B12594" s="1" t="s">
        <v>67</v>
      </c>
      <c r="C12594" s="1" t="s">
        <v>32</v>
      </c>
      <c r="D12594" s="1" t="s">
        <v>32</v>
      </c>
      <c r="E12594" s="1" t="s">
        <v>32</v>
      </c>
      <c r="F12594" s="1" t="s">
        <v>32</v>
      </c>
      <c r="G12594" t="s">
        <v>38705</v>
      </c>
      <c r="H12594" s="1" t="s">
        <v>38706</v>
      </c>
      <c r="I12594" s="1" t="s">
        <v>38707</v>
      </c>
      <c r="J12594" t="s">
        <v>711</v>
      </c>
      <c r="K12594" t="s">
        <v>38</v>
      </c>
      <c r="L12594" t="s">
        <v>55</v>
      </c>
      <c r="M12594" t="s">
        <v>38</v>
      </c>
      <c r="N12594" t="s">
        <v>38</v>
      </c>
      <c r="O12594" t="s">
        <v>38</v>
      </c>
      <c r="P12594" t="s">
        <v>38</v>
      </c>
      <c r="Q12594" t="s">
        <v>11999</v>
      </c>
      <c r="R12594">
        <v>2010</v>
      </c>
      <c r="S12594" t="s">
        <v>4418</v>
      </c>
      <c r="T12594" t="s">
        <v>40</v>
      </c>
      <c r="U12594" t="s">
        <v>38699</v>
      </c>
      <c r="V12594" t="s">
        <v>42</v>
      </c>
      <c r="AA12594">
        <v>5200</v>
      </c>
      <c r="AB12594" t="s">
        <v>38181</v>
      </c>
      <c r="AC12594" t="s">
        <v>38708</v>
      </c>
      <c r="AE12594">
        <v>5432</v>
      </c>
      <c r="AF12594">
        <v>12594</v>
      </c>
    </row>
    <row r="12595" spans="1:32" x14ac:dyDescent="0.25">
      <c r="A12595" s="1" t="s">
        <v>38514</v>
      </c>
      <c r="B12595" s="1" t="s">
        <v>67</v>
      </c>
      <c r="C12595" s="1" t="s">
        <v>32</v>
      </c>
      <c r="D12595" s="1" t="s">
        <v>32</v>
      </c>
      <c r="E12595" s="1" t="s">
        <v>32</v>
      </c>
      <c r="F12595" s="1" t="s">
        <v>32</v>
      </c>
      <c r="G12595" t="s">
        <v>38709</v>
      </c>
      <c r="H12595" s="1" t="s">
        <v>38710</v>
      </c>
      <c r="I12595" s="1" t="s">
        <v>38711</v>
      </c>
      <c r="J12595" t="s">
        <v>711</v>
      </c>
      <c r="K12595" t="s">
        <v>38</v>
      </c>
      <c r="L12595" t="s">
        <v>38</v>
      </c>
      <c r="M12595" t="s">
        <v>55</v>
      </c>
      <c r="N12595" t="s">
        <v>38</v>
      </c>
      <c r="O12595" t="s">
        <v>38</v>
      </c>
      <c r="P12595" t="s">
        <v>38</v>
      </c>
      <c r="Q12595" t="s">
        <v>11999</v>
      </c>
      <c r="R12595">
        <v>2010</v>
      </c>
      <c r="S12595" t="s">
        <v>4418</v>
      </c>
      <c r="T12595" t="s">
        <v>40</v>
      </c>
      <c r="U12595" t="s">
        <v>38699</v>
      </c>
      <c r="V12595" t="s">
        <v>42</v>
      </c>
      <c r="AA12595">
        <v>5100</v>
      </c>
      <c r="AB12595" t="s">
        <v>38181</v>
      </c>
      <c r="AC12595" t="s">
        <v>38712</v>
      </c>
      <c r="AE12595">
        <v>5432</v>
      </c>
      <c r="AF12595">
        <v>12595</v>
      </c>
    </row>
    <row r="12596" spans="1:32" x14ac:dyDescent="0.25">
      <c r="A12596" s="1" t="s">
        <v>38514</v>
      </c>
      <c r="B12596" s="1" t="s">
        <v>67</v>
      </c>
      <c r="C12596" s="1" t="s">
        <v>88</v>
      </c>
      <c r="D12596" s="1" t="s">
        <v>32</v>
      </c>
      <c r="E12596" s="1" t="s">
        <v>32</v>
      </c>
      <c r="F12596" s="1" t="s">
        <v>32</v>
      </c>
      <c r="G12596" t="s">
        <v>38713</v>
      </c>
      <c r="H12596" s="1" t="s">
        <v>38714</v>
      </c>
      <c r="I12596" s="1" t="s">
        <v>38715</v>
      </c>
      <c r="J12596" t="s">
        <v>711</v>
      </c>
      <c r="K12596" t="s">
        <v>55</v>
      </c>
      <c r="L12596" t="s">
        <v>55</v>
      </c>
      <c r="M12596" t="s">
        <v>55</v>
      </c>
      <c r="N12596" t="s">
        <v>38</v>
      </c>
      <c r="O12596" t="s">
        <v>38</v>
      </c>
      <c r="P12596" t="s">
        <v>38</v>
      </c>
      <c r="Q12596" t="s">
        <v>11999</v>
      </c>
      <c r="R12596">
        <v>2010</v>
      </c>
      <c r="S12596" t="s">
        <v>4418</v>
      </c>
      <c r="T12596" t="s">
        <v>40</v>
      </c>
      <c r="U12596" t="s">
        <v>38699</v>
      </c>
      <c r="V12596" t="s">
        <v>38716</v>
      </c>
      <c r="AA12596">
        <v>5000</v>
      </c>
      <c r="AB12596" t="s">
        <v>38181</v>
      </c>
      <c r="AC12596" t="s">
        <v>38717</v>
      </c>
      <c r="AE12596">
        <v>5433</v>
      </c>
      <c r="AF12596">
        <v>12596</v>
      </c>
    </row>
    <row r="12597" spans="1:32" x14ac:dyDescent="0.25">
      <c r="A12597" s="1" t="s">
        <v>38514</v>
      </c>
      <c r="B12597" s="1" t="s">
        <v>67</v>
      </c>
      <c r="C12597" s="1" t="s">
        <v>88</v>
      </c>
      <c r="D12597" s="1" t="s">
        <v>32</v>
      </c>
      <c r="E12597" s="1" t="s">
        <v>32</v>
      </c>
      <c r="F12597" s="1" t="s">
        <v>32</v>
      </c>
      <c r="G12597" t="s">
        <v>38718</v>
      </c>
      <c r="H12597" s="1" t="s">
        <v>38719</v>
      </c>
      <c r="I12597" s="1" t="s">
        <v>38720</v>
      </c>
      <c r="J12597" t="s">
        <v>711</v>
      </c>
      <c r="K12597" t="s">
        <v>55</v>
      </c>
      <c r="L12597" t="s">
        <v>38</v>
      </c>
      <c r="M12597" t="s">
        <v>38</v>
      </c>
      <c r="N12597" t="s">
        <v>38</v>
      </c>
      <c r="O12597" t="s">
        <v>38</v>
      </c>
      <c r="P12597" t="s">
        <v>38</v>
      </c>
      <c r="Q12597" t="s">
        <v>11999</v>
      </c>
      <c r="R12597">
        <v>2010</v>
      </c>
      <c r="S12597" t="s">
        <v>4418</v>
      </c>
      <c r="T12597" t="s">
        <v>40</v>
      </c>
      <c r="U12597" t="s">
        <v>38699</v>
      </c>
      <c r="V12597" t="s">
        <v>38716</v>
      </c>
      <c r="AA12597">
        <v>5000</v>
      </c>
      <c r="AB12597" t="s">
        <v>38181</v>
      </c>
      <c r="AC12597" t="s">
        <v>38721</v>
      </c>
      <c r="AE12597">
        <v>5433</v>
      </c>
      <c r="AF12597">
        <v>12597</v>
      </c>
    </row>
    <row r="12598" spans="1:32" x14ac:dyDescent="0.25">
      <c r="A12598" s="1" t="s">
        <v>38514</v>
      </c>
      <c r="B12598" s="1" t="s">
        <v>67</v>
      </c>
      <c r="C12598" s="1" t="s">
        <v>88</v>
      </c>
      <c r="D12598" s="1" t="s">
        <v>32</v>
      </c>
      <c r="E12598" s="1" t="s">
        <v>32</v>
      </c>
      <c r="F12598" s="1" t="s">
        <v>32</v>
      </c>
      <c r="G12598" t="s">
        <v>38722</v>
      </c>
      <c r="H12598" s="1" t="s">
        <v>38723</v>
      </c>
      <c r="I12598" s="1" t="s">
        <v>38724</v>
      </c>
      <c r="J12598" t="s">
        <v>711</v>
      </c>
      <c r="K12598" t="s">
        <v>38</v>
      </c>
      <c r="L12598" t="s">
        <v>55</v>
      </c>
      <c r="M12598" t="s">
        <v>38</v>
      </c>
      <c r="N12598" t="s">
        <v>38</v>
      </c>
      <c r="O12598" t="s">
        <v>38</v>
      </c>
      <c r="P12598" t="s">
        <v>38</v>
      </c>
      <c r="Q12598" t="s">
        <v>11999</v>
      </c>
      <c r="R12598">
        <v>2010</v>
      </c>
      <c r="S12598" t="s">
        <v>4418</v>
      </c>
      <c r="T12598" t="s">
        <v>40</v>
      </c>
      <c r="U12598" t="s">
        <v>38699</v>
      </c>
      <c r="V12598" t="s">
        <v>38716</v>
      </c>
      <c r="AA12598">
        <v>5200</v>
      </c>
      <c r="AB12598" t="s">
        <v>38181</v>
      </c>
      <c r="AC12598" t="s">
        <v>38725</v>
      </c>
      <c r="AE12598">
        <v>5433</v>
      </c>
      <c r="AF12598">
        <v>12598</v>
      </c>
    </row>
    <row r="12599" spans="1:32" x14ac:dyDescent="0.25">
      <c r="A12599" s="1" t="s">
        <v>38514</v>
      </c>
      <c r="B12599" s="1" t="s">
        <v>67</v>
      </c>
      <c r="C12599" s="1" t="s">
        <v>88</v>
      </c>
      <c r="D12599" s="1" t="s">
        <v>32</v>
      </c>
      <c r="E12599" s="1" t="s">
        <v>32</v>
      </c>
      <c r="F12599" s="1" t="s">
        <v>32</v>
      </c>
      <c r="G12599" t="s">
        <v>38726</v>
      </c>
      <c r="H12599" s="1" t="s">
        <v>38727</v>
      </c>
      <c r="I12599" s="1" t="s">
        <v>38728</v>
      </c>
      <c r="J12599" t="s">
        <v>711</v>
      </c>
      <c r="K12599" t="s">
        <v>38</v>
      </c>
      <c r="L12599" t="s">
        <v>38</v>
      </c>
      <c r="M12599" t="s">
        <v>55</v>
      </c>
      <c r="N12599" t="s">
        <v>38</v>
      </c>
      <c r="O12599" t="s">
        <v>38</v>
      </c>
      <c r="P12599" t="s">
        <v>38</v>
      </c>
      <c r="Q12599" t="s">
        <v>11999</v>
      </c>
      <c r="R12599">
        <v>2010</v>
      </c>
      <c r="S12599" t="s">
        <v>4418</v>
      </c>
      <c r="T12599" t="s">
        <v>40</v>
      </c>
      <c r="U12599" t="s">
        <v>38699</v>
      </c>
      <c r="V12599" t="s">
        <v>38716</v>
      </c>
      <c r="AA12599">
        <v>5100</v>
      </c>
      <c r="AB12599" t="s">
        <v>38181</v>
      </c>
      <c r="AC12599" t="s">
        <v>38729</v>
      </c>
      <c r="AE12599">
        <v>5433</v>
      </c>
      <c r="AF12599">
        <v>12599</v>
      </c>
    </row>
    <row r="12600" spans="1:32" x14ac:dyDescent="0.25">
      <c r="A12600" s="1" t="s">
        <v>38514</v>
      </c>
      <c r="B12600" s="1" t="s">
        <v>67</v>
      </c>
      <c r="C12600" s="1" t="s">
        <v>97</v>
      </c>
      <c r="D12600" s="1" t="s">
        <v>32</v>
      </c>
      <c r="E12600" s="1" t="s">
        <v>32</v>
      </c>
      <c r="F12600" s="1" t="s">
        <v>32</v>
      </c>
      <c r="G12600" t="s">
        <v>38730</v>
      </c>
      <c r="H12600" s="1" t="s">
        <v>38731</v>
      </c>
      <c r="I12600" s="1" t="s">
        <v>38732</v>
      </c>
      <c r="J12600" t="s">
        <v>711</v>
      </c>
      <c r="K12600" t="s">
        <v>55</v>
      </c>
      <c r="L12600" t="s">
        <v>55</v>
      </c>
      <c r="M12600" t="s">
        <v>55</v>
      </c>
      <c r="N12600" t="s">
        <v>38</v>
      </c>
      <c r="O12600" t="s">
        <v>38</v>
      </c>
      <c r="P12600" t="s">
        <v>38</v>
      </c>
      <c r="Q12600" t="s">
        <v>11999</v>
      </c>
      <c r="R12600">
        <v>2010</v>
      </c>
      <c r="S12600" t="s">
        <v>4418</v>
      </c>
      <c r="T12600" t="s">
        <v>40</v>
      </c>
      <c r="U12600" t="s">
        <v>38699</v>
      </c>
      <c r="V12600" t="s">
        <v>38733</v>
      </c>
      <c r="AA12600">
        <v>5000</v>
      </c>
      <c r="AB12600" t="s">
        <v>38181</v>
      </c>
      <c r="AC12600" t="s">
        <v>38734</v>
      </c>
      <c r="AE12600">
        <v>5434</v>
      </c>
      <c r="AF12600">
        <v>12600</v>
      </c>
    </row>
    <row r="12601" spans="1:32" x14ac:dyDescent="0.25">
      <c r="A12601" s="1" t="s">
        <v>38514</v>
      </c>
      <c r="B12601" s="1" t="s">
        <v>67</v>
      </c>
      <c r="C12601" s="1" t="s">
        <v>97</v>
      </c>
      <c r="D12601" s="1" t="s">
        <v>32</v>
      </c>
      <c r="E12601" s="1" t="s">
        <v>32</v>
      </c>
      <c r="F12601" s="1" t="s">
        <v>32</v>
      </c>
      <c r="G12601" t="s">
        <v>38735</v>
      </c>
      <c r="H12601" s="1" t="s">
        <v>38736</v>
      </c>
      <c r="I12601" s="1" t="s">
        <v>38737</v>
      </c>
      <c r="J12601" t="s">
        <v>711</v>
      </c>
      <c r="K12601" t="s">
        <v>55</v>
      </c>
      <c r="L12601" t="s">
        <v>38</v>
      </c>
      <c r="M12601" t="s">
        <v>38</v>
      </c>
      <c r="N12601" t="s">
        <v>38</v>
      </c>
      <c r="O12601" t="s">
        <v>38</v>
      </c>
      <c r="P12601" t="s">
        <v>38</v>
      </c>
      <c r="Q12601" t="s">
        <v>11999</v>
      </c>
      <c r="R12601">
        <v>2010</v>
      </c>
      <c r="S12601" t="s">
        <v>4418</v>
      </c>
      <c r="T12601" t="s">
        <v>40</v>
      </c>
      <c r="U12601" t="s">
        <v>38699</v>
      </c>
      <c r="V12601" t="s">
        <v>38733</v>
      </c>
      <c r="AA12601">
        <v>5000</v>
      </c>
      <c r="AB12601" t="s">
        <v>38181</v>
      </c>
      <c r="AC12601" t="s">
        <v>38738</v>
      </c>
      <c r="AE12601">
        <v>5434</v>
      </c>
      <c r="AF12601">
        <v>12601</v>
      </c>
    </row>
    <row r="12602" spans="1:32" x14ac:dyDescent="0.25">
      <c r="A12602" s="1" t="s">
        <v>38514</v>
      </c>
      <c r="B12602" s="1" t="s">
        <v>67</v>
      </c>
      <c r="C12602" s="1" t="s">
        <v>97</v>
      </c>
      <c r="D12602" s="1" t="s">
        <v>32</v>
      </c>
      <c r="E12602" s="1" t="s">
        <v>32</v>
      </c>
      <c r="F12602" s="1" t="s">
        <v>32</v>
      </c>
      <c r="G12602" t="s">
        <v>38739</v>
      </c>
      <c r="H12602" s="1" t="s">
        <v>38740</v>
      </c>
      <c r="I12602" s="1" t="s">
        <v>38741</v>
      </c>
      <c r="J12602" t="s">
        <v>711</v>
      </c>
      <c r="K12602" t="s">
        <v>38</v>
      </c>
      <c r="L12602" t="s">
        <v>55</v>
      </c>
      <c r="M12602" t="s">
        <v>38</v>
      </c>
      <c r="N12602" t="s">
        <v>38</v>
      </c>
      <c r="O12602" t="s">
        <v>38</v>
      </c>
      <c r="P12602" t="s">
        <v>38</v>
      </c>
      <c r="Q12602" t="s">
        <v>11999</v>
      </c>
      <c r="R12602">
        <v>2010</v>
      </c>
      <c r="S12602" t="s">
        <v>4418</v>
      </c>
      <c r="T12602" t="s">
        <v>40</v>
      </c>
      <c r="U12602" t="s">
        <v>38699</v>
      </c>
      <c r="V12602" t="s">
        <v>38733</v>
      </c>
      <c r="AA12602">
        <v>5200</v>
      </c>
      <c r="AB12602" t="s">
        <v>38181</v>
      </c>
      <c r="AC12602" t="s">
        <v>38742</v>
      </c>
      <c r="AE12602">
        <v>5434</v>
      </c>
      <c r="AF12602">
        <v>12602</v>
      </c>
    </row>
    <row r="12603" spans="1:32" x14ac:dyDescent="0.25">
      <c r="A12603" s="1" t="s">
        <v>38514</v>
      </c>
      <c r="B12603" s="1" t="s">
        <v>67</v>
      </c>
      <c r="C12603" s="1" t="s">
        <v>97</v>
      </c>
      <c r="D12603" s="1" t="s">
        <v>32</v>
      </c>
      <c r="E12603" s="1" t="s">
        <v>32</v>
      </c>
      <c r="F12603" s="1" t="s">
        <v>32</v>
      </c>
      <c r="G12603" t="s">
        <v>38743</v>
      </c>
      <c r="H12603" s="1" t="s">
        <v>38744</v>
      </c>
      <c r="I12603" s="1" t="s">
        <v>38745</v>
      </c>
      <c r="J12603" t="s">
        <v>711</v>
      </c>
      <c r="K12603" t="s">
        <v>38</v>
      </c>
      <c r="L12603" t="s">
        <v>38</v>
      </c>
      <c r="M12603" t="s">
        <v>55</v>
      </c>
      <c r="N12603" t="s">
        <v>38</v>
      </c>
      <c r="O12603" t="s">
        <v>38</v>
      </c>
      <c r="P12603" t="s">
        <v>38</v>
      </c>
      <c r="Q12603" t="s">
        <v>11999</v>
      </c>
      <c r="R12603">
        <v>2010</v>
      </c>
      <c r="S12603" t="s">
        <v>4418</v>
      </c>
      <c r="T12603" t="s">
        <v>40</v>
      </c>
      <c r="U12603" t="s">
        <v>38699</v>
      </c>
      <c r="V12603" t="s">
        <v>38733</v>
      </c>
      <c r="AA12603">
        <v>5100</v>
      </c>
      <c r="AB12603" t="s">
        <v>38181</v>
      </c>
      <c r="AC12603" t="s">
        <v>38746</v>
      </c>
      <c r="AE12603">
        <v>5434</v>
      </c>
      <c r="AF12603">
        <v>12603</v>
      </c>
    </row>
    <row r="12604" spans="1:32" x14ac:dyDescent="0.25">
      <c r="A12604" s="1" t="s">
        <v>38514</v>
      </c>
      <c r="B12604" s="1" t="s">
        <v>67</v>
      </c>
      <c r="C12604" s="1" t="s">
        <v>106</v>
      </c>
      <c r="D12604" s="1" t="s">
        <v>32</v>
      </c>
      <c r="E12604" s="1" t="s">
        <v>32</v>
      </c>
      <c r="F12604" s="1" t="s">
        <v>32</v>
      </c>
      <c r="G12604" t="s">
        <v>38747</v>
      </c>
      <c r="H12604" s="1" t="s">
        <v>38748</v>
      </c>
      <c r="I12604" s="1" t="s">
        <v>38749</v>
      </c>
      <c r="J12604" t="s">
        <v>38750</v>
      </c>
      <c r="K12604" t="s">
        <v>55</v>
      </c>
      <c r="L12604" t="s">
        <v>55</v>
      </c>
      <c r="M12604" t="s">
        <v>55</v>
      </c>
      <c r="N12604" t="s">
        <v>38</v>
      </c>
      <c r="O12604" t="s">
        <v>38</v>
      </c>
      <c r="P12604" t="s">
        <v>38</v>
      </c>
      <c r="Q12604" t="s">
        <v>11999</v>
      </c>
      <c r="R12604">
        <v>2010</v>
      </c>
      <c r="S12604" t="s">
        <v>4418</v>
      </c>
      <c r="T12604" t="s">
        <v>40</v>
      </c>
      <c r="U12604" t="s">
        <v>38699</v>
      </c>
      <c r="V12604" t="s">
        <v>38751</v>
      </c>
      <c r="AA12604">
        <v>5000</v>
      </c>
      <c r="AB12604" t="s">
        <v>38181</v>
      </c>
      <c r="AC12604" t="s">
        <v>38752</v>
      </c>
      <c r="AE12604">
        <v>5435</v>
      </c>
      <c r="AF12604">
        <v>12604</v>
      </c>
    </row>
    <row r="12605" spans="1:32" x14ac:dyDescent="0.25">
      <c r="A12605" s="1" t="s">
        <v>38514</v>
      </c>
      <c r="B12605" s="1" t="s">
        <v>67</v>
      </c>
      <c r="C12605" s="1" t="s">
        <v>106</v>
      </c>
      <c r="D12605" s="1" t="s">
        <v>32</v>
      </c>
      <c r="E12605" s="1" t="s">
        <v>32</v>
      </c>
      <c r="F12605" s="1" t="s">
        <v>32</v>
      </c>
      <c r="G12605" t="s">
        <v>38753</v>
      </c>
      <c r="H12605" s="1" t="s">
        <v>38754</v>
      </c>
      <c r="I12605" s="1" t="s">
        <v>38755</v>
      </c>
      <c r="J12605" t="s">
        <v>38750</v>
      </c>
      <c r="K12605" t="s">
        <v>55</v>
      </c>
      <c r="L12605" t="s">
        <v>38</v>
      </c>
      <c r="M12605" t="s">
        <v>38</v>
      </c>
      <c r="N12605" t="s">
        <v>38</v>
      </c>
      <c r="O12605" t="s">
        <v>38</v>
      </c>
      <c r="P12605" t="s">
        <v>38</v>
      </c>
      <c r="Q12605" t="s">
        <v>11999</v>
      </c>
      <c r="R12605">
        <v>2010</v>
      </c>
      <c r="S12605" t="s">
        <v>4418</v>
      </c>
      <c r="T12605" t="s">
        <v>40</v>
      </c>
      <c r="U12605" t="s">
        <v>38699</v>
      </c>
      <c r="V12605" t="s">
        <v>38751</v>
      </c>
      <c r="AA12605">
        <v>5000</v>
      </c>
      <c r="AB12605" t="s">
        <v>38181</v>
      </c>
      <c r="AC12605" t="s">
        <v>38756</v>
      </c>
      <c r="AE12605">
        <v>5435</v>
      </c>
      <c r="AF12605">
        <v>12605</v>
      </c>
    </row>
    <row r="12606" spans="1:32" x14ac:dyDescent="0.25">
      <c r="A12606" s="1" t="s">
        <v>38514</v>
      </c>
      <c r="B12606" s="1" t="s">
        <v>67</v>
      </c>
      <c r="C12606" s="1" t="s">
        <v>106</v>
      </c>
      <c r="D12606" s="1" t="s">
        <v>32</v>
      </c>
      <c r="E12606" s="1" t="s">
        <v>32</v>
      </c>
      <c r="F12606" s="1" t="s">
        <v>32</v>
      </c>
      <c r="G12606" t="s">
        <v>38757</v>
      </c>
      <c r="H12606" s="1" t="s">
        <v>38758</v>
      </c>
      <c r="I12606" s="1" t="s">
        <v>38759</v>
      </c>
      <c r="J12606" t="s">
        <v>38750</v>
      </c>
      <c r="K12606" t="s">
        <v>38</v>
      </c>
      <c r="L12606" t="s">
        <v>55</v>
      </c>
      <c r="M12606" t="s">
        <v>38</v>
      </c>
      <c r="N12606" t="s">
        <v>38</v>
      </c>
      <c r="O12606" t="s">
        <v>38</v>
      </c>
      <c r="P12606" t="s">
        <v>38</v>
      </c>
      <c r="Q12606" t="s">
        <v>11999</v>
      </c>
      <c r="R12606">
        <v>2010</v>
      </c>
      <c r="S12606" t="s">
        <v>4418</v>
      </c>
      <c r="T12606" t="s">
        <v>40</v>
      </c>
      <c r="U12606" t="s">
        <v>38699</v>
      </c>
      <c r="V12606" t="s">
        <v>38751</v>
      </c>
      <c r="AA12606">
        <v>5200</v>
      </c>
      <c r="AB12606" t="s">
        <v>38181</v>
      </c>
      <c r="AC12606" t="s">
        <v>38760</v>
      </c>
      <c r="AE12606">
        <v>5435</v>
      </c>
      <c r="AF12606">
        <v>12606</v>
      </c>
    </row>
    <row r="12607" spans="1:32" x14ac:dyDescent="0.25">
      <c r="A12607" s="1" t="s">
        <v>38514</v>
      </c>
      <c r="B12607" s="1" t="s">
        <v>67</v>
      </c>
      <c r="C12607" s="1" t="s">
        <v>106</v>
      </c>
      <c r="D12607" s="1" t="s">
        <v>32</v>
      </c>
      <c r="E12607" s="1" t="s">
        <v>32</v>
      </c>
      <c r="F12607" s="1" t="s">
        <v>32</v>
      </c>
      <c r="G12607" t="s">
        <v>38761</v>
      </c>
      <c r="H12607" s="1" t="s">
        <v>38762</v>
      </c>
      <c r="I12607" s="1" t="s">
        <v>38763</v>
      </c>
      <c r="J12607" t="s">
        <v>38750</v>
      </c>
      <c r="K12607" t="s">
        <v>38</v>
      </c>
      <c r="L12607" t="s">
        <v>38</v>
      </c>
      <c r="M12607" t="s">
        <v>55</v>
      </c>
      <c r="N12607" t="s">
        <v>38</v>
      </c>
      <c r="O12607" t="s">
        <v>38</v>
      </c>
      <c r="P12607" t="s">
        <v>38</v>
      </c>
      <c r="Q12607" t="s">
        <v>11999</v>
      </c>
      <c r="R12607">
        <v>2010</v>
      </c>
      <c r="S12607" t="s">
        <v>4418</v>
      </c>
      <c r="T12607" t="s">
        <v>40</v>
      </c>
      <c r="U12607" t="s">
        <v>38699</v>
      </c>
      <c r="V12607" t="s">
        <v>38751</v>
      </c>
      <c r="AA12607">
        <v>5100</v>
      </c>
      <c r="AB12607" t="s">
        <v>38181</v>
      </c>
      <c r="AC12607" t="s">
        <v>38764</v>
      </c>
      <c r="AE12607">
        <v>5435</v>
      </c>
      <c r="AF12607">
        <v>12607</v>
      </c>
    </row>
    <row r="12608" spans="1:32" x14ac:dyDescent="0.25">
      <c r="A12608" s="1" t="s">
        <v>38514</v>
      </c>
      <c r="B12608" s="1" t="s">
        <v>67</v>
      </c>
      <c r="C12608" s="1" t="s">
        <v>115</v>
      </c>
      <c r="D12608" s="1" t="s">
        <v>32</v>
      </c>
      <c r="E12608" s="1" t="s">
        <v>32</v>
      </c>
      <c r="F12608" s="1" t="s">
        <v>32</v>
      </c>
      <c r="G12608" t="s">
        <v>38765</v>
      </c>
      <c r="H12608" s="1" t="s">
        <v>38766</v>
      </c>
      <c r="I12608" s="1" t="s">
        <v>38767</v>
      </c>
      <c r="J12608" t="s">
        <v>711</v>
      </c>
      <c r="K12608" t="s">
        <v>55</v>
      </c>
      <c r="L12608" t="s">
        <v>55</v>
      </c>
      <c r="M12608" t="s">
        <v>55</v>
      </c>
      <c r="N12608" t="s">
        <v>38</v>
      </c>
      <c r="O12608" t="s">
        <v>38</v>
      </c>
      <c r="P12608" t="s">
        <v>38</v>
      </c>
      <c r="Q12608" t="s">
        <v>11999</v>
      </c>
      <c r="R12608">
        <v>2010</v>
      </c>
      <c r="S12608" t="s">
        <v>4418</v>
      </c>
      <c r="T12608" t="s">
        <v>40</v>
      </c>
      <c r="U12608" t="s">
        <v>38699</v>
      </c>
      <c r="V12608" t="s">
        <v>38768</v>
      </c>
      <c r="AA12608">
        <v>5000</v>
      </c>
      <c r="AB12608" t="s">
        <v>38181</v>
      </c>
      <c r="AC12608" t="s">
        <v>38769</v>
      </c>
      <c r="AE12608">
        <v>5436</v>
      </c>
      <c r="AF12608">
        <v>12608</v>
      </c>
    </row>
    <row r="12609" spans="1:32" x14ac:dyDescent="0.25">
      <c r="A12609" s="1" t="s">
        <v>38514</v>
      </c>
      <c r="B12609" s="1" t="s">
        <v>67</v>
      </c>
      <c r="C12609" s="1" t="s">
        <v>115</v>
      </c>
      <c r="D12609" s="1" t="s">
        <v>32</v>
      </c>
      <c r="E12609" s="1" t="s">
        <v>32</v>
      </c>
      <c r="F12609" s="1" t="s">
        <v>32</v>
      </c>
      <c r="G12609" t="s">
        <v>38770</v>
      </c>
      <c r="H12609" s="1" t="s">
        <v>38771</v>
      </c>
      <c r="I12609" s="1" t="s">
        <v>38772</v>
      </c>
      <c r="J12609" t="s">
        <v>711</v>
      </c>
      <c r="K12609" t="s">
        <v>55</v>
      </c>
      <c r="L12609" t="s">
        <v>38</v>
      </c>
      <c r="M12609" t="s">
        <v>38</v>
      </c>
      <c r="N12609" t="s">
        <v>38</v>
      </c>
      <c r="O12609" t="s">
        <v>38</v>
      </c>
      <c r="P12609" t="s">
        <v>38</v>
      </c>
      <c r="Q12609" t="s">
        <v>11999</v>
      </c>
      <c r="R12609">
        <v>2010</v>
      </c>
      <c r="S12609" t="s">
        <v>4418</v>
      </c>
      <c r="T12609" t="s">
        <v>40</v>
      </c>
      <c r="U12609" t="s">
        <v>38699</v>
      </c>
      <c r="V12609" t="s">
        <v>38768</v>
      </c>
      <c r="AA12609">
        <v>5000</v>
      </c>
      <c r="AB12609" t="s">
        <v>38181</v>
      </c>
      <c r="AC12609" t="s">
        <v>38773</v>
      </c>
      <c r="AE12609">
        <v>5436</v>
      </c>
      <c r="AF12609">
        <v>12609</v>
      </c>
    </row>
    <row r="12610" spans="1:32" x14ac:dyDescent="0.25">
      <c r="A12610" s="1" t="s">
        <v>38514</v>
      </c>
      <c r="B12610" s="1" t="s">
        <v>67</v>
      </c>
      <c r="C12610" s="1" t="s">
        <v>115</v>
      </c>
      <c r="D12610" s="1" t="s">
        <v>32</v>
      </c>
      <c r="E12610" s="1" t="s">
        <v>32</v>
      </c>
      <c r="F12610" s="1" t="s">
        <v>32</v>
      </c>
      <c r="G12610" t="s">
        <v>38774</v>
      </c>
      <c r="H12610" s="1" t="s">
        <v>38775</v>
      </c>
      <c r="I12610" s="1" t="s">
        <v>38776</v>
      </c>
      <c r="J12610" t="s">
        <v>711</v>
      </c>
      <c r="K12610" t="s">
        <v>38</v>
      </c>
      <c r="L12610" t="s">
        <v>55</v>
      </c>
      <c r="M12610" t="s">
        <v>38</v>
      </c>
      <c r="N12610" t="s">
        <v>38</v>
      </c>
      <c r="O12610" t="s">
        <v>38</v>
      </c>
      <c r="P12610" t="s">
        <v>38</v>
      </c>
      <c r="Q12610" t="s">
        <v>11999</v>
      </c>
      <c r="R12610">
        <v>2010</v>
      </c>
      <c r="S12610" t="s">
        <v>4418</v>
      </c>
      <c r="T12610" t="s">
        <v>40</v>
      </c>
      <c r="U12610" t="s">
        <v>38699</v>
      </c>
      <c r="V12610" t="s">
        <v>38768</v>
      </c>
      <c r="AA12610">
        <v>5200</v>
      </c>
      <c r="AB12610" t="s">
        <v>38181</v>
      </c>
      <c r="AC12610" t="s">
        <v>38777</v>
      </c>
      <c r="AE12610">
        <v>5436</v>
      </c>
      <c r="AF12610">
        <v>12610</v>
      </c>
    </row>
    <row r="12611" spans="1:32" x14ac:dyDescent="0.25">
      <c r="A12611" s="1" t="s">
        <v>38514</v>
      </c>
      <c r="B12611" s="1" t="s">
        <v>67</v>
      </c>
      <c r="C12611" s="1" t="s">
        <v>115</v>
      </c>
      <c r="D12611" s="1" t="s">
        <v>32</v>
      </c>
      <c r="E12611" s="1" t="s">
        <v>32</v>
      </c>
      <c r="F12611" s="1" t="s">
        <v>32</v>
      </c>
      <c r="G12611" t="s">
        <v>38778</v>
      </c>
      <c r="H12611" s="1" t="s">
        <v>38779</v>
      </c>
      <c r="I12611" s="1" t="s">
        <v>38780</v>
      </c>
      <c r="J12611" t="s">
        <v>711</v>
      </c>
      <c r="K12611" t="s">
        <v>38</v>
      </c>
      <c r="L12611" t="s">
        <v>38</v>
      </c>
      <c r="M12611" t="s">
        <v>55</v>
      </c>
      <c r="N12611" t="s">
        <v>38</v>
      </c>
      <c r="O12611" t="s">
        <v>38</v>
      </c>
      <c r="P12611" t="s">
        <v>38</v>
      </c>
      <c r="Q12611" t="s">
        <v>11999</v>
      </c>
      <c r="R12611">
        <v>2010</v>
      </c>
      <c r="S12611" t="s">
        <v>4418</v>
      </c>
      <c r="T12611" t="s">
        <v>40</v>
      </c>
      <c r="U12611" t="s">
        <v>38699</v>
      </c>
      <c r="V12611" t="s">
        <v>38768</v>
      </c>
      <c r="AA12611">
        <v>5100</v>
      </c>
      <c r="AB12611" t="s">
        <v>38181</v>
      </c>
      <c r="AC12611" t="s">
        <v>38781</v>
      </c>
      <c r="AE12611">
        <v>5436</v>
      </c>
      <c r="AF12611">
        <v>12611</v>
      </c>
    </row>
    <row r="12612" spans="1:32" x14ac:dyDescent="0.25">
      <c r="A12612" s="1" t="s">
        <v>38514</v>
      </c>
      <c r="B12612" s="1" t="s">
        <v>473</v>
      </c>
      <c r="C12612" s="1" t="s">
        <v>32</v>
      </c>
      <c r="D12612" s="1" t="s">
        <v>32</v>
      </c>
      <c r="E12612" s="1" t="s">
        <v>32</v>
      </c>
      <c r="F12612" s="1" t="s">
        <v>32</v>
      </c>
      <c r="G12612" t="s">
        <v>38213</v>
      </c>
      <c r="H12612" s="1" t="s">
        <v>38782</v>
      </c>
      <c r="I12612" s="1" t="s">
        <v>38783</v>
      </c>
      <c r="J12612" t="s">
        <v>711</v>
      </c>
      <c r="K12612" t="s">
        <v>55</v>
      </c>
      <c r="L12612" t="s">
        <v>55</v>
      </c>
      <c r="M12612" t="s">
        <v>38</v>
      </c>
      <c r="N12612" t="s">
        <v>38</v>
      </c>
      <c r="O12612" t="s">
        <v>38</v>
      </c>
      <c r="P12612" t="s">
        <v>38</v>
      </c>
      <c r="R12612">
        <v>2010</v>
      </c>
      <c r="S12612" t="s">
        <v>4418</v>
      </c>
      <c r="T12612" t="s">
        <v>40</v>
      </c>
      <c r="U12612" t="s">
        <v>38216</v>
      </c>
      <c r="V12612" t="s">
        <v>42</v>
      </c>
      <c r="AA12612">
        <v>5000</v>
      </c>
      <c r="AB12612" t="s">
        <v>38181</v>
      </c>
      <c r="AC12612" t="s">
        <v>38217</v>
      </c>
      <c r="AE12612">
        <v>5437</v>
      </c>
      <c r="AF12612">
        <v>12612</v>
      </c>
    </row>
    <row r="12613" spans="1:32" x14ac:dyDescent="0.25">
      <c r="A12613" s="1" t="s">
        <v>38514</v>
      </c>
      <c r="B12613" s="1" t="s">
        <v>473</v>
      </c>
      <c r="C12613" s="1" t="s">
        <v>32</v>
      </c>
      <c r="D12613" s="1" t="s">
        <v>32</v>
      </c>
      <c r="E12613" s="1" t="s">
        <v>32</v>
      </c>
      <c r="F12613" s="1" t="s">
        <v>32</v>
      </c>
      <c r="G12613" t="s">
        <v>38784</v>
      </c>
      <c r="H12613" s="1" t="s">
        <v>38785</v>
      </c>
      <c r="I12613" s="1" t="s">
        <v>38786</v>
      </c>
      <c r="J12613" t="s">
        <v>711</v>
      </c>
      <c r="K12613" t="s">
        <v>55</v>
      </c>
      <c r="L12613" t="s">
        <v>38</v>
      </c>
      <c r="M12613" t="s">
        <v>38</v>
      </c>
      <c r="N12613" t="s">
        <v>38</v>
      </c>
      <c r="O12613" t="s">
        <v>38</v>
      </c>
      <c r="P12613" t="s">
        <v>38</v>
      </c>
      <c r="R12613">
        <v>2010</v>
      </c>
      <c r="S12613" t="s">
        <v>4418</v>
      </c>
      <c r="T12613" t="s">
        <v>40</v>
      </c>
      <c r="U12613" t="s">
        <v>38216</v>
      </c>
      <c r="V12613" t="s">
        <v>42</v>
      </c>
      <c r="AA12613">
        <v>5000</v>
      </c>
      <c r="AB12613" t="s">
        <v>38181</v>
      </c>
      <c r="AC12613" t="s">
        <v>38787</v>
      </c>
      <c r="AE12613">
        <v>5437</v>
      </c>
      <c r="AF12613">
        <v>12613</v>
      </c>
    </row>
    <row r="12614" spans="1:32" x14ac:dyDescent="0.25">
      <c r="A12614" s="1" t="s">
        <v>38514</v>
      </c>
      <c r="B12614" s="1" t="s">
        <v>473</v>
      </c>
      <c r="C12614" s="1" t="s">
        <v>32</v>
      </c>
      <c r="D12614" s="1" t="s">
        <v>32</v>
      </c>
      <c r="E12614" s="1" t="s">
        <v>32</v>
      </c>
      <c r="F12614" s="1" t="s">
        <v>32</v>
      </c>
      <c r="G12614" t="s">
        <v>38788</v>
      </c>
      <c r="H12614" s="1" t="s">
        <v>38789</v>
      </c>
      <c r="I12614" s="1" t="s">
        <v>38790</v>
      </c>
      <c r="J12614" t="s">
        <v>711</v>
      </c>
      <c r="K12614" t="s">
        <v>38</v>
      </c>
      <c r="L12614" t="s">
        <v>55</v>
      </c>
      <c r="M12614" t="s">
        <v>38</v>
      </c>
      <c r="N12614" t="s">
        <v>38</v>
      </c>
      <c r="O12614" t="s">
        <v>38</v>
      </c>
      <c r="P12614" t="s">
        <v>38</v>
      </c>
      <c r="R12614">
        <v>2010</v>
      </c>
      <c r="S12614" t="s">
        <v>4418</v>
      </c>
      <c r="T12614" t="s">
        <v>40</v>
      </c>
      <c r="U12614" t="s">
        <v>38216</v>
      </c>
      <c r="V12614" t="s">
        <v>42</v>
      </c>
      <c r="AA12614">
        <v>5200</v>
      </c>
      <c r="AB12614" t="s">
        <v>38181</v>
      </c>
      <c r="AC12614" t="s">
        <v>38791</v>
      </c>
      <c r="AE12614">
        <v>5437</v>
      </c>
      <c r="AF12614">
        <v>12614</v>
      </c>
    </row>
    <row r="12615" spans="1:32" x14ac:dyDescent="0.25">
      <c r="A12615" s="1" t="s">
        <v>38514</v>
      </c>
      <c r="B12615" s="1" t="s">
        <v>590</v>
      </c>
      <c r="C12615" s="1" t="s">
        <v>32</v>
      </c>
      <c r="D12615" s="1" t="s">
        <v>32</v>
      </c>
      <c r="E12615" s="1" t="s">
        <v>32</v>
      </c>
      <c r="F12615" s="1" t="s">
        <v>32</v>
      </c>
      <c r="G12615" t="s">
        <v>5020</v>
      </c>
      <c r="H12615" s="1" t="s">
        <v>38792</v>
      </c>
      <c r="I12615" s="1" t="s">
        <v>38793</v>
      </c>
      <c r="J12615" t="s">
        <v>1595</v>
      </c>
      <c r="K12615" t="s">
        <v>55</v>
      </c>
      <c r="L12615" t="s">
        <v>55</v>
      </c>
      <c r="M12615" t="s">
        <v>38</v>
      </c>
      <c r="N12615" t="s">
        <v>38</v>
      </c>
      <c r="O12615" t="s">
        <v>38</v>
      </c>
      <c r="P12615" t="s">
        <v>38</v>
      </c>
      <c r="R12615">
        <v>2010</v>
      </c>
      <c r="S12615" t="s">
        <v>4418</v>
      </c>
      <c r="T12615" t="s">
        <v>40</v>
      </c>
      <c r="U12615" t="s">
        <v>38224</v>
      </c>
      <c r="V12615" t="s">
        <v>42</v>
      </c>
      <c r="AA12615">
        <v>5000</v>
      </c>
      <c r="AB12615" t="s">
        <v>38181</v>
      </c>
      <c r="AC12615" t="s">
        <v>5023</v>
      </c>
      <c r="AE12615">
        <v>5438</v>
      </c>
      <c r="AF12615">
        <v>12615</v>
      </c>
    </row>
    <row r="12616" spans="1:32" x14ac:dyDescent="0.25">
      <c r="A12616" s="1" t="s">
        <v>38514</v>
      </c>
      <c r="B12616" s="1" t="s">
        <v>590</v>
      </c>
      <c r="C12616" s="1" t="s">
        <v>32</v>
      </c>
      <c r="D12616" s="1" t="s">
        <v>32</v>
      </c>
      <c r="E12616" s="1" t="s">
        <v>32</v>
      </c>
      <c r="F12616" s="1" t="s">
        <v>32</v>
      </c>
      <c r="G12616" t="s">
        <v>5558</v>
      </c>
      <c r="H12616" s="1" t="s">
        <v>38794</v>
      </c>
      <c r="I12616" s="1" t="s">
        <v>38795</v>
      </c>
      <c r="J12616" t="s">
        <v>1595</v>
      </c>
      <c r="K12616" t="s">
        <v>55</v>
      </c>
      <c r="L12616" t="s">
        <v>38</v>
      </c>
      <c r="M12616" t="s">
        <v>38</v>
      </c>
      <c r="N12616" t="s">
        <v>38</v>
      </c>
      <c r="O12616" t="s">
        <v>38</v>
      </c>
      <c r="P12616" t="s">
        <v>38</v>
      </c>
      <c r="R12616">
        <v>2010</v>
      </c>
      <c r="S12616" t="s">
        <v>4418</v>
      </c>
      <c r="T12616" t="s">
        <v>40</v>
      </c>
      <c r="U12616" t="s">
        <v>38224</v>
      </c>
      <c r="V12616" t="s">
        <v>42</v>
      </c>
      <c r="AA12616">
        <v>5000</v>
      </c>
      <c r="AB12616" t="s">
        <v>38181</v>
      </c>
      <c r="AC12616" t="s">
        <v>5561</v>
      </c>
      <c r="AE12616">
        <v>5438</v>
      </c>
      <c r="AF12616">
        <v>12616</v>
      </c>
    </row>
    <row r="12617" spans="1:32" x14ac:dyDescent="0.25">
      <c r="A12617" s="1" t="s">
        <v>38514</v>
      </c>
      <c r="B12617" s="1" t="s">
        <v>590</v>
      </c>
      <c r="C12617" s="1" t="s">
        <v>32</v>
      </c>
      <c r="D12617" s="1" t="s">
        <v>32</v>
      </c>
      <c r="E12617" s="1" t="s">
        <v>32</v>
      </c>
      <c r="F12617" s="1" t="s">
        <v>32</v>
      </c>
      <c r="G12617" t="s">
        <v>38796</v>
      </c>
      <c r="H12617" s="1" t="s">
        <v>38797</v>
      </c>
      <c r="I12617" s="1" t="s">
        <v>38798</v>
      </c>
      <c r="J12617" t="s">
        <v>1595</v>
      </c>
      <c r="K12617" t="s">
        <v>38</v>
      </c>
      <c r="L12617" t="s">
        <v>55</v>
      </c>
      <c r="M12617" t="s">
        <v>38</v>
      </c>
      <c r="N12617" t="s">
        <v>38</v>
      </c>
      <c r="O12617" t="s">
        <v>38</v>
      </c>
      <c r="P12617" t="s">
        <v>38</v>
      </c>
      <c r="R12617">
        <v>2010</v>
      </c>
      <c r="S12617" t="s">
        <v>4418</v>
      </c>
      <c r="T12617" t="s">
        <v>40</v>
      </c>
      <c r="U12617" t="s">
        <v>38224</v>
      </c>
      <c r="V12617" t="s">
        <v>42</v>
      </c>
      <c r="AA12617">
        <v>5200</v>
      </c>
      <c r="AB12617" t="s">
        <v>38181</v>
      </c>
      <c r="AC12617" t="s">
        <v>38799</v>
      </c>
      <c r="AE12617">
        <v>5438</v>
      </c>
      <c r="AF12617">
        <v>12617</v>
      </c>
    </row>
    <row r="12618" spans="1:32" x14ac:dyDescent="0.25">
      <c r="A12618" s="1" t="s">
        <v>38514</v>
      </c>
      <c r="B12618" s="1" t="s">
        <v>590</v>
      </c>
      <c r="C12618" s="1" t="s">
        <v>88</v>
      </c>
      <c r="D12618" s="1" t="s">
        <v>32</v>
      </c>
      <c r="E12618" s="1" t="s">
        <v>32</v>
      </c>
      <c r="F12618" s="1" t="s">
        <v>32</v>
      </c>
      <c r="G12618" t="s">
        <v>38227</v>
      </c>
      <c r="H12618" s="1" t="s">
        <v>38800</v>
      </c>
      <c r="I12618" s="1" t="s">
        <v>38801</v>
      </c>
      <c r="J12618" t="s">
        <v>1595</v>
      </c>
      <c r="K12618" t="s">
        <v>55</v>
      </c>
      <c r="L12618" t="s">
        <v>55</v>
      </c>
      <c r="M12618" t="s">
        <v>38</v>
      </c>
      <c r="N12618" t="s">
        <v>38</v>
      </c>
      <c r="O12618" t="s">
        <v>38</v>
      </c>
      <c r="P12618" t="s">
        <v>38</v>
      </c>
      <c r="R12618">
        <v>2010</v>
      </c>
      <c r="S12618" t="s">
        <v>4418</v>
      </c>
      <c r="T12618" t="s">
        <v>40</v>
      </c>
      <c r="U12618" t="s">
        <v>38224</v>
      </c>
      <c r="V12618" t="s">
        <v>38802</v>
      </c>
      <c r="AA12618">
        <v>5000</v>
      </c>
      <c r="AB12618" t="s">
        <v>38181</v>
      </c>
      <c r="AC12618" t="s">
        <v>38230</v>
      </c>
      <c r="AE12618">
        <v>5439</v>
      </c>
      <c r="AF12618">
        <v>12618</v>
      </c>
    </row>
    <row r="12619" spans="1:32" x14ac:dyDescent="0.25">
      <c r="A12619" s="1" t="s">
        <v>38514</v>
      </c>
      <c r="B12619" s="1" t="s">
        <v>590</v>
      </c>
      <c r="C12619" s="1" t="s">
        <v>88</v>
      </c>
      <c r="D12619" s="1" t="s">
        <v>32</v>
      </c>
      <c r="E12619" s="1" t="s">
        <v>32</v>
      </c>
      <c r="F12619" s="1" t="s">
        <v>32</v>
      </c>
      <c r="G12619" t="s">
        <v>38803</v>
      </c>
      <c r="H12619" s="1" t="s">
        <v>38804</v>
      </c>
      <c r="I12619" s="1" t="s">
        <v>38805</v>
      </c>
      <c r="J12619" t="s">
        <v>1595</v>
      </c>
      <c r="K12619" t="s">
        <v>55</v>
      </c>
      <c r="L12619" t="s">
        <v>38</v>
      </c>
      <c r="M12619" t="s">
        <v>38</v>
      </c>
      <c r="N12619" t="s">
        <v>38</v>
      </c>
      <c r="O12619" t="s">
        <v>38</v>
      </c>
      <c r="P12619" t="s">
        <v>38</v>
      </c>
      <c r="R12619">
        <v>2010</v>
      </c>
      <c r="S12619" t="s">
        <v>4418</v>
      </c>
      <c r="T12619" t="s">
        <v>40</v>
      </c>
      <c r="U12619" t="s">
        <v>38224</v>
      </c>
      <c r="V12619" t="s">
        <v>38802</v>
      </c>
      <c r="AA12619">
        <v>5000</v>
      </c>
      <c r="AB12619" t="s">
        <v>38181</v>
      </c>
      <c r="AC12619" t="s">
        <v>38806</v>
      </c>
      <c r="AE12619">
        <v>5439</v>
      </c>
      <c r="AF12619">
        <v>12619</v>
      </c>
    </row>
    <row r="12620" spans="1:32" x14ac:dyDescent="0.25">
      <c r="A12620" s="1" t="s">
        <v>38514</v>
      </c>
      <c r="B12620" s="1" t="s">
        <v>590</v>
      </c>
      <c r="C12620" s="1" t="s">
        <v>88</v>
      </c>
      <c r="D12620" s="1" t="s">
        <v>32</v>
      </c>
      <c r="E12620" s="1" t="s">
        <v>32</v>
      </c>
      <c r="F12620" s="1" t="s">
        <v>32</v>
      </c>
      <c r="G12620" t="s">
        <v>38807</v>
      </c>
      <c r="H12620" s="1" t="s">
        <v>38808</v>
      </c>
      <c r="I12620" s="1" t="s">
        <v>38809</v>
      </c>
      <c r="J12620" t="s">
        <v>1595</v>
      </c>
      <c r="K12620" t="s">
        <v>38</v>
      </c>
      <c r="L12620" t="s">
        <v>55</v>
      </c>
      <c r="M12620" t="s">
        <v>38</v>
      </c>
      <c r="N12620" t="s">
        <v>38</v>
      </c>
      <c r="O12620" t="s">
        <v>38</v>
      </c>
      <c r="P12620" t="s">
        <v>38</v>
      </c>
      <c r="R12620">
        <v>2010</v>
      </c>
      <c r="S12620" t="s">
        <v>4418</v>
      </c>
      <c r="T12620" t="s">
        <v>40</v>
      </c>
      <c r="U12620" t="s">
        <v>38224</v>
      </c>
      <c r="V12620" t="s">
        <v>38802</v>
      </c>
      <c r="AA12620">
        <v>5200</v>
      </c>
      <c r="AB12620" t="s">
        <v>38181</v>
      </c>
      <c r="AC12620" t="s">
        <v>38810</v>
      </c>
      <c r="AE12620">
        <v>5439</v>
      </c>
      <c r="AF12620">
        <v>12620</v>
      </c>
    </row>
    <row r="12621" spans="1:32" x14ac:dyDescent="0.25">
      <c r="A12621" s="1" t="s">
        <v>38514</v>
      </c>
      <c r="B12621" s="1" t="s">
        <v>590</v>
      </c>
      <c r="C12621" s="1" t="s">
        <v>97</v>
      </c>
      <c r="D12621" s="1" t="s">
        <v>32</v>
      </c>
      <c r="E12621" s="1" t="s">
        <v>32</v>
      </c>
      <c r="F12621" s="1" t="s">
        <v>32</v>
      </c>
      <c r="G12621" t="s">
        <v>38235</v>
      </c>
      <c r="H12621" s="1" t="s">
        <v>38811</v>
      </c>
      <c r="I12621" s="1" t="s">
        <v>38812</v>
      </c>
      <c r="J12621" t="s">
        <v>1595</v>
      </c>
      <c r="K12621" t="s">
        <v>55</v>
      </c>
      <c r="L12621" t="s">
        <v>55</v>
      </c>
      <c r="M12621" t="s">
        <v>38</v>
      </c>
      <c r="N12621" t="s">
        <v>38</v>
      </c>
      <c r="O12621" t="s">
        <v>38</v>
      </c>
      <c r="P12621" t="s">
        <v>38</v>
      </c>
      <c r="R12621">
        <v>2010</v>
      </c>
      <c r="S12621" t="s">
        <v>4418</v>
      </c>
      <c r="T12621" t="s">
        <v>40</v>
      </c>
      <c r="U12621" t="s">
        <v>38224</v>
      </c>
      <c r="V12621" t="s">
        <v>38813</v>
      </c>
      <c r="AA12621">
        <v>5000</v>
      </c>
      <c r="AB12621" t="s">
        <v>38181</v>
      </c>
      <c r="AC12621" t="s">
        <v>38238</v>
      </c>
      <c r="AE12621">
        <v>5440</v>
      </c>
      <c r="AF12621">
        <v>12621</v>
      </c>
    </row>
    <row r="12622" spans="1:32" x14ac:dyDescent="0.25">
      <c r="A12622" s="1" t="s">
        <v>38514</v>
      </c>
      <c r="B12622" s="1" t="s">
        <v>590</v>
      </c>
      <c r="C12622" s="1" t="s">
        <v>97</v>
      </c>
      <c r="D12622" s="1" t="s">
        <v>32</v>
      </c>
      <c r="E12622" s="1" t="s">
        <v>32</v>
      </c>
      <c r="F12622" s="1" t="s">
        <v>32</v>
      </c>
      <c r="G12622" t="s">
        <v>38814</v>
      </c>
      <c r="H12622" s="1" t="s">
        <v>38815</v>
      </c>
      <c r="I12622" s="1" t="s">
        <v>38816</v>
      </c>
      <c r="J12622" t="s">
        <v>1595</v>
      </c>
      <c r="K12622" t="s">
        <v>55</v>
      </c>
      <c r="L12622" t="s">
        <v>38</v>
      </c>
      <c r="M12622" t="s">
        <v>38</v>
      </c>
      <c r="N12622" t="s">
        <v>38</v>
      </c>
      <c r="O12622" t="s">
        <v>38</v>
      </c>
      <c r="P12622" t="s">
        <v>38</v>
      </c>
      <c r="R12622">
        <v>2010</v>
      </c>
      <c r="S12622" t="s">
        <v>4418</v>
      </c>
      <c r="T12622" t="s">
        <v>40</v>
      </c>
      <c r="U12622" t="s">
        <v>38224</v>
      </c>
      <c r="V12622" t="s">
        <v>38813</v>
      </c>
      <c r="AA12622">
        <v>5000</v>
      </c>
      <c r="AB12622" t="s">
        <v>38181</v>
      </c>
      <c r="AC12622" t="s">
        <v>38817</v>
      </c>
      <c r="AE12622">
        <v>5440</v>
      </c>
      <c r="AF12622">
        <v>12622</v>
      </c>
    </row>
    <row r="12623" spans="1:32" x14ac:dyDescent="0.25">
      <c r="A12623" s="1" t="s">
        <v>38514</v>
      </c>
      <c r="B12623" s="1" t="s">
        <v>590</v>
      </c>
      <c r="C12623" s="1" t="s">
        <v>97</v>
      </c>
      <c r="D12623" s="1" t="s">
        <v>32</v>
      </c>
      <c r="E12623" s="1" t="s">
        <v>32</v>
      </c>
      <c r="F12623" s="1" t="s">
        <v>32</v>
      </c>
      <c r="G12623" t="s">
        <v>38818</v>
      </c>
      <c r="H12623" s="1" t="s">
        <v>38819</v>
      </c>
      <c r="I12623" s="1" t="s">
        <v>38820</v>
      </c>
      <c r="J12623" t="s">
        <v>1595</v>
      </c>
      <c r="K12623" t="s">
        <v>38</v>
      </c>
      <c r="L12623" t="s">
        <v>55</v>
      </c>
      <c r="M12623" t="s">
        <v>38</v>
      </c>
      <c r="N12623" t="s">
        <v>38</v>
      </c>
      <c r="O12623" t="s">
        <v>38</v>
      </c>
      <c r="P12623" t="s">
        <v>38</v>
      </c>
      <c r="R12623">
        <v>2010</v>
      </c>
      <c r="S12623" t="s">
        <v>4418</v>
      </c>
      <c r="T12623" t="s">
        <v>40</v>
      </c>
      <c r="U12623" t="s">
        <v>38224</v>
      </c>
      <c r="V12623" t="s">
        <v>38813</v>
      </c>
      <c r="AA12623">
        <v>5200</v>
      </c>
      <c r="AB12623" t="s">
        <v>38181</v>
      </c>
      <c r="AC12623" t="s">
        <v>38821</v>
      </c>
      <c r="AE12623">
        <v>5440</v>
      </c>
      <c r="AF12623">
        <v>12623</v>
      </c>
    </row>
    <row r="12624" spans="1:32" x14ac:dyDescent="0.25">
      <c r="A12624" s="1" t="s">
        <v>38514</v>
      </c>
      <c r="B12624" s="1" t="s">
        <v>689</v>
      </c>
      <c r="C12624" s="1" t="s">
        <v>32</v>
      </c>
      <c r="D12624" s="1" t="s">
        <v>32</v>
      </c>
      <c r="E12624" s="1" t="s">
        <v>32</v>
      </c>
      <c r="F12624" s="1" t="s">
        <v>32</v>
      </c>
      <c r="G12624" t="s">
        <v>38822</v>
      </c>
      <c r="H12624" s="1" t="s">
        <v>38823</v>
      </c>
      <c r="I12624" s="1" t="s">
        <v>38824</v>
      </c>
      <c r="J12624" t="s">
        <v>711</v>
      </c>
      <c r="K12624" t="s">
        <v>55</v>
      </c>
      <c r="L12624" t="s">
        <v>55</v>
      </c>
      <c r="M12624" t="s">
        <v>38</v>
      </c>
      <c r="N12624" t="s">
        <v>38</v>
      </c>
      <c r="O12624" t="s">
        <v>38</v>
      </c>
      <c r="P12624" t="s">
        <v>38</v>
      </c>
      <c r="R12624">
        <v>2010</v>
      </c>
      <c r="S12624" t="s">
        <v>4418</v>
      </c>
      <c r="T12624" t="s">
        <v>40</v>
      </c>
      <c r="U12624" t="s">
        <v>38246</v>
      </c>
      <c r="V12624" t="s">
        <v>42</v>
      </c>
      <c r="AA12624">
        <v>5000</v>
      </c>
      <c r="AB12624" t="s">
        <v>38181</v>
      </c>
      <c r="AC12624" t="s">
        <v>38825</v>
      </c>
      <c r="AE12624">
        <v>5441</v>
      </c>
      <c r="AF12624">
        <v>12624</v>
      </c>
    </row>
    <row r="12625" spans="1:32" x14ac:dyDescent="0.25">
      <c r="A12625" s="1" t="s">
        <v>38514</v>
      </c>
      <c r="B12625" s="1" t="s">
        <v>689</v>
      </c>
      <c r="C12625" s="1" t="s">
        <v>32</v>
      </c>
      <c r="D12625" s="1" t="s">
        <v>32</v>
      </c>
      <c r="E12625" s="1" t="s">
        <v>32</v>
      </c>
      <c r="F12625" s="1" t="s">
        <v>32</v>
      </c>
      <c r="G12625" t="s">
        <v>38826</v>
      </c>
      <c r="H12625" s="1" t="s">
        <v>38827</v>
      </c>
      <c r="I12625" s="1" t="s">
        <v>38828</v>
      </c>
      <c r="J12625" t="s">
        <v>711</v>
      </c>
      <c r="K12625" t="s">
        <v>55</v>
      </c>
      <c r="L12625" t="s">
        <v>38</v>
      </c>
      <c r="M12625" t="s">
        <v>38</v>
      </c>
      <c r="N12625" t="s">
        <v>38</v>
      </c>
      <c r="O12625" t="s">
        <v>38</v>
      </c>
      <c r="P12625" t="s">
        <v>38</v>
      </c>
      <c r="R12625">
        <v>2010</v>
      </c>
      <c r="S12625" t="s">
        <v>4418</v>
      </c>
      <c r="T12625" t="s">
        <v>40</v>
      </c>
      <c r="U12625" t="s">
        <v>38246</v>
      </c>
      <c r="V12625" t="s">
        <v>42</v>
      </c>
      <c r="AA12625">
        <v>5000</v>
      </c>
      <c r="AB12625" t="s">
        <v>38181</v>
      </c>
      <c r="AC12625" t="s">
        <v>38829</v>
      </c>
      <c r="AE12625">
        <v>5441</v>
      </c>
      <c r="AF12625">
        <v>12625</v>
      </c>
    </row>
    <row r="12626" spans="1:32" x14ac:dyDescent="0.25">
      <c r="A12626" s="1" t="s">
        <v>38514</v>
      </c>
      <c r="B12626" s="1" t="s">
        <v>689</v>
      </c>
      <c r="C12626" s="1" t="s">
        <v>32</v>
      </c>
      <c r="D12626" s="1" t="s">
        <v>32</v>
      </c>
      <c r="E12626" s="1" t="s">
        <v>32</v>
      </c>
      <c r="F12626" s="1" t="s">
        <v>32</v>
      </c>
      <c r="G12626" t="s">
        <v>38830</v>
      </c>
      <c r="H12626" s="1" t="s">
        <v>38831</v>
      </c>
      <c r="I12626" s="1" t="s">
        <v>38832</v>
      </c>
      <c r="J12626" t="s">
        <v>711</v>
      </c>
      <c r="K12626" t="s">
        <v>38</v>
      </c>
      <c r="L12626" t="s">
        <v>55</v>
      </c>
      <c r="M12626" t="s">
        <v>38</v>
      </c>
      <c r="N12626" t="s">
        <v>38</v>
      </c>
      <c r="O12626" t="s">
        <v>38</v>
      </c>
      <c r="P12626" t="s">
        <v>38</v>
      </c>
      <c r="R12626">
        <v>2010</v>
      </c>
      <c r="S12626" t="s">
        <v>4418</v>
      </c>
      <c r="T12626" t="s">
        <v>40</v>
      </c>
      <c r="U12626" t="s">
        <v>38246</v>
      </c>
      <c r="V12626" t="s">
        <v>42</v>
      </c>
      <c r="AA12626">
        <v>5200</v>
      </c>
      <c r="AB12626" t="s">
        <v>38181</v>
      </c>
      <c r="AC12626" t="s">
        <v>38833</v>
      </c>
      <c r="AE12626">
        <v>5441</v>
      </c>
      <c r="AF12626">
        <v>12626</v>
      </c>
    </row>
    <row r="12627" spans="1:32" x14ac:dyDescent="0.25">
      <c r="A12627" s="1" t="s">
        <v>38514</v>
      </c>
      <c r="B12627" s="1" t="s">
        <v>689</v>
      </c>
      <c r="C12627" s="1" t="s">
        <v>88</v>
      </c>
      <c r="D12627" s="1" t="s">
        <v>32</v>
      </c>
      <c r="E12627" s="1" t="s">
        <v>32</v>
      </c>
      <c r="F12627" s="1" t="s">
        <v>32</v>
      </c>
      <c r="G12627" t="s">
        <v>38252</v>
      </c>
      <c r="H12627" s="1" t="s">
        <v>38834</v>
      </c>
      <c r="I12627" s="1" t="s">
        <v>38835</v>
      </c>
      <c r="J12627" t="s">
        <v>1595</v>
      </c>
      <c r="K12627" t="s">
        <v>55</v>
      </c>
      <c r="L12627" t="s">
        <v>55</v>
      </c>
      <c r="M12627" t="s">
        <v>38</v>
      </c>
      <c r="N12627" t="s">
        <v>38</v>
      </c>
      <c r="O12627" t="s">
        <v>38</v>
      </c>
      <c r="P12627" t="s">
        <v>38</v>
      </c>
      <c r="R12627">
        <v>2010</v>
      </c>
      <c r="S12627" t="s">
        <v>4418</v>
      </c>
      <c r="T12627" t="s">
        <v>40</v>
      </c>
      <c r="U12627" t="s">
        <v>38246</v>
      </c>
      <c r="V12627" t="s">
        <v>38836</v>
      </c>
      <c r="AA12627">
        <v>5000</v>
      </c>
      <c r="AB12627" t="s">
        <v>38181</v>
      </c>
      <c r="AC12627" t="s">
        <v>38255</v>
      </c>
      <c r="AE12627">
        <v>5442</v>
      </c>
      <c r="AF12627">
        <v>12627</v>
      </c>
    </row>
    <row r="12628" spans="1:32" x14ac:dyDescent="0.25">
      <c r="A12628" s="1" t="s">
        <v>38514</v>
      </c>
      <c r="B12628" s="1" t="s">
        <v>689</v>
      </c>
      <c r="C12628" s="1" t="s">
        <v>88</v>
      </c>
      <c r="D12628" s="1" t="s">
        <v>32</v>
      </c>
      <c r="E12628" s="1" t="s">
        <v>32</v>
      </c>
      <c r="F12628" s="1" t="s">
        <v>32</v>
      </c>
      <c r="G12628" t="s">
        <v>38837</v>
      </c>
      <c r="H12628" s="1" t="s">
        <v>38838</v>
      </c>
      <c r="I12628" s="1" t="s">
        <v>38839</v>
      </c>
      <c r="J12628" t="s">
        <v>1595</v>
      </c>
      <c r="K12628" t="s">
        <v>55</v>
      </c>
      <c r="L12628" t="s">
        <v>38</v>
      </c>
      <c r="M12628" t="s">
        <v>38</v>
      </c>
      <c r="N12628" t="s">
        <v>38</v>
      </c>
      <c r="O12628" t="s">
        <v>38</v>
      </c>
      <c r="P12628" t="s">
        <v>38</v>
      </c>
      <c r="R12628">
        <v>2010</v>
      </c>
      <c r="S12628" t="s">
        <v>4418</v>
      </c>
      <c r="T12628" t="s">
        <v>40</v>
      </c>
      <c r="U12628" t="s">
        <v>38246</v>
      </c>
      <c r="V12628" t="s">
        <v>38836</v>
      </c>
      <c r="AA12628">
        <v>5000</v>
      </c>
      <c r="AB12628" t="s">
        <v>38181</v>
      </c>
      <c r="AC12628" t="s">
        <v>38840</v>
      </c>
      <c r="AE12628">
        <v>5442</v>
      </c>
      <c r="AF12628">
        <v>12628</v>
      </c>
    </row>
    <row r="12629" spans="1:32" x14ac:dyDescent="0.25">
      <c r="A12629" s="1" t="s">
        <v>38514</v>
      </c>
      <c r="B12629" s="1" t="s">
        <v>689</v>
      </c>
      <c r="C12629" s="1" t="s">
        <v>88</v>
      </c>
      <c r="D12629" s="1" t="s">
        <v>32</v>
      </c>
      <c r="E12629" s="1" t="s">
        <v>32</v>
      </c>
      <c r="F12629" s="1" t="s">
        <v>32</v>
      </c>
      <c r="G12629" t="s">
        <v>38841</v>
      </c>
      <c r="H12629" s="1" t="s">
        <v>38842</v>
      </c>
      <c r="I12629" s="1" t="s">
        <v>38843</v>
      </c>
      <c r="J12629" t="s">
        <v>1595</v>
      </c>
      <c r="K12629" t="s">
        <v>38</v>
      </c>
      <c r="L12629" t="s">
        <v>55</v>
      </c>
      <c r="M12629" t="s">
        <v>38</v>
      </c>
      <c r="N12629" t="s">
        <v>38</v>
      </c>
      <c r="O12629" t="s">
        <v>38</v>
      </c>
      <c r="P12629" t="s">
        <v>38</v>
      </c>
      <c r="R12629">
        <v>2010</v>
      </c>
      <c r="S12629" t="s">
        <v>4418</v>
      </c>
      <c r="T12629" t="s">
        <v>40</v>
      </c>
      <c r="U12629" t="s">
        <v>38246</v>
      </c>
      <c r="V12629" t="s">
        <v>38836</v>
      </c>
      <c r="AA12629">
        <v>5200</v>
      </c>
      <c r="AB12629" t="s">
        <v>38181</v>
      </c>
      <c r="AC12629" t="s">
        <v>38844</v>
      </c>
      <c r="AE12629">
        <v>5442</v>
      </c>
      <c r="AF12629">
        <v>12629</v>
      </c>
    </row>
    <row r="12630" spans="1:32" x14ac:dyDescent="0.25">
      <c r="A12630" s="1" t="s">
        <v>38514</v>
      </c>
      <c r="B12630" s="1" t="s">
        <v>689</v>
      </c>
      <c r="C12630" s="1" t="s">
        <v>97</v>
      </c>
      <c r="D12630" s="1" t="s">
        <v>32</v>
      </c>
      <c r="E12630" s="1" t="s">
        <v>32</v>
      </c>
      <c r="F12630" s="1" t="s">
        <v>32</v>
      </c>
      <c r="G12630" t="s">
        <v>38260</v>
      </c>
      <c r="H12630" s="1" t="s">
        <v>38845</v>
      </c>
      <c r="I12630" s="1" t="s">
        <v>38846</v>
      </c>
      <c r="J12630" t="s">
        <v>1595</v>
      </c>
      <c r="K12630" t="s">
        <v>55</v>
      </c>
      <c r="L12630" t="s">
        <v>55</v>
      </c>
      <c r="M12630" t="s">
        <v>38</v>
      </c>
      <c r="N12630" t="s">
        <v>38</v>
      </c>
      <c r="O12630" t="s">
        <v>38</v>
      </c>
      <c r="P12630" t="s">
        <v>38</v>
      </c>
      <c r="R12630">
        <v>2010</v>
      </c>
      <c r="S12630" t="s">
        <v>4418</v>
      </c>
      <c r="T12630" t="s">
        <v>40</v>
      </c>
      <c r="U12630" t="s">
        <v>38246</v>
      </c>
      <c r="V12630" t="s">
        <v>38847</v>
      </c>
      <c r="AA12630">
        <v>5000</v>
      </c>
      <c r="AB12630" t="s">
        <v>38181</v>
      </c>
      <c r="AC12630" t="s">
        <v>38263</v>
      </c>
      <c r="AE12630">
        <v>5443</v>
      </c>
      <c r="AF12630">
        <v>12630</v>
      </c>
    </row>
    <row r="12631" spans="1:32" x14ac:dyDescent="0.25">
      <c r="A12631" s="1" t="s">
        <v>38514</v>
      </c>
      <c r="B12631" s="1" t="s">
        <v>689</v>
      </c>
      <c r="C12631" s="1" t="s">
        <v>97</v>
      </c>
      <c r="D12631" s="1" t="s">
        <v>32</v>
      </c>
      <c r="E12631" s="1" t="s">
        <v>32</v>
      </c>
      <c r="F12631" s="1" t="s">
        <v>32</v>
      </c>
      <c r="G12631" t="s">
        <v>38848</v>
      </c>
      <c r="H12631" s="1" t="s">
        <v>38849</v>
      </c>
      <c r="I12631" s="1" t="s">
        <v>38850</v>
      </c>
      <c r="J12631" t="s">
        <v>1595</v>
      </c>
      <c r="K12631" t="s">
        <v>55</v>
      </c>
      <c r="L12631" t="s">
        <v>38</v>
      </c>
      <c r="M12631" t="s">
        <v>38</v>
      </c>
      <c r="N12631" t="s">
        <v>38</v>
      </c>
      <c r="O12631" t="s">
        <v>38</v>
      </c>
      <c r="P12631" t="s">
        <v>38</v>
      </c>
      <c r="R12631">
        <v>2010</v>
      </c>
      <c r="S12631" t="s">
        <v>4418</v>
      </c>
      <c r="T12631" t="s">
        <v>40</v>
      </c>
      <c r="U12631" t="s">
        <v>38246</v>
      </c>
      <c r="V12631" t="s">
        <v>38847</v>
      </c>
      <c r="AA12631">
        <v>5000</v>
      </c>
      <c r="AB12631" t="s">
        <v>38181</v>
      </c>
      <c r="AC12631" t="s">
        <v>38851</v>
      </c>
      <c r="AE12631">
        <v>5443</v>
      </c>
      <c r="AF12631">
        <v>12631</v>
      </c>
    </row>
    <row r="12632" spans="1:32" x14ac:dyDescent="0.25">
      <c r="A12632" s="1" t="s">
        <v>38514</v>
      </c>
      <c r="B12632" s="1" t="s">
        <v>689</v>
      </c>
      <c r="C12632" s="1" t="s">
        <v>97</v>
      </c>
      <c r="D12632" s="1" t="s">
        <v>32</v>
      </c>
      <c r="E12632" s="1" t="s">
        <v>32</v>
      </c>
      <c r="F12632" s="1" t="s">
        <v>32</v>
      </c>
      <c r="G12632" t="s">
        <v>38852</v>
      </c>
      <c r="H12632" s="1" t="s">
        <v>38853</v>
      </c>
      <c r="I12632" s="1" t="s">
        <v>38854</v>
      </c>
      <c r="J12632" t="s">
        <v>1595</v>
      </c>
      <c r="K12632" t="s">
        <v>38</v>
      </c>
      <c r="L12632" t="s">
        <v>55</v>
      </c>
      <c r="M12632" t="s">
        <v>38</v>
      </c>
      <c r="N12632" t="s">
        <v>38</v>
      </c>
      <c r="O12632" t="s">
        <v>38</v>
      </c>
      <c r="P12632" t="s">
        <v>38</v>
      </c>
      <c r="R12632">
        <v>2010</v>
      </c>
      <c r="S12632" t="s">
        <v>4418</v>
      </c>
      <c r="T12632" t="s">
        <v>40</v>
      </c>
      <c r="U12632" t="s">
        <v>38246</v>
      </c>
      <c r="V12632" t="s">
        <v>38847</v>
      </c>
      <c r="AA12632">
        <v>5200</v>
      </c>
      <c r="AB12632" t="s">
        <v>38181</v>
      </c>
      <c r="AC12632" t="s">
        <v>38855</v>
      </c>
      <c r="AE12632">
        <v>5443</v>
      </c>
      <c r="AF12632">
        <v>12632</v>
      </c>
    </row>
    <row r="12633" spans="1:32" x14ac:dyDescent="0.25">
      <c r="A12633" s="1" t="s">
        <v>38514</v>
      </c>
      <c r="B12633" s="1" t="s">
        <v>689</v>
      </c>
      <c r="C12633" s="1" t="s">
        <v>106</v>
      </c>
      <c r="D12633" s="1" t="s">
        <v>32</v>
      </c>
      <c r="E12633" s="1" t="s">
        <v>32</v>
      </c>
      <c r="F12633" s="1" t="s">
        <v>32</v>
      </c>
      <c r="G12633" t="s">
        <v>38268</v>
      </c>
      <c r="H12633" s="1" t="s">
        <v>38856</v>
      </c>
      <c r="I12633" s="1" t="s">
        <v>38857</v>
      </c>
      <c r="J12633" t="s">
        <v>1595</v>
      </c>
      <c r="K12633" t="s">
        <v>55</v>
      </c>
      <c r="L12633" t="s">
        <v>55</v>
      </c>
      <c r="M12633" t="s">
        <v>38</v>
      </c>
      <c r="N12633" t="s">
        <v>38</v>
      </c>
      <c r="O12633" t="s">
        <v>38</v>
      </c>
      <c r="P12633" t="s">
        <v>38</v>
      </c>
      <c r="R12633">
        <v>2010</v>
      </c>
      <c r="S12633" t="s">
        <v>4418</v>
      </c>
      <c r="T12633" t="s">
        <v>40</v>
      </c>
      <c r="U12633" t="s">
        <v>38246</v>
      </c>
      <c r="V12633" t="s">
        <v>38858</v>
      </c>
      <c r="AA12633">
        <v>5000</v>
      </c>
      <c r="AB12633" t="s">
        <v>38181</v>
      </c>
      <c r="AC12633" t="s">
        <v>38271</v>
      </c>
      <c r="AE12633">
        <v>5444</v>
      </c>
      <c r="AF12633">
        <v>12633</v>
      </c>
    </row>
    <row r="12634" spans="1:32" x14ac:dyDescent="0.25">
      <c r="A12634" s="1" t="s">
        <v>38514</v>
      </c>
      <c r="B12634" s="1" t="s">
        <v>689</v>
      </c>
      <c r="C12634" s="1" t="s">
        <v>106</v>
      </c>
      <c r="D12634" s="1" t="s">
        <v>32</v>
      </c>
      <c r="E12634" s="1" t="s">
        <v>32</v>
      </c>
      <c r="F12634" s="1" t="s">
        <v>32</v>
      </c>
      <c r="G12634" t="s">
        <v>38859</v>
      </c>
      <c r="H12634" s="1" t="s">
        <v>38860</v>
      </c>
      <c r="I12634" s="1" t="s">
        <v>38861</v>
      </c>
      <c r="J12634" t="s">
        <v>1595</v>
      </c>
      <c r="K12634" t="s">
        <v>55</v>
      </c>
      <c r="L12634" t="s">
        <v>38</v>
      </c>
      <c r="M12634" t="s">
        <v>38</v>
      </c>
      <c r="N12634" t="s">
        <v>38</v>
      </c>
      <c r="O12634" t="s">
        <v>38</v>
      </c>
      <c r="P12634" t="s">
        <v>38</v>
      </c>
      <c r="R12634">
        <v>2010</v>
      </c>
      <c r="S12634" t="s">
        <v>4418</v>
      </c>
      <c r="T12634" t="s">
        <v>40</v>
      </c>
      <c r="U12634" t="s">
        <v>38246</v>
      </c>
      <c r="V12634" t="s">
        <v>38858</v>
      </c>
      <c r="AA12634">
        <v>5000</v>
      </c>
      <c r="AB12634" t="s">
        <v>38181</v>
      </c>
      <c r="AC12634" t="s">
        <v>38862</v>
      </c>
      <c r="AE12634">
        <v>5444</v>
      </c>
      <c r="AF12634">
        <v>12634</v>
      </c>
    </row>
    <row r="12635" spans="1:32" x14ac:dyDescent="0.25">
      <c r="A12635" s="1" t="s">
        <v>38514</v>
      </c>
      <c r="B12635" s="1" t="s">
        <v>689</v>
      </c>
      <c r="C12635" s="1" t="s">
        <v>106</v>
      </c>
      <c r="D12635" s="1" t="s">
        <v>32</v>
      </c>
      <c r="E12635" s="1" t="s">
        <v>32</v>
      </c>
      <c r="F12635" s="1" t="s">
        <v>32</v>
      </c>
      <c r="G12635" t="s">
        <v>38863</v>
      </c>
      <c r="H12635" s="1" t="s">
        <v>38864</v>
      </c>
      <c r="I12635" s="1" t="s">
        <v>38865</v>
      </c>
      <c r="J12635" t="s">
        <v>1595</v>
      </c>
      <c r="K12635" t="s">
        <v>38</v>
      </c>
      <c r="L12635" t="s">
        <v>55</v>
      </c>
      <c r="M12635" t="s">
        <v>38</v>
      </c>
      <c r="N12635" t="s">
        <v>38</v>
      </c>
      <c r="O12635" t="s">
        <v>38</v>
      </c>
      <c r="P12635" t="s">
        <v>38</v>
      </c>
      <c r="R12635">
        <v>2010</v>
      </c>
      <c r="S12635" t="s">
        <v>4418</v>
      </c>
      <c r="T12635" t="s">
        <v>40</v>
      </c>
      <c r="U12635" t="s">
        <v>38246</v>
      </c>
      <c r="V12635" t="s">
        <v>38858</v>
      </c>
      <c r="AA12635">
        <v>5200</v>
      </c>
      <c r="AB12635" t="s">
        <v>38181</v>
      </c>
      <c r="AC12635" t="s">
        <v>38866</v>
      </c>
      <c r="AE12635">
        <v>5444</v>
      </c>
      <c r="AF12635">
        <v>12635</v>
      </c>
    </row>
    <row r="12636" spans="1:32" x14ac:dyDescent="0.25">
      <c r="A12636" s="1" t="s">
        <v>38514</v>
      </c>
      <c r="B12636" s="1" t="s">
        <v>689</v>
      </c>
      <c r="C12636" s="1" t="s">
        <v>115</v>
      </c>
      <c r="D12636" s="1" t="s">
        <v>32</v>
      </c>
      <c r="E12636" s="1" t="s">
        <v>32</v>
      </c>
      <c r="F12636" s="1" t="s">
        <v>32</v>
      </c>
      <c r="G12636" t="s">
        <v>38276</v>
      </c>
      <c r="H12636" s="1" t="s">
        <v>38867</v>
      </c>
      <c r="I12636" s="1" t="s">
        <v>38868</v>
      </c>
      <c r="J12636" t="s">
        <v>1595</v>
      </c>
      <c r="K12636" t="s">
        <v>55</v>
      </c>
      <c r="L12636" t="s">
        <v>55</v>
      </c>
      <c r="M12636" t="s">
        <v>38</v>
      </c>
      <c r="N12636" t="s">
        <v>38</v>
      </c>
      <c r="O12636" t="s">
        <v>38</v>
      </c>
      <c r="P12636" t="s">
        <v>38</v>
      </c>
      <c r="R12636">
        <v>2010</v>
      </c>
      <c r="S12636" t="s">
        <v>4418</v>
      </c>
      <c r="T12636" t="s">
        <v>40</v>
      </c>
      <c r="U12636" t="s">
        <v>38246</v>
      </c>
      <c r="V12636" t="s">
        <v>38869</v>
      </c>
      <c r="AA12636">
        <v>5000</v>
      </c>
      <c r="AB12636" t="s">
        <v>38181</v>
      </c>
      <c r="AC12636" t="s">
        <v>38279</v>
      </c>
      <c r="AE12636">
        <v>5445</v>
      </c>
      <c r="AF12636">
        <v>12636</v>
      </c>
    </row>
    <row r="12637" spans="1:32" x14ac:dyDescent="0.25">
      <c r="A12637" s="1" t="s">
        <v>38514</v>
      </c>
      <c r="B12637" s="1" t="s">
        <v>689</v>
      </c>
      <c r="C12637" s="1" t="s">
        <v>115</v>
      </c>
      <c r="D12637" s="1" t="s">
        <v>32</v>
      </c>
      <c r="E12637" s="1" t="s">
        <v>32</v>
      </c>
      <c r="F12637" s="1" t="s">
        <v>32</v>
      </c>
      <c r="G12637" t="s">
        <v>38870</v>
      </c>
      <c r="H12637" s="1" t="s">
        <v>38871</v>
      </c>
      <c r="I12637" s="1" t="s">
        <v>38872</v>
      </c>
      <c r="J12637" t="s">
        <v>1595</v>
      </c>
      <c r="K12637" t="s">
        <v>55</v>
      </c>
      <c r="L12637" t="s">
        <v>38</v>
      </c>
      <c r="M12637" t="s">
        <v>38</v>
      </c>
      <c r="N12637" t="s">
        <v>38</v>
      </c>
      <c r="O12637" t="s">
        <v>38</v>
      </c>
      <c r="P12637" t="s">
        <v>38</v>
      </c>
      <c r="R12637">
        <v>2010</v>
      </c>
      <c r="S12637" t="s">
        <v>4418</v>
      </c>
      <c r="T12637" t="s">
        <v>40</v>
      </c>
      <c r="U12637" t="s">
        <v>38246</v>
      </c>
      <c r="V12637" t="s">
        <v>38869</v>
      </c>
      <c r="AA12637">
        <v>5000</v>
      </c>
      <c r="AB12637" t="s">
        <v>38181</v>
      </c>
      <c r="AC12637" t="s">
        <v>38873</v>
      </c>
      <c r="AE12637">
        <v>5445</v>
      </c>
      <c r="AF12637">
        <v>12637</v>
      </c>
    </row>
    <row r="12638" spans="1:32" x14ac:dyDescent="0.25">
      <c r="A12638" s="1" t="s">
        <v>38514</v>
      </c>
      <c r="B12638" s="1" t="s">
        <v>689</v>
      </c>
      <c r="C12638" s="1" t="s">
        <v>115</v>
      </c>
      <c r="D12638" s="1" t="s">
        <v>32</v>
      </c>
      <c r="E12638" s="1" t="s">
        <v>32</v>
      </c>
      <c r="F12638" s="1" t="s">
        <v>32</v>
      </c>
      <c r="G12638" t="s">
        <v>38874</v>
      </c>
      <c r="H12638" s="1" t="s">
        <v>38875</v>
      </c>
      <c r="I12638" s="1" t="s">
        <v>38876</v>
      </c>
      <c r="J12638" t="s">
        <v>1595</v>
      </c>
      <c r="K12638" t="s">
        <v>38</v>
      </c>
      <c r="L12638" t="s">
        <v>55</v>
      </c>
      <c r="M12638" t="s">
        <v>38</v>
      </c>
      <c r="N12638" t="s">
        <v>38</v>
      </c>
      <c r="O12638" t="s">
        <v>38</v>
      </c>
      <c r="P12638" t="s">
        <v>38</v>
      </c>
      <c r="R12638">
        <v>2010</v>
      </c>
      <c r="S12638" t="s">
        <v>4418</v>
      </c>
      <c r="T12638" t="s">
        <v>40</v>
      </c>
      <c r="U12638" t="s">
        <v>38246</v>
      </c>
      <c r="V12638" t="s">
        <v>38869</v>
      </c>
      <c r="AA12638">
        <v>5200</v>
      </c>
      <c r="AB12638" t="s">
        <v>38181</v>
      </c>
      <c r="AC12638" t="s">
        <v>38877</v>
      </c>
      <c r="AE12638">
        <v>5445</v>
      </c>
      <c r="AF12638">
        <v>12638</v>
      </c>
    </row>
    <row r="12639" spans="1:32" x14ac:dyDescent="0.25">
      <c r="A12639" s="1" t="s">
        <v>38514</v>
      </c>
      <c r="B12639" s="1" t="s">
        <v>808</v>
      </c>
      <c r="C12639" s="1" t="s">
        <v>32</v>
      </c>
      <c r="D12639" s="1" t="s">
        <v>32</v>
      </c>
      <c r="E12639" s="1" t="s">
        <v>32</v>
      </c>
      <c r="F12639" s="1" t="s">
        <v>32</v>
      </c>
      <c r="G12639" t="s">
        <v>38284</v>
      </c>
      <c r="H12639" s="1" t="s">
        <v>38878</v>
      </c>
      <c r="I12639" s="1" t="s">
        <v>38879</v>
      </c>
      <c r="J12639" t="s">
        <v>1595</v>
      </c>
      <c r="K12639" t="s">
        <v>55</v>
      </c>
      <c r="L12639" t="s">
        <v>55</v>
      </c>
      <c r="M12639" t="s">
        <v>38</v>
      </c>
      <c r="N12639" t="s">
        <v>38</v>
      </c>
      <c r="O12639" t="s">
        <v>38</v>
      </c>
      <c r="P12639" t="s">
        <v>38</v>
      </c>
      <c r="R12639">
        <v>2010</v>
      </c>
      <c r="S12639" t="s">
        <v>4418</v>
      </c>
      <c r="T12639" t="s">
        <v>40</v>
      </c>
      <c r="U12639" t="s">
        <v>38287</v>
      </c>
      <c r="V12639" t="s">
        <v>42</v>
      </c>
      <c r="AA12639">
        <v>5000</v>
      </c>
      <c r="AB12639" t="s">
        <v>38181</v>
      </c>
      <c r="AC12639" t="s">
        <v>38288</v>
      </c>
      <c r="AE12639">
        <v>5446</v>
      </c>
      <c r="AF12639">
        <v>12639</v>
      </c>
    </row>
    <row r="12640" spans="1:32" x14ac:dyDescent="0.25">
      <c r="A12640" s="1" t="s">
        <v>38514</v>
      </c>
      <c r="B12640" s="1" t="s">
        <v>808</v>
      </c>
      <c r="C12640" s="1" t="s">
        <v>32</v>
      </c>
      <c r="D12640" s="1" t="s">
        <v>32</v>
      </c>
      <c r="E12640" s="1" t="s">
        <v>32</v>
      </c>
      <c r="F12640" s="1" t="s">
        <v>32</v>
      </c>
      <c r="G12640" t="s">
        <v>38880</v>
      </c>
      <c r="H12640" s="1" t="s">
        <v>38881</v>
      </c>
      <c r="I12640" s="1" t="s">
        <v>38882</v>
      </c>
      <c r="J12640" t="s">
        <v>1595</v>
      </c>
      <c r="K12640" t="s">
        <v>55</v>
      </c>
      <c r="L12640" t="s">
        <v>38</v>
      </c>
      <c r="M12640" t="s">
        <v>38</v>
      </c>
      <c r="N12640" t="s">
        <v>38</v>
      </c>
      <c r="O12640" t="s">
        <v>38</v>
      </c>
      <c r="P12640" t="s">
        <v>38</v>
      </c>
      <c r="R12640">
        <v>2010</v>
      </c>
      <c r="S12640" t="s">
        <v>4418</v>
      </c>
      <c r="T12640" t="s">
        <v>40</v>
      </c>
      <c r="U12640" t="s">
        <v>38287</v>
      </c>
      <c r="V12640" t="s">
        <v>42</v>
      </c>
      <c r="AA12640">
        <v>5000</v>
      </c>
      <c r="AB12640" t="s">
        <v>38181</v>
      </c>
      <c r="AC12640" t="s">
        <v>38883</v>
      </c>
      <c r="AE12640">
        <v>5446</v>
      </c>
      <c r="AF12640">
        <v>12640</v>
      </c>
    </row>
    <row r="12641" spans="1:32" x14ac:dyDescent="0.25">
      <c r="A12641" s="1" t="s">
        <v>38514</v>
      </c>
      <c r="B12641" s="1" t="s">
        <v>808</v>
      </c>
      <c r="C12641" s="1" t="s">
        <v>32</v>
      </c>
      <c r="D12641" s="1" t="s">
        <v>32</v>
      </c>
      <c r="E12641" s="1" t="s">
        <v>32</v>
      </c>
      <c r="F12641" s="1" t="s">
        <v>32</v>
      </c>
      <c r="G12641" t="s">
        <v>38884</v>
      </c>
      <c r="H12641" s="1" t="s">
        <v>38885</v>
      </c>
      <c r="I12641" s="1" t="s">
        <v>38886</v>
      </c>
      <c r="J12641" t="s">
        <v>1595</v>
      </c>
      <c r="K12641" t="s">
        <v>38</v>
      </c>
      <c r="L12641" t="s">
        <v>55</v>
      </c>
      <c r="M12641" t="s">
        <v>38</v>
      </c>
      <c r="N12641" t="s">
        <v>38</v>
      </c>
      <c r="O12641" t="s">
        <v>38</v>
      </c>
      <c r="P12641" t="s">
        <v>38</v>
      </c>
      <c r="R12641">
        <v>2010</v>
      </c>
      <c r="S12641" t="s">
        <v>4418</v>
      </c>
      <c r="T12641" t="s">
        <v>40</v>
      </c>
      <c r="U12641" t="s">
        <v>38287</v>
      </c>
      <c r="V12641" t="s">
        <v>42</v>
      </c>
      <c r="AA12641">
        <v>5200</v>
      </c>
      <c r="AB12641" t="s">
        <v>38181</v>
      </c>
      <c r="AC12641" t="s">
        <v>38887</v>
      </c>
      <c r="AE12641">
        <v>5446</v>
      </c>
      <c r="AF12641">
        <v>12641</v>
      </c>
    </row>
    <row r="12642" spans="1:32" x14ac:dyDescent="0.25">
      <c r="A12642" s="1" t="s">
        <v>38514</v>
      </c>
      <c r="B12642" s="1" t="s">
        <v>846</v>
      </c>
      <c r="C12642" s="1" t="s">
        <v>32</v>
      </c>
      <c r="D12642" s="1" t="s">
        <v>32</v>
      </c>
      <c r="E12642" s="1" t="s">
        <v>32</v>
      </c>
      <c r="F12642" s="1" t="s">
        <v>32</v>
      </c>
      <c r="G12642" t="s">
        <v>5036</v>
      </c>
      <c r="H12642" s="1" t="s">
        <v>38888</v>
      </c>
      <c r="I12642" s="1" t="s">
        <v>38889</v>
      </c>
      <c r="J12642" t="s">
        <v>1595</v>
      </c>
      <c r="K12642" t="s">
        <v>55</v>
      </c>
      <c r="L12642" t="s">
        <v>55</v>
      </c>
      <c r="M12642" t="s">
        <v>38</v>
      </c>
      <c r="N12642" t="s">
        <v>38</v>
      </c>
      <c r="O12642" t="s">
        <v>38</v>
      </c>
      <c r="P12642" t="s">
        <v>38</v>
      </c>
      <c r="R12642">
        <v>2010</v>
      </c>
      <c r="S12642" t="s">
        <v>4418</v>
      </c>
      <c r="T12642" t="s">
        <v>40</v>
      </c>
      <c r="U12642" t="s">
        <v>38295</v>
      </c>
      <c r="V12642" t="s">
        <v>42</v>
      </c>
      <c r="AA12642">
        <v>5000</v>
      </c>
      <c r="AB12642" t="s">
        <v>38181</v>
      </c>
      <c r="AC12642" t="s">
        <v>5039</v>
      </c>
      <c r="AE12642">
        <v>5447</v>
      </c>
      <c r="AF12642">
        <v>12642</v>
      </c>
    </row>
    <row r="12643" spans="1:32" x14ac:dyDescent="0.25">
      <c r="A12643" s="1" t="s">
        <v>38514</v>
      </c>
      <c r="B12643" s="1" t="s">
        <v>846</v>
      </c>
      <c r="C12643" s="1" t="s">
        <v>32</v>
      </c>
      <c r="D12643" s="1" t="s">
        <v>32</v>
      </c>
      <c r="E12643" s="1" t="s">
        <v>32</v>
      </c>
      <c r="F12643" s="1" t="s">
        <v>32</v>
      </c>
      <c r="G12643" t="s">
        <v>5570</v>
      </c>
      <c r="H12643" s="1" t="s">
        <v>38890</v>
      </c>
      <c r="I12643" s="1" t="s">
        <v>38891</v>
      </c>
      <c r="J12643" t="s">
        <v>1595</v>
      </c>
      <c r="K12643" t="s">
        <v>55</v>
      </c>
      <c r="L12643" t="s">
        <v>38</v>
      </c>
      <c r="M12643" t="s">
        <v>38</v>
      </c>
      <c r="N12643" t="s">
        <v>38</v>
      </c>
      <c r="O12643" t="s">
        <v>38</v>
      </c>
      <c r="P12643" t="s">
        <v>38</v>
      </c>
      <c r="R12643">
        <v>2010</v>
      </c>
      <c r="S12643" t="s">
        <v>4418</v>
      </c>
      <c r="T12643" t="s">
        <v>40</v>
      </c>
      <c r="U12643" t="s">
        <v>38295</v>
      </c>
      <c r="V12643" t="s">
        <v>42</v>
      </c>
      <c r="AA12643">
        <v>5000</v>
      </c>
      <c r="AB12643" t="s">
        <v>38181</v>
      </c>
      <c r="AC12643" t="s">
        <v>5573</v>
      </c>
      <c r="AE12643">
        <v>5447</v>
      </c>
      <c r="AF12643">
        <v>12643</v>
      </c>
    </row>
    <row r="12644" spans="1:32" x14ac:dyDescent="0.25">
      <c r="A12644" s="1" t="s">
        <v>38514</v>
      </c>
      <c r="B12644" s="1" t="s">
        <v>846</v>
      </c>
      <c r="C12644" s="1" t="s">
        <v>32</v>
      </c>
      <c r="D12644" s="1" t="s">
        <v>32</v>
      </c>
      <c r="E12644" s="1" t="s">
        <v>32</v>
      </c>
      <c r="F12644" s="1" t="s">
        <v>32</v>
      </c>
      <c r="G12644" t="s">
        <v>38892</v>
      </c>
      <c r="H12644" s="1" t="s">
        <v>38893</v>
      </c>
      <c r="I12644" s="1" t="s">
        <v>38894</v>
      </c>
      <c r="J12644" t="s">
        <v>1595</v>
      </c>
      <c r="K12644" t="s">
        <v>38</v>
      </c>
      <c r="L12644" t="s">
        <v>55</v>
      </c>
      <c r="M12644" t="s">
        <v>38</v>
      </c>
      <c r="N12644" t="s">
        <v>38</v>
      </c>
      <c r="O12644" t="s">
        <v>38</v>
      </c>
      <c r="P12644" t="s">
        <v>38</v>
      </c>
      <c r="R12644">
        <v>2010</v>
      </c>
      <c r="S12644" t="s">
        <v>4418</v>
      </c>
      <c r="T12644" t="s">
        <v>40</v>
      </c>
      <c r="U12644" t="s">
        <v>38295</v>
      </c>
      <c r="V12644" t="s">
        <v>42</v>
      </c>
      <c r="AA12644">
        <v>5200</v>
      </c>
      <c r="AB12644" t="s">
        <v>38181</v>
      </c>
      <c r="AC12644" t="s">
        <v>38895</v>
      </c>
      <c r="AE12644">
        <v>5447</v>
      </c>
      <c r="AF12644">
        <v>12644</v>
      </c>
    </row>
    <row r="12645" spans="1:32" x14ac:dyDescent="0.25">
      <c r="A12645" s="1" t="s">
        <v>38514</v>
      </c>
      <c r="B12645" s="1" t="s">
        <v>1982</v>
      </c>
      <c r="C12645" s="1" t="s">
        <v>32</v>
      </c>
      <c r="D12645" s="1" t="s">
        <v>32</v>
      </c>
      <c r="E12645" s="1" t="s">
        <v>32</v>
      </c>
      <c r="F12645" s="1" t="s">
        <v>32</v>
      </c>
      <c r="G12645" t="s">
        <v>38896</v>
      </c>
      <c r="H12645" s="1" t="s">
        <v>38897</v>
      </c>
      <c r="I12645" s="1" t="s">
        <v>38898</v>
      </c>
      <c r="J12645" t="s">
        <v>1595</v>
      </c>
      <c r="K12645" t="s">
        <v>55</v>
      </c>
      <c r="L12645" t="s">
        <v>55</v>
      </c>
      <c r="M12645" t="s">
        <v>38</v>
      </c>
      <c r="N12645" t="s">
        <v>38</v>
      </c>
      <c r="O12645" t="s">
        <v>38</v>
      </c>
      <c r="P12645" t="s">
        <v>38</v>
      </c>
      <c r="R12645">
        <v>2010</v>
      </c>
      <c r="S12645" t="s">
        <v>4418</v>
      </c>
      <c r="T12645" t="s">
        <v>40</v>
      </c>
      <c r="U12645" t="s">
        <v>38899</v>
      </c>
      <c r="V12645" t="s">
        <v>42</v>
      </c>
      <c r="AA12645">
        <v>5000</v>
      </c>
      <c r="AB12645" t="s">
        <v>38181</v>
      </c>
      <c r="AC12645" t="s">
        <v>38900</v>
      </c>
      <c r="AE12645">
        <v>5448</v>
      </c>
      <c r="AF12645">
        <v>12645</v>
      </c>
    </row>
    <row r="12646" spans="1:32" x14ac:dyDescent="0.25">
      <c r="A12646" s="1" t="s">
        <v>38514</v>
      </c>
      <c r="B12646" s="1" t="s">
        <v>1982</v>
      </c>
      <c r="C12646" s="1" t="s">
        <v>32</v>
      </c>
      <c r="D12646" s="1" t="s">
        <v>32</v>
      </c>
      <c r="E12646" s="1" t="s">
        <v>32</v>
      </c>
      <c r="F12646" s="1" t="s">
        <v>32</v>
      </c>
      <c r="G12646" t="s">
        <v>38901</v>
      </c>
      <c r="H12646" s="1" t="s">
        <v>38902</v>
      </c>
      <c r="I12646" s="1" t="s">
        <v>38903</v>
      </c>
      <c r="J12646" t="s">
        <v>1595</v>
      </c>
      <c r="K12646" t="s">
        <v>55</v>
      </c>
      <c r="L12646" t="s">
        <v>38</v>
      </c>
      <c r="M12646" t="s">
        <v>38</v>
      </c>
      <c r="N12646" t="s">
        <v>38</v>
      </c>
      <c r="O12646" t="s">
        <v>38</v>
      </c>
      <c r="P12646" t="s">
        <v>38</v>
      </c>
      <c r="R12646">
        <v>2010</v>
      </c>
      <c r="S12646" t="s">
        <v>4418</v>
      </c>
      <c r="T12646" t="s">
        <v>40</v>
      </c>
      <c r="U12646" t="s">
        <v>38899</v>
      </c>
      <c r="V12646" t="s">
        <v>42</v>
      </c>
      <c r="AA12646">
        <v>5000</v>
      </c>
      <c r="AB12646" t="s">
        <v>38181</v>
      </c>
      <c r="AC12646" t="s">
        <v>38904</v>
      </c>
      <c r="AE12646">
        <v>5448</v>
      </c>
      <c r="AF12646">
        <v>12646</v>
      </c>
    </row>
    <row r="12647" spans="1:32" x14ac:dyDescent="0.25">
      <c r="A12647" s="1" t="s">
        <v>38514</v>
      </c>
      <c r="B12647" s="1" t="s">
        <v>1982</v>
      </c>
      <c r="C12647" s="1" t="s">
        <v>32</v>
      </c>
      <c r="D12647" s="1" t="s">
        <v>32</v>
      </c>
      <c r="E12647" s="1" t="s">
        <v>32</v>
      </c>
      <c r="F12647" s="1" t="s">
        <v>32</v>
      </c>
      <c r="G12647" t="s">
        <v>38905</v>
      </c>
      <c r="H12647" s="1" t="s">
        <v>38906</v>
      </c>
      <c r="I12647" s="1" t="s">
        <v>38907</v>
      </c>
      <c r="J12647" t="s">
        <v>1595</v>
      </c>
      <c r="K12647" t="s">
        <v>38</v>
      </c>
      <c r="L12647" t="s">
        <v>55</v>
      </c>
      <c r="M12647" t="s">
        <v>38</v>
      </c>
      <c r="N12647" t="s">
        <v>38</v>
      </c>
      <c r="O12647" t="s">
        <v>38</v>
      </c>
      <c r="P12647" t="s">
        <v>38</v>
      </c>
      <c r="R12647">
        <v>2010</v>
      </c>
      <c r="S12647" t="s">
        <v>4418</v>
      </c>
      <c r="T12647" t="s">
        <v>40</v>
      </c>
      <c r="U12647" t="s">
        <v>38899</v>
      </c>
      <c r="V12647" t="s">
        <v>42</v>
      </c>
      <c r="AA12647">
        <v>5200</v>
      </c>
      <c r="AB12647" t="s">
        <v>38181</v>
      </c>
      <c r="AC12647" t="s">
        <v>38908</v>
      </c>
      <c r="AE12647">
        <v>5448</v>
      </c>
      <c r="AF12647">
        <v>12647</v>
      </c>
    </row>
    <row r="12648" spans="1:32" x14ac:dyDescent="0.25">
      <c r="A12648" s="1" t="s">
        <v>1173</v>
      </c>
      <c r="B12648" s="1" t="s">
        <v>33</v>
      </c>
      <c r="C12648" s="1" t="s">
        <v>32</v>
      </c>
      <c r="D12648" s="1" t="s">
        <v>32</v>
      </c>
      <c r="E12648" s="1" t="s">
        <v>32</v>
      </c>
      <c r="F12648" s="1" t="s">
        <v>32</v>
      </c>
      <c r="G12648" t="s">
        <v>38909</v>
      </c>
      <c r="H12648" s="1" t="s">
        <v>38910</v>
      </c>
      <c r="I12648" s="1" t="s">
        <v>38911</v>
      </c>
      <c r="J12648" t="s">
        <v>711</v>
      </c>
      <c r="K12648" t="s">
        <v>38</v>
      </c>
      <c r="L12648" t="s">
        <v>38</v>
      </c>
      <c r="M12648" t="s">
        <v>38</v>
      </c>
      <c r="N12648" t="s">
        <v>38</v>
      </c>
      <c r="O12648" t="s">
        <v>38</v>
      </c>
      <c r="P12648" t="s">
        <v>38</v>
      </c>
      <c r="Q12648" t="s">
        <v>39</v>
      </c>
      <c r="R12648">
        <v>2010</v>
      </c>
      <c r="S12648" t="s">
        <v>4078</v>
      </c>
      <c r="T12648" t="s">
        <v>40</v>
      </c>
      <c r="U12648" t="s">
        <v>38912</v>
      </c>
      <c r="V12648" t="s">
        <v>42</v>
      </c>
      <c r="AB12648" t="s">
        <v>38913</v>
      </c>
      <c r="AC12648" t="s">
        <v>38914</v>
      </c>
      <c r="AE12648">
        <v>5449</v>
      </c>
      <c r="AF12648">
        <v>12648</v>
      </c>
    </row>
    <row r="12649" spans="1:32" x14ac:dyDescent="0.25">
      <c r="A12649" s="1" t="s">
        <v>38915</v>
      </c>
      <c r="B12649" s="1" t="s">
        <v>33</v>
      </c>
      <c r="C12649" s="1" t="s">
        <v>32</v>
      </c>
      <c r="D12649" s="1" t="s">
        <v>32</v>
      </c>
      <c r="E12649" s="1" t="s">
        <v>32</v>
      </c>
      <c r="F12649" s="1" t="s">
        <v>32</v>
      </c>
      <c r="G12649" t="s">
        <v>38916</v>
      </c>
      <c r="H12649" s="1" t="s">
        <v>38917</v>
      </c>
      <c r="I12649" s="1" t="s">
        <v>38918</v>
      </c>
      <c r="J12649" t="s">
        <v>711</v>
      </c>
      <c r="K12649" t="s">
        <v>55</v>
      </c>
      <c r="L12649" t="s">
        <v>38</v>
      </c>
      <c r="M12649" t="s">
        <v>55</v>
      </c>
      <c r="N12649" t="s">
        <v>38</v>
      </c>
      <c r="O12649" t="s">
        <v>38</v>
      </c>
      <c r="P12649" t="s">
        <v>38</v>
      </c>
      <c r="Q12649" t="s">
        <v>39</v>
      </c>
      <c r="R12649">
        <v>2010</v>
      </c>
      <c r="S12649" t="s">
        <v>4418</v>
      </c>
      <c r="T12649" t="s">
        <v>40</v>
      </c>
      <c r="U12649" t="s">
        <v>38919</v>
      </c>
      <c r="V12649" t="s">
        <v>42</v>
      </c>
      <c r="AA12649">
        <v>5000</v>
      </c>
      <c r="AB12649" t="s">
        <v>38913</v>
      </c>
      <c r="AC12649" t="s">
        <v>38920</v>
      </c>
      <c r="AE12649">
        <v>5450</v>
      </c>
      <c r="AF12649">
        <v>12649</v>
      </c>
    </row>
    <row r="12650" spans="1:32" x14ac:dyDescent="0.25">
      <c r="A12650" s="1" t="s">
        <v>38915</v>
      </c>
      <c r="B12650" s="1" t="s">
        <v>33</v>
      </c>
      <c r="C12650" s="1" t="s">
        <v>32</v>
      </c>
      <c r="D12650" s="1" t="s">
        <v>32</v>
      </c>
      <c r="E12650" s="1" t="s">
        <v>32</v>
      </c>
      <c r="F12650" s="1" t="s">
        <v>32</v>
      </c>
      <c r="G12650" t="s">
        <v>38921</v>
      </c>
      <c r="H12650" s="1" t="s">
        <v>38922</v>
      </c>
      <c r="I12650" s="1" t="s">
        <v>38923</v>
      </c>
      <c r="J12650" t="s">
        <v>711</v>
      </c>
      <c r="K12650" t="s">
        <v>55</v>
      </c>
      <c r="L12650" t="s">
        <v>38</v>
      </c>
      <c r="M12650" t="s">
        <v>38</v>
      </c>
      <c r="N12650" t="s">
        <v>38</v>
      </c>
      <c r="O12650" t="s">
        <v>38</v>
      </c>
      <c r="P12650" t="s">
        <v>38</v>
      </c>
      <c r="Q12650" t="s">
        <v>39</v>
      </c>
      <c r="R12650">
        <v>2010</v>
      </c>
      <c r="S12650" t="s">
        <v>4418</v>
      </c>
      <c r="T12650" t="s">
        <v>40</v>
      </c>
      <c r="U12650" t="s">
        <v>38919</v>
      </c>
      <c r="V12650" t="s">
        <v>42</v>
      </c>
      <c r="AA12650">
        <v>5000</v>
      </c>
      <c r="AB12650" t="s">
        <v>38913</v>
      </c>
      <c r="AC12650" t="s">
        <v>38924</v>
      </c>
      <c r="AE12650">
        <v>5450</v>
      </c>
      <c r="AF12650">
        <v>12650</v>
      </c>
    </row>
    <row r="12651" spans="1:32" x14ac:dyDescent="0.25">
      <c r="A12651" s="1" t="s">
        <v>38915</v>
      </c>
      <c r="B12651" s="1" t="s">
        <v>33</v>
      </c>
      <c r="C12651" s="1" t="s">
        <v>32</v>
      </c>
      <c r="D12651" s="1" t="s">
        <v>32</v>
      </c>
      <c r="E12651" s="1" t="s">
        <v>32</v>
      </c>
      <c r="F12651" s="1" t="s">
        <v>32</v>
      </c>
      <c r="G12651" t="s">
        <v>38925</v>
      </c>
      <c r="H12651" s="1" t="s">
        <v>38926</v>
      </c>
      <c r="I12651" s="1" t="s">
        <v>38927</v>
      </c>
      <c r="J12651" t="s">
        <v>711</v>
      </c>
      <c r="K12651" t="s">
        <v>38</v>
      </c>
      <c r="L12651" t="s">
        <v>38</v>
      </c>
      <c r="M12651" t="s">
        <v>55</v>
      </c>
      <c r="N12651" t="s">
        <v>38</v>
      </c>
      <c r="O12651" t="s">
        <v>38</v>
      </c>
      <c r="P12651" t="s">
        <v>38</v>
      </c>
      <c r="Q12651" t="s">
        <v>39</v>
      </c>
      <c r="R12651">
        <v>2010</v>
      </c>
      <c r="S12651" t="s">
        <v>4418</v>
      </c>
      <c r="T12651" t="s">
        <v>40</v>
      </c>
      <c r="U12651" t="s">
        <v>38919</v>
      </c>
      <c r="V12651" t="s">
        <v>42</v>
      </c>
      <c r="AA12651">
        <v>5100</v>
      </c>
      <c r="AB12651" t="s">
        <v>38913</v>
      </c>
      <c r="AC12651" t="s">
        <v>38928</v>
      </c>
      <c r="AE12651">
        <v>5450</v>
      </c>
      <c r="AF12651">
        <v>12651</v>
      </c>
    </row>
    <row r="12652" spans="1:32" x14ac:dyDescent="0.25">
      <c r="A12652" s="1" t="s">
        <v>38915</v>
      </c>
      <c r="B12652" s="1" t="s">
        <v>44</v>
      </c>
      <c r="C12652" s="1" t="s">
        <v>32</v>
      </c>
      <c r="D12652" s="1" t="s">
        <v>32</v>
      </c>
      <c r="E12652" s="1" t="s">
        <v>32</v>
      </c>
      <c r="F12652" s="1" t="s">
        <v>32</v>
      </c>
      <c r="G12652" t="s">
        <v>38929</v>
      </c>
      <c r="H12652" s="1" t="s">
        <v>38930</v>
      </c>
      <c r="I12652" s="1" t="s">
        <v>38931</v>
      </c>
      <c r="J12652" t="s">
        <v>711</v>
      </c>
      <c r="K12652" t="s">
        <v>38</v>
      </c>
      <c r="L12652" t="s">
        <v>55</v>
      </c>
      <c r="M12652" t="s">
        <v>55</v>
      </c>
      <c r="N12652" t="s">
        <v>38</v>
      </c>
      <c r="O12652" t="s">
        <v>38</v>
      </c>
      <c r="P12652" t="s">
        <v>38</v>
      </c>
      <c r="Q12652" t="s">
        <v>39</v>
      </c>
      <c r="R12652">
        <v>2010</v>
      </c>
      <c r="S12652" t="s">
        <v>4085</v>
      </c>
      <c r="T12652" t="s">
        <v>40</v>
      </c>
      <c r="U12652" t="s">
        <v>38932</v>
      </c>
      <c r="V12652" t="s">
        <v>42</v>
      </c>
      <c r="W12652" t="s">
        <v>4748</v>
      </c>
      <c r="AB12652" t="s">
        <v>38913</v>
      </c>
      <c r="AC12652" t="s">
        <v>38933</v>
      </c>
      <c r="AE12652">
        <v>5451</v>
      </c>
      <c r="AF12652">
        <v>12652</v>
      </c>
    </row>
    <row r="12653" spans="1:32" x14ac:dyDescent="0.25">
      <c r="A12653" s="1" t="s">
        <v>38915</v>
      </c>
      <c r="B12653" s="1" t="s">
        <v>44</v>
      </c>
      <c r="C12653" s="1" t="s">
        <v>32</v>
      </c>
      <c r="D12653" s="1" t="s">
        <v>32</v>
      </c>
      <c r="E12653" s="1" t="s">
        <v>32</v>
      </c>
      <c r="F12653" s="1" t="s">
        <v>32</v>
      </c>
      <c r="G12653" t="s">
        <v>38934</v>
      </c>
      <c r="H12653" s="1" t="s">
        <v>38935</v>
      </c>
      <c r="I12653" s="1" t="s">
        <v>38936</v>
      </c>
      <c r="J12653" t="s">
        <v>711</v>
      </c>
      <c r="K12653" t="s">
        <v>38</v>
      </c>
      <c r="L12653" t="s">
        <v>55</v>
      </c>
      <c r="M12653" t="s">
        <v>38</v>
      </c>
      <c r="N12653" t="s">
        <v>38</v>
      </c>
      <c r="O12653" t="s">
        <v>38</v>
      </c>
      <c r="P12653" t="s">
        <v>38</v>
      </c>
      <c r="Q12653" t="s">
        <v>39</v>
      </c>
      <c r="R12653">
        <v>2010</v>
      </c>
      <c r="S12653" t="s">
        <v>4085</v>
      </c>
      <c r="T12653" t="s">
        <v>40</v>
      </c>
      <c r="U12653" t="s">
        <v>38932</v>
      </c>
      <c r="V12653" t="s">
        <v>42</v>
      </c>
      <c r="W12653" t="s">
        <v>4748</v>
      </c>
      <c r="AA12653">
        <v>5200</v>
      </c>
      <c r="AB12653" t="s">
        <v>38913</v>
      </c>
      <c r="AC12653" t="s">
        <v>38937</v>
      </c>
      <c r="AE12653">
        <v>5451</v>
      </c>
      <c r="AF12653">
        <v>12653</v>
      </c>
    </row>
    <row r="12654" spans="1:32" x14ac:dyDescent="0.25">
      <c r="A12654" s="1" t="s">
        <v>38915</v>
      </c>
      <c r="B12654" s="1" t="s">
        <v>44</v>
      </c>
      <c r="C12654" s="1" t="s">
        <v>32</v>
      </c>
      <c r="D12654" s="1" t="s">
        <v>32</v>
      </c>
      <c r="E12654" s="1" t="s">
        <v>32</v>
      </c>
      <c r="F12654" s="1" t="s">
        <v>32</v>
      </c>
      <c r="G12654" t="s">
        <v>38938</v>
      </c>
      <c r="H12654" s="1" t="s">
        <v>38939</v>
      </c>
      <c r="I12654" s="1" t="s">
        <v>38940</v>
      </c>
      <c r="J12654" t="s">
        <v>711</v>
      </c>
      <c r="K12654" t="s">
        <v>38</v>
      </c>
      <c r="L12654" t="s">
        <v>38</v>
      </c>
      <c r="M12654" t="s">
        <v>55</v>
      </c>
      <c r="N12654" t="s">
        <v>38</v>
      </c>
      <c r="O12654" t="s">
        <v>38</v>
      </c>
      <c r="P12654" t="s">
        <v>38</v>
      </c>
      <c r="Q12654" t="s">
        <v>39</v>
      </c>
      <c r="R12654">
        <v>2010</v>
      </c>
      <c r="S12654" t="s">
        <v>4085</v>
      </c>
      <c r="T12654" t="s">
        <v>40</v>
      </c>
      <c r="U12654" t="s">
        <v>38932</v>
      </c>
      <c r="V12654" t="s">
        <v>42</v>
      </c>
      <c r="W12654" t="s">
        <v>4748</v>
      </c>
      <c r="AA12654">
        <v>5100</v>
      </c>
      <c r="AB12654" t="s">
        <v>38913</v>
      </c>
      <c r="AC12654" t="s">
        <v>38941</v>
      </c>
      <c r="AE12654">
        <v>5451</v>
      </c>
      <c r="AF12654">
        <v>12654</v>
      </c>
    </row>
    <row r="12655" spans="1:32" x14ac:dyDescent="0.25">
      <c r="A12655" s="1" t="s">
        <v>38915</v>
      </c>
      <c r="B12655" s="1" t="s">
        <v>44</v>
      </c>
      <c r="C12655" s="1" t="s">
        <v>81</v>
      </c>
      <c r="D12655" s="1" t="s">
        <v>32</v>
      </c>
      <c r="E12655" s="1" t="s">
        <v>32</v>
      </c>
      <c r="F12655" s="1" t="s">
        <v>32</v>
      </c>
      <c r="G12655" t="s">
        <v>38942</v>
      </c>
      <c r="H12655" s="1" t="s">
        <v>38943</v>
      </c>
      <c r="I12655" s="1" t="s">
        <v>38944</v>
      </c>
      <c r="J12655" t="s">
        <v>1595</v>
      </c>
      <c r="K12655" t="s">
        <v>38</v>
      </c>
      <c r="L12655" t="s">
        <v>38</v>
      </c>
      <c r="M12655" t="s">
        <v>55</v>
      </c>
      <c r="N12655" t="s">
        <v>38</v>
      </c>
      <c r="O12655" t="s">
        <v>38</v>
      </c>
      <c r="P12655" t="s">
        <v>38</v>
      </c>
      <c r="Q12655" t="s">
        <v>2002</v>
      </c>
      <c r="R12655">
        <v>2010</v>
      </c>
      <c r="S12655" t="s">
        <v>4085</v>
      </c>
      <c r="T12655" t="s">
        <v>40</v>
      </c>
      <c r="U12655" t="s">
        <v>38932</v>
      </c>
      <c r="AA12655">
        <v>5100</v>
      </c>
      <c r="AC12655" t="s">
        <v>38945</v>
      </c>
      <c r="AE12655">
        <v>5452</v>
      </c>
      <c r="AF12655">
        <v>12655</v>
      </c>
    </row>
    <row r="12656" spans="1:32" x14ac:dyDescent="0.25">
      <c r="A12656" s="1" t="s">
        <v>38915</v>
      </c>
      <c r="B12656" s="1" t="s">
        <v>44</v>
      </c>
      <c r="C12656" s="1" t="s">
        <v>81</v>
      </c>
      <c r="D12656" s="1" t="s">
        <v>32</v>
      </c>
      <c r="E12656" s="1" t="s">
        <v>32</v>
      </c>
      <c r="F12656" s="1" t="s">
        <v>32</v>
      </c>
      <c r="G12656" t="s">
        <v>38946</v>
      </c>
      <c r="H12656" s="1" t="s">
        <v>38947</v>
      </c>
      <c r="I12656" s="1" t="s">
        <v>38948</v>
      </c>
      <c r="J12656" t="s">
        <v>1595</v>
      </c>
      <c r="K12656" t="s">
        <v>38</v>
      </c>
      <c r="L12656" t="s">
        <v>38</v>
      </c>
      <c r="M12656" t="s">
        <v>55</v>
      </c>
      <c r="N12656" t="s">
        <v>38</v>
      </c>
      <c r="O12656" t="s">
        <v>38</v>
      </c>
      <c r="P12656" t="s">
        <v>38</v>
      </c>
      <c r="Q12656" t="s">
        <v>2002</v>
      </c>
      <c r="R12656">
        <v>2010</v>
      </c>
      <c r="S12656" t="s">
        <v>4085</v>
      </c>
      <c r="T12656" t="s">
        <v>40</v>
      </c>
      <c r="U12656" t="s">
        <v>38932</v>
      </c>
      <c r="AA12656">
        <v>5100</v>
      </c>
      <c r="AC12656" t="s">
        <v>38949</v>
      </c>
      <c r="AE12656">
        <v>5452</v>
      </c>
      <c r="AF12656">
        <v>12656</v>
      </c>
    </row>
    <row r="12657" spans="1:32" x14ac:dyDescent="0.25">
      <c r="A12657" s="1" t="s">
        <v>38915</v>
      </c>
      <c r="B12657" s="1" t="s">
        <v>44</v>
      </c>
      <c r="C12657" s="1" t="s">
        <v>81</v>
      </c>
      <c r="D12657" s="1" t="s">
        <v>81</v>
      </c>
      <c r="E12657" s="1" t="s">
        <v>32</v>
      </c>
      <c r="F12657" s="1" t="s">
        <v>32</v>
      </c>
      <c r="G12657" t="s">
        <v>38950</v>
      </c>
      <c r="H12657" s="1" t="s">
        <v>38951</v>
      </c>
      <c r="I12657" s="1" t="s">
        <v>38952</v>
      </c>
      <c r="J12657" t="s">
        <v>1595</v>
      </c>
      <c r="K12657" t="s">
        <v>38</v>
      </c>
      <c r="L12657" t="s">
        <v>38</v>
      </c>
      <c r="M12657" t="s">
        <v>55</v>
      </c>
      <c r="N12657" t="s">
        <v>38</v>
      </c>
      <c r="O12657" t="s">
        <v>38</v>
      </c>
      <c r="P12657" t="s">
        <v>38</v>
      </c>
      <c r="Q12657" t="s">
        <v>2002</v>
      </c>
      <c r="R12657">
        <v>2010</v>
      </c>
      <c r="S12657" t="s">
        <v>4085</v>
      </c>
      <c r="T12657" t="s">
        <v>40</v>
      </c>
      <c r="U12657" t="s">
        <v>38932</v>
      </c>
      <c r="AA12657">
        <v>5100</v>
      </c>
      <c r="AC12657" t="s">
        <v>38953</v>
      </c>
      <c r="AE12657">
        <v>5453</v>
      </c>
      <c r="AF12657">
        <v>12657</v>
      </c>
    </row>
    <row r="12658" spans="1:32" x14ac:dyDescent="0.25">
      <c r="A12658" s="1" t="s">
        <v>38915</v>
      </c>
      <c r="B12658" s="1" t="s">
        <v>44</v>
      </c>
      <c r="C12658" s="1" t="s">
        <v>81</v>
      </c>
      <c r="D12658" s="1" t="s">
        <v>81</v>
      </c>
      <c r="E12658" s="1" t="s">
        <v>32</v>
      </c>
      <c r="F12658" s="1" t="s">
        <v>32</v>
      </c>
      <c r="G12658" t="s">
        <v>38954</v>
      </c>
      <c r="H12658" s="1" t="s">
        <v>38955</v>
      </c>
      <c r="I12658" s="1" t="s">
        <v>38956</v>
      </c>
      <c r="J12658" t="s">
        <v>1595</v>
      </c>
      <c r="K12658" t="s">
        <v>38</v>
      </c>
      <c r="L12658" t="s">
        <v>38</v>
      </c>
      <c r="M12658" t="s">
        <v>55</v>
      </c>
      <c r="N12658" t="s">
        <v>38</v>
      </c>
      <c r="O12658" t="s">
        <v>38</v>
      </c>
      <c r="P12658" t="s">
        <v>38</v>
      </c>
      <c r="Q12658" t="s">
        <v>2002</v>
      </c>
      <c r="R12658">
        <v>2010</v>
      </c>
      <c r="S12658" t="s">
        <v>4085</v>
      </c>
      <c r="T12658" t="s">
        <v>40</v>
      </c>
      <c r="U12658" t="s">
        <v>38932</v>
      </c>
      <c r="AA12658">
        <v>5100</v>
      </c>
      <c r="AC12658" t="s">
        <v>38957</v>
      </c>
      <c r="AE12658">
        <v>5453</v>
      </c>
      <c r="AF12658">
        <v>12658</v>
      </c>
    </row>
    <row r="12659" spans="1:32" x14ac:dyDescent="0.25">
      <c r="A12659" s="1" t="s">
        <v>38915</v>
      </c>
      <c r="B12659" s="1" t="s">
        <v>44</v>
      </c>
      <c r="C12659" s="1" t="s">
        <v>81</v>
      </c>
      <c r="D12659" s="1" t="s">
        <v>88</v>
      </c>
      <c r="E12659" s="1" t="s">
        <v>32</v>
      </c>
      <c r="F12659" s="1" t="s">
        <v>32</v>
      </c>
      <c r="G12659" t="s">
        <v>38958</v>
      </c>
      <c r="H12659" s="1" t="s">
        <v>38959</v>
      </c>
      <c r="I12659" s="1" t="s">
        <v>38960</v>
      </c>
      <c r="J12659" t="s">
        <v>1595</v>
      </c>
      <c r="K12659" t="s">
        <v>38</v>
      </c>
      <c r="L12659" t="s">
        <v>38</v>
      </c>
      <c r="M12659" t="s">
        <v>55</v>
      </c>
      <c r="N12659" t="s">
        <v>38</v>
      </c>
      <c r="O12659" t="s">
        <v>38</v>
      </c>
      <c r="P12659" t="s">
        <v>38</v>
      </c>
      <c r="Q12659" t="s">
        <v>2002</v>
      </c>
      <c r="R12659">
        <v>2010</v>
      </c>
      <c r="S12659" t="s">
        <v>4085</v>
      </c>
      <c r="T12659" t="s">
        <v>40</v>
      </c>
      <c r="U12659" t="s">
        <v>38932</v>
      </c>
      <c r="AA12659">
        <v>5100</v>
      </c>
      <c r="AC12659" t="s">
        <v>38961</v>
      </c>
      <c r="AE12659">
        <v>5454</v>
      </c>
      <c r="AF12659">
        <v>12659</v>
      </c>
    </row>
    <row r="12660" spans="1:32" x14ac:dyDescent="0.25">
      <c r="A12660" s="1" t="s">
        <v>38915</v>
      </c>
      <c r="B12660" s="1" t="s">
        <v>44</v>
      </c>
      <c r="C12660" s="1" t="s">
        <v>81</v>
      </c>
      <c r="D12660" s="1" t="s">
        <v>88</v>
      </c>
      <c r="E12660" s="1" t="s">
        <v>32</v>
      </c>
      <c r="F12660" s="1" t="s">
        <v>32</v>
      </c>
      <c r="G12660" t="s">
        <v>38962</v>
      </c>
      <c r="H12660" s="1" t="s">
        <v>38963</v>
      </c>
      <c r="I12660" s="1" t="s">
        <v>38964</v>
      </c>
      <c r="J12660" t="s">
        <v>1595</v>
      </c>
      <c r="K12660" t="s">
        <v>38</v>
      </c>
      <c r="L12660" t="s">
        <v>38</v>
      </c>
      <c r="M12660" t="s">
        <v>55</v>
      </c>
      <c r="N12660" t="s">
        <v>38</v>
      </c>
      <c r="O12660" t="s">
        <v>38</v>
      </c>
      <c r="P12660" t="s">
        <v>38</v>
      </c>
      <c r="Q12660" t="s">
        <v>2002</v>
      </c>
      <c r="R12660">
        <v>2010</v>
      </c>
      <c r="S12660" t="s">
        <v>4085</v>
      </c>
      <c r="T12660" t="s">
        <v>40</v>
      </c>
      <c r="U12660" t="s">
        <v>38932</v>
      </c>
      <c r="AA12660">
        <v>5100</v>
      </c>
      <c r="AC12660" t="s">
        <v>38965</v>
      </c>
      <c r="AE12660">
        <v>5454</v>
      </c>
      <c r="AF12660">
        <v>12660</v>
      </c>
    </row>
    <row r="12661" spans="1:32" x14ac:dyDescent="0.25">
      <c r="A12661" s="1" t="s">
        <v>38915</v>
      </c>
      <c r="B12661" s="1" t="s">
        <v>44</v>
      </c>
      <c r="C12661" s="1" t="s">
        <v>88</v>
      </c>
      <c r="D12661" s="1" t="s">
        <v>32</v>
      </c>
      <c r="E12661" s="1" t="s">
        <v>32</v>
      </c>
      <c r="F12661" s="1" t="s">
        <v>32</v>
      </c>
      <c r="G12661" t="s">
        <v>38966</v>
      </c>
      <c r="H12661" s="1" t="s">
        <v>38967</v>
      </c>
      <c r="I12661" s="1" t="s">
        <v>38968</v>
      </c>
      <c r="J12661" t="s">
        <v>1595</v>
      </c>
      <c r="K12661" t="s">
        <v>38</v>
      </c>
      <c r="L12661" t="s">
        <v>38</v>
      </c>
      <c r="M12661" t="s">
        <v>55</v>
      </c>
      <c r="N12661" t="s">
        <v>38</v>
      </c>
      <c r="O12661" t="s">
        <v>38</v>
      </c>
      <c r="P12661" t="s">
        <v>38</v>
      </c>
      <c r="Q12661" t="s">
        <v>2002</v>
      </c>
      <c r="R12661">
        <v>2010</v>
      </c>
      <c r="S12661" t="s">
        <v>4085</v>
      </c>
      <c r="T12661" t="s">
        <v>40</v>
      </c>
      <c r="U12661" t="s">
        <v>38932</v>
      </c>
      <c r="AA12661">
        <v>5100</v>
      </c>
      <c r="AC12661" t="s">
        <v>38969</v>
      </c>
      <c r="AE12661">
        <v>5455</v>
      </c>
      <c r="AF12661">
        <v>12661</v>
      </c>
    </row>
    <row r="12662" spans="1:32" x14ac:dyDescent="0.25">
      <c r="A12662" s="1" t="s">
        <v>38915</v>
      </c>
      <c r="B12662" s="1" t="s">
        <v>44</v>
      </c>
      <c r="C12662" s="1" t="s">
        <v>88</v>
      </c>
      <c r="D12662" s="1" t="s">
        <v>32</v>
      </c>
      <c r="E12662" s="1" t="s">
        <v>32</v>
      </c>
      <c r="F12662" s="1" t="s">
        <v>32</v>
      </c>
      <c r="G12662" t="s">
        <v>38970</v>
      </c>
      <c r="H12662" s="1" t="s">
        <v>38971</v>
      </c>
      <c r="I12662" s="1" t="s">
        <v>38972</v>
      </c>
      <c r="J12662" t="s">
        <v>1595</v>
      </c>
      <c r="K12662" t="s">
        <v>38</v>
      </c>
      <c r="L12662" t="s">
        <v>38</v>
      </c>
      <c r="M12662" t="s">
        <v>55</v>
      </c>
      <c r="N12662" t="s">
        <v>38</v>
      </c>
      <c r="O12662" t="s">
        <v>38</v>
      </c>
      <c r="P12662" t="s">
        <v>38</v>
      </c>
      <c r="Q12662" t="s">
        <v>2002</v>
      </c>
      <c r="R12662">
        <v>2010</v>
      </c>
      <c r="S12662" t="s">
        <v>4085</v>
      </c>
      <c r="T12662" t="s">
        <v>40</v>
      </c>
      <c r="U12662" t="s">
        <v>38932</v>
      </c>
      <c r="AA12662">
        <v>5100</v>
      </c>
      <c r="AC12662" t="s">
        <v>38973</v>
      </c>
      <c r="AE12662">
        <v>5455</v>
      </c>
      <c r="AF12662">
        <v>12662</v>
      </c>
    </row>
    <row r="12663" spans="1:32" x14ac:dyDescent="0.25">
      <c r="A12663" s="1" t="s">
        <v>38915</v>
      </c>
      <c r="B12663" s="1" t="s">
        <v>44</v>
      </c>
      <c r="C12663" s="1" t="s">
        <v>158</v>
      </c>
      <c r="D12663" s="1" t="s">
        <v>32</v>
      </c>
      <c r="E12663" s="1" t="s">
        <v>32</v>
      </c>
      <c r="F12663" s="1" t="s">
        <v>32</v>
      </c>
      <c r="G12663" t="s">
        <v>38974</v>
      </c>
      <c r="H12663" s="1" t="s">
        <v>38975</v>
      </c>
      <c r="I12663" s="1" t="s">
        <v>38976</v>
      </c>
      <c r="J12663" t="s">
        <v>1595</v>
      </c>
      <c r="K12663" t="s">
        <v>38</v>
      </c>
      <c r="L12663" t="s">
        <v>38</v>
      </c>
      <c r="M12663" t="s">
        <v>55</v>
      </c>
      <c r="N12663" t="s">
        <v>38</v>
      </c>
      <c r="O12663" t="s">
        <v>38</v>
      </c>
      <c r="P12663" t="s">
        <v>38</v>
      </c>
      <c r="Q12663" t="s">
        <v>2002</v>
      </c>
      <c r="R12663">
        <v>2010</v>
      </c>
      <c r="S12663" t="s">
        <v>4085</v>
      </c>
      <c r="T12663" t="s">
        <v>40</v>
      </c>
      <c r="U12663" t="s">
        <v>38932</v>
      </c>
      <c r="AA12663">
        <v>5100</v>
      </c>
      <c r="AC12663" t="s">
        <v>38977</v>
      </c>
      <c r="AE12663">
        <v>5456</v>
      </c>
      <c r="AF12663">
        <v>12663</v>
      </c>
    </row>
    <row r="12664" spans="1:32" x14ac:dyDescent="0.25">
      <c r="A12664" s="1" t="s">
        <v>38915</v>
      </c>
      <c r="B12664" s="1" t="s">
        <v>44</v>
      </c>
      <c r="C12664" s="1" t="s">
        <v>158</v>
      </c>
      <c r="D12664" s="1" t="s">
        <v>32</v>
      </c>
      <c r="E12664" s="1" t="s">
        <v>32</v>
      </c>
      <c r="F12664" s="1" t="s">
        <v>32</v>
      </c>
      <c r="G12664" t="s">
        <v>38978</v>
      </c>
      <c r="H12664" s="1" t="s">
        <v>38979</v>
      </c>
      <c r="I12664" s="1" t="s">
        <v>38980</v>
      </c>
      <c r="J12664" t="s">
        <v>1595</v>
      </c>
      <c r="K12664" t="s">
        <v>38</v>
      </c>
      <c r="L12664" t="s">
        <v>38</v>
      </c>
      <c r="M12664" t="s">
        <v>55</v>
      </c>
      <c r="N12664" t="s">
        <v>38</v>
      </c>
      <c r="O12664" t="s">
        <v>38</v>
      </c>
      <c r="P12664" t="s">
        <v>38</v>
      </c>
      <c r="Q12664" t="s">
        <v>2002</v>
      </c>
      <c r="R12664">
        <v>2010</v>
      </c>
      <c r="S12664" t="s">
        <v>4085</v>
      </c>
      <c r="T12664" t="s">
        <v>40</v>
      </c>
      <c r="U12664" t="s">
        <v>38932</v>
      </c>
      <c r="AA12664">
        <v>5100</v>
      </c>
      <c r="AC12664" t="s">
        <v>38981</v>
      </c>
      <c r="AE12664">
        <v>5456</v>
      </c>
      <c r="AF12664">
        <v>12664</v>
      </c>
    </row>
    <row r="12665" spans="1:32" x14ac:dyDescent="0.25">
      <c r="A12665" s="1" t="s">
        <v>38915</v>
      </c>
      <c r="B12665" s="1" t="s">
        <v>44</v>
      </c>
      <c r="C12665" s="1" t="s">
        <v>97</v>
      </c>
      <c r="D12665" s="1" t="s">
        <v>32</v>
      </c>
      <c r="E12665" s="1" t="s">
        <v>32</v>
      </c>
      <c r="F12665" s="1" t="s">
        <v>32</v>
      </c>
      <c r="G12665" t="s">
        <v>38982</v>
      </c>
      <c r="H12665" s="1" t="s">
        <v>38983</v>
      </c>
      <c r="I12665" s="1" t="s">
        <v>38984</v>
      </c>
      <c r="J12665" t="s">
        <v>711</v>
      </c>
      <c r="K12665" t="s">
        <v>38</v>
      </c>
      <c r="L12665" t="s">
        <v>38</v>
      </c>
      <c r="M12665" t="s">
        <v>55</v>
      </c>
      <c r="N12665" t="s">
        <v>38</v>
      </c>
      <c r="O12665" t="s">
        <v>38</v>
      </c>
      <c r="P12665" t="s">
        <v>38</v>
      </c>
      <c r="Q12665" t="s">
        <v>2002</v>
      </c>
      <c r="R12665">
        <v>2010</v>
      </c>
      <c r="S12665" t="s">
        <v>4085</v>
      </c>
      <c r="T12665" t="s">
        <v>40</v>
      </c>
      <c r="U12665" t="s">
        <v>38932</v>
      </c>
      <c r="AA12665">
        <v>5100</v>
      </c>
      <c r="AC12665" t="s">
        <v>38985</v>
      </c>
      <c r="AE12665">
        <v>5457</v>
      </c>
      <c r="AF12665">
        <v>12665</v>
      </c>
    </row>
    <row r="12666" spans="1:32" x14ac:dyDescent="0.25">
      <c r="A12666" s="1" t="s">
        <v>38915</v>
      </c>
      <c r="B12666" s="1" t="s">
        <v>44</v>
      </c>
      <c r="C12666" s="1" t="s">
        <v>97</v>
      </c>
      <c r="D12666" s="1" t="s">
        <v>32</v>
      </c>
      <c r="E12666" s="1" t="s">
        <v>32</v>
      </c>
      <c r="F12666" s="1" t="s">
        <v>32</v>
      </c>
      <c r="G12666" t="s">
        <v>38986</v>
      </c>
      <c r="H12666" s="1" t="s">
        <v>38987</v>
      </c>
      <c r="I12666" s="1" t="s">
        <v>38988</v>
      </c>
      <c r="J12666" t="s">
        <v>711</v>
      </c>
      <c r="K12666" t="s">
        <v>38</v>
      </c>
      <c r="L12666" t="s">
        <v>38</v>
      </c>
      <c r="M12666" t="s">
        <v>55</v>
      </c>
      <c r="N12666" t="s">
        <v>38</v>
      </c>
      <c r="O12666" t="s">
        <v>38</v>
      </c>
      <c r="P12666" t="s">
        <v>38</v>
      </c>
      <c r="Q12666" t="s">
        <v>2002</v>
      </c>
      <c r="R12666">
        <v>2010</v>
      </c>
      <c r="S12666" t="s">
        <v>4085</v>
      </c>
      <c r="T12666" t="s">
        <v>40</v>
      </c>
      <c r="U12666" t="s">
        <v>38932</v>
      </c>
      <c r="AA12666">
        <v>5100</v>
      </c>
      <c r="AC12666" t="s">
        <v>38989</v>
      </c>
      <c r="AE12666">
        <v>5457</v>
      </c>
      <c r="AF12666">
        <v>12666</v>
      </c>
    </row>
    <row r="12667" spans="1:32" x14ac:dyDescent="0.25">
      <c r="A12667" s="1" t="s">
        <v>38915</v>
      </c>
      <c r="B12667" s="1" t="s">
        <v>44</v>
      </c>
      <c r="C12667" s="1" t="s">
        <v>176</v>
      </c>
      <c r="D12667" s="1" t="s">
        <v>32</v>
      </c>
      <c r="E12667" s="1" t="s">
        <v>32</v>
      </c>
      <c r="F12667" s="1" t="s">
        <v>32</v>
      </c>
      <c r="G12667" t="s">
        <v>38990</v>
      </c>
      <c r="H12667" s="1" t="s">
        <v>38991</v>
      </c>
      <c r="I12667" s="1" t="s">
        <v>38992</v>
      </c>
      <c r="J12667" t="s">
        <v>711</v>
      </c>
      <c r="K12667" t="s">
        <v>38</v>
      </c>
      <c r="L12667" t="s">
        <v>38</v>
      </c>
      <c r="M12667" t="s">
        <v>55</v>
      </c>
      <c r="N12667" t="s">
        <v>38</v>
      </c>
      <c r="O12667" t="s">
        <v>38</v>
      </c>
      <c r="P12667" t="s">
        <v>38</v>
      </c>
      <c r="Q12667" t="s">
        <v>2002</v>
      </c>
      <c r="R12667">
        <v>2010</v>
      </c>
      <c r="S12667" t="s">
        <v>4085</v>
      </c>
      <c r="T12667" t="s">
        <v>40</v>
      </c>
      <c r="U12667" t="s">
        <v>38932</v>
      </c>
      <c r="AA12667">
        <v>5100</v>
      </c>
      <c r="AC12667" t="s">
        <v>38993</v>
      </c>
      <c r="AE12667">
        <v>5458</v>
      </c>
      <c r="AF12667">
        <v>12667</v>
      </c>
    </row>
    <row r="12668" spans="1:32" x14ac:dyDescent="0.25">
      <c r="A12668" s="1" t="s">
        <v>38915</v>
      </c>
      <c r="B12668" s="1" t="s">
        <v>44</v>
      </c>
      <c r="C12668" s="1" t="s">
        <v>176</v>
      </c>
      <c r="D12668" s="1" t="s">
        <v>32</v>
      </c>
      <c r="E12668" s="1" t="s">
        <v>32</v>
      </c>
      <c r="F12668" s="1" t="s">
        <v>32</v>
      </c>
      <c r="G12668" t="s">
        <v>38994</v>
      </c>
      <c r="H12668" s="1" t="s">
        <v>38995</v>
      </c>
      <c r="I12668" s="1" t="s">
        <v>38996</v>
      </c>
      <c r="J12668" t="s">
        <v>711</v>
      </c>
      <c r="K12668" t="s">
        <v>38</v>
      </c>
      <c r="L12668" t="s">
        <v>38</v>
      </c>
      <c r="M12668" t="s">
        <v>55</v>
      </c>
      <c r="N12668" t="s">
        <v>38</v>
      </c>
      <c r="O12668" t="s">
        <v>38</v>
      </c>
      <c r="P12668" t="s">
        <v>38</v>
      </c>
      <c r="Q12668" t="s">
        <v>2002</v>
      </c>
      <c r="R12668">
        <v>2010</v>
      </c>
      <c r="S12668" t="s">
        <v>4085</v>
      </c>
      <c r="T12668" t="s">
        <v>40</v>
      </c>
      <c r="U12668" t="s">
        <v>38932</v>
      </c>
      <c r="AA12668">
        <v>5100</v>
      </c>
      <c r="AC12668" t="s">
        <v>38997</v>
      </c>
      <c r="AE12668">
        <v>5458</v>
      </c>
      <c r="AF12668">
        <v>12668</v>
      </c>
    </row>
    <row r="12669" spans="1:32" x14ac:dyDescent="0.25">
      <c r="A12669" s="1" t="s">
        <v>38915</v>
      </c>
      <c r="B12669" s="1" t="s">
        <v>44</v>
      </c>
      <c r="C12669" s="1" t="s">
        <v>124</v>
      </c>
      <c r="D12669" s="1" t="s">
        <v>32</v>
      </c>
      <c r="E12669" s="1" t="s">
        <v>32</v>
      </c>
      <c r="F12669" s="1" t="s">
        <v>32</v>
      </c>
      <c r="G12669" t="s">
        <v>38998</v>
      </c>
      <c r="H12669" s="1" t="s">
        <v>38999</v>
      </c>
      <c r="I12669" s="1" t="s">
        <v>39000</v>
      </c>
      <c r="J12669" t="s">
        <v>1595</v>
      </c>
      <c r="K12669" t="s">
        <v>38</v>
      </c>
      <c r="L12669" t="s">
        <v>38</v>
      </c>
      <c r="M12669" t="s">
        <v>55</v>
      </c>
      <c r="N12669" t="s">
        <v>38</v>
      </c>
      <c r="O12669" t="s">
        <v>38</v>
      </c>
      <c r="P12669" t="s">
        <v>38</v>
      </c>
      <c r="Q12669" t="s">
        <v>2002</v>
      </c>
      <c r="R12669">
        <v>2010</v>
      </c>
      <c r="S12669" t="s">
        <v>4085</v>
      </c>
      <c r="T12669" t="s">
        <v>40</v>
      </c>
      <c r="AA12669">
        <v>5100</v>
      </c>
      <c r="AC12669" t="s">
        <v>39001</v>
      </c>
      <c r="AE12669">
        <v>5459</v>
      </c>
      <c r="AF12669">
        <v>12669</v>
      </c>
    </row>
    <row r="12670" spans="1:32" x14ac:dyDescent="0.25">
      <c r="A12670" s="1" t="s">
        <v>38915</v>
      </c>
      <c r="B12670" s="1" t="s">
        <v>44</v>
      </c>
      <c r="C12670" s="1" t="s">
        <v>124</v>
      </c>
      <c r="D12670" s="1" t="s">
        <v>32</v>
      </c>
      <c r="E12670" s="1" t="s">
        <v>32</v>
      </c>
      <c r="F12670" s="1" t="s">
        <v>32</v>
      </c>
      <c r="G12670" t="s">
        <v>39002</v>
      </c>
      <c r="H12670" s="1" t="s">
        <v>39003</v>
      </c>
      <c r="I12670" s="1" t="s">
        <v>39004</v>
      </c>
      <c r="J12670" t="s">
        <v>1595</v>
      </c>
      <c r="K12670" t="s">
        <v>38</v>
      </c>
      <c r="L12670" t="s">
        <v>38</v>
      </c>
      <c r="M12670" t="s">
        <v>55</v>
      </c>
      <c r="N12670" t="s">
        <v>38</v>
      </c>
      <c r="O12670" t="s">
        <v>38</v>
      </c>
      <c r="P12670" t="s">
        <v>38</v>
      </c>
      <c r="Q12670" t="s">
        <v>2002</v>
      </c>
      <c r="R12670">
        <v>2010</v>
      </c>
      <c r="S12670" t="s">
        <v>4085</v>
      </c>
      <c r="T12670" t="s">
        <v>40</v>
      </c>
      <c r="AA12670">
        <v>5100</v>
      </c>
      <c r="AC12670" t="s">
        <v>39005</v>
      </c>
      <c r="AE12670">
        <v>5459</v>
      </c>
      <c r="AF12670">
        <v>12670</v>
      </c>
    </row>
    <row r="12671" spans="1:32" x14ac:dyDescent="0.25">
      <c r="A12671" s="1" t="s">
        <v>38915</v>
      </c>
      <c r="B12671" s="1" t="s">
        <v>44</v>
      </c>
      <c r="C12671" s="1" t="s">
        <v>124</v>
      </c>
      <c r="D12671" s="1" t="s">
        <v>88</v>
      </c>
      <c r="E12671" s="1" t="s">
        <v>32</v>
      </c>
      <c r="F12671" s="1" t="s">
        <v>32</v>
      </c>
      <c r="G12671" t="s">
        <v>38227</v>
      </c>
      <c r="H12671" s="1" t="s">
        <v>39006</v>
      </c>
      <c r="I12671" s="1" t="s">
        <v>39007</v>
      </c>
      <c r="J12671" t="s">
        <v>1595</v>
      </c>
      <c r="K12671" t="s">
        <v>38</v>
      </c>
      <c r="L12671" t="s">
        <v>38</v>
      </c>
      <c r="M12671" t="s">
        <v>55</v>
      </c>
      <c r="N12671" t="s">
        <v>38</v>
      </c>
      <c r="O12671" t="s">
        <v>38</v>
      </c>
      <c r="P12671" t="s">
        <v>38</v>
      </c>
      <c r="Q12671" t="s">
        <v>2002</v>
      </c>
      <c r="R12671">
        <v>2010</v>
      </c>
      <c r="S12671" t="s">
        <v>4085</v>
      </c>
      <c r="T12671" t="s">
        <v>40</v>
      </c>
      <c r="AA12671">
        <v>5100</v>
      </c>
      <c r="AC12671" t="s">
        <v>38230</v>
      </c>
      <c r="AE12671">
        <v>5460</v>
      </c>
      <c r="AF12671">
        <v>12671</v>
      </c>
    </row>
    <row r="12672" spans="1:32" x14ac:dyDescent="0.25">
      <c r="A12672" s="1" t="s">
        <v>38915</v>
      </c>
      <c r="B12672" s="1" t="s">
        <v>44</v>
      </c>
      <c r="C12672" s="1" t="s">
        <v>124</v>
      </c>
      <c r="D12672" s="1" t="s">
        <v>88</v>
      </c>
      <c r="E12672" s="1" t="s">
        <v>32</v>
      </c>
      <c r="F12672" s="1" t="s">
        <v>32</v>
      </c>
      <c r="G12672" t="s">
        <v>38231</v>
      </c>
      <c r="H12672" s="1" t="s">
        <v>39008</v>
      </c>
      <c r="I12672" s="1" t="s">
        <v>39009</v>
      </c>
      <c r="J12672" t="s">
        <v>1595</v>
      </c>
      <c r="K12672" t="s">
        <v>38</v>
      </c>
      <c r="L12672" t="s">
        <v>38</v>
      </c>
      <c r="M12672" t="s">
        <v>55</v>
      </c>
      <c r="N12672" t="s">
        <v>38</v>
      </c>
      <c r="O12672" t="s">
        <v>38</v>
      </c>
      <c r="P12672" t="s">
        <v>38</v>
      </c>
      <c r="Q12672" t="s">
        <v>2002</v>
      </c>
      <c r="R12672">
        <v>2010</v>
      </c>
      <c r="S12672" t="s">
        <v>4085</v>
      </c>
      <c r="T12672" t="s">
        <v>40</v>
      </c>
      <c r="AA12672">
        <v>5100</v>
      </c>
      <c r="AC12672" t="s">
        <v>38234</v>
      </c>
      <c r="AE12672">
        <v>5460</v>
      </c>
      <c r="AF12672">
        <v>12672</v>
      </c>
    </row>
    <row r="12673" spans="1:32" x14ac:dyDescent="0.25">
      <c r="A12673" s="1" t="s">
        <v>38915</v>
      </c>
      <c r="B12673" s="1" t="s">
        <v>44</v>
      </c>
      <c r="C12673" s="1" t="s">
        <v>124</v>
      </c>
      <c r="D12673" s="1" t="s">
        <v>97</v>
      </c>
      <c r="E12673" s="1" t="s">
        <v>32</v>
      </c>
      <c r="F12673" s="1" t="s">
        <v>32</v>
      </c>
      <c r="G12673" t="s">
        <v>39010</v>
      </c>
      <c r="H12673" s="1" t="s">
        <v>39011</v>
      </c>
      <c r="I12673" s="1" t="s">
        <v>39012</v>
      </c>
      <c r="J12673" t="s">
        <v>1595</v>
      </c>
      <c r="K12673" t="s">
        <v>38</v>
      </c>
      <c r="L12673" t="s">
        <v>38</v>
      </c>
      <c r="M12673" t="s">
        <v>55</v>
      </c>
      <c r="N12673" t="s">
        <v>38</v>
      </c>
      <c r="O12673" t="s">
        <v>38</v>
      </c>
      <c r="P12673" t="s">
        <v>38</v>
      </c>
      <c r="Q12673" t="s">
        <v>2002</v>
      </c>
      <c r="R12673">
        <v>2010</v>
      </c>
      <c r="S12673" t="s">
        <v>4085</v>
      </c>
      <c r="T12673" t="s">
        <v>40</v>
      </c>
      <c r="AA12673">
        <v>5100</v>
      </c>
      <c r="AC12673" t="s">
        <v>39013</v>
      </c>
      <c r="AE12673">
        <v>5461</v>
      </c>
      <c r="AF12673">
        <v>12673</v>
      </c>
    </row>
    <row r="12674" spans="1:32" x14ac:dyDescent="0.25">
      <c r="A12674" s="1" t="s">
        <v>38915</v>
      </c>
      <c r="B12674" s="1" t="s">
        <v>44</v>
      </c>
      <c r="C12674" s="1" t="s">
        <v>124</v>
      </c>
      <c r="D12674" s="1" t="s">
        <v>97</v>
      </c>
      <c r="E12674" s="1" t="s">
        <v>32</v>
      </c>
      <c r="F12674" s="1" t="s">
        <v>32</v>
      </c>
      <c r="G12674" t="s">
        <v>39014</v>
      </c>
      <c r="H12674" s="1" t="s">
        <v>39015</v>
      </c>
      <c r="I12674" s="1" t="s">
        <v>39016</v>
      </c>
      <c r="J12674" t="s">
        <v>1595</v>
      </c>
      <c r="K12674" t="s">
        <v>38</v>
      </c>
      <c r="L12674" t="s">
        <v>38</v>
      </c>
      <c r="M12674" t="s">
        <v>55</v>
      </c>
      <c r="N12674" t="s">
        <v>38</v>
      </c>
      <c r="O12674" t="s">
        <v>38</v>
      </c>
      <c r="P12674" t="s">
        <v>38</v>
      </c>
      <c r="Q12674" t="s">
        <v>2002</v>
      </c>
      <c r="R12674">
        <v>2010</v>
      </c>
      <c r="S12674" t="s">
        <v>4085</v>
      </c>
      <c r="T12674" t="s">
        <v>40</v>
      </c>
      <c r="AA12674">
        <v>5100</v>
      </c>
      <c r="AC12674" t="s">
        <v>39017</v>
      </c>
      <c r="AE12674">
        <v>5461</v>
      </c>
      <c r="AF12674">
        <v>12674</v>
      </c>
    </row>
    <row r="12675" spans="1:32" x14ac:dyDescent="0.25">
      <c r="A12675" s="1" t="s">
        <v>38915</v>
      </c>
      <c r="B12675" s="1" t="s">
        <v>44</v>
      </c>
      <c r="C12675" s="1" t="s">
        <v>409</v>
      </c>
      <c r="D12675" s="1" t="s">
        <v>32</v>
      </c>
      <c r="E12675" s="1" t="s">
        <v>32</v>
      </c>
      <c r="F12675" s="1" t="s">
        <v>32</v>
      </c>
      <c r="G12675" t="s">
        <v>39018</v>
      </c>
      <c r="H12675" s="1" t="s">
        <v>39019</v>
      </c>
      <c r="I12675" s="1" t="s">
        <v>39020</v>
      </c>
      <c r="J12675" t="s">
        <v>1595</v>
      </c>
      <c r="K12675" t="s">
        <v>38</v>
      </c>
      <c r="L12675" t="s">
        <v>38</v>
      </c>
      <c r="M12675" t="s">
        <v>55</v>
      </c>
      <c r="N12675" t="s">
        <v>38</v>
      </c>
      <c r="O12675" t="s">
        <v>38</v>
      </c>
      <c r="P12675" t="s">
        <v>38</v>
      </c>
      <c r="Q12675" t="s">
        <v>2002</v>
      </c>
      <c r="R12675">
        <v>2010</v>
      </c>
      <c r="S12675" t="s">
        <v>4085</v>
      </c>
      <c r="T12675" t="s">
        <v>40</v>
      </c>
      <c r="AA12675">
        <v>5100</v>
      </c>
      <c r="AC12675" t="s">
        <v>39021</v>
      </c>
      <c r="AE12675">
        <v>5462</v>
      </c>
      <c r="AF12675">
        <v>12675</v>
      </c>
    </row>
    <row r="12676" spans="1:32" x14ac:dyDescent="0.25">
      <c r="A12676" s="1" t="s">
        <v>38915</v>
      </c>
      <c r="B12676" s="1" t="s">
        <v>44</v>
      </c>
      <c r="C12676" s="1" t="s">
        <v>409</v>
      </c>
      <c r="D12676" s="1" t="s">
        <v>32</v>
      </c>
      <c r="E12676" s="1" t="s">
        <v>32</v>
      </c>
      <c r="F12676" s="1" t="s">
        <v>32</v>
      </c>
      <c r="G12676" t="s">
        <v>39022</v>
      </c>
      <c r="H12676" s="1" t="s">
        <v>39023</v>
      </c>
      <c r="I12676" s="1" t="s">
        <v>39024</v>
      </c>
      <c r="J12676" t="s">
        <v>1595</v>
      </c>
      <c r="K12676" t="s">
        <v>38</v>
      </c>
      <c r="L12676" t="s">
        <v>38</v>
      </c>
      <c r="M12676" t="s">
        <v>55</v>
      </c>
      <c r="N12676" t="s">
        <v>38</v>
      </c>
      <c r="O12676" t="s">
        <v>38</v>
      </c>
      <c r="P12676" t="s">
        <v>38</v>
      </c>
      <c r="Q12676" t="s">
        <v>2002</v>
      </c>
      <c r="R12676">
        <v>2010</v>
      </c>
      <c r="S12676" t="s">
        <v>4085</v>
      </c>
      <c r="T12676" t="s">
        <v>40</v>
      </c>
      <c r="AA12676">
        <v>5100</v>
      </c>
      <c r="AC12676" t="s">
        <v>39025</v>
      </c>
      <c r="AE12676">
        <v>5462</v>
      </c>
      <c r="AF12676">
        <v>12676</v>
      </c>
    </row>
    <row r="12677" spans="1:32" x14ac:dyDescent="0.25">
      <c r="A12677" s="1" t="s">
        <v>38915</v>
      </c>
      <c r="B12677" s="1" t="s">
        <v>44</v>
      </c>
      <c r="C12677" s="1" t="s">
        <v>409</v>
      </c>
      <c r="D12677" s="1" t="s">
        <v>97</v>
      </c>
      <c r="E12677" s="1" t="s">
        <v>32</v>
      </c>
      <c r="F12677" s="1" t="s">
        <v>32</v>
      </c>
      <c r="G12677" t="s">
        <v>39026</v>
      </c>
      <c r="H12677" s="1" t="s">
        <v>39027</v>
      </c>
      <c r="I12677" s="1" t="s">
        <v>39028</v>
      </c>
      <c r="J12677" t="s">
        <v>1595</v>
      </c>
      <c r="K12677" t="s">
        <v>38</v>
      </c>
      <c r="L12677" t="s">
        <v>38</v>
      </c>
      <c r="M12677" t="s">
        <v>55</v>
      </c>
      <c r="N12677" t="s">
        <v>38</v>
      </c>
      <c r="O12677" t="s">
        <v>38</v>
      </c>
      <c r="P12677" t="s">
        <v>38</v>
      </c>
      <c r="Q12677" t="s">
        <v>2002</v>
      </c>
      <c r="R12677">
        <v>2010</v>
      </c>
      <c r="S12677" t="s">
        <v>4085</v>
      </c>
      <c r="T12677" t="s">
        <v>40</v>
      </c>
      <c r="AA12677">
        <v>5100</v>
      </c>
      <c r="AC12677" t="s">
        <v>39029</v>
      </c>
      <c r="AE12677">
        <v>5463</v>
      </c>
      <c r="AF12677">
        <v>12677</v>
      </c>
    </row>
    <row r="12678" spans="1:32" x14ac:dyDescent="0.25">
      <c r="A12678" s="1" t="s">
        <v>38915</v>
      </c>
      <c r="B12678" s="1" t="s">
        <v>44</v>
      </c>
      <c r="C12678" s="1" t="s">
        <v>409</v>
      </c>
      <c r="D12678" s="1" t="s">
        <v>97</v>
      </c>
      <c r="E12678" s="1" t="s">
        <v>32</v>
      </c>
      <c r="F12678" s="1" t="s">
        <v>32</v>
      </c>
      <c r="G12678" t="s">
        <v>39030</v>
      </c>
      <c r="H12678" s="1" t="s">
        <v>39031</v>
      </c>
      <c r="I12678" s="1" t="s">
        <v>39032</v>
      </c>
      <c r="J12678" t="s">
        <v>1595</v>
      </c>
      <c r="K12678" t="s">
        <v>38</v>
      </c>
      <c r="L12678" t="s">
        <v>38</v>
      </c>
      <c r="M12678" t="s">
        <v>55</v>
      </c>
      <c r="N12678" t="s">
        <v>38</v>
      </c>
      <c r="O12678" t="s">
        <v>38</v>
      </c>
      <c r="P12678" t="s">
        <v>38</v>
      </c>
      <c r="Q12678" t="s">
        <v>2002</v>
      </c>
      <c r="R12678">
        <v>2010</v>
      </c>
      <c r="S12678" t="s">
        <v>4085</v>
      </c>
      <c r="T12678" t="s">
        <v>40</v>
      </c>
      <c r="AA12678">
        <v>5100</v>
      </c>
      <c r="AC12678" t="s">
        <v>39033</v>
      </c>
      <c r="AE12678">
        <v>5463</v>
      </c>
      <c r="AF12678">
        <v>12678</v>
      </c>
    </row>
    <row r="12679" spans="1:32" x14ac:dyDescent="0.25">
      <c r="A12679" s="1" t="s">
        <v>38915</v>
      </c>
      <c r="B12679" s="1" t="s">
        <v>44</v>
      </c>
      <c r="C12679" s="1" t="s">
        <v>409</v>
      </c>
      <c r="D12679" s="1" t="s">
        <v>106</v>
      </c>
      <c r="E12679" s="1" t="s">
        <v>32</v>
      </c>
      <c r="F12679" s="1" t="s">
        <v>32</v>
      </c>
      <c r="G12679" t="s">
        <v>39034</v>
      </c>
      <c r="H12679" s="1" t="s">
        <v>39035</v>
      </c>
      <c r="I12679" s="1" t="s">
        <v>39036</v>
      </c>
      <c r="J12679" t="s">
        <v>1595</v>
      </c>
      <c r="K12679" t="s">
        <v>38</v>
      </c>
      <c r="L12679" t="s">
        <v>38</v>
      </c>
      <c r="M12679" t="s">
        <v>55</v>
      </c>
      <c r="N12679" t="s">
        <v>38</v>
      </c>
      <c r="O12679" t="s">
        <v>38</v>
      </c>
      <c r="P12679" t="s">
        <v>38</v>
      </c>
      <c r="Q12679" t="s">
        <v>2002</v>
      </c>
      <c r="R12679">
        <v>2010</v>
      </c>
      <c r="S12679" t="s">
        <v>4085</v>
      </c>
      <c r="T12679" t="s">
        <v>40</v>
      </c>
      <c r="AA12679">
        <v>5100</v>
      </c>
      <c r="AC12679" t="s">
        <v>39037</v>
      </c>
      <c r="AE12679">
        <v>5464</v>
      </c>
      <c r="AF12679">
        <v>12679</v>
      </c>
    </row>
    <row r="12680" spans="1:32" x14ac:dyDescent="0.25">
      <c r="A12680" s="1" t="s">
        <v>38915</v>
      </c>
      <c r="B12680" s="1" t="s">
        <v>44</v>
      </c>
      <c r="C12680" s="1" t="s">
        <v>409</v>
      </c>
      <c r="D12680" s="1" t="s">
        <v>106</v>
      </c>
      <c r="E12680" s="1" t="s">
        <v>32</v>
      </c>
      <c r="F12680" s="1" t="s">
        <v>32</v>
      </c>
      <c r="G12680" t="s">
        <v>39038</v>
      </c>
      <c r="H12680" s="1" t="s">
        <v>39039</v>
      </c>
      <c r="I12680" s="1" t="s">
        <v>39040</v>
      </c>
      <c r="J12680" t="s">
        <v>1595</v>
      </c>
      <c r="K12680" t="s">
        <v>38</v>
      </c>
      <c r="L12680" t="s">
        <v>38</v>
      </c>
      <c r="M12680" t="s">
        <v>55</v>
      </c>
      <c r="N12680" t="s">
        <v>38</v>
      </c>
      <c r="O12680" t="s">
        <v>38</v>
      </c>
      <c r="P12680" t="s">
        <v>38</v>
      </c>
      <c r="Q12680" t="s">
        <v>2002</v>
      </c>
      <c r="R12680">
        <v>2010</v>
      </c>
      <c r="S12680" t="s">
        <v>4085</v>
      </c>
      <c r="T12680" t="s">
        <v>40</v>
      </c>
      <c r="AA12680">
        <v>5100</v>
      </c>
      <c r="AC12680" t="s">
        <v>39041</v>
      </c>
      <c r="AE12680">
        <v>5464</v>
      </c>
      <c r="AF12680">
        <v>12680</v>
      </c>
    </row>
    <row r="12681" spans="1:32" x14ac:dyDescent="0.25">
      <c r="A12681" s="1" t="s">
        <v>38915</v>
      </c>
      <c r="B12681" s="1" t="s">
        <v>44</v>
      </c>
      <c r="C12681" s="1" t="s">
        <v>409</v>
      </c>
      <c r="D12681" s="1" t="s">
        <v>115</v>
      </c>
      <c r="E12681" s="1" t="s">
        <v>32</v>
      </c>
      <c r="F12681" s="1" t="s">
        <v>32</v>
      </c>
      <c r="G12681" t="s">
        <v>39042</v>
      </c>
      <c r="H12681" s="1" t="s">
        <v>39043</v>
      </c>
      <c r="I12681" s="1" t="s">
        <v>39044</v>
      </c>
      <c r="J12681" t="s">
        <v>1595</v>
      </c>
      <c r="K12681" t="s">
        <v>38</v>
      </c>
      <c r="L12681" t="s">
        <v>38</v>
      </c>
      <c r="M12681" t="s">
        <v>55</v>
      </c>
      <c r="N12681" t="s">
        <v>38</v>
      </c>
      <c r="O12681" t="s">
        <v>38</v>
      </c>
      <c r="P12681" t="s">
        <v>38</v>
      </c>
      <c r="Q12681" t="s">
        <v>2002</v>
      </c>
      <c r="R12681">
        <v>2010</v>
      </c>
      <c r="S12681" t="s">
        <v>4085</v>
      </c>
      <c r="T12681" t="s">
        <v>40</v>
      </c>
      <c r="AA12681">
        <v>5100</v>
      </c>
      <c r="AC12681" t="s">
        <v>39045</v>
      </c>
      <c r="AE12681">
        <v>5465</v>
      </c>
      <c r="AF12681">
        <v>12681</v>
      </c>
    </row>
    <row r="12682" spans="1:32" x14ac:dyDescent="0.25">
      <c r="A12682" s="1" t="s">
        <v>38915</v>
      </c>
      <c r="B12682" s="1" t="s">
        <v>44</v>
      </c>
      <c r="C12682" s="1" t="s">
        <v>409</v>
      </c>
      <c r="D12682" s="1" t="s">
        <v>115</v>
      </c>
      <c r="E12682" s="1" t="s">
        <v>32</v>
      </c>
      <c r="F12682" s="1" t="s">
        <v>32</v>
      </c>
      <c r="G12682" t="s">
        <v>39046</v>
      </c>
      <c r="H12682" s="1" t="s">
        <v>39047</v>
      </c>
      <c r="I12682" s="1" t="s">
        <v>39048</v>
      </c>
      <c r="J12682" t="s">
        <v>1595</v>
      </c>
      <c r="K12682" t="s">
        <v>38</v>
      </c>
      <c r="L12682" t="s">
        <v>38</v>
      </c>
      <c r="M12682" t="s">
        <v>55</v>
      </c>
      <c r="N12682" t="s">
        <v>38</v>
      </c>
      <c r="O12682" t="s">
        <v>38</v>
      </c>
      <c r="P12682" t="s">
        <v>38</v>
      </c>
      <c r="Q12682" t="s">
        <v>2002</v>
      </c>
      <c r="R12682">
        <v>2010</v>
      </c>
      <c r="S12682" t="s">
        <v>4085</v>
      </c>
      <c r="T12682" t="s">
        <v>40</v>
      </c>
      <c r="AA12682">
        <v>5100</v>
      </c>
      <c r="AC12682" t="s">
        <v>39049</v>
      </c>
      <c r="AE12682">
        <v>5465</v>
      </c>
      <c r="AF12682">
        <v>12682</v>
      </c>
    </row>
    <row r="12683" spans="1:32" x14ac:dyDescent="0.25">
      <c r="A12683" s="1" t="s">
        <v>38915</v>
      </c>
      <c r="B12683" s="1" t="s">
        <v>67</v>
      </c>
      <c r="C12683" s="1" t="s">
        <v>32</v>
      </c>
      <c r="D12683" s="1" t="s">
        <v>32</v>
      </c>
      <c r="E12683" s="1" t="s">
        <v>32</v>
      </c>
      <c r="F12683" s="1" t="s">
        <v>32</v>
      </c>
      <c r="G12683" t="s">
        <v>39050</v>
      </c>
      <c r="H12683" s="1" t="s">
        <v>39051</v>
      </c>
      <c r="I12683" s="1" t="s">
        <v>39052</v>
      </c>
      <c r="J12683" t="s">
        <v>54</v>
      </c>
      <c r="K12683" t="s">
        <v>38</v>
      </c>
      <c r="L12683" t="s">
        <v>55</v>
      </c>
      <c r="M12683" t="s">
        <v>55</v>
      </c>
      <c r="N12683" t="s">
        <v>38</v>
      </c>
      <c r="O12683" t="s">
        <v>38</v>
      </c>
      <c r="P12683" t="s">
        <v>38</v>
      </c>
      <c r="Q12683" t="s">
        <v>39</v>
      </c>
      <c r="R12683">
        <v>2010</v>
      </c>
      <c r="S12683" t="s">
        <v>4176</v>
      </c>
      <c r="T12683" t="s">
        <v>40</v>
      </c>
      <c r="U12683" t="s">
        <v>39053</v>
      </c>
      <c r="V12683" t="s">
        <v>42</v>
      </c>
      <c r="AB12683" t="s">
        <v>38913</v>
      </c>
      <c r="AC12683" t="s">
        <v>39054</v>
      </c>
      <c r="AE12683">
        <v>5466</v>
      </c>
      <c r="AF12683">
        <v>12683</v>
      </c>
    </row>
    <row r="12684" spans="1:32" x14ac:dyDescent="0.25">
      <c r="A12684" s="1" t="s">
        <v>38915</v>
      </c>
      <c r="B12684" s="1" t="s">
        <v>67</v>
      </c>
      <c r="C12684" s="1" t="s">
        <v>32</v>
      </c>
      <c r="D12684" s="1" t="s">
        <v>32</v>
      </c>
      <c r="E12684" s="1" t="s">
        <v>32</v>
      </c>
      <c r="F12684" s="1" t="s">
        <v>32</v>
      </c>
      <c r="G12684" t="s">
        <v>39055</v>
      </c>
      <c r="H12684" s="1" t="s">
        <v>39056</v>
      </c>
      <c r="I12684" s="1" t="s">
        <v>39057</v>
      </c>
      <c r="J12684" t="s">
        <v>54</v>
      </c>
      <c r="K12684" t="s">
        <v>38</v>
      </c>
      <c r="L12684" t="s">
        <v>55</v>
      </c>
      <c r="M12684" t="s">
        <v>38</v>
      </c>
      <c r="N12684" t="s">
        <v>38</v>
      </c>
      <c r="O12684" t="s">
        <v>38</v>
      </c>
      <c r="P12684" t="s">
        <v>38</v>
      </c>
      <c r="Q12684" t="s">
        <v>39</v>
      </c>
      <c r="R12684">
        <v>2010</v>
      </c>
      <c r="S12684" t="s">
        <v>4176</v>
      </c>
      <c r="T12684" t="s">
        <v>40</v>
      </c>
      <c r="U12684" t="s">
        <v>39053</v>
      </c>
      <c r="V12684" t="s">
        <v>42</v>
      </c>
      <c r="AA12684">
        <v>5200</v>
      </c>
      <c r="AB12684" t="s">
        <v>38913</v>
      </c>
      <c r="AC12684" t="s">
        <v>39058</v>
      </c>
      <c r="AE12684">
        <v>5466</v>
      </c>
      <c r="AF12684">
        <v>12684</v>
      </c>
    </row>
    <row r="12685" spans="1:32" x14ac:dyDescent="0.25">
      <c r="A12685" s="1" t="s">
        <v>38915</v>
      </c>
      <c r="B12685" s="1" t="s">
        <v>67</v>
      </c>
      <c r="C12685" s="1" t="s">
        <v>32</v>
      </c>
      <c r="D12685" s="1" t="s">
        <v>32</v>
      </c>
      <c r="E12685" s="1" t="s">
        <v>32</v>
      </c>
      <c r="F12685" s="1" t="s">
        <v>32</v>
      </c>
      <c r="G12685" t="s">
        <v>39059</v>
      </c>
      <c r="H12685" s="1" t="s">
        <v>39060</v>
      </c>
      <c r="I12685" s="1" t="s">
        <v>39061</v>
      </c>
      <c r="J12685" t="s">
        <v>54</v>
      </c>
      <c r="K12685" t="s">
        <v>38</v>
      </c>
      <c r="L12685" t="s">
        <v>38</v>
      </c>
      <c r="M12685" t="s">
        <v>55</v>
      </c>
      <c r="N12685" t="s">
        <v>38</v>
      </c>
      <c r="O12685" t="s">
        <v>38</v>
      </c>
      <c r="P12685" t="s">
        <v>38</v>
      </c>
      <c r="Q12685" t="s">
        <v>39</v>
      </c>
      <c r="R12685">
        <v>2010</v>
      </c>
      <c r="S12685" t="s">
        <v>4176</v>
      </c>
      <c r="T12685" t="s">
        <v>40</v>
      </c>
      <c r="U12685" t="s">
        <v>39053</v>
      </c>
      <c r="V12685" t="s">
        <v>42</v>
      </c>
      <c r="AA12685">
        <v>5100</v>
      </c>
      <c r="AB12685" t="s">
        <v>38913</v>
      </c>
      <c r="AC12685" t="s">
        <v>39062</v>
      </c>
      <c r="AE12685">
        <v>5466</v>
      </c>
      <c r="AF12685">
        <v>12685</v>
      </c>
    </row>
    <row r="12686" spans="1:32" x14ac:dyDescent="0.25">
      <c r="A12686" s="1" t="s">
        <v>38915</v>
      </c>
      <c r="B12686" s="1" t="s">
        <v>67</v>
      </c>
      <c r="C12686" s="1" t="s">
        <v>97</v>
      </c>
      <c r="D12686" s="1" t="s">
        <v>32</v>
      </c>
      <c r="E12686" s="1" t="s">
        <v>32</v>
      </c>
      <c r="F12686" s="1" t="s">
        <v>32</v>
      </c>
      <c r="G12686" t="s">
        <v>39063</v>
      </c>
      <c r="H12686" s="1" t="s">
        <v>39064</v>
      </c>
      <c r="I12686" s="1" t="s">
        <v>39065</v>
      </c>
      <c r="J12686" t="s">
        <v>54</v>
      </c>
      <c r="K12686" t="s">
        <v>55</v>
      </c>
      <c r="L12686" t="s">
        <v>38</v>
      </c>
      <c r="M12686" t="s">
        <v>38</v>
      </c>
      <c r="N12686" t="s">
        <v>38</v>
      </c>
      <c r="O12686" t="s">
        <v>38</v>
      </c>
      <c r="P12686" t="s">
        <v>38</v>
      </c>
      <c r="Q12686" t="s">
        <v>39</v>
      </c>
      <c r="R12686">
        <v>2010</v>
      </c>
      <c r="S12686" t="s">
        <v>4176</v>
      </c>
      <c r="T12686" t="s">
        <v>40</v>
      </c>
      <c r="U12686" t="s">
        <v>39053</v>
      </c>
      <c r="V12686" t="s">
        <v>39066</v>
      </c>
      <c r="AA12686">
        <v>5000</v>
      </c>
      <c r="AB12686" t="s">
        <v>38913</v>
      </c>
      <c r="AC12686" t="s">
        <v>39067</v>
      </c>
      <c r="AE12686">
        <v>5467</v>
      </c>
      <c r="AF12686">
        <v>12686</v>
      </c>
    </row>
    <row r="12687" spans="1:32" x14ac:dyDescent="0.25">
      <c r="A12687" s="1" t="s">
        <v>38915</v>
      </c>
      <c r="B12687" s="1" t="s">
        <v>67</v>
      </c>
      <c r="C12687" s="1" t="s">
        <v>97</v>
      </c>
      <c r="D12687" s="1" t="s">
        <v>32</v>
      </c>
      <c r="E12687" s="1" t="s">
        <v>32</v>
      </c>
      <c r="F12687" s="1" t="s">
        <v>32</v>
      </c>
      <c r="G12687" t="s">
        <v>39068</v>
      </c>
      <c r="H12687" s="1" t="s">
        <v>39069</v>
      </c>
      <c r="I12687" s="1" t="s">
        <v>39070</v>
      </c>
      <c r="J12687" t="s">
        <v>54</v>
      </c>
      <c r="K12687" t="s">
        <v>55</v>
      </c>
      <c r="L12687" t="s">
        <v>38</v>
      </c>
      <c r="M12687" t="s">
        <v>38</v>
      </c>
      <c r="N12687" t="s">
        <v>38</v>
      </c>
      <c r="O12687" t="s">
        <v>38</v>
      </c>
      <c r="P12687" t="s">
        <v>38</v>
      </c>
      <c r="Q12687" t="s">
        <v>39</v>
      </c>
      <c r="R12687">
        <v>2010</v>
      </c>
      <c r="S12687" t="s">
        <v>4176</v>
      </c>
      <c r="T12687" t="s">
        <v>40</v>
      </c>
      <c r="U12687" t="s">
        <v>39053</v>
      </c>
      <c r="V12687" t="s">
        <v>39066</v>
      </c>
      <c r="AA12687">
        <v>5000</v>
      </c>
      <c r="AB12687" t="s">
        <v>38913</v>
      </c>
      <c r="AC12687" t="s">
        <v>39071</v>
      </c>
      <c r="AE12687">
        <v>5467</v>
      </c>
      <c r="AF12687">
        <v>12687</v>
      </c>
    </row>
    <row r="12688" spans="1:32" x14ac:dyDescent="0.25">
      <c r="A12688" s="1" t="s">
        <v>38915</v>
      </c>
      <c r="B12688" s="1" t="s">
        <v>67</v>
      </c>
      <c r="C12688" s="1" t="s">
        <v>451</v>
      </c>
      <c r="D12688" s="1" t="s">
        <v>32</v>
      </c>
      <c r="E12688" s="1" t="s">
        <v>32</v>
      </c>
      <c r="F12688" s="1" t="s">
        <v>32</v>
      </c>
      <c r="G12688" t="s">
        <v>39072</v>
      </c>
      <c r="H12688" s="1" t="s">
        <v>39073</v>
      </c>
      <c r="I12688" s="1" t="s">
        <v>39074</v>
      </c>
      <c r="J12688" t="s">
        <v>54</v>
      </c>
      <c r="K12688" t="s">
        <v>38</v>
      </c>
      <c r="L12688" t="s">
        <v>38</v>
      </c>
      <c r="M12688" t="s">
        <v>38</v>
      </c>
      <c r="N12688" t="s">
        <v>38</v>
      </c>
      <c r="O12688" t="s">
        <v>38</v>
      </c>
      <c r="P12688" t="s">
        <v>38</v>
      </c>
      <c r="Q12688" t="s">
        <v>39</v>
      </c>
      <c r="R12688">
        <v>2010</v>
      </c>
      <c r="S12688" t="s">
        <v>4176</v>
      </c>
      <c r="T12688" t="s">
        <v>40</v>
      </c>
      <c r="AC12688" t="s">
        <v>39075</v>
      </c>
      <c r="AE12688">
        <v>5468</v>
      </c>
      <c r="AF12688">
        <v>12688</v>
      </c>
    </row>
    <row r="12689" spans="1:32" x14ac:dyDescent="0.25">
      <c r="A12689" s="1" t="s">
        <v>38915</v>
      </c>
      <c r="B12689" s="1" t="s">
        <v>67</v>
      </c>
      <c r="C12689" s="1" t="s">
        <v>451</v>
      </c>
      <c r="D12689" s="1" t="s">
        <v>97</v>
      </c>
      <c r="E12689" s="1" t="s">
        <v>32</v>
      </c>
      <c r="F12689" s="1" t="s">
        <v>32</v>
      </c>
      <c r="G12689" t="s">
        <v>39076</v>
      </c>
      <c r="H12689" s="1" t="s">
        <v>39077</v>
      </c>
      <c r="I12689" s="1" t="s">
        <v>39078</v>
      </c>
      <c r="J12689" t="s">
        <v>54</v>
      </c>
      <c r="K12689" t="s">
        <v>55</v>
      </c>
      <c r="L12689" t="s">
        <v>38</v>
      </c>
      <c r="M12689" t="s">
        <v>38</v>
      </c>
      <c r="N12689" t="s">
        <v>38</v>
      </c>
      <c r="O12689" t="s">
        <v>38</v>
      </c>
      <c r="P12689" t="s">
        <v>38</v>
      </c>
      <c r="Q12689" t="s">
        <v>39</v>
      </c>
      <c r="R12689">
        <v>2010</v>
      </c>
      <c r="S12689" t="s">
        <v>4176</v>
      </c>
      <c r="T12689" t="s">
        <v>40</v>
      </c>
      <c r="W12689">
        <v>5255200000</v>
      </c>
      <c r="AC12689" t="s">
        <v>39079</v>
      </c>
      <c r="AE12689">
        <v>5469</v>
      </c>
      <c r="AF12689">
        <v>12689</v>
      </c>
    </row>
    <row r="12690" spans="1:32" x14ac:dyDescent="0.25">
      <c r="A12690" s="1" t="s">
        <v>38915</v>
      </c>
      <c r="B12690" s="1" t="s">
        <v>67</v>
      </c>
      <c r="C12690" s="1" t="s">
        <v>451</v>
      </c>
      <c r="D12690" s="1" t="s">
        <v>97</v>
      </c>
      <c r="E12690" s="1" t="s">
        <v>32</v>
      </c>
      <c r="F12690" s="1" t="s">
        <v>32</v>
      </c>
      <c r="G12690" t="s">
        <v>39080</v>
      </c>
      <c r="H12690" s="1" t="s">
        <v>39081</v>
      </c>
      <c r="I12690" s="1" t="s">
        <v>39082</v>
      </c>
      <c r="J12690" t="s">
        <v>54</v>
      </c>
      <c r="K12690" t="s">
        <v>55</v>
      </c>
      <c r="L12690" t="s">
        <v>38</v>
      </c>
      <c r="M12690" t="s">
        <v>38</v>
      </c>
      <c r="N12690" t="s">
        <v>38</v>
      </c>
      <c r="O12690" t="s">
        <v>38</v>
      </c>
      <c r="P12690" t="s">
        <v>38</v>
      </c>
      <c r="Q12690" t="s">
        <v>39</v>
      </c>
      <c r="R12690">
        <v>2010</v>
      </c>
      <c r="S12690" t="s">
        <v>4176</v>
      </c>
      <c r="T12690" t="s">
        <v>40</v>
      </c>
      <c r="W12690">
        <v>5255200000</v>
      </c>
      <c r="AA12690">
        <v>5000</v>
      </c>
      <c r="AC12690" t="s">
        <v>39083</v>
      </c>
      <c r="AE12690">
        <v>5469</v>
      </c>
      <c r="AF12690">
        <v>12690</v>
      </c>
    </row>
    <row r="12691" spans="1:32" x14ac:dyDescent="0.25">
      <c r="A12691" s="1" t="s">
        <v>38915</v>
      </c>
      <c r="B12691" s="1" t="s">
        <v>67</v>
      </c>
      <c r="C12691" s="1" t="s">
        <v>409</v>
      </c>
      <c r="D12691" s="1" t="s">
        <v>32</v>
      </c>
      <c r="E12691" s="1" t="s">
        <v>32</v>
      </c>
      <c r="F12691" s="1" t="s">
        <v>32</v>
      </c>
      <c r="G12691" t="s">
        <v>39084</v>
      </c>
      <c r="H12691" s="1" t="s">
        <v>39085</v>
      </c>
      <c r="I12691" s="1" t="s">
        <v>39086</v>
      </c>
      <c r="J12691" t="s">
        <v>54</v>
      </c>
      <c r="K12691" t="s">
        <v>38</v>
      </c>
      <c r="L12691" t="s">
        <v>38</v>
      </c>
      <c r="M12691" t="s">
        <v>38</v>
      </c>
      <c r="N12691" t="s">
        <v>38</v>
      </c>
      <c r="O12691" t="s">
        <v>38</v>
      </c>
      <c r="P12691" t="s">
        <v>38</v>
      </c>
      <c r="Q12691" t="s">
        <v>39</v>
      </c>
      <c r="R12691">
        <v>2010</v>
      </c>
      <c r="S12691" t="s">
        <v>4176</v>
      </c>
      <c r="T12691" t="s">
        <v>40</v>
      </c>
      <c r="U12691" t="s">
        <v>39053</v>
      </c>
      <c r="V12691" t="s">
        <v>39087</v>
      </c>
      <c r="AB12691" t="s">
        <v>38913</v>
      </c>
      <c r="AC12691" t="s">
        <v>39088</v>
      </c>
      <c r="AE12691">
        <v>5470</v>
      </c>
      <c r="AF12691">
        <v>12691</v>
      </c>
    </row>
    <row r="12692" spans="1:32" x14ac:dyDescent="0.25">
      <c r="A12692" s="1" t="s">
        <v>38915</v>
      </c>
      <c r="B12692" s="1" t="s">
        <v>67</v>
      </c>
      <c r="C12692" s="1" t="s">
        <v>409</v>
      </c>
      <c r="D12692" s="1" t="s">
        <v>451</v>
      </c>
      <c r="E12692" s="1" t="s">
        <v>32</v>
      </c>
      <c r="F12692" s="1" t="s">
        <v>32</v>
      </c>
      <c r="G12692" t="s">
        <v>39089</v>
      </c>
      <c r="H12692" s="1" t="s">
        <v>39090</v>
      </c>
      <c r="I12692" s="1" t="s">
        <v>39091</v>
      </c>
      <c r="J12692" t="s">
        <v>54</v>
      </c>
      <c r="K12692" t="s">
        <v>55</v>
      </c>
      <c r="L12692" t="s">
        <v>38</v>
      </c>
      <c r="M12692" t="s">
        <v>38</v>
      </c>
      <c r="N12692" t="s">
        <v>38</v>
      </c>
      <c r="O12692" t="s">
        <v>38</v>
      </c>
      <c r="P12692" t="s">
        <v>38</v>
      </c>
      <c r="Q12692" t="s">
        <v>39</v>
      </c>
      <c r="R12692">
        <v>2010</v>
      </c>
      <c r="S12692" t="s">
        <v>4176</v>
      </c>
      <c r="T12692" t="s">
        <v>40</v>
      </c>
      <c r="U12692" t="s">
        <v>39053</v>
      </c>
      <c r="V12692" t="s">
        <v>39087</v>
      </c>
      <c r="W12692">
        <v>5260550000</v>
      </c>
      <c r="AA12692">
        <v>5000</v>
      </c>
      <c r="AB12692" t="s">
        <v>38913</v>
      </c>
      <c r="AC12692" t="s">
        <v>39092</v>
      </c>
      <c r="AD12692" t="s">
        <v>4257</v>
      </c>
      <c r="AE12692">
        <v>5471</v>
      </c>
      <c r="AF12692">
        <v>12692</v>
      </c>
    </row>
    <row r="12693" spans="1:32" x14ac:dyDescent="0.25">
      <c r="A12693" s="1" t="s">
        <v>38915</v>
      </c>
      <c r="B12693" s="1" t="s">
        <v>67</v>
      </c>
      <c r="C12693" s="1" t="s">
        <v>409</v>
      </c>
      <c r="D12693" s="1" t="s">
        <v>451</v>
      </c>
      <c r="E12693" s="1" t="s">
        <v>32</v>
      </c>
      <c r="F12693" s="1" t="s">
        <v>32</v>
      </c>
      <c r="G12693" t="s">
        <v>39093</v>
      </c>
      <c r="H12693" s="1" t="s">
        <v>39094</v>
      </c>
      <c r="I12693" s="1" t="s">
        <v>39095</v>
      </c>
      <c r="J12693" t="s">
        <v>54</v>
      </c>
      <c r="K12693" t="s">
        <v>55</v>
      </c>
      <c r="L12693" t="s">
        <v>38</v>
      </c>
      <c r="M12693" t="s">
        <v>38</v>
      </c>
      <c r="N12693" t="s">
        <v>38</v>
      </c>
      <c r="O12693" t="s">
        <v>38</v>
      </c>
      <c r="P12693" t="s">
        <v>38</v>
      </c>
      <c r="Q12693" t="s">
        <v>39</v>
      </c>
      <c r="R12693">
        <v>2010</v>
      </c>
      <c r="S12693" t="s">
        <v>4176</v>
      </c>
      <c r="T12693" t="s">
        <v>40</v>
      </c>
      <c r="U12693" t="s">
        <v>39053</v>
      </c>
      <c r="V12693" t="s">
        <v>39087</v>
      </c>
      <c r="W12693">
        <v>5260550000</v>
      </c>
      <c r="AA12693">
        <v>5000</v>
      </c>
      <c r="AB12693" t="s">
        <v>38913</v>
      </c>
      <c r="AC12693" t="s">
        <v>39096</v>
      </c>
      <c r="AD12693" t="s">
        <v>4257</v>
      </c>
      <c r="AE12693">
        <v>5471</v>
      </c>
      <c r="AF12693">
        <v>12693</v>
      </c>
    </row>
    <row r="12694" spans="1:32" x14ac:dyDescent="0.25">
      <c r="A12694" s="1" t="s">
        <v>38915</v>
      </c>
      <c r="B12694" s="1" t="s">
        <v>67</v>
      </c>
      <c r="C12694" s="1" t="s">
        <v>409</v>
      </c>
      <c r="D12694" s="1" t="s">
        <v>409</v>
      </c>
      <c r="E12694" s="1" t="s">
        <v>32</v>
      </c>
      <c r="F12694" s="1" t="s">
        <v>32</v>
      </c>
      <c r="G12694" t="s">
        <v>39097</v>
      </c>
      <c r="H12694" s="1" t="s">
        <v>39098</v>
      </c>
      <c r="I12694" s="1" t="s">
        <v>39099</v>
      </c>
      <c r="J12694" t="s">
        <v>54</v>
      </c>
      <c r="K12694" t="s">
        <v>55</v>
      </c>
      <c r="L12694" t="s">
        <v>38</v>
      </c>
      <c r="M12694" t="s">
        <v>38</v>
      </c>
      <c r="N12694" t="s">
        <v>38</v>
      </c>
      <c r="O12694" t="s">
        <v>38</v>
      </c>
      <c r="P12694" t="s">
        <v>38</v>
      </c>
      <c r="Q12694" t="s">
        <v>39</v>
      </c>
      <c r="R12694">
        <v>2010</v>
      </c>
      <c r="S12694" t="s">
        <v>4176</v>
      </c>
      <c r="T12694" t="s">
        <v>40</v>
      </c>
      <c r="U12694" t="s">
        <v>39053</v>
      </c>
      <c r="V12694" t="s">
        <v>39087</v>
      </c>
      <c r="AA12694">
        <v>5000</v>
      </c>
      <c r="AB12694" t="s">
        <v>38913</v>
      </c>
      <c r="AC12694" t="s">
        <v>39100</v>
      </c>
      <c r="AE12694">
        <v>5472</v>
      </c>
      <c r="AF12694">
        <v>12694</v>
      </c>
    </row>
    <row r="12695" spans="1:32" x14ac:dyDescent="0.25">
      <c r="A12695" s="1" t="s">
        <v>38915</v>
      </c>
      <c r="B12695" s="1" t="s">
        <v>67</v>
      </c>
      <c r="C12695" s="1" t="s">
        <v>409</v>
      </c>
      <c r="D12695" s="1" t="s">
        <v>409</v>
      </c>
      <c r="E12695" s="1" t="s">
        <v>32</v>
      </c>
      <c r="F12695" s="1" t="s">
        <v>32</v>
      </c>
      <c r="G12695" t="s">
        <v>39101</v>
      </c>
      <c r="H12695" s="1" t="s">
        <v>39102</v>
      </c>
      <c r="I12695" s="1" t="s">
        <v>39103</v>
      </c>
      <c r="J12695" t="s">
        <v>54</v>
      </c>
      <c r="K12695" t="s">
        <v>55</v>
      </c>
      <c r="L12695" t="s">
        <v>38</v>
      </c>
      <c r="M12695" t="s">
        <v>38</v>
      </c>
      <c r="N12695" t="s">
        <v>38</v>
      </c>
      <c r="O12695" t="s">
        <v>38</v>
      </c>
      <c r="P12695" t="s">
        <v>38</v>
      </c>
      <c r="Q12695" t="s">
        <v>39</v>
      </c>
      <c r="R12695">
        <v>2010</v>
      </c>
      <c r="S12695" t="s">
        <v>4176</v>
      </c>
      <c r="T12695" t="s">
        <v>40</v>
      </c>
      <c r="U12695" t="s">
        <v>39053</v>
      </c>
      <c r="V12695" t="s">
        <v>39087</v>
      </c>
      <c r="AA12695">
        <v>5000</v>
      </c>
      <c r="AB12695" t="s">
        <v>38913</v>
      </c>
      <c r="AC12695" t="s">
        <v>39104</v>
      </c>
      <c r="AE12695">
        <v>5472</v>
      </c>
      <c r="AF12695">
        <v>12695</v>
      </c>
    </row>
    <row r="12696" spans="1:32" x14ac:dyDescent="0.25">
      <c r="A12696" s="1" t="s">
        <v>38915</v>
      </c>
      <c r="B12696" s="1" t="s">
        <v>590</v>
      </c>
      <c r="C12696" s="1" t="s">
        <v>32</v>
      </c>
      <c r="D12696" s="1" t="s">
        <v>32</v>
      </c>
      <c r="E12696" s="1" t="s">
        <v>32</v>
      </c>
      <c r="F12696" s="1" t="s">
        <v>32</v>
      </c>
      <c r="G12696" t="s">
        <v>39105</v>
      </c>
      <c r="H12696" s="1" t="s">
        <v>39106</v>
      </c>
      <c r="I12696" s="1" t="s">
        <v>39107</v>
      </c>
      <c r="J12696" t="s">
        <v>54</v>
      </c>
      <c r="K12696" t="s">
        <v>38</v>
      </c>
      <c r="L12696" t="s">
        <v>38</v>
      </c>
      <c r="M12696" t="s">
        <v>38</v>
      </c>
      <c r="N12696" t="s">
        <v>38</v>
      </c>
      <c r="O12696" t="s">
        <v>38</v>
      </c>
      <c r="P12696" t="s">
        <v>38</v>
      </c>
      <c r="Q12696" t="s">
        <v>39</v>
      </c>
      <c r="R12696">
        <v>2010</v>
      </c>
      <c r="S12696" t="s">
        <v>4176</v>
      </c>
      <c r="T12696" t="s">
        <v>40</v>
      </c>
      <c r="U12696" t="s">
        <v>39108</v>
      </c>
      <c r="V12696" t="s">
        <v>42</v>
      </c>
      <c r="AB12696" t="s">
        <v>38913</v>
      </c>
      <c r="AC12696" t="s">
        <v>39109</v>
      </c>
      <c r="AE12696">
        <v>5473</v>
      </c>
      <c r="AF12696">
        <v>12696</v>
      </c>
    </row>
    <row r="12697" spans="1:32" x14ac:dyDescent="0.25">
      <c r="A12697" s="1" t="s">
        <v>38915</v>
      </c>
      <c r="B12697" s="1" t="s">
        <v>590</v>
      </c>
      <c r="C12697" s="1" t="s">
        <v>88</v>
      </c>
      <c r="D12697" s="1" t="s">
        <v>32</v>
      </c>
      <c r="E12697" s="1" t="s">
        <v>32</v>
      </c>
      <c r="F12697" s="1" t="s">
        <v>32</v>
      </c>
      <c r="G12697" t="s">
        <v>39110</v>
      </c>
      <c r="H12697" s="1" t="s">
        <v>39111</v>
      </c>
      <c r="I12697" s="1" t="s">
        <v>39112</v>
      </c>
      <c r="J12697" t="s">
        <v>54</v>
      </c>
      <c r="K12697" t="s">
        <v>38</v>
      </c>
      <c r="L12697" t="s">
        <v>38</v>
      </c>
      <c r="M12697" t="s">
        <v>38</v>
      </c>
      <c r="N12697" t="s">
        <v>55</v>
      </c>
      <c r="O12697" t="s">
        <v>38</v>
      </c>
      <c r="P12697" t="s">
        <v>38</v>
      </c>
      <c r="Q12697" t="s">
        <v>39</v>
      </c>
      <c r="R12697">
        <v>2010</v>
      </c>
      <c r="S12697" t="s">
        <v>4176</v>
      </c>
      <c r="T12697" t="s">
        <v>40</v>
      </c>
      <c r="U12697" t="s">
        <v>39108</v>
      </c>
      <c r="V12697" t="s">
        <v>39113</v>
      </c>
      <c r="AA12697">
        <v>5300</v>
      </c>
      <c r="AB12697" t="s">
        <v>38913</v>
      </c>
      <c r="AC12697" t="s">
        <v>39114</v>
      </c>
      <c r="AE12697">
        <v>5474</v>
      </c>
      <c r="AF12697">
        <v>12697</v>
      </c>
    </row>
    <row r="12698" spans="1:32" x14ac:dyDescent="0.25">
      <c r="A12698" s="1" t="s">
        <v>38915</v>
      </c>
      <c r="B12698" s="1" t="s">
        <v>590</v>
      </c>
      <c r="C12698" s="1" t="s">
        <v>88</v>
      </c>
      <c r="D12698" s="1" t="s">
        <v>32</v>
      </c>
      <c r="E12698" s="1" t="s">
        <v>32</v>
      </c>
      <c r="F12698" s="1" t="s">
        <v>32</v>
      </c>
      <c r="G12698" t="s">
        <v>39115</v>
      </c>
      <c r="H12698" s="1" t="s">
        <v>39116</v>
      </c>
      <c r="I12698" s="1" t="s">
        <v>39117</v>
      </c>
      <c r="J12698" t="s">
        <v>54</v>
      </c>
      <c r="K12698" t="s">
        <v>38</v>
      </c>
      <c r="L12698" t="s">
        <v>38</v>
      </c>
      <c r="M12698" t="s">
        <v>38</v>
      </c>
      <c r="N12698" t="s">
        <v>55</v>
      </c>
      <c r="O12698" t="s">
        <v>38</v>
      </c>
      <c r="P12698" t="s">
        <v>38</v>
      </c>
      <c r="Q12698" t="s">
        <v>39</v>
      </c>
      <c r="R12698">
        <v>2010</v>
      </c>
      <c r="S12698" t="s">
        <v>4176</v>
      </c>
      <c r="T12698" t="s">
        <v>40</v>
      </c>
      <c r="U12698" t="s">
        <v>39108</v>
      </c>
      <c r="V12698" t="s">
        <v>39113</v>
      </c>
      <c r="AA12698">
        <v>5300</v>
      </c>
      <c r="AB12698" t="s">
        <v>38913</v>
      </c>
      <c r="AC12698" t="s">
        <v>39118</v>
      </c>
      <c r="AE12698">
        <v>5474</v>
      </c>
      <c r="AF12698">
        <v>12698</v>
      </c>
    </row>
    <row r="12699" spans="1:32" x14ac:dyDescent="0.25">
      <c r="A12699" s="1" t="s">
        <v>38915</v>
      </c>
      <c r="B12699" s="1" t="s">
        <v>590</v>
      </c>
      <c r="C12699" s="1" t="s">
        <v>97</v>
      </c>
      <c r="D12699" s="1" t="s">
        <v>32</v>
      </c>
      <c r="E12699" s="1" t="s">
        <v>32</v>
      </c>
      <c r="F12699" s="1" t="s">
        <v>32</v>
      </c>
      <c r="G12699" t="s">
        <v>39119</v>
      </c>
      <c r="H12699" s="1" t="s">
        <v>39120</v>
      </c>
      <c r="I12699" s="1" t="s">
        <v>39121</v>
      </c>
      <c r="J12699" t="s">
        <v>54</v>
      </c>
      <c r="K12699" t="s">
        <v>38</v>
      </c>
      <c r="L12699" t="s">
        <v>38</v>
      </c>
      <c r="M12699" t="s">
        <v>38</v>
      </c>
      <c r="N12699" t="s">
        <v>55</v>
      </c>
      <c r="O12699" t="s">
        <v>38</v>
      </c>
      <c r="P12699" t="s">
        <v>38</v>
      </c>
      <c r="Q12699" t="s">
        <v>39</v>
      </c>
      <c r="R12699">
        <v>2010</v>
      </c>
      <c r="S12699" t="s">
        <v>4176</v>
      </c>
      <c r="T12699" t="s">
        <v>40</v>
      </c>
      <c r="U12699" t="s">
        <v>39108</v>
      </c>
      <c r="V12699" t="s">
        <v>39122</v>
      </c>
      <c r="AA12699">
        <v>5500</v>
      </c>
      <c r="AB12699" t="s">
        <v>38913</v>
      </c>
      <c r="AC12699" t="s">
        <v>39123</v>
      </c>
      <c r="AE12699">
        <v>5475</v>
      </c>
      <c r="AF12699">
        <v>12699</v>
      </c>
    </row>
    <row r="12700" spans="1:32" x14ac:dyDescent="0.25">
      <c r="A12700" s="1" t="s">
        <v>38915</v>
      </c>
      <c r="B12700" s="1" t="s">
        <v>590</v>
      </c>
      <c r="C12700" s="1" t="s">
        <v>97</v>
      </c>
      <c r="D12700" s="1" t="s">
        <v>32</v>
      </c>
      <c r="E12700" s="1" t="s">
        <v>32</v>
      </c>
      <c r="F12700" s="1" t="s">
        <v>32</v>
      </c>
      <c r="G12700" t="s">
        <v>39124</v>
      </c>
      <c r="H12700" s="1" t="s">
        <v>39125</v>
      </c>
      <c r="I12700" s="1" t="s">
        <v>39126</v>
      </c>
      <c r="J12700" t="s">
        <v>54</v>
      </c>
      <c r="K12700" t="s">
        <v>38</v>
      </c>
      <c r="L12700" t="s">
        <v>38</v>
      </c>
      <c r="M12700" t="s">
        <v>38</v>
      </c>
      <c r="N12700" t="s">
        <v>55</v>
      </c>
      <c r="O12700" t="s">
        <v>38</v>
      </c>
      <c r="P12700" t="s">
        <v>38</v>
      </c>
      <c r="Q12700" t="s">
        <v>39</v>
      </c>
      <c r="R12700">
        <v>2010</v>
      </c>
      <c r="S12700" t="s">
        <v>4176</v>
      </c>
      <c r="T12700" t="s">
        <v>40</v>
      </c>
      <c r="U12700" t="s">
        <v>39108</v>
      </c>
      <c r="V12700" t="s">
        <v>39122</v>
      </c>
      <c r="AA12700">
        <v>5300</v>
      </c>
      <c r="AB12700" t="s">
        <v>38913</v>
      </c>
      <c r="AC12700" t="s">
        <v>39127</v>
      </c>
      <c r="AE12700">
        <v>5475</v>
      </c>
      <c r="AF12700">
        <v>12700</v>
      </c>
    </row>
    <row r="12701" spans="1:32" x14ac:dyDescent="0.25">
      <c r="A12701" s="1" t="s">
        <v>38915</v>
      </c>
      <c r="B12701" s="1" t="s">
        <v>590</v>
      </c>
      <c r="C12701" s="1" t="s">
        <v>124</v>
      </c>
      <c r="D12701" s="1" t="s">
        <v>32</v>
      </c>
      <c r="E12701" s="1" t="s">
        <v>32</v>
      </c>
      <c r="F12701" s="1" t="s">
        <v>32</v>
      </c>
      <c r="G12701" t="s">
        <v>39128</v>
      </c>
      <c r="H12701" s="1" t="s">
        <v>39129</v>
      </c>
      <c r="I12701" s="1" t="s">
        <v>39130</v>
      </c>
      <c r="J12701" t="s">
        <v>54</v>
      </c>
      <c r="K12701" t="s">
        <v>38</v>
      </c>
      <c r="L12701" t="s">
        <v>38</v>
      </c>
      <c r="M12701" t="s">
        <v>38</v>
      </c>
      <c r="N12701" t="s">
        <v>38</v>
      </c>
      <c r="O12701" t="s">
        <v>38</v>
      </c>
      <c r="P12701" t="s">
        <v>38</v>
      </c>
      <c r="Q12701" t="s">
        <v>39</v>
      </c>
      <c r="R12701">
        <v>2010</v>
      </c>
      <c r="S12701" t="s">
        <v>4176</v>
      </c>
      <c r="T12701" t="s">
        <v>40</v>
      </c>
      <c r="U12701" t="s">
        <v>39108</v>
      </c>
      <c r="V12701" t="s">
        <v>39131</v>
      </c>
      <c r="AB12701" t="s">
        <v>38913</v>
      </c>
      <c r="AC12701" t="s">
        <v>39132</v>
      </c>
      <c r="AE12701">
        <v>5476</v>
      </c>
      <c r="AF12701">
        <v>12701</v>
      </c>
    </row>
    <row r="12702" spans="1:32" x14ac:dyDescent="0.25">
      <c r="A12702" s="1" t="s">
        <v>38915</v>
      </c>
      <c r="B12702" s="1" t="s">
        <v>942</v>
      </c>
      <c r="C12702" s="1" t="s">
        <v>32</v>
      </c>
      <c r="D12702" s="1" t="s">
        <v>32</v>
      </c>
      <c r="E12702" s="1" t="s">
        <v>32</v>
      </c>
      <c r="F12702" s="1" t="s">
        <v>32</v>
      </c>
      <c r="G12702" t="s">
        <v>39133</v>
      </c>
      <c r="H12702" s="1" t="s">
        <v>39134</v>
      </c>
      <c r="I12702" s="1" t="s">
        <v>39135</v>
      </c>
      <c r="J12702" t="s">
        <v>711</v>
      </c>
      <c r="K12702" t="s">
        <v>38</v>
      </c>
      <c r="L12702" t="s">
        <v>55</v>
      </c>
      <c r="M12702" t="s">
        <v>38</v>
      </c>
      <c r="N12702" t="s">
        <v>38</v>
      </c>
      <c r="O12702" t="s">
        <v>38</v>
      </c>
      <c r="P12702" t="s">
        <v>38</v>
      </c>
      <c r="AC12702" t="s">
        <v>39136</v>
      </c>
      <c r="AE12702">
        <v>5477</v>
      </c>
      <c r="AF12702">
        <v>12702</v>
      </c>
    </row>
    <row r="12703" spans="1:32" x14ac:dyDescent="0.25">
      <c r="A12703" s="1" t="s">
        <v>38915</v>
      </c>
      <c r="B12703" s="1" t="s">
        <v>942</v>
      </c>
      <c r="C12703" s="1" t="s">
        <v>32</v>
      </c>
      <c r="D12703" s="1" t="s">
        <v>32</v>
      </c>
      <c r="E12703" s="1" t="s">
        <v>32</v>
      </c>
      <c r="F12703" s="1" t="s">
        <v>32</v>
      </c>
      <c r="G12703" t="s">
        <v>39137</v>
      </c>
      <c r="H12703" s="1" t="s">
        <v>39138</v>
      </c>
      <c r="I12703" s="1" t="s">
        <v>39139</v>
      </c>
      <c r="J12703" t="s">
        <v>711</v>
      </c>
      <c r="K12703" t="s">
        <v>38</v>
      </c>
      <c r="L12703" t="s">
        <v>55</v>
      </c>
      <c r="M12703" t="s">
        <v>38</v>
      </c>
      <c r="N12703" t="s">
        <v>38</v>
      </c>
      <c r="O12703" t="s">
        <v>38</v>
      </c>
      <c r="P12703" t="s">
        <v>38</v>
      </c>
      <c r="AA12703">
        <v>5200</v>
      </c>
      <c r="AC12703" t="s">
        <v>39140</v>
      </c>
      <c r="AE12703">
        <v>5477</v>
      </c>
      <c r="AF12703">
        <v>12703</v>
      </c>
    </row>
    <row r="12704" spans="1:32" x14ac:dyDescent="0.25">
      <c r="A12704" s="1" t="s">
        <v>38915</v>
      </c>
      <c r="B12704" s="1" t="s">
        <v>942</v>
      </c>
      <c r="C12704" s="1" t="s">
        <v>88</v>
      </c>
      <c r="D12704" s="1" t="s">
        <v>32</v>
      </c>
      <c r="E12704" s="1" t="s">
        <v>32</v>
      </c>
      <c r="F12704" s="1" t="s">
        <v>32</v>
      </c>
      <c r="G12704" t="s">
        <v>39141</v>
      </c>
      <c r="H12704" s="1" t="s">
        <v>39142</v>
      </c>
      <c r="I12704" s="1" t="s">
        <v>39143</v>
      </c>
      <c r="J12704" t="s">
        <v>711</v>
      </c>
      <c r="K12704" t="s">
        <v>38</v>
      </c>
      <c r="L12704" t="s">
        <v>55</v>
      </c>
      <c r="M12704" t="s">
        <v>38</v>
      </c>
      <c r="N12704" t="s">
        <v>38</v>
      </c>
      <c r="O12704" t="s">
        <v>38</v>
      </c>
      <c r="P12704" t="s">
        <v>38</v>
      </c>
      <c r="AC12704" t="s">
        <v>39144</v>
      </c>
      <c r="AE12704">
        <v>5478</v>
      </c>
      <c r="AF12704">
        <v>12704</v>
      </c>
    </row>
    <row r="12705" spans="1:32" x14ac:dyDescent="0.25">
      <c r="A12705" s="1" t="s">
        <v>38915</v>
      </c>
      <c r="B12705" s="1" t="s">
        <v>942</v>
      </c>
      <c r="C12705" s="1" t="s">
        <v>88</v>
      </c>
      <c r="D12705" s="1" t="s">
        <v>32</v>
      </c>
      <c r="E12705" s="1" t="s">
        <v>32</v>
      </c>
      <c r="F12705" s="1" t="s">
        <v>32</v>
      </c>
      <c r="G12705" t="s">
        <v>39145</v>
      </c>
      <c r="H12705" s="1" t="s">
        <v>39146</v>
      </c>
      <c r="I12705" s="1" t="s">
        <v>39147</v>
      </c>
      <c r="J12705" t="s">
        <v>711</v>
      </c>
      <c r="K12705" t="s">
        <v>38</v>
      </c>
      <c r="L12705" t="s">
        <v>55</v>
      </c>
      <c r="M12705" t="s">
        <v>38</v>
      </c>
      <c r="N12705" t="s">
        <v>38</v>
      </c>
      <c r="O12705" t="s">
        <v>38</v>
      </c>
      <c r="P12705" t="s">
        <v>38</v>
      </c>
      <c r="AA12705">
        <v>5200</v>
      </c>
      <c r="AC12705" t="s">
        <v>39148</v>
      </c>
      <c r="AE12705">
        <v>5478</v>
      </c>
      <c r="AF12705">
        <v>12705</v>
      </c>
    </row>
    <row r="12706" spans="1:32" x14ac:dyDescent="0.25">
      <c r="A12706" s="1" t="s">
        <v>38915</v>
      </c>
      <c r="B12706" s="1" t="s">
        <v>942</v>
      </c>
      <c r="C12706" s="1" t="s">
        <v>88</v>
      </c>
      <c r="D12706" s="1" t="s">
        <v>97</v>
      </c>
      <c r="E12706" s="1" t="s">
        <v>32</v>
      </c>
      <c r="F12706" s="1" t="s">
        <v>32</v>
      </c>
      <c r="G12706" t="s">
        <v>39149</v>
      </c>
      <c r="H12706" s="1" t="s">
        <v>39150</v>
      </c>
      <c r="I12706" s="1" t="s">
        <v>39151</v>
      </c>
      <c r="J12706" t="s">
        <v>711</v>
      </c>
      <c r="K12706" t="s">
        <v>38</v>
      </c>
      <c r="L12706" t="s">
        <v>55</v>
      </c>
      <c r="M12706" t="s">
        <v>38</v>
      </c>
      <c r="N12706" t="s">
        <v>38</v>
      </c>
      <c r="O12706" t="s">
        <v>38</v>
      </c>
      <c r="P12706" t="s">
        <v>38</v>
      </c>
      <c r="AC12706" t="s">
        <v>39152</v>
      </c>
      <c r="AE12706">
        <v>5479</v>
      </c>
      <c r="AF12706">
        <v>12706</v>
      </c>
    </row>
    <row r="12707" spans="1:32" x14ac:dyDescent="0.25">
      <c r="A12707" s="1" t="s">
        <v>38915</v>
      </c>
      <c r="B12707" s="1" t="s">
        <v>942</v>
      </c>
      <c r="C12707" s="1" t="s">
        <v>88</v>
      </c>
      <c r="D12707" s="1" t="s">
        <v>97</v>
      </c>
      <c r="E12707" s="1" t="s">
        <v>32</v>
      </c>
      <c r="F12707" s="1" t="s">
        <v>32</v>
      </c>
      <c r="G12707" t="s">
        <v>39153</v>
      </c>
      <c r="H12707" s="1" t="s">
        <v>39154</v>
      </c>
      <c r="I12707" s="1" t="s">
        <v>39155</v>
      </c>
      <c r="J12707" t="s">
        <v>711</v>
      </c>
      <c r="K12707" t="s">
        <v>38</v>
      </c>
      <c r="L12707" t="s">
        <v>55</v>
      </c>
      <c r="M12707" t="s">
        <v>38</v>
      </c>
      <c r="N12707" t="s">
        <v>38</v>
      </c>
      <c r="O12707" t="s">
        <v>38</v>
      </c>
      <c r="P12707" t="s">
        <v>38</v>
      </c>
      <c r="AA12707">
        <v>5200</v>
      </c>
      <c r="AC12707" t="s">
        <v>39156</v>
      </c>
      <c r="AE12707">
        <v>5479</v>
      </c>
      <c r="AF12707">
        <v>12707</v>
      </c>
    </row>
    <row r="12708" spans="1:32" x14ac:dyDescent="0.25">
      <c r="A12708" s="1" t="s">
        <v>38915</v>
      </c>
      <c r="B12708" s="1" t="s">
        <v>942</v>
      </c>
      <c r="C12708" s="1" t="s">
        <v>88</v>
      </c>
      <c r="D12708" s="1" t="s">
        <v>97</v>
      </c>
      <c r="E12708" s="1" t="s">
        <v>32</v>
      </c>
      <c r="F12708" s="1" t="s">
        <v>32</v>
      </c>
      <c r="G12708" t="s">
        <v>39157</v>
      </c>
      <c r="H12708" s="1" t="s">
        <v>39150</v>
      </c>
      <c r="I12708" s="1" t="s">
        <v>39151</v>
      </c>
      <c r="J12708" t="s">
        <v>711</v>
      </c>
      <c r="K12708" t="s">
        <v>38</v>
      </c>
      <c r="L12708" t="s">
        <v>55</v>
      </c>
      <c r="M12708" t="s">
        <v>38</v>
      </c>
      <c r="N12708" t="s">
        <v>38</v>
      </c>
      <c r="O12708" t="s">
        <v>38</v>
      </c>
      <c r="P12708" t="s">
        <v>38</v>
      </c>
      <c r="AC12708" t="s">
        <v>39158</v>
      </c>
      <c r="AE12708">
        <v>5480</v>
      </c>
      <c r="AF12708">
        <v>12708</v>
      </c>
    </row>
    <row r="12709" spans="1:32" x14ac:dyDescent="0.25">
      <c r="A12709" s="1" t="s">
        <v>38915</v>
      </c>
      <c r="B12709" s="1" t="s">
        <v>942</v>
      </c>
      <c r="C12709" s="1" t="s">
        <v>88</v>
      </c>
      <c r="D12709" s="1" t="s">
        <v>97</v>
      </c>
      <c r="E12709" s="1" t="s">
        <v>32</v>
      </c>
      <c r="F12709" s="1" t="s">
        <v>32</v>
      </c>
      <c r="G12709" t="s">
        <v>39159</v>
      </c>
      <c r="H12709" s="1" t="s">
        <v>39154</v>
      </c>
      <c r="I12709" s="1" t="s">
        <v>39155</v>
      </c>
      <c r="J12709" t="s">
        <v>711</v>
      </c>
      <c r="K12709" t="s">
        <v>38</v>
      </c>
      <c r="L12709" t="s">
        <v>55</v>
      </c>
      <c r="M12709" t="s">
        <v>38</v>
      </c>
      <c r="N12709" t="s">
        <v>38</v>
      </c>
      <c r="O12709" t="s">
        <v>38</v>
      </c>
      <c r="P12709" t="s">
        <v>38</v>
      </c>
      <c r="AA12709">
        <v>5200</v>
      </c>
      <c r="AC12709" t="s">
        <v>39160</v>
      </c>
      <c r="AE12709">
        <v>5480</v>
      </c>
      <c r="AF12709">
        <v>12709</v>
      </c>
    </row>
    <row r="12710" spans="1:32" x14ac:dyDescent="0.25">
      <c r="A12710" s="1" t="s">
        <v>38915</v>
      </c>
      <c r="B12710" s="1" t="s">
        <v>942</v>
      </c>
      <c r="C12710" s="1" t="s">
        <v>88</v>
      </c>
      <c r="D12710" s="1" t="s">
        <v>97</v>
      </c>
      <c r="E12710" s="1" t="s">
        <v>32</v>
      </c>
      <c r="F12710" s="1" t="s">
        <v>32</v>
      </c>
      <c r="G12710" t="s">
        <v>39161</v>
      </c>
      <c r="H12710" s="1" t="s">
        <v>39150</v>
      </c>
      <c r="I12710" s="1" t="s">
        <v>39151</v>
      </c>
      <c r="J12710" t="s">
        <v>711</v>
      </c>
      <c r="K12710" t="s">
        <v>38</v>
      </c>
      <c r="L12710" t="s">
        <v>55</v>
      </c>
      <c r="M12710" t="s">
        <v>38</v>
      </c>
      <c r="N12710" t="s">
        <v>38</v>
      </c>
      <c r="O12710" t="s">
        <v>38</v>
      </c>
      <c r="P12710" t="s">
        <v>38</v>
      </c>
      <c r="AC12710" t="s">
        <v>39162</v>
      </c>
      <c r="AE12710">
        <v>5481</v>
      </c>
      <c r="AF12710">
        <v>12710</v>
      </c>
    </row>
    <row r="12711" spans="1:32" x14ac:dyDescent="0.25">
      <c r="A12711" s="1" t="s">
        <v>38915</v>
      </c>
      <c r="B12711" s="1" t="s">
        <v>942</v>
      </c>
      <c r="C12711" s="1" t="s">
        <v>88</v>
      </c>
      <c r="D12711" s="1" t="s">
        <v>97</v>
      </c>
      <c r="E12711" s="1" t="s">
        <v>32</v>
      </c>
      <c r="F12711" s="1" t="s">
        <v>32</v>
      </c>
      <c r="G12711" t="s">
        <v>39163</v>
      </c>
      <c r="H12711" s="1" t="s">
        <v>39154</v>
      </c>
      <c r="I12711" s="1" t="s">
        <v>39155</v>
      </c>
      <c r="J12711" t="s">
        <v>711</v>
      </c>
      <c r="K12711" t="s">
        <v>38</v>
      </c>
      <c r="L12711" t="s">
        <v>55</v>
      </c>
      <c r="M12711" t="s">
        <v>38</v>
      </c>
      <c r="N12711" t="s">
        <v>38</v>
      </c>
      <c r="O12711" t="s">
        <v>38</v>
      </c>
      <c r="P12711" t="s">
        <v>38</v>
      </c>
      <c r="AA12711">
        <v>5200</v>
      </c>
      <c r="AC12711" t="s">
        <v>39164</v>
      </c>
      <c r="AE12711">
        <v>5481</v>
      </c>
      <c r="AF12711">
        <v>12711</v>
      </c>
    </row>
    <row r="12712" spans="1:32" x14ac:dyDescent="0.25">
      <c r="A12712" s="1" t="s">
        <v>38915</v>
      </c>
      <c r="B12712" s="1" t="s">
        <v>942</v>
      </c>
      <c r="C12712" s="1" t="s">
        <v>2100</v>
      </c>
      <c r="D12712" s="1" t="s">
        <v>32</v>
      </c>
      <c r="E12712" s="1" t="s">
        <v>32</v>
      </c>
      <c r="F12712" s="1" t="s">
        <v>32</v>
      </c>
      <c r="G12712" t="s">
        <v>39165</v>
      </c>
      <c r="H12712" s="1" t="s">
        <v>39166</v>
      </c>
      <c r="I12712" s="1" t="s">
        <v>39167</v>
      </c>
      <c r="J12712" t="s">
        <v>711</v>
      </c>
      <c r="K12712" t="s">
        <v>38</v>
      </c>
      <c r="L12712" t="s">
        <v>55</v>
      </c>
      <c r="M12712" t="s">
        <v>38</v>
      </c>
      <c r="N12712" t="s">
        <v>38</v>
      </c>
      <c r="O12712" t="s">
        <v>38</v>
      </c>
      <c r="P12712" t="s">
        <v>38</v>
      </c>
      <c r="AA12712">
        <v>5200</v>
      </c>
      <c r="AC12712" t="s">
        <v>39168</v>
      </c>
      <c r="AE12712">
        <v>5482</v>
      </c>
      <c r="AF12712">
        <v>12712</v>
      </c>
    </row>
    <row r="12713" spans="1:32" x14ac:dyDescent="0.25">
      <c r="A12713" s="1" t="s">
        <v>38915</v>
      </c>
      <c r="B12713" s="1" t="s">
        <v>942</v>
      </c>
      <c r="C12713" s="1" t="s">
        <v>2100</v>
      </c>
      <c r="D12713" s="1" t="s">
        <v>32</v>
      </c>
      <c r="E12713" s="1" t="s">
        <v>32</v>
      </c>
      <c r="F12713" s="1" t="s">
        <v>32</v>
      </c>
      <c r="G12713" t="s">
        <v>39169</v>
      </c>
      <c r="H12713" s="1" t="s">
        <v>39170</v>
      </c>
      <c r="I12713" s="1" t="s">
        <v>39171</v>
      </c>
      <c r="J12713" t="s">
        <v>711</v>
      </c>
      <c r="K12713" t="s">
        <v>38</v>
      </c>
      <c r="L12713" t="s">
        <v>55</v>
      </c>
      <c r="M12713" t="s">
        <v>38</v>
      </c>
      <c r="N12713" t="s">
        <v>38</v>
      </c>
      <c r="O12713" t="s">
        <v>38</v>
      </c>
      <c r="P12713" t="s">
        <v>38</v>
      </c>
      <c r="AA12713">
        <v>5200</v>
      </c>
      <c r="AC12713" t="s">
        <v>39172</v>
      </c>
      <c r="AE12713">
        <v>5482</v>
      </c>
      <c r="AF12713">
        <v>12713</v>
      </c>
    </row>
    <row r="12714" spans="1:32" x14ac:dyDescent="0.25">
      <c r="A12714" s="1" t="s">
        <v>38915</v>
      </c>
      <c r="B12714" s="1" t="s">
        <v>942</v>
      </c>
      <c r="C12714" s="1" t="s">
        <v>2100</v>
      </c>
      <c r="D12714" s="1" t="s">
        <v>81</v>
      </c>
      <c r="E12714" s="1" t="s">
        <v>32</v>
      </c>
      <c r="F12714" s="1" t="s">
        <v>32</v>
      </c>
      <c r="G12714" t="s">
        <v>39173</v>
      </c>
      <c r="H12714" s="1" t="s">
        <v>39174</v>
      </c>
      <c r="I12714" s="1" t="s">
        <v>39175</v>
      </c>
      <c r="J12714" t="s">
        <v>711</v>
      </c>
      <c r="K12714" t="s">
        <v>38</v>
      </c>
      <c r="L12714" t="s">
        <v>55</v>
      </c>
      <c r="M12714" t="s">
        <v>38</v>
      </c>
      <c r="N12714" t="s">
        <v>38</v>
      </c>
      <c r="O12714" t="s">
        <v>38</v>
      </c>
      <c r="P12714" t="s">
        <v>38</v>
      </c>
      <c r="AA12714">
        <v>5200</v>
      </c>
      <c r="AC12714" t="s">
        <v>39176</v>
      </c>
      <c r="AE12714">
        <v>5483</v>
      </c>
      <c r="AF12714">
        <v>12714</v>
      </c>
    </row>
    <row r="12715" spans="1:32" x14ac:dyDescent="0.25">
      <c r="A12715" s="1" t="s">
        <v>38915</v>
      </c>
      <c r="B12715" s="1" t="s">
        <v>942</v>
      </c>
      <c r="C12715" s="1" t="s">
        <v>2100</v>
      </c>
      <c r="D12715" s="1" t="s">
        <v>81</v>
      </c>
      <c r="E12715" s="1" t="s">
        <v>32</v>
      </c>
      <c r="F12715" s="1" t="s">
        <v>32</v>
      </c>
      <c r="G12715" t="s">
        <v>39177</v>
      </c>
      <c r="H12715" s="1" t="s">
        <v>39178</v>
      </c>
      <c r="I12715" s="1" t="s">
        <v>39179</v>
      </c>
      <c r="J12715" t="s">
        <v>711</v>
      </c>
      <c r="K12715" t="s">
        <v>38</v>
      </c>
      <c r="L12715" t="s">
        <v>55</v>
      </c>
      <c r="M12715" t="s">
        <v>38</v>
      </c>
      <c r="N12715" t="s">
        <v>38</v>
      </c>
      <c r="O12715" t="s">
        <v>38</v>
      </c>
      <c r="P12715" t="s">
        <v>38</v>
      </c>
      <c r="AA12715">
        <v>5200</v>
      </c>
      <c r="AC12715" t="s">
        <v>39180</v>
      </c>
      <c r="AE12715">
        <v>5483</v>
      </c>
      <c r="AF12715">
        <v>12715</v>
      </c>
    </row>
    <row r="12716" spans="1:32" x14ac:dyDescent="0.25">
      <c r="A12716" s="1" t="s">
        <v>38915</v>
      </c>
      <c r="B12716" s="1" t="s">
        <v>942</v>
      </c>
      <c r="C12716" s="1" t="s">
        <v>2100</v>
      </c>
      <c r="D12716" s="1" t="s">
        <v>88</v>
      </c>
      <c r="E12716" s="1" t="s">
        <v>32</v>
      </c>
      <c r="F12716" s="1" t="s">
        <v>32</v>
      </c>
      <c r="G12716" t="s">
        <v>39181</v>
      </c>
      <c r="H12716" s="1" t="s">
        <v>39182</v>
      </c>
      <c r="I12716" s="1" t="s">
        <v>39183</v>
      </c>
      <c r="J12716" t="s">
        <v>711</v>
      </c>
      <c r="K12716" t="s">
        <v>38</v>
      </c>
      <c r="L12716" t="s">
        <v>55</v>
      </c>
      <c r="M12716" t="s">
        <v>38</v>
      </c>
      <c r="N12716" t="s">
        <v>38</v>
      </c>
      <c r="O12716" t="s">
        <v>38</v>
      </c>
      <c r="P12716" t="s">
        <v>38</v>
      </c>
      <c r="AA12716">
        <v>5200</v>
      </c>
      <c r="AC12716" t="s">
        <v>39184</v>
      </c>
      <c r="AE12716">
        <v>5484</v>
      </c>
      <c r="AF12716">
        <v>12716</v>
      </c>
    </row>
    <row r="12717" spans="1:32" x14ac:dyDescent="0.25">
      <c r="A12717" s="1" t="s">
        <v>38915</v>
      </c>
      <c r="B12717" s="1" t="s">
        <v>942</v>
      </c>
      <c r="C12717" s="1" t="s">
        <v>2100</v>
      </c>
      <c r="D12717" s="1" t="s">
        <v>88</v>
      </c>
      <c r="E12717" s="1" t="s">
        <v>32</v>
      </c>
      <c r="F12717" s="1" t="s">
        <v>32</v>
      </c>
      <c r="G12717" t="s">
        <v>39185</v>
      </c>
      <c r="H12717" s="1" t="s">
        <v>39186</v>
      </c>
      <c r="I12717" s="1" t="s">
        <v>39187</v>
      </c>
      <c r="J12717" t="s">
        <v>711</v>
      </c>
      <c r="K12717" t="s">
        <v>38</v>
      </c>
      <c r="L12717" t="s">
        <v>55</v>
      </c>
      <c r="M12717" t="s">
        <v>38</v>
      </c>
      <c r="N12717" t="s">
        <v>38</v>
      </c>
      <c r="O12717" t="s">
        <v>38</v>
      </c>
      <c r="P12717" t="s">
        <v>38</v>
      </c>
      <c r="AA12717">
        <v>5200</v>
      </c>
      <c r="AC12717" t="s">
        <v>39188</v>
      </c>
      <c r="AE12717">
        <v>5484</v>
      </c>
      <c r="AF12717">
        <v>12717</v>
      </c>
    </row>
    <row r="12718" spans="1:32" x14ac:dyDescent="0.25">
      <c r="A12718" s="1" t="s">
        <v>38915</v>
      </c>
      <c r="B12718" s="1" t="s">
        <v>942</v>
      </c>
      <c r="C12718" s="1" t="s">
        <v>2100</v>
      </c>
      <c r="D12718" s="1" t="s">
        <v>158</v>
      </c>
      <c r="E12718" s="1" t="s">
        <v>32</v>
      </c>
      <c r="F12718" s="1" t="s">
        <v>32</v>
      </c>
      <c r="G12718" t="s">
        <v>39189</v>
      </c>
      <c r="H12718" s="1" t="s">
        <v>39190</v>
      </c>
      <c r="I12718" s="1" t="s">
        <v>39191</v>
      </c>
      <c r="J12718" t="s">
        <v>711</v>
      </c>
      <c r="K12718" t="s">
        <v>38</v>
      </c>
      <c r="L12718" t="s">
        <v>55</v>
      </c>
      <c r="M12718" t="s">
        <v>38</v>
      </c>
      <c r="N12718" t="s">
        <v>38</v>
      </c>
      <c r="O12718" t="s">
        <v>38</v>
      </c>
      <c r="P12718" t="s">
        <v>38</v>
      </c>
      <c r="AA12718">
        <v>5200</v>
      </c>
      <c r="AC12718" t="s">
        <v>39192</v>
      </c>
      <c r="AE12718">
        <v>5485</v>
      </c>
      <c r="AF12718">
        <v>12718</v>
      </c>
    </row>
    <row r="12719" spans="1:32" x14ac:dyDescent="0.25">
      <c r="A12719" s="1" t="s">
        <v>38915</v>
      </c>
      <c r="B12719" s="1" t="s">
        <v>942</v>
      </c>
      <c r="C12719" s="1" t="s">
        <v>2100</v>
      </c>
      <c r="D12719" s="1" t="s">
        <v>158</v>
      </c>
      <c r="E12719" s="1" t="s">
        <v>32</v>
      </c>
      <c r="F12719" s="1" t="s">
        <v>32</v>
      </c>
      <c r="G12719" t="s">
        <v>39193</v>
      </c>
      <c r="H12719" s="1" t="s">
        <v>39194</v>
      </c>
      <c r="I12719" s="1" t="s">
        <v>39195</v>
      </c>
      <c r="J12719" t="s">
        <v>711</v>
      </c>
      <c r="K12719" t="s">
        <v>38</v>
      </c>
      <c r="L12719" t="s">
        <v>55</v>
      </c>
      <c r="M12719" t="s">
        <v>38</v>
      </c>
      <c r="N12719" t="s">
        <v>38</v>
      </c>
      <c r="O12719" t="s">
        <v>38</v>
      </c>
      <c r="P12719" t="s">
        <v>38</v>
      </c>
      <c r="AA12719">
        <v>5200</v>
      </c>
      <c r="AC12719" t="s">
        <v>39196</v>
      </c>
      <c r="AE12719">
        <v>5485</v>
      </c>
      <c r="AF12719">
        <v>12719</v>
      </c>
    </row>
    <row r="12720" spans="1:32" x14ac:dyDescent="0.25">
      <c r="A12720" s="1" t="s">
        <v>38915</v>
      </c>
      <c r="B12720" s="1" t="s">
        <v>942</v>
      </c>
      <c r="C12720" s="1" t="s">
        <v>1790</v>
      </c>
      <c r="D12720" s="1" t="s">
        <v>32</v>
      </c>
      <c r="E12720" s="1" t="s">
        <v>32</v>
      </c>
      <c r="F12720" s="1" t="s">
        <v>32</v>
      </c>
      <c r="G12720" t="s">
        <v>39197</v>
      </c>
      <c r="H12720" s="1" t="s">
        <v>39198</v>
      </c>
      <c r="I12720" s="1" t="s">
        <v>39199</v>
      </c>
      <c r="J12720" t="s">
        <v>711</v>
      </c>
      <c r="K12720" t="s">
        <v>55</v>
      </c>
      <c r="L12720" t="s">
        <v>38</v>
      </c>
      <c r="M12720" t="s">
        <v>38</v>
      </c>
      <c r="N12720" t="s">
        <v>38</v>
      </c>
      <c r="O12720" t="s">
        <v>38</v>
      </c>
      <c r="P12720" t="s">
        <v>38</v>
      </c>
      <c r="AA12720">
        <v>5000</v>
      </c>
      <c r="AC12720" t="s">
        <v>39200</v>
      </c>
      <c r="AE12720">
        <v>5486</v>
      </c>
      <c r="AF12720">
        <v>12720</v>
      </c>
    </row>
    <row r="12721" spans="1:32" x14ac:dyDescent="0.25">
      <c r="A12721" s="1" t="s">
        <v>38915</v>
      </c>
      <c r="B12721" s="1" t="s">
        <v>942</v>
      </c>
      <c r="C12721" s="1" t="s">
        <v>1790</v>
      </c>
      <c r="D12721" s="1" t="s">
        <v>32</v>
      </c>
      <c r="E12721" s="1" t="s">
        <v>32</v>
      </c>
      <c r="F12721" s="1" t="s">
        <v>32</v>
      </c>
      <c r="G12721" t="s">
        <v>39201</v>
      </c>
      <c r="H12721" s="1" t="s">
        <v>39202</v>
      </c>
      <c r="I12721" s="1" t="s">
        <v>39203</v>
      </c>
      <c r="J12721" t="s">
        <v>711</v>
      </c>
      <c r="K12721" t="s">
        <v>55</v>
      </c>
      <c r="L12721" t="s">
        <v>38</v>
      </c>
      <c r="M12721" t="s">
        <v>38</v>
      </c>
      <c r="N12721" t="s">
        <v>38</v>
      </c>
      <c r="O12721" t="s">
        <v>38</v>
      </c>
      <c r="P12721" t="s">
        <v>38</v>
      </c>
      <c r="AA12721">
        <v>5000</v>
      </c>
      <c r="AC12721" t="s">
        <v>39204</v>
      </c>
      <c r="AE12721">
        <v>5486</v>
      </c>
      <c r="AF12721">
        <v>12721</v>
      </c>
    </row>
    <row r="12722" spans="1:32" x14ac:dyDescent="0.25">
      <c r="A12722" s="1" t="s">
        <v>38915</v>
      </c>
      <c r="B12722" s="1" t="s">
        <v>942</v>
      </c>
      <c r="C12722" s="1" t="s">
        <v>1790</v>
      </c>
      <c r="D12722" s="1" t="s">
        <v>81</v>
      </c>
      <c r="E12722" s="1" t="s">
        <v>32</v>
      </c>
      <c r="F12722" s="1" t="s">
        <v>32</v>
      </c>
      <c r="G12722" t="s">
        <v>39205</v>
      </c>
      <c r="H12722" s="1" t="s">
        <v>39206</v>
      </c>
      <c r="I12722" s="1" t="s">
        <v>39207</v>
      </c>
      <c r="J12722" t="s">
        <v>711</v>
      </c>
      <c r="K12722" t="s">
        <v>55</v>
      </c>
      <c r="L12722" t="s">
        <v>38</v>
      </c>
      <c r="M12722" t="s">
        <v>38</v>
      </c>
      <c r="N12722" t="s">
        <v>38</v>
      </c>
      <c r="O12722" t="s">
        <v>38</v>
      </c>
      <c r="P12722" t="s">
        <v>38</v>
      </c>
      <c r="AA12722">
        <v>5000</v>
      </c>
      <c r="AC12722" t="s">
        <v>39208</v>
      </c>
      <c r="AE12722">
        <v>5487</v>
      </c>
      <c r="AF12722">
        <v>12722</v>
      </c>
    </row>
    <row r="12723" spans="1:32" x14ac:dyDescent="0.25">
      <c r="A12723" s="1" t="s">
        <v>38915</v>
      </c>
      <c r="B12723" s="1" t="s">
        <v>942</v>
      </c>
      <c r="C12723" s="1" t="s">
        <v>1790</v>
      </c>
      <c r="D12723" s="1" t="s">
        <v>81</v>
      </c>
      <c r="E12723" s="1" t="s">
        <v>32</v>
      </c>
      <c r="F12723" s="1" t="s">
        <v>32</v>
      </c>
      <c r="G12723" t="s">
        <v>39209</v>
      </c>
      <c r="H12723" s="1" t="s">
        <v>39210</v>
      </c>
      <c r="I12723" s="1" t="s">
        <v>39211</v>
      </c>
      <c r="J12723" t="s">
        <v>711</v>
      </c>
      <c r="K12723" t="s">
        <v>55</v>
      </c>
      <c r="L12723" t="s">
        <v>38</v>
      </c>
      <c r="M12723" t="s">
        <v>38</v>
      </c>
      <c r="N12723" t="s">
        <v>38</v>
      </c>
      <c r="O12723" t="s">
        <v>38</v>
      </c>
      <c r="P12723" t="s">
        <v>38</v>
      </c>
      <c r="AA12723">
        <v>5000</v>
      </c>
      <c r="AC12723" t="s">
        <v>39212</v>
      </c>
      <c r="AE12723">
        <v>5487</v>
      </c>
      <c r="AF12723">
        <v>12723</v>
      </c>
    </row>
    <row r="12724" spans="1:32" x14ac:dyDescent="0.25">
      <c r="A12724" s="1" t="s">
        <v>38915</v>
      </c>
      <c r="B12724" s="1" t="s">
        <v>942</v>
      </c>
      <c r="C12724" s="1" t="s">
        <v>1790</v>
      </c>
      <c r="D12724" s="1" t="s">
        <v>88</v>
      </c>
      <c r="E12724" s="1" t="s">
        <v>32</v>
      </c>
      <c r="F12724" s="1" t="s">
        <v>32</v>
      </c>
      <c r="G12724" t="s">
        <v>39213</v>
      </c>
      <c r="H12724" s="1" t="s">
        <v>39214</v>
      </c>
      <c r="I12724" s="1" t="s">
        <v>39215</v>
      </c>
      <c r="J12724" t="s">
        <v>711</v>
      </c>
      <c r="K12724" t="s">
        <v>55</v>
      </c>
      <c r="L12724" t="s">
        <v>38</v>
      </c>
      <c r="M12724" t="s">
        <v>38</v>
      </c>
      <c r="N12724" t="s">
        <v>38</v>
      </c>
      <c r="O12724" t="s">
        <v>38</v>
      </c>
      <c r="P12724" t="s">
        <v>38</v>
      </c>
      <c r="AA12724">
        <v>5000</v>
      </c>
      <c r="AC12724" t="s">
        <v>39216</v>
      </c>
      <c r="AE12724">
        <v>5488</v>
      </c>
      <c r="AF12724">
        <v>12724</v>
      </c>
    </row>
    <row r="12725" spans="1:32" x14ac:dyDescent="0.25">
      <c r="A12725" s="1" t="s">
        <v>38915</v>
      </c>
      <c r="B12725" s="1" t="s">
        <v>942</v>
      </c>
      <c r="C12725" s="1" t="s">
        <v>1790</v>
      </c>
      <c r="D12725" s="1" t="s">
        <v>88</v>
      </c>
      <c r="E12725" s="1" t="s">
        <v>32</v>
      </c>
      <c r="F12725" s="1" t="s">
        <v>32</v>
      </c>
      <c r="G12725" t="s">
        <v>39217</v>
      </c>
      <c r="H12725" s="1" t="s">
        <v>39218</v>
      </c>
      <c r="I12725" s="1" t="s">
        <v>39219</v>
      </c>
      <c r="J12725" t="s">
        <v>711</v>
      </c>
      <c r="K12725" t="s">
        <v>55</v>
      </c>
      <c r="L12725" t="s">
        <v>38</v>
      </c>
      <c r="M12725" t="s">
        <v>38</v>
      </c>
      <c r="N12725" t="s">
        <v>38</v>
      </c>
      <c r="O12725" t="s">
        <v>38</v>
      </c>
      <c r="P12725" t="s">
        <v>38</v>
      </c>
      <c r="AA12725">
        <v>5000</v>
      </c>
      <c r="AC12725" t="s">
        <v>39220</v>
      </c>
      <c r="AE12725">
        <v>5488</v>
      </c>
      <c r="AF12725">
        <v>12725</v>
      </c>
    </row>
    <row r="12726" spans="1:32" x14ac:dyDescent="0.25">
      <c r="A12726" s="1" t="s">
        <v>38915</v>
      </c>
      <c r="B12726" s="1" t="s">
        <v>942</v>
      </c>
      <c r="C12726" s="1" t="s">
        <v>1790</v>
      </c>
      <c r="D12726" s="1" t="s">
        <v>158</v>
      </c>
      <c r="E12726" s="1" t="s">
        <v>32</v>
      </c>
      <c r="F12726" s="1" t="s">
        <v>32</v>
      </c>
      <c r="G12726" t="s">
        <v>39221</v>
      </c>
      <c r="H12726" s="1" t="s">
        <v>39222</v>
      </c>
      <c r="I12726" s="1" t="s">
        <v>39223</v>
      </c>
      <c r="J12726" t="s">
        <v>711</v>
      </c>
      <c r="K12726" t="s">
        <v>55</v>
      </c>
      <c r="L12726" t="s">
        <v>38</v>
      </c>
      <c r="M12726" t="s">
        <v>38</v>
      </c>
      <c r="N12726" t="s">
        <v>38</v>
      </c>
      <c r="O12726" t="s">
        <v>38</v>
      </c>
      <c r="P12726" t="s">
        <v>38</v>
      </c>
      <c r="AA12726">
        <v>5000</v>
      </c>
      <c r="AC12726" t="s">
        <v>39224</v>
      </c>
      <c r="AE12726">
        <v>5489</v>
      </c>
      <c r="AF12726">
        <v>12726</v>
      </c>
    </row>
    <row r="12727" spans="1:32" x14ac:dyDescent="0.25">
      <c r="A12727" s="1" t="s">
        <v>38915</v>
      </c>
      <c r="B12727" s="1" t="s">
        <v>942</v>
      </c>
      <c r="C12727" s="1" t="s">
        <v>1790</v>
      </c>
      <c r="D12727" s="1" t="s">
        <v>158</v>
      </c>
      <c r="E12727" s="1" t="s">
        <v>32</v>
      </c>
      <c r="F12727" s="1" t="s">
        <v>32</v>
      </c>
      <c r="G12727" t="s">
        <v>39225</v>
      </c>
      <c r="H12727" s="1" t="s">
        <v>39226</v>
      </c>
      <c r="I12727" s="1" t="s">
        <v>39227</v>
      </c>
      <c r="J12727" t="s">
        <v>711</v>
      </c>
      <c r="K12727" t="s">
        <v>55</v>
      </c>
      <c r="L12727" t="s">
        <v>38</v>
      </c>
      <c r="M12727" t="s">
        <v>38</v>
      </c>
      <c r="N12727" t="s">
        <v>38</v>
      </c>
      <c r="O12727" t="s">
        <v>38</v>
      </c>
      <c r="P12727" t="s">
        <v>38</v>
      </c>
      <c r="AA12727">
        <v>5000</v>
      </c>
      <c r="AC12727" t="s">
        <v>39228</v>
      </c>
      <c r="AE12727">
        <v>5489</v>
      </c>
      <c r="AF12727">
        <v>12727</v>
      </c>
    </row>
    <row r="12728" spans="1:32" x14ac:dyDescent="0.25">
      <c r="A12728" s="1" t="s">
        <v>39229</v>
      </c>
      <c r="B12728" s="1" t="s">
        <v>33</v>
      </c>
      <c r="C12728" s="1" t="s">
        <v>32</v>
      </c>
      <c r="D12728" s="1" t="s">
        <v>32</v>
      </c>
      <c r="E12728" s="1" t="s">
        <v>32</v>
      </c>
      <c r="F12728" s="1" t="s">
        <v>32</v>
      </c>
      <c r="G12728" t="s">
        <v>39230</v>
      </c>
      <c r="H12728" s="1" t="s">
        <v>39231</v>
      </c>
      <c r="I12728" s="1" t="s">
        <v>39232</v>
      </c>
      <c r="J12728" t="s">
        <v>711</v>
      </c>
      <c r="K12728" t="s">
        <v>55</v>
      </c>
      <c r="L12728" t="s">
        <v>38</v>
      </c>
      <c r="M12728" t="s">
        <v>55</v>
      </c>
      <c r="N12728" t="s">
        <v>38</v>
      </c>
      <c r="O12728" t="s">
        <v>38</v>
      </c>
      <c r="P12728" t="s">
        <v>38</v>
      </c>
      <c r="Q12728" t="s">
        <v>39</v>
      </c>
      <c r="R12728">
        <v>2010</v>
      </c>
      <c r="S12728" t="s">
        <v>4418</v>
      </c>
      <c r="T12728" t="s">
        <v>40</v>
      </c>
      <c r="U12728" t="s">
        <v>38919</v>
      </c>
      <c r="V12728" t="s">
        <v>42</v>
      </c>
      <c r="AA12728">
        <v>5000</v>
      </c>
      <c r="AB12728" t="s">
        <v>38913</v>
      </c>
      <c r="AC12728" t="s">
        <v>39233</v>
      </c>
      <c r="AE12728">
        <v>5490</v>
      </c>
      <c r="AF12728">
        <v>12728</v>
      </c>
    </row>
    <row r="12729" spans="1:32" x14ac:dyDescent="0.25">
      <c r="A12729" s="1" t="s">
        <v>39229</v>
      </c>
      <c r="B12729" s="1" t="s">
        <v>33</v>
      </c>
      <c r="C12729" s="1" t="s">
        <v>32</v>
      </c>
      <c r="D12729" s="1" t="s">
        <v>32</v>
      </c>
      <c r="E12729" s="1" t="s">
        <v>32</v>
      </c>
      <c r="F12729" s="1" t="s">
        <v>32</v>
      </c>
      <c r="G12729" t="s">
        <v>39234</v>
      </c>
      <c r="H12729" s="1" t="s">
        <v>39235</v>
      </c>
      <c r="I12729" s="1" t="s">
        <v>39236</v>
      </c>
      <c r="J12729" t="s">
        <v>711</v>
      </c>
      <c r="K12729" t="s">
        <v>55</v>
      </c>
      <c r="L12729" t="s">
        <v>38</v>
      </c>
      <c r="M12729" t="s">
        <v>38</v>
      </c>
      <c r="N12729" t="s">
        <v>38</v>
      </c>
      <c r="O12729" t="s">
        <v>38</v>
      </c>
      <c r="P12729" t="s">
        <v>38</v>
      </c>
      <c r="Q12729" t="s">
        <v>39</v>
      </c>
      <c r="R12729">
        <v>2010</v>
      </c>
      <c r="S12729" t="s">
        <v>4418</v>
      </c>
      <c r="T12729" t="s">
        <v>40</v>
      </c>
      <c r="U12729" t="s">
        <v>38919</v>
      </c>
      <c r="V12729" t="s">
        <v>42</v>
      </c>
      <c r="AA12729">
        <v>5000</v>
      </c>
      <c r="AB12729" t="s">
        <v>38913</v>
      </c>
      <c r="AC12729" t="s">
        <v>39237</v>
      </c>
      <c r="AE12729">
        <v>5490</v>
      </c>
      <c r="AF12729">
        <v>12729</v>
      </c>
    </row>
    <row r="12730" spans="1:32" x14ac:dyDescent="0.25">
      <c r="A12730" s="1" t="s">
        <v>39229</v>
      </c>
      <c r="B12730" s="1" t="s">
        <v>33</v>
      </c>
      <c r="C12730" s="1" t="s">
        <v>32</v>
      </c>
      <c r="D12730" s="1" t="s">
        <v>32</v>
      </c>
      <c r="E12730" s="1" t="s">
        <v>32</v>
      </c>
      <c r="F12730" s="1" t="s">
        <v>32</v>
      </c>
      <c r="G12730" t="s">
        <v>39238</v>
      </c>
      <c r="H12730" s="1" t="s">
        <v>39239</v>
      </c>
      <c r="I12730" s="1" t="s">
        <v>39240</v>
      </c>
      <c r="J12730" t="s">
        <v>711</v>
      </c>
      <c r="K12730" t="s">
        <v>38</v>
      </c>
      <c r="L12730" t="s">
        <v>38</v>
      </c>
      <c r="M12730" t="s">
        <v>55</v>
      </c>
      <c r="N12730" t="s">
        <v>38</v>
      </c>
      <c r="O12730" t="s">
        <v>38</v>
      </c>
      <c r="P12730" t="s">
        <v>38</v>
      </c>
      <c r="Q12730" t="s">
        <v>39</v>
      </c>
      <c r="R12730">
        <v>2010</v>
      </c>
      <c r="S12730" t="s">
        <v>4418</v>
      </c>
      <c r="T12730" t="s">
        <v>40</v>
      </c>
      <c r="U12730" t="s">
        <v>38919</v>
      </c>
      <c r="V12730" t="s">
        <v>42</v>
      </c>
      <c r="AA12730">
        <v>5100</v>
      </c>
      <c r="AB12730" t="s">
        <v>38913</v>
      </c>
      <c r="AC12730" t="s">
        <v>39241</v>
      </c>
      <c r="AE12730">
        <v>5490</v>
      </c>
      <c r="AF12730">
        <v>12730</v>
      </c>
    </row>
    <row r="12731" spans="1:32" x14ac:dyDescent="0.25">
      <c r="A12731" s="1" t="s">
        <v>39229</v>
      </c>
      <c r="B12731" s="1" t="s">
        <v>33</v>
      </c>
      <c r="C12731" s="1" t="s">
        <v>88</v>
      </c>
      <c r="D12731" s="1" t="s">
        <v>32</v>
      </c>
      <c r="E12731" s="1" t="s">
        <v>32</v>
      </c>
      <c r="F12731" s="1" t="s">
        <v>32</v>
      </c>
      <c r="G12731" t="s">
        <v>39242</v>
      </c>
      <c r="H12731" s="1" t="s">
        <v>39243</v>
      </c>
      <c r="I12731" s="1" t="s">
        <v>39244</v>
      </c>
      <c r="J12731" t="s">
        <v>711</v>
      </c>
      <c r="K12731" t="s">
        <v>55</v>
      </c>
      <c r="L12731" t="s">
        <v>38</v>
      </c>
      <c r="M12731" t="s">
        <v>55</v>
      </c>
      <c r="N12731" t="s">
        <v>38</v>
      </c>
      <c r="O12731" t="s">
        <v>38</v>
      </c>
      <c r="P12731" t="s">
        <v>38</v>
      </c>
      <c r="Q12731" t="s">
        <v>39</v>
      </c>
      <c r="R12731">
        <v>2010</v>
      </c>
      <c r="S12731" t="s">
        <v>4418</v>
      </c>
      <c r="T12731" t="s">
        <v>40</v>
      </c>
      <c r="U12731" t="s">
        <v>38919</v>
      </c>
      <c r="V12731" t="s">
        <v>39245</v>
      </c>
      <c r="AA12731">
        <v>5000</v>
      </c>
      <c r="AB12731" t="s">
        <v>38913</v>
      </c>
      <c r="AC12731" t="s">
        <v>39246</v>
      </c>
      <c r="AE12731">
        <v>5491</v>
      </c>
      <c r="AF12731">
        <v>12731</v>
      </c>
    </row>
    <row r="12732" spans="1:32" x14ac:dyDescent="0.25">
      <c r="A12732" s="1" t="s">
        <v>39229</v>
      </c>
      <c r="B12732" s="1" t="s">
        <v>33</v>
      </c>
      <c r="C12732" s="1" t="s">
        <v>88</v>
      </c>
      <c r="D12732" s="1" t="s">
        <v>32</v>
      </c>
      <c r="E12732" s="1" t="s">
        <v>32</v>
      </c>
      <c r="F12732" s="1" t="s">
        <v>32</v>
      </c>
      <c r="G12732" t="s">
        <v>39247</v>
      </c>
      <c r="H12732" s="1" t="s">
        <v>39248</v>
      </c>
      <c r="I12732" s="1" t="s">
        <v>39249</v>
      </c>
      <c r="J12732" t="s">
        <v>711</v>
      </c>
      <c r="K12732" t="s">
        <v>55</v>
      </c>
      <c r="L12732" t="s">
        <v>38</v>
      </c>
      <c r="M12732" t="s">
        <v>38</v>
      </c>
      <c r="N12732" t="s">
        <v>38</v>
      </c>
      <c r="O12732" t="s">
        <v>38</v>
      </c>
      <c r="P12732" t="s">
        <v>38</v>
      </c>
      <c r="Q12732" t="s">
        <v>39</v>
      </c>
      <c r="R12732">
        <v>2010</v>
      </c>
      <c r="S12732" t="s">
        <v>4418</v>
      </c>
      <c r="T12732" t="s">
        <v>40</v>
      </c>
      <c r="U12732" t="s">
        <v>38919</v>
      </c>
      <c r="V12732" t="s">
        <v>39245</v>
      </c>
      <c r="AA12732">
        <v>5000</v>
      </c>
      <c r="AB12732" t="s">
        <v>38913</v>
      </c>
      <c r="AC12732" t="s">
        <v>39250</v>
      </c>
      <c r="AE12732">
        <v>5491</v>
      </c>
      <c r="AF12732">
        <v>12732</v>
      </c>
    </row>
    <row r="12733" spans="1:32" x14ac:dyDescent="0.25">
      <c r="A12733" s="1" t="s">
        <v>39229</v>
      </c>
      <c r="B12733" s="1" t="s">
        <v>33</v>
      </c>
      <c r="C12733" s="1" t="s">
        <v>88</v>
      </c>
      <c r="D12733" s="1" t="s">
        <v>32</v>
      </c>
      <c r="E12733" s="1" t="s">
        <v>32</v>
      </c>
      <c r="F12733" s="1" t="s">
        <v>32</v>
      </c>
      <c r="G12733" t="s">
        <v>39251</v>
      </c>
      <c r="H12733" s="1" t="s">
        <v>39252</v>
      </c>
      <c r="I12733" s="1" t="s">
        <v>39253</v>
      </c>
      <c r="J12733" t="s">
        <v>711</v>
      </c>
      <c r="K12733" t="s">
        <v>38</v>
      </c>
      <c r="L12733" t="s">
        <v>38</v>
      </c>
      <c r="M12733" t="s">
        <v>55</v>
      </c>
      <c r="N12733" t="s">
        <v>38</v>
      </c>
      <c r="O12733" t="s">
        <v>38</v>
      </c>
      <c r="P12733" t="s">
        <v>38</v>
      </c>
      <c r="Q12733" t="s">
        <v>39</v>
      </c>
      <c r="R12733">
        <v>2010</v>
      </c>
      <c r="S12733" t="s">
        <v>4418</v>
      </c>
      <c r="T12733" t="s">
        <v>40</v>
      </c>
      <c r="U12733" t="s">
        <v>38919</v>
      </c>
      <c r="V12733" t="s">
        <v>39245</v>
      </c>
      <c r="AA12733">
        <v>5100</v>
      </c>
      <c r="AB12733" t="s">
        <v>38913</v>
      </c>
      <c r="AC12733" t="s">
        <v>39254</v>
      </c>
      <c r="AE12733">
        <v>5491</v>
      </c>
      <c r="AF12733">
        <v>12733</v>
      </c>
    </row>
    <row r="12734" spans="1:32" x14ac:dyDescent="0.25">
      <c r="A12734" s="1" t="s">
        <v>39229</v>
      </c>
      <c r="B12734" s="1" t="s">
        <v>44</v>
      </c>
      <c r="C12734" s="1" t="s">
        <v>32</v>
      </c>
      <c r="D12734" s="1" t="s">
        <v>32</v>
      </c>
      <c r="E12734" s="1" t="s">
        <v>32</v>
      </c>
      <c r="F12734" s="1" t="s">
        <v>32</v>
      </c>
      <c r="G12734" t="s">
        <v>39255</v>
      </c>
      <c r="H12734" s="1" t="s">
        <v>39256</v>
      </c>
      <c r="I12734" s="1" t="s">
        <v>39257</v>
      </c>
      <c r="J12734" t="s">
        <v>711</v>
      </c>
      <c r="K12734" t="s">
        <v>55</v>
      </c>
      <c r="L12734" t="s">
        <v>38</v>
      </c>
      <c r="M12734" t="s">
        <v>55</v>
      </c>
      <c r="N12734" t="s">
        <v>38</v>
      </c>
      <c r="O12734" t="s">
        <v>38</v>
      </c>
      <c r="P12734" t="s">
        <v>38</v>
      </c>
      <c r="Q12734" t="s">
        <v>11999</v>
      </c>
      <c r="R12734">
        <v>2010</v>
      </c>
      <c r="S12734" t="s">
        <v>4418</v>
      </c>
      <c r="T12734" t="s">
        <v>40</v>
      </c>
      <c r="U12734" t="s">
        <v>39258</v>
      </c>
      <c r="V12734" t="s">
        <v>42</v>
      </c>
      <c r="W12734">
        <v>530000000000</v>
      </c>
      <c r="AA12734">
        <v>5000</v>
      </c>
      <c r="AB12734" t="s">
        <v>38913</v>
      </c>
      <c r="AC12734" t="s">
        <v>39259</v>
      </c>
      <c r="AE12734">
        <v>5492</v>
      </c>
      <c r="AF12734">
        <v>12734</v>
      </c>
    </row>
    <row r="12735" spans="1:32" x14ac:dyDescent="0.25">
      <c r="A12735" s="1" t="s">
        <v>39229</v>
      </c>
      <c r="B12735" s="1" t="s">
        <v>44</v>
      </c>
      <c r="C12735" s="1" t="s">
        <v>32</v>
      </c>
      <c r="D12735" s="1" t="s">
        <v>32</v>
      </c>
      <c r="E12735" s="1" t="s">
        <v>32</v>
      </c>
      <c r="F12735" s="1" t="s">
        <v>32</v>
      </c>
      <c r="G12735" t="s">
        <v>39260</v>
      </c>
      <c r="H12735" s="1" t="s">
        <v>39261</v>
      </c>
      <c r="I12735" s="1" t="s">
        <v>39262</v>
      </c>
      <c r="J12735" t="s">
        <v>711</v>
      </c>
      <c r="K12735" t="s">
        <v>55</v>
      </c>
      <c r="L12735" t="s">
        <v>38</v>
      </c>
      <c r="M12735" t="s">
        <v>38</v>
      </c>
      <c r="N12735" t="s">
        <v>38</v>
      </c>
      <c r="O12735" t="s">
        <v>38</v>
      </c>
      <c r="P12735" t="s">
        <v>38</v>
      </c>
      <c r="Q12735" t="s">
        <v>11999</v>
      </c>
      <c r="R12735">
        <v>2010</v>
      </c>
      <c r="S12735" t="s">
        <v>4418</v>
      </c>
      <c r="T12735" t="s">
        <v>40</v>
      </c>
      <c r="U12735" t="s">
        <v>39258</v>
      </c>
      <c r="V12735" t="s">
        <v>42</v>
      </c>
      <c r="W12735">
        <v>530000000000</v>
      </c>
      <c r="AA12735">
        <v>5000</v>
      </c>
      <c r="AB12735" t="s">
        <v>38913</v>
      </c>
      <c r="AC12735" t="s">
        <v>39263</v>
      </c>
      <c r="AE12735">
        <v>5492</v>
      </c>
      <c r="AF12735">
        <v>12735</v>
      </c>
    </row>
    <row r="12736" spans="1:32" x14ac:dyDescent="0.25">
      <c r="A12736" s="1" t="s">
        <v>39229</v>
      </c>
      <c r="B12736" s="1" t="s">
        <v>44</v>
      </c>
      <c r="C12736" s="1" t="s">
        <v>32</v>
      </c>
      <c r="D12736" s="1" t="s">
        <v>32</v>
      </c>
      <c r="E12736" s="1" t="s">
        <v>32</v>
      </c>
      <c r="F12736" s="1" t="s">
        <v>32</v>
      </c>
      <c r="G12736" t="s">
        <v>39264</v>
      </c>
      <c r="H12736" s="1" t="s">
        <v>39265</v>
      </c>
      <c r="I12736" s="1" t="s">
        <v>39266</v>
      </c>
      <c r="J12736" t="s">
        <v>711</v>
      </c>
      <c r="K12736" t="s">
        <v>38</v>
      </c>
      <c r="L12736" t="s">
        <v>38</v>
      </c>
      <c r="M12736" t="s">
        <v>55</v>
      </c>
      <c r="N12736" t="s">
        <v>38</v>
      </c>
      <c r="O12736" t="s">
        <v>38</v>
      </c>
      <c r="P12736" t="s">
        <v>38</v>
      </c>
      <c r="Q12736" t="s">
        <v>11999</v>
      </c>
      <c r="R12736">
        <v>2010</v>
      </c>
      <c r="S12736" t="s">
        <v>4418</v>
      </c>
      <c r="T12736" t="s">
        <v>40</v>
      </c>
      <c r="U12736" t="s">
        <v>39258</v>
      </c>
      <c r="V12736" t="s">
        <v>42</v>
      </c>
      <c r="W12736">
        <v>530000000000</v>
      </c>
      <c r="AA12736">
        <v>5100</v>
      </c>
      <c r="AB12736" t="s">
        <v>38913</v>
      </c>
      <c r="AC12736" t="s">
        <v>39267</v>
      </c>
      <c r="AE12736">
        <v>5492</v>
      </c>
      <c r="AF12736">
        <v>12736</v>
      </c>
    </row>
    <row r="12737" spans="1:32" x14ac:dyDescent="0.25">
      <c r="A12737" s="1" t="s">
        <v>39229</v>
      </c>
      <c r="B12737" s="1" t="s">
        <v>44</v>
      </c>
      <c r="C12737" s="1" t="s">
        <v>88</v>
      </c>
      <c r="D12737" s="1" t="s">
        <v>32</v>
      </c>
      <c r="E12737" s="1" t="s">
        <v>32</v>
      </c>
      <c r="F12737" s="1" t="s">
        <v>32</v>
      </c>
      <c r="G12737" t="s">
        <v>39268</v>
      </c>
      <c r="H12737" s="1" t="s">
        <v>39269</v>
      </c>
      <c r="I12737" s="1" t="s">
        <v>39270</v>
      </c>
      <c r="J12737" t="s">
        <v>711</v>
      </c>
      <c r="K12737" t="s">
        <v>55</v>
      </c>
      <c r="L12737" t="s">
        <v>55</v>
      </c>
      <c r="M12737" t="s">
        <v>55</v>
      </c>
      <c r="N12737" t="s">
        <v>38</v>
      </c>
      <c r="O12737" t="s">
        <v>38</v>
      </c>
      <c r="P12737" t="s">
        <v>38</v>
      </c>
      <c r="Q12737" t="s">
        <v>11999</v>
      </c>
      <c r="R12737">
        <v>2010</v>
      </c>
      <c r="S12737" t="s">
        <v>4418</v>
      </c>
      <c r="T12737" t="s">
        <v>40</v>
      </c>
      <c r="U12737" t="s">
        <v>39258</v>
      </c>
      <c r="V12737" t="s">
        <v>39271</v>
      </c>
      <c r="W12737">
        <v>530000000000</v>
      </c>
      <c r="AA12737">
        <v>5000</v>
      </c>
      <c r="AB12737" t="s">
        <v>38913</v>
      </c>
      <c r="AC12737" t="s">
        <v>39272</v>
      </c>
      <c r="AE12737">
        <v>5493</v>
      </c>
      <c r="AF12737">
        <v>12737</v>
      </c>
    </row>
    <row r="12738" spans="1:32" x14ac:dyDescent="0.25">
      <c r="A12738" s="1" t="s">
        <v>39229</v>
      </c>
      <c r="B12738" s="1" t="s">
        <v>44</v>
      </c>
      <c r="C12738" s="1" t="s">
        <v>88</v>
      </c>
      <c r="D12738" s="1" t="s">
        <v>32</v>
      </c>
      <c r="E12738" s="1" t="s">
        <v>32</v>
      </c>
      <c r="F12738" s="1" t="s">
        <v>32</v>
      </c>
      <c r="G12738" t="s">
        <v>39273</v>
      </c>
      <c r="H12738" s="1" t="s">
        <v>39274</v>
      </c>
      <c r="I12738" s="1" t="s">
        <v>39275</v>
      </c>
      <c r="J12738" t="s">
        <v>711</v>
      </c>
      <c r="K12738" t="s">
        <v>55</v>
      </c>
      <c r="L12738" t="s">
        <v>38</v>
      </c>
      <c r="M12738" t="s">
        <v>38</v>
      </c>
      <c r="N12738" t="s">
        <v>38</v>
      </c>
      <c r="O12738" t="s">
        <v>38</v>
      </c>
      <c r="P12738" t="s">
        <v>38</v>
      </c>
      <c r="Q12738" t="s">
        <v>11999</v>
      </c>
      <c r="R12738">
        <v>2010</v>
      </c>
      <c r="S12738" t="s">
        <v>4418</v>
      </c>
      <c r="T12738" t="s">
        <v>40</v>
      </c>
      <c r="U12738" t="s">
        <v>39258</v>
      </c>
      <c r="V12738" t="s">
        <v>39271</v>
      </c>
      <c r="W12738">
        <v>530000000000</v>
      </c>
      <c r="AA12738">
        <v>5000</v>
      </c>
      <c r="AB12738" t="s">
        <v>38913</v>
      </c>
      <c r="AC12738" t="s">
        <v>39276</v>
      </c>
      <c r="AE12738">
        <v>5493</v>
      </c>
      <c r="AF12738">
        <v>12738</v>
      </c>
    </row>
    <row r="12739" spans="1:32" x14ac:dyDescent="0.25">
      <c r="A12739" s="1" t="s">
        <v>39229</v>
      </c>
      <c r="B12739" s="1" t="s">
        <v>44</v>
      </c>
      <c r="C12739" s="1" t="s">
        <v>88</v>
      </c>
      <c r="D12739" s="1" t="s">
        <v>32</v>
      </c>
      <c r="E12739" s="1" t="s">
        <v>32</v>
      </c>
      <c r="F12739" s="1" t="s">
        <v>32</v>
      </c>
      <c r="G12739" t="s">
        <v>39277</v>
      </c>
      <c r="H12739" s="1" t="s">
        <v>39278</v>
      </c>
      <c r="I12739" s="1" t="s">
        <v>39279</v>
      </c>
      <c r="J12739" t="s">
        <v>711</v>
      </c>
      <c r="K12739" t="s">
        <v>38</v>
      </c>
      <c r="L12739" t="s">
        <v>55</v>
      </c>
      <c r="M12739" t="s">
        <v>38</v>
      </c>
      <c r="N12739" t="s">
        <v>38</v>
      </c>
      <c r="O12739" t="s">
        <v>38</v>
      </c>
      <c r="P12739" t="s">
        <v>38</v>
      </c>
      <c r="Q12739" t="s">
        <v>11999</v>
      </c>
      <c r="R12739">
        <v>2010</v>
      </c>
      <c r="S12739" t="s">
        <v>4418</v>
      </c>
      <c r="T12739" t="s">
        <v>40</v>
      </c>
      <c r="U12739" t="s">
        <v>39258</v>
      </c>
      <c r="V12739" t="s">
        <v>39271</v>
      </c>
      <c r="W12739">
        <v>530000000000</v>
      </c>
      <c r="AA12739">
        <v>5200</v>
      </c>
      <c r="AB12739" t="s">
        <v>38913</v>
      </c>
      <c r="AC12739" t="s">
        <v>39280</v>
      </c>
      <c r="AE12739">
        <v>5493</v>
      </c>
      <c r="AF12739">
        <v>12739</v>
      </c>
    </row>
    <row r="12740" spans="1:32" x14ac:dyDescent="0.25">
      <c r="A12740" s="1" t="s">
        <v>39229</v>
      </c>
      <c r="B12740" s="1" t="s">
        <v>44</v>
      </c>
      <c r="C12740" s="1" t="s">
        <v>88</v>
      </c>
      <c r="D12740" s="1" t="s">
        <v>32</v>
      </c>
      <c r="E12740" s="1" t="s">
        <v>32</v>
      </c>
      <c r="F12740" s="1" t="s">
        <v>32</v>
      </c>
      <c r="G12740" t="s">
        <v>39281</v>
      </c>
      <c r="H12740" s="1" t="s">
        <v>39282</v>
      </c>
      <c r="I12740" s="1" t="s">
        <v>39283</v>
      </c>
      <c r="J12740" t="s">
        <v>711</v>
      </c>
      <c r="K12740" t="s">
        <v>38</v>
      </c>
      <c r="L12740" t="s">
        <v>38</v>
      </c>
      <c r="M12740" t="s">
        <v>55</v>
      </c>
      <c r="N12740" t="s">
        <v>38</v>
      </c>
      <c r="O12740" t="s">
        <v>38</v>
      </c>
      <c r="P12740" t="s">
        <v>38</v>
      </c>
      <c r="Q12740" t="s">
        <v>11999</v>
      </c>
      <c r="R12740">
        <v>2010</v>
      </c>
      <c r="S12740" t="s">
        <v>4418</v>
      </c>
      <c r="T12740" t="s">
        <v>40</v>
      </c>
      <c r="U12740" t="s">
        <v>39258</v>
      </c>
      <c r="V12740" t="s">
        <v>39271</v>
      </c>
      <c r="W12740">
        <v>530000000000</v>
      </c>
      <c r="AA12740">
        <v>5100</v>
      </c>
      <c r="AB12740" t="s">
        <v>38913</v>
      </c>
      <c r="AC12740" t="s">
        <v>39284</v>
      </c>
      <c r="AE12740">
        <v>5493</v>
      </c>
      <c r="AF12740">
        <v>12740</v>
      </c>
    </row>
    <row r="12741" spans="1:32" x14ac:dyDescent="0.25">
      <c r="A12741" s="1" t="s">
        <v>39229</v>
      </c>
      <c r="B12741" s="1" t="s">
        <v>44</v>
      </c>
      <c r="C12741" s="1" t="s">
        <v>97</v>
      </c>
      <c r="D12741" s="1" t="s">
        <v>32</v>
      </c>
      <c r="E12741" s="1" t="s">
        <v>32</v>
      </c>
      <c r="F12741" s="1" t="s">
        <v>32</v>
      </c>
      <c r="G12741" t="s">
        <v>39285</v>
      </c>
      <c r="H12741" s="1" t="s">
        <v>39286</v>
      </c>
      <c r="I12741" s="1" t="s">
        <v>39287</v>
      </c>
      <c r="J12741" t="s">
        <v>711</v>
      </c>
      <c r="K12741" t="s">
        <v>55</v>
      </c>
      <c r="L12741" t="s">
        <v>55</v>
      </c>
      <c r="M12741" t="s">
        <v>55</v>
      </c>
      <c r="N12741" t="s">
        <v>38</v>
      </c>
      <c r="O12741" t="s">
        <v>38</v>
      </c>
      <c r="P12741" t="s">
        <v>38</v>
      </c>
      <c r="Q12741" t="s">
        <v>11999</v>
      </c>
      <c r="R12741">
        <v>2010</v>
      </c>
      <c r="S12741" t="s">
        <v>4418</v>
      </c>
      <c r="T12741" t="s">
        <v>40</v>
      </c>
      <c r="U12741" t="s">
        <v>39258</v>
      </c>
      <c r="V12741" t="s">
        <v>39288</v>
      </c>
      <c r="W12741">
        <v>530000000000</v>
      </c>
      <c r="AA12741">
        <v>5000</v>
      </c>
      <c r="AB12741" t="s">
        <v>38913</v>
      </c>
      <c r="AC12741" t="s">
        <v>39289</v>
      </c>
      <c r="AE12741">
        <v>5494</v>
      </c>
      <c r="AF12741">
        <v>12741</v>
      </c>
    </row>
    <row r="12742" spans="1:32" x14ac:dyDescent="0.25">
      <c r="A12742" s="1" t="s">
        <v>39229</v>
      </c>
      <c r="B12742" s="1" t="s">
        <v>44</v>
      </c>
      <c r="C12742" s="1" t="s">
        <v>97</v>
      </c>
      <c r="D12742" s="1" t="s">
        <v>32</v>
      </c>
      <c r="E12742" s="1" t="s">
        <v>32</v>
      </c>
      <c r="F12742" s="1" t="s">
        <v>32</v>
      </c>
      <c r="G12742" t="s">
        <v>39290</v>
      </c>
      <c r="H12742" s="1" t="s">
        <v>39291</v>
      </c>
      <c r="I12742" s="1" t="s">
        <v>39292</v>
      </c>
      <c r="J12742" t="s">
        <v>711</v>
      </c>
      <c r="K12742" t="s">
        <v>55</v>
      </c>
      <c r="L12742" t="s">
        <v>38</v>
      </c>
      <c r="M12742" t="s">
        <v>38</v>
      </c>
      <c r="N12742" t="s">
        <v>38</v>
      </c>
      <c r="O12742" t="s">
        <v>38</v>
      </c>
      <c r="P12742" t="s">
        <v>38</v>
      </c>
      <c r="Q12742" t="s">
        <v>11999</v>
      </c>
      <c r="R12742">
        <v>2010</v>
      </c>
      <c r="S12742" t="s">
        <v>4418</v>
      </c>
      <c r="T12742" t="s">
        <v>40</v>
      </c>
      <c r="U12742" t="s">
        <v>39258</v>
      </c>
      <c r="V12742" t="s">
        <v>39288</v>
      </c>
      <c r="W12742">
        <v>530000000000</v>
      </c>
      <c r="AA12742">
        <v>5000</v>
      </c>
      <c r="AB12742" t="s">
        <v>38913</v>
      </c>
      <c r="AC12742" t="s">
        <v>39293</v>
      </c>
      <c r="AE12742">
        <v>5494</v>
      </c>
      <c r="AF12742">
        <v>12742</v>
      </c>
    </row>
    <row r="12743" spans="1:32" x14ac:dyDescent="0.25">
      <c r="A12743" s="1" t="s">
        <v>39229</v>
      </c>
      <c r="B12743" s="1" t="s">
        <v>44</v>
      </c>
      <c r="C12743" s="1" t="s">
        <v>97</v>
      </c>
      <c r="D12743" s="1" t="s">
        <v>32</v>
      </c>
      <c r="E12743" s="1" t="s">
        <v>32</v>
      </c>
      <c r="F12743" s="1" t="s">
        <v>32</v>
      </c>
      <c r="G12743" t="s">
        <v>39294</v>
      </c>
      <c r="H12743" s="1" t="s">
        <v>39295</v>
      </c>
      <c r="I12743" s="1" t="s">
        <v>39296</v>
      </c>
      <c r="J12743" t="s">
        <v>711</v>
      </c>
      <c r="K12743" t="s">
        <v>38</v>
      </c>
      <c r="L12743" t="s">
        <v>55</v>
      </c>
      <c r="M12743" t="s">
        <v>38</v>
      </c>
      <c r="N12743" t="s">
        <v>38</v>
      </c>
      <c r="O12743" t="s">
        <v>38</v>
      </c>
      <c r="P12743" t="s">
        <v>38</v>
      </c>
      <c r="Q12743" t="s">
        <v>11999</v>
      </c>
      <c r="R12743">
        <v>2010</v>
      </c>
      <c r="S12743" t="s">
        <v>4418</v>
      </c>
      <c r="T12743" t="s">
        <v>40</v>
      </c>
      <c r="U12743" t="s">
        <v>39258</v>
      </c>
      <c r="V12743" t="s">
        <v>39288</v>
      </c>
      <c r="W12743">
        <v>530000000000</v>
      </c>
      <c r="AA12743">
        <v>5200</v>
      </c>
      <c r="AB12743" t="s">
        <v>38913</v>
      </c>
      <c r="AC12743" t="s">
        <v>39297</v>
      </c>
      <c r="AE12743">
        <v>5494</v>
      </c>
      <c r="AF12743">
        <v>12743</v>
      </c>
    </row>
    <row r="12744" spans="1:32" x14ac:dyDescent="0.25">
      <c r="A12744" s="1" t="s">
        <v>39229</v>
      </c>
      <c r="B12744" s="1" t="s">
        <v>44</v>
      </c>
      <c r="C12744" s="1" t="s">
        <v>97</v>
      </c>
      <c r="D12744" s="1" t="s">
        <v>32</v>
      </c>
      <c r="E12744" s="1" t="s">
        <v>32</v>
      </c>
      <c r="F12744" s="1" t="s">
        <v>32</v>
      </c>
      <c r="G12744" t="s">
        <v>39298</v>
      </c>
      <c r="H12744" s="1" t="s">
        <v>39299</v>
      </c>
      <c r="I12744" s="1" t="s">
        <v>39300</v>
      </c>
      <c r="J12744" t="s">
        <v>711</v>
      </c>
      <c r="K12744" t="s">
        <v>38</v>
      </c>
      <c r="L12744" t="s">
        <v>38</v>
      </c>
      <c r="M12744" t="s">
        <v>55</v>
      </c>
      <c r="N12744" t="s">
        <v>38</v>
      </c>
      <c r="O12744" t="s">
        <v>38</v>
      </c>
      <c r="P12744" t="s">
        <v>38</v>
      </c>
      <c r="Q12744" t="s">
        <v>11999</v>
      </c>
      <c r="R12744">
        <v>2010</v>
      </c>
      <c r="S12744" t="s">
        <v>4418</v>
      </c>
      <c r="T12744" t="s">
        <v>40</v>
      </c>
      <c r="U12744" t="s">
        <v>39258</v>
      </c>
      <c r="V12744" t="s">
        <v>39288</v>
      </c>
      <c r="W12744">
        <v>530000000000</v>
      </c>
      <c r="AA12744">
        <v>5100</v>
      </c>
      <c r="AB12744" t="s">
        <v>38913</v>
      </c>
      <c r="AC12744" t="s">
        <v>39301</v>
      </c>
      <c r="AE12744">
        <v>5494</v>
      </c>
      <c r="AF12744">
        <v>12744</v>
      </c>
    </row>
    <row r="12745" spans="1:32" x14ac:dyDescent="0.25">
      <c r="A12745" s="1" t="s">
        <v>39229</v>
      </c>
      <c r="B12745" s="1" t="s">
        <v>44</v>
      </c>
      <c r="C12745" s="1" t="s">
        <v>106</v>
      </c>
      <c r="D12745" s="1" t="s">
        <v>32</v>
      </c>
      <c r="E12745" s="1" t="s">
        <v>32</v>
      </c>
      <c r="F12745" s="1" t="s">
        <v>32</v>
      </c>
      <c r="G12745" t="s">
        <v>39302</v>
      </c>
      <c r="H12745" s="1" t="s">
        <v>39303</v>
      </c>
      <c r="I12745" s="1" t="s">
        <v>39304</v>
      </c>
      <c r="J12745" t="s">
        <v>711</v>
      </c>
      <c r="K12745" t="s">
        <v>55</v>
      </c>
      <c r="L12745" t="s">
        <v>55</v>
      </c>
      <c r="M12745" t="s">
        <v>55</v>
      </c>
      <c r="N12745" t="s">
        <v>38</v>
      </c>
      <c r="O12745" t="s">
        <v>38</v>
      </c>
      <c r="P12745" t="s">
        <v>38</v>
      </c>
      <c r="Q12745" t="s">
        <v>11999</v>
      </c>
      <c r="R12745">
        <v>2010</v>
      </c>
      <c r="S12745" t="s">
        <v>4418</v>
      </c>
      <c r="T12745" t="s">
        <v>40</v>
      </c>
      <c r="U12745" t="s">
        <v>39258</v>
      </c>
      <c r="V12745" t="s">
        <v>39305</v>
      </c>
      <c r="W12745">
        <v>530000000000</v>
      </c>
      <c r="AA12745">
        <v>5000</v>
      </c>
      <c r="AB12745" t="s">
        <v>38913</v>
      </c>
      <c r="AC12745" t="s">
        <v>39306</v>
      </c>
      <c r="AE12745">
        <v>5495</v>
      </c>
      <c r="AF12745">
        <v>12745</v>
      </c>
    </row>
    <row r="12746" spans="1:32" x14ac:dyDescent="0.25">
      <c r="A12746" s="1" t="s">
        <v>39229</v>
      </c>
      <c r="B12746" s="1" t="s">
        <v>44</v>
      </c>
      <c r="C12746" s="1" t="s">
        <v>106</v>
      </c>
      <c r="D12746" s="1" t="s">
        <v>32</v>
      </c>
      <c r="E12746" s="1" t="s">
        <v>32</v>
      </c>
      <c r="F12746" s="1" t="s">
        <v>32</v>
      </c>
      <c r="G12746" t="s">
        <v>39307</v>
      </c>
      <c r="H12746" s="1" t="s">
        <v>39308</v>
      </c>
      <c r="I12746" s="1" t="s">
        <v>39309</v>
      </c>
      <c r="J12746" t="s">
        <v>711</v>
      </c>
      <c r="K12746" t="s">
        <v>55</v>
      </c>
      <c r="L12746" t="s">
        <v>38</v>
      </c>
      <c r="M12746" t="s">
        <v>38</v>
      </c>
      <c r="N12746" t="s">
        <v>38</v>
      </c>
      <c r="O12746" t="s">
        <v>38</v>
      </c>
      <c r="P12746" t="s">
        <v>38</v>
      </c>
      <c r="Q12746" t="s">
        <v>11999</v>
      </c>
      <c r="R12746">
        <v>2010</v>
      </c>
      <c r="S12746" t="s">
        <v>4418</v>
      </c>
      <c r="T12746" t="s">
        <v>40</v>
      </c>
      <c r="U12746" t="s">
        <v>39258</v>
      </c>
      <c r="V12746" t="s">
        <v>39305</v>
      </c>
      <c r="W12746">
        <v>530000000000</v>
      </c>
      <c r="AA12746">
        <v>5000</v>
      </c>
      <c r="AB12746" t="s">
        <v>38913</v>
      </c>
      <c r="AC12746" t="s">
        <v>39310</v>
      </c>
      <c r="AE12746">
        <v>5495</v>
      </c>
      <c r="AF12746">
        <v>12746</v>
      </c>
    </row>
    <row r="12747" spans="1:32" x14ac:dyDescent="0.25">
      <c r="A12747" s="1" t="s">
        <v>39229</v>
      </c>
      <c r="B12747" s="1" t="s">
        <v>44</v>
      </c>
      <c r="C12747" s="1" t="s">
        <v>106</v>
      </c>
      <c r="D12747" s="1" t="s">
        <v>32</v>
      </c>
      <c r="E12747" s="1" t="s">
        <v>32</v>
      </c>
      <c r="F12747" s="1" t="s">
        <v>32</v>
      </c>
      <c r="G12747" t="s">
        <v>39311</v>
      </c>
      <c r="H12747" s="1" t="s">
        <v>39312</v>
      </c>
      <c r="I12747" s="1" t="s">
        <v>39313</v>
      </c>
      <c r="J12747" t="s">
        <v>711</v>
      </c>
      <c r="K12747" t="s">
        <v>38</v>
      </c>
      <c r="L12747" t="s">
        <v>55</v>
      </c>
      <c r="M12747" t="s">
        <v>38</v>
      </c>
      <c r="N12747" t="s">
        <v>38</v>
      </c>
      <c r="O12747" t="s">
        <v>38</v>
      </c>
      <c r="P12747" t="s">
        <v>38</v>
      </c>
      <c r="Q12747" t="s">
        <v>11999</v>
      </c>
      <c r="R12747">
        <v>2010</v>
      </c>
      <c r="S12747" t="s">
        <v>4418</v>
      </c>
      <c r="T12747" t="s">
        <v>40</v>
      </c>
      <c r="U12747" t="s">
        <v>39258</v>
      </c>
      <c r="V12747" t="s">
        <v>39305</v>
      </c>
      <c r="W12747">
        <v>530000000000</v>
      </c>
      <c r="AA12747">
        <v>5200</v>
      </c>
      <c r="AB12747" t="s">
        <v>38913</v>
      </c>
      <c r="AC12747" t="s">
        <v>39314</v>
      </c>
      <c r="AE12747">
        <v>5495</v>
      </c>
      <c r="AF12747">
        <v>12747</v>
      </c>
    </row>
    <row r="12748" spans="1:32" x14ac:dyDescent="0.25">
      <c r="A12748" s="1" t="s">
        <v>39229</v>
      </c>
      <c r="B12748" s="1" t="s">
        <v>44</v>
      </c>
      <c r="C12748" s="1" t="s">
        <v>106</v>
      </c>
      <c r="D12748" s="1" t="s">
        <v>32</v>
      </c>
      <c r="E12748" s="1" t="s">
        <v>32</v>
      </c>
      <c r="F12748" s="1" t="s">
        <v>32</v>
      </c>
      <c r="G12748" t="s">
        <v>39315</v>
      </c>
      <c r="H12748" s="1" t="s">
        <v>39316</v>
      </c>
      <c r="I12748" s="1" t="s">
        <v>39317</v>
      </c>
      <c r="J12748" t="s">
        <v>711</v>
      </c>
      <c r="K12748" t="s">
        <v>38</v>
      </c>
      <c r="L12748" t="s">
        <v>38</v>
      </c>
      <c r="M12748" t="s">
        <v>55</v>
      </c>
      <c r="N12748" t="s">
        <v>38</v>
      </c>
      <c r="O12748" t="s">
        <v>38</v>
      </c>
      <c r="P12748" t="s">
        <v>38</v>
      </c>
      <c r="Q12748" t="s">
        <v>11999</v>
      </c>
      <c r="R12748">
        <v>2010</v>
      </c>
      <c r="S12748" t="s">
        <v>4418</v>
      </c>
      <c r="T12748" t="s">
        <v>40</v>
      </c>
      <c r="U12748" t="s">
        <v>39258</v>
      </c>
      <c r="V12748" t="s">
        <v>39305</v>
      </c>
      <c r="W12748">
        <v>530000000000</v>
      </c>
      <c r="AA12748">
        <v>5100</v>
      </c>
      <c r="AB12748" t="s">
        <v>38913</v>
      </c>
      <c r="AC12748" t="s">
        <v>39318</v>
      </c>
      <c r="AE12748">
        <v>5495</v>
      </c>
      <c r="AF12748">
        <v>12748</v>
      </c>
    </row>
    <row r="12749" spans="1:32" x14ac:dyDescent="0.25">
      <c r="A12749" s="1" t="s">
        <v>39229</v>
      </c>
      <c r="B12749" s="1" t="s">
        <v>44</v>
      </c>
      <c r="C12749" s="1" t="s">
        <v>115</v>
      </c>
      <c r="D12749" s="1" t="s">
        <v>32</v>
      </c>
      <c r="E12749" s="1" t="s">
        <v>32</v>
      </c>
      <c r="F12749" s="1" t="s">
        <v>32</v>
      </c>
      <c r="G12749" t="s">
        <v>39319</v>
      </c>
      <c r="H12749" s="1" t="s">
        <v>39320</v>
      </c>
      <c r="I12749" s="1" t="s">
        <v>39321</v>
      </c>
      <c r="J12749" t="s">
        <v>711</v>
      </c>
      <c r="K12749" t="s">
        <v>55</v>
      </c>
      <c r="L12749" t="s">
        <v>38</v>
      </c>
      <c r="M12749" t="s">
        <v>55</v>
      </c>
      <c r="N12749" t="s">
        <v>38</v>
      </c>
      <c r="O12749" t="s">
        <v>38</v>
      </c>
      <c r="P12749" t="s">
        <v>38</v>
      </c>
      <c r="Q12749" t="s">
        <v>11999</v>
      </c>
      <c r="R12749">
        <v>2010</v>
      </c>
      <c r="S12749" t="s">
        <v>4418</v>
      </c>
      <c r="T12749" t="s">
        <v>40</v>
      </c>
      <c r="U12749" t="s">
        <v>39258</v>
      </c>
      <c r="V12749" t="s">
        <v>39322</v>
      </c>
      <c r="W12749">
        <v>530000000000</v>
      </c>
      <c r="AA12749">
        <v>5000</v>
      </c>
      <c r="AB12749" t="s">
        <v>38913</v>
      </c>
      <c r="AC12749" t="s">
        <v>39323</v>
      </c>
      <c r="AE12749">
        <v>5496</v>
      </c>
      <c r="AF12749">
        <v>12749</v>
      </c>
    </row>
    <row r="12750" spans="1:32" x14ac:dyDescent="0.25">
      <c r="A12750" s="1" t="s">
        <v>39229</v>
      </c>
      <c r="B12750" s="1" t="s">
        <v>44</v>
      </c>
      <c r="C12750" s="1" t="s">
        <v>115</v>
      </c>
      <c r="D12750" s="1" t="s">
        <v>32</v>
      </c>
      <c r="E12750" s="1" t="s">
        <v>32</v>
      </c>
      <c r="F12750" s="1" t="s">
        <v>32</v>
      </c>
      <c r="G12750" t="s">
        <v>39324</v>
      </c>
      <c r="H12750" s="1" t="s">
        <v>39325</v>
      </c>
      <c r="I12750" s="1" t="s">
        <v>39326</v>
      </c>
      <c r="J12750" t="s">
        <v>711</v>
      </c>
      <c r="K12750" t="s">
        <v>55</v>
      </c>
      <c r="L12750" t="s">
        <v>38</v>
      </c>
      <c r="M12750" t="s">
        <v>38</v>
      </c>
      <c r="N12750" t="s">
        <v>38</v>
      </c>
      <c r="O12750" t="s">
        <v>38</v>
      </c>
      <c r="P12750" t="s">
        <v>38</v>
      </c>
      <c r="Q12750" t="s">
        <v>11999</v>
      </c>
      <c r="R12750">
        <v>2010</v>
      </c>
      <c r="S12750" t="s">
        <v>4418</v>
      </c>
      <c r="T12750" t="s">
        <v>40</v>
      </c>
      <c r="U12750" t="s">
        <v>39258</v>
      </c>
      <c r="V12750" t="s">
        <v>39322</v>
      </c>
      <c r="W12750">
        <v>530000000000</v>
      </c>
      <c r="AA12750">
        <v>5000</v>
      </c>
      <c r="AB12750" t="s">
        <v>38913</v>
      </c>
      <c r="AC12750" t="s">
        <v>39327</v>
      </c>
      <c r="AE12750">
        <v>5496</v>
      </c>
      <c r="AF12750">
        <v>12750</v>
      </c>
    </row>
    <row r="12751" spans="1:32" x14ac:dyDescent="0.25">
      <c r="A12751" s="1" t="s">
        <v>39229</v>
      </c>
      <c r="B12751" s="1" t="s">
        <v>44</v>
      </c>
      <c r="C12751" s="1" t="s">
        <v>115</v>
      </c>
      <c r="D12751" s="1" t="s">
        <v>32</v>
      </c>
      <c r="E12751" s="1" t="s">
        <v>32</v>
      </c>
      <c r="F12751" s="1" t="s">
        <v>32</v>
      </c>
      <c r="G12751" t="s">
        <v>39328</v>
      </c>
      <c r="H12751" s="1" t="s">
        <v>39329</v>
      </c>
      <c r="I12751" s="1" t="s">
        <v>39330</v>
      </c>
      <c r="J12751" t="s">
        <v>711</v>
      </c>
      <c r="K12751" t="s">
        <v>38</v>
      </c>
      <c r="L12751" t="s">
        <v>38</v>
      </c>
      <c r="M12751" t="s">
        <v>55</v>
      </c>
      <c r="N12751" t="s">
        <v>38</v>
      </c>
      <c r="O12751" t="s">
        <v>38</v>
      </c>
      <c r="P12751" t="s">
        <v>38</v>
      </c>
      <c r="Q12751" t="s">
        <v>11999</v>
      </c>
      <c r="R12751">
        <v>2010</v>
      </c>
      <c r="S12751" t="s">
        <v>4418</v>
      </c>
      <c r="T12751" t="s">
        <v>40</v>
      </c>
      <c r="U12751" t="s">
        <v>39258</v>
      </c>
      <c r="V12751" t="s">
        <v>39322</v>
      </c>
      <c r="W12751">
        <v>530000000000</v>
      </c>
      <c r="AA12751">
        <v>5100</v>
      </c>
      <c r="AB12751" t="s">
        <v>38913</v>
      </c>
      <c r="AC12751" t="s">
        <v>39331</v>
      </c>
      <c r="AE12751">
        <v>5496</v>
      </c>
      <c r="AF12751">
        <v>12751</v>
      </c>
    </row>
    <row r="12752" spans="1:32" x14ac:dyDescent="0.25">
      <c r="A12752" s="1" t="s">
        <v>39229</v>
      </c>
      <c r="B12752" s="1" t="s">
        <v>44</v>
      </c>
      <c r="C12752" s="1" t="s">
        <v>124</v>
      </c>
      <c r="D12752" s="1" t="s">
        <v>32</v>
      </c>
      <c r="E12752" s="1" t="s">
        <v>32</v>
      </c>
      <c r="F12752" s="1" t="s">
        <v>32</v>
      </c>
      <c r="G12752" t="s">
        <v>39332</v>
      </c>
      <c r="H12752" s="1" t="s">
        <v>39333</v>
      </c>
      <c r="I12752" s="1" t="s">
        <v>39334</v>
      </c>
      <c r="J12752" t="s">
        <v>711</v>
      </c>
      <c r="K12752" t="s">
        <v>55</v>
      </c>
      <c r="L12752" t="s">
        <v>38</v>
      </c>
      <c r="M12752" t="s">
        <v>55</v>
      </c>
      <c r="N12752" t="s">
        <v>38</v>
      </c>
      <c r="O12752" t="s">
        <v>38</v>
      </c>
      <c r="P12752" t="s">
        <v>38</v>
      </c>
      <c r="Q12752" t="s">
        <v>11999</v>
      </c>
      <c r="R12752">
        <v>2010</v>
      </c>
      <c r="S12752" t="s">
        <v>4418</v>
      </c>
      <c r="T12752" t="s">
        <v>40</v>
      </c>
      <c r="U12752" t="s">
        <v>39258</v>
      </c>
      <c r="V12752" t="s">
        <v>39335</v>
      </c>
      <c r="W12752">
        <v>530000000000</v>
      </c>
      <c r="AA12752">
        <v>5000</v>
      </c>
      <c r="AB12752" t="s">
        <v>38913</v>
      </c>
      <c r="AC12752" t="s">
        <v>39336</v>
      </c>
      <c r="AE12752">
        <v>5497</v>
      </c>
      <c r="AF12752">
        <v>12752</v>
      </c>
    </row>
    <row r="12753" spans="1:32" x14ac:dyDescent="0.25">
      <c r="A12753" s="1" t="s">
        <v>39229</v>
      </c>
      <c r="B12753" s="1" t="s">
        <v>44</v>
      </c>
      <c r="C12753" s="1" t="s">
        <v>124</v>
      </c>
      <c r="D12753" s="1" t="s">
        <v>32</v>
      </c>
      <c r="E12753" s="1" t="s">
        <v>32</v>
      </c>
      <c r="F12753" s="1" t="s">
        <v>32</v>
      </c>
      <c r="G12753" t="s">
        <v>39337</v>
      </c>
      <c r="H12753" s="1" t="s">
        <v>39338</v>
      </c>
      <c r="I12753" s="1" t="s">
        <v>39339</v>
      </c>
      <c r="J12753" t="s">
        <v>711</v>
      </c>
      <c r="K12753" t="s">
        <v>55</v>
      </c>
      <c r="L12753" t="s">
        <v>38</v>
      </c>
      <c r="M12753" t="s">
        <v>38</v>
      </c>
      <c r="N12753" t="s">
        <v>38</v>
      </c>
      <c r="O12753" t="s">
        <v>38</v>
      </c>
      <c r="P12753" t="s">
        <v>38</v>
      </c>
      <c r="Q12753" t="s">
        <v>11999</v>
      </c>
      <c r="R12753">
        <v>2010</v>
      </c>
      <c r="S12753" t="s">
        <v>4418</v>
      </c>
      <c r="T12753" t="s">
        <v>40</v>
      </c>
      <c r="U12753" t="s">
        <v>39258</v>
      </c>
      <c r="V12753" t="s">
        <v>39335</v>
      </c>
      <c r="W12753">
        <v>530000000000</v>
      </c>
      <c r="AA12753">
        <v>5000</v>
      </c>
      <c r="AB12753" t="s">
        <v>38913</v>
      </c>
      <c r="AC12753" t="s">
        <v>39340</v>
      </c>
      <c r="AE12753">
        <v>5497</v>
      </c>
      <c r="AF12753">
        <v>12753</v>
      </c>
    </row>
    <row r="12754" spans="1:32" x14ac:dyDescent="0.25">
      <c r="A12754" s="1" t="s">
        <v>39229</v>
      </c>
      <c r="B12754" s="1" t="s">
        <v>44</v>
      </c>
      <c r="C12754" s="1" t="s">
        <v>124</v>
      </c>
      <c r="D12754" s="1" t="s">
        <v>32</v>
      </c>
      <c r="E12754" s="1" t="s">
        <v>32</v>
      </c>
      <c r="F12754" s="1" t="s">
        <v>32</v>
      </c>
      <c r="G12754" t="s">
        <v>39341</v>
      </c>
      <c r="H12754" s="1" t="s">
        <v>39342</v>
      </c>
      <c r="I12754" s="1" t="s">
        <v>39343</v>
      </c>
      <c r="J12754" t="s">
        <v>711</v>
      </c>
      <c r="K12754" t="s">
        <v>38</v>
      </c>
      <c r="L12754" t="s">
        <v>38</v>
      </c>
      <c r="M12754" t="s">
        <v>55</v>
      </c>
      <c r="N12754" t="s">
        <v>38</v>
      </c>
      <c r="O12754" t="s">
        <v>38</v>
      </c>
      <c r="P12754" t="s">
        <v>38</v>
      </c>
      <c r="Q12754" t="s">
        <v>11999</v>
      </c>
      <c r="R12754">
        <v>2010</v>
      </c>
      <c r="S12754" t="s">
        <v>4418</v>
      </c>
      <c r="T12754" t="s">
        <v>40</v>
      </c>
      <c r="U12754" t="s">
        <v>39258</v>
      </c>
      <c r="V12754" t="s">
        <v>39335</v>
      </c>
      <c r="W12754">
        <v>530000000000</v>
      </c>
      <c r="AA12754">
        <v>5100</v>
      </c>
      <c r="AB12754" t="s">
        <v>38913</v>
      </c>
      <c r="AC12754" t="s">
        <v>39344</v>
      </c>
      <c r="AE12754">
        <v>5497</v>
      </c>
      <c r="AF12754">
        <v>12754</v>
      </c>
    </row>
    <row r="12755" spans="1:32" x14ac:dyDescent="0.25">
      <c r="A12755" s="1" t="s">
        <v>39229</v>
      </c>
      <c r="B12755" s="1" t="s">
        <v>44</v>
      </c>
      <c r="C12755" s="1" t="s">
        <v>409</v>
      </c>
      <c r="D12755" s="1" t="s">
        <v>32</v>
      </c>
      <c r="E12755" s="1" t="s">
        <v>32</v>
      </c>
      <c r="F12755" s="1" t="s">
        <v>32</v>
      </c>
      <c r="G12755" t="s">
        <v>39345</v>
      </c>
      <c r="H12755" s="1" t="s">
        <v>39346</v>
      </c>
      <c r="I12755" s="1" t="s">
        <v>39347</v>
      </c>
      <c r="J12755" t="s">
        <v>711</v>
      </c>
      <c r="K12755" t="s">
        <v>55</v>
      </c>
      <c r="L12755" t="s">
        <v>55</v>
      </c>
      <c r="M12755" t="s">
        <v>55</v>
      </c>
      <c r="N12755" t="s">
        <v>38</v>
      </c>
      <c r="O12755" t="s">
        <v>38</v>
      </c>
      <c r="P12755" t="s">
        <v>38</v>
      </c>
      <c r="Q12755" t="s">
        <v>11999</v>
      </c>
      <c r="R12755">
        <v>2010</v>
      </c>
      <c r="S12755" t="s">
        <v>4418</v>
      </c>
      <c r="T12755" t="s">
        <v>40</v>
      </c>
      <c r="U12755" t="s">
        <v>39258</v>
      </c>
      <c r="V12755" t="s">
        <v>39348</v>
      </c>
      <c r="W12755">
        <v>530000000000</v>
      </c>
      <c r="AA12755">
        <v>5000</v>
      </c>
      <c r="AB12755" t="s">
        <v>38913</v>
      </c>
      <c r="AC12755" t="s">
        <v>39349</v>
      </c>
      <c r="AE12755">
        <v>5498</v>
      </c>
      <c r="AF12755">
        <v>12755</v>
      </c>
    </row>
    <row r="12756" spans="1:32" x14ac:dyDescent="0.25">
      <c r="A12756" s="1" t="s">
        <v>39229</v>
      </c>
      <c r="B12756" s="1" t="s">
        <v>44</v>
      </c>
      <c r="C12756" s="1" t="s">
        <v>409</v>
      </c>
      <c r="D12756" s="1" t="s">
        <v>32</v>
      </c>
      <c r="E12756" s="1" t="s">
        <v>32</v>
      </c>
      <c r="F12756" s="1" t="s">
        <v>32</v>
      </c>
      <c r="G12756" t="s">
        <v>39350</v>
      </c>
      <c r="H12756" s="1" t="s">
        <v>39351</v>
      </c>
      <c r="I12756" s="1" t="s">
        <v>39352</v>
      </c>
      <c r="J12756" t="s">
        <v>711</v>
      </c>
      <c r="K12756" t="s">
        <v>55</v>
      </c>
      <c r="L12756" t="s">
        <v>38</v>
      </c>
      <c r="M12756" t="s">
        <v>38</v>
      </c>
      <c r="N12756" t="s">
        <v>38</v>
      </c>
      <c r="O12756" t="s">
        <v>38</v>
      </c>
      <c r="P12756" t="s">
        <v>38</v>
      </c>
      <c r="Q12756" t="s">
        <v>11999</v>
      </c>
      <c r="R12756">
        <v>2010</v>
      </c>
      <c r="S12756" t="s">
        <v>4418</v>
      </c>
      <c r="T12756" t="s">
        <v>40</v>
      </c>
      <c r="U12756" t="s">
        <v>39258</v>
      </c>
      <c r="V12756" t="s">
        <v>39348</v>
      </c>
      <c r="W12756">
        <v>530000000000</v>
      </c>
      <c r="AA12756">
        <v>5000</v>
      </c>
      <c r="AB12756" t="s">
        <v>38913</v>
      </c>
      <c r="AC12756" t="s">
        <v>39353</v>
      </c>
      <c r="AE12756">
        <v>5498</v>
      </c>
      <c r="AF12756">
        <v>12756</v>
      </c>
    </row>
    <row r="12757" spans="1:32" x14ac:dyDescent="0.25">
      <c r="A12757" s="1" t="s">
        <v>39229</v>
      </c>
      <c r="B12757" s="1" t="s">
        <v>44</v>
      </c>
      <c r="C12757" s="1" t="s">
        <v>409</v>
      </c>
      <c r="D12757" s="1" t="s">
        <v>32</v>
      </c>
      <c r="E12757" s="1" t="s">
        <v>32</v>
      </c>
      <c r="F12757" s="1" t="s">
        <v>32</v>
      </c>
      <c r="G12757" t="s">
        <v>39354</v>
      </c>
      <c r="H12757" s="1" t="s">
        <v>39355</v>
      </c>
      <c r="I12757" s="1" t="s">
        <v>39356</v>
      </c>
      <c r="J12757" t="s">
        <v>711</v>
      </c>
      <c r="K12757" t="s">
        <v>38</v>
      </c>
      <c r="L12757" t="s">
        <v>55</v>
      </c>
      <c r="M12757" t="s">
        <v>38</v>
      </c>
      <c r="N12757" t="s">
        <v>38</v>
      </c>
      <c r="O12757" t="s">
        <v>38</v>
      </c>
      <c r="P12757" t="s">
        <v>38</v>
      </c>
      <c r="Q12757" t="s">
        <v>11999</v>
      </c>
      <c r="R12757">
        <v>2010</v>
      </c>
      <c r="S12757" t="s">
        <v>4418</v>
      </c>
      <c r="T12757" t="s">
        <v>40</v>
      </c>
      <c r="U12757" t="s">
        <v>39258</v>
      </c>
      <c r="V12757" t="s">
        <v>39348</v>
      </c>
      <c r="W12757">
        <v>530000000000</v>
      </c>
      <c r="AA12757">
        <v>5200</v>
      </c>
      <c r="AB12757" t="s">
        <v>38913</v>
      </c>
      <c r="AC12757" t="s">
        <v>39357</v>
      </c>
      <c r="AE12757">
        <v>5498</v>
      </c>
      <c r="AF12757">
        <v>12757</v>
      </c>
    </row>
    <row r="12758" spans="1:32" x14ac:dyDescent="0.25">
      <c r="A12758" s="1" t="s">
        <v>39229</v>
      </c>
      <c r="B12758" s="1" t="s">
        <v>44</v>
      </c>
      <c r="C12758" s="1" t="s">
        <v>409</v>
      </c>
      <c r="D12758" s="1" t="s">
        <v>32</v>
      </c>
      <c r="E12758" s="1" t="s">
        <v>32</v>
      </c>
      <c r="F12758" s="1" t="s">
        <v>32</v>
      </c>
      <c r="G12758" t="s">
        <v>39358</v>
      </c>
      <c r="H12758" s="1" t="s">
        <v>39359</v>
      </c>
      <c r="I12758" s="1" t="s">
        <v>39360</v>
      </c>
      <c r="J12758" t="s">
        <v>711</v>
      </c>
      <c r="K12758" t="s">
        <v>38</v>
      </c>
      <c r="L12758" t="s">
        <v>38</v>
      </c>
      <c r="M12758" t="s">
        <v>55</v>
      </c>
      <c r="N12758" t="s">
        <v>38</v>
      </c>
      <c r="O12758" t="s">
        <v>38</v>
      </c>
      <c r="P12758" t="s">
        <v>38</v>
      </c>
      <c r="Q12758" t="s">
        <v>11999</v>
      </c>
      <c r="R12758">
        <v>2010</v>
      </c>
      <c r="S12758" t="s">
        <v>4418</v>
      </c>
      <c r="T12758" t="s">
        <v>40</v>
      </c>
      <c r="U12758" t="s">
        <v>39258</v>
      </c>
      <c r="V12758" t="s">
        <v>39348</v>
      </c>
      <c r="W12758">
        <v>530000000000</v>
      </c>
      <c r="AA12758">
        <v>5100</v>
      </c>
      <c r="AB12758" t="s">
        <v>38913</v>
      </c>
      <c r="AC12758" t="s">
        <v>39361</v>
      </c>
      <c r="AE12758">
        <v>5498</v>
      </c>
      <c r="AF12758">
        <v>12758</v>
      </c>
    </row>
    <row r="12759" spans="1:32" x14ac:dyDescent="0.25">
      <c r="A12759" s="1" t="s">
        <v>39229</v>
      </c>
      <c r="B12759" s="1" t="s">
        <v>44</v>
      </c>
      <c r="C12759" s="1" t="s">
        <v>366</v>
      </c>
      <c r="D12759" s="1" t="s">
        <v>32</v>
      </c>
      <c r="E12759" s="1" t="s">
        <v>32</v>
      </c>
      <c r="F12759" s="1" t="s">
        <v>32</v>
      </c>
      <c r="G12759" t="s">
        <v>39362</v>
      </c>
      <c r="H12759" s="1" t="s">
        <v>39363</v>
      </c>
      <c r="I12759" s="1" t="s">
        <v>39364</v>
      </c>
      <c r="J12759" t="s">
        <v>711</v>
      </c>
      <c r="K12759" t="s">
        <v>55</v>
      </c>
      <c r="L12759" t="s">
        <v>55</v>
      </c>
      <c r="M12759" t="s">
        <v>55</v>
      </c>
      <c r="N12759" t="s">
        <v>38</v>
      </c>
      <c r="O12759" t="s">
        <v>38</v>
      </c>
      <c r="P12759" t="s">
        <v>38</v>
      </c>
      <c r="Q12759" t="s">
        <v>11999</v>
      </c>
      <c r="R12759">
        <v>2010</v>
      </c>
      <c r="S12759" t="s">
        <v>4418</v>
      </c>
      <c r="T12759" t="s">
        <v>40</v>
      </c>
      <c r="U12759" t="s">
        <v>39258</v>
      </c>
      <c r="V12759" t="s">
        <v>39365</v>
      </c>
      <c r="W12759">
        <v>530000000000</v>
      </c>
      <c r="AA12759">
        <v>5000</v>
      </c>
      <c r="AB12759" t="s">
        <v>38913</v>
      </c>
      <c r="AC12759" t="s">
        <v>39366</v>
      </c>
      <c r="AE12759">
        <v>5499</v>
      </c>
      <c r="AF12759">
        <v>12759</v>
      </c>
    </row>
    <row r="12760" spans="1:32" x14ac:dyDescent="0.25">
      <c r="A12760" s="1" t="s">
        <v>39229</v>
      </c>
      <c r="B12760" s="1" t="s">
        <v>44</v>
      </c>
      <c r="C12760" s="1" t="s">
        <v>366</v>
      </c>
      <c r="D12760" s="1" t="s">
        <v>32</v>
      </c>
      <c r="E12760" s="1" t="s">
        <v>32</v>
      </c>
      <c r="F12760" s="1" t="s">
        <v>32</v>
      </c>
      <c r="G12760" t="s">
        <v>39367</v>
      </c>
      <c r="H12760" s="1" t="s">
        <v>39368</v>
      </c>
      <c r="I12760" s="1" t="s">
        <v>39369</v>
      </c>
      <c r="J12760" t="s">
        <v>711</v>
      </c>
      <c r="K12760" t="s">
        <v>55</v>
      </c>
      <c r="L12760" t="s">
        <v>38</v>
      </c>
      <c r="M12760" t="s">
        <v>38</v>
      </c>
      <c r="N12760" t="s">
        <v>38</v>
      </c>
      <c r="O12760" t="s">
        <v>38</v>
      </c>
      <c r="P12760" t="s">
        <v>38</v>
      </c>
      <c r="Q12760" t="s">
        <v>11999</v>
      </c>
      <c r="R12760">
        <v>2010</v>
      </c>
      <c r="S12760" t="s">
        <v>4418</v>
      </c>
      <c r="T12760" t="s">
        <v>40</v>
      </c>
      <c r="U12760" t="s">
        <v>39258</v>
      </c>
      <c r="V12760" t="s">
        <v>39365</v>
      </c>
      <c r="W12760">
        <v>530000000000</v>
      </c>
      <c r="AA12760">
        <v>5000</v>
      </c>
      <c r="AB12760" t="s">
        <v>38913</v>
      </c>
      <c r="AC12760" t="s">
        <v>39370</v>
      </c>
      <c r="AE12760">
        <v>5499</v>
      </c>
      <c r="AF12760">
        <v>12760</v>
      </c>
    </row>
    <row r="12761" spans="1:32" x14ac:dyDescent="0.25">
      <c r="A12761" s="1" t="s">
        <v>39229</v>
      </c>
      <c r="B12761" s="1" t="s">
        <v>44</v>
      </c>
      <c r="C12761" s="1" t="s">
        <v>366</v>
      </c>
      <c r="D12761" s="1" t="s">
        <v>32</v>
      </c>
      <c r="E12761" s="1" t="s">
        <v>32</v>
      </c>
      <c r="F12761" s="1" t="s">
        <v>32</v>
      </c>
      <c r="G12761" t="s">
        <v>39371</v>
      </c>
      <c r="H12761" s="1" t="s">
        <v>39372</v>
      </c>
      <c r="I12761" s="1" t="s">
        <v>39373</v>
      </c>
      <c r="J12761" t="s">
        <v>711</v>
      </c>
      <c r="K12761" t="s">
        <v>38</v>
      </c>
      <c r="L12761" t="s">
        <v>55</v>
      </c>
      <c r="M12761" t="s">
        <v>38</v>
      </c>
      <c r="N12761" t="s">
        <v>38</v>
      </c>
      <c r="O12761" t="s">
        <v>38</v>
      </c>
      <c r="P12761" t="s">
        <v>38</v>
      </c>
      <c r="Q12761" t="s">
        <v>11999</v>
      </c>
      <c r="R12761">
        <v>2010</v>
      </c>
      <c r="S12761" t="s">
        <v>4418</v>
      </c>
      <c r="T12761" t="s">
        <v>40</v>
      </c>
      <c r="U12761" t="s">
        <v>39258</v>
      </c>
      <c r="V12761" t="s">
        <v>39365</v>
      </c>
      <c r="W12761">
        <v>530000000000</v>
      </c>
      <c r="AA12761">
        <v>5200</v>
      </c>
      <c r="AB12761" t="s">
        <v>38913</v>
      </c>
      <c r="AC12761" t="s">
        <v>39374</v>
      </c>
      <c r="AE12761">
        <v>5499</v>
      </c>
      <c r="AF12761">
        <v>12761</v>
      </c>
    </row>
    <row r="12762" spans="1:32" x14ac:dyDescent="0.25">
      <c r="A12762" s="1" t="s">
        <v>39229</v>
      </c>
      <c r="B12762" s="1" t="s">
        <v>44</v>
      </c>
      <c r="C12762" s="1" t="s">
        <v>366</v>
      </c>
      <c r="D12762" s="1" t="s">
        <v>32</v>
      </c>
      <c r="E12762" s="1" t="s">
        <v>32</v>
      </c>
      <c r="F12762" s="1" t="s">
        <v>32</v>
      </c>
      <c r="G12762" t="s">
        <v>39375</v>
      </c>
      <c r="H12762" s="1" t="s">
        <v>39376</v>
      </c>
      <c r="I12762" s="1" t="s">
        <v>39377</v>
      </c>
      <c r="J12762" t="s">
        <v>711</v>
      </c>
      <c r="K12762" t="s">
        <v>38</v>
      </c>
      <c r="L12762" t="s">
        <v>38</v>
      </c>
      <c r="M12762" t="s">
        <v>55</v>
      </c>
      <c r="N12762" t="s">
        <v>38</v>
      </c>
      <c r="O12762" t="s">
        <v>38</v>
      </c>
      <c r="P12762" t="s">
        <v>38</v>
      </c>
      <c r="Q12762" t="s">
        <v>11999</v>
      </c>
      <c r="R12762">
        <v>2010</v>
      </c>
      <c r="S12762" t="s">
        <v>4418</v>
      </c>
      <c r="T12762" t="s">
        <v>40</v>
      </c>
      <c r="U12762" t="s">
        <v>39258</v>
      </c>
      <c r="V12762" t="s">
        <v>39365</v>
      </c>
      <c r="W12762">
        <v>530000000000</v>
      </c>
      <c r="AA12762">
        <v>5100</v>
      </c>
      <c r="AB12762" t="s">
        <v>38913</v>
      </c>
      <c r="AC12762" t="s">
        <v>39378</v>
      </c>
      <c r="AE12762">
        <v>5499</v>
      </c>
      <c r="AF12762">
        <v>12762</v>
      </c>
    </row>
    <row r="12763" spans="1:32" x14ac:dyDescent="0.25">
      <c r="A12763" s="1" t="s">
        <v>39229</v>
      </c>
      <c r="B12763" s="1" t="s">
        <v>44</v>
      </c>
      <c r="C12763" s="1" t="s">
        <v>1173</v>
      </c>
      <c r="D12763" s="1" t="s">
        <v>32</v>
      </c>
      <c r="E12763" s="1" t="s">
        <v>32</v>
      </c>
      <c r="F12763" s="1" t="s">
        <v>32</v>
      </c>
      <c r="G12763" t="s">
        <v>39379</v>
      </c>
      <c r="H12763" s="1" t="s">
        <v>39380</v>
      </c>
      <c r="I12763" s="1" t="s">
        <v>39381</v>
      </c>
      <c r="J12763" t="s">
        <v>711</v>
      </c>
      <c r="K12763" t="s">
        <v>55</v>
      </c>
      <c r="L12763" t="s">
        <v>55</v>
      </c>
      <c r="M12763" t="s">
        <v>55</v>
      </c>
      <c r="N12763" t="s">
        <v>38</v>
      </c>
      <c r="O12763" t="s">
        <v>38</v>
      </c>
      <c r="P12763" t="s">
        <v>38</v>
      </c>
      <c r="Q12763" t="s">
        <v>11999</v>
      </c>
      <c r="R12763">
        <v>2010</v>
      </c>
      <c r="S12763" t="s">
        <v>4418</v>
      </c>
      <c r="T12763" t="s">
        <v>40</v>
      </c>
      <c r="U12763" t="s">
        <v>39258</v>
      </c>
      <c r="V12763" t="s">
        <v>39382</v>
      </c>
      <c r="W12763">
        <v>530000000000</v>
      </c>
      <c r="AA12763">
        <v>5000</v>
      </c>
      <c r="AB12763" t="s">
        <v>38913</v>
      </c>
      <c r="AC12763" t="s">
        <v>39383</v>
      </c>
      <c r="AE12763">
        <v>5500</v>
      </c>
      <c r="AF12763">
        <v>12763</v>
      </c>
    </row>
    <row r="12764" spans="1:32" x14ac:dyDescent="0.25">
      <c r="A12764" s="1" t="s">
        <v>39229</v>
      </c>
      <c r="B12764" s="1" t="s">
        <v>44</v>
      </c>
      <c r="C12764" s="1" t="s">
        <v>1173</v>
      </c>
      <c r="D12764" s="1" t="s">
        <v>32</v>
      </c>
      <c r="E12764" s="1" t="s">
        <v>32</v>
      </c>
      <c r="F12764" s="1" t="s">
        <v>32</v>
      </c>
      <c r="G12764" t="s">
        <v>39384</v>
      </c>
      <c r="H12764" s="1" t="s">
        <v>39385</v>
      </c>
      <c r="I12764" s="1" t="s">
        <v>39386</v>
      </c>
      <c r="J12764" t="s">
        <v>711</v>
      </c>
      <c r="K12764" t="s">
        <v>55</v>
      </c>
      <c r="L12764" t="s">
        <v>38</v>
      </c>
      <c r="M12764" t="s">
        <v>38</v>
      </c>
      <c r="N12764" t="s">
        <v>38</v>
      </c>
      <c r="O12764" t="s">
        <v>38</v>
      </c>
      <c r="P12764" t="s">
        <v>38</v>
      </c>
      <c r="Q12764" t="s">
        <v>11999</v>
      </c>
      <c r="R12764">
        <v>2010</v>
      </c>
      <c r="S12764" t="s">
        <v>4418</v>
      </c>
      <c r="T12764" t="s">
        <v>40</v>
      </c>
      <c r="U12764" t="s">
        <v>39258</v>
      </c>
      <c r="V12764" t="s">
        <v>39382</v>
      </c>
      <c r="W12764">
        <v>530000000000</v>
      </c>
      <c r="AA12764">
        <v>5000</v>
      </c>
      <c r="AB12764" t="s">
        <v>38913</v>
      </c>
      <c r="AC12764" t="s">
        <v>39387</v>
      </c>
      <c r="AE12764">
        <v>5500</v>
      </c>
      <c r="AF12764">
        <v>12764</v>
      </c>
    </row>
    <row r="12765" spans="1:32" x14ac:dyDescent="0.25">
      <c r="A12765" s="1" t="s">
        <v>39229</v>
      </c>
      <c r="B12765" s="1" t="s">
        <v>44</v>
      </c>
      <c r="C12765" s="1" t="s">
        <v>1173</v>
      </c>
      <c r="D12765" s="1" t="s">
        <v>32</v>
      </c>
      <c r="E12765" s="1" t="s">
        <v>32</v>
      </c>
      <c r="F12765" s="1" t="s">
        <v>32</v>
      </c>
      <c r="G12765" t="s">
        <v>39388</v>
      </c>
      <c r="H12765" s="1" t="s">
        <v>39389</v>
      </c>
      <c r="I12765" s="1" t="s">
        <v>39390</v>
      </c>
      <c r="J12765" t="s">
        <v>711</v>
      </c>
      <c r="K12765" t="s">
        <v>38</v>
      </c>
      <c r="L12765" t="s">
        <v>55</v>
      </c>
      <c r="M12765" t="s">
        <v>38</v>
      </c>
      <c r="N12765" t="s">
        <v>38</v>
      </c>
      <c r="O12765" t="s">
        <v>38</v>
      </c>
      <c r="P12765" t="s">
        <v>38</v>
      </c>
      <c r="Q12765" t="s">
        <v>11999</v>
      </c>
      <c r="R12765">
        <v>2010</v>
      </c>
      <c r="S12765" t="s">
        <v>4418</v>
      </c>
      <c r="T12765" t="s">
        <v>40</v>
      </c>
      <c r="U12765" t="s">
        <v>39258</v>
      </c>
      <c r="V12765" t="s">
        <v>39382</v>
      </c>
      <c r="W12765">
        <v>530000000000</v>
      </c>
      <c r="AA12765">
        <v>5200</v>
      </c>
      <c r="AB12765" t="s">
        <v>38913</v>
      </c>
      <c r="AC12765" t="s">
        <v>39391</v>
      </c>
      <c r="AE12765">
        <v>5500</v>
      </c>
      <c r="AF12765">
        <v>12765</v>
      </c>
    </row>
    <row r="12766" spans="1:32" x14ac:dyDescent="0.25">
      <c r="A12766" s="1" t="s">
        <v>39229</v>
      </c>
      <c r="B12766" s="1" t="s">
        <v>44</v>
      </c>
      <c r="C12766" s="1" t="s">
        <v>1173</v>
      </c>
      <c r="D12766" s="1" t="s">
        <v>32</v>
      </c>
      <c r="E12766" s="1" t="s">
        <v>32</v>
      </c>
      <c r="F12766" s="1" t="s">
        <v>32</v>
      </c>
      <c r="G12766" t="s">
        <v>39392</v>
      </c>
      <c r="H12766" s="1" t="s">
        <v>39393</v>
      </c>
      <c r="I12766" s="1" t="s">
        <v>39394</v>
      </c>
      <c r="J12766" t="s">
        <v>711</v>
      </c>
      <c r="K12766" t="s">
        <v>38</v>
      </c>
      <c r="L12766" t="s">
        <v>38</v>
      </c>
      <c r="M12766" t="s">
        <v>55</v>
      </c>
      <c r="N12766" t="s">
        <v>38</v>
      </c>
      <c r="O12766" t="s">
        <v>38</v>
      </c>
      <c r="P12766" t="s">
        <v>38</v>
      </c>
      <c r="Q12766" t="s">
        <v>11999</v>
      </c>
      <c r="R12766">
        <v>2010</v>
      </c>
      <c r="S12766" t="s">
        <v>4418</v>
      </c>
      <c r="T12766" t="s">
        <v>40</v>
      </c>
      <c r="U12766" t="s">
        <v>39258</v>
      </c>
      <c r="V12766" t="s">
        <v>39382</v>
      </c>
      <c r="W12766">
        <v>530000000000</v>
      </c>
      <c r="AA12766">
        <v>5100</v>
      </c>
      <c r="AB12766" t="s">
        <v>38913</v>
      </c>
      <c r="AC12766" t="s">
        <v>39395</v>
      </c>
      <c r="AE12766">
        <v>5500</v>
      </c>
      <c r="AF12766">
        <v>12766</v>
      </c>
    </row>
    <row r="12767" spans="1:32" x14ac:dyDescent="0.25">
      <c r="A12767" s="1" t="s">
        <v>39229</v>
      </c>
      <c r="B12767" s="1" t="s">
        <v>44</v>
      </c>
      <c r="C12767" s="1" t="s">
        <v>2100</v>
      </c>
      <c r="D12767" s="1" t="s">
        <v>32</v>
      </c>
      <c r="E12767" s="1" t="s">
        <v>32</v>
      </c>
      <c r="F12767" s="1" t="s">
        <v>32</v>
      </c>
      <c r="G12767" t="s">
        <v>39396</v>
      </c>
      <c r="H12767" s="1" t="s">
        <v>39397</v>
      </c>
      <c r="I12767" s="1" t="s">
        <v>39398</v>
      </c>
      <c r="J12767" t="s">
        <v>711</v>
      </c>
      <c r="K12767" t="s">
        <v>55</v>
      </c>
      <c r="L12767" t="s">
        <v>55</v>
      </c>
      <c r="M12767" t="s">
        <v>55</v>
      </c>
      <c r="N12767" t="s">
        <v>38</v>
      </c>
      <c r="O12767" t="s">
        <v>38</v>
      </c>
      <c r="P12767" t="s">
        <v>38</v>
      </c>
      <c r="Q12767" t="s">
        <v>11999</v>
      </c>
      <c r="R12767">
        <v>2010</v>
      </c>
      <c r="S12767" t="s">
        <v>4418</v>
      </c>
      <c r="T12767" t="s">
        <v>40</v>
      </c>
      <c r="U12767" t="s">
        <v>39258</v>
      </c>
      <c r="V12767" t="s">
        <v>39399</v>
      </c>
      <c r="W12767">
        <v>530000000000</v>
      </c>
      <c r="AA12767">
        <v>5000</v>
      </c>
      <c r="AB12767" t="s">
        <v>38913</v>
      </c>
      <c r="AC12767" t="s">
        <v>39400</v>
      </c>
      <c r="AE12767">
        <v>5501</v>
      </c>
      <c r="AF12767">
        <v>12767</v>
      </c>
    </row>
    <row r="12768" spans="1:32" x14ac:dyDescent="0.25">
      <c r="A12768" s="1" t="s">
        <v>39229</v>
      </c>
      <c r="B12768" s="1" t="s">
        <v>44</v>
      </c>
      <c r="C12768" s="1" t="s">
        <v>2100</v>
      </c>
      <c r="D12768" s="1" t="s">
        <v>32</v>
      </c>
      <c r="E12768" s="1" t="s">
        <v>32</v>
      </c>
      <c r="F12768" s="1" t="s">
        <v>32</v>
      </c>
      <c r="G12768" t="s">
        <v>39401</v>
      </c>
      <c r="H12768" s="1" t="s">
        <v>39402</v>
      </c>
      <c r="I12768" s="1" t="s">
        <v>39403</v>
      </c>
      <c r="J12768" t="s">
        <v>711</v>
      </c>
      <c r="K12768" t="s">
        <v>55</v>
      </c>
      <c r="L12768" t="s">
        <v>38</v>
      </c>
      <c r="M12768" t="s">
        <v>38</v>
      </c>
      <c r="N12768" t="s">
        <v>38</v>
      </c>
      <c r="O12768" t="s">
        <v>38</v>
      </c>
      <c r="P12768" t="s">
        <v>38</v>
      </c>
      <c r="Q12768" t="s">
        <v>11999</v>
      </c>
      <c r="R12768">
        <v>2010</v>
      </c>
      <c r="S12768" t="s">
        <v>4418</v>
      </c>
      <c r="T12768" t="s">
        <v>40</v>
      </c>
      <c r="U12768" t="s">
        <v>39258</v>
      </c>
      <c r="V12768" t="s">
        <v>39399</v>
      </c>
      <c r="W12768">
        <v>530000000000</v>
      </c>
      <c r="AA12768">
        <v>5000</v>
      </c>
      <c r="AB12768" t="s">
        <v>38913</v>
      </c>
      <c r="AC12768" t="s">
        <v>39404</v>
      </c>
      <c r="AE12768">
        <v>5501</v>
      </c>
      <c r="AF12768">
        <v>12768</v>
      </c>
    </row>
    <row r="12769" spans="1:32" x14ac:dyDescent="0.25">
      <c r="A12769" s="1" t="s">
        <v>39229</v>
      </c>
      <c r="B12769" s="1" t="s">
        <v>44</v>
      </c>
      <c r="C12769" s="1" t="s">
        <v>2100</v>
      </c>
      <c r="D12769" s="1" t="s">
        <v>32</v>
      </c>
      <c r="E12769" s="1" t="s">
        <v>32</v>
      </c>
      <c r="F12769" s="1" t="s">
        <v>32</v>
      </c>
      <c r="G12769" t="s">
        <v>39405</v>
      </c>
      <c r="H12769" s="1" t="s">
        <v>39406</v>
      </c>
      <c r="I12769" s="1" t="s">
        <v>39407</v>
      </c>
      <c r="J12769" t="s">
        <v>711</v>
      </c>
      <c r="K12769" t="s">
        <v>38</v>
      </c>
      <c r="L12769" t="s">
        <v>55</v>
      </c>
      <c r="M12769" t="s">
        <v>38</v>
      </c>
      <c r="N12769" t="s">
        <v>38</v>
      </c>
      <c r="O12769" t="s">
        <v>38</v>
      </c>
      <c r="P12769" t="s">
        <v>38</v>
      </c>
      <c r="Q12769" t="s">
        <v>11999</v>
      </c>
      <c r="R12769">
        <v>2010</v>
      </c>
      <c r="S12769" t="s">
        <v>4418</v>
      </c>
      <c r="T12769" t="s">
        <v>40</v>
      </c>
      <c r="U12769" t="s">
        <v>39258</v>
      </c>
      <c r="V12769" t="s">
        <v>39399</v>
      </c>
      <c r="W12769">
        <v>530000000000</v>
      </c>
      <c r="AA12769">
        <v>5200</v>
      </c>
      <c r="AB12769" t="s">
        <v>38913</v>
      </c>
      <c r="AC12769" t="s">
        <v>39408</v>
      </c>
      <c r="AE12769">
        <v>5501</v>
      </c>
      <c r="AF12769">
        <v>12769</v>
      </c>
    </row>
    <row r="12770" spans="1:32" x14ac:dyDescent="0.25">
      <c r="A12770" s="1" t="s">
        <v>39229</v>
      </c>
      <c r="B12770" s="1" t="s">
        <v>44</v>
      </c>
      <c r="C12770" s="1" t="s">
        <v>2100</v>
      </c>
      <c r="D12770" s="1" t="s">
        <v>32</v>
      </c>
      <c r="E12770" s="1" t="s">
        <v>32</v>
      </c>
      <c r="F12770" s="1" t="s">
        <v>32</v>
      </c>
      <c r="G12770" t="s">
        <v>39409</v>
      </c>
      <c r="H12770" s="1" t="s">
        <v>39410</v>
      </c>
      <c r="I12770" s="1" t="s">
        <v>39411</v>
      </c>
      <c r="J12770" t="s">
        <v>711</v>
      </c>
      <c r="K12770" t="s">
        <v>38</v>
      </c>
      <c r="L12770" t="s">
        <v>38</v>
      </c>
      <c r="M12770" t="s">
        <v>55</v>
      </c>
      <c r="N12770" t="s">
        <v>38</v>
      </c>
      <c r="O12770" t="s">
        <v>38</v>
      </c>
      <c r="P12770" t="s">
        <v>38</v>
      </c>
      <c r="Q12770" t="s">
        <v>11999</v>
      </c>
      <c r="R12770">
        <v>2010</v>
      </c>
      <c r="S12770" t="s">
        <v>4418</v>
      </c>
      <c r="T12770" t="s">
        <v>40</v>
      </c>
      <c r="U12770" t="s">
        <v>39258</v>
      </c>
      <c r="V12770" t="s">
        <v>39399</v>
      </c>
      <c r="W12770">
        <v>530000000000</v>
      </c>
      <c r="AA12770">
        <v>5100</v>
      </c>
      <c r="AB12770" t="s">
        <v>38913</v>
      </c>
      <c r="AC12770" t="s">
        <v>39412</v>
      </c>
      <c r="AE12770">
        <v>5501</v>
      </c>
      <c r="AF12770">
        <v>12770</v>
      </c>
    </row>
    <row r="12771" spans="1:32" x14ac:dyDescent="0.25">
      <c r="A12771" s="1" t="s">
        <v>39229</v>
      </c>
      <c r="B12771" s="1" t="s">
        <v>67</v>
      </c>
      <c r="C12771" s="1" t="s">
        <v>32</v>
      </c>
      <c r="D12771" s="1" t="s">
        <v>32</v>
      </c>
      <c r="E12771" s="1" t="s">
        <v>32</v>
      </c>
      <c r="F12771" s="1" t="s">
        <v>32</v>
      </c>
      <c r="G12771" t="s">
        <v>39413</v>
      </c>
      <c r="H12771" s="1" t="s">
        <v>39414</v>
      </c>
      <c r="I12771" s="1" t="s">
        <v>39415</v>
      </c>
      <c r="J12771" t="s">
        <v>711</v>
      </c>
      <c r="K12771" t="s">
        <v>55</v>
      </c>
      <c r="L12771" t="s">
        <v>38</v>
      </c>
      <c r="M12771" t="s">
        <v>55</v>
      </c>
      <c r="N12771" t="s">
        <v>38</v>
      </c>
      <c r="O12771" t="s">
        <v>38</v>
      </c>
      <c r="P12771" t="s">
        <v>38</v>
      </c>
      <c r="Q12771" t="s">
        <v>11999</v>
      </c>
      <c r="R12771">
        <v>2010</v>
      </c>
      <c r="S12771" t="s">
        <v>4418</v>
      </c>
      <c r="T12771" t="s">
        <v>40</v>
      </c>
      <c r="U12771" t="s">
        <v>39416</v>
      </c>
      <c r="V12771" t="s">
        <v>42</v>
      </c>
      <c r="AA12771">
        <v>5000</v>
      </c>
      <c r="AB12771" t="s">
        <v>38913</v>
      </c>
      <c r="AC12771" t="s">
        <v>39417</v>
      </c>
      <c r="AE12771">
        <v>5502</v>
      </c>
      <c r="AF12771">
        <v>12771</v>
      </c>
    </row>
    <row r="12772" spans="1:32" x14ac:dyDescent="0.25">
      <c r="A12772" s="1" t="s">
        <v>39229</v>
      </c>
      <c r="B12772" s="1" t="s">
        <v>67</v>
      </c>
      <c r="C12772" s="1" t="s">
        <v>32</v>
      </c>
      <c r="D12772" s="1" t="s">
        <v>32</v>
      </c>
      <c r="E12772" s="1" t="s">
        <v>32</v>
      </c>
      <c r="F12772" s="1" t="s">
        <v>32</v>
      </c>
      <c r="G12772" t="s">
        <v>39418</v>
      </c>
      <c r="H12772" s="1" t="s">
        <v>39419</v>
      </c>
      <c r="I12772" s="1" t="s">
        <v>39420</v>
      </c>
      <c r="J12772" t="s">
        <v>711</v>
      </c>
      <c r="K12772" t="s">
        <v>55</v>
      </c>
      <c r="L12772" t="s">
        <v>38</v>
      </c>
      <c r="M12772" t="s">
        <v>38</v>
      </c>
      <c r="N12772" t="s">
        <v>38</v>
      </c>
      <c r="O12772" t="s">
        <v>38</v>
      </c>
      <c r="P12772" t="s">
        <v>38</v>
      </c>
      <c r="Q12772" t="s">
        <v>11999</v>
      </c>
      <c r="R12772">
        <v>2010</v>
      </c>
      <c r="S12772" t="s">
        <v>4418</v>
      </c>
      <c r="T12772" t="s">
        <v>40</v>
      </c>
      <c r="U12772" t="s">
        <v>39416</v>
      </c>
      <c r="V12772" t="s">
        <v>42</v>
      </c>
      <c r="AA12772">
        <v>5000</v>
      </c>
      <c r="AB12772" t="s">
        <v>38913</v>
      </c>
      <c r="AC12772" t="s">
        <v>39421</v>
      </c>
      <c r="AE12772">
        <v>5502</v>
      </c>
      <c r="AF12772">
        <v>12772</v>
      </c>
    </row>
    <row r="12773" spans="1:32" x14ac:dyDescent="0.25">
      <c r="A12773" s="1" t="s">
        <v>39229</v>
      </c>
      <c r="B12773" s="1" t="s">
        <v>67</v>
      </c>
      <c r="C12773" s="1" t="s">
        <v>32</v>
      </c>
      <c r="D12773" s="1" t="s">
        <v>32</v>
      </c>
      <c r="E12773" s="1" t="s">
        <v>32</v>
      </c>
      <c r="F12773" s="1" t="s">
        <v>32</v>
      </c>
      <c r="G12773" t="s">
        <v>39422</v>
      </c>
      <c r="H12773" s="1" t="s">
        <v>39423</v>
      </c>
      <c r="I12773" s="1" t="s">
        <v>39424</v>
      </c>
      <c r="J12773" t="s">
        <v>711</v>
      </c>
      <c r="K12773" t="s">
        <v>38</v>
      </c>
      <c r="L12773" t="s">
        <v>38</v>
      </c>
      <c r="M12773" t="s">
        <v>55</v>
      </c>
      <c r="N12773" t="s">
        <v>38</v>
      </c>
      <c r="O12773" t="s">
        <v>38</v>
      </c>
      <c r="P12773" t="s">
        <v>38</v>
      </c>
      <c r="Q12773" t="s">
        <v>11999</v>
      </c>
      <c r="R12773">
        <v>2010</v>
      </c>
      <c r="S12773" t="s">
        <v>4418</v>
      </c>
      <c r="T12773" t="s">
        <v>40</v>
      </c>
      <c r="U12773" t="s">
        <v>39416</v>
      </c>
      <c r="V12773" t="s">
        <v>42</v>
      </c>
      <c r="AA12773">
        <v>5100</v>
      </c>
      <c r="AB12773" t="s">
        <v>38913</v>
      </c>
      <c r="AC12773" t="s">
        <v>39425</v>
      </c>
      <c r="AE12773">
        <v>5502</v>
      </c>
      <c r="AF12773">
        <v>12773</v>
      </c>
    </row>
    <row r="12774" spans="1:32" x14ac:dyDescent="0.25">
      <c r="A12774" s="1" t="s">
        <v>39229</v>
      </c>
      <c r="B12774" s="1" t="s">
        <v>67</v>
      </c>
      <c r="C12774" s="1" t="s">
        <v>88</v>
      </c>
      <c r="D12774" s="1" t="s">
        <v>32</v>
      </c>
      <c r="E12774" s="1" t="s">
        <v>32</v>
      </c>
      <c r="F12774" s="1" t="s">
        <v>32</v>
      </c>
      <c r="G12774" t="s">
        <v>39426</v>
      </c>
      <c r="H12774" s="1" t="s">
        <v>39427</v>
      </c>
      <c r="I12774" s="1" t="s">
        <v>39428</v>
      </c>
      <c r="J12774" t="s">
        <v>711</v>
      </c>
      <c r="K12774" t="s">
        <v>55</v>
      </c>
      <c r="L12774" t="s">
        <v>38</v>
      </c>
      <c r="M12774" t="s">
        <v>55</v>
      </c>
      <c r="N12774" t="s">
        <v>38</v>
      </c>
      <c r="O12774" t="s">
        <v>38</v>
      </c>
      <c r="P12774" t="s">
        <v>38</v>
      </c>
      <c r="Q12774" t="s">
        <v>11999</v>
      </c>
      <c r="R12774">
        <v>2010</v>
      </c>
      <c r="S12774" t="s">
        <v>4418</v>
      </c>
      <c r="T12774" t="s">
        <v>40</v>
      </c>
      <c r="U12774" t="s">
        <v>39416</v>
      </c>
      <c r="V12774" t="s">
        <v>39429</v>
      </c>
      <c r="AA12774">
        <v>5000</v>
      </c>
      <c r="AB12774" t="s">
        <v>38913</v>
      </c>
      <c r="AC12774" t="s">
        <v>39430</v>
      </c>
      <c r="AE12774">
        <v>5503</v>
      </c>
      <c r="AF12774">
        <v>12774</v>
      </c>
    </row>
    <row r="12775" spans="1:32" x14ac:dyDescent="0.25">
      <c r="A12775" s="1" t="s">
        <v>39229</v>
      </c>
      <c r="B12775" s="1" t="s">
        <v>67</v>
      </c>
      <c r="C12775" s="1" t="s">
        <v>88</v>
      </c>
      <c r="D12775" s="1" t="s">
        <v>32</v>
      </c>
      <c r="E12775" s="1" t="s">
        <v>32</v>
      </c>
      <c r="F12775" s="1" t="s">
        <v>32</v>
      </c>
      <c r="G12775" t="s">
        <v>39431</v>
      </c>
      <c r="H12775" s="1" t="s">
        <v>39432</v>
      </c>
      <c r="I12775" s="1" t="s">
        <v>39433</v>
      </c>
      <c r="J12775" t="s">
        <v>711</v>
      </c>
      <c r="K12775" t="s">
        <v>55</v>
      </c>
      <c r="L12775" t="s">
        <v>38</v>
      </c>
      <c r="M12775" t="s">
        <v>38</v>
      </c>
      <c r="N12775" t="s">
        <v>38</v>
      </c>
      <c r="O12775" t="s">
        <v>38</v>
      </c>
      <c r="P12775" t="s">
        <v>38</v>
      </c>
      <c r="Q12775" t="s">
        <v>11999</v>
      </c>
      <c r="R12775">
        <v>2010</v>
      </c>
      <c r="S12775" t="s">
        <v>4418</v>
      </c>
      <c r="T12775" t="s">
        <v>40</v>
      </c>
      <c r="U12775" t="s">
        <v>39416</v>
      </c>
      <c r="V12775" t="s">
        <v>39429</v>
      </c>
      <c r="AA12775">
        <v>5000</v>
      </c>
      <c r="AB12775" t="s">
        <v>38913</v>
      </c>
      <c r="AC12775" t="s">
        <v>39434</v>
      </c>
      <c r="AE12775">
        <v>5503</v>
      </c>
      <c r="AF12775">
        <v>12775</v>
      </c>
    </row>
    <row r="12776" spans="1:32" x14ac:dyDescent="0.25">
      <c r="A12776" s="1" t="s">
        <v>39229</v>
      </c>
      <c r="B12776" s="1" t="s">
        <v>67</v>
      </c>
      <c r="C12776" s="1" t="s">
        <v>88</v>
      </c>
      <c r="D12776" s="1" t="s">
        <v>32</v>
      </c>
      <c r="E12776" s="1" t="s">
        <v>32</v>
      </c>
      <c r="F12776" s="1" t="s">
        <v>32</v>
      </c>
      <c r="G12776" t="s">
        <v>39435</v>
      </c>
      <c r="H12776" s="1" t="s">
        <v>39436</v>
      </c>
      <c r="I12776" s="1" t="s">
        <v>39437</v>
      </c>
      <c r="J12776" t="s">
        <v>711</v>
      </c>
      <c r="K12776" t="s">
        <v>38</v>
      </c>
      <c r="L12776" t="s">
        <v>38</v>
      </c>
      <c r="M12776" t="s">
        <v>55</v>
      </c>
      <c r="N12776" t="s">
        <v>38</v>
      </c>
      <c r="O12776" t="s">
        <v>38</v>
      </c>
      <c r="P12776" t="s">
        <v>38</v>
      </c>
      <c r="Q12776" t="s">
        <v>11999</v>
      </c>
      <c r="R12776">
        <v>2010</v>
      </c>
      <c r="S12776" t="s">
        <v>4418</v>
      </c>
      <c r="T12776" t="s">
        <v>40</v>
      </c>
      <c r="U12776" t="s">
        <v>39416</v>
      </c>
      <c r="V12776" t="s">
        <v>39429</v>
      </c>
      <c r="AA12776">
        <v>5100</v>
      </c>
      <c r="AB12776" t="s">
        <v>38913</v>
      </c>
      <c r="AC12776" t="s">
        <v>39438</v>
      </c>
      <c r="AE12776">
        <v>5503</v>
      </c>
      <c r="AF12776">
        <v>12776</v>
      </c>
    </row>
    <row r="12777" spans="1:32" x14ac:dyDescent="0.25">
      <c r="A12777" s="1" t="s">
        <v>39229</v>
      </c>
      <c r="B12777" s="1" t="s">
        <v>67</v>
      </c>
      <c r="C12777" s="1" t="s">
        <v>88</v>
      </c>
      <c r="D12777" s="1" t="s">
        <v>88</v>
      </c>
      <c r="E12777" s="1" t="s">
        <v>32</v>
      </c>
      <c r="F12777" s="1" t="s">
        <v>32</v>
      </c>
      <c r="G12777" t="s">
        <v>39439</v>
      </c>
      <c r="H12777" s="1" t="s">
        <v>39440</v>
      </c>
      <c r="I12777" s="1" t="s">
        <v>39441</v>
      </c>
      <c r="J12777" t="s">
        <v>711</v>
      </c>
      <c r="K12777" t="s">
        <v>55</v>
      </c>
      <c r="L12777" t="s">
        <v>38</v>
      </c>
      <c r="M12777" t="s">
        <v>55</v>
      </c>
      <c r="N12777" t="s">
        <v>38</v>
      </c>
      <c r="O12777" t="s">
        <v>38</v>
      </c>
      <c r="P12777" t="s">
        <v>38</v>
      </c>
      <c r="Q12777" t="s">
        <v>11999</v>
      </c>
      <c r="R12777">
        <v>2010</v>
      </c>
      <c r="S12777" t="s">
        <v>4418</v>
      </c>
      <c r="T12777" t="s">
        <v>40</v>
      </c>
      <c r="U12777" t="s">
        <v>39416</v>
      </c>
      <c r="V12777" t="s">
        <v>39429</v>
      </c>
      <c r="AA12777">
        <v>5000</v>
      </c>
      <c r="AB12777" t="s">
        <v>38913</v>
      </c>
      <c r="AC12777" t="s">
        <v>39442</v>
      </c>
      <c r="AE12777">
        <v>5504</v>
      </c>
      <c r="AF12777">
        <v>12777</v>
      </c>
    </row>
    <row r="12778" spans="1:32" x14ac:dyDescent="0.25">
      <c r="A12778" s="1" t="s">
        <v>39229</v>
      </c>
      <c r="B12778" s="1" t="s">
        <v>67</v>
      </c>
      <c r="C12778" s="1" t="s">
        <v>88</v>
      </c>
      <c r="D12778" s="1" t="s">
        <v>88</v>
      </c>
      <c r="E12778" s="1" t="s">
        <v>32</v>
      </c>
      <c r="F12778" s="1" t="s">
        <v>32</v>
      </c>
      <c r="G12778" t="s">
        <v>39443</v>
      </c>
      <c r="H12778" s="1" t="s">
        <v>39444</v>
      </c>
      <c r="I12778" s="1" t="s">
        <v>39445</v>
      </c>
      <c r="J12778" t="s">
        <v>711</v>
      </c>
      <c r="K12778" t="s">
        <v>55</v>
      </c>
      <c r="L12778" t="s">
        <v>38</v>
      </c>
      <c r="M12778" t="s">
        <v>38</v>
      </c>
      <c r="N12778" t="s">
        <v>38</v>
      </c>
      <c r="O12778" t="s">
        <v>38</v>
      </c>
      <c r="P12778" t="s">
        <v>38</v>
      </c>
      <c r="Q12778" t="s">
        <v>11999</v>
      </c>
      <c r="R12778">
        <v>2010</v>
      </c>
      <c r="S12778" t="s">
        <v>4418</v>
      </c>
      <c r="T12778" t="s">
        <v>40</v>
      </c>
      <c r="U12778" t="s">
        <v>39416</v>
      </c>
      <c r="V12778" t="s">
        <v>39429</v>
      </c>
      <c r="AA12778">
        <v>5000</v>
      </c>
      <c r="AB12778" t="s">
        <v>38913</v>
      </c>
      <c r="AC12778" t="s">
        <v>39446</v>
      </c>
      <c r="AE12778">
        <v>5504</v>
      </c>
      <c r="AF12778">
        <v>12778</v>
      </c>
    </row>
    <row r="12779" spans="1:32" x14ac:dyDescent="0.25">
      <c r="A12779" s="1" t="s">
        <v>39229</v>
      </c>
      <c r="B12779" s="1" t="s">
        <v>67</v>
      </c>
      <c r="C12779" s="1" t="s">
        <v>88</v>
      </c>
      <c r="D12779" s="1" t="s">
        <v>88</v>
      </c>
      <c r="E12779" s="1" t="s">
        <v>32</v>
      </c>
      <c r="F12779" s="1" t="s">
        <v>32</v>
      </c>
      <c r="G12779" t="s">
        <v>39447</v>
      </c>
      <c r="H12779" s="1" t="s">
        <v>39448</v>
      </c>
      <c r="I12779" s="1" t="s">
        <v>39449</v>
      </c>
      <c r="J12779" t="s">
        <v>711</v>
      </c>
      <c r="K12779" t="s">
        <v>38</v>
      </c>
      <c r="L12779" t="s">
        <v>38</v>
      </c>
      <c r="M12779" t="s">
        <v>55</v>
      </c>
      <c r="N12779" t="s">
        <v>38</v>
      </c>
      <c r="O12779" t="s">
        <v>38</v>
      </c>
      <c r="P12779" t="s">
        <v>38</v>
      </c>
      <c r="Q12779" t="s">
        <v>11999</v>
      </c>
      <c r="R12779">
        <v>2010</v>
      </c>
      <c r="S12779" t="s">
        <v>4418</v>
      </c>
      <c r="T12779" t="s">
        <v>40</v>
      </c>
      <c r="U12779" t="s">
        <v>39416</v>
      </c>
      <c r="V12779" t="s">
        <v>39429</v>
      </c>
      <c r="AA12779">
        <v>5100</v>
      </c>
      <c r="AB12779" t="s">
        <v>38913</v>
      </c>
      <c r="AC12779" t="s">
        <v>39450</v>
      </c>
      <c r="AE12779">
        <v>5504</v>
      </c>
      <c r="AF12779">
        <v>12779</v>
      </c>
    </row>
    <row r="12780" spans="1:32" x14ac:dyDescent="0.25">
      <c r="A12780" s="1" t="s">
        <v>39229</v>
      </c>
      <c r="B12780" s="1" t="s">
        <v>67</v>
      </c>
      <c r="C12780" s="1" t="s">
        <v>88</v>
      </c>
      <c r="D12780" s="1" t="s">
        <v>97</v>
      </c>
      <c r="E12780" s="1" t="s">
        <v>32</v>
      </c>
      <c r="F12780" s="1" t="s">
        <v>32</v>
      </c>
      <c r="G12780" t="s">
        <v>39451</v>
      </c>
      <c r="H12780" s="1" t="s">
        <v>39452</v>
      </c>
      <c r="I12780" s="1" t="s">
        <v>39453</v>
      </c>
      <c r="J12780" t="s">
        <v>711</v>
      </c>
      <c r="K12780" t="s">
        <v>55</v>
      </c>
      <c r="L12780" t="s">
        <v>38</v>
      </c>
      <c r="M12780" t="s">
        <v>55</v>
      </c>
      <c r="N12780" t="s">
        <v>38</v>
      </c>
      <c r="O12780" t="s">
        <v>38</v>
      </c>
      <c r="P12780" t="s">
        <v>38</v>
      </c>
      <c r="Q12780" t="s">
        <v>11999</v>
      </c>
      <c r="R12780">
        <v>2010</v>
      </c>
      <c r="S12780" t="s">
        <v>4418</v>
      </c>
      <c r="T12780" t="s">
        <v>40</v>
      </c>
      <c r="U12780" t="s">
        <v>39416</v>
      </c>
      <c r="V12780" t="s">
        <v>39429</v>
      </c>
      <c r="AA12780">
        <v>5000</v>
      </c>
      <c r="AB12780" t="s">
        <v>38913</v>
      </c>
      <c r="AC12780" t="s">
        <v>39454</v>
      </c>
      <c r="AE12780">
        <v>5505</v>
      </c>
      <c r="AF12780">
        <v>12780</v>
      </c>
    </row>
    <row r="12781" spans="1:32" x14ac:dyDescent="0.25">
      <c r="A12781" s="1" t="s">
        <v>39229</v>
      </c>
      <c r="B12781" s="1" t="s">
        <v>67</v>
      </c>
      <c r="C12781" s="1" t="s">
        <v>88</v>
      </c>
      <c r="D12781" s="1" t="s">
        <v>97</v>
      </c>
      <c r="E12781" s="1" t="s">
        <v>32</v>
      </c>
      <c r="F12781" s="1" t="s">
        <v>32</v>
      </c>
      <c r="G12781" t="s">
        <v>39455</v>
      </c>
      <c r="H12781" s="1" t="s">
        <v>39456</v>
      </c>
      <c r="I12781" s="1" t="s">
        <v>39457</v>
      </c>
      <c r="J12781" t="s">
        <v>711</v>
      </c>
      <c r="K12781" t="s">
        <v>55</v>
      </c>
      <c r="L12781" t="s">
        <v>38</v>
      </c>
      <c r="M12781" t="s">
        <v>38</v>
      </c>
      <c r="N12781" t="s">
        <v>38</v>
      </c>
      <c r="O12781" t="s">
        <v>38</v>
      </c>
      <c r="P12781" t="s">
        <v>38</v>
      </c>
      <c r="Q12781" t="s">
        <v>11999</v>
      </c>
      <c r="R12781">
        <v>2010</v>
      </c>
      <c r="S12781" t="s">
        <v>4418</v>
      </c>
      <c r="T12781" t="s">
        <v>40</v>
      </c>
      <c r="U12781" t="s">
        <v>39416</v>
      </c>
      <c r="V12781" t="s">
        <v>39429</v>
      </c>
      <c r="AA12781">
        <v>5000</v>
      </c>
      <c r="AB12781" t="s">
        <v>38913</v>
      </c>
      <c r="AC12781" t="s">
        <v>39458</v>
      </c>
      <c r="AE12781">
        <v>5505</v>
      </c>
      <c r="AF12781">
        <v>12781</v>
      </c>
    </row>
    <row r="12782" spans="1:32" x14ac:dyDescent="0.25">
      <c r="A12782" s="1" t="s">
        <v>39229</v>
      </c>
      <c r="B12782" s="1" t="s">
        <v>67</v>
      </c>
      <c r="C12782" s="1" t="s">
        <v>88</v>
      </c>
      <c r="D12782" s="1" t="s">
        <v>97</v>
      </c>
      <c r="E12782" s="1" t="s">
        <v>32</v>
      </c>
      <c r="F12782" s="1" t="s">
        <v>32</v>
      </c>
      <c r="G12782" t="s">
        <v>39459</v>
      </c>
      <c r="H12782" s="1" t="s">
        <v>39460</v>
      </c>
      <c r="I12782" s="1" t="s">
        <v>39461</v>
      </c>
      <c r="J12782" t="s">
        <v>711</v>
      </c>
      <c r="K12782" t="s">
        <v>38</v>
      </c>
      <c r="L12782" t="s">
        <v>38</v>
      </c>
      <c r="M12782" t="s">
        <v>55</v>
      </c>
      <c r="N12782" t="s">
        <v>38</v>
      </c>
      <c r="O12782" t="s">
        <v>38</v>
      </c>
      <c r="P12782" t="s">
        <v>38</v>
      </c>
      <c r="Q12782" t="s">
        <v>11999</v>
      </c>
      <c r="R12782">
        <v>2010</v>
      </c>
      <c r="S12782" t="s">
        <v>4418</v>
      </c>
      <c r="T12782" t="s">
        <v>40</v>
      </c>
      <c r="U12782" t="s">
        <v>39416</v>
      </c>
      <c r="V12782" t="s">
        <v>39429</v>
      </c>
      <c r="AA12782">
        <v>5100</v>
      </c>
      <c r="AB12782" t="s">
        <v>38913</v>
      </c>
      <c r="AC12782" t="s">
        <v>39462</v>
      </c>
      <c r="AE12782">
        <v>5505</v>
      </c>
      <c r="AF12782">
        <v>12782</v>
      </c>
    </row>
    <row r="12783" spans="1:32" x14ac:dyDescent="0.25">
      <c r="A12783" s="1" t="s">
        <v>39229</v>
      </c>
      <c r="B12783" s="1" t="s">
        <v>67</v>
      </c>
      <c r="C12783" s="1" t="s">
        <v>88</v>
      </c>
      <c r="D12783" s="1" t="s">
        <v>106</v>
      </c>
      <c r="E12783" s="1" t="s">
        <v>32</v>
      </c>
      <c r="F12783" s="1" t="s">
        <v>32</v>
      </c>
      <c r="G12783" t="s">
        <v>39463</v>
      </c>
      <c r="H12783" s="1" t="s">
        <v>39464</v>
      </c>
      <c r="I12783" s="1" t="s">
        <v>39465</v>
      </c>
      <c r="J12783" t="s">
        <v>711</v>
      </c>
      <c r="K12783" t="s">
        <v>55</v>
      </c>
      <c r="L12783" t="s">
        <v>38</v>
      </c>
      <c r="M12783" t="s">
        <v>55</v>
      </c>
      <c r="N12783" t="s">
        <v>38</v>
      </c>
      <c r="O12783" t="s">
        <v>38</v>
      </c>
      <c r="P12783" t="s">
        <v>38</v>
      </c>
      <c r="Q12783" t="s">
        <v>11999</v>
      </c>
      <c r="R12783">
        <v>2010</v>
      </c>
      <c r="S12783" t="s">
        <v>4418</v>
      </c>
      <c r="T12783" t="s">
        <v>40</v>
      </c>
      <c r="U12783" t="s">
        <v>39416</v>
      </c>
      <c r="V12783" t="s">
        <v>39429</v>
      </c>
      <c r="AA12783">
        <v>5000</v>
      </c>
      <c r="AB12783" t="s">
        <v>38913</v>
      </c>
      <c r="AC12783" t="s">
        <v>39466</v>
      </c>
      <c r="AE12783">
        <v>5506</v>
      </c>
      <c r="AF12783">
        <v>12783</v>
      </c>
    </row>
    <row r="12784" spans="1:32" x14ac:dyDescent="0.25">
      <c r="A12784" s="1" t="s">
        <v>39229</v>
      </c>
      <c r="B12784" s="1" t="s">
        <v>67</v>
      </c>
      <c r="C12784" s="1" t="s">
        <v>88</v>
      </c>
      <c r="D12784" s="1" t="s">
        <v>106</v>
      </c>
      <c r="E12784" s="1" t="s">
        <v>32</v>
      </c>
      <c r="F12784" s="1" t="s">
        <v>32</v>
      </c>
      <c r="G12784" t="s">
        <v>39467</v>
      </c>
      <c r="H12784" s="1" t="s">
        <v>39468</v>
      </c>
      <c r="I12784" s="1" t="s">
        <v>39469</v>
      </c>
      <c r="J12784" t="s">
        <v>711</v>
      </c>
      <c r="K12784" t="s">
        <v>55</v>
      </c>
      <c r="L12784" t="s">
        <v>38</v>
      </c>
      <c r="M12784" t="s">
        <v>38</v>
      </c>
      <c r="N12784" t="s">
        <v>38</v>
      </c>
      <c r="O12784" t="s">
        <v>38</v>
      </c>
      <c r="P12784" t="s">
        <v>38</v>
      </c>
      <c r="Q12784" t="s">
        <v>11999</v>
      </c>
      <c r="R12784">
        <v>2010</v>
      </c>
      <c r="S12784" t="s">
        <v>4418</v>
      </c>
      <c r="T12784" t="s">
        <v>40</v>
      </c>
      <c r="U12784" t="s">
        <v>39416</v>
      </c>
      <c r="V12784" t="s">
        <v>39429</v>
      </c>
      <c r="AA12784">
        <v>5000</v>
      </c>
      <c r="AB12784" t="s">
        <v>38913</v>
      </c>
      <c r="AC12784" t="s">
        <v>39470</v>
      </c>
      <c r="AE12784">
        <v>5506</v>
      </c>
      <c r="AF12784">
        <v>12784</v>
      </c>
    </row>
    <row r="12785" spans="1:32" x14ac:dyDescent="0.25">
      <c r="A12785" s="1" t="s">
        <v>39229</v>
      </c>
      <c r="B12785" s="1" t="s">
        <v>67</v>
      </c>
      <c r="C12785" s="1" t="s">
        <v>88</v>
      </c>
      <c r="D12785" s="1" t="s">
        <v>106</v>
      </c>
      <c r="E12785" s="1" t="s">
        <v>32</v>
      </c>
      <c r="F12785" s="1" t="s">
        <v>32</v>
      </c>
      <c r="G12785" t="s">
        <v>39471</v>
      </c>
      <c r="H12785" s="1" t="s">
        <v>39472</v>
      </c>
      <c r="I12785" s="1" t="s">
        <v>39473</v>
      </c>
      <c r="J12785" t="s">
        <v>711</v>
      </c>
      <c r="K12785" t="s">
        <v>38</v>
      </c>
      <c r="L12785" t="s">
        <v>38</v>
      </c>
      <c r="M12785" t="s">
        <v>55</v>
      </c>
      <c r="N12785" t="s">
        <v>38</v>
      </c>
      <c r="O12785" t="s">
        <v>38</v>
      </c>
      <c r="P12785" t="s">
        <v>38</v>
      </c>
      <c r="Q12785" t="s">
        <v>11999</v>
      </c>
      <c r="R12785">
        <v>2010</v>
      </c>
      <c r="S12785" t="s">
        <v>4418</v>
      </c>
      <c r="T12785" t="s">
        <v>40</v>
      </c>
      <c r="U12785" t="s">
        <v>39416</v>
      </c>
      <c r="V12785" t="s">
        <v>39429</v>
      </c>
      <c r="AA12785">
        <v>5100</v>
      </c>
      <c r="AB12785" t="s">
        <v>38913</v>
      </c>
      <c r="AC12785" t="s">
        <v>39474</v>
      </c>
      <c r="AE12785">
        <v>5506</v>
      </c>
      <c r="AF12785">
        <v>12785</v>
      </c>
    </row>
    <row r="12786" spans="1:32" x14ac:dyDescent="0.25">
      <c r="A12786" s="1" t="s">
        <v>39229</v>
      </c>
      <c r="B12786" s="1" t="s">
        <v>67</v>
      </c>
      <c r="C12786" s="1" t="s">
        <v>88</v>
      </c>
      <c r="D12786" s="1" t="s">
        <v>115</v>
      </c>
      <c r="E12786" s="1" t="s">
        <v>32</v>
      </c>
      <c r="F12786" s="1" t="s">
        <v>32</v>
      </c>
      <c r="G12786" t="s">
        <v>39475</v>
      </c>
      <c r="H12786" s="1" t="s">
        <v>39476</v>
      </c>
      <c r="I12786" s="1" t="s">
        <v>39477</v>
      </c>
      <c r="J12786" t="s">
        <v>711</v>
      </c>
      <c r="K12786" t="s">
        <v>55</v>
      </c>
      <c r="L12786" t="s">
        <v>38</v>
      </c>
      <c r="M12786" t="s">
        <v>55</v>
      </c>
      <c r="N12786" t="s">
        <v>38</v>
      </c>
      <c r="O12786" t="s">
        <v>38</v>
      </c>
      <c r="P12786" t="s">
        <v>38</v>
      </c>
      <c r="Q12786" t="s">
        <v>11999</v>
      </c>
      <c r="R12786">
        <v>2010</v>
      </c>
      <c r="S12786" t="s">
        <v>4418</v>
      </c>
      <c r="T12786" t="s">
        <v>40</v>
      </c>
      <c r="U12786" t="s">
        <v>39416</v>
      </c>
      <c r="V12786" t="s">
        <v>39429</v>
      </c>
      <c r="AA12786">
        <v>5000</v>
      </c>
      <c r="AB12786" t="s">
        <v>38913</v>
      </c>
      <c r="AC12786" t="s">
        <v>39478</v>
      </c>
      <c r="AE12786">
        <v>5507</v>
      </c>
      <c r="AF12786">
        <v>12786</v>
      </c>
    </row>
    <row r="12787" spans="1:32" x14ac:dyDescent="0.25">
      <c r="A12787" s="1" t="s">
        <v>39229</v>
      </c>
      <c r="B12787" s="1" t="s">
        <v>67</v>
      </c>
      <c r="C12787" s="1" t="s">
        <v>88</v>
      </c>
      <c r="D12787" s="1" t="s">
        <v>115</v>
      </c>
      <c r="E12787" s="1" t="s">
        <v>32</v>
      </c>
      <c r="F12787" s="1" t="s">
        <v>32</v>
      </c>
      <c r="G12787" t="s">
        <v>39479</v>
      </c>
      <c r="H12787" s="1" t="s">
        <v>39480</v>
      </c>
      <c r="I12787" s="1" t="s">
        <v>39481</v>
      </c>
      <c r="J12787" t="s">
        <v>711</v>
      </c>
      <c r="K12787" t="s">
        <v>55</v>
      </c>
      <c r="L12787" t="s">
        <v>38</v>
      </c>
      <c r="M12787" t="s">
        <v>38</v>
      </c>
      <c r="N12787" t="s">
        <v>38</v>
      </c>
      <c r="O12787" t="s">
        <v>38</v>
      </c>
      <c r="P12787" t="s">
        <v>38</v>
      </c>
      <c r="Q12787" t="s">
        <v>11999</v>
      </c>
      <c r="R12787">
        <v>2010</v>
      </c>
      <c r="S12787" t="s">
        <v>4418</v>
      </c>
      <c r="T12787" t="s">
        <v>40</v>
      </c>
      <c r="U12787" t="s">
        <v>39416</v>
      </c>
      <c r="V12787" t="s">
        <v>39429</v>
      </c>
      <c r="AA12787">
        <v>5000</v>
      </c>
      <c r="AB12787" t="s">
        <v>38913</v>
      </c>
      <c r="AC12787" t="s">
        <v>39482</v>
      </c>
      <c r="AE12787">
        <v>5507</v>
      </c>
      <c r="AF12787">
        <v>12787</v>
      </c>
    </row>
    <row r="12788" spans="1:32" x14ac:dyDescent="0.25">
      <c r="A12788" s="1" t="s">
        <v>39229</v>
      </c>
      <c r="B12788" s="1" t="s">
        <v>67</v>
      </c>
      <c r="C12788" s="1" t="s">
        <v>88</v>
      </c>
      <c r="D12788" s="1" t="s">
        <v>115</v>
      </c>
      <c r="E12788" s="1" t="s">
        <v>32</v>
      </c>
      <c r="F12788" s="1" t="s">
        <v>32</v>
      </c>
      <c r="G12788" t="s">
        <v>39483</v>
      </c>
      <c r="H12788" s="1" t="s">
        <v>39484</v>
      </c>
      <c r="I12788" s="1" t="s">
        <v>39485</v>
      </c>
      <c r="J12788" t="s">
        <v>711</v>
      </c>
      <c r="K12788" t="s">
        <v>38</v>
      </c>
      <c r="L12788" t="s">
        <v>38</v>
      </c>
      <c r="M12788" t="s">
        <v>55</v>
      </c>
      <c r="N12788" t="s">
        <v>38</v>
      </c>
      <c r="O12788" t="s">
        <v>38</v>
      </c>
      <c r="P12788" t="s">
        <v>38</v>
      </c>
      <c r="Q12788" t="s">
        <v>11999</v>
      </c>
      <c r="R12788">
        <v>2010</v>
      </c>
      <c r="S12788" t="s">
        <v>4418</v>
      </c>
      <c r="T12788" t="s">
        <v>40</v>
      </c>
      <c r="U12788" t="s">
        <v>39416</v>
      </c>
      <c r="V12788" t="s">
        <v>39429</v>
      </c>
      <c r="AA12788">
        <v>5100</v>
      </c>
      <c r="AB12788" t="s">
        <v>38913</v>
      </c>
      <c r="AC12788" t="s">
        <v>39486</v>
      </c>
      <c r="AE12788">
        <v>5507</v>
      </c>
      <c r="AF12788">
        <v>12788</v>
      </c>
    </row>
    <row r="12789" spans="1:32" x14ac:dyDescent="0.25">
      <c r="A12789" s="1" t="s">
        <v>39229</v>
      </c>
      <c r="B12789" s="1" t="s">
        <v>67</v>
      </c>
      <c r="C12789" s="1" t="s">
        <v>88</v>
      </c>
      <c r="D12789" s="1" t="s">
        <v>124</v>
      </c>
      <c r="E12789" s="1" t="s">
        <v>32</v>
      </c>
      <c r="F12789" s="1" t="s">
        <v>32</v>
      </c>
      <c r="G12789" t="s">
        <v>39487</v>
      </c>
      <c r="H12789" s="1" t="s">
        <v>39488</v>
      </c>
      <c r="I12789" s="1" t="s">
        <v>39489</v>
      </c>
      <c r="J12789" t="s">
        <v>711</v>
      </c>
      <c r="K12789" t="s">
        <v>55</v>
      </c>
      <c r="L12789" t="s">
        <v>38</v>
      </c>
      <c r="M12789" t="s">
        <v>55</v>
      </c>
      <c r="N12789" t="s">
        <v>38</v>
      </c>
      <c r="O12789" t="s">
        <v>38</v>
      </c>
      <c r="P12789" t="s">
        <v>38</v>
      </c>
      <c r="Q12789" t="s">
        <v>11999</v>
      </c>
      <c r="R12789">
        <v>2010</v>
      </c>
      <c r="S12789" t="s">
        <v>4418</v>
      </c>
      <c r="T12789" t="s">
        <v>40</v>
      </c>
      <c r="U12789" t="s">
        <v>39416</v>
      </c>
      <c r="V12789" t="s">
        <v>39429</v>
      </c>
      <c r="AA12789">
        <v>5000</v>
      </c>
      <c r="AB12789" t="s">
        <v>38913</v>
      </c>
      <c r="AC12789" t="s">
        <v>39490</v>
      </c>
      <c r="AE12789">
        <v>5508</v>
      </c>
      <c r="AF12789">
        <v>12789</v>
      </c>
    </row>
    <row r="12790" spans="1:32" x14ac:dyDescent="0.25">
      <c r="A12790" s="1" t="s">
        <v>39229</v>
      </c>
      <c r="B12790" s="1" t="s">
        <v>67</v>
      </c>
      <c r="C12790" s="1" t="s">
        <v>88</v>
      </c>
      <c r="D12790" s="1" t="s">
        <v>124</v>
      </c>
      <c r="E12790" s="1" t="s">
        <v>32</v>
      </c>
      <c r="F12790" s="1" t="s">
        <v>32</v>
      </c>
      <c r="G12790" t="s">
        <v>39491</v>
      </c>
      <c r="H12790" s="1" t="s">
        <v>39492</v>
      </c>
      <c r="I12790" s="1" t="s">
        <v>39493</v>
      </c>
      <c r="J12790" t="s">
        <v>711</v>
      </c>
      <c r="K12790" t="s">
        <v>55</v>
      </c>
      <c r="L12790" t="s">
        <v>38</v>
      </c>
      <c r="M12790" t="s">
        <v>38</v>
      </c>
      <c r="N12790" t="s">
        <v>38</v>
      </c>
      <c r="O12790" t="s">
        <v>38</v>
      </c>
      <c r="P12790" t="s">
        <v>38</v>
      </c>
      <c r="Q12790" t="s">
        <v>11999</v>
      </c>
      <c r="R12790">
        <v>2010</v>
      </c>
      <c r="S12790" t="s">
        <v>4418</v>
      </c>
      <c r="T12790" t="s">
        <v>40</v>
      </c>
      <c r="U12790" t="s">
        <v>39416</v>
      </c>
      <c r="V12790" t="s">
        <v>39429</v>
      </c>
      <c r="AA12790">
        <v>5000</v>
      </c>
      <c r="AB12790" t="s">
        <v>38913</v>
      </c>
      <c r="AC12790" t="s">
        <v>39494</v>
      </c>
      <c r="AE12790">
        <v>5508</v>
      </c>
      <c r="AF12790">
        <v>12790</v>
      </c>
    </row>
    <row r="12791" spans="1:32" x14ac:dyDescent="0.25">
      <c r="A12791" s="1" t="s">
        <v>39229</v>
      </c>
      <c r="B12791" s="1" t="s">
        <v>67</v>
      </c>
      <c r="C12791" s="1" t="s">
        <v>88</v>
      </c>
      <c r="D12791" s="1" t="s">
        <v>124</v>
      </c>
      <c r="E12791" s="1" t="s">
        <v>32</v>
      </c>
      <c r="F12791" s="1" t="s">
        <v>32</v>
      </c>
      <c r="G12791" t="s">
        <v>39495</v>
      </c>
      <c r="H12791" s="1" t="s">
        <v>39496</v>
      </c>
      <c r="I12791" s="1" t="s">
        <v>39497</v>
      </c>
      <c r="J12791" t="s">
        <v>711</v>
      </c>
      <c r="K12791" t="s">
        <v>38</v>
      </c>
      <c r="L12791" t="s">
        <v>38</v>
      </c>
      <c r="M12791" t="s">
        <v>55</v>
      </c>
      <c r="N12791" t="s">
        <v>38</v>
      </c>
      <c r="O12791" t="s">
        <v>38</v>
      </c>
      <c r="P12791" t="s">
        <v>38</v>
      </c>
      <c r="Q12791" t="s">
        <v>11999</v>
      </c>
      <c r="R12791">
        <v>2010</v>
      </c>
      <c r="S12791" t="s">
        <v>4418</v>
      </c>
      <c r="T12791" t="s">
        <v>40</v>
      </c>
      <c r="U12791" t="s">
        <v>39416</v>
      </c>
      <c r="V12791" t="s">
        <v>39429</v>
      </c>
      <c r="AA12791">
        <v>5100</v>
      </c>
      <c r="AB12791" t="s">
        <v>38913</v>
      </c>
      <c r="AC12791" t="s">
        <v>39498</v>
      </c>
      <c r="AE12791">
        <v>5508</v>
      </c>
      <c r="AF12791">
        <v>12791</v>
      </c>
    </row>
    <row r="12792" spans="1:32" x14ac:dyDescent="0.25">
      <c r="A12792" s="1" t="s">
        <v>39229</v>
      </c>
      <c r="B12792" s="1" t="s">
        <v>67</v>
      </c>
      <c r="C12792" s="1" t="s">
        <v>97</v>
      </c>
      <c r="D12792" s="1" t="s">
        <v>32</v>
      </c>
      <c r="E12792" s="1" t="s">
        <v>32</v>
      </c>
      <c r="F12792" s="1" t="s">
        <v>32</v>
      </c>
      <c r="G12792" t="s">
        <v>39499</v>
      </c>
      <c r="H12792" s="1" t="s">
        <v>39500</v>
      </c>
      <c r="I12792" s="1" t="s">
        <v>39501</v>
      </c>
      <c r="J12792" t="s">
        <v>711</v>
      </c>
      <c r="K12792" t="s">
        <v>55</v>
      </c>
      <c r="L12792" t="s">
        <v>38</v>
      </c>
      <c r="M12792" t="s">
        <v>55</v>
      </c>
      <c r="N12792" t="s">
        <v>38</v>
      </c>
      <c r="O12792" t="s">
        <v>38</v>
      </c>
      <c r="P12792" t="s">
        <v>38</v>
      </c>
      <c r="Q12792" t="s">
        <v>11999</v>
      </c>
      <c r="R12792">
        <v>2010</v>
      </c>
      <c r="S12792" t="s">
        <v>4418</v>
      </c>
      <c r="T12792" t="s">
        <v>40</v>
      </c>
      <c r="U12792" t="s">
        <v>39416</v>
      </c>
      <c r="V12792" t="s">
        <v>39502</v>
      </c>
      <c r="AA12792">
        <v>5000</v>
      </c>
      <c r="AB12792" t="s">
        <v>38913</v>
      </c>
      <c r="AC12792" t="s">
        <v>39503</v>
      </c>
      <c r="AE12792">
        <v>5509</v>
      </c>
      <c r="AF12792">
        <v>12792</v>
      </c>
    </row>
    <row r="12793" spans="1:32" x14ac:dyDescent="0.25">
      <c r="A12793" s="1" t="s">
        <v>39229</v>
      </c>
      <c r="B12793" s="1" t="s">
        <v>67</v>
      </c>
      <c r="C12793" s="1" t="s">
        <v>97</v>
      </c>
      <c r="D12793" s="1" t="s">
        <v>32</v>
      </c>
      <c r="E12793" s="1" t="s">
        <v>32</v>
      </c>
      <c r="F12793" s="1" t="s">
        <v>32</v>
      </c>
      <c r="G12793" t="s">
        <v>39504</v>
      </c>
      <c r="H12793" s="1" t="s">
        <v>39505</v>
      </c>
      <c r="I12793" s="1" t="s">
        <v>39506</v>
      </c>
      <c r="J12793" t="s">
        <v>711</v>
      </c>
      <c r="K12793" t="s">
        <v>55</v>
      </c>
      <c r="L12793" t="s">
        <v>38</v>
      </c>
      <c r="M12793" t="s">
        <v>38</v>
      </c>
      <c r="N12793" t="s">
        <v>38</v>
      </c>
      <c r="O12793" t="s">
        <v>38</v>
      </c>
      <c r="P12793" t="s">
        <v>38</v>
      </c>
      <c r="Q12793" t="s">
        <v>11999</v>
      </c>
      <c r="R12793">
        <v>2010</v>
      </c>
      <c r="S12793" t="s">
        <v>4418</v>
      </c>
      <c r="T12793" t="s">
        <v>40</v>
      </c>
      <c r="U12793" t="s">
        <v>39416</v>
      </c>
      <c r="V12793" t="s">
        <v>39502</v>
      </c>
      <c r="AA12793">
        <v>5000</v>
      </c>
      <c r="AB12793" t="s">
        <v>38913</v>
      </c>
      <c r="AC12793" t="s">
        <v>39507</v>
      </c>
      <c r="AE12793">
        <v>5509</v>
      </c>
      <c r="AF12793">
        <v>12793</v>
      </c>
    </row>
    <row r="12794" spans="1:32" x14ac:dyDescent="0.25">
      <c r="A12794" s="1" t="s">
        <v>39229</v>
      </c>
      <c r="B12794" s="1" t="s">
        <v>67</v>
      </c>
      <c r="C12794" s="1" t="s">
        <v>97</v>
      </c>
      <c r="D12794" s="1" t="s">
        <v>32</v>
      </c>
      <c r="E12794" s="1" t="s">
        <v>32</v>
      </c>
      <c r="F12794" s="1" t="s">
        <v>32</v>
      </c>
      <c r="G12794" t="s">
        <v>39508</v>
      </c>
      <c r="H12794" s="1" t="s">
        <v>39509</v>
      </c>
      <c r="I12794" s="1" t="s">
        <v>39510</v>
      </c>
      <c r="J12794" t="s">
        <v>711</v>
      </c>
      <c r="K12794" t="s">
        <v>38</v>
      </c>
      <c r="L12794" t="s">
        <v>38</v>
      </c>
      <c r="M12794" t="s">
        <v>55</v>
      </c>
      <c r="N12794" t="s">
        <v>38</v>
      </c>
      <c r="O12794" t="s">
        <v>38</v>
      </c>
      <c r="P12794" t="s">
        <v>38</v>
      </c>
      <c r="Q12794" t="s">
        <v>11999</v>
      </c>
      <c r="R12794">
        <v>2010</v>
      </c>
      <c r="S12794" t="s">
        <v>4418</v>
      </c>
      <c r="T12794" t="s">
        <v>40</v>
      </c>
      <c r="U12794" t="s">
        <v>39416</v>
      </c>
      <c r="V12794" t="s">
        <v>39502</v>
      </c>
      <c r="AA12794">
        <v>5100</v>
      </c>
      <c r="AB12794" t="s">
        <v>38913</v>
      </c>
      <c r="AC12794" t="s">
        <v>39511</v>
      </c>
      <c r="AE12794">
        <v>5509</v>
      </c>
      <c r="AF12794">
        <v>12794</v>
      </c>
    </row>
    <row r="12795" spans="1:32" x14ac:dyDescent="0.25">
      <c r="A12795" s="1" t="s">
        <v>39229</v>
      </c>
      <c r="B12795" s="1" t="s">
        <v>67</v>
      </c>
      <c r="C12795" s="1" t="s">
        <v>97</v>
      </c>
      <c r="D12795" s="1" t="s">
        <v>81</v>
      </c>
      <c r="E12795" s="1" t="s">
        <v>32</v>
      </c>
      <c r="F12795" s="1" t="s">
        <v>32</v>
      </c>
      <c r="G12795" t="s">
        <v>39512</v>
      </c>
      <c r="H12795" s="1" t="s">
        <v>39513</v>
      </c>
      <c r="I12795" s="1" t="s">
        <v>39514</v>
      </c>
      <c r="J12795" t="s">
        <v>711</v>
      </c>
      <c r="K12795" t="s">
        <v>55</v>
      </c>
      <c r="L12795" t="s">
        <v>38</v>
      </c>
      <c r="M12795" t="s">
        <v>55</v>
      </c>
      <c r="N12795" t="s">
        <v>38</v>
      </c>
      <c r="O12795" t="s">
        <v>38</v>
      </c>
      <c r="P12795" t="s">
        <v>38</v>
      </c>
      <c r="Q12795" t="s">
        <v>11999</v>
      </c>
      <c r="R12795">
        <v>2010</v>
      </c>
      <c r="S12795" t="s">
        <v>4418</v>
      </c>
      <c r="T12795" t="s">
        <v>40</v>
      </c>
      <c r="U12795" t="s">
        <v>39416</v>
      </c>
      <c r="V12795" t="s">
        <v>39502</v>
      </c>
      <c r="AA12795">
        <v>5000</v>
      </c>
      <c r="AB12795" t="s">
        <v>38913</v>
      </c>
      <c r="AC12795" t="s">
        <v>39515</v>
      </c>
      <c r="AE12795">
        <v>5510</v>
      </c>
      <c r="AF12795">
        <v>12795</v>
      </c>
    </row>
    <row r="12796" spans="1:32" x14ac:dyDescent="0.25">
      <c r="A12796" s="1" t="s">
        <v>39229</v>
      </c>
      <c r="B12796" s="1" t="s">
        <v>67</v>
      </c>
      <c r="C12796" s="1" t="s">
        <v>97</v>
      </c>
      <c r="D12796" s="1" t="s">
        <v>81</v>
      </c>
      <c r="E12796" s="1" t="s">
        <v>32</v>
      </c>
      <c r="F12796" s="1" t="s">
        <v>32</v>
      </c>
      <c r="G12796" t="s">
        <v>39516</v>
      </c>
      <c r="H12796" s="1" t="s">
        <v>39517</v>
      </c>
      <c r="I12796" s="1" t="s">
        <v>39518</v>
      </c>
      <c r="J12796" t="s">
        <v>711</v>
      </c>
      <c r="K12796" t="s">
        <v>55</v>
      </c>
      <c r="L12796" t="s">
        <v>38</v>
      </c>
      <c r="M12796" t="s">
        <v>38</v>
      </c>
      <c r="N12796" t="s">
        <v>38</v>
      </c>
      <c r="O12796" t="s">
        <v>38</v>
      </c>
      <c r="P12796" t="s">
        <v>38</v>
      </c>
      <c r="Q12796" t="s">
        <v>11999</v>
      </c>
      <c r="R12796">
        <v>2010</v>
      </c>
      <c r="S12796" t="s">
        <v>4418</v>
      </c>
      <c r="T12796" t="s">
        <v>40</v>
      </c>
      <c r="U12796" t="s">
        <v>39416</v>
      </c>
      <c r="V12796" t="s">
        <v>39502</v>
      </c>
      <c r="AA12796">
        <v>5000</v>
      </c>
      <c r="AB12796" t="s">
        <v>38913</v>
      </c>
      <c r="AC12796" t="s">
        <v>39519</v>
      </c>
      <c r="AE12796">
        <v>5510</v>
      </c>
      <c r="AF12796">
        <v>12796</v>
      </c>
    </row>
    <row r="12797" spans="1:32" x14ac:dyDescent="0.25">
      <c r="A12797" s="1" t="s">
        <v>39229</v>
      </c>
      <c r="B12797" s="1" t="s">
        <v>67</v>
      </c>
      <c r="C12797" s="1" t="s">
        <v>97</v>
      </c>
      <c r="D12797" s="1" t="s">
        <v>81</v>
      </c>
      <c r="E12797" s="1" t="s">
        <v>32</v>
      </c>
      <c r="F12797" s="1" t="s">
        <v>32</v>
      </c>
      <c r="G12797" t="s">
        <v>39520</v>
      </c>
      <c r="H12797" s="1" t="s">
        <v>39521</v>
      </c>
      <c r="I12797" s="1" t="s">
        <v>39522</v>
      </c>
      <c r="J12797" t="s">
        <v>711</v>
      </c>
      <c r="K12797" t="s">
        <v>38</v>
      </c>
      <c r="L12797" t="s">
        <v>38</v>
      </c>
      <c r="M12797" t="s">
        <v>55</v>
      </c>
      <c r="N12797" t="s">
        <v>38</v>
      </c>
      <c r="O12797" t="s">
        <v>38</v>
      </c>
      <c r="P12797" t="s">
        <v>38</v>
      </c>
      <c r="Q12797" t="s">
        <v>11999</v>
      </c>
      <c r="R12797">
        <v>2010</v>
      </c>
      <c r="S12797" t="s">
        <v>4418</v>
      </c>
      <c r="T12797" t="s">
        <v>40</v>
      </c>
      <c r="U12797" t="s">
        <v>39416</v>
      </c>
      <c r="V12797" t="s">
        <v>39502</v>
      </c>
      <c r="AA12797">
        <v>5100</v>
      </c>
      <c r="AB12797" t="s">
        <v>38913</v>
      </c>
      <c r="AC12797" t="s">
        <v>39523</v>
      </c>
      <c r="AE12797">
        <v>5510</v>
      </c>
      <c r="AF12797">
        <v>12797</v>
      </c>
    </row>
    <row r="12798" spans="1:32" x14ac:dyDescent="0.25">
      <c r="A12798" s="1" t="s">
        <v>39229</v>
      </c>
      <c r="B12798" s="1" t="s">
        <v>67</v>
      </c>
      <c r="C12798" s="1" t="s">
        <v>97</v>
      </c>
      <c r="D12798" s="1" t="s">
        <v>88</v>
      </c>
      <c r="E12798" s="1" t="s">
        <v>32</v>
      </c>
      <c r="F12798" s="1" t="s">
        <v>32</v>
      </c>
      <c r="G12798" t="s">
        <v>39524</v>
      </c>
      <c r="H12798" s="1" t="s">
        <v>39525</v>
      </c>
      <c r="I12798" s="1" t="s">
        <v>39526</v>
      </c>
      <c r="J12798" t="s">
        <v>711</v>
      </c>
      <c r="K12798" t="s">
        <v>55</v>
      </c>
      <c r="L12798" t="s">
        <v>38</v>
      </c>
      <c r="M12798" t="s">
        <v>55</v>
      </c>
      <c r="N12798" t="s">
        <v>38</v>
      </c>
      <c r="O12798" t="s">
        <v>38</v>
      </c>
      <c r="P12798" t="s">
        <v>38</v>
      </c>
      <c r="Q12798" t="s">
        <v>11999</v>
      </c>
      <c r="R12798">
        <v>2010</v>
      </c>
      <c r="S12798" t="s">
        <v>4418</v>
      </c>
      <c r="T12798" t="s">
        <v>40</v>
      </c>
      <c r="U12798" t="s">
        <v>39416</v>
      </c>
      <c r="V12798" t="s">
        <v>39502</v>
      </c>
      <c r="AA12798">
        <v>5000</v>
      </c>
      <c r="AB12798" t="s">
        <v>38913</v>
      </c>
      <c r="AC12798" t="s">
        <v>39527</v>
      </c>
      <c r="AE12798">
        <v>5511</v>
      </c>
      <c r="AF12798">
        <v>12798</v>
      </c>
    </row>
    <row r="12799" spans="1:32" x14ac:dyDescent="0.25">
      <c r="A12799" s="1" t="s">
        <v>39229</v>
      </c>
      <c r="B12799" s="1" t="s">
        <v>67</v>
      </c>
      <c r="C12799" s="1" t="s">
        <v>97</v>
      </c>
      <c r="D12799" s="1" t="s">
        <v>88</v>
      </c>
      <c r="E12799" s="1" t="s">
        <v>32</v>
      </c>
      <c r="F12799" s="1" t="s">
        <v>32</v>
      </c>
      <c r="G12799" t="s">
        <v>39528</v>
      </c>
      <c r="H12799" s="1" t="s">
        <v>39529</v>
      </c>
      <c r="I12799" s="1" t="s">
        <v>39530</v>
      </c>
      <c r="J12799" t="s">
        <v>711</v>
      </c>
      <c r="K12799" t="s">
        <v>55</v>
      </c>
      <c r="L12799" t="s">
        <v>38</v>
      </c>
      <c r="M12799" t="s">
        <v>38</v>
      </c>
      <c r="N12799" t="s">
        <v>38</v>
      </c>
      <c r="O12799" t="s">
        <v>38</v>
      </c>
      <c r="P12799" t="s">
        <v>38</v>
      </c>
      <c r="Q12799" t="s">
        <v>11999</v>
      </c>
      <c r="R12799">
        <v>2010</v>
      </c>
      <c r="S12799" t="s">
        <v>4418</v>
      </c>
      <c r="T12799" t="s">
        <v>40</v>
      </c>
      <c r="U12799" t="s">
        <v>39416</v>
      </c>
      <c r="V12799" t="s">
        <v>39502</v>
      </c>
      <c r="AA12799">
        <v>5000</v>
      </c>
      <c r="AB12799" t="s">
        <v>38913</v>
      </c>
      <c r="AC12799" t="s">
        <v>39531</v>
      </c>
      <c r="AE12799">
        <v>5511</v>
      </c>
      <c r="AF12799">
        <v>12799</v>
      </c>
    </row>
    <row r="12800" spans="1:32" x14ac:dyDescent="0.25">
      <c r="A12800" s="1" t="s">
        <v>39229</v>
      </c>
      <c r="B12800" s="1" t="s">
        <v>67</v>
      </c>
      <c r="C12800" s="1" t="s">
        <v>97</v>
      </c>
      <c r="D12800" s="1" t="s">
        <v>88</v>
      </c>
      <c r="E12800" s="1" t="s">
        <v>32</v>
      </c>
      <c r="F12800" s="1" t="s">
        <v>32</v>
      </c>
      <c r="G12800" t="s">
        <v>39532</v>
      </c>
      <c r="H12800" s="1" t="s">
        <v>39533</v>
      </c>
      <c r="I12800" s="1" t="s">
        <v>39534</v>
      </c>
      <c r="J12800" t="s">
        <v>711</v>
      </c>
      <c r="K12800" t="s">
        <v>38</v>
      </c>
      <c r="L12800" t="s">
        <v>38</v>
      </c>
      <c r="M12800" t="s">
        <v>55</v>
      </c>
      <c r="N12800" t="s">
        <v>38</v>
      </c>
      <c r="O12800" t="s">
        <v>38</v>
      </c>
      <c r="P12800" t="s">
        <v>38</v>
      </c>
      <c r="Q12800" t="s">
        <v>11999</v>
      </c>
      <c r="R12800">
        <v>2010</v>
      </c>
      <c r="S12800" t="s">
        <v>4418</v>
      </c>
      <c r="T12800" t="s">
        <v>40</v>
      </c>
      <c r="U12800" t="s">
        <v>39416</v>
      </c>
      <c r="V12800" t="s">
        <v>39502</v>
      </c>
      <c r="AA12800">
        <v>5100</v>
      </c>
      <c r="AB12800" t="s">
        <v>38913</v>
      </c>
      <c r="AC12800" t="s">
        <v>39535</v>
      </c>
      <c r="AE12800">
        <v>5511</v>
      </c>
      <c r="AF12800">
        <v>12800</v>
      </c>
    </row>
    <row r="12801" spans="1:32" x14ac:dyDescent="0.25">
      <c r="A12801" s="1" t="s">
        <v>39229</v>
      </c>
      <c r="B12801" s="1" t="s">
        <v>67</v>
      </c>
      <c r="C12801" s="1" t="s">
        <v>97</v>
      </c>
      <c r="D12801" s="1" t="s">
        <v>158</v>
      </c>
      <c r="E12801" s="1" t="s">
        <v>32</v>
      </c>
      <c r="F12801" s="1" t="s">
        <v>32</v>
      </c>
      <c r="G12801" t="s">
        <v>39536</v>
      </c>
      <c r="H12801" s="1" t="s">
        <v>39537</v>
      </c>
      <c r="I12801" s="1" t="s">
        <v>39538</v>
      </c>
      <c r="J12801" t="s">
        <v>711</v>
      </c>
      <c r="K12801" t="s">
        <v>55</v>
      </c>
      <c r="L12801" t="s">
        <v>38</v>
      </c>
      <c r="M12801" t="s">
        <v>55</v>
      </c>
      <c r="N12801" t="s">
        <v>38</v>
      </c>
      <c r="O12801" t="s">
        <v>38</v>
      </c>
      <c r="P12801" t="s">
        <v>38</v>
      </c>
      <c r="Q12801" t="s">
        <v>11999</v>
      </c>
      <c r="R12801">
        <v>2010</v>
      </c>
      <c r="S12801" t="s">
        <v>4418</v>
      </c>
      <c r="T12801" t="s">
        <v>40</v>
      </c>
      <c r="U12801" t="s">
        <v>39416</v>
      </c>
      <c r="V12801" t="s">
        <v>39502</v>
      </c>
      <c r="AA12801">
        <v>5000</v>
      </c>
      <c r="AB12801" t="s">
        <v>38913</v>
      </c>
      <c r="AC12801" t="s">
        <v>39539</v>
      </c>
      <c r="AE12801">
        <v>5512</v>
      </c>
      <c r="AF12801">
        <v>12801</v>
      </c>
    </row>
    <row r="12802" spans="1:32" x14ac:dyDescent="0.25">
      <c r="A12802" s="1" t="s">
        <v>39229</v>
      </c>
      <c r="B12802" s="1" t="s">
        <v>67</v>
      </c>
      <c r="C12802" s="1" t="s">
        <v>97</v>
      </c>
      <c r="D12802" s="1" t="s">
        <v>158</v>
      </c>
      <c r="E12802" s="1" t="s">
        <v>32</v>
      </c>
      <c r="F12802" s="1" t="s">
        <v>32</v>
      </c>
      <c r="G12802" t="s">
        <v>39540</v>
      </c>
      <c r="H12802" s="1" t="s">
        <v>39541</v>
      </c>
      <c r="I12802" s="1" t="s">
        <v>39542</v>
      </c>
      <c r="J12802" t="s">
        <v>711</v>
      </c>
      <c r="K12802" t="s">
        <v>55</v>
      </c>
      <c r="L12802" t="s">
        <v>38</v>
      </c>
      <c r="M12802" t="s">
        <v>38</v>
      </c>
      <c r="N12802" t="s">
        <v>38</v>
      </c>
      <c r="O12802" t="s">
        <v>38</v>
      </c>
      <c r="P12802" t="s">
        <v>38</v>
      </c>
      <c r="Q12802" t="s">
        <v>11999</v>
      </c>
      <c r="R12802">
        <v>2010</v>
      </c>
      <c r="S12802" t="s">
        <v>4418</v>
      </c>
      <c r="T12802" t="s">
        <v>40</v>
      </c>
      <c r="U12802" t="s">
        <v>39416</v>
      </c>
      <c r="V12802" t="s">
        <v>39502</v>
      </c>
      <c r="AA12802">
        <v>5000</v>
      </c>
      <c r="AB12802" t="s">
        <v>38913</v>
      </c>
      <c r="AC12802" t="s">
        <v>39543</v>
      </c>
      <c r="AE12802">
        <v>5512</v>
      </c>
      <c r="AF12802">
        <v>12802</v>
      </c>
    </row>
    <row r="12803" spans="1:32" x14ac:dyDescent="0.25">
      <c r="A12803" s="1" t="s">
        <v>39229</v>
      </c>
      <c r="B12803" s="1" t="s">
        <v>67</v>
      </c>
      <c r="C12803" s="1" t="s">
        <v>97</v>
      </c>
      <c r="D12803" s="1" t="s">
        <v>158</v>
      </c>
      <c r="E12803" s="1" t="s">
        <v>32</v>
      </c>
      <c r="F12803" s="1" t="s">
        <v>32</v>
      </c>
      <c r="G12803" t="s">
        <v>39544</v>
      </c>
      <c r="H12803" s="1" t="s">
        <v>39545</v>
      </c>
      <c r="I12803" s="1" t="s">
        <v>39546</v>
      </c>
      <c r="J12803" t="s">
        <v>711</v>
      </c>
      <c r="K12803" t="s">
        <v>38</v>
      </c>
      <c r="L12803" t="s">
        <v>38</v>
      </c>
      <c r="M12803" t="s">
        <v>55</v>
      </c>
      <c r="N12803" t="s">
        <v>38</v>
      </c>
      <c r="O12803" t="s">
        <v>38</v>
      </c>
      <c r="P12803" t="s">
        <v>38</v>
      </c>
      <c r="Q12803" t="s">
        <v>11999</v>
      </c>
      <c r="R12803">
        <v>2010</v>
      </c>
      <c r="S12803" t="s">
        <v>4418</v>
      </c>
      <c r="T12803" t="s">
        <v>40</v>
      </c>
      <c r="U12803" t="s">
        <v>39416</v>
      </c>
      <c r="V12803" t="s">
        <v>39502</v>
      </c>
      <c r="AA12803">
        <v>5100</v>
      </c>
      <c r="AB12803" t="s">
        <v>38913</v>
      </c>
      <c r="AC12803" t="s">
        <v>39547</v>
      </c>
      <c r="AE12803">
        <v>5512</v>
      </c>
      <c r="AF12803">
        <v>12803</v>
      </c>
    </row>
    <row r="12804" spans="1:32" x14ac:dyDescent="0.25">
      <c r="A12804" s="1" t="s">
        <v>39229</v>
      </c>
      <c r="B12804" s="1" t="s">
        <v>67</v>
      </c>
      <c r="C12804" s="1" t="s">
        <v>97</v>
      </c>
      <c r="D12804" s="1" t="s">
        <v>97</v>
      </c>
      <c r="E12804" s="1" t="s">
        <v>32</v>
      </c>
      <c r="F12804" s="1" t="s">
        <v>32</v>
      </c>
      <c r="G12804" t="s">
        <v>39548</v>
      </c>
      <c r="H12804" s="1" t="s">
        <v>39549</v>
      </c>
      <c r="I12804" s="1" t="s">
        <v>39550</v>
      </c>
      <c r="J12804" t="s">
        <v>711</v>
      </c>
      <c r="K12804" t="s">
        <v>55</v>
      </c>
      <c r="L12804" t="s">
        <v>38</v>
      </c>
      <c r="M12804" t="s">
        <v>55</v>
      </c>
      <c r="N12804" t="s">
        <v>38</v>
      </c>
      <c r="O12804" t="s">
        <v>38</v>
      </c>
      <c r="P12804" t="s">
        <v>38</v>
      </c>
      <c r="Q12804" t="s">
        <v>11999</v>
      </c>
      <c r="R12804">
        <v>2010</v>
      </c>
      <c r="S12804" t="s">
        <v>4418</v>
      </c>
      <c r="T12804" t="s">
        <v>40</v>
      </c>
      <c r="U12804" t="s">
        <v>39416</v>
      </c>
      <c r="V12804" t="s">
        <v>39502</v>
      </c>
      <c r="AA12804">
        <v>5000</v>
      </c>
      <c r="AB12804" t="s">
        <v>38913</v>
      </c>
      <c r="AC12804" t="s">
        <v>39551</v>
      </c>
      <c r="AE12804">
        <v>5513</v>
      </c>
      <c r="AF12804">
        <v>12804</v>
      </c>
    </row>
    <row r="12805" spans="1:32" x14ac:dyDescent="0.25">
      <c r="A12805" s="1" t="s">
        <v>39229</v>
      </c>
      <c r="B12805" s="1" t="s">
        <v>67</v>
      </c>
      <c r="C12805" s="1" t="s">
        <v>97</v>
      </c>
      <c r="D12805" s="1" t="s">
        <v>97</v>
      </c>
      <c r="E12805" s="1" t="s">
        <v>32</v>
      </c>
      <c r="F12805" s="1" t="s">
        <v>32</v>
      </c>
      <c r="G12805" t="s">
        <v>39552</v>
      </c>
      <c r="H12805" s="1" t="s">
        <v>39553</v>
      </c>
      <c r="I12805" s="1" t="s">
        <v>39554</v>
      </c>
      <c r="J12805" t="s">
        <v>711</v>
      </c>
      <c r="K12805" t="s">
        <v>55</v>
      </c>
      <c r="L12805" t="s">
        <v>38</v>
      </c>
      <c r="M12805" t="s">
        <v>38</v>
      </c>
      <c r="N12805" t="s">
        <v>38</v>
      </c>
      <c r="O12805" t="s">
        <v>38</v>
      </c>
      <c r="P12805" t="s">
        <v>38</v>
      </c>
      <c r="Q12805" t="s">
        <v>11999</v>
      </c>
      <c r="R12805">
        <v>2010</v>
      </c>
      <c r="S12805" t="s">
        <v>4418</v>
      </c>
      <c r="T12805" t="s">
        <v>40</v>
      </c>
      <c r="U12805" t="s">
        <v>39416</v>
      </c>
      <c r="V12805" t="s">
        <v>39502</v>
      </c>
      <c r="AA12805">
        <v>5000</v>
      </c>
      <c r="AB12805" t="s">
        <v>38913</v>
      </c>
      <c r="AC12805" t="s">
        <v>39555</v>
      </c>
      <c r="AE12805">
        <v>5513</v>
      </c>
      <c r="AF12805">
        <v>12805</v>
      </c>
    </row>
    <row r="12806" spans="1:32" x14ac:dyDescent="0.25">
      <c r="A12806" s="1" t="s">
        <v>39229</v>
      </c>
      <c r="B12806" s="1" t="s">
        <v>67</v>
      </c>
      <c r="C12806" s="1" t="s">
        <v>97</v>
      </c>
      <c r="D12806" s="1" t="s">
        <v>97</v>
      </c>
      <c r="E12806" s="1" t="s">
        <v>32</v>
      </c>
      <c r="F12806" s="1" t="s">
        <v>32</v>
      </c>
      <c r="G12806" t="s">
        <v>39556</v>
      </c>
      <c r="H12806" s="1" t="s">
        <v>39557</v>
      </c>
      <c r="I12806" s="1" t="s">
        <v>39558</v>
      </c>
      <c r="J12806" t="s">
        <v>711</v>
      </c>
      <c r="K12806" t="s">
        <v>38</v>
      </c>
      <c r="L12806" t="s">
        <v>38</v>
      </c>
      <c r="M12806" t="s">
        <v>55</v>
      </c>
      <c r="N12806" t="s">
        <v>38</v>
      </c>
      <c r="O12806" t="s">
        <v>38</v>
      </c>
      <c r="P12806" t="s">
        <v>38</v>
      </c>
      <c r="Q12806" t="s">
        <v>11999</v>
      </c>
      <c r="R12806">
        <v>2010</v>
      </c>
      <c r="S12806" t="s">
        <v>4418</v>
      </c>
      <c r="T12806" t="s">
        <v>40</v>
      </c>
      <c r="U12806" t="s">
        <v>39416</v>
      </c>
      <c r="V12806" t="s">
        <v>39502</v>
      </c>
      <c r="AA12806">
        <v>5100</v>
      </c>
      <c r="AB12806" t="s">
        <v>38913</v>
      </c>
      <c r="AC12806" t="s">
        <v>39559</v>
      </c>
      <c r="AE12806">
        <v>5513</v>
      </c>
      <c r="AF12806">
        <v>12806</v>
      </c>
    </row>
    <row r="12807" spans="1:32" x14ac:dyDescent="0.25">
      <c r="A12807" s="1" t="s">
        <v>39229</v>
      </c>
      <c r="B12807" s="1" t="s">
        <v>67</v>
      </c>
      <c r="C12807" s="1" t="s">
        <v>97</v>
      </c>
      <c r="D12807" s="1" t="s">
        <v>176</v>
      </c>
      <c r="E12807" s="1" t="s">
        <v>32</v>
      </c>
      <c r="F12807" s="1" t="s">
        <v>32</v>
      </c>
      <c r="G12807" t="s">
        <v>39560</v>
      </c>
      <c r="H12807" s="1" t="s">
        <v>39561</v>
      </c>
      <c r="I12807" s="1" t="s">
        <v>39562</v>
      </c>
      <c r="J12807" t="s">
        <v>711</v>
      </c>
      <c r="K12807" t="s">
        <v>55</v>
      </c>
      <c r="L12807" t="s">
        <v>38</v>
      </c>
      <c r="M12807" t="s">
        <v>55</v>
      </c>
      <c r="N12807" t="s">
        <v>38</v>
      </c>
      <c r="O12807" t="s">
        <v>38</v>
      </c>
      <c r="P12807" t="s">
        <v>38</v>
      </c>
      <c r="Q12807" t="s">
        <v>11999</v>
      </c>
      <c r="R12807">
        <v>2010</v>
      </c>
      <c r="S12807" t="s">
        <v>4418</v>
      </c>
      <c r="T12807" t="s">
        <v>40</v>
      </c>
      <c r="U12807" t="s">
        <v>39416</v>
      </c>
      <c r="V12807" t="s">
        <v>39502</v>
      </c>
      <c r="AA12807">
        <v>5000</v>
      </c>
      <c r="AB12807" t="s">
        <v>38913</v>
      </c>
      <c r="AC12807" t="s">
        <v>39563</v>
      </c>
      <c r="AE12807">
        <v>5514</v>
      </c>
      <c r="AF12807">
        <v>12807</v>
      </c>
    </row>
    <row r="12808" spans="1:32" x14ac:dyDescent="0.25">
      <c r="A12808" s="1" t="s">
        <v>39229</v>
      </c>
      <c r="B12808" s="1" t="s">
        <v>67</v>
      </c>
      <c r="C12808" s="1" t="s">
        <v>97</v>
      </c>
      <c r="D12808" s="1" t="s">
        <v>176</v>
      </c>
      <c r="E12808" s="1" t="s">
        <v>32</v>
      </c>
      <c r="F12808" s="1" t="s">
        <v>32</v>
      </c>
      <c r="G12808" t="s">
        <v>39564</v>
      </c>
      <c r="H12808" s="1" t="s">
        <v>39565</v>
      </c>
      <c r="I12808" s="1" t="s">
        <v>39566</v>
      </c>
      <c r="J12808" t="s">
        <v>711</v>
      </c>
      <c r="K12808" t="s">
        <v>55</v>
      </c>
      <c r="L12808" t="s">
        <v>38</v>
      </c>
      <c r="M12808" t="s">
        <v>38</v>
      </c>
      <c r="N12808" t="s">
        <v>38</v>
      </c>
      <c r="O12808" t="s">
        <v>38</v>
      </c>
      <c r="P12808" t="s">
        <v>38</v>
      </c>
      <c r="Q12808" t="s">
        <v>11999</v>
      </c>
      <c r="R12808">
        <v>2010</v>
      </c>
      <c r="S12808" t="s">
        <v>4418</v>
      </c>
      <c r="T12808" t="s">
        <v>40</v>
      </c>
      <c r="U12808" t="s">
        <v>39416</v>
      </c>
      <c r="V12808" t="s">
        <v>39502</v>
      </c>
      <c r="AA12808">
        <v>5000</v>
      </c>
      <c r="AB12808" t="s">
        <v>38913</v>
      </c>
      <c r="AC12808" t="s">
        <v>39567</v>
      </c>
      <c r="AE12808">
        <v>5514</v>
      </c>
      <c r="AF12808">
        <v>12808</v>
      </c>
    </row>
    <row r="12809" spans="1:32" x14ac:dyDescent="0.25">
      <c r="A12809" s="1" t="s">
        <v>39229</v>
      </c>
      <c r="B12809" s="1" t="s">
        <v>67</v>
      </c>
      <c r="C12809" s="1" t="s">
        <v>97</v>
      </c>
      <c r="D12809" s="1" t="s">
        <v>176</v>
      </c>
      <c r="E12809" s="1" t="s">
        <v>32</v>
      </c>
      <c r="F12809" s="1" t="s">
        <v>32</v>
      </c>
      <c r="G12809" t="s">
        <v>39568</v>
      </c>
      <c r="H12809" s="1" t="s">
        <v>39569</v>
      </c>
      <c r="I12809" s="1" t="s">
        <v>39570</v>
      </c>
      <c r="J12809" t="s">
        <v>711</v>
      </c>
      <c r="K12809" t="s">
        <v>38</v>
      </c>
      <c r="L12809" t="s">
        <v>38</v>
      </c>
      <c r="M12809" t="s">
        <v>55</v>
      </c>
      <c r="N12809" t="s">
        <v>38</v>
      </c>
      <c r="O12809" t="s">
        <v>38</v>
      </c>
      <c r="P12809" t="s">
        <v>38</v>
      </c>
      <c r="Q12809" t="s">
        <v>11999</v>
      </c>
      <c r="R12809">
        <v>2010</v>
      </c>
      <c r="S12809" t="s">
        <v>4418</v>
      </c>
      <c r="T12809" t="s">
        <v>40</v>
      </c>
      <c r="U12809" t="s">
        <v>39416</v>
      </c>
      <c r="V12809" t="s">
        <v>39502</v>
      </c>
      <c r="AA12809">
        <v>5100</v>
      </c>
      <c r="AB12809" t="s">
        <v>38913</v>
      </c>
      <c r="AC12809" t="s">
        <v>39571</v>
      </c>
      <c r="AE12809">
        <v>5514</v>
      </c>
      <c r="AF12809">
        <v>12809</v>
      </c>
    </row>
    <row r="12810" spans="1:32" x14ac:dyDescent="0.25">
      <c r="A12810" s="1" t="s">
        <v>39229</v>
      </c>
      <c r="B12810" s="1" t="s">
        <v>67</v>
      </c>
      <c r="C12810" s="1" t="s">
        <v>97</v>
      </c>
      <c r="D12810" s="1" t="s">
        <v>106</v>
      </c>
      <c r="E12810" s="1" t="s">
        <v>32</v>
      </c>
      <c r="F12810" s="1" t="s">
        <v>32</v>
      </c>
      <c r="G12810" t="s">
        <v>39572</v>
      </c>
      <c r="H12810" s="1" t="s">
        <v>39573</v>
      </c>
      <c r="I12810" s="1" t="s">
        <v>39574</v>
      </c>
      <c r="J12810" t="s">
        <v>711</v>
      </c>
      <c r="K12810" t="s">
        <v>55</v>
      </c>
      <c r="L12810" t="s">
        <v>38</v>
      </c>
      <c r="M12810" t="s">
        <v>55</v>
      </c>
      <c r="N12810" t="s">
        <v>38</v>
      </c>
      <c r="O12810" t="s">
        <v>38</v>
      </c>
      <c r="P12810" t="s">
        <v>38</v>
      </c>
      <c r="Q12810" t="s">
        <v>11999</v>
      </c>
      <c r="R12810">
        <v>2010</v>
      </c>
      <c r="S12810" t="s">
        <v>4418</v>
      </c>
      <c r="T12810" t="s">
        <v>40</v>
      </c>
      <c r="U12810" t="s">
        <v>39416</v>
      </c>
      <c r="V12810" t="s">
        <v>39502</v>
      </c>
      <c r="AA12810">
        <v>5000</v>
      </c>
      <c r="AB12810" t="s">
        <v>38913</v>
      </c>
      <c r="AC12810" t="s">
        <v>39575</v>
      </c>
      <c r="AE12810">
        <v>5515</v>
      </c>
      <c r="AF12810">
        <v>12810</v>
      </c>
    </row>
    <row r="12811" spans="1:32" x14ac:dyDescent="0.25">
      <c r="A12811" s="1" t="s">
        <v>39229</v>
      </c>
      <c r="B12811" s="1" t="s">
        <v>67</v>
      </c>
      <c r="C12811" s="1" t="s">
        <v>97</v>
      </c>
      <c r="D12811" s="1" t="s">
        <v>106</v>
      </c>
      <c r="E12811" s="1" t="s">
        <v>32</v>
      </c>
      <c r="F12811" s="1" t="s">
        <v>32</v>
      </c>
      <c r="G12811" t="s">
        <v>39576</v>
      </c>
      <c r="H12811" s="1" t="s">
        <v>39577</v>
      </c>
      <c r="I12811" s="1" t="s">
        <v>39578</v>
      </c>
      <c r="J12811" t="s">
        <v>711</v>
      </c>
      <c r="K12811" t="s">
        <v>55</v>
      </c>
      <c r="L12811" t="s">
        <v>38</v>
      </c>
      <c r="M12811" t="s">
        <v>38</v>
      </c>
      <c r="N12811" t="s">
        <v>38</v>
      </c>
      <c r="O12811" t="s">
        <v>38</v>
      </c>
      <c r="P12811" t="s">
        <v>38</v>
      </c>
      <c r="Q12811" t="s">
        <v>11999</v>
      </c>
      <c r="R12811">
        <v>2010</v>
      </c>
      <c r="S12811" t="s">
        <v>4418</v>
      </c>
      <c r="T12811" t="s">
        <v>40</v>
      </c>
      <c r="U12811" t="s">
        <v>39416</v>
      </c>
      <c r="V12811" t="s">
        <v>39502</v>
      </c>
      <c r="AA12811">
        <v>5000</v>
      </c>
      <c r="AB12811" t="s">
        <v>38913</v>
      </c>
      <c r="AC12811" t="s">
        <v>39579</v>
      </c>
      <c r="AE12811">
        <v>5515</v>
      </c>
      <c r="AF12811">
        <v>12811</v>
      </c>
    </row>
    <row r="12812" spans="1:32" x14ac:dyDescent="0.25">
      <c r="A12812" s="1" t="s">
        <v>39229</v>
      </c>
      <c r="B12812" s="1" t="s">
        <v>67</v>
      </c>
      <c r="C12812" s="1" t="s">
        <v>97</v>
      </c>
      <c r="D12812" s="1" t="s">
        <v>106</v>
      </c>
      <c r="E12812" s="1" t="s">
        <v>32</v>
      </c>
      <c r="F12812" s="1" t="s">
        <v>32</v>
      </c>
      <c r="G12812" t="s">
        <v>39580</v>
      </c>
      <c r="H12812" s="1" t="s">
        <v>39581</v>
      </c>
      <c r="I12812" s="1" t="s">
        <v>39582</v>
      </c>
      <c r="J12812" t="s">
        <v>711</v>
      </c>
      <c r="K12812" t="s">
        <v>38</v>
      </c>
      <c r="L12812" t="s">
        <v>38</v>
      </c>
      <c r="M12812" t="s">
        <v>55</v>
      </c>
      <c r="N12812" t="s">
        <v>38</v>
      </c>
      <c r="O12812" t="s">
        <v>38</v>
      </c>
      <c r="P12812" t="s">
        <v>38</v>
      </c>
      <c r="Q12812" t="s">
        <v>11999</v>
      </c>
      <c r="R12812">
        <v>2010</v>
      </c>
      <c r="S12812" t="s">
        <v>4418</v>
      </c>
      <c r="T12812" t="s">
        <v>40</v>
      </c>
      <c r="U12812" t="s">
        <v>39416</v>
      </c>
      <c r="V12812" t="s">
        <v>39502</v>
      </c>
      <c r="AA12812">
        <v>5100</v>
      </c>
      <c r="AB12812" t="s">
        <v>38913</v>
      </c>
      <c r="AC12812" t="s">
        <v>39583</v>
      </c>
      <c r="AE12812">
        <v>5515</v>
      </c>
      <c r="AF12812">
        <v>12812</v>
      </c>
    </row>
    <row r="12813" spans="1:32" x14ac:dyDescent="0.25">
      <c r="A12813" s="1" t="s">
        <v>39229</v>
      </c>
      <c r="B12813" s="1" t="s">
        <v>67</v>
      </c>
      <c r="C12813" s="1" t="s">
        <v>97</v>
      </c>
      <c r="D12813" s="1" t="s">
        <v>267</v>
      </c>
      <c r="E12813" s="1" t="s">
        <v>32</v>
      </c>
      <c r="F12813" s="1" t="s">
        <v>32</v>
      </c>
      <c r="G12813" t="s">
        <v>39584</v>
      </c>
      <c r="H12813" s="1" t="s">
        <v>39585</v>
      </c>
      <c r="I12813" s="1" t="s">
        <v>39586</v>
      </c>
      <c r="J12813" t="s">
        <v>711</v>
      </c>
      <c r="K12813" t="s">
        <v>55</v>
      </c>
      <c r="L12813" t="s">
        <v>38</v>
      </c>
      <c r="M12813" t="s">
        <v>55</v>
      </c>
      <c r="N12813" t="s">
        <v>38</v>
      </c>
      <c r="O12813" t="s">
        <v>38</v>
      </c>
      <c r="P12813" t="s">
        <v>38</v>
      </c>
      <c r="Q12813" t="s">
        <v>11999</v>
      </c>
      <c r="R12813">
        <v>2010</v>
      </c>
      <c r="S12813" t="s">
        <v>4418</v>
      </c>
      <c r="T12813" t="s">
        <v>40</v>
      </c>
      <c r="U12813" t="s">
        <v>39416</v>
      </c>
      <c r="V12813" t="s">
        <v>39502</v>
      </c>
      <c r="AA12813">
        <v>5000</v>
      </c>
      <c r="AB12813" t="s">
        <v>38913</v>
      </c>
      <c r="AC12813" t="s">
        <v>39587</v>
      </c>
      <c r="AE12813">
        <v>5516</v>
      </c>
      <c r="AF12813">
        <v>12813</v>
      </c>
    </row>
    <row r="12814" spans="1:32" x14ac:dyDescent="0.25">
      <c r="A12814" s="1" t="s">
        <v>39229</v>
      </c>
      <c r="B12814" s="1" t="s">
        <v>67</v>
      </c>
      <c r="C12814" s="1" t="s">
        <v>97</v>
      </c>
      <c r="D12814" s="1" t="s">
        <v>267</v>
      </c>
      <c r="E12814" s="1" t="s">
        <v>32</v>
      </c>
      <c r="F12814" s="1" t="s">
        <v>32</v>
      </c>
      <c r="G12814" t="s">
        <v>39588</v>
      </c>
      <c r="H12814" s="1" t="s">
        <v>39589</v>
      </c>
      <c r="I12814" s="1" t="s">
        <v>39590</v>
      </c>
      <c r="J12814" t="s">
        <v>711</v>
      </c>
      <c r="K12814" t="s">
        <v>55</v>
      </c>
      <c r="L12814" t="s">
        <v>38</v>
      </c>
      <c r="M12814" t="s">
        <v>38</v>
      </c>
      <c r="N12814" t="s">
        <v>38</v>
      </c>
      <c r="O12814" t="s">
        <v>38</v>
      </c>
      <c r="P12814" t="s">
        <v>38</v>
      </c>
      <c r="Q12814" t="s">
        <v>11999</v>
      </c>
      <c r="R12814">
        <v>2010</v>
      </c>
      <c r="S12814" t="s">
        <v>4418</v>
      </c>
      <c r="T12814" t="s">
        <v>40</v>
      </c>
      <c r="U12814" t="s">
        <v>39416</v>
      </c>
      <c r="V12814" t="s">
        <v>39502</v>
      </c>
      <c r="AA12814">
        <v>5000</v>
      </c>
      <c r="AB12814" t="s">
        <v>38913</v>
      </c>
      <c r="AC12814" t="s">
        <v>39591</v>
      </c>
      <c r="AE12814">
        <v>5516</v>
      </c>
      <c r="AF12814">
        <v>12814</v>
      </c>
    </row>
    <row r="12815" spans="1:32" x14ac:dyDescent="0.25">
      <c r="A12815" s="1" t="s">
        <v>39229</v>
      </c>
      <c r="B12815" s="1" t="s">
        <v>67</v>
      </c>
      <c r="C12815" s="1" t="s">
        <v>97</v>
      </c>
      <c r="D12815" s="1" t="s">
        <v>267</v>
      </c>
      <c r="E12815" s="1" t="s">
        <v>32</v>
      </c>
      <c r="F12815" s="1" t="s">
        <v>32</v>
      </c>
      <c r="G12815" t="s">
        <v>39592</v>
      </c>
      <c r="H12815" s="1" t="s">
        <v>39593</v>
      </c>
      <c r="I12815" s="1" t="s">
        <v>39594</v>
      </c>
      <c r="J12815" t="s">
        <v>711</v>
      </c>
      <c r="K12815" t="s">
        <v>38</v>
      </c>
      <c r="L12815" t="s">
        <v>38</v>
      </c>
      <c r="M12815" t="s">
        <v>55</v>
      </c>
      <c r="N12815" t="s">
        <v>38</v>
      </c>
      <c r="O12815" t="s">
        <v>38</v>
      </c>
      <c r="P12815" t="s">
        <v>38</v>
      </c>
      <c r="Q12815" t="s">
        <v>11999</v>
      </c>
      <c r="R12815">
        <v>2010</v>
      </c>
      <c r="S12815" t="s">
        <v>4418</v>
      </c>
      <c r="T12815" t="s">
        <v>40</v>
      </c>
      <c r="U12815" t="s">
        <v>39416</v>
      </c>
      <c r="V12815" t="s">
        <v>39502</v>
      </c>
      <c r="AA12815">
        <v>5100</v>
      </c>
      <c r="AB12815" t="s">
        <v>38913</v>
      </c>
      <c r="AC12815" t="s">
        <v>39595</v>
      </c>
      <c r="AE12815">
        <v>5516</v>
      </c>
      <c r="AF12815">
        <v>12815</v>
      </c>
    </row>
    <row r="12816" spans="1:32" x14ac:dyDescent="0.25">
      <c r="A12816" s="1" t="s">
        <v>39229</v>
      </c>
      <c r="B12816" s="1" t="s">
        <v>67</v>
      </c>
      <c r="C12816" s="1" t="s">
        <v>97</v>
      </c>
      <c r="D12816" s="1" t="s">
        <v>115</v>
      </c>
      <c r="E12816" s="1" t="s">
        <v>32</v>
      </c>
      <c r="F12816" s="1" t="s">
        <v>32</v>
      </c>
      <c r="G12816" t="s">
        <v>39596</v>
      </c>
      <c r="H12816" s="1" t="s">
        <v>39597</v>
      </c>
      <c r="I12816" s="1" t="s">
        <v>39598</v>
      </c>
      <c r="J12816" t="s">
        <v>711</v>
      </c>
      <c r="K12816" t="s">
        <v>55</v>
      </c>
      <c r="L12816" t="s">
        <v>38</v>
      </c>
      <c r="M12816" t="s">
        <v>55</v>
      </c>
      <c r="N12816" t="s">
        <v>38</v>
      </c>
      <c r="O12816" t="s">
        <v>38</v>
      </c>
      <c r="P12816" t="s">
        <v>38</v>
      </c>
      <c r="Q12816" t="s">
        <v>11999</v>
      </c>
      <c r="R12816">
        <v>2010</v>
      </c>
      <c r="S12816" t="s">
        <v>4418</v>
      </c>
      <c r="T12816" t="s">
        <v>40</v>
      </c>
      <c r="U12816" t="s">
        <v>39416</v>
      </c>
      <c r="V12816" t="s">
        <v>39502</v>
      </c>
      <c r="AA12816">
        <v>5000</v>
      </c>
      <c r="AB12816" t="s">
        <v>38913</v>
      </c>
      <c r="AC12816" t="s">
        <v>39599</v>
      </c>
      <c r="AE12816">
        <v>5517</v>
      </c>
      <c r="AF12816">
        <v>12816</v>
      </c>
    </row>
    <row r="12817" spans="1:32" x14ac:dyDescent="0.25">
      <c r="A12817" s="1" t="s">
        <v>39229</v>
      </c>
      <c r="B12817" s="1" t="s">
        <v>67</v>
      </c>
      <c r="C12817" s="1" t="s">
        <v>97</v>
      </c>
      <c r="D12817" s="1" t="s">
        <v>115</v>
      </c>
      <c r="E12817" s="1" t="s">
        <v>32</v>
      </c>
      <c r="F12817" s="1" t="s">
        <v>32</v>
      </c>
      <c r="G12817" t="s">
        <v>39600</v>
      </c>
      <c r="H12817" s="1" t="s">
        <v>39601</v>
      </c>
      <c r="I12817" s="1" t="s">
        <v>39602</v>
      </c>
      <c r="J12817" t="s">
        <v>711</v>
      </c>
      <c r="K12817" t="s">
        <v>55</v>
      </c>
      <c r="L12817" t="s">
        <v>38</v>
      </c>
      <c r="M12817" t="s">
        <v>38</v>
      </c>
      <c r="N12817" t="s">
        <v>38</v>
      </c>
      <c r="O12817" t="s">
        <v>38</v>
      </c>
      <c r="P12817" t="s">
        <v>38</v>
      </c>
      <c r="Q12817" t="s">
        <v>11999</v>
      </c>
      <c r="R12817">
        <v>2010</v>
      </c>
      <c r="S12817" t="s">
        <v>4418</v>
      </c>
      <c r="T12817" t="s">
        <v>40</v>
      </c>
      <c r="U12817" t="s">
        <v>39416</v>
      </c>
      <c r="V12817" t="s">
        <v>39502</v>
      </c>
      <c r="AA12817">
        <v>5000</v>
      </c>
      <c r="AB12817" t="s">
        <v>38913</v>
      </c>
      <c r="AC12817" t="s">
        <v>39603</v>
      </c>
      <c r="AE12817">
        <v>5517</v>
      </c>
      <c r="AF12817">
        <v>12817</v>
      </c>
    </row>
    <row r="12818" spans="1:32" x14ac:dyDescent="0.25">
      <c r="A12818" s="1" t="s">
        <v>39229</v>
      </c>
      <c r="B12818" s="1" t="s">
        <v>67</v>
      </c>
      <c r="C12818" s="1" t="s">
        <v>97</v>
      </c>
      <c r="D12818" s="1" t="s">
        <v>115</v>
      </c>
      <c r="E12818" s="1" t="s">
        <v>32</v>
      </c>
      <c r="F12818" s="1" t="s">
        <v>32</v>
      </c>
      <c r="G12818" t="s">
        <v>39604</v>
      </c>
      <c r="H12818" s="1" t="s">
        <v>39605</v>
      </c>
      <c r="I12818" s="1" t="s">
        <v>39606</v>
      </c>
      <c r="J12818" t="s">
        <v>711</v>
      </c>
      <c r="K12818" t="s">
        <v>38</v>
      </c>
      <c r="L12818" t="s">
        <v>38</v>
      </c>
      <c r="M12818" t="s">
        <v>55</v>
      </c>
      <c r="N12818" t="s">
        <v>38</v>
      </c>
      <c r="O12818" t="s">
        <v>38</v>
      </c>
      <c r="P12818" t="s">
        <v>38</v>
      </c>
      <c r="Q12818" t="s">
        <v>11999</v>
      </c>
      <c r="R12818">
        <v>2010</v>
      </c>
      <c r="S12818" t="s">
        <v>4418</v>
      </c>
      <c r="T12818" t="s">
        <v>40</v>
      </c>
      <c r="U12818" t="s">
        <v>39416</v>
      </c>
      <c r="V12818" t="s">
        <v>39502</v>
      </c>
      <c r="AA12818">
        <v>5100</v>
      </c>
      <c r="AB12818" t="s">
        <v>38913</v>
      </c>
      <c r="AC12818" t="s">
        <v>39607</v>
      </c>
      <c r="AE12818">
        <v>5517</v>
      </c>
      <c r="AF12818">
        <v>12818</v>
      </c>
    </row>
    <row r="12819" spans="1:32" x14ac:dyDescent="0.25">
      <c r="A12819" s="1" t="s">
        <v>39229</v>
      </c>
      <c r="B12819" s="1" t="s">
        <v>67</v>
      </c>
      <c r="C12819" s="1" t="s">
        <v>97</v>
      </c>
      <c r="D12819" s="1" t="s">
        <v>375</v>
      </c>
      <c r="E12819" s="1" t="s">
        <v>32</v>
      </c>
      <c r="F12819" s="1" t="s">
        <v>32</v>
      </c>
      <c r="G12819" t="s">
        <v>39608</v>
      </c>
      <c r="H12819" s="1" t="s">
        <v>39609</v>
      </c>
      <c r="I12819" s="1" t="s">
        <v>39610</v>
      </c>
      <c r="J12819" t="s">
        <v>711</v>
      </c>
      <c r="K12819" t="s">
        <v>55</v>
      </c>
      <c r="L12819" t="s">
        <v>38</v>
      </c>
      <c r="M12819" t="s">
        <v>55</v>
      </c>
      <c r="N12819" t="s">
        <v>38</v>
      </c>
      <c r="O12819" t="s">
        <v>38</v>
      </c>
      <c r="P12819" t="s">
        <v>38</v>
      </c>
      <c r="Q12819" t="s">
        <v>11999</v>
      </c>
      <c r="R12819">
        <v>2010</v>
      </c>
      <c r="S12819" t="s">
        <v>4418</v>
      </c>
      <c r="T12819" t="s">
        <v>40</v>
      </c>
      <c r="U12819" t="s">
        <v>39416</v>
      </c>
      <c r="V12819" t="s">
        <v>39502</v>
      </c>
      <c r="AA12819">
        <v>5000</v>
      </c>
      <c r="AB12819" t="s">
        <v>38913</v>
      </c>
      <c r="AC12819" t="s">
        <v>39611</v>
      </c>
      <c r="AE12819">
        <v>5518</v>
      </c>
      <c r="AF12819">
        <v>12819</v>
      </c>
    </row>
    <row r="12820" spans="1:32" x14ac:dyDescent="0.25">
      <c r="A12820" s="1" t="s">
        <v>39229</v>
      </c>
      <c r="B12820" s="1" t="s">
        <v>67</v>
      </c>
      <c r="C12820" s="1" t="s">
        <v>97</v>
      </c>
      <c r="D12820" s="1" t="s">
        <v>375</v>
      </c>
      <c r="E12820" s="1" t="s">
        <v>32</v>
      </c>
      <c r="F12820" s="1" t="s">
        <v>32</v>
      </c>
      <c r="G12820" t="s">
        <v>39612</v>
      </c>
      <c r="H12820" s="1" t="s">
        <v>39613</v>
      </c>
      <c r="I12820" s="1" t="s">
        <v>39614</v>
      </c>
      <c r="J12820" t="s">
        <v>711</v>
      </c>
      <c r="K12820" t="s">
        <v>55</v>
      </c>
      <c r="L12820" t="s">
        <v>38</v>
      </c>
      <c r="M12820" t="s">
        <v>38</v>
      </c>
      <c r="N12820" t="s">
        <v>38</v>
      </c>
      <c r="O12820" t="s">
        <v>38</v>
      </c>
      <c r="P12820" t="s">
        <v>38</v>
      </c>
      <c r="Q12820" t="s">
        <v>11999</v>
      </c>
      <c r="R12820">
        <v>2010</v>
      </c>
      <c r="S12820" t="s">
        <v>4418</v>
      </c>
      <c r="T12820" t="s">
        <v>40</v>
      </c>
      <c r="U12820" t="s">
        <v>39416</v>
      </c>
      <c r="V12820" t="s">
        <v>39502</v>
      </c>
      <c r="AA12820">
        <v>5000</v>
      </c>
      <c r="AB12820" t="s">
        <v>38913</v>
      </c>
      <c r="AC12820" t="s">
        <v>39615</v>
      </c>
      <c r="AE12820">
        <v>5518</v>
      </c>
      <c r="AF12820">
        <v>12820</v>
      </c>
    </row>
    <row r="12821" spans="1:32" x14ac:dyDescent="0.25">
      <c r="A12821" s="1" t="s">
        <v>39229</v>
      </c>
      <c r="B12821" s="1" t="s">
        <v>67</v>
      </c>
      <c r="C12821" s="1" t="s">
        <v>97</v>
      </c>
      <c r="D12821" s="1" t="s">
        <v>375</v>
      </c>
      <c r="E12821" s="1" t="s">
        <v>32</v>
      </c>
      <c r="F12821" s="1" t="s">
        <v>32</v>
      </c>
      <c r="G12821" t="s">
        <v>39616</v>
      </c>
      <c r="H12821" s="1" t="s">
        <v>39617</v>
      </c>
      <c r="I12821" s="1" t="s">
        <v>39618</v>
      </c>
      <c r="J12821" t="s">
        <v>711</v>
      </c>
      <c r="K12821" t="s">
        <v>38</v>
      </c>
      <c r="L12821" t="s">
        <v>38</v>
      </c>
      <c r="M12821" t="s">
        <v>55</v>
      </c>
      <c r="N12821" t="s">
        <v>38</v>
      </c>
      <c r="O12821" t="s">
        <v>38</v>
      </c>
      <c r="P12821" t="s">
        <v>38</v>
      </c>
      <c r="Q12821" t="s">
        <v>11999</v>
      </c>
      <c r="R12821">
        <v>2010</v>
      </c>
      <c r="S12821" t="s">
        <v>4418</v>
      </c>
      <c r="T12821" t="s">
        <v>40</v>
      </c>
      <c r="U12821" t="s">
        <v>39416</v>
      </c>
      <c r="V12821" t="s">
        <v>39502</v>
      </c>
      <c r="AA12821">
        <v>5100</v>
      </c>
      <c r="AB12821" t="s">
        <v>38913</v>
      </c>
      <c r="AC12821" t="s">
        <v>39619</v>
      </c>
      <c r="AE12821">
        <v>5518</v>
      </c>
      <c r="AF12821">
        <v>12821</v>
      </c>
    </row>
    <row r="12822" spans="1:32" x14ac:dyDescent="0.25">
      <c r="A12822" s="1" t="s">
        <v>39229</v>
      </c>
      <c r="B12822" s="1" t="s">
        <v>67</v>
      </c>
      <c r="C12822" s="1" t="s">
        <v>97</v>
      </c>
      <c r="D12822" s="1" t="s">
        <v>124</v>
      </c>
      <c r="E12822" s="1" t="s">
        <v>32</v>
      </c>
      <c r="F12822" s="1" t="s">
        <v>32</v>
      </c>
      <c r="G12822" t="s">
        <v>39620</v>
      </c>
      <c r="H12822" s="1" t="s">
        <v>39621</v>
      </c>
      <c r="I12822" s="1" t="s">
        <v>39622</v>
      </c>
      <c r="J12822" t="s">
        <v>711</v>
      </c>
      <c r="K12822" t="s">
        <v>55</v>
      </c>
      <c r="L12822" t="s">
        <v>38</v>
      </c>
      <c r="M12822" t="s">
        <v>55</v>
      </c>
      <c r="N12822" t="s">
        <v>38</v>
      </c>
      <c r="O12822" t="s">
        <v>38</v>
      </c>
      <c r="P12822" t="s">
        <v>38</v>
      </c>
      <c r="Q12822" t="s">
        <v>11999</v>
      </c>
      <c r="R12822">
        <v>2010</v>
      </c>
      <c r="S12822" t="s">
        <v>4418</v>
      </c>
      <c r="T12822" t="s">
        <v>40</v>
      </c>
      <c r="U12822" t="s">
        <v>39416</v>
      </c>
      <c r="V12822" t="s">
        <v>39502</v>
      </c>
      <c r="AA12822">
        <v>5000</v>
      </c>
      <c r="AB12822" t="s">
        <v>38913</v>
      </c>
      <c r="AC12822" t="s">
        <v>39623</v>
      </c>
      <c r="AE12822">
        <v>5519</v>
      </c>
      <c r="AF12822">
        <v>12822</v>
      </c>
    </row>
    <row r="12823" spans="1:32" x14ac:dyDescent="0.25">
      <c r="A12823" s="1" t="s">
        <v>39229</v>
      </c>
      <c r="B12823" s="1" t="s">
        <v>67</v>
      </c>
      <c r="C12823" s="1" t="s">
        <v>97</v>
      </c>
      <c r="D12823" s="1" t="s">
        <v>124</v>
      </c>
      <c r="E12823" s="1" t="s">
        <v>32</v>
      </c>
      <c r="F12823" s="1" t="s">
        <v>32</v>
      </c>
      <c r="G12823" t="s">
        <v>39624</v>
      </c>
      <c r="H12823" s="1" t="s">
        <v>39625</v>
      </c>
      <c r="I12823" s="1" t="s">
        <v>39626</v>
      </c>
      <c r="J12823" t="s">
        <v>711</v>
      </c>
      <c r="K12823" t="s">
        <v>55</v>
      </c>
      <c r="L12823" t="s">
        <v>38</v>
      </c>
      <c r="M12823" t="s">
        <v>38</v>
      </c>
      <c r="N12823" t="s">
        <v>38</v>
      </c>
      <c r="O12823" t="s">
        <v>38</v>
      </c>
      <c r="P12823" t="s">
        <v>38</v>
      </c>
      <c r="Q12823" t="s">
        <v>11999</v>
      </c>
      <c r="R12823">
        <v>2010</v>
      </c>
      <c r="S12823" t="s">
        <v>4418</v>
      </c>
      <c r="T12823" t="s">
        <v>40</v>
      </c>
      <c r="U12823" t="s">
        <v>39416</v>
      </c>
      <c r="V12823" t="s">
        <v>39502</v>
      </c>
      <c r="AA12823">
        <v>5000</v>
      </c>
      <c r="AB12823" t="s">
        <v>38913</v>
      </c>
      <c r="AC12823" t="s">
        <v>39627</v>
      </c>
      <c r="AE12823">
        <v>5519</v>
      </c>
      <c r="AF12823">
        <v>12823</v>
      </c>
    </row>
    <row r="12824" spans="1:32" x14ac:dyDescent="0.25">
      <c r="A12824" s="1" t="s">
        <v>39229</v>
      </c>
      <c r="B12824" s="1" t="s">
        <v>67</v>
      </c>
      <c r="C12824" s="1" t="s">
        <v>97</v>
      </c>
      <c r="D12824" s="1" t="s">
        <v>124</v>
      </c>
      <c r="E12824" s="1" t="s">
        <v>32</v>
      </c>
      <c r="F12824" s="1" t="s">
        <v>32</v>
      </c>
      <c r="G12824" t="s">
        <v>39628</v>
      </c>
      <c r="H12824" s="1" t="s">
        <v>39629</v>
      </c>
      <c r="I12824" s="1" t="s">
        <v>39630</v>
      </c>
      <c r="J12824" t="s">
        <v>711</v>
      </c>
      <c r="K12824" t="s">
        <v>38</v>
      </c>
      <c r="L12824" t="s">
        <v>38</v>
      </c>
      <c r="M12824" t="s">
        <v>55</v>
      </c>
      <c r="N12824" t="s">
        <v>38</v>
      </c>
      <c r="O12824" t="s">
        <v>38</v>
      </c>
      <c r="P12824" t="s">
        <v>38</v>
      </c>
      <c r="Q12824" t="s">
        <v>11999</v>
      </c>
      <c r="R12824">
        <v>2010</v>
      </c>
      <c r="S12824" t="s">
        <v>4418</v>
      </c>
      <c r="T12824" t="s">
        <v>40</v>
      </c>
      <c r="U12824" t="s">
        <v>39416</v>
      </c>
      <c r="V12824" t="s">
        <v>39502</v>
      </c>
      <c r="AA12824">
        <v>5100</v>
      </c>
      <c r="AB12824" t="s">
        <v>38913</v>
      </c>
      <c r="AC12824" t="s">
        <v>39631</v>
      </c>
      <c r="AE12824">
        <v>5519</v>
      </c>
      <c r="AF12824">
        <v>12824</v>
      </c>
    </row>
    <row r="12825" spans="1:32" x14ac:dyDescent="0.25">
      <c r="A12825" s="1" t="s">
        <v>39229</v>
      </c>
      <c r="B12825" s="1" t="s">
        <v>67</v>
      </c>
      <c r="C12825" s="1" t="s">
        <v>97</v>
      </c>
      <c r="D12825" s="1" t="s">
        <v>451</v>
      </c>
      <c r="E12825" s="1" t="s">
        <v>32</v>
      </c>
      <c r="F12825" s="1" t="s">
        <v>32</v>
      </c>
      <c r="G12825" t="s">
        <v>39632</v>
      </c>
      <c r="H12825" s="1" t="s">
        <v>39633</v>
      </c>
      <c r="I12825" s="1" t="s">
        <v>39634</v>
      </c>
      <c r="J12825" t="s">
        <v>711</v>
      </c>
      <c r="K12825" t="s">
        <v>55</v>
      </c>
      <c r="L12825" t="s">
        <v>38</v>
      </c>
      <c r="M12825" t="s">
        <v>55</v>
      </c>
      <c r="N12825" t="s">
        <v>38</v>
      </c>
      <c r="O12825" t="s">
        <v>38</v>
      </c>
      <c r="P12825" t="s">
        <v>38</v>
      </c>
      <c r="Q12825" t="s">
        <v>11999</v>
      </c>
      <c r="R12825">
        <v>2010</v>
      </c>
      <c r="S12825" t="s">
        <v>4418</v>
      </c>
      <c r="T12825" t="s">
        <v>40</v>
      </c>
      <c r="U12825" t="s">
        <v>39416</v>
      </c>
      <c r="V12825" t="s">
        <v>39502</v>
      </c>
      <c r="AA12825">
        <v>5000</v>
      </c>
      <c r="AB12825" t="s">
        <v>38913</v>
      </c>
      <c r="AC12825" t="s">
        <v>39635</v>
      </c>
      <c r="AE12825">
        <v>5520</v>
      </c>
      <c r="AF12825">
        <v>12825</v>
      </c>
    </row>
    <row r="12826" spans="1:32" x14ac:dyDescent="0.25">
      <c r="A12826" s="1" t="s">
        <v>39229</v>
      </c>
      <c r="B12826" s="1" t="s">
        <v>67</v>
      </c>
      <c r="C12826" s="1" t="s">
        <v>97</v>
      </c>
      <c r="D12826" s="1" t="s">
        <v>451</v>
      </c>
      <c r="E12826" s="1" t="s">
        <v>32</v>
      </c>
      <c r="F12826" s="1" t="s">
        <v>32</v>
      </c>
      <c r="G12826" t="s">
        <v>39636</v>
      </c>
      <c r="H12826" s="1" t="s">
        <v>39637</v>
      </c>
      <c r="I12826" s="1" t="s">
        <v>39638</v>
      </c>
      <c r="J12826" t="s">
        <v>711</v>
      </c>
      <c r="K12826" t="s">
        <v>55</v>
      </c>
      <c r="L12826" t="s">
        <v>38</v>
      </c>
      <c r="M12826" t="s">
        <v>38</v>
      </c>
      <c r="N12826" t="s">
        <v>38</v>
      </c>
      <c r="O12826" t="s">
        <v>38</v>
      </c>
      <c r="P12826" t="s">
        <v>38</v>
      </c>
      <c r="Q12826" t="s">
        <v>11999</v>
      </c>
      <c r="R12826">
        <v>2010</v>
      </c>
      <c r="S12826" t="s">
        <v>4418</v>
      </c>
      <c r="T12826" t="s">
        <v>40</v>
      </c>
      <c r="U12826" t="s">
        <v>39416</v>
      </c>
      <c r="V12826" t="s">
        <v>39502</v>
      </c>
      <c r="AA12826">
        <v>5000</v>
      </c>
      <c r="AB12826" t="s">
        <v>38913</v>
      </c>
      <c r="AC12826" t="s">
        <v>39639</v>
      </c>
      <c r="AE12826">
        <v>5520</v>
      </c>
      <c r="AF12826">
        <v>12826</v>
      </c>
    </row>
    <row r="12827" spans="1:32" x14ac:dyDescent="0.25">
      <c r="A12827" s="1" t="s">
        <v>39229</v>
      </c>
      <c r="B12827" s="1" t="s">
        <v>67</v>
      </c>
      <c r="C12827" s="1" t="s">
        <v>97</v>
      </c>
      <c r="D12827" s="1" t="s">
        <v>451</v>
      </c>
      <c r="E12827" s="1" t="s">
        <v>32</v>
      </c>
      <c r="F12827" s="1" t="s">
        <v>32</v>
      </c>
      <c r="G12827" t="s">
        <v>39640</v>
      </c>
      <c r="H12827" s="1" t="s">
        <v>39641</v>
      </c>
      <c r="I12827" s="1" t="s">
        <v>39642</v>
      </c>
      <c r="J12827" t="s">
        <v>711</v>
      </c>
      <c r="K12827" t="s">
        <v>38</v>
      </c>
      <c r="L12827" t="s">
        <v>38</v>
      </c>
      <c r="M12827" t="s">
        <v>55</v>
      </c>
      <c r="N12827" t="s">
        <v>38</v>
      </c>
      <c r="O12827" t="s">
        <v>38</v>
      </c>
      <c r="P12827" t="s">
        <v>38</v>
      </c>
      <c r="Q12827" t="s">
        <v>11999</v>
      </c>
      <c r="R12827">
        <v>2010</v>
      </c>
      <c r="S12827" t="s">
        <v>4418</v>
      </c>
      <c r="T12827" t="s">
        <v>40</v>
      </c>
      <c r="U12827" t="s">
        <v>39416</v>
      </c>
      <c r="V12827" t="s">
        <v>39502</v>
      </c>
      <c r="AA12827">
        <v>5100</v>
      </c>
      <c r="AB12827" t="s">
        <v>38913</v>
      </c>
      <c r="AC12827" t="s">
        <v>39643</v>
      </c>
      <c r="AE12827">
        <v>5520</v>
      </c>
      <c r="AF12827">
        <v>12827</v>
      </c>
    </row>
    <row r="12828" spans="1:32" x14ac:dyDescent="0.25">
      <c r="A12828" s="1" t="s">
        <v>39229</v>
      </c>
      <c r="B12828" s="1" t="s">
        <v>67</v>
      </c>
      <c r="C12828" s="1" t="s">
        <v>97</v>
      </c>
      <c r="D12828" s="1" t="s">
        <v>409</v>
      </c>
      <c r="E12828" s="1" t="s">
        <v>32</v>
      </c>
      <c r="F12828" s="1" t="s">
        <v>32</v>
      </c>
      <c r="G12828" t="s">
        <v>39644</v>
      </c>
      <c r="H12828" s="1" t="s">
        <v>39645</v>
      </c>
      <c r="I12828" s="1" t="s">
        <v>39646</v>
      </c>
      <c r="J12828" t="s">
        <v>711</v>
      </c>
      <c r="K12828" t="s">
        <v>55</v>
      </c>
      <c r="L12828" t="s">
        <v>38</v>
      </c>
      <c r="M12828" t="s">
        <v>55</v>
      </c>
      <c r="N12828" t="s">
        <v>38</v>
      </c>
      <c r="O12828" t="s">
        <v>38</v>
      </c>
      <c r="P12828" t="s">
        <v>38</v>
      </c>
      <c r="Q12828" t="s">
        <v>11999</v>
      </c>
      <c r="R12828">
        <v>2010</v>
      </c>
      <c r="S12828" t="s">
        <v>4418</v>
      </c>
      <c r="T12828" t="s">
        <v>40</v>
      </c>
      <c r="U12828" t="s">
        <v>39416</v>
      </c>
      <c r="V12828" t="s">
        <v>39502</v>
      </c>
      <c r="AA12828">
        <v>5000</v>
      </c>
      <c r="AB12828" t="s">
        <v>38913</v>
      </c>
      <c r="AC12828" t="s">
        <v>39647</v>
      </c>
      <c r="AE12828">
        <v>5521</v>
      </c>
      <c r="AF12828">
        <v>12828</v>
      </c>
    </row>
    <row r="12829" spans="1:32" x14ac:dyDescent="0.25">
      <c r="A12829" s="1" t="s">
        <v>39229</v>
      </c>
      <c r="B12829" s="1" t="s">
        <v>67</v>
      </c>
      <c r="C12829" s="1" t="s">
        <v>97</v>
      </c>
      <c r="D12829" s="1" t="s">
        <v>409</v>
      </c>
      <c r="E12829" s="1" t="s">
        <v>32</v>
      </c>
      <c r="F12829" s="1" t="s">
        <v>32</v>
      </c>
      <c r="G12829" t="s">
        <v>39648</v>
      </c>
      <c r="H12829" s="1" t="s">
        <v>39649</v>
      </c>
      <c r="I12829" s="1" t="s">
        <v>39650</v>
      </c>
      <c r="J12829" t="s">
        <v>711</v>
      </c>
      <c r="K12829" t="s">
        <v>55</v>
      </c>
      <c r="L12829" t="s">
        <v>38</v>
      </c>
      <c r="M12829" t="s">
        <v>38</v>
      </c>
      <c r="N12829" t="s">
        <v>38</v>
      </c>
      <c r="O12829" t="s">
        <v>38</v>
      </c>
      <c r="P12829" t="s">
        <v>38</v>
      </c>
      <c r="Q12829" t="s">
        <v>11999</v>
      </c>
      <c r="R12829">
        <v>2010</v>
      </c>
      <c r="S12829" t="s">
        <v>4418</v>
      </c>
      <c r="T12829" t="s">
        <v>40</v>
      </c>
      <c r="U12829" t="s">
        <v>39416</v>
      </c>
      <c r="V12829" t="s">
        <v>39502</v>
      </c>
      <c r="AA12829">
        <v>5000</v>
      </c>
      <c r="AB12829" t="s">
        <v>38913</v>
      </c>
      <c r="AC12829" t="s">
        <v>39651</v>
      </c>
      <c r="AE12829">
        <v>5521</v>
      </c>
      <c r="AF12829">
        <v>12829</v>
      </c>
    </row>
    <row r="12830" spans="1:32" x14ac:dyDescent="0.25">
      <c r="A12830" s="1" t="s">
        <v>39229</v>
      </c>
      <c r="B12830" s="1" t="s">
        <v>67</v>
      </c>
      <c r="C12830" s="1" t="s">
        <v>97</v>
      </c>
      <c r="D12830" s="1" t="s">
        <v>409</v>
      </c>
      <c r="E12830" s="1" t="s">
        <v>32</v>
      </c>
      <c r="F12830" s="1" t="s">
        <v>32</v>
      </c>
      <c r="G12830" t="s">
        <v>39652</v>
      </c>
      <c r="H12830" s="1" t="s">
        <v>39653</v>
      </c>
      <c r="I12830" s="1" t="s">
        <v>39654</v>
      </c>
      <c r="J12830" t="s">
        <v>711</v>
      </c>
      <c r="K12830" t="s">
        <v>38</v>
      </c>
      <c r="L12830" t="s">
        <v>38</v>
      </c>
      <c r="M12830" t="s">
        <v>55</v>
      </c>
      <c r="N12830" t="s">
        <v>38</v>
      </c>
      <c r="O12830" t="s">
        <v>38</v>
      </c>
      <c r="P12830" t="s">
        <v>38</v>
      </c>
      <c r="Q12830" t="s">
        <v>11999</v>
      </c>
      <c r="R12830">
        <v>2010</v>
      </c>
      <c r="S12830" t="s">
        <v>4418</v>
      </c>
      <c r="T12830" t="s">
        <v>40</v>
      </c>
      <c r="U12830" t="s">
        <v>39416</v>
      </c>
      <c r="V12830" t="s">
        <v>39502</v>
      </c>
      <c r="AA12830">
        <v>5100</v>
      </c>
      <c r="AB12830" t="s">
        <v>38913</v>
      </c>
      <c r="AC12830" t="s">
        <v>39655</v>
      </c>
      <c r="AE12830">
        <v>5521</v>
      </c>
      <c r="AF12830">
        <v>12830</v>
      </c>
    </row>
    <row r="12831" spans="1:32" x14ac:dyDescent="0.25">
      <c r="A12831" s="1" t="s">
        <v>39229</v>
      </c>
      <c r="B12831" s="1" t="s">
        <v>67</v>
      </c>
      <c r="C12831" s="1" t="s">
        <v>97</v>
      </c>
      <c r="D12831" s="1" t="s">
        <v>1200</v>
      </c>
      <c r="E12831" s="1" t="s">
        <v>32</v>
      </c>
      <c r="F12831" s="1" t="s">
        <v>32</v>
      </c>
      <c r="G12831" t="s">
        <v>39656</v>
      </c>
      <c r="H12831" s="1" t="s">
        <v>39657</v>
      </c>
      <c r="I12831" s="1" t="s">
        <v>39658</v>
      </c>
      <c r="J12831" t="s">
        <v>711</v>
      </c>
      <c r="K12831" t="s">
        <v>55</v>
      </c>
      <c r="L12831" t="s">
        <v>38</v>
      </c>
      <c r="M12831" t="s">
        <v>55</v>
      </c>
      <c r="N12831" t="s">
        <v>38</v>
      </c>
      <c r="O12831" t="s">
        <v>38</v>
      </c>
      <c r="P12831" t="s">
        <v>38</v>
      </c>
      <c r="Q12831" t="s">
        <v>11999</v>
      </c>
      <c r="R12831">
        <v>2010</v>
      </c>
      <c r="S12831" t="s">
        <v>4418</v>
      </c>
      <c r="T12831" t="s">
        <v>40</v>
      </c>
      <c r="U12831" t="s">
        <v>39416</v>
      </c>
      <c r="V12831" t="s">
        <v>39502</v>
      </c>
      <c r="AA12831">
        <v>5000</v>
      </c>
      <c r="AB12831" t="s">
        <v>38913</v>
      </c>
      <c r="AC12831" t="s">
        <v>39659</v>
      </c>
      <c r="AE12831">
        <v>5522</v>
      </c>
      <c r="AF12831">
        <v>12831</v>
      </c>
    </row>
    <row r="12832" spans="1:32" x14ac:dyDescent="0.25">
      <c r="A12832" s="1" t="s">
        <v>39229</v>
      </c>
      <c r="B12832" s="1" t="s">
        <v>67</v>
      </c>
      <c r="C12832" s="1" t="s">
        <v>97</v>
      </c>
      <c r="D12832" s="1" t="s">
        <v>1200</v>
      </c>
      <c r="E12832" s="1" t="s">
        <v>32</v>
      </c>
      <c r="F12832" s="1" t="s">
        <v>32</v>
      </c>
      <c r="G12832" t="s">
        <v>39660</v>
      </c>
      <c r="H12832" s="1" t="s">
        <v>39661</v>
      </c>
      <c r="I12832" s="1" t="s">
        <v>39662</v>
      </c>
      <c r="J12832" t="s">
        <v>711</v>
      </c>
      <c r="K12832" t="s">
        <v>55</v>
      </c>
      <c r="L12832" t="s">
        <v>38</v>
      </c>
      <c r="M12832" t="s">
        <v>38</v>
      </c>
      <c r="N12832" t="s">
        <v>38</v>
      </c>
      <c r="O12832" t="s">
        <v>38</v>
      </c>
      <c r="P12832" t="s">
        <v>38</v>
      </c>
      <c r="Q12832" t="s">
        <v>11999</v>
      </c>
      <c r="R12832">
        <v>2010</v>
      </c>
      <c r="S12832" t="s">
        <v>4418</v>
      </c>
      <c r="T12832" t="s">
        <v>40</v>
      </c>
      <c r="U12832" t="s">
        <v>39416</v>
      </c>
      <c r="V12832" t="s">
        <v>39502</v>
      </c>
      <c r="AA12832">
        <v>5000</v>
      </c>
      <c r="AB12832" t="s">
        <v>38913</v>
      </c>
      <c r="AC12832" t="s">
        <v>39663</v>
      </c>
      <c r="AE12832">
        <v>5522</v>
      </c>
      <c r="AF12832">
        <v>12832</v>
      </c>
    </row>
    <row r="12833" spans="1:32" x14ac:dyDescent="0.25">
      <c r="A12833" s="1" t="s">
        <v>39229</v>
      </c>
      <c r="B12833" s="1" t="s">
        <v>67</v>
      </c>
      <c r="C12833" s="1" t="s">
        <v>97</v>
      </c>
      <c r="D12833" s="1" t="s">
        <v>1200</v>
      </c>
      <c r="E12833" s="1" t="s">
        <v>32</v>
      </c>
      <c r="F12833" s="1" t="s">
        <v>32</v>
      </c>
      <c r="G12833" t="s">
        <v>39664</v>
      </c>
      <c r="H12833" s="1" t="s">
        <v>39665</v>
      </c>
      <c r="I12833" s="1" t="s">
        <v>39666</v>
      </c>
      <c r="J12833" t="s">
        <v>711</v>
      </c>
      <c r="K12833" t="s">
        <v>38</v>
      </c>
      <c r="L12833" t="s">
        <v>38</v>
      </c>
      <c r="M12833" t="s">
        <v>55</v>
      </c>
      <c r="N12833" t="s">
        <v>38</v>
      </c>
      <c r="O12833" t="s">
        <v>38</v>
      </c>
      <c r="P12833" t="s">
        <v>38</v>
      </c>
      <c r="Q12833" t="s">
        <v>11999</v>
      </c>
      <c r="R12833">
        <v>2010</v>
      </c>
      <c r="S12833" t="s">
        <v>4418</v>
      </c>
      <c r="T12833" t="s">
        <v>40</v>
      </c>
      <c r="U12833" t="s">
        <v>39416</v>
      </c>
      <c r="V12833" t="s">
        <v>39502</v>
      </c>
      <c r="AA12833">
        <v>5100</v>
      </c>
      <c r="AB12833" t="s">
        <v>38913</v>
      </c>
      <c r="AC12833" t="s">
        <v>39667</v>
      </c>
      <c r="AE12833">
        <v>5522</v>
      </c>
      <c r="AF12833">
        <v>12833</v>
      </c>
    </row>
    <row r="12834" spans="1:32" x14ac:dyDescent="0.25">
      <c r="A12834" s="1" t="s">
        <v>39229</v>
      </c>
      <c r="B12834" s="1" t="s">
        <v>67</v>
      </c>
      <c r="C12834" s="1" t="s">
        <v>97</v>
      </c>
      <c r="D12834" s="1" t="s">
        <v>366</v>
      </c>
      <c r="E12834" s="1" t="s">
        <v>32</v>
      </c>
      <c r="F12834" s="1" t="s">
        <v>32</v>
      </c>
      <c r="G12834" t="s">
        <v>39668</v>
      </c>
      <c r="H12834" s="1" t="s">
        <v>39669</v>
      </c>
      <c r="I12834" s="1" t="s">
        <v>39670</v>
      </c>
      <c r="J12834" t="s">
        <v>711</v>
      </c>
      <c r="K12834" t="s">
        <v>55</v>
      </c>
      <c r="L12834" t="s">
        <v>38</v>
      </c>
      <c r="M12834" t="s">
        <v>55</v>
      </c>
      <c r="N12834" t="s">
        <v>38</v>
      </c>
      <c r="O12834" t="s">
        <v>38</v>
      </c>
      <c r="P12834" t="s">
        <v>38</v>
      </c>
      <c r="Q12834" t="s">
        <v>11999</v>
      </c>
      <c r="R12834">
        <v>2010</v>
      </c>
      <c r="S12834" t="s">
        <v>4418</v>
      </c>
      <c r="T12834" t="s">
        <v>40</v>
      </c>
      <c r="U12834" t="s">
        <v>39416</v>
      </c>
      <c r="V12834" t="s">
        <v>39502</v>
      </c>
      <c r="AA12834">
        <v>5000</v>
      </c>
      <c r="AB12834" t="s">
        <v>38913</v>
      </c>
      <c r="AC12834" t="s">
        <v>39671</v>
      </c>
      <c r="AE12834">
        <v>5523</v>
      </c>
      <c r="AF12834">
        <v>12834</v>
      </c>
    </row>
    <row r="12835" spans="1:32" x14ac:dyDescent="0.25">
      <c r="A12835" s="1" t="s">
        <v>39229</v>
      </c>
      <c r="B12835" s="1" t="s">
        <v>67</v>
      </c>
      <c r="C12835" s="1" t="s">
        <v>97</v>
      </c>
      <c r="D12835" s="1" t="s">
        <v>366</v>
      </c>
      <c r="E12835" s="1" t="s">
        <v>32</v>
      </c>
      <c r="F12835" s="1" t="s">
        <v>32</v>
      </c>
      <c r="G12835" t="s">
        <v>39672</v>
      </c>
      <c r="H12835" s="1" t="s">
        <v>39673</v>
      </c>
      <c r="I12835" s="1" t="s">
        <v>39674</v>
      </c>
      <c r="J12835" t="s">
        <v>711</v>
      </c>
      <c r="K12835" t="s">
        <v>55</v>
      </c>
      <c r="L12835" t="s">
        <v>38</v>
      </c>
      <c r="M12835" t="s">
        <v>38</v>
      </c>
      <c r="N12835" t="s">
        <v>38</v>
      </c>
      <c r="O12835" t="s">
        <v>38</v>
      </c>
      <c r="P12835" t="s">
        <v>38</v>
      </c>
      <c r="Q12835" t="s">
        <v>11999</v>
      </c>
      <c r="R12835">
        <v>2010</v>
      </c>
      <c r="S12835" t="s">
        <v>4418</v>
      </c>
      <c r="T12835" t="s">
        <v>40</v>
      </c>
      <c r="U12835" t="s">
        <v>39416</v>
      </c>
      <c r="V12835" t="s">
        <v>39502</v>
      </c>
      <c r="AA12835">
        <v>5000</v>
      </c>
      <c r="AB12835" t="s">
        <v>38913</v>
      </c>
      <c r="AC12835" t="s">
        <v>39675</v>
      </c>
      <c r="AE12835">
        <v>5523</v>
      </c>
      <c r="AF12835">
        <v>12835</v>
      </c>
    </row>
    <row r="12836" spans="1:32" x14ac:dyDescent="0.25">
      <c r="A12836" s="1" t="s">
        <v>39229</v>
      </c>
      <c r="B12836" s="1" t="s">
        <v>67</v>
      </c>
      <c r="C12836" s="1" t="s">
        <v>97</v>
      </c>
      <c r="D12836" s="1" t="s">
        <v>366</v>
      </c>
      <c r="E12836" s="1" t="s">
        <v>32</v>
      </c>
      <c r="F12836" s="1" t="s">
        <v>32</v>
      </c>
      <c r="G12836" t="s">
        <v>39676</v>
      </c>
      <c r="H12836" s="1" t="s">
        <v>39677</v>
      </c>
      <c r="I12836" s="1" t="s">
        <v>39678</v>
      </c>
      <c r="J12836" t="s">
        <v>711</v>
      </c>
      <c r="K12836" t="s">
        <v>38</v>
      </c>
      <c r="L12836" t="s">
        <v>38</v>
      </c>
      <c r="M12836" t="s">
        <v>55</v>
      </c>
      <c r="N12836" t="s">
        <v>38</v>
      </c>
      <c r="O12836" t="s">
        <v>38</v>
      </c>
      <c r="P12836" t="s">
        <v>38</v>
      </c>
      <c r="Q12836" t="s">
        <v>11999</v>
      </c>
      <c r="R12836">
        <v>2010</v>
      </c>
      <c r="S12836" t="s">
        <v>4418</v>
      </c>
      <c r="T12836" t="s">
        <v>40</v>
      </c>
      <c r="U12836" t="s">
        <v>39416</v>
      </c>
      <c r="V12836" t="s">
        <v>39502</v>
      </c>
      <c r="AA12836">
        <v>5100</v>
      </c>
      <c r="AB12836" t="s">
        <v>38913</v>
      </c>
      <c r="AC12836" t="s">
        <v>39679</v>
      </c>
      <c r="AE12836">
        <v>5523</v>
      </c>
      <c r="AF12836">
        <v>12836</v>
      </c>
    </row>
    <row r="12837" spans="1:32" x14ac:dyDescent="0.25">
      <c r="A12837" s="1" t="s">
        <v>39229</v>
      </c>
      <c r="B12837" s="1" t="s">
        <v>67</v>
      </c>
      <c r="C12837" s="1" t="s">
        <v>97</v>
      </c>
      <c r="D12837" s="1" t="s">
        <v>1205</v>
      </c>
      <c r="E12837" s="1" t="s">
        <v>32</v>
      </c>
      <c r="F12837" s="1" t="s">
        <v>32</v>
      </c>
      <c r="G12837" t="s">
        <v>39680</v>
      </c>
      <c r="H12837" s="1" t="s">
        <v>39681</v>
      </c>
      <c r="I12837" s="1" t="s">
        <v>39682</v>
      </c>
      <c r="J12837" t="s">
        <v>711</v>
      </c>
      <c r="K12837" t="s">
        <v>55</v>
      </c>
      <c r="L12837" t="s">
        <v>38</v>
      </c>
      <c r="M12837" t="s">
        <v>55</v>
      </c>
      <c r="N12837" t="s">
        <v>38</v>
      </c>
      <c r="O12837" t="s">
        <v>38</v>
      </c>
      <c r="P12837" t="s">
        <v>38</v>
      </c>
      <c r="Q12837" t="s">
        <v>11999</v>
      </c>
      <c r="R12837">
        <v>2010</v>
      </c>
      <c r="S12837" t="s">
        <v>4418</v>
      </c>
      <c r="T12837" t="s">
        <v>40</v>
      </c>
      <c r="U12837" t="s">
        <v>39416</v>
      </c>
      <c r="V12837" t="s">
        <v>39502</v>
      </c>
      <c r="AA12837">
        <v>5000</v>
      </c>
      <c r="AB12837" t="s">
        <v>38913</v>
      </c>
      <c r="AC12837" t="s">
        <v>39683</v>
      </c>
      <c r="AE12837">
        <v>5524</v>
      </c>
      <c r="AF12837">
        <v>12837</v>
      </c>
    </row>
    <row r="12838" spans="1:32" x14ac:dyDescent="0.25">
      <c r="A12838" s="1" t="s">
        <v>39229</v>
      </c>
      <c r="B12838" s="1" t="s">
        <v>67</v>
      </c>
      <c r="C12838" s="1" t="s">
        <v>97</v>
      </c>
      <c r="D12838" s="1" t="s">
        <v>1205</v>
      </c>
      <c r="E12838" s="1" t="s">
        <v>32</v>
      </c>
      <c r="F12838" s="1" t="s">
        <v>32</v>
      </c>
      <c r="G12838" t="s">
        <v>39684</v>
      </c>
      <c r="H12838" s="1" t="s">
        <v>39685</v>
      </c>
      <c r="I12838" s="1" t="s">
        <v>39686</v>
      </c>
      <c r="J12838" t="s">
        <v>711</v>
      </c>
      <c r="K12838" t="s">
        <v>55</v>
      </c>
      <c r="L12838" t="s">
        <v>38</v>
      </c>
      <c r="M12838" t="s">
        <v>38</v>
      </c>
      <c r="N12838" t="s">
        <v>38</v>
      </c>
      <c r="O12838" t="s">
        <v>38</v>
      </c>
      <c r="P12838" t="s">
        <v>38</v>
      </c>
      <c r="Q12838" t="s">
        <v>11999</v>
      </c>
      <c r="R12838">
        <v>2010</v>
      </c>
      <c r="S12838" t="s">
        <v>4418</v>
      </c>
      <c r="T12838" t="s">
        <v>40</v>
      </c>
      <c r="U12838" t="s">
        <v>39416</v>
      </c>
      <c r="V12838" t="s">
        <v>39502</v>
      </c>
      <c r="AA12838">
        <v>5000</v>
      </c>
      <c r="AB12838" t="s">
        <v>38913</v>
      </c>
      <c r="AC12838" t="s">
        <v>39687</v>
      </c>
      <c r="AE12838">
        <v>5524</v>
      </c>
      <c r="AF12838">
        <v>12838</v>
      </c>
    </row>
    <row r="12839" spans="1:32" x14ac:dyDescent="0.25">
      <c r="A12839" s="1" t="s">
        <v>39229</v>
      </c>
      <c r="B12839" s="1" t="s">
        <v>67</v>
      </c>
      <c r="C12839" s="1" t="s">
        <v>97</v>
      </c>
      <c r="D12839" s="1" t="s">
        <v>1205</v>
      </c>
      <c r="E12839" s="1" t="s">
        <v>32</v>
      </c>
      <c r="F12839" s="1" t="s">
        <v>32</v>
      </c>
      <c r="G12839" t="s">
        <v>39688</v>
      </c>
      <c r="H12839" s="1" t="s">
        <v>39689</v>
      </c>
      <c r="I12839" s="1" t="s">
        <v>39690</v>
      </c>
      <c r="J12839" t="s">
        <v>711</v>
      </c>
      <c r="K12839" t="s">
        <v>38</v>
      </c>
      <c r="L12839" t="s">
        <v>38</v>
      </c>
      <c r="M12839" t="s">
        <v>55</v>
      </c>
      <c r="N12839" t="s">
        <v>38</v>
      </c>
      <c r="O12839" t="s">
        <v>38</v>
      </c>
      <c r="P12839" t="s">
        <v>38</v>
      </c>
      <c r="Q12839" t="s">
        <v>11999</v>
      </c>
      <c r="R12839">
        <v>2010</v>
      </c>
      <c r="S12839" t="s">
        <v>4418</v>
      </c>
      <c r="T12839" t="s">
        <v>40</v>
      </c>
      <c r="U12839" t="s">
        <v>39416</v>
      </c>
      <c r="V12839" t="s">
        <v>39502</v>
      </c>
      <c r="AA12839">
        <v>5100</v>
      </c>
      <c r="AB12839" t="s">
        <v>38913</v>
      </c>
      <c r="AC12839" t="s">
        <v>39691</v>
      </c>
      <c r="AE12839">
        <v>5524</v>
      </c>
      <c r="AF12839">
        <v>12839</v>
      </c>
    </row>
    <row r="12840" spans="1:32" x14ac:dyDescent="0.25">
      <c r="A12840" s="1" t="s">
        <v>39229</v>
      </c>
      <c r="B12840" s="1" t="s">
        <v>67</v>
      </c>
      <c r="C12840" s="1" t="s">
        <v>97</v>
      </c>
      <c r="D12840" s="1" t="s">
        <v>1173</v>
      </c>
      <c r="E12840" s="1" t="s">
        <v>32</v>
      </c>
      <c r="F12840" s="1" t="s">
        <v>32</v>
      </c>
      <c r="G12840" t="s">
        <v>39692</v>
      </c>
      <c r="H12840" s="1" t="s">
        <v>39693</v>
      </c>
      <c r="I12840" s="1" t="s">
        <v>39694</v>
      </c>
      <c r="J12840" t="s">
        <v>711</v>
      </c>
      <c r="K12840" t="s">
        <v>55</v>
      </c>
      <c r="L12840" t="s">
        <v>38</v>
      </c>
      <c r="M12840" t="s">
        <v>55</v>
      </c>
      <c r="N12840" t="s">
        <v>38</v>
      </c>
      <c r="O12840" t="s">
        <v>38</v>
      </c>
      <c r="P12840" t="s">
        <v>38</v>
      </c>
      <c r="Q12840" t="s">
        <v>11999</v>
      </c>
      <c r="R12840">
        <v>2010</v>
      </c>
      <c r="S12840" t="s">
        <v>4418</v>
      </c>
      <c r="T12840" t="s">
        <v>40</v>
      </c>
      <c r="U12840" t="s">
        <v>39416</v>
      </c>
      <c r="V12840" t="s">
        <v>39502</v>
      </c>
      <c r="AA12840">
        <v>5000</v>
      </c>
      <c r="AB12840" t="s">
        <v>38913</v>
      </c>
      <c r="AC12840" t="s">
        <v>39695</v>
      </c>
      <c r="AE12840">
        <v>5525</v>
      </c>
      <c r="AF12840">
        <v>12840</v>
      </c>
    </row>
    <row r="12841" spans="1:32" x14ac:dyDescent="0.25">
      <c r="A12841" s="1" t="s">
        <v>39229</v>
      </c>
      <c r="B12841" s="1" t="s">
        <v>67</v>
      </c>
      <c r="C12841" s="1" t="s">
        <v>97</v>
      </c>
      <c r="D12841" s="1" t="s">
        <v>1173</v>
      </c>
      <c r="E12841" s="1" t="s">
        <v>32</v>
      </c>
      <c r="F12841" s="1" t="s">
        <v>32</v>
      </c>
      <c r="G12841" t="s">
        <v>39696</v>
      </c>
      <c r="H12841" s="1" t="s">
        <v>39697</v>
      </c>
      <c r="I12841" s="1" t="s">
        <v>39698</v>
      </c>
      <c r="J12841" t="s">
        <v>711</v>
      </c>
      <c r="K12841" t="s">
        <v>55</v>
      </c>
      <c r="L12841" t="s">
        <v>38</v>
      </c>
      <c r="M12841" t="s">
        <v>38</v>
      </c>
      <c r="N12841" t="s">
        <v>38</v>
      </c>
      <c r="O12841" t="s">
        <v>38</v>
      </c>
      <c r="P12841" t="s">
        <v>38</v>
      </c>
      <c r="Q12841" t="s">
        <v>11999</v>
      </c>
      <c r="R12841">
        <v>2010</v>
      </c>
      <c r="S12841" t="s">
        <v>4418</v>
      </c>
      <c r="T12841" t="s">
        <v>40</v>
      </c>
      <c r="U12841" t="s">
        <v>39416</v>
      </c>
      <c r="V12841" t="s">
        <v>39502</v>
      </c>
      <c r="AA12841">
        <v>5000</v>
      </c>
      <c r="AB12841" t="s">
        <v>38913</v>
      </c>
      <c r="AC12841" t="s">
        <v>39699</v>
      </c>
      <c r="AE12841">
        <v>5525</v>
      </c>
      <c r="AF12841">
        <v>12841</v>
      </c>
    </row>
    <row r="12842" spans="1:32" x14ac:dyDescent="0.25">
      <c r="A12842" s="1" t="s">
        <v>39229</v>
      </c>
      <c r="B12842" s="1" t="s">
        <v>67</v>
      </c>
      <c r="C12842" s="1" t="s">
        <v>97</v>
      </c>
      <c r="D12842" s="1" t="s">
        <v>1173</v>
      </c>
      <c r="E12842" s="1" t="s">
        <v>32</v>
      </c>
      <c r="F12842" s="1" t="s">
        <v>32</v>
      </c>
      <c r="G12842" t="s">
        <v>39700</v>
      </c>
      <c r="H12842" s="1" t="s">
        <v>39701</v>
      </c>
      <c r="I12842" s="1" t="s">
        <v>39702</v>
      </c>
      <c r="J12842" t="s">
        <v>711</v>
      </c>
      <c r="K12842" t="s">
        <v>38</v>
      </c>
      <c r="L12842" t="s">
        <v>38</v>
      </c>
      <c r="M12842" t="s">
        <v>55</v>
      </c>
      <c r="N12842" t="s">
        <v>38</v>
      </c>
      <c r="O12842" t="s">
        <v>38</v>
      </c>
      <c r="P12842" t="s">
        <v>38</v>
      </c>
      <c r="Q12842" t="s">
        <v>11999</v>
      </c>
      <c r="R12842">
        <v>2010</v>
      </c>
      <c r="S12842" t="s">
        <v>4418</v>
      </c>
      <c r="T12842" t="s">
        <v>40</v>
      </c>
      <c r="U12842" t="s">
        <v>39416</v>
      </c>
      <c r="V12842" t="s">
        <v>39502</v>
      </c>
      <c r="AA12842">
        <v>5100</v>
      </c>
      <c r="AB12842" t="s">
        <v>38913</v>
      </c>
      <c r="AC12842" t="s">
        <v>39703</v>
      </c>
      <c r="AE12842">
        <v>5525</v>
      </c>
      <c r="AF12842">
        <v>12842</v>
      </c>
    </row>
    <row r="12843" spans="1:32" x14ac:dyDescent="0.25">
      <c r="A12843" s="1" t="s">
        <v>39229</v>
      </c>
      <c r="B12843" s="1" t="s">
        <v>67</v>
      </c>
      <c r="C12843" s="1" t="s">
        <v>97</v>
      </c>
      <c r="D12843" s="1" t="s">
        <v>39704</v>
      </c>
      <c r="E12843" s="1" t="s">
        <v>32</v>
      </c>
      <c r="F12843" s="1" t="s">
        <v>32</v>
      </c>
      <c r="G12843" t="s">
        <v>39705</v>
      </c>
      <c r="H12843" s="1" t="s">
        <v>39706</v>
      </c>
      <c r="I12843" s="1" t="s">
        <v>39707</v>
      </c>
      <c r="J12843" t="s">
        <v>711</v>
      </c>
      <c r="K12843" t="s">
        <v>55</v>
      </c>
      <c r="L12843" t="s">
        <v>38</v>
      </c>
      <c r="M12843" t="s">
        <v>55</v>
      </c>
      <c r="N12843" t="s">
        <v>38</v>
      </c>
      <c r="O12843" t="s">
        <v>38</v>
      </c>
      <c r="P12843" t="s">
        <v>38</v>
      </c>
      <c r="Q12843" t="s">
        <v>11999</v>
      </c>
      <c r="R12843">
        <v>2010</v>
      </c>
      <c r="S12843" t="s">
        <v>4418</v>
      </c>
      <c r="T12843" t="s">
        <v>40</v>
      </c>
      <c r="U12843" t="s">
        <v>39416</v>
      </c>
      <c r="V12843" t="s">
        <v>39502</v>
      </c>
      <c r="AA12843">
        <v>5000</v>
      </c>
      <c r="AB12843" t="s">
        <v>38913</v>
      </c>
      <c r="AC12843" t="s">
        <v>39708</v>
      </c>
      <c r="AE12843">
        <v>5526</v>
      </c>
      <c r="AF12843">
        <v>12843</v>
      </c>
    </row>
    <row r="12844" spans="1:32" x14ac:dyDescent="0.25">
      <c r="A12844" s="1" t="s">
        <v>39229</v>
      </c>
      <c r="B12844" s="1" t="s">
        <v>67</v>
      </c>
      <c r="C12844" s="1" t="s">
        <v>97</v>
      </c>
      <c r="D12844" s="1" t="s">
        <v>39704</v>
      </c>
      <c r="E12844" s="1" t="s">
        <v>32</v>
      </c>
      <c r="F12844" s="1" t="s">
        <v>32</v>
      </c>
      <c r="G12844" t="s">
        <v>39709</v>
      </c>
      <c r="H12844" s="1" t="s">
        <v>39710</v>
      </c>
      <c r="I12844" s="1" t="s">
        <v>39711</v>
      </c>
      <c r="J12844" t="s">
        <v>711</v>
      </c>
      <c r="K12844" t="s">
        <v>55</v>
      </c>
      <c r="L12844" t="s">
        <v>38</v>
      </c>
      <c r="M12844" t="s">
        <v>38</v>
      </c>
      <c r="N12844" t="s">
        <v>38</v>
      </c>
      <c r="O12844" t="s">
        <v>38</v>
      </c>
      <c r="P12844" t="s">
        <v>38</v>
      </c>
      <c r="Q12844" t="s">
        <v>11999</v>
      </c>
      <c r="R12844">
        <v>2010</v>
      </c>
      <c r="S12844" t="s">
        <v>4418</v>
      </c>
      <c r="T12844" t="s">
        <v>40</v>
      </c>
      <c r="U12844" t="s">
        <v>39416</v>
      </c>
      <c r="V12844" t="s">
        <v>39502</v>
      </c>
      <c r="AA12844">
        <v>5000</v>
      </c>
      <c r="AB12844" t="s">
        <v>38913</v>
      </c>
      <c r="AC12844" t="s">
        <v>39712</v>
      </c>
      <c r="AE12844">
        <v>5526</v>
      </c>
      <c r="AF12844">
        <v>12844</v>
      </c>
    </row>
    <row r="12845" spans="1:32" x14ac:dyDescent="0.25">
      <c r="A12845" s="1" t="s">
        <v>39229</v>
      </c>
      <c r="B12845" s="1" t="s">
        <v>67</v>
      </c>
      <c r="C12845" s="1" t="s">
        <v>97</v>
      </c>
      <c r="D12845" s="1" t="s">
        <v>39704</v>
      </c>
      <c r="E12845" s="1" t="s">
        <v>32</v>
      </c>
      <c r="F12845" s="1" t="s">
        <v>32</v>
      </c>
      <c r="G12845" t="s">
        <v>39713</v>
      </c>
      <c r="H12845" s="1" t="s">
        <v>39714</v>
      </c>
      <c r="I12845" s="1" t="s">
        <v>39715</v>
      </c>
      <c r="J12845" t="s">
        <v>711</v>
      </c>
      <c r="K12845" t="s">
        <v>38</v>
      </c>
      <c r="L12845" t="s">
        <v>38</v>
      </c>
      <c r="M12845" t="s">
        <v>55</v>
      </c>
      <c r="N12845" t="s">
        <v>38</v>
      </c>
      <c r="O12845" t="s">
        <v>38</v>
      </c>
      <c r="P12845" t="s">
        <v>38</v>
      </c>
      <c r="Q12845" t="s">
        <v>11999</v>
      </c>
      <c r="R12845">
        <v>2010</v>
      </c>
      <c r="S12845" t="s">
        <v>4418</v>
      </c>
      <c r="T12845" t="s">
        <v>40</v>
      </c>
      <c r="U12845" t="s">
        <v>39416</v>
      </c>
      <c r="V12845" t="s">
        <v>39502</v>
      </c>
      <c r="AA12845">
        <v>5100</v>
      </c>
      <c r="AB12845" t="s">
        <v>38913</v>
      </c>
      <c r="AC12845" t="s">
        <v>39716</v>
      </c>
      <c r="AE12845">
        <v>5526</v>
      </c>
      <c r="AF12845">
        <v>12845</v>
      </c>
    </row>
    <row r="12846" spans="1:32" x14ac:dyDescent="0.25">
      <c r="A12846" s="1" t="s">
        <v>39229</v>
      </c>
      <c r="B12846" s="1" t="s">
        <v>67</v>
      </c>
      <c r="C12846" s="1" t="s">
        <v>97</v>
      </c>
      <c r="D12846" s="1" t="s">
        <v>2100</v>
      </c>
      <c r="E12846" s="1" t="s">
        <v>32</v>
      </c>
      <c r="F12846" s="1" t="s">
        <v>32</v>
      </c>
      <c r="G12846" t="s">
        <v>39717</v>
      </c>
      <c r="H12846" s="1" t="s">
        <v>39718</v>
      </c>
      <c r="I12846" s="1" t="s">
        <v>39719</v>
      </c>
      <c r="J12846" t="s">
        <v>711</v>
      </c>
      <c r="K12846" t="s">
        <v>55</v>
      </c>
      <c r="L12846" t="s">
        <v>38</v>
      </c>
      <c r="M12846" t="s">
        <v>55</v>
      </c>
      <c r="N12846" t="s">
        <v>38</v>
      </c>
      <c r="O12846" t="s">
        <v>38</v>
      </c>
      <c r="P12846" t="s">
        <v>38</v>
      </c>
      <c r="Q12846" t="s">
        <v>11999</v>
      </c>
      <c r="R12846">
        <v>2010</v>
      </c>
      <c r="S12846" t="s">
        <v>4418</v>
      </c>
      <c r="T12846" t="s">
        <v>40</v>
      </c>
      <c r="U12846" t="s">
        <v>39416</v>
      </c>
      <c r="V12846" t="s">
        <v>39502</v>
      </c>
      <c r="AA12846">
        <v>5000</v>
      </c>
      <c r="AB12846" t="s">
        <v>38913</v>
      </c>
      <c r="AC12846" t="s">
        <v>39720</v>
      </c>
      <c r="AE12846">
        <v>5527</v>
      </c>
      <c r="AF12846">
        <v>12846</v>
      </c>
    </row>
    <row r="12847" spans="1:32" x14ac:dyDescent="0.25">
      <c r="A12847" s="1" t="s">
        <v>39229</v>
      </c>
      <c r="B12847" s="1" t="s">
        <v>67</v>
      </c>
      <c r="C12847" s="1" t="s">
        <v>97</v>
      </c>
      <c r="D12847" s="1" t="s">
        <v>2100</v>
      </c>
      <c r="E12847" s="1" t="s">
        <v>32</v>
      </c>
      <c r="F12847" s="1" t="s">
        <v>32</v>
      </c>
      <c r="G12847" t="s">
        <v>39721</v>
      </c>
      <c r="H12847" s="1" t="s">
        <v>39722</v>
      </c>
      <c r="I12847" s="1" t="s">
        <v>39723</v>
      </c>
      <c r="J12847" t="s">
        <v>711</v>
      </c>
      <c r="K12847" t="s">
        <v>55</v>
      </c>
      <c r="L12847" t="s">
        <v>38</v>
      </c>
      <c r="M12847" t="s">
        <v>38</v>
      </c>
      <c r="N12847" t="s">
        <v>38</v>
      </c>
      <c r="O12847" t="s">
        <v>38</v>
      </c>
      <c r="P12847" t="s">
        <v>38</v>
      </c>
      <c r="Q12847" t="s">
        <v>11999</v>
      </c>
      <c r="R12847">
        <v>2010</v>
      </c>
      <c r="S12847" t="s">
        <v>4418</v>
      </c>
      <c r="T12847" t="s">
        <v>40</v>
      </c>
      <c r="U12847" t="s">
        <v>39416</v>
      </c>
      <c r="V12847" t="s">
        <v>39502</v>
      </c>
      <c r="AA12847">
        <v>5000</v>
      </c>
      <c r="AB12847" t="s">
        <v>38913</v>
      </c>
      <c r="AC12847" t="s">
        <v>39724</v>
      </c>
      <c r="AE12847">
        <v>5527</v>
      </c>
      <c r="AF12847">
        <v>12847</v>
      </c>
    </row>
    <row r="12848" spans="1:32" x14ac:dyDescent="0.25">
      <c r="A12848" s="1" t="s">
        <v>39229</v>
      </c>
      <c r="B12848" s="1" t="s">
        <v>67</v>
      </c>
      <c r="C12848" s="1" t="s">
        <v>97</v>
      </c>
      <c r="D12848" s="1" t="s">
        <v>2100</v>
      </c>
      <c r="E12848" s="1" t="s">
        <v>32</v>
      </c>
      <c r="F12848" s="1" t="s">
        <v>32</v>
      </c>
      <c r="G12848" t="s">
        <v>39725</v>
      </c>
      <c r="H12848" s="1" t="s">
        <v>39726</v>
      </c>
      <c r="I12848" s="1" t="s">
        <v>39727</v>
      </c>
      <c r="J12848" t="s">
        <v>711</v>
      </c>
      <c r="K12848" t="s">
        <v>38</v>
      </c>
      <c r="L12848" t="s">
        <v>38</v>
      </c>
      <c r="M12848" t="s">
        <v>55</v>
      </c>
      <c r="N12848" t="s">
        <v>38</v>
      </c>
      <c r="O12848" t="s">
        <v>38</v>
      </c>
      <c r="P12848" t="s">
        <v>38</v>
      </c>
      <c r="Q12848" t="s">
        <v>11999</v>
      </c>
      <c r="R12848">
        <v>2010</v>
      </c>
      <c r="S12848" t="s">
        <v>4418</v>
      </c>
      <c r="T12848" t="s">
        <v>40</v>
      </c>
      <c r="U12848" t="s">
        <v>39416</v>
      </c>
      <c r="V12848" t="s">
        <v>39502</v>
      </c>
      <c r="AA12848">
        <v>5100</v>
      </c>
      <c r="AB12848" t="s">
        <v>38913</v>
      </c>
      <c r="AC12848" t="s">
        <v>39728</v>
      </c>
      <c r="AE12848">
        <v>5527</v>
      </c>
      <c r="AF12848">
        <v>12848</v>
      </c>
    </row>
    <row r="12849" spans="1:32" x14ac:dyDescent="0.25">
      <c r="A12849" s="1" t="s">
        <v>39229</v>
      </c>
      <c r="B12849" s="1" t="s">
        <v>67</v>
      </c>
      <c r="C12849" s="1" t="s">
        <v>106</v>
      </c>
      <c r="D12849" s="1" t="s">
        <v>32</v>
      </c>
      <c r="E12849" s="1" t="s">
        <v>32</v>
      </c>
      <c r="F12849" s="1" t="s">
        <v>32</v>
      </c>
      <c r="G12849" t="s">
        <v>39729</v>
      </c>
      <c r="H12849" s="1" t="s">
        <v>39730</v>
      </c>
      <c r="I12849" s="1" t="s">
        <v>39731</v>
      </c>
      <c r="J12849" t="s">
        <v>711</v>
      </c>
      <c r="K12849" t="s">
        <v>55</v>
      </c>
      <c r="L12849" t="s">
        <v>38</v>
      </c>
      <c r="M12849" t="s">
        <v>55</v>
      </c>
      <c r="N12849" t="s">
        <v>38</v>
      </c>
      <c r="O12849" t="s">
        <v>38</v>
      </c>
      <c r="P12849" t="s">
        <v>38</v>
      </c>
      <c r="Q12849" t="s">
        <v>11999</v>
      </c>
      <c r="R12849">
        <v>2010</v>
      </c>
      <c r="S12849" t="s">
        <v>4418</v>
      </c>
      <c r="T12849" t="s">
        <v>40</v>
      </c>
      <c r="U12849" t="s">
        <v>39416</v>
      </c>
      <c r="V12849" t="s">
        <v>39732</v>
      </c>
      <c r="AA12849">
        <v>5000</v>
      </c>
      <c r="AB12849" t="s">
        <v>38913</v>
      </c>
      <c r="AC12849" t="s">
        <v>39733</v>
      </c>
      <c r="AE12849">
        <v>5528</v>
      </c>
      <c r="AF12849">
        <v>12849</v>
      </c>
    </row>
    <row r="12850" spans="1:32" x14ac:dyDescent="0.25">
      <c r="A12850" s="1" t="s">
        <v>39229</v>
      </c>
      <c r="B12850" s="1" t="s">
        <v>67</v>
      </c>
      <c r="C12850" s="1" t="s">
        <v>106</v>
      </c>
      <c r="D12850" s="1" t="s">
        <v>32</v>
      </c>
      <c r="E12850" s="1" t="s">
        <v>32</v>
      </c>
      <c r="F12850" s="1" t="s">
        <v>32</v>
      </c>
      <c r="G12850" t="s">
        <v>39734</v>
      </c>
      <c r="H12850" s="1" t="s">
        <v>39735</v>
      </c>
      <c r="I12850" s="1" t="s">
        <v>39736</v>
      </c>
      <c r="J12850" t="s">
        <v>711</v>
      </c>
      <c r="K12850" t="s">
        <v>55</v>
      </c>
      <c r="L12850" t="s">
        <v>38</v>
      </c>
      <c r="M12850" t="s">
        <v>38</v>
      </c>
      <c r="N12850" t="s">
        <v>38</v>
      </c>
      <c r="O12850" t="s">
        <v>38</v>
      </c>
      <c r="P12850" t="s">
        <v>38</v>
      </c>
      <c r="Q12850" t="s">
        <v>11999</v>
      </c>
      <c r="R12850">
        <v>2010</v>
      </c>
      <c r="S12850" t="s">
        <v>4418</v>
      </c>
      <c r="T12850" t="s">
        <v>40</v>
      </c>
      <c r="U12850" t="s">
        <v>39416</v>
      </c>
      <c r="V12850" t="s">
        <v>39732</v>
      </c>
      <c r="AA12850">
        <v>5000</v>
      </c>
      <c r="AB12850" t="s">
        <v>38913</v>
      </c>
      <c r="AC12850" t="s">
        <v>39737</v>
      </c>
      <c r="AE12850">
        <v>5528</v>
      </c>
      <c r="AF12850">
        <v>12850</v>
      </c>
    </row>
    <row r="12851" spans="1:32" x14ac:dyDescent="0.25">
      <c r="A12851" s="1" t="s">
        <v>39229</v>
      </c>
      <c r="B12851" s="1" t="s">
        <v>67</v>
      </c>
      <c r="C12851" s="1" t="s">
        <v>106</v>
      </c>
      <c r="D12851" s="1" t="s">
        <v>32</v>
      </c>
      <c r="E12851" s="1" t="s">
        <v>32</v>
      </c>
      <c r="F12851" s="1" t="s">
        <v>32</v>
      </c>
      <c r="G12851" t="s">
        <v>39738</v>
      </c>
      <c r="H12851" s="1" t="s">
        <v>39739</v>
      </c>
      <c r="I12851" s="1" t="s">
        <v>39740</v>
      </c>
      <c r="J12851" t="s">
        <v>711</v>
      </c>
      <c r="K12851" t="s">
        <v>38</v>
      </c>
      <c r="L12851" t="s">
        <v>38</v>
      </c>
      <c r="M12851" t="s">
        <v>55</v>
      </c>
      <c r="N12851" t="s">
        <v>38</v>
      </c>
      <c r="O12851" t="s">
        <v>38</v>
      </c>
      <c r="P12851" t="s">
        <v>38</v>
      </c>
      <c r="Q12851" t="s">
        <v>11999</v>
      </c>
      <c r="R12851">
        <v>2010</v>
      </c>
      <c r="S12851" t="s">
        <v>4418</v>
      </c>
      <c r="T12851" t="s">
        <v>40</v>
      </c>
      <c r="U12851" t="s">
        <v>39416</v>
      </c>
      <c r="V12851" t="s">
        <v>39732</v>
      </c>
      <c r="AA12851">
        <v>5100</v>
      </c>
      <c r="AB12851" t="s">
        <v>38913</v>
      </c>
      <c r="AC12851" t="s">
        <v>39741</v>
      </c>
      <c r="AE12851">
        <v>5528</v>
      </c>
      <c r="AF12851">
        <v>12851</v>
      </c>
    </row>
    <row r="12852" spans="1:32" x14ac:dyDescent="0.25">
      <c r="A12852" s="1" t="s">
        <v>39229</v>
      </c>
      <c r="B12852" s="1" t="s">
        <v>67</v>
      </c>
      <c r="C12852" s="1" t="s">
        <v>106</v>
      </c>
      <c r="D12852" s="1" t="s">
        <v>88</v>
      </c>
      <c r="E12852" s="1" t="s">
        <v>32</v>
      </c>
      <c r="F12852" s="1" t="s">
        <v>32</v>
      </c>
      <c r="G12852" t="s">
        <v>39742</v>
      </c>
      <c r="H12852" s="1" t="s">
        <v>39743</v>
      </c>
      <c r="I12852" s="1" t="s">
        <v>39744</v>
      </c>
      <c r="J12852" t="s">
        <v>711</v>
      </c>
      <c r="K12852" t="s">
        <v>55</v>
      </c>
      <c r="L12852" t="s">
        <v>38</v>
      </c>
      <c r="M12852" t="s">
        <v>55</v>
      </c>
      <c r="N12852" t="s">
        <v>38</v>
      </c>
      <c r="O12852" t="s">
        <v>38</v>
      </c>
      <c r="P12852" t="s">
        <v>38</v>
      </c>
      <c r="Q12852" t="s">
        <v>11999</v>
      </c>
      <c r="R12852">
        <v>2010</v>
      </c>
      <c r="S12852" t="s">
        <v>4418</v>
      </c>
      <c r="T12852" t="s">
        <v>40</v>
      </c>
      <c r="U12852" t="s">
        <v>39416</v>
      </c>
      <c r="V12852" t="s">
        <v>39732</v>
      </c>
      <c r="AA12852">
        <v>5000</v>
      </c>
      <c r="AB12852" t="s">
        <v>38913</v>
      </c>
      <c r="AC12852" t="s">
        <v>39745</v>
      </c>
      <c r="AE12852">
        <v>5529</v>
      </c>
      <c r="AF12852">
        <v>12852</v>
      </c>
    </row>
    <row r="12853" spans="1:32" x14ac:dyDescent="0.25">
      <c r="A12853" s="1" t="s">
        <v>39229</v>
      </c>
      <c r="B12853" s="1" t="s">
        <v>67</v>
      </c>
      <c r="C12853" s="1" t="s">
        <v>106</v>
      </c>
      <c r="D12853" s="1" t="s">
        <v>88</v>
      </c>
      <c r="E12853" s="1" t="s">
        <v>32</v>
      </c>
      <c r="F12853" s="1" t="s">
        <v>32</v>
      </c>
      <c r="G12853" t="s">
        <v>39746</v>
      </c>
      <c r="H12853" s="1" t="s">
        <v>39747</v>
      </c>
      <c r="I12853" s="1" t="s">
        <v>39748</v>
      </c>
      <c r="J12853" t="s">
        <v>711</v>
      </c>
      <c r="K12853" t="s">
        <v>55</v>
      </c>
      <c r="L12853" t="s">
        <v>38</v>
      </c>
      <c r="M12853" t="s">
        <v>38</v>
      </c>
      <c r="N12853" t="s">
        <v>38</v>
      </c>
      <c r="O12853" t="s">
        <v>38</v>
      </c>
      <c r="P12853" t="s">
        <v>38</v>
      </c>
      <c r="Q12853" t="s">
        <v>11999</v>
      </c>
      <c r="R12853">
        <v>2010</v>
      </c>
      <c r="S12853" t="s">
        <v>4418</v>
      </c>
      <c r="T12853" t="s">
        <v>40</v>
      </c>
      <c r="U12853" t="s">
        <v>39416</v>
      </c>
      <c r="V12853" t="s">
        <v>39732</v>
      </c>
      <c r="AA12853">
        <v>5000</v>
      </c>
      <c r="AB12853" t="s">
        <v>38913</v>
      </c>
      <c r="AC12853" t="s">
        <v>39749</v>
      </c>
      <c r="AE12853">
        <v>5529</v>
      </c>
      <c r="AF12853">
        <v>12853</v>
      </c>
    </row>
    <row r="12854" spans="1:32" x14ac:dyDescent="0.25">
      <c r="A12854" s="1" t="s">
        <v>39229</v>
      </c>
      <c r="B12854" s="1" t="s">
        <v>67</v>
      </c>
      <c r="C12854" s="1" t="s">
        <v>106</v>
      </c>
      <c r="D12854" s="1" t="s">
        <v>88</v>
      </c>
      <c r="E12854" s="1" t="s">
        <v>32</v>
      </c>
      <c r="F12854" s="1" t="s">
        <v>32</v>
      </c>
      <c r="G12854" t="s">
        <v>39750</v>
      </c>
      <c r="H12854" s="1" t="s">
        <v>39751</v>
      </c>
      <c r="I12854" s="1" t="s">
        <v>39752</v>
      </c>
      <c r="J12854" t="s">
        <v>711</v>
      </c>
      <c r="K12854" t="s">
        <v>38</v>
      </c>
      <c r="L12854" t="s">
        <v>38</v>
      </c>
      <c r="M12854" t="s">
        <v>55</v>
      </c>
      <c r="N12854" t="s">
        <v>38</v>
      </c>
      <c r="O12854" t="s">
        <v>38</v>
      </c>
      <c r="P12854" t="s">
        <v>38</v>
      </c>
      <c r="Q12854" t="s">
        <v>11999</v>
      </c>
      <c r="R12854">
        <v>2010</v>
      </c>
      <c r="S12854" t="s">
        <v>4418</v>
      </c>
      <c r="T12854" t="s">
        <v>40</v>
      </c>
      <c r="U12854" t="s">
        <v>39416</v>
      </c>
      <c r="V12854" t="s">
        <v>39732</v>
      </c>
      <c r="AA12854">
        <v>5100</v>
      </c>
      <c r="AB12854" t="s">
        <v>38913</v>
      </c>
      <c r="AC12854" t="s">
        <v>39753</v>
      </c>
      <c r="AE12854">
        <v>5529</v>
      </c>
      <c r="AF12854">
        <v>12854</v>
      </c>
    </row>
    <row r="12855" spans="1:32" x14ac:dyDescent="0.25">
      <c r="A12855" s="1" t="s">
        <v>39229</v>
      </c>
      <c r="B12855" s="1" t="s">
        <v>67</v>
      </c>
      <c r="C12855" s="1" t="s">
        <v>106</v>
      </c>
      <c r="D12855" s="1" t="s">
        <v>97</v>
      </c>
      <c r="E12855" s="1" t="s">
        <v>32</v>
      </c>
      <c r="F12855" s="1" t="s">
        <v>32</v>
      </c>
      <c r="G12855" t="s">
        <v>39754</v>
      </c>
      <c r="H12855" s="1" t="s">
        <v>39755</v>
      </c>
      <c r="I12855" s="1" t="s">
        <v>39756</v>
      </c>
      <c r="J12855" t="s">
        <v>711</v>
      </c>
      <c r="K12855" t="s">
        <v>55</v>
      </c>
      <c r="L12855" t="s">
        <v>38</v>
      </c>
      <c r="M12855" t="s">
        <v>55</v>
      </c>
      <c r="N12855" t="s">
        <v>38</v>
      </c>
      <c r="O12855" t="s">
        <v>38</v>
      </c>
      <c r="P12855" t="s">
        <v>38</v>
      </c>
      <c r="Q12855" t="s">
        <v>11999</v>
      </c>
      <c r="R12855">
        <v>2010</v>
      </c>
      <c r="S12855" t="s">
        <v>4418</v>
      </c>
      <c r="T12855" t="s">
        <v>40</v>
      </c>
      <c r="U12855" t="s">
        <v>39416</v>
      </c>
      <c r="V12855" t="s">
        <v>39732</v>
      </c>
      <c r="AA12855">
        <v>5000</v>
      </c>
      <c r="AB12855" t="s">
        <v>38913</v>
      </c>
      <c r="AC12855" t="s">
        <v>39757</v>
      </c>
      <c r="AE12855">
        <v>5530</v>
      </c>
      <c r="AF12855">
        <v>12855</v>
      </c>
    </row>
    <row r="12856" spans="1:32" x14ac:dyDescent="0.25">
      <c r="A12856" s="1" t="s">
        <v>39229</v>
      </c>
      <c r="B12856" s="1" t="s">
        <v>67</v>
      </c>
      <c r="C12856" s="1" t="s">
        <v>106</v>
      </c>
      <c r="D12856" s="1" t="s">
        <v>97</v>
      </c>
      <c r="E12856" s="1" t="s">
        <v>32</v>
      </c>
      <c r="F12856" s="1" t="s">
        <v>32</v>
      </c>
      <c r="G12856" t="s">
        <v>39758</v>
      </c>
      <c r="H12856" s="1" t="s">
        <v>39759</v>
      </c>
      <c r="I12856" s="1" t="s">
        <v>39760</v>
      </c>
      <c r="J12856" t="s">
        <v>711</v>
      </c>
      <c r="K12856" t="s">
        <v>55</v>
      </c>
      <c r="L12856" t="s">
        <v>38</v>
      </c>
      <c r="M12856" t="s">
        <v>38</v>
      </c>
      <c r="N12856" t="s">
        <v>38</v>
      </c>
      <c r="O12856" t="s">
        <v>38</v>
      </c>
      <c r="P12856" t="s">
        <v>38</v>
      </c>
      <c r="Q12856" t="s">
        <v>11999</v>
      </c>
      <c r="R12856">
        <v>2010</v>
      </c>
      <c r="S12856" t="s">
        <v>4418</v>
      </c>
      <c r="T12856" t="s">
        <v>40</v>
      </c>
      <c r="U12856" t="s">
        <v>39416</v>
      </c>
      <c r="V12856" t="s">
        <v>39732</v>
      </c>
      <c r="AA12856">
        <v>5000</v>
      </c>
      <c r="AB12856" t="s">
        <v>38913</v>
      </c>
      <c r="AC12856" t="s">
        <v>39761</v>
      </c>
      <c r="AE12856">
        <v>5530</v>
      </c>
      <c r="AF12856">
        <v>12856</v>
      </c>
    </row>
    <row r="12857" spans="1:32" x14ac:dyDescent="0.25">
      <c r="A12857" s="1" t="s">
        <v>39229</v>
      </c>
      <c r="B12857" s="1" t="s">
        <v>67</v>
      </c>
      <c r="C12857" s="1" t="s">
        <v>106</v>
      </c>
      <c r="D12857" s="1" t="s">
        <v>97</v>
      </c>
      <c r="E12857" s="1" t="s">
        <v>32</v>
      </c>
      <c r="F12857" s="1" t="s">
        <v>32</v>
      </c>
      <c r="G12857" t="s">
        <v>39762</v>
      </c>
      <c r="H12857" s="1" t="s">
        <v>39763</v>
      </c>
      <c r="I12857" s="1" t="s">
        <v>39764</v>
      </c>
      <c r="J12857" t="s">
        <v>711</v>
      </c>
      <c r="K12857" t="s">
        <v>38</v>
      </c>
      <c r="L12857" t="s">
        <v>38</v>
      </c>
      <c r="M12857" t="s">
        <v>55</v>
      </c>
      <c r="N12857" t="s">
        <v>38</v>
      </c>
      <c r="O12857" t="s">
        <v>38</v>
      </c>
      <c r="P12857" t="s">
        <v>38</v>
      </c>
      <c r="Q12857" t="s">
        <v>11999</v>
      </c>
      <c r="R12857">
        <v>2010</v>
      </c>
      <c r="S12857" t="s">
        <v>4418</v>
      </c>
      <c r="T12857" t="s">
        <v>40</v>
      </c>
      <c r="U12857" t="s">
        <v>39416</v>
      </c>
      <c r="V12857" t="s">
        <v>39732</v>
      </c>
      <c r="AA12857">
        <v>5100</v>
      </c>
      <c r="AB12857" t="s">
        <v>38913</v>
      </c>
      <c r="AC12857" t="s">
        <v>39765</v>
      </c>
      <c r="AE12857">
        <v>5530</v>
      </c>
      <c r="AF12857">
        <v>12857</v>
      </c>
    </row>
    <row r="12858" spans="1:32" x14ac:dyDescent="0.25">
      <c r="A12858" s="1" t="s">
        <v>39229</v>
      </c>
      <c r="B12858" s="1" t="s">
        <v>67</v>
      </c>
      <c r="C12858" s="1" t="s">
        <v>115</v>
      </c>
      <c r="D12858" s="1" t="s">
        <v>32</v>
      </c>
      <c r="E12858" s="1" t="s">
        <v>32</v>
      </c>
      <c r="F12858" s="1" t="s">
        <v>32</v>
      </c>
      <c r="G12858" t="s">
        <v>39766</v>
      </c>
      <c r="H12858" s="1" t="s">
        <v>39767</v>
      </c>
      <c r="I12858" s="1" t="s">
        <v>39768</v>
      </c>
      <c r="J12858" t="s">
        <v>711</v>
      </c>
      <c r="K12858" t="s">
        <v>55</v>
      </c>
      <c r="L12858" t="s">
        <v>38</v>
      </c>
      <c r="M12858" t="s">
        <v>55</v>
      </c>
      <c r="N12858" t="s">
        <v>38</v>
      </c>
      <c r="O12858" t="s">
        <v>38</v>
      </c>
      <c r="P12858" t="s">
        <v>38</v>
      </c>
      <c r="Q12858" t="s">
        <v>11999</v>
      </c>
      <c r="R12858">
        <v>2010</v>
      </c>
      <c r="S12858" t="s">
        <v>4418</v>
      </c>
      <c r="T12858" t="s">
        <v>40</v>
      </c>
      <c r="U12858" t="s">
        <v>39416</v>
      </c>
      <c r="V12858" t="s">
        <v>39769</v>
      </c>
      <c r="AA12858">
        <v>5000</v>
      </c>
      <c r="AB12858" t="s">
        <v>38913</v>
      </c>
      <c r="AC12858" t="s">
        <v>39770</v>
      </c>
      <c r="AE12858">
        <v>5531</v>
      </c>
      <c r="AF12858">
        <v>12858</v>
      </c>
    </row>
    <row r="12859" spans="1:32" x14ac:dyDescent="0.25">
      <c r="A12859" s="1" t="s">
        <v>39229</v>
      </c>
      <c r="B12859" s="1" t="s">
        <v>67</v>
      </c>
      <c r="C12859" s="1" t="s">
        <v>115</v>
      </c>
      <c r="D12859" s="1" t="s">
        <v>32</v>
      </c>
      <c r="E12859" s="1" t="s">
        <v>32</v>
      </c>
      <c r="F12859" s="1" t="s">
        <v>32</v>
      </c>
      <c r="G12859" t="s">
        <v>39771</v>
      </c>
      <c r="H12859" s="1" t="s">
        <v>39772</v>
      </c>
      <c r="I12859" s="1" t="s">
        <v>39773</v>
      </c>
      <c r="J12859" t="s">
        <v>711</v>
      </c>
      <c r="K12859" t="s">
        <v>55</v>
      </c>
      <c r="L12859" t="s">
        <v>38</v>
      </c>
      <c r="M12859" t="s">
        <v>38</v>
      </c>
      <c r="N12859" t="s">
        <v>38</v>
      </c>
      <c r="O12859" t="s">
        <v>38</v>
      </c>
      <c r="P12859" t="s">
        <v>38</v>
      </c>
      <c r="Q12859" t="s">
        <v>11999</v>
      </c>
      <c r="R12859">
        <v>2010</v>
      </c>
      <c r="S12859" t="s">
        <v>4418</v>
      </c>
      <c r="T12859" t="s">
        <v>40</v>
      </c>
      <c r="U12859" t="s">
        <v>39416</v>
      </c>
      <c r="V12859" t="s">
        <v>39769</v>
      </c>
      <c r="AA12859">
        <v>5000</v>
      </c>
      <c r="AB12859" t="s">
        <v>38913</v>
      </c>
      <c r="AC12859" t="s">
        <v>39774</v>
      </c>
      <c r="AE12859">
        <v>5531</v>
      </c>
      <c r="AF12859">
        <v>12859</v>
      </c>
    </row>
    <row r="12860" spans="1:32" x14ac:dyDescent="0.25">
      <c r="A12860" s="1" t="s">
        <v>39229</v>
      </c>
      <c r="B12860" s="1" t="s">
        <v>67</v>
      </c>
      <c r="C12860" s="1" t="s">
        <v>115</v>
      </c>
      <c r="D12860" s="1" t="s">
        <v>32</v>
      </c>
      <c r="E12860" s="1" t="s">
        <v>32</v>
      </c>
      <c r="F12860" s="1" t="s">
        <v>32</v>
      </c>
      <c r="G12860" t="s">
        <v>39775</v>
      </c>
      <c r="H12860" s="1" t="s">
        <v>39776</v>
      </c>
      <c r="I12860" s="1" t="s">
        <v>39777</v>
      </c>
      <c r="J12860" t="s">
        <v>711</v>
      </c>
      <c r="K12860" t="s">
        <v>38</v>
      </c>
      <c r="L12860" t="s">
        <v>38</v>
      </c>
      <c r="M12860" t="s">
        <v>55</v>
      </c>
      <c r="N12860" t="s">
        <v>38</v>
      </c>
      <c r="O12860" t="s">
        <v>38</v>
      </c>
      <c r="P12860" t="s">
        <v>38</v>
      </c>
      <c r="Q12860" t="s">
        <v>11999</v>
      </c>
      <c r="R12860">
        <v>2010</v>
      </c>
      <c r="S12860" t="s">
        <v>4418</v>
      </c>
      <c r="T12860" t="s">
        <v>40</v>
      </c>
      <c r="U12860" t="s">
        <v>39416</v>
      </c>
      <c r="V12860" t="s">
        <v>39769</v>
      </c>
      <c r="AA12860">
        <v>5100</v>
      </c>
      <c r="AB12860" t="s">
        <v>38913</v>
      </c>
      <c r="AC12860" t="s">
        <v>39778</v>
      </c>
      <c r="AE12860">
        <v>5531</v>
      </c>
      <c r="AF12860">
        <v>12860</v>
      </c>
    </row>
    <row r="12861" spans="1:32" x14ac:dyDescent="0.25">
      <c r="A12861" s="1" t="s">
        <v>39229</v>
      </c>
      <c r="B12861" s="1" t="s">
        <v>67</v>
      </c>
      <c r="C12861" s="1" t="s">
        <v>115</v>
      </c>
      <c r="D12861" s="1" t="s">
        <v>88</v>
      </c>
      <c r="E12861" s="1" t="s">
        <v>32</v>
      </c>
      <c r="F12861" s="1" t="s">
        <v>32</v>
      </c>
      <c r="G12861" t="s">
        <v>39779</v>
      </c>
      <c r="H12861" s="1" t="s">
        <v>39780</v>
      </c>
      <c r="I12861" s="1" t="s">
        <v>39781</v>
      </c>
      <c r="J12861" t="s">
        <v>711</v>
      </c>
      <c r="K12861" t="s">
        <v>55</v>
      </c>
      <c r="L12861" t="s">
        <v>38</v>
      </c>
      <c r="M12861" t="s">
        <v>55</v>
      </c>
      <c r="N12861" t="s">
        <v>38</v>
      </c>
      <c r="O12861" t="s">
        <v>38</v>
      </c>
      <c r="P12861" t="s">
        <v>38</v>
      </c>
      <c r="Q12861" t="s">
        <v>11999</v>
      </c>
      <c r="R12861">
        <v>2010</v>
      </c>
      <c r="S12861" t="s">
        <v>4418</v>
      </c>
      <c r="T12861" t="s">
        <v>40</v>
      </c>
      <c r="U12861" t="s">
        <v>39416</v>
      </c>
      <c r="V12861" t="s">
        <v>39769</v>
      </c>
      <c r="AA12861">
        <v>5000</v>
      </c>
      <c r="AB12861" t="s">
        <v>38913</v>
      </c>
      <c r="AC12861" t="s">
        <v>39782</v>
      </c>
      <c r="AE12861">
        <v>5532</v>
      </c>
      <c r="AF12861">
        <v>12861</v>
      </c>
    </row>
    <row r="12862" spans="1:32" x14ac:dyDescent="0.25">
      <c r="A12862" s="1" t="s">
        <v>39229</v>
      </c>
      <c r="B12862" s="1" t="s">
        <v>67</v>
      </c>
      <c r="C12862" s="1" t="s">
        <v>115</v>
      </c>
      <c r="D12862" s="1" t="s">
        <v>88</v>
      </c>
      <c r="E12862" s="1" t="s">
        <v>32</v>
      </c>
      <c r="F12862" s="1" t="s">
        <v>32</v>
      </c>
      <c r="G12862" t="s">
        <v>39783</v>
      </c>
      <c r="H12862" s="1" t="s">
        <v>39784</v>
      </c>
      <c r="I12862" s="1" t="s">
        <v>39785</v>
      </c>
      <c r="J12862" t="s">
        <v>711</v>
      </c>
      <c r="K12862" t="s">
        <v>55</v>
      </c>
      <c r="L12862" t="s">
        <v>38</v>
      </c>
      <c r="M12862" t="s">
        <v>38</v>
      </c>
      <c r="N12862" t="s">
        <v>38</v>
      </c>
      <c r="O12862" t="s">
        <v>38</v>
      </c>
      <c r="P12862" t="s">
        <v>38</v>
      </c>
      <c r="Q12862" t="s">
        <v>11999</v>
      </c>
      <c r="R12862">
        <v>2010</v>
      </c>
      <c r="S12862" t="s">
        <v>4418</v>
      </c>
      <c r="T12862" t="s">
        <v>40</v>
      </c>
      <c r="U12862" t="s">
        <v>39416</v>
      </c>
      <c r="V12862" t="s">
        <v>39769</v>
      </c>
      <c r="AA12862">
        <v>5000</v>
      </c>
      <c r="AB12862" t="s">
        <v>38913</v>
      </c>
      <c r="AC12862" t="s">
        <v>39786</v>
      </c>
      <c r="AE12862">
        <v>5532</v>
      </c>
      <c r="AF12862">
        <v>12862</v>
      </c>
    </row>
    <row r="12863" spans="1:32" x14ac:dyDescent="0.25">
      <c r="A12863" s="1" t="s">
        <v>39229</v>
      </c>
      <c r="B12863" s="1" t="s">
        <v>67</v>
      </c>
      <c r="C12863" s="1" t="s">
        <v>115</v>
      </c>
      <c r="D12863" s="1" t="s">
        <v>88</v>
      </c>
      <c r="E12863" s="1" t="s">
        <v>32</v>
      </c>
      <c r="F12863" s="1" t="s">
        <v>32</v>
      </c>
      <c r="G12863" t="s">
        <v>39787</v>
      </c>
      <c r="H12863" s="1" t="s">
        <v>39788</v>
      </c>
      <c r="I12863" s="1" t="s">
        <v>39789</v>
      </c>
      <c r="J12863" t="s">
        <v>711</v>
      </c>
      <c r="K12863" t="s">
        <v>38</v>
      </c>
      <c r="L12863" t="s">
        <v>38</v>
      </c>
      <c r="M12863" t="s">
        <v>55</v>
      </c>
      <c r="N12863" t="s">
        <v>38</v>
      </c>
      <c r="O12863" t="s">
        <v>38</v>
      </c>
      <c r="P12863" t="s">
        <v>38</v>
      </c>
      <c r="Q12863" t="s">
        <v>11999</v>
      </c>
      <c r="R12863">
        <v>2010</v>
      </c>
      <c r="S12863" t="s">
        <v>4418</v>
      </c>
      <c r="T12863" t="s">
        <v>40</v>
      </c>
      <c r="U12863" t="s">
        <v>39416</v>
      </c>
      <c r="V12863" t="s">
        <v>39769</v>
      </c>
      <c r="AA12863">
        <v>5100</v>
      </c>
      <c r="AB12863" t="s">
        <v>38913</v>
      </c>
      <c r="AC12863" t="s">
        <v>39790</v>
      </c>
      <c r="AE12863">
        <v>5532</v>
      </c>
      <c r="AF12863">
        <v>12863</v>
      </c>
    </row>
    <row r="12864" spans="1:32" x14ac:dyDescent="0.25">
      <c r="A12864" s="1" t="s">
        <v>39229</v>
      </c>
      <c r="B12864" s="1" t="s">
        <v>67</v>
      </c>
      <c r="C12864" s="1" t="s">
        <v>115</v>
      </c>
      <c r="D12864" s="1" t="s">
        <v>97</v>
      </c>
      <c r="E12864" s="1" t="s">
        <v>32</v>
      </c>
      <c r="F12864" s="1" t="s">
        <v>32</v>
      </c>
      <c r="G12864" t="s">
        <v>39791</v>
      </c>
      <c r="H12864" s="1" t="s">
        <v>39792</v>
      </c>
      <c r="I12864" s="1" t="s">
        <v>39793</v>
      </c>
      <c r="J12864" t="s">
        <v>711</v>
      </c>
      <c r="K12864" t="s">
        <v>55</v>
      </c>
      <c r="L12864" t="s">
        <v>38</v>
      </c>
      <c r="M12864" t="s">
        <v>55</v>
      </c>
      <c r="N12864" t="s">
        <v>38</v>
      </c>
      <c r="O12864" t="s">
        <v>38</v>
      </c>
      <c r="P12864" t="s">
        <v>38</v>
      </c>
      <c r="Q12864" t="s">
        <v>11999</v>
      </c>
      <c r="R12864">
        <v>2010</v>
      </c>
      <c r="S12864" t="s">
        <v>4418</v>
      </c>
      <c r="T12864" t="s">
        <v>40</v>
      </c>
      <c r="U12864" t="s">
        <v>39416</v>
      </c>
      <c r="V12864" t="s">
        <v>39769</v>
      </c>
      <c r="AA12864">
        <v>5000</v>
      </c>
      <c r="AB12864" t="s">
        <v>38913</v>
      </c>
      <c r="AC12864" t="s">
        <v>39794</v>
      </c>
      <c r="AE12864">
        <v>5533</v>
      </c>
      <c r="AF12864">
        <v>12864</v>
      </c>
    </row>
    <row r="12865" spans="1:32" x14ac:dyDescent="0.25">
      <c r="A12865" s="1" t="s">
        <v>39229</v>
      </c>
      <c r="B12865" s="1" t="s">
        <v>67</v>
      </c>
      <c r="C12865" s="1" t="s">
        <v>115</v>
      </c>
      <c r="D12865" s="1" t="s">
        <v>97</v>
      </c>
      <c r="E12865" s="1" t="s">
        <v>32</v>
      </c>
      <c r="F12865" s="1" t="s">
        <v>32</v>
      </c>
      <c r="G12865" t="s">
        <v>39795</v>
      </c>
      <c r="H12865" s="1" t="s">
        <v>39796</v>
      </c>
      <c r="I12865" s="1" t="s">
        <v>39797</v>
      </c>
      <c r="J12865" t="s">
        <v>711</v>
      </c>
      <c r="K12865" t="s">
        <v>55</v>
      </c>
      <c r="L12865" t="s">
        <v>38</v>
      </c>
      <c r="M12865" t="s">
        <v>38</v>
      </c>
      <c r="N12865" t="s">
        <v>38</v>
      </c>
      <c r="O12865" t="s">
        <v>38</v>
      </c>
      <c r="P12865" t="s">
        <v>38</v>
      </c>
      <c r="Q12865" t="s">
        <v>11999</v>
      </c>
      <c r="R12865">
        <v>2010</v>
      </c>
      <c r="S12865" t="s">
        <v>4418</v>
      </c>
      <c r="T12865" t="s">
        <v>40</v>
      </c>
      <c r="U12865" t="s">
        <v>39416</v>
      </c>
      <c r="V12865" t="s">
        <v>39769</v>
      </c>
      <c r="AA12865">
        <v>5000</v>
      </c>
      <c r="AB12865" t="s">
        <v>38913</v>
      </c>
      <c r="AC12865" t="s">
        <v>39798</v>
      </c>
      <c r="AE12865">
        <v>5533</v>
      </c>
      <c r="AF12865">
        <v>12865</v>
      </c>
    </row>
    <row r="12866" spans="1:32" x14ac:dyDescent="0.25">
      <c r="A12866" s="1" t="s">
        <v>39229</v>
      </c>
      <c r="B12866" s="1" t="s">
        <v>67</v>
      </c>
      <c r="C12866" s="1" t="s">
        <v>115</v>
      </c>
      <c r="D12866" s="1" t="s">
        <v>97</v>
      </c>
      <c r="E12866" s="1" t="s">
        <v>32</v>
      </c>
      <c r="F12866" s="1" t="s">
        <v>32</v>
      </c>
      <c r="G12866" t="s">
        <v>39799</v>
      </c>
      <c r="H12866" s="1" t="s">
        <v>39800</v>
      </c>
      <c r="I12866" s="1" t="s">
        <v>39801</v>
      </c>
      <c r="J12866" t="s">
        <v>711</v>
      </c>
      <c r="K12866" t="s">
        <v>38</v>
      </c>
      <c r="L12866" t="s">
        <v>38</v>
      </c>
      <c r="M12866" t="s">
        <v>55</v>
      </c>
      <c r="N12866" t="s">
        <v>38</v>
      </c>
      <c r="O12866" t="s">
        <v>38</v>
      </c>
      <c r="P12866" t="s">
        <v>38</v>
      </c>
      <c r="Q12866" t="s">
        <v>11999</v>
      </c>
      <c r="R12866">
        <v>2010</v>
      </c>
      <c r="S12866" t="s">
        <v>4418</v>
      </c>
      <c r="T12866" t="s">
        <v>40</v>
      </c>
      <c r="U12866" t="s">
        <v>39416</v>
      </c>
      <c r="V12866" t="s">
        <v>39769</v>
      </c>
      <c r="AA12866">
        <v>5100</v>
      </c>
      <c r="AB12866" t="s">
        <v>38913</v>
      </c>
      <c r="AC12866" t="s">
        <v>39802</v>
      </c>
      <c r="AE12866">
        <v>5533</v>
      </c>
      <c r="AF12866">
        <v>12866</v>
      </c>
    </row>
    <row r="12867" spans="1:32" x14ac:dyDescent="0.25">
      <c r="A12867" s="1" t="s">
        <v>39229</v>
      </c>
      <c r="B12867" s="1" t="s">
        <v>67</v>
      </c>
      <c r="C12867" s="1" t="s">
        <v>115</v>
      </c>
      <c r="D12867" s="1" t="s">
        <v>106</v>
      </c>
      <c r="E12867" s="1" t="s">
        <v>32</v>
      </c>
      <c r="F12867" s="1" t="s">
        <v>32</v>
      </c>
      <c r="G12867" t="s">
        <v>39803</v>
      </c>
      <c r="H12867" s="1" t="s">
        <v>39804</v>
      </c>
      <c r="I12867" s="1" t="s">
        <v>39805</v>
      </c>
      <c r="J12867" t="s">
        <v>711</v>
      </c>
      <c r="K12867" t="s">
        <v>55</v>
      </c>
      <c r="L12867" t="s">
        <v>38</v>
      </c>
      <c r="M12867" t="s">
        <v>55</v>
      </c>
      <c r="N12867" t="s">
        <v>38</v>
      </c>
      <c r="O12867" t="s">
        <v>38</v>
      </c>
      <c r="P12867" t="s">
        <v>38</v>
      </c>
      <c r="Q12867" t="s">
        <v>11999</v>
      </c>
      <c r="R12867">
        <v>2010</v>
      </c>
      <c r="S12867" t="s">
        <v>4418</v>
      </c>
      <c r="T12867" t="s">
        <v>40</v>
      </c>
      <c r="U12867" t="s">
        <v>39416</v>
      </c>
      <c r="V12867" t="s">
        <v>39769</v>
      </c>
      <c r="AA12867">
        <v>5000</v>
      </c>
      <c r="AB12867" t="s">
        <v>38913</v>
      </c>
      <c r="AC12867" t="s">
        <v>39806</v>
      </c>
      <c r="AE12867">
        <v>5534</v>
      </c>
      <c r="AF12867">
        <v>12867</v>
      </c>
    </row>
    <row r="12868" spans="1:32" x14ac:dyDescent="0.25">
      <c r="A12868" s="1" t="s">
        <v>39229</v>
      </c>
      <c r="B12868" s="1" t="s">
        <v>67</v>
      </c>
      <c r="C12868" s="1" t="s">
        <v>115</v>
      </c>
      <c r="D12868" s="1" t="s">
        <v>106</v>
      </c>
      <c r="E12868" s="1" t="s">
        <v>32</v>
      </c>
      <c r="F12868" s="1" t="s">
        <v>32</v>
      </c>
      <c r="G12868" t="s">
        <v>39807</v>
      </c>
      <c r="H12868" s="1" t="s">
        <v>39808</v>
      </c>
      <c r="I12868" s="1" t="s">
        <v>39809</v>
      </c>
      <c r="J12868" t="s">
        <v>711</v>
      </c>
      <c r="K12868" t="s">
        <v>55</v>
      </c>
      <c r="L12868" t="s">
        <v>38</v>
      </c>
      <c r="M12868" t="s">
        <v>38</v>
      </c>
      <c r="N12868" t="s">
        <v>38</v>
      </c>
      <c r="O12868" t="s">
        <v>38</v>
      </c>
      <c r="P12868" t="s">
        <v>38</v>
      </c>
      <c r="Q12868" t="s">
        <v>11999</v>
      </c>
      <c r="R12868">
        <v>2010</v>
      </c>
      <c r="S12868" t="s">
        <v>4418</v>
      </c>
      <c r="T12868" t="s">
        <v>40</v>
      </c>
      <c r="U12868" t="s">
        <v>39416</v>
      </c>
      <c r="V12868" t="s">
        <v>39769</v>
      </c>
      <c r="AA12868">
        <v>5000</v>
      </c>
      <c r="AB12868" t="s">
        <v>38913</v>
      </c>
      <c r="AC12868" t="s">
        <v>39810</v>
      </c>
      <c r="AE12868">
        <v>5534</v>
      </c>
      <c r="AF12868">
        <v>12868</v>
      </c>
    </row>
    <row r="12869" spans="1:32" x14ac:dyDescent="0.25">
      <c r="A12869" s="1" t="s">
        <v>39229</v>
      </c>
      <c r="B12869" s="1" t="s">
        <v>67</v>
      </c>
      <c r="C12869" s="1" t="s">
        <v>115</v>
      </c>
      <c r="D12869" s="1" t="s">
        <v>106</v>
      </c>
      <c r="E12869" s="1" t="s">
        <v>32</v>
      </c>
      <c r="F12869" s="1" t="s">
        <v>32</v>
      </c>
      <c r="G12869" t="s">
        <v>39811</v>
      </c>
      <c r="H12869" s="1" t="s">
        <v>39812</v>
      </c>
      <c r="I12869" s="1" t="s">
        <v>39813</v>
      </c>
      <c r="J12869" t="s">
        <v>711</v>
      </c>
      <c r="K12869" t="s">
        <v>38</v>
      </c>
      <c r="L12869" t="s">
        <v>38</v>
      </c>
      <c r="M12869" t="s">
        <v>55</v>
      </c>
      <c r="N12869" t="s">
        <v>38</v>
      </c>
      <c r="O12869" t="s">
        <v>38</v>
      </c>
      <c r="P12869" t="s">
        <v>38</v>
      </c>
      <c r="Q12869" t="s">
        <v>11999</v>
      </c>
      <c r="R12869">
        <v>2010</v>
      </c>
      <c r="S12869" t="s">
        <v>4418</v>
      </c>
      <c r="T12869" t="s">
        <v>40</v>
      </c>
      <c r="U12869" t="s">
        <v>39416</v>
      </c>
      <c r="V12869" t="s">
        <v>39769</v>
      </c>
      <c r="AA12869">
        <v>5100</v>
      </c>
      <c r="AB12869" t="s">
        <v>38913</v>
      </c>
      <c r="AC12869" t="s">
        <v>39814</v>
      </c>
      <c r="AE12869">
        <v>5534</v>
      </c>
      <c r="AF12869">
        <v>12869</v>
      </c>
    </row>
    <row r="12870" spans="1:32" x14ac:dyDescent="0.25">
      <c r="A12870" s="1" t="s">
        <v>39229</v>
      </c>
      <c r="B12870" s="1" t="s">
        <v>67</v>
      </c>
      <c r="C12870" s="1" t="s">
        <v>124</v>
      </c>
      <c r="D12870" s="1" t="s">
        <v>32</v>
      </c>
      <c r="E12870" s="1" t="s">
        <v>32</v>
      </c>
      <c r="F12870" s="1" t="s">
        <v>32</v>
      </c>
      <c r="G12870" t="s">
        <v>39815</v>
      </c>
      <c r="H12870" s="1" t="s">
        <v>39816</v>
      </c>
      <c r="I12870" s="1" t="s">
        <v>39817</v>
      </c>
      <c r="J12870" t="s">
        <v>711</v>
      </c>
      <c r="K12870" t="s">
        <v>55</v>
      </c>
      <c r="L12870" t="s">
        <v>38</v>
      </c>
      <c r="M12870" t="s">
        <v>55</v>
      </c>
      <c r="N12870" t="s">
        <v>38</v>
      </c>
      <c r="O12870" t="s">
        <v>38</v>
      </c>
      <c r="P12870" t="s">
        <v>38</v>
      </c>
      <c r="Q12870" t="s">
        <v>11999</v>
      </c>
      <c r="R12870">
        <v>2010</v>
      </c>
      <c r="S12870" t="s">
        <v>4418</v>
      </c>
      <c r="T12870" t="s">
        <v>40</v>
      </c>
      <c r="U12870" t="s">
        <v>39416</v>
      </c>
      <c r="V12870" t="s">
        <v>39818</v>
      </c>
      <c r="AA12870">
        <v>5000</v>
      </c>
      <c r="AB12870" t="s">
        <v>38913</v>
      </c>
      <c r="AC12870" t="s">
        <v>39819</v>
      </c>
      <c r="AE12870">
        <v>5535</v>
      </c>
      <c r="AF12870">
        <v>12870</v>
      </c>
    </row>
    <row r="12871" spans="1:32" x14ac:dyDescent="0.25">
      <c r="A12871" s="1" t="s">
        <v>39229</v>
      </c>
      <c r="B12871" s="1" t="s">
        <v>67</v>
      </c>
      <c r="C12871" s="1" t="s">
        <v>124</v>
      </c>
      <c r="D12871" s="1" t="s">
        <v>32</v>
      </c>
      <c r="E12871" s="1" t="s">
        <v>32</v>
      </c>
      <c r="F12871" s="1" t="s">
        <v>32</v>
      </c>
      <c r="G12871" t="s">
        <v>39820</v>
      </c>
      <c r="H12871" s="1" t="s">
        <v>39821</v>
      </c>
      <c r="I12871" s="1" t="s">
        <v>39822</v>
      </c>
      <c r="J12871" t="s">
        <v>711</v>
      </c>
      <c r="K12871" t="s">
        <v>55</v>
      </c>
      <c r="L12871" t="s">
        <v>38</v>
      </c>
      <c r="M12871" t="s">
        <v>38</v>
      </c>
      <c r="N12871" t="s">
        <v>38</v>
      </c>
      <c r="O12871" t="s">
        <v>38</v>
      </c>
      <c r="P12871" t="s">
        <v>38</v>
      </c>
      <c r="Q12871" t="s">
        <v>11999</v>
      </c>
      <c r="R12871">
        <v>2010</v>
      </c>
      <c r="S12871" t="s">
        <v>4418</v>
      </c>
      <c r="T12871" t="s">
        <v>40</v>
      </c>
      <c r="U12871" t="s">
        <v>39416</v>
      </c>
      <c r="V12871" t="s">
        <v>39818</v>
      </c>
      <c r="AA12871">
        <v>5000</v>
      </c>
      <c r="AB12871" t="s">
        <v>38913</v>
      </c>
      <c r="AC12871" t="s">
        <v>39823</v>
      </c>
      <c r="AE12871">
        <v>5535</v>
      </c>
      <c r="AF12871">
        <v>12871</v>
      </c>
    </row>
    <row r="12872" spans="1:32" x14ac:dyDescent="0.25">
      <c r="A12872" s="1" t="s">
        <v>39229</v>
      </c>
      <c r="B12872" s="1" t="s">
        <v>67</v>
      </c>
      <c r="C12872" s="1" t="s">
        <v>124</v>
      </c>
      <c r="D12872" s="1" t="s">
        <v>32</v>
      </c>
      <c r="E12872" s="1" t="s">
        <v>32</v>
      </c>
      <c r="F12872" s="1" t="s">
        <v>32</v>
      </c>
      <c r="G12872" t="s">
        <v>39824</v>
      </c>
      <c r="H12872" s="1" t="s">
        <v>39825</v>
      </c>
      <c r="I12872" s="1" t="s">
        <v>39826</v>
      </c>
      <c r="J12872" t="s">
        <v>711</v>
      </c>
      <c r="K12872" t="s">
        <v>38</v>
      </c>
      <c r="L12872" t="s">
        <v>38</v>
      </c>
      <c r="M12872" t="s">
        <v>55</v>
      </c>
      <c r="N12872" t="s">
        <v>38</v>
      </c>
      <c r="O12872" t="s">
        <v>38</v>
      </c>
      <c r="P12872" t="s">
        <v>38</v>
      </c>
      <c r="Q12872" t="s">
        <v>11999</v>
      </c>
      <c r="R12872">
        <v>2010</v>
      </c>
      <c r="S12872" t="s">
        <v>4418</v>
      </c>
      <c r="T12872" t="s">
        <v>40</v>
      </c>
      <c r="U12872" t="s">
        <v>39416</v>
      </c>
      <c r="V12872" t="s">
        <v>39818</v>
      </c>
      <c r="AA12872">
        <v>5100</v>
      </c>
      <c r="AB12872" t="s">
        <v>38913</v>
      </c>
      <c r="AC12872" t="s">
        <v>39827</v>
      </c>
      <c r="AE12872">
        <v>5535</v>
      </c>
      <c r="AF12872">
        <v>12872</v>
      </c>
    </row>
    <row r="12873" spans="1:32" x14ac:dyDescent="0.25">
      <c r="A12873" s="1" t="s">
        <v>39229</v>
      </c>
      <c r="B12873" s="1" t="s">
        <v>67</v>
      </c>
      <c r="C12873" s="1" t="s">
        <v>124</v>
      </c>
      <c r="D12873" s="1" t="s">
        <v>88</v>
      </c>
      <c r="E12873" s="1" t="s">
        <v>32</v>
      </c>
      <c r="F12873" s="1" t="s">
        <v>32</v>
      </c>
      <c r="G12873" t="s">
        <v>39828</v>
      </c>
      <c r="H12873" s="1" t="s">
        <v>39829</v>
      </c>
      <c r="I12873" s="1" t="s">
        <v>39830</v>
      </c>
      <c r="J12873" t="s">
        <v>711</v>
      </c>
      <c r="K12873" t="s">
        <v>55</v>
      </c>
      <c r="L12873" t="s">
        <v>38</v>
      </c>
      <c r="M12873" t="s">
        <v>55</v>
      </c>
      <c r="N12873" t="s">
        <v>38</v>
      </c>
      <c r="O12873" t="s">
        <v>38</v>
      </c>
      <c r="P12873" t="s">
        <v>38</v>
      </c>
      <c r="Q12873" t="s">
        <v>11999</v>
      </c>
      <c r="R12873">
        <v>2010</v>
      </c>
      <c r="S12873" t="s">
        <v>4418</v>
      </c>
      <c r="T12873" t="s">
        <v>40</v>
      </c>
      <c r="U12873" t="s">
        <v>39416</v>
      </c>
      <c r="V12873" t="s">
        <v>39818</v>
      </c>
      <c r="AA12873">
        <v>5000</v>
      </c>
      <c r="AB12873" t="s">
        <v>38913</v>
      </c>
      <c r="AC12873" t="s">
        <v>39831</v>
      </c>
      <c r="AE12873">
        <v>5536</v>
      </c>
      <c r="AF12873">
        <v>12873</v>
      </c>
    </row>
    <row r="12874" spans="1:32" x14ac:dyDescent="0.25">
      <c r="A12874" s="1" t="s">
        <v>39229</v>
      </c>
      <c r="B12874" s="1" t="s">
        <v>67</v>
      </c>
      <c r="C12874" s="1" t="s">
        <v>124</v>
      </c>
      <c r="D12874" s="1" t="s">
        <v>88</v>
      </c>
      <c r="E12874" s="1" t="s">
        <v>32</v>
      </c>
      <c r="F12874" s="1" t="s">
        <v>32</v>
      </c>
      <c r="G12874" t="s">
        <v>39832</v>
      </c>
      <c r="H12874" s="1" t="s">
        <v>39833</v>
      </c>
      <c r="I12874" s="1" t="s">
        <v>39834</v>
      </c>
      <c r="J12874" t="s">
        <v>711</v>
      </c>
      <c r="K12874" t="s">
        <v>55</v>
      </c>
      <c r="L12874" t="s">
        <v>38</v>
      </c>
      <c r="M12874" t="s">
        <v>38</v>
      </c>
      <c r="N12874" t="s">
        <v>38</v>
      </c>
      <c r="O12874" t="s">
        <v>38</v>
      </c>
      <c r="P12874" t="s">
        <v>38</v>
      </c>
      <c r="Q12874" t="s">
        <v>11999</v>
      </c>
      <c r="R12874">
        <v>2010</v>
      </c>
      <c r="S12874" t="s">
        <v>4418</v>
      </c>
      <c r="T12874" t="s">
        <v>40</v>
      </c>
      <c r="U12874" t="s">
        <v>39416</v>
      </c>
      <c r="V12874" t="s">
        <v>39818</v>
      </c>
      <c r="AA12874">
        <v>5000</v>
      </c>
      <c r="AB12874" t="s">
        <v>38913</v>
      </c>
      <c r="AC12874" t="s">
        <v>39835</v>
      </c>
      <c r="AE12874">
        <v>5536</v>
      </c>
      <c r="AF12874">
        <v>12874</v>
      </c>
    </row>
    <row r="12875" spans="1:32" x14ac:dyDescent="0.25">
      <c r="A12875" s="1" t="s">
        <v>39229</v>
      </c>
      <c r="B12875" s="1" t="s">
        <v>67</v>
      </c>
      <c r="C12875" s="1" t="s">
        <v>124</v>
      </c>
      <c r="D12875" s="1" t="s">
        <v>88</v>
      </c>
      <c r="E12875" s="1" t="s">
        <v>32</v>
      </c>
      <c r="F12875" s="1" t="s">
        <v>32</v>
      </c>
      <c r="G12875" t="s">
        <v>39836</v>
      </c>
      <c r="H12875" s="1" t="s">
        <v>39837</v>
      </c>
      <c r="I12875" s="1" t="s">
        <v>39838</v>
      </c>
      <c r="J12875" t="s">
        <v>711</v>
      </c>
      <c r="K12875" t="s">
        <v>38</v>
      </c>
      <c r="L12875" t="s">
        <v>38</v>
      </c>
      <c r="M12875" t="s">
        <v>55</v>
      </c>
      <c r="N12875" t="s">
        <v>38</v>
      </c>
      <c r="O12875" t="s">
        <v>38</v>
      </c>
      <c r="P12875" t="s">
        <v>38</v>
      </c>
      <c r="Q12875" t="s">
        <v>11999</v>
      </c>
      <c r="R12875">
        <v>2010</v>
      </c>
      <c r="S12875" t="s">
        <v>4418</v>
      </c>
      <c r="T12875" t="s">
        <v>40</v>
      </c>
      <c r="U12875" t="s">
        <v>39416</v>
      </c>
      <c r="V12875" t="s">
        <v>39818</v>
      </c>
      <c r="AA12875">
        <v>5100</v>
      </c>
      <c r="AB12875" t="s">
        <v>38913</v>
      </c>
      <c r="AC12875" t="s">
        <v>39839</v>
      </c>
      <c r="AE12875">
        <v>5536</v>
      </c>
      <c r="AF12875">
        <v>12875</v>
      </c>
    </row>
    <row r="12876" spans="1:32" x14ac:dyDescent="0.25">
      <c r="A12876" s="1" t="s">
        <v>39229</v>
      </c>
      <c r="B12876" s="1" t="s">
        <v>67</v>
      </c>
      <c r="C12876" s="1" t="s">
        <v>124</v>
      </c>
      <c r="D12876" s="1" t="s">
        <v>97</v>
      </c>
      <c r="E12876" s="1" t="s">
        <v>32</v>
      </c>
      <c r="F12876" s="1" t="s">
        <v>32</v>
      </c>
      <c r="G12876" t="s">
        <v>39840</v>
      </c>
      <c r="H12876" s="1" t="s">
        <v>39841</v>
      </c>
      <c r="I12876" s="1" t="s">
        <v>39842</v>
      </c>
      <c r="J12876" t="s">
        <v>711</v>
      </c>
      <c r="K12876" t="s">
        <v>55</v>
      </c>
      <c r="L12876" t="s">
        <v>38</v>
      </c>
      <c r="M12876" t="s">
        <v>55</v>
      </c>
      <c r="N12876" t="s">
        <v>38</v>
      </c>
      <c r="O12876" t="s">
        <v>38</v>
      </c>
      <c r="P12876" t="s">
        <v>38</v>
      </c>
      <c r="Q12876" t="s">
        <v>11999</v>
      </c>
      <c r="R12876">
        <v>2010</v>
      </c>
      <c r="S12876" t="s">
        <v>4418</v>
      </c>
      <c r="T12876" t="s">
        <v>40</v>
      </c>
      <c r="U12876" t="s">
        <v>39416</v>
      </c>
      <c r="V12876" t="s">
        <v>39818</v>
      </c>
      <c r="AA12876">
        <v>5000</v>
      </c>
      <c r="AB12876" t="s">
        <v>38913</v>
      </c>
      <c r="AC12876" t="s">
        <v>39843</v>
      </c>
      <c r="AE12876">
        <v>5537</v>
      </c>
      <c r="AF12876">
        <v>12876</v>
      </c>
    </row>
    <row r="12877" spans="1:32" x14ac:dyDescent="0.25">
      <c r="A12877" s="1" t="s">
        <v>39229</v>
      </c>
      <c r="B12877" s="1" t="s">
        <v>67</v>
      </c>
      <c r="C12877" s="1" t="s">
        <v>124</v>
      </c>
      <c r="D12877" s="1" t="s">
        <v>97</v>
      </c>
      <c r="E12877" s="1" t="s">
        <v>32</v>
      </c>
      <c r="F12877" s="1" t="s">
        <v>32</v>
      </c>
      <c r="G12877" t="s">
        <v>39844</v>
      </c>
      <c r="H12877" s="1" t="s">
        <v>39845</v>
      </c>
      <c r="I12877" s="1" t="s">
        <v>39846</v>
      </c>
      <c r="J12877" t="s">
        <v>711</v>
      </c>
      <c r="K12877" t="s">
        <v>55</v>
      </c>
      <c r="L12877" t="s">
        <v>38</v>
      </c>
      <c r="M12877" t="s">
        <v>38</v>
      </c>
      <c r="N12877" t="s">
        <v>38</v>
      </c>
      <c r="O12877" t="s">
        <v>38</v>
      </c>
      <c r="P12877" t="s">
        <v>38</v>
      </c>
      <c r="Q12877" t="s">
        <v>11999</v>
      </c>
      <c r="R12877">
        <v>2010</v>
      </c>
      <c r="S12877" t="s">
        <v>4418</v>
      </c>
      <c r="T12877" t="s">
        <v>40</v>
      </c>
      <c r="U12877" t="s">
        <v>39416</v>
      </c>
      <c r="V12877" t="s">
        <v>39818</v>
      </c>
      <c r="AA12877">
        <v>5000</v>
      </c>
      <c r="AB12877" t="s">
        <v>38913</v>
      </c>
      <c r="AC12877" t="s">
        <v>39847</v>
      </c>
      <c r="AE12877">
        <v>5537</v>
      </c>
      <c r="AF12877">
        <v>12877</v>
      </c>
    </row>
    <row r="12878" spans="1:32" x14ac:dyDescent="0.25">
      <c r="A12878" s="1" t="s">
        <v>39229</v>
      </c>
      <c r="B12878" s="1" t="s">
        <v>67</v>
      </c>
      <c r="C12878" s="1" t="s">
        <v>124</v>
      </c>
      <c r="D12878" s="1" t="s">
        <v>97</v>
      </c>
      <c r="E12878" s="1" t="s">
        <v>32</v>
      </c>
      <c r="F12878" s="1" t="s">
        <v>32</v>
      </c>
      <c r="G12878" t="s">
        <v>39848</v>
      </c>
      <c r="H12878" s="1" t="s">
        <v>39849</v>
      </c>
      <c r="I12878" s="1" t="s">
        <v>39850</v>
      </c>
      <c r="J12878" t="s">
        <v>711</v>
      </c>
      <c r="K12878" t="s">
        <v>38</v>
      </c>
      <c r="L12878" t="s">
        <v>38</v>
      </c>
      <c r="M12878" t="s">
        <v>55</v>
      </c>
      <c r="N12878" t="s">
        <v>38</v>
      </c>
      <c r="O12878" t="s">
        <v>38</v>
      </c>
      <c r="P12878" t="s">
        <v>38</v>
      </c>
      <c r="Q12878" t="s">
        <v>11999</v>
      </c>
      <c r="R12878">
        <v>2010</v>
      </c>
      <c r="S12878" t="s">
        <v>4418</v>
      </c>
      <c r="T12878" t="s">
        <v>40</v>
      </c>
      <c r="U12878" t="s">
        <v>39416</v>
      </c>
      <c r="V12878" t="s">
        <v>39818</v>
      </c>
      <c r="AA12878">
        <v>5100</v>
      </c>
      <c r="AB12878" t="s">
        <v>38913</v>
      </c>
      <c r="AC12878" t="s">
        <v>39851</v>
      </c>
      <c r="AE12878">
        <v>5537</v>
      </c>
      <c r="AF12878">
        <v>12878</v>
      </c>
    </row>
    <row r="12879" spans="1:32" x14ac:dyDescent="0.25">
      <c r="A12879" s="1" t="s">
        <v>39229</v>
      </c>
      <c r="B12879" s="1" t="s">
        <v>67</v>
      </c>
      <c r="C12879" s="1" t="s">
        <v>124</v>
      </c>
      <c r="D12879" s="1" t="s">
        <v>106</v>
      </c>
      <c r="E12879" s="1" t="s">
        <v>32</v>
      </c>
      <c r="F12879" s="1" t="s">
        <v>32</v>
      </c>
      <c r="G12879" t="s">
        <v>39852</v>
      </c>
      <c r="H12879" s="1" t="s">
        <v>39853</v>
      </c>
      <c r="I12879" s="1" t="s">
        <v>39854</v>
      </c>
      <c r="J12879" t="s">
        <v>711</v>
      </c>
      <c r="K12879" t="s">
        <v>55</v>
      </c>
      <c r="L12879" t="s">
        <v>38</v>
      </c>
      <c r="M12879" t="s">
        <v>55</v>
      </c>
      <c r="N12879" t="s">
        <v>38</v>
      </c>
      <c r="O12879" t="s">
        <v>38</v>
      </c>
      <c r="P12879" t="s">
        <v>38</v>
      </c>
      <c r="Q12879" t="s">
        <v>11999</v>
      </c>
      <c r="R12879">
        <v>2010</v>
      </c>
      <c r="S12879" t="s">
        <v>4418</v>
      </c>
      <c r="T12879" t="s">
        <v>40</v>
      </c>
      <c r="U12879" t="s">
        <v>39416</v>
      </c>
      <c r="V12879" t="s">
        <v>39818</v>
      </c>
      <c r="AA12879">
        <v>5000</v>
      </c>
      <c r="AB12879" t="s">
        <v>38913</v>
      </c>
      <c r="AC12879" t="s">
        <v>39855</v>
      </c>
      <c r="AE12879">
        <v>5538</v>
      </c>
      <c r="AF12879">
        <v>12879</v>
      </c>
    </row>
    <row r="12880" spans="1:32" x14ac:dyDescent="0.25">
      <c r="A12880" s="1" t="s">
        <v>39229</v>
      </c>
      <c r="B12880" s="1" t="s">
        <v>67</v>
      </c>
      <c r="C12880" s="1" t="s">
        <v>124</v>
      </c>
      <c r="D12880" s="1" t="s">
        <v>106</v>
      </c>
      <c r="E12880" s="1" t="s">
        <v>32</v>
      </c>
      <c r="F12880" s="1" t="s">
        <v>32</v>
      </c>
      <c r="G12880" t="s">
        <v>39856</v>
      </c>
      <c r="H12880" s="1" t="s">
        <v>39857</v>
      </c>
      <c r="I12880" s="1" t="s">
        <v>39858</v>
      </c>
      <c r="J12880" t="s">
        <v>711</v>
      </c>
      <c r="K12880" t="s">
        <v>55</v>
      </c>
      <c r="L12880" t="s">
        <v>38</v>
      </c>
      <c r="M12880" t="s">
        <v>38</v>
      </c>
      <c r="N12880" t="s">
        <v>38</v>
      </c>
      <c r="O12880" t="s">
        <v>38</v>
      </c>
      <c r="P12880" t="s">
        <v>38</v>
      </c>
      <c r="Q12880" t="s">
        <v>11999</v>
      </c>
      <c r="R12880">
        <v>2010</v>
      </c>
      <c r="S12880" t="s">
        <v>4418</v>
      </c>
      <c r="T12880" t="s">
        <v>40</v>
      </c>
      <c r="U12880" t="s">
        <v>39416</v>
      </c>
      <c r="V12880" t="s">
        <v>39818</v>
      </c>
      <c r="AA12880">
        <v>5000</v>
      </c>
      <c r="AB12880" t="s">
        <v>38913</v>
      </c>
      <c r="AC12880" t="s">
        <v>39859</v>
      </c>
      <c r="AE12880">
        <v>5538</v>
      </c>
      <c r="AF12880">
        <v>12880</v>
      </c>
    </row>
    <row r="12881" spans="1:32" x14ac:dyDescent="0.25">
      <c r="A12881" s="1" t="s">
        <v>39229</v>
      </c>
      <c r="B12881" s="1" t="s">
        <v>67</v>
      </c>
      <c r="C12881" s="1" t="s">
        <v>124</v>
      </c>
      <c r="D12881" s="1" t="s">
        <v>106</v>
      </c>
      <c r="E12881" s="1" t="s">
        <v>32</v>
      </c>
      <c r="F12881" s="1" t="s">
        <v>32</v>
      </c>
      <c r="G12881" t="s">
        <v>39860</v>
      </c>
      <c r="H12881" s="1" t="s">
        <v>39861</v>
      </c>
      <c r="I12881" s="1" t="s">
        <v>39862</v>
      </c>
      <c r="J12881" t="s">
        <v>711</v>
      </c>
      <c r="K12881" t="s">
        <v>38</v>
      </c>
      <c r="L12881" t="s">
        <v>38</v>
      </c>
      <c r="M12881" t="s">
        <v>55</v>
      </c>
      <c r="N12881" t="s">
        <v>38</v>
      </c>
      <c r="O12881" t="s">
        <v>38</v>
      </c>
      <c r="P12881" t="s">
        <v>38</v>
      </c>
      <c r="Q12881" t="s">
        <v>11999</v>
      </c>
      <c r="R12881">
        <v>2010</v>
      </c>
      <c r="S12881" t="s">
        <v>4418</v>
      </c>
      <c r="T12881" t="s">
        <v>40</v>
      </c>
      <c r="U12881" t="s">
        <v>39416</v>
      </c>
      <c r="V12881" t="s">
        <v>39818</v>
      </c>
      <c r="AA12881">
        <v>5100</v>
      </c>
      <c r="AB12881" t="s">
        <v>38913</v>
      </c>
      <c r="AC12881" t="s">
        <v>39863</v>
      </c>
      <c r="AE12881">
        <v>5538</v>
      </c>
      <c r="AF12881">
        <v>12881</v>
      </c>
    </row>
    <row r="12882" spans="1:32" x14ac:dyDescent="0.25">
      <c r="A12882" s="1" t="s">
        <v>39229</v>
      </c>
      <c r="B12882" s="1" t="s">
        <v>67</v>
      </c>
      <c r="C12882" s="1" t="s">
        <v>409</v>
      </c>
      <c r="D12882" s="1" t="s">
        <v>32</v>
      </c>
      <c r="E12882" s="1" t="s">
        <v>32</v>
      </c>
      <c r="F12882" s="1" t="s">
        <v>32</v>
      </c>
      <c r="G12882" t="s">
        <v>39864</v>
      </c>
      <c r="H12882" s="1" t="s">
        <v>39865</v>
      </c>
      <c r="I12882" s="1" t="s">
        <v>39866</v>
      </c>
      <c r="J12882" t="s">
        <v>711</v>
      </c>
      <c r="K12882" t="s">
        <v>55</v>
      </c>
      <c r="L12882" t="s">
        <v>38</v>
      </c>
      <c r="M12882" t="s">
        <v>55</v>
      </c>
      <c r="N12882" t="s">
        <v>38</v>
      </c>
      <c r="O12882" t="s">
        <v>38</v>
      </c>
      <c r="P12882" t="s">
        <v>38</v>
      </c>
      <c r="Q12882" t="s">
        <v>11999</v>
      </c>
      <c r="R12882">
        <v>2010</v>
      </c>
      <c r="S12882" t="s">
        <v>4418</v>
      </c>
      <c r="T12882" t="s">
        <v>40</v>
      </c>
      <c r="U12882" t="s">
        <v>39416</v>
      </c>
      <c r="V12882" t="s">
        <v>39867</v>
      </c>
      <c r="AA12882">
        <v>5000</v>
      </c>
      <c r="AB12882" t="s">
        <v>38913</v>
      </c>
      <c r="AC12882" t="s">
        <v>39868</v>
      </c>
      <c r="AE12882">
        <v>5539</v>
      </c>
      <c r="AF12882">
        <v>12882</v>
      </c>
    </row>
    <row r="12883" spans="1:32" x14ac:dyDescent="0.25">
      <c r="A12883" s="1" t="s">
        <v>39229</v>
      </c>
      <c r="B12883" s="1" t="s">
        <v>67</v>
      </c>
      <c r="C12883" s="1" t="s">
        <v>409</v>
      </c>
      <c r="D12883" s="1" t="s">
        <v>32</v>
      </c>
      <c r="E12883" s="1" t="s">
        <v>32</v>
      </c>
      <c r="F12883" s="1" t="s">
        <v>32</v>
      </c>
      <c r="G12883" t="s">
        <v>39869</v>
      </c>
      <c r="H12883" s="1" t="s">
        <v>39870</v>
      </c>
      <c r="I12883" s="1" t="s">
        <v>39871</v>
      </c>
      <c r="J12883" t="s">
        <v>711</v>
      </c>
      <c r="K12883" t="s">
        <v>55</v>
      </c>
      <c r="L12883" t="s">
        <v>38</v>
      </c>
      <c r="M12883" t="s">
        <v>38</v>
      </c>
      <c r="N12883" t="s">
        <v>38</v>
      </c>
      <c r="O12883" t="s">
        <v>38</v>
      </c>
      <c r="P12883" t="s">
        <v>38</v>
      </c>
      <c r="Q12883" t="s">
        <v>11999</v>
      </c>
      <c r="R12883">
        <v>2010</v>
      </c>
      <c r="S12883" t="s">
        <v>4418</v>
      </c>
      <c r="T12883" t="s">
        <v>40</v>
      </c>
      <c r="U12883" t="s">
        <v>39416</v>
      </c>
      <c r="V12883" t="s">
        <v>39867</v>
      </c>
      <c r="AA12883">
        <v>5000</v>
      </c>
      <c r="AB12883" t="s">
        <v>38913</v>
      </c>
      <c r="AC12883" t="s">
        <v>39872</v>
      </c>
      <c r="AE12883">
        <v>5539</v>
      </c>
      <c r="AF12883">
        <v>12883</v>
      </c>
    </row>
    <row r="12884" spans="1:32" x14ac:dyDescent="0.25">
      <c r="A12884" s="1" t="s">
        <v>39229</v>
      </c>
      <c r="B12884" s="1" t="s">
        <v>67</v>
      </c>
      <c r="C12884" s="1" t="s">
        <v>409</v>
      </c>
      <c r="D12884" s="1" t="s">
        <v>32</v>
      </c>
      <c r="E12884" s="1" t="s">
        <v>32</v>
      </c>
      <c r="F12884" s="1" t="s">
        <v>32</v>
      </c>
      <c r="G12884" t="s">
        <v>39873</v>
      </c>
      <c r="H12884" s="1" t="s">
        <v>39874</v>
      </c>
      <c r="I12884" s="1" t="s">
        <v>39875</v>
      </c>
      <c r="J12884" t="s">
        <v>711</v>
      </c>
      <c r="K12884" t="s">
        <v>38</v>
      </c>
      <c r="L12884" t="s">
        <v>38</v>
      </c>
      <c r="M12884" t="s">
        <v>55</v>
      </c>
      <c r="N12884" t="s">
        <v>38</v>
      </c>
      <c r="O12884" t="s">
        <v>38</v>
      </c>
      <c r="P12884" t="s">
        <v>38</v>
      </c>
      <c r="Q12884" t="s">
        <v>11999</v>
      </c>
      <c r="R12884">
        <v>2010</v>
      </c>
      <c r="S12884" t="s">
        <v>4418</v>
      </c>
      <c r="T12884" t="s">
        <v>40</v>
      </c>
      <c r="U12884" t="s">
        <v>39416</v>
      </c>
      <c r="V12884" t="s">
        <v>39867</v>
      </c>
      <c r="AA12884">
        <v>5100</v>
      </c>
      <c r="AB12884" t="s">
        <v>38913</v>
      </c>
      <c r="AC12884" t="s">
        <v>39876</v>
      </c>
      <c r="AE12884">
        <v>5539</v>
      </c>
      <c r="AF12884">
        <v>12884</v>
      </c>
    </row>
    <row r="12885" spans="1:32" x14ac:dyDescent="0.25">
      <c r="A12885" s="1" t="s">
        <v>39229</v>
      </c>
      <c r="B12885" s="1" t="s">
        <v>67</v>
      </c>
      <c r="C12885" s="1" t="s">
        <v>409</v>
      </c>
      <c r="D12885" s="1" t="s">
        <v>88</v>
      </c>
      <c r="E12885" s="1" t="s">
        <v>32</v>
      </c>
      <c r="F12885" s="1" t="s">
        <v>32</v>
      </c>
      <c r="G12885" t="s">
        <v>39877</v>
      </c>
      <c r="H12885" s="1" t="s">
        <v>39878</v>
      </c>
      <c r="I12885" s="1" t="s">
        <v>39879</v>
      </c>
      <c r="J12885" t="s">
        <v>711</v>
      </c>
      <c r="K12885" t="s">
        <v>55</v>
      </c>
      <c r="L12885" t="s">
        <v>38</v>
      </c>
      <c r="M12885" t="s">
        <v>55</v>
      </c>
      <c r="N12885" t="s">
        <v>38</v>
      </c>
      <c r="O12885" t="s">
        <v>38</v>
      </c>
      <c r="P12885" t="s">
        <v>38</v>
      </c>
      <c r="Q12885" t="s">
        <v>11999</v>
      </c>
      <c r="R12885">
        <v>2010</v>
      </c>
      <c r="S12885" t="s">
        <v>4418</v>
      </c>
      <c r="T12885" t="s">
        <v>40</v>
      </c>
      <c r="U12885" t="s">
        <v>39416</v>
      </c>
      <c r="V12885" t="s">
        <v>39867</v>
      </c>
      <c r="AA12885">
        <v>5000</v>
      </c>
      <c r="AB12885" t="s">
        <v>38913</v>
      </c>
      <c r="AC12885" t="s">
        <v>39880</v>
      </c>
      <c r="AE12885">
        <v>5540</v>
      </c>
      <c r="AF12885">
        <v>12885</v>
      </c>
    </row>
    <row r="12886" spans="1:32" x14ac:dyDescent="0.25">
      <c r="A12886" s="1" t="s">
        <v>39229</v>
      </c>
      <c r="B12886" s="1" t="s">
        <v>67</v>
      </c>
      <c r="C12886" s="1" t="s">
        <v>409</v>
      </c>
      <c r="D12886" s="1" t="s">
        <v>88</v>
      </c>
      <c r="E12886" s="1" t="s">
        <v>32</v>
      </c>
      <c r="F12886" s="1" t="s">
        <v>32</v>
      </c>
      <c r="G12886" t="s">
        <v>39881</v>
      </c>
      <c r="H12886" s="1" t="s">
        <v>39882</v>
      </c>
      <c r="I12886" s="1" t="s">
        <v>39883</v>
      </c>
      <c r="J12886" t="s">
        <v>711</v>
      </c>
      <c r="K12886" t="s">
        <v>55</v>
      </c>
      <c r="L12886" t="s">
        <v>38</v>
      </c>
      <c r="M12886" t="s">
        <v>38</v>
      </c>
      <c r="N12886" t="s">
        <v>38</v>
      </c>
      <c r="O12886" t="s">
        <v>38</v>
      </c>
      <c r="P12886" t="s">
        <v>38</v>
      </c>
      <c r="Q12886" t="s">
        <v>11999</v>
      </c>
      <c r="R12886">
        <v>2010</v>
      </c>
      <c r="S12886" t="s">
        <v>4418</v>
      </c>
      <c r="T12886" t="s">
        <v>40</v>
      </c>
      <c r="U12886" t="s">
        <v>39416</v>
      </c>
      <c r="V12886" t="s">
        <v>39867</v>
      </c>
      <c r="AA12886">
        <v>5000</v>
      </c>
      <c r="AB12886" t="s">
        <v>38913</v>
      </c>
      <c r="AC12886" t="s">
        <v>39884</v>
      </c>
      <c r="AE12886">
        <v>5540</v>
      </c>
      <c r="AF12886">
        <v>12886</v>
      </c>
    </row>
    <row r="12887" spans="1:32" x14ac:dyDescent="0.25">
      <c r="A12887" s="1" t="s">
        <v>39229</v>
      </c>
      <c r="B12887" s="1" t="s">
        <v>67</v>
      </c>
      <c r="C12887" s="1" t="s">
        <v>409</v>
      </c>
      <c r="D12887" s="1" t="s">
        <v>88</v>
      </c>
      <c r="E12887" s="1" t="s">
        <v>32</v>
      </c>
      <c r="F12887" s="1" t="s">
        <v>32</v>
      </c>
      <c r="G12887" t="s">
        <v>39885</v>
      </c>
      <c r="H12887" s="1" t="s">
        <v>39886</v>
      </c>
      <c r="I12887" s="1" t="s">
        <v>39887</v>
      </c>
      <c r="J12887" t="s">
        <v>711</v>
      </c>
      <c r="K12887" t="s">
        <v>38</v>
      </c>
      <c r="L12887" t="s">
        <v>38</v>
      </c>
      <c r="M12887" t="s">
        <v>55</v>
      </c>
      <c r="N12887" t="s">
        <v>38</v>
      </c>
      <c r="O12887" t="s">
        <v>38</v>
      </c>
      <c r="P12887" t="s">
        <v>38</v>
      </c>
      <c r="Q12887" t="s">
        <v>11999</v>
      </c>
      <c r="R12887">
        <v>2010</v>
      </c>
      <c r="S12887" t="s">
        <v>4418</v>
      </c>
      <c r="T12887" t="s">
        <v>40</v>
      </c>
      <c r="U12887" t="s">
        <v>39416</v>
      </c>
      <c r="V12887" t="s">
        <v>39867</v>
      </c>
      <c r="AA12887">
        <v>5100</v>
      </c>
      <c r="AB12887" t="s">
        <v>38913</v>
      </c>
      <c r="AC12887" t="s">
        <v>39888</v>
      </c>
      <c r="AE12887">
        <v>5540</v>
      </c>
      <c r="AF12887">
        <v>12887</v>
      </c>
    </row>
    <row r="12888" spans="1:32" x14ac:dyDescent="0.25">
      <c r="A12888" s="1" t="s">
        <v>39229</v>
      </c>
      <c r="B12888" s="1" t="s">
        <v>67</v>
      </c>
      <c r="C12888" s="1" t="s">
        <v>366</v>
      </c>
      <c r="D12888" s="1" t="s">
        <v>32</v>
      </c>
      <c r="E12888" s="1" t="s">
        <v>32</v>
      </c>
      <c r="F12888" s="1" t="s">
        <v>32</v>
      </c>
      <c r="G12888" t="s">
        <v>39889</v>
      </c>
      <c r="H12888" s="1" t="s">
        <v>39890</v>
      </c>
      <c r="I12888" s="1" t="s">
        <v>39891</v>
      </c>
      <c r="J12888" t="s">
        <v>711</v>
      </c>
      <c r="K12888" t="s">
        <v>55</v>
      </c>
      <c r="L12888" t="s">
        <v>38</v>
      </c>
      <c r="M12888" t="s">
        <v>55</v>
      </c>
      <c r="N12888" t="s">
        <v>38</v>
      </c>
      <c r="O12888" t="s">
        <v>38</v>
      </c>
      <c r="P12888" t="s">
        <v>38</v>
      </c>
      <c r="Q12888" t="s">
        <v>11999</v>
      </c>
      <c r="R12888">
        <v>2010</v>
      </c>
      <c r="S12888" t="s">
        <v>4418</v>
      </c>
      <c r="T12888" t="s">
        <v>40</v>
      </c>
      <c r="U12888" t="s">
        <v>39416</v>
      </c>
      <c r="V12888" t="s">
        <v>39892</v>
      </c>
      <c r="AA12888">
        <v>5000</v>
      </c>
      <c r="AB12888" t="s">
        <v>38913</v>
      </c>
      <c r="AC12888" t="s">
        <v>39893</v>
      </c>
      <c r="AE12888">
        <v>5541</v>
      </c>
      <c r="AF12888">
        <v>12888</v>
      </c>
    </row>
    <row r="12889" spans="1:32" x14ac:dyDescent="0.25">
      <c r="A12889" s="1" t="s">
        <v>39229</v>
      </c>
      <c r="B12889" s="1" t="s">
        <v>67</v>
      </c>
      <c r="C12889" s="1" t="s">
        <v>366</v>
      </c>
      <c r="D12889" s="1" t="s">
        <v>32</v>
      </c>
      <c r="E12889" s="1" t="s">
        <v>32</v>
      </c>
      <c r="F12889" s="1" t="s">
        <v>32</v>
      </c>
      <c r="G12889" t="s">
        <v>39894</v>
      </c>
      <c r="H12889" s="1" t="s">
        <v>39895</v>
      </c>
      <c r="I12889" s="1" t="s">
        <v>39896</v>
      </c>
      <c r="J12889" t="s">
        <v>711</v>
      </c>
      <c r="K12889" t="s">
        <v>55</v>
      </c>
      <c r="L12889" t="s">
        <v>38</v>
      </c>
      <c r="M12889" t="s">
        <v>38</v>
      </c>
      <c r="N12889" t="s">
        <v>38</v>
      </c>
      <c r="O12889" t="s">
        <v>38</v>
      </c>
      <c r="P12889" t="s">
        <v>38</v>
      </c>
      <c r="Q12889" t="s">
        <v>11999</v>
      </c>
      <c r="R12889">
        <v>2010</v>
      </c>
      <c r="S12889" t="s">
        <v>4418</v>
      </c>
      <c r="T12889" t="s">
        <v>40</v>
      </c>
      <c r="U12889" t="s">
        <v>39416</v>
      </c>
      <c r="V12889" t="s">
        <v>39892</v>
      </c>
      <c r="AA12889">
        <v>5000</v>
      </c>
      <c r="AB12889" t="s">
        <v>38913</v>
      </c>
      <c r="AC12889" t="s">
        <v>39897</v>
      </c>
      <c r="AE12889">
        <v>5541</v>
      </c>
      <c r="AF12889">
        <v>12889</v>
      </c>
    </row>
    <row r="12890" spans="1:32" x14ac:dyDescent="0.25">
      <c r="A12890" s="1" t="s">
        <v>39229</v>
      </c>
      <c r="B12890" s="1" t="s">
        <v>67</v>
      </c>
      <c r="C12890" s="1" t="s">
        <v>366</v>
      </c>
      <c r="D12890" s="1" t="s">
        <v>32</v>
      </c>
      <c r="E12890" s="1" t="s">
        <v>32</v>
      </c>
      <c r="F12890" s="1" t="s">
        <v>32</v>
      </c>
      <c r="G12890" t="s">
        <v>39898</v>
      </c>
      <c r="H12890" s="1" t="s">
        <v>39899</v>
      </c>
      <c r="I12890" s="1" t="s">
        <v>39900</v>
      </c>
      <c r="J12890" t="s">
        <v>711</v>
      </c>
      <c r="K12890" t="s">
        <v>38</v>
      </c>
      <c r="L12890" t="s">
        <v>38</v>
      </c>
      <c r="M12890" t="s">
        <v>55</v>
      </c>
      <c r="N12890" t="s">
        <v>38</v>
      </c>
      <c r="O12890" t="s">
        <v>38</v>
      </c>
      <c r="P12890" t="s">
        <v>38</v>
      </c>
      <c r="Q12890" t="s">
        <v>11999</v>
      </c>
      <c r="R12890">
        <v>2010</v>
      </c>
      <c r="S12890" t="s">
        <v>4418</v>
      </c>
      <c r="T12890" t="s">
        <v>40</v>
      </c>
      <c r="U12890" t="s">
        <v>39416</v>
      </c>
      <c r="V12890" t="s">
        <v>39892</v>
      </c>
      <c r="AA12890">
        <v>5100</v>
      </c>
      <c r="AB12890" t="s">
        <v>38913</v>
      </c>
      <c r="AC12890" t="s">
        <v>39901</v>
      </c>
      <c r="AE12890">
        <v>5541</v>
      </c>
      <c r="AF12890">
        <v>12890</v>
      </c>
    </row>
    <row r="12891" spans="1:32" x14ac:dyDescent="0.25">
      <c r="A12891" s="1" t="s">
        <v>39229</v>
      </c>
      <c r="B12891" s="1" t="s">
        <v>67</v>
      </c>
      <c r="C12891" s="1" t="s">
        <v>1173</v>
      </c>
      <c r="D12891" s="1" t="s">
        <v>32</v>
      </c>
      <c r="E12891" s="1" t="s">
        <v>32</v>
      </c>
      <c r="F12891" s="1" t="s">
        <v>32</v>
      </c>
      <c r="G12891" t="s">
        <v>39902</v>
      </c>
      <c r="H12891" s="1" t="s">
        <v>39903</v>
      </c>
      <c r="I12891" s="1" t="s">
        <v>39904</v>
      </c>
      <c r="J12891" t="s">
        <v>711</v>
      </c>
      <c r="K12891" t="s">
        <v>55</v>
      </c>
      <c r="L12891" t="s">
        <v>38</v>
      </c>
      <c r="M12891" t="s">
        <v>55</v>
      </c>
      <c r="N12891" t="s">
        <v>38</v>
      </c>
      <c r="O12891" t="s">
        <v>38</v>
      </c>
      <c r="P12891" t="s">
        <v>38</v>
      </c>
      <c r="Q12891" t="s">
        <v>11999</v>
      </c>
      <c r="R12891">
        <v>2010</v>
      </c>
      <c r="S12891" t="s">
        <v>4418</v>
      </c>
      <c r="T12891" t="s">
        <v>40</v>
      </c>
      <c r="U12891" t="s">
        <v>39416</v>
      </c>
      <c r="V12891" t="s">
        <v>39905</v>
      </c>
      <c r="AA12891">
        <v>5000</v>
      </c>
      <c r="AB12891" t="s">
        <v>38913</v>
      </c>
      <c r="AC12891" t="s">
        <v>39906</v>
      </c>
      <c r="AE12891">
        <v>5542</v>
      </c>
      <c r="AF12891">
        <v>12891</v>
      </c>
    </row>
    <row r="12892" spans="1:32" x14ac:dyDescent="0.25">
      <c r="A12892" s="1" t="s">
        <v>39229</v>
      </c>
      <c r="B12892" s="1" t="s">
        <v>67</v>
      </c>
      <c r="C12892" s="1" t="s">
        <v>1173</v>
      </c>
      <c r="D12892" s="1" t="s">
        <v>32</v>
      </c>
      <c r="E12892" s="1" t="s">
        <v>32</v>
      </c>
      <c r="F12892" s="1" t="s">
        <v>32</v>
      </c>
      <c r="G12892" t="s">
        <v>39907</v>
      </c>
      <c r="H12892" s="1" t="s">
        <v>39908</v>
      </c>
      <c r="I12892" s="1" t="s">
        <v>39909</v>
      </c>
      <c r="J12892" t="s">
        <v>711</v>
      </c>
      <c r="K12892" t="s">
        <v>55</v>
      </c>
      <c r="L12892" t="s">
        <v>38</v>
      </c>
      <c r="M12892" t="s">
        <v>38</v>
      </c>
      <c r="N12892" t="s">
        <v>38</v>
      </c>
      <c r="O12892" t="s">
        <v>38</v>
      </c>
      <c r="P12892" t="s">
        <v>38</v>
      </c>
      <c r="Q12892" t="s">
        <v>11999</v>
      </c>
      <c r="R12892">
        <v>2010</v>
      </c>
      <c r="S12892" t="s">
        <v>4418</v>
      </c>
      <c r="T12892" t="s">
        <v>40</v>
      </c>
      <c r="U12892" t="s">
        <v>39416</v>
      </c>
      <c r="V12892" t="s">
        <v>39905</v>
      </c>
      <c r="AA12892">
        <v>5000</v>
      </c>
      <c r="AB12892" t="s">
        <v>38913</v>
      </c>
      <c r="AC12892" t="s">
        <v>39910</v>
      </c>
      <c r="AE12892">
        <v>5542</v>
      </c>
      <c r="AF12892">
        <v>12892</v>
      </c>
    </row>
    <row r="12893" spans="1:32" x14ac:dyDescent="0.25">
      <c r="A12893" s="1" t="s">
        <v>39229</v>
      </c>
      <c r="B12893" s="1" t="s">
        <v>67</v>
      </c>
      <c r="C12893" s="1" t="s">
        <v>1173</v>
      </c>
      <c r="D12893" s="1" t="s">
        <v>32</v>
      </c>
      <c r="E12893" s="1" t="s">
        <v>32</v>
      </c>
      <c r="F12893" s="1" t="s">
        <v>32</v>
      </c>
      <c r="G12893" t="s">
        <v>39911</v>
      </c>
      <c r="H12893" s="1" t="s">
        <v>39912</v>
      </c>
      <c r="I12893" s="1" t="s">
        <v>39913</v>
      </c>
      <c r="J12893" t="s">
        <v>711</v>
      </c>
      <c r="K12893" t="s">
        <v>38</v>
      </c>
      <c r="L12893" t="s">
        <v>38</v>
      </c>
      <c r="M12893" t="s">
        <v>55</v>
      </c>
      <c r="N12893" t="s">
        <v>38</v>
      </c>
      <c r="O12893" t="s">
        <v>38</v>
      </c>
      <c r="P12893" t="s">
        <v>38</v>
      </c>
      <c r="Q12893" t="s">
        <v>11999</v>
      </c>
      <c r="R12893">
        <v>2010</v>
      </c>
      <c r="S12893" t="s">
        <v>4418</v>
      </c>
      <c r="T12893" t="s">
        <v>40</v>
      </c>
      <c r="U12893" t="s">
        <v>39416</v>
      </c>
      <c r="V12893" t="s">
        <v>39905</v>
      </c>
      <c r="AA12893">
        <v>5100</v>
      </c>
      <c r="AB12893" t="s">
        <v>38913</v>
      </c>
      <c r="AC12893" t="s">
        <v>39914</v>
      </c>
      <c r="AE12893">
        <v>5542</v>
      </c>
      <c r="AF12893">
        <v>12893</v>
      </c>
    </row>
    <row r="12894" spans="1:32" x14ac:dyDescent="0.25">
      <c r="A12894" s="1" t="s">
        <v>39229</v>
      </c>
      <c r="B12894" s="1" t="s">
        <v>67</v>
      </c>
      <c r="C12894" s="1" t="s">
        <v>1173</v>
      </c>
      <c r="D12894" s="1" t="s">
        <v>88</v>
      </c>
      <c r="E12894" s="1" t="s">
        <v>32</v>
      </c>
      <c r="F12894" s="1" t="s">
        <v>32</v>
      </c>
      <c r="G12894" t="s">
        <v>39915</v>
      </c>
      <c r="H12894" s="1" t="s">
        <v>39916</v>
      </c>
      <c r="I12894" s="1" t="s">
        <v>39917</v>
      </c>
      <c r="J12894" t="s">
        <v>711</v>
      </c>
      <c r="K12894" t="s">
        <v>55</v>
      </c>
      <c r="L12894" t="s">
        <v>38</v>
      </c>
      <c r="M12894" t="s">
        <v>55</v>
      </c>
      <c r="N12894" t="s">
        <v>38</v>
      </c>
      <c r="O12894" t="s">
        <v>38</v>
      </c>
      <c r="P12894" t="s">
        <v>38</v>
      </c>
      <c r="Q12894" t="s">
        <v>11999</v>
      </c>
      <c r="R12894">
        <v>2010</v>
      </c>
      <c r="S12894" t="s">
        <v>4418</v>
      </c>
      <c r="T12894" t="s">
        <v>40</v>
      </c>
      <c r="U12894" t="s">
        <v>39416</v>
      </c>
      <c r="V12894" t="s">
        <v>39905</v>
      </c>
      <c r="AA12894">
        <v>5000</v>
      </c>
      <c r="AB12894" t="s">
        <v>38913</v>
      </c>
      <c r="AC12894" t="s">
        <v>39918</v>
      </c>
      <c r="AE12894">
        <v>5543</v>
      </c>
      <c r="AF12894">
        <v>12894</v>
      </c>
    </row>
    <row r="12895" spans="1:32" x14ac:dyDescent="0.25">
      <c r="A12895" s="1" t="s">
        <v>39229</v>
      </c>
      <c r="B12895" s="1" t="s">
        <v>67</v>
      </c>
      <c r="C12895" s="1" t="s">
        <v>1173</v>
      </c>
      <c r="D12895" s="1" t="s">
        <v>88</v>
      </c>
      <c r="E12895" s="1" t="s">
        <v>32</v>
      </c>
      <c r="F12895" s="1" t="s">
        <v>32</v>
      </c>
      <c r="G12895" t="s">
        <v>39919</v>
      </c>
      <c r="H12895" s="1" t="s">
        <v>39920</v>
      </c>
      <c r="I12895" s="1" t="s">
        <v>39921</v>
      </c>
      <c r="J12895" t="s">
        <v>711</v>
      </c>
      <c r="K12895" t="s">
        <v>55</v>
      </c>
      <c r="L12895" t="s">
        <v>38</v>
      </c>
      <c r="M12895" t="s">
        <v>38</v>
      </c>
      <c r="N12895" t="s">
        <v>38</v>
      </c>
      <c r="O12895" t="s">
        <v>38</v>
      </c>
      <c r="P12895" t="s">
        <v>38</v>
      </c>
      <c r="Q12895" t="s">
        <v>11999</v>
      </c>
      <c r="R12895">
        <v>2010</v>
      </c>
      <c r="S12895" t="s">
        <v>4418</v>
      </c>
      <c r="T12895" t="s">
        <v>40</v>
      </c>
      <c r="U12895" t="s">
        <v>39416</v>
      </c>
      <c r="V12895" t="s">
        <v>39905</v>
      </c>
      <c r="AA12895">
        <v>5000</v>
      </c>
      <c r="AB12895" t="s">
        <v>38913</v>
      </c>
      <c r="AC12895" t="s">
        <v>39922</v>
      </c>
      <c r="AE12895">
        <v>5543</v>
      </c>
      <c r="AF12895">
        <v>12895</v>
      </c>
    </row>
    <row r="12896" spans="1:32" x14ac:dyDescent="0.25">
      <c r="A12896" s="1" t="s">
        <v>39229</v>
      </c>
      <c r="B12896" s="1" t="s">
        <v>67</v>
      </c>
      <c r="C12896" s="1" t="s">
        <v>1173</v>
      </c>
      <c r="D12896" s="1" t="s">
        <v>88</v>
      </c>
      <c r="E12896" s="1" t="s">
        <v>32</v>
      </c>
      <c r="F12896" s="1" t="s">
        <v>32</v>
      </c>
      <c r="G12896" t="s">
        <v>39923</v>
      </c>
      <c r="H12896" s="1" t="s">
        <v>39924</v>
      </c>
      <c r="I12896" s="1" t="s">
        <v>39925</v>
      </c>
      <c r="J12896" t="s">
        <v>711</v>
      </c>
      <c r="K12896" t="s">
        <v>38</v>
      </c>
      <c r="L12896" t="s">
        <v>38</v>
      </c>
      <c r="M12896" t="s">
        <v>55</v>
      </c>
      <c r="N12896" t="s">
        <v>38</v>
      </c>
      <c r="O12896" t="s">
        <v>38</v>
      </c>
      <c r="P12896" t="s">
        <v>38</v>
      </c>
      <c r="Q12896" t="s">
        <v>11999</v>
      </c>
      <c r="R12896">
        <v>2010</v>
      </c>
      <c r="S12896" t="s">
        <v>4418</v>
      </c>
      <c r="T12896" t="s">
        <v>40</v>
      </c>
      <c r="U12896" t="s">
        <v>39416</v>
      </c>
      <c r="V12896" t="s">
        <v>39905</v>
      </c>
      <c r="AA12896">
        <v>5100</v>
      </c>
      <c r="AB12896" t="s">
        <v>38913</v>
      </c>
      <c r="AC12896" t="s">
        <v>39926</v>
      </c>
      <c r="AE12896">
        <v>5543</v>
      </c>
      <c r="AF12896">
        <v>12896</v>
      </c>
    </row>
    <row r="12897" spans="1:32" x14ac:dyDescent="0.25">
      <c r="A12897" s="1" t="s">
        <v>39229</v>
      </c>
      <c r="B12897" s="1" t="s">
        <v>67</v>
      </c>
      <c r="C12897" s="1" t="s">
        <v>1173</v>
      </c>
      <c r="D12897" s="1" t="s">
        <v>97</v>
      </c>
      <c r="E12897" s="1" t="s">
        <v>32</v>
      </c>
      <c r="F12897" s="1" t="s">
        <v>32</v>
      </c>
      <c r="G12897" t="s">
        <v>39927</v>
      </c>
      <c r="H12897" s="1" t="s">
        <v>39928</v>
      </c>
      <c r="I12897" s="1" t="s">
        <v>39929</v>
      </c>
      <c r="J12897" t="s">
        <v>711</v>
      </c>
      <c r="K12897" t="s">
        <v>55</v>
      </c>
      <c r="L12897" t="s">
        <v>38</v>
      </c>
      <c r="M12897" t="s">
        <v>55</v>
      </c>
      <c r="N12897" t="s">
        <v>38</v>
      </c>
      <c r="O12897" t="s">
        <v>38</v>
      </c>
      <c r="P12897" t="s">
        <v>38</v>
      </c>
      <c r="Q12897" t="s">
        <v>11999</v>
      </c>
      <c r="R12897">
        <v>2010</v>
      </c>
      <c r="S12897" t="s">
        <v>4418</v>
      </c>
      <c r="T12897" t="s">
        <v>40</v>
      </c>
      <c r="U12897" t="s">
        <v>39416</v>
      </c>
      <c r="V12897" t="s">
        <v>39905</v>
      </c>
      <c r="AA12897">
        <v>5000</v>
      </c>
      <c r="AB12897" t="s">
        <v>38913</v>
      </c>
      <c r="AC12897" t="s">
        <v>39930</v>
      </c>
      <c r="AE12897">
        <v>5544</v>
      </c>
      <c r="AF12897">
        <v>12897</v>
      </c>
    </row>
    <row r="12898" spans="1:32" x14ac:dyDescent="0.25">
      <c r="A12898" s="1" t="s">
        <v>39229</v>
      </c>
      <c r="B12898" s="1" t="s">
        <v>67</v>
      </c>
      <c r="C12898" s="1" t="s">
        <v>1173</v>
      </c>
      <c r="D12898" s="1" t="s">
        <v>97</v>
      </c>
      <c r="E12898" s="1" t="s">
        <v>32</v>
      </c>
      <c r="F12898" s="1" t="s">
        <v>32</v>
      </c>
      <c r="G12898" t="s">
        <v>39931</v>
      </c>
      <c r="H12898" s="1" t="s">
        <v>39932</v>
      </c>
      <c r="I12898" s="1" t="s">
        <v>39933</v>
      </c>
      <c r="J12898" t="s">
        <v>711</v>
      </c>
      <c r="K12898" t="s">
        <v>55</v>
      </c>
      <c r="L12898" t="s">
        <v>38</v>
      </c>
      <c r="M12898" t="s">
        <v>38</v>
      </c>
      <c r="N12898" t="s">
        <v>38</v>
      </c>
      <c r="O12898" t="s">
        <v>38</v>
      </c>
      <c r="P12898" t="s">
        <v>38</v>
      </c>
      <c r="Q12898" t="s">
        <v>11999</v>
      </c>
      <c r="R12898">
        <v>2010</v>
      </c>
      <c r="S12898" t="s">
        <v>4418</v>
      </c>
      <c r="T12898" t="s">
        <v>40</v>
      </c>
      <c r="U12898" t="s">
        <v>39416</v>
      </c>
      <c r="V12898" t="s">
        <v>39905</v>
      </c>
      <c r="AA12898">
        <v>5000</v>
      </c>
      <c r="AB12898" t="s">
        <v>38913</v>
      </c>
      <c r="AC12898" t="s">
        <v>39934</v>
      </c>
      <c r="AE12898">
        <v>5544</v>
      </c>
      <c r="AF12898">
        <v>12898</v>
      </c>
    </row>
    <row r="12899" spans="1:32" x14ac:dyDescent="0.25">
      <c r="A12899" s="1" t="s">
        <v>39229</v>
      </c>
      <c r="B12899" s="1" t="s">
        <v>67</v>
      </c>
      <c r="C12899" s="1" t="s">
        <v>1173</v>
      </c>
      <c r="D12899" s="1" t="s">
        <v>97</v>
      </c>
      <c r="E12899" s="1" t="s">
        <v>32</v>
      </c>
      <c r="F12899" s="1" t="s">
        <v>32</v>
      </c>
      <c r="G12899" t="s">
        <v>39935</v>
      </c>
      <c r="H12899" s="1" t="s">
        <v>39936</v>
      </c>
      <c r="I12899" s="1" t="s">
        <v>39937</v>
      </c>
      <c r="J12899" t="s">
        <v>711</v>
      </c>
      <c r="K12899" t="s">
        <v>38</v>
      </c>
      <c r="L12899" t="s">
        <v>38</v>
      </c>
      <c r="M12899" t="s">
        <v>55</v>
      </c>
      <c r="N12899" t="s">
        <v>38</v>
      </c>
      <c r="O12899" t="s">
        <v>38</v>
      </c>
      <c r="P12899" t="s">
        <v>38</v>
      </c>
      <c r="Q12899" t="s">
        <v>11999</v>
      </c>
      <c r="R12899">
        <v>2010</v>
      </c>
      <c r="S12899" t="s">
        <v>4418</v>
      </c>
      <c r="T12899" t="s">
        <v>40</v>
      </c>
      <c r="U12899" t="s">
        <v>39416</v>
      </c>
      <c r="V12899" t="s">
        <v>39905</v>
      </c>
      <c r="AA12899">
        <v>5100</v>
      </c>
      <c r="AB12899" t="s">
        <v>38913</v>
      </c>
      <c r="AC12899" t="s">
        <v>39938</v>
      </c>
      <c r="AE12899">
        <v>5544</v>
      </c>
      <c r="AF12899">
        <v>12899</v>
      </c>
    </row>
    <row r="12900" spans="1:32" x14ac:dyDescent="0.25">
      <c r="A12900" s="1" t="s">
        <v>39229</v>
      </c>
      <c r="B12900" s="1" t="s">
        <v>67</v>
      </c>
      <c r="C12900" s="1" t="s">
        <v>1173</v>
      </c>
      <c r="D12900" s="1" t="s">
        <v>106</v>
      </c>
      <c r="E12900" s="1" t="s">
        <v>32</v>
      </c>
      <c r="F12900" s="1" t="s">
        <v>32</v>
      </c>
      <c r="G12900" t="s">
        <v>39939</v>
      </c>
      <c r="H12900" s="1" t="s">
        <v>39940</v>
      </c>
      <c r="I12900" s="1" t="s">
        <v>39941</v>
      </c>
      <c r="J12900" t="s">
        <v>711</v>
      </c>
      <c r="K12900" t="s">
        <v>55</v>
      </c>
      <c r="L12900" t="s">
        <v>38</v>
      </c>
      <c r="M12900" t="s">
        <v>55</v>
      </c>
      <c r="N12900" t="s">
        <v>38</v>
      </c>
      <c r="O12900" t="s">
        <v>38</v>
      </c>
      <c r="P12900" t="s">
        <v>38</v>
      </c>
      <c r="Q12900" t="s">
        <v>11999</v>
      </c>
      <c r="R12900">
        <v>2010</v>
      </c>
      <c r="S12900" t="s">
        <v>4418</v>
      </c>
      <c r="T12900" t="s">
        <v>40</v>
      </c>
      <c r="U12900" t="s">
        <v>39416</v>
      </c>
      <c r="V12900" t="s">
        <v>39905</v>
      </c>
      <c r="AA12900">
        <v>5000</v>
      </c>
      <c r="AB12900" t="s">
        <v>38913</v>
      </c>
      <c r="AC12900" t="s">
        <v>39942</v>
      </c>
      <c r="AE12900">
        <v>5545</v>
      </c>
      <c r="AF12900">
        <v>12900</v>
      </c>
    </row>
    <row r="12901" spans="1:32" x14ac:dyDescent="0.25">
      <c r="A12901" s="1" t="s">
        <v>39229</v>
      </c>
      <c r="B12901" s="1" t="s">
        <v>67</v>
      </c>
      <c r="C12901" s="1" t="s">
        <v>1173</v>
      </c>
      <c r="D12901" s="1" t="s">
        <v>106</v>
      </c>
      <c r="E12901" s="1" t="s">
        <v>32</v>
      </c>
      <c r="F12901" s="1" t="s">
        <v>32</v>
      </c>
      <c r="G12901" t="s">
        <v>39943</v>
      </c>
      <c r="H12901" s="1" t="s">
        <v>39944</v>
      </c>
      <c r="I12901" s="1" t="s">
        <v>39945</v>
      </c>
      <c r="J12901" t="s">
        <v>711</v>
      </c>
      <c r="K12901" t="s">
        <v>55</v>
      </c>
      <c r="L12901" t="s">
        <v>38</v>
      </c>
      <c r="M12901" t="s">
        <v>38</v>
      </c>
      <c r="N12901" t="s">
        <v>38</v>
      </c>
      <c r="O12901" t="s">
        <v>38</v>
      </c>
      <c r="P12901" t="s">
        <v>38</v>
      </c>
      <c r="Q12901" t="s">
        <v>11999</v>
      </c>
      <c r="R12901">
        <v>2010</v>
      </c>
      <c r="S12901" t="s">
        <v>4418</v>
      </c>
      <c r="T12901" t="s">
        <v>40</v>
      </c>
      <c r="U12901" t="s">
        <v>39416</v>
      </c>
      <c r="V12901" t="s">
        <v>39905</v>
      </c>
      <c r="AA12901">
        <v>5000</v>
      </c>
      <c r="AB12901" t="s">
        <v>38913</v>
      </c>
      <c r="AC12901" t="s">
        <v>39946</v>
      </c>
      <c r="AE12901">
        <v>5545</v>
      </c>
      <c r="AF12901">
        <v>12901</v>
      </c>
    </row>
    <row r="12902" spans="1:32" x14ac:dyDescent="0.25">
      <c r="A12902" s="1" t="s">
        <v>39229</v>
      </c>
      <c r="B12902" s="1" t="s">
        <v>67</v>
      </c>
      <c r="C12902" s="1" t="s">
        <v>1173</v>
      </c>
      <c r="D12902" s="1" t="s">
        <v>106</v>
      </c>
      <c r="E12902" s="1" t="s">
        <v>32</v>
      </c>
      <c r="F12902" s="1" t="s">
        <v>32</v>
      </c>
      <c r="G12902" t="s">
        <v>39947</v>
      </c>
      <c r="H12902" s="1" t="s">
        <v>39948</v>
      </c>
      <c r="I12902" s="1" t="s">
        <v>39949</v>
      </c>
      <c r="J12902" t="s">
        <v>711</v>
      </c>
      <c r="K12902" t="s">
        <v>38</v>
      </c>
      <c r="L12902" t="s">
        <v>38</v>
      </c>
      <c r="M12902" t="s">
        <v>55</v>
      </c>
      <c r="N12902" t="s">
        <v>38</v>
      </c>
      <c r="O12902" t="s">
        <v>38</v>
      </c>
      <c r="P12902" t="s">
        <v>38</v>
      </c>
      <c r="Q12902" t="s">
        <v>11999</v>
      </c>
      <c r="R12902">
        <v>2010</v>
      </c>
      <c r="S12902" t="s">
        <v>4418</v>
      </c>
      <c r="T12902" t="s">
        <v>40</v>
      </c>
      <c r="U12902" t="s">
        <v>39416</v>
      </c>
      <c r="V12902" t="s">
        <v>39905</v>
      </c>
      <c r="AA12902">
        <v>5100</v>
      </c>
      <c r="AB12902" t="s">
        <v>38913</v>
      </c>
      <c r="AC12902" t="s">
        <v>39950</v>
      </c>
      <c r="AE12902">
        <v>5545</v>
      </c>
      <c r="AF12902">
        <v>12902</v>
      </c>
    </row>
    <row r="12903" spans="1:32" x14ac:dyDescent="0.25">
      <c r="A12903" s="1" t="s">
        <v>39229</v>
      </c>
      <c r="B12903" s="1" t="s">
        <v>473</v>
      </c>
      <c r="C12903" s="1" t="s">
        <v>32</v>
      </c>
      <c r="D12903" s="1" t="s">
        <v>32</v>
      </c>
      <c r="E12903" s="1" t="s">
        <v>32</v>
      </c>
      <c r="F12903" s="1" t="s">
        <v>32</v>
      </c>
      <c r="G12903" t="s">
        <v>39951</v>
      </c>
      <c r="H12903" s="1" t="s">
        <v>39952</v>
      </c>
      <c r="I12903" s="1" t="s">
        <v>39953</v>
      </c>
      <c r="J12903" t="s">
        <v>1595</v>
      </c>
      <c r="K12903" t="s">
        <v>55</v>
      </c>
      <c r="L12903" t="s">
        <v>38</v>
      </c>
      <c r="M12903" t="s">
        <v>38</v>
      </c>
      <c r="N12903" t="s">
        <v>38</v>
      </c>
      <c r="O12903" t="s">
        <v>38</v>
      </c>
      <c r="P12903" t="s">
        <v>38</v>
      </c>
      <c r="R12903">
        <v>2010</v>
      </c>
      <c r="S12903" t="s">
        <v>4418</v>
      </c>
      <c r="T12903" t="s">
        <v>40</v>
      </c>
      <c r="U12903" t="s">
        <v>39954</v>
      </c>
      <c r="V12903" t="s">
        <v>42</v>
      </c>
      <c r="AA12903">
        <v>5000</v>
      </c>
      <c r="AB12903" t="s">
        <v>38913</v>
      </c>
      <c r="AC12903" t="s">
        <v>39955</v>
      </c>
      <c r="AE12903">
        <v>5546</v>
      </c>
      <c r="AF12903">
        <v>12903</v>
      </c>
    </row>
    <row r="12904" spans="1:32" x14ac:dyDescent="0.25">
      <c r="A12904" s="1" t="s">
        <v>39229</v>
      </c>
      <c r="B12904" s="1" t="s">
        <v>473</v>
      </c>
      <c r="C12904" s="1" t="s">
        <v>32</v>
      </c>
      <c r="D12904" s="1" t="s">
        <v>32</v>
      </c>
      <c r="E12904" s="1" t="s">
        <v>32</v>
      </c>
      <c r="F12904" s="1" t="s">
        <v>32</v>
      </c>
      <c r="G12904" t="s">
        <v>39956</v>
      </c>
      <c r="H12904" s="1" t="s">
        <v>39957</v>
      </c>
      <c r="I12904" s="1" t="s">
        <v>39958</v>
      </c>
      <c r="J12904" t="s">
        <v>1595</v>
      </c>
      <c r="K12904" t="s">
        <v>55</v>
      </c>
      <c r="L12904" t="s">
        <v>38</v>
      </c>
      <c r="M12904" t="s">
        <v>38</v>
      </c>
      <c r="N12904" t="s">
        <v>38</v>
      </c>
      <c r="O12904" t="s">
        <v>38</v>
      </c>
      <c r="P12904" t="s">
        <v>38</v>
      </c>
      <c r="R12904">
        <v>2010</v>
      </c>
      <c r="S12904" t="s">
        <v>4418</v>
      </c>
      <c r="T12904" t="s">
        <v>40</v>
      </c>
      <c r="U12904" t="s">
        <v>39954</v>
      </c>
      <c r="V12904" t="s">
        <v>42</v>
      </c>
      <c r="AA12904">
        <v>5000</v>
      </c>
      <c r="AB12904" t="s">
        <v>38913</v>
      </c>
      <c r="AC12904" t="s">
        <v>39959</v>
      </c>
      <c r="AE12904">
        <v>5546</v>
      </c>
      <c r="AF12904">
        <v>12904</v>
      </c>
    </row>
    <row r="12905" spans="1:32" x14ac:dyDescent="0.25">
      <c r="A12905" s="1" t="s">
        <v>39229</v>
      </c>
      <c r="B12905" s="1" t="s">
        <v>473</v>
      </c>
      <c r="C12905" s="1" t="s">
        <v>88</v>
      </c>
      <c r="D12905" s="1" t="s">
        <v>32</v>
      </c>
      <c r="E12905" s="1" t="s">
        <v>32</v>
      </c>
      <c r="F12905" s="1" t="s">
        <v>32</v>
      </c>
      <c r="G12905" t="s">
        <v>39960</v>
      </c>
      <c r="H12905" s="1" t="s">
        <v>39961</v>
      </c>
      <c r="I12905" s="1" t="s">
        <v>39962</v>
      </c>
      <c r="J12905" t="s">
        <v>711</v>
      </c>
      <c r="K12905" t="s">
        <v>55</v>
      </c>
      <c r="L12905" t="s">
        <v>38</v>
      </c>
      <c r="M12905" t="s">
        <v>38</v>
      </c>
      <c r="N12905" t="s">
        <v>38</v>
      </c>
      <c r="O12905" t="s">
        <v>38</v>
      </c>
      <c r="P12905" t="s">
        <v>38</v>
      </c>
      <c r="R12905">
        <v>2010</v>
      </c>
      <c r="S12905" t="s">
        <v>4418</v>
      </c>
      <c r="T12905" t="s">
        <v>40</v>
      </c>
      <c r="U12905" t="s">
        <v>39954</v>
      </c>
      <c r="V12905" t="s">
        <v>39963</v>
      </c>
      <c r="AA12905">
        <v>5000</v>
      </c>
      <c r="AB12905" t="s">
        <v>38913</v>
      </c>
      <c r="AC12905" t="s">
        <v>39964</v>
      </c>
      <c r="AE12905">
        <v>5547</v>
      </c>
      <c r="AF12905">
        <v>12905</v>
      </c>
    </row>
    <row r="12906" spans="1:32" x14ac:dyDescent="0.25">
      <c r="A12906" s="1" t="s">
        <v>39229</v>
      </c>
      <c r="B12906" s="1" t="s">
        <v>473</v>
      </c>
      <c r="C12906" s="1" t="s">
        <v>88</v>
      </c>
      <c r="D12906" s="1" t="s">
        <v>32</v>
      </c>
      <c r="E12906" s="1" t="s">
        <v>32</v>
      </c>
      <c r="F12906" s="1" t="s">
        <v>32</v>
      </c>
      <c r="G12906" t="s">
        <v>39965</v>
      </c>
      <c r="H12906" s="1" t="s">
        <v>39966</v>
      </c>
      <c r="I12906" s="1" t="s">
        <v>39967</v>
      </c>
      <c r="J12906" t="s">
        <v>711</v>
      </c>
      <c r="K12906" t="s">
        <v>55</v>
      </c>
      <c r="L12906" t="s">
        <v>38</v>
      </c>
      <c r="M12906" t="s">
        <v>38</v>
      </c>
      <c r="N12906" t="s">
        <v>38</v>
      </c>
      <c r="O12906" t="s">
        <v>38</v>
      </c>
      <c r="P12906" t="s">
        <v>38</v>
      </c>
      <c r="R12906">
        <v>2010</v>
      </c>
      <c r="S12906" t="s">
        <v>4418</v>
      </c>
      <c r="T12906" t="s">
        <v>40</v>
      </c>
      <c r="U12906" t="s">
        <v>39954</v>
      </c>
      <c r="V12906" t="s">
        <v>39963</v>
      </c>
      <c r="AA12906">
        <v>5000</v>
      </c>
      <c r="AB12906" t="s">
        <v>38913</v>
      </c>
      <c r="AC12906" t="s">
        <v>39968</v>
      </c>
      <c r="AE12906">
        <v>5547</v>
      </c>
      <c r="AF12906">
        <v>12906</v>
      </c>
    </row>
    <row r="12907" spans="1:32" x14ac:dyDescent="0.25">
      <c r="A12907" s="1" t="s">
        <v>39229</v>
      </c>
      <c r="B12907" s="1" t="s">
        <v>473</v>
      </c>
      <c r="C12907" s="1" t="s">
        <v>97</v>
      </c>
      <c r="D12907" s="1" t="s">
        <v>32</v>
      </c>
      <c r="E12907" s="1" t="s">
        <v>32</v>
      </c>
      <c r="F12907" s="1" t="s">
        <v>32</v>
      </c>
      <c r="G12907" t="s">
        <v>39969</v>
      </c>
      <c r="H12907" s="1" t="s">
        <v>39970</v>
      </c>
      <c r="I12907" s="1" t="s">
        <v>39971</v>
      </c>
      <c r="J12907" t="s">
        <v>1595</v>
      </c>
      <c r="K12907" t="s">
        <v>55</v>
      </c>
      <c r="L12907" t="s">
        <v>38</v>
      </c>
      <c r="M12907" t="s">
        <v>38</v>
      </c>
      <c r="N12907" t="s">
        <v>38</v>
      </c>
      <c r="O12907" t="s">
        <v>38</v>
      </c>
      <c r="P12907" t="s">
        <v>38</v>
      </c>
      <c r="R12907">
        <v>2010</v>
      </c>
      <c r="S12907" t="s">
        <v>4418</v>
      </c>
      <c r="T12907" t="s">
        <v>40</v>
      </c>
      <c r="U12907" t="s">
        <v>39954</v>
      </c>
      <c r="V12907" t="s">
        <v>39972</v>
      </c>
      <c r="AA12907">
        <v>5000</v>
      </c>
      <c r="AB12907" t="s">
        <v>38913</v>
      </c>
      <c r="AC12907" t="s">
        <v>39973</v>
      </c>
      <c r="AE12907">
        <v>5548</v>
      </c>
      <c r="AF12907">
        <v>12907</v>
      </c>
    </row>
    <row r="12908" spans="1:32" x14ac:dyDescent="0.25">
      <c r="A12908" s="1" t="s">
        <v>39229</v>
      </c>
      <c r="B12908" s="1" t="s">
        <v>473</v>
      </c>
      <c r="C12908" s="1" t="s">
        <v>97</v>
      </c>
      <c r="D12908" s="1" t="s">
        <v>32</v>
      </c>
      <c r="E12908" s="1" t="s">
        <v>32</v>
      </c>
      <c r="F12908" s="1" t="s">
        <v>32</v>
      </c>
      <c r="G12908" t="s">
        <v>39974</v>
      </c>
      <c r="H12908" s="1" t="s">
        <v>39975</v>
      </c>
      <c r="I12908" s="1" t="s">
        <v>39976</v>
      </c>
      <c r="J12908" t="s">
        <v>1595</v>
      </c>
      <c r="K12908" t="s">
        <v>55</v>
      </c>
      <c r="L12908" t="s">
        <v>38</v>
      </c>
      <c r="M12908" t="s">
        <v>38</v>
      </c>
      <c r="N12908" t="s">
        <v>38</v>
      </c>
      <c r="O12908" t="s">
        <v>38</v>
      </c>
      <c r="P12908" t="s">
        <v>38</v>
      </c>
      <c r="R12908">
        <v>2010</v>
      </c>
      <c r="S12908" t="s">
        <v>4418</v>
      </c>
      <c r="T12908" t="s">
        <v>40</v>
      </c>
      <c r="U12908" t="s">
        <v>39954</v>
      </c>
      <c r="V12908" t="s">
        <v>39972</v>
      </c>
      <c r="AA12908">
        <v>5000</v>
      </c>
      <c r="AB12908" t="s">
        <v>38913</v>
      </c>
      <c r="AC12908" t="s">
        <v>39977</v>
      </c>
      <c r="AE12908">
        <v>5548</v>
      </c>
      <c r="AF12908">
        <v>12908</v>
      </c>
    </row>
    <row r="12909" spans="1:32" x14ac:dyDescent="0.25">
      <c r="A12909" s="1" t="s">
        <v>39229</v>
      </c>
      <c r="B12909" s="1" t="s">
        <v>473</v>
      </c>
      <c r="C12909" s="1" t="s">
        <v>176</v>
      </c>
      <c r="D12909" s="1" t="s">
        <v>32</v>
      </c>
      <c r="E12909" s="1" t="s">
        <v>32</v>
      </c>
      <c r="F12909" s="1" t="s">
        <v>32</v>
      </c>
      <c r="G12909" t="s">
        <v>39978</v>
      </c>
      <c r="H12909" s="1" t="s">
        <v>39979</v>
      </c>
      <c r="I12909" s="1" t="s">
        <v>39980</v>
      </c>
      <c r="J12909" t="s">
        <v>711</v>
      </c>
      <c r="K12909" t="s">
        <v>55</v>
      </c>
      <c r="L12909" t="s">
        <v>38</v>
      </c>
      <c r="M12909" t="s">
        <v>38</v>
      </c>
      <c r="N12909" t="s">
        <v>38</v>
      </c>
      <c r="O12909" t="s">
        <v>38</v>
      </c>
      <c r="P12909" t="s">
        <v>38</v>
      </c>
      <c r="R12909">
        <v>2010</v>
      </c>
      <c r="S12909" t="s">
        <v>4418</v>
      </c>
      <c r="T12909" t="s">
        <v>40</v>
      </c>
      <c r="U12909" t="s">
        <v>39954</v>
      </c>
      <c r="V12909" t="s">
        <v>39981</v>
      </c>
      <c r="AA12909">
        <v>5000</v>
      </c>
      <c r="AC12909" t="s">
        <v>39982</v>
      </c>
      <c r="AE12909">
        <v>5549</v>
      </c>
      <c r="AF12909">
        <v>12909</v>
      </c>
    </row>
    <row r="12910" spans="1:32" x14ac:dyDescent="0.25">
      <c r="A12910" s="1" t="s">
        <v>39229</v>
      </c>
      <c r="B12910" s="1" t="s">
        <v>473</v>
      </c>
      <c r="C12910" s="1" t="s">
        <v>176</v>
      </c>
      <c r="D12910" s="1" t="s">
        <v>32</v>
      </c>
      <c r="E12910" s="1" t="s">
        <v>32</v>
      </c>
      <c r="F12910" s="1" t="s">
        <v>32</v>
      </c>
      <c r="G12910" t="s">
        <v>39983</v>
      </c>
      <c r="H12910" s="1" t="s">
        <v>39984</v>
      </c>
      <c r="I12910" s="1" t="s">
        <v>39985</v>
      </c>
      <c r="J12910" t="s">
        <v>711</v>
      </c>
      <c r="K12910" t="s">
        <v>55</v>
      </c>
      <c r="L12910" t="s">
        <v>38</v>
      </c>
      <c r="M12910" t="s">
        <v>38</v>
      </c>
      <c r="N12910" t="s">
        <v>38</v>
      </c>
      <c r="O12910" t="s">
        <v>38</v>
      </c>
      <c r="P12910" t="s">
        <v>38</v>
      </c>
      <c r="R12910">
        <v>2010</v>
      </c>
      <c r="S12910" t="s">
        <v>4418</v>
      </c>
      <c r="T12910" t="s">
        <v>40</v>
      </c>
      <c r="U12910" t="s">
        <v>39954</v>
      </c>
      <c r="V12910" t="s">
        <v>39981</v>
      </c>
      <c r="AA12910">
        <v>5000</v>
      </c>
      <c r="AC12910" t="s">
        <v>39986</v>
      </c>
      <c r="AE12910">
        <v>5549</v>
      </c>
      <c r="AF12910">
        <v>12910</v>
      </c>
    </row>
    <row r="12911" spans="1:32" x14ac:dyDescent="0.25">
      <c r="A12911" s="1" t="s">
        <v>39229</v>
      </c>
      <c r="B12911" s="1" t="s">
        <v>473</v>
      </c>
      <c r="C12911" s="1" t="s">
        <v>106</v>
      </c>
      <c r="D12911" s="1" t="s">
        <v>32</v>
      </c>
      <c r="E12911" s="1" t="s">
        <v>32</v>
      </c>
      <c r="F12911" s="1" t="s">
        <v>32</v>
      </c>
      <c r="G12911" t="s">
        <v>39987</v>
      </c>
      <c r="H12911" s="1" t="s">
        <v>39988</v>
      </c>
      <c r="I12911" s="1" t="s">
        <v>39989</v>
      </c>
      <c r="J12911" t="s">
        <v>1595</v>
      </c>
      <c r="K12911" t="s">
        <v>55</v>
      </c>
      <c r="L12911" t="s">
        <v>38</v>
      </c>
      <c r="M12911" t="s">
        <v>55</v>
      </c>
      <c r="N12911" t="s">
        <v>38</v>
      </c>
      <c r="O12911" t="s">
        <v>38</v>
      </c>
      <c r="P12911" t="s">
        <v>38</v>
      </c>
      <c r="Q12911" t="s">
        <v>2002</v>
      </c>
      <c r="R12911">
        <v>2010</v>
      </c>
      <c r="S12911" t="s">
        <v>4418</v>
      </c>
      <c r="T12911" t="s">
        <v>40</v>
      </c>
      <c r="U12911" t="s">
        <v>39954</v>
      </c>
      <c r="V12911" t="s">
        <v>39990</v>
      </c>
      <c r="AA12911">
        <v>5000</v>
      </c>
      <c r="AB12911" t="s">
        <v>38913</v>
      </c>
      <c r="AC12911" t="s">
        <v>39991</v>
      </c>
      <c r="AE12911">
        <v>5550</v>
      </c>
      <c r="AF12911">
        <v>12911</v>
      </c>
    </row>
    <row r="12912" spans="1:32" x14ac:dyDescent="0.25">
      <c r="A12912" s="1" t="s">
        <v>39229</v>
      </c>
      <c r="B12912" s="1" t="s">
        <v>473</v>
      </c>
      <c r="C12912" s="1" t="s">
        <v>106</v>
      </c>
      <c r="D12912" s="1" t="s">
        <v>32</v>
      </c>
      <c r="E12912" s="1" t="s">
        <v>32</v>
      </c>
      <c r="F12912" s="1" t="s">
        <v>32</v>
      </c>
      <c r="G12912" t="s">
        <v>39992</v>
      </c>
      <c r="H12912" s="1" t="s">
        <v>39993</v>
      </c>
      <c r="I12912" s="1" t="s">
        <v>39994</v>
      </c>
      <c r="J12912" t="s">
        <v>1595</v>
      </c>
      <c r="K12912" t="s">
        <v>55</v>
      </c>
      <c r="L12912" t="s">
        <v>38</v>
      </c>
      <c r="M12912" t="s">
        <v>38</v>
      </c>
      <c r="N12912" t="s">
        <v>38</v>
      </c>
      <c r="O12912" t="s">
        <v>38</v>
      </c>
      <c r="P12912" t="s">
        <v>38</v>
      </c>
      <c r="Q12912" t="s">
        <v>2002</v>
      </c>
      <c r="R12912">
        <v>2010</v>
      </c>
      <c r="S12912" t="s">
        <v>4418</v>
      </c>
      <c r="T12912" t="s">
        <v>40</v>
      </c>
      <c r="U12912" t="s">
        <v>39954</v>
      </c>
      <c r="V12912" t="s">
        <v>39990</v>
      </c>
      <c r="AA12912">
        <v>5000</v>
      </c>
      <c r="AB12912" t="s">
        <v>38913</v>
      </c>
      <c r="AC12912" t="s">
        <v>39995</v>
      </c>
      <c r="AE12912">
        <v>5550</v>
      </c>
      <c r="AF12912">
        <v>12912</v>
      </c>
    </row>
    <row r="12913" spans="1:32" x14ac:dyDescent="0.25">
      <c r="A12913" s="1" t="s">
        <v>39229</v>
      </c>
      <c r="B12913" s="1" t="s">
        <v>473</v>
      </c>
      <c r="C12913" s="1" t="s">
        <v>106</v>
      </c>
      <c r="D12913" s="1" t="s">
        <v>32</v>
      </c>
      <c r="E12913" s="1" t="s">
        <v>32</v>
      </c>
      <c r="F12913" s="1" t="s">
        <v>32</v>
      </c>
      <c r="G12913" t="s">
        <v>39996</v>
      </c>
      <c r="H12913" s="1" t="s">
        <v>39997</v>
      </c>
      <c r="I12913" s="1" t="s">
        <v>39998</v>
      </c>
      <c r="J12913" t="s">
        <v>1595</v>
      </c>
      <c r="K12913" t="s">
        <v>38</v>
      </c>
      <c r="L12913" t="s">
        <v>38</v>
      </c>
      <c r="M12913" t="s">
        <v>55</v>
      </c>
      <c r="N12913" t="s">
        <v>38</v>
      </c>
      <c r="O12913" t="s">
        <v>38</v>
      </c>
      <c r="P12913" t="s">
        <v>38</v>
      </c>
      <c r="Q12913" t="s">
        <v>2002</v>
      </c>
      <c r="R12913">
        <v>2010</v>
      </c>
      <c r="S12913" t="s">
        <v>4418</v>
      </c>
      <c r="T12913" t="s">
        <v>40</v>
      </c>
      <c r="U12913" t="s">
        <v>39954</v>
      </c>
      <c r="V12913" t="s">
        <v>39990</v>
      </c>
      <c r="AA12913">
        <v>5100</v>
      </c>
      <c r="AB12913" t="s">
        <v>38913</v>
      </c>
      <c r="AC12913" t="s">
        <v>39999</v>
      </c>
      <c r="AE12913">
        <v>5550</v>
      </c>
      <c r="AF12913">
        <v>12913</v>
      </c>
    </row>
    <row r="12914" spans="1:32" x14ac:dyDescent="0.25">
      <c r="A12914" s="1" t="s">
        <v>39229</v>
      </c>
      <c r="B12914" s="1" t="s">
        <v>473</v>
      </c>
      <c r="C12914" s="1" t="s">
        <v>115</v>
      </c>
      <c r="D12914" s="1" t="s">
        <v>32</v>
      </c>
      <c r="E12914" s="1" t="s">
        <v>32</v>
      </c>
      <c r="F12914" s="1" t="s">
        <v>32</v>
      </c>
      <c r="G12914" t="s">
        <v>40000</v>
      </c>
      <c r="H12914" s="1" t="s">
        <v>40001</v>
      </c>
      <c r="I12914" s="1" t="s">
        <v>40002</v>
      </c>
      <c r="J12914" t="s">
        <v>1595</v>
      </c>
      <c r="K12914" t="s">
        <v>55</v>
      </c>
      <c r="L12914" t="s">
        <v>38</v>
      </c>
      <c r="M12914" t="s">
        <v>38</v>
      </c>
      <c r="N12914" t="s">
        <v>38</v>
      </c>
      <c r="O12914" t="s">
        <v>38</v>
      </c>
      <c r="P12914" t="s">
        <v>38</v>
      </c>
      <c r="R12914">
        <v>2010</v>
      </c>
      <c r="S12914" t="s">
        <v>4418</v>
      </c>
      <c r="T12914" t="s">
        <v>40</v>
      </c>
      <c r="U12914" t="s">
        <v>39954</v>
      </c>
      <c r="V12914" t="s">
        <v>40003</v>
      </c>
      <c r="AA12914">
        <v>5000</v>
      </c>
      <c r="AB12914" t="s">
        <v>38913</v>
      </c>
      <c r="AC12914" t="s">
        <v>40004</v>
      </c>
      <c r="AE12914">
        <v>5551</v>
      </c>
      <c r="AF12914">
        <v>12914</v>
      </c>
    </row>
    <row r="12915" spans="1:32" x14ac:dyDescent="0.25">
      <c r="A12915" s="1" t="s">
        <v>39229</v>
      </c>
      <c r="B12915" s="1" t="s">
        <v>473</v>
      </c>
      <c r="C12915" s="1" t="s">
        <v>115</v>
      </c>
      <c r="D12915" s="1" t="s">
        <v>32</v>
      </c>
      <c r="E12915" s="1" t="s">
        <v>32</v>
      </c>
      <c r="F12915" s="1" t="s">
        <v>32</v>
      </c>
      <c r="G12915" t="s">
        <v>40005</v>
      </c>
      <c r="H12915" s="1" t="s">
        <v>40006</v>
      </c>
      <c r="I12915" s="1" t="s">
        <v>40007</v>
      </c>
      <c r="J12915" t="s">
        <v>1595</v>
      </c>
      <c r="K12915" t="s">
        <v>55</v>
      </c>
      <c r="L12915" t="s">
        <v>38</v>
      </c>
      <c r="M12915" t="s">
        <v>38</v>
      </c>
      <c r="N12915" t="s">
        <v>38</v>
      </c>
      <c r="O12915" t="s">
        <v>38</v>
      </c>
      <c r="P12915" t="s">
        <v>38</v>
      </c>
      <c r="R12915">
        <v>2010</v>
      </c>
      <c r="S12915" t="s">
        <v>4418</v>
      </c>
      <c r="T12915" t="s">
        <v>40</v>
      </c>
      <c r="U12915" t="s">
        <v>39954</v>
      </c>
      <c r="V12915" t="s">
        <v>40003</v>
      </c>
      <c r="AA12915">
        <v>5000</v>
      </c>
      <c r="AB12915" t="s">
        <v>38913</v>
      </c>
      <c r="AC12915" t="s">
        <v>40008</v>
      </c>
      <c r="AE12915">
        <v>5551</v>
      </c>
      <c r="AF12915">
        <v>12915</v>
      </c>
    </row>
    <row r="12916" spans="1:32" x14ac:dyDescent="0.25">
      <c r="A12916" s="1" t="s">
        <v>2100</v>
      </c>
      <c r="B12916" s="1" t="s">
        <v>33</v>
      </c>
      <c r="C12916" s="1" t="s">
        <v>32</v>
      </c>
      <c r="D12916" s="1" t="s">
        <v>32</v>
      </c>
      <c r="E12916" s="1" t="s">
        <v>32</v>
      </c>
      <c r="F12916" s="1" t="s">
        <v>32</v>
      </c>
      <c r="G12916" t="s">
        <v>40009</v>
      </c>
      <c r="H12916" s="1" t="s">
        <v>40010</v>
      </c>
      <c r="I12916" s="1" t="s">
        <v>40011</v>
      </c>
      <c r="J12916" t="s">
        <v>3510</v>
      </c>
      <c r="K12916" t="s">
        <v>38</v>
      </c>
      <c r="L12916" t="s">
        <v>38</v>
      </c>
      <c r="M12916" t="s">
        <v>38</v>
      </c>
      <c r="N12916" t="s">
        <v>38</v>
      </c>
      <c r="O12916" t="s">
        <v>38</v>
      </c>
      <c r="P12916" t="s">
        <v>38</v>
      </c>
      <c r="R12916">
        <v>2010</v>
      </c>
      <c r="S12916" t="s">
        <v>4078</v>
      </c>
      <c r="T12916" t="s">
        <v>40</v>
      </c>
      <c r="U12916" t="s">
        <v>40012</v>
      </c>
      <c r="V12916" t="s">
        <v>42</v>
      </c>
      <c r="AB12916" t="s">
        <v>40013</v>
      </c>
      <c r="AC12916" t="s">
        <v>40014</v>
      </c>
      <c r="AE12916">
        <v>5552</v>
      </c>
      <c r="AF12916">
        <v>12916</v>
      </c>
    </row>
    <row r="12917" spans="1:32" x14ac:dyDescent="0.25">
      <c r="A12917" s="1" t="s">
        <v>4640</v>
      </c>
      <c r="B12917" s="1" t="s">
        <v>33</v>
      </c>
      <c r="C12917" s="1" t="s">
        <v>32</v>
      </c>
      <c r="D12917" s="1" t="s">
        <v>32</v>
      </c>
      <c r="E12917" s="1" t="s">
        <v>32</v>
      </c>
      <c r="F12917" s="1" t="s">
        <v>32</v>
      </c>
      <c r="G12917" t="s">
        <v>40015</v>
      </c>
      <c r="H12917" s="1" t="s">
        <v>40016</v>
      </c>
      <c r="I12917" s="1" t="s">
        <v>40017</v>
      </c>
      <c r="J12917" t="s">
        <v>3510</v>
      </c>
      <c r="K12917" t="s">
        <v>38</v>
      </c>
      <c r="L12917" t="s">
        <v>38</v>
      </c>
      <c r="M12917" t="s">
        <v>38</v>
      </c>
      <c r="N12917" t="s">
        <v>38</v>
      </c>
      <c r="O12917" t="s">
        <v>38</v>
      </c>
      <c r="P12917" t="s">
        <v>38</v>
      </c>
      <c r="R12917">
        <v>2010</v>
      </c>
      <c r="S12917" t="s">
        <v>4078</v>
      </c>
      <c r="T12917" t="s">
        <v>40</v>
      </c>
      <c r="U12917" t="s">
        <v>40012</v>
      </c>
      <c r="V12917" t="s">
        <v>42</v>
      </c>
      <c r="AB12917" t="s">
        <v>40013</v>
      </c>
      <c r="AC12917" t="s">
        <v>40018</v>
      </c>
      <c r="AE12917">
        <v>5553</v>
      </c>
      <c r="AF12917">
        <v>12917</v>
      </c>
    </row>
    <row r="12918" spans="1:32" x14ac:dyDescent="0.25">
      <c r="A12918" s="1" t="s">
        <v>4640</v>
      </c>
      <c r="B12918" s="1" t="s">
        <v>44</v>
      </c>
      <c r="C12918" s="1" t="s">
        <v>32</v>
      </c>
      <c r="D12918" s="1" t="s">
        <v>32</v>
      </c>
      <c r="E12918" s="1" t="s">
        <v>32</v>
      </c>
      <c r="F12918" s="1" t="s">
        <v>32</v>
      </c>
      <c r="G12918" t="s">
        <v>40019</v>
      </c>
      <c r="H12918" s="1" t="s">
        <v>40020</v>
      </c>
      <c r="I12918" s="1" t="s">
        <v>40021</v>
      </c>
      <c r="J12918" t="s">
        <v>3510</v>
      </c>
      <c r="K12918" t="s">
        <v>38</v>
      </c>
      <c r="L12918" t="s">
        <v>38</v>
      </c>
      <c r="M12918" t="s">
        <v>38</v>
      </c>
      <c r="N12918" t="s">
        <v>38</v>
      </c>
      <c r="O12918" t="s">
        <v>38</v>
      </c>
      <c r="P12918" t="s">
        <v>38</v>
      </c>
      <c r="R12918">
        <v>2010</v>
      </c>
      <c r="S12918" t="s">
        <v>4085</v>
      </c>
      <c r="T12918" t="s">
        <v>40</v>
      </c>
      <c r="U12918" t="s">
        <v>40022</v>
      </c>
      <c r="V12918" t="s">
        <v>42</v>
      </c>
      <c r="W12918" t="s">
        <v>4748</v>
      </c>
      <c r="AB12918" t="s">
        <v>40013</v>
      </c>
      <c r="AC12918" t="s">
        <v>40023</v>
      </c>
      <c r="AE12918">
        <v>5554</v>
      </c>
      <c r="AF12918">
        <v>12918</v>
      </c>
    </row>
    <row r="12919" spans="1:32" x14ac:dyDescent="0.25">
      <c r="A12919" s="1" t="s">
        <v>4640</v>
      </c>
      <c r="B12919" s="1" t="s">
        <v>44</v>
      </c>
      <c r="C12919" s="1" t="s">
        <v>88</v>
      </c>
      <c r="D12919" s="1" t="s">
        <v>32</v>
      </c>
      <c r="E12919" s="1" t="s">
        <v>32</v>
      </c>
      <c r="F12919" s="1" t="s">
        <v>32</v>
      </c>
      <c r="G12919" t="s">
        <v>40024</v>
      </c>
      <c r="H12919" s="1" t="s">
        <v>40025</v>
      </c>
      <c r="I12919" s="1" t="s">
        <v>40026</v>
      </c>
      <c r="J12919" t="s">
        <v>3510</v>
      </c>
      <c r="K12919" t="s">
        <v>38</v>
      </c>
      <c r="L12919" t="s">
        <v>38</v>
      </c>
      <c r="M12919" t="s">
        <v>55</v>
      </c>
      <c r="N12919" t="s">
        <v>38</v>
      </c>
      <c r="O12919" t="s">
        <v>38</v>
      </c>
      <c r="P12919" t="s">
        <v>38</v>
      </c>
      <c r="Q12919" t="s">
        <v>2002</v>
      </c>
      <c r="AA12919">
        <v>5100</v>
      </c>
      <c r="AB12919" t="s">
        <v>40027</v>
      </c>
      <c r="AC12919" t="s">
        <v>40028</v>
      </c>
      <c r="AE12919">
        <v>5555</v>
      </c>
      <c r="AF12919">
        <v>12919</v>
      </c>
    </row>
    <row r="12920" spans="1:32" x14ac:dyDescent="0.25">
      <c r="A12920" s="1" t="s">
        <v>4640</v>
      </c>
      <c r="B12920" s="1" t="s">
        <v>44</v>
      </c>
      <c r="C12920" s="1" t="s">
        <v>88</v>
      </c>
      <c r="D12920" s="1" t="s">
        <v>32</v>
      </c>
      <c r="E12920" s="1" t="s">
        <v>32</v>
      </c>
      <c r="F12920" s="1" t="s">
        <v>32</v>
      </c>
      <c r="G12920" t="s">
        <v>40029</v>
      </c>
      <c r="H12920" s="1" t="s">
        <v>40030</v>
      </c>
      <c r="I12920" s="1" t="s">
        <v>40031</v>
      </c>
      <c r="J12920" t="s">
        <v>3510</v>
      </c>
      <c r="K12920" t="s">
        <v>38</v>
      </c>
      <c r="L12920" t="s">
        <v>38</v>
      </c>
      <c r="M12920" t="s">
        <v>55</v>
      </c>
      <c r="N12920" t="s">
        <v>38</v>
      </c>
      <c r="O12920" t="s">
        <v>38</v>
      </c>
      <c r="P12920" t="s">
        <v>38</v>
      </c>
      <c r="Q12920" t="s">
        <v>2002</v>
      </c>
      <c r="AA12920">
        <v>5100</v>
      </c>
      <c r="AB12920" t="s">
        <v>40027</v>
      </c>
      <c r="AC12920" t="s">
        <v>40032</v>
      </c>
      <c r="AE12920">
        <v>5555</v>
      </c>
      <c r="AF12920">
        <v>12920</v>
      </c>
    </row>
    <row r="12921" spans="1:32" x14ac:dyDescent="0.25">
      <c r="A12921" s="1" t="s">
        <v>4640</v>
      </c>
      <c r="B12921" s="1" t="s">
        <v>44</v>
      </c>
      <c r="C12921" s="1" t="s">
        <v>88</v>
      </c>
      <c r="D12921" s="1" t="s">
        <v>88</v>
      </c>
      <c r="E12921" s="1" t="s">
        <v>32</v>
      </c>
      <c r="F12921" s="1" t="s">
        <v>32</v>
      </c>
      <c r="G12921" t="s">
        <v>40033</v>
      </c>
      <c r="H12921" s="1" t="s">
        <v>40034</v>
      </c>
      <c r="I12921" s="1" t="s">
        <v>40035</v>
      </c>
      <c r="J12921" t="s">
        <v>40036</v>
      </c>
      <c r="K12921" t="s">
        <v>38</v>
      </c>
      <c r="L12921" t="s">
        <v>38</v>
      </c>
      <c r="M12921" t="s">
        <v>55</v>
      </c>
      <c r="N12921" t="s">
        <v>38</v>
      </c>
      <c r="O12921" t="s">
        <v>38</v>
      </c>
      <c r="P12921" t="s">
        <v>38</v>
      </c>
      <c r="Q12921" t="s">
        <v>2002</v>
      </c>
      <c r="R12921">
        <v>2010</v>
      </c>
      <c r="S12921" t="s">
        <v>4085</v>
      </c>
      <c r="T12921" t="s">
        <v>40</v>
      </c>
      <c r="U12921" t="s">
        <v>40022</v>
      </c>
      <c r="V12921" t="s">
        <v>40037</v>
      </c>
      <c r="W12921" t="s">
        <v>4748</v>
      </c>
      <c r="AA12921">
        <v>5100</v>
      </c>
      <c r="AB12921" t="s">
        <v>40027</v>
      </c>
      <c r="AC12921" t="s">
        <v>40038</v>
      </c>
      <c r="AE12921">
        <v>5556</v>
      </c>
      <c r="AF12921">
        <v>12921</v>
      </c>
    </row>
    <row r="12922" spans="1:32" x14ac:dyDescent="0.25">
      <c r="A12922" s="1" t="s">
        <v>4640</v>
      </c>
      <c r="B12922" s="1" t="s">
        <v>44</v>
      </c>
      <c r="C12922" s="1" t="s">
        <v>88</v>
      </c>
      <c r="D12922" s="1" t="s">
        <v>88</v>
      </c>
      <c r="E12922" s="1" t="s">
        <v>32</v>
      </c>
      <c r="F12922" s="1" t="s">
        <v>32</v>
      </c>
      <c r="G12922" t="s">
        <v>40039</v>
      </c>
      <c r="H12922" s="1" t="s">
        <v>40040</v>
      </c>
      <c r="I12922" s="1" t="s">
        <v>40041</v>
      </c>
      <c r="J12922" t="s">
        <v>40036</v>
      </c>
      <c r="K12922" t="s">
        <v>38</v>
      </c>
      <c r="L12922" t="s">
        <v>38</v>
      </c>
      <c r="M12922" t="s">
        <v>55</v>
      </c>
      <c r="N12922" t="s">
        <v>38</v>
      </c>
      <c r="O12922" t="s">
        <v>38</v>
      </c>
      <c r="P12922" t="s">
        <v>38</v>
      </c>
      <c r="Q12922" t="s">
        <v>2002</v>
      </c>
      <c r="R12922">
        <v>2010</v>
      </c>
      <c r="S12922" t="s">
        <v>4085</v>
      </c>
      <c r="T12922" t="s">
        <v>40</v>
      </c>
      <c r="U12922" t="s">
        <v>40022</v>
      </c>
      <c r="V12922" t="s">
        <v>40037</v>
      </c>
      <c r="W12922" t="s">
        <v>4748</v>
      </c>
      <c r="AA12922">
        <v>5100</v>
      </c>
      <c r="AB12922" t="s">
        <v>40027</v>
      </c>
      <c r="AC12922" t="s">
        <v>40042</v>
      </c>
      <c r="AE12922">
        <v>5556</v>
      </c>
      <c r="AF12922">
        <v>12922</v>
      </c>
    </row>
    <row r="12923" spans="1:32" x14ac:dyDescent="0.25">
      <c r="A12923" s="1" t="s">
        <v>4640</v>
      </c>
      <c r="B12923" s="1" t="s">
        <v>44</v>
      </c>
      <c r="C12923" s="1" t="s">
        <v>88</v>
      </c>
      <c r="D12923" s="1" t="s">
        <v>97</v>
      </c>
      <c r="E12923" s="1" t="s">
        <v>32</v>
      </c>
      <c r="F12923" s="1" t="s">
        <v>32</v>
      </c>
      <c r="G12923" t="s">
        <v>40043</v>
      </c>
      <c r="H12923" s="1" t="s">
        <v>40044</v>
      </c>
      <c r="I12923" s="1" t="s">
        <v>40045</v>
      </c>
      <c r="J12923" t="s">
        <v>40036</v>
      </c>
      <c r="K12923" t="s">
        <v>38</v>
      </c>
      <c r="L12923" t="s">
        <v>38</v>
      </c>
      <c r="M12923" t="s">
        <v>55</v>
      </c>
      <c r="N12923" t="s">
        <v>38</v>
      </c>
      <c r="O12923" t="s">
        <v>38</v>
      </c>
      <c r="P12923" t="s">
        <v>38</v>
      </c>
      <c r="Q12923" t="s">
        <v>2002</v>
      </c>
      <c r="AA12923">
        <v>5100</v>
      </c>
      <c r="AB12923" t="s">
        <v>40027</v>
      </c>
      <c r="AC12923" t="s">
        <v>40046</v>
      </c>
      <c r="AE12923">
        <v>5557</v>
      </c>
      <c r="AF12923">
        <v>12923</v>
      </c>
    </row>
    <row r="12924" spans="1:32" x14ac:dyDescent="0.25">
      <c r="A12924" s="1" t="s">
        <v>4640</v>
      </c>
      <c r="B12924" s="1" t="s">
        <v>44</v>
      </c>
      <c r="C12924" s="1" t="s">
        <v>88</v>
      </c>
      <c r="D12924" s="1" t="s">
        <v>97</v>
      </c>
      <c r="E12924" s="1" t="s">
        <v>32</v>
      </c>
      <c r="F12924" s="1" t="s">
        <v>32</v>
      </c>
      <c r="G12924" t="s">
        <v>40047</v>
      </c>
      <c r="H12924" s="1" t="s">
        <v>40048</v>
      </c>
      <c r="I12924" s="1" t="s">
        <v>40049</v>
      </c>
      <c r="J12924" t="s">
        <v>40036</v>
      </c>
      <c r="K12924" t="s">
        <v>38</v>
      </c>
      <c r="L12924" t="s">
        <v>38</v>
      </c>
      <c r="M12924" t="s">
        <v>55</v>
      </c>
      <c r="N12924" t="s">
        <v>38</v>
      </c>
      <c r="O12924" t="s">
        <v>38</v>
      </c>
      <c r="P12924" t="s">
        <v>38</v>
      </c>
      <c r="Q12924" t="s">
        <v>2002</v>
      </c>
      <c r="AA12924">
        <v>5100</v>
      </c>
      <c r="AB12924" t="s">
        <v>40027</v>
      </c>
      <c r="AC12924" t="s">
        <v>40050</v>
      </c>
      <c r="AE12924">
        <v>5557</v>
      </c>
      <c r="AF12924">
        <v>12924</v>
      </c>
    </row>
    <row r="12925" spans="1:32" x14ac:dyDescent="0.25">
      <c r="A12925" s="1" t="s">
        <v>4640</v>
      </c>
      <c r="B12925" s="1" t="s">
        <v>44</v>
      </c>
      <c r="C12925" s="1" t="s">
        <v>88</v>
      </c>
      <c r="D12925" s="1" t="s">
        <v>106</v>
      </c>
      <c r="E12925" s="1" t="s">
        <v>32</v>
      </c>
      <c r="F12925" s="1" t="s">
        <v>32</v>
      </c>
      <c r="G12925" t="s">
        <v>40051</v>
      </c>
      <c r="H12925" s="1" t="s">
        <v>40052</v>
      </c>
      <c r="I12925" s="1" t="s">
        <v>40053</v>
      </c>
      <c r="J12925" t="s">
        <v>40036</v>
      </c>
      <c r="K12925" t="s">
        <v>38</v>
      </c>
      <c r="L12925" t="s">
        <v>38</v>
      </c>
      <c r="M12925" t="s">
        <v>55</v>
      </c>
      <c r="N12925" t="s">
        <v>38</v>
      </c>
      <c r="O12925" t="s">
        <v>38</v>
      </c>
      <c r="P12925" t="s">
        <v>38</v>
      </c>
      <c r="Q12925" t="s">
        <v>2002</v>
      </c>
      <c r="AA12925">
        <v>5100</v>
      </c>
      <c r="AB12925" t="s">
        <v>40027</v>
      </c>
      <c r="AC12925" t="s">
        <v>40054</v>
      </c>
      <c r="AE12925">
        <v>5558</v>
      </c>
      <c r="AF12925">
        <v>12925</v>
      </c>
    </row>
    <row r="12926" spans="1:32" x14ac:dyDescent="0.25">
      <c r="A12926" s="1" t="s">
        <v>4640</v>
      </c>
      <c r="B12926" s="1" t="s">
        <v>44</v>
      </c>
      <c r="C12926" s="1" t="s">
        <v>88</v>
      </c>
      <c r="D12926" s="1" t="s">
        <v>106</v>
      </c>
      <c r="E12926" s="1" t="s">
        <v>32</v>
      </c>
      <c r="F12926" s="1" t="s">
        <v>32</v>
      </c>
      <c r="G12926" t="s">
        <v>40055</v>
      </c>
      <c r="H12926" s="1" t="s">
        <v>40056</v>
      </c>
      <c r="I12926" s="1" t="s">
        <v>40057</v>
      </c>
      <c r="J12926" t="s">
        <v>40036</v>
      </c>
      <c r="K12926" t="s">
        <v>38</v>
      </c>
      <c r="L12926" t="s">
        <v>38</v>
      </c>
      <c r="M12926" t="s">
        <v>55</v>
      </c>
      <c r="N12926" t="s">
        <v>38</v>
      </c>
      <c r="O12926" t="s">
        <v>38</v>
      </c>
      <c r="P12926" t="s">
        <v>38</v>
      </c>
      <c r="Q12926" t="s">
        <v>2002</v>
      </c>
      <c r="AA12926">
        <v>5100</v>
      </c>
      <c r="AB12926" t="s">
        <v>40027</v>
      </c>
      <c r="AC12926" t="s">
        <v>40058</v>
      </c>
      <c r="AE12926">
        <v>5558</v>
      </c>
      <c r="AF12926">
        <v>12926</v>
      </c>
    </row>
    <row r="12927" spans="1:32" x14ac:dyDescent="0.25">
      <c r="A12927" s="1" t="s">
        <v>4640</v>
      </c>
      <c r="B12927" s="1" t="s">
        <v>44</v>
      </c>
      <c r="C12927" s="1" t="s">
        <v>88</v>
      </c>
      <c r="D12927" s="1" t="s">
        <v>9678</v>
      </c>
      <c r="E12927" s="1" t="s">
        <v>32</v>
      </c>
      <c r="F12927" s="1" t="s">
        <v>32</v>
      </c>
      <c r="G12927" t="s">
        <v>40059</v>
      </c>
      <c r="H12927" s="1" t="s">
        <v>40060</v>
      </c>
      <c r="I12927" s="1" t="s">
        <v>40061</v>
      </c>
      <c r="J12927" t="s">
        <v>40036</v>
      </c>
      <c r="K12927" t="s">
        <v>38</v>
      </c>
      <c r="L12927" t="s">
        <v>38</v>
      </c>
      <c r="M12927" t="s">
        <v>55</v>
      </c>
      <c r="N12927" t="s">
        <v>38</v>
      </c>
      <c r="O12927" t="s">
        <v>38</v>
      </c>
      <c r="P12927" t="s">
        <v>38</v>
      </c>
      <c r="Q12927" t="s">
        <v>2002</v>
      </c>
      <c r="AA12927">
        <v>5100</v>
      </c>
      <c r="AB12927" t="s">
        <v>40027</v>
      </c>
      <c r="AC12927" t="s">
        <v>40062</v>
      </c>
      <c r="AE12927">
        <v>5559</v>
      </c>
      <c r="AF12927">
        <v>12927</v>
      </c>
    </row>
    <row r="12928" spans="1:32" x14ac:dyDescent="0.25">
      <c r="A12928" s="1" t="s">
        <v>4640</v>
      </c>
      <c r="B12928" s="1" t="s">
        <v>44</v>
      </c>
      <c r="C12928" s="1" t="s">
        <v>88</v>
      </c>
      <c r="D12928" s="1" t="s">
        <v>9678</v>
      </c>
      <c r="E12928" s="1" t="s">
        <v>32</v>
      </c>
      <c r="F12928" s="1" t="s">
        <v>32</v>
      </c>
      <c r="G12928" t="s">
        <v>40063</v>
      </c>
      <c r="H12928" s="1" t="s">
        <v>40064</v>
      </c>
      <c r="I12928" s="1" t="s">
        <v>40065</v>
      </c>
      <c r="J12928" t="s">
        <v>40036</v>
      </c>
      <c r="K12928" t="s">
        <v>38</v>
      </c>
      <c r="L12928" t="s">
        <v>38</v>
      </c>
      <c r="M12928" t="s">
        <v>55</v>
      </c>
      <c r="N12928" t="s">
        <v>38</v>
      </c>
      <c r="O12928" t="s">
        <v>38</v>
      </c>
      <c r="P12928" t="s">
        <v>38</v>
      </c>
      <c r="Q12928" t="s">
        <v>2002</v>
      </c>
      <c r="AA12928">
        <v>5100</v>
      </c>
      <c r="AB12928" t="s">
        <v>40027</v>
      </c>
      <c r="AC12928" t="s">
        <v>40066</v>
      </c>
      <c r="AE12928">
        <v>5559</v>
      </c>
      <c r="AF12928">
        <v>12928</v>
      </c>
    </row>
    <row r="12929" spans="1:32" x14ac:dyDescent="0.25">
      <c r="A12929" s="1" t="s">
        <v>4640</v>
      </c>
      <c r="B12929" s="1" t="s">
        <v>44</v>
      </c>
      <c r="C12929" s="1" t="s">
        <v>88</v>
      </c>
      <c r="D12929" s="1" t="s">
        <v>115</v>
      </c>
      <c r="E12929" s="1" t="s">
        <v>32</v>
      </c>
      <c r="F12929" s="1" t="s">
        <v>32</v>
      </c>
      <c r="G12929" t="s">
        <v>40067</v>
      </c>
      <c r="H12929" s="1" t="s">
        <v>40068</v>
      </c>
      <c r="I12929" s="1" t="s">
        <v>40069</v>
      </c>
      <c r="J12929" t="s">
        <v>40036</v>
      </c>
      <c r="K12929" t="s">
        <v>38</v>
      </c>
      <c r="L12929" t="s">
        <v>38</v>
      </c>
      <c r="M12929" t="s">
        <v>55</v>
      </c>
      <c r="N12929" t="s">
        <v>38</v>
      </c>
      <c r="O12929" t="s">
        <v>38</v>
      </c>
      <c r="P12929" t="s">
        <v>38</v>
      </c>
      <c r="Q12929" t="s">
        <v>2002</v>
      </c>
      <c r="AA12929">
        <v>5100</v>
      </c>
      <c r="AB12929" t="s">
        <v>40027</v>
      </c>
      <c r="AC12929" t="s">
        <v>40070</v>
      </c>
      <c r="AE12929">
        <v>5560</v>
      </c>
      <c r="AF12929">
        <v>12929</v>
      </c>
    </row>
    <row r="12930" spans="1:32" x14ac:dyDescent="0.25">
      <c r="A12930" s="1" t="s">
        <v>4640</v>
      </c>
      <c r="B12930" s="1" t="s">
        <v>44</v>
      </c>
      <c r="C12930" s="1" t="s">
        <v>88</v>
      </c>
      <c r="D12930" s="1" t="s">
        <v>115</v>
      </c>
      <c r="E12930" s="1" t="s">
        <v>32</v>
      </c>
      <c r="F12930" s="1" t="s">
        <v>32</v>
      </c>
      <c r="G12930" t="s">
        <v>40071</v>
      </c>
      <c r="H12930" s="1" t="s">
        <v>40072</v>
      </c>
      <c r="I12930" s="1" t="s">
        <v>40073</v>
      </c>
      <c r="J12930" t="s">
        <v>40036</v>
      </c>
      <c r="K12930" t="s">
        <v>38</v>
      </c>
      <c r="L12930" t="s">
        <v>38</v>
      </c>
      <c r="M12930" t="s">
        <v>55</v>
      </c>
      <c r="N12930" t="s">
        <v>38</v>
      </c>
      <c r="O12930" t="s">
        <v>38</v>
      </c>
      <c r="P12930" t="s">
        <v>38</v>
      </c>
      <c r="Q12930" t="s">
        <v>2002</v>
      </c>
      <c r="AA12930">
        <v>5100</v>
      </c>
      <c r="AB12930" t="s">
        <v>40027</v>
      </c>
      <c r="AC12930" t="s">
        <v>40074</v>
      </c>
      <c r="AE12930">
        <v>5560</v>
      </c>
      <c r="AF12930">
        <v>12930</v>
      </c>
    </row>
    <row r="12931" spans="1:32" x14ac:dyDescent="0.25">
      <c r="A12931" s="1" t="s">
        <v>4640</v>
      </c>
      <c r="B12931" s="1" t="s">
        <v>44</v>
      </c>
      <c r="C12931" s="1" t="s">
        <v>88</v>
      </c>
      <c r="D12931" s="1" t="s">
        <v>124</v>
      </c>
      <c r="E12931" s="1" t="s">
        <v>32</v>
      </c>
      <c r="F12931" s="1" t="s">
        <v>32</v>
      </c>
      <c r="G12931" t="s">
        <v>40075</v>
      </c>
      <c r="H12931" s="1" t="s">
        <v>40076</v>
      </c>
      <c r="I12931" s="1" t="s">
        <v>40077</v>
      </c>
      <c r="J12931" t="s">
        <v>40036</v>
      </c>
      <c r="K12931" t="s">
        <v>38</v>
      </c>
      <c r="L12931" t="s">
        <v>38</v>
      </c>
      <c r="M12931" t="s">
        <v>55</v>
      </c>
      <c r="N12931" t="s">
        <v>38</v>
      </c>
      <c r="O12931" t="s">
        <v>38</v>
      </c>
      <c r="P12931" t="s">
        <v>38</v>
      </c>
      <c r="Q12931" t="s">
        <v>2002</v>
      </c>
      <c r="AA12931">
        <v>5100</v>
      </c>
      <c r="AB12931" t="s">
        <v>40027</v>
      </c>
      <c r="AC12931" t="s">
        <v>40078</v>
      </c>
      <c r="AE12931">
        <v>5561</v>
      </c>
      <c r="AF12931">
        <v>12931</v>
      </c>
    </row>
    <row r="12932" spans="1:32" x14ac:dyDescent="0.25">
      <c r="A12932" s="1" t="s">
        <v>4640</v>
      </c>
      <c r="B12932" s="1" t="s">
        <v>44</v>
      </c>
      <c r="C12932" s="1" t="s">
        <v>88</v>
      </c>
      <c r="D12932" s="1" t="s">
        <v>124</v>
      </c>
      <c r="E12932" s="1" t="s">
        <v>32</v>
      </c>
      <c r="F12932" s="1" t="s">
        <v>32</v>
      </c>
      <c r="G12932" t="s">
        <v>40079</v>
      </c>
      <c r="H12932" s="1" t="s">
        <v>40080</v>
      </c>
      <c r="I12932" s="1" t="s">
        <v>40081</v>
      </c>
      <c r="J12932" t="s">
        <v>40036</v>
      </c>
      <c r="K12932" t="s">
        <v>38</v>
      </c>
      <c r="L12932" t="s">
        <v>38</v>
      </c>
      <c r="M12932" t="s">
        <v>55</v>
      </c>
      <c r="N12932" t="s">
        <v>38</v>
      </c>
      <c r="O12932" t="s">
        <v>38</v>
      </c>
      <c r="P12932" t="s">
        <v>38</v>
      </c>
      <c r="Q12932" t="s">
        <v>2002</v>
      </c>
      <c r="AA12932">
        <v>5100</v>
      </c>
      <c r="AB12932" t="s">
        <v>40027</v>
      </c>
      <c r="AC12932" t="s">
        <v>40082</v>
      </c>
      <c r="AE12932">
        <v>5561</v>
      </c>
      <c r="AF12932">
        <v>12932</v>
      </c>
    </row>
    <row r="12933" spans="1:32" x14ac:dyDescent="0.25">
      <c r="A12933" s="1" t="s">
        <v>4640</v>
      </c>
      <c r="B12933" s="1" t="s">
        <v>44</v>
      </c>
      <c r="C12933" s="1" t="s">
        <v>88</v>
      </c>
      <c r="D12933" s="1" t="s">
        <v>409</v>
      </c>
      <c r="E12933" s="1" t="s">
        <v>32</v>
      </c>
      <c r="F12933" s="1" t="s">
        <v>32</v>
      </c>
      <c r="G12933" t="s">
        <v>40083</v>
      </c>
      <c r="H12933" s="1" t="s">
        <v>40084</v>
      </c>
      <c r="I12933" s="1" t="s">
        <v>40085</v>
      </c>
      <c r="J12933" t="s">
        <v>40036</v>
      </c>
      <c r="K12933" t="s">
        <v>38</v>
      </c>
      <c r="L12933" t="s">
        <v>38</v>
      </c>
      <c r="M12933" t="s">
        <v>55</v>
      </c>
      <c r="N12933" t="s">
        <v>38</v>
      </c>
      <c r="O12933" t="s">
        <v>38</v>
      </c>
      <c r="P12933" t="s">
        <v>38</v>
      </c>
      <c r="Q12933" t="s">
        <v>2002</v>
      </c>
      <c r="AA12933">
        <v>5100</v>
      </c>
      <c r="AB12933" t="s">
        <v>40027</v>
      </c>
      <c r="AC12933" t="s">
        <v>40086</v>
      </c>
      <c r="AE12933">
        <v>5562</v>
      </c>
      <c r="AF12933">
        <v>12933</v>
      </c>
    </row>
    <row r="12934" spans="1:32" x14ac:dyDescent="0.25">
      <c r="A12934" s="1" t="s">
        <v>4640</v>
      </c>
      <c r="B12934" s="1" t="s">
        <v>44</v>
      </c>
      <c r="C12934" s="1" t="s">
        <v>88</v>
      </c>
      <c r="D12934" s="1" t="s">
        <v>409</v>
      </c>
      <c r="E12934" s="1" t="s">
        <v>32</v>
      </c>
      <c r="F12934" s="1" t="s">
        <v>32</v>
      </c>
      <c r="G12934" t="s">
        <v>40087</v>
      </c>
      <c r="H12934" s="1" t="s">
        <v>40088</v>
      </c>
      <c r="I12934" s="1" t="s">
        <v>40089</v>
      </c>
      <c r="J12934" t="s">
        <v>40036</v>
      </c>
      <c r="K12934" t="s">
        <v>38</v>
      </c>
      <c r="L12934" t="s">
        <v>38</v>
      </c>
      <c r="M12934" t="s">
        <v>55</v>
      </c>
      <c r="N12934" t="s">
        <v>38</v>
      </c>
      <c r="O12934" t="s">
        <v>38</v>
      </c>
      <c r="P12934" t="s">
        <v>38</v>
      </c>
      <c r="Q12934" t="s">
        <v>2002</v>
      </c>
      <c r="AA12934">
        <v>5100</v>
      </c>
      <c r="AB12934" t="s">
        <v>40027</v>
      </c>
      <c r="AC12934" t="s">
        <v>40090</v>
      </c>
      <c r="AE12934">
        <v>5562</v>
      </c>
      <c r="AF12934">
        <v>12934</v>
      </c>
    </row>
    <row r="12935" spans="1:32" x14ac:dyDescent="0.25">
      <c r="A12935" s="1" t="s">
        <v>4640</v>
      </c>
      <c r="B12935" s="1" t="s">
        <v>44</v>
      </c>
      <c r="C12935" s="1" t="s">
        <v>88</v>
      </c>
      <c r="D12935" s="1" t="s">
        <v>366</v>
      </c>
      <c r="E12935" s="1" t="s">
        <v>32</v>
      </c>
      <c r="F12935" s="1" t="s">
        <v>32</v>
      </c>
      <c r="G12935" t="s">
        <v>40091</v>
      </c>
      <c r="H12935" s="1" t="s">
        <v>40092</v>
      </c>
      <c r="I12935" s="1" t="s">
        <v>40093</v>
      </c>
      <c r="J12935" t="s">
        <v>40036</v>
      </c>
      <c r="K12935" t="s">
        <v>38</v>
      </c>
      <c r="L12935" t="s">
        <v>38</v>
      </c>
      <c r="M12935" t="s">
        <v>55</v>
      </c>
      <c r="N12935" t="s">
        <v>38</v>
      </c>
      <c r="O12935" t="s">
        <v>38</v>
      </c>
      <c r="P12935" t="s">
        <v>38</v>
      </c>
      <c r="Q12935" t="s">
        <v>2002</v>
      </c>
      <c r="AA12935">
        <v>5100</v>
      </c>
      <c r="AB12935" t="s">
        <v>40027</v>
      </c>
      <c r="AC12935" t="s">
        <v>40094</v>
      </c>
      <c r="AE12935">
        <v>5563</v>
      </c>
      <c r="AF12935">
        <v>12935</v>
      </c>
    </row>
    <row r="12936" spans="1:32" x14ac:dyDescent="0.25">
      <c r="A12936" s="1" t="s">
        <v>4640</v>
      </c>
      <c r="B12936" s="1" t="s">
        <v>44</v>
      </c>
      <c r="C12936" s="1" t="s">
        <v>88</v>
      </c>
      <c r="D12936" s="1" t="s">
        <v>366</v>
      </c>
      <c r="E12936" s="1" t="s">
        <v>32</v>
      </c>
      <c r="F12936" s="1" t="s">
        <v>32</v>
      </c>
      <c r="G12936" t="s">
        <v>40095</v>
      </c>
      <c r="H12936" s="1" t="s">
        <v>40096</v>
      </c>
      <c r="I12936" s="1" t="s">
        <v>40097</v>
      </c>
      <c r="J12936" t="s">
        <v>40036</v>
      </c>
      <c r="K12936" t="s">
        <v>38</v>
      </c>
      <c r="L12936" t="s">
        <v>38</v>
      </c>
      <c r="M12936" t="s">
        <v>55</v>
      </c>
      <c r="N12936" t="s">
        <v>38</v>
      </c>
      <c r="O12936" t="s">
        <v>38</v>
      </c>
      <c r="P12936" t="s">
        <v>38</v>
      </c>
      <c r="Q12936" t="s">
        <v>2002</v>
      </c>
      <c r="AA12936">
        <v>5100</v>
      </c>
      <c r="AB12936" t="s">
        <v>40027</v>
      </c>
      <c r="AC12936" t="s">
        <v>40098</v>
      </c>
      <c r="AE12936">
        <v>5563</v>
      </c>
      <c r="AF12936">
        <v>12936</v>
      </c>
    </row>
    <row r="12937" spans="1:32" x14ac:dyDescent="0.25">
      <c r="A12937" s="1" t="s">
        <v>4640</v>
      </c>
      <c r="B12937" s="1" t="s">
        <v>44</v>
      </c>
      <c r="C12937" s="1" t="s">
        <v>88</v>
      </c>
      <c r="D12937" s="1" t="s">
        <v>1173</v>
      </c>
      <c r="E12937" s="1" t="s">
        <v>32</v>
      </c>
      <c r="F12937" s="1" t="s">
        <v>32</v>
      </c>
      <c r="G12937" t="s">
        <v>40099</v>
      </c>
      <c r="H12937" s="1" t="s">
        <v>40100</v>
      </c>
      <c r="I12937" s="1" t="s">
        <v>40101</v>
      </c>
      <c r="J12937" t="s">
        <v>40036</v>
      </c>
      <c r="K12937" t="s">
        <v>38</v>
      </c>
      <c r="L12937" t="s">
        <v>38</v>
      </c>
      <c r="M12937" t="s">
        <v>55</v>
      </c>
      <c r="N12937" t="s">
        <v>38</v>
      </c>
      <c r="O12937" t="s">
        <v>38</v>
      </c>
      <c r="P12937" t="s">
        <v>38</v>
      </c>
      <c r="Q12937" t="s">
        <v>2002</v>
      </c>
      <c r="AA12937">
        <v>5100</v>
      </c>
      <c r="AB12937" t="s">
        <v>40027</v>
      </c>
      <c r="AC12937" t="s">
        <v>40102</v>
      </c>
      <c r="AE12937">
        <v>5564</v>
      </c>
      <c r="AF12937">
        <v>12937</v>
      </c>
    </row>
    <row r="12938" spans="1:32" x14ac:dyDescent="0.25">
      <c r="A12938" s="1" t="s">
        <v>4640</v>
      </c>
      <c r="B12938" s="1" t="s">
        <v>44</v>
      </c>
      <c r="C12938" s="1" t="s">
        <v>88</v>
      </c>
      <c r="D12938" s="1" t="s">
        <v>1173</v>
      </c>
      <c r="E12938" s="1" t="s">
        <v>32</v>
      </c>
      <c r="F12938" s="1" t="s">
        <v>32</v>
      </c>
      <c r="G12938" t="s">
        <v>40103</v>
      </c>
      <c r="H12938" s="1" t="s">
        <v>40104</v>
      </c>
      <c r="I12938" s="1" t="s">
        <v>40105</v>
      </c>
      <c r="J12938" t="s">
        <v>40036</v>
      </c>
      <c r="K12938" t="s">
        <v>38</v>
      </c>
      <c r="L12938" t="s">
        <v>38</v>
      </c>
      <c r="M12938" t="s">
        <v>55</v>
      </c>
      <c r="N12938" t="s">
        <v>38</v>
      </c>
      <c r="O12938" t="s">
        <v>38</v>
      </c>
      <c r="P12938" t="s">
        <v>38</v>
      </c>
      <c r="Q12938" t="s">
        <v>2002</v>
      </c>
      <c r="AA12938">
        <v>5100</v>
      </c>
      <c r="AB12938" t="s">
        <v>40027</v>
      </c>
      <c r="AC12938" t="s">
        <v>40106</v>
      </c>
      <c r="AE12938">
        <v>5564</v>
      </c>
      <c r="AF12938">
        <v>12938</v>
      </c>
    </row>
    <row r="12939" spans="1:32" x14ac:dyDescent="0.25">
      <c r="A12939" s="1" t="s">
        <v>4640</v>
      </c>
      <c r="B12939" s="1" t="s">
        <v>44</v>
      </c>
      <c r="C12939" s="1" t="s">
        <v>97</v>
      </c>
      <c r="D12939" s="1" t="s">
        <v>32</v>
      </c>
      <c r="E12939" s="1" t="s">
        <v>32</v>
      </c>
      <c r="F12939" s="1" t="s">
        <v>32</v>
      </c>
      <c r="G12939" t="s">
        <v>40107</v>
      </c>
      <c r="H12939" s="1" t="s">
        <v>40108</v>
      </c>
      <c r="I12939" s="1" t="s">
        <v>40109</v>
      </c>
      <c r="J12939" t="s">
        <v>3510</v>
      </c>
      <c r="K12939" t="s">
        <v>38</v>
      </c>
      <c r="L12939" t="s">
        <v>38</v>
      </c>
      <c r="M12939" t="s">
        <v>55</v>
      </c>
      <c r="N12939" t="s">
        <v>38</v>
      </c>
      <c r="O12939" t="s">
        <v>38</v>
      </c>
      <c r="P12939" t="s">
        <v>38</v>
      </c>
      <c r="Q12939" t="s">
        <v>2002</v>
      </c>
      <c r="AA12939">
        <v>5100</v>
      </c>
      <c r="AB12939" t="s">
        <v>40110</v>
      </c>
      <c r="AC12939" t="s">
        <v>40111</v>
      </c>
      <c r="AE12939">
        <v>5565</v>
      </c>
      <c r="AF12939">
        <v>12939</v>
      </c>
    </row>
    <row r="12940" spans="1:32" x14ac:dyDescent="0.25">
      <c r="A12940" s="1" t="s">
        <v>4640</v>
      </c>
      <c r="B12940" s="1" t="s">
        <v>44</v>
      </c>
      <c r="C12940" s="1" t="s">
        <v>97</v>
      </c>
      <c r="D12940" s="1" t="s">
        <v>32</v>
      </c>
      <c r="E12940" s="1" t="s">
        <v>32</v>
      </c>
      <c r="F12940" s="1" t="s">
        <v>32</v>
      </c>
      <c r="G12940" t="s">
        <v>40112</v>
      </c>
      <c r="H12940" s="1" t="s">
        <v>40113</v>
      </c>
      <c r="I12940" s="1" t="s">
        <v>40114</v>
      </c>
      <c r="J12940" t="s">
        <v>3510</v>
      </c>
      <c r="K12940" t="s">
        <v>38</v>
      </c>
      <c r="L12940" t="s">
        <v>38</v>
      </c>
      <c r="M12940" t="s">
        <v>55</v>
      </c>
      <c r="N12940" t="s">
        <v>38</v>
      </c>
      <c r="O12940" t="s">
        <v>38</v>
      </c>
      <c r="P12940" t="s">
        <v>38</v>
      </c>
      <c r="Q12940" t="s">
        <v>2002</v>
      </c>
      <c r="AA12940">
        <v>5100</v>
      </c>
      <c r="AB12940" t="s">
        <v>40110</v>
      </c>
      <c r="AC12940" t="s">
        <v>40115</v>
      </c>
      <c r="AE12940">
        <v>5565</v>
      </c>
      <c r="AF12940">
        <v>12940</v>
      </c>
    </row>
    <row r="12941" spans="1:32" x14ac:dyDescent="0.25">
      <c r="A12941" s="1" t="s">
        <v>4640</v>
      </c>
      <c r="B12941" s="1" t="s">
        <v>44</v>
      </c>
      <c r="C12941" s="1" t="s">
        <v>97</v>
      </c>
      <c r="D12941" s="1" t="s">
        <v>88</v>
      </c>
      <c r="E12941" s="1" t="s">
        <v>32</v>
      </c>
      <c r="F12941" s="1" t="s">
        <v>32</v>
      </c>
      <c r="G12941" t="s">
        <v>4523</v>
      </c>
      <c r="H12941" s="1" t="s">
        <v>40116</v>
      </c>
      <c r="I12941" s="1" t="s">
        <v>40117</v>
      </c>
      <c r="J12941" t="s">
        <v>3510</v>
      </c>
      <c r="K12941" t="s">
        <v>38</v>
      </c>
      <c r="L12941" t="s">
        <v>38</v>
      </c>
      <c r="M12941" t="s">
        <v>55</v>
      </c>
      <c r="N12941" t="s">
        <v>38</v>
      </c>
      <c r="O12941" t="s">
        <v>38</v>
      </c>
      <c r="P12941" t="s">
        <v>38</v>
      </c>
      <c r="Q12941" t="s">
        <v>2002</v>
      </c>
      <c r="AA12941">
        <v>5000</v>
      </c>
      <c r="AB12941" t="s">
        <v>40110</v>
      </c>
      <c r="AC12941" t="s">
        <v>4526</v>
      </c>
      <c r="AE12941">
        <v>5566</v>
      </c>
      <c r="AF12941">
        <v>12941</v>
      </c>
    </row>
    <row r="12942" spans="1:32" x14ac:dyDescent="0.25">
      <c r="A12942" s="1" t="s">
        <v>4640</v>
      </c>
      <c r="B12942" s="1" t="s">
        <v>44</v>
      </c>
      <c r="C12942" s="1" t="s">
        <v>97</v>
      </c>
      <c r="D12942" s="1" t="s">
        <v>88</v>
      </c>
      <c r="E12942" s="1" t="s">
        <v>32</v>
      </c>
      <c r="F12942" s="1" t="s">
        <v>32</v>
      </c>
      <c r="G12942" t="s">
        <v>40118</v>
      </c>
      <c r="H12942" s="1" t="s">
        <v>40119</v>
      </c>
      <c r="I12942" s="1" t="s">
        <v>40120</v>
      </c>
      <c r="J12942" t="s">
        <v>3510</v>
      </c>
      <c r="K12942" t="s">
        <v>38</v>
      </c>
      <c r="L12942" t="s">
        <v>38</v>
      </c>
      <c r="M12942" t="s">
        <v>55</v>
      </c>
      <c r="N12942" t="s">
        <v>38</v>
      </c>
      <c r="O12942" t="s">
        <v>38</v>
      </c>
      <c r="P12942" t="s">
        <v>38</v>
      </c>
      <c r="Q12942" t="s">
        <v>2002</v>
      </c>
      <c r="AA12942">
        <v>5100</v>
      </c>
      <c r="AB12942" t="s">
        <v>40110</v>
      </c>
      <c r="AC12942" t="s">
        <v>40121</v>
      </c>
      <c r="AE12942">
        <v>5566</v>
      </c>
      <c r="AF12942">
        <v>12942</v>
      </c>
    </row>
    <row r="12943" spans="1:32" x14ac:dyDescent="0.25">
      <c r="A12943" s="1" t="s">
        <v>4640</v>
      </c>
      <c r="B12943" s="1" t="s">
        <v>44</v>
      </c>
      <c r="C12943" s="1" t="s">
        <v>97</v>
      </c>
      <c r="D12943" s="1" t="s">
        <v>97</v>
      </c>
      <c r="E12943" s="1" t="s">
        <v>32</v>
      </c>
      <c r="F12943" s="1" t="s">
        <v>32</v>
      </c>
      <c r="G12943" t="s">
        <v>4531</v>
      </c>
      <c r="H12943" s="1" t="s">
        <v>40122</v>
      </c>
      <c r="I12943" s="1" t="s">
        <v>40123</v>
      </c>
      <c r="J12943" t="s">
        <v>3510</v>
      </c>
      <c r="K12943" t="s">
        <v>38</v>
      </c>
      <c r="L12943" t="s">
        <v>38</v>
      </c>
      <c r="M12943" t="s">
        <v>55</v>
      </c>
      <c r="N12943" t="s">
        <v>38</v>
      </c>
      <c r="O12943" t="s">
        <v>38</v>
      </c>
      <c r="P12943" t="s">
        <v>38</v>
      </c>
      <c r="Q12943" t="s">
        <v>2002</v>
      </c>
      <c r="AA12943">
        <v>5000</v>
      </c>
      <c r="AB12943" t="s">
        <v>40110</v>
      </c>
      <c r="AC12943" t="s">
        <v>4534</v>
      </c>
      <c r="AE12943">
        <v>5567</v>
      </c>
      <c r="AF12943">
        <v>12943</v>
      </c>
    </row>
    <row r="12944" spans="1:32" x14ac:dyDescent="0.25">
      <c r="A12944" s="1" t="s">
        <v>4640</v>
      </c>
      <c r="B12944" s="1" t="s">
        <v>44</v>
      </c>
      <c r="C12944" s="1" t="s">
        <v>97</v>
      </c>
      <c r="D12944" s="1" t="s">
        <v>97</v>
      </c>
      <c r="E12944" s="1" t="s">
        <v>32</v>
      </c>
      <c r="F12944" s="1" t="s">
        <v>32</v>
      </c>
      <c r="G12944" t="s">
        <v>40124</v>
      </c>
      <c r="H12944" s="1" t="s">
        <v>40125</v>
      </c>
      <c r="I12944" s="1" t="s">
        <v>40126</v>
      </c>
      <c r="J12944" t="s">
        <v>3510</v>
      </c>
      <c r="K12944" t="s">
        <v>38</v>
      </c>
      <c r="L12944" t="s">
        <v>38</v>
      </c>
      <c r="M12944" t="s">
        <v>55</v>
      </c>
      <c r="N12944" t="s">
        <v>38</v>
      </c>
      <c r="O12944" t="s">
        <v>38</v>
      </c>
      <c r="P12944" t="s">
        <v>38</v>
      </c>
      <c r="Q12944" t="s">
        <v>2002</v>
      </c>
      <c r="AA12944">
        <v>5100</v>
      </c>
      <c r="AB12944" t="s">
        <v>40110</v>
      </c>
      <c r="AC12944" t="s">
        <v>40127</v>
      </c>
      <c r="AE12944">
        <v>5567</v>
      </c>
      <c r="AF12944">
        <v>12944</v>
      </c>
    </row>
    <row r="12945" spans="1:32" x14ac:dyDescent="0.25">
      <c r="A12945" s="1" t="s">
        <v>4640</v>
      </c>
      <c r="B12945" s="1" t="s">
        <v>44</v>
      </c>
      <c r="C12945" s="1" t="s">
        <v>97</v>
      </c>
      <c r="D12945" s="1" t="s">
        <v>106</v>
      </c>
      <c r="E12945" s="1" t="s">
        <v>32</v>
      </c>
      <c r="F12945" s="1" t="s">
        <v>32</v>
      </c>
      <c r="G12945" t="s">
        <v>4539</v>
      </c>
      <c r="H12945" s="1" t="s">
        <v>40128</v>
      </c>
      <c r="I12945" s="1" t="s">
        <v>40129</v>
      </c>
      <c r="J12945" t="s">
        <v>3510</v>
      </c>
      <c r="K12945" t="s">
        <v>38</v>
      </c>
      <c r="L12945" t="s">
        <v>38</v>
      </c>
      <c r="M12945" t="s">
        <v>55</v>
      </c>
      <c r="N12945" t="s">
        <v>38</v>
      </c>
      <c r="O12945" t="s">
        <v>38</v>
      </c>
      <c r="P12945" t="s">
        <v>38</v>
      </c>
      <c r="Q12945" t="s">
        <v>2002</v>
      </c>
      <c r="AA12945">
        <v>5000</v>
      </c>
      <c r="AB12945" t="s">
        <v>40110</v>
      </c>
      <c r="AC12945" t="s">
        <v>4542</v>
      </c>
      <c r="AE12945">
        <v>5568</v>
      </c>
      <c r="AF12945">
        <v>12945</v>
      </c>
    </row>
    <row r="12946" spans="1:32" x14ac:dyDescent="0.25">
      <c r="A12946" s="1" t="s">
        <v>4640</v>
      </c>
      <c r="B12946" s="1" t="s">
        <v>44</v>
      </c>
      <c r="C12946" s="1" t="s">
        <v>97</v>
      </c>
      <c r="D12946" s="1" t="s">
        <v>106</v>
      </c>
      <c r="E12946" s="1" t="s">
        <v>32</v>
      </c>
      <c r="F12946" s="1" t="s">
        <v>32</v>
      </c>
      <c r="G12946" t="s">
        <v>40130</v>
      </c>
      <c r="H12946" s="1" t="s">
        <v>40131</v>
      </c>
      <c r="I12946" s="1" t="s">
        <v>40132</v>
      </c>
      <c r="J12946" t="s">
        <v>3510</v>
      </c>
      <c r="K12946" t="s">
        <v>38</v>
      </c>
      <c r="L12946" t="s">
        <v>38</v>
      </c>
      <c r="M12946" t="s">
        <v>55</v>
      </c>
      <c r="N12946" t="s">
        <v>38</v>
      </c>
      <c r="O12946" t="s">
        <v>38</v>
      </c>
      <c r="P12946" t="s">
        <v>38</v>
      </c>
      <c r="Q12946" t="s">
        <v>2002</v>
      </c>
      <c r="AA12946">
        <v>5100</v>
      </c>
      <c r="AB12946" t="s">
        <v>40110</v>
      </c>
      <c r="AC12946" t="s">
        <v>40133</v>
      </c>
      <c r="AE12946">
        <v>5568</v>
      </c>
      <c r="AF12946">
        <v>12946</v>
      </c>
    </row>
    <row r="12947" spans="1:32" x14ac:dyDescent="0.25">
      <c r="A12947" s="1" t="s">
        <v>4640</v>
      </c>
      <c r="B12947" s="1" t="s">
        <v>44</v>
      </c>
      <c r="C12947" s="1" t="s">
        <v>97</v>
      </c>
      <c r="D12947" s="1" t="s">
        <v>115</v>
      </c>
      <c r="E12947" s="1" t="s">
        <v>32</v>
      </c>
      <c r="F12947" s="1" t="s">
        <v>32</v>
      </c>
      <c r="G12947" t="s">
        <v>4547</v>
      </c>
      <c r="H12947" s="1" t="s">
        <v>40134</v>
      </c>
      <c r="I12947" s="1" t="s">
        <v>40135</v>
      </c>
      <c r="J12947" t="s">
        <v>3510</v>
      </c>
      <c r="K12947" t="s">
        <v>38</v>
      </c>
      <c r="L12947" t="s">
        <v>38</v>
      </c>
      <c r="M12947" t="s">
        <v>55</v>
      </c>
      <c r="N12947" t="s">
        <v>38</v>
      </c>
      <c r="O12947" t="s">
        <v>38</v>
      </c>
      <c r="P12947" t="s">
        <v>38</v>
      </c>
      <c r="Q12947" t="s">
        <v>2002</v>
      </c>
      <c r="AA12947">
        <v>5000</v>
      </c>
      <c r="AB12947" t="s">
        <v>40110</v>
      </c>
      <c r="AC12947" t="s">
        <v>4550</v>
      </c>
      <c r="AE12947">
        <v>5569</v>
      </c>
      <c r="AF12947">
        <v>12947</v>
      </c>
    </row>
    <row r="12948" spans="1:32" x14ac:dyDescent="0.25">
      <c r="A12948" s="1" t="s">
        <v>4640</v>
      </c>
      <c r="B12948" s="1" t="s">
        <v>44</v>
      </c>
      <c r="C12948" s="1" t="s">
        <v>97</v>
      </c>
      <c r="D12948" s="1" t="s">
        <v>115</v>
      </c>
      <c r="E12948" s="1" t="s">
        <v>32</v>
      </c>
      <c r="F12948" s="1" t="s">
        <v>32</v>
      </c>
      <c r="G12948" t="s">
        <v>40136</v>
      </c>
      <c r="H12948" s="1" t="s">
        <v>40137</v>
      </c>
      <c r="I12948" s="1" t="s">
        <v>40138</v>
      </c>
      <c r="J12948" t="s">
        <v>3510</v>
      </c>
      <c r="K12948" t="s">
        <v>38</v>
      </c>
      <c r="L12948" t="s">
        <v>38</v>
      </c>
      <c r="M12948" t="s">
        <v>55</v>
      </c>
      <c r="N12948" t="s">
        <v>38</v>
      </c>
      <c r="O12948" t="s">
        <v>38</v>
      </c>
      <c r="P12948" t="s">
        <v>38</v>
      </c>
      <c r="Q12948" t="s">
        <v>2002</v>
      </c>
      <c r="AA12948">
        <v>5100</v>
      </c>
      <c r="AB12948" t="s">
        <v>40110</v>
      </c>
      <c r="AC12948" t="s">
        <v>40139</v>
      </c>
      <c r="AE12948">
        <v>5569</v>
      </c>
      <c r="AF12948">
        <v>12948</v>
      </c>
    </row>
    <row r="12949" spans="1:32" x14ac:dyDescent="0.25">
      <c r="A12949" s="1" t="s">
        <v>4640</v>
      </c>
      <c r="B12949" s="1" t="s">
        <v>44</v>
      </c>
      <c r="C12949" s="1" t="s">
        <v>97</v>
      </c>
      <c r="D12949" s="1" t="s">
        <v>124</v>
      </c>
      <c r="E12949" s="1" t="s">
        <v>32</v>
      </c>
      <c r="F12949" s="1" t="s">
        <v>32</v>
      </c>
      <c r="G12949" t="s">
        <v>4555</v>
      </c>
      <c r="H12949" s="1" t="s">
        <v>40140</v>
      </c>
      <c r="I12949" s="1" t="s">
        <v>40141</v>
      </c>
      <c r="J12949" t="s">
        <v>3510</v>
      </c>
      <c r="K12949" t="s">
        <v>38</v>
      </c>
      <c r="L12949" t="s">
        <v>38</v>
      </c>
      <c r="M12949" t="s">
        <v>55</v>
      </c>
      <c r="N12949" t="s">
        <v>38</v>
      </c>
      <c r="O12949" t="s">
        <v>38</v>
      </c>
      <c r="P12949" t="s">
        <v>38</v>
      </c>
      <c r="Q12949" t="s">
        <v>2002</v>
      </c>
      <c r="AA12949">
        <v>5000</v>
      </c>
      <c r="AB12949" t="s">
        <v>40110</v>
      </c>
      <c r="AC12949" t="s">
        <v>4558</v>
      </c>
      <c r="AE12949">
        <v>5570</v>
      </c>
      <c r="AF12949">
        <v>12949</v>
      </c>
    </row>
    <row r="12950" spans="1:32" x14ac:dyDescent="0.25">
      <c r="A12950" s="1" t="s">
        <v>4640</v>
      </c>
      <c r="B12950" s="1" t="s">
        <v>44</v>
      </c>
      <c r="C12950" s="1" t="s">
        <v>97</v>
      </c>
      <c r="D12950" s="1" t="s">
        <v>124</v>
      </c>
      <c r="E12950" s="1" t="s">
        <v>32</v>
      </c>
      <c r="F12950" s="1" t="s">
        <v>32</v>
      </c>
      <c r="G12950" t="s">
        <v>40142</v>
      </c>
      <c r="H12950" s="1" t="s">
        <v>40143</v>
      </c>
      <c r="I12950" s="1" t="s">
        <v>40144</v>
      </c>
      <c r="J12950" t="s">
        <v>3510</v>
      </c>
      <c r="K12950" t="s">
        <v>38</v>
      </c>
      <c r="L12950" t="s">
        <v>38</v>
      </c>
      <c r="M12950" t="s">
        <v>55</v>
      </c>
      <c r="N12950" t="s">
        <v>38</v>
      </c>
      <c r="O12950" t="s">
        <v>38</v>
      </c>
      <c r="P12950" t="s">
        <v>38</v>
      </c>
      <c r="Q12950" t="s">
        <v>2002</v>
      </c>
      <c r="AA12950">
        <v>5100</v>
      </c>
      <c r="AB12950" t="s">
        <v>40110</v>
      </c>
      <c r="AC12950" t="s">
        <v>40145</v>
      </c>
      <c r="AE12950">
        <v>5570</v>
      </c>
      <c r="AF12950">
        <v>12950</v>
      </c>
    </row>
    <row r="12951" spans="1:32" x14ac:dyDescent="0.25">
      <c r="A12951" s="1" t="s">
        <v>4640</v>
      </c>
      <c r="B12951" s="1" t="s">
        <v>44</v>
      </c>
      <c r="C12951" s="1" t="s">
        <v>97</v>
      </c>
      <c r="D12951" s="1" t="s">
        <v>409</v>
      </c>
      <c r="E12951" s="1" t="s">
        <v>32</v>
      </c>
      <c r="F12951" s="1" t="s">
        <v>32</v>
      </c>
      <c r="G12951" t="s">
        <v>4563</v>
      </c>
      <c r="H12951" s="1" t="s">
        <v>40146</v>
      </c>
      <c r="I12951" s="1" t="s">
        <v>40147</v>
      </c>
      <c r="J12951" t="s">
        <v>3510</v>
      </c>
      <c r="K12951" t="s">
        <v>38</v>
      </c>
      <c r="L12951" t="s">
        <v>38</v>
      </c>
      <c r="M12951" t="s">
        <v>55</v>
      </c>
      <c r="N12951" t="s">
        <v>38</v>
      </c>
      <c r="O12951" t="s">
        <v>38</v>
      </c>
      <c r="P12951" t="s">
        <v>38</v>
      </c>
      <c r="Q12951" t="s">
        <v>2002</v>
      </c>
      <c r="AA12951">
        <v>5000</v>
      </c>
      <c r="AB12951" t="s">
        <v>40110</v>
      </c>
      <c r="AC12951" t="s">
        <v>4566</v>
      </c>
      <c r="AE12951">
        <v>5571</v>
      </c>
      <c r="AF12951">
        <v>12951</v>
      </c>
    </row>
    <row r="12952" spans="1:32" x14ac:dyDescent="0.25">
      <c r="A12952" s="1" t="s">
        <v>4640</v>
      </c>
      <c r="B12952" s="1" t="s">
        <v>44</v>
      </c>
      <c r="C12952" s="1" t="s">
        <v>97</v>
      </c>
      <c r="D12952" s="1" t="s">
        <v>409</v>
      </c>
      <c r="E12952" s="1" t="s">
        <v>32</v>
      </c>
      <c r="F12952" s="1" t="s">
        <v>32</v>
      </c>
      <c r="G12952" t="s">
        <v>40148</v>
      </c>
      <c r="H12952" s="1" t="s">
        <v>40149</v>
      </c>
      <c r="I12952" s="1" t="s">
        <v>40150</v>
      </c>
      <c r="J12952" t="s">
        <v>3510</v>
      </c>
      <c r="K12952" t="s">
        <v>38</v>
      </c>
      <c r="L12952" t="s">
        <v>38</v>
      </c>
      <c r="M12952" t="s">
        <v>55</v>
      </c>
      <c r="N12952" t="s">
        <v>38</v>
      </c>
      <c r="O12952" t="s">
        <v>38</v>
      </c>
      <c r="P12952" t="s">
        <v>38</v>
      </c>
      <c r="Q12952" t="s">
        <v>2002</v>
      </c>
      <c r="AA12952">
        <v>5100</v>
      </c>
      <c r="AB12952" t="s">
        <v>40110</v>
      </c>
      <c r="AC12952" t="s">
        <v>40151</v>
      </c>
      <c r="AE12952">
        <v>5571</v>
      </c>
      <c r="AF12952">
        <v>12952</v>
      </c>
    </row>
    <row r="12953" spans="1:32" x14ac:dyDescent="0.25">
      <c r="A12953" s="1" t="s">
        <v>4640</v>
      </c>
      <c r="B12953" s="1" t="s">
        <v>44</v>
      </c>
      <c r="C12953" s="1" t="s">
        <v>97</v>
      </c>
      <c r="D12953" s="1" t="s">
        <v>366</v>
      </c>
      <c r="E12953" s="1" t="s">
        <v>32</v>
      </c>
      <c r="F12953" s="1" t="s">
        <v>32</v>
      </c>
      <c r="G12953" t="s">
        <v>4571</v>
      </c>
      <c r="H12953" s="1" t="s">
        <v>40152</v>
      </c>
      <c r="I12953" s="1" t="s">
        <v>40153</v>
      </c>
      <c r="J12953" t="s">
        <v>3510</v>
      </c>
      <c r="K12953" t="s">
        <v>38</v>
      </c>
      <c r="L12953" t="s">
        <v>38</v>
      </c>
      <c r="M12953" t="s">
        <v>55</v>
      </c>
      <c r="N12953" t="s">
        <v>38</v>
      </c>
      <c r="O12953" t="s">
        <v>38</v>
      </c>
      <c r="P12953" t="s">
        <v>38</v>
      </c>
      <c r="Q12953" t="s">
        <v>2002</v>
      </c>
      <c r="AA12953">
        <v>5000</v>
      </c>
      <c r="AB12953" t="s">
        <v>40110</v>
      </c>
      <c r="AC12953" t="s">
        <v>4574</v>
      </c>
      <c r="AE12953">
        <v>5572</v>
      </c>
      <c r="AF12953">
        <v>12953</v>
      </c>
    </row>
    <row r="12954" spans="1:32" x14ac:dyDescent="0.25">
      <c r="A12954" s="1" t="s">
        <v>4640</v>
      </c>
      <c r="B12954" s="1" t="s">
        <v>44</v>
      </c>
      <c r="C12954" s="1" t="s">
        <v>97</v>
      </c>
      <c r="D12954" s="1" t="s">
        <v>366</v>
      </c>
      <c r="E12954" s="1" t="s">
        <v>32</v>
      </c>
      <c r="F12954" s="1" t="s">
        <v>32</v>
      </c>
      <c r="G12954" t="s">
        <v>40154</v>
      </c>
      <c r="H12954" s="1" t="s">
        <v>40155</v>
      </c>
      <c r="I12954" s="1" t="s">
        <v>40156</v>
      </c>
      <c r="J12954" t="s">
        <v>3510</v>
      </c>
      <c r="K12954" t="s">
        <v>38</v>
      </c>
      <c r="L12954" t="s">
        <v>38</v>
      </c>
      <c r="M12954" t="s">
        <v>55</v>
      </c>
      <c r="N12954" t="s">
        <v>38</v>
      </c>
      <c r="O12954" t="s">
        <v>38</v>
      </c>
      <c r="P12954" t="s">
        <v>38</v>
      </c>
      <c r="Q12954" t="s">
        <v>2002</v>
      </c>
      <c r="AA12954">
        <v>5100</v>
      </c>
      <c r="AB12954" t="s">
        <v>40110</v>
      </c>
      <c r="AC12954" t="s">
        <v>40157</v>
      </c>
      <c r="AE12954">
        <v>5572</v>
      </c>
      <c r="AF12954">
        <v>12954</v>
      </c>
    </row>
    <row r="12955" spans="1:32" x14ac:dyDescent="0.25">
      <c r="A12955" s="1" t="s">
        <v>4640</v>
      </c>
      <c r="B12955" s="1" t="s">
        <v>44</v>
      </c>
      <c r="C12955" s="1" t="s">
        <v>97</v>
      </c>
      <c r="D12955" s="1" t="s">
        <v>1173</v>
      </c>
      <c r="E12955" s="1" t="s">
        <v>32</v>
      </c>
      <c r="F12955" s="1" t="s">
        <v>32</v>
      </c>
      <c r="G12955" t="s">
        <v>4579</v>
      </c>
      <c r="H12955" s="1" t="s">
        <v>40158</v>
      </c>
      <c r="I12955" s="1" t="s">
        <v>40159</v>
      </c>
      <c r="J12955" t="s">
        <v>4447</v>
      </c>
      <c r="K12955" t="s">
        <v>38</v>
      </c>
      <c r="L12955" t="s">
        <v>38</v>
      </c>
      <c r="M12955" t="s">
        <v>55</v>
      </c>
      <c r="N12955" t="s">
        <v>38</v>
      </c>
      <c r="O12955" t="s">
        <v>38</v>
      </c>
      <c r="P12955" t="s">
        <v>38</v>
      </c>
      <c r="Q12955" t="s">
        <v>2002</v>
      </c>
      <c r="AA12955">
        <v>5000</v>
      </c>
      <c r="AB12955" t="s">
        <v>40110</v>
      </c>
      <c r="AC12955" t="s">
        <v>4582</v>
      </c>
      <c r="AE12955">
        <v>5573</v>
      </c>
      <c r="AF12955">
        <v>12955</v>
      </c>
    </row>
    <row r="12956" spans="1:32" x14ac:dyDescent="0.25">
      <c r="A12956" s="1" t="s">
        <v>4640</v>
      </c>
      <c r="B12956" s="1" t="s">
        <v>44</v>
      </c>
      <c r="C12956" s="1" t="s">
        <v>97</v>
      </c>
      <c r="D12956" s="1" t="s">
        <v>1173</v>
      </c>
      <c r="E12956" s="1" t="s">
        <v>32</v>
      </c>
      <c r="F12956" s="1" t="s">
        <v>32</v>
      </c>
      <c r="G12956" t="s">
        <v>40160</v>
      </c>
      <c r="H12956" s="1" t="s">
        <v>40161</v>
      </c>
      <c r="I12956" s="1" t="s">
        <v>40162</v>
      </c>
      <c r="J12956" t="s">
        <v>4447</v>
      </c>
      <c r="K12956" t="s">
        <v>38</v>
      </c>
      <c r="L12956" t="s">
        <v>38</v>
      </c>
      <c r="M12956" t="s">
        <v>55</v>
      </c>
      <c r="N12956" t="s">
        <v>38</v>
      </c>
      <c r="O12956" t="s">
        <v>38</v>
      </c>
      <c r="P12956" t="s">
        <v>38</v>
      </c>
      <c r="Q12956" t="s">
        <v>2002</v>
      </c>
      <c r="AA12956">
        <v>5100</v>
      </c>
      <c r="AB12956" t="s">
        <v>40110</v>
      </c>
      <c r="AC12956" t="s">
        <v>40163</v>
      </c>
      <c r="AE12956">
        <v>5573</v>
      </c>
      <c r="AF12956">
        <v>12956</v>
      </c>
    </row>
    <row r="12957" spans="1:32" x14ac:dyDescent="0.25">
      <c r="A12957" s="1" t="s">
        <v>4640</v>
      </c>
      <c r="B12957" s="1" t="s">
        <v>44</v>
      </c>
      <c r="C12957" s="1" t="s">
        <v>176</v>
      </c>
      <c r="D12957" s="1" t="s">
        <v>32</v>
      </c>
      <c r="E12957" s="1" t="s">
        <v>32</v>
      </c>
      <c r="F12957" s="1" t="s">
        <v>32</v>
      </c>
      <c r="G12957" t="s">
        <v>40164</v>
      </c>
      <c r="H12957" s="1" t="s">
        <v>40165</v>
      </c>
      <c r="I12957" s="1" t="s">
        <v>40166</v>
      </c>
      <c r="J12957" t="s">
        <v>4447</v>
      </c>
      <c r="K12957" t="s">
        <v>38</v>
      </c>
      <c r="L12957" t="s">
        <v>38</v>
      </c>
      <c r="M12957" t="s">
        <v>55</v>
      </c>
      <c r="N12957" t="s">
        <v>38</v>
      </c>
      <c r="O12957" t="s">
        <v>38</v>
      </c>
      <c r="P12957" t="s">
        <v>38</v>
      </c>
      <c r="Q12957" t="s">
        <v>2002</v>
      </c>
      <c r="AC12957" t="s">
        <v>40167</v>
      </c>
      <c r="AE12957">
        <v>5574</v>
      </c>
      <c r="AF12957">
        <v>12957</v>
      </c>
    </row>
    <row r="12958" spans="1:32" x14ac:dyDescent="0.25">
      <c r="A12958" s="1" t="s">
        <v>4640</v>
      </c>
      <c r="B12958" s="1" t="s">
        <v>44</v>
      </c>
      <c r="C12958" s="1" t="s">
        <v>176</v>
      </c>
      <c r="D12958" s="1" t="s">
        <v>32</v>
      </c>
      <c r="E12958" s="1" t="s">
        <v>32</v>
      </c>
      <c r="F12958" s="1" t="s">
        <v>32</v>
      </c>
      <c r="G12958" t="s">
        <v>40168</v>
      </c>
      <c r="H12958" s="1" t="s">
        <v>40169</v>
      </c>
      <c r="I12958" s="1" t="s">
        <v>40170</v>
      </c>
      <c r="J12958" t="s">
        <v>4447</v>
      </c>
      <c r="K12958" t="s">
        <v>38</v>
      </c>
      <c r="L12958" t="s">
        <v>38</v>
      </c>
      <c r="M12958" t="s">
        <v>55</v>
      </c>
      <c r="N12958" t="s">
        <v>38</v>
      </c>
      <c r="O12958" t="s">
        <v>38</v>
      </c>
      <c r="P12958" t="s">
        <v>38</v>
      </c>
      <c r="Q12958" t="s">
        <v>2002</v>
      </c>
      <c r="AA12958">
        <v>5100</v>
      </c>
      <c r="AC12958" t="s">
        <v>40171</v>
      </c>
      <c r="AE12958">
        <v>5574</v>
      </c>
      <c r="AF12958">
        <v>12958</v>
      </c>
    </row>
    <row r="12959" spans="1:32" x14ac:dyDescent="0.25">
      <c r="A12959" s="1" t="s">
        <v>4640</v>
      </c>
      <c r="B12959" s="1" t="s">
        <v>44</v>
      </c>
      <c r="C12959" s="1" t="s">
        <v>106</v>
      </c>
      <c r="D12959" s="1" t="s">
        <v>32</v>
      </c>
      <c r="E12959" s="1" t="s">
        <v>32</v>
      </c>
      <c r="F12959" s="1" t="s">
        <v>32</v>
      </c>
      <c r="G12959" t="s">
        <v>40172</v>
      </c>
      <c r="H12959" s="1" t="s">
        <v>40173</v>
      </c>
      <c r="I12959" s="1" t="s">
        <v>40174</v>
      </c>
      <c r="J12959" t="s">
        <v>4447</v>
      </c>
      <c r="K12959" t="s">
        <v>38</v>
      </c>
      <c r="L12959" t="s">
        <v>38</v>
      </c>
      <c r="M12959" t="s">
        <v>55</v>
      </c>
      <c r="N12959" t="s">
        <v>38</v>
      </c>
      <c r="O12959" t="s">
        <v>38</v>
      </c>
      <c r="P12959" t="s">
        <v>38</v>
      </c>
      <c r="Q12959" t="s">
        <v>2002</v>
      </c>
      <c r="R12959">
        <v>2010</v>
      </c>
      <c r="S12959" t="s">
        <v>4085</v>
      </c>
      <c r="T12959" t="s">
        <v>40</v>
      </c>
      <c r="U12959" t="s">
        <v>40022</v>
      </c>
      <c r="V12959" t="s">
        <v>40175</v>
      </c>
      <c r="W12959" t="s">
        <v>4748</v>
      </c>
      <c r="AA12959">
        <v>5100</v>
      </c>
      <c r="AB12959" t="s">
        <v>40176</v>
      </c>
      <c r="AC12959" t="s">
        <v>40177</v>
      </c>
      <c r="AE12959">
        <v>5575</v>
      </c>
      <c r="AF12959">
        <v>12959</v>
      </c>
    </row>
    <row r="12960" spans="1:32" x14ac:dyDescent="0.25">
      <c r="A12960" s="1" t="s">
        <v>4640</v>
      </c>
      <c r="B12960" s="1" t="s">
        <v>44</v>
      </c>
      <c r="C12960" s="1" t="s">
        <v>106</v>
      </c>
      <c r="D12960" s="1" t="s">
        <v>32</v>
      </c>
      <c r="E12960" s="1" t="s">
        <v>32</v>
      </c>
      <c r="F12960" s="1" t="s">
        <v>32</v>
      </c>
      <c r="G12960" t="s">
        <v>40178</v>
      </c>
      <c r="H12960" s="1" t="s">
        <v>40179</v>
      </c>
      <c r="I12960" s="1" t="s">
        <v>40180</v>
      </c>
      <c r="J12960" t="s">
        <v>4447</v>
      </c>
      <c r="K12960" t="s">
        <v>38</v>
      </c>
      <c r="L12960" t="s">
        <v>38</v>
      </c>
      <c r="M12960" t="s">
        <v>55</v>
      </c>
      <c r="N12960" t="s">
        <v>38</v>
      </c>
      <c r="O12960" t="s">
        <v>38</v>
      </c>
      <c r="P12960" t="s">
        <v>38</v>
      </c>
      <c r="Q12960" t="s">
        <v>2002</v>
      </c>
      <c r="R12960">
        <v>2010</v>
      </c>
      <c r="S12960" t="s">
        <v>4085</v>
      </c>
      <c r="T12960" t="s">
        <v>40</v>
      </c>
      <c r="U12960" t="s">
        <v>40022</v>
      </c>
      <c r="V12960" t="s">
        <v>40175</v>
      </c>
      <c r="W12960" t="s">
        <v>4748</v>
      </c>
      <c r="AA12960">
        <v>5100</v>
      </c>
      <c r="AB12960" t="s">
        <v>40176</v>
      </c>
      <c r="AC12960" t="s">
        <v>40181</v>
      </c>
      <c r="AE12960">
        <v>5575</v>
      </c>
      <c r="AF12960">
        <v>12960</v>
      </c>
    </row>
    <row r="12961" spans="1:32" x14ac:dyDescent="0.25">
      <c r="A12961" s="1" t="s">
        <v>4640</v>
      </c>
      <c r="B12961" s="1" t="s">
        <v>67</v>
      </c>
      <c r="C12961" s="1" t="s">
        <v>32</v>
      </c>
      <c r="D12961" s="1" t="s">
        <v>32</v>
      </c>
      <c r="E12961" s="1" t="s">
        <v>32</v>
      </c>
      <c r="F12961" s="1" t="s">
        <v>32</v>
      </c>
      <c r="G12961" t="s">
        <v>40182</v>
      </c>
      <c r="H12961" s="1" t="s">
        <v>40183</v>
      </c>
      <c r="I12961" s="1" t="s">
        <v>40184</v>
      </c>
      <c r="J12961" t="s">
        <v>54</v>
      </c>
      <c r="K12961" t="s">
        <v>38</v>
      </c>
      <c r="L12961" t="s">
        <v>55</v>
      </c>
      <c r="M12961" t="s">
        <v>55</v>
      </c>
      <c r="N12961" t="s">
        <v>38</v>
      </c>
      <c r="O12961" t="s">
        <v>38</v>
      </c>
      <c r="P12961" t="s">
        <v>38</v>
      </c>
      <c r="R12961">
        <v>2010</v>
      </c>
      <c r="S12961" t="s">
        <v>4176</v>
      </c>
      <c r="T12961" t="s">
        <v>40</v>
      </c>
      <c r="U12961" t="s">
        <v>40185</v>
      </c>
      <c r="V12961" t="s">
        <v>42</v>
      </c>
      <c r="AB12961" t="s">
        <v>40013</v>
      </c>
      <c r="AC12961" t="s">
        <v>40186</v>
      </c>
      <c r="AE12961">
        <v>5576</v>
      </c>
      <c r="AF12961">
        <v>12961</v>
      </c>
    </row>
    <row r="12962" spans="1:32" x14ac:dyDescent="0.25">
      <c r="A12962" s="1" t="s">
        <v>4640</v>
      </c>
      <c r="B12962" s="1" t="s">
        <v>67</v>
      </c>
      <c r="C12962" s="1" t="s">
        <v>32</v>
      </c>
      <c r="D12962" s="1" t="s">
        <v>32</v>
      </c>
      <c r="E12962" s="1" t="s">
        <v>32</v>
      </c>
      <c r="F12962" s="1" t="s">
        <v>32</v>
      </c>
      <c r="G12962" t="s">
        <v>40187</v>
      </c>
      <c r="H12962" s="1" t="s">
        <v>40188</v>
      </c>
      <c r="I12962" s="1" t="s">
        <v>40189</v>
      </c>
      <c r="J12962" t="s">
        <v>54</v>
      </c>
      <c r="K12962" t="s">
        <v>38</v>
      </c>
      <c r="L12962" t="s">
        <v>55</v>
      </c>
      <c r="M12962" t="s">
        <v>38</v>
      </c>
      <c r="N12962" t="s">
        <v>38</v>
      </c>
      <c r="O12962" t="s">
        <v>38</v>
      </c>
      <c r="P12962" t="s">
        <v>38</v>
      </c>
      <c r="R12962">
        <v>2010</v>
      </c>
      <c r="S12962" t="s">
        <v>4176</v>
      </c>
      <c r="T12962" t="s">
        <v>40</v>
      </c>
      <c r="U12962" t="s">
        <v>40185</v>
      </c>
      <c r="V12962" t="s">
        <v>42</v>
      </c>
      <c r="AA12962">
        <v>5200</v>
      </c>
      <c r="AB12962" t="s">
        <v>40013</v>
      </c>
      <c r="AC12962" t="s">
        <v>40190</v>
      </c>
      <c r="AE12962">
        <v>5576</v>
      </c>
      <c r="AF12962">
        <v>12962</v>
      </c>
    </row>
    <row r="12963" spans="1:32" x14ac:dyDescent="0.25">
      <c r="A12963" s="1" t="s">
        <v>4640</v>
      </c>
      <c r="B12963" s="1" t="s">
        <v>67</v>
      </c>
      <c r="C12963" s="1" t="s">
        <v>32</v>
      </c>
      <c r="D12963" s="1" t="s">
        <v>32</v>
      </c>
      <c r="E12963" s="1" t="s">
        <v>32</v>
      </c>
      <c r="F12963" s="1" t="s">
        <v>32</v>
      </c>
      <c r="G12963" t="s">
        <v>40191</v>
      </c>
      <c r="H12963" s="1" t="s">
        <v>40192</v>
      </c>
      <c r="I12963" s="1" t="s">
        <v>40193</v>
      </c>
      <c r="J12963" t="s">
        <v>54</v>
      </c>
      <c r="K12963" t="s">
        <v>38</v>
      </c>
      <c r="L12963" t="s">
        <v>38</v>
      </c>
      <c r="M12963" t="s">
        <v>55</v>
      </c>
      <c r="N12963" t="s">
        <v>38</v>
      </c>
      <c r="O12963" t="s">
        <v>38</v>
      </c>
      <c r="P12963" t="s">
        <v>38</v>
      </c>
      <c r="R12963">
        <v>2010</v>
      </c>
      <c r="S12963" t="s">
        <v>4176</v>
      </c>
      <c r="T12963" t="s">
        <v>40</v>
      </c>
      <c r="U12963" t="s">
        <v>40185</v>
      </c>
      <c r="V12963" t="s">
        <v>42</v>
      </c>
      <c r="AA12963">
        <v>5100</v>
      </c>
      <c r="AB12963" t="s">
        <v>40013</v>
      </c>
      <c r="AC12963" t="s">
        <v>40194</v>
      </c>
      <c r="AE12963">
        <v>5576</v>
      </c>
      <c r="AF12963">
        <v>12963</v>
      </c>
    </row>
    <row r="12964" spans="1:32" x14ac:dyDescent="0.25">
      <c r="A12964" s="1" t="s">
        <v>4640</v>
      </c>
      <c r="B12964" s="1" t="s">
        <v>67</v>
      </c>
      <c r="C12964" s="1" t="s">
        <v>97</v>
      </c>
      <c r="D12964" s="1" t="s">
        <v>32</v>
      </c>
      <c r="E12964" s="1" t="s">
        <v>32</v>
      </c>
      <c r="F12964" s="1" t="s">
        <v>32</v>
      </c>
      <c r="G12964" t="s">
        <v>40195</v>
      </c>
      <c r="H12964" s="1" t="s">
        <v>40196</v>
      </c>
      <c r="I12964" s="1" t="s">
        <v>40197</v>
      </c>
      <c r="J12964" t="s">
        <v>54</v>
      </c>
      <c r="K12964" t="s">
        <v>55</v>
      </c>
      <c r="L12964" t="s">
        <v>38</v>
      </c>
      <c r="M12964" t="s">
        <v>38</v>
      </c>
      <c r="N12964" t="s">
        <v>38</v>
      </c>
      <c r="O12964" t="s">
        <v>38</v>
      </c>
      <c r="P12964" t="s">
        <v>38</v>
      </c>
      <c r="R12964">
        <v>2010</v>
      </c>
      <c r="S12964" t="s">
        <v>4176</v>
      </c>
      <c r="T12964" t="s">
        <v>40</v>
      </c>
      <c r="U12964" t="s">
        <v>40185</v>
      </c>
      <c r="V12964" t="s">
        <v>40198</v>
      </c>
      <c r="AA12964">
        <v>5000</v>
      </c>
      <c r="AB12964" t="s">
        <v>40013</v>
      </c>
      <c r="AC12964" t="s">
        <v>40199</v>
      </c>
      <c r="AE12964">
        <v>5577</v>
      </c>
      <c r="AF12964">
        <v>12964</v>
      </c>
    </row>
    <row r="12965" spans="1:32" x14ac:dyDescent="0.25">
      <c r="A12965" s="1" t="s">
        <v>4640</v>
      </c>
      <c r="B12965" s="1" t="s">
        <v>67</v>
      </c>
      <c r="C12965" s="1" t="s">
        <v>97</v>
      </c>
      <c r="D12965" s="1" t="s">
        <v>32</v>
      </c>
      <c r="E12965" s="1" t="s">
        <v>32</v>
      </c>
      <c r="F12965" s="1" t="s">
        <v>32</v>
      </c>
      <c r="G12965" t="s">
        <v>40200</v>
      </c>
      <c r="H12965" s="1" t="s">
        <v>40201</v>
      </c>
      <c r="I12965" s="1" t="s">
        <v>40202</v>
      </c>
      <c r="J12965" t="s">
        <v>54</v>
      </c>
      <c r="K12965" t="s">
        <v>55</v>
      </c>
      <c r="L12965" t="s">
        <v>38</v>
      </c>
      <c r="M12965" t="s">
        <v>38</v>
      </c>
      <c r="N12965" t="s">
        <v>38</v>
      </c>
      <c r="O12965" t="s">
        <v>38</v>
      </c>
      <c r="P12965" t="s">
        <v>38</v>
      </c>
      <c r="R12965">
        <v>2010</v>
      </c>
      <c r="S12965" t="s">
        <v>4176</v>
      </c>
      <c r="T12965" t="s">
        <v>40</v>
      </c>
      <c r="U12965" t="s">
        <v>40185</v>
      </c>
      <c r="V12965" t="s">
        <v>40198</v>
      </c>
      <c r="AA12965">
        <v>5000</v>
      </c>
      <c r="AB12965" t="s">
        <v>40013</v>
      </c>
      <c r="AC12965" t="s">
        <v>40203</v>
      </c>
      <c r="AE12965">
        <v>5577</v>
      </c>
      <c r="AF12965">
        <v>12965</v>
      </c>
    </row>
    <row r="12966" spans="1:32" x14ac:dyDescent="0.25">
      <c r="A12966" s="1" t="s">
        <v>4640</v>
      </c>
      <c r="B12966" s="1" t="s">
        <v>67</v>
      </c>
      <c r="C12966" s="1" t="s">
        <v>451</v>
      </c>
      <c r="D12966" s="1" t="s">
        <v>32</v>
      </c>
      <c r="E12966" s="1" t="s">
        <v>32</v>
      </c>
      <c r="F12966" s="1" t="s">
        <v>32</v>
      </c>
      <c r="G12966" t="s">
        <v>40204</v>
      </c>
      <c r="H12966" s="1" t="s">
        <v>40205</v>
      </c>
      <c r="I12966" s="1" t="s">
        <v>40206</v>
      </c>
      <c r="J12966" t="s">
        <v>54</v>
      </c>
      <c r="K12966" t="s">
        <v>38</v>
      </c>
      <c r="L12966" t="s">
        <v>38</v>
      </c>
      <c r="M12966" t="s">
        <v>38</v>
      </c>
      <c r="N12966" t="s">
        <v>38</v>
      </c>
      <c r="O12966" t="s">
        <v>38</v>
      </c>
      <c r="P12966" t="s">
        <v>38</v>
      </c>
      <c r="AB12966" t="s">
        <v>40013</v>
      </c>
      <c r="AC12966" t="s">
        <v>40207</v>
      </c>
      <c r="AE12966">
        <v>5578</v>
      </c>
      <c r="AF12966">
        <v>12966</v>
      </c>
    </row>
    <row r="12967" spans="1:32" x14ac:dyDescent="0.25">
      <c r="A12967" s="1" t="s">
        <v>4640</v>
      </c>
      <c r="B12967" s="1" t="s">
        <v>67</v>
      </c>
      <c r="C12967" s="1" t="s">
        <v>451</v>
      </c>
      <c r="D12967" s="1" t="s">
        <v>97</v>
      </c>
      <c r="E12967" s="1" t="s">
        <v>32</v>
      </c>
      <c r="F12967" s="1" t="s">
        <v>32</v>
      </c>
      <c r="G12967" t="s">
        <v>40208</v>
      </c>
      <c r="H12967" s="1" t="s">
        <v>40209</v>
      </c>
      <c r="I12967" s="1" t="s">
        <v>40210</v>
      </c>
      <c r="J12967" t="s">
        <v>54</v>
      </c>
      <c r="K12967" t="s">
        <v>55</v>
      </c>
      <c r="L12967" t="s">
        <v>38</v>
      </c>
      <c r="M12967" t="s">
        <v>38</v>
      </c>
      <c r="N12967" t="s">
        <v>38</v>
      </c>
      <c r="O12967" t="s">
        <v>38</v>
      </c>
      <c r="P12967" t="s">
        <v>38</v>
      </c>
      <c r="W12967">
        <v>5255200000</v>
      </c>
      <c r="AB12967" t="s">
        <v>40013</v>
      </c>
      <c r="AC12967" t="s">
        <v>40211</v>
      </c>
      <c r="AE12967">
        <v>5579</v>
      </c>
      <c r="AF12967">
        <v>12967</v>
      </c>
    </row>
    <row r="12968" spans="1:32" x14ac:dyDescent="0.25">
      <c r="A12968" s="1" t="s">
        <v>4640</v>
      </c>
      <c r="B12968" s="1" t="s">
        <v>67</v>
      </c>
      <c r="C12968" s="1" t="s">
        <v>451</v>
      </c>
      <c r="D12968" s="1" t="s">
        <v>97</v>
      </c>
      <c r="E12968" s="1" t="s">
        <v>32</v>
      </c>
      <c r="F12968" s="1" t="s">
        <v>32</v>
      </c>
      <c r="G12968" t="s">
        <v>40212</v>
      </c>
      <c r="H12968" s="1" t="s">
        <v>40213</v>
      </c>
      <c r="I12968" s="1" t="s">
        <v>40214</v>
      </c>
      <c r="J12968" t="s">
        <v>54</v>
      </c>
      <c r="K12968" t="s">
        <v>55</v>
      </c>
      <c r="L12968" t="s">
        <v>38</v>
      </c>
      <c r="M12968" t="s">
        <v>38</v>
      </c>
      <c r="N12968" t="s">
        <v>38</v>
      </c>
      <c r="O12968" t="s">
        <v>38</v>
      </c>
      <c r="P12968" t="s">
        <v>38</v>
      </c>
      <c r="W12968">
        <v>5255200000</v>
      </c>
      <c r="AA12968">
        <v>5000</v>
      </c>
      <c r="AB12968" t="s">
        <v>40013</v>
      </c>
      <c r="AC12968" t="s">
        <v>40215</v>
      </c>
      <c r="AE12968">
        <v>5579</v>
      </c>
      <c r="AF12968">
        <v>12968</v>
      </c>
    </row>
    <row r="12969" spans="1:32" x14ac:dyDescent="0.25">
      <c r="A12969" s="1" t="s">
        <v>4640</v>
      </c>
      <c r="B12969" s="1" t="s">
        <v>67</v>
      </c>
      <c r="C12969" s="1" t="s">
        <v>409</v>
      </c>
      <c r="D12969" s="1" t="s">
        <v>32</v>
      </c>
      <c r="E12969" s="1" t="s">
        <v>32</v>
      </c>
      <c r="F12969" s="1" t="s">
        <v>32</v>
      </c>
      <c r="G12969" t="s">
        <v>40216</v>
      </c>
      <c r="H12969" s="1" t="s">
        <v>40217</v>
      </c>
      <c r="I12969" s="1" t="s">
        <v>40218</v>
      </c>
      <c r="J12969" t="s">
        <v>54</v>
      </c>
      <c r="K12969" t="s">
        <v>38</v>
      </c>
      <c r="L12969" t="s">
        <v>38</v>
      </c>
      <c r="M12969" t="s">
        <v>38</v>
      </c>
      <c r="N12969" t="s">
        <v>38</v>
      </c>
      <c r="O12969" t="s">
        <v>38</v>
      </c>
      <c r="P12969" t="s">
        <v>38</v>
      </c>
      <c r="R12969">
        <v>2010</v>
      </c>
      <c r="S12969" t="s">
        <v>4176</v>
      </c>
      <c r="T12969" t="s">
        <v>40</v>
      </c>
      <c r="U12969" t="s">
        <v>40185</v>
      </c>
      <c r="V12969" t="s">
        <v>40219</v>
      </c>
      <c r="AB12969" t="s">
        <v>40013</v>
      </c>
      <c r="AC12969" t="s">
        <v>40220</v>
      </c>
      <c r="AE12969">
        <v>5580</v>
      </c>
      <c r="AF12969">
        <v>12969</v>
      </c>
    </row>
    <row r="12970" spans="1:32" x14ac:dyDescent="0.25">
      <c r="A12970" s="1" t="s">
        <v>4640</v>
      </c>
      <c r="B12970" s="1" t="s">
        <v>67</v>
      </c>
      <c r="C12970" s="1" t="s">
        <v>409</v>
      </c>
      <c r="D12970" s="1" t="s">
        <v>451</v>
      </c>
      <c r="E12970" s="1" t="s">
        <v>32</v>
      </c>
      <c r="F12970" s="1" t="s">
        <v>32</v>
      </c>
      <c r="G12970" t="s">
        <v>40221</v>
      </c>
      <c r="H12970" s="1" t="s">
        <v>40222</v>
      </c>
      <c r="I12970" s="1" t="s">
        <v>40223</v>
      </c>
      <c r="J12970" t="s">
        <v>54</v>
      </c>
      <c r="K12970" t="s">
        <v>55</v>
      </c>
      <c r="L12970" t="s">
        <v>38</v>
      </c>
      <c r="M12970" t="s">
        <v>38</v>
      </c>
      <c r="N12970" t="s">
        <v>38</v>
      </c>
      <c r="O12970" t="s">
        <v>38</v>
      </c>
      <c r="P12970" t="s">
        <v>38</v>
      </c>
      <c r="R12970">
        <v>2010</v>
      </c>
      <c r="S12970" t="s">
        <v>4176</v>
      </c>
      <c r="T12970" t="s">
        <v>40</v>
      </c>
      <c r="U12970" t="s">
        <v>40185</v>
      </c>
      <c r="V12970" t="s">
        <v>40219</v>
      </c>
      <c r="W12970">
        <v>5260550000</v>
      </c>
      <c r="AA12970">
        <v>5000</v>
      </c>
      <c r="AB12970" t="s">
        <v>40013</v>
      </c>
      <c r="AC12970" t="s">
        <v>40224</v>
      </c>
      <c r="AD12970" t="s">
        <v>4257</v>
      </c>
      <c r="AE12970">
        <v>5581</v>
      </c>
      <c r="AF12970">
        <v>12970</v>
      </c>
    </row>
    <row r="12971" spans="1:32" x14ac:dyDescent="0.25">
      <c r="A12971" s="1" t="s">
        <v>4640</v>
      </c>
      <c r="B12971" s="1" t="s">
        <v>67</v>
      </c>
      <c r="C12971" s="1" t="s">
        <v>409</v>
      </c>
      <c r="D12971" s="1" t="s">
        <v>451</v>
      </c>
      <c r="E12971" s="1" t="s">
        <v>32</v>
      </c>
      <c r="F12971" s="1" t="s">
        <v>32</v>
      </c>
      <c r="G12971" t="s">
        <v>40225</v>
      </c>
      <c r="H12971" s="1" t="s">
        <v>40226</v>
      </c>
      <c r="I12971" s="1" t="s">
        <v>40227</v>
      </c>
      <c r="J12971" t="s">
        <v>54</v>
      </c>
      <c r="K12971" t="s">
        <v>55</v>
      </c>
      <c r="L12971" t="s">
        <v>38</v>
      </c>
      <c r="M12971" t="s">
        <v>38</v>
      </c>
      <c r="N12971" t="s">
        <v>38</v>
      </c>
      <c r="O12971" t="s">
        <v>38</v>
      </c>
      <c r="P12971" t="s">
        <v>38</v>
      </c>
      <c r="R12971">
        <v>2010</v>
      </c>
      <c r="S12971" t="s">
        <v>4176</v>
      </c>
      <c r="T12971" t="s">
        <v>40</v>
      </c>
      <c r="U12971" t="s">
        <v>40185</v>
      </c>
      <c r="V12971" t="s">
        <v>40219</v>
      </c>
      <c r="W12971">
        <v>5260550000</v>
      </c>
      <c r="AA12971">
        <v>5000</v>
      </c>
      <c r="AB12971" t="s">
        <v>40013</v>
      </c>
      <c r="AC12971" t="s">
        <v>40228</v>
      </c>
      <c r="AD12971" t="s">
        <v>4257</v>
      </c>
      <c r="AE12971">
        <v>5581</v>
      </c>
      <c r="AF12971">
        <v>12971</v>
      </c>
    </row>
    <row r="12972" spans="1:32" x14ac:dyDescent="0.25">
      <c r="A12972" s="1" t="s">
        <v>4640</v>
      </c>
      <c r="B12972" s="1" t="s">
        <v>67</v>
      </c>
      <c r="C12972" s="1" t="s">
        <v>409</v>
      </c>
      <c r="D12972" s="1" t="s">
        <v>409</v>
      </c>
      <c r="E12972" s="1" t="s">
        <v>32</v>
      </c>
      <c r="F12972" s="1" t="s">
        <v>32</v>
      </c>
      <c r="G12972" t="s">
        <v>40229</v>
      </c>
      <c r="H12972" s="1" t="s">
        <v>40230</v>
      </c>
      <c r="I12972" s="1" t="s">
        <v>40231</v>
      </c>
      <c r="J12972" t="s">
        <v>54</v>
      </c>
      <c r="K12972" t="s">
        <v>55</v>
      </c>
      <c r="L12972" t="s">
        <v>38</v>
      </c>
      <c r="M12972" t="s">
        <v>38</v>
      </c>
      <c r="N12972" t="s">
        <v>38</v>
      </c>
      <c r="O12972" t="s">
        <v>38</v>
      </c>
      <c r="P12972" t="s">
        <v>38</v>
      </c>
      <c r="R12972">
        <v>2010</v>
      </c>
      <c r="S12972" t="s">
        <v>4176</v>
      </c>
      <c r="T12972" t="s">
        <v>40</v>
      </c>
      <c r="U12972" t="s">
        <v>40185</v>
      </c>
      <c r="V12972" t="s">
        <v>40219</v>
      </c>
      <c r="AA12972">
        <v>5000</v>
      </c>
      <c r="AB12972" t="s">
        <v>40013</v>
      </c>
      <c r="AC12972" t="s">
        <v>40232</v>
      </c>
      <c r="AE12972">
        <v>5582</v>
      </c>
      <c r="AF12972">
        <v>12972</v>
      </c>
    </row>
    <row r="12973" spans="1:32" x14ac:dyDescent="0.25">
      <c r="A12973" s="1" t="s">
        <v>4640</v>
      </c>
      <c r="B12973" s="1" t="s">
        <v>67</v>
      </c>
      <c r="C12973" s="1" t="s">
        <v>409</v>
      </c>
      <c r="D12973" s="1" t="s">
        <v>409</v>
      </c>
      <c r="E12973" s="1" t="s">
        <v>32</v>
      </c>
      <c r="F12973" s="1" t="s">
        <v>32</v>
      </c>
      <c r="G12973" t="s">
        <v>40233</v>
      </c>
      <c r="H12973" s="1" t="s">
        <v>40234</v>
      </c>
      <c r="I12973" s="1" t="s">
        <v>40235</v>
      </c>
      <c r="J12973" t="s">
        <v>54</v>
      </c>
      <c r="K12973" t="s">
        <v>55</v>
      </c>
      <c r="L12973" t="s">
        <v>38</v>
      </c>
      <c r="M12973" t="s">
        <v>38</v>
      </c>
      <c r="N12973" t="s">
        <v>38</v>
      </c>
      <c r="O12973" t="s">
        <v>38</v>
      </c>
      <c r="P12973" t="s">
        <v>38</v>
      </c>
      <c r="R12973">
        <v>2010</v>
      </c>
      <c r="S12973" t="s">
        <v>4176</v>
      </c>
      <c r="T12973" t="s">
        <v>40</v>
      </c>
      <c r="U12973" t="s">
        <v>40185</v>
      </c>
      <c r="V12973" t="s">
        <v>40219</v>
      </c>
      <c r="AA12973">
        <v>5000</v>
      </c>
      <c r="AB12973" t="s">
        <v>40013</v>
      </c>
      <c r="AC12973" t="s">
        <v>40236</v>
      </c>
      <c r="AE12973">
        <v>5582</v>
      </c>
      <c r="AF12973">
        <v>12973</v>
      </c>
    </row>
    <row r="12974" spans="1:32" x14ac:dyDescent="0.25">
      <c r="A12974" s="1" t="s">
        <v>4640</v>
      </c>
      <c r="B12974" s="1" t="s">
        <v>590</v>
      </c>
      <c r="C12974" s="1" t="s">
        <v>32</v>
      </c>
      <c r="D12974" s="1" t="s">
        <v>32</v>
      </c>
      <c r="E12974" s="1" t="s">
        <v>32</v>
      </c>
      <c r="F12974" s="1" t="s">
        <v>32</v>
      </c>
      <c r="G12974" t="s">
        <v>40237</v>
      </c>
      <c r="H12974" s="1" t="s">
        <v>40238</v>
      </c>
      <c r="I12974" s="1" t="s">
        <v>40239</v>
      </c>
      <c r="J12974" t="s">
        <v>54</v>
      </c>
      <c r="K12974" t="s">
        <v>38</v>
      </c>
      <c r="L12974" t="s">
        <v>38</v>
      </c>
      <c r="M12974" t="s">
        <v>38</v>
      </c>
      <c r="N12974" t="s">
        <v>38</v>
      </c>
      <c r="O12974" t="s">
        <v>38</v>
      </c>
      <c r="P12974" t="s">
        <v>38</v>
      </c>
      <c r="R12974">
        <v>2010</v>
      </c>
      <c r="S12974" t="s">
        <v>4176</v>
      </c>
      <c r="T12974" t="s">
        <v>40</v>
      </c>
      <c r="U12974" t="s">
        <v>40240</v>
      </c>
      <c r="V12974" t="s">
        <v>42</v>
      </c>
      <c r="AB12974" t="s">
        <v>40013</v>
      </c>
      <c r="AC12974" t="s">
        <v>40241</v>
      </c>
      <c r="AE12974">
        <v>5583</v>
      </c>
      <c r="AF12974">
        <v>12974</v>
      </c>
    </row>
    <row r="12975" spans="1:32" x14ac:dyDescent="0.25">
      <c r="A12975" s="1" t="s">
        <v>4640</v>
      </c>
      <c r="B12975" s="1" t="s">
        <v>590</v>
      </c>
      <c r="C12975" s="1" t="s">
        <v>88</v>
      </c>
      <c r="D12975" s="1" t="s">
        <v>32</v>
      </c>
      <c r="E12975" s="1" t="s">
        <v>32</v>
      </c>
      <c r="F12975" s="1" t="s">
        <v>32</v>
      </c>
      <c r="G12975" t="s">
        <v>40242</v>
      </c>
      <c r="H12975" s="1" t="s">
        <v>40243</v>
      </c>
      <c r="I12975" s="1" t="s">
        <v>40244</v>
      </c>
      <c r="J12975" t="s">
        <v>54</v>
      </c>
      <c r="K12975" t="s">
        <v>38</v>
      </c>
      <c r="L12975" t="s">
        <v>38</v>
      </c>
      <c r="M12975" t="s">
        <v>38</v>
      </c>
      <c r="N12975" t="s">
        <v>55</v>
      </c>
      <c r="O12975" t="s">
        <v>38</v>
      </c>
      <c r="P12975" t="s">
        <v>38</v>
      </c>
      <c r="R12975">
        <v>2010</v>
      </c>
      <c r="S12975" t="s">
        <v>4176</v>
      </c>
      <c r="T12975" t="s">
        <v>40</v>
      </c>
      <c r="U12975" t="s">
        <v>40185</v>
      </c>
      <c r="V12975" t="s">
        <v>40245</v>
      </c>
      <c r="AA12975">
        <v>5300</v>
      </c>
      <c r="AB12975" t="s">
        <v>40013</v>
      </c>
      <c r="AC12975" t="s">
        <v>40246</v>
      </c>
      <c r="AE12975">
        <v>5584</v>
      </c>
      <c r="AF12975">
        <v>12975</v>
      </c>
    </row>
    <row r="12976" spans="1:32" x14ac:dyDescent="0.25">
      <c r="A12976" s="1" t="s">
        <v>4640</v>
      </c>
      <c r="B12976" s="1" t="s">
        <v>590</v>
      </c>
      <c r="C12976" s="1" t="s">
        <v>88</v>
      </c>
      <c r="D12976" s="1" t="s">
        <v>32</v>
      </c>
      <c r="E12976" s="1" t="s">
        <v>32</v>
      </c>
      <c r="F12976" s="1" t="s">
        <v>32</v>
      </c>
      <c r="G12976" t="s">
        <v>40247</v>
      </c>
      <c r="H12976" s="1" t="s">
        <v>40248</v>
      </c>
      <c r="I12976" s="1" t="s">
        <v>40249</v>
      </c>
      <c r="J12976" t="s">
        <v>54</v>
      </c>
      <c r="K12976" t="s">
        <v>38</v>
      </c>
      <c r="L12976" t="s">
        <v>38</v>
      </c>
      <c r="M12976" t="s">
        <v>38</v>
      </c>
      <c r="N12976" t="s">
        <v>55</v>
      </c>
      <c r="O12976" t="s">
        <v>38</v>
      </c>
      <c r="P12976" t="s">
        <v>38</v>
      </c>
      <c r="R12976">
        <v>2010</v>
      </c>
      <c r="S12976" t="s">
        <v>4176</v>
      </c>
      <c r="T12976" t="s">
        <v>40</v>
      </c>
      <c r="U12976" t="s">
        <v>40185</v>
      </c>
      <c r="V12976" t="s">
        <v>40245</v>
      </c>
      <c r="AA12976">
        <v>5300</v>
      </c>
      <c r="AB12976" t="s">
        <v>40013</v>
      </c>
      <c r="AC12976" t="s">
        <v>40250</v>
      </c>
      <c r="AE12976">
        <v>5584</v>
      </c>
      <c r="AF12976">
        <v>12976</v>
      </c>
    </row>
    <row r="12977" spans="1:32" x14ac:dyDescent="0.25">
      <c r="A12977" s="1" t="s">
        <v>4640</v>
      </c>
      <c r="B12977" s="1" t="s">
        <v>590</v>
      </c>
      <c r="C12977" s="1" t="s">
        <v>97</v>
      </c>
      <c r="D12977" s="1" t="s">
        <v>32</v>
      </c>
      <c r="E12977" s="1" t="s">
        <v>32</v>
      </c>
      <c r="F12977" s="1" t="s">
        <v>32</v>
      </c>
      <c r="G12977" t="s">
        <v>40251</v>
      </c>
      <c r="H12977" s="1" t="s">
        <v>40252</v>
      </c>
      <c r="I12977" s="1" t="s">
        <v>40253</v>
      </c>
      <c r="J12977" t="s">
        <v>54</v>
      </c>
      <c r="K12977" t="s">
        <v>38</v>
      </c>
      <c r="L12977" t="s">
        <v>55</v>
      </c>
      <c r="M12977" t="s">
        <v>38</v>
      </c>
      <c r="N12977" t="s">
        <v>55</v>
      </c>
      <c r="O12977" t="s">
        <v>38</v>
      </c>
      <c r="P12977" t="s">
        <v>38</v>
      </c>
      <c r="R12977">
        <v>2010</v>
      </c>
      <c r="S12977" t="s">
        <v>4176</v>
      </c>
      <c r="T12977" t="s">
        <v>40</v>
      </c>
      <c r="U12977" t="s">
        <v>40185</v>
      </c>
      <c r="V12977" t="s">
        <v>40198</v>
      </c>
      <c r="AA12977">
        <v>5500</v>
      </c>
      <c r="AB12977" t="s">
        <v>40013</v>
      </c>
      <c r="AC12977" t="s">
        <v>40254</v>
      </c>
      <c r="AE12977">
        <v>5585</v>
      </c>
      <c r="AF12977">
        <v>12977</v>
      </c>
    </row>
    <row r="12978" spans="1:32" x14ac:dyDescent="0.25">
      <c r="A12978" s="1" t="s">
        <v>4640</v>
      </c>
      <c r="B12978" s="1" t="s">
        <v>590</v>
      </c>
      <c r="C12978" s="1" t="s">
        <v>97</v>
      </c>
      <c r="D12978" s="1" t="s">
        <v>32</v>
      </c>
      <c r="E12978" s="1" t="s">
        <v>32</v>
      </c>
      <c r="F12978" s="1" t="s">
        <v>32</v>
      </c>
      <c r="G12978" t="s">
        <v>40255</v>
      </c>
      <c r="H12978" s="1" t="s">
        <v>40256</v>
      </c>
      <c r="I12978" s="1" t="s">
        <v>40257</v>
      </c>
      <c r="J12978" t="s">
        <v>54</v>
      </c>
      <c r="K12978" t="s">
        <v>38</v>
      </c>
      <c r="L12978" t="s">
        <v>55</v>
      </c>
      <c r="M12978" t="s">
        <v>38</v>
      </c>
      <c r="N12978" t="s">
        <v>38</v>
      </c>
      <c r="O12978" t="s">
        <v>38</v>
      </c>
      <c r="P12978" t="s">
        <v>38</v>
      </c>
      <c r="R12978">
        <v>2010</v>
      </c>
      <c r="S12978" t="s">
        <v>4176</v>
      </c>
      <c r="T12978" t="s">
        <v>40</v>
      </c>
      <c r="U12978" t="s">
        <v>40185</v>
      </c>
      <c r="V12978" t="s">
        <v>40198</v>
      </c>
      <c r="AA12978">
        <v>5200</v>
      </c>
      <c r="AB12978" t="s">
        <v>40013</v>
      </c>
      <c r="AC12978" t="s">
        <v>40258</v>
      </c>
      <c r="AE12978">
        <v>5585</v>
      </c>
      <c r="AF12978">
        <v>12978</v>
      </c>
    </row>
    <row r="12979" spans="1:32" x14ac:dyDescent="0.25">
      <c r="A12979" s="1" t="s">
        <v>4640</v>
      </c>
      <c r="B12979" s="1" t="s">
        <v>590</v>
      </c>
      <c r="C12979" s="1" t="s">
        <v>97</v>
      </c>
      <c r="D12979" s="1" t="s">
        <v>32</v>
      </c>
      <c r="E12979" s="1" t="s">
        <v>32</v>
      </c>
      <c r="F12979" s="1" t="s">
        <v>32</v>
      </c>
      <c r="G12979" t="s">
        <v>40259</v>
      </c>
      <c r="H12979" s="1" t="s">
        <v>40260</v>
      </c>
      <c r="I12979" s="1" t="s">
        <v>40261</v>
      </c>
      <c r="J12979" t="s">
        <v>54</v>
      </c>
      <c r="K12979" t="s">
        <v>38</v>
      </c>
      <c r="L12979" t="s">
        <v>38</v>
      </c>
      <c r="M12979" t="s">
        <v>38</v>
      </c>
      <c r="N12979" t="s">
        <v>55</v>
      </c>
      <c r="O12979" t="s">
        <v>38</v>
      </c>
      <c r="P12979" t="s">
        <v>38</v>
      </c>
      <c r="R12979">
        <v>2010</v>
      </c>
      <c r="S12979" t="s">
        <v>4176</v>
      </c>
      <c r="T12979" t="s">
        <v>40</v>
      </c>
      <c r="U12979" t="s">
        <v>40185</v>
      </c>
      <c r="V12979" t="s">
        <v>40198</v>
      </c>
      <c r="AA12979">
        <v>5300</v>
      </c>
      <c r="AB12979" t="s">
        <v>40013</v>
      </c>
      <c r="AC12979" t="s">
        <v>40262</v>
      </c>
      <c r="AE12979">
        <v>5585</v>
      </c>
      <c r="AF12979">
        <v>12979</v>
      </c>
    </row>
    <row r="12980" spans="1:32" x14ac:dyDescent="0.25">
      <c r="A12980" s="1" t="s">
        <v>4640</v>
      </c>
      <c r="B12980" s="1" t="s">
        <v>590</v>
      </c>
      <c r="C12980" s="1" t="s">
        <v>124</v>
      </c>
      <c r="D12980" s="1" t="s">
        <v>32</v>
      </c>
      <c r="E12980" s="1" t="s">
        <v>32</v>
      </c>
      <c r="F12980" s="1" t="s">
        <v>32</v>
      </c>
      <c r="G12980" t="s">
        <v>40263</v>
      </c>
      <c r="H12980" s="1" t="s">
        <v>40264</v>
      </c>
      <c r="I12980" s="1" t="s">
        <v>40265</v>
      </c>
      <c r="J12980" t="s">
        <v>54</v>
      </c>
      <c r="K12980" t="s">
        <v>38</v>
      </c>
      <c r="L12980" t="s">
        <v>38</v>
      </c>
      <c r="M12980" t="s">
        <v>38</v>
      </c>
      <c r="N12980" t="s">
        <v>38</v>
      </c>
      <c r="O12980" t="s">
        <v>38</v>
      </c>
      <c r="P12980" t="s">
        <v>38</v>
      </c>
      <c r="R12980">
        <v>2010</v>
      </c>
      <c r="S12980" t="s">
        <v>4176</v>
      </c>
      <c r="T12980" t="s">
        <v>40</v>
      </c>
      <c r="U12980" t="s">
        <v>40185</v>
      </c>
      <c r="V12980" t="s">
        <v>40266</v>
      </c>
      <c r="AB12980" t="s">
        <v>40013</v>
      </c>
      <c r="AC12980" t="s">
        <v>40267</v>
      </c>
      <c r="AE12980">
        <v>5586</v>
      </c>
      <c r="AF12980">
        <v>12980</v>
      </c>
    </row>
    <row r="12981" spans="1:32" x14ac:dyDescent="0.25">
      <c r="A12981" s="1" t="s">
        <v>4649</v>
      </c>
      <c r="B12981" s="1" t="s">
        <v>33</v>
      </c>
      <c r="C12981" s="1" t="s">
        <v>32</v>
      </c>
      <c r="D12981" s="1" t="s">
        <v>32</v>
      </c>
      <c r="E12981" s="1" t="s">
        <v>32</v>
      </c>
      <c r="F12981" s="1" t="s">
        <v>32</v>
      </c>
      <c r="G12981" t="s">
        <v>40268</v>
      </c>
      <c r="H12981" s="1" t="s">
        <v>40269</v>
      </c>
      <c r="I12981" s="1" t="s">
        <v>40270</v>
      </c>
      <c r="J12981" t="s">
        <v>3510</v>
      </c>
      <c r="K12981" t="s">
        <v>55</v>
      </c>
      <c r="L12981" t="s">
        <v>55</v>
      </c>
      <c r="M12981" t="s">
        <v>55</v>
      </c>
      <c r="N12981" t="s">
        <v>38</v>
      </c>
      <c r="O12981" t="s">
        <v>38</v>
      </c>
      <c r="P12981" t="s">
        <v>38</v>
      </c>
      <c r="R12981">
        <v>2010</v>
      </c>
      <c r="S12981" t="s">
        <v>4418</v>
      </c>
      <c r="T12981" t="s">
        <v>40</v>
      </c>
      <c r="U12981" t="s">
        <v>40271</v>
      </c>
      <c r="V12981" t="s">
        <v>42</v>
      </c>
      <c r="AB12981" t="s">
        <v>40027</v>
      </c>
      <c r="AC12981" t="s">
        <v>40272</v>
      </c>
      <c r="AD12981" t="s">
        <v>40273</v>
      </c>
      <c r="AE12981">
        <v>5587</v>
      </c>
      <c r="AF12981">
        <v>12981</v>
      </c>
    </row>
    <row r="12982" spans="1:32" x14ac:dyDescent="0.25">
      <c r="A12982" s="1" t="s">
        <v>4649</v>
      </c>
      <c r="B12982" s="1" t="s">
        <v>33</v>
      </c>
      <c r="C12982" s="1" t="s">
        <v>32</v>
      </c>
      <c r="D12982" s="1" t="s">
        <v>32</v>
      </c>
      <c r="E12982" s="1" t="s">
        <v>32</v>
      </c>
      <c r="F12982" s="1" t="s">
        <v>32</v>
      </c>
      <c r="G12982" t="s">
        <v>40274</v>
      </c>
      <c r="H12982" s="1" t="s">
        <v>40275</v>
      </c>
      <c r="I12982" s="1" t="s">
        <v>40276</v>
      </c>
      <c r="J12982" t="s">
        <v>3510</v>
      </c>
      <c r="K12982" t="s">
        <v>55</v>
      </c>
      <c r="L12982" t="s">
        <v>38</v>
      </c>
      <c r="M12982" t="s">
        <v>38</v>
      </c>
      <c r="N12982" t="s">
        <v>38</v>
      </c>
      <c r="O12982" t="s">
        <v>38</v>
      </c>
      <c r="P12982" t="s">
        <v>38</v>
      </c>
      <c r="R12982">
        <v>2010</v>
      </c>
      <c r="S12982" t="s">
        <v>4418</v>
      </c>
      <c r="T12982" t="s">
        <v>40</v>
      </c>
      <c r="U12982" t="s">
        <v>40271</v>
      </c>
      <c r="V12982" t="s">
        <v>42</v>
      </c>
      <c r="AA12982">
        <v>5000</v>
      </c>
      <c r="AB12982" t="s">
        <v>40027</v>
      </c>
      <c r="AC12982" t="s">
        <v>40277</v>
      </c>
      <c r="AD12982" t="s">
        <v>40273</v>
      </c>
      <c r="AE12982">
        <v>5587</v>
      </c>
      <c r="AF12982">
        <v>12982</v>
      </c>
    </row>
    <row r="12983" spans="1:32" x14ac:dyDescent="0.25">
      <c r="A12983" s="1" t="s">
        <v>4649</v>
      </c>
      <c r="B12983" s="1" t="s">
        <v>33</v>
      </c>
      <c r="C12983" s="1" t="s">
        <v>32</v>
      </c>
      <c r="D12983" s="1" t="s">
        <v>32</v>
      </c>
      <c r="E12983" s="1" t="s">
        <v>32</v>
      </c>
      <c r="F12983" s="1" t="s">
        <v>32</v>
      </c>
      <c r="G12983" t="s">
        <v>40278</v>
      </c>
      <c r="H12983" s="1" t="s">
        <v>40279</v>
      </c>
      <c r="I12983" s="1" t="s">
        <v>40280</v>
      </c>
      <c r="J12983" t="s">
        <v>3510</v>
      </c>
      <c r="K12983" t="s">
        <v>38</v>
      </c>
      <c r="L12983" t="s">
        <v>55</v>
      </c>
      <c r="M12983" t="s">
        <v>38</v>
      </c>
      <c r="N12983" t="s">
        <v>38</v>
      </c>
      <c r="O12983" t="s">
        <v>38</v>
      </c>
      <c r="P12983" t="s">
        <v>38</v>
      </c>
      <c r="R12983">
        <v>2010</v>
      </c>
      <c r="S12983" t="s">
        <v>4418</v>
      </c>
      <c r="T12983" t="s">
        <v>40</v>
      </c>
      <c r="U12983" t="s">
        <v>40271</v>
      </c>
      <c r="V12983" t="s">
        <v>42</v>
      </c>
      <c r="AA12983">
        <v>5200</v>
      </c>
      <c r="AB12983" t="s">
        <v>40027</v>
      </c>
      <c r="AC12983" t="s">
        <v>40281</v>
      </c>
      <c r="AD12983" t="s">
        <v>40273</v>
      </c>
      <c r="AE12983">
        <v>5587</v>
      </c>
      <c r="AF12983">
        <v>12983</v>
      </c>
    </row>
    <row r="12984" spans="1:32" x14ac:dyDescent="0.25">
      <c r="A12984" s="1" t="s">
        <v>4649</v>
      </c>
      <c r="B12984" s="1" t="s">
        <v>33</v>
      </c>
      <c r="C12984" s="1" t="s">
        <v>32</v>
      </c>
      <c r="D12984" s="1" t="s">
        <v>32</v>
      </c>
      <c r="E12984" s="1" t="s">
        <v>32</v>
      </c>
      <c r="F12984" s="1" t="s">
        <v>32</v>
      </c>
      <c r="G12984" t="s">
        <v>40282</v>
      </c>
      <c r="H12984" s="1" t="s">
        <v>40283</v>
      </c>
      <c r="I12984" s="1" t="s">
        <v>40284</v>
      </c>
      <c r="J12984" t="s">
        <v>3510</v>
      </c>
      <c r="K12984" t="s">
        <v>38</v>
      </c>
      <c r="L12984" t="s">
        <v>38</v>
      </c>
      <c r="M12984" t="s">
        <v>55</v>
      </c>
      <c r="N12984" t="s">
        <v>38</v>
      </c>
      <c r="O12984" t="s">
        <v>38</v>
      </c>
      <c r="P12984" t="s">
        <v>38</v>
      </c>
      <c r="R12984">
        <v>2010</v>
      </c>
      <c r="S12984" t="s">
        <v>4418</v>
      </c>
      <c r="T12984" t="s">
        <v>40</v>
      </c>
      <c r="U12984" t="s">
        <v>40271</v>
      </c>
      <c r="V12984" t="s">
        <v>42</v>
      </c>
      <c r="AA12984">
        <v>5100</v>
      </c>
      <c r="AB12984" t="s">
        <v>40027</v>
      </c>
      <c r="AC12984" t="s">
        <v>40285</v>
      </c>
      <c r="AD12984" t="s">
        <v>40273</v>
      </c>
      <c r="AE12984">
        <v>5587</v>
      </c>
      <c r="AF12984">
        <v>12984</v>
      </c>
    </row>
    <row r="12985" spans="1:32" x14ac:dyDescent="0.25">
      <c r="A12985" s="1" t="s">
        <v>4649</v>
      </c>
      <c r="B12985" s="1" t="s">
        <v>33</v>
      </c>
      <c r="C12985" s="1" t="s">
        <v>88</v>
      </c>
      <c r="D12985" s="1" t="s">
        <v>32</v>
      </c>
      <c r="E12985" s="1" t="s">
        <v>32</v>
      </c>
      <c r="F12985" s="1" t="s">
        <v>32</v>
      </c>
      <c r="G12985" t="s">
        <v>40286</v>
      </c>
      <c r="H12985" s="1" t="s">
        <v>40287</v>
      </c>
      <c r="I12985" s="1" t="s">
        <v>40288</v>
      </c>
      <c r="J12985" t="s">
        <v>3510</v>
      </c>
      <c r="K12985" t="s">
        <v>55</v>
      </c>
      <c r="L12985" t="s">
        <v>55</v>
      </c>
      <c r="M12985" t="s">
        <v>38</v>
      </c>
      <c r="N12985" t="s">
        <v>38</v>
      </c>
      <c r="O12985" t="s">
        <v>38</v>
      </c>
      <c r="P12985" t="s">
        <v>38</v>
      </c>
      <c r="R12985">
        <v>2010</v>
      </c>
      <c r="S12985" t="s">
        <v>4418</v>
      </c>
      <c r="T12985" t="s">
        <v>40</v>
      </c>
      <c r="U12985" t="s">
        <v>40271</v>
      </c>
      <c r="V12985" t="s">
        <v>40289</v>
      </c>
      <c r="W12985" t="s">
        <v>40290</v>
      </c>
      <c r="AA12985">
        <v>5000</v>
      </c>
      <c r="AB12985" t="s">
        <v>40027</v>
      </c>
      <c r="AC12985" t="s">
        <v>40291</v>
      </c>
      <c r="AE12985">
        <v>5588</v>
      </c>
      <c r="AF12985">
        <v>12985</v>
      </c>
    </row>
    <row r="12986" spans="1:32" x14ac:dyDescent="0.25">
      <c r="A12986" s="1" t="s">
        <v>4649</v>
      </c>
      <c r="B12986" s="1" t="s">
        <v>33</v>
      </c>
      <c r="C12986" s="1" t="s">
        <v>88</v>
      </c>
      <c r="D12986" s="1" t="s">
        <v>32</v>
      </c>
      <c r="E12986" s="1" t="s">
        <v>32</v>
      </c>
      <c r="F12986" s="1" t="s">
        <v>32</v>
      </c>
      <c r="G12986" t="s">
        <v>40292</v>
      </c>
      <c r="H12986" s="1" t="s">
        <v>40293</v>
      </c>
      <c r="I12986" s="1" t="s">
        <v>40294</v>
      </c>
      <c r="J12986" t="s">
        <v>3510</v>
      </c>
      <c r="K12986" t="s">
        <v>55</v>
      </c>
      <c r="L12986" t="s">
        <v>38</v>
      </c>
      <c r="M12986" t="s">
        <v>38</v>
      </c>
      <c r="N12986" t="s">
        <v>38</v>
      </c>
      <c r="O12986" t="s">
        <v>38</v>
      </c>
      <c r="P12986" t="s">
        <v>38</v>
      </c>
      <c r="R12986">
        <v>2010</v>
      </c>
      <c r="S12986" t="s">
        <v>4418</v>
      </c>
      <c r="T12986" t="s">
        <v>40</v>
      </c>
      <c r="U12986" t="s">
        <v>40271</v>
      </c>
      <c r="V12986" t="s">
        <v>40289</v>
      </c>
      <c r="W12986" t="s">
        <v>40290</v>
      </c>
      <c r="AA12986">
        <v>5000</v>
      </c>
      <c r="AB12986" t="s">
        <v>40027</v>
      </c>
      <c r="AC12986" t="s">
        <v>40295</v>
      </c>
      <c r="AE12986">
        <v>5588</v>
      </c>
      <c r="AF12986">
        <v>12986</v>
      </c>
    </row>
    <row r="12987" spans="1:32" x14ac:dyDescent="0.25">
      <c r="A12987" s="1" t="s">
        <v>4649</v>
      </c>
      <c r="B12987" s="1" t="s">
        <v>33</v>
      </c>
      <c r="C12987" s="1" t="s">
        <v>88</v>
      </c>
      <c r="D12987" s="1" t="s">
        <v>32</v>
      </c>
      <c r="E12987" s="1" t="s">
        <v>32</v>
      </c>
      <c r="F12987" s="1" t="s">
        <v>32</v>
      </c>
      <c r="G12987" t="s">
        <v>40296</v>
      </c>
      <c r="H12987" s="1" t="s">
        <v>40297</v>
      </c>
      <c r="I12987" s="1" t="s">
        <v>40298</v>
      </c>
      <c r="J12987" t="s">
        <v>3510</v>
      </c>
      <c r="K12987" t="s">
        <v>38</v>
      </c>
      <c r="L12987" t="s">
        <v>55</v>
      </c>
      <c r="M12987" t="s">
        <v>38</v>
      </c>
      <c r="N12987" t="s">
        <v>38</v>
      </c>
      <c r="O12987" t="s">
        <v>38</v>
      </c>
      <c r="P12987" t="s">
        <v>38</v>
      </c>
      <c r="R12987">
        <v>2010</v>
      </c>
      <c r="S12987" t="s">
        <v>4418</v>
      </c>
      <c r="T12987" t="s">
        <v>40</v>
      </c>
      <c r="U12987" t="s">
        <v>40271</v>
      </c>
      <c r="V12987" t="s">
        <v>40289</v>
      </c>
      <c r="W12987" t="s">
        <v>40290</v>
      </c>
      <c r="AA12987">
        <v>5200</v>
      </c>
      <c r="AB12987" t="s">
        <v>40027</v>
      </c>
      <c r="AC12987" t="s">
        <v>40299</v>
      </c>
      <c r="AE12987">
        <v>5588</v>
      </c>
      <c r="AF12987">
        <v>12987</v>
      </c>
    </row>
    <row r="12988" spans="1:32" x14ac:dyDescent="0.25">
      <c r="A12988" s="1" t="s">
        <v>4649</v>
      </c>
      <c r="B12988" s="1" t="s">
        <v>33</v>
      </c>
      <c r="C12988" s="1" t="s">
        <v>97</v>
      </c>
      <c r="D12988" s="1" t="s">
        <v>32</v>
      </c>
      <c r="E12988" s="1" t="s">
        <v>32</v>
      </c>
      <c r="F12988" s="1" t="s">
        <v>32</v>
      </c>
      <c r="G12988" t="s">
        <v>40043</v>
      </c>
      <c r="H12988" s="1" t="s">
        <v>40300</v>
      </c>
      <c r="I12988" s="1" t="s">
        <v>40301</v>
      </c>
      <c r="J12988" t="s">
        <v>3510</v>
      </c>
      <c r="K12988" t="s">
        <v>55</v>
      </c>
      <c r="L12988" t="s">
        <v>55</v>
      </c>
      <c r="M12988" t="s">
        <v>38</v>
      </c>
      <c r="N12988" t="s">
        <v>38</v>
      </c>
      <c r="O12988" t="s">
        <v>38</v>
      </c>
      <c r="P12988" t="s">
        <v>38</v>
      </c>
      <c r="R12988">
        <v>2010</v>
      </c>
      <c r="S12988" t="s">
        <v>4418</v>
      </c>
      <c r="T12988" t="s">
        <v>40</v>
      </c>
      <c r="U12988" t="s">
        <v>40271</v>
      </c>
      <c r="V12988" t="s">
        <v>40302</v>
      </c>
      <c r="W12988" t="s">
        <v>11232</v>
      </c>
      <c r="AA12988">
        <v>5000</v>
      </c>
      <c r="AB12988" t="s">
        <v>40027</v>
      </c>
      <c r="AC12988" t="s">
        <v>40046</v>
      </c>
      <c r="AE12988">
        <v>5589</v>
      </c>
      <c r="AF12988">
        <v>12988</v>
      </c>
    </row>
    <row r="12989" spans="1:32" x14ac:dyDescent="0.25">
      <c r="A12989" s="1" t="s">
        <v>4649</v>
      </c>
      <c r="B12989" s="1" t="s">
        <v>33</v>
      </c>
      <c r="C12989" s="1" t="s">
        <v>97</v>
      </c>
      <c r="D12989" s="1" t="s">
        <v>32</v>
      </c>
      <c r="E12989" s="1" t="s">
        <v>32</v>
      </c>
      <c r="F12989" s="1" t="s">
        <v>32</v>
      </c>
      <c r="G12989" t="s">
        <v>40303</v>
      </c>
      <c r="H12989" s="1" t="s">
        <v>40304</v>
      </c>
      <c r="I12989" s="1" t="s">
        <v>40305</v>
      </c>
      <c r="J12989" t="s">
        <v>3510</v>
      </c>
      <c r="K12989" t="s">
        <v>55</v>
      </c>
      <c r="L12989" t="s">
        <v>38</v>
      </c>
      <c r="M12989" t="s">
        <v>38</v>
      </c>
      <c r="N12989" t="s">
        <v>38</v>
      </c>
      <c r="O12989" t="s">
        <v>38</v>
      </c>
      <c r="P12989" t="s">
        <v>38</v>
      </c>
      <c r="R12989">
        <v>2010</v>
      </c>
      <c r="S12989" t="s">
        <v>4418</v>
      </c>
      <c r="T12989" t="s">
        <v>40</v>
      </c>
      <c r="U12989" t="s">
        <v>40271</v>
      </c>
      <c r="V12989" t="s">
        <v>40302</v>
      </c>
      <c r="W12989" t="s">
        <v>11232</v>
      </c>
      <c r="AA12989">
        <v>5000</v>
      </c>
      <c r="AB12989" t="s">
        <v>40027</v>
      </c>
      <c r="AC12989" t="s">
        <v>40306</v>
      </c>
      <c r="AE12989">
        <v>5589</v>
      </c>
      <c r="AF12989">
        <v>12989</v>
      </c>
    </row>
    <row r="12990" spans="1:32" x14ac:dyDescent="0.25">
      <c r="A12990" s="1" t="s">
        <v>4649</v>
      </c>
      <c r="B12990" s="1" t="s">
        <v>33</v>
      </c>
      <c r="C12990" s="1" t="s">
        <v>97</v>
      </c>
      <c r="D12990" s="1" t="s">
        <v>32</v>
      </c>
      <c r="E12990" s="1" t="s">
        <v>32</v>
      </c>
      <c r="F12990" s="1" t="s">
        <v>32</v>
      </c>
      <c r="G12990" t="s">
        <v>40307</v>
      </c>
      <c r="H12990" s="1" t="s">
        <v>40308</v>
      </c>
      <c r="I12990" s="1" t="s">
        <v>40309</v>
      </c>
      <c r="J12990" t="s">
        <v>3510</v>
      </c>
      <c r="K12990" t="s">
        <v>38</v>
      </c>
      <c r="L12990" t="s">
        <v>55</v>
      </c>
      <c r="M12990" t="s">
        <v>38</v>
      </c>
      <c r="N12990" t="s">
        <v>38</v>
      </c>
      <c r="O12990" t="s">
        <v>38</v>
      </c>
      <c r="P12990" t="s">
        <v>38</v>
      </c>
      <c r="R12990">
        <v>2010</v>
      </c>
      <c r="S12990" t="s">
        <v>4418</v>
      </c>
      <c r="T12990" t="s">
        <v>40</v>
      </c>
      <c r="U12990" t="s">
        <v>40271</v>
      </c>
      <c r="V12990" t="s">
        <v>40302</v>
      </c>
      <c r="W12990" t="s">
        <v>11232</v>
      </c>
      <c r="AA12990">
        <v>5200</v>
      </c>
      <c r="AB12990" t="s">
        <v>40027</v>
      </c>
      <c r="AC12990" t="s">
        <v>40310</v>
      </c>
      <c r="AE12990">
        <v>5589</v>
      </c>
      <c r="AF12990">
        <v>12990</v>
      </c>
    </row>
    <row r="12991" spans="1:32" x14ac:dyDescent="0.25">
      <c r="A12991" s="1" t="s">
        <v>4649</v>
      </c>
      <c r="B12991" s="1" t="s">
        <v>33</v>
      </c>
      <c r="C12991" s="1" t="s">
        <v>106</v>
      </c>
      <c r="D12991" s="1" t="s">
        <v>32</v>
      </c>
      <c r="E12991" s="1" t="s">
        <v>32</v>
      </c>
      <c r="F12991" s="1" t="s">
        <v>32</v>
      </c>
      <c r="G12991" t="s">
        <v>40311</v>
      </c>
      <c r="H12991" s="1" t="s">
        <v>40312</v>
      </c>
      <c r="I12991" s="1" t="s">
        <v>40313</v>
      </c>
      <c r="J12991" t="s">
        <v>3510</v>
      </c>
      <c r="K12991" t="s">
        <v>55</v>
      </c>
      <c r="L12991" t="s">
        <v>55</v>
      </c>
      <c r="M12991" t="s">
        <v>38</v>
      </c>
      <c r="N12991" t="s">
        <v>38</v>
      </c>
      <c r="O12991" t="s">
        <v>38</v>
      </c>
      <c r="P12991" t="s">
        <v>38</v>
      </c>
      <c r="R12991">
        <v>2010</v>
      </c>
      <c r="S12991" t="s">
        <v>4418</v>
      </c>
      <c r="T12991" t="s">
        <v>40</v>
      </c>
      <c r="U12991" t="s">
        <v>40271</v>
      </c>
      <c r="V12991" t="s">
        <v>40314</v>
      </c>
      <c r="W12991" t="s">
        <v>2959</v>
      </c>
      <c r="AA12991">
        <v>5000</v>
      </c>
      <c r="AB12991" t="s">
        <v>40027</v>
      </c>
      <c r="AC12991" t="s">
        <v>40315</v>
      </c>
      <c r="AE12991">
        <v>5590</v>
      </c>
      <c r="AF12991">
        <v>12991</v>
      </c>
    </row>
    <row r="12992" spans="1:32" x14ac:dyDescent="0.25">
      <c r="A12992" s="1" t="s">
        <v>4649</v>
      </c>
      <c r="B12992" s="1" t="s">
        <v>33</v>
      </c>
      <c r="C12992" s="1" t="s">
        <v>106</v>
      </c>
      <c r="D12992" s="1" t="s">
        <v>32</v>
      </c>
      <c r="E12992" s="1" t="s">
        <v>32</v>
      </c>
      <c r="F12992" s="1" t="s">
        <v>32</v>
      </c>
      <c r="G12992" t="s">
        <v>40316</v>
      </c>
      <c r="H12992" s="1" t="s">
        <v>40317</v>
      </c>
      <c r="I12992" s="1" t="s">
        <v>40318</v>
      </c>
      <c r="J12992" t="s">
        <v>3510</v>
      </c>
      <c r="K12992" t="s">
        <v>55</v>
      </c>
      <c r="L12992" t="s">
        <v>38</v>
      </c>
      <c r="M12992" t="s">
        <v>38</v>
      </c>
      <c r="N12992" t="s">
        <v>38</v>
      </c>
      <c r="O12992" t="s">
        <v>38</v>
      </c>
      <c r="P12992" t="s">
        <v>38</v>
      </c>
      <c r="R12992">
        <v>2010</v>
      </c>
      <c r="S12992" t="s">
        <v>4418</v>
      </c>
      <c r="T12992" t="s">
        <v>40</v>
      </c>
      <c r="U12992" t="s">
        <v>40271</v>
      </c>
      <c r="V12992" t="s">
        <v>40314</v>
      </c>
      <c r="W12992" t="s">
        <v>2959</v>
      </c>
      <c r="AA12992">
        <v>5000</v>
      </c>
      <c r="AB12992" t="s">
        <v>40027</v>
      </c>
      <c r="AC12992" t="s">
        <v>40319</v>
      </c>
      <c r="AE12992">
        <v>5590</v>
      </c>
      <c r="AF12992">
        <v>12992</v>
      </c>
    </row>
    <row r="12993" spans="1:32" x14ac:dyDescent="0.25">
      <c r="A12993" s="1" t="s">
        <v>4649</v>
      </c>
      <c r="B12993" s="1" t="s">
        <v>33</v>
      </c>
      <c r="C12993" s="1" t="s">
        <v>106</v>
      </c>
      <c r="D12993" s="1" t="s">
        <v>32</v>
      </c>
      <c r="E12993" s="1" t="s">
        <v>32</v>
      </c>
      <c r="F12993" s="1" t="s">
        <v>32</v>
      </c>
      <c r="G12993" t="s">
        <v>40320</v>
      </c>
      <c r="H12993" s="1" t="s">
        <v>40321</v>
      </c>
      <c r="I12993" s="1" t="s">
        <v>40322</v>
      </c>
      <c r="J12993" t="s">
        <v>3510</v>
      </c>
      <c r="K12993" t="s">
        <v>38</v>
      </c>
      <c r="L12993" t="s">
        <v>55</v>
      </c>
      <c r="M12993" t="s">
        <v>38</v>
      </c>
      <c r="N12993" t="s">
        <v>38</v>
      </c>
      <c r="O12993" t="s">
        <v>38</v>
      </c>
      <c r="P12993" t="s">
        <v>38</v>
      </c>
      <c r="R12993">
        <v>2010</v>
      </c>
      <c r="S12993" t="s">
        <v>4418</v>
      </c>
      <c r="T12993" t="s">
        <v>40</v>
      </c>
      <c r="U12993" t="s">
        <v>40271</v>
      </c>
      <c r="V12993" t="s">
        <v>40314</v>
      </c>
      <c r="W12993" t="s">
        <v>2959</v>
      </c>
      <c r="AA12993">
        <v>5200</v>
      </c>
      <c r="AB12993" t="s">
        <v>40027</v>
      </c>
      <c r="AC12993" t="s">
        <v>40323</v>
      </c>
      <c r="AE12993">
        <v>5590</v>
      </c>
      <c r="AF12993">
        <v>12993</v>
      </c>
    </row>
    <row r="12994" spans="1:32" x14ac:dyDescent="0.25">
      <c r="A12994" s="1" t="s">
        <v>4649</v>
      </c>
      <c r="B12994" s="1" t="s">
        <v>33</v>
      </c>
      <c r="C12994" s="1" t="s">
        <v>106</v>
      </c>
      <c r="D12994" s="1" t="s">
        <v>88</v>
      </c>
      <c r="E12994" s="1" t="s">
        <v>32</v>
      </c>
      <c r="F12994" s="1" t="s">
        <v>32</v>
      </c>
      <c r="G12994" t="s">
        <v>40324</v>
      </c>
      <c r="H12994" s="1" t="s">
        <v>40325</v>
      </c>
      <c r="I12994" s="1" t="s">
        <v>40326</v>
      </c>
      <c r="J12994" t="s">
        <v>3510</v>
      </c>
      <c r="K12994" t="s">
        <v>55</v>
      </c>
      <c r="L12994" t="s">
        <v>55</v>
      </c>
      <c r="M12994" t="s">
        <v>38</v>
      </c>
      <c r="N12994" t="s">
        <v>38</v>
      </c>
      <c r="O12994" t="s">
        <v>38</v>
      </c>
      <c r="P12994" t="s">
        <v>38</v>
      </c>
      <c r="R12994">
        <v>2010</v>
      </c>
      <c r="S12994" t="s">
        <v>4418</v>
      </c>
      <c r="T12994" t="s">
        <v>40</v>
      </c>
      <c r="U12994" t="s">
        <v>40271</v>
      </c>
      <c r="V12994" t="s">
        <v>40314</v>
      </c>
      <c r="AA12994">
        <v>5000</v>
      </c>
      <c r="AB12994" t="s">
        <v>40027</v>
      </c>
      <c r="AC12994" t="s">
        <v>40327</v>
      </c>
      <c r="AE12994">
        <v>5591</v>
      </c>
      <c r="AF12994">
        <v>12994</v>
      </c>
    </row>
    <row r="12995" spans="1:32" x14ac:dyDescent="0.25">
      <c r="A12995" s="1" t="s">
        <v>4649</v>
      </c>
      <c r="B12995" s="1" t="s">
        <v>33</v>
      </c>
      <c r="C12995" s="1" t="s">
        <v>106</v>
      </c>
      <c r="D12995" s="1" t="s">
        <v>88</v>
      </c>
      <c r="E12995" s="1" t="s">
        <v>32</v>
      </c>
      <c r="F12995" s="1" t="s">
        <v>32</v>
      </c>
      <c r="G12995" t="s">
        <v>40328</v>
      </c>
      <c r="H12995" s="1" t="s">
        <v>40329</v>
      </c>
      <c r="I12995" s="1" t="s">
        <v>40330</v>
      </c>
      <c r="J12995" t="s">
        <v>3510</v>
      </c>
      <c r="K12995" t="s">
        <v>55</v>
      </c>
      <c r="L12995" t="s">
        <v>38</v>
      </c>
      <c r="M12995" t="s">
        <v>38</v>
      </c>
      <c r="N12995" t="s">
        <v>38</v>
      </c>
      <c r="O12995" t="s">
        <v>38</v>
      </c>
      <c r="P12995" t="s">
        <v>38</v>
      </c>
      <c r="R12995">
        <v>2010</v>
      </c>
      <c r="S12995" t="s">
        <v>4418</v>
      </c>
      <c r="T12995" t="s">
        <v>40</v>
      </c>
      <c r="U12995" t="s">
        <v>40271</v>
      </c>
      <c r="V12995" t="s">
        <v>40314</v>
      </c>
      <c r="AA12995">
        <v>5000</v>
      </c>
      <c r="AB12995" t="s">
        <v>40027</v>
      </c>
      <c r="AC12995" t="s">
        <v>40331</v>
      </c>
      <c r="AE12995">
        <v>5591</v>
      </c>
      <c r="AF12995">
        <v>12995</v>
      </c>
    </row>
    <row r="12996" spans="1:32" x14ac:dyDescent="0.25">
      <c r="A12996" s="1" t="s">
        <v>4649</v>
      </c>
      <c r="B12996" s="1" t="s">
        <v>33</v>
      </c>
      <c r="C12996" s="1" t="s">
        <v>106</v>
      </c>
      <c r="D12996" s="1" t="s">
        <v>88</v>
      </c>
      <c r="E12996" s="1" t="s">
        <v>32</v>
      </c>
      <c r="F12996" s="1" t="s">
        <v>32</v>
      </c>
      <c r="G12996" t="s">
        <v>40332</v>
      </c>
      <c r="H12996" s="1" t="s">
        <v>40333</v>
      </c>
      <c r="I12996" s="1" t="s">
        <v>40334</v>
      </c>
      <c r="J12996" t="s">
        <v>3510</v>
      </c>
      <c r="K12996" t="s">
        <v>38</v>
      </c>
      <c r="L12996" t="s">
        <v>55</v>
      </c>
      <c r="M12996" t="s">
        <v>38</v>
      </c>
      <c r="N12996" t="s">
        <v>38</v>
      </c>
      <c r="O12996" t="s">
        <v>38</v>
      </c>
      <c r="P12996" t="s">
        <v>38</v>
      </c>
      <c r="R12996">
        <v>2010</v>
      </c>
      <c r="S12996" t="s">
        <v>4418</v>
      </c>
      <c r="T12996" t="s">
        <v>40</v>
      </c>
      <c r="U12996" t="s">
        <v>40271</v>
      </c>
      <c r="V12996" t="s">
        <v>40314</v>
      </c>
      <c r="AA12996">
        <v>5200</v>
      </c>
      <c r="AB12996" t="s">
        <v>40027</v>
      </c>
      <c r="AC12996" t="s">
        <v>40335</v>
      </c>
      <c r="AE12996">
        <v>5591</v>
      </c>
      <c r="AF12996">
        <v>12996</v>
      </c>
    </row>
    <row r="12997" spans="1:32" x14ac:dyDescent="0.25">
      <c r="A12997" s="1" t="s">
        <v>4649</v>
      </c>
      <c r="B12997" s="1" t="s">
        <v>33</v>
      </c>
      <c r="C12997" s="1" t="s">
        <v>106</v>
      </c>
      <c r="D12997" s="1" t="s">
        <v>88</v>
      </c>
      <c r="E12997" s="1" t="s">
        <v>32</v>
      </c>
      <c r="F12997" s="1" t="s">
        <v>32</v>
      </c>
      <c r="G12997" t="s">
        <v>40336</v>
      </c>
      <c r="H12997" s="1" t="s">
        <v>40325</v>
      </c>
      <c r="I12997" s="1" t="s">
        <v>40326</v>
      </c>
      <c r="J12997" t="s">
        <v>3510</v>
      </c>
      <c r="K12997" t="s">
        <v>55</v>
      </c>
      <c r="L12997" t="s">
        <v>55</v>
      </c>
      <c r="M12997" t="s">
        <v>38</v>
      </c>
      <c r="N12997" t="s">
        <v>38</v>
      </c>
      <c r="O12997" t="s">
        <v>38</v>
      </c>
      <c r="P12997" t="s">
        <v>38</v>
      </c>
      <c r="AA12997">
        <v>5000</v>
      </c>
      <c r="AB12997" t="s">
        <v>40027</v>
      </c>
      <c r="AC12997" t="s">
        <v>40337</v>
      </c>
      <c r="AE12997">
        <v>5592</v>
      </c>
      <c r="AF12997">
        <v>12997</v>
      </c>
    </row>
    <row r="12998" spans="1:32" x14ac:dyDescent="0.25">
      <c r="A12998" s="1" t="s">
        <v>4649</v>
      </c>
      <c r="B12998" s="1" t="s">
        <v>33</v>
      </c>
      <c r="C12998" s="1" t="s">
        <v>106</v>
      </c>
      <c r="D12998" s="1" t="s">
        <v>88</v>
      </c>
      <c r="E12998" s="1" t="s">
        <v>32</v>
      </c>
      <c r="F12998" s="1" t="s">
        <v>32</v>
      </c>
      <c r="G12998" t="s">
        <v>40338</v>
      </c>
      <c r="H12998" s="1" t="s">
        <v>40329</v>
      </c>
      <c r="I12998" s="1" t="s">
        <v>40330</v>
      </c>
      <c r="J12998" t="s">
        <v>3510</v>
      </c>
      <c r="K12998" t="s">
        <v>55</v>
      </c>
      <c r="L12998" t="s">
        <v>38</v>
      </c>
      <c r="M12998" t="s">
        <v>38</v>
      </c>
      <c r="N12998" t="s">
        <v>38</v>
      </c>
      <c r="O12998" t="s">
        <v>38</v>
      </c>
      <c r="P12998" t="s">
        <v>38</v>
      </c>
      <c r="AA12998">
        <v>5000</v>
      </c>
      <c r="AB12998" t="s">
        <v>40027</v>
      </c>
      <c r="AC12998" t="s">
        <v>40339</v>
      </c>
      <c r="AE12998">
        <v>5592</v>
      </c>
      <c r="AF12998">
        <v>12998</v>
      </c>
    </row>
    <row r="12999" spans="1:32" x14ac:dyDescent="0.25">
      <c r="A12999" s="1" t="s">
        <v>4649</v>
      </c>
      <c r="B12999" s="1" t="s">
        <v>33</v>
      </c>
      <c r="C12999" s="1" t="s">
        <v>106</v>
      </c>
      <c r="D12999" s="1" t="s">
        <v>88</v>
      </c>
      <c r="E12999" s="1" t="s">
        <v>32</v>
      </c>
      <c r="F12999" s="1" t="s">
        <v>32</v>
      </c>
      <c r="G12999" t="s">
        <v>40340</v>
      </c>
      <c r="H12999" s="1" t="s">
        <v>40333</v>
      </c>
      <c r="I12999" s="1" t="s">
        <v>40334</v>
      </c>
      <c r="J12999" t="s">
        <v>3510</v>
      </c>
      <c r="K12999" t="s">
        <v>38</v>
      </c>
      <c r="L12999" t="s">
        <v>55</v>
      </c>
      <c r="M12999" t="s">
        <v>38</v>
      </c>
      <c r="N12999" t="s">
        <v>38</v>
      </c>
      <c r="O12999" t="s">
        <v>38</v>
      </c>
      <c r="P12999" t="s">
        <v>38</v>
      </c>
      <c r="AA12999">
        <v>5200</v>
      </c>
      <c r="AB12999" t="s">
        <v>40027</v>
      </c>
      <c r="AC12999" t="s">
        <v>40341</v>
      </c>
      <c r="AE12999">
        <v>5592</v>
      </c>
      <c r="AF12999">
        <v>12999</v>
      </c>
    </row>
    <row r="13000" spans="1:32" x14ac:dyDescent="0.25">
      <c r="A13000" s="1" t="s">
        <v>4649</v>
      </c>
      <c r="B13000" s="1" t="s">
        <v>33</v>
      </c>
      <c r="C13000" s="1" t="s">
        <v>106</v>
      </c>
      <c r="D13000" s="1" t="s">
        <v>88</v>
      </c>
      <c r="E13000" s="1" t="s">
        <v>32</v>
      </c>
      <c r="F13000" s="1" t="s">
        <v>32</v>
      </c>
      <c r="G13000" t="s">
        <v>40342</v>
      </c>
      <c r="H13000" s="1" t="s">
        <v>40325</v>
      </c>
      <c r="I13000" s="1" t="s">
        <v>40326</v>
      </c>
      <c r="J13000" t="s">
        <v>3510</v>
      </c>
      <c r="K13000" t="s">
        <v>38</v>
      </c>
      <c r="L13000" t="s">
        <v>55</v>
      </c>
      <c r="M13000" t="s">
        <v>38</v>
      </c>
      <c r="N13000" t="s">
        <v>38</v>
      </c>
      <c r="O13000" t="s">
        <v>38</v>
      </c>
      <c r="P13000" t="s">
        <v>38</v>
      </c>
      <c r="R13000">
        <v>2010</v>
      </c>
      <c r="S13000" t="s">
        <v>4418</v>
      </c>
      <c r="T13000" t="s">
        <v>40</v>
      </c>
      <c r="U13000" t="s">
        <v>40271</v>
      </c>
      <c r="V13000" t="s">
        <v>40314</v>
      </c>
      <c r="AA13000">
        <v>5200</v>
      </c>
      <c r="AB13000" t="s">
        <v>40027</v>
      </c>
      <c r="AC13000" t="s">
        <v>40343</v>
      </c>
      <c r="AE13000">
        <v>5593</v>
      </c>
      <c r="AF13000">
        <v>13000</v>
      </c>
    </row>
    <row r="13001" spans="1:32" x14ac:dyDescent="0.25">
      <c r="A13001" s="1" t="s">
        <v>4649</v>
      </c>
      <c r="B13001" s="1" t="s">
        <v>33</v>
      </c>
      <c r="C13001" s="1" t="s">
        <v>106</v>
      </c>
      <c r="D13001" s="1" t="s">
        <v>88</v>
      </c>
      <c r="E13001" s="1" t="s">
        <v>32</v>
      </c>
      <c r="F13001" s="1" t="s">
        <v>32</v>
      </c>
      <c r="G13001" t="s">
        <v>40344</v>
      </c>
      <c r="H13001" s="1" t="s">
        <v>40333</v>
      </c>
      <c r="I13001" s="1" t="s">
        <v>40334</v>
      </c>
      <c r="J13001" t="s">
        <v>3510</v>
      </c>
      <c r="K13001" t="s">
        <v>38</v>
      </c>
      <c r="L13001" t="s">
        <v>55</v>
      </c>
      <c r="M13001" t="s">
        <v>38</v>
      </c>
      <c r="N13001" t="s">
        <v>38</v>
      </c>
      <c r="O13001" t="s">
        <v>38</v>
      </c>
      <c r="P13001" t="s">
        <v>38</v>
      </c>
      <c r="R13001">
        <v>2010</v>
      </c>
      <c r="S13001" t="s">
        <v>4418</v>
      </c>
      <c r="T13001" t="s">
        <v>40</v>
      </c>
      <c r="U13001" t="s">
        <v>40271</v>
      </c>
      <c r="V13001" t="s">
        <v>40314</v>
      </c>
      <c r="AA13001">
        <v>5200</v>
      </c>
      <c r="AB13001" t="s">
        <v>40027</v>
      </c>
      <c r="AC13001" t="s">
        <v>40345</v>
      </c>
      <c r="AE13001">
        <v>5593</v>
      </c>
      <c r="AF13001">
        <v>13001</v>
      </c>
    </row>
    <row r="13002" spans="1:32" x14ac:dyDescent="0.25">
      <c r="A13002" s="1" t="s">
        <v>4649</v>
      </c>
      <c r="B13002" s="1" t="s">
        <v>33</v>
      </c>
      <c r="C13002" s="1" t="s">
        <v>106</v>
      </c>
      <c r="D13002" s="1" t="s">
        <v>97</v>
      </c>
      <c r="E13002" s="1" t="s">
        <v>32</v>
      </c>
      <c r="F13002" s="1" t="s">
        <v>32</v>
      </c>
      <c r="G13002" t="s">
        <v>40346</v>
      </c>
      <c r="H13002" s="1" t="s">
        <v>40347</v>
      </c>
      <c r="I13002" s="1" t="s">
        <v>40348</v>
      </c>
      <c r="J13002" t="s">
        <v>3510</v>
      </c>
      <c r="K13002" t="s">
        <v>55</v>
      </c>
      <c r="L13002" t="s">
        <v>55</v>
      </c>
      <c r="M13002" t="s">
        <v>38</v>
      </c>
      <c r="N13002" t="s">
        <v>38</v>
      </c>
      <c r="O13002" t="s">
        <v>38</v>
      </c>
      <c r="P13002" t="s">
        <v>38</v>
      </c>
      <c r="R13002">
        <v>2010</v>
      </c>
      <c r="S13002" t="s">
        <v>4418</v>
      </c>
      <c r="T13002" t="s">
        <v>40</v>
      </c>
      <c r="U13002" t="s">
        <v>40271</v>
      </c>
      <c r="V13002" t="s">
        <v>40314</v>
      </c>
      <c r="AA13002">
        <v>5000</v>
      </c>
      <c r="AB13002" t="s">
        <v>40027</v>
      </c>
      <c r="AC13002" t="s">
        <v>40349</v>
      </c>
      <c r="AE13002">
        <v>5594</v>
      </c>
      <c r="AF13002">
        <v>13002</v>
      </c>
    </row>
    <row r="13003" spans="1:32" x14ac:dyDescent="0.25">
      <c r="A13003" s="1" t="s">
        <v>4649</v>
      </c>
      <c r="B13003" s="1" t="s">
        <v>33</v>
      </c>
      <c r="C13003" s="1" t="s">
        <v>106</v>
      </c>
      <c r="D13003" s="1" t="s">
        <v>97</v>
      </c>
      <c r="E13003" s="1" t="s">
        <v>32</v>
      </c>
      <c r="F13003" s="1" t="s">
        <v>32</v>
      </c>
      <c r="G13003" t="s">
        <v>40350</v>
      </c>
      <c r="H13003" s="1" t="s">
        <v>40351</v>
      </c>
      <c r="I13003" s="1" t="s">
        <v>40352</v>
      </c>
      <c r="J13003" t="s">
        <v>3510</v>
      </c>
      <c r="K13003" t="s">
        <v>55</v>
      </c>
      <c r="L13003" t="s">
        <v>38</v>
      </c>
      <c r="M13003" t="s">
        <v>38</v>
      </c>
      <c r="N13003" t="s">
        <v>38</v>
      </c>
      <c r="O13003" t="s">
        <v>38</v>
      </c>
      <c r="P13003" t="s">
        <v>38</v>
      </c>
      <c r="R13003">
        <v>2010</v>
      </c>
      <c r="S13003" t="s">
        <v>4418</v>
      </c>
      <c r="T13003" t="s">
        <v>40</v>
      </c>
      <c r="U13003" t="s">
        <v>40271</v>
      </c>
      <c r="V13003" t="s">
        <v>40314</v>
      </c>
      <c r="AA13003">
        <v>5000</v>
      </c>
      <c r="AB13003" t="s">
        <v>40027</v>
      </c>
      <c r="AC13003" t="s">
        <v>40353</v>
      </c>
      <c r="AE13003">
        <v>5594</v>
      </c>
      <c r="AF13003">
        <v>13003</v>
      </c>
    </row>
    <row r="13004" spans="1:32" x14ac:dyDescent="0.25">
      <c r="A13004" s="1" t="s">
        <v>4649</v>
      </c>
      <c r="B13004" s="1" t="s">
        <v>33</v>
      </c>
      <c r="C13004" s="1" t="s">
        <v>106</v>
      </c>
      <c r="D13004" s="1" t="s">
        <v>97</v>
      </c>
      <c r="E13004" s="1" t="s">
        <v>32</v>
      </c>
      <c r="F13004" s="1" t="s">
        <v>32</v>
      </c>
      <c r="G13004" t="s">
        <v>40354</v>
      </c>
      <c r="H13004" s="1" t="s">
        <v>40355</v>
      </c>
      <c r="I13004" s="1" t="s">
        <v>40356</v>
      </c>
      <c r="J13004" t="s">
        <v>3510</v>
      </c>
      <c r="K13004" t="s">
        <v>38</v>
      </c>
      <c r="L13004" t="s">
        <v>55</v>
      </c>
      <c r="M13004" t="s">
        <v>38</v>
      </c>
      <c r="N13004" t="s">
        <v>38</v>
      </c>
      <c r="O13004" t="s">
        <v>38</v>
      </c>
      <c r="P13004" t="s">
        <v>38</v>
      </c>
      <c r="R13004">
        <v>2010</v>
      </c>
      <c r="S13004" t="s">
        <v>4418</v>
      </c>
      <c r="T13004" t="s">
        <v>40</v>
      </c>
      <c r="U13004" t="s">
        <v>40271</v>
      </c>
      <c r="V13004" t="s">
        <v>40314</v>
      </c>
      <c r="AA13004">
        <v>5200</v>
      </c>
      <c r="AB13004" t="s">
        <v>40027</v>
      </c>
      <c r="AC13004" t="s">
        <v>40357</v>
      </c>
      <c r="AE13004">
        <v>5594</v>
      </c>
      <c r="AF13004">
        <v>13004</v>
      </c>
    </row>
    <row r="13005" spans="1:32" x14ac:dyDescent="0.25">
      <c r="A13005" s="1" t="s">
        <v>4649</v>
      </c>
      <c r="B13005" s="1" t="s">
        <v>33</v>
      </c>
      <c r="C13005" s="1" t="s">
        <v>115</v>
      </c>
      <c r="D13005" s="1" t="s">
        <v>32</v>
      </c>
      <c r="E13005" s="1" t="s">
        <v>32</v>
      </c>
      <c r="F13005" s="1" t="s">
        <v>32</v>
      </c>
      <c r="G13005" t="s">
        <v>40067</v>
      </c>
      <c r="H13005" s="1" t="s">
        <v>40358</v>
      </c>
      <c r="I13005" s="1" t="s">
        <v>40359</v>
      </c>
      <c r="J13005" t="s">
        <v>3510</v>
      </c>
      <c r="K13005" t="s">
        <v>55</v>
      </c>
      <c r="L13005" t="s">
        <v>55</v>
      </c>
      <c r="M13005" t="s">
        <v>38</v>
      </c>
      <c r="N13005" t="s">
        <v>38</v>
      </c>
      <c r="O13005" t="s">
        <v>38</v>
      </c>
      <c r="P13005" t="s">
        <v>38</v>
      </c>
      <c r="R13005">
        <v>2010</v>
      </c>
      <c r="S13005" t="s">
        <v>4418</v>
      </c>
      <c r="T13005" t="s">
        <v>40</v>
      </c>
      <c r="U13005" t="s">
        <v>40271</v>
      </c>
      <c r="V13005" t="s">
        <v>40360</v>
      </c>
      <c r="W13005" t="s">
        <v>11242</v>
      </c>
      <c r="AA13005">
        <v>5000</v>
      </c>
      <c r="AB13005" t="s">
        <v>40027</v>
      </c>
      <c r="AC13005" t="s">
        <v>40070</v>
      </c>
      <c r="AE13005">
        <v>5595</v>
      </c>
      <c r="AF13005">
        <v>13005</v>
      </c>
    </row>
    <row r="13006" spans="1:32" x14ac:dyDescent="0.25">
      <c r="A13006" s="1" t="s">
        <v>4649</v>
      </c>
      <c r="B13006" s="1" t="s">
        <v>33</v>
      </c>
      <c r="C13006" s="1" t="s">
        <v>115</v>
      </c>
      <c r="D13006" s="1" t="s">
        <v>32</v>
      </c>
      <c r="E13006" s="1" t="s">
        <v>32</v>
      </c>
      <c r="F13006" s="1" t="s">
        <v>32</v>
      </c>
      <c r="G13006" t="s">
        <v>40361</v>
      </c>
      <c r="H13006" s="1" t="s">
        <v>40362</v>
      </c>
      <c r="I13006" s="1" t="s">
        <v>40363</v>
      </c>
      <c r="J13006" t="s">
        <v>3510</v>
      </c>
      <c r="K13006" t="s">
        <v>55</v>
      </c>
      <c r="L13006" t="s">
        <v>38</v>
      </c>
      <c r="M13006" t="s">
        <v>38</v>
      </c>
      <c r="N13006" t="s">
        <v>38</v>
      </c>
      <c r="O13006" t="s">
        <v>38</v>
      </c>
      <c r="P13006" t="s">
        <v>38</v>
      </c>
      <c r="R13006">
        <v>2010</v>
      </c>
      <c r="S13006" t="s">
        <v>4418</v>
      </c>
      <c r="T13006" t="s">
        <v>40</v>
      </c>
      <c r="U13006" t="s">
        <v>40271</v>
      </c>
      <c r="V13006" t="s">
        <v>40360</v>
      </c>
      <c r="W13006" t="s">
        <v>11242</v>
      </c>
      <c r="AA13006">
        <v>5000</v>
      </c>
      <c r="AB13006" t="s">
        <v>40027</v>
      </c>
      <c r="AC13006" t="s">
        <v>40364</v>
      </c>
      <c r="AE13006">
        <v>5595</v>
      </c>
      <c r="AF13006">
        <v>13006</v>
      </c>
    </row>
    <row r="13007" spans="1:32" x14ac:dyDescent="0.25">
      <c r="A13007" s="1" t="s">
        <v>4649</v>
      </c>
      <c r="B13007" s="1" t="s">
        <v>33</v>
      </c>
      <c r="C13007" s="1" t="s">
        <v>115</v>
      </c>
      <c r="D13007" s="1" t="s">
        <v>32</v>
      </c>
      <c r="E13007" s="1" t="s">
        <v>32</v>
      </c>
      <c r="F13007" s="1" t="s">
        <v>32</v>
      </c>
      <c r="G13007" t="s">
        <v>40365</v>
      </c>
      <c r="H13007" s="1" t="s">
        <v>40366</v>
      </c>
      <c r="I13007" s="1" t="s">
        <v>40367</v>
      </c>
      <c r="J13007" t="s">
        <v>3510</v>
      </c>
      <c r="K13007" t="s">
        <v>38</v>
      </c>
      <c r="L13007" t="s">
        <v>55</v>
      </c>
      <c r="M13007" t="s">
        <v>38</v>
      </c>
      <c r="N13007" t="s">
        <v>38</v>
      </c>
      <c r="O13007" t="s">
        <v>38</v>
      </c>
      <c r="P13007" t="s">
        <v>38</v>
      </c>
      <c r="R13007">
        <v>2010</v>
      </c>
      <c r="S13007" t="s">
        <v>4418</v>
      </c>
      <c r="T13007" t="s">
        <v>40</v>
      </c>
      <c r="U13007" t="s">
        <v>40271</v>
      </c>
      <c r="V13007" t="s">
        <v>40360</v>
      </c>
      <c r="W13007" t="s">
        <v>11242</v>
      </c>
      <c r="AA13007">
        <v>5200</v>
      </c>
      <c r="AB13007" t="s">
        <v>40027</v>
      </c>
      <c r="AC13007" t="s">
        <v>40368</v>
      </c>
      <c r="AE13007">
        <v>5595</v>
      </c>
      <c r="AF13007">
        <v>13007</v>
      </c>
    </row>
    <row r="13008" spans="1:32" x14ac:dyDescent="0.25">
      <c r="A13008" s="1" t="s">
        <v>4649</v>
      </c>
      <c r="B13008" s="1" t="s">
        <v>33</v>
      </c>
      <c r="C13008" s="1" t="s">
        <v>124</v>
      </c>
      <c r="D13008" s="1" t="s">
        <v>32</v>
      </c>
      <c r="E13008" s="1" t="s">
        <v>32</v>
      </c>
      <c r="F13008" s="1" t="s">
        <v>32</v>
      </c>
      <c r="G13008" t="s">
        <v>40075</v>
      </c>
      <c r="H13008" s="1" t="s">
        <v>40369</v>
      </c>
      <c r="I13008" s="1" t="s">
        <v>40370</v>
      </c>
      <c r="J13008" t="s">
        <v>3510</v>
      </c>
      <c r="K13008" t="s">
        <v>55</v>
      </c>
      <c r="L13008" t="s">
        <v>55</v>
      </c>
      <c r="M13008" t="s">
        <v>38</v>
      </c>
      <c r="N13008" t="s">
        <v>38</v>
      </c>
      <c r="O13008" t="s">
        <v>38</v>
      </c>
      <c r="P13008" t="s">
        <v>38</v>
      </c>
      <c r="R13008">
        <v>2010</v>
      </c>
      <c r="S13008" t="s">
        <v>4418</v>
      </c>
      <c r="T13008" t="s">
        <v>40</v>
      </c>
      <c r="U13008" t="s">
        <v>40271</v>
      </c>
      <c r="V13008" t="s">
        <v>40371</v>
      </c>
      <c r="W13008" t="s">
        <v>11256</v>
      </c>
      <c r="AA13008">
        <v>5000</v>
      </c>
      <c r="AB13008" t="s">
        <v>40027</v>
      </c>
      <c r="AC13008" t="s">
        <v>40078</v>
      </c>
      <c r="AE13008">
        <v>5596</v>
      </c>
      <c r="AF13008">
        <v>13008</v>
      </c>
    </row>
    <row r="13009" spans="1:32" x14ac:dyDescent="0.25">
      <c r="A13009" s="1" t="s">
        <v>4649</v>
      </c>
      <c r="B13009" s="1" t="s">
        <v>33</v>
      </c>
      <c r="C13009" s="1" t="s">
        <v>124</v>
      </c>
      <c r="D13009" s="1" t="s">
        <v>32</v>
      </c>
      <c r="E13009" s="1" t="s">
        <v>32</v>
      </c>
      <c r="F13009" s="1" t="s">
        <v>32</v>
      </c>
      <c r="G13009" t="s">
        <v>40372</v>
      </c>
      <c r="H13009" s="1" t="s">
        <v>40373</v>
      </c>
      <c r="I13009" s="1" t="s">
        <v>40374</v>
      </c>
      <c r="J13009" t="s">
        <v>3510</v>
      </c>
      <c r="K13009" t="s">
        <v>55</v>
      </c>
      <c r="L13009" t="s">
        <v>38</v>
      </c>
      <c r="M13009" t="s">
        <v>38</v>
      </c>
      <c r="N13009" t="s">
        <v>38</v>
      </c>
      <c r="O13009" t="s">
        <v>38</v>
      </c>
      <c r="P13009" t="s">
        <v>38</v>
      </c>
      <c r="R13009">
        <v>2010</v>
      </c>
      <c r="S13009" t="s">
        <v>4418</v>
      </c>
      <c r="T13009" t="s">
        <v>40</v>
      </c>
      <c r="U13009" t="s">
        <v>40271</v>
      </c>
      <c r="V13009" t="s">
        <v>40371</v>
      </c>
      <c r="W13009" t="s">
        <v>11256</v>
      </c>
      <c r="AA13009">
        <v>5000</v>
      </c>
      <c r="AB13009" t="s">
        <v>40027</v>
      </c>
      <c r="AC13009" t="s">
        <v>40375</v>
      </c>
      <c r="AE13009">
        <v>5596</v>
      </c>
      <c r="AF13009">
        <v>13009</v>
      </c>
    </row>
    <row r="13010" spans="1:32" x14ac:dyDescent="0.25">
      <c r="A13010" s="1" t="s">
        <v>4649</v>
      </c>
      <c r="B13010" s="1" t="s">
        <v>33</v>
      </c>
      <c r="C13010" s="1" t="s">
        <v>124</v>
      </c>
      <c r="D13010" s="1" t="s">
        <v>32</v>
      </c>
      <c r="E13010" s="1" t="s">
        <v>32</v>
      </c>
      <c r="F13010" s="1" t="s">
        <v>32</v>
      </c>
      <c r="G13010" t="s">
        <v>40376</v>
      </c>
      <c r="H13010" s="1" t="s">
        <v>40377</v>
      </c>
      <c r="I13010" s="1" t="s">
        <v>40378</v>
      </c>
      <c r="J13010" t="s">
        <v>3510</v>
      </c>
      <c r="K13010" t="s">
        <v>38</v>
      </c>
      <c r="L13010" t="s">
        <v>55</v>
      </c>
      <c r="M13010" t="s">
        <v>38</v>
      </c>
      <c r="N13010" t="s">
        <v>38</v>
      </c>
      <c r="O13010" t="s">
        <v>38</v>
      </c>
      <c r="P13010" t="s">
        <v>38</v>
      </c>
      <c r="R13010">
        <v>2010</v>
      </c>
      <c r="S13010" t="s">
        <v>4418</v>
      </c>
      <c r="T13010" t="s">
        <v>40</v>
      </c>
      <c r="U13010" t="s">
        <v>40271</v>
      </c>
      <c r="V13010" t="s">
        <v>40371</v>
      </c>
      <c r="W13010" t="s">
        <v>11256</v>
      </c>
      <c r="AA13010">
        <v>5200</v>
      </c>
      <c r="AB13010" t="s">
        <v>40027</v>
      </c>
      <c r="AC13010" t="s">
        <v>40379</v>
      </c>
      <c r="AE13010">
        <v>5596</v>
      </c>
      <c r="AF13010">
        <v>13010</v>
      </c>
    </row>
    <row r="13011" spans="1:32" x14ac:dyDescent="0.25">
      <c r="A13011" s="1" t="s">
        <v>4649</v>
      </c>
      <c r="B13011" s="1" t="s">
        <v>33</v>
      </c>
      <c r="C13011" s="1" t="s">
        <v>409</v>
      </c>
      <c r="D13011" s="1" t="s">
        <v>32</v>
      </c>
      <c r="E13011" s="1" t="s">
        <v>32</v>
      </c>
      <c r="F13011" s="1" t="s">
        <v>32</v>
      </c>
      <c r="G13011" t="s">
        <v>40380</v>
      </c>
      <c r="H13011" s="1" t="s">
        <v>40381</v>
      </c>
      <c r="I13011" s="1" t="s">
        <v>40382</v>
      </c>
      <c r="J13011" t="s">
        <v>3510</v>
      </c>
      <c r="K13011" t="s">
        <v>55</v>
      </c>
      <c r="L13011" t="s">
        <v>55</v>
      </c>
      <c r="M13011" t="s">
        <v>38</v>
      </c>
      <c r="N13011" t="s">
        <v>38</v>
      </c>
      <c r="O13011" t="s">
        <v>38</v>
      </c>
      <c r="P13011" t="s">
        <v>38</v>
      </c>
      <c r="R13011">
        <v>2010</v>
      </c>
      <c r="S13011" t="s">
        <v>4418</v>
      </c>
      <c r="T13011" t="s">
        <v>40</v>
      </c>
      <c r="U13011" t="s">
        <v>40271</v>
      </c>
      <c r="V13011" t="s">
        <v>40383</v>
      </c>
      <c r="W13011" t="s">
        <v>40384</v>
      </c>
      <c r="AA13011">
        <v>5000</v>
      </c>
      <c r="AB13011" t="s">
        <v>40027</v>
      </c>
      <c r="AC13011" t="s">
        <v>40385</v>
      </c>
      <c r="AE13011">
        <v>5597</v>
      </c>
      <c r="AF13011">
        <v>13011</v>
      </c>
    </row>
    <row r="13012" spans="1:32" x14ac:dyDescent="0.25">
      <c r="A13012" s="1" t="s">
        <v>4649</v>
      </c>
      <c r="B13012" s="1" t="s">
        <v>33</v>
      </c>
      <c r="C13012" s="1" t="s">
        <v>409</v>
      </c>
      <c r="D13012" s="1" t="s">
        <v>32</v>
      </c>
      <c r="E13012" s="1" t="s">
        <v>32</v>
      </c>
      <c r="F13012" s="1" t="s">
        <v>32</v>
      </c>
      <c r="G13012" t="s">
        <v>40386</v>
      </c>
      <c r="H13012" s="1" t="s">
        <v>40387</v>
      </c>
      <c r="I13012" s="1" t="s">
        <v>40388</v>
      </c>
      <c r="J13012" t="s">
        <v>3510</v>
      </c>
      <c r="K13012" t="s">
        <v>55</v>
      </c>
      <c r="L13012" t="s">
        <v>38</v>
      </c>
      <c r="M13012" t="s">
        <v>38</v>
      </c>
      <c r="N13012" t="s">
        <v>38</v>
      </c>
      <c r="O13012" t="s">
        <v>38</v>
      </c>
      <c r="P13012" t="s">
        <v>38</v>
      </c>
      <c r="R13012">
        <v>2010</v>
      </c>
      <c r="S13012" t="s">
        <v>4418</v>
      </c>
      <c r="T13012" t="s">
        <v>40</v>
      </c>
      <c r="U13012" t="s">
        <v>40271</v>
      </c>
      <c r="V13012" t="s">
        <v>40383</v>
      </c>
      <c r="W13012" t="s">
        <v>40384</v>
      </c>
      <c r="AA13012">
        <v>5000</v>
      </c>
      <c r="AB13012" t="s">
        <v>40027</v>
      </c>
      <c r="AC13012" t="s">
        <v>40389</v>
      </c>
      <c r="AE13012">
        <v>5597</v>
      </c>
      <c r="AF13012">
        <v>13012</v>
      </c>
    </row>
    <row r="13013" spans="1:32" x14ac:dyDescent="0.25">
      <c r="A13013" s="1" t="s">
        <v>4649</v>
      </c>
      <c r="B13013" s="1" t="s">
        <v>33</v>
      </c>
      <c r="C13013" s="1" t="s">
        <v>409</v>
      </c>
      <c r="D13013" s="1" t="s">
        <v>32</v>
      </c>
      <c r="E13013" s="1" t="s">
        <v>32</v>
      </c>
      <c r="F13013" s="1" t="s">
        <v>32</v>
      </c>
      <c r="G13013" t="s">
        <v>40390</v>
      </c>
      <c r="H13013" s="1" t="s">
        <v>40391</v>
      </c>
      <c r="I13013" s="1" t="s">
        <v>40392</v>
      </c>
      <c r="J13013" t="s">
        <v>3510</v>
      </c>
      <c r="K13013" t="s">
        <v>38</v>
      </c>
      <c r="L13013" t="s">
        <v>55</v>
      </c>
      <c r="M13013" t="s">
        <v>38</v>
      </c>
      <c r="N13013" t="s">
        <v>38</v>
      </c>
      <c r="O13013" t="s">
        <v>38</v>
      </c>
      <c r="P13013" t="s">
        <v>38</v>
      </c>
      <c r="R13013">
        <v>2010</v>
      </c>
      <c r="S13013" t="s">
        <v>4418</v>
      </c>
      <c r="T13013" t="s">
        <v>40</v>
      </c>
      <c r="U13013" t="s">
        <v>40271</v>
      </c>
      <c r="V13013" t="s">
        <v>40383</v>
      </c>
      <c r="W13013" t="s">
        <v>40384</v>
      </c>
      <c r="AA13013">
        <v>5200</v>
      </c>
      <c r="AB13013" t="s">
        <v>40027</v>
      </c>
      <c r="AC13013" t="s">
        <v>40393</v>
      </c>
      <c r="AE13013">
        <v>5597</v>
      </c>
      <c r="AF13013">
        <v>13013</v>
      </c>
    </row>
    <row r="13014" spans="1:32" x14ac:dyDescent="0.25">
      <c r="A13014" s="1" t="s">
        <v>4649</v>
      </c>
      <c r="B13014" s="1" t="s">
        <v>33</v>
      </c>
      <c r="C13014" s="1" t="s">
        <v>409</v>
      </c>
      <c r="D13014" s="1" t="s">
        <v>88</v>
      </c>
      <c r="E13014" s="1" t="s">
        <v>32</v>
      </c>
      <c r="F13014" s="1" t="s">
        <v>32</v>
      </c>
      <c r="G13014" t="s">
        <v>40394</v>
      </c>
      <c r="H13014" s="1" t="s">
        <v>40395</v>
      </c>
      <c r="I13014" s="1" t="s">
        <v>40396</v>
      </c>
      <c r="J13014" t="s">
        <v>3510</v>
      </c>
      <c r="K13014" t="s">
        <v>55</v>
      </c>
      <c r="L13014" t="s">
        <v>55</v>
      </c>
      <c r="M13014" t="s">
        <v>38</v>
      </c>
      <c r="N13014" t="s">
        <v>38</v>
      </c>
      <c r="O13014" t="s">
        <v>38</v>
      </c>
      <c r="P13014" t="s">
        <v>38</v>
      </c>
      <c r="AA13014">
        <v>5000</v>
      </c>
      <c r="AB13014" t="s">
        <v>40027</v>
      </c>
      <c r="AC13014" t="s">
        <v>40397</v>
      </c>
      <c r="AE13014">
        <v>5598</v>
      </c>
      <c r="AF13014">
        <v>13014</v>
      </c>
    </row>
    <row r="13015" spans="1:32" x14ac:dyDescent="0.25">
      <c r="A13015" s="1" t="s">
        <v>4649</v>
      </c>
      <c r="B13015" s="1" t="s">
        <v>33</v>
      </c>
      <c r="C13015" s="1" t="s">
        <v>409</v>
      </c>
      <c r="D13015" s="1" t="s">
        <v>88</v>
      </c>
      <c r="E13015" s="1" t="s">
        <v>32</v>
      </c>
      <c r="F13015" s="1" t="s">
        <v>32</v>
      </c>
      <c r="G13015" t="s">
        <v>40398</v>
      </c>
      <c r="H13015" s="1" t="s">
        <v>40399</v>
      </c>
      <c r="I13015" s="1" t="s">
        <v>40400</v>
      </c>
      <c r="J13015" t="s">
        <v>3510</v>
      </c>
      <c r="K13015" t="s">
        <v>55</v>
      </c>
      <c r="L13015" t="s">
        <v>38</v>
      </c>
      <c r="M13015" t="s">
        <v>38</v>
      </c>
      <c r="N13015" t="s">
        <v>38</v>
      </c>
      <c r="O13015" t="s">
        <v>38</v>
      </c>
      <c r="P13015" t="s">
        <v>38</v>
      </c>
      <c r="AA13015">
        <v>5000</v>
      </c>
      <c r="AB13015" t="s">
        <v>40027</v>
      </c>
      <c r="AC13015" t="s">
        <v>40401</v>
      </c>
      <c r="AE13015">
        <v>5598</v>
      </c>
      <c r="AF13015">
        <v>13015</v>
      </c>
    </row>
    <row r="13016" spans="1:32" x14ac:dyDescent="0.25">
      <c r="A13016" s="1" t="s">
        <v>4649</v>
      </c>
      <c r="B13016" s="1" t="s">
        <v>33</v>
      </c>
      <c r="C13016" s="1" t="s">
        <v>409</v>
      </c>
      <c r="D13016" s="1" t="s">
        <v>88</v>
      </c>
      <c r="E13016" s="1" t="s">
        <v>32</v>
      </c>
      <c r="F13016" s="1" t="s">
        <v>32</v>
      </c>
      <c r="G13016" t="s">
        <v>40402</v>
      </c>
      <c r="H13016" s="1" t="s">
        <v>40403</v>
      </c>
      <c r="I13016" s="1" t="s">
        <v>40404</v>
      </c>
      <c r="J13016" t="s">
        <v>3510</v>
      </c>
      <c r="K13016" t="s">
        <v>38</v>
      </c>
      <c r="L13016" t="s">
        <v>55</v>
      </c>
      <c r="M13016" t="s">
        <v>38</v>
      </c>
      <c r="N13016" t="s">
        <v>38</v>
      </c>
      <c r="O13016" t="s">
        <v>38</v>
      </c>
      <c r="P13016" t="s">
        <v>38</v>
      </c>
      <c r="AA13016">
        <v>5200</v>
      </c>
      <c r="AB13016" t="s">
        <v>40027</v>
      </c>
      <c r="AC13016" t="s">
        <v>40405</v>
      </c>
      <c r="AE13016">
        <v>5598</v>
      </c>
      <c r="AF13016">
        <v>13016</v>
      </c>
    </row>
    <row r="13017" spans="1:32" x14ac:dyDescent="0.25">
      <c r="A13017" s="1" t="s">
        <v>4649</v>
      </c>
      <c r="B13017" s="1" t="s">
        <v>33</v>
      </c>
      <c r="C13017" s="1" t="s">
        <v>409</v>
      </c>
      <c r="D13017" s="1" t="s">
        <v>88</v>
      </c>
      <c r="E13017" s="1" t="s">
        <v>32</v>
      </c>
      <c r="F13017" s="1" t="s">
        <v>32</v>
      </c>
      <c r="G13017" t="s">
        <v>40406</v>
      </c>
      <c r="H13017" s="1" t="s">
        <v>40395</v>
      </c>
      <c r="I13017" s="1" t="s">
        <v>40396</v>
      </c>
      <c r="J13017" t="s">
        <v>3510</v>
      </c>
      <c r="K13017" t="s">
        <v>55</v>
      </c>
      <c r="L13017" t="s">
        <v>55</v>
      </c>
      <c r="M13017" t="s">
        <v>38</v>
      </c>
      <c r="N13017" t="s">
        <v>38</v>
      </c>
      <c r="O13017" t="s">
        <v>38</v>
      </c>
      <c r="P13017" t="s">
        <v>38</v>
      </c>
      <c r="AA13017">
        <v>5000</v>
      </c>
      <c r="AB13017" t="s">
        <v>40027</v>
      </c>
      <c r="AC13017" t="s">
        <v>40407</v>
      </c>
      <c r="AE13017">
        <v>5599</v>
      </c>
      <c r="AF13017">
        <v>13017</v>
      </c>
    </row>
    <row r="13018" spans="1:32" x14ac:dyDescent="0.25">
      <c r="A13018" s="1" t="s">
        <v>4649</v>
      </c>
      <c r="B13018" s="1" t="s">
        <v>33</v>
      </c>
      <c r="C13018" s="1" t="s">
        <v>409</v>
      </c>
      <c r="D13018" s="1" t="s">
        <v>88</v>
      </c>
      <c r="E13018" s="1" t="s">
        <v>32</v>
      </c>
      <c r="F13018" s="1" t="s">
        <v>32</v>
      </c>
      <c r="G13018" t="s">
        <v>40408</v>
      </c>
      <c r="H13018" s="1" t="s">
        <v>40399</v>
      </c>
      <c r="I13018" s="1" t="s">
        <v>40400</v>
      </c>
      <c r="J13018" t="s">
        <v>3510</v>
      </c>
      <c r="K13018" t="s">
        <v>55</v>
      </c>
      <c r="L13018" t="s">
        <v>38</v>
      </c>
      <c r="M13018" t="s">
        <v>38</v>
      </c>
      <c r="N13018" t="s">
        <v>38</v>
      </c>
      <c r="O13018" t="s">
        <v>38</v>
      </c>
      <c r="P13018" t="s">
        <v>38</v>
      </c>
      <c r="AA13018">
        <v>5000</v>
      </c>
      <c r="AB13018" t="s">
        <v>40027</v>
      </c>
      <c r="AC13018" t="s">
        <v>40409</v>
      </c>
      <c r="AE13018">
        <v>5599</v>
      </c>
      <c r="AF13018">
        <v>13018</v>
      </c>
    </row>
    <row r="13019" spans="1:32" x14ac:dyDescent="0.25">
      <c r="A13019" s="1" t="s">
        <v>4649</v>
      </c>
      <c r="B13019" s="1" t="s">
        <v>33</v>
      </c>
      <c r="C13019" s="1" t="s">
        <v>409</v>
      </c>
      <c r="D13019" s="1" t="s">
        <v>88</v>
      </c>
      <c r="E13019" s="1" t="s">
        <v>32</v>
      </c>
      <c r="F13019" s="1" t="s">
        <v>32</v>
      </c>
      <c r="G13019" t="s">
        <v>40410</v>
      </c>
      <c r="H13019" s="1" t="s">
        <v>40403</v>
      </c>
      <c r="I13019" s="1" t="s">
        <v>40404</v>
      </c>
      <c r="J13019" t="s">
        <v>3510</v>
      </c>
      <c r="K13019" t="s">
        <v>38</v>
      </c>
      <c r="L13019" t="s">
        <v>55</v>
      </c>
      <c r="M13019" t="s">
        <v>38</v>
      </c>
      <c r="N13019" t="s">
        <v>38</v>
      </c>
      <c r="O13019" t="s">
        <v>38</v>
      </c>
      <c r="P13019" t="s">
        <v>38</v>
      </c>
      <c r="AA13019">
        <v>5200</v>
      </c>
      <c r="AB13019" t="s">
        <v>40027</v>
      </c>
      <c r="AC13019" t="s">
        <v>40411</v>
      </c>
      <c r="AE13019">
        <v>5599</v>
      </c>
      <c r="AF13019">
        <v>13019</v>
      </c>
    </row>
    <row r="13020" spans="1:32" x14ac:dyDescent="0.25">
      <c r="A13020" s="1" t="s">
        <v>4649</v>
      </c>
      <c r="B13020" s="1" t="s">
        <v>33</v>
      </c>
      <c r="C13020" s="1" t="s">
        <v>409</v>
      </c>
      <c r="D13020" s="1" t="s">
        <v>88</v>
      </c>
      <c r="E13020" s="1" t="s">
        <v>32</v>
      </c>
      <c r="F13020" s="1" t="s">
        <v>32</v>
      </c>
      <c r="G13020" t="s">
        <v>40412</v>
      </c>
      <c r="H13020" s="1" t="s">
        <v>40395</v>
      </c>
      <c r="I13020" s="1" t="s">
        <v>40396</v>
      </c>
      <c r="J13020" t="s">
        <v>3510</v>
      </c>
      <c r="K13020" t="s">
        <v>55</v>
      </c>
      <c r="L13020" t="s">
        <v>55</v>
      </c>
      <c r="M13020" t="s">
        <v>38</v>
      </c>
      <c r="N13020" t="s">
        <v>38</v>
      </c>
      <c r="O13020" t="s">
        <v>38</v>
      </c>
      <c r="P13020" t="s">
        <v>38</v>
      </c>
      <c r="AA13020">
        <v>5000</v>
      </c>
      <c r="AB13020" t="s">
        <v>40027</v>
      </c>
      <c r="AC13020" t="s">
        <v>40413</v>
      </c>
      <c r="AE13020">
        <v>5600</v>
      </c>
      <c r="AF13020">
        <v>13020</v>
      </c>
    </row>
    <row r="13021" spans="1:32" x14ac:dyDescent="0.25">
      <c r="A13021" s="1" t="s">
        <v>4649</v>
      </c>
      <c r="B13021" s="1" t="s">
        <v>33</v>
      </c>
      <c r="C13021" s="1" t="s">
        <v>409</v>
      </c>
      <c r="D13021" s="1" t="s">
        <v>88</v>
      </c>
      <c r="E13021" s="1" t="s">
        <v>32</v>
      </c>
      <c r="F13021" s="1" t="s">
        <v>32</v>
      </c>
      <c r="G13021" t="s">
        <v>40414</v>
      </c>
      <c r="H13021" s="1" t="s">
        <v>40399</v>
      </c>
      <c r="I13021" s="1" t="s">
        <v>40400</v>
      </c>
      <c r="J13021" t="s">
        <v>3510</v>
      </c>
      <c r="K13021" t="s">
        <v>55</v>
      </c>
      <c r="L13021" t="s">
        <v>38</v>
      </c>
      <c r="M13021" t="s">
        <v>38</v>
      </c>
      <c r="N13021" t="s">
        <v>38</v>
      </c>
      <c r="O13021" t="s">
        <v>38</v>
      </c>
      <c r="P13021" t="s">
        <v>38</v>
      </c>
      <c r="AA13021">
        <v>5000</v>
      </c>
      <c r="AB13021" t="s">
        <v>40027</v>
      </c>
      <c r="AC13021" t="s">
        <v>40415</v>
      </c>
      <c r="AE13021">
        <v>5600</v>
      </c>
      <c r="AF13021">
        <v>13021</v>
      </c>
    </row>
    <row r="13022" spans="1:32" x14ac:dyDescent="0.25">
      <c r="A13022" s="1" t="s">
        <v>4649</v>
      </c>
      <c r="B13022" s="1" t="s">
        <v>33</v>
      </c>
      <c r="C13022" s="1" t="s">
        <v>409</v>
      </c>
      <c r="D13022" s="1" t="s">
        <v>88</v>
      </c>
      <c r="E13022" s="1" t="s">
        <v>32</v>
      </c>
      <c r="F13022" s="1" t="s">
        <v>32</v>
      </c>
      <c r="G13022" t="s">
        <v>40416</v>
      </c>
      <c r="H13022" s="1" t="s">
        <v>40403</v>
      </c>
      <c r="I13022" s="1" t="s">
        <v>40404</v>
      </c>
      <c r="J13022" t="s">
        <v>3510</v>
      </c>
      <c r="K13022" t="s">
        <v>38</v>
      </c>
      <c r="L13022" t="s">
        <v>55</v>
      </c>
      <c r="M13022" t="s">
        <v>38</v>
      </c>
      <c r="N13022" t="s">
        <v>38</v>
      </c>
      <c r="O13022" t="s">
        <v>38</v>
      </c>
      <c r="P13022" t="s">
        <v>38</v>
      </c>
      <c r="AA13022">
        <v>5200</v>
      </c>
      <c r="AB13022" t="s">
        <v>40027</v>
      </c>
      <c r="AC13022" t="s">
        <v>40417</v>
      </c>
      <c r="AE13022">
        <v>5600</v>
      </c>
      <c r="AF13022">
        <v>13022</v>
      </c>
    </row>
    <row r="13023" spans="1:32" x14ac:dyDescent="0.25">
      <c r="A13023" s="1" t="s">
        <v>4649</v>
      </c>
      <c r="B13023" s="1" t="s">
        <v>33</v>
      </c>
      <c r="C13023" s="1" t="s">
        <v>366</v>
      </c>
      <c r="D13023" s="1" t="s">
        <v>32</v>
      </c>
      <c r="E13023" s="1" t="s">
        <v>32</v>
      </c>
      <c r="F13023" s="1" t="s">
        <v>32</v>
      </c>
      <c r="G13023" t="s">
        <v>40418</v>
      </c>
      <c r="H13023" s="1" t="s">
        <v>40419</v>
      </c>
      <c r="I13023" s="1" t="s">
        <v>40420</v>
      </c>
      <c r="J13023" t="s">
        <v>3510</v>
      </c>
      <c r="K13023" t="s">
        <v>55</v>
      </c>
      <c r="L13023" t="s">
        <v>55</v>
      </c>
      <c r="M13023" t="s">
        <v>38</v>
      </c>
      <c r="N13023" t="s">
        <v>38</v>
      </c>
      <c r="O13023" t="s">
        <v>38</v>
      </c>
      <c r="P13023" t="s">
        <v>38</v>
      </c>
      <c r="R13023">
        <v>2010</v>
      </c>
      <c r="S13023" t="s">
        <v>4418</v>
      </c>
      <c r="T13023" t="s">
        <v>40</v>
      </c>
      <c r="U13023" t="s">
        <v>40271</v>
      </c>
      <c r="V13023" t="s">
        <v>40421</v>
      </c>
      <c r="W13023" t="s">
        <v>11170</v>
      </c>
      <c r="AA13023">
        <v>5000</v>
      </c>
      <c r="AB13023" t="s">
        <v>40027</v>
      </c>
      <c r="AC13023" t="s">
        <v>40422</v>
      </c>
      <c r="AE13023">
        <v>5601</v>
      </c>
      <c r="AF13023">
        <v>13023</v>
      </c>
    </row>
    <row r="13024" spans="1:32" x14ac:dyDescent="0.25">
      <c r="A13024" s="1" t="s">
        <v>4649</v>
      </c>
      <c r="B13024" s="1" t="s">
        <v>33</v>
      </c>
      <c r="C13024" s="1" t="s">
        <v>366</v>
      </c>
      <c r="D13024" s="1" t="s">
        <v>32</v>
      </c>
      <c r="E13024" s="1" t="s">
        <v>32</v>
      </c>
      <c r="F13024" s="1" t="s">
        <v>32</v>
      </c>
      <c r="G13024" t="s">
        <v>40423</v>
      </c>
      <c r="H13024" s="1" t="s">
        <v>40424</v>
      </c>
      <c r="I13024" s="1" t="s">
        <v>40425</v>
      </c>
      <c r="J13024" t="s">
        <v>3510</v>
      </c>
      <c r="K13024" t="s">
        <v>55</v>
      </c>
      <c r="L13024" t="s">
        <v>38</v>
      </c>
      <c r="M13024" t="s">
        <v>38</v>
      </c>
      <c r="N13024" t="s">
        <v>38</v>
      </c>
      <c r="O13024" t="s">
        <v>38</v>
      </c>
      <c r="P13024" t="s">
        <v>38</v>
      </c>
      <c r="R13024">
        <v>2010</v>
      </c>
      <c r="S13024" t="s">
        <v>4418</v>
      </c>
      <c r="T13024" t="s">
        <v>40</v>
      </c>
      <c r="U13024" t="s">
        <v>40271</v>
      </c>
      <c r="V13024" t="s">
        <v>40421</v>
      </c>
      <c r="W13024" t="s">
        <v>11170</v>
      </c>
      <c r="AA13024">
        <v>5000</v>
      </c>
      <c r="AB13024" t="s">
        <v>40027</v>
      </c>
      <c r="AC13024" t="s">
        <v>40426</v>
      </c>
      <c r="AE13024">
        <v>5601</v>
      </c>
      <c r="AF13024">
        <v>13024</v>
      </c>
    </row>
    <row r="13025" spans="1:32" x14ac:dyDescent="0.25">
      <c r="A13025" s="1" t="s">
        <v>4649</v>
      </c>
      <c r="B13025" s="1" t="s">
        <v>33</v>
      </c>
      <c r="C13025" s="1" t="s">
        <v>366</v>
      </c>
      <c r="D13025" s="1" t="s">
        <v>32</v>
      </c>
      <c r="E13025" s="1" t="s">
        <v>32</v>
      </c>
      <c r="F13025" s="1" t="s">
        <v>32</v>
      </c>
      <c r="G13025" t="s">
        <v>40427</v>
      </c>
      <c r="H13025" s="1" t="s">
        <v>40428</v>
      </c>
      <c r="I13025" s="1" t="s">
        <v>40429</v>
      </c>
      <c r="J13025" t="s">
        <v>3510</v>
      </c>
      <c r="K13025" t="s">
        <v>38</v>
      </c>
      <c r="L13025" t="s">
        <v>55</v>
      </c>
      <c r="M13025" t="s">
        <v>38</v>
      </c>
      <c r="N13025" t="s">
        <v>38</v>
      </c>
      <c r="O13025" t="s">
        <v>38</v>
      </c>
      <c r="P13025" t="s">
        <v>38</v>
      </c>
      <c r="R13025">
        <v>2010</v>
      </c>
      <c r="S13025" t="s">
        <v>4418</v>
      </c>
      <c r="T13025" t="s">
        <v>40</v>
      </c>
      <c r="U13025" t="s">
        <v>40271</v>
      </c>
      <c r="V13025" t="s">
        <v>40421</v>
      </c>
      <c r="W13025" t="s">
        <v>11170</v>
      </c>
      <c r="AA13025">
        <v>5200</v>
      </c>
      <c r="AB13025" t="s">
        <v>40027</v>
      </c>
      <c r="AC13025" t="s">
        <v>40430</v>
      </c>
      <c r="AE13025">
        <v>5601</v>
      </c>
      <c r="AF13025">
        <v>13025</v>
      </c>
    </row>
    <row r="13026" spans="1:32" x14ac:dyDescent="0.25">
      <c r="A13026" s="1" t="s">
        <v>4649</v>
      </c>
      <c r="B13026" s="1" t="s">
        <v>33</v>
      </c>
      <c r="C13026" s="1" t="s">
        <v>1173</v>
      </c>
      <c r="D13026" s="1" t="s">
        <v>32</v>
      </c>
      <c r="E13026" s="1" t="s">
        <v>32</v>
      </c>
      <c r="F13026" s="1" t="s">
        <v>32</v>
      </c>
      <c r="G13026" t="s">
        <v>40431</v>
      </c>
      <c r="H13026" s="1" t="s">
        <v>40432</v>
      </c>
      <c r="I13026" s="1" t="s">
        <v>40433</v>
      </c>
      <c r="J13026" t="s">
        <v>3510</v>
      </c>
      <c r="K13026" t="s">
        <v>55</v>
      </c>
      <c r="L13026" t="s">
        <v>55</v>
      </c>
      <c r="M13026" t="s">
        <v>38</v>
      </c>
      <c r="N13026" t="s">
        <v>38</v>
      </c>
      <c r="O13026" t="s">
        <v>38</v>
      </c>
      <c r="P13026" t="s">
        <v>38</v>
      </c>
      <c r="R13026">
        <v>2010</v>
      </c>
      <c r="S13026" t="s">
        <v>4418</v>
      </c>
      <c r="T13026" t="s">
        <v>40</v>
      </c>
      <c r="U13026" t="s">
        <v>40271</v>
      </c>
      <c r="V13026" t="s">
        <v>40434</v>
      </c>
      <c r="W13026" t="s">
        <v>40435</v>
      </c>
      <c r="AA13026">
        <v>5000</v>
      </c>
      <c r="AB13026" t="s">
        <v>40027</v>
      </c>
      <c r="AC13026" t="s">
        <v>40436</v>
      </c>
      <c r="AE13026">
        <v>5602</v>
      </c>
      <c r="AF13026">
        <v>13026</v>
      </c>
    </row>
    <row r="13027" spans="1:32" x14ac:dyDescent="0.25">
      <c r="A13027" s="1" t="s">
        <v>4649</v>
      </c>
      <c r="B13027" s="1" t="s">
        <v>33</v>
      </c>
      <c r="C13027" s="1" t="s">
        <v>1173</v>
      </c>
      <c r="D13027" s="1" t="s">
        <v>32</v>
      </c>
      <c r="E13027" s="1" t="s">
        <v>32</v>
      </c>
      <c r="F13027" s="1" t="s">
        <v>32</v>
      </c>
      <c r="G13027" t="s">
        <v>40437</v>
      </c>
      <c r="H13027" s="1" t="s">
        <v>40438</v>
      </c>
      <c r="I13027" s="1" t="s">
        <v>40439</v>
      </c>
      <c r="J13027" t="s">
        <v>3510</v>
      </c>
      <c r="K13027" t="s">
        <v>55</v>
      </c>
      <c r="L13027" t="s">
        <v>38</v>
      </c>
      <c r="M13027" t="s">
        <v>38</v>
      </c>
      <c r="N13027" t="s">
        <v>38</v>
      </c>
      <c r="O13027" t="s">
        <v>38</v>
      </c>
      <c r="P13027" t="s">
        <v>38</v>
      </c>
      <c r="R13027">
        <v>2010</v>
      </c>
      <c r="S13027" t="s">
        <v>4418</v>
      </c>
      <c r="T13027" t="s">
        <v>40</v>
      </c>
      <c r="U13027" t="s">
        <v>40271</v>
      </c>
      <c r="V13027" t="s">
        <v>40434</v>
      </c>
      <c r="W13027" t="s">
        <v>40435</v>
      </c>
      <c r="AA13027">
        <v>5000</v>
      </c>
      <c r="AB13027" t="s">
        <v>40027</v>
      </c>
      <c r="AC13027" t="s">
        <v>40440</v>
      </c>
      <c r="AE13027">
        <v>5602</v>
      </c>
      <c r="AF13027">
        <v>13027</v>
      </c>
    </row>
    <row r="13028" spans="1:32" x14ac:dyDescent="0.25">
      <c r="A13028" s="1" t="s">
        <v>4649</v>
      </c>
      <c r="B13028" s="1" t="s">
        <v>33</v>
      </c>
      <c r="C13028" s="1" t="s">
        <v>1173</v>
      </c>
      <c r="D13028" s="1" t="s">
        <v>32</v>
      </c>
      <c r="E13028" s="1" t="s">
        <v>32</v>
      </c>
      <c r="F13028" s="1" t="s">
        <v>32</v>
      </c>
      <c r="G13028" t="s">
        <v>40441</v>
      </c>
      <c r="H13028" s="1" t="s">
        <v>40442</v>
      </c>
      <c r="I13028" s="1" t="s">
        <v>40443</v>
      </c>
      <c r="J13028" t="s">
        <v>3510</v>
      </c>
      <c r="K13028" t="s">
        <v>38</v>
      </c>
      <c r="L13028" t="s">
        <v>55</v>
      </c>
      <c r="M13028" t="s">
        <v>38</v>
      </c>
      <c r="N13028" t="s">
        <v>38</v>
      </c>
      <c r="O13028" t="s">
        <v>38</v>
      </c>
      <c r="P13028" t="s">
        <v>38</v>
      </c>
      <c r="R13028">
        <v>2010</v>
      </c>
      <c r="S13028" t="s">
        <v>4418</v>
      </c>
      <c r="T13028" t="s">
        <v>40</v>
      </c>
      <c r="U13028" t="s">
        <v>40271</v>
      </c>
      <c r="V13028" t="s">
        <v>40434</v>
      </c>
      <c r="W13028" t="s">
        <v>40435</v>
      </c>
      <c r="AA13028">
        <v>5200</v>
      </c>
      <c r="AB13028" t="s">
        <v>40027</v>
      </c>
      <c r="AC13028" t="s">
        <v>40444</v>
      </c>
      <c r="AE13028">
        <v>5602</v>
      </c>
      <c r="AF13028">
        <v>13028</v>
      </c>
    </row>
    <row r="13029" spans="1:32" x14ac:dyDescent="0.25">
      <c r="A13029" s="1" t="s">
        <v>4649</v>
      </c>
      <c r="B13029" s="1" t="s">
        <v>44</v>
      </c>
      <c r="C13029" s="1" t="s">
        <v>32</v>
      </c>
      <c r="D13029" s="1" t="s">
        <v>32</v>
      </c>
      <c r="E13029" s="1" t="s">
        <v>32</v>
      </c>
      <c r="F13029" s="1" t="s">
        <v>32</v>
      </c>
      <c r="G13029" t="s">
        <v>8629</v>
      </c>
      <c r="H13029" s="1" t="s">
        <v>40445</v>
      </c>
      <c r="I13029" s="1" t="s">
        <v>40446</v>
      </c>
      <c r="J13029" t="s">
        <v>3510</v>
      </c>
      <c r="K13029" t="s">
        <v>38</v>
      </c>
      <c r="L13029" t="s">
        <v>55</v>
      </c>
      <c r="M13029" t="s">
        <v>55</v>
      </c>
      <c r="N13029" t="s">
        <v>38</v>
      </c>
      <c r="O13029" t="s">
        <v>38</v>
      </c>
      <c r="P13029" t="s">
        <v>38</v>
      </c>
      <c r="R13029">
        <v>2010</v>
      </c>
      <c r="S13029" t="s">
        <v>4418</v>
      </c>
      <c r="T13029" t="s">
        <v>40</v>
      </c>
      <c r="U13029" t="s">
        <v>40110</v>
      </c>
      <c r="V13029" t="s">
        <v>42</v>
      </c>
      <c r="AB13029" t="s">
        <v>40110</v>
      </c>
      <c r="AC13029" t="s">
        <v>8632</v>
      </c>
      <c r="AE13029">
        <v>5603</v>
      </c>
      <c r="AF13029">
        <v>13029</v>
      </c>
    </row>
    <row r="13030" spans="1:32" x14ac:dyDescent="0.25">
      <c r="A13030" s="1" t="s">
        <v>4649</v>
      </c>
      <c r="B13030" s="1" t="s">
        <v>44</v>
      </c>
      <c r="C13030" s="1" t="s">
        <v>32</v>
      </c>
      <c r="D13030" s="1" t="s">
        <v>32</v>
      </c>
      <c r="E13030" s="1" t="s">
        <v>32</v>
      </c>
      <c r="F13030" s="1" t="s">
        <v>32</v>
      </c>
      <c r="G13030" t="s">
        <v>8637</v>
      </c>
      <c r="H13030" s="1" t="s">
        <v>40447</v>
      </c>
      <c r="I13030" s="1" t="s">
        <v>40448</v>
      </c>
      <c r="J13030" t="s">
        <v>3510</v>
      </c>
      <c r="K13030" t="s">
        <v>38</v>
      </c>
      <c r="L13030" t="s">
        <v>55</v>
      </c>
      <c r="M13030" t="s">
        <v>38</v>
      </c>
      <c r="N13030" t="s">
        <v>38</v>
      </c>
      <c r="O13030" t="s">
        <v>38</v>
      </c>
      <c r="P13030" t="s">
        <v>38</v>
      </c>
      <c r="R13030">
        <v>2010</v>
      </c>
      <c r="S13030" t="s">
        <v>4418</v>
      </c>
      <c r="T13030" t="s">
        <v>40</v>
      </c>
      <c r="U13030" t="s">
        <v>40110</v>
      </c>
      <c r="V13030" t="s">
        <v>42</v>
      </c>
      <c r="AA13030">
        <v>5200</v>
      </c>
      <c r="AB13030" t="s">
        <v>40110</v>
      </c>
      <c r="AC13030" t="s">
        <v>8640</v>
      </c>
      <c r="AE13030">
        <v>5603</v>
      </c>
      <c r="AF13030">
        <v>13030</v>
      </c>
    </row>
    <row r="13031" spans="1:32" x14ac:dyDescent="0.25">
      <c r="A13031" s="1" t="s">
        <v>4649</v>
      </c>
      <c r="B13031" s="1" t="s">
        <v>44</v>
      </c>
      <c r="C13031" s="1" t="s">
        <v>32</v>
      </c>
      <c r="D13031" s="1" t="s">
        <v>32</v>
      </c>
      <c r="E13031" s="1" t="s">
        <v>32</v>
      </c>
      <c r="F13031" s="1" t="s">
        <v>32</v>
      </c>
      <c r="G13031" t="s">
        <v>40449</v>
      </c>
      <c r="H13031" s="1" t="s">
        <v>40450</v>
      </c>
      <c r="I13031" s="1" t="s">
        <v>40451</v>
      </c>
      <c r="J13031" t="s">
        <v>3510</v>
      </c>
      <c r="K13031" t="s">
        <v>38</v>
      </c>
      <c r="L13031" t="s">
        <v>38</v>
      </c>
      <c r="M13031" t="s">
        <v>55</v>
      </c>
      <c r="N13031" t="s">
        <v>38</v>
      </c>
      <c r="O13031" t="s">
        <v>38</v>
      </c>
      <c r="P13031" t="s">
        <v>38</v>
      </c>
      <c r="R13031">
        <v>2010</v>
      </c>
      <c r="S13031" t="s">
        <v>4418</v>
      </c>
      <c r="T13031" t="s">
        <v>40</v>
      </c>
      <c r="U13031" t="s">
        <v>40110</v>
      </c>
      <c r="V13031" t="s">
        <v>42</v>
      </c>
      <c r="AA13031">
        <v>5100</v>
      </c>
      <c r="AB13031" t="s">
        <v>40110</v>
      </c>
      <c r="AC13031" t="s">
        <v>40452</v>
      </c>
      <c r="AE13031">
        <v>5603</v>
      </c>
      <c r="AF13031">
        <v>13031</v>
      </c>
    </row>
    <row r="13032" spans="1:32" x14ac:dyDescent="0.25">
      <c r="A13032" s="1" t="s">
        <v>4649</v>
      </c>
      <c r="B13032" s="1" t="s">
        <v>44</v>
      </c>
      <c r="C13032" s="1" t="s">
        <v>158</v>
      </c>
      <c r="D13032" s="1" t="s">
        <v>32</v>
      </c>
      <c r="E13032" s="1" t="s">
        <v>32</v>
      </c>
      <c r="F13032" s="1" t="s">
        <v>32</v>
      </c>
      <c r="G13032" t="s">
        <v>4523</v>
      </c>
      <c r="H13032" s="1" t="s">
        <v>40453</v>
      </c>
      <c r="I13032" s="1" t="s">
        <v>40454</v>
      </c>
      <c r="J13032" t="s">
        <v>3510</v>
      </c>
      <c r="K13032" t="s">
        <v>55</v>
      </c>
      <c r="L13032" t="s">
        <v>55</v>
      </c>
      <c r="M13032" t="s">
        <v>38</v>
      </c>
      <c r="N13032" t="s">
        <v>38</v>
      </c>
      <c r="O13032" t="s">
        <v>38</v>
      </c>
      <c r="P13032" t="s">
        <v>38</v>
      </c>
      <c r="R13032">
        <v>2010</v>
      </c>
      <c r="S13032" t="s">
        <v>4418</v>
      </c>
      <c r="T13032" t="s">
        <v>40</v>
      </c>
      <c r="U13032" t="s">
        <v>40110</v>
      </c>
      <c r="V13032" t="s">
        <v>40455</v>
      </c>
      <c r="W13032" t="s">
        <v>40290</v>
      </c>
      <c r="AA13032">
        <v>5000</v>
      </c>
      <c r="AB13032" t="s">
        <v>40110</v>
      </c>
      <c r="AC13032" t="s">
        <v>4526</v>
      </c>
      <c r="AE13032">
        <v>5604</v>
      </c>
      <c r="AF13032">
        <v>13032</v>
      </c>
    </row>
    <row r="13033" spans="1:32" x14ac:dyDescent="0.25">
      <c r="A13033" s="1" t="s">
        <v>4649</v>
      </c>
      <c r="B13033" s="1" t="s">
        <v>44</v>
      </c>
      <c r="C13033" s="1" t="s">
        <v>158</v>
      </c>
      <c r="D13033" s="1" t="s">
        <v>32</v>
      </c>
      <c r="E13033" s="1" t="s">
        <v>32</v>
      </c>
      <c r="F13033" s="1" t="s">
        <v>32</v>
      </c>
      <c r="G13033" t="s">
        <v>40456</v>
      </c>
      <c r="H13033" s="1" t="s">
        <v>40457</v>
      </c>
      <c r="I13033" s="1" t="s">
        <v>40458</v>
      </c>
      <c r="J13033" t="s">
        <v>3510</v>
      </c>
      <c r="K13033" t="s">
        <v>55</v>
      </c>
      <c r="L13033" t="s">
        <v>38</v>
      </c>
      <c r="M13033" t="s">
        <v>38</v>
      </c>
      <c r="N13033" t="s">
        <v>38</v>
      </c>
      <c r="O13033" t="s">
        <v>38</v>
      </c>
      <c r="P13033" t="s">
        <v>38</v>
      </c>
      <c r="R13033">
        <v>2010</v>
      </c>
      <c r="S13033" t="s">
        <v>4418</v>
      </c>
      <c r="T13033" t="s">
        <v>40</v>
      </c>
      <c r="U13033" t="s">
        <v>40110</v>
      </c>
      <c r="V13033" t="s">
        <v>40455</v>
      </c>
      <c r="W13033" t="s">
        <v>40290</v>
      </c>
      <c r="AA13033">
        <v>5000</v>
      </c>
      <c r="AB13033" t="s">
        <v>40110</v>
      </c>
      <c r="AC13033" t="s">
        <v>40459</v>
      </c>
      <c r="AE13033">
        <v>5604</v>
      </c>
      <c r="AF13033">
        <v>13033</v>
      </c>
    </row>
    <row r="13034" spans="1:32" x14ac:dyDescent="0.25">
      <c r="A13034" s="1" t="s">
        <v>4649</v>
      </c>
      <c r="B13034" s="1" t="s">
        <v>44</v>
      </c>
      <c r="C13034" s="1" t="s">
        <v>158</v>
      </c>
      <c r="D13034" s="1" t="s">
        <v>32</v>
      </c>
      <c r="E13034" s="1" t="s">
        <v>32</v>
      </c>
      <c r="F13034" s="1" t="s">
        <v>32</v>
      </c>
      <c r="G13034" t="s">
        <v>4527</v>
      </c>
      <c r="H13034" s="1" t="s">
        <v>40460</v>
      </c>
      <c r="I13034" s="1" t="s">
        <v>40461</v>
      </c>
      <c r="J13034" t="s">
        <v>3510</v>
      </c>
      <c r="K13034" t="s">
        <v>38</v>
      </c>
      <c r="L13034" t="s">
        <v>55</v>
      </c>
      <c r="M13034" t="s">
        <v>38</v>
      </c>
      <c r="N13034" t="s">
        <v>38</v>
      </c>
      <c r="O13034" t="s">
        <v>38</v>
      </c>
      <c r="P13034" t="s">
        <v>38</v>
      </c>
      <c r="R13034">
        <v>2010</v>
      </c>
      <c r="S13034" t="s">
        <v>4418</v>
      </c>
      <c r="T13034" t="s">
        <v>40</v>
      </c>
      <c r="U13034" t="s">
        <v>40110</v>
      </c>
      <c r="V13034" t="s">
        <v>40455</v>
      </c>
      <c r="W13034" t="s">
        <v>40290</v>
      </c>
      <c r="AA13034">
        <v>5200</v>
      </c>
      <c r="AB13034" t="s">
        <v>40110</v>
      </c>
      <c r="AC13034" t="s">
        <v>4530</v>
      </c>
      <c r="AE13034">
        <v>5604</v>
      </c>
      <c r="AF13034">
        <v>13034</v>
      </c>
    </row>
    <row r="13035" spans="1:32" x14ac:dyDescent="0.25">
      <c r="A13035" s="1" t="s">
        <v>4649</v>
      </c>
      <c r="B13035" s="1" t="s">
        <v>44</v>
      </c>
      <c r="C13035" s="1" t="s">
        <v>176</v>
      </c>
      <c r="D13035" s="1" t="s">
        <v>32</v>
      </c>
      <c r="E13035" s="1" t="s">
        <v>32</v>
      </c>
      <c r="F13035" s="1" t="s">
        <v>32</v>
      </c>
      <c r="G13035" t="s">
        <v>4531</v>
      </c>
      <c r="H13035" s="1" t="s">
        <v>40462</v>
      </c>
      <c r="I13035" s="1" t="s">
        <v>40463</v>
      </c>
      <c r="J13035" t="s">
        <v>3510</v>
      </c>
      <c r="K13035" t="s">
        <v>55</v>
      </c>
      <c r="L13035" t="s">
        <v>55</v>
      </c>
      <c r="M13035" t="s">
        <v>38</v>
      </c>
      <c r="N13035" t="s">
        <v>38</v>
      </c>
      <c r="O13035" t="s">
        <v>38</v>
      </c>
      <c r="P13035" t="s">
        <v>38</v>
      </c>
      <c r="R13035">
        <v>2010</v>
      </c>
      <c r="S13035" t="s">
        <v>4418</v>
      </c>
      <c r="T13035" t="s">
        <v>40</v>
      </c>
      <c r="U13035" t="s">
        <v>40110</v>
      </c>
      <c r="V13035" t="s">
        <v>40464</v>
      </c>
      <c r="W13035" t="s">
        <v>11232</v>
      </c>
      <c r="AA13035">
        <v>5000</v>
      </c>
      <c r="AB13035" t="s">
        <v>40110</v>
      </c>
      <c r="AC13035" t="s">
        <v>4534</v>
      </c>
      <c r="AE13035">
        <v>5605</v>
      </c>
      <c r="AF13035">
        <v>13035</v>
      </c>
    </row>
    <row r="13036" spans="1:32" x14ac:dyDescent="0.25">
      <c r="A13036" s="1" t="s">
        <v>4649</v>
      </c>
      <c r="B13036" s="1" t="s">
        <v>44</v>
      </c>
      <c r="C13036" s="1" t="s">
        <v>176</v>
      </c>
      <c r="D13036" s="1" t="s">
        <v>32</v>
      </c>
      <c r="E13036" s="1" t="s">
        <v>32</v>
      </c>
      <c r="F13036" s="1" t="s">
        <v>32</v>
      </c>
      <c r="G13036" t="s">
        <v>40465</v>
      </c>
      <c r="H13036" s="1" t="s">
        <v>40466</v>
      </c>
      <c r="I13036" s="1" t="s">
        <v>40467</v>
      </c>
      <c r="J13036" t="s">
        <v>3510</v>
      </c>
      <c r="K13036" t="s">
        <v>55</v>
      </c>
      <c r="L13036" t="s">
        <v>38</v>
      </c>
      <c r="M13036" t="s">
        <v>38</v>
      </c>
      <c r="N13036" t="s">
        <v>38</v>
      </c>
      <c r="O13036" t="s">
        <v>38</v>
      </c>
      <c r="P13036" t="s">
        <v>38</v>
      </c>
      <c r="R13036">
        <v>2010</v>
      </c>
      <c r="S13036" t="s">
        <v>4418</v>
      </c>
      <c r="T13036" t="s">
        <v>40</v>
      </c>
      <c r="U13036" t="s">
        <v>40110</v>
      </c>
      <c r="V13036" t="s">
        <v>40464</v>
      </c>
      <c r="W13036" t="s">
        <v>11232</v>
      </c>
      <c r="AA13036">
        <v>5000</v>
      </c>
      <c r="AB13036" t="s">
        <v>40110</v>
      </c>
      <c r="AC13036" t="s">
        <v>40468</v>
      </c>
      <c r="AE13036">
        <v>5605</v>
      </c>
      <c r="AF13036">
        <v>13036</v>
      </c>
    </row>
    <row r="13037" spans="1:32" x14ac:dyDescent="0.25">
      <c r="A13037" s="1" t="s">
        <v>4649</v>
      </c>
      <c r="B13037" s="1" t="s">
        <v>44</v>
      </c>
      <c r="C13037" s="1" t="s">
        <v>176</v>
      </c>
      <c r="D13037" s="1" t="s">
        <v>32</v>
      </c>
      <c r="E13037" s="1" t="s">
        <v>32</v>
      </c>
      <c r="F13037" s="1" t="s">
        <v>32</v>
      </c>
      <c r="G13037" t="s">
        <v>4535</v>
      </c>
      <c r="H13037" s="1" t="s">
        <v>40469</v>
      </c>
      <c r="I13037" s="1" t="s">
        <v>40470</v>
      </c>
      <c r="J13037" t="s">
        <v>3510</v>
      </c>
      <c r="K13037" t="s">
        <v>38</v>
      </c>
      <c r="L13037" t="s">
        <v>55</v>
      </c>
      <c r="M13037" t="s">
        <v>38</v>
      </c>
      <c r="N13037" t="s">
        <v>38</v>
      </c>
      <c r="O13037" t="s">
        <v>38</v>
      </c>
      <c r="P13037" t="s">
        <v>38</v>
      </c>
      <c r="R13037">
        <v>2010</v>
      </c>
      <c r="S13037" t="s">
        <v>4418</v>
      </c>
      <c r="T13037" t="s">
        <v>40</v>
      </c>
      <c r="U13037" t="s">
        <v>40110</v>
      </c>
      <c r="V13037" t="s">
        <v>40464</v>
      </c>
      <c r="W13037" t="s">
        <v>11232</v>
      </c>
      <c r="AA13037">
        <v>5200</v>
      </c>
      <c r="AB13037" t="s">
        <v>40110</v>
      </c>
      <c r="AC13037" t="s">
        <v>4538</v>
      </c>
      <c r="AE13037">
        <v>5605</v>
      </c>
      <c r="AF13037">
        <v>13037</v>
      </c>
    </row>
    <row r="13038" spans="1:32" x14ac:dyDescent="0.25">
      <c r="A13038" s="1" t="s">
        <v>4649</v>
      </c>
      <c r="B13038" s="1" t="s">
        <v>44</v>
      </c>
      <c r="C13038" s="1" t="s">
        <v>267</v>
      </c>
      <c r="D13038" s="1" t="s">
        <v>32</v>
      </c>
      <c r="E13038" s="1" t="s">
        <v>32</v>
      </c>
      <c r="F13038" s="1" t="s">
        <v>32</v>
      </c>
      <c r="G13038" t="s">
        <v>4539</v>
      </c>
      <c r="H13038" s="1" t="s">
        <v>40471</v>
      </c>
      <c r="I13038" s="1" t="s">
        <v>40472</v>
      </c>
      <c r="J13038" t="s">
        <v>3510</v>
      </c>
      <c r="K13038" t="s">
        <v>55</v>
      </c>
      <c r="L13038" t="s">
        <v>55</v>
      </c>
      <c r="M13038" t="s">
        <v>38</v>
      </c>
      <c r="N13038" t="s">
        <v>38</v>
      </c>
      <c r="O13038" t="s">
        <v>38</v>
      </c>
      <c r="P13038" t="s">
        <v>38</v>
      </c>
      <c r="R13038">
        <v>2010</v>
      </c>
      <c r="S13038" t="s">
        <v>4418</v>
      </c>
      <c r="T13038" t="s">
        <v>40</v>
      </c>
      <c r="U13038" t="s">
        <v>40110</v>
      </c>
      <c r="V13038" t="s">
        <v>40473</v>
      </c>
      <c r="W13038" t="s">
        <v>2959</v>
      </c>
      <c r="AA13038">
        <v>5000</v>
      </c>
      <c r="AB13038" t="s">
        <v>40110</v>
      </c>
      <c r="AC13038" t="s">
        <v>4542</v>
      </c>
      <c r="AE13038">
        <v>5606</v>
      </c>
      <c r="AF13038">
        <v>13038</v>
      </c>
    </row>
    <row r="13039" spans="1:32" x14ac:dyDescent="0.25">
      <c r="A13039" s="1" t="s">
        <v>4649</v>
      </c>
      <c r="B13039" s="1" t="s">
        <v>44</v>
      </c>
      <c r="C13039" s="1" t="s">
        <v>267</v>
      </c>
      <c r="D13039" s="1" t="s">
        <v>32</v>
      </c>
      <c r="E13039" s="1" t="s">
        <v>32</v>
      </c>
      <c r="F13039" s="1" t="s">
        <v>32</v>
      </c>
      <c r="G13039" t="s">
        <v>40474</v>
      </c>
      <c r="H13039" s="1" t="s">
        <v>40475</v>
      </c>
      <c r="I13039" s="1" t="s">
        <v>40476</v>
      </c>
      <c r="J13039" t="s">
        <v>3510</v>
      </c>
      <c r="K13039" t="s">
        <v>55</v>
      </c>
      <c r="L13039" t="s">
        <v>38</v>
      </c>
      <c r="M13039" t="s">
        <v>38</v>
      </c>
      <c r="N13039" t="s">
        <v>38</v>
      </c>
      <c r="O13039" t="s">
        <v>38</v>
      </c>
      <c r="P13039" t="s">
        <v>38</v>
      </c>
      <c r="R13039">
        <v>2010</v>
      </c>
      <c r="S13039" t="s">
        <v>4418</v>
      </c>
      <c r="T13039" t="s">
        <v>40</v>
      </c>
      <c r="U13039" t="s">
        <v>40110</v>
      </c>
      <c r="V13039" t="s">
        <v>40473</v>
      </c>
      <c r="W13039" t="s">
        <v>2959</v>
      </c>
      <c r="AA13039">
        <v>5000</v>
      </c>
      <c r="AB13039" t="s">
        <v>40110</v>
      </c>
      <c r="AC13039" t="s">
        <v>40477</v>
      </c>
      <c r="AE13039">
        <v>5606</v>
      </c>
      <c r="AF13039">
        <v>13039</v>
      </c>
    </row>
    <row r="13040" spans="1:32" x14ac:dyDescent="0.25">
      <c r="A13040" s="1" t="s">
        <v>4649</v>
      </c>
      <c r="B13040" s="1" t="s">
        <v>44</v>
      </c>
      <c r="C13040" s="1" t="s">
        <v>267</v>
      </c>
      <c r="D13040" s="1" t="s">
        <v>32</v>
      </c>
      <c r="E13040" s="1" t="s">
        <v>32</v>
      </c>
      <c r="F13040" s="1" t="s">
        <v>32</v>
      </c>
      <c r="G13040" t="s">
        <v>4543</v>
      </c>
      <c r="H13040" s="1" t="s">
        <v>40478</v>
      </c>
      <c r="I13040" s="1" t="s">
        <v>40479</v>
      </c>
      <c r="J13040" t="s">
        <v>3510</v>
      </c>
      <c r="K13040" t="s">
        <v>38</v>
      </c>
      <c r="L13040" t="s">
        <v>55</v>
      </c>
      <c r="M13040" t="s">
        <v>38</v>
      </c>
      <c r="N13040" t="s">
        <v>38</v>
      </c>
      <c r="O13040" t="s">
        <v>38</v>
      </c>
      <c r="P13040" t="s">
        <v>38</v>
      </c>
      <c r="R13040">
        <v>2010</v>
      </c>
      <c r="S13040" t="s">
        <v>4418</v>
      </c>
      <c r="T13040" t="s">
        <v>40</v>
      </c>
      <c r="U13040" t="s">
        <v>40110</v>
      </c>
      <c r="V13040" t="s">
        <v>40473</v>
      </c>
      <c r="W13040" t="s">
        <v>2959</v>
      </c>
      <c r="AA13040">
        <v>5200</v>
      </c>
      <c r="AB13040" t="s">
        <v>40110</v>
      </c>
      <c r="AC13040" t="s">
        <v>4546</v>
      </c>
      <c r="AE13040">
        <v>5606</v>
      </c>
      <c r="AF13040">
        <v>13040</v>
      </c>
    </row>
    <row r="13041" spans="1:32" x14ac:dyDescent="0.25">
      <c r="A13041" s="1" t="s">
        <v>4649</v>
      </c>
      <c r="B13041" s="1" t="s">
        <v>44</v>
      </c>
      <c r="C13041" s="1" t="s">
        <v>375</v>
      </c>
      <c r="D13041" s="1" t="s">
        <v>32</v>
      </c>
      <c r="E13041" s="1" t="s">
        <v>32</v>
      </c>
      <c r="F13041" s="1" t="s">
        <v>32</v>
      </c>
      <c r="G13041" t="s">
        <v>4547</v>
      </c>
      <c r="H13041" s="1" t="s">
        <v>40480</v>
      </c>
      <c r="I13041" s="1" t="s">
        <v>40481</v>
      </c>
      <c r="J13041" t="s">
        <v>3510</v>
      </c>
      <c r="K13041" t="s">
        <v>55</v>
      </c>
      <c r="L13041" t="s">
        <v>55</v>
      </c>
      <c r="M13041" t="s">
        <v>38</v>
      </c>
      <c r="N13041" t="s">
        <v>38</v>
      </c>
      <c r="O13041" t="s">
        <v>38</v>
      </c>
      <c r="P13041" t="s">
        <v>38</v>
      </c>
      <c r="R13041">
        <v>2010</v>
      </c>
      <c r="S13041" t="s">
        <v>4418</v>
      </c>
      <c r="T13041" t="s">
        <v>40</v>
      </c>
      <c r="U13041" t="s">
        <v>40110</v>
      </c>
      <c r="V13041" t="s">
        <v>40482</v>
      </c>
      <c r="W13041" t="s">
        <v>11242</v>
      </c>
      <c r="AA13041">
        <v>5000</v>
      </c>
      <c r="AB13041" t="s">
        <v>40110</v>
      </c>
      <c r="AC13041" t="s">
        <v>4550</v>
      </c>
      <c r="AE13041">
        <v>5607</v>
      </c>
      <c r="AF13041">
        <v>13041</v>
      </c>
    </row>
    <row r="13042" spans="1:32" x14ac:dyDescent="0.25">
      <c r="A13042" s="1" t="s">
        <v>4649</v>
      </c>
      <c r="B13042" s="1" t="s">
        <v>44</v>
      </c>
      <c r="C13042" s="1" t="s">
        <v>375</v>
      </c>
      <c r="D13042" s="1" t="s">
        <v>32</v>
      </c>
      <c r="E13042" s="1" t="s">
        <v>32</v>
      </c>
      <c r="F13042" s="1" t="s">
        <v>32</v>
      </c>
      <c r="G13042" t="s">
        <v>40483</v>
      </c>
      <c r="H13042" s="1" t="s">
        <v>40484</v>
      </c>
      <c r="I13042" s="1" t="s">
        <v>40485</v>
      </c>
      <c r="J13042" t="s">
        <v>3510</v>
      </c>
      <c r="K13042" t="s">
        <v>55</v>
      </c>
      <c r="L13042" t="s">
        <v>38</v>
      </c>
      <c r="M13042" t="s">
        <v>38</v>
      </c>
      <c r="N13042" t="s">
        <v>38</v>
      </c>
      <c r="O13042" t="s">
        <v>38</v>
      </c>
      <c r="P13042" t="s">
        <v>38</v>
      </c>
      <c r="R13042">
        <v>2010</v>
      </c>
      <c r="S13042" t="s">
        <v>4418</v>
      </c>
      <c r="T13042" t="s">
        <v>40</v>
      </c>
      <c r="U13042" t="s">
        <v>40110</v>
      </c>
      <c r="V13042" t="s">
        <v>40482</v>
      </c>
      <c r="W13042" t="s">
        <v>11242</v>
      </c>
      <c r="AA13042">
        <v>5000</v>
      </c>
      <c r="AB13042" t="s">
        <v>40110</v>
      </c>
      <c r="AC13042" t="s">
        <v>40486</v>
      </c>
      <c r="AE13042">
        <v>5607</v>
      </c>
      <c r="AF13042">
        <v>13042</v>
      </c>
    </row>
    <row r="13043" spans="1:32" x14ac:dyDescent="0.25">
      <c r="A13043" s="1" t="s">
        <v>4649</v>
      </c>
      <c r="B13043" s="1" t="s">
        <v>44</v>
      </c>
      <c r="C13043" s="1" t="s">
        <v>375</v>
      </c>
      <c r="D13043" s="1" t="s">
        <v>32</v>
      </c>
      <c r="E13043" s="1" t="s">
        <v>32</v>
      </c>
      <c r="F13043" s="1" t="s">
        <v>32</v>
      </c>
      <c r="G13043" t="s">
        <v>4551</v>
      </c>
      <c r="H13043" s="1" t="s">
        <v>40487</v>
      </c>
      <c r="I13043" s="1" t="s">
        <v>40488</v>
      </c>
      <c r="J13043" t="s">
        <v>3510</v>
      </c>
      <c r="K13043" t="s">
        <v>38</v>
      </c>
      <c r="L13043" t="s">
        <v>55</v>
      </c>
      <c r="M13043" t="s">
        <v>38</v>
      </c>
      <c r="N13043" t="s">
        <v>38</v>
      </c>
      <c r="O13043" t="s">
        <v>38</v>
      </c>
      <c r="P13043" t="s">
        <v>38</v>
      </c>
      <c r="R13043">
        <v>2010</v>
      </c>
      <c r="S13043" t="s">
        <v>4418</v>
      </c>
      <c r="T13043" t="s">
        <v>40</v>
      </c>
      <c r="U13043" t="s">
        <v>40110</v>
      </c>
      <c r="V13043" t="s">
        <v>40482</v>
      </c>
      <c r="W13043" t="s">
        <v>11242</v>
      </c>
      <c r="AA13043">
        <v>5200</v>
      </c>
      <c r="AB13043" t="s">
        <v>40110</v>
      </c>
      <c r="AC13043" t="s">
        <v>4554</v>
      </c>
      <c r="AE13043">
        <v>5607</v>
      </c>
      <c r="AF13043">
        <v>13043</v>
      </c>
    </row>
    <row r="13044" spans="1:32" x14ac:dyDescent="0.25">
      <c r="A13044" s="1" t="s">
        <v>4649</v>
      </c>
      <c r="B13044" s="1" t="s">
        <v>44</v>
      </c>
      <c r="C13044" s="1" t="s">
        <v>451</v>
      </c>
      <c r="D13044" s="1" t="s">
        <v>32</v>
      </c>
      <c r="E13044" s="1" t="s">
        <v>32</v>
      </c>
      <c r="F13044" s="1" t="s">
        <v>32</v>
      </c>
      <c r="G13044" t="s">
        <v>4555</v>
      </c>
      <c r="H13044" s="1" t="s">
        <v>40489</v>
      </c>
      <c r="I13044" s="1" t="s">
        <v>40490</v>
      </c>
      <c r="J13044" t="s">
        <v>3510</v>
      </c>
      <c r="K13044" t="s">
        <v>55</v>
      </c>
      <c r="L13044" t="s">
        <v>55</v>
      </c>
      <c r="M13044" t="s">
        <v>38</v>
      </c>
      <c r="N13044" t="s">
        <v>38</v>
      </c>
      <c r="O13044" t="s">
        <v>38</v>
      </c>
      <c r="P13044" t="s">
        <v>38</v>
      </c>
      <c r="R13044">
        <v>2010</v>
      </c>
      <c r="S13044" t="s">
        <v>4418</v>
      </c>
      <c r="T13044" t="s">
        <v>40</v>
      </c>
      <c r="U13044" t="s">
        <v>40110</v>
      </c>
      <c r="V13044" t="s">
        <v>40491</v>
      </c>
      <c r="W13044" t="s">
        <v>11256</v>
      </c>
      <c r="AA13044">
        <v>5000</v>
      </c>
      <c r="AB13044" t="s">
        <v>40110</v>
      </c>
      <c r="AC13044" t="s">
        <v>4558</v>
      </c>
      <c r="AE13044">
        <v>5608</v>
      </c>
      <c r="AF13044">
        <v>13044</v>
      </c>
    </row>
    <row r="13045" spans="1:32" x14ac:dyDescent="0.25">
      <c r="A13045" s="1" t="s">
        <v>4649</v>
      </c>
      <c r="B13045" s="1" t="s">
        <v>44</v>
      </c>
      <c r="C13045" s="1" t="s">
        <v>451</v>
      </c>
      <c r="D13045" s="1" t="s">
        <v>32</v>
      </c>
      <c r="E13045" s="1" t="s">
        <v>32</v>
      </c>
      <c r="F13045" s="1" t="s">
        <v>32</v>
      </c>
      <c r="G13045" t="s">
        <v>40492</v>
      </c>
      <c r="H13045" s="1" t="s">
        <v>40493</v>
      </c>
      <c r="I13045" s="1" t="s">
        <v>40494</v>
      </c>
      <c r="J13045" t="s">
        <v>3510</v>
      </c>
      <c r="K13045" t="s">
        <v>55</v>
      </c>
      <c r="L13045" t="s">
        <v>38</v>
      </c>
      <c r="M13045" t="s">
        <v>38</v>
      </c>
      <c r="N13045" t="s">
        <v>38</v>
      </c>
      <c r="O13045" t="s">
        <v>38</v>
      </c>
      <c r="P13045" t="s">
        <v>38</v>
      </c>
      <c r="R13045">
        <v>2010</v>
      </c>
      <c r="S13045" t="s">
        <v>4418</v>
      </c>
      <c r="T13045" t="s">
        <v>40</v>
      </c>
      <c r="U13045" t="s">
        <v>40110</v>
      </c>
      <c r="V13045" t="s">
        <v>40491</v>
      </c>
      <c r="W13045" t="s">
        <v>11256</v>
      </c>
      <c r="AA13045">
        <v>5000</v>
      </c>
      <c r="AB13045" t="s">
        <v>40110</v>
      </c>
      <c r="AC13045" t="s">
        <v>40495</v>
      </c>
      <c r="AE13045">
        <v>5608</v>
      </c>
      <c r="AF13045">
        <v>13045</v>
      </c>
    </row>
    <row r="13046" spans="1:32" x14ac:dyDescent="0.25">
      <c r="A13046" s="1" t="s">
        <v>4649</v>
      </c>
      <c r="B13046" s="1" t="s">
        <v>44</v>
      </c>
      <c r="C13046" s="1" t="s">
        <v>451</v>
      </c>
      <c r="D13046" s="1" t="s">
        <v>32</v>
      </c>
      <c r="E13046" s="1" t="s">
        <v>32</v>
      </c>
      <c r="F13046" s="1" t="s">
        <v>32</v>
      </c>
      <c r="G13046" t="s">
        <v>4559</v>
      </c>
      <c r="H13046" s="1" t="s">
        <v>40496</v>
      </c>
      <c r="I13046" s="1" t="s">
        <v>40497</v>
      </c>
      <c r="J13046" t="s">
        <v>3510</v>
      </c>
      <c r="K13046" t="s">
        <v>38</v>
      </c>
      <c r="L13046" t="s">
        <v>55</v>
      </c>
      <c r="M13046" t="s">
        <v>38</v>
      </c>
      <c r="N13046" t="s">
        <v>38</v>
      </c>
      <c r="O13046" t="s">
        <v>38</v>
      </c>
      <c r="P13046" t="s">
        <v>38</v>
      </c>
      <c r="R13046">
        <v>2010</v>
      </c>
      <c r="S13046" t="s">
        <v>4418</v>
      </c>
      <c r="T13046" t="s">
        <v>40</v>
      </c>
      <c r="U13046" t="s">
        <v>40110</v>
      </c>
      <c r="V13046" t="s">
        <v>40491</v>
      </c>
      <c r="W13046" t="s">
        <v>11256</v>
      </c>
      <c r="AA13046">
        <v>5200</v>
      </c>
      <c r="AB13046" t="s">
        <v>40110</v>
      </c>
      <c r="AC13046" t="s">
        <v>4562</v>
      </c>
      <c r="AE13046">
        <v>5608</v>
      </c>
      <c r="AF13046">
        <v>13046</v>
      </c>
    </row>
    <row r="13047" spans="1:32" x14ac:dyDescent="0.25">
      <c r="A13047" s="1" t="s">
        <v>4649</v>
      </c>
      <c r="B13047" s="1" t="s">
        <v>44</v>
      </c>
      <c r="C13047" s="1" t="s">
        <v>1200</v>
      </c>
      <c r="D13047" s="1" t="s">
        <v>32</v>
      </c>
      <c r="E13047" s="1" t="s">
        <v>32</v>
      </c>
      <c r="F13047" s="1" t="s">
        <v>32</v>
      </c>
      <c r="G13047" t="s">
        <v>4563</v>
      </c>
      <c r="H13047" s="1" t="s">
        <v>40498</v>
      </c>
      <c r="I13047" s="1" t="s">
        <v>40499</v>
      </c>
      <c r="J13047" t="s">
        <v>3510</v>
      </c>
      <c r="K13047" t="s">
        <v>55</v>
      </c>
      <c r="L13047" t="s">
        <v>55</v>
      </c>
      <c r="M13047" t="s">
        <v>38</v>
      </c>
      <c r="N13047" t="s">
        <v>38</v>
      </c>
      <c r="O13047" t="s">
        <v>38</v>
      </c>
      <c r="P13047" t="s">
        <v>38</v>
      </c>
      <c r="R13047">
        <v>2010</v>
      </c>
      <c r="S13047" t="s">
        <v>4418</v>
      </c>
      <c r="T13047" t="s">
        <v>40</v>
      </c>
      <c r="U13047" t="s">
        <v>40110</v>
      </c>
      <c r="V13047" t="s">
        <v>40500</v>
      </c>
      <c r="W13047" t="s">
        <v>40384</v>
      </c>
      <c r="AA13047">
        <v>5000</v>
      </c>
      <c r="AB13047" t="s">
        <v>40110</v>
      </c>
      <c r="AC13047" t="s">
        <v>4566</v>
      </c>
      <c r="AE13047">
        <v>5609</v>
      </c>
      <c r="AF13047">
        <v>13047</v>
      </c>
    </row>
    <row r="13048" spans="1:32" x14ac:dyDescent="0.25">
      <c r="A13048" s="1" t="s">
        <v>4649</v>
      </c>
      <c r="B13048" s="1" t="s">
        <v>44</v>
      </c>
      <c r="C13048" s="1" t="s">
        <v>1200</v>
      </c>
      <c r="D13048" s="1" t="s">
        <v>32</v>
      </c>
      <c r="E13048" s="1" t="s">
        <v>32</v>
      </c>
      <c r="F13048" s="1" t="s">
        <v>32</v>
      </c>
      <c r="G13048" t="s">
        <v>40501</v>
      </c>
      <c r="H13048" s="1" t="s">
        <v>40502</v>
      </c>
      <c r="I13048" s="1" t="s">
        <v>40503</v>
      </c>
      <c r="J13048" t="s">
        <v>3510</v>
      </c>
      <c r="K13048" t="s">
        <v>55</v>
      </c>
      <c r="L13048" t="s">
        <v>38</v>
      </c>
      <c r="M13048" t="s">
        <v>38</v>
      </c>
      <c r="N13048" t="s">
        <v>38</v>
      </c>
      <c r="O13048" t="s">
        <v>38</v>
      </c>
      <c r="P13048" t="s">
        <v>38</v>
      </c>
      <c r="R13048">
        <v>2010</v>
      </c>
      <c r="S13048" t="s">
        <v>4418</v>
      </c>
      <c r="T13048" t="s">
        <v>40</v>
      </c>
      <c r="U13048" t="s">
        <v>40110</v>
      </c>
      <c r="V13048" t="s">
        <v>40500</v>
      </c>
      <c r="W13048" t="s">
        <v>40384</v>
      </c>
      <c r="AA13048">
        <v>5000</v>
      </c>
      <c r="AB13048" t="s">
        <v>40110</v>
      </c>
      <c r="AC13048" t="s">
        <v>40504</v>
      </c>
      <c r="AE13048">
        <v>5609</v>
      </c>
      <c r="AF13048">
        <v>13048</v>
      </c>
    </row>
    <row r="13049" spans="1:32" x14ac:dyDescent="0.25">
      <c r="A13049" s="1" t="s">
        <v>4649</v>
      </c>
      <c r="B13049" s="1" t="s">
        <v>44</v>
      </c>
      <c r="C13049" s="1" t="s">
        <v>1200</v>
      </c>
      <c r="D13049" s="1" t="s">
        <v>32</v>
      </c>
      <c r="E13049" s="1" t="s">
        <v>32</v>
      </c>
      <c r="F13049" s="1" t="s">
        <v>32</v>
      </c>
      <c r="G13049" t="s">
        <v>4567</v>
      </c>
      <c r="H13049" s="1" t="s">
        <v>40505</v>
      </c>
      <c r="I13049" s="1" t="s">
        <v>40506</v>
      </c>
      <c r="J13049" t="s">
        <v>3510</v>
      </c>
      <c r="K13049" t="s">
        <v>38</v>
      </c>
      <c r="L13049" t="s">
        <v>55</v>
      </c>
      <c r="M13049" t="s">
        <v>38</v>
      </c>
      <c r="N13049" t="s">
        <v>38</v>
      </c>
      <c r="O13049" t="s">
        <v>38</v>
      </c>
      <c r="P13049" t="s">
        <v>38</v>
      </c>
      <c r="R13049">
        <v>2010</v>
      </c>
      <c r="S13049" t="s">
        <v>4418</v>
      </c>
      <c r="T13049" t="s">
        <v>40</v>
      </c>
      <c r="U13049" t="s">
        <v>40110</v>
      </c>
      <c r="V13049" t="s">
        <v>40500</v>
      </c>
      <c r="W13049" t="s">
        <v>40384</v>
      </c>
      <c r="AA13049">
        <v>5200</v>
      </c>
      <c r="AB13049" t="s">
        <v>40110</v>
      </c>
      <c r="AC13049" t="s">
        <v>4570</v>
      </c>
      <c r="AE13049">
        <v>5609</v>
      </c>
      <c r="AF13049">
        <v>13049</v>
      </c>
    </row>
    <row r="13050" spans="1:32" x14ac:dyDescent="0.25">
      <c r="A13050" s="1" t="s">
        <v>4649</v>
      </c>
      <c r="B13050" s="1" t="s">
        <v>44</v>
      </c>
      <c r="C13050" s="1" t="s">
        <v>1205</v>
      </c>
      <c r="D13050" s="1" t="s">
        <v>32</v>
      </c>
      <c r="E13050" s="1" t="s">
        <v>32</v>
      </c>
      <c r="F13050" s="1" t="s">
        <v>32</v>
      </c>
      <c r="G13050" t="s">
        <v>4571</v>
      </c>
      <c r="H13050" s="1" t="s">
        <v>40507</v>
      </c>
      <c r="I13050" s="1" t="s">
        <v>40508</v>
      </c>
      <c r="J13050" t="s">
        <v>3510</v>
      </c>
      <c r="K13050" t="s">
        <v>55</v>
      </c>
      <c r="L13050" t="s">
        <v>55</v>
      </c>
      <c r="M13050" t="s">
        <v>38</v>
      </c>
      <c r="N13050" t="s">
        <v>38</v>
      </c>
      <c r="O13050" t="s">
        <v>38</v>
      </c>
      <c r="P13050" t="s">
        <v>38</v>
      </c>
      <c r="R13050">
        <v>2010</v>
      </c>
      <c r="S13050" t="s">
        <v>4418</v>
      </c>
      <c r="T13050" t="s">
        <v>40</v>
      </c>
      <c r="U13050" t="s">
        <v>40110</v>
      </c>
      <c r="V13050" t="s">
        <v>40509</v>
      </c>
      <c r="W13050" t="s">
        <v>11170</v>
      </c>
      <c r="AA13050">
        <v>5000</v>
      </c>
      <c r="AB13050" t="s">
        <v>40110</v>
      </c>
      <c r="AC13050" t="s">
        <v>4574</v>
      </c>
      <c r="AE13050">
        <v>5610</v>
      </c>
      <c r="AF13050">
        <v>13050</v>
      </c>
    </row>
    <row r="13051" spans="1:32" x14ac:dyDescent="0.25">
      <c r="A13051" s="1" t="s">
        <v>4649</v>
      </c>
      <c r="B13051" s="1" t="s">
        <v>44</v>
      </c>
      <c r="C13051" s="1" t="s">
        <v>1205</v>
      </c>
      <c r="D13051" s="1" t="s">
        <v>32</v>
      </c>
      <c r="E13051" s="1" t="s">
        <v>32</v>
      </c>
      <c r="F13051" s="1" t="s">
        <v>32</v>
      </c>
      <c r="G13051" t="s">
        <v>40510</v>
      </c>
      <c r="H13051" s="1" t="s">
        <v>40511</v>
      </c>
      <c r="I13051" s="1" t="s">
        <v>40512</v>
      </c>
      <c r="J13051" t="s">
        <v>3510</v>
      </c>
      <c r="K13051" t="s">
        <v>55</v>
      </c>
      <c r="L13051" t="s">
        <v>38</v>
      </c>
      <c r="M13051" t="s">
        <v>38</v>
      </c>
      <c r="N13051" t="s">
        <v>38</v>
      </c>
      <c r="O13051" t="s">
        <v>38</v>
      </c>
      <c r="P13051" t="s">
        <v>38</v>
      </c>
      <c r="R13051">
        <v>2010</v>
      </c>
      <c r="S13051" t="s">
        <v>4418</v>
      </c>
      <c r="T13051" t="s">
        <v>40</v>
      </c>
      <c r="U13051" t="s">
        <v>40110</v>
      </c>
      <c r="V13051" t="s">
        <v>40509</v>
      </c>
      <c r="W13051" t="s">
        <v>11170</v>
      </c>
      <c r="AA13051">
        <v>5000</v>
      </c>
      <c r="AB13051" t="s">
        <v>40110</v>
      </c>
      <c r="AC13051" t="s">
        <v>40513</v>
      </c>
      <c r="AE13051">
        <v>5610</v>
      </c>
      <c r="AF13051">
        <v>13051</v>
      </c>
    </row>
    <row r="13052" spans="1:32" x14ac:dyDescent="0.25">
      <c r="A13052" s="1" t="s">
        <v>4649</v>
      </c>
      <c r="B13052" s="1" t="s">
        <v>44</v>
      </c>
      <c r="C13052" s="1" t="s">
        <v>1205</v>
      </c>
      <c r="D13052" s="1" t="s">
        <v>32</v>
      </c>
      <c r="E13052" s="1" t="s">
        <v>32</v>
      </c>
      <c r="F13052" s="1" t="s">
        <v>32</v>
      </c>
      <c r="G13052" t="s">
        <v>4575</v>
      </c>
      <c r="H13052" s="1" t="s">
        <v>40514</v>
      </c>
      <c r="I13052" s="1" t="s">
        <v>40515</v>
      </c>
      <c r="J13052" t="s">
        <v>3510</v>
      </c>
      <c r="K13052" t="s">
        <v>38</v>
      </c>
      <c r="L13052" t="s">
        <v>55</v>
      </c>
      <c r="M13052" t="s">
        <v>38</v>
      </c>
      <c r="N13052" t="s">
        <v>38</v>
      </c>
      <c r="O13052" t="s">
        <v>38</v>
      </c>
      <c r="P13052" t="s">
        <v>38</v>
      </c>
      <c r="R13052">
        <v>2010</v>
      </c>
      <c r="S13052" t="s">
        <v>4418</v>
      </c>
      <c r="T13052" t="s">
        <v>40</v>
      </c>
      <c r="U13052" t="s">
        <v>40110</v>
      </c>
      <c r="V13052" t="s">
        <v>40509</v>
      </c>
      <c r="W13052" t="s">
        <v>11170</v>
      </c>
      <c r="AA13052">
        <v>5200</v>
      </c>
      <c r="AB13052" t="s">
        <v>40110</v>
      </c>
      <c r="AC13052" t="s">
        <v>4578</v>
      </c>
      <c r="AE13052">
        <v>5610</v>
      </c>
      <c r="AF13052">
        <v>13052</v>
      </c>
    </row>
    <row r="13053" spans="1:32" x14ac:dyDescent="0.25">
      <c r="A13053" s="1" t="s">
        <v>4649</v>
      </c>
      <c r="B13053" s="1" t="s">
        <v>44</v>
      </c>
      <c r="C13053" s="1" t="s">
        <v>39704</v>
      </c>
      <c r="D13053" s="1" t="s">
        <v>32</v>
      </c>
      <c r="E13053" s="1" t="s">
        <v>32</v>
      </c>
      <c r="F13053" s="1" t="s">
        <v>32</v>
      </c>
      <c r="G13053" t="s">
        <v>4579</v>
      </c>
      <c r="H13053" s="1" t="s">
        <v>40516</v>
      </c>
      <c r="I13053" s="1" t="s">
        <v>40517</v>
      </c>
      <c r="J13053" t="s">
        <v>3510</v>
      </c>
      <c r="K13053" t="s">
        <v>55</v>
      </c>
      <c r="L13053" t="s">
        <v>55</v>
      </c>
      <c r="M13053" t="s">
        <v>38</v>
      </c>
      <c r="N13053" t="s">
        <v>38</v>
      </c>
      <c r="O13053" t="s">
        <v>38</v>
      </c>
      <c r="P13053" t="s">
        <v>38</v>
      </c>
      <c r="R13053">
        <v>2010</v>
      </c>
      <c r="S13053" t="s">
        <v>4418</v>
      </c>
      <c r="T13053" t="s">
        <v>40</v>
      </c>
      <c r="U13053" t="s">
        <v>40110</v>
      </c>
      <c r="V13053" t="s">
        <v>40518</v>
      </c>
      <c r="W13053" t="s">
        <v>40435</v>
      </c>
      <c r="AA13053">
        <v>5000</v>
      </c>
      <c r="AB13053" t="s">
        <v>40110</v>
      </c>
      <c r="AC13053" t="s">
        <v>4582</v>
      </c>
      <c r="AE13053">
        <v>5611</v>
      </c>
      <c r="AF13053">
        <v>13053</v>
      </c>
    </row>
    <row r="13054" spans="1:32" x14ac:dyDescent="0.25">
      <c r="A13054" s="1" t="s">
        <v>4649</v>
      </c>
      <c r="B13054" s="1" t="s">
        <v>44</v>
      </c>
      <c r="C13054" s="1" t="s">
        <v>39704</v>
      </c>
      <c r="D13054" s="1" t="s">
        <v>32</v>
      </c>
      <c r="E13054" s="1" t="s">
        <v>32</v>
      </c>
      <c r="F13054" s="1" t="s">
        <v>32</v>
      </c>
      <c r="G13054" t="s">
        <v>40519</v>
      </c>
      <c r="H13054" s="1" t="s">
        <v>40520</v>
      </c>
      <c r="I13054" s="1" t="s">
        <v>40521</v>
      </c>
      <c r="J13054" t="s">
        <v>3510</v>
      </c>
      <c r="K13054" t="s">
        <v>55</v>
      </c>
      <c r="L13054" t="s">
        <v>38</v>
      </c>
      <c r="M13054" t="s">
        <v>38</v>
      </c>
      <c r="N13054" t="s">
        <v>38</v>
      </c>
      <c r="O13054" t="s">
        <v>38</v>
      </c>
      <c r="P13054" t="s">
        <v>38</v>
      </c>
      <c r="R13054">
        <v>2010</v>
      </c>
      <c r="S13054" t="s">
        <v>4418</v>
      </c>
      <c r="T13054" t="s">
        <v>40</v>
      </c>
      <c r="U13054" t="s">
        <v>40110</v>
      </c>
      <c r="V13054" t="s">
        <v>40518</v>
      </c>
      <c r="W13054" t="s">
        <v>40435</v>
      </c>
      <c r="AA13054">
        <v>5000</v>
      </c>
      <c r="AB13054" t="s">
        <v>40110</v>
      </c>
      <c r="AC13054" t="s">
        <v>40522</v>
      </c>
      <c r="AE13054">
        <v>5611</v>
      </c>
      <c r="AF13054">
        <v>13054</v>
      </c>
    </row>
    <row r="13055" spans="1:32" x14ac:dyDescent="0.25">
      <c r="A13055" s="1" t="s">
        <v>4649</v>
      </c>
      <c r="B13055" s="1" t="s">
        <v>44</v>
      </c>
      <c r="C13055" s="1" t="s">
        <v>39704</v>
      </c>
      <c r="D13055" s="1" t="s">
        <v>32</v>
      </c>
      <c r="E13055" s="1" t="s">
        <v>32</v>
      </c>
      <c r="F13055" s="1" t="s">
        <v>32</v>
      </c>
      <c r="G13055" t="s">
        <v>4583</v>
      </c>
      <c r="H13055" s="1" t="s">
        <v>40523</v>
      </c>
      <c r="I13055" s="1" t="s">
        <v>40524</v>
      </c>
      <c r="J13055" t="s">
        <v>3510</v>
      </c>
      <c r="K13055" t="s">
        <v>38</v>
      </c>
      <c r="L13055" t="s">
        <v>55</v>
      </c>
      <c r="M13055" t="s">
        <v>38</v>
      </c>
      <c r="N13055" t="s">
        <v>38</v>
      </c>
      <c r="O13055" t="s">
        <v>38</v>
      </c>
      <c r="P13055" t="s">
        <v>38</v>
      </c>
      <c r="R13055">
        <v>2010</v>
      </c>
      <c r="S13055" t="s">
        <v>4418</v>
      </c>
      <c r="T13055" t="s">
        <v>40</v>
      </c>
      <c r="U13055" t="s">
        <v>40110</v>
      </c>
      <c r="V13055" t="s">
        <v>40518</v>
      </c>
      <c r="W13055" t="s">
        <v>40435</v>
      </c>
      <c r="AA13055">
        <v>5200</v>
      </c>
      <c r="AB13055" t="s">
        <v>40110</v>
      </c>
      <c r="AC13055" t="s">
        <v>4586</v>
      </c>
      <c r="AE13055">
        <v>5611</v>
      </c>
      <c r="AF13055">
        <v>13055</v>
      </c>
    </row>
    <row r="13056" spans="1:32" x14ac:dyDescent="0.25">
      <c r="A13056" s="1" t="s">
        <v>4649</v>
      </c>
      <c r="B13056" s="1" t="s">
        <v>67</v>
      </c>
      <c r="C13056" s="1" t="s">
        <v>32</v>
      </c>
      <c r="D13056" s="1" t="s">
        <v>32</v>
      </c>
      <c r="E13056" s="1" t="s">
        <v>32</v>
      </c>
      <c r="F13056" s="1" t="s">
        <v>32</v>
      </c>
      <c r="G13056" t="s">
        <v>40525</v>
      </c>
      <c r="H13056" s="1" t="s">
        <v>40526</v>
      </c>
      <c r="I13056" s="1" t="s">
        <v>40527</v>
      </c>
      <c r="J13056" t="s">
        <v>3510</v>
      </c>
      <c r="K13056" t="s">
        <v>38</v>
      </c>
      <c r="L13056" t="s">
        <v>55</v>
      </c>
      <c r="M13056" t="s">
        <v>55</v>
      </c>
      <c r="N13056" t="s">
        <v>38</v>
      </c>
      <c r="O13056" t="s">
        <v>38</v>
      </c>
      <c r="P13056" t="s">
        <v>38</v>
      </c>
      <c r="R13056">
        <v>2010</v>
      </c>
      <c r="S13056" t="s">
        <v>4418</v>
      </c>
      <c r="T13056" t="s">
        <v>40</v>
      </c>
      <c r="U13056" t="s">
        <v>40528</v>
      </c>
      <c r="V13056" t="s">
        <v>42</v>
      </c>
      <c r="AB13056" t="s">
        <v>40529</v>
      </c>
      <c r="AC13056" t="s">
        <v>40530</v>
      </c>
      <c r="AE13056">
        <v>5612</v>
      </c>
      <c r="AF13056">
        <v>13056</v>
      </c>
    </row>
    <row r="13057" spans="1:32" x14ac:dyDescent="0.25">
      <c r="A13057" s="1" t="s">
        <v>4649</v>
      </c>
      <c r="B13057" s="1" t="s">
        <v>67</v>
      </c>
      <c r="C13057" s="1" t="s">
        <v>32</v>
      </c>
      <c r="D13057" s="1" t="s">
        <v>32</v>
      </c>
      <c r="E13057" s="1" t="s">
        <v>32</v>
      </c>
      <c r="F13057" s="1" t="s">
        <v>32</v>
      </c>
      <c r="G13057" t="s">
        <v>40531</v>
      </c>
      <c r="H13057" s="1" t="s">
        <v>40532</v>
      </c>
      <c r="I13057" s="1" t="s">
        <v>40533</v>
      </c>
      <c r="J13057" t="s">
        <v>3510</v>
      </c>
      <c r="K13057" t="s">
        <v>38</v>
      </c>
      <c r="L13057" t="s">
        <v>55</v>
      </c>
      <c r="M13057" t="s">
        <v>38</v>
      </c>
      <c r="N13057" t="s">
        <v>38</v>
      </c>
      <c r="O13057" t="s">
        <v>38</v>
      </c>
      <c r="P13057" t="s">
        <v>38</v>
      </c>
      <c r="R13057">
        <v>2010</v>
      </c>
      <c r="S13057" t="s">
        <v>4418</v>
      </c>
      <c r="T13057" t="s">
        <v>40</v>
      </c>
      <c r="U13057" t="s">
        <v>40528</v>
      </c>
      <c r="V13057" t="s">
        <v>42</v>
      </c>
      <c r="AA13057">
        <v>5200</v>
      </c>
      <c r="AB13057" t="s">
        <v>40529</v>
      </c>
      <c r="AC13057" t="s">
        <v>40534</v>
      </c>
      <c r="AE13057">
        <v>5612</v>
      </c>
      <c r="AF13057">
        <v>13057</v>
      </c>
    </row>
    <row r="13058" spans="1:32" x14ac:dyDescent="0.25">
      <c r="A13058" s="1" t="s">
        <v>4649</v>
      </c>
      <c r="B13058" s="1" t="s">
        <v>67</v>
      </c>
      <c r="C13058" s="1" t="s">
        <v>32</v>
      </c>
      <c r="D13058" s="1" t="s">
        <v>32</v>
      </c>
      <c r="E13058" s="1" t="s">
        <v>32</v>
      </c>
      <c r="F13058" s="1" t="s">
        <v>32</v>
      </c>
      <c r="G13058" t="s">
        <v>40535</v>
      </c>
      <c r="H13058" s="1" t="s">
        <v>40536</v>
      </c>
      <c r="I13058" s="1" t="s">
        <v>40537</v>
      </c>
      <c r="J13058" t="s">
        <v>3510</v>
      </c>
      <c r="K13058" t="s">
        <v>38</v>
      </c>
      <c r="L13058" t="s">
        <v>38</v>
      </c>
      <c r="M13058" t="s">
        <v>55</v>
      </c>
      <c r="N13058" t="s">
        <v>38</v>
      </c>
      <c r="O13058" t="s">
        <v>38</v>
      </c>
      <c r="P13058" t="s">
        <v>38</v>
      </c>
      <c r="R13058">
        <v>2010</v>
      </c>
      <c r="S13058" t="s">
        <v>4418</v>
      </c>
      <c r="T13058" t="s">
        <v>40</v>
      </c>
      <c r="U13058" t="s">
        <v>40528</v>
      </c>
      <c r="V13058" t="s">
        <v>42</v>
      </c>
      <c r="AA13058">
        <v>5100</v>
      </c>
      <c r="AB13058" t="s">
        <v>40529</v>
      </c>
      <c r="AC13058" t="s">
        <v>40538</v>
      </c>
      <c r="AE13058">
        <v>5612</v>
      </c>
      <c r="AF13058">
        <v>13058</v>
      </c>
    </row>
    <row r="13059" spans="1:32" x14ac:dyDescent="0.25">
      <c r="A13059" s="1" t="s">
        <v>4649</v>
      </c>
      <c r="B13059" s="1" t="s">
        <v>67</v>
      </c>
      <c r="C13059" s="1" t="s">
        <v>106</v>
      </c>
      <c r="D13059" s="1" t="s">
        <v>32</v>
      </c>
      <c r="E13059" s="1" t="s">
        <v>32</v>
      </c>
      <c r="F13059" s="1" t="s">
        <v>32</v>
      </c>
      <c r="G13059" t="s">
        <v>40539</v>
      </c>
      <c r="H13059" s="1" t="s">
        <v>40540</v>
      </c>
      <c r="I13059" s="1" t="s">
        <v>40541</v>
      </c>
      <c r="J13059" t="s">
        <v>3510</v>
      </c>
      <c r="K13059" t="s">
        <v>55</v>
      </c>
      <c r="L13059" t="s">
        <v>55</v>
      </c>
      <c r="M13059" t="s">
        <v>38</v>
      </c>
      <c r="N13059" t="s">
        <v>38</v>
      </c>
      <c r="O13059" t="s">
        <v>38</v>
      </c>
      <c r="P13059" t="s">
        <v>38</v>
      </c>
      <c r="R13059">
        <v>2010</v>
      </c>
      <c r="S13059" t="s">
        <v>4418</v>
      </c>
      <c r="T13059" t="s">
        <v>40</v>
      </c>
      <c r="U13059" t="s">
        <v>40528</v>
      </c>
      <c r="V13059" t="s">
        <v>40542</v>
      </c>
      <c r="AA13059">
        <v>5000</v>
      </c>
      <c r="AB13059" t="s">
        <v>40529</v>
      </c>
      <c r="AC13059" t="s">
        <v>40543</v>
      </c>
      <c r="AE13059">
        <v>5613</v>
      </c>
      <c r="AF13059">
        <v>13059</v>
      </c>
    </row>
    <row r="13060" spans="1:32" x14ac:dyDescent="0.25">
      <c r="A13060" s="1" t="s">
        <v>4649</v>
      </c>
      <c r="B13060" s="1" t="s">
        <v>67</v>
      </c>
      <c r="C13060" s="1" t="s">
        <v>106</v>
      </c>
      <c r="D13060" s="1" t="s">
        <v>32</v>
      </c>
      <c r="E13060" s="1" t="s">
        <v>32</v>
      </c>
      <c r="F13060" s="1" t="s">
        <v>32</v>
      </c>
      <c r="G13060" t="s">
        <v>40544</v>
      </c>
      <c r="H13060" s="1" t="s">
        <v>40545</v>
      </c>
      <c r="I13060" s="1" t="s">
        <v>40546</v>
      </c>
      <c r="J13060" t="s">
        <v>3510</v>
      </c>
      <c r="K13060" t="s">
        <v>55</v>
      </c>
      <c r="L13060" t="s">
        <v>38</v>
      </c>
      <c r="M13060" t="s">
        <v>38</v>
      </c>
      <c r="N13060" t="s">
        <v>38</v>
      </c>
      <c r="O13060" t="s">
        <v>38</v>
      </c>
      <c r="P13060" t="s">
        <v>38</v>
      </c>
      <c r="R13060">
        <v>2010</v>
      </c>
      <c r="S13060" t="s">
        <v>4418</v>
      </c>
      <c r="T13060" t="s">
        <v>40</v>
      </c>
      <c r="U13060" t="s">
        <v>40528</v>
      </c>
      <c r="V13060" t="s">
        <v>40542</v>
      </c>
      <c r="AA13060">
        <v>5000</v>
      </c>
      <c r="AB13060" t="s">
        <v>40529</v>
      </c>
      <c r="AC13060" t="s">
        <v>40547</v>
      </c>
      <c r="AE13060">
        <v>5613</v>
      </c>
      <c r="AF13060">
        <v>13060</v>
      </c>
    </row>
    <row r="13061" spans="1:32" x14ac:dyDescent="0.25">
      <c r="A13061" s="1" t="s">
        <v>4649</v>
      </c>
      <c r="B13061" s="1" t="s">
        <v>67</v>
      </c>
      <c r="C13061" s="1" t="s">
        <v>106</v>
      </c>
      <c r="D13061" s="1" t="s">
        <v>32</v>
      </c>
      <c r="E13061" s="1" t="s">
        <v>32</v>
      </c>
      <c r="F13061" s="1" t="s">
        <v>32</v>
      </c>
      <c r="G13061" t="s">
        <v>40548</v>
      </c>
      <c r="H13061" s="1" t="s">
        <v>40549</v>
      </c>
      <c r="I13061" s="1" t="s">
        <v>40550</v>
      </c>
      <c r="J13061" t="s">
        <v>3510</v>
      </c>
      <c r="K13061" t="s">
        <v>38</v>
      </c>
      <c r="L13061" t="s">
        <v>55</v>
      </c>
      <c r="M13061" t="s">
        <v>38</v>
      </c>
      <c r="N13061" t="s">
        <v>38</v>
      </c>
      <c r="O13061" t="s">
        <v>38</v>
      </c>
      <c r="P13061" t="s">
        <v>38</v>
      </c>
      <c r="R13061">
        <v>2010</v>
      </c>
      <c r="S13061" t="s">
        <v>4418</v>
      </c>
      <c r="T13061" t="s">
        <v>40</v>
      </c>
      <c r="U13061" t="s">
        <v>40528</v>
      </c>
      <c r="V13061" t="s">
        <v>40542</v>
      </c>
      <c r="AA13061">
        <v>5200</v>
      </c>
      <c r="AB13061" t="s">
        <v>40529</v>
      </c>
      <c r="AC13061" t="s">
        <v>40551</v>
      </c>
      <c r="AE13061">
        <v>5613</v>
      </c>
      <c r="AF13061">
        <v>13061</v>
      </c>
    </row>
    <row r="13062" spans="1:32" x14ac:dyDescent="0.25">
      <c r="A13062" s="1" t="s">
        <v>4649</v>
      </c>
      <c r="B13062" s="1" t="s">
        <v>67</v>
      </c>
      <c r="C13062" s="1" t="s">
        <v>106</v>
      </c>
      <c r="D13062" s="1" t="s">
        <v>88</v>
      </c>
      <c r="E13062" s="1" t="s">
        <v>32</v>
      </c>
      <c r="F13062" s="1" t="s">
        <v>32</v>
      </c>
      <c r="G13062" t="s">
        <v>40552</v>
      </c>
      <c r="H13062" s="1" t="s">
        <v>40553</v>
      </c>
      <c r="I13062" s="1" t="s">
        <v>40554</v>
      </c>
      <c r="J13062" t="s">
        <v>3510</v>
      </c>
      <c r="K13062" t="s">
        <v>55</v>
      </c>
      <c r="L13062" t="s">
        <v>55</v>
      </c>
      <c r="M13062" t="s">
        <v>38</v>
      </c>
      <c r="N13062" t="s">
        <v>38</v>
      </c>
      <c r="O13062" t="s">
        <v>38</v>
      </c>
      <c r="P13062" t="s">
        <v>38</v>
      </c>
      <c r="R13062">
        <v>2010</v>
      </c>
      <c r="S13062" t="s">
        <v>4418</v>
      </c>
      <c r="T13062" t="s">
        <v>40</v>
      </c>
      <c r="U13062" t="s">
        <v>40528</v>
      </c>
      <c r="V13062" t="s">
        <v>40542</v>
      </c>
      <c r="AA13062">
        <v>5000</v>
      </c>
      <c r="AB13062" t="s">
        <v>40529</v>
      </c>
      <c r="AC13062" t="s">
        <v>40555</v>
      </c>
      <c r="AE13062">
        <v>5614</v>
      </c>
      <c r="AF13062">
        <v>13062</v>
      </c>
    </row>
    <row r="13063" spans="1:32" x14ac:dyDescent="0.25">
      <c r="A13063" s="1" t="s">
        <v>4649</v>
      </c>
      <c r="B13063" s="1" t="s">
        <v>67</v>
      </c>
      <c r="C13063" s="1" t="s">
        <v>106</v>
      </c>
      <c r="D13063" s="1" t="s">
        <v>88</v>
      </c>
      <c r="E13063" s="1" t="s">
        <v>32</v>
      </c>
      <c r="F13063" s="1" t="s">
        <v>32</v>
      </c>
      <c r="G13063" t="s">
        <v>40556</v>
      </c>
      <c r="H13063" s="1" t="s">
        <v>40557</v>
      </c>
      <c r="I13063" s="1" t="s">
        <v>40558</v>
      </c>
      <c r="J13063" t="s">
        <v>3510</v>
      </c>
      <c r="K13063" t="s">
        <v>55</v>
      </c>
      <c r="L13063" t="s">
        <v>38</v>
      </c>
      <c r="M13063" t="s">
        <v>38</v>
      </c>
      <c r="N13063" t="s">
        <v>38</v>
      </c>
      <c r="O13063" t="s">
        <v>38</v>
      </c>
      <c r="P13063" t="s">
        <v>38</v>
      </c>
      <c r="R13063">
        <v>2010</v>
      </c>
      <c r="S13063" t="s">
        <v>4418</v>
      </c>
      <c r="T13063" t="s">
        <v>40</v>
      </c>
      <c r="U13063" t="s">
        <v>40528</v>
      </c>
      <c r="V13063" t="s">
        <v>40542</v>
      </c>
      <c r="AA13063">
        <v>5000</v>
      </c>
      <c r="AB13063" t="s">
        <v>40529</v>
      </c>
      <c r="AC13063" t="s">
        <v>40559</v>
      </c>
      <c r="AE13063">
        <v>5614</v>
      </c>
      <c r="AF13063">
        <v>13063</v>
      </c>
    </row>
    <row r="13064" spans="1:32" x14ac:dyDescent="0.25">
      <c r="A13064" s="1" t="s">
        <v>4649</v>
      </c>
      <c r="B13064" s="1" t="s">
        <v>67</v>
      </c>
      <c r="C13064" s="1" t="s">
        <v>106</v>
      </c>
      <c r="D13064" s="1" t="s">
        <v>88</v>
      </c>
      <c r="E13064" s="1" t="s">
        <v>32</v>
      </c>
      <c r="F13064" s="1" t="s">
        <v>32</v>
      </c>
      <c r="G13064" t="s">
        <v>40560</v>
      </c>
      <c r="H13064" s="1" t="s">
        <v>40561</v>
      </c>
      <c r="I13064" s="1" t="s">
        <v>40562</v>
      </c>
      <c r="J13064" t="s">
        <v>3510</v>
      </c>
      <c r="K13064" t="s">
        <v>38</v>
      </c>
      <c r="L13064" t="s">
        <v>55</v>
      </c>
      <c r="M13064" t="s">
        <v>38</v>
      </c>
      <c r="N13064" t="s">
        <v>38</v>
      </c>
      <c r="O13064" t="s">
        <v>38</v>
      </c>
      <c r="P13064" t="s">
        <v>38</v>
      </c>
      <c r="R13064">
        <v>2010</v>
      </c>
      <c r="S13064" t="s">
        <v>4418</v>
      </c>
      <c r="T13064" t="s">
        <v>40</v>
      </c>
      <c r="U13064" t="s">
        <v>40528</v>
      </c>
      <c r="V13064" t="s">
        <v>40542</v>
      </c>
      <c r="AA13064">
        <v>5200</v>
      </c>
      <c r="AB13064" t="s">
        <v>40529</v>
      </c>
      <c r="AC13064" t="s">
        <v>40563</v>
      </c>
      <c r="AE13064">
        <v>5614</v>
      </c>
      <c r="AF13064">
        <v>13064</v>
      </c>
    </row>
    <row r="13065" spans="1:32" x14ac:dyDescent="0.25">
      <c r="A13065" s="1" t="s">
        <v>4649</v>
      </c>
      <c r="B13065" s="1" t="s">
        <v>67</v>
      </c>
      <c r="C13065" s="1" t="s">
        <v>106</v>
      </c>
      <c r="D13065" s="1" t="s">
        <v>97</v>
      </c>
      <c r="E13065" s="1" t="s">
        <v>32</v>
      </c>
      <c r="F13065" s="1" t="s">
        <v>32</v>
      </c>
      <c r="G13065" t="s">
        <v>40564</v>
      </c>
      <c r="H13065" s="1" t="s">
        <v>40565</v>
      </c>
      <c r="I13065" s="1" t="s">
        <v>40566</v>
      </c>
      <c r="J13065" t="s">
        <v>3510</v>
      </c>
      <c r="K13065" t="s">
        <v>55</v>
      </c>
      <c r="L13065" t="s">
        <v>55</v>
      </c>
      <c r="M13065" t="s">
        <v>38</v>
      </c>
      <c r="N13065" t="s">
        <v>38</v>
      </c>
      <c r="O13065" t="s">
        <v>38</v>
      </c>
      <c r="P13065" t="s">
        <v>38</v>
      </c>
      <c r="R13065">
        <v>2010</v>
      </c>
      <c r="S13065" t="s">
        <v>4418</v>
      </c>
      <c r="T13065" t="s">
        <v>40</v>
      </c>
      <c r="U13065" t="s">
        <v>40528</v>
      </c>
      <c r="V13065" t="s">
        <v>40542</v>
      </c>
      <c r="AA13065">
        <v>5000</v>
      </c>
      <c r="AB13065" t="s">
        <v>40529</v>
      </c>
      <c r="AC13065" t="s">
        <v>40567</v>
      </c>
      <c r="AE13065">
        <v>5615</v>
      </c>
      <c r="AF13065">
        <v>13065</v>
      </c>
    </row>
    <row r="13066" spans="1:32" x14ac:dyDescent="0.25">
      <c r="A13066" s="1" t="s">
        <v>4649</v>
      </c>
      <c r="B13066" s="1" t="s">
        <v>67</v>
      </c>
      <c r="C13066" s="1" t="s">
        <v>106</v>
      </c>
      <c r="D13066" s="1" t="s">
        <v>97</v>
      </c>
      <c r="E13066" s="1" t="s">
        <v>32</v>
      </c>
      <c r="F13066" s="1" t="s">
        <v>32</v>
      </c>
      <c r="G13066" t="s">
        <v>40568</v>
      </c>
      <c r="H13066" s="1" t="s">
        <v>40569</v>
      </c>
      <c r="I13066" s="1" t="s">
        <v>40570</v>
      </c>
      <c r="J13066" t="s">
        <v>3510</v>
      </c>
      <c r="K13066" t="s">
        <v>55</v>
      </c>
      <c r="L13066" t="s">
        <v>38</v>
      </c>
      <c r="M13066" t="s">
        <v>38</v>
      </c>
      <c r="N13066" t="s">
        <v>38</v>
      </c>
      <c r="O13066" t="s">
        <v>38</v>
      </c>
      <c r="P13066" t="s">
        <v>38</v>
      </c>
      <c r="R13066">
        <v>2010</v>
      </c>
      <c r="S13066" t="s">
        <v>4418</v>
      </c>
      <c r="T13066" t="s">
        <v>40</v>
      </c>
      <c r="U13066" t="s">
        <v>40528</v>
      </c>
      <c r="V13066" t="s">
        <v>40542</v>
      </c>
      <c r="AA13066">
        <v>5000</v>
      </c>
      <c r="AB13066" t="s">
        <v>40529</v>
      </c>
      <c r="AC13066" t="s">
        <v>40571</v>
      </c>
      <c r="AE13066">
        <v>5615</v>
      </c>
      <c r="AF13066">
        <v>13066</v>
      </c>
    </row>
    <row r="13067" spans="1:32" x14ac:dyDescent="0.25">
      <c r="A13067" s="1" t="s">
        <v>4649</v>
      </c>
      <c r="B13067" s="1" t="s">
        <v>67</v>
      </c>
      <c r="C13067" s="1" t="s">
        <v>106</v>
      </c>
      <c r="D13067" s="1" t="s">
        <v>97</v>
      </c>
      <c r="E13067" s="1" t="s">
        <v>32</v>
      </c>
      <c r="F13067" s="1" t="s">
        <v>32</v>
      </c>
      <c r="G13067" t="s">
        <v>40572</v>
      </c>
      <c r="H13067" s="1" t="s">
        <v>40573</v>
      </c>
      <c r="I13067" s="1" t="s">
        <v>40574</v>
      </c>
      <c r="J13067" t="s">
        <v>3510</v>
      </c>
      <c r="K13067" t="s">
        <v>38</v>
      </c>
      <c r="L13067" t="s">
        <v>55</v>
      </c>
      <c r="M13067" t="s">
        <v>38</v>
      </c>
      <c r="N13067" t="s">
        <v>38</v>
      </c>
      <c r="O13067" t="s">
        <v>38</v>
      </c>
      <c r="P13067" t="s">
        <v>38</v>
      </c>
      <c r="R13067">
        <v>2010</v>
      </c>
      <c r="S13067" t="s">
        <v>4418</v>
      </c>
      <c r="T13067" t="s">
        <v>40</v>
      </c>
      <c r="U13067" t="s">
        <v>40528</v>
      </c>
      <c r="V13067" t="s">
        <v>40542</v>
      </c>
      <c r="AA13067">
        <v>5200</v>
      </c>
      <c r="AB13067" t="s">
        <v>40529</v>
      </c>
      <c r="AC13067" t="s">
        <v>40575</v>
      </c>
      <c r="AE13067">
        <v>5615</v>
      </c>
      <c r="AF13067">
        <v>13067</v>
      </c>
    </row>
    <row r="13068" spans="1:32" x14ac:dyDescent="0.25">
      <c r="A13068" s="1" t="s">
        <v>4649</v>
      </c>
      <c r="B13068" s="1" t="s">
        <v>67</v>
      </c>
      <c r="C13068" s="1" t="s">
        <v>106</v>
      </c>
      <c r="D13068" s="1" t="s">
        <v>106</v>
      </c>
      <c r="E13068" s="1" t="s">
        <v>32</v>
      </c>
      <c r="F13068" s="1" t="s">
        <v>32</v>
      </c>
      <c r="G13068" t="s">
        <v>40576</v>
      </c>
      <c r="H13068" s="1" t="s">
        <v>40577</v>
      </c>
      <c r="I13068" s="1" t="s">
        <v>40578</v>
      </c>
      <c r="J13068" t="s">
        <v>3510</v>
      </c>
      <c r="K13068" t="s">
        <v>55</v>
      </c>
      <c r="L13068" t="s">
        <v>55</v>
      </c>
      <c r="M13068" t="s">
        <v>38</v>
      </c>
      <c r="N13068" t="s">
        <v>38</v>
      </c>
      <c r="O13068" t="s">
        <v>38</v>
      </c>
      <c r="P13068" t="s">
        <v>38</v>
      </c>
      <c r="R13068">
        <v>2010</v>
      </c>
      <c r="S13068" t="s">
        <v>4418</v>
      </c>
      <c r="T13068" t="s">
        <v>40</v>
      </c>
      <c r="U13068" t="s">
        <v>40528</v>
      </c>
      <c r="V13068" t="s">
        <v>40542</v>
      </c>
      <c r="AA13068">
        <v>5000</v>
      </c>
      <c r="AB13068" t="s">
        <v>40529</v>
      </c>
      <c r="AC13068" t="s">
        <v>40579</v>
      </c>
      <c r="AE13068">
        <v>5616</v>
      </c>
      <c r="AF13068">
        <v>13068</v>
      </c>
    </row>
    <row r="13069" spans="1:32" x14ac:dyDescent="0.25">
      <c r="A13069" s="1" t="s">
        <v>4649</v>
      </c>
      <c r="B13069" s="1" t="s">
        <v>67</v>
      </c>
      <c r="C13069" s="1" t="s">
        <v>106</v>
      </c>
      <c r="D13069" s="1" t="s">
        <v>106</v>
      </c>
      <c r="E13069" s="1" t="s">
        <v>32</v>
      </c>
      <c r="F13069" s="1" t="s">
        <v>32</v>
      </c>
      <c r="G13069" t="s">
        <v>40580</v>
      </c>
      <c r="H13069" s="1" t="s">
        <v>40581</v>
      </c>
      <c r="I13069" s="1" t="s">
        <v>40582</v>
      </c>
      <c r="J13069" t="s">
        <v>3510</v>
      </c>
      <c r="K13069" t="s">
        <v>55</v>
      </c>
      <c r="L13069" t="s">
        <v>38</v>
      </c>
      <c r="M13069" t="s">
        <v>38</v>
      </c>
      <c r="N13069" t="s">
        <v>38</v>
      </c>
      <c r="O13069" t="s">
        <v>38</v>
      </c>
      <c r="P13069" t="s">
        <v>38</v>
      </c>
      <c r="R13069">
        <v>2010</v>
      </c>
      <c r="S13069" t="s">
        <v>4418</v>
      </c>
      <c r="T13069" t="s">
        <v>40</v>
      </c>
      <c r="U13069" t="s">
        <v>40528</v>
      </c>
      <c r="V13069" t="s">
        <v>40542</v>
      </c>
      <c r="AA13069">
        <v>5000</v>
      </c>
      <c r="AB13069" t="s">
        <v>40529</v>
      </c>
      <c r="AC13069" t="s">
        <v>40583</v>
      </c>
      <c r="AE13069">
        <v>5616</v>
      </c>
      <c r="AF13069">
        <v>13069</v>
      </c>
    </row>
    <row r="13070" spans="1:32" x14ac:dyDescent="0.25">
      <c r="A13070" s="1" t="s">
        <v>4649</v>
      </c>
      <c r="B13070" s="1" t="s">
        <v>67</v>
      </c>
      <c r="C13070" s="1" t="s">
        <v>106</v>
      </c>
      <c r="D13070" s="1" t="s">
        <v>106</v>
      </c>
      <c r="E13070" s="1" t="s">
        <v>32</v>
      </c>
      <c r="F13070" s="1" t="s">
        <v>32</v>
      </c>
      <c r="G13070" t="s">
        <v>40584</v>
      </c>
      <c r="H13070" s="1" t="s">
        <v>40585</v>
      </c>
      <c r="I13070" s="1" t="s">
        <v>40586</v>
      </c>
      <c r="J13070" t="s">
        <v>3510</v>
      </c>
      <c r="K13070" t="s">
        <v>38</v>
      </c>
      <c r="L13070" t="s">
        <v>55</v>
      </c>
      <c r="M13070" t="s">
        <v>38</v>
      </c>
      <c r="N13070" t="s">
        <v>38</v>
      </c>
      <c r="O13070" t="s">
        <v>38</v>
      </c>
      <c r="P13070" t="s">
        <v>38</v>
      </c>
      <c r="R13070">
        <v>2010</v>
      </c>
      <c r="S13070" t="s">
        <v>4418</v>
      </c>
      <c r="T13070" t="s">
        <v>40</v>
      </c>
      <c r="U13070" t="s">
        <v>40528</v>
      </c>
      <c r="V13070" t="s">
        <v>40542</v>
      </c>
      <c r="AA13070">
        <v>5200</v>
      </c>
      <c r="AB13070" t="s">
        <v>40529</v>
      </c>
      <c r="AC13070" t="s">
        <v>40587</v>
      </c>
      <c r="AE13070">
        <v>5616</v>
      </c>
      <c r="AF13070">
        <v>13070</v>
      </c>
    </row>
    <row r="13071" spans="1:32" x14ac:dyDescent="0.25">
      <c r="A13071" s="1" t="s">
        <v>4649</v>
      </c>
      <c r="B13071" s="1" t="s">
        <v>67</v>
      </c>
      <c r="C13071" s="1" t="s">
        <v>267</v>
      </c>
      <c r="D13071" s="1" t="s">
        <v>32</v>
      </c>
      <c r="E13071" s="1" t="s">
        <v>32</v>
      </c>
      <c r="F13071" s="1" t="s">
        <v>32</v>
      </c>
      <c r="G13071" t="s">
        <v>40588</v>
      </c>
      <c r="H13071" s="1" t="s">
        <v>40589</v>
      </c>
      <c r="I13071" s="1" t="s">
        <v>40590</v>
      </c>
      <c r="J13071" t="s">
        <v>3510</v>
      </c>
      <c r="K13071" t="s">
        <v>55</v>
      </c>
      <c r="L13071" t="s">
        <v>55</v>
      </c>
      <c r="M13071" t="s">
        <v>38</v>
      </c>
      <c r="N13071" t="s">
        <v>38</v>
      </c>
      <c r="O13071" t="s">
        <v>38</v>
      </c>
      <c r="P13071" t="s">
        <v>38</v>
      </c>
      <c r="R13071">
        <v>2010</v>
      </c>
      <c r="S13071" t="s">
        <v>4418</v>
      </c>
      <c r="T13071" t="s">
        <v>40</v>
      </c>
      <c r="U13071" t="s">
        <v>40528</v>
      </c>
      <c r="V13071" t="s">
        <v>40542</v>
      </c>
      <c r="AA13071">
        <v>5000</v>
      </c>
      <c r="AB13071" t="s">
        <v>40529</v>
      </c>
      <c r="AC13071" t="s">
        <v>40591</v>
      </c>
      <c r="AD13071" t="s">
        <v>40592</v>
      </c>
      <c r="AE13071">
        <v>5617</v>
      </c>
      <c r="AF13071">
        <v>13071</v>
      </c>
    </row>
    <row r="13072" spans="1:32" x14ac:dyDescent="0.25">
      <c r="A13072" s="1" t="s">
        <v>4649</v>
      </c>
      <c r="B13072" s="1" t="s">
        <v>67</v>
      </c>
      <c r="C13072" s="1" t="s">
        <v>267</v>
      </c>
      <c r="D13072" s="1" t="s">
        <v>32</v>
      </c>
      <c r="E13072" s="1" t="s">
        <v>32</v>
      </c>
      <c r="F13072" s="1" t="s">
        <v>32</v>
      </c>
      <c r="G13072" t="s">
        <v>40593</v>
      </c>
      <c r="H13072" s="1" t="s">
        <v>40594</v>
      </c>
      <c r="I13072" s="1" t="s">
        <v>40595</v>
      </c>
      <c r="J13072" t="s">
        <v>3510</v>
      </c>
      <c r="K13072" t="s">
        <v>55</v>
      </c>
      <c r="L13072" t="s">
        <v>38</v>
      </c>
      <c r="M13072" t="s">
        <v>38</v>
      </c>
      <c r="N13072" t="s">
        <v>38</v>
      </c>
      <c r="O13072" t="s">
        <v>38</v>
      </c>
      <c r="P13072" t="s">
        <v>38</v>
      </c>
      <c r="R13072">
        <v>2010</v>
      </c>
      <c r="S13072" t="s">
        <v>4418</v>
      </c>
      <c r="T13072" t="s">
        <v>40</v>
      </c>
      <c r="U13072" t="s">
        <v>40528</v>
      </c>
      <c r="V13072" t="s">
        <v>40542</v>
      </c>
      <c r="AA13072">
        <v>5000</v>
      </c>
      <c r="AB13072" t="s">
        <v>40529</v>
      </c>
      <c r="AC13072" t="s">
        <v>40596</v>
      </c>
      <c r="AD13072" t="s">
        <v>40592</v>
      </c>
      <c r="AE13072">
        <v>5617</v>
      </c>
      <c r="AF13072">
        <v>13072</v>
      </c>
    </row>
    <row r="13073" spans="1:32" x14ac:dyDescent="0.25">
      <c r="A13073" s="1" t="s">
        <v>4649</v>
      </c>
      <c r="B13073" s="1" t="s">
        <v>67</v>
      </c>
      <c r="C13073" s="1" t="s">
        <v>267</v>
      </c>
      <c r="D13073" s="1" t="s">
        <v>32</v>
      </c>
      <c r="E13073" s="1" t="s">
        <v>32</v>
      </c>
      <c r="F13073" s="1" t="s">
        <v>32</v>
      </c>
      <c r="G13073" t="s">
        <v>40597</v>
      </c>
      <c r="H13073" s="1" t="s">
        <v>40598</v>
      </c>
      <c r="I13073" s="1" t="s">
        <v>40599</v>
      </c>
      <c r="J13073" t="s">
        <v>3510</v>
      </c>
      <c r="K13073" t="s">
        <v>38</v>
      </c>
      <c r="L13073" t="s">
        <v>55</v>
      </c>
      <c r="M13073" t="s">
        <v>38</v>
      </c>
      <c r="N13073" t="s">
        <v>38</v>
      </c>
      <c r="O13073" t="s">
        <v>38</v>
      </c>
      <c r="P13073" t="s">
        <v>38</v>
      </c>
      <c r="R13073">
        <v>2010</v>
      </c>
      <c r="S13073" t="s">
        <v>4418</v>
      </c>
      <c r="T13073" t="s">
        <v>40</v>
      </c>
      <c r="U13073" t="s">
        <v>40528</v>
      </c>
      <c r="V13073" t="s">
        <v>40542</v>
      </c>
      <c r="AA13073">
        <v>5200</v>
      </c>
      <c r="AB13073" t="s">
        <v>40529</v>
      </c>
      <c r="AC13073" t="s">
        <v>40600</v>
      </c>
      <c r="AD13073" t="s">
        <v>40592</v>
      </c>
      <c r="AE13073">
        <v>5617</v>
      </c>
      <c r="AF13073">
        <v>13073</v>
      </c>
    </row>
    <row r="13074" spans="1:32" x14ac:dyDescent="0.25">
      <c r="A13074" s="1" t="s">
        <v>4649</v>
      </c>
      <c r="B13074" s="1" t="s">
        <v>67</v>
      </c>
      <c r="C13074" s="1" t="s">
        <v>267</v>
      </c>
      <c r="D13074" s="1" t="s">
        <v>88</v>
      </c>
      <c r="E13074" s="1" t="s">
        <v>32</v>
      </c>
      <c r="F13074" s="1" t="s">
        <v>32</v>
      </c>
      <c r="G13074" t="s">
        <v>40601</v>
      </c>
      <c r="H13074" s="1" t="s">
        <v>40602</v>
      </c>
      <c r="I13074" s="1" t="s">
        <v>40603</v>
      </c>
      <c r="J13074" t="s">
        <v>3510</v>
      </c>
      <c r="K13074" t="s">
        <v>55</v>
      </c>
      <c r="L13074" t="s">
        <v>55</v>
      </c>
      <c r="M13074" t="s">
        <v>38</v>
      </c>
      <c r="N13074" t="s">
        <v>38</v>
      </c>
      <c r="O13074" t="s">
        <v>38</v>
      </c>
      <c r="P13074" t="s">
        <v>38</v>
      </c>
      <c r="R13074">
        <v>2010</v>
      </c>
      <c r="S13074" t="s">
        <v>4418</v>
      </c>
      <c r="T13074" t="s">
        <v>40</v>
      </c>
      <c r="U13074" t="s">
        <v>40528</v>
      </c>
      <c r="V13074" t="s">
        <v>40542</v>
      </c>
      <c r="AA13074">
        <v>5000</v>
      </c>
      <c r="AB13074" t="s">
        <v>40529</v>
      </c>
      <c r="AC13074" t="s">
        <v>40604</v>
      </c>
      <c r="AD13074" t="s">
        <v>40592</v>
      </c>
      <c r="AE13074">
        <v>5618</v>
      </c>
      <c r="AF13074">
        <v>13074</v>
      </c>
    </row>
    <row r="13075" spans="1:32" x14ac:dyDescent="0.25">
      <c r="A13075" s="1" t="s">
        <v>4649</v>
      </c>
      <c r="B13075" s="1" t="s">
        <v>67</v>
      </c>
      <c r="C13075" s="1" t="s">
        <v>267</v>
      </c>
      <c r="D13075" s="1" t="s">
        <v>88</v>
      </c>
      <c r="E13075" s="1" t="s">
        <v>32</v>
      </c>
      <c r="F13075" s="1" t="s">
        <v>32</v>
      </c>
      <c r="G13075" t="s">
        <v>40605</v>
      </c>
      <c r="H13075" s="1" t="s">
        <v>40606</v>
      </c>
      <c r="I13075" s="1" t="s">
        <v>40607</v>
      </c>
      <c r="J13075" t="s">
        <v>3510</v>
      </c>
      <c r="K13075" t="s">
        <v>55</v>
      </c>
      <c r="L13075" t="s">
        <v>38</v>
      </c>
      <c r="M13075" t="s">
        <v>38</v>
      </c>
      <c r="N13075" t="s">
        <v>38</v>
      </c>
      <c r="O13075" t="s">
        <v>38</v>
      </c>
      <c r="P13075" t="s">
        <v>38</v>
      </c>
      <c r="R13075">
        <v>2010</v>
      </c>
      <c r="S13075" t="s">
        <v>4418</v>
      </c>
      <c r="T13075" t="s">
        <v>40</v>
      </c>
      <c r="U13075" t="s">
        <v>40528</v>
      </c>
      <c r="V13075" t="s">
        <v>40542</v>
      </c>
      <c r="AA13075">
        <v>5000</v>
      </c>
      <c r="AB13075" t="s">
        <v>40529</v>
      </c>
      <c r="AC13075" t="s">
        <v>40608</v>
      </c>
      <c r="AD13075" t="s">
        <v>40592</v>
      </c>
      <c r="AE13075">
        <v>5618</v>
      </c>
      <c r="AF13075">
        <v>13075</v>
      </c>
    </row>
    <row r="13076" spans="1:32" x14ac:dyDescent="0.25">
      <c r="A13076" s="1" t="s">
        <v>4649</v>
      </c>
      <c r="B13076" s="1" t="s">
        <v>67</v>
      </c>
      <c r="C13076" s="1" t="s">
        <v>267</v>
      </c>
      <c r="D13076" s="1" t="s">
        <v>88</v>
      </c>
      <c r="E13076" s="1" t="s">
        <v>32</v>
      </c>
      <c r="F13076" s="1" t="s">
        <v>32</v>
      </c>
      <c r="G13076" t="s">
        <v>40609</v>
      </c>
      <c r="H13076" s="1" t="s">
        <v>40610</v>
      </c>
      <c r="I13076" s="1" t="s">
        <v>40611</v>
      </c>
      <c r="J13076" t="s">
        <v>3510</v>
      </c>
      <c r="K13076" t="s">
        <v>38</v>
      </c>
      <c r="L13076" t="s">
        <v>55</v>
      </c>
      <c r="M13076" t="s">
        <v>38</v>
      </c>
      <c r="N13076" t="s">
        <v>38</v>
      </c>
      <c r="O13076" t="s">
        <v>38</v>
      </c>
      <c r="P13076" t="s">
        <v>38</v>
      </c>
      <c r="R13076">
        <v>2010</v>
      </c>
      <c r="S13076" t="s">
        <v>4418</v>
      </c>
      <c r="T13076" t="s">
        <v>40</v>
      </c>
      <c r="U13076" t="s">
        <v>40528</v>
      </c>
      <c r="V13076" t="s">
        <v>40542</v>
      </c>
      <c r="AA13076">
        <v>5200</v>
      </c>
      <c r="AB13076" t="s">
        <v>40529</v>
      </c>
      <c r="AC13076" t="s">
        <v>40612</v>
      </c>
      <c r="AD13076" t="s">
        <v>40592</v>
      </c>
      <c r="AE13076">
        <v>5618</v>
      </c>
      <c r="AF13076">
        <v>13076</v>
      </c>
    </row>
    <row r="13077" spans="1:32" x14ac:dyDescent="0.25">
      <c r="A13077" s="1" t="s">
        <v>4649</v>
      </c>
      <c r="B13077" s="1" t="s">
        <v>67</v>
      </c>
      <c r="C13077" s="1" t="s">
        <v>267</v>
      </c>
      <c r="D13077" s="1" t="s">
        <v>97</v>
      </c>
      <c r="E13077" s="1" t="s">
        <v>32</v>
      </c>
      <c r="F13077" s="1" t="s">
        <v>32</v>
      </c>
      <c r="G13077" t="s">
        <v>40613</v>
      </c>
      <c r="H13077" s="1" t="s">
        <v>40614</v>
      </c>
      <c r="I13077" s="1" t="s">
        <v>40615</v>
      </c>
      <c r="J13077" t="s">
        <v>3510</v>
      </c>
      <c r="K13077" t="s">
        <v>55</v>
      </c>
      <c r="L13077" t="s">
        <v>55</v>
      </c>
      <c r="M13077" t="s">
        <v>38</v>
      </c>
      <c r="N13077" t="s">
        <v>38</v>
      </c>
      <c r="O13077" t="s">
        <v>38</v>
      </c>
      <c r="P13077" t="s">
        <v>38</v>
      </c>
      <c r="R13077">
        <v>2010</v>
      </c>
      <c r="S13077" t="s">
        <v>4418</v>
      </c>
      <c r="T13077" t="s">
        <v>40</v>
      </c>
      <c r="U13077" t="s">
        <v>40528</v>
      </c>
      <c r="V13077" t="s">
        <v>40542</v>
      </c>
      <c r="AA13077">
        <v>5000</v>
      </c>
      <c r="AB13077" t="s">
        <v>40529</v>
      </c>
      <c r="AC13077" t="s">
        <v>40616</v>
      </c>
      <c r="AD13077" t="s">
        <v>40592</v>
      </c>
      <c r="AE13077">
        <v>5619</v>
      </c>
      <c r="AF13077">
        <v>13077</v>
      </c>
    </row>
    <row r="13078" spans="1:32" x14ac:dyDescent="0.25">
      <c r="A13078" s="1" t="s">
        <v>4649</v>
      </c>
      <c r="B13078" s="1" t="s">
        <v>67</v>
      </c>
      <c r="C13078" s="1" t="s">
        <v>267</v>
      </c>
      <c r="D13078" s="1" t="s">
        <v>97</v>
      </c>
      <c r="E13078" s="1" t="s">
        <v>32</v>
      </c>
      <c r="F13078" s="1" t="s">
        <v>32</v>
      </c>
      <c r="G13078" t="s">
        <v>40617</v>
      </c>
      <c r="H13078" s="1" t="s">
        <v>40618</v>
      </c>
      <c r="I13078" s="1" t="s">
        <v>40619</v>
      </c>
      <c r="J13078" t="s">
        <v>3510</v>
      </c>
      <c r="K13078" t="s">
        <v>55</v>
      </c>
      <c r="L13078" t="s">
        <v>38</v>
      </c>
      <c r="M13078" t="s">
        <v>38</v>
      </c>
      <c r="N13078" t="s">
        <v>38</v>
      </c>
      <c r="O13078" t="s">
        <v>38</v>
      </c>
      <c r="P13078" t="s">
        <v>38</v>
      </c>
      <c r="R13078">
        <v>2010</v>
      </c>
      <c r="S13078" t="s">
        <v>4418</v>
      </c>
      <c r="T13078" t="s">
        <v>40</v>
      </c>
      <c r="U13078" t="s">
        <v>40528</v>
      </c>
      <c r="V13078" t="s">
        <v>40542</v>
      </c>
      <c r="AA13078">
        <v>5000</v>
      </c>
      <c r="AB13078" t="s">
        <v>40529</v>
      </c>
      <c r="AC13078" t="s">
        <v>40620</v>
      </c>
      <c r="AD13078" t="s">
        <v>40592</v>
      </c>
      <c r="AE13078">
        <v>5619</v>
      </c>
      <c r="AF13078">
        <v>13078</v>
      </c>
    </row>
    <row r="13079" spans="1:32" x14ac:dyDescent="0.25">
      <c r="A13079" s="1" t="s">
        <v>4649</v>
      </c>
      <c r="B13079" s="1" t="s">
        <v>67</v>
      </c>
      <c r="C13079" s="1" t="s">
        <v>267</v>
      </c>
      <c r="D13079" s="1" t="s">
        <v>97</v>
      </c>
      <c r="E13079" s="1" t="s">
        <v>32</v>
      </c>
      <c r="F13079" s="1" t="s">
        <v>32</v>
      </c>
      <c r="G13079" t="s">
        <v>40621</v>
      </c>
      <c r="H13079" s="1" t="s">
        <v>40622</v>
      </c>
      <c r="I13079" s="1" t="s">
        <v>40623</v>
      </c>
      <c r="J13079" t="s">
        <v>3510</v>
      </c>
      <c r="K13079" t="s">
        <v>38</v>
      </c>
      <c r="L13079" t="s">
        <v>55</v>
      </c>
      <c r="M13079" t="s">
        <v>38</v>
      </c>
      <c r="N13079" t="s">
        <v>38</v>
      </c>
      <c r="O13079" t="s">
        <v>38</v>
      </c>
      <c r="P13079" t="s">
        <v>38</v>
      </c>
      <c r="R13079">
        <v>2010</v>
      </c>
      <c r="S13079" t="s">
        <v>4418</v>
      </c>
      <c r="T13079" t="s">
        <v>40</v>
      </c>
      <c r="U13079" t="s">
        <v>40528</v>
      </c>
      <c r="V13079" t="s">
        <v>40542</v>
      </c>
      <c r="AA13079">
        <v>5200</v>
      </c>
      <c r="AB13079" t="s">
        <v>40529</v>
      </c>
      <c r="AC13079" t="s">
        <v>40624</v>
      </c>
      <c r="AD13079" t="s">
        <v>40592</v>
      </c>
      <c r="AE13079">
        <v>5619</v>
      </c>
      <c r="AF13079">
        <v>13079</v>
      </c>
    </row>
    <row r="13080" spans="1:32" x14ac:dyDescent="0.25">
      <c r="A13080" s="1" t="s">
        <v>4649</v>
      </c>
      <c r="B13080" s="1" t="s">
        <v>67</v>
      </c>
      <c r="C13080" s="1" t="s">
        <v>267</v>
      </c>
      <c r="D13080" s="1" t="s">
        <v>106</v>
      </c>
      <c r="E13080" s="1" t="s">
        <v>32</v>
      </c>
      <c r="F13080" s="1" t="s">
        <v>32</v>
      </c>
      <c r="G13080" t="s">
        <v>40625</v>
      </c>
      <c r="H13080" s="1" t="s">
        <v>40626</v>
      </c>
      <c r="I13080" s="1" t="s">
        <v>40627</v>
      </c>
      <c r="J13080" t="s">
        <v>3510</v>
      </c>
      <c r="K13080" t="s">
        <v>55</v>
      </c>
      <c r="L13080" t="s">
        <v>55</v>
      </c>
      <c r="M13080" t="s">
        <v>38</v>
      </c>
      <c r="N13080" t="s">
        <v>38</v>
      </c>
      <c r="O13080" t="s">
        <v>38</v>
      </c>
      <c r="P13080" t="s">
        <v>38</v>
      </c>
      <c r="R13080">
        <v>2010</v>
      </c>
      <c r="S13080" t="s">
        <v>4418</v>
      </c>
      <c r="T13080" t="s">
        <v>40</v>
      </c>
      <c r="U13080" t="s">
        <v>40528</v>
      </c>
      <c r="V13080" t="s">
        <v>40542</v>
      </c>
      <c r="AA13080">
        <v>5000</v>
      </c>
      <c r="AB13080" t="s">
        <v>40529</v>
      </c>
      <c r="AC13080" t="s">
        <v>40628</v>
      </c>
      <c r="AD13080" t="s">
        <v>40592</v>
      </c>
      <c r="AE13080">
        <v>5620</v>
      </c>
      <c r="AF13080">
        <v>13080</v>
      </c>
    </row>
    <row r="13081" spans="1:32" x14ac:dyDescent="0.25">
      <c r="A13081" s="1" t="s">
        <v>4649</v>
      </c>
      <c r="B13081" s="1" t="s">
        <v>67</v>
      </c>
      <c r="C13081" s="1" t="s">
        <v>267</v>
      </c>
      <c r="D13081" s="1" t="s">
        <v>106</v>
      </c>
      <c r="E13081" s="1" t="s">
        <v>32</v>
      </c>
      <c r="F13081" s="1" t="s">
        <v>32</v>
      </c>
      <c r="G13081" t="s">
        <v>40629</v>
      </c>
      <c r="H13081" s="1" t="s">
        <v>40630</v>
      </c>
      <c r="I13081" s="1" t="s">
        <v>40631</v>
      </c>
      <c r="J13081" t="s">
        <v>3510</v>
      </c>
      <c r="K13081" t="s">
        <v>55</v>
      </c>
      <c r="L13081" t="s">
        <v>38</v>
      </c>
      <c r="M13081" t="s">
        <v>38</v>
      </c>
      <c r="N13081" t="s">
        <v>38</v>
      </c>
      <c r="O13081" t="s">
        <v>38</v>
      </c>
      <c r="P13081" t="s">
        <v>38</v>
      </c>
      <c r="R13081">
        <v>2010</v>
      </c>
      <c r="S13081" t="s">
        <v>4418</v>
      </c>
      <c r="T13081" t="s">
        <v>40</v>
      </c>
      <c r="U13081" t="s">
        <v>40528</v>
      </c>
      <c r="V13081" t="s">
        <v>40542</v>
      </c>
      <c r="AA13081">
        <v>5000</v>
      </c>
      <c r="AB13081" t="s">
        <v>40529</v>
      </c>
      <c r="AC13081" t="s">
        <v>40632</v>
      </c>
      <c r="AD13081" t="s">
        <v>40592</v>
      </c>
      <c r="AE13081">
        <v>5620</v>
      </c>
      <c r="AF13081">
        <v>13081</v>
      </c>
    </row>
    <row r="13082" spans="1:32" x14ac:dyDescent="0.25">
      <c r="A13082" s="1" t="s">
        <v>4649</v>
      </c>
      <c r="B13082" s="1" t="s">
        <v>67</v>
      </c>
      <c r="C13082" s="1" t="s">
        <v>267</v>
      </c>
      <c r="D13082" s="1" t="s">
        <v>106</v>
      </c>
      <c r="E13082" s="1" t="s">
        <v>32</v>
      </c>
      <c r="F13082" s="1" t="s">
        <v>32</v>
      </c>
      <c r="G13082" t="s">
        <v>40633</v>
      </c>
      <c r="H13082" s="1" t="s">
        <v>40634</v>
      </c>
      <c r="I13082" s="1" t="s">
        <v>40635</v>
      </c>
      <c r="J13082" t="s">
        <v>3510</v>
      </c>
      <c r="K13082" t="s">
        <v>38</v>
      </c>
      <c r="L13082" t="s">
        <v>55</v>
      </c>
      <c r="M13082" t="s">
        <v>38</v>
      </c>
      <c r="N13082" t="s">
        <v>38</v>
      </c>
      <c r="O13082" t="s">
        <v>38</v>
      </c>
      <c r="P13082" t="s">
        <v>38</v>
      </c>
      <c r="R13082">
        <v>2010</v>
      </c>
      <c r="S13082" t="s">
        <v>4418</v>
      </c>
      <c r="T13082" t="s">
        <v>40</v>
      </c>
      <c r="U13082" t="s">
        <v>40528</v>
      </c>
      <c r="V13082" t="s">
        <v>40542</v>
      </c>
      <c r="AA13082">
        <v>5200</v>
      </c>
      <c r="AB13082" t="s">
        <v>40529</v>
      </c>
      <c r="AC13082" t="s">
        <v>40636</v>
      </c>
      <c r="AD13082" t="s">
        <v>40592</v>
      </c>
      <c r="AE13082">
        <v>5620</v>
      </c>
      <c r="AF13082">
        <v>13082</v>
      </c>
    </row>
    <row r="13083" spans="1:32" x14ac:dyDescent="0.25">
      <c r="A13083" s="1" t="s">
        <v>4649</v>
      </c>
      <c r="B13083" s="1" t="s">
        <v>67</v>
      </c>
      <c r="C13083" s="1" t="s">
        <v>124</v>
      </c>
      <c r="D13083" s="1" t="s">
        <v>32</v>
      </c>
      <c r="E13083" s="1" t="s">
        <v>32</v>
      </c>
      <c r="F13083" s="1" t="s">
        <v>32</v>
      </c>
      <c r="G13083" t="s">
        <v>40637</v>
      </c>
      <c r="H13083" s="1" t="s">
        <v>40638</v>
      </c>
      <c r="I13083" s="1" t="s">
        <v>40639</v>
      </c>
      <c r="J13083" t="s">
        <v>3510</v>
      </c>
      <c r="K13083" t="s">
        <v>55</v>
      </c>
      <c r="L13083" t="s">
        <v>55</v>
      </c>
      <c r="M13083" t="s">
        <v>38</v>
      </c>
      <c r="N13083" t="s">
        <v>38</v>
      </c>
      <c r="O13083" t="s">
        <v>38</v>
      </c>
      <c r="P13083" t="s">
        <v>38</v>
      </c>
      <c r="R13083">
        <v>2010</v>
      </c>
      <c r="S13083" t="s">
        <v>4418</v>
      </c>
      <c r="T13083" t="s">
        <v>40</v>
      </c>
      <c r="U13083" t="s">
        <v>40528</v>
      </c>
      <c r="V13083" t="s">
        <v>40542</v>
      </c>
      <c r="AA13083">
        <v>5000</v>
      </c>
      <c r="AB13083" t="s">
        <v>40529</v>
      </c>
      <c r="AC13083" t="s">
        <v>40640</v>
      </c>
      <c r="AD13083" t="s">
        <v>40592</v>
      </c>
      <c r="AE13083">
        <v>5621</v>
      </c>
      <c r="AF13083">
        <v>13083</v>
      </c>
    </row>
    <row r="13084" spans="1:32" x14ac:dyDescent="0.25">
      <c r="A13084" s="1" t="s">
        <v>4649</v>
      </c>
      <c r="B13084" s="1" t="s">
        <v>67</v>
      </c>
      <c r="C13084" s="1" t="s">
        <v>124</v>
      </c>
      <c r="D13084" s="1" t="s">
        <v>32</v>
      </c>
      <c r="E13084" s="1" t="s">
        <v>32</v>
      </c>
      <c r="F13084" s="1" t="s">
        <v>32</v>
      </c>
      <c r="G13084" t="s">
        <v>40641</v>
      </c>
      <c r="H13084" s="1" t="s">
        <v>40642</v>
      </c>
      <c r="I13084" s="1" t="s">
        <v>40643</v>
      </c>
      <c r="J13084" t="s">
        <v>3510</v>
      </c>
      <c r="K13084" t="s">
        <v>55</v>
      </c>
      <c r="L13084" t="s">
        <v>38</v>
      </c>
      <c r="M13084" t="s">
        <v>38</v>
      </c>
      <c r="N13084" t="s">
        <v>38</v>
      </c>
      <c r="O13084" t="s">
        <v>38</v>
      </c>
      <c r="P13084" t="s">
        <v>38</v>
      </c>
      <c r="R13084">
        <v>2010</v>
      </c>
      <c r="S13084" t="s">
        <v>4418</v>
      </c>
      <c r="T13084" t="s">
        <v>40</v>
      </c>
      <c r="U13084" t="s">
        <v>40528</v>
      </c>
      <c r="V13084" t="s">
        <v>40542</v>
      </c>
      <c r="AA13084">
        <v>5000</v>
      </c>
      <c r="AB13084" t="s">
        <v>40529</v>
      </c>
      <c r="AC13084" t="s">
        <v>40644</v>
      </c>
      <c r="AD13084" t="s">
        <v>40592</v>
      </c>
      <c r="AE13084">
        <v>5621</v>
      </c>
      <c r="AF13084">
        <v>13084</v>
      </c>
    </row>
    <row r="13085" spans="1:32" x14ac:dyDescent="0.25">
      <c r="A13085" s="1" t="s">
        <v>4649</v>
      </c>
      <c r="B13085" s="1" t="s">
        <v>67</v>
      </c>
      <c r="C13085" s="1" t="s">
        <v>124</v>
      </c>
      <c r="D13085" s="1" t="s">
        <v>32</v>
      </c>
      <c r="E13085" s="1" t="s">
        <v>32</v>
      </c>
      <c r="F13085" s="1" t="s">
        <v>32</v>
      </c>
      <c r="G13085" t="s">
        <v>40645</v>
      </c>
      <c r="H13085" s="1" t="s">
        <v>40646</v>
      </c>
      <c r="I13085" s="1" t="s">
        <v>40647</v>
      </c>
      <c r="J13085" t="s">
        <v>3510</v>
      </c>
      <c r="K13085" t="s">
        <v>38</v>
      </c>
      <c r="L13085" t="s">
        <v>55</v>
      </c>
      <c r="M13085" t="s">
        <v>38</v>
      </c>
      <c r="N13085" t="s">
        <v>38</v>
      </c>
      <c r="O13085" t="s">
        <v>38</v>
      </c>
      <c r="P13085" t="s">
        <v>38</v>
      </c>
      <c r="R13085">
        <v>2010</v>
      </c>
      <c r="S13085" t="s">
        <v>4418</v>
      </c>
      <c r="T13085" t="s">
        <v>40</v>
      </c>
      <c r="U13085" t="s">
        <v>40528</v>
      </c>
      <c r="V13085" t="s">
        <v>40542</v>
      </c>
      <c r="AA13085">
        <v>5200</v>
      </c>
      <c r="AB13085" t="s">
        <v>40529</v>
      </c>
      <c r="AC13085" t="s">
        <v>40648</v>
      </c>
      <c r="AD13085" t="s">
        <v>40592</v>
      </c>
      <c r="AE13085">
        <v>5621</v>
      </c>
      <c r="AF13085">
        <v>13085</v>
      </c>
    </row>
    <row r="13086" spans="1:32" x14ac:dyDescent="0.25">
      <c r="A13086" s="1" t="s">
        <v>4649</v>
      </c>
      <c r="B13086" s="1" t="s">
        <v>67</v>
      </c>
      <c r="C13086" s="1" t="s">
        <v>124</v>
      </c>
      <c r="D13086" s="1" t="s">
        <v>88</v>
      </c>
      <c r="E13086" s="1" t="s">
        <v>32</v>
      </c>
      <c r="F13086" s="1" t="s">
        <v>32</v>
      </c>
      <c r="G13086" t="s">
        <v>40601</v>
      </c>
      <c r="H13086" s="1" t="s">
        <v>40649</v>
      </c>
      <c r="I13086" s="1" t="s">
        <v>40650</v>
      </c>
      <c r="J13086" t="s">
        <v>3510</v>
      </c>
      <c r="K13086" t="s">
        <v>55</v>
      </c>
      <c r="L13086" t="s">
        <v>55</v>
      </c>
      <c r="M13086" t="s">
        <v>38</v>
      </c>
      <c r="N13086" t="s">
        <v>38</v>
      </c>
      <c r="O13086" t="s">
        <v>38</v>
      </c>
      <c r="P13086" t="s">
        <v>38</v>
      </c>
      <c r="R13086">
        <v>2010</v>
      </c>
      <c r="S13086" t="s">
        <v>4418</v>
      </c>
      <c r="T13086" t="s">
        <v>40</v>
      </c>
      <c r="U13086" t="s">
        <v>40528</v>
      </c>
      <c r="V13086" t="s">
        <v>40542</v>
      </c>
      <c r="AA13086">
        <v>5000</v>
      </c>
      <c r="AB13086" t="s">
        <v>40529</v>
      </c>
      <c r="AC13086" t="s">
        <v>40604</v>
      </c>
      <c r="AD13086" t="s">
        <v>40592</v>
      </c>
      <c r="AE13086">
        <v>5622</v>
      </c>
      <c r="AF13086">
        <v>13086</v>
      </c>
    </row>
    <row r="13087" spans="1:32" x14ac:dyDescent="0.25">
      <c r="A13087" s="1" t="s">
        <v>4649</v>
      </c>
      <c r="B13087" s="1" t="s">
        <v>67</v>
      </c>
      <c r="C13087" s="1" t="s">
        <v>124</v>
      </c>
      <c r="D13087" s="1" t="s">
        <v>88</v>
      </c>
      <c r="E13087" s="1" t="s">
        <v>32</v>
      </c>
      <c r="F13087" s="1" t="s">
        <v>32</v>
      </c>
      <c r="G13087" t="s">
        <v>40605</v>
      </c>
      <c r="H13087" s="1" t="s">
        <v>40651</v>
      </c>
      <c r="I13087" s="1" t="s">
        <v>40652</v>
      </c>
      <c r="J13087" t="s">
        <v>3510</v>
      </c>
      <c r="K13087" t="s">
        <v>55</v>
      </c>
      <c r="L13087" t="s">
        <v>38</v>
      </c>
      <c r="M13087" t="s">
        <v>38</v>
      </c>
      <c r="N13087" t="s">
        <v>38</v>
      </c>
      <c r="O13087" t="s">
        <v>38</v>
      </c>
      <c r="P13087" t="s">
        <v>38</v>
      </c>
      <c r="R13087">
        <v>2010</v>
      </c>
      <c r="S13087" t="s">
        <v>4418</v>
      </c>
      <c r="T13087" t="s">
        <v>40</v>
      </c>
      <c r="U13087" t="s">
        <v>40528</v>
      </c>
      <c r="V13087" t="s">
        <v>40542</v>
      </c>
      <c r="AA13087">
        <v>5000</v>
      </c>
      <c r="AB13087" t="s">
        <v>40529</v>
      </c>
      <c r="AC13087" t="s">
        <v>40608</v>
      </c>
      <c r="AD13087" t="s">
        <v>40592</v>
      </c>
      <c r="AE13087">
        <v>5622</v>
      </c>
      <c r="AF13087">
        <v>13087</v>
      </c>
    </row>
    <row r="13088" spans="1:32" x14ac:dyDescent="0.25">
      <c r="A13088" s="1" t="s">
        <v>4649</v>
      </c>
      <c r="B13088" s="1" t="s">
        <v>67</v>
      </c>
      <c r="C13088" s="1" t="s">
        <v>124</v>
      </c>
      <c r="D13088" s="1" t="s">
        <v>88</v>
      </c>
      <c r="E13088" s="1" t="s">
        <v>32</v>
      </c>
      <c r="F13088" s="1" t="s">
        <v>32</v>
      </c>
      <c r="G13088" t="s">
        <v>40609</v>
      </c>
      <c r="H13088" s="1" t="s">
        <v>40653</v>
      </c>
      <c r="I13088" s="1" t="s">
        <v>40654</v>
      </c>
      <c r="J13088" t="s">
        <v>3510</v>
      </c>
      <c r="K13088" t="s">
        <v>38</v>
      </c>
      <c r="L13088" t="s">
        <v>55</v>
      </c>
      <c r="M13088" t="s">
        <v>38</v>
      </c>
      <c r="N13088" t="s">
        <v>38</v>
      </c>
      <c r="O13088" t="s">
        <v>38</v>
      </c>
      <c r="P13088" t="s">
        <v>38</v>
      </c>
      <c r="R13088">
        <v>2010</v>
      </c>
      <c r="S13088" t="s">
        <v>4418</v>
      </c>
      <c r="T13088" t="s">
        <v>40</v>
      </c>
      <c r="U13088" t="s">
        <v>40528</v>
      </c>
      <c r="V13088" t="s">
        <v>40542</v>
      </c>
      <c r="AA13088">
        <v>5200</v>
      </c>
      <c r="AB13088" t="s">
        <v>40529</v>
      </c>
      <c r="AC13088" t="s">
        <v>40612</v>
      </c>
      <c r="AD13088" t="s">
        <v>40592</v>
      </c>
      <c r="AE13088">
        <v>5622</v>
      </c>
      <c r="AF13088">
        <v>13088</v>
      </c>
    </row>
    <row r="13089" spans="1:32" x14ac:dyDescent="0.25">
      <c r="A13089" s="1" t="s">
        <v>4649</v>
      </c>
      <c r="B13089" s="1" t="s">
        <v>67</v>
      </c>
      <c r="C13089" s="1" t="s">
        <v>124</v>
      </c>
      <c r="D13089" s="1" t="s">
        <v>97</v>
      </c>
      <c r="E13089" s="1" t="s">
        <v>32</v>
      </c>
      <c r="F13089" s="1" t="s">
        <v>32</v>
      </c>
      <c r="G13089" t="s">
        <v>40613</v>
      </c>
      <c r="H13089" s="1" t="s">
        <v>40655</v>
      </c>
      <c r="I13089" s="1" t="s">
        <v>40656</v>
      </c>
      <c r="J13089" t="s">
        <v>3510</v>
      </c>
      <c r="K13089" t="s">
        <v>55</v>
      </c>
      <c r="L13089" t="s">
        <v>55</v>
      </c>
      <c r="M13089" t="s">
        <v>38</v>
      </c>
      <c r="N13089" t="s">
        <v>38</v>
      </c>
      <c r="O13089" t="s">
        <v>38</v>
      </c>
      <c r="P13089" t="s">
        <v>38</v>
      </c>
      <c r="R13089">
        <v>2010</v>
      </c>
      <c r="S13089" t="s">
        <v>4418</v>
      </c>
      <c r="T13089" t="s">
        <v>40</v>
      </c>
      <c r="U13089" t="s">
        <v>40528</v>
      </c>
      <c r="V13089" t="s">
        <v>40542</v>
      </c>
      <c r="AA13089">
        <v>5000</v>
      </c>
      <c r="AB13089" t="s">
        <v>40529</v>
      </c>
      <c r="AC13089" t="s">
        <v>40616</v>
      </c>
      <c r="AD13089" t="s">
        <v>40592</v>
      </c>
      <c r="AE13089">
        <v>5623</v>
      </c>
      <c r="AF13089">
        <v>13089</v>
      </c>
    </row>
    <row r="13090" spans="1:32" x14ac:dyDescent="0.25">
      <c r="A13090" s="1" t="s">
        <v>4649</v>
      </c>
      <c r="B13090" s="1" t="s">
        <v>67</v>
      </c>
      <c r="C13090" s="1" t="s">
        <v>124</v>
      </c>
      <c r="D13090" s="1" t="s">
        <v>97</v>
      </c>
      <c r="E13090" s="1" t="s">
        <v>32</v>
      </c>
      <c r="F13090" s="1" t="s">
        <v>32</v>
      </c>
      <c r="G13090" t="s">
        <v>40617</v>
      </c>
      <c r="H13090" s="1" t="s">
        <v>40657</v>
      </c>
      <c r="I13090" s="1" t="s">
        <v>40658</v>
      </c>
      <c r="J13090" t="s">
        <v>3510</v>
      </c>
      <c r="K13090" t="s">
        <v>55</v>
      </c>
      <c r="L13090" t="s">
        <v>38</v>
      </c>
      <c r="M13090" t="s">
        <v>38</v>
      </c>
      <c r="N13090" t="s">
        <v>38</v>
      </c>
      <c r="O13090" t="s">
        <v>38</v>
      </c>
      <c r="P13090" t="s">
        <v>38</v>
      </c>
      <c r="R13090">
        <v>2010</v>
      </c>
      <c r="S13090" t="s">
        <v>4418</v>
      </c>
      <c r="T13090" t="s">
        <v>40</v>
      </c>
      <c r="U13090" t="s">
        <v>40528</v>
      </c>
      <c r="V13090" t="s">
        <v>40542</v>
      </c>
      <c r="AA13090">
        <v>5000</v>
      </c>
      <c r="AB13090" t="s">
        <v>40529</v>
      </c>
      <c r="AC13090" t="s">
        <v>40620</v>
      </c>
      <c r="AD13090" t="s">
        <v>40592</v>
      </c>
      <c r="AE13090">
        <v>5623</v>
      </c>
      <c r="AF13090">
        <v>13090</v>
      </c>
    </row>
    <row r="13091" spans="1:32" x14ac:dyDescent="0.25">
      <c r="A13091" s="1" t="s">
        <v>4649</v>
      </c>
      <c r="B13091" s="1" t="s">
        <v>67</v>
      </c>
      <c r="C13091" s="1" t="s">
        <v>124</v>
      </c>
      <c r="D13091" s="1" t="s">
        <v>97</v>
      </c>
      <c r="E13091" s="1" t="s">
        <v>32</v>
      </c>
      <c r="F13091" s="1" t="s">
        <v>32</v>
      </c>
      <c r="G13091" t="s">
        <v>40621</v>
      </c>
      <c r="H13091" s="1" t="s">
        <v>40659</v>
      </c>
      <c r="I13091" s="1" t="s">
        <v>40660</v>
      </c>
      <c r="J13091" t="s">
        <v>3510</v>
      </c>
      <c r="K13091" t="s">
        <v>38</v>
      </c>
      <c r="L13091" t="s">
        <v>55</v>
      </c>
      <c r="M13091" t="s">
        <v>38</v>
      </c>
      <c r="N13091" t="s">
        <v>38</v>
      </c>
      <c r="O13091" t="s">
        <v>38</v>
      </c>
      <c r="P13091" t="s">
        <v>38</v>
      </c>
      <c r="R13091">
        <v>2010</v>
      </c>
      <c r="S13091" t="s">
        <v>4418</v>
      </c>
      <c r="T13091" t="s">
        <v>40</v>
      </c>
      <c r="U13091" t="s">
        <v>40528</v>
      </c>
      <c r="V13091" t="s">
        <v>40542</v>
      </c>
      <c r="AA13091">
        <v>5200</v>
      </c>
      <c r="AB13091" t="s">
        <v>40529</v>
      </c>
      <c r="AC13091" t="s">
        <v>40624</v>
      </c>
      <c r="AD13091" t="s">
        <v>40592</v>
      </c>
      <c r="AE13091">
        <v>5623</v>
      </c>
      <c r="AF13091">
        <v>13091</v>
      </c>
    </row>
    <row r="13092" spans="1:32" x14ac:dyDescent="0.25">
      <c r="A13092" s="1" t="s">
        <v>4649</v>
      </c>
      <c r="B13092" s="1" t="s">
        <v>67</v>
      </c>
      <c r="C13092" s="1" t="s">
        <v>124</v>
      </c>
      <c r="D13092" s="1" t="s">
        <v>106</v>
      </c>
      <c r="E13092" s="1" t="s">
        <v>32</v>
      </c>
      <c r="F13092" s="1" t="s">
        <v>32</v>
      </c>
      <c r="G13092" t="s">
        <v>40625</v>
      </c>
      <c r="H13092" s="1" t="s">
        <v>40661</v>
      </c>
      <c r="I13092" s="1" t="s">
        <v>40662</v>
      </c>
      <c r="J13092" t="s">
        <v>3510</v>
      </c>
      <c r="K13092" t="s">
        <v>55</v>
      </c>
      <c r="L13092" t="s">
        <v>55</v>
      </c>
      <c r="M13092" t="s">
        <v>38</v>
      </c>
      <c r="N13092" t="s">
        <v>38</v>
      </c>
      <c r="O13092" t="s">
        <v>38</v>
      </c>
      <c r="P13092" t="s">
        <v>38</v>
      </c>
      <c r="R13092">
        <v>2010</v>
      </c>
      <c r="S13092" t="s">
        <v>4418</v>
      </c>
      <c r="T13092" t="s">
        <v>40</v>
      </c>
      <c r="U13092" t="s">
        <v>40528</v>
      </c>
      <c r="V13092" t="s">
        <v>40542</v>
      </c>
      <c r="AA13092">
        <v>5000</v>
      </c>
      <c r="AB13092" t="s">
        <v>40529</v>
      </c>
      <c r="AC13092" t="s">
        <v>40628</v>
      </c>
      <c r="AD13092" t="s">
        <v>40592</v>
      </c>
      <c r="AE13092">
        <v>5624</v>
      </c>
      <c r="AF13092">
        <v>13092</v>
      </c>
    </row>
    <row r="13093" spans="1:32" x14ac:dyDescent="0.25">
      <c r="A13093" s="1" t="s">
        <v>4649</v>
      </c>
      <c r="B13093" s="1" t="s">
        <v>67</v>
      </c>
      <c r="C13093" s="1" t="s">
        <v>124</v>
      </c>
      <c r="D13093" s="1" t="s">
        <v>106</v>
      </c>
      <c r="E13093" s="1" t="s">
        <v>32</v>
      </c>
      <c r="F13093" s="1" t="s">
        <v>32</v>
      </c>
      <c r="G13093" t="s">
        <v>40629</v>
      </c>
      <c r="H13093" s="1" t="s">
        <v>40663</v>
      </c>
      <c r="I13093" s="1" t="s">
        <v>40664</v>
      </c>
      <c r="J13093" t="s">
        <v>3510</v>
      </c>
      <c r="K13093" t="s">
        <v>55</v>
      </c>
      <c r="L13093" t="s">
        <v>38</v>
      </c>
      <c r="M13093" t="s">
        <v>38</v>
      </c>
      <c r="N13093" t="s">
        <v>38</v>
      </c>
      <c r="O13093" t="s">
        <v>38</v>
      </c>
      <c r="P13093" t="s">
        <v>38</v>
      </c>
      <c r="R13093">
        <v>2010</v>
      </c>
      <c r="S13093" t="s">
        <v>4418</v>
      </c>
      <c r="T13093" t="s">
        <v>40</v>
      </c>
      <c r="U13093" t="s">
        <v>40528</v>
      </c>
      <c r="V13093" t="s">
        <v>40542</v>
      </c>
      <c r="AA13093">
        <v>5000</v>
      </c>
      <c r="AB13093" t="s">
        <v>40529</v>
      </c>
      <c r="AC13093" t="s">
        <v>40632</v>
      </c>
      <c r="AD13093" t="s">
        <v>40592</v>
      </c>
      <c r="AE13093">
        <v>5624</v>
      </c>
      <c r="AF13093">
        <v>13093</v>
      </c>
    </row>
    <row r="13094" spans="1:32" x14ac:dyDescent="0.25">
      <c r="A13094" s="1" t="s">
        <v>4649</v>
      </c>
      <c r="B13094" s="1" t="s">
        <v>67</v>
      </c>
      <c r="C13094" s="1" t="s">
        <v>124</v>
      </c>
      <c r="D13094" s="1" t="s">
        <v>106</v>
      </c>
      <c r="E13094" s="1" t="s">
        <v>32</v>
      </c>
      <c r="F13094" s="1" t="s">
        <v>32</v>
      </c>
      <c r="G13094" t="s">
        <v>40633</v>
      </c>
      <c r="H13094" s="1" t="s">
        <v>40665</v>
      </c>
      <c r="I13094" s="1" t="s">
        <v>40666</v>
      </c>
      <c r="J13094" t="s">
        <v>3510</v>
      </c>
      <c r="K13094" t="s">
        <v>38</v>
      </c>
      <c r="L13094" t="s">
        <v>55</v>
      </c>
      <c r="M13094" t="s">
        <v>38</v>
      </c>
      <c r="N13094" t="s">
        <v>38</v>
      </c>
      <c r="O13094" t="s">
        <v>38</v>
      </c>
      <c r="P13094" t="s">
        <v>38</v>
      </c>
      <c r="R13094">
        <v>2010</v>
      </c>
      <c r="S13094" t="s">
        <v>4418</v>
      </c>
      <c r="T13094" t="s">
        <v>40</v>
      </c>
      <c r="U13094" t="s">
        <v>40528</v>
      </c>
      <c r="V13094" t="s">
        <v>40542</v>
      </c>
      <c r="AA13094">
        <v>5200</v>
      </c>
      <c r="AB13094" t="s">
        <v>40529</v>
      </c>
      <c r="AC13094" t="s">
        <v>40636</v>
      </c>
      <c r="AD13094" t="s">
        <v>40592</v>
      </c>
      <c r="AE13094">
        <v>5624</v>
      </c>
      <c r="AF13094">
        <v>13094</v>
      </c>
    </row>
    <row r="13095" spans="1:32" x14ac:dyDescent="0.25">
      <c r="A13095" s="1" t="s">
        <v>4649</v>
      </c>
      <c r="B13095" s="1" t="s">
        <v>473</v>
      </c>
      <c r="C13095" s="1" t="s">
        <v>32</v>
      </c>
      <c r="D13095" s="1" t="s">
        <v>32</v>
      </c>
      <c r="E13095" s="1" t="s">
        <v>32</v>
      </c>
      <c r="F13095" s="1" t="s">
        <v>32</v>
      </c>
      <c r="G13095" t="s">
        <v>40667</v>
      </c>
      <c r="H13095" s="1" t="s">
        <v>40668</v>
      </c>
      <c r="I13095" s="1" t="s">
        <v>40669</v>
      </c>
      <c r="J13095" t="s">
        <v>3510</v>
      </c>
      <c r="K13095" t="s">
        <v>38</v>
      </c>
      <c r="L13095" t="s">
        <v>55</v>
      </c>
      <c r="M13095" t="s">
        <v>38</v>
      </c>
      <c r="N13095" t="s">
        <v>38</v>
      </c>
      <c r="O13095" t="s">
        <v>38</v>
      </c>
      <c r="P13095" t="s">
        <v>38</v>
      </c>
      <c r="R13095">
        <v>2010</v>
      </c>
      <c r="S13095" t="s">
        <v>4418</v>
      </c>
      <c r="T13095" t="s">
        <v>40</v>
      </c>
      <c r="U13095" t="s">
        <v>40176</v>
      </c>
      <c r="V13095" t="s">
        <v>42</v>
      </c>
      <c r="AB13095" t="s">
        <v>40176</v>
      </c>
      <c r="AC13095" t="s">
        <v>40670</v>
      </c>
      <c r="AE13095">
        <v>5625</v>
      </c>
      <c r="AF13095">
        <v>13095</v>
      </c>
    </row>
    <row r="13096" spans="1:32" x14ac:dyDescent="0.25">
      <c r="A13096" s="1" t="s">
        <v>4649</v>
      </c>
      <c r="B13096" s="1" t="s">
        <v>473</v>
      </c>
      <c r="C13096" s="1" t="s">
        <v>32</v>
      </c>
      <c r="D13096" s="1" t="s">
        <v>32</v>
      </c>
      <c r="E13096" s="1" t="s">
        <v>32</v>
      </c>
      <c r="F13096" s="1" t="s">
        <v>32</v>
      </c>
      <c r="G13096" t="s">
        <v>40671</v>
      </c>
      <c r="H13096" s="1" t="s">
        <v>40672</v>
      </c>
      <c r="I13096" s="1" t="s">
        <v>40673</v>
      </c>
      <c r="J13096" t="s">
        <v>3510</v>
      </c>
      <c r="K13096" t="s">
        <v>38</v>
      </c>
      <c r="L13096" t="s">
        <v>55</v>
      </c>
      <c r="M13096" t="s">
        <v>38</v>
      </c>
      <c r="N13096" t="s">
        <v>38</v>
      </c>
      <c r="O13096" t="s">
        <v>38</v>
      </c>
      <c r="P13096" t="s">
        <v>38</v>
      </c>
      <c r="R13096">
        <v>2010</v>
      </c>
      <c r="S13096" t="s">
        <v>4418</v>
      </c>
      <c r="T13096" t="s">
        <v>40</v>
      </c>
      <c r="U13096" t="s">
        <v>40176</v>
      </c>
      <c r="V13096" t="s">
        <v>42</v>
      </c>
      <c r="AA13096">
        <v>5200</v>
      </c>
      <c r="AB13096" t="s">
        <v>40176</v>
      </c>
      <c r="AC13096" t="s">
        <v>40674</v>
      </c>
      <c r="AE13096">
        <v>5625</v>
      </c>
      <c r="AF13096">
        <v>13096</v>
      </c>
    </row>
    <row r="13097" spans="1:32" x14ac:dyDescent="0.25">
      <c r="A13097" s="1" t="s">
        <v>4649</v>
      </c>
      <c r="B13097" s="1" t="s">
        <v>473</v>
      </c>
      <c r="C13097" s="1" t="s">
        <v>124</v>
      </c>
      <c r="D13097" s="1" t="s">
        <v>32</v>
      </c>
      <c r="E13097" s="1" t="s">
        <v>32</v>
      </c>
      <c r="F13097" s="1" t="s">
        <v>32</v>
      </c>
      <c r="G13097" t="s">
        <v>40675</v>
      </c>
      <c r="H13097" s="1" t="s">
        <v>40676</v>
      </c>
      <c r="I13097" s="1" t="s">
        <v>40677</v>
      </c>
      <c r="J13097" t="s">
        <v>3510</v>
      </c>
      <c r="K13097" t="s">
        <v>38</v>
      </c>
      <c r="L13097" t="s">
        <v>55</v>
      </c>
      <c r="M13097" t="s">
        <v>38</v>
      </c>
      <c r="N13097" t="s">
        <v>38</v>
      </c>
      <c r="O13097" t="s">
        <v>38</v>
      </c>
      <c r="P13097" t="s">
        <v>38</v>
      </c>
      <c r="R13097">
        <v>2010</v>
      </c>
      <c r="S13097" t="s">
        <v>4418</v>
      </c>
      <c r="T13097" t="s">
        <v>40</v>
      </c>
      <c r="U13097" t="s">
        <v>40176</v>
      </c>
      <c r="V13097" t="s">
        <v>40678</v>
      </c>
      <c r="AA13097">
        <v>5000</v>
      </c>
      <c r="AB13097" t="s">
        <v>40176</v>
      </c>
      <c r="AC13097" t="s">
        <v>40679</v>
      </c>
      <c r="AE13097">
        <v>5626</v>
      </c>
      <c r="AF13097">
        <v>13097</v>
      </c>
    </row>
    <row r="13098" spans="1:32" x14ac:dyDescent="0.25">
      <c r="A13098" s="1" t="s">
        <v>4649</v>
      </c>
      <c r="B13098" s="1" t="s">
        <v>473</v>
      </c>
      <c r="C13098" s="1" t="s">
        <v>124</v>
      </c>
      <c r="D13098" s="1" t="s">
        <v>32</v>
      </c>
      <c r="E13098" s="1" t="s">
        <v>32</v>
      </c>
      <c r="F13098" s="1" t="s">
        <v>32</v>
      </c>
      <c r="G13098" t="s">
        <v>40680</v>
      </c>
      <c r="H13098" s="1" t="s">
        <v>40681</v>
      </c>
      <c r="I13098" s="1" t="s">
        <v>40682</v>
      </c>
      <c r="J13098" t="s">
        <v>3510</v>
      </c>
      <c r="K13098" t="s">
        <v>38</v>
      </c>
      <c r="L13098" t="s">
        <v>55</v>
      </c>
      <c r="M13098" t="s">
        <v>38</v>
      </c>
      <c r="N13098" t="s">
        <v>38</v>
      </c>
      <c r="O13098" t="s">
        <v>38</v>
      </c>
      <c r="P13098" t="s">
        <v>38</v>
      </c>
      <c r="R13098">
        <v>2010</v>
      </c>
      <c r="S13098" t="s">
        <v>4418</v>
      </c>
      <c r="T13098" t="s">
        <v>40</v>
      </c>
      <c r="U13098" t="s">
        <v>40176</v>
      </c>
      <c r="V13098" t="s">
        <v>40678</v>
      </c>
      <c r="AA13098">
        <v>5200</v>
      </c>
      <c r="AB13098" t="s">
        <v>40176</v>
      </c>
      <c r="AC13098" t="s">
        <v>40683</v>
      </c>
      <c r="AE13098">
        <v>5626</v>
      </c>
      <c r="AF13098">
        <v>13098</v>
      </c>
    </row>
    <row r="13099" spans="1:32" x14ac:dyDescent="0.25">
      <c r="A13099" s="1" t="s">
        <v>4649</v>
      </c>
      <c r="B13099" s="1" t="s">
        <v>473</v>
      </c>
      <c r="C13099" s="1" t="s">
        <v>124</v>
      </c>
      <c r="D13099" s="1" t="s">
        <v>88</v>
      </c>
      <c r="E13099" s="1" t="s">
        <v>32</v>
      </c>
      <c r="F13099" s="1" t="s">
        <v>32</v>
      </c>
      <c r="G13099" t="s">
        <v>40684</v>
      </c>
      <c r="H13099" s="1" t="s">
        <v>40685</v>
      </c>
      <c r="I13099" s="1" t="s">
        <v>40686</v>
      </c>
      <c r="J13099" t="s">
        <v>3510</v>
      </c>
      <c r="K13099" t="s">
        <v>55</v>
      </c>
      <c r="L13099" t="s">
        <v>55</v>
      </c>
      <c r="M13099" t="s">
        <v>38</v>
      </c>
      <c r="N13099" t="s">
        <v>38</v>
      </c>
      <c r="O13099" t="s">
        <v>38</v>
      </c>
      <c r="P13099" t="s">
        <v>38</v>
      </c>
      <c r="R13099">
        <v>2010</v>
      </c>
      <c r="S13099" t="s">
        <v>4418</v>
      </c>
      <c r="T13099" t="s">
        <v>40</v>
      </c>
      <c r="U13099" t="s">
        <v>40176</v>
      </c>
      <c r="V13099" t="s">
        <v>40678</v>
      </c>
      <c r="AA13099">
        <v>5000</v>
      </c>
      <c r="AB13099" t="s">
        <v>40176</v>
      </c>
      <c r="AC13099" t="s">
        <v>40687</v>
      </c>
      <c r="AD13099" t="s">
        <v>40273</v>
      </c>
      <c r="AE13099">
        <v>5627</v>
      </c>
      <c r="AF13099">
        <v>13099</v>
      </c>
    </row>
    <row r="13100" spans="1:32" x14ac:dyDescent="0.25">
      <c r="A13100" s="1" t="s">
        <v>4649</v>
      </c>
      <c r="B13100" s="1" t="s">
        <v>473</v>
      </c>
      <c r="C13100" s="1" t="s">
        <v>124</v>
      </c>
      <c r="D13100" s="1" t="s">
        <v>88</v>
      </c>
      <c r="E13100" s="1" t="s">
        <v>32</v>
      </c>
      <c r="F13100" s="1" t="s">
        <v>32</v>
      </c>
      <c r="G13100" t="s">
        <v>40688</v>
      </c>
      <c r="H13100" s="1" t="s">
        <v>40689</v>
      </c>
      <c r="I13100" s="1" t="s">
        <v>40690</v>
      </c>
      <c r="J13100" t="s">
        <v>3510</v>
      </c>
      <c r="K13100" t="s">
        <v>55</v>
      </c>
      <c r="L13100" t="s">
        <v>38</v>
      </c>
      <c r="M13100" t="s">
        <v>38</v>
      </c>
      <c r="N13100" t="s">
        <v>38</v>
      </c>
      <c r="O13100" t="s">
        <v>38</v>
      </c>
      <c r="P13100" t="s">
        <v>38</v>
      </c>
      <c r="R13100">
        <v>2010</v>
      </c>
      <c r="S13100" t="s">
        <v>4418</v>
      </c>
      <c r="T13100" t="s">
        <v>40</v>
      </c>
      <c r="U13100" t="s">
        <v>40176</v>
      </c>
      <c r="V13100" t="s">
        <v>40678</v>
      </c>
      <c r="AA13100">
        <v>5000</v>
      </c>
      <c r="AB13100" t="s">
        <v>40176</v>
      </c>
      <c r="AC13100" t="s">
        <v>40691</v>
      </c>
      <c r="AD13100" t="s">
        <v>40273</v>
      </c>
      <c r="AE13100">
        <v>5627</v>
      </c>
      <c r="AF13100">
        <v>13100</v>
      </c>
    </row>
    <row r="13101" spans="1:32" x14ac:dyDescent="0.25">
      <c r="A13101" s="1" t="s">
        <v>4649</v>
      </c>
      <c r="B13101" s="1" t="s">
        <v>473</v>
      </c>
      <c r="C13101" s="1" t="s">
        <v>124</v>
      </c>
      <c r="D13101" s="1" t="s">
        <v>88</v>
      </c>
      <c r="E13101" s="1" t="s">
        <v>32</v>
      </c>
      <c r="F13101" s="1" t="s">
        <v>32</v>
      </c>
      <c r="G13101" t="s">
        <v>40692</v>
      </c>
      <c r="H13101" s="1" t="s">
        <v>40693</v>
      </c>
      <c r="I13101" s="1" t="s">
        <v>40694</v>
      </c>
      <c r="J13101" t="s">
        <v>3510</v>
      </c>
      <c r="K13101" t="s">
        <v>38</v>
      </c>
      <c r="L13101" t="s">
        <v>55</v>
      </c>
      <c r="M13101" t="s">
        <v>38</v>
      </c>
      <c r="N13101" t="s">
        <v>38</v>
      </c>
      <c r="O13101" t="s">
        <v>38</v>
      </c>
      <c r="P13101" t="s">
        <v>38</v>
      </c>
      <c r="R13101">
        <v>2010</v>
      </c>
      <c r="S13101" t="s">
        <v>4418</v>
      </c>
      <c r="T13101" t="s">
        <v>40</v>
      </c>
      <c r="U13101" t="s">
        <v>40176</v>
      </c>
      <c r="V13101" t="s">
        <v>40678</v>
      </c>
      <c r="AA13101">
        <v>5200</v>
      </c>
      <c r="AB13101" t="s">
        <v>40176</v>
      </c>
      <c r="AC13101" t="s">
        <v>40695</v>
      </c>
      <c r="AD13101" t="s">
        <v>40273</v>
      </c>
      <c r="AE13101">
        <v>5627</v>
      </c>
      <c r="AF13101">
        <v>13101</v>
      </c>
    </row>
    <row r="13102" spans="1:32" x14ac:dyDescent="0.25">
      <c r="A13102" s="1" t="s">
        <v>4649</v>
      </c>
      <c r="B13102" s="1" t="s">
        <v>473</v>
      </c>
      <c r="C13102" s="1" t="s">
        <v>124</v>
      </c>
      <c r="D13102" s="1" t="s">
        <v>97</v>
      </c>
      <c r="E13102" s="1" t="s">
        <v>32</v>
      </c>
      <c r="F13102" s="1" t="s">
        <v>32</v>
      </c>
      <c r="G13102" t="s">
        <v>40696</v>
      </c>
      <c r="H13102" s="1" t="s">
        <v>40697</v>
      </c>
      <c r="I13102" s="1" t="s">
        <v>40698</v>
      </c>
      <c r="J13102" t="s">
        <v>3510</v>
      </c>
      <c r="K13102" t="s">
        <v>55</v>
      </c>
      <c r="L13102" t="s">
        <v>55</v>
      </c>
      <c r="M13102" t="s">
        <v>38</v>
      </c>
      <c r="N13102" t="s">
        <v>38</v>
      </c>
      <c r="O13102" t="s">
        <v>38</v>
      </c>
      <c r="P13102" t="s">
        <v>38</v>
      </c>
      <c r="R13102">
        <v>2010</v>
      </c>
      <c r="S13102" t="s">
        <v>4418</v>
      </c>
      <c r="T13102" t="s">
        <v>40</v>
      </c>
      <c r="U13102" t="s">
        <v>40176</v>
      </c>
      <c r="V13102" t="s">
        <v>40678</v>
      </c>
      <c r="AA13102">
        <v>5000</v>
      </c>
      <c r="AB13102" t="s">
        <v>40176</v>
      </c>
      <c r="AC13102" t="s">
        <v>40699</v>
      </c>
      <c r="AD13102" t="s">
        <v>40273</v>
      </c>
      <c r="AE13102">
        <v>5628</v>
      </c>
      <c r="AF13102">
        <v>13102</v>
      </c>
    </row>
    <row r="13103" spans="1:32" x14ac:dyDescent="0.25">
      <c r="A13103" s="1" t="s">
        <v>4649</v>
      </c>
      <c r="B13103" s="1" t="s">
        <v>473</v>
      </c>
      <c r="C13103" s="1" t="s">
        <v>124</v>
      </c>
      <c r="D13103" s="1" t="s">
        <v>97</v>
      </c>
      <c r="E13103" s="1" t="s">
        <v>32</v>
      </c>
      <c r="F13103" s="1" t="s">
        <v>32</v>
      </c>
      <c r="G13103" t="s">
        <v>40700</v>
      </c>
      <c r="H13103" s="1" t="s">
        <v>40701</v>
      </c>
      <c r="I13103" s="1" t="s">
        <v>40702</v>
      </c>
      <c r="J13103" t="s">
        <v>3510</v>
      </c>
      <c r="K13103" t="s">
        <v>55</v>
      </c>
      <c r="L13103" t="s">
        <v>38</v>
      </c>
      <c r="M13103" t="s">
        <v>38</v>
      </c>
      <c r="N13103" t="s">
        <v>38</v>
      </c>
      <c r="O13103" t="s">
        <v>38</v>
      </c>
      <c r="P13103" t="s">
        <v>38</v>
      </c>
      <c r="R13103">
        <v>2010</v>
      </c>
      <c r="S13103" t="s">
        <v>4418</v>
      </c>
      <c r="T13103" t="s">
        <v>40</v>
      </c>
      <c r="U13103" t="s">
        <v>40176</v>
      </c>
      <c r="V13103" t="s">
        <v>40678</v>
      </c>
      <c r="AA13103">
        <v>5000</v>
      </c>
      <c r="AB13103" t="s">
        <v>40176</v>
      </c>
      <c r="AC13103" t="s">
        <v>40703</v>
      </c>
      <c r="AD13103" t="s">
        <v>40273</v>
      </c>
      <c r="AE13103">
        <v>5628</v>
      </c>
      <c r="AF13103">
        <v>13103</v>
      </c>
    </row>
    <row r="13104" spans="1:32" x14ac:dyDescent="0.25">
      <c r="A13104" s="1" t="s">
        <v>4649</v>
      </c>
      <c r="B13104" s="1" t="s">
        <v>473</v>
      </c>
      <c r="C13104" s="1" t="s">
        <v>124</v>
      </c>
      <c r="D13104" s="1" t="s">
        <v>97</v>
      </c>
      <c r="E13104" s="1" t="s">
        <v>32</v>
      </c>
      <c r="F13104" s="1" t="s">
        <v>32</v>
      </c>
      <c r="G13104" t="s">
        <v>40704</v>
      </c>
      <c r="H13104" s="1" t="s">
        <v>40705</v>
      </c>
      <c r="I13104" s="1" t="s">
        <v>40706</v>
      </c>
      <c r="J13104" t="s">
        <v>3510</v>
      </c>
      <c r="K13104" t="s">
        <v>38</v>
      </c>
      <c r="L13104" t="s">
        <v>55</v>
      </c>
      <c r="M13104" t="s">
        <v>38</v>
      </c>
      <c r="N13104" t="s">
        <v>38</v>
      </c>
      <c r="O13104" t="s">
        <v>38</v>
      </c>
      <c r="P13104" t="s">
        <v>38</v>
      </c>
      <c r="R13104">
        <v>2010</v>
      </c>
      <c r="S13104" t="s">
        <v>4418</v>
      </c>
      <c r="T13104" t="s">
        <v>40</v>
      </c>
      <c r="U13104" t="s">
        <v>40176</v>
      </c>
      <c r="V13104" t="s">
        <v>40678</v>
      </c>
      <c r="AA13104">
        <v>5200</v>
      </c>
      <c r="AB13104" t="s">
        <v>40176</v>
      </c>
      <c r="AC13104" t="s">
        <v>40707</v>
      </c>
      <c r="AD13104" t="s">
        <v>40273</v>
      </c>
      <c r="AE13104">
        <v>5628</v>
      </c>
      <c r="AF13104">
        <v>13104</v>
      </c>
    </row>
    <row r="13105" spans="1:32" x14ac:dyDescent="0.25">
      <c r="A13105" s="1" t="s">
        <v>1765</v>
      </c>
      <c r="B13105" s="1" t="s">
        <v>33</v>
      </c>
      <c r="C13105" s="1" t="s">
        <v>32</v>
      </c>
      <c r="D13105" s="1" t="s">
        <v>32</v>
      </c>
      <c r="E13105" s="1" t="s">
        <v>32</v>
      </c>
      <c r="F13105" s="1" t="s">
        <v>32</v>
      </c>
      <c r="G13105" t="s">
        <v>40708</v>
      </c>
      <c r="H13105" s="1" t="s">
        <v>40709</v>
      </c>
      <c r="I13105" s="1" t="s">
        <v>40710</v>
      </c>
      <c r="J13105" t="s">
        <v>37</v>
      </c>
      <c r="K13105" t="s">
        <v>38</v>
      </c>
      <c r="L13105" t="s">
        <v>38</v>
      </c>
      <c r="M13105" t="s">
        <v>38</v>
      </c>
      <c r="N13105" t="s">
        <v>38</v>
      </c>
      <c r="O13105" t="s">
        <v>38</v>
      </c>
      <c r="P13105" t="s">
        <v>38</v>
      </c>
      <c r="Q13105" t="s">
        <v>2002</v>
      </c>
      <c r="R13105">
        <v>2010</v>
      </c>
      <c r="U13105" t="s">
        <v>40711</v>
      </c>
      <c r="V13105" t="s">
        <v>42</v>
      </c>
      <c r="AB13105" t="s">
        <v>40712</v>
      </c>
      <c r="AC13105" t="s">
        <v>40713</v>
      </c>
      <c r="AE13105">
        <v>5629</v>
      </c>
      <c r="AF13105">
        <v>13105</v>
      </c>
    </row>
    <row r="13106" spans="1:32" x14ac:dyDescent="0.25">
      <c r="A13106" s="1" t="s">
        <v>1765</v>
      </c>
      <c r="B13106" s="1" t="s">
        <v>44</v>
      </c>
      <c r="C13106" s="1" t="s">
        <v>32</v>
      </c>
      <c r="D13106" s="1" t="s">
        <v>32</v>
      </c>
      <c r="E13106" s="1" t="s">
        <v>32</v>
      </c>
      <c r="F13106" s="1" t="s">
        <v>32</v>
      </c>
      <c r="G13106" t="s">
        <v>40714</v>
      </c>
      <c r="H13106" s="1" t="s">
        <v>40715</v>
      </c>
      <c r="I13106" s="1" t="s">
        <v>40716</v>
      </c>
      <c r="J13106" t="s">
        <v>37</v>
      </c>
      <c r="K13106" t="s">
        <v>38</v>
      </c>
      <c r="L13106" t="s">
        <v>38</v>
      </c>
      <c r="M13106" t="s">
        <v>38</v>
      </c>
      <c r="N13106" t="s">
        <v>38</v>
      </c>
      <c r="O13106" t="s">
        <v>38</v>
      </c>
      <c r="P13106" t="s">
        <v>38</v>
      </c>
      <c r="Q13106" t="s">
        <v>2002</v>
      </c>
      <c r="R13106">
        <v>2010</v>
      </c>
      <c r="U13106" t="s">
        <v>40717</v>
      </c>
      <c r="V13106" t="s">
        <v>42</v>
      </c>
      <c r="AB13106" t="s">
        <v>40712</v>
      </c>
      <c r="AC13106" t="s">
        <v>40718</v>
      </c>
      <c r="AE13106">
        <v>5630</v>
      </c>
      <c r="AF13106">
        <v>13106</v>
      </c>
    </row>
    <row r="13107" spans="1:32" x14ac:dyDescent="0.25">
      <c r="A13107" s="1" t="s">
        <v>1765</v>
      </c>
      <c r="B13107" s="1" t="s">
        <v>44</v>
      </c>
      <c r="C13107" s="1" t="s">
        <v>81</v>
      </c>
      <c r="D13107" s="1" t="s">
        <v>32</v>
      </c>
      <c r="E13107" s="1" t="s">
        <v>32</v>
      </c>
      <c r="F13107" s="1" t="s">
        <v>32</v>
      </c>
      <c r="G13107" t="s">
        <v>40719</v>
      </c>
      <c r="H13107" s="1" t="s">
        <v>40720</v>
      </c>
      <c r="I13107" s="1" t="s">
        <v>40721</v>
      </c>
      <c r="J13107" t="s">
        <v>37</v>
      </c>
      <c r="K13107" t="s">
        <v>38</v>
      </c>
      <c r="L13107" t="s">
        <v>55</v>
      </c>
      <c r="M13107" t="s">
        <v>38</v>
      </c>
      <c r="N13107" t="s">
        <v>38</v>
      </c>
      <c r="O13107" t="s">
        <v>38</v>
      </c>
      <c r="P13107" t="s">
        <v>38</v>
      </c>
      <c r="Q13107" t="s">
        <v>2002</v>
      </c>
      <c r="R13107">
        <v>2010</v>
      </c>
      <c r="U13107" t="s">
        <v>40717</v>
      </c>
      <c r="V13107" t="s">
        <v>40722</v>
      </c>
      <c r="AB13107" t="s">
        <v>40712</v>
      </c>
      <c r="AC13107" t="s">
        <v>40723</v>
      </c>
      <c r="AE13107">
        <v>5631</v>
      </c>
      <c r="AF13107">
        <v>13107</v>
      </c>
    </row>
    <row r="13108" spans="1:32" x14ac:dyDescent="0.25">
      <c r="A13108" s="1" t="s">
        <v>1765</v>
      </c>
      <c r="B13108" s="1" t="s">
        <v>44</v>
      </c>
      <c r="C13108" s="1" t="s">
        <v>81</v>
      </c>
      <c r="D13108" s="1" t="s">
        <v>32</v>
      </c>
      <c r="E13108" s="1" t="s">
        <v>32</v>
      </c>
      <c r="F13108" s="1" t="s">
        <v>32</v>
      </c>
      <c r="G13108" t="s">
        <v>40724</v>
      </c>
      <c r="H13108" s="1" t="s">
        <v>40725</v>
      </c>
      <c r="I13108" s="1" t="s">
        <v>40726</v>
      </c>
      <c r="J13108" t="s">
        <v>37</v>
      </c>
      <c r="K13108" t="s">
        <v>38</v>
      </c>
      <c r="L13108" t="s">
        <v>55</v>
      </c>
      <c r="M13108" t="s">
        <v>38</v>
      </c>
      <c r="N13108" t="s">
        <v>38</v>
      </c>
      <c r="O13108" t="s">
        <v>38</v>
      </c>
      <c r="P13108" t="s">
        <v>38</v>
      </c>
      <c r="Q13108" t="s">
        <v>2002</v>
      </c>
      <c r="R13108">
        <v>2010</v>
      </c>
      <c r="U13108" t="s">
        <v>40717</v>
      </c>
      <c r="V13108" t="s">
        <v>40722</v>
      </c>
      <c r="AA13108">
        <v>5200</v>
      </c>
      <c r="AB13108" t="s">
        <v>40712</v>
      </c>
      <c r="AC13108" t="s">
        <v>40727</v>
      </c>
      <c r="AE13108">
        <v>5631</v>
      </c>
      <c r="AF13108">
        <v>13108</v>
      </c>
    </row>
    <row r="13109" spans="1:32" x14ac:dyDescent="0.25">
      <c r="A13109" s="1" t="s">
        <v>1765</v>
      </c>
      <c r="B13109" s="1" t="s">
        <v>44</v>
      </c>
      <c r="C13109" s="1" t="s">
        <v>88</v>
      </c>
      <c r="D13109" s="1" t="s">
        <v>32</v>
      </c>
      <c r="E13109" s="1" t="s">
        <v>32</v>
      </c>
      <c r="F13109" s="1" t="s">
        <v>32</v>
      </c>
      <c r="G13109" t="s">
        <v>40728</v>
      </c>
      <c r="H13109" s="1" t="s">
        <v>40729</v>
      </c>
      <c r="I13109" s="1" t="s">
        <v>40730</v>
      </c>
      <c r="J13109" t="s">
        <v>37</v>
      </c>
      <c r="K13109" t="s">
        <v>38</v>
      </c>
      <c r="L13109" t="s">
        <v>55</v>
      </c>
      <c r="M13109" t="s">
        <v>38</v>
      </c>
      <c r="N13109" t="s">
        <v>38</v>
      </c>
      <c r="O13109" t="s">
        <v>38</v>
      </c>
      <c r="P13109" t="s">
        <v>38</v>
      </c>
      <c r="Q13109" t="s">
        <v>2002</v>
      </c>
      <c r="R13109">
        <v>2010</v>
      </c>
      <c r="U13109" t="s">
        <v>40717</v>
      </c>
      <c r="V13109" t="s">
        <v>40731</v>
      </c>
      <c r="AB13109" t="s">
        <v>40712</v>
      </c>
      <c r="AC13109" t="s">
        <v>40732</v>
      </c>
      <c r="AE13109">
        <v>5632</v>
      </c>
      <c r="AF13109">
        <v>13109</v>
      </c>
    </row>
    <row r="13110" spans="1:32" x14ac:dyDescent="0.25">
      <c r="A13110" s="1" t="s">
        <v>1765</v>
      </c>
      <c r="B13110" s="1" t="s">
        <v>44</v>
      </c>
      <c r="C13110" s="1" t="s">
        <v>88</v>
      </c>
      <c r="D13110" s="1" t="s">
        <v>32</v>
      </c>
      <c r="E13110" s="1" t="s">
        <v>32</v>
      </c>
      <c r="F13110" s="1" t="s">
        <v>32</v>
      </c>
      <c r="G13110" t="s">
        <v>40733</v>
      </c>
      <c r="H13110" s="1" t="s">
        <v>40734</v>
      </c>
      <c r="I13110" s="1" t="s">
        <v>40735</v>
      </c>
      <c r="J13110" t="s">
        <v>37</v>
      </c>
      <c r="K13110" t="s">
        <v>38</v>
      </c>
      <c r="L13110" t="s">
        <v>55</v>
      </c>
      <c r="M13110" t="s">
        <v>38</v>
      </c>
      <c r="N13110" t="s">
        <v>38</v>
      </c>
      <c r="O13110" t="s">
        <v>38</v>
      </c>
      <c r="P13110" t="s">
        <v>38</v>
      </c>
      <c r="Q13110" t="s">
        <v>2002</v>
      </c>
      <c r="R13110">
        <v>2010</v>
      </c>
      <c r="U13110" t="s">
        <v>40717</v>
      </c>
      <c r="V13110" t="s">
        <v>40731</v>
      </c>
      <c r="AA13110">
        <v>5200</v>
      </c>
      <c r="AB13110" t="s">
        <v>40712</v>
      </c>
      <c r="AC13110" t="s">
        <v>40736</v>
      </c>
      <c r="AE13110">
        <v>5632</v>
      </c>
      <c r="AF13110">
        <v>13110</v>
      </c>
    </row>
    <row r="13111" spans="1:32" x14ac:dyDescent="0.25">
      <c r="A13111" s="1" t="s">
        <v>1765</v>
      </c>
      <c r="B13111" s="1" t="s">
        <v>44</v>
      </c>
      <c r="C13111" s="1" t="s">
        <v>88</v>
      </c>
      <c r="D13111" s="1" t="s">
        <v>88</v>
      </c>
      <c r="E13111" s="1" t="s">
        <v>32</v>
      </c>
      <c r="F13111" s="1" t="s">
        <v>32</v>
      </c>
      <c r="G13111" t="s">
        <v>40737</v>
      </c>
      <c r="H13111" s="1" t="s">
        <v>40738</v>
      </c>
      <c r="I13111" s="1" t="s">
        <v>40739</v>
      </c>
      <c r="J13111" t="s">
        <v>37</v>
      </c>
      <c r="K13111" t="s">
        <v>38</v>
      </c>
      <c r="L13111" t="s">
        <v>55</v>
      </c>
      <c r="M13111" t="s">
        <v>38</v>
      </c>
      <c r="N13111" t="s">
        <v>38</v>
      </c>
      <c r="O13111" t="s">
        <v>38</v>
      </c>
      <c r="P13111" t="s">
        <v>38</v>
      </c>
      <c r="Q13111" t="s">
        <v>2002</v>
      </c>
      <c r="R13111">
        <v>2010</v>
      </c>
      <c r="U13111" t="s">
        <v>40717</v>
      </c>
      <c r="V13111" t="s">
        <v>40731</v>
      </c>
      <c r="W13111">
        <v>539000000000</v>
      </c>
      <c r="AB13111" t="s">
        <v>40712</v>
      </c>
      <c r="AC13111" t="s">
        <v>40740</v>
      </c>
      <c r="AE13111">
        <v>5633</v>
      </c>
      <c r="AF13111">
        <v>13111</v>
      </c>
    </row>
    <row r="13112" spans="1:32" x14ac:dyDescent="0.25">
      <c r="A13112" s="1" t="s">
        <v>1765</v>
      </c>
      <c r="B13112" s="1" t="s">
        <v>44</v>
      </c>
      <c r="C13112" s="1" t="s">
        <v>88</v>
      </c>
      <c r="D13112" s="1" t="s">
        <v>88</v>
      </c>
      <c r="E13112" s="1" t="s">
        <v>32</v>
      </c>
      <c r="F13112" s="1" t="s">
        <v>32</v>
      </c>
      <c r="G13112" t="s">
        <v>40741</v>
      </c>
      <c r="H13112" s="1" t="s">
        <v>40742</v>
      </c>
      <c r="I13112" s="1" t="s">
        <v>40743</v>
      </c>
      <c r="J13112" t="s">
        <v>37</v>
      </c>
      <c r="K13112" t="s">
        <v>38</v>
      </c>
      <c r="L13112" t="s">
        <v>55</v>
      </c>
      <c r="M13112" t="s">
        <v>38</v>
      </c>
      <c r="N13112" t="s">
        <v>38</v>
      </c>
      <c r="O13112" t="s">
        <v>38</v>
      </c>
      <c r="P13112" t="s">
        <v>38</v>
      </c>
      <c r="Q13112" t="s">
        <v>2002</v>
      </c>
      <c r="R13112">
        <v>2010</v>
      </c>
      <c r="U13112" t="s">
        <v>40717</v>
      </c>
      <c r="V13112" t="s">
        <v>40731</v>
      </c>
      <c r="W13112">
        <v>539000000000</v>
      </c>
      <c r="AA13112">
        <v>5200</v>
      </c>
      <c r="AB13112" t="s">
        <v>40712</v>
      </c>
      <c r="AC13112" t="s">
        <v>40744</v>
      </c>
      <c r="AE13112">
        <v>5633</v>
      </c>
      <c r="AF13112">
        <v>13112</v>
      </c>
    </row>
    <row r="13113" spans="1:32" x14ac:dyDescent="0.25">
      <c r="A13113" s="1" t="s">
        <v>1765</v>
      </c>
      <c r="B13113" s="1" t="s">
        <v>44</v>
      </c>
      <c r="C13113" s="1" t="s">
        <v>88</v>
      </c>
      <c r="D13113" s="1" t="s">
        <v>106</v>
      </c>
      <c r="E13113" s="1" t="s">
        <v>32</v>
      </c>
      <c r="F13113" s="1" t="s">
        <v>32</v>
      </c>
      <c r="G13113" t="s">
        <v>40745</v>
      </c>
      <c r="H13113" s="1" t="s">
        <v>40746</v>
      </c>
      <c r="I13113" s="1" t="s">
        <v>40747</v>
      </c>
      <c r="J13113" t="s">
        <v>37</v>
      </c>
      <c r="K13113" t="s">
        <v>38</v>
      </c>
      <c r="L13113" t="s">
        <v>55</v>
      </c>
      <c r="M13113" t="s">
        <v>38</v>
      </c>
      <c r="N13113" t="s">
        <v>38</v>
      </c>
      <c r="O13113" t="s">
        <v>38</v>
      </c>
      <c r="P13113" t="s">
        <v>38</v>
      </c>
      <c r="Q13113" t="s">
        <v>2002</v>
      </c>
      <c r="R13113">
        <v>2010</v>
      </c>
      <c r="U13113" t="s">
        <v>40717</v>
      </c>
      <c r="V13113" t="s">
        <v>40731</v>
      </c>
      <c r="W13113">
        <v>639000000000</v>
      </c>
      <c r="AB13113" t="s">
        <v>40712</v>
      </c>
      <c r="AC13113" t="s">
        <v>40748</v>
      </c>
      <c r="AE13113">
        <v>5634</v>
      </c>
      <c r="AF13113">
        <v>13113</v>
      </c>
    </row>
    <row r="13114" spans="1:32" x14ac:dyDescent="0.25">
      <c r="A13114" s="1" t="s">
        <v>1765</v>
      </c>
      <c r="B13114" s="1" t="s">
        <v>44</v>
      </c>
      <c r="C13114" s="1" t="s">
        <v>88</v>
      </c>
      <c r="D13114" s="1" t="s">
        <v>106</v>
      </c>
      <c r="E13114" s="1" t="s">
        <v>32</v>
      </c>
      <c r="F13114" s="1" t="s">
        <v>32</v>
      </c>
      <c r="G13114" t="s">
        <v>40749</v>
      </c>
      <c r="H13114" s="1" t="s">
        <v>40750</v>
      </c>
      <c r="I13114" s="1" t="s">
        <v>40751</v>
      </c>
      <c r="J13114" t="s">
        <v>37</v>
      </c>
      <c r="K13114" t="s">
        <v>38</v>
      </c>
      <c r="L13114" t="s">
        <v>55</v>
      </c>
      <c r="M13114" t="s">
        <v>38</v>
      </c>
      <c r="N13114" t="s">
        <v>38</v>
      </c>
      <c r="O13114" t="s">
        <v>38</v>
      </c>
      <c r="P13114" t="s">
        <v>38</v>
      </c>
      <c r="Q13114" t="s">
        <v>2002</v>
      </c>
      <c r="R13114">
        <v>2010</v>
      </c>
      <c r="U13114" t="s">
        <v>40717</v>
      </c>
      <c r="V13114" t="s">
        <v>40731</v>
      </c>
      <c r="W13114">
        <v>639000000000</v>
      </c>
      <c r="AA13114">
        <v>5200</v>
      </c>
      <c r="AB13114" t="s">
        <v>40712</v>
      </c>
      <c r="AC13114" t="s">
        <v>40752</v>
      </c>
      <c r="AE13114">
        <v>5634</v>
      </c>
      <c r="AF13114">
        <v>13114</v>
      </c>
    </row>
    <row r="13115" spans="1:32" x14ac:dyDescent="0.25">
      <c r="A13115" s="1" t="s">
        <v>1765</v>
      </c>
      <c r="B13115" s="1" t="s">
        <v>44</v>
      </c>
      <c r="C13115" s="1" t="s">
        <v>158</v>
      </c>
      <c r="D13115" s="1" t="s">
        <v>32</v>
      </c>
      <c r="E13115" s="1" t="s">
        <v>32</v>
      </c>
      <c r="F13115" s="1" t="s">
        <v>32</v>
      </c>
      <c r="G13115" t="s">
        <v>40753</v>
      </c>
      <c r="H13115" s="1" t="s">
        <v>40754</v>
      </c>
      <c r="I13115" s="1" t="s">
        <v>40755</v>
      </c>
      <c r="J13115" t="s">
        <v>37</v>
      </c>
      <c r="K13115" t="s">
        <v>38</v>
      </c>
      <c r="L13115" t="s">
        <v>55</v>
      </c>
      <c r="M13115" t="s">
        <v>38</v>
      </c>
      <c r="N13115" t="s">
        <v>38</v>
      </c>
      <c r="O13115" t="s">
        <v>38</v>
      </c>
      <c r="P13115" t="s">
        <v>38</v>
      </c>
      <c r="Q13115" t="s">
        <v>2002</v>
      </c>
      <c r="R13115">
        <v>2010</v>
      </c>
      <c r="U13115" t="s">
        <v>40717</v>
      </c>
      <c r="V13115" t="s">
        <v>40756</v>
      </c>
      <c r="AB13115" t="s">
        <v>40712</v>
      </c>
      <c r="AC13115" t="s">
        <v>40757</v>
      </c>
      <c r="AE13115">
        <v>5635</v>
      </c>
      <c r="AF13115">
        <v>13115</v>
      </c>
    </row>
    <row r="13116" spans="1:32" x14ac:dyDescent="0.25">
      <c r="A13116" s="1" t="s">
        <v>1765</v>
      </c>
      <c r="B13116" s="1" t="s">
        <v>44</v>
      </c>
      <c r="C13116" s="1" t="s">
        <v>158</v>
      </c>
      <c r="D13116" s="1" t="s">
        <v>32</v>
      </c>
      <c r="E13116" s="1" t="s">
        <v>32</v>
      </c>
      <c r="F13116" s="1" t="s">
        <v>32</v>
      </c>
      <c r="G13116" t="s">
        <v>40758</v>
      </c>
      <c r="H13116" s="1" t="s">
        <v>40759</v>
      </c>
      <c r="I13116" s="1" t="s">
        <v>40760</v>
      </c>
      <c r="J13116" t="s">
        <v>37</v>
      </c>
      <c r="K13116" t="s">
        <v>38</v>
      </c>
      <c r="L13116" t="s">
        <v>55</v>
      </c>
      <c r="M13116" t="s">
        <v>38</v>
      </c>
      <c r="N13116" t="s">
        <v>38</v>
      </c>
      <c r="O13116" t="s">
        <v>38</v>
      </c>
      <c r="P13116" t="s">
        <v>38</v>
      </c>
      <c r="Q13116" t="s">
        <v>2002</v>
      </c>
      <c r="R13116">
        <v>2010</v>
      </c>
      <c r="U13116" t="s">
        <v>40717</v>
      </c>
      <c r="V13116" t="s">
        <v>40756</v>
      </c>
      <c r="AA13116">
        <v>5200</v>
      </c>
      <c r="AB13116" t="s">
        <v>40712</v>
      </c>
      <c r="AC13116" t="s">
        <v>40761</v>
      </c>
      <c r="AE13116">
        <v>5635</v>
      </c>
      <c r="AF13116">
        <v>13116</v>
      </c>
    </row>
    <row r="13117" spans="1:32" x14ac:dyDescent="0.25">
      <c r="A13117" s="1" t="s">
        <v>1765</v>
      </c>
      <c r="B13117" s="1" t="s">
        <v>44</v>
      </c>
      <c r="C13117" s="1" t="s">
        <v>158</v>
      </c>
      <c r="D13117" s="1" t="s">
        <v>88</v>
      </c>
      <c r="E13117" s="1" t="s">
        <v>32</v>
      </c>
      <c r="F13117" s="1" t="s">
        <v>32</v>
      </c>
      <c r="G13117" t="s">
        <v>40762</v>
      </c>
      <c r="H13117" s="1" t="s">
        <v>40763</v>
      </c>
      <c r="I13117" s="1" t="s">
        <v>40764</v>
      </c>
      <c r="J13117" t="s">
        <v>37</v>
      </c>
      <c r="K13117" t="s">
        <v>55</v>
      </c>
      <c r="L13117" t="s">
        <v>55</v>
      </c>
      <c r="M13117" t="s">
        <v>38</v>
      </c>
      <c r="N13117" t="s">
        <v>38</v>
      </c>
      <c r="O13117" t="s">
        <v>38</v>
      </c>
      <c r="P13117" t="s">
        <v>38</v>
      </c>
      <c r="Q13117" t="s">
        <v>2002</v>
      </c>
      <c r="R13117">
        <v>2010</v>
      </c>
      <c r="U13117" t="s">
        <v>40717</v>
      </c>
      <c r="V13117" t="s">
        <v>40756</v>
      </c>
      <c r="W13117">
        <v>339000000000</v>
      </c>
      <c r="AB13117" t="s">
        <v>40712</v>
      </c>
      <c r="AC13117" t="s">
        <v>40765</v>
      </c>
      <c r="AE13117">
        <v>5636</v>
      </c>
      <c r="AF13117">
        <v>13117</v>
      </c>
    </row>
    <row r="13118" spans="1:32" x14ac:dyDescent="0.25">
      <c r="A13118" s="1" t="s">
        <v>1765</v>
      </c>
      <c r="B13118" s="1" t="s">
        <v>44</v>
      </c>
      <c r="C13118" s="1" t="s">
        <v>158</v>
      </c>
      <c r="D13118" s="1" t="s">
        <v>88</v>
      </c>
      <c r="E13118" s="1" t="s">
        <v>32</v>
      </c>
      <c r="F13118" s="1" t="s">
        <v>32</v>
      </c>
      <c r="G13118" t="s">
        <v>40766</v>
      </c>
      <c r="H13118" s="1" t="s">
        <v>40767</v>
      </c>
      <c r="I13118" s="1" t="s">
        <v>40768</v>
      </c>
      <c r="J13118" t="s">
        <v>37</v>
      </c>
      <c r="K13118" t="s">
        <v>55</v>
      </c>
      <c r="L13118" t="s">
        <v>38</v>
      </c>
      <c r="M13118" t="s">
        <v>38</v>
      </c>
      <c r="N13118" t="s">
        <v>38</v>
      </c>
      <c r="O13118" t="s">
        <v>38</v>
      </c>
      <c r="P13118" t="s">
        <v>38</v>
      </c>
      <c r="Q13118" t="s">
        <v>2002</v>
      </c>
      <c r="R13118">
        <v>2010</v>
      </c>
      <c r="U13118" t="s">
        <v>40717</v>
      </c>
      <c r="V13118" t="s">
        <v>40756</v>
      </c>
      <c r="W13118">
        <v>339000000000</v>
      </c>
      <c r="AA13118">
        <v>5000</v>
      </c>
      <c r="AB13118" t="s">
        <v>40712</v>
      </c>
      <c r="AC13118" t="s">
        <v>40769</v>
      </c>
      <c r="AE13118">
        <v>5636</v>
      </c>
      <c r="AF13118">
        <v>13118</v>
      </c>
    </row>
    <row r="13119" spans="1:32" x14ac:dyDescent="0.25">
      <c r="A13119" s="1" t="s">
        <v>1765</v>
      </c>
      <c r="B13119" s="1" t="s">
        <v>44</v>
      </c>
      <c r="C13119" s="1" t="s">
        <v>158</v>
      </c>
      <c r="D13119" s="1" t="s">
        <v>88</v>
      </c>
      <c r="E13119" s="1" t="s">
        <v>32</v>
      </c>
      <c r="F13119" s="1" t="s">
        <v>32</v>
      </c>
      <c r="G13119" t="s">
        <v>40770</v>
      </c>
      <c r="H13119" s="1" t="s">
        <v>40771</v>
      </c>
      <c r="I13119" s="1" t="s">
        <v>40772</v>
      </c>
      <c r="J13119" t="s">
        <v>37</v>
      </c>
      <c r="K13119" t="s">
        <v>38</v>
      </c>
      <c r="L13119" t="s">
        <v>55</v>
      </c>
      <c r="M13119" t="s">
        <v>38</v>
      </c>
      <c r="N13119" t="s">
        <v>38</v>
      </c>
      <c r="O13119" t="s">
        <v>38</v>
      </c>
      <c r="P13119" t="s">
        <v>38</v>
      </c>
      <c r="Q13119" t="s">
        <v>2002</v>
      </c>
      <c r="R13119">
        <v>2010</v>
      </c>
      <c r="U13119" t="s">
        <v>40717</v>
      </c>
      <c r="V13119" t="s">
        <v>40756</v>
      </c>
      <c r="W13119">
        <v>339000000000</v>
      </c>
      <c r="AA13119">
        <v>5200</v>
      </c>
      <c r="AB13119" t="s">
        <v>40712</v>
      </c>
      <c r="AC13119" t="s">
        <v>40773</v>
      </c>
      <c r="AE13119">
        <v>5636</v>
      </c>
      <c r="AF13119">
        <v>13119</v>
      </c>
    </row>
    <row r="13120" spans="1:32" x14ac:dyDescent="0.25">
      <c r="A13120" s="1" t="s">
        <v>1765</v>
      </c>
      <c r="B13120" s="1" t="s">
        <v>44</v>
      </c>
      <c r="C13120" s="1" t="s">
        <v>158</v>
      </c>
      <c r="D13120" s="1" t="s">
        <v>106</v>
      </c>
      <c r="E13120" s="1" t="s">
        <v>32</v>
      </c>
      <c r="F13120" s="1" t="s">
        <v>32</v>
      </c>
      <c r="G13120" t="s">
        <v>40774</v>
      </c>
      <c r="H13120" s="1" t="s">
        <v>40775</v>
      </c>
      <c r="I13120" s="1" t="s">
        <v>40776</v>
      </c>
      <c r="J13120" t="s">
        <v>37</v>
      </c>
      <c r="K13120" t="s">
        <v>55</v>
      </c>
      <c r="L13120" t="s">
        <v>55</v>
      </c>
      <c r="M13120" t="s">
        <v>38</v>
      </c>
      <c r="N13120" t="s">
        <v>38</v>
      </c>
      <c r="O13120" t="s">
        <v>38</v>
      </c>
      <c r="P13120" t="s">
        <v>38</v>
      </c>
      <c r="Q13120" t="s">
        <v>2002</v>
      </c>
      <c r="R13120">
        <v>2010</v>
      </c>
      <c r="U13120" t="s">
        <v>40717</v>
      </c>
      <c r="V13120" t="s">
        <v>40756</v>
      </c>
      <c r="W13120">
        <v>539000000000</v>
      </c>
      <c r="AB13120" t="s">
        <v>40712</v>
      </c>
      <c r="AC13120" t="s">
        <v>40777</v>
      </c>
      <c r="AE13120">
        <v>5637</v>
      </c>
      <c r="AF13120">
        <v>13120</v>
      </c>
    </row>
    <row r="13121" spans="1:32" x14ac:dyDescent="0.25">
      <c r="A13121" s="1" t="s">
        <v>1765</v>
      </c>
      <c r="B13121" s="1" t="s">
        <v>44</v>
      </c>
      <c r="C13121" s="1" t="s">
        <v>158</v>
      </c>
      <c r="D13121" s="1" t="s">
        <v>106</v>
      </c>
      <c r="E13121" s="1" t="s">
        <v>32</v>
      </c>
      <c r="F13121" s="1" t="s">
        <v>32</v>
      </c>
      <c r="G13121" t="s">
        <v>40778</v>
      </c>
      <c r="H13121" s="1" t="s">
        <v>40779</v>
      </c>
      <c r="I13121" s="1" t="s">
        <v>40780</v>
      </c>
      <c r="J13121" t="s">
        <v>37</v>
      </c>
      <c r="K13121" t="s">
        <v>55</v>
      </c>
      <c r="L13121" t="s">
        <v>38</v>
      </c>
      <c r="M13121" t="s">
        <v>38</v>
      </c>
      <c r="N13121" t="s">
        <v>38</v>
      </c>
      <c r="O13121" t="s">
        <v>38</v>
      </c>
      <c r="P13121" t="s">
        <v>38</v>
      </c>
      <c r="Q13121" t="s">
        <v>2002</v>
      </c>
      <c r="R13121">
        <v>2010</v>
      </c>
      <c r="U13121" t="s">
        <v>40717</v>
      </c>
      <c r="V13121" t="s">
        <v>40756</v>
      </c>
      <c r="W13121">
        <v>539000000000</v>
      </c>
      <c r="AA13121">
        <v>5000</v>
      </c>
      <c r="AB13121" t="s">
        <v>40712</v>
      </c>
      <c r="AC13121" t="s">
        <v>40781</v>
      </c>
      <c r="AE13121">
        <v>5637</v>
      </c>
      <c r="AF13121">
        <v>13121</v>
      </c>
    </row>
    <row r="13122" spans="1:32" x14ac:dyDescent="0.25">
      <c r="A13122" s="1" t="s">
        <v>1765</v>
      </c>
      <c r="B13122" s="1" t="s">
        <v>44</v>
      </c>
      <c r="C13122" s="1" t="s">
        <v>158</v>
      </c>
      <c r="D13122" s="1" t="s">
        <v>106</v>
      </c>
      <c r="E13122" s="1" t="s">
        <v>32</v>
      </c>
      <c r="F13122" s="1" t="s">
        <v>32</v>
      </c>
      <c r="G13122" t="s">
        <v>40782</v>
      </c>
      <c r="H13122" s="1" t="s">
        <v>40783</v>
      </c>
      <c r="I13122" s="1" t="s">
        <v>40784</v>
      </c>
      <c r="J13122" t="s">
        <v>37</v>
      </c>
      <c r="K13122" t="s">
        <v>38</v>
      </c>
      <c r="L13122" t="s">
        <v>55</v>
      </c>
      <c r="M13122" t="s">
        <v>38</v>
      </c>
      <c r="N13122" t="s">
        <v>38</v>
      </c>
      <c r="O13122" t="s">
        <v>38</v>
      </c>
      <c r="P13122" t="s">
        <v>38</v>
      </c>
      <c r="Q13122" t="s">
        <v>2002</v>
      </c>
      <c r="R13122">
        <v>2010</v>
      </c>
      <c r="U13122" t="s">
        <v>40717</v>
      </c>
      <c r="V13122" t="s">
        <v>40756</v>
      </c>
      <c r="W13122">
        <v>539000000000</v>
      </c>
      <c r="AA13122">
        <v>5200</v>
      </c>
      <c r="AB13122" t="s">
        <v>40712</v>
      </c>
      <c r="AC13122" t="s">
        <v>40785</v>
      </c>
      <c r="AE13122">
        <v>5637</v>
      </c>
      <c r="AF13122">
        <v>13122</v>
      </c>
    </row>
    <row r="13123" spans="1:32" x14ac:dyDescent="0.25">
      <c r="A13123" s="1" t="s">
        <v>1765</v>
      </c>
      <c r="B13123" s="1" t="s">
        <v>44</v>
      </c>
      <c r="C13123" s="1" t="s">
        <v>158</v>
      </c>
      <c r="D13123" s="1" t="s">
        <v>115</v>
      </c>
      <c r="E13123" s="1" t="s">
        <v>32</v>
      </c>
      <c r="F13123" s="1" t="s">
        <v>32</v>
      </c>
      <c r="G13123" t="s">
        <v>40786</v>
      </c>
      <c r="H13123" s="1" t="s">
        <v>40787</v>
      </c>
      <c r="I13123" s="1" t="s">
        <v>40788</v>
      </c>
      <c r="J13123" t="s">
        <v>37</v>
      </c>
      <c r="K13123" t="s">
        <v>55</v>
      </c>
      <c r="L13123" t="s">
        <v>55</v>
      </c>
      <c r="M13123" t="s">
        <v>38</v>
      </c>
      <c r="N13123" t="s">
        <v>38</v>
      </c>
      <c r="O13123" t="s">
        <v>38</v>
      </c>
      <c r="P13123" t="s">
        <v>38</v>
      </c>
      <c r="Q13123" t="s">
        <v>2002</v>
      </c>
      <c r="R13123">
        <v>2010</v>
      </c>
      <c r="U13123" t="s">
        <v>40717</v>
      </c>
      <c r="V13123" t="s">
        <v>40756</v>
      </c>
      <c r="W13123">
        <v>639000000000</v>
      </c>
      <c r="AB13123" t="s">
        <v>40712</v>
      </c>
      <c r="AC13123" t="s">
        <v>40789</v>
      </c>
      <c r="AE13123">
        <v>5638</v>
      </c>
      <c r="AF13123">
        <v>13123</v>
      </c>
    </row>
    <row r="13124" spans="1:32" x14ac:dyDescent="0.25">
      <c r="A13124" s="1" t="s">
        <v>1765</v>
      </c>
      <c r="B13124" s="1" t="s">
        <v>44</v>
      </c>
      <c r="C13124" s="1" t="s">
        <v>158</v>
      </c>
      <c r="D13124" s="1" t="s">
        <v>115</v>
      </c>
      <c r="E13124" s="1" t="s">
        <v>32</v>
      </c>
      <c r="F13124" s="1" t="s">
        <v>32</v>
      </c>
      <c r="G13124" t="s">
        <v>40790</v>
      </c>
      <c r="H13124" s="1" t="s">
        <v>40791</v>
      </c>
      <c r="I13124" s="1" t="s">
        <v>40792</v>
      </c>
      <c r="J13124" t="s">
        <v>37</v>
      </c>
      <c r="K13124" t="s">
        <v>55</v>
      </c>
      <c r="L13124" t="s">
        <v>38</v>
      </c>
      <c r="M13124" t="s">
        <v>38</v>
      </c>
      <c r="N13124" t="s">
        <v>38</v>
      </c>
      <c r="O13124" t="s">
        <v>38</v>
      </c>
      <c r="P13124" t="s">
        <v>38</v>
      </c>
      <c r="Q13124" t="s">
        <v>2002</v>
      </c>
      <c r="R13124">
        <v>2010</v>
      </c>
      <c r="U13124" t="s">
        <v>40717</v>
      </c>
      <c r="V13124" t="s">
        <v>40756</v>
      </c>
      <c r="W13124">
        <v>639000000000</v>
      </c>
      <c r="AA13124">
        <v>5000</v>
      </c>
      <c r="AB13124" t="s">
        <v>40712</v>
      </c>
      <c r="AC13124" t="s">
        <v>40793</v>
      </c>
      <c r="AE13124">
        <v>5638</v>
      </c>
      <c r="AF13124">
        <v>13124</v>
      </c>
    </row>
    <row r="13125" spans="1:32" x14ac:dyDescent="0.25">
      <c r="A13125" s="1" t="s">
        <v>1765</v>
      </c>
      <c r="B13125" s="1" t="s">
        <v>44</v>
      </c>
      <c r="C13125" s="1" t="s">
        <v>158</v>
      </c>
      <c r="D13125" s="1" t="s">
        <v>115</v>
      </c>
      <c r="E13125" s="1" t="s">
        <v>32</v>
      </c>
      <c r="F13125" s="1" t="s">
        <v>32</v>
      </c>
      <c r="G13125" t="s">
        <v>40794</v>
      </c>
      <c r="H13125" s="1" t="s">
        <v>40795</v>
      </c>
      <c r="I13125" s="1" t="s">
        <v>40796</v>
      </c>
      <c r="J13125" t="s">
        <v>37</v>
      </c>
      <c r="K13125" t="s">
        <v>38</v>
      </c>
      <c r="L13125" t="s">
        <v>55</v>
      </c>
      <c r="M13125" t="s">
        <v>38</v>
      </c>
      <c r="N13125" t="s">
        <v>38</v>
      </c>
      <c r="O13125" t="s">
        <v>38</v>
      </c>
      <c r="P13125" t="s">
        <v>38</v>
      </c>
      <c r="Q13125" t="s">
        <v>2002</v>
      </c>
      <c r="R13125">
        <v>2010</v>
      </c>
      <c r="U13125" t="s">
        <v>40717</v>
      </c>
      <c r="V13125" t="s">
        <v>40756</v>
      </c>
      <c r="W13125">
        <v>639000000000</v>
      </c>
      <c r="AA13125">
        <v>5200</v>
      </c>
      <c r="AB13125" t="s">
        <v>40712</v>
      </c>
      <c r="AC13125" t="s">
        <v>40797</v>
      </c>
      <c r="AE13125">
        <v>5638</v>
      </c>
      <c r="AF13125">
        <v>13125</v>
      </c>
    </row>
    <row r="13126" spans="1:32" x14ac:dyDescent="0.25">
      <c r="A13126" s="1" t="s">
        <v>1765</v>
      </c>
      <c r="B13126" s="1" t="s">
        <v>44</v>
      </c>
      <c r="C13126" s="1" t="s">
        <v>158</v>
      </c>
      <c r="D13126" s="1" t="s">
        <v>124</v>
      </c>
      <c r="E13126" s="1" t="s">
        <v>32</v>
      </c>
      <c r="F13126" s="1" t="s">
        <v>32</v>
      </c>
      <c r="G13126" t="s">
        <v>40798</v>
      </c>
      <c r="H13126" s="1" t="s">
        <v>40799</v>
      </c>
      <c r="I13126" s="1" t="s">
        <v>40800</v>
      </c>
      <c r="J13126" t="s">
        <v>37</v>
      </c>
      <c r="K13126" t="s">
        <v>38</v>
      </c>
      <c r="L13126" t="s">
        <v>55</v>
      </c>
      <c r="M13126" t="s">
        <v>38</v>
      </c>
      <c r="N13126" t="s">
        <v>38</v>
      </c>
      <c r="O13126" t="s">
        <v>38</v>
      </c>
      <c r="P13126" t="s">
        <v>38</v>
      </c>
      <c r="Q13126" t="s">
        <v>2002</v>
      </c>
      <c r="R13126">
        <v>2010</v>
      </c>
      <c r="U13126" t="s">
        <v>40717</v>
      </c>
      <c r="V13126" t="s">
        <v>40756</v>
      </c>
      <c r="W13126">
        <v>640000000000</v>
      </c>
      <c r="AB13126" t="s">
        <v>40712</v>
      </c>
      <c r="AC13126" t="s">
        <v>40801</v>
      </c>
      <c r="AE13126">
        <v>5639</v>
      </c>
      <c r="AF13126">
        <v>13126</v>
      </c>
    </row>
    <row r="13127" spans="1:32" x14ac:dyDescent="0.25">
      <c r="A13127" s="1" t="s">
        <v>1765</v>
      </c>
      <c r="B13127" s="1" t="s">
        <v>44</v>
      </c>
      <c r="C13127" s="1" t="s">
        <v>158</v>
      </c>
      <c r="D13127" s="1" t="s">
        <v>124</v>
      </c>
      <c r="E13127" s="1" t="s">
        <v>32</v>
      </c>
      <c r="F13127" s="1" t="s">
        <v>32</v>
      </c>
      <c r="G13127" t="s">
        <v>40802</v>
      </c>
      <c r="H13127" s="1" t="s">
        <v>40803</v>
      </c>
      <c r="I13127" s="1" t="s">
        <v>40804</v>
      </c>
      <c r="J13127" t="s">
        <v>37</v>
      </c>
      <c r="K13127" t="s">
        <v>38</v>
      </c>
      <c r="L13127" t="s">
        <v>55</v>
      </c>
      <c r="M13127" t="s">
        <v>38</v>
      </c>
      <c r="N13127" t="s">
        <v>38</v>
      </c>
      <c r="O13127" t="s">
        <v>38</v>
      </c>
      <c r="P13127" t="s">
        <v>38</v>
      </c>
      <c r="Q13127" t="s">
        <v>2002</v>
      </c>
      <c r="R13127">
        <v>2010</v>
      </c>
      <c r="U13127" t="s">
        <v>40717</v>
      </c>
      <c r="V13127" t="s">
        <v>40756</v>
      </c>
      <c r="W13127">
        <v>640000000000</v>
      </c>
      <c r="AA13127">
        <v>5200</v>
      </c>
      <c r="AB13127" t="s">
        <v>40712</v>
      </c>
      <c r="AC13127" t="s">
        <v>40805</v>
      </c>
      <c r="AE13127">
        <v>5639</v>
      </c>
      <c r="AF13127">
        <v>13127</v>
      </c>
    </row>
    <row r="13128" spans="1:32" x14ac:dyDescent="0.25">
      <c r="A13128" s="1" t="s">
        <v>1765</v>
      </c>
      <c r="B13128" s="1" t="s">
        <v>44</v>
      </c>
      <c r="C13128" s="1" t="s">
        <v>158</v>
      </c>
      <c r="D13128" s="1" t="s">
        <v>124</v>
      </c>
      <c r="E13128" s="1" t="s">
        <v>32</v>
      </c>
      <c r="F13128" s="1" t="s">
        <v>32</v>
      </c>
      <c r="G13128" t="s">
        <v>40806</v>
      </c>
      <c r="H13128" s="1" t="s">
        <v>40799</v>
      </c>
      <c r="I13128" s="1" t="s">
        <v>40800</v>
      </c>
      <c r="J13128" t="s">
        <v>37</v>
      </c>
      <c r="K13128" t="s">
        <v>38</v>
      </c>
      <c r="L13128" t="s">
        <v>55</v>
      </c>
      <c r="M13128" t="s">
        <v>38</v>
      </c>
      <c r="N13128" t="s">
        <v>38</v>
      </c>
      <c r="O13128" t="s">
        <v>38</v>
      </c>
      <c r="P13128" t="s">
        <v>38</v>
      </c>
      <c r="Q13128" t="s">
        <v>2002</v>
      </c>
      <c r="R13128">
        <v>2010</v>
      </c>
      <c r="U13128" t="s">
        <v>40717</v>
      </c>
      <c r="V13128" t="s">
        <v>40756</v>
      </c>
      <c r="W13128">
        <v>641000000000</v>
      </c>
      <c r="AB13128" t="s">
        <v>40712</v>
      </c>
      <c r="AC13128" t="s">
        <v>40807</v>
      </c>
      <c r="AE13128">
        <v>5640</v>
      </c>
      <c r="AF13128">
        <v>13128</v>
      </c>
    </row>
    <row r="13129" spans="1:32" x14ac:dyDescent="0.25">
      <c r="A13129" s="1" t="s">
        <v>1765</v>
      </c>
      <c r="B13129" s="1" t="s">
        <v>44</v>
      </c>
      <c r="C13129" s="1" t="s">
        <v>158</v>
      </c>
      <c r="D13129" s="1" t="s">
        <v>124</v>
      </c>
      <c r="E13129" s="1" t="s">
        <v>32</v>
      </c>
      <c r="F13129" s="1" t="s">
        <v>32</v>
      </c>
      <c r="G13129" t="s">
        <v>40808</v>
      </c>
      <c r="H13129" s="1" t="s">
        <v>40803</v>
      </c>
      <c r="I13129" s="1" t="s">
        <v>40804</v>
      </c>
      <c r="J13129" t="s">
        <v>37</v>
      </c>
      <c r="K13129" t="s">
        <v>38</v>
      </c>
      <c r="L13129" t="s">
        <v>55</v>
      </c>
      <c r="M13129" t="s">
        <v>38</v>
      </c>
      <c r="N13129" t="s">
        <v>38</v>
      </c>
      <c r="O13129" t="s">
        <v>38</v>
      </c>
      <c r="P13129" t="s">
        <v>38</v>
      </c>
      <c r="Q13129" t="s">
        <v>2002</v>
      </c>
      <c r="R13129">
        <v>2010</v>
      </c>
      <c r="U13129" t="s">
        <v>40717</v>
      </c>
      <c r="V13129" t="s">
        <v>40756</v>
      </c>
      <c r="W13129">
        <v>641000000000</v>
      </c>
      <c r="AA13129">
        <v>5200</v>
      </c>
      <c r="AB13129" t="s">
        <v>40712</v>
      </c>
      <c r="AC13129" t="s">
        <v>40809</v>
      </c>
      <c r="AE13129">
        <v>5640</v>
      </c>
      <c r="AF13129">
        <v>13129</v>
      </c>
    </row>
    <row r="13130" spans="1:32" x14ac:dyDescent="0.25">
      <c r="A13130" s="1" t="s">
        <v>1765</v>
      </c>
      <c r="B13130" s="1" t="s">
        <v>44</v>
      </c>
      <c r="C13130" s="1" t="s">
        <v>97</v>
      </c>
      <c r="D13130" s="1" t="s">
        <v>32</v>
      </c>
      <c r="E13130" s="1" t="s">
        <v>32</v>
      </c>
      <c r="F13130" s="1" t="s">
        <v>32</v>
      </c>
      <c r="G13130" t="s">
        <v>40810</v>
      </c>
      <c r="H13130" s="1" t="s">
        <v>40811</v>
      </c>
      <c r="I13130" s="1" t="s">
        <v>40812</v>
      </c>
      <c r="J13130" t="s">
        <v>37</v>
      </c>
      <c r="K13130" t="s">
        <v>38</v>
      </c>
      <c r="L13130" t="s">
        <v>55</v>
      </c>
      <c r="M13130" t="s">
        <v>38</v>
      </c>
      <c r="N13130" t="s">
        <v>38</v>
      </c>
      <c r="O13130" t="s">
        <v>38</v>
      </c>
      <c r="P13130" t="s">
        <v>38</v>
      </c>
      <c r="Q13130" t="s">
        <v>2002</v>
      </c>
      <c r="R13130">
        <v>2010</v>
      </c>
      <c r="U13130" t="s">
        <v>40717</v>
      </c>
      <c r="V13130" t="s">
        <v>40813</v>
      </c>
      <c r="AB13130" t="s">
        <v>40712</v>
      </c>
      <c r="AC13130" t="s">
        <v>40814</v>
      </c>
      <c r="AE13130">
        <v>5641</v>
      </c>
      <c r="AF13130">
        <v>13130</v>
      </c>
    </row>
    <row r="13131" spans="1:32" x14ac:dyDescent="0.25">
      <c r="A13131" s="1" t="s">
        <v>1765</v>
      </c>
      <c r="B13131" s="1" t="s">
        <v>44</v>
      </c>
      <c r="C13131" s="1" t="s">
        <v>97</v>
      </c>
      <c r="D13131" s="1" t="s">
        <v>32</v>
      </c>
      <c r="E13131" s="1" t="s">
        <v>32</v>
      </c>
      <c r="F13131" s="1" t="s">
        <v>32</v>
      </c>
      <c r="G13131" t="s">
        <v>40815</v>
      </c>
      <c r="H13131" s="1" t="s">
        <v>40816</v>
      </c>
      <c r="I13131" s="1" t="s">
        <v>40817</v>
      </c>
      <c r="J13131" t="s">
        <v>37</v>
      </c>
      <c r="K13131" t="s">
        <v>38</v>
      </c>
      <c r="L13131" t="s">
        <v>55</v>
      </c>
      <c r="M13131" t="s">
        <v>38</v>
      </c>
      <c r="N13131" t="s">
        <v>38</v>
      </c>
      <c r="O13131" t="s">
        <v>38</v>
      </c>
      <c r="P13131" t="s">
        <v>38</v>
      </c>
      <c r="Q13131" t="s">
        <v>2002</v>
      </c>
      <c r="R13131">
        <v>2010</v>
      </c>
      <c r="U13131" t="s">
        <v>40717</v>
      </c>
      <c r="V13131" t="s">
        <v>40813</v>
      </c>
      <c r="AA13131">
        <v>5200</v>
      </c>
      <c r="AB13131" t="s">
        <v>40712</v>
      </c>
      <c r="AC13131" t="s">
        <v>40818</v>
      </c>
      <c r="AE13131">
        <v>5641</v>
      </c>
      <c r="AF13131">
        <v>13131</v>
      </c>
    </row>
    <row r="13132" spans="1:32" x14ac:dyDescent="0.25">
      <c r="A13132" s="1" t="s">
        <v>1765</v>
      </c>
      <c r="B13132" s="1" t="s">
        <v>67</v>
      </c>
      <c r="C13132" s="1" t="s">
        <v>32</v>
      </c>
      <c r="D13132" s="1" t="s">
        <v>32</v>
      </c>
      <c r="E13132" s="1" t="s">
        <v>32</v>
      </c>
      <c r="F13132" s="1" t="s">
        <v>32</v>
      </c>
      <c r="G13132" t="s">
        <v>40819</v>
      </c>
      <c r="H13132" s="1" t="s">
        <v>40820</v>
      </c>
      <c r="I13132" s="1" t="s">
        <v>40821</v>
      </c>
      <c r="J13132" t="s">
        <v>37</v>
      </c>
      <c r="K13132" t="s">
        <v>38</v>
      </c>
      <c r="L13132" t="s">
        <v>38</v>
      </c>
      <c r="M13132" t="s">
        <v>38</v>
      </c>
      <c r="N13132" t="s">
        <v>38</v>
      </c>
      <c r="O13132" t="s">
        <v>38</v>
      </c>
      <c r="P13132" t="s">
        <v>38</v>
      </c>
      <c r="Q13132" t="s">
        <v>2002</v>
      </c>
      <c r="R13132">
        <v>2010</v>
      </c>
      <c r="U13132" t="s">
        <v>40822</v>
      </c>
      <c r="V13132" t="s">
        <v>42</v>
      </c>
      <c r="AB13132" t="s">
        <v>40712</v>
      </c>
      <c r="AC13132" t="s">
        <v>40823</v>
      </c>
      <c r="AE13132">
        <v>5642</v>
      </c>
      <c r="AF13132">
        <v>13132</v>
      </c>
    </row>
    <row r="13133" spans="1:32" x14ac:dyDescent="0.25">
      <c r="A13133" s="1" t="s">
        <v>1765</v>
      </c>
      <c r="B13133" s="1" t="s">
        <v>67</v>
      </c>
      <c r="C13133" s="1" t="s">
        <v>81</v>
      </c>
      <c r="D13133" s="1" t="s">
        <v>32</v>
      </c>
      <c r="E13133" s="1" t="s">
        <v>32</v>
      </c>
      <c r="F13133" s="1" t="s">
        <v>32</v>
      </c>
      <c r="G13133" t="s">
        <v>40824</v>
      </c>
      <c r="H13133" s="1" t="s">
        <v>40825</v>
      </c>
      <c r="I13133" s="1" t="s">
        <v>40826</v>
      </c>
      <c r="J13133" t="s">
        <v>37</v>
      </c>
      <c r="K13133" t="s">
        <v>38</v>
      </c>
      <c r="L13133" t="s">
        <v>55</v>
      </c>
      <c r="M13133" t="s">
        <v>38</v>
      </c>
      <c r="N13133" t="s">
        <v>38</v>
      </c>
      <c r="O13133" t="s">
        <v>38</v>
      </c>
      <c r="P13133" t="s">
        <v>38</v>
      </c>
      <c r="Q13133" t="s">
        <v>2002</v>
      </c>
      <c r="R13133">
        <v>2010</v>
      </c>
      <c r="U13133" t="s">
        <v>40822</v>
      </c>
      <c r="V13133" t="s">
        <v>40827</v>
      </c>
      <c r="AB13133" t="s">
        <v>40712</v>
      </c>
      <c r="AC13133" t="s">
        <v>40828</v>
      </c>
      <c r="AE13133">
        <v>5643</v>
      </c>
      <c r="AF13133">
        <v>13133</v>
      </c>
    </row>
    <row r="13134" spans="1:32" x14ac:dyDescent="0.25">
      <c r="A13134" s="1" t="s">
        <v>1765</v>
      </c>
      <c r="B13134" s="1" t="s">
        <v>67</v>
      </c>
      <c r="C13134" s="1" t="s">
        <v>81</v>
      </c>
      <c r="D13134" s="1" t="s">
        <v>32</v>
      </c>
      <c r="E13134" s="1" t="s">
        <v>32</v>
      </c>
      <c r="F13134" s="1" t="s">
        <v>32</v>
      </c>
      <c r="G13134" t="s">
        <v>40829</v>
      </c>
      <c r="H13134" s="1" t="s">
        <v>40830</v>
      </c>
      <c r="I13134" s="1" t="s">
        <v>40831</v>
      </c>
      <c r="J13134" t="s">
        <v>37</v>
      </c>
      <c r="K13134" t="s">
        <v>38</v>
      </c>
      <c r="L13134" t="s">
        <v>55</v>
      </c>
      <c r="M13134" t="s">
        <v>38</v>
      </c>
      <c r="N13134" t="s">
        <v>38</v>
      </c>
      <c r="O13134" t="s">
        <v>38</v>
      </c>
      <c r="P13134" t="s">
        <v>38</v>
      </c>
      <c r="Q13134" t="s">
        <v>2002</v>
      </c>
      <c r="R13134">
        <v>2010</v>
      </c>
      <c r="U13134" t="s">
        <v>40822</v>
      </c>
      <c r="V13134" t="s">
        <v>40827</v>
      </c>
      <c r="AA13134">
        <v>5200</v>
      </c>
      <c r="AB13134" t="s">
        <v>40712</v>
      </c>
      <c r="AC13134" t="s">
        <v>40832</v>
      </c>
      <c r="AE13134">
        <v>5643</v>
      </c>
      <c r="AF13134">
        <v>13134</v>
      </c>
    </row>
    <row r="13135" spans="1:32" x14ac:dyDescent="0.25">
      <c r="A13135" s="1" t="s">
        <v>1765</v>
      </c>
      <c r="B13135" s="1" t="s">
        <v>67</v>
      </c>
      <c r="C13135" s="1" t="s">
        <v>88</v>
      </c>
      <c r="D13135" s="1" t="s">
        <v>32</v>
      </c>
      <c r="E13135" s="1" t="s">
        <v>32</v>
      </c>
      <c r="F13135" s="1" t="s">
        <v>32</v>
      </c>
      <c r="G13135" t="s">
        <v>27473</v>
      </c>
      <c r="H13135" s="1" t="s">
        <v>40833</v>
      </c>
      <c r="I13135" s="1" t="s">
        <v>40834</v>
      </c>
      <c r="J13135" t="s">
        <v>37</v>
      </c>
      <c r="K13135" t="s">
        <v>38</v>
      </c>
      <c r="L13135" t="s">
        <v>55</v>
      </c>
      <c r="M13135" t="s">
        <v>38</v>
      </c>
      <c r="N13135" t="s">
        <v>38</v>
      </c>
      <c r="O13135" t="s">
        <v>38</v>
      </c>
      <c r="P13135" t="s">
        <v>38</v>
      </c>
      <c r="Q13135" t="s">
        <v>2002</v>
      </c>
      <c r="R13135">
        <v>2010</v>
      </c>
      <c r="U13135" t="s">
        <v>40822</v>
      </c>
      <c r="V13135" t="s">
        <v>40835</v>
      </c>
      <c r="AB13135" t="s">
        <v>40712</v>
      </c>
      <c r="AC13135" t="s">
        <v>27477</v>
      </c>
      <c r="AE13135">
        <v>5644</v>
      </c>
      <c r="AF13135">
        <v>13135</v>
      </c>
    </row>
    <row r="13136" spans="1:32" x14ac:dyDescent="0.25">
      <c r="A13136" s="1" t="s">
        <v>1765</v>
      </c>
      <c r="B13136" s="1" t="s">
        <v>67</v>
      </c>
      <c r="C13136" s="1" t="s">
        <v>88</v>
      </c>
      <c r="D13136" s="1" t="s">
        <v>32</v>
      </c>
      <c r="E13136" s="1" t="s">
        <v>32</v>
      </c>
      <c r="F13136" s="1" t="s">
        <v>32</v>
      </c>
      <c r="G13136" t="s">
        <v>27478</v>
      </c>
      <c r="H13136" s="1" t="s">
        <v>40836</v>
      </c>
      <c r="I13136" s="1" t="s">
        <v>40837</v>
      </c>
      <c r="J13136" t="s">
        <v>37</v>
      </c>
      <c r="K13136" t="s">
        <v>38</v>
      </c>
      <c r="L13136" t="s">
        <v>55</v>
      </c>
      <c r="M13136" t="s">
        <v>38</v>
      </c>
      <c r="N13136" t="s">
        <v>38</v>
      </c>
      <c r="O13136" t="s">
        <v>38</v>
      </c>
      <c r="P13136" t="s">
        <v>38</v>
      </c>
      <c r="Q13136" t="s">
        <v>2002</v>
      </c>
      <c r="R13136">
        <v>2010</v>
      </c>
      <c r="U13136" t="s">
        <v>40822</v>
      </c>
      <c r="V13136" t="s">
        <v>40835</v>
      </c>
      <c r="AA13136">
        <v>5200</v>
      </c>
      <c r="AB13136" t="s">
        <v>40712</v>
      </c>
      <c r="AC13136" t="s">
        <v>27481</v>
      </c>
      <c r="AE13136">
        <v>5644</v>
      </c>
      <c r="AF13136">
        <v>13136</v>
      </c>
    </row>
    <row r="13137" spans="1:32" x14ac:dyDescent="0.25">
      <c r="A13137" s="1" t="s">
        <v>1765</v>
      </c>
      <c r="B13137" s="1" t="s">
        <v>67</v>
      </c>
      <c r="C13137" s="1" t="s">
        <v>88</v>
      </c>
      <c r="D13137" s="1" t="s">
        <v>81</v>
      </c>
      <c r="E13137" s="1" t="s">
        <v>32</v>
      </c>
      <c r="F13137" s="1" t="s">
        <v>32</v>
      </c>
      <c r="G13137" t="s">
        <v>40838</v>
      </c>
      <c r="H13137" s="1" t="s">
        <v>40839</v>
      </c>
      <c r="I13137" s="1" t="s">
        <v>40840</v>
      </c>
      <c r="J13137" t="s">
        <v>37</v>
      </c>
      <c r="K13137" t="s">
        <v>55</v>
      </c>
      <c r="L13137" t="s">
        <v>55</v>
      </c>
      <c r="M13137" t="s">
        <v>38</v>
      </c>
      <c r="N13137" t="s">
        <v>38</v>
      </c>
      <c r="O13137" t="s">
        <v>38</v>
      </c>
      <c r="P13137" t="s">
        <v>38</v>
      </c>
      <c r="Q13137" t="s">
        <v>2002</v>
      </c>
      <c r="R13137">
        <v>2010</v>
      </c>
      <c r="U13137" t="s">
        <v>40822</v>
      </c>
      <c r="V13137" t="s">
        <v>40835</v>
      </c>
      <c r="AB13137" t="s">
        <v>40712</v>
      </c>
      <c r="AC13137" t="s">
        <v>40841</v>
      </c>
      <c r="AE13137">
        <v>5645</v>
      </c>
      <c r="AF13137">
        <v>13137</v>
      </c>
    </row>
    <row r="13138" spans="1:32" x14ac:dyDescent="0.25">
      <c r="A13138" s="1" t="s">
        <v>1765</v>
      </c>
      <c r="B13138" s="1" t="s">
        <v>67</v>
      </c>
      <c r="C13138" s="1" t="s">
        <v>88</v>
      </c>
      <c r="D13138" s="1" t="s">
        <v>81</v>
      </c>
      <c r="E13138" s="1" t="s">
        <v>32</v>
      </c>
      <c r="F13138" s="1" t="s">
        <v>32</v>
      </c>
      <c r="G13138" t="s">
        <v>40842</v>
      </c>
      <c r="H13138" s="1" t="s">
        <v>40843</v>
      </c>
      <c r="I13138" s="1" t="s">
        <v>40844</v>
      </c>
      <c r="J13138" t="s">
        <v>37</v>
      </c>
      <c r="K13138" t="s">
        <v>55</v>
      </c>
      <c r="L13138" t="s">
        <v>38</v>
      </c>
      <c r="M13138" t="s">
        <v>38</v>
      </c>
      <c r="N13138" t="s">
        <v>38</v>
      </c>
      <c r="O13138" t="s">
        <v>38</v>
      </c>
      <c r="P13138" t="s">
        <v>38</v>
      </c>
      <c r="Q13138" t="s">
        <v>2002</v>
      </c>
      <c r="R13138">
        <v>2010</v>
      </c>
      <c r="U13138" t="s">
        <v>40822</v>
      </c>
      <c r="V13138" t="s">
        <v>40835</v>
      </c>
      <c r="AA13138">
        <v>5000</v>
      </c>
      <c r="AB13138" t="s">
        <v>40712</v>
      </c>
      <c r="AC13138" t="s">
        <v>40845</v>
      </c>
      <c r="AE13138">
        <v>5645</v>
      </c>
      <c r="AF13138">
        <v>13138</v>
      </c>
    </row>
    <row r="13139" spans="1:32" x14ac:dyDescent="0.25">
      <c r="A13139" s="1" t="s">
        <v>1765</v>
      </c>
      <c r="B13139" s="1" t="s">
        <v>67</v>
      </c>
      <c r="C13139" s="1" t="s">
        <v>88</v>
      </c>
      <c r="D13139" s="1" t="s">
        <v>81</v>
      </c>
      <c r="E13139" s="1" t="s">
        <v>32</v>
      </c>
      <c r="F13139" s="1" t="s">
        <v>32</v>
      </c>
      <c r="G13139" t="s">
        <v>40846</v>
      </c>
      <c r="H13139" s="1" t="s">
        <v>40847</v>
      </c>
      <c r="I13139" s="1" t="s">
        <v>40848</v>
      </c>
      <c r="J13139" t="s">
        <v>37</v>
      </c>
      <c r="K13139" t="s">
        <v>38</v>
      </c>
      <c r="L13139" t="s">
        <v>55</v>
      </c>
      <c r="M13139" t="s">
        <v>38</v>
      </c>
      <c r="N13139" t="s">
        <v>38</v>
      </c>
      <c r="O13139" t="s">
        <v>38</v>
      </c>
      <c r="P13139" t="s">
        <v>38</v>
      </c>
      <c r="Q13139" t="s">
        <v>2002</v>
      </c>
      <c r="R13139">
        <v>2010</v>
      </c>
      <c r="U13139" t="s">
        <v>40822</v>
      </c>
      <c r="V13139" t="s">
        <v>40835</v>
      </c>
      <c r="AA13139">
        <v>5200</v>
      </c>
      <c r="AB13139" t="s">
        <v>40712</v>
      </c>
      <c r="AC13139" t="s">
        <v>40849</v>
      </c>
      <c r="AE13139">
        <v>5645</v>
      </c>
      <c r="AF13139">
        <v>13139</v>
      </c>
    </row>
    <row r="13140" spans="1:32" x14ac:dyDescent="0.25">
      <c r="A13140" s="1" t="s">
        <v>1765</v>
      </c>
      <c r="B13140" s="1" t="s">
        <v>67</v>
      </c>
      <c r="C13140" s="1" t="s">
        <v>88</v>
      </c>
      <c r="D13140" s="1" t="s">
        <v>88</v>
      </c>
      <c r="E13140" s="1" t="s">
        <v>32</v>
      </c>
      <c r="F13140" s="1" t="s">
        <v>32</v>
      </c>
      <c r="G13140" t="s">
        <v>40850</v>
      </c>
      <c r="H13140" s="1" t="s">
        <v>40851</v>
      </c>
      <c r="I13140" s="1" t="s">
        <v>40852</v>
      </c>
      <c r="J13140" t="s">
        <v>37</v>
      </c>
      <c r="K13140" t="s">
        <v>38</v>
      </c>
      <c r="L13140" t="s">
        <v>55</v>
      </c>
      <c r="M13140" t="s">
        <v>38</v>
      </c>
      <c r="N13140" t="s">
        <v>38</v>
      </c>
      <c r="O13140" t="s">
        <v>38</v>
      </c>
      <c r="P13140" t="s">
        <v>38</v>
      </c>
      <c r="Q13140" t="s">
        <v>2002</v>
      </c>
      <c r="R13140">
        <v>2010</v>
      </c>
      <c r="U13140" t="s">
        <v>40822</v>
      </c>
      <c r="V13140" t="s">
        <v>40835</v>
      </c>
      <c r="AB13140" t="s">
        <v>40712</v>
      </c>
      <c r="AC13140" t="s">
        <v>40853</v>
      </c>
      <c r="AE13140">
        <v>5646</v>
      </c>
      <c r="AF13140">
        <v>13140</v>
      </c>
    </row>
    <row r="13141" spans="1:32" x14ac:dyDescent="0.25">
      <c r="A13141" s="1" t="s">
        <v>1765</v>
      </c>
      <c r="B13141" s="1" t="s">
        <v>67</v>
      </c>
      <c r="C13141" s="1" t="s">
        <v>88</v>
      </c>
      <c r="D13141" s="1" t="s">
        <v>88</v>
      </c>
      <c r="E13141" s="1" t="s">
        <v>32</v>
      </c>
      <c r="F13141" s="1" t="s">
        <v>32</v>
      </c>
      <c r="G13141" t="s">
        <v>40854</v>
      </c>
      <c r="H13141" s="1" t="s">
        <v>40855</v>
      </c>
      <c r="I13141" s="1" t="s">
        <v>40856</v>
      </c>
      <c r="J13141" t="s">
        <v>37</v>
      </c>
      <c r="K13141" t="s">
        <v>38</v>
      </c>
      <c r="L13141" t="s">
        <v>55</v>
      </c>
      <c r="M13141" t="s">
        <v>38</v>
      </c>
      <c r="N13141" t="s">
        <v>38</v>
      </c>
      <c r="O13141" t="s">
        <v>38</v>
      </c>
      <c r="P13141" t="s">
        <v>38</v>
      </c>
      <c r="Q13141" t="s">
        <v>2002</v>
      </c>
      <c r="R13141">
        <v>2010</v>
      </c>
      <c r="U13141" t="s">
        <v>40822</v>
      </c>
      <c r="V13141" t="s">
        <v>40835</v>
      </c>
      <c r="AA13141">
        <v>5200</v>
      </c>
      <c r="AB13141" t="s">
        <v>40712</v>
      </c>
      <c r="AC13141" t="s">
        <v>40857</v>
      </c>
      <c r="AE13141">
        <v>5646</v>
      </c>
      <c r="AF13141">
        <v>13141</v>
      </c>
    </row>
    <row r="13142" spans="1:32" x14ac:dyDescent="0.25">
      <c r="A13142" s="1" t="s">
        <v>1765</v>
      </c>
      <c r="B13142" s="1" t="s">
        <v>67</v>
      </c>
      <c r="C13142" s="1" t="s">
        <v>88</v>
      </c>
      <c r="D13142" s="1" t="s">
        <v>158</v>
      </c>
      <c r="E13142" s="1" t="s">
        <v>32</v>
      </c>
      <c r="F13142" s="1" t="s">
        <v>32</v>
      </c>
      <c r="G13142" t="s">
        <v>40858</v>
      </c>
      <c r="H13142" s="1" t="s">
        <v>40859</v>
      </c>
      <c r="I13142" s="1" t="s">
        <v>40860</v>
      </c>
      <c r="J13142" t="s">
        <v>37</v>
      </c>
      <c r="K13142" t="s">
        <v>38</v>
      </c>
      <c r="L13142" t="s">
        <v>55</v>
      </c>
      <c r="M13142" t="s">
        <v>38</v>
      </c>
      <c r="N13142" t="s">
        <v>38</v>
      </c>
      <c r="O13142" t="s">
        <v>38</v>
      </c>
      <c r="P13142" t="s">
        <v>38</v>
      </c>
      <c r="Q13142" t="s">
        <v>2002</v>
      </c>
      <c r="R13142">
        <v>2010</v>
      </c>
      <c r="U13142" t="s">
        <v>40822</v>
      </c>
      <c r="V13142" t="s">
        <v>40835</v>
      </c>
      <c r="AB13142" t="s">
        <v>40712</v>
      </c>
      <c r="AC13142" t="s">
        <v>40861</v>
      </c>
      <c r="AE13142">
        <v>5647</v>
      </c>
      <c r="AF13142">
        <v>13142</v>
      </c>
    </row>
    <row r="13143" spans="1:32" x14ac:dyDescent="0.25">
      <c r="A13143" s="1" t="s">
        <v>1765</v>
      </c>
      <c r="B13143" s="1" t="s">
        <v>67</v>
      </c>
      <c r="C13143" s="1" t="s">
        <v>88</v>
      </c>
      <c r="D13143" s="1" t="s">
        <v>158</v>
      </c>
      <c r="E13143" s="1" t="s">
        <v>32</v>
      </c>
      <c r="F13143" s="1" t="s">
        <v>32</v>
      </c>
      <c r="G13143" t="s">
        <v>40862</v>
      </c>
      <c r="H13143" s="1" t="s">
        <v>40863</v>
      </c>
      <c r="I13143" s="1" t="s">
        <v>40864</v>
      </c>
      <c r="J13143" t="s">
        <v>37</v>
      </c>
      <c r="K13143" t="s">
        <v>38</v>
      </c>
      <c r="L13143" t="s">
        <v>55</v>
      </c>
      <c r="M13143" t="s">
        <v>38</v>
      </c>
      <c r="N13143" t="s">
        <v>38</v>
      </c>
      <c r="O13143" t="s">
        <v>38</v>
      </c>
      <c r="P13143" t="s">
        <v>38</v>
      </c>
      <c r="Q13143" t="s">
        <v>2002</v>
      </c>
      <c r="R13143">
        <v>2010</v>
      </c>
      <c r="U13143" t="s">
        <v>40822</v>
      </c>
      <c r="V13143" t="s">
        <v>40835</v>
      </c>
      <c r="AA13143">
        <v>5200</v>
      </c>
      <c r="AB13143" t="s">
        <v>40712</v>
      </c>
      <c r="AC13143" t="s">
        <v>40865</v>
      </c>
      <c r="AE13143">
        <v>5647</v>
      </c>
      <c r="AF13143">
        <v>13143</v>
      </c>
    </row>
    <row r="13144" spans="1:32" x14ac:dyDescent="0.25">
      <c r="A13144" s="1" t="s">
        <v>1765</v>
      </c>
      <c r="B13144" s="1" t="s">
        <v>67</v>
      </c>
      <c r="C13144" s="1" t="s">
        <v>88</v>
      </c>
      <c r="D13144" s="1" t="s">
        <v>97</v>
      </c>
      <c r="E13144" s="1" t="s">
        <v>32</v>
      </c>
      <c r="F13144" s="1" t="s">
        <v>32</v>
      </c>
      <c r="G13144" t="s">
        <v>40866</v>
      </c>
      <c r="H13144" s="1" t="s">
        <v>40867</v>
      </c>
      <c r="I13144" s="1" t="s">
        <v>40868</v>
      </c>
      <c r="J13144" t="s">
        <v>37</v>
      </c>
      <c r="K13144" t="s">
        <v>38</v>
      </c>
      <c r="L13144" t="s">
        <v>55</v>
      </c>
      <c r="M13144" t="s">
        <v>38</v>
      </c>
      <c r="N13144" t="s">
        <v>38</v>
      </c>
      <c r="O13144" t="s">
        <v>38</v>
      </c>
      <c r="P13144" t="s">
        <v>38</v>
      </c>
      <c r="Q13144" t="s">
        <v>2002</v>
      </c>
      <c r="R13144">
        <v>2010</v>
      </c>
      <c r="U13144" t="s">
        <v>40822</v>
      </c>
      <c r="V13144" t="s">
        <v>40835</v>
      </c>
      <c r="AB13144" t="s">
        <v>40712</v>
      </c>
      <c r="AC13144" t="s">
        <v>40869</v>
      </c>
      <c r="AE13144">
        <v>5648</v>
      </c>
      <c r="AF13144">
        <v>13144</v>
      </c>
    </row>
    <row r="13145" spans="1:32" x14ac:dyDescent="0.25">
      <c r="A13145" s="1" t="s">
        <v>1765</v>
      </c>
      <c r="B13145" s="1" t="s">
        <v>67</v>
      </c>
      <c r="C13145" s="1" t="s">
        <v>88</v>
      </c>
      <c r="D13145" s="1" t="s">
        <v>97</v>
      </c>
      <c r="E13145" s="1" t="s">
        <v>32</v>
      </c>
      <c r="F13145" s="1" t="s">
        <v>32</v>
      </c>
      <c r="G13145" t="s">
        <v>40870</v>
      </c>
      <c r="H13145" s="1" t="s">
        <v>40871</v>
      </c>
      <c r="I13145" s="1" t="s">
        <v>40872</v>
      </c>
      <c r="J13145" t="s">
        <v>37</v>
      </c>
      <c r="K13145" t="s">
        <v>38</v>
      </c>
      <c r="L13145" t="s">
        <v>55</v>
      </c>
      <c r="M13145" t="s">
        <v>38</v>
      </c>
      <c r="N13145" t="s">
        <v>38</v>
      </c>
      <c r="O13145" t="s">
        <v>38</v>
      </c>
      <c r="P13145" t="s">
        <v>38</v>
      </c>
      <c r="Q13145" t="s">
        <v>2002</v>
      </c>
      <c r="R13145">
        <v>2010</v>
      </c>
      <c r="U13145" t="s">
        <v>40822</v>
      </c>
      <c r="V13145" t="s">
        <v>40835</v>
      </c>
      <c r="AA13145">
        <v>5200</v>
      </c>
      <c r="AB13145" t="s">
        <v>40712</v>
      </c>
      <c r="AC13145" t="s">
        <v>40873</v>
      </c>
      <c r="AE13145">
        <v>5648</v>
      </c>
      <c r="AF13145">
        <v>13145</v>
      </c>
    </row>
    <row r="13146" spans="1:32" x14ac:dyDescent="0.25">
      <c r="A13146" s="1" t="s">
        <v>40877</v>
      </c>
      <c r="B13146" s="1" t="s">
        <v>33</v>
      </c>
      <c r="C13146" s="1" t="s">
        <v>32</v>
      </c>
      <c r="D13146" s="1" t="s">
        <v>32</v>
      </c>
      <c r="E13146" s="1" t="s">
        <v>32</v>
      </c>
      <c r="F13146" s="1" t="s">
        <v>32</v>
      </c>
      <c r="G13146" t="s">
        <v>40874</v>
      </c>
      <c r="H13146" s="1" t="s">
        <v>43290</v>
      </c>
      <c r="I13146" s="1" t="s">
        <v>43289</v>
      </c>
      <c r="J13146" t="s">
        <v>1080</v>
      </c>
      <c r="K13146" t="s">
        <v>38</v>
      </c>
      <c r="L13146" t="s">
        <v>38</v>
      </c>
      <c r="M13146" t="s">
        <v>38</v>
      </c>
      <c r="N13146" t="s">
        <v>38</v>
      </c>
      <c r="O13146" t="s">
        <v>38</v>
      </c>
      <c r="P13146" t="s">
        <v>38</v>
      </c>
      <c r="S13146" t="s">
        <v>4078</v>
      </c>
      <c r="T13146" t="s">
        <v>40</v>
      </c>
      <c r="U13146" t="s">
        <v>40875</v>
      </c>
      <c r="V13146" t="s">
        <v>42</v>
      </c>
      <c r="W13146" t="s">
        <v>2522</v>
      </c>
      <c r="AC13146" t="s">
        <v>40876</v>
      </c>
      <c r="AE13146">
        <v>5649</v>
      </c>
      <c r="AF13146">
        <v>13146</v>
      </c>
    </row>
    <row r="13147" spans="1:32" x14ac:dyDescent="0.25">
      <c r="A13147" s="1" t="s">
        <v>40877</v>
      </c>
      <c r="B13147" s="1" t="s">
        <v>44</v>
      </c>
      <c r="C13147" s="1" t="s">
        <v>32</v>
      </c>
      <c r="D13147" s="1" t="s">
        <v>32</v>
      </c>
      <c r="E13147" s="1" t="s">
        <v>32</v>
      </c>
      <c r="F13147" s="1" t="s">
        <v>32</v>
      </c>
      <c r="G13147" t="s">
        <v>40878</v>
      </c>
      <c r="H13147" s="1" t="s">
        <v>40879</v>
      </c>
      <c r="I13147" s="1" t="s">
        <v>40880</v>
      </c>
      <c r="J13147" t="s">
        <v>1080</v>
      </c>
      <c r="K13147" t="s">
        <v>38</v>
      </c>
      <c r="L13147" t="s">
        <v>55</v>
      </c>
      <c r="M13147" t="s">
        <v>55</v>
      </c>
      <c r="N13147" t="s">
        <v>38</v>
      </c>
      <c r="O13147" t="s">
        <v>38</v>
      </c>
      <c r="P13147" t="s">
        <v>38</v>
      </c>
      <c r="S13147" t="s">
        <v>4085</v>
      </c>
      <c r="T13147" t="s">
        <v>40</v>
      </c>
      <c r="U13147" t="s">
        <v>40881</v>
      </c>
      <c r="V13147" t="s">
        <v>42</v>
      </c>
      <c r="W13147" t="s">
        <v>4748</v>
      </c>
      <c r="AC13147" t="s">
        <v>40882</v>
      </c>
      <c r="AE13147">
        <v>5650</v>
      </c>
      <c r="AF13147">
        <v>13147</v>
      </c>
    </row>
    <row r="13148" spans="1:32" x14ac:dyDescent="0.25">
      <c r="A13148" s="1" t="s">
        <v>40877</v>
      </c>
      <c r="B13148" s="1" t="s">
        <v>44</v>
      </c>
      <c r="C13148" s="1" t="s">
        <v>32</v>
      </c>
      <c r="D13148" s="1" t="s">
        <v>32</v>
      </c>
      <c r="E13148" s="1" t="s">
        <v>32</v>
      </c>
      <c r="F13148" s="1" t="s">
        <v>32</v>
      </c>
      <c r="G13148" t="s">
        <v>40883</v>
      </c>
      <c r="H13148" s="1" t="s">
        <v>40884</v>
      </c>
      <c r="I13148" s="1" t="s">
        <v>40885</v>
      </c>
      <c r="J13148" t="s">
        <v>1080</v>
      </c>
      <c r="K13148" t="s">
        <v>38</v>
      </c>
      <c r="L13148" t="s">
        <v>55</v>
      </c>
      <c r="M13148" t="s">
        <v>38</v>
      </c>
      <c r="N13148" t="s">
        <v>38</v>
      </c>
      <c r="O13148" t="s">
        <v>38</v>
      </c>
      <c r="P13148" t="s">
        <v>38</v>
      </c>
      <c r="S13148" t="s">
        <v>4085</v>
      </c>
      <c r="T13148" t="s">
        <v>40</v>
      </c>
      <c r="U13148" t="s">
        <v>40881</v>
      </c>
      <c r="V13148" t="s">
        <v>42</v>
      </c>
      <c r="W13148" t="s">
        <v>4748</v>
      </c>
      <c r="AA13148">
        <v>5200</v>
      </c>
      <c r="AC13148" t="s">
        <v>40886</v>
      </c>
      <c r="AE13148">
        <v>5650</v>
      </c>
      <c r="AF13148">
        <v>13148</v>
      </c>
    </row>
    <row r="13149" spans="1:32" x14ac:dyDescent="0.25">
      <c r="A13149" s="1" t="s">
        <v>40877</v>
      </c>
      <c r="B13149" s="1" t="s">
        <v>44</v>
      </c>
      <c r="C13149" s="1" t="s">
        <v>32</v>
      </c>
      <c r="D13149" s="1" t="s">
        <v>32</v>
      </c>
      <c r="E13149" s="1" t="s">
        <v>32</v>
      </c>
      <c r="F13149" s="1" t="s">
        <v>32</v>
      </c>
      <c r="G13149" t="s">
        <v>40887</v>
      </c>
      <c r="H13149" s="1" t="s">
        <v>40888</v>
      </c>
      <c r="I13149" s="1" t="s">
        <v>40889</v>
      </c>
      <c r="J13149" t="s">
        <v>1080</v>
      </c>
      <c r="K13149" t="s">
        <v>38</v>
      </c>
      <c r="L13149" t="s">
        <v>38</v>
      </c>
      <c r="M13149" t="s">
        <v>55</v>
      </c>
      <c r="N13149" t="s">
        <v>38</v>
      </c>
      <c r="O13149" t="s">
        <v>38</v>
      </c>
      <c r="P13149" t="s">
        <v>38</v>
      </c>
      <c r="S13149" t="s">
        <v>4085</v>
      </c>
      <c r="T13149" t="s">
        <v>40</v>
      </c>
      <c r="U13149" t="s">
        <v>40881</v>
      </c>
      <c r="V13149" t="s">
        <v>42</v>
      </c>
      <c r="W13149" t="s">
        <v>4748</v>
      </c>
      <c r="AA13149">
        <v>5100</v>
      </c>
      <c r="AC13149" t="s">
        <v>40890</v>
      </c>
      <c r="AE13149">
        <v>5650</v>
      </c>
      <c r="AF13149">
        <v>13149</v>
      </c>
    </row>
    <row r="13150" spans="1:32" x14ac:dyDescent="0.25">
      <c r="A13150" s="1" t="s">
        <v>40877</v>
      </c>
      <c r="B13150" s="1" t="s">
        <v>44</v>
      </c>
      <c r="C13150" s="1" t="s">
        <v>88</v>
      </c>
      <c r="D13150" s="1" t="s">
        <v>32</v>
      </c>
      <c r="E13150" s="1" t="s">
        <v>32</v>
      </c>
      <c r="F13150" s="1" t="s">
        <v>32</v>
      </c>
      <c r="G13150" t="s">
        <v>40891</v>
      </c>
      <c r="H13150" s="1" t="s">
        <v>40892</v>
      </c>
      <c r="I13150" s="1" t="s">
        <v>40893</v>
      </c>
      <c r="J13150" t="s">
        <v>4447</v>
      </c>
      <c r="K13150" t="s">
        <v>38</v>
      </c>
      <c r="L13150" t="s">
        <v>38</v>
      </c>
      <c r="M13150" t="s">
        <v>55</v>
      </c>
      <c r="N13150" t="s">
        <v>38</v>
      </c>
      <c r="O13150" t="s">
        <v>38</v>
      </c>
      <c r="P13150" t="s">
        <v>38</v>
      </c>
      <c r="AA13150">
        <v>5100</v>
      </c>
      <c r="AC13150" t="s">
        <v>40894</v>
      </c>
      <c r="AE13150">
        <v>5651</v>
      </c>
      <c r="AF13150">
        <v>13150</v>
      </c>
    </row>
    <row r="13151" spans="1:32" x14ac:dyDescent="0.25">
      <c r="A13151" s="1" t="s">
        <v>40877</v>
      </c>
      <c r="B13151" s="1" t="s">
        <v>44</v>
      </c>
      <c r="C13151" s="1" t="s">
        <v>88</v>
      </c>
      <c r="D13151" s="1" t="s">
        <v>32</v>
      </c>
      <c r="E13151" s="1" t="s">
        <v>32</v>
      </c>
      <c r="F13151" s="1" t="s">
        <v>32</v>
      </c>
      <c r="G13151" t="s">
        <v>40895</v>
      </c>
      <c r="H13151" s="1" t="s">
        <v>40896</v>
      </c>
      <c r="I13151" s="1" t="s">
        <v>40897</v>
      </c>
      <c r="J13151" t="s">
        <v>4447</v>
      </c>
      <c r="K13151" t="s">
        <v>38</v>
      </c>
      <c r="L13151" t="s">
        <v>38</v>
      </c>
      <c r="M13151" t="s">
        <v>55</v>
      </c>
      <c r="N13151" t="s">
        <v>38</v>
      </c>
      <c r="O13151" t="s">
        <v>38</v>
      </c>
      <c r="P13151" t="s">
        <v>38</v>
      </c>
      <c r="AA13151">
        <v>5100</v>
      </c>
      <c r="AC13151" t="s">
        <v>40898</v>
      </c>
      <c r="AE13151">
        <v>5651</v>
      </c>
      <c r="AF13151">
        <v>13151</v>
      </c>
    </row>
    <row r="13152" spans="1:32" x14ac:dyDescent="0.25">
      <c r="A13152" s="1" t="s">
        <v>40877</v>
      </c>
      <c r="B13152" s="1" t="s">
        <v>67</v>
      </c>
      <c r="C13152" s="1" t="s">
        <v>32</v>
      </c>
      <c r="D13152" s="1" t="s">
        <v>32</v>
      </c>
      <c r="E13152" s="1" t="s">
        <v>32</v>
      </c>
      <c r="F13152" s="1" t="s">
        <v>32</v>
      </c>
      <c r="G13152" t="s">
        <v>40899</v>
      </c>
      <c r="H13152" s="1" t="s">
        <v>40900</v>
      </c>
      <c r="I13152" s="1" t="s">
        <v>40901</v>
      </c>
      <c r="J13152" t="s">
        <v>54</v>
      </c>
      <c r="K13152" t="s">
        <v>38</v>
      </c>
      <c r="L13152" t="s">
        <v>55</v>
      </c>
      <c r="M13152" t="s">
        <v>55</v>
      </c>
      <c r="N13152" t="s">
        <v>38</v>
      </c>
      <c r="O13152" t="s">
        <v>38</v>
      </c>
      <c r="P13152" t="s">
        <v>38</v>
      </c>
      <c r="S13152" t="s">
        <v>4176</v>
      </c>
      <c r="T13152" t="s">
        <v>40</v>
      </c>
      <c r="U13152" t="s">
        <v>40902</v>
      </c>
      <c r="V13152" t="s">
        <v>42</v>
      </c>
      <c r="AC13152" t="s">
        <v>40903</v>
      </c>
      <c r="AE13152">
        <v>5652</v>
      </c>
      <c r="AF13152">
        <v>13152</v>
      </c>
    </row>
    <row r="13153" spans="1:32" x14ac:dyDescent="0.25">
      <c r="A13153" s="1" t="s">
        <v>40877</v>
      </c>
      <c r="B13153" s="1" t="s">
        <v>67</v>
      </c>
      <c r="C13153" s="1" t="s">
        <v>32</v>
      </c>
      <c r="D13153" s="1" t="s">
        <v>32</v>
      </c>
      <c r="E13153" s="1" t="s">
        <v>32</v>
      </c>
      <c r="F13153" s="1" t="s">
        <v>32</v>
      </c>
      <c r="G13153" t="s">
        <v>40904</v>
      </c>
      <c r="H13153" s="1" t="s">
        <v>40905</v>
      </c>
      <c r="I13153" s="1" t="s">
        <v>40906</v>
      </c>
      <c r="J13153" t="s">
        <v>54</v>
      </c>
      <c r="K13153" t="s">
        <v>38</v>
      </c>
      <c r="L13153" t="s">
        <v>55</v>
      </c>
      <c r="M13153" t="s">
        <v>38</v>
      </c>
      <c r="N13153" t="s">
        <v>38</v>
      </c>
      <c r="O13153" t="s">
        <v>38</v>
      </c>
      <c r="P13153" t="s">
        <v>38</v>
      </c>
      <c r="S13153" t="s">
        <v>4176</v>
      </c>
      <c r="T13153" t="s">
        <v>40</v>
      </c>
      <c r="U13153" t="s">
        <v>40902</v>
      </c>
      <c r="V13153" t="s">
        <v>42</v>
      </c>
      <c r="AA13153">
        <v>5200</v>
      </c>
      <c r="AC13153" t="s">
        <v>40907</v>
      </c>
      <c r="AE13153">
        <v>5652</v>
      </c>
      <c r="AF13153">
        <v>13153</v>
      </c>
    </row>
    <row r="13154" spans="1:32" x14ac:dyDescent="0.25">
      <c r="A13154" s="1" t="s">
        <v>40877</v>
      </c>
      <c r="B13154" s="1" t="s">
        <v>67</v>
      </c>
      <c r="C13154" s="1" t="s">
        <v>32</v>
      </c>
      <c r="D13154" s="1" t="s">
        <v>32</v>
      </c>
      <c r="E13154" s="1" t="s">
        <v>32</v>
      </c>
      <c r="F13154" s="1" t="s">
        <v>32</v>
      </c>
      <c r="G13154" t="s">
        <v>40908</v>
      </c>
      <c r="H13154" s="1" t="s">
        <v>40909</v>
      </c>
      <c r="I13154" s="1" t="s">
        <v>40910</v>
      </c>
      <c r="J13154" t="s">
        <v>54</v>
      </c>
      <c r="K13154" t="s">
        <v>38</v>
      </c>
      <c r="L13154" t="s">
        <v>38</v>
      </c>
      <c r="M13154" t="s">
        <v>55</v>
      </c>
      <c r="N13154" t="s">
        <v>38</v>
      </c>
      <c r="O13154" t="s">
        <v>38</v>
      </c>
      <c r="P13154" t="s">
        <v>38</v>
      </c>
      <c r="S13154" t="s">
        <v>4176</v>
      </c>
      <c r="T13154" t="s">
        <v>40</v>
      </c>
      <c r="U13154" t="s">
        <v>40902</v>
      </c>
      <c r="V13154" t="s">
        <v>42</v>
      </c>
      <c r="AA13154">
        <v>5100</v>
      </c>
      <c r="AC13154" t="s">
        <v>40911</v>
      </c>
      <c r="AE13154">
        <v>5652</v>
      </c>
      <c r="AF13154">
        <v>13154</v>
      </c>
    </row>
    <row r="13155" spans="1:32" x14ac:dyDescent="0.25">
      <c r="A13155" s="1" t="s">
        <v>40877</v>
      </c>
      <c r="B13155" s="1" t="s">
        <v>67</v>
      </c>
      <c r="C13155" s="1" t="s">
        <v>88</v>
      </c>
      <c r="D13155" s="1" t="s">
        <v>32</v>
      </c>
      <c r="E13155" s="1" t="s">
        <v>32</v>
      </c>
      <c r="F13155" s="1" t="s">
        <v>32</v>
      </c>
      <c r="G13155" t="s">
        <v>40912</v>
      </c>
      <c r="H13155" s="1" t="s">
        <v>40913</v>
      </c>
      <c r="I13155" s="1" t="s">
        <v>40914</v>
      </c>
      <c r="J13155" t="s">
        <v>54</v>
      </c>
      <c r="K13155" t="s">
        <v>55</v>
      </c>
      <c r="L13155" t="s">
        <v>38</v>
      </c>
      <c r="M13155" t="s">
        <v>38</v>
      </c>
      <c r="N13155" t="s">
        <v>38</v>
      </c>
      <c r="O13155" t="s">
        <v>38</v>
      </c>
      <c r="P13155" t="s">
        <v>38</v>
      </c>
      <c r="S13155" t="s">
        <v>4176</v>
      </c>
      <c r="T13155" t="s">
        <v>40</v>
      </c>
      <c r="U13155" t="s">
        <v>40902</v>
      </c>
      <c r="V13155" t="s">
        <v>40915</v>
      </c>
      <c r="AA13155">
        <v>5000</v>
      </c>
      <c r="AC13155" t="s">
        <v>40916</v>
      </c>
      <c r="AE13155">
        <v>5653</v>
      </c>
      <c r="AF13155">
        <v>13155</v>
      </c>
    </row>
    <row r="13156" spans="1:32" x14ac:dyDescent="0.25">
      <c r="A13156" s="1" t="s">
        <v>40877</v>
      </c>
      <c r="B13156" s="1" t="s">
        <v>67</v>
      </c>
      <c r="C13156" s="1" t="s">
        <v>88</v>
      </c>
      <c r="D13156" s="1" t="s">
        <v>32</v>
      </c>
      <c r="E13156" s="1" t="s">
        <v>32</v>
      </c>
      <c r="F13156" s="1" t="s">
        <v>32</v>
      </c>
      <c r="G13156" t="s">
        <v>40917</v>
      </c>
      <c r="H13156" s="1" t="s">
        <v>40918</v>
      </c>
      <c r="I13156" s="1" t="s">
        <v>40919</v>
      </c>
      <c r="J13156" t="s">
        <v>54</v>
      </c>
      <c r="K13156" t="s">
        <v>55</v>
      </c>
      <c r="L13156" t="s">
        <v>38</v>
      </c>
      <c r="M13156" t="s">
        <v>38</v>
      </c>
      <c r="N13156" t="s">
        <v>38</v>
      </c>
      <c r="O13156" t="s">
        <v>38</v>
      </c>
      <c r="P13156" t="s">
        <v>38</v>
      </c>
      <c r="S13156" t="s">
        <v>4176</v>
      </c>
      <c r="T13156" t="s">
        <v>40</v>
      </c>
      <c r="U13156" t="s">
        <v>40902</v>
      </c>
      <c r="V13156" t="s">
        <v>40915</v>
      </c>
      <c r="AA13156">
        <v>5000</v>
      </c>
      <c r="AC13156" t="s">
        <v>40920</v>
      </c>
      <c r="AE13156">
        <v>5653</v>
      </c>
      <c r="AF13156">
        <v>13156</v>
      </c>
    </row>
    <row r="13157" spans="1:32" x14ac:dyDescent="0.25">
      <c r="A13157" s="1" t="s">
        <v>40877</v>
      </c>
      <c r="B13157" s="1" t="s">
        <v>67</v>
      </c>
      <c r="C13157" s="1" t="s">
        <v>88</v>
      </c>
      <c r="D13157" s="1" t="s">
        <v>88</v>
      </c>
      <c r="E13157" s="1" t="s">
        <v>32</v>
      </c>
      <c r="F13157" s="1" t="s">
        <v>32</v>
      </c>
      <c r="G13157" t="s">
        <v>40921</v>
      </c>
      <c r="H13157" s="1" t="s">
        <v>40922</v>
      </c>
      <c r="I13157" s="1" t="s">
        <v>40923</v>
      </c>
      <c r="J13157" t="s">
        <v>54</v>
      </c>
      <c r="K13157" t="s">
        <v>55</v>
      </c>
      <c r="L13157" t="s">
        <v>38</v>
      </c>
      <c r="M13157" t="s">
        <v>38</v>
      </c>
      <c r="N13157" t="s">
        <v>38</v>
      </c>
      <c r="O13157" t="s">
        <v>38</v>
      </c>
      <c r="P13157" t="s">
        <v>38</v>
      </c>
      <c r="S13157" t="s">
        <v>4176</v>
      </c>
      <c r="T13157" t="s">
        <v>40</v>
      </c>
      <c r="U13157" t="s">
        <v>40902</v>
      </c>
      <c r="V13157" t="s">
        <v>40915</v>
      </c>
      <c r="AA13157">
        <v>5000</v>
      </c>
      <c r="AC13157" t="s">
        <v>40924</v>
      </c>
      <c r="AE13157">
        <v>5654</v>
      </c>
      <c r="AF13157">
        <v>13157</v>
      </c>
    </row>
    <row r="13158" spans="1:32" x14ac:dyDescent="0.25">
      <c r="A13158" s="1" t="s">
        <v>40877</v>
      </c>
      <c r="B13158" s="1" t="s">
        <v>67</v>
      </c>
      <c r="C13158" s="1" t="s">
        <v>88</v>
      </c>
      <c r="D13158" s="1" t="s">
        <v>88</v>
      </c>
      <c r="E13158" s="1" t="s">
        <v>32</v>
      </c>
      <c r="F13158" s="1" t="s">
        <v>32</v>
      </c>
      <c r="G13158" t="s">
        <v>40925</v>
      </c>
      <c r="H13158" s="1" t="s">
        <v>40926</v>
      </c>
      <c r="I13158" s="1" t="s">
        <v>40927</v>
      </c>
      <c r="J13158" t="s">
        <v>54</v>
      </c>
      <c r="K13158" t="s">
        <v>55</v>
      </c>
      <c r="L13158" t="s">
        <v>38</v>
      </c>
      <c r="M13158" t="s">
        <v>38</v>
      </c>
      <c r="N13158" t="s">
        <v>38</v>
      </c>
      <c r="O13158" t="s">
        <v>38</v>
      </c>
      <c r="P13158" t="s">
        <v>38</v>
      </c>
      <c r="S13158" t="s">
        <v>4176</v>
      </c>
      <c r="T13158" t="s">
        <v>40</v>
      </c>
      <c r="U13158" t="s">
        <v>40902</v>
      </c>
      <c r="V13158" t="s">
        <v>40915</v>
      </c>
      <c r="AA13158">
        <v>5000</v>
      </c>
      <c r="AC13158" t="s">
        <v>40928</v>
      </c>
      <c r="AE13158">
        <v>5654</v>
      </c>
      <c r="AF13158">
        <v>13158</v>
      </c>
    </row>
    <row r="13159" spans="1:32" x14ac:dyDescent="0.25">
      <c r="A13159" s="1" t="s">
        <v>40877</v>
      </c>
      <c r="B13159" s="1" t="s">
        <v>67</v>
      </c>
      <c r="C13159" s="1" t="s">
        <v>88</v>
      </c>
      <c r="D13159" s="1" t="s">
        <v>97</v>
      </c>
      <c r="E13159" s="1" t="s">
        <v>32</v>
      </c>
      <c r="F13159" s="1" t="s">
        <v>32</v>
      </c>
      <c r="G13159" t="s">
        <v>40929</v>
      </c>
      <c r="H13159" s="1" t="s">
        <v>40930</v>
      </c>
      <c r="I13159" s="1" t="s">
        <v>40931</v>
      </c>
      <c r="J13159" t="s">
        <v>54</v>
      </c>
      <c r="K13159" t="s">
        <v>55</v>
      </c>
      <c r="L13159" t="s">
        <v>38</v>
      </c>
      <c r="M13159" t="s">
        <v>38</v>
      </c>
      <c r="N13159" t="s">
        <v>38</v>
      </c>
      <c r="O13159" t="s">
        <v>38</v>
      </c>
      <c r="P13159" t="s">
        <v>38</v>
      </c>
      <c r="S13159" t="s">
        <v>4176</v>
      </c>
      <c r="T13159" t="s">
        <v>40</v>
      </c>
      <c r="U13159" t="s">
        <v>40902</v>
      </c>
      <c r="V13159" t="s">
        <v>40915</v>
      </c>
      <c r="AA13159">
        <v>5000</v>
      </c>
      <c r="AC13159" t="s">
        <v>40932</v>
      </c>
      <c r="AE13159">
        <v>5655</v>
      </c>
      <c r="AF13159">
        <v>13159</v>
      </c>
    </row>
    <row r="13160" spans="1:32" x14ac:dyDescent="0.25">
      <c r="A13160" s="1" t="s">
        <v>40877</v>
      </c>
      <c r="B13160" s="1" t="s">
        <v>67</v>
      </c>
      <c r="C13160" s="1" t="s">
        <v>88</v>
      </c>
      <c r="D13160" s="1" t="s">
        <v>97</v>
      </c>
      <c r="E13160" s="1" t="s">
        <v>32</v>
      </c>
      <c r="F13160" s="1" t="s">
        <v>32</v>
      </c>
      <c r="G13160" t="s">
        <v>40933</v>
      </c>
      <c r="H13160" s="1" t="s">
        <v>40934</v>
      </c>
      <c r="I13160" s="1" t="s">
        <v>40935</v>
      </c>
      <c r="J13160" t="s">
        <v>54</v>
      </c>
      <c r="K13160" t="s">
        <v>55</v>
      </c>
      <c r="L13160" t="s">
        <v>38</v>
      </c>
      <c r="M13160" t="s">
        <v>38</v>
      </c>
      <c r="N13160" t="s">
        <v>38</v>
      </c>
      <c r="O13160" t="s">
        <v>38</v>
      </c>
      <c r="P13160" t="s">
        <v>38</v>
      </c>
      <c r="S13160" t="s">
        <v>4176</v>
      </c>
      <c r="T13160" t="s">
        <v>40</v>
      </c>
      <c r="U13160" t="s">
        <v>40902</v>
      </c>
      <c r="V13160" t="s">
        <v>40915</v>
      </c>
      <c r="AA13160">
        <v>5000</v>
      </c>
      <c r="AC13160" t="s">
        <v>40936</v>
      </c>
      <c r="AE13160">
        <v>5655</v>
      </c>
      <c r="AF13160">
        <v>13160</v>
      </c>
    </row>
    <row r="13161" spans="1:32" x14ac:dyDescent="0.25">
      <c r="A13161" s="1" t="s">
        <v>40877</v>
      </c>
      <c r="B13161" s="1" t="s">
        <v>67</v>
      </c>
      <c r="C13161" s="1" t="s">
        <v>88</v>
      </c>
      <c r="D13161" s="1" t="s">
        <v>106</v>
      </c>
      <c r="E13161" s="1" t="s">
        <v>32</v>
      </c>
      <c r="F13161" s="1" t="s">
        <v>32</v>
      </c>
      <c r="G13161" t="s">
        <v>40937</v>
      </c>
      <c r="H13161" s="1" t="s">
        <v>40938</v>
      </c>
      <c r="I13161" s="1" t="s">
        <v>40939</v>
      </c>
      <c r="J13161" t="s">
        <v>54</v>
      </c>
      <c r="K13161" t="s">
        <v>55</v>
      </c>
      <c r="L13161" t="s">
        <v>38</v>
      </c>
      <c r="M13161" t="s">
        <v>38</v>
      </c>
      <c r="N13161" t="s">
        <v>38</v>
      </c>
      <c r="O13161" t="s">
        <v>38</v>
      </c>
      <c r="P13161" t="s">
        <v>38</v>
      </c>
      <c r="S13161" t="s">
        <v>4176</v>
      </c>
      <c r="T13161" t="s">
        <v>40</v>
      </c>
      <c r="U13161" t="s">
        <v>40902</v>
      </c>
      <c r="V13161" t="s">
        <v>40915</v>
      </c>
      <c r="AA13161">
        <v>5000</v>
      </c>
      <c r="AC13161" t="s">
        <v>40940</v>
      </c>
      <c r="AE13161">
        <v>5656</v>
      </c>
      <c r="AF13161">
        <v>13161</v>
      </c>
    </row>
    <row r="13162" spans="1:32" x14ac:dyDescent="0.25">
      <c r="A13162" s="1" t="s">
        <v>40877</v>
      </c>
      <c r="B13162" s="1" t="s">
        <v>67</v>
      </c>
      <c r="C13162" s="1" t="s">
        <v>88</v>
      </c>
      <c r="D13162" s="1" t="s">
        <v>106</v>
      </c>
      <c r="E13162" s="1" t="s">
        <v>32</v>
      </c>
      <c r="F13162" s="1" t="s">
        <v>32</v>
      </c>
      <c r="G13162" t="s">
        <v>40941</v>
      </c>
      <c r="H13162" s="1" t="s">
        <v>40942</v>
      </c>
      <c r="I13162" s="1" t="s">
        <v>40943</v>
      </c>
      <c r="J13162" t="s">
        <v>54</v>
      </c>
      <c r="K13162" t="s">
        <v>55</v>
      </c>
      <c r="L13162" t="s">
        <v>38</v>
      </c>
      <c r="M13162" t="s">
        <v>38</v>
      </c>
      <c r="N13162" t="s">
        <v>38</v>
      </c>
      <c r="O13162" t="s">
        <v>38</v>
      </c>
      <c r="P13162" t="s">
        <v>38</v>
      </c>
      <c r="S13162" t="s">
        <v>4176</v>
      </c>
      <c r="T13162" t="s">
        <v>40</v>
      </c>
      <c r="U13162" t="s">
        <v>40902</v>
      </c>
      <c r="V13162" t="s">
        <v>40915</v>
      </c>
      <c r="AA13162">
        <v>5000</v>
      </c>
      <c r="AC13162" t="s">
        <v>40944</v>
      </c>
      <c r="AE13162">
        <v>5656</v>
      </c>
      <c r="AF13162">
        <v>13162</v>
      </c>
    </row>
    <row r="13163" spans="1:32" x14ac:dyDescent="0.25">
      <c r="A13163" s="1" t="s">
        <v>40877</v>
      </c>
      <c r="B13163" s="1" t="s">
        <v>67</v>
      </c>
      <c r="C13163" s="1" t="s">
        <v>158</v>
      </c>
      <c r="D13163" s="1" t="s">
        <v>32</v>
      </c>
      <c r="E13163" s="1" t="s">
        <v>32</v>
      </c>
      <c r="F13163" s="1" t="s">
        <v>32</v>
      </c>
      <c r="G13163" t="s">
        <v>40945</v>
      </c>
      <c r="H13163" s="1" t="s">
        <v>40946</v>
      </c>
      <c r="I13163" s="1" t="s">
        <v>40947</v>
      </c>
      <c r="J13163" t="s">
        <v>54</v>
      </c>
      <c r="K13163" t="s">
        <v>55</v>
      </c>
      <c r="L13163" t="s">
        <v>38</v>
      </c>
      <c r="M13163" t="s">
        <v>38</v>
      </c>
      <c r="N13163" t="s">
        <v>38</v>
      </c>
      <c r="O13163" t="s">
        <v>38</v>
      </c>
      <c r="P13163" t="s">
        <v>38</v>
      </c>
      <c r="S13163" t="s">
        <v>4176</v>
      </c>
      <c r="T13163" t="s">
        <v>40</v>
      </c>
      <c r="U13163" t="s">
        <v>40902</v>
      </c>
      <c r="V13163" t="s">
        <v>40948</v>
      </c>
      <c r="AA13163">
        <v>5000</v>
      </c>
      <c r="AC13163" t="s">
        <v>40949</v>
      </c>
      <c r="AE13163">
        <v>5657</v>
      </c>
      <c r="AF13163">
        <v>13163</v>
      </c>
    </row>
    <row r="13164" spans="1:32" x14ac:dyDescent="0.25">
      <c r="A13164" s="1" t="s">
        <v>40877</v>
      </c>
      <c r="B13164" s="1" t="s">
        <v>67</v>
      </c>
      <c r="C13164" s="1" t="s">
        <v>158</v>
      </c>
      <c r="D13164" s="1" t="s">
        <v>32</v>
      </c>
      <c r="E13164" s="1" t="s">
        <v>32</v>
      </c>
      <c r="F13164" s="1" t="s">
        <v>32</v>
      </c>
      <c r="G13164" t="s">
        <v>40950</v>
      </c>
      <c r="H13164" s="1" t="s">
        <v>40951</v>
      </c>
      <c r="I13164" s="1" t="s">
        <v>40952</v>
      </c>
      <c r="J13164" t="s">
        <v>54</v>
      </c>
      <c r="K13164" t="s">
        <v>55</v>
      </c>
      <c r="L13164" t="s">
        <v>38</v>
      </c>
      <c r="M13164" t="s">
        <v>38</v>
      </c>
      <c r="N13164" t="s">
        <v>38</v>
      </c>
      <c r="O13164" t="s">
        <v>38</v>
      </c>
      <c r="P13164" t="s">
        <v>38</v>
      </c>
      <c r="S13164" t="s">
        <v>4176</v>
      </c>
      <c r="T13164" t="s">
        <v>40</v>
      </c>
      <c r="U13164" t="s">
        <v>40902</v>
      </c>
      <c r="V13164" t="s">
        <v>40948</v>
      </c>
      <c r="AA13164">
        <v>5000</v>
      </c>
      <c r="AC13164" t="s">
        <v>40953</v>
      </c>
      <c r="AE13164">
        <v>5657</v>
      </c>
      <c r="AF13164">
        <v>13164</v>
      </c>
    </row>
    <row r="13165" spans="1:32" x14ac:dyDescent="0.25">
      <c r="A13165" s="1" t="s">
        <v>40877</v>
      </c>
      <c r="B13165" s="1" t="s">
        <v>67</v>
      </c>
      <c r="C13165" s="1" t="s">
        <v>158</v>
      </c>
      <c r="D13165" s="1" t="s">
        <v>88</v>
      </c>
      <c r="E13165" s="1" t="s">
        <v>32</v>
      </c>
      <c r="F13165" s="1" t="s">
        <v>32</v>
      </c>
      <c r="G13165" t="s">
        <v>40954</v>
      </c>
      <c r="H13165" s="1" t="s">
        <v>40955</v>
      </c>
      <c r="I13165" s="1" t="s">
        <v>40956</v>
      </c>
      <c r="J13165" t="s">
        <v>54</v>
      </c>
      <c r="K13165" t="s">
        <v>55</v>
      </c>
      <c r="L13165" t="s">
        <v>38</v>
      </c>
      <c r="M13165" t="s">
        <v>38</v>
      </c>
      <c r="N13165" t="s">
        <v>38</v>
      </c>
      <c r="O13165" t="s">
        <v>38</v>
      </c>
      <c r="P13165" t="s">
        <v>38</v>
      </c>
      <c r="S13165" t="s">
        <v>4176</v>
      </c>
      <c r="T13165" t="s">
        <v>40</v>
      </c>
      <c r="U13165" t="s">
        <v>40902</v>
      </c>
      <c r="V13165" t="s">
        <v>40948</v>
      </c>
      <c r="AA13165">
        <v>5000</v>
      </c>
      <c r="AC13165" t="s">
        <v>40957</v>
      </c>
      <c r="AE13165">
        <v>5658</v>
      </c>
      <c r="AF13165">
        <v>13165</v>
      </c>
    </row>
    <row r="13166" spans="1:32" x14ac:dyDescent="0.25">
      <c r="A13166" s="1" t="s">
        <v>40877</v>
      </c>
      <c r="B13166" s="1" t="s">
        <v>67</v>
      </c>
      <c r="C13166" s="1" t="s">
        <v>158</v>
      </c>
      <c r="D13166" s="1" t="s">
        <v>88</v>
      </c>
      <c r="E13166" s="1" t="s">
        <v>32</v>
      </c>
      <c r="F13166" s="1" t="s">
        <v>32</v>
      </c>
      <c r="G13166" t="s">
        <v>40958</v>
      </c>
      <c r="H13166" s="1" t="s">
        <v>40959</v>
      </c>
      <c r="I13166" s="1" t="s">
        <v>40960</v>
      </c>
      <c r="J13166" t="s">
        <v>54</v>
      </c>
      <c r="K13166" t="s">
        <v>55</v>
      </c>
      <c r="L13166" t="s">
        <v>38</v>
      </c>
      <c r="M13166" t="s">
        <v>38</v>
      </c>
      <c r="N13166" t="s">
        <v>38</v>
      </c>
      <c r="O13166" t="s">
        <v>38</v>
      </c>
      <c r="P13166" t="s">
        <v>38</v>
      </c>
      <c r="S13166" t="s">
        <v>4176</v>
      </c>
      <c r="T13166" t="s">
        <v>40</v>
      </c>
      <c r="U13166" t="s">
        <v>40902</v>
      </c>
      <c r="V13166" t="s">
        <v>40948</v>
      </c>
      <c r="AA13166">
        <v>5000</v>
      </c>
      <c r="AC13166" t="s">
        <v>40961</v>
      </c>
      <c r="AE13166">
        <v>5658</v>
      </c>
      <c r="AF13166">
        <v>13166</v>
      </c>
    </row>
    <row r="13167" spans="1:32" x14ac:dyDescent="0.25">
      <c r="A13167" s="1" t="s">
        <v>40877</v>
      </c>
      <c r="B13167" s="1" t="s">
        <v>67</v>
      </c>
      <c r="C13167" s="1" t="s">
        <v>97</v>
      </c>
      <c r="D13167" s="1" t="s">
        <v>32</v>
      </c>
      <c r="E13167" s="1" t="s">
        <v>32</v>
      </c>
      <c r="F13167" s="1" t="s">
        <v>32</v>
      </c>
      <c r="G13167" t="s">
        <v>40962</v>
      </c>
      <c r="H13167" s="1" t="s">
        <v>40963</v>
      </c>
      <c r="I13167" s="1" t="s">
        <v>40964</v>
      </c>
      <c r="J13167" t="s">
        <v>54</v>
      </c>
      <c r="K13167" t="s">
        <v>55</v>
      </c>
      <c r="L13167" t="s">
        <v>38</v>
      </c>
      <c r="M13167" t="s">
        <v>38</v>
      </c>
      <c r="N13167" t="s">
        <v>38</v>
      </c>
      <c r="O13167" t="s">
        <v>38</v>
      </c>
      <c r="P13167" t="s">
        <v>38</v>
      </c>
      <c r="S13167" t="s">
        <v>4176</v>
      </c>
      <c r="T13167" t="s">
        <v>40</v>
      </c>
      <c r="U13167" t="s">
        <v>40902</v>
      </c>
      <c r="V13167" t="s">
        <v>40965</v>
      </c>
      <c r="AA13167">
        <v>5000</v>
      </c>
      <c r="AC13167" t="s">
        <v>40966</v>
      </c>
      <c r="AE13167">
        <v>5659</v>
      </c>
      <c r="AF13167">
        <v>13167</v>
      </c>
    </row>
    <row r="13168" spans="1:32" x14ac:dyDescent="0.25">
      <c r="A13168" s="1" t="s">
        <v>40877</v>
      </c>
      <c r="B13168" s="1" t="s">
        <v>67</v>
      </c>
      <c r="C13168" s="1" t="s">
        <v>97</v>
      </c>
      <c r="D13168" s="1" t="s">
        <v>32</v>
      </c>
      <c r="E13168" s="1" t="s">
        <v>32</v>
      </c>
      <c r="F13168" s="1" t="s">
        <v>32</v>
      </c>
      <c r="G13168" t="s">
        <v>40967</v>
      </c>
      <c r="H13168" s="1" t="s">
        <v>40968</v>
      </c>
      <c r="I13168" s="1" t="s">
        <v>40969</v>
      </c>
      <c r="J13168" t="s">
        <v>54</v>
      </c>
      <c r="K13168" t="s">
        <v>55</v>
      </c>
      <c r="L13168" t="s">
        <v>38</v>
      </c>
      <c r="M13168" t="s">
        <v>38</v>
      </c>
      <c r="N13168" t="s">
        <v>38</v>
      </c>
      <c r="O13168" t="s">
        <v>38</v>
      </c>
      <c r="P13168" t="s">
        <v>38</v>
      </c>
      <c r="S13168" t="s">
        <v>4176</v>
      </c>
      <c r="T13168" t="s">
        <v>40</v>
      </c>
      <c r="U13168" t="s">
        <v>40902</v>
      </c>
      <c r="V13168" t="s">
        <v>40965</v>
      </c>
      <c r="AA13168">
        <v>5000</v>
      </c>
      <c r="AC13168" t="s">
        <v>40970</v>
      </c>
      <c r="AE13168">
        <v>5659</v>
      </c>
      <c r="AF13168">
        <v>13168</v>
      </c>
    </row>
    <row r="13169" spans="1:32" x14ac:dyDescent="0.25">
      <c r="A13169" s="1" t="s">
        <v>40877</v>
      </c>
      <c r="B13169" s="1" t="s">
        <v>67</v>
      </c>
      <c r="C13169" s="1" t="s">
        <v>97</v>
      </c>
      <c r="D13169" s="1" t="s">
        <v>97</v>
      </c>
      <c r="E13169" s="1" t="s">
        <v>32</v>
      </c>
      <c r="F13169" s="1" t="s">
        <v>32</v>
      </c>
      <c r="G13169" t="s">
        <v>40971</v>
      </c>
      <c r="H13169" s="1" t="s">
        <v>40972</v>
      </c>
      <c r="I13169" s="1" t="s">
        <v>40973</v>
      </c>
      <c r="J13169" t="s">
        <v>54</v>
      </c>
      <c r="K13169" t="s">
        <v>55</v>
      </c>
      <c r="L13169" t="s">
        <v>38</v>
      </c>
      <c r="M13169" t="s">
        <v>38</v>
      </c>
      <c r="N13169" t="s">
        <v>38</v>
      </c>
      <c r="O13169" t="s">
        <v>38</v>
      </c>
      <c r="P13169" t="s">
        <v>38</v>
      </c>
      <c r="S13169" t="s">
        <v>4176</v>
      </c>
      <c r="T13169" t="s">
        <v>40</v>
      </c>
      <c r="U13169" t="s">
        <v>40902</v>
      </c>
      <c r="V13169" t="s">
        <v>40965</v>
      </c>
      <c r="AA13169">
        <v>5000</v>
      </c>
      <c r="AC13169" t="s">
        <v>40974</v>
      </c>
      <c r="AE13169">
        <v>5660</v>
      </c>
      <c r="AF13169">
        <v>13169</v>
      </c>
    </row>
    <row r="13170" spans="1:32" x14ac:dyDescent="0.25">
      <c r="A13170" s="1" t="s">
        <v>40877</v>
      </c>
      <c r="B13170" s="1" t="s">
        <v>67</v>
      </c>
      <c r="C13170" s="1" t="s">
        <v>97</v>
      </c>
      <c r="D13170" s="1" t="s">
        <v>97</v>
      </c>
      <c r="E13170" s="1" t="s">
        <v>32</v>
      </c>
      <c r="F13170" s="1" t="s">
        <v>32</v>
      </c>
      <c r="G13170" t="s">
        <v>40975</v>
      </c>
      <c r="H13170" s="1" t="s">
        <v>40976</v>
      </c>
      <c r="I13170" s="1" t="s">
        <v>40977</v>
      </c>
      <c r="J13170" t="s">
        <v>54</v>
      </c>
      <c r="K13170" t="s">
        <v>55</v>
      </c>
      <c r="L13170" t="s">
        <v>38</v>
      </c>
      <c r="M13170" t="s">
        <v>38</v>
      </c>
      <c r="N13170" t="s">
        <v>38</v>
      </c>
      <c r="O13170" t="s">
        <v>38</v>
      </c>
      <c r="P13170" t="s">
        <v>38</v>
      </c>
      <c r="S13170" t="s">
        <v>4176</v>
      </c>
      <c r="T13170" t="s">
        <v>40</v>
      </c>
      <c r="U13170" t="s">
        <v>40902</v>
      </c>
      <c r="V13170" t="s">
        <v>40965</v>
      </c>
      <c r="AA13170">
        <v>5000</v>
      </c>
      <c r="AC13170" t="s">
        <v>40978</v>
      </c>
      <c r="AE13170">
        <v>5660</v>
      </c>
      <c r="AF13170">
        <v>13170</v>
      </c>
    </row>
    <row r="13171" spans="1:32" x14ac:dyDescent="0.25">
      <c r="A13171" s="1" t="s">
        <v>40877</v>
      </c>
      <c r="B13171" s="1" t="s">
        <v>67</v>
      </c>
      <c r="C13171" s="1" t="s">
        <v>97</v>
      </c>
      <c r="D13171" s="1" t="s">
        <v>176</v>
      </c>
      <c r="E13171" s="1" t="s">
        <v>32</v>
      </c>
      <c r="F13171" s="1" t="s">
        <v>32</v>
      </c>
      <c r="G13171" t="s">
        <v>40979</v>
      </c>
      <c r="H13171" s="1" t="s">
        <v>40980</v>
      </c>
      <c r="I13171" s="1" t="s">
        <v>40981</v>
      </c>
      <c r="J13171" t="s">
        <v>54</v>
      </c>
      <c r="K13171" t="s">
        <v>55</v>
      </c>
      <c r="L13171" t="s">
        <v>38</v>
      </c>
      <c r="M13171" t="s">
        <v>38</v>
      </c>
      <c r="N13171" t="s">
        <v>38</v>
      </c>
      <c r="O13171" t="s">
        <v>38</v>
      </c>
      <c r="P13171" t="s">
        <v>38</v>
      </c>
      <c r="S13171" t="s">
        <v>4176</v>
      </c>
      <c r="T13171" t="s">
        <v>40</v>
      </c>
      <c r="U13171" t="s">
        <v>40902</v>
      </c>
      <c r="V13171" t="s">
        <v>40965</v>
      </c>
      <c r="AA13171">
        <v>5000</v>
      </c>
      <c r="AC13171" t="s">
        <v>40982</v>
      </c>
      <c r="AE13171">
        <v>5661</v>
      </c>
      <c r="AF13171">
        <v>13171</v>
      </c>
    </row>
    <row r="13172" spans="1:32" x14ac:dyDescent="0.25">
      <c r="A13172" s="1" t="s">
        <v>40877</v>
      </c>
      <c r="B13172" s="1" t="s">
        <v>67</v>
      </c>
      <c r="C13172" s="1" t="s">
        <v>97</v>
      </c>
      <c r="D13172" s="1" t="s">
        <v>176</v>
      </c>
      <c r="E13172" s="1" t="s">
        <v>32</v>
      </c>
      <c r="F13172" s="1" t="s">
        <v>32</v>
      </c>
      <c r="G13172" t="s">
        <v>40983</v>
      </c>
      <c r="H13172" s="1" t="s">
        <v>40984</v>
      </c>
      <c r="I13172" s="1" t="s">
        <v>40985</v>
      </c>
      <c r="J13172" t="s">
        <v>54</v>
      </c>
      <c r="K13172" t="s">
        <v>55</v>
      </c>
      <c r="L13172" t="s">
        <v>38</v>
      </c>
      <c r="M13172" t="s">
        <v>38</v>
      </c>
      <c r="N13172" t="s">
        <v>38</v>
      </c>
      <c r="O13172" t="s">
        <v>38</v>
      </c>
      <c r="P13172" t="s">
        <v>38</v>
      </c>
      <c r="S13172" t="s">
        <v>4176</v>
      </c>
      <c r="T13172" t="s">
        <v>40</v>
      </c>
      <c r="U13172" t="s">
        <v>40902</v>
      </c>
      <c r="V13172" t="s">
        <v>40965</v>
      </c>
      <c r="AA13172">
        <v>5000</v>
      </c>
      <c r="AC13172" t="s">
        <v>40986</v>
      </c>
      <c r="AE13172">
        <v>5661</v>
      </c>
      <c r="AF13172">
        <v>13172</v>
      </c>
    </row>
    <row r="13173" spans="1:32" x14ac:dyDescent="0.25">
      <c r="A13173" s="1" t="s">
        <v>40877</v>
      </c>
      <c r="B13173" s="1" t="s">
        <v>67</v>
      </c>
      <c r="C13173" s="1" t="s">
        <v>97</v>
      </c>
      <c r="D13173" s="1" t="s">
        <v>106</v>
      </c>
      <c r="E13173" s="1" t="s">
        <v>32</v>
      </c>
      <c r="F13173" s="1" t="s">
        <v>32</v>
      </c>
      <c r="G13173" t="s">
        <v>40987</v>
      </c>
      <c r="H13173" s="1" t="s">
        <v>40988</v>
      </c>
      <c r="I13173" s="1" t="s">
        <v>40989</v>
      </c>
      <c r="J13173" t="s">
        <v>54</v>
      </c>
      <c r="K13173" t="s">
        <v>55</v>
      </c>
      <c r="L13173" t="s">
        <v>38</v>
      </c>
      <c r="M13173" t="s">
        <v>38</v>
      </c>
      <c r="N13173" t="s">
        <v>38</v>
      </c>
      <c r="O13173" t="s">
        <v>38</v>
      </c>
      <c r="P13173" t="s">
        <v>38</v>
      </c>
      <c r="S13173" t="s">
        <v>4176</v>
      </c>
      <c r="T13173" t="s">
        <v>40</v>
      </c>
      <c r="U13173" t="s">
        <v>40902</v>
      </c>
      <c r="V13173" t="s">
        <v>40965</v>
      </c>
      <c r="AA13173">
        <v>5000</v>
      </c>
      <c r="AC13173" t="s">
        <v>40990</v>
      </c>
      <c r="AE13173">
        <v>5662</v>
      </c>
      <c r="AF13173">
        <v>13173</v>
      </c>
    </row>
    <row r="13174" spans="1:32" x14ac:dyDescent="0.25">
      <c r="A13174" s="1" t="s">
        <v>40877</v>
      </c>
      <c r="B13174" s="1" t="s">
        <v>67</v>
      </c>
      <c r="C13174" s="1" t="s">
        <v>97</v>
      </c>
      <c r="D13174" s="1" t="s">
        <v>106</v>
      </c>
      <c r="E13174" s="1" t="s">
        <v>32</v>
      </c>
      <c r="F13174" s="1" t="s">
        <v>32</v>
      </c>
      <c r="G13174" t="s">
        <v>40991</v>
      </c>
      <c r="H13174" s="1" t="s">
        <v>40992</v>
      </c>
      <c r="I13174" s="1" t="s">
        <v>40993</v>
      </c>
      <c r="J13174" t="s">
        <v>54</v>
      </c>
      <c r="K13174" t="s">
        <v>55</v>
      </c>
      <c r="L13174" t="s">
        <v>38</v>
      </c>
      <c r="M13174" t="s">
        <v>38</v>
      </c>
      <c r="N13174" t="s">
        <v>38</v>
      </c>
      <c r="O13174" t="s">
        <v>38</v>
      </c>
      <c r="P13174" t="s">
        <v>38</v>
      </c>
      <c r="S13174" t="s">
        <v>4176</v>
      </c>
      <c r="T13174" t="s">
        <v>40</v>
      </c>
      <c r="U13174" t="s">
        <v>40902</v>
      </c>
      <c r="V13174" t="s">
        <v>40965</v>
      </c>
      <c r="AA13174">
        <v>5000</v>
      </c>
      <c r="AC13174" t="s">
        <v>40994</v>
      </c>
      <c r="AE13174">
        <v>5662</v>
      </c>
      <c r="AF13174">
        <v>13174</v>
      </c>
    </row>
    <row r="13175" spans="1:32" x14ac:dyDescent="0.25">
      <c r="A13175" s="1" t="s">
        <v>40877</v>
      </c>
      <c r="B13175" s="1" t="s">
        <v>67</v>
      </c>
      <c r="C13175" s="1" t="s">
        <v>97</v>
      </c>
      <c r="D13175" s="1" t="s">
        <v>267</v>
      </c>
      <c r="E13175" s="1" t="s">
        <v>32</v>
      </c>
      <c r="F13175" s="1" t="s">
        <v>32</v>
      </c>
      <c r="G13175" t="s">
        <v>40995</v>
      </c>
      <c r="H13175" s="1" t="s">
        <v>40996</v>
      </c>
      <c r="I13175" s="1" t="s">
        <v>40997</v>
      </c>
      <c r="J13175" t="s">
        <v>54</v>
      </c>
      <c r="K13175" t="s">
        <v>55</v>
      </c>
      <c r="L13175" t="s">
        <v>38</v>
      </c>
      <c r="M13175" t="s">
        <v>38</v>
      </c>
      <c r="N13175" t="s">
        <v>38</v>
      </c>
      <c r="O13175" t="s">
        <v>38</v>
      </c>
      <c r="P13175" t="s">
        <v>38</v>
      </c>
      <c r="S13175" t="s">
        <v>4176</v>
      </c>
      <c r="T13175" t="s">
        <v>40</v>
      </c>
      <c r="U13175" t="s">
        <v>40902</v>
      </c>
      <c r="V13175" t="s">
        <v>40965</v>
      </c>
      <c r="AA13175">
        <v>5000</v>
      </c>
      <c r="AC13175" t="s">
        <v>40998</v>
      </c>
      <c r="AE13175">
        <v>5663</v>
      </c>
      <c r="AF13175">
        <v>13175</v>
      </c>
    </row>
    <row r="13176" spans="1:32" x14ac:dyDescent="0.25">
      <c r="A13176" s="1" t="s">
        <v>40877</v>
      </c>
      <c r="B13176" s="1" t="s">
        <v>67</v>
      </c>
      <c r="C13176" s="1" t="s">
        <v>97</v>
      </c>
      <c r="D13176" s="1" t="s">
        <v>267</v>
      </c>
      <c r="E13176" s="1" t="s">
        <v>32</v>
      </c>
      <c r="F13176" s="1" t="s">
        <v>32</v>
      </c>
      <c r="G13176" t="s">
        <v>40999</v>
      </c>
      <c r="H13176" s="1" t="s">
        <v>41000</v>
      </c>
      <c r="I13176" s="1" t="s">
        <v>41001</v>
      </c>
      <c r="J13176" t="s">
        <v>54</v>
      </c>
      <c r="K13176" t="s">
        <v>55</v>
      </c>
      <c r="L13176" t="s">
        <v>38</v>
      </c>
      <c r="M13176" t="s">
        <v>38</v>
      </c>
      <c r="N13176" t="s">
        <v>38</v>
      </c>
      <c r="O13176" t="s">
        <v>38</v>
      </c>
      <c r="P13176" t="s">
        <v>38</v>
      </c>
      <c r="S13176" t="s">
        <v>4176</v>
      </c>
      <c r="T13176" t="s">
        <v>40</v>
      </c>
      <c r="U13176" t="s">
        <v>40902</v>
      </c>
      <c r="V13176" t="s">
        <v>40965</v>
      </c>
      <c r="AA13176">
        <v>5000</v>
      </c>
      <c r="AC13176" t="s">
        <v>41002</v>
      </c>
      <c r="AE13176">
        <v>5663</v>
      </c>
      <c r="AF13176">
        <v>13176</v>
      </c>
    </row>
    <row r="13177" spans="1:32" x14ac:dyDescent="0.25">
      <c r="A13177" s="1" t="s">
        <v>40877</v>
      </c>
      <c r="B13177" s="1" t="s">
        <v>67</v>
      </c>
      <c r="C13177" s="1" t="s">
        <v>176</v>
      </c>
      <c r="D13177" s="1" t="s">
        <v>32</v>
      </c>
      <c r="E13177" s="1" t="s">
        <v>32</v>
      </c>
      <c r="F13177" s="1" t="s">
        <v>32</v>
      </c>
      <c r="G13177" t="s">
        <v>41003</v>
      </c>
      <c r="H13177" s="1" t="s">
        <v>41004</v>
      </c>
      <c r="I13177" s="1" t="s">
        <v>41005</v>
      </c>
      <c r="J13177" t="s">
        <v>54</v>
      </c>
      <c r="K13177" t="s">
        <v>38</v>
      </c>
      <c r="L13177" t="s">
        <v>38</v>
      </c>
      <c r="M13177" t="s">
        <v>38</v>
      </c>
      <c r="N13177" t="s">
        <v>38</v>
      </c>
      <c r="O13177" t="s">
        <v>38</v>
      </c>
      <c r="P13177" t="s">
        <v>38</v>
      </c>
      <c r="S13177" t="s">
        <v>4176</v>
      </c>
      <c r="T13177" t="s">
        <v>40</v>
      </c>
      <c r="U13177" t="s">
        <v>40902</v>
      </c>
      <c r="V13177" t="s">
        <v>41006</v>
      </c>
      <c r="AC13177" t="s">
        <v>41007</v>
      </c>
      <c r="AE13177">
        <v>5664</v>
      </c>
      <c r="AF13177">
        <v>13177</v>
      </c>
    </row>
    <row r="13178" spans="1:32" x14ac:dyDescent="0.25">
      <c r="A13178" s="1" t="s">
        <v>40877</v>
      </c>
      <c r="B13178" s="1" t="s">
        <v>67</v>
      </c>
      <c r="C13178" s="1" t="s">
        <v>176</v>
      </c>
      <c r="D13178" s="1" t="s">
        <v>88</v>
      </c>
      <c r="E13178" s="1" t="s">
        <v>32</v>
      </c>
      <c r="F13178" s="1" t="s">
        <v>32</v>
      </c>
      <c r="G13178" t="s">
        <v>41008</v>
      </c>
      <c r="H13178" s="1" t="s">
        <v>41009</v>
      </c>
      <c r="I13178" s="1" t="s">
        <v>41010</v>
      </c>
      <c r="J13178" t="s">
        <v>54</v>
      </c>
      <c r="K13178" t="s">
        <v>55</v>
      </c>
      <c r="L13178" t="s">
        <v>38</v>
      </c>
      <c r="M13178" t="s">
        <v>38</v>
      </c>
      <c r="N13178" t="s">
        <v>38</v>
      </c>
      <c r="O13178" t="s">
        <v>38</v>
      </c>
      <c r="P13178" t="s">
        <v>38</v>
      </c>
      <c r="S13178" t="s">
        <v>4176</v>
      </c>
      <c r="T13178" t="s">
        <v>40</v>
      </c>
      <c r="U13178" t="s">
        <v>40902</v>
      </c>
      <c r="V13178" t="s">
        <v>41006</v>
      </c>
      <c r="AA13178">
        <v>5000</v>
      </c>
      <c r="AC13178" t="s">
        <v>41011</v>
      </c>
      <c r="AE13178">
        <v>5665</v>
      </c>
      <c r="AF13178">
        <v>13178</v>
      </c>
    </row>
    <row r="13179" spans="1:32" x14ac:dyDescent="0.25">
      <c r="A13179" s="1" t="s">
        <v>40877</v>
      </c>
      <c r="B13179" s="1" t="s">
        <v>67</v>
      </c>
      <c r="C13179" s="1" t="s">
        <v>176</v>
      </c>
      <c r="D13179" s="1" t="s">
        <v>88</v>
      </c>
      <c r="E13179" s="1" t="s">
        <v>32</v>
      </c>
      <c r="F13179" s="1" t="s">
        <v>32</v>
      </c>
      <c r="G13179" t="s">
        <v>41012</v>
      </c>
      <c r="H13179" s="1" t="s">
        <v>41013</v>
      </c>
      <c r="I13179" s="1" t="s">
        <v>41014</v>
      </c>
      <c r="J13179" t="s">
        <v>54</v>
      </c>
      <c r="K13179" t="s">
        <v>55</v>
      </c>
      <c r="L13179" t="s">
        <v>38</v>
      </c>
      <c r="M13179" t="s">
        <v>38</v>
      </c>
      <c r="N13179" t="s">
        <v>38</v>
      </c>
      <c r="O13179" t="s">
        <v>38</v>
      </c>
      <c r="P13179" t="s">
        <v>38</v>
      </c>
      <c r="S13179" t="s">
        <v>4176</v>
      </c>
      <c r="T13179" t="s">
        <v>40</v>
      </c>
      <c r="U13179" t="s">
        <v>40902</v>
      </c>
      <c r="V13179" t="s">
        <v>41006</v>
      </c>
      <c r="AA13179">
        <v>5000</v>
      </c>
      <c r="AC13179" t="s">
        <v>41015</v>
      </c>
      <c r="AE13179">
        <v>5665</v>
      </c>
      <c r="AF13179">
        <v>13179</v>
      </c>
    </row>
    <row r="13180" spans="1:32" x14ac:dyDescent="0.25">
      <c r="A13180" s="1" t="s">
        <v>40877</v>
      </c>
      <c r="B13180" s="1" t="s">
        <v>67</v>
      </c>
      <c r="C13180" s="1" t="s">
        <v>176</v>
      </c>
      <c r="D13180" s="1" t="s">
        <v>97</v>
      </c>
      <c r="E13180" s="1" t="s">
        <v>32</v>
      </c>
      <c r="F13180" s="1" t="s">
        <v>32</v>
      </c>
      <c r="G13180" t="s">
        <v>41016</v>
      </c>
      <c r="H13180" s="1" t="s">
        <v>41017</v>
      </c>
      <c r="I13180" s="1" t="s">
        <v>41018</v>
      </c>
      <c r="J13180" t="s">
        <v>54</v>
      </c>
      <c r="K13180" t="s">
        <v>55</v>
      </c>
      <c r="L13180" t="s">
        <v>38</v>
      </c>
      <c r="M13180" t="s">
        <v>38</v>
      </c>
      <c r="N13180" t="s">
        <v>38</v>
      </c>
      <c r="O13180" t="s">
        <v>38</v>
      </c>
      <c r="P13180" t="s">
        <v>38</v>
      </c>
      <c r="S13180" t="s">
        <v>4176</v>
      </c>
      <c r="T13180" t="s">
        <v>40</v>
      </c>
      <c r="U13180" t="s">
        <v>40902</v>
      </c>
      <c r="V13180" t="s">
        <v>41006</v>
      </c>
      <c r="AA13180">
        <v>5000</v>
      </c>
      <c r="AC13180" t="s">
        <v>41019</v>
      </c>
      <c r="AE13180">
        <v>5666</v>
      </c>
      <c r="AF13180">
        <v>13180</v>
      </c>
    </row>
    <row r="13181" spans="1:32" x14ac:dyDescent="0.25">
      <c r="A13181" s="1" t="s">
        <v>40877</v>
      </c>
      <c r="B13181" s="1" t="s">
        <v>67</v>
      </c>
      <c r="C13181" s="1" t="s">
        <v>176</v>
      </c>
      <c r="D13181" s="1" t="s">
        <v>97</v>
      </c>
      <c r="E13181" s="1" t="s">
        <v>32</v>
      </c>
      <c r="F13181" s="1" t="s">
        <v>32</v>
      </c>
      <c r="G13181" t="s">
        <v>41020</v>
      </c>
      <c r="H13181" s="1" t="s">
        <v>41021</v>
      </c>
      <c r="I13181" s="1" t="s">
        <v>41022</v>
      </c>
      <c r="J13181" t="s">
        <v>54</v>
      </c>
      <c r="K13181" t="s">
        <v>55</v>
      </c>
      <c r="L13181" t="s">
        <v>38</v>
      </c>
      <c r="M13181" t="s">
        <v>38</v>
      </c>
      <c r="N13181" t="s">
        <v>38</v>
      </c>
      <c r="O13181" t="s">
        <v>38</v>
      </c>
      <c r="P13181" t="s">
        <v>38</v>
      </c>
      <c r="S13181" t="s">
        <v>4176</v>
      </c>
      <c r="T13181" t="s">
        <v>40</v>
      </c>
      <c r="U13181" t="s">
        <v>40902</v>
      </c>
      <c r="V13181" t="s">
        <v>41006</v>
      </c>
      <c r="AA13181">
        <v>5000</v>
      </c>
      <c r="AC13181" t="s">
        <v>41023</v>
      </c>
      <c r="AE13181">
        <v>5666</v>
      </c>
      <c r="AF13181">
        <v>13181</v>
      </c>
    </row>
    <row r="13182" spans="1:32" x14ac:dyDescent="0.25">
      <c r="A13182" s="1" t="s">
        <v>40877</v>
      </c>
      <c r="B13182" s="1" t="s">
        <v>67</v>
      </c>
      <c r="C13182" s="1" t="s">
        <v>176</v>
      </c>
      <c r="D13182" s="1" t="s">
        <v>106</v>
      </c>
      <c r="E13182" s="1" t="s">
        <v>32</v>
      </c>
      <c r="F13182" s="1" t="s">
        <v>32</v>
      </c>
      <c r="G13182" t="s">
        <v>41024</v>
      </c>
      <c r="H13182" s="1" t="s">
        <v>41025</v>
      </c>
      <c r="I13182" s="1" t="s">
        <v>41026</v>
      </c>
      <c r="J13182" t="s">
        <v>54</v>
      </c>
      <c r="K13182" t="s">
        <v>55</v>
      </c>
      <c r="L13182" t="s">
        <v>38</v>
      </c>
      <c r="M13182" t="s">
        <v>38</v>
      </c>
      <c r="N13182" t="s">
        <v>38</v>
      </c>
      <c r="O13182" t="s">
        <v>38</v>
      </c>
      <c r="P13182" t="s">
        <v>38</v>
      </c>
      <c r="S13182" t="s">
        <v>4176</v>
      </c>
      <c r="T13182" t="s">
        <v>40</v>
      </c>
      <c r="U13182" t="s">
        <v>40902</v>
      </c>
      <c r="V13182" t="s">
        <v>41006</v>
      </c>
      <c r="AA13182">
        <v>5000</v>
      </c>
      <c r="AC13182" t="s">
        <v>41027</v>
      </c>
      <c r="AE13182">
        <v>5667</v>
      </c>
      <c r="AF13182">
        <v>13182</v>
      </c>
    </row>
    <row r="13183" spans="1:32" x14ac:dyDescent="0.25">
      <c r="A13183" s="1" t="s">
        <v>40877</v>
      </c>
      <c r="B13183" s="1" t="s">
        <v>67</v>
      </c>
      <c r="C13183" s="1" t="s">
        <v>176</v>
      </c>
      <c r="D13183" s="1" t="s">
        <v>106</v>
      </c>
      <c r="E13183" s="1" t="s">
        <v>32</v>
      </c>
      <c r="F13183" s="1" t="s">
        <v>32</v>
      </c>
      <c r="G13183" t="s">
        <v>41028</v>
      </c>
      <c r="H13183" s="1" t="s">
        <v>41029</v>
      </c>
      <c r="I13183" s="1" t="s">
        <v>41030</v>
      </c>
      <c r="J13183" t="s">
        <v>54</v>
      </c>
      <c r="K13183" t="s">
        <v>55</v>
      </c>
      <c r="L13183" t="s">
        <v>38</v>
      </c>
      <c r="M13183" t="s">
        <v>38</v>
      </c>
      <c r="N13183" t="s">
        <v>38</v>
      </c>
      <c r="O13183" t="s">
        <v>38</v>
      </c>
      <c r="P13183" t="s">
        <v>38</v>
      </c>
      <c r="S13183" t="s">
        <v>4176</v>
      </c>
      <c r="T13183" t="s">
        <v>40</v>
      </c>
      <c r="U13183" t="s">
        <v>40902</v>
      </c>
      <c r="V13183" t="s">
        <v>41006</v>
      </c>
      <c r="AA13183">
        <v>5000</v>
      </c>
      <c r="AC13183" t="s">
        <v>41031</v>
      </c>
      <c r="AE13183">
        <v>5667</v>
      </c>
      <c r="AF13183">
        <v>13183</v>
      </c>
    </row>
    <row r="13184" spans="1:32" x14ac:dyDescent="0.25">
      <c r="A13184" s="1" t="s">
        <v>40877</v>
      </c>
      <c r="B13184" s="1" t="s">
        <v>67</v>
      </c>
      <c r="C13184" s="1" t="s">
        <v>176</v>
      </c>
      <c r="D13184" s="1" t="s">
        <v>115</v>
      </c>
      <c r="E13184" s="1" t="s">
        <v>32</v>
      </c>
      <c r="F13184" s="1" t="s">
        <v>32</v>
      </c>
      <c r="G13184" t="s">
        <v>41032</v>
      </c>
      <c r="H13184" s="1" t="s">
        <v>41033</v>
      </c>
      <c r="I13184" s="1" t="s">
        <v>41034</v>
      </c>
      <c r="J13184" t="s">
        <v>54</v>
      </c>
      <c r="K13184" t="s">
        <v>55</v>
      </c>
      <c r="L13184" t="s">
        <v>38</v>
      </c>
      <c r="M13184" t="s">
        <v>38</v>
      </c>
      <c r="N13184" t="s">
        <v>38</v>
      </c>
      <c r="O13184" t="s">
        <v>38</v>
      </c>
      <c r="P13184" t="s">
        <v>38</v>
      </c>
      <c r="S13184" t="s">
        <v>4176</v>
      </c>
      <c r="T13184" t="s">
        <v>40</v>
      </c>
      <c r="U13184" t="s">
        <v>40902</v>
      </c>
      <c r="V13184" t="s">
        <v>41006</v>
      </c>
      <c r="AA13184">
        <v>5000</v>
      </c>
      <c r="AC13184" t="s">
        <v>41035</v>
      </c>
      <c r="AE13184">
        <v>5668</v>
      </c>
      <c r="AF13184">
        <v>13184</v>
      </c>
    </row>
    <row r="13185" spans="1:32" x14ac:dyDescent="0.25">
      <c r="A13185" s="1" t="s">
        <v>40877</v>
      </c>
      <c r="B13185" s="1" t="s">
        <v>67</v>
      </c>
      <c r="C13185" s="1" t="s">
        <v>176</v>
      </c>
      <c r="D13185" s="1" t="s">
        <v>115</v>
      </c>
      <c r="E13185" s="1" t="s">
        <v>32</v>
      </c>
      <c r="F13185" s="1" t="s">
        <v>32</v>
      </c>
      <c r="G13185" t="s">
        <v>41036</v>
      </c>
      <c r="H13185" s="1" t="s">
        <v>41037</v>
      </c>
      <c r="I13185" s="1" t="s">
        <v>41038</v>
      </c>
      <c r="J13185" t="s">
        <v>54</v>
      </c>
      <c r="K13185" t="s">
        <v>55</v>
      </c>
      <c r="L13185" t="s">
        <v>38</v>
      </c>
      <c r="M13185" t="s">
        <v>38</v>
      </c>
      <c r="N13185" t="s">
        <v>38</v>
      </c>
      <c r="O13185" t="s">
        <v>38</v>
      </c>
      <c r="P13185" t="s">
        <v>38</v>
      </c>
      <c r="S13185" t="s">
        <v>4176</v>
      </c>
      <c r="T13185" t="s">
        <v>40</v>
      </c>
      <c r="U13185" t="s">
        <v>40902</v>
      </c>
      <c r="V13185" t="s">
        <v>41006</v>
      </c>
      <c r="AA13185">
        <v>5000</v>
      </c>
      <c r="AC13185" t="s">
        <v>41039</v>
      </c>
      <c r="AE13185">
        <v>5668</v>
      </c>
      <c r="AF13185">
        <v>13185</v>
      </c>
    </row>
    <row r="13186" spans="1:32" x14ac:dyDescent="0.25">
      <c r="A13186" s="1" t="s">
        <v>40877</v>
      </c>
      <c r="B13186" s="1" t="s">
        <v>67</v>
      </c>
      <c r="C13186" s="1" t="s">
        <v>106</v>
      </c>
      <c r="D13186" s="1" t="s">
        <v>32</v>
      </c>
      <c r="E13186" s="1" t="s">
        <v>32</v>
      </c>
      <c r="F13186" s="1" t="s">
        <v>32</v>
      </c>
      <c r="G13186" t="s">
        <v>41040</v>
      </c>
      <c r="H13186" s="1" t="s">
        <v>41041</v>
      </c>
      <c r="I13186" s="1" t="s">
        <v>41042</v>
      </c>
      <c r="J13186" t="s">
        <v>54</v>
      </c>
      <c r="K13186" t="s">
        <v>55</v>
      </c>
      <c r="L13186" t="s">
        <v>38</v>
      </c>
      <c r="M13186" t="s">
        <v>38</v>
      </c>
      <c r="N13186" t="s">
        <v>38</v>
      </c>
      <c r="O13186" t="s">
        <v>38</v>
      </c>
      <c r="P13186" t="s">
        <v>38</v>
      </c>
      <c r="S13186" t="s">
        <v>4176</v>
      </c>
      <c r="T13186" t="s">
        <v>40</v>
      </c>
      <c r="U13186" t="s">
        <v>40902</v>
      </c>
      <c r="V13186" t="s">
        <v>41043</v>
      </c>
      <c r="AA13186">
        <v>5000</v>
      </c>
      <c r="AC13186" t="s">
        <v>41044</v>
      </c>
      <c r="AE13186">
        <v>5669</v>
      </c>
      <c r="AF13186">
        <v>13186</v>
      </c>
    </row>
    <row r="13187" spans="1:32" x14ac:dyDescent="0.25">
      <c r="A13187" s="1" t="s">
        <v>40877</v>
      </c>
      <c r="B13187" s="1" t="s">
        <v>67</v>
      </c>
      <c r="C13187" s="1" t="s">
        <v>106</v>
      </c>
      <c r="D13187" s="1" t="s">
        <v>32</v>
      </c>
      <c r="E13187" s="1" t="s">
        <v>32</v>
      </c>
      <c r="F13187" s="1" t="s">
        <v>32</v>
      </c>
      <c r="G13187" t="s">
        <v>41045</v>
      </c>
      <c r="H13187" s="1" t="s">
        <v>41046</v>
      </c>
      <c r="I13187" s="1" t="s">
        <v>41047</v>
      </c>
      <c r="J13187" t="s">
        <v>54</v>
      </c>
      <c r="K13187" t="s">
        <v>55</v>
      </c>
      <c r="L13187" t="s">
        <v>38</v>
      </c>
      <c r="M13187" t="s">
        <v>38</v>
      </c>
      <c r="N13187" t="s">
        <v>38</v>
      </c>
      <c r="O13187" t="s">
        <v>38</v>
      </c>
      <c r="P13187" t="s">
        <v>38</v>
      </c>
      <c r="S13187" t="s">
        <v>4176</v>
      </c>
      <c r="T13187" t="s">
        <v>40</v>
      </c>
      <c r="U13187" t="s">
        <v>40902</v>
      </c>
      <c r="V13187" t="s">
        <v>41043</v>
      </c>
      <c r="AA13187">
        <v>5000</v>
      </c>
      <c r="AC13187" t="s">
        <v>41048</v>
      </c>
      <c r="AE13187">
        <v>5669</v>
      </c>
      <c r="AF13187">
        <v>13187</v>
      </c>
    </row>
    <row r="13188" spans="1:32" x14ac:dyDescent="0.25">
      <c r="A13188" s="1" t="s">
        <v>40877</v>
      </c>
      <c r="B13188" s="1" t="s">
        <v>67</v>
      </c>
      <c r="C13188" s="1" t="s">
        <v>106</v>
      </c>
      <c r="D13188" s="1" t="s">
        <v>88</v>
      </c>
      <c r="E13188" s="1" t="s">
        <v>32</v>
      </c>
      <c r="F13188" s="1" t="s">
        <v>32</v>
      </c>
      <c r="G13188" t="s">
        <v>41049</v>
      </c>
      <c r="H13188" s="1" t="s">
        <v>41050</v>
      </c>
      <c r="I13188" s="1" t="s">
        <v>41051</v>
      </c>
      <c r="J13188" t="s">
        <v>54</v>
      </c>
      <c r="K13188" t="s">
        <v>55</v>
      </c>
      <c r="L13188" t="s">
        <v>38</v>
      </c>
      <c r="M13188" t="s">
        <v>38</v>
      </c>
      <c r="N13188" t="s">
        <v>38</v>
      </c>
      <c r="O13188" t="s">
        <v>38</v>
      </c>
      <c r="P13188" t="s">
        <v>38</v>
      </c>
      <c r="S13188" t="s">
        <v>4176</v>
      </c>
      <c r="T13188" t="s">
        <v>40</v>
      </c>
      <c r="U13188" t="s">
        <v>40902</v>
      </c>
      <c r="V13188" t="s">
        <v>41043</v>
      </c>
      <c r="AA13188">
        <v>5000</v>
      </c>
      <c r="AC13188" t="s">
        <v>41052</v>
      </c>
      <c r="AE13188">
        <v>5670</v>
      </c>
      <c r="AF13188">
        <v>13188</v>
      </c>
    </row>
    <row r="13189" spans="1:32" x14ac:dyDescent="0.25">
      <c r="A13189" s="1" t="s">
        <v>40877</v>
      </c>
      <c r="B13189" s="1" t="s">
        <v>67</v>
      </c>
      <c r="C13189" s="1" t="s">
        <v>106</v>
      </c>
      <c r="D13189" s="1" t="s">
        <v>88</v>
      </c>
      <c r="E13189" s="1" t="s">
        <v>32</v>
      </c>
      <c r="F13189" s="1" t="s">
        <v>32</v>
      </c>
      <c r="G13189" t="s">
        <v>41053</v>
      </c>
      <c r="H13189" s="1" t="s">
        <v>41054</v>
      </c>
      <c r="I13189" s="1" t="s">
        <v>41055</v>
      </c>
      <c r="J13189" t="s">
        <v>54</v>
      </c>
      <c r="K13189" t="s">
        <v>55</v>
      </c>
      <c r="L13189" t="s">
        <v>38</v>
      </c>
      <c r="M13189" t="s">
        <v>38</v>
      </c>
      <c r="N13189" t="s">
        <v>38</v>
      </c>
      <c r="O13189" t="s">
        <v>38</v>
      </c>
      <c r="P13189" t="s">
        <v>38</v>
      </c>
      <c r="S13189" t="s">
        <v>4176</v>
      </c>
      <c r="T13189" t="s">
        <v>40</v>
      </c>
      <c r="U13189" t="s">
        <v>40902</v>
      </c>
      <c r="V13189" t="s">
        <v>41043</v>
      </c>
      <c r="AA13189">
        <v>5000</v>
      </c>
      <c r="AC13189" t="s">
        <v>41056</v>
      </c>
      <c r="AE13189">
        <v>5670</v>
      </c>
      <c r="AF13189">
        <v>13189</v>
      </c>
    </row>
    <row r="13190" spans="1:32" x14ac:dyDescent="0.25">
      <c r="A13190" s="1" t="s">
        <v>40877</v>
      </c>
      <c r="B13190" s="1" t="s">
        <v>67</v>
      </c>
      <c r="C13190" s="1" t="s">
        <v>106</v>
      </c>
      <c r="D13190" s="1" t="s">
        <v>97</v>
      </c>
      <c r="E13190" s="1" t="s">
        <v>32</v>
      </c>
      <c r="F13190" s="1" t="s">
        <v>32</v>
      </c>
      <c r="G13190" t="s">
        <v>41057</v>
      </c>
      <c r="H13190" s="1" t="s">
        <v>41058</v>
      </c>
      <c r="I13190" s="1" t="s">
        <v>41059</v>
      </c>
      <c r="J13190" t="s">
        <v>54</v>
      </c>
      <c r="K13190" t="s">
        <v>55</v>
      </c>
      <c r="L13190" t="s">
        <v>38</v>
      </c>
      <c r="M13190" t="s">
        <v>38</v>
      </c>
      <c r="N13190" t="s">
        <v>38</v>
      </c>
      <c r="O13190" t="s">
        <v>38</v>
      </c>
      <c r="P13190" t="s">
        <v>38</v>
      </c>
      <c r="S13190" t="s">
        <v>4176</v>
      </c>
      <c r="T13190" t="s">
        <v>40</v>
      </c>
      <c r="U13190" t="s">
        <v>40902</v>
      </c>
      <c r="V13190" t="s">
        <v>41043</v>
      </c>
      <c r="AA13190">
        <v>5000</v>
      </c>
      <c r="AC13190" t="s">
        <v>41060</v>
      </c>
      <c r="AE13190">
        <v>5671</v>
      </c>
      <c r="AF13190">
        <v>13190</v>
      </c>
    </row>
    <row r="13191" spans="1:32" x14ac:dyDescent="0.25">
      <c r="A13191" s="1" t="s">
        <v>40877</v>
      </c>
      <c r="B13191" s="1" t="s">
        <v>67</v>
      </c>
      <c r="C13191" s="1" t="s">
        <v>106</v>
      </c>
      <c r="D13191" s="1" t="s">
        <v>97</v>
      </c>
      <c r="E13191" s="1" t="s">
        <v>32</v>
      </c>
      <c r="F13191" s="1" t="s">
        <v>32</v>
      </c>
      <c r="G13191" t="s">
        <v>41061</v>
      </c>
      <c r="H13191" s="1" t="s">
        <v>41062</v>
      </c>
      <c r="I13191" s="1" t="s">
        <v>41063</v>
      </c>
      <c r="J13191" t="s">
        <v>54</v>
      </c>
      <c r="K13191" t="s">
        <v>55</v>
      </c>
      <c r="L13191" t="s">
        <v>38</v>
      </c>
      <c r="M13191" t="s">
        <v>38</v>
      </c>
      <c r="N13191" t="s">
        <v>38</v>
      </c>
      <c r="O13191" t="s">
        <v>38</v>
      </c>
      <c r="P13191" t="s">
        <v>38</v>
      </c>
      <c r="S13191" t="s">
        <v>4176</v>
      </c>
      <c r="T13191" t="s">
        <v>40</v>
      </c>
      <c r="U13191" t="s">
        <v>40902</v>
      </c>
      <c r="V13191" t="s">
        <v>41043</v>
      </c>
      <c r="AA13191">
        <v>5000</v>
      </c>
      <c r="AC13191" t="s">
        <v>41064</v>
      </c>
      <c r="AE13191">
        <v>5671</v>
      </c>
      <c r="AF13191">
        <v>13191</v>
      </c>
    </row>
    <row r="13192" spans="1:32" x14ac:dyDescent="0.25">
      <c r="A13192" s="1" t="s">
        <v>40877</v>
      </c>
      <c r="B13192" s="1" t="s">
        <v>67</v>
      </c>
      <c r="C13192" s="1" t="s">
        <v>106</v>
      </c>
      <c r="D13192" s="1" t="s">
        <v>106</v>
      </c>
      <c r="E13192" s="1" t="s">
        <v>32</v>
      </c>
      <c r="F13192" s="1" t="s">
        <v>32</v>
      </c>
      <c r="G13192" t="s">
        <v>41065</v>
      </c>
      <c r="H13192" s="1" t="s">
        <v>41066</v>
      </c>
      <c r="I13192" s="1" t="s">
        <v>41067</v>
      </c>
      <c r="J13192" t="s">
        <v>54</v>
      </c>
      <c r="K13192" t="s">
        <v>55</v>
      </c>
      <c r="L13192" t="s">
        <v>38</v>
      </c>
      <c r="M13192" t="s">
        <v>38</v>
      </c>
      <c r="N13192" t="s">
        <v>38</v>
      </c>
      <c r="O13192" t="s">
        <v>38</v>
      </c>
      <c r="P13192" t="s">
        <v>38</v>
      </c>
      <c r="S13192" t="s">
        <v>4176</v>
      </c>
      <c r="T13192" t="s">
        <v>40</v>
      </c>
      <c r="U13192" t="s">
        <v>40902</v>
      </c>
      <c r="V13192" t="s">
        <v>41043</v>
      </c>
      <c r="AA13192">
        <v>5000</v>
      </c>
      <c r="AC13192" t="s">
        <v>41068</v>
      </c>
      <c r="AE13192">
        <v>5672</v>
      </c>
      <c r="AF13192">
        <v>13192</v>
      </c>
    </row>
    <row r="13193" spans="1:32" x14ac:dyDescent="0.25">
      <c r="A13193" s="1" t="s">
        <v>40877</v>
      </c>
      <c r="B13193" s="1" t="s">
        <v>67</v>
      </c>
      <c r="C13193" s="1" t="s">
        <v>106</v>
      </c>
      <c r="D13193" s="1" t="s">
        <v>106</v>
      </c>
      <c r="E13193" s="1" t="s">
        <v>32</v>
      </c>
      <c r="F13193" s="1" t="s">
        <v>32</v>
      </c>
      <c r="G13193" t="s">
        <v>41069</v>
      </c>
      <c r="H13193" s="1" t="s">
        <v>41070</v>
      </c>
      <c r="I13193" s="1" t="s">
        <v>41071</v>
      </c>
      <c r="J13193" t="s">
        <v>54</v>
      </c>
      <c r="K13193" t="s">
        <v>55</v>
      </c>
      <c r="L13193" t="s">
        <v>38</v>
      </c>
      <c r="M13193" t="s">
        <v>38</v>
      </c>
      <c r="N13193" t="s">
        <v>38</v>
      </c>
      <c r="O13193" t="s">
        <v>38</v>
      </c>
      <c r="P13193" t="s">
        <v>38</v>
      </c>
      <c r="S13193" t="s">
        <v>4176</v>
      </c>
      <c r="T13193" t="s">
        <v>40</v>
      </c>
      <c r="U13193" t="s">
        <v>40902</v>
      </c>
      <c r="V13193" t="s">
        <v>41043</v>
      </c>
      <c r="AA13193">
        <v>5000</v>
      </c>
      <c r="AC13193" t="s">
        <v>41072</v>
      </c>
      <c r="AE13193">
        <v>5672</v>
      </c>
      <c r="AF13193">
        <v>13193</v>
      </c>
    </row>
    <row r="13194" spans="1:32" x14ac:dyDescent="0.25">
      <c r="A13194" s="1" t="s">
        <v>40877</v>
      </c>
      <c r="B13194" s="1" t="s">
        <v>67</v>
      </c>
      <c r="C13194" s="1" t="s">
        <v>106</v>
      </c>
      <c r="D13194" s="1" t="s">
        <v>115</v>
      </c>
      <c r="E13194" s="1" t="s">
        <v>32</v>
      </c>
      <c r="F13194" s="1" t="s">
        <v>32</v>
      </c>
      <c r="G13194" t="s">
        <v>41073</v>
      </c>
      <c r="H13194" s="1" t="s">
        <v>41074</v>
      </c>
      <c r="I13194" s="1" t="s">
        <v>41075</v>
      </c>
      <c r="J13194" t="s">
        <v>54</v>
      </c>
      <c r="K13194" t="s">
        <v>55</v>
      </c>
      <c r="L13194" t="s">
        <v>38</v>
      </c>
      <c r="M13194" t="s">
        <v>38</v>
      </c>
      <c r="N13194" t="s">
        <v>38</v>
      </c>
      <c r="O13194" t="s">
        <v>38</v>
      </c>
      <c r="P13194" t="s">
        <v>38</v>
      </c>
      <c r="S13194" t="s">
        <v>4176</v>
      </c>
      <c r="T13194" t="s">
        <v>40</v>
      </c>
      <c r="U13194" t="s">
        <v>40902</v>
      </c>
      <c r="V13194" t="s">
        <v>41043</v>
      </c>
      <c r="AA13194">
        <v>5000</v>
      </c>
      <c r="AC13194" t="s">
        <v>41076</v>
      </c>
      <c r="AE13194">
        <v>5673</v>
      </c>
      <c r="AF13194">
        <v>13194</v>
      </c>
    </row>
    <row r="13195" spans="1:32" x14ac:dyDescent="0.25">
      <c r="A13195" s="1" t="s">
        <v>40877</v>
      </c>
      <c r="B13195" s="1" t="s">
        <v>67</v>
      </c>
      <c r="C13195" s="1" t="s">
        <v>106</v>
      </c>
      <c r="D13195" s="1" t="s">
        <v>115</v>
      </c>
      <c r="E13195" s="1" t="s">
        <v>32</v>
      </c>
      <c r="F13195" s="1" t="s">
        <v>32</v>
      </c>
      <c r="G13195" t="s">
        <v>41077</v>
      </c>
      <c r="H13195" s="1" t="s">
        <v>41078</v>
      </c>
      <c r="I13195" s="1" t="s">
        <v>41079</v>
      </c>
      <c r="J13195" t="s">
        <v>54</v>
      </c>
      <c r="K13195" t="s">
        <v>55</v>
      </c>
      <c r="L13195" t="s">
        <v>38</v>
      </c>
      <c r="M13195" t="s">
        <v>38</v>
      </c>
      <c r="N13195" t="s">
        <v>38</v>
      </c>
      <c r="O13195" t="s">
        <v>38</v>
      </c>
      <c r="P13195" t="s">
        <v>38</v>
      </c>
      <c r="S13195" t="s">
        <v>4176</v>
      </c>
      <c r="T13195" t="s">
        <v>40</v>
      </c>
      <c r="U13195" t="s">
        <v>40902</v>
      </c>
      <c r="V13195" t="s">
        <v>41043</v>
      </c>
      <c r="AA13195">
        <v>5000</v>
      </c>
      <c r="AC13195" t="s">
        <v>41080</v>
      </c>
      <c r="AE13195">
        <v>5673</v>
      </c>
      <c r="AF13195">
        <v>13195</v>
      </c>
    </row>
    <row r="13196" spans="1:32" x14ac:dyDescent="0.25">
      <c r="A13196" s="1" t="s">
        <v>40877</v>
      </c>
      <c r="B13196" s="1" t="s">
        <v>67</v>
      </c>
      <c r="C13196" s="1" t="s">
        <v>106</v>
      </c>
      <c r="D13196" s="1" t="s">
        <v>124</v>
      </c>
      <c r="E13196" s="1" t="s">
        <v>32</v>
      </c>
      <c r="F13196" s="1" t="s">
        <v>32</v>
      </c>
      <c r="G13196" t="s">
        <v>41081</v>
      </c>
      <c r="H13196" s="1" t="s">
        <v>41082</v>
      </c>
      <c r="I13196" s="1" t="s">
        <v>41083</v>
      </c>
      <c r="J13196" t="s">
        <v>54</v>
      </c>
      <c r="K13196" t="s">
        <v>55</v>
      </c>
      <c r="L13196" t="s">
        <v>38</v>
      </c>
      <c r="M13196" t="s">
        <v>38</v>
      </c>
      <c r="N13196" t="s">
        <v>38</v>
      </c>
      <c r="O13196" t="s">
        <v>38</v>
      </c>
      <c r="P13196" t="s">
        <v>38</v>
      </c>
      <c r="S13196" t="s">
        <v>4176</v>
      </c>
      <c r="T13196" t="s">
        <v>40</v>
      </c>
      <c r="U13196" t="s">
        <v>40902</v>
      </c>
      <c r="V13196" t="s">
        <v>41043</v>
      </c>
      <c r="AA13196">
        <v>5000</v>
      </c>
      <c r="AC13196" t="s">
        <v>41084</v>
      </c>
      <c r="AE13196">
        <v>5674</v>
      </c>
      <c r="AF13196">
        <v>13196</v>
      </c>
    </row>
    <row r="13197" spans="1:32" x14ac:dyDescent="0.25">
      <c r="A13197" s="1" t="s">
        <v>40877</v>
      </c>
      <c r="B13197" s="1" t="s">
        <v>67</v>
      </c>
      <c r="C13197" s="1" t="s">
        <v>106</v>
      </c>
      <c r="D13197" s="1" t="s">
        <v>124</v>
      </c>
      <c r="E13197" s="1" t="s">
        <v>32</v>
      </c>
      <c r="F13197" s="1" t="s">
        <v>32</v>
      </c>
      <c r="G13197" t="s">
        <v>41085</v>
      </c>
      <c r="H13197" s="1" t="s">
        <v>41086</v>
      </c>
      <c r="I13197" s="1" t="s">
        <v>41087</v>
      </c>
      <c r="J13197" t="s">
        <v>54</v>
      </c>
      <c r="K13197" t="s">
        <v>55</v>
      </c>
      <c r="L13197" t="s">
        <v>38</v>
      </c>
      <c r="M13197" t="s">
        <v>38</v>
      </c>
      <c r="N13197" t="s">
        <v>38</v>
      </c>
      <c r="O13197" t="s">
        <v>38</v>
      </c>
      <c r="P13197" t="s">
        <v>38</v>
      </c>
      <c r="S13197" t="s">
        <v>4176</v>
      </c>
      <c r="T13197" t="s">
        <v>40</v>
      </c>
      <c r="U13197" t="s">
        <v>40902</v>
      </c>
      <c r="V13197" t="s">
        <v>41043</v>
      </c>
      <c r="AA13197">
        <v>5000</v>
      </c>
      <c r="AC13197" t="s">
        <v>41088</v>
      </c>
      <c r="AE13197">
        <v>5674</v>
      </c>
      <c r="AF13197">
        <v>13197</v>
      </c>
    </row>
    <row r="13198" spans="1:32" x14ac:dyDescent="0.25">
      <c r="A13198" s="1" t="s">
        <v>40877</v>
      </c>
      <c r="B13198" s="1" t="s">
        <v>67</v>
      </c>
      <c r="C13198" s="1" t="s">
        <v>267</v>
      </c>
      <c r="D13198" s="1" t="s">
        <v>32</v>
      </c>
      <c r="E13198" s="1" t="s">
        <v>32</v>
      </c>
      <c r="F13198" s="1" t="s">
        <v>32</v>
      </c>
      <c r="G13198" t="s">
        <v>41089</v>
      </c>
      <c r="H13198" s="1" t="s">
        <v>41090</v>
      </c>
      <c r="I13198" s="1" t="s">
        <v>41091</v>
      </c>
      <c r="J13198" t="s">
        <v>54</v>
      </c>
      <c r="K13198" t="s">
        <v>38</v>
      </c>
      <c r="L13198" t="s">
        <v>38</v>
      </c>
      <c r="M13198" t="s">
        <v>38</v>
      </c>
      <c r="N13198" t="s">
        <v>38</v>
      </c>
      <c r="O13198" t="s">
        <v>38</v>
      </c>
      <c r="P13198" t="s">
        <v>38</v>
      </c>
      <c r="S13198" t="s">
        <v>4176</v>
      </c>
      <c r="T13198" t="s">
        <v>40</v>
      </c>
      <c r="U13198" t="s">
        <v>40902</v>
      </c>
      <c r="V13198" t="s">
        <v>41092</v>
      </c>
      <c r="AC13198" t="s">
        <v>41093</v>
      </c>
      <c r="AE13198">
        <v>5675</v>
      </c>
      <c r="AF13198">
        <v>13198</v>
      </c>
    </row>
    <row r="13199" spans="1:32" x14ac:dyDescent="0.25">
      <c r="A13199" s="1" t="s">
        <v>40877</v>
      </c>
      <c r="B13199" s="1" t="s">
        <v>67</v>
      </c>
      <c r="C13199" s="1" t="s">
        <v>267</v>
      </c>
      <c r="D13199" s="1" t="s">
        <v>88</v>
      </c>
      <c r="E13199" s="1" t="s">
        <v>32</v>
      </c>
      <c r="F13199" s="1" t="s">
        <v>32</v>
      </c>
      <c r="G13199" t="s">
        <v>41094</v>
      </c>
      <c r="H13199" s="1" t="s">
        <v>41095</v>
      </c>
      <c r="I13199" s="1" t="s">
        <v>41096</v>
      </c>
      <c r="J13199" t="s">
        <v>54</v>
      </c>
      <c r="K13199" t="s">
        <v>55</v>
      </c>
      <c r="L13199" t="s">
        <v>38</v>
      </c>
      <c r="M13199" t="s">
        <v>38</v>
      </c>
      <c r="N13199" t="s">
        <v>38</v>
      </c>
      <c r="O13199" t="s">
        <v>38</v>
      </c>
      <c r="P13199" t="s">
        <v>38</v>
      </c>
      <c r="S13199" t="s">
        <v>4176</v>
      </c>
      <c r="T13199" t="s">
        <v>40</v>
      </c>
      <c r="U13199" t="s">
        <v>40902</v>
      </c>
      <c r="V13199" t="s">
        <v>41092</v>
      </c>
      <c r="AA13199">
        <v>5000</v>
      </c>
      <c r="AC13199" t="s">
        <v>41097</v>
      </c>
      <c r="AE13199">
        <v>5676</v>
      </c>
      <c r="AF13199">
        <v>13199</v>
      </c>
    </row>
    <row r="13200" spans="1:32" x14ac:dyDescent="0.25">
      <c r="A13200" s="1" t="s">
        <v>40877</v>
      </c>
      <c r="B13200" s="1" t="s">
        <v>67</v>
      </c>
      <c r="C13200" s="1" t="s">
        <v>267</v>
      </c>
      <c r="D13200" s="1" t="s">
        <v>88</v>
      </c>
      <c r="E13200" s="1" t="s">
        <v>32</v>
      </c>
      <c r="F13200" s="1" t="s">
        <v>32</v>
      </c>
      <c r="G13200" t="s">
        <v>41098</v>
      </c>
      <c r="H13200" s="1" t="s">
        <v>41099</v>
      </c>
      <c r="I13200" s="1" t="s">
        <v>41100</v>
      </c>
      <c r="J13200" t="s">
        <v>54</v>
      </c>
      <c r="K13200" t="s">
        <v>55</v>
      </c>
      <c r="L13200" t="s">
        <v>38</v>
      </c>
      <c r="M13200" t="s">
        <v>38</v>
      </c>
      <c r="N13200" t="s">
        <v>38</v>
      </c>
      <c r="O13200" t="s">
        <v>38</v>
      </c>
      <c r="P13200" t="s">
        <v>38</v>
      </c>
      <c r="S13200" t="s">
        <v>4176</v>
      </c>
      <c r="T13200" t="s">
        <v>40</v>
      </c>
      <c r="U13200" t="s">
        <v>40902</v>
      </c>
      <c r="V13200" t="s">
        <v>41092</v>
      </c>
      <c r="AA13200">
        <v>5000</v>
      </c>
      <c r="AC13200" t="s">
        <v>41101</v>
      </c>
      <c r="AE13200">
        <v>5676</v>
      </c>
      <c r="AF13200">
        <v>13200</v>
      </c>
    </row>
    <row r="13201" spans="1:32" x14ac:dyDescent="0.25">
      <c r="A13201" s="1" t="s">
        <v>40877</v>
      </c>
      <c r="B13201" s="1" t="s">
        <v>67</v>
      </c>
      <c r="C13201" s="1" t="s">
        <v>267</v>
      </c>
      <c r="D13201" s="1" t="s">
        <v>97</v>
      </c>
      <c r="E13201" s="1" t="s">
        <v>32</v>
      </c>
      <c r="F13201" s="1" t="s">
        <v>32</v>
      </c>
      <c r="G13201" t="s">
        <v>41102</v>
      </c>
      <c r="H13201" s="1" t="s">
        <v>41103</v>
      </c>
      <c r="I13201" s="1" t="s">
        <v>41104</v>
      </c>
      <c r="J13201" t="s">
        <v>54</v>
      </c>
      <c r="K13201" t="s">
        <v>55</v>
      </c>
      <c r="L13201" t="s">
        <v>38</v>
      </c>
      <c r="M13201" t="s">
        <v>38</v>
      </c>
      <c r="N13201" t="s">
        <v>38</v>
      </c>
      <c r="O13201" t="s">
        <v>38</v>
      </c>
      <c r="P13201" t="s">
        <v>38</v>
      </c>
      <c r="S13201" t="s">
        <v>4176</v>
      </c>
      <c r="T13201" t="s">
        <v>40</v>
      </c>
      <c r="U13201" t="s">
        <v>40902</v>
      </c>
      <c r="V13201" t="s">
        <v>41092</v>
      </c>
      <c r="AA13201">
        <v>5000</v>
      </c>
      <c r="AC13201" t="s">
        <v>41105</v>
      </c>
      <c r="AE13201">
        <v>5677</v>
      </c>
      <c r="AF13201">
        <v>13201</v>
      </c>
    </row>
    <row r="13202" spans="1:32" x14ac:dyDescent="0.25">
      <c r="A13202" s="1" t="s">
        <v>40877</v>
      </c>
      <c r="B13202" s="1" t="s">
        <v>67</v>
      </c>
      <c r="C13202" s="1" t="s">
        <v>267</v>
      </c>
      <c r="D13202" s="1" t="s">
        <v>97</v>
      </c>
      <c r="E13202" s="1" t="s">
        <v>32</v>
      </c>
      <c r="F13202" s="1" t="s">
        <v>32</v>
      </c>
      <c r="G13202" t="s">
        <v>41106</v>
      </c>
      <c r="H13202" s="1" t="s">
        <v>41107</v>
      </c>
      <c r="I13202" s="1" t="s">
        <v>41108</v>
      </c>
      <c r="J13202" t="s">
        <v>54</v>
      </c>
      <c r="K13202" t="s">
        <v>55</v>
      </c>
      <c r="L13202" t="s">
        <v>38</v>
      </c>
      <c r="M13202" t="s">
        <v>38</v>
      </c>
      <c r="N13202" t="s">
        <v>38</v>
      </c>
      <c r="O13202" t="s">
        <v>38</v>
      </c>
      <c r="P13202" t="s">
        <v>38</v>
      </c>
      <c r="S13202" t="s">
        <v>4176</v>
      </c>
      <c r="T13202" t="s">
        <v>40</v>
      </c>
      <c r="U13202" t="s">
        <v>40902</v>
      </c>
      <c r="V13202" t="s">
        <v>41092</v>
      </c>
      <c r="AA13202">
        <v>5000</v>
      </c>
      <c r="AC13202" t="s">
        <v>41109</v>
      </c>
      <c r="AE13202">
        <v>5677</v>
      </c>
      <c r="AF13202">
        <v>13202</v>
      </c>
    </row>
    <row r="13203" spans="1:32" x14ac:dyDescent="0.25">
      <c r="A13203" s="1" t="s">
        <v>40877</v>
      </c>
      <c r="B13203" s="1" t="s">
        <v>67</v>
      </c>
      <c r="C13203" s="1" t="s">
        <v>267</v>
      </c>
      <c r="D13203" s="1" t="s">
        <v>106</v>
      </c>
      <c r="E13203" s="1" t="s">
        <v>32</v>
      </c>
      <c r="F13203" s="1" t="s">
        <v>32</v>
      </c>
      <c r="G13203" t="s">
        <v>41110</v>
      </c>
      <c r="H13203" s="1" t="s">
        <v>41111</v>
      </c>
      <c r="I13203" s="1" t="s">
        <v>41112</v>
      </c>
      <c r="J13203" t="s">
        <v>54</v>
      </c>
      <c r="K13203" t="s">
        <v>55</v>
      </c>
      <c r="L13203" t="s">
        <v>38</v>
      </c>
      <c r="M13203" t="s">
        <v>38</v>
      </c>
      <c r="N13203" t="s">
        <v>38</v>
      </c>
      <c r="O13203" t="s">
        <v>38</v>
      </c>
      <c r="P13203" t="s">
        <v>38</v>
      </c>
      <c r="S13203" t="s">
        <v>4176</v>
      </c>
      <c r="T13203" t="s">
        <v>40</v>
      </c>
      <c r="U13203" t="s">
        <v>40902</v>
      </c>
      <c r="V13203" t="s">
        <v>41092</v>
      </c>
      <c r="AA13203">
        <v>5000</v>
      </c>
      <c r="AC13203" t="s">
        <v>41113</v>
      </c>
      <c r="AE13203">
        <v>5678</v>
      </c>
      <c r="AF13203">
        <v>13203</v>
      </c>
    </row>
    <row r="13204" spans="1:32" x14ac:dyDescent="0.25">
      <c r="A13204" s="1" t="s">
        <v>40877</v>
      </c>
      <c r="B13204" s="1" t="s">
        <v>67</v>
      </c>
      <c r="C13204" s="1" t="s">
        <v>267</v>
      </c>
      <c r="D13204" s="1" t="s">
        <v>106</v>
      </c>
      <c r="E13204" s="1" t="s">
        <v>32</v>
      </c>
      <c r="F13204" s="1" t="s">
        <v>32</v>
      </c>
      <c r="G13204" t="s">
        <v>41114</v>
      </c>
      <c r="H13204" s="1" t="s">
        <v>41115</v>
      </c>
      <c r="I13204" s="1" t="s">
        <v>41116</v>
      </c>
      <c r="J13204" t="s">
        <v>54</v>
      </c>
      <c r="K13204" t="s">
        <v>55</v>
      </c>
      <c r="L13204" t="s">
        <v>38</v>
      </c>
      <c r="M13204" t="s">
        <v>38</v>
      </c>
      <c r="N13204" t="s">
        <v>38</v>
      </c>
      <c r="O13204" t="s">
        <v>38</v>
      </c>
      <c r="P13204" t="s">
        <v>38</v>
      </c>
      <c r="S13204" t="s">
        <v>4176</v>
      </c>
      <c r="T13204" t="s">
        <v>40</v>
      </c>
      <c r="U13204" t="s">
        <v>40902</v>
      </c>
      <c r="V13204" t="s">
        <v>41092</v>
      </c>
      <c r="AA13204">
        <v>5000</v>
      </c>
      <c r="AC13204" t="s">
        <v>41117</v>
      </c>
      <c r="AE13204">
        <v>5678</v>
      </c>
      <c r="AF13204">
        <v>13204</v>
      </c>
    </row>
    <row r="13205" spans="1:32" x14ac:dyDescent="0.25">
      <c r="A13205" s="1" t="s">
        <v>40877</v>
      </c>
      <c r="B13205" s="1" t="s">
        <v>67</v>
      </c>
      <c r="C13205" s="1" t="s">
        <v>115</v>
      </c>
      <c r="D13205" s="1" t="s">
        <v>32</v>
      </c>
      <c r="E13205" s="1" t="s">
        <v>32</v>
      </c>
      <c r="F13205" s="1" t="s">
        <v>32</v>
      </c>
      <c r="G13205" t="s">
        <v>41118</v>
      </c>
      <c r="H13205" s="1" t="s">
        <v>41119</v>
      </c>
      <c r="I13205" s="1" t="s">
        <v>41120</v>
      </c>
      <c r="J13205" t="s">
        <v>54</v>
      </c>
      <c r="K13205" t="s">
        <v>38</v>
      </c>
      <c r="L13205" t="s">
        <v>38</v>
      </c>
      <c r="M13205" t="s">
        <v>38</v>
      </c>
      <c r="N13205" t="s">
        <v>38</v>
      </c>
      <c r="O13205" t="s">
        <v>38</v>
      </c>
      <c r="P13205" t="s">
        <v>38</v>
      </c>
      <c r="S13205" t="s">
        <v>4176</v>
      </c>
      <c r="T13205" t="s">
        <v>40</v>
      </c>
      <c r="U13205" t="s">
        <v>40902</v>
      </c>
      <c r="V13205" t="s">
        <v>41121</v>
      </c>
      <c r="AC13205" t="s">
        <v>41122</v>
      </c>
      <c r="AE13205">
        <v>5679</v>
      </c>
      <c r="AF13205">
        <v>13205</v>
      </c>
    </row>
    <row r="13206" spans="1:32" x14ac:dyDescent="0.25">
      <c r="A13206" s="1" t="s">
        <v>40877</v>
      </c>
      <c r="B13206" s="1" t="s">
        <v>67</v>
      </c>
      <c r="C13206" s="1" t="s">
        <v>115</v>
      </c>
      <c r="D13206" s="1" t="s">
        <v>88</v>
      </c>
      <c r="E13206" s="1" t="s">
        <v>32</v>
      </c>
      <c r="F13206" s="1" t="s">
        <v>32</v>
      </c>
      <c r="G13206" t="s">
        <v>41123</v>
      </c>
      <c r="H13206" s="1" t="s">
        <v>41124</v>
      </c>
      <c r="I13206" s="1" t="s">
        <v>41125</v>
      </c>
      <c r="J13206" t="s">
        <v>54</v>
      </c>
      <c r="K13206" t="s">
        <v>55</v>
      </c>
      <c r="L13206" t="s">
        <v>38</v>
      </c>
      <c r="M13206" t="s">
        <v>38</v>
      </c>
      <c r="N13206" t="s">
        <v>38</v>
      </c>
      <c r="O13206" t="s">
        <v>38</v>
      </c>
      <c r="P13206" t="s">
        <v>38</v>
      </c>
      <c r="S13206" t="s">
        <v>4176</v>
      </c>
      <c r="T13206" t="s">
        <v>40</v>
      </c>
      <c r="U13206" t="s">
        <v>40902</v>
      </c>
      <c r="V13206" t="s">
        <v>41121</v>
      </c>
      <c r="AA13206">
        <v>5000</v>
      </c>
      <c r="AC13206" t="s">
        <v>41126</v>
      </c>
      <c r="AE13206">
        <v>5680</v>
      </c>
      <c r="AF13206">
        <v>13206</v>
      </c>
    </row>
    <row r="13207" spans="1:32" x14ac:dyDescent="0.25">
      <c r="A13207" s="1" t="s">
        <v>40877</v>
      </c>
      <c r="B13207" s="1" t="s">
        <v>67</v>
      </c>
      <c r="C13207" s="1" t="s">
        <v>115</v>
      </c>
      <c r="D13207" s="1" t="s">
        <v>88</v>
      </c>
      <c r="E13207" s="1" t="s">
        <v>32</v>
      </c>
      <c r="F13207" s="1" t="s">
        <v>32</v>
      </c>
      <c r="G13207" t="s">
        <v>41127</v>
      </c>
      <c r="H13207" s="1" t="s">
        <v>41128</v>
      </c>
      <c r="I13207" s="1" t="s">
        <v>41129</v>
      </c>
      <c r="J13207" t="s">
        <v>54</v>
      </c>
      <c r="K13207" t="s">
        <v>55</v>
      </c>
      <c r="L13207" t="s">
        <v>38</v>
      </c>
      <c r="M13207" t="s">
        <v>38</v>
      </c>
      <c r="N13207" t="s">
        <v>38</v>
      </c>
      <c r="O13207" t="s">
        <v>38</v>
      </c>
      <c r="P13207" t="s">
        <v>38</v>
      </c>
      <c r="S13207" t="s">
        <v>4176</v>
      </c>
      <c r="T13207" t="s">
        <v>40</v>
      </c>
      <c r="U13207" t="s">
        <v>40902</v>
      </c>
      <c r="V13207" t="s">
        <v>41121</v>
      </c>
      <c r="AA13207">
        <v>5000</v>
      </c>
      <c r="AC13207" t="s">
        <v>41130</v>
      </c>
      <c r="AE13207">
        <v>5680</v>
      </c>
      <c r="AF13207">
        <v>13207</v>
      </c>
    </row>
    <row r="13208" spans="1:32" x14ac:dyDescent="0.25">
      <c r="A13208" s="1" t="s">
        <v>40877</v>
      </c>
      <c r="B13208" s="1" t="s">
        <v>67</v>
      </c>
      <c r="C13208" s="1" t="s">
        <v>115</v>
      </c>
      <c r="D13208" s="1" t="s">
        <v>2783</v>
      </c>
      <c r="E13208" s="1" t="s">
        <v>32</v>
      </c>
      <c r="F13208" s="1" t="s">
        <v>32</v>
      </c>
      <c r="G13208" t="s">
        <v>41131</v>
      </c>
      <c r="H13208" s="1" t="s">
        <v>41132</v>
      </c>
      <c r="I13208" s="1" t="s">
        <v>41133</v>
      </c>
      <c r="J13208" t="s">
        <v>54</v>
      </c>
      <c r="K13208" t="s">
        <v>55</v>
      </c>
      <c r="L13208" t="s">
        <v>38</v>
      </c>
      <c r="M13208" t="s">
        <v>38</v>
      </c>
      <c r="N13208" t="s">
        <v>38</v>
      </c>
      <c r="O13208" t="s">
        <v>38</v>
      </c>
      <c r="P13208" t="s">
        <v>38</v>
      </c>
      <c r="S13208" t="s">
        <v>4176</v>
      </c>
      <c r="T13208" t="s">
        <v>40</v>
      </c>
      <c r="U13208" t="s">
        <v>40902</v>
      </c>
      <c r="V13208" t="s">
        <v>41121</v>
      </c>
      <c r="AA13208">
        <v>5000</v>
      </c>
      <c r="AC13208" t="s">
        <v>41134</v>
      </c>
      <c r="AE13208">
        <v>5681</v>
      </c>
      <c r="AF13208">
        <v>13208</v>
      </c>
    </row>
    <row r="13209" spans="1:32" x14ac:dyDescent="0.25">
      <c r="A13209" s="1" t="s">
        <v>40877</v>
      </c>
      <c r="B13209" s="1" t="s">
        <v>67</v>
      </c>
      <c r="C13209" s="1" t="s">
        <v>115</v>
      </c>
      <c r="D13209" s="1" t="s">
        <v>2783</v>
      </c>
      <c r="E13209" s="1" t="s">
        <v>32</v>
      </c>
      <c r="F13209" s="1" t="s">
        <v>32</v>
      </c>
      <c r="G13209" t="s">
        <v>41135</v>
      </c>
      <c r="H13209" s="1" t="s">
        <v>41136</v>
      </c>
      <c r="I13209" s="1" t="s">
        <v>41137</v>
      </c>
      <c r="J13209" t="s">
        <v>54</v>
      </c>
      <c r="K13209" t="s">
        <v>55</v>
      </c>
      <c r="L13209" t="s">
        <v>38</v>
      </c>
      <c r="M13209" t="s">
        <v>38</v>
      </c>
      <c r="N13209" t="s">
        <v>38</v>
      </c>
      <c r="O13209" t="s">
        <v>38</v>
      </c>
      <c r="P13209" t="s">
        <v>38</v>
      </c>
      <c r="S13209" t="s">
        <v>4176</v>
      </c>
      <c r="T13209" t="s">
        <v>40</v>
      </c>
      <c r="U13209" t="s">
        <v>40902</v>
      </c>
      <c r="V13209" t="s">
        <v>41121</v>
      </c>
      <c r="AA13209">
        <v>5000</v>
      </c>
      <c r="AC13209" t="s">
        <v>41138</v>
      </c>
      <c r="AE13209">
        <v>5681</v>
      </c>
      <c r="AF13209">
        <v>13209</v>
      </c>
    </row>
    <row r="13210" spans="1:32" x14ac:dyDescent="0.25">
      <c r="A13210" s="1" t="s">
        <v>40877</v>
      </c>
      <c r="B13210" s="1" t="s">
        <v>67</v>
      </c>
      <c r="C13210" s="1" t="s">
        <v>115</v>
      </c>
      <c r="D13210" s="1" t="s">
        <v>124</v>
      </c>
      <c r="E13210" s="1" t="s">
        <v>32</v>
      </c>
      <c r="F13210" s="1" t="s">
        <v>32</v>
      </c>
      <c r="G13210" t="s">
        <v>41139</v>
      </c>
      <c r="H13210" s="1" t="s">
        <v>41140</v>
      </c>
      <c r="I13210" s="1" t="s">
        <v>41141</v>
      </c>
      <c r="J13210" t="s">
        <v>54</v>
      </c>
      <c r="K13210" t="s">
        <v>55</v>
      </c>
      <c r="L13210" t="s">
        <v>38</v>
      </c>
      <c r="M13210" t="s">
        <v>38</v>
      </c>
      <c r="N13210" t="s">
        <v>38</v>
      </c>
      <c r="O13210" t="s">
        <v>38</v>
      </c>
      <c r="P13210" t="s">
        <v>38</v>
      </c>
      <c r="S13210" t="s">
        <v>4176</v>
      </c>
      <c r="T13210" t="s">
        <v>40</v>
      </c>
      <c r="U13210" t="s">
        <v>40902</v>
      </c>
      <c r="V13210" t="s">
        <v>41121</v>
      </c>
      <c r="AA13210">
        <v>5000</v>
      </c>
      <c r="AC13210" t="s">
        <v>41142</v>
      </c>
      <c r="AE13210">
        <v>5682</v>
      </c>
      <c r="AF13210">
        <v>13210</v>
      </c>
    </row>
    <row r="13211" spans="1:32" x14ac:dyDescent="0.25">
      <c r="A13211" s="1" t="s">
        <v>40877</v>
      </c>
      <c r="B13211" s="1" t="s">
        <v>67</v>
      </c>
      <c r="C13211" s="1" t="s">
        <v>115</v>
      </c>
      <c r="D13211" s="1" t="s">
        <v>124</v>
      </c>
      <c r="E13211" s="1" t="s">
        <v>32</v>
      </c>
      <c r="F13211" s="1" t="s">
        <v>32</v>
      </c>
      <c r="G13211" t="s">
        <v>41143</v>
      </c>
      <c r="H13211" s="1" t="s">
        <v>41144</v>
      </c>
      <c r="I13211" s="1" t="s">
        <v>41145</v>
      </c>
      <c r="J13211" t="s">
        <v>54</v>
      </c>
      <c r="K13211" t="s">
        <v>55</v>
      </c>
      <c r="L13211" t="s">
        <v>38</v>
      </c>
      <c r="M13211" t="s">
        <v>38</v>
      </c>
      <c r="N13211" t="s">
        <v>38</v>
      </c>
      <c r="O13211" t="s">
        <v>38</v>
      </c>
      <c r="P13211" t="s">
        <v>38</v>
      </c>
      <c r="S13211" t="s">
        <v>4176</v>
      </c>
      <c r="T13211" t="s">
        <v>40</v>
      </c>
      <c r="U13211" t="s">
        <v>40902</v>
      </c>
      <c r="V13211" t="s">
        <v>41121</v>
      </c>
      <c r="AA13211">
        <v>5000</v>
      </c>
      <c r="AC13211" t="s">
        <v>41146</v>
      </c>
      <c r="AE13211">
        <v>5682</v>
      </c>
      <c r="AF13211">
        <v>13211</v>
      </c>
    </row>
    <row r="13212" spans="1:32" x14ac:dyDescent="0.25">
      <c r="A13212" s="1" t="s">
        <v>40877</v>
      </c>
      <c r="B13212" s="1" t="s">
        <v>67</v>
      </c>
      <c r="C13212" s="1" t="s">
        <v>115</v>
      </c>
      <c r="D13212" s="1" t="s">
        <v>409</v>
      </c>
      <c r="E13212" s="1" t="s">
        <v>32</v>
      </c>
      <c r="F13212" s="1" t="s">
        <v>32</v>
      </c>
      <c r="G13212" t="s">
        <v>41147</v>
      </c>
      <c r="H13212" s="1" t="s">
        <v>41148</v>
      </c>
      <c r="I13212" s="1" t="s">
        <v>41149</v>
      </c>
      <c r="J13212" t="s">
        <v>54</v>
      </c>
      <c r="K13212" t="s">
        <v>55</v>
      </c>
      <c r="L13212" t="s">
        <v>38</v>
      </c>
      <c r="M13212" t="s">
        <v>38</v>
      </c>
      <c r="N13212" t="s">
        <v>38</v>
      </c>
      <c r="O13212" t="s">
        <v>38</v>
      </c>
      <c r="P13212" t="s">
        <v>38</v>
      </c>
      <c r="S13212" t="s">
        <v>4176</v>
      </c>
      <c r="T13212" t="s">
        <v>40</v>
      </c>
      <c r="U13212" t="s">
        <v>40902</v>
      </c>
      <c r="V13212" t="s">
        <v>41121</v>
      </c>
      <c r="AA13212">
        <v>5000</v>
      </c>
      <c r="AC13212" t="s">
        <v>41150</v>
      </c>
      <c r="AE13212">
        <v>5683</v>
      </c>
      <c r="AF13212">
        <v>13212</v>
      </c>
    </row>
    <row r="13213" spans="1:32" x14ac:dyDescent="0.25">
      <c r="A13213" s="1" t="s">
        <v>40877</v>
      </c>
      <c r="B13213" s="1" t="s">
        <v>67</v>
      </c>
      <c r="C13213" s="1" t="s">
        <v>115</v>
      </c>
      <c r="D13213" s="1" t="s">
        <v>409</v>
      </c>
      <c r="E13213" s="1" t="s">
        <v>32</v>
      </c>
      <c r="F13213" s="1" t="s">
        <v>32</v>
      </c>
      <c r="G13213" t="s">
        <v>41151</v>
      </c>
      <c r="H13213" s="1" t="s">
        <v>41152</v>
      </c>
      <c r="I13213" s="1" t="s">
        <v>41153</v>
      </c>
      <c r="J13213" t="s">
        <v>54</v>
      </c>
      <c r="K13213" t="s">
        <v>55</v>
      </c>
      <c r="L13213" t="s">
        <v>38</v>
      </c>
      <c r="M13213" t="s">
        <v>38</v>
      </c>
      <c r="N13213" t="s">
        <v>38</v>
      </c>
      <c r="O13213" t="s">
        <v>38</v>
      </c>
      <c r="P13213" t="s">
        <v>38</v>
      </c>
      <c r="S13213" t="s">
        <v>4176</v>
      </c>
      <c r="T13213" t="s">
        <v>40</v>
      </c>
      <c r="U13213" t="s">
        <v>40902</v>
      </c>
      <c r="V13213" t="s">
        <v>41121</v>
      </c>
      <c r="AA13213">
        <v>5000</v>
      </c>
      <c r="AC13213" t="s">
        <v>41154</v>
      </c>
      <c r="AE13213">
        <v>5683</v>
      </c>
      <c r="AF13213">
        <v>13213</v>
      </c>
    </row>
    <row r="13214" spans="1:32" x14ac:dyDescent="0.25">
      <c r="A13214" s="1" t="s">
        <v>40877</v>
      </c>
      <c r="B13214" s="1" t="s">
        <v>67</v>
      </c>
      <c r="C13214" s="1" t="s">
        <v>115</v>
      </c>
      <c r="D13214" s="1" t="s">
        <v>366</v>
      </c>
      <c r="E13214" s="1" t="s">
        <v>32</v>
      </c>
      <c r="F13214" s="1" t="s">
        <v>32</v>
      </c>
      <c r="G13214" t="s">
        <v>41155</v>
      </c>
      <c r="H13214" s="1" t="s">
        <v>41156</v>
      </c>
      <c r="I13214" s="1" t="s">
        <v>41157</v>
      </c>
      <c r="J13214" t="s">
        <v>54</v>
      </c>
      <c r="K13214" t="s">
        <v>55</v>
      </c>
      <c r="L13214" t="s">
        <v>38</v>
      </c>
      <c r="M13214" t="s">
        <v>38</v>
      </c>
      <c r="N13214" t="s">
        <v>38</v>
      </c>
      <c r="O13214" t="s">
        <v>38</v>
      </c>
      <c r="P13214" t="s">
        <v>38</v>
      </c>
      <c r="S13214" t="s">
        <v>4176</v>
      </c>
      <c r="T13214" t="s">
        <v>40</v>
      </c>
      <c r="U13214" t="s">
        <v>40902</v>
      </c>
      <c r="V13214" t="s">
        <v>41121</v>
      </c>
      <c r="AA13214">
        <v>5000</v>
      </c>
      <c r="AC13214" t="s">
        <v>41158</v>
      </c>
      <c r="AE13214">
        <v>5684</v>
      </c>
      <c r="AF13214">
        <v>13214</v>
      </c>
    </row>
    <row r="13215" spans="1:32" x14ac:dyDescent="0.25">
      <c r="A13215" s="1" t="s">
        <v>40877</v>
      </c>
      <c r="B13215" s="1" t="s">
        <v>67</v>
      </c>
      <c r="C13215" s="1" t="s">
        <v>115</v>
      </c>
      <c r="D13215" s="1" t="s">
        <v>366</v>
      </c>
      <c r="E13215" s="1" t="s">
        <v>32</v>
      </c>
      <c r="F13215" s="1" t="s">
        <v>32</v>
      </c>
      <c r="G13215" t="s">
        <v>41159</v>
      </c>
      <c r="H13215" s="1" t="s">
        <v>41160</v>
      </c>
      <c r="I13215" s="1" t="s">
        <v>41161</v>
      </c>
      <c r="J13215" t="s">
        <v>54</v>
      </c>
      <c r="K13215" t="s">
        <v>55</v>
      </c>
      <c r="L13215" t="s">
        <v>38</v>
      </c>
      <c r="M13215" t="s">
        <v>38</v>
      </c>
      <c r="N13215" t="s">
        <v>38</v>
      </c>
      <c r="O13215" t="s">
        <v>38</v>
      </c>
      <c r="P13215" t="s">
        <v>38</v>
      </c>
      <c r="S13215" t="s">
        <v>4176</v>
      </c>
      <c r="T13215" t="s">
        <v>40</v>
      </c>
      <c r="U13215" t="s">
        <v>40902</v>
      </c>
      <c r="V13215" t="s">
        <v>41121</v>
      </c>
      <c r="AA13215">
        <v>5000</v>
      </c>
      <c r="AC13215" t="s">
        <v>41162</v>
      </c>
      <c r="AE13215">
        <v>5684</v>
      </c>
      <c r="AF13215">
        <v>13215</v>
      </c>
    </row>
    <row r="13216" spans="1:32" x14ac:dyDescent="0.25">
      <c r="A13216" s="1" t="s">
        <v>40877</v>
      </c>
      <c r="B13216" s="1" t="s">
        <v>67</v>
      </c>
      <c r="C13216" s="1" t="s">
        <v>375</v>
      </c>
      <c r="D13216" s="1" t="s">
        <v>32</v>
      </c>
      <c r="E13216" s="1" t="s">
        <v>32</v>
      </c>
      <c r="F13216" s="1" t="s">
        <v>32</v>
      </c>
      <c r="G13216" t="s">
        <v>41163</v>
      </c>
      <c r="H13216" s="1" t="s">
        <v>41164</v>
      </c>
      <c r="I13216" s="1" t="s">
        <v>41165</v>
      </c>
      <c r="J13216" t="s">
        <v>54</v>
      </c>
      <c r="K13216" t="s">
        <v>38</v>
      </c>
      <c r="L13216" t="s">
        <v>38</v>
      </c>
      <c r="M13216" t="s">
        <v>38</v>
      </c>
      <c r="N13216" t="s">
        <v>38</v>
      </c>
      <c r="O13216" t="s">
        <v>38</v>
      </c>
      <c r="P13216" t="s">
        <v>38</v>
      </c>
      <c r="S13216" t="s">
        <v>4176</v>
      </c>
      <c r="T13216" t="s">
        <v>40</v>
      </c>
      <c r="U13216" t="s">
        <v>40902</v>
      </c>
      <c r="V13216" t="s">
        <v>41166</v>
      </c>
      <c r="AC13216" t="s">
        <v>41167</v>
      </c>
      <c r="AE13216">
        <v>5685</v>
      </c>
      <c r="AF13216">
        <v>13216</v>
      </c>
    </row>
    <row r="13217" spans="1:32" x14ac:dyDescent="0.25">
      <c r="A13217" s="1" t="s">
        <v>40877</v>
      </c>
      <c r="B13217" s="1" t="s">
        <v>67</v>
      </c>
      <c r="C13217" s="1" t="s">
        <v>375</v>
      </c>
      <c r="D13217" s="1" t="s">
        <v>88</v>
      </c>
      <c r="E13217" s="1" t="s">
        <v>32</v>
      </c>
      <c r="F13217" s="1" t="s">
        <v>32</v>
      </c>
      <c r="G13217" t="s">
        <v>41168</v>
      </c>
      <c r="H13217" s="1" t="s">
        <v>41169</v>
      </c>
      <c r="I13217" s="1" t="s">
        <v>41170</v>
      </c>
      <c r="J13217" t="s">
        <v>54</v>
      </c>
      <c r="K13217" t="s">
        <v>55</v>
      </c>
      <c r="L13217" t="s">
        <v>38</v>
      </c>
      <c r="M13217" t="s">
        <v>38</v>
      </c>
      <c r="N13217" t="s">
        <v>38</v>
      </c>
      <c r="O13217" t="s">
        <v>38</v>
      </c>
      <c r="P13217" t="s">
        <v>38</v>
      </c>
      <c r="S13217" t="s">
        <v>4176</v>
      </c>
      <c r="T13217" t="s">
        <v>40</v>
      </c>
      <c r="U13217" t="s">
        <v>40902</v>
      </c>
      <c r="V13217" t="s">
        <v>41166</v>
      </c>
      <c r="AA13217">
        <v>5000</v>
      </c>
      <c r="AC13217" t="s">
        <v>41171</v>
      </c>
      <c r="AE13217">
        <v>5686</v>
      </c>
      <c r="AF13217">
        <v>13217</v>
      </c>
    </row>
    <row r="13218" spans="1:32" x14ac:dyDescent="0.25">
      <c r="A13218" s="1" t="s">
        <v>40877</v>
      </c>
      <c r="B13218" s="1" t="s">
        <v>67</v>
      </c>
      <c r="C13218" s="1" t="s">
        <v>375</v>
      </c>
      <c r="D13218" s="1" t="s">
        <v>88</v>
      </c>
      <c r="E13218" s="1" t="s">
        <v>32</v>
      </c>
      <c r="F13218" s="1" t="s">
        <v>32</v>
      </c>
      <c r="G13218" t="s">
        <v>41172</v>
      </c>
      <c r="H13218" s="1" t="s">
        <v>41173</v>
      </c>
      <c r="I13218" s="1" t="s">
        <v>41174</v>
      </c>
      <c r="J13218" t="s">
        <v>54</v>
      </c>
      <c r="K13218" t="s">
        <v>55</v>
      </c>
      <c r="L13218" t="s">
        <v>38</v>
      </c>
      <c r="M13218" t="s">
        <v>38</v>
      </c>
      <c r="N13218" t="s">
        <v>38</v>
      </c>
      <c r="O13218" t="s">
        <v>38</v>
      </c>
      <c r="P13218" t="s">
        <v>38</v>
      </c>
      <c r="S13218" t="s">
        <v>4176</v>
      </c>
      <c r="T13218" t="s">
        <v>40</v>
      </c>
      <c r="U13218" t="s">
        <v>40902</v>
      </c>
      <c r="V13218" t="s">
        <v>41166</v>
      </c>
      <c r="AA13218">
        <v>5000</v>
      </c>
      <c r="AC13218" t="s">
        <v>41175</v>
      </c>
      <c r="AE13218">
        <v>5686</v>
      </c>
      <c r="AF13218">
        <v>13218</v>
      </c>
    </row>
    <row r="13219" spans="1:32" x14ac:dyDescent="0.25">
      <c r="A13219" s="1" t="s">
        <v>40877</v>
      </c>
      <c r="B13219" s="1" t="s">
        <v>67</v>
      </c>
      <c r="C13219" s="1" t="s">
        <v>375</v>
      </c>
      <c r="D13219" s="1" t="s">
        <v>97</v>
      </c>
      <c r="E13219" s="1" t="s">
        <v>32</v>
      </c>
      <c r="F13219" s="1" t="s">
        <v>32</v>
      </c>
      <c r="G13219" t="s">
        <v>41176</v>
      </c>
      <c r="H13219" s="1" t="s">
        <v>41177</v>
      </c>
      <c r="I13219" s="1" t="s">
        <v>41178</v>
      </c>
      <c r="J13219" t="s">
        <v>54</v>
      </c>
      <c r="K13219" t="s">
        <v>55</v>
      </c>
      <c r="L13219" t="s">
        <v>38</v>
      </c>
      <c r="M13219" t="s">
        <v>38</v>
      </c>
      <c r="N13219" t="s">
        <v>38</v>
      </c>
      <c r="O13219" t="s">
        <v>38</v>
      </c>
      <c r="P13219" t="s">
        <v>38</v>
      </c>
      <c r="S13219" t="s">
        <v>4176</v>
      </c>
      <c r="T13219" t="s">
        <v>40</v>
      </c>
      <c r="U13219" t="s">
        <v>40902</v>
      </c>
      <c r="V13219" t="s">
        <v>41166</v>
      </c>
      <c r="AA13219">
        <v>5000</v>
      </c>
      <c r="AC13219" t="s">
        <v>41179</v>
      </c>
      <c r="AE13219">
        <v>5687</v>
      </c>
      <c r="AF13219">
        <v>13219</v>
      </c>
    </row>
    <row r="13220" spans="1:32" x14ac:dyDescent="0.25">
      <c r="A13220" s="1" t="s">
        <v>40877</v>
      </c>
      <c r="B13220" s="1" t="s">
        <v>67</v>
      </c>
      <c r="C13220" s="1" t="s">
        <v>375</v>
      </c>
      <c r="D13220" s="1" t="s">
        <v>97</v>
      </c>
      <c r="E13220" s="1" t="s">
        <v>32</v>
      </c>
      <c r="F13220" s="1" t="s">
        <v>32</v>
      </c>
      <c r="G13220" t="s">
        <v>41180</v>
      </c>
      <c r="H13220" s="1" t="s">
        <v>41181</v>
      </c>
      <c r="I13220" s="1" t="s">
        <v>41182</v>
      </c>
      <c r="J13220" t="s">
        <v>54</v>
      </c>
      <c r="K13220" t="s">
        <v>55</v>
      </c>
      <c r="L13220" t="s">
        <v>38</v>
      </c>
      <c r="M13220" t="s">
        <v>38</v>
      </c>
      <c r="N13220" t="s">
        <v>38</v>
      </c>
      <c r="O13220" t="s">
        <v>38</v>
      </c>
      <c r="P13220" t="s">
        <v>38</v>
      </c>
      <c r="S13220" t="s">
        <v>4176</v>
      </c>
      <c r="T13220" t="s">
        <v>40</v>
      </c>
      <c r="U13220" t="s">
        <v>40902</v>
      </c>
      <c r="V13220" t="s">
        <v>41166</v>
      </c>
      <c r="AA13220">
        <v>5000</v>
      </c>
      <c r="AC13220" t="s">
        <v>41183</v>
      </c>
      <c r="AE13220">
        <v>5687</v>
      </c>
      <c r="AF13220">
        <v>13220</v>
      </c>
    </row>
    <row r="13221" spans="1:32" x14ac:dyDescent="0.25">
      <c r="A13221" s="1" t="s">
        <v>40877</v>
      </c>
      <c r="B13221" s="1" t="s">
        <v>67</v>
      </c>
      <c r="C13221" s="1" t="s">
        <v>375</v>
      </c>
      <c r="D13221" s="1" t="s">
        <v>106</v>
      </c>
      <c r="E13221" s="1" t="s">
        <v>32</v>
      </c>
      <c r="F13221" s="1" t="s">
        <v>32</v>
      </c>
      <c r="G13221" t="s">
        <v>41184</v>
      </c>
      <c r="H13221" s="1" t="s">
        <v>41185</v>
      </c>
      <c r="I13221" s="1" t="s">
        <v>41186</v>
      </c>
      <c r="J13221" t="s">
        <v>54</v>
      </c>
      <c r="K13221" t="s">
        <v>55</v>
      </c>
      <c r="L13221" t="s">
        <v>38</v>
      </c>
      <c r="M13221" t="s">
        <v>38</v>
      </c>
      <c r="N13221" t="s">
        <v>38</v>
      </c>
      <c r="O13221" t="s">
        <v>38</v>
      </c>
      <c r="P13221" t="s">
        <v>38</v>
      </c>
      <c r="S13221" t="s">
        <v>4176</v>
      </c>
      <c r="T13221" t="s">
        <v>40</v>
      </c>
      <c r="U13221" t="s">
        <v>40902</v>
      </c>
      <c r="V13221" t="s">
        <v>41166</v>
      </c>
      <c r="AA13221">
        <v>5000</v>
      </c>
      <c r="AC13221" t="s">
        <v>41187</v>
      </c>
      <c r="AE13221">
        <v>5688</v>
      </c>
      <c r="AF13221">
        <v>13221</v>
      </c>
    </row>
    <row r="13222" spans="1:32" x14ac:dyDescent="0.25">
      <c r="A13222" s="1" t="s">
        <v>40877</v>
      </c>
      <c r="B13222" s="1" t="s">
        <v>67</v>
      </c>
      <c r="C13222" s="1" t="s">
        <v>375</v>
      </c>
      <c r="D13222" s="1" t="s">
        <v>106</v>
      </c>
      <c r="E13222" s="1" t="s">
        <v>32</v>
      </c>
      <c r="F13222" s="1" t="s">
        <v>32</v>
      </c>
      <c r="G13222" t="s">
        <v>41188</v>
      </c>
      <c r="H13222" s="1" t="s">
        <v>41189</v>
      </c>
      <c r="I13222" s="1" t="s">
        <v>41190</v>
      </c>
      <c r="J13222" t="s">
        <v>54</v>
      </c>
      <c r="K13222" t="s">
        <v>55</v>
      </c>
      <c r="L13222" t="s">
        <v>38</v>
      </c>
      <c r="M13222" t="s">
        <v>38</v>
      </c>
      <c r="N13222" t="s">
        <v>38</v>
      </c>
      <c r="O13222" t="s">
        <v>38</v>
      </c>
      <c r="P13222" t="s">
        <v>38</v>
      </c>
      <c r="S13222" t="s">
        <v>4176</v>
      </c>
      <c r="T13222" t="s">
        <v>40</v>
      </c>
      <c r="U13222" t="s">
        <v>40902</v>
      </c>
      <c r="V13222" t="s">
        <v>41166</v>
      </c>
      <c r="AA13222">
        <v>5000</v>
      </c>
      <c r="AC13222" t="s">
        <v>41191</v>
      </c>
      <c r="AE13222">
        <v>5688</v>
      </c>
      <c r="AF13222">
        <v>13222</v>
      </c>
    </row>
    <row r="13223" spans="1:32" x14ac:dyDescent="0.25">
      <c r="A13223" s="1" t="s">
        <v>40877</v>
      </c>
      <c r="B13223" s="1" t="s">
        <v>67</v>
      </c>
      <c r="C13223" s="1" t="s">
        <v>375</v>
      </c>
      <c r="D13223" s="1" t="s">
        <v>115</v>
      </c>
      <c r="E13223" s="1" t="s">
        <v>32</v>
      </c>
      <c r="F13223" s="1" t="s">
        <v>32</v>
      </c>
      <c r="G13223" t="s">
        <v>41192</v>
      </c>
      <c r="H13223" s="1" t="s">
        <v>41193</v>
      </c>
      <c r="I13223" s="1" t="s">
        <v>41194</v>
      </c>
      <c r="J13223" t="s">
        <v>54</v>
      </c>
      <c r="K13223" t="s">
        <v>55</v>
      </c>
      <c r="L13223" t="s">
        <v>38</v>
      </c>
      <c r="M13223" t="s">
        <v>38</v>
      </c>
      <c r="N13223" t="s">
        <v>38</v>
      </c>
      <c r="O13223" t="s">
        <v>38</v>
      </c>
      <c r="P13223" t="s">
        <v>38</v>
      </c>
      <c r="S13223" t="s">
        <v>4176</v>
      </c>
      <c r="T13223" t="s">
        <v>40</v>
      </c>
      <c r="U13223" t="s">
        <v>40902</v>
      </c>
      <c r="V13223" t="s">
        <v>41166</v>
      </c>
      <c r="AA13223">
        <v>5000</v>
      </c>
      <c r="AC13223" t="s">
        <v>41195</v>
      </c>
      <c r="AE13223">
        <v>5689</v>
      </c>
      <c r="AF13223">
        <v>13223</v>
      </c>
    </row>
    <row r="13224" spans="1:32" x14ac:dyDescent="0.25">
      <c r="A13224" s="1" t="s">
        <v>40877</v>
      </c>
      <c r="B13224" s="1" t="s">
        <v>67</v>
      </c>
      <c r="C13224" s="1" t="s">
        <v>375</v>
      </c>
      <c r="D13224" s="1" t="s">
        <v>115</v>
      </c>
      <c r="E13224" s="1" t="s">
        <v>32</v>
      </c>
      <c r="F13224" s="1" t="s">
        <v>32</v>
      </c>
      <c r="G13224" t="s">
        <v>41196</v>
      </c>
      <c r="H13224" s="1" t="s">
        <v>41197</v>
      </c>
      <c r="I13224" s="1" t="s">
        <v>41198</v>
      </c>
      <c r="J13224" t="s">
        <v>54</v>
      </c>
      <c r="K13224" t="s">
        <v>55</v>
      </c>
      <c r="L13224" t="s">
        <v>38</v>
      </c>
      <c r="M13224" t="s">
        <v>38</v>
      </c>
      <c r="N13224" t="s">
        <v>38</v>
      </c>
      <c r="O13224" t="s">
        <v>38</v>
      </c>
      <c r="P13224" t="s">
        <v>38</v>
      </c>
      <c r="S13224" t="s">
        <v>4176</v>
      </c>
      <c r="T13224" t="s">
        <v>40</v>
      </c>
      <c r="U13224" t="s">
        <v>40902</v>
      </c>
      <c r="V13224" t="s">
        <v>41166</v>
      </c>
      <c r="AA13224">
        <v>5000</v>
      </c>
      <c r="AC13224" t="s">
        <v>41199</v>
      </c>
      <c r="AE13224">
        <v>5689</v>
      </c>
      <c r="AF13224">
        <v>13224</v>
      </c>
    </row>
    <row r="13225" spans="1:32" x14ac:dyDescent="0.25">
      <c r="A13225" s="1" t="s">
        <v>40877</v>
      </c>
      <c r="B13225" s="1" t="s">
        <v>67</v>
      </c>
      <c r="C13225" s="1" t="s">
        <v>375</v>
      </c>
      <c r="D13225" s="1" t="s">
        <v>124</v>
      </c>
      <c r="E13225" s="1" t="s">
        <v>32</v>
      </c>
      <c r="F13225" s="1" t="s">
        <v>32</v>
      </c>
      <c r="G13225" t="s">
        <v>41200</v>
      </c>
      <c r="H13225" s="1" t="s">
        <v>41201</v>
      </c>
      <c r="I13225" s="1" t="s">
        <v>41202</v>
      </c>
      <c r="J13225" t="s">
        <v>54</v>
      </c>
      <c r="K13225" t="s">
        <v>55</v>
      </c>
      <c r="L13225" t="s">
        <v>38</v>
      </c>
      <c r="M13225" t="s">
        <v>38</v>
      </c>
      <c r="N13225" t="s">
        <v>38</v>
      </c>
      <c r="O13225" t="s">
        <v>38</v>
      </c>
      <c r="P13225" t="s">
        <v>38</v>
      </c>
      <c r="S13225" t="s">
        <v>4176</v>
      </c>
      <c r="T13225" t="s">
        <v>40</v>
      </c>
      <c r="U13225" t="s">
        <v>40902</v>
      </c>
      <c r="V13225" t="s">
        <v>41166</v>
      </c>
      <c r="AA13225">
        <v>5000</v>
      </c>
      <c r="AC13225" t="s">
        <v>41203</v>
      </c>
      <c r="AE13225">
        <v>5690</v>
      </c>
      <c r="AF13225">
        <v>13225</v>
      </c>
    </row>
    <row r="13226" spans="1:32" x14ac:dyDescent="0.25">
      <c r="A13226" s="1" t="s">
        <v>40877</v>
      </c>
      <c r="B13226" s="1" t="s">
        <v>67</v>
      </c>
      <c r="C13226" s="1" t="s">
        <v>375</v>
      </c>
      <c r="D13226" s="1" t="s">
        <v>124</v>
      </c>
      <c r="E13226" s="1" t="s">
        <v>32</v>
      </c>
      <c r="F13226" s="1" t="s">
        <v>32</v>
      </c>
      <c r="G13226" t="s">
        <v>41204</v>
      </c>
      <c r="H13226" s="1" t="s">
        <v>41205</v>
      </c>
      <c r="I13226" s="1" t="s">
        <v>41206</v>
      </c>
      <c r="J13226" t="s">
        <v>54</v>
      </c>
      <c r="K13226" t="s">
        <v>55</v>
      </c>
      <c r="L13226" t="s">
        <v>38</v>
      </c>
      <c r="M13226" t="s">
        <v>38</v>
      </c>
      <c r="N13226" t="s">
        <v>38</v>
      </c>
      <c r="O13226" t="s">
        <v>38</v>
      </c>
      <c r="P13226" t="s">
        <v>38</v>
      </c>
      <c r="S13226" t="s">
        <v>4176</v>
      </c>
      <c r="T13226" t="s">
        <v>40</v>
      </c>
      <c r="U13226" t="s">
        <v>40902</v>
      </c>
      <c r="V13226" t="s">
        <v>41166</v>
      </c>
      <c r="AA13226">
        <v>5000</v>
      </c>
      <c r="AC13226" t="s">
        <v>41207</v>
      </c>
      <c r="AE13226">
        <v>5690</v>
      </c>
      <c r="AF13226">
        <v>13226</v>
      </c>
    </row>
    <row r="13227" spans="1:32" x14ac:dyDescent="0.25">
      <c r="A13227" s="1" t="s">
        <v>40877</v>
      </c>
      <c r="B13227" s="1" t="s">
        <v>67</v>
      </c>
      <c r="C13227" s="1" t="s">
        <v>124</v>
      </c>
      <c r="D13227" s="1" t="s">
        <v>32</v>
      </c>
      <c r="E13227" s="1" t="s">
        <v>32</v>
      </c>
      <c r="F13227" s="1" t="s">
        <v>32</v>
      </c>
      <c r="G13227" t="s">
        <v>41208</v>
      </c>
      <c r="H13227" s="1" t="s">
        <v>41209</v>
      </c>
      <c r="I13227" s="1" t="s">
        <v>41210</v>
      </c>
      <c r="J13227" t="s">
        <v>54</v>
      </c>
      <c r="K13227" t="s">
        <v>38</v>
      </c>
      <c r="L13227" t="s">
        <v>38</v>
      </c>
      <c r="M13227" t="s">
        <v>38</v>
      </c>
      <c r="N13227" t="s">
        <v>38</v>
      </c>
      <c r="O13227" t="s">
        <v>38</v>
      </c>
      <c r="P13227" t="s">
        <v>38</v>
      </c>
      <c r="S13227" t="s">
        <v>4176</v>
      </c>
      <c r="T13227" t="s">
        <v>40</v>
      </c>
      <c r="U13227" t="s">
        <v>40902</v>
      </c>
      <c r="V13227" t="s">
        <v>41211</v>
      </c>
      <c r="AC13227" t="s">
        <v>41212</v>
      </c>
      <c r="AE13227">
        <v>5691</v>
      </c>
      <c r="AF13227">
        <v>13227</v>
      </c>
    </row>
    <row r="13228" spans="1:32" x14ac:dyDescent="0.25">
      <c r="A13228" s="1" t="s">
        <v>40877</v>
      </c>
      <c r="B13228" s="1" t="s">
        <v>67</v>
      </c>
      <c r="C13228" s="1" t="s">
        <v>124</v>
      </c>
      <c r="D13228" s="1" t="s">
        <v>88</v>
      </c>
      <c r="E13228" s="1" t="s">
        <v>32</v>
      </c>
      <c r="F13228" s="1" t="s">
        <v>32</v>
      </c>
      <c r="G13228" t="s">
        <v>41213</v>
      </c>
      <c r="H13228" s="1" t="s">
        <v>41214</v>
      </c>
      <c r="I13228" s="1" t="s">
        <v>41215</v>
      </c>
      <c r="J13228" t="s">
        <v>54</v>
      </c>
      <c r="K13228" t="s">
        <v>55</v>
      </c>
      <c r="L13228" t="s">
        <v>38</v>
      </c>
      <c r="M13228" t="s">
        <v>38</v>
      </c>
      <c r="N13228" t="s">
        <v>38</v>
      </c>
      <c r="O13228" t="s">
        <v>38</v>
      </c>
      <c r="P13228" t="s">
        <v>38</v>
      </c>
      <c r="S13228" t="s">
        <v>4176</v>
      </c>
      <c r="T13228" t="s">
        <v>40</v>
      </c>
      <c r="U13228" t="s">
        <v>40902</v>
      </c>
      <c r="V13228" t="s">
        <v>41211</v>
      </c>
      <c r="AA13228">
        <v>5000</v>
      </c>
      <c r="AC13228" t="s">
        <v>41216</v>
      </c>
      <c r="AE13228">
        <v>5692</v>
      </c>
      <c r="AF13228">
        <v>13228</v>
      </c>
    </row>
    <row r="13229" spans="1:32" x14ac:dyDescent="0.25">
      <c r="A13229" s="1" t="s">
        <v>40877</v>
      </c>
      <c r="B13229" s="1" t="s">
        <v>67</v>
      </c>
      <c r="C13229" s="1" t="s">
        <v>124</v>
      </c>
      <c r="D13229" s="1" t="s">
        <v>88</v>
      </c>
      <c r="E13229" s="1" t="s">
        <v>32</v>
      </c>
      <c r="F13229" s="1" t="s">
        <v>32</v>
      </c>
      <c r="G13229" t="s">
        <v>41217</v>
      </c>
      <c r="H13229" s="1" t="s">
        <v>41218</v>
      </c>
      <c r="I13229" s="1" t="s">
        <v>41219</v>
      </c>
      <c r="J13229" t="s">
        <v>54</v>
      </c>
      <c r="K13229" t="s">
        <v>55</v>
      </c>
      <c r="L13229" t="s">
        <v>38</v>
      </c>
      <c r="M13229" t="s">
        <v>38</v>
      </c>
      <c r="N13229" t="s">
        <v>38</v>
      </c>
      <c r="O13229" t="s">
        <v>38</v>
      </c>
      <c r="P13229" t="s">
        <v>38</v>
      </c>
      <c r="S13229" t="s">
        <v>4176</v>
      </c>
      <c r="T13229" t="s">
        <v>40</v>
      </c>
      <c r="U13229" t="s">
        <v>40902</v>
      </c>
      <c r="V13229" t="s">
        <v>41211</v>
      </c>
      <c r="AA13229">
        <v>5000</v>
      </c>
      <c r="AC13229" t="s">
        <v>41220</v>
      </c>
      <c r="AE13229">
        <v>5692</v>
      </c>
      <c r="AF13229">
        <v>13229</v>
      </c>
    </row>
    <row r="13230" spans="1:32" x14ac:dyDescent="0.25">
      <c r="A13230" s="1" t="s">
        <v>40877</v>
      </c>
      <c r="B13230" s="1" t="s">
        <v>67</v>
      </c>
      <c r="C13230" s="1" t="s">
        <v>124</v>
      </c>
      <c r="D13230" s="1" t="s">
        <v>97</v>
      </c>
      <c r="E13230" s="1" t="s">
        <v>32</v>
      </c>
      <c r="F13230" s="1" t="s">
        <v>32</v>
      </c>
      <c r="G13230" t="s">
        <v>41221</v>
      </c>
      <c r="H13230" s="1" t="s">
        <v>41222</v>
      </c>
      <c r="I13230" s="1" t="s">
        <v>41223</v>
      </c>
      <c r="J13230" t="s">
        <v>54</v>
      </c>
      <c r="K13230" t="s">
        <v>55</v>
      </c>
      <c r="L13230" t="s">
        <v>38</v>
      </c>
      <c r="M13230" t="s">
        <v>38</v>
      </c>
      <c r="N13230" t="s">
        <v>38</v>
      </c>
      <c r="O13230" t="s">
        <v>38</v>
      </c>
      <c r="P13230" t="s">
        <v>38</v>
      </c>
      <c r="S13230" t="s">
        <v>4176</v>
      </c>
      <c r="T13230" t="s">
        <v>40</v>
      </c>
      <c r="U13230" t="s">
        <v>40902</v>
      </c>
      <c r="V13230" t="s">
        <v>41211</v>
      </c>
      <c r="AA13230">
        <v>5000</v>
      </c>
      <c r="AC13230" t="s">
        <v>41224</v>
      </c>
      <c r="AE13230">
        <v>5693</v>
      </c>
      <c r="AF13230">
        <v>13230</v>
      </c>
    </row>
    <row r="13231" spans="1:32" x14ac:dyDescent="0.25">
      <c r="A13231" s="1" t="s">
        <v>40877</v>
      </c>
      <c r="B13231" s="1" t="s">
        <v>67</v>
      </c>
      <c r="C13231" s="1" t="s">
        <v>124</v>
      </c>
      <c r="D13231" s="1" t="s">
        <v>97</v>
      </c>
      <c r="E13231" s="1" t="s">
        <v>32</v>
      </c>
      <c r="F13231" s="1" t="s">
        <v>32</v>
      </c>
      <c r="G13231" t="s">
        <v>41225</v>
      </c>
      <c r="H13231" s="1" t="s">
        <v>41226</v>
      </c>
      <c r="I13231" s="1" t="s">
        <v>41227</v>
      </c>
      <c r="J13231" t="s">
        <v>54</v>
      </c>
      <c r="K13231" t="s">
        <v>55</v>
      </c>
      <c r="L13231" t="s">
        <v>38</v>
      </c>
      <c r="M13231" t="s">
        <v>38</v>
      </c>
      <c r="N13231" t="s">
        <v>38</v>
      </c>
      <c r="O13231" t="s">
        <v>38</v>
      </c>
      <c r="P13231" t="s">
        <v>38</v>
      </c>
      <c r="S13231" t="s">
        <v>4176</v>
      </c>
      <c r="T13231" t="s">
        <v>40</v>
      </c>
      <c r="U13231" t="s">
        <v>40902</v>
      </c>
      <c r="V13231" t="s">
        <v>41211</v>
      </c>
      <c r="AA13231">
        <v>5000</v>
      </c>
      <c r="AC13231" t="s">
        <v>41228</v>
      </c>
      <c r="AE13231">
        <v>5693</v>
      </c>
      <c r="AF13231">
        <v>13231</v>
      </c>
    </row>
    <row r="13232" spans="1:32" x14ac:dyDescent="0.25">
      <c r="A13232" s="1" t="s">
        <v>40877</v>
      </c>
      <c r="B13232" s="1" t="s">
        <v>67</v>
      </c>
      <c r="C13232" s="1" t="s">
        <v>124</v>
      </c>
      <c r="D13232" s="1" t="s">
        <v>115</v>
      </c>
      <c r="E13232" s="1" t="s">
        <v>32</v>
      </c>
      <c r="F13232" s="1" t="s">
        <v>32</v>
      </c>
      <c r="G13232" t="s">
        <v>41229</v>
      </c>
      <c r="H13232" s="1" t="s">
        <v>41230</v>
      </c>
      <c r="I13232" s="1" t="s">
        <v>41231</v>
      </c>
      <c r="J13232" t="s">
        <v>54</v>
      </c>
      <c r="K13232" t="s">
        <v>38</v>
      </c>
      <c r="L13232" t="s">
        <v>38</v>
      </c>
      <c r="M13232" t="s">
        <v>38</v>
      </c>
      <c r="N13232" t="s">
        <v>38</v>
      </c>
      <c r="O13232" t="s">
        <v>38</v>
      </c>
      <c r="P13232" t="s">
        <v>38</v>
      </c>
      <c r="S13232" t="s">
        <v>4176</v>
      </c>
      <c r="T13232" t="s">
        <v>40</v>
      </c>
      <c r="U13232" t="s">
        <v>40902</v>
      </c>
      <c r="V13232" t="s">
        <v>41211</v>
      </c>
      <c r="AA13232">
        <v>5200</v>
      </c>
      <c r="AC13232" t="s">
        <v>41232</v>
      </c>
      <c r="AE13232">
        <v>5694</v>
      </c>
      <c r="AF13232">
        <v>13232</v>
      </c>
    </row>
    <row r="13233" spans="1:32" x14ac:dyDescent="0.25">
      <c r="A13233" s="1" t="s">
        <v>40877</v>
      </c>
      <c r="B13233" s="1" t="s">
        <v>67</v>
      </c>
      <c r="C13233" s="1" t="s">
        <v>124</v>
      </c>
      <c r="D13233" s="1" t="s">
        <v>124</v>
      </c>
      <c r="E13233" s="1" t="s">
        <v>32</v>
      </c>
      <c r="F13233" s="1" t="s">
        <v>32</v>
      </c>
      <c r="G13233" t="s">
        <v>41233</v>
      </c>
      <c r="H13233" s="1" t="s">
        <v>41234</v>
      </c>
      <c r="I13233" s="1" t="s">
        <v>41235</v>
      </c>
      <c r="J13233" t="s">
        <v>54</v>
      </c>
      <c r="K13233" t="s">
        <v>38</v>
      </c>
      <c r="L13233" t="s">
        <v>38</v>
      </c>
      <c r="M13233" t="s">
        <v>38</v>
      </c>
      <c r="N13233" t="s">
        <v>38</v>
      </c>
      <c r="O13233" t="s">
        <v>38</v>
      </c>
      <c r="P13233" t="s">
        <v>38</v>
      </c>
      <c r="S13233" t="s">
        <v>4176</v>
      </c>
      <c r="T13233" t="s">
        <v>40</v>
      </c>
      <c r="U13233" t="s">
        <v>40902</v>
      </c>
      <c r="V13233" t="s">
        <v>41211</v>
      </c>
      <c r="AA13233">
        <v>5200</v>
      </c>
      <c r="AC13233" t="s">
        <v>41236</v>
      </c>
      <c r="AE13233">
        <v>5695</v>
      </c>
      <c r="AF13233">
        <v>13233</v>
      </c>
    </row>
    <row r="13234" spans="1:32" x14ac:dyDescent="0.25">
      <c r="A13234" s="1" t="s">
        <v>40877</v>
      </c>
      <c r="B13234" s="1" t="s">
        <v>67</v>
      </c>
      <c r="C13234" s="1" t="s">
        <v>451</v>
      </c>
      <c r="D13234" s="1" t="s">
        <v>32</v>
      </c>
      <c r="E13234" s="1" t="s">
        <v>32</v>
      </c>
      <c r="F13234" s="1" t="s">
        <v>32</v>
      </c>
      <c r="G13234" t="s">
        <v>41237</v>
      </c>
      <c r="H13234" s="1" t="s">
        <v>41238</v>
      </c>
      <c r="I13234" s="1" t="s">
        <v>41239</v>
      </c>
      <c r="J13234" t="s">
        <v>54</v>
      </c>
      <c r="K13234" t="s">
        <v>38</v>
      </c>
      <c r="L13234" t="s">
        <v>38</v>
      </c>
      <c r="M13234" t="s">
        <v>38</v>
      </c>
      <c r="N13234" t="s">
        <v>38</v>
      </c>
      <c r="O13234" t="s">
        <v>38</v>
      </c>
      <c r="P13234" t="s">
        <v>38</v>
      </c>
      <c r="S13234" t="s">
        <v>4176</v>
      </c>
      <c r="T13234" t="s">
        <v>40</v>
      </c>
      <c r="U13234" t="s">
        <v>40902</v>
      </c>
      <c r="V13234" t="s">
        <v>41240</v>
      </c>
      <c r="AC13234" t="s">
        <v>41241</v>
      </c>
      <c r="AE13234">
        <v>5696</v>
      </c>
      <c r="AF13234">
        <v>13234</v>
      </c>
    </row>
    <row r="13235" spans="1:32" x14ac:dyDescent="0.25">
      <c r="A13235" s="1" t="s">
        <v>40877</v>
      </c>
      <c r="B13235" s="1" t="s">
        <v>67</v>
      </c>
      <c r="C13235" s="1" t="s">
        <v>451</v>
      </c>
      <c r="D13235" s="1" t="s">
        <v>88</v>
      </c>
      <c r="E13235" s="1" t="s">
        <v>32</v>
      </c>
      <c r="F13235" s="1" t="s">
        <v>32</v>
      </c>
      <c r="G13235" t="s">
        <v>41242</v>
      </c>
      <c r="H13235" s="1" t="s">
        <v>41243</v>
      </c>
      <c r="I13235" s="1" t="s">
        <v>41244</v>
      </c>
      <c r="J13235" t="s">
        <v>54</v>
      </c>
      <c r="K13235" t="s">
        <v>55</v>
      </c>
      <c r="L13235" t="s">
        <v>38</v>
      </c>
      <c r="M13235" t="s">
        <v>38</v>
      </c>
      <c r="N13235" t="s">
        <v>38</v>
      </c>
      <c r="O13235" t="s">
        <v>38</v>
      </c>
      <c r="P13235" t="s">
        <v>38</v>
      </c>
      <c r="S13235" t="s">
        <v>4176</v>
      </c>
      <c r="T13235" t="s">
        <v>40</v>
      </c>
      <c r="U13235" t="s">
        <v>40902</v>
      </c>
      <c r="V13235" t="s">
        <v>41240</v>
      </c>
      <c r="AA13235">
        <v>5000</v>
      </c>
      <c r="AC13235" t="s">
        <v>41245</v>
      </c>
      <c r="AE13235">
        <v>5697</v>
      </c>
      <c r="AF13235">
        <v>13235</v>
      </c>
    </row>
    <row r="13236" spans="1:32" x14ac:dyDescent="0.25">
      <c r="A13236" s="1" t="s">
        <v>40877</v>
      </c>
      <c r="B13236" s="1" t="s">
        <v>67</v>
      </c>
      <c r="C13236" s="1" t="s">
        <v>451</v>
      </c>
      <c r="D13236" s="1" t="s">
        <v>88</v>
      </c>
      <c r="E13236" s="1" t="s">
        <v>32</v>
      </c>
      <c r="F13236" s="1" t="s">
        <v>32</v>
      </c>
      <c r="G13236" t="s">
        <v>41246</v>
      </c>
      <c r="H13236" s="1" t="s">
        <v>41247</v>
      </c>
      <c r="I13236" s="1" t="s">
        <v>41248</v>
      </c>
      <c r="J13236" t="s">
        <v>54</v>
      </c>
      <c r="K13236" t="s">
        <v>55</v>
      </c>
      <c r="L13236" t="s">
        <v>38</v>
      </c>
      <c r="M13236" t="s">
        <v>38</v>
      </c>
      <c r="N13236" t="s">
        <v>38</v>
      </c>
      <c r="O13236" t="s">
        <v>38</v>
      </c>
      <c r="P13236" t="s">
        <v>38</v>
      </c>
      <c r="S13236" t="s">
        <v>4176</v>
      </c>
      <c r="T13236" t="s">
        <v>40</v>
      </c>
      <c r="U13236" t="s">
        <v>40902</v>
      </c>
      <c r="V13236" t="s">
        <v>41240</v>
      </c>
      <c r="AA13236">
        <v>5000</v>
      </c>
      <c r="AC13236" t="s">
        <v>41249</v>
      </c>
      <c r="AE13236">
        <v>5697</v>
      </c>
      <c r="AF13236">
        <v>13236</v>
      </c>
    </row>
    <row r="13237" spans="1:32" x14ac:dyDescent="0.25">
      <c r="A13237" s="1" t="s">
        <v>40877</v>
      </c>
      <c r="B13237" s="1" t="s">
        <v>67</v>
      </c>
      <c r="C13237" s="1" t="s">
        <v>451</v>
      </c>
      <c r="D13237" s="1" t="s">
        <v>88</v>
      </c>
      <c r="E13237" s="1" t="s">
        <v>81</v>
      </c>
      <c r="F13237" s="1" t="s">
        <v>32</v>
      </c>
      <c r="G13237" t="s">
        <v>41250</v>
      </c>
      <c r="H13237" s="1" t="s">
        <v>41251</v>
      </c>
      <c r="I13237" s="1" t="s">
        <v>41252</v>
      </c>
      <c r="J13237" t="s">
        <v>54</v>
      </c>
      <c r="K13237" t="s">
        <v>55</v>
      </c>
      <c r="L13237" t="s">
        <v>38</v>
      </c>
      <c r="M13237" t="s">
        <v>38</v>
      </c>
      <c r="N13237" t="s">
        <v>38</v>
      </c>
      <c r="O13237" t="s">
        <v>38</v>
      </c>
      <c r="P13237" t="s">
        <v>38</v>
      </c>
      <c r="S13237" t="s">
        <v>4176</v>
      </c>
      <c r="T13237" t="s">
        <v>40</v>
      </c>
      <c r="U13237" t="s">
        <v>40902</v>
      </c>
      <c r="V13237" t="s">
        <v>41240</v>
      </c>
      <c r="AA13237">
        <v>5000</v>
      </c>
      <c r="AC13237" t="s">
        <v>41253</v>
      </c>
      <c r="AE13237">
        <v>5698</v>
      </c>
      <c r="AF13237">
        <v>13237</v>
      </c>
    </row>
    <row r="13238" spans="1:32" x14ac:dyDescent="0.25">
      <c r="A13238" s="1" t="s">
        <v>40877</v>
      </c>
      <c r="B13238" s="1" t="s">
        <v>67</v>
      </c>
      <c r="C13238" s="1" t="s">
        <v>451</v>
      </c>
      <c r="D13238" s="1" t="s">
        <v>88</v>
      </c>
      <c r="E13238" s="1" t="s">
        <v>81</v>
      </c>
      <c r="F13238" s="1" t="s">
        <v>32</v>
      </c>
      <c r="G13238" t="s">
        <v>41254</v>
      </c>
      <c r="H13238" s="1" t="s">
        <v>41255</v>
      </c>
      <c r="I13238" s="1" t="s">
        <v>41256</v>
      </c>
      <c r="J13238" t="s">
        <v>54</v>
      </c>
      <c r="K13238" t="s">
        <v>55</v>
      </c>
      <c r="L13238" t="s">
        <v>38</v>
      </c>
      <c r="M13238" t="s">
        <v>38</v>
      </c>
      <c r="N13238" t="s">
        <v>38</v>
      </c>
      <c r="O13238" t="s">
        <v>38</v>
      </c>
      <c r="P13238" t="s">
        <v>38</v>
      </c>
      <c r="S13238" t="s">
        <v>4176</v>
      </c>
      <c r="T13238" t="s">
        <v>40</v>
      </c>
      <c r="U13238" t="s">
        <v>40902</v>
      </c>
      <c r="V13238" t="s">
        <v>41240</v>
      </c>
      <c r="AA13238">
        <v>5000</v>
      </c>
      <c r="AC13238" t="s">
        <v>41257</v>
      </c>
      <c r="AE13238">
        <v>5698</v>
      </c>
      <c r="AF13238">
        <v>13238</v>
      </c>
    </row>
    <row r="13239" spans="1:32" x14ac:dyDescent="0.25">
      <c r="A13239" s="1" t="s">
        <v>40877</v>
      </c>
      <c r="B13239" s="1" t="s">
        <v>67</v>
      </c>
      <c r="C13239" s="1" t="s">
        <v>451</v>
      </c>
      <c r="D13239" s="1" t="s">
        <v>97</v>
      </c>
      <c r="E13239" s="1" t="s">
        <v>32</v>
      </c>
      <c r="F13239" s="1" t="s">
        <v>32</v>
      </c>
      <c r="G13239" t="s">
        <v>41258</v>
      </c>
      <c r="H13239" s="1" t="s">
        <v>41259</v>
      </c>
      <c r="I13239" s="1" t="s">
        <v>41260</v>
      </c>
      <c r="J13239" t="s">
        <v>54</v>
      </c>
      <c r="K13239" t="s">
        <v>55</v>
      </c>
      <c r="L13239" t="s">
        <v>38</v>
      </c>
      <c r="M13239" t="s">
        <v>38</v>
      </c>
      <c r="N13239" t="s">
        <v>38</v>
      </c>
      <c r="O13239" t="s">
        <v>38</v>
      </c>
      <c r="P13239" t="s">
        <v>38</v>
      </c>
      <c r="S13239" t="s">
        <v>4176</v>
      </c>
      <c r="T13239" t="s">
        <v>40</v>
      </c>
      <c r="U13239" t="s">
        <v>40902</v>
      </c>
      <c r="V13239" t="s">
        <v>41240</v>
      </c>
      <c r="W13239">
        <v>5255200000</v>
      </c>
      <c r="AA13239">
        <v>5000</v>
      </c>
      <c r="AC13239" t="s">
        <v>41261</v>
      </c>
      <c r="AE13239">
        <v>5699</v>
      </c>
      <c r="AF13239">
        <v>13239</v>
      </c>
    </row>
    <row r="13240" spans="1:32" x14ac:dyDescent="0.25">
      <c r="A13240" s="1" t="s">
        <v>40877</v>
      </c>
      <c r="B13240" s="1" t="s">
        <v>67</v>
      </c>
      <c r="C13240" s="1" t="s">
        <v>451</v>
      </c>
      <c r="D13240" s="1" t="s">
        <v>97</v>
      </c>
      <c r="E13240" s="1" t="s">
        <v>32</v>
      </c>
      <c r="F13240" s="1" t="s">
        <v>32</v>
      </c>
      <c r="G13240" t="s">
        <v>41262</v>
      </c>
      <c r="H13240" s="1" t="s">
        <v>41263</v>
      </c>
      <c r="I13240" s="1" t="s">
        <v>41264</v>
      </c>
      <c r="J13240" t="s">
        <v>54</v>
      </c>
      <c r="K13240" t="s">
        <v>55</v>
      </c>
      <c r="L13240" t="s">
        <v>38</v>
      </c>
      <c r="M13240" t="s">
        <v>38</v>
      </c>
      <c r="N13240" t="s">
        <v>38</v>
      </c>
      <c r="O13240" t="s">
        <v>38</v>
      </c>
      <c r="P13240" t="s">
        <v>38</v>
      </c>
      <c r="S13240" t="s">
        <v>4176</v>
      </c>
      <c r="T13240" t="s">
        <v>40</v>
      </c>
      <c r="U13240" t="s">
        <v>40902</v>
      </c>
      <c r="V13240" t="s">
        <v>41240</v>
      </c>
      <c r="W13240">
        <v>5255200000</v>
      </c>
      <c r="AA13240">
        <v>5000</v>
      </c>
      <c r="AC13240" t="s">
        <v>41265</v>
      </c>
      <c r="AE13240">
        <v>5699</v>
      </c>
      <c r="AF13240">
        <v>13240</v>
      </c>
    </row>
    <row r="13241" spans="1:32" x14ac:dyDescent="0.25">
      <c r="A13241" s="1" t="s">
        <v>40877</v>
      </c>
      <c r="B13241" s="1" t="s">
        <v>67</v>
      </c>
      <c r="C13241" s="1" t="s">
        <v>451</v>
      </c>
      <c r="D13241" s="1" t="s">
        <v>106</v>
      </c>
      <c r="E13241" s="1" t="s">
        <v>32</v>
      </c>
      <c r="F13241" s="1" t="s">
        <v>32</v>
      </c>
      <c r="G13241" t="s">
        <v>41266</v>
      </c>
      <c r="H13241" s="1" t="s">
        <v>41267</v>
      </c>
      <c r="I13241" s="1" t="s">
        <v>41268</v>
      </c>
      <c r="J13241" t="s">
        <v>54</v>
      </c>
      <c r="K13241" t="s">
        <v>55</v>
      </c>
      <c r="L13241" t="s">
        <v>38</v>
      </c>
      <c r="M13241" t="s">
        <v>38</v>
      </c>
      <c r="N13241" t="s">
        <v>38</v>
      </c>
      <c r="O13241" t="s">
        <v>38</v>
      </c>
      <c r="P13241" t="s">
        <v>38</v>
      </c>
      <c r="S13241" t="s">
        <v>4176</v>
      </c>
      <c r="T13241" t="s">
        <v>40</v>
      </c>
      <c r="U13241" t="s">
        <v>40902</v>
      </c>
      <c r="V13241" t="s">
        <v>41240</v>
      </c>
      <c r="AA13241">
        <v>5000</v>
      </c>
      <c r="AC13241" t="s">
        <v>41269</v>
      </c>
      <c r="AE13241">
        <v>5700</v>
      </c>
      <c r="AF13241">
        <v>13241</v>
      </c>
    </row>
    <row r="13242" spans="1:32" x14ac:dyDescent="0.25">
      <c r="A13242" s="1" t="s">
        <v>40877</v>
      </c>
      <c r="B13242" s="1" t="s">
        <v>67</v>
      </c>
      <c r="C13242" s="1" t="s">
        <v>451</v>
      </c>
      <c r="D13242" s="1" t="s">
        <v>106</v>
      </c>
      <c r="E13242" s="1" t="s">
        <v>32</v>
      </c>
      <c r="F13242" s="1" t="s">
        <v>32</v>
      </c>
      <c r="G13242" t="s">
        <v>41270</v>
      </c>
      <c r="H13242" s="1" t="s">
        <v>41271</v>
      </c>
      <c r="I13242" s="1" t="s">
        <v>41272</v>
      </c>
      <c r="J13242" t="s">
        <v>54</v>
      </c>
      <c r="K13242" t="s">
        <v>55</v>
      </c>
      <c r="L13242" t="s">
        <v>38</v>
      </c>
      <c r="M13242" t="s">
        <v>38</v>
      </c>
      <c r="N13242" t="s">
        <v>38</v>
      </c>
      <c r="O13242" t="s">
        <v>38</v>
      </c>
      <c r="P13242" t="s">
        <v>38</v>
      </c>
      <c r="S13242" t="s">
        <v>4176</v>
      </c>
      <c r="T13242" t="s">
        <v>40</v>
      </c>
      <c r="U13242" t="s">
        <v>40902</v>
      </c>
      <c r="V13242" t="s">
        <v>41240</v>
      </c>
      <c r="AA13242">
        <v>5000</v>
      </c>
      <c r="AC13242" t="s">
        <v>41273</v>
      </c>
      <c r="AE13242">
        <v>5700</v>
      </c>
      <c r="AF13242">
        <v>13242</v>
      </c>
    </row>
    <row r="13243" spans="1:32" x14ac:dyDescent="0.25">
      <c r="A13243" s="1" t="s">
        <v>40877</v>
      </c>
      <c r="B13243" s="1" t="s">
        <v>67</v>
      </c>
      <c r="C13243" s="1" t="s">
        <v>409</v>
      </c>
      <c r="D13243" s="1" t="s">
        <v>32</v>
      </c>
      <c r="E13243" s="1" t="s">
        <v>32</v>
      </c>
      <c r="F13243" s="1" t="s">
        <v>32</v>
      </c>
      <c r="G13243" t="s">
        <v>41274</v>
      </c>
      <c r="H13243" s="1" t="s">
        <v>41275</v>
      </c>
      <c r="I13243" s="1" t="s">
        <v>41276</v>
      </c>
      <c r="J13243" t="s">
        <v>54</v>
      </c>
      <c r="K13243" t="s">
        <v>38</v>
      </c>
      <c r="L13243" t="s">
        <v>38</v>
      </c>
      <c r="M13243" t="s">
        <v>38</v>
      </c>
      <c r="N13243" t="s">
        <v>38</v>
      </c>
      <c r="O13243" t="s">
        <v>38</v>
      </c>
      <c r="P13243" t="s">
        <v>38</v>
      </c>
      <c r="S13243" t="s">
        <v>4176</v>
      </c>
      <c r="T13243" t="s">
        <v>40</v>
      </c>
      <c r="U13243" t="s">
        <v>40902</v>
      </c>
      <c r="V13243" t="s">
        <v>41277</v>
      </c>
      <c r="AC13243" t="s">
        <v>41278</v>
      </c>
      <c r="AE13243">
        <v>5701</v>
      </c>
      <c r="AF13243">
        <v>13243</v>
      </c>
    </row>
    <row r="13244" spans="1:32" x14ac:dyDescent="0.25">
      <c r="A13244" s="1" t="s">
        <v>40877</v>
      </c>
      <c r="B13244" s="1" t="s">
        <v>67</v>
      </c>
      <c r="C13244" s="1" t="s">
        <v>409</v>
      </c>
      <c r="D13244" s="1" t="s">
        <v>451</v>
      </c>
      <c r="E13244" s="1" t="s">
        <v>32</v>
      </c>
      <c r="F13244" s="1" t="s">
        <v>32</v>
      </c>
      <c r="G13244" t="s">
        <v>41279</v>
      </c>
      <c r="H13244" s="1" t="s">
        <v>41280</v>
      </c>
      <c r="I13244" s="1" t="s">
        <v>41281</v>
      </c>
      <c r="J13244" t="s">
        <v>54</v>
      </c>
      <c r="K13244" t="s">
        <v>55</v>
      </c>
      <c r="L13244" t="s">
        <v>38</v>
      </c>
      <c r="M13244" t="s">
        <v>38</v>
      </c>
      <c r="N13244" t="s">
        <v>38</v>
      </c>
      <c r="O13244" t="s">
        <v>38</v>
      </c>
      <c r="P13244" t="s">
        <v>38</v>
      </c>
      <c r="S13244" t="s">
        <v>4176</v>
      </c>
      <c r="T13244" t="s">
        <v>40</v>
      </c>
      <c r="U13244" t="s">
        <v>40902</v>
      </c>
      <c r="V13244" t="s">
        <v>41277</v>
      </c>
      <c r="W13244">
        <v>5260550000</v>
      </c>
      <c r="AA13244">
        <v>5000</v>
      </c>
      <c r="AC13244" t="s">
        <v>41282</v>
      </c>
      <c r="AD13244" t="s">
        <v>4257</v>
      </c>
      <c r="AE13244">
        <v>5702</v>
      </c>
      <c r="AF13244">
        <v>13244</v>
      </c>
    </row>
    <row r="13245" spans="1:32" x14ac:dyDescent="0.25">
      <c r="A13245" s="1" t="s">
        <v>40877</v>
      </c>
      <c r="B13245" s="1" t="s">
        <v>67</v>
      </c>
      <c r="C13245" s="1" t="s">
        <v>409</v>
      </c>
      <c r="D13245" s="1" t="s">
        <v>451</v>
      </c>
      <c r="E13245" s="1" t="s">
        <v>32</v>
      </c>
      <c r="F13245" s="1" t="s">
        <v>32</v>
      </c>
      <c r="G13245" t="s">
        <v>41283</v>
      </c>
      <c r="H13245" s="1" t="s">
        <v>41284</v>
      </c>
      <c r="I13245" s="1" t="s">
        <v>41285</v>
      </c>
      <c r="J13245" t="s">
        <v>54</v>
      </c>
      <c r="K13245" t="s">
        <v>55</v>
      </c>
      <c r="L13245" t="s">
        <v>38</v>
      </c>
      <c r="M13245" t="s">
        <v>38</v>
      </c>
      <c r="N13245" t="s">
        <v>38</v>
      </c>
      <c r="O13245" t="s">
        <v>38</v>
      </c>
      <c r="P13245" t="s">
        <v>38</v>
      </c>
      <c r="S13245" t="s">
        <v>4176</v>
      </c>
      <c r="T13245" t="s">
        <v>40</v>
      </c>
      <c r="U13245" t="s">
        <v>40902</v>
      </c>
      <c r="V13245" t="s">
        <v>41277</v>
      </c>
      <c r="W13245">
        <v>5260550000</v>
      </c>
      <c r="AA13245">
        <v>5000</v>
      </c>
      <c r="AC13245" t="s">
        <v>41286</v>
      </c>
      <c r="AD13245" t="s">
        <v>4257</v>
      </c>
      <c r="AE13245">
        <v>5702</v>
      </c>
      <c r="AF13245">
        <v>13245</v>
      </c>
    </row>
    <row r="13246" spans="1:32" x14ac:dyDescent="0.25">
      <c r="A13246" s="1" t="s">
        <v>40877</v>
      </c>
      <c r="B13246" s="1" t="s">
        <v>67</v>
      </c>
      <c r="C13246" s="1" t="s">
        <v>409</v>
      </c>
      <c r="D13246" s="1" t="s">
        <v>409</v>
      </c>
      <c r="E13246" s="1" t="s">
        <v>32</v>
      </c>
      <c r="F13246" s="1" t="s">
        <v>32</v>
      </c>
      <c r="G13246" t="s">
        <v>41287</v>
      </c>
      <c r="H13246" s="1" t="s">
        <v>41288</v>
      </c>
      <c r="I13246" s="1" t="s">
        <v>41289</v>
      </c>
      <c r="J13246" t="s">
        <v>54</v>
      </c>
      <c r="K13246" t="s">
        <v>55</v>
      </c>
      <c r="L13246" t="s">
        <v>38</v>
      </c>
      <c r="M13246" t="s">
        <v>38</v>
      </c>
      <c r="N13246" t="s">
        <v>38</v>
      </c>
      <c r="O13246" t="s">
        <v>38</v>
      </c>
      <c r="P13246" t="s">
        <v>38</v>
      </c>
      <c r="S13246" t="s">
        <v>4176</v>
      </c>
      <c r="T13246" t="s">
        <v>40</v>
      </c>
      <c r="U13246" t="s">
        <v>40902</v>
      </c>
      <c r="V13246" t="s">
        <v>41277</v>
      </c>
      <c r="AA13246">
        <v>5000</v>
      </c>
      <c r="AC13246" t="s">
        <v>41290</v>
      </c>
      <c r="AE13246">
        <v>5703</v>
      </c>
      <c r="AF13246">
        <v>13246</v>
      </c>
    </row>
    <row r="13247" spans="1:32" x14ac:dyDescent="0.25">
      <c r="A13247" s="1" t="s">
        <v>40877</v>
      </c>
      <c r="B13247" s="1" t="s">
        <v>67</v>
      </c>
      <c r="C13247" s="1" t="s">
        <v>409</v>
      </c>
      <c r="D13247" s="1" t="s">
        <v>409</v>
      </c>
      <c r="E13247" s="1" t="s">
        <v>32</v>
      </c>
      <c r="F13247" s="1" t="s">
        <v>32</v>
      </c>
      <c r="G13247" t="s">
        <v>41291</v>
      </c>
      <c r="H13247" s="1" t="s">
        <v>41292</v>
      </c>
      <c r="I13247" s="1" t="s">
        <v>41293</v>
      </c>
      <c r="J13247" t="s">
        <v>54</v>
      </c>
      <c r="K13247" t="s">
        <v>55</v>
      </c>
      <c r="L13247" t="s">
        <v>38</v>
      </c>
      <c r="M13247" t="s">
        <v>38</v>
      </c>
      <c r="N13247" t="s">
        <v>38</v>
      </c>
      <c r="O13247" t="s">
        <v>38</v>
      </c>
      <c r="P13247" t="s">
        <v>38</v>
      </c>
      <c r="S13247" t="s">
        <v>4176</v>
      </c>
      <c r="T13247" t="s">
        <v>40</v>
      </c>
      <c r="U13247" t="s">
        <v>40902</v>
      </c>
      <c r="V13247" t="s">
        <v>41277</v>
      </c>
      <c r="AA13247">
        <v>5000</v>
      </c>
      <c r="AC13247" t="s">
        <v>41294</v>
      </c>
      <c r="AE13247">
        <v>5703</v>
      </c>
      <c r="AF13247">
        <v>13247</v>
      </c>
    </row>
    <row r="13248" spans="1:32" x14ac:dyDescent="0.25">
      <c r="A13248" s="1" t="s">
        <v>40877</v>
      </c>
      <c r="B13248" s="1" t="s">
        <v>473</v>
      </c>
      <c r="C13248" s="1" t="s">
        <v>32</v>
      </c>
      <c r="D13248" s="1" t="s">
        <v>32</v>
      </c>
      <c r="E13248" s="1" t="s">
        <v>32</v>
      </c>
      <c r="F13248" s="1" t="s">
        <v>32</v>
      </c>
      <c r="G13248" t="s">
        <v>41295</v>
      </c>
      <c r="H13248" s="1" t="s">
        <v>41296</v>
      </c>
      <c r="I13248" s="1" t="s">
        <v>41297</v>
      </c>
      <c r="J13248" t="s">
        <v>37</v>
      </c>
      <c r="K13248" t="s">
        <v>38</v>
      </c>
      <c r="L13248" t="s">
        <v>55</v>
      </c>
      <c r="M13248" t="s">
        <v>55</v>
      </c>
      <c r="N13248" t="s">
        <v>38</v>
      </c>
      <c r="O13248" t="s">
        <v>38</v>
      </c>
      <c r="P13248" t="s">
        <v>38</v>
      </c>
      <c r="S13248" t="s">
        <v>4176</v>
      </c>
      <c r="T13248" t="s">
        <v>40</v>
      </c>
      <c r="U13248" t="s">
        <v>41298</v>
      </c>
      <c r="V13248" t="s">
        <v>42</v>
      </c>
      <c r="AC13248" t="s">
        <v>41299</v>
      </c>
      <c r="AE13248">
        <v>5704</v>
      </c>
      <c r="AF13248">
        <v>13248</v>
      </c>
    </row>
    <row r="13249" spans="1:32" x14ac:dyDescent="0.25">
      <c r="A13249" s="1" t="s">
        <v>40877</v>
      </c>
      <c r="B13249" s="1" t="s">
        <v>473</v>
      </c>
      <c r="C13249" s="1" t="s">
        <v>32</v>
      </c>
      <c r="D13249" s="1" t="s">
        <v>32</v>
      </c>
      <c r="E13249" s="1" t="s">
        <v>32</v>
      </c>
      <c r="F13249" s="1" t="s">
        <v>32</v>
      </c>
      <c r="G13249" t="s">
        <v>41300</v>
      </c>
      <c r="H13249" s="1" t="s">
        <v>41301</v>
      </c>
      <c r="I13249" s="1" t="s">
        <v>41302</v>
      </c>
      <c r="J13249" t="s">
        <v>37</v>
      </c>
      <c r="K13249" t="s">
        <v>38</v>
      </c>
      <c r="L13249" t="s">
        <v>55</v>
      </c>
      <c r="M13249" t="s">
        <v>38</v>
      </c>
      <c r="N13249" t="s">
        <v>38</v>
      </c>
      <c r="O13249" t="s">
        <v>38</v>
      </c>
      <c r="P13249" t="s">
        <v>38</v>
      </c>
      <c r="S13249" t="s">
        <v>4176</v>
      </c>
      <c r="T13249" t="s">
        <v>40</v>
      </c>
      <c r="U13249" t="s">
        <v>41298</v>
      </c>
      <c r="V13249" t="s">
        <v>42</v>
      </c>
      <c r="AA13249">
        <v>5200</v>
      </c>
      <c r="AC13249" t="s">
        <v>41303</v>
      </c>
      <c r="AE13249">
        <v>5704</v>
      </c>
      <c r="AF13249">
        <v>13249</v>
      </c>
    </row>
    <row r="13250" spans="1:32" x14ac:dyDescent="0.25">
      <c r="A13250" s="1" t="s">
        <v>40877</v>
      </c>
      <c r="B13250" s="1" t="s">
        <v>473</v>
      </c>
      <c r="C13250" s="1" t="s">
        <v>32</v>
      </c>
      <c r="D13250" s="1" t="s">
        <v>32</v>
      </c>
      <c r="E13250" s="1" t="s">
        <v>32</v>
      </c>
      <c r="F13250" s="1" t="s">
        <v>32</v>
      </c>
      <c r="G13250" t="s">
        <v>41304</v>
      </c>
      <c r="H13250" s="1" t="s">
        <v>41305</v>
      </c>
      <c r="I13250" s="1" t="s">
        <v>41306</v>
      </c>
      <c r="J13250" t="s">
        <v>37</v>
      </c>
      <c r="K13250" t="s">
        <v>38</v>
      </c>
      <c r="L13250" t="s">
        <v>38</v>
      </c>
      <c r="M13250" t="s">
        <v>55</v>
      </c>
      <c r="N13250" t="s">
        <v>38</v>
      </c>
      <c r="O13250" t="s">
        <v>38</v>
      </c>
      <c r="P13250" t="s">
        <v>38</v>
      </c>
      <c r="S13250" t="s">
        <v>4176</v>
      </c>
      <c r="T13250" t="s">
        <v>40</v>
      </c>
      <c r="U13250" t="s">
        <v>41298</v>
      </c>
      <c r="V13250" t="s">
        <v>42</v>
      </c>
      <c r="AA13250">
        <v>5100</v>
      </c>
      <c r="AC13250" t="s">
        <v>41307</v>
      </c>
      <c r="AE13250">
        <v>5704</v>
      </c>
      <c r="AF13250">
        <v>13250</v>
      </c>
    </row>
    <row r="13251" spans="1:32" x14ac:dyDescent="0.25">
      <c r="A13251" s="1" t="s">
        <v>40877</v>
      </c>
      <c r="B13251" s="1" t="s">
        <v>590</v>
      </c>
      <c r="C13251" s="1" t="s">
        <v>32</v>
      </c>
      <c r="D13251" s="1" t="s">
        <v>32</v>
      </c>
      <c r="E13251" s="1" t="s">
        <v>32</v>
      </c>
      <c r="F13251" s="1" t="s">
        <v>32</v>
      </c>
      <c r="G13251" t="s">
        <v>41308</v>
      </c>
      <c r="H13251" s="1" t="s">
        <v>41309</v>
      </c>
      <c r="I13251" s="1" t="s">
        <v>41310</v>
      </c>
      <c r="J13251" t="s">
        <v>54</v>
      </c>
      <c r="K13251" t="s">
        <v>38</v>
      </c>
      <c r="L13251" t="s">
        <v>55</v>
      </c>
      <c r="M13251" t="s">
        <v>55</v>
      </c>
      <c r="N13251" t="s">
        <v>38</v>
      </c>
      <c r="O13251" t="s">
        <v>38</v>
      </c>
      <c r="P13251" t="s">
        <v>38</v>
      </c>
      <c r="S13251" t="s">
        <v>4176</v>
      </c>
      <c r="T13251" t="s">
        <v>40</v>
      </c>
      <c r="U13251" t="s">
        <v>41311</v>
      </c>
      <c r="V13251" t="s">
        <v>42</v>
      </c>
      <c r="AC13251" t="s">
        <v>41312</v>
      </c>
      <c r="AE13251">
        <v>5705</v>
      </c>
      <c r="AF13251">
        <v>13251</v>
      </c>
    </row>
    <row r="13252" spans="1:32" x14ac:dyDescent="0.25">
      <c r="A13252" s="1" t="s">
        <v>40877</v>
      </c>
      <c r="B13252" s="1" t="s">
        <v>590</v>
      </c>
      <c r="C13252" s="1" t="s">
        <v>32</v>
      </c>
      <c r="D13252" s="1" t="s">
        <v>32</v>
      </c>
      <c r="E13252" s="1" t="s">
        <v>32</v>
      </c>
      <c r="F13252" s="1" t="s">
        <v>32</v>
      </c>
      <c r="G13252" t="s">
        <v>41313</v>
      </c>
      <c r="H13252" s="1" t="s">
        <v>41314</v>
      </c>
      <c r="I13252" s="1" t="s">
        <v>41315</v>
      </c>
      <c r="J13252" t="s">
        <v>54</v>
      </c>
      <c r="K13252" t="s">
        <v>38</v>
      </c>
      <c r="L13252" t="s">
        <v>55</v>
      </c>
      <c r="M13252" t="s">
        <v>38</v>
      </c>
      <c r="N13252" t="s">
        <v>38</v>
      </c>
      <c r="O13252" t="s">
        <v>38</v>
      </c>
      <c r="P13252" t="s">
        <v>38</v>
      </c>
      <c r="S13252" t="s">
        <v>4176</v>
      </c>
      <c r="T13252" t="s">
        <v>40</v>
      </c>
      <c r="U13252" t="s">
        <v>41311</v>
      </c>
      <c r="V13252" t="s">
        <v>42</v>
      </c>
      <c r="AA13252">
        <v>5200</v>
      </c>
      <c r="AC13252" t="s">
        <v>41316</v>
      </c>
      <c r="AE13252">
        <v>5705</v>
      </c>
      <c r="AF13252">
        <v>13252</v>
      </c>
    </row>
    <row r="13253" spans="1:32" x14ac:dyDescent="0.25">
      <c r="A13253" s="1" t="s">
        <v>40877</v>
      </c>
      <c r="B13253" s="1" t="s">
        <v>590</v>
      </c>
      <c r="C13253" s="1" t="s">
        <v>32</v>
      </c>
      <c r="D13253" s="1" t="s">
        <v>32</v>
      </c>
      <c r="E13253" s="1" t="s">
        <v>32</v>
      </c>
      <c r="F13253" s="1" t="s">
        <v>32</v>
      </c>
      <c r="G13253" t="s">
        <v>41317</v>
      </c>
      <c r="H13253" s="1" t="s">
        <v>41318</v>
      </c>
      <c r="I13253" s="1" t="s">
        <v>41319</v>
      </c>
      <c r="J13253" t="s">
        <v>54</v>
      </c>
      <c r="K13253" t="s">
        <v>38</v>
      </c>
      <c r="L13253" t="s">
        <v>38</v>
      </c>
      <c r="M13253" t="s">
        <v>55</v>
      </c>
      <c r="N13253" t="s">
        <v>38</v>
      </c>
      <c r="O13253" t="s">
        <v>38</v>
      </c>
      <c r="P13253" t="s">
        <v>38</v>
      </c>
      <c r="S13253" t="s">
        <v>4176</v>
      </c>
      <c r="T13253" t="s">
        <v>40</v>
      </c>
      <c r="U13253" t="s">
        <v>41311</v>
      </c>
      <c r="V13253" t="s">
        <v>42</v>
      </c>
      <c r="AA13253">
        <v>5100</v>
      </c>
      <c r="AC13253" t="s">
        <v>41320</v>
      </c>
      <c r="AE13253">
        <v>5705</v>
      </c>
      <c r="AF13253">
        <v>13253</v>
      </c>
    </row>
    <row r="13254" spans="1:32" x14ac:dyDescent="0.25">
      <c r="A13254" s="1" t="s">
        <v>40877</v>
      </c>
      <c r="B13254" s="1" t="s">
        <v>590</v>
      </c>
      <c r="C13254" s="1" t="s">
        <v>88</v>
      </c>
      <c r="D13254" s="1" t="s">
        <v>32</v>
      </c>
      <c r="E13254" s="1" t="s">
        <v>32</v>
      </c>
      <c r="F13254" s="1" t="s">
        <v>32</v>
      </c>
      <c r="G13254" t="s">
        <v>41321</v>
      </c>
      <c r="H13254" s="1" t="s">
        <v>41322</v>
      </c>
      <c r="I13254" s="1" t="s">
        <v>41323</v>
      </c>
      <c r="J13254" t="s">
        <v>54</v>
      </c>
      <c r="K13254" t="s">
        <v>38</v>
      </c>
      <c r="L13254" t="s">
        <v>38</v>
      </c>
      <c r="M13254" t="s">
        <v>38</v>
      </c>
      <c r="N13254" t="s">
        <v>55</v>
      </c>
      <c r="O13254" t="s">
        <v>38</v>
      </c>
      <c r="P13254" t="s">
        <v>38</v>
      </c>
      <c r="S13254" t="s">
        <v>4176</v>
      </c>
      <c r="T13254" t="s">
        <v>40</v>
      </c>
      <c r="U13254" t="s">
        <v>41298</v>
      </c>
      <c r="V13254" t="s">
        <v>41324</v>
      </c>
      <c r="AA13254">
        <v>5300</v>
      </c>
      <c r="AC13254" t="s">
        <v>41325</v>
      </c>
      <c r="AE13254">
        <v>5706</v>
      </c>
      <c r="AF13254">
        <v>13254</v>
      </c>
    </row>
    <row r="13255" spans="1:32" x14ac:dyDescent="0.25">
      <c r="A13255" s="1" t="s">
        <v>40877</v>
      </c>
      <c r="B13255" s="1" t="s">
        <v>590</v>
      </c>
      <c r="C13255" s="1" t="s">
        <v>88</v>
      </c>
      <c r="D13255" s="1" t="s">
        <v>32</v>
      </c>
      <c r="E13255" s="1" t="s">
        <v>32</v>
      </c>
      <c r="F13255" s="1" t="s">
        <v>32</v>
      </c>
      <c r="G13255" t="s">
        <v>41326</v>
      </c>
      <c r="H13255" s="1" t="s">
        <v>41327</v>
      </c>
      <c r="I13255" s="1" t="s">
        <v>41328</v>
      </c>
      <c r="J13255" t="s">
        <v>54</v>
      </c>
      <c r="K13255" t="s">
        <v>38</v>
      </c>
      <c r="L13255" t="s">
        <v>38</v>
      </c>
      <c r="M13255" t="s">
        <v>38</v>
      </c>
      <c r="N13255" t="s">
        <v>55</v>
      </c>
      <c r="O13255" t="s">
        <v>38</v>
      </c>
      <c r="P13255" t="s">
        <v>38</v>
      </c>
      <c r="S13255" t="s">
        <v>4176</v>
      </c>
      <c r="T13255" t="s">
        <v>40</v>
      </c>
      <c r="U13255" t="s">
        <v>41298</v>
      </c>
      <c r="V13255" t="s">
        <v>41324</v>
      </c>
      <c r="AA13255">
        <v>5300</v>
      </c>
      <c r="AC13255" t="s">
        <v>41329</v>
      </c>
      <c r="AE13255">
        <v>5706</v>
      </c>
      <c r="AF13255">
        <v>13255</v>
      </c>
    </row>
    <row r="13256" spans="1:32" x14ac:dyDescent="0.25">
      <c r="A13256" s="1" t="s">
        <v>40877</v>
      </c>
      <c r="B13256" s="1" t="s">
        <v>590</v>
      </c>
      <c r="C13256" s="1" t="s">
        <v>97</v>
      </c>
      <c r="D13256" s="1" t="s">
        <v>32</v>
      </c>
      <c r="E13256" s="1" t="s">
        <v>32</v>
      </c>
      <c r="F13256" s="1" t="s">
        <v>32</v>
      </c>
      <c r="G13256" t="s">
        <v>41330</v>
      </c>
      <c r="H13256" s="1" t="s">
        <v>41331</v>
      </c>
      <c r="I13256" s="1" t="s">
        <v>41332</v>
      </c>
      <c r="J13256" t="s">
        <v>54</v>
      </c>
      <c r="K13256" t="s">
        <v>38</v>
      </c>
      <c r="L13256" t="s">
        <v>38</v>
      </c>
      <c r="M13256" t="s">
        <v>38</v>
      </c>
      <c r="N13256" t="s">
        <v>55</v>
      </c>
      <c r="O13256" t="s">
        <v>38</v>
      </c>
      <c r="P13256" t="s">
        <v>38</v>
      </c>
      <c r="S13256" t="s">
        <v>4176</v>
      </c>
      <c r="T13256" t="s">
        <v>40</v>
      </c>
      <c r="U13256" t="s">
        <v>41298</v>
      </c>
      <c r="V13256" t="s">
        <v>41333</v>
      </c>
      <c r="AA13256">
        <v>5500</v>
      </c>
      <c r="AC13256" t="s">
        <v>41334</v>
      </c>
      <c r="AE13256">
        <v>5707</v>
      </c>
      <c r="AF13256">
        <v>13256</v>
      </c>
    </row>
    <row r="13257" spans="1:32" x14ac:dyDescent="0.25">
      <c r="A13257" s="1" t="s">
        <v>40877</v>
      </c>
      <c r="B13257" s="1" t="s">
        <v>590</v>
      </c>
      <c r="C13257" s="1" t="s">
        <v>97</v>
      </c>
      <c r="D13257" s="1" t="s">
        <v>32</v>
      </c>
      <c r="E13257" s="1" t="s">
        <v>32</v>
      </c>
      <c r="F13257" s="1" t="s">
        <v>32</v>
      </c>
      <c r="G13257" t="s">
        <v>41335</v>
      </c>
      <c r="H13257" s="1" t="s">
        <v>41336</v>
      </c>
      <c r="I13257" s="1" t="s">
        <v>41337</v>
      </c>
      <c r="J13257" t="s">
        <v>54</v>
      </c>
      <c r="K13257" t="s">
        <v>38</v>
      </c>
      <c r="L13257" t="s">
        <v>38</v>
      </c>
      <c r="M13257" t="s">
        <v>38</v>
      </c>
      <c r="N13257" t="s">
        <v>55</v>
      </c>
      <c r="O13257" t="s">
        <v>38</v>
      </c>
      <c r="P13257" t="s">
        <v>38</v>
      </c>
      <c r="S13257" t="s">
        <v>4176</v>
      </c>
      <c r="T13257" t="s">
        <v>40</v>
      </c>
      <c r="U13257" t="s">
        <v>41298</v>
      </c>
      <c r="V13257" t="s">
        <v>41333</v>
      </c>
      <c r="AA13257">
        <v>5300</v>
      </c>
      <c r="AC13257" t="s">
        <v>41338</v>
      </c>
      <c r="AE13257">
        <v>5707</v>
      </c>
      <c r="AF13257">
        <v>13257</v>
      </c>
    </row>
    <row r="13258" spans="1:32" x14ac:dyDescent="0.25">
      <c r="A13258" s="1" t="s">
        <v>40877</v>
      </c>
      <c r="B13258" s="1" t="s">
        <v>590</v>
      </c>
      <c r="C13258" s="1" t="s">
        <v>124</v>
      </c>
      <c r="D13258" s="1" t="s">
        <v>32</v>
      </c>
      <c r="E13258" s="1" t="s">
        <v>32</v>
      </c>
      <c r="F13258" s="1" t="s">
        <v>32</v>
      </c>
      <c r="G13258" t="s">
        <v>41339</v>
      </c>
      <c r="H13258" s="1" t="s">
        <v>41340</v>
      </c>
      <c r="I13258" s="1" t="s">
        <v>41341</v>
      </c>
      <c r="J13258" t="s">
        <v>54</v>
      </c>
      <c r="K13258" t="s">
        <v>38</v>
      </c>
      <c r="L13258" t="s">
        <v>38</v>
      </c>
      <c r="M13258" t="s">
        <v>38</v>
      </c>
      <c r="N13258" t="s">
        <v>38</v>
      </c>
      <c r="O13258" t="s">
        <v>38</v>
      </c>
      <c r="P13258" t="s">
        <v>38</v>
      </c>
      <c r="S13258" t="s">
        <v>4176</v>
      </c>
      <c r="T13258" t="s">
        <v>40</v>
      </c>
      <c r="U13258" t="s">
        <v>41298</v>
      </c>
      <c r="V13258" t="s">
        <v>41342</v>
      </c>
      <c r="AC13258" t="s">
        <v>41343</v>
      </c>
      <c r="AE13258">
        <v>5708</v>
      </c>
      <c r="AF13258">
        <v>13258</v>
      </c>
    </row>
    <row r="13259" spans="1:32" x14ac:dyDescent="0.25">
      <c r="A13259" s="1" t="s">
        <v>40877</v>
      </c>
      <c r="B13259" s="1" t="s">
        <v>942</v>
      </c>
      <c r="C13259" s="1" t="s">
        <v>32</v>
      </c>
      <c r="D13259" s="1" t="s">
        <v>32</v>
      </c>
      <c r="E13259" s="1" t="s">
        <v>32</v>
      </c>
      <c r="F13259" s="1" t="s">
        <v>32</v>
      </c>
      <c r="G13259" t="s">
        <v>41344</v>
      </c>
      <c r="H13259" s="1" t="s">
        <v>41345</v>
      </c>
      <c r="I13259" s="1" t="s">
        <v>41346</v>
      </c>
      <c r="J13259" t="s">
        <v>54</v>
      </c>
      <c r="K13259" t="s">
        <v>38</v>
      </c>
      <c r="L13259" t="s">
        <v>55</v>
      </c>
      <c r="M13259" t="s">
        <v>55</v>
      </c>
      <c r="N13259" t="s">
        <v>38</v>
      </c>
      <c r="O13259" t="s">
        <v>38</v>
      </c>
      <c r="P13259" t="s">
        <v>38</v>
      </c>
      <c r="S13259" t="s">
        <v>27415</v>
      </c>
      <c r="T13259" t="s">
        <v>40</v>
      </c>
      <c r="U13259" t="s">
        <v>41347</v>
      </c>
      <c r="V13259" t="s">
        <v>42</v>
      </c>
      <c r="AC13259" t="s">
        <v>41348</v>
      </c>
      <c r="AE13259">
        <v>5709</v>
      </c>
      <c r="AF13259">
        <v>13259</v>
      </c>
    </row>
    <row r="13260" spans="1:32" x14ac:dyDescent="0.25">
      <c r="A13260" s="1" t="s">
        <v>40877</v>
      </c>
      <c r="B13260" s="1" t="s">
        <v>942</v>
      </c>
      <c r="C13260" s="1" t="s">
        <v>32</v>
      </c>
      <c r="D13260" s="1" t="s">
        <v>32</v>
      </c>
      <c r="E13260" s="1" t="s">
        <v>32</v>
      </c>
      <c r="F13260" s="1" t="s">
        <v>32</v>
      </c>
      <c r="G13260" t="s">
        <v>41349</v>
      </c>
      <c r="H13260" s="1" t="s">
        <v>41350</v>
      </c>
      <c r="I13260" s="1" t="s">
        <v>41351</v>
      </c>
      <c r="J13260" t="s">
        <v>54</v>
      </c>
      <c r="K13260" t="s">
        <v>38</v>
      </c>
      <c r="L13260" t="s">
        <v>55</v>
      </c>
      <c r="M13260" t="s">
        <v>38</v>
      </c>
      <c r="N13260" t="s">
        <v>38</v>
      </c>
      <c r="O13260" t="s">
        <v>38</v>
      </c>
      <c r="P13260" t="s">
        <v>38</v>
      </c>
      <c r="S13260" t="s">
        <v>27415</v>
      </c>
      <c r="T13260" t="s">
        <v>40</v>
      </c>
      <c r="U13260" t="s">
        <v>41347</v>
      </c>
      <c r="V13260" t="s">
        <v>42</v>
      </c>
      <c r="AA13260">
        <v>5200</v>
      </c>
      <c r="AC13260" t="s">
        <v>41352</v>
      </c>
      <c r="AE13260">
        <v>5709</v>
      </c>
      <c r="AF13260">
        <v>13260</v>
      </c>
    </row>
    <row r="13261" spans="1:32" x14ac:dyDescent="0.25">
      <c r="A13261" s="1" t="s">
        <v>40877</v>
      </c>
      <c r="B13261" s="1" t="s">
        <v>942</v>
      </c>
      <c r="C13261" s="1" t="s">
        <v>32</v>
      </c>
      <c r="D13261" s="1" t="s">
        <v>32</v>
      </c>
      <c r="E13261" s="1" t="s">
        <v>32</v>
      </c>
      <c r="F13261" s="1" t="s">
        <v>32</v>
      </c>
      <c r="G13261" t="s">
        <v>41353</v>
      </c>
      <c r="H13261" s="1" t="s">
        <v>41354</v>
      </c>
      <c r="I13261" s="1" t="s">
        <v>41355</v>
      </c>
      <c r="J13261" t="s">
        <v>54</v>
      </c>
      <c r="K13261" t="s">
        <v>38</v>
      </c>
      <c r="L13261" t="s">
        <v>38</v>
      </c>
      <c r="M13261" t="s">
        <v>55</v>
      </c>
      <c r="N13261" t="s">
        <v>38</v>
      </c>
      <c r="O13261" t="s">
        <v>38</v>
      </c>
      <c r="P13261" t="s">
        <v>38</v>
      </c>
      <c r="S13261" t="s">
        <v>27415</v>
      </c>
      <c r="T13261" t="s">
        <v>40</v>
      </c>
      <c r="U13261" t="s">
        <v>41347</v>
      </c>
      <c r="V13261" t="s">
        <v>42</v>
      </c>
      <c r="AA13261">
        <v>5100</v>
      </c>
      <c r="AC13261" t="s">
        <v>41356</v>
      </c>
      <c r="AE13261">
        <v>5709</v>
      </c>
      <c r="AF13261">
        <v>13261</v>
      </c>
    </row>
    <row r="13262" spans="1:32" x14ac:dyDescent="0.25">
      <c r="A13262" s="1" t="s">
        <v>40877</v>
      </c>
      <c r="B13262" s="1" t="s">
        <v>942</v>
      </c>
      <c r="C13262" s="1" t="s">
        <v>1790</v>
      </c>
      <c r="D13262" s="1" t="s">
        <v>32</v>
      </c>
      <c r="E13262" s="1" t="s">
        <v>32</v>
      </c>
      <c r="F13262" s="1" t="s">
        <v>32</v>
      </c>
      <c r="G13262" t="s">
        <v>41357</v>
      </c>
      <c r="H13262" s="1" t="s">
        <v>41358</v>
      </c>
      <c r="I13262" s="1" t="s">
        <v>41359</v>
      </c>
      <c r="J13262" t="s">
        <v>1595</v>
      </c>
      <c r="K13262" t="s">
        <v>38</v>
      </c>
      <c r="L13262" t="s">
        <v>55</v>
      </c>
      <c r="M13262" t="s">
        <v>55</v>
      </c>
      <c r="N13262" t="s">
        <v>38</v>
      </c>
      <c r="O13262" t="s">
        <v>38</v>
      </c>
      <c r="P13262" t="s">
        <v>38</v>
      </c>
      <c r="Q13262" t="s">
        <v>39</v>
      </c>
      <c r="S13262" t="s">
        <v>4418</v>
      </c>
      <c r="T13262" t="s">
        <v>40</v>
      </c>
      <c r="U13262" t="s">
        <v>22060</v>
      </c>
      <c r="V13262" t="s">
        <v>22082</v>
      </c>
      <c r="AC13262" t="s">
        <v>41360</v>
      </c>
      <c r="AE13262">
        <v>5710</v>
      </c>
      <c r="AF13262">
        <v>13262</v>
      </c>
    </row>
    <row r="13263" spans="1:32" x14ac:dyDescent="0.25">
      <c r="A13263" s="1" t="s">
        <v>40877</v>
      </c>
      <c r="B13263" s="1" t="s">
        <v>942</v>
      </c>
      <c r="C13263" s="1" t="s">
        <v>1790</v>
      </c>
      <c r="D13263" s="1" t="s">
        <v>32</v>
      </c>
      <c r="E13263" s="1" t="s">
        <v>32</v>
      </c>
      <c r="F13263" s="1" t="s">
        <v>32</v>
      </c>
      <c r="G13263" t="s">
        <v>41361</v>
      </c>
      <c r="H13263" s="1" t="s">
        <v>41362</v>
      </c>
      <c r="I13263" s="1" t="s">
        <v>41363</v>
      </c>
      <c r="J13263" t="s">
        <v>1595</v>
      </c>
      <c r="K13263" t="s">
        <v>38</v>
      </c>
      <c r="L13263" t="s">
        <v>55</v>
      </c>
      <c r="M13263" t="s">
        <v>38</v>
      </c>
      <c r="N13263" t="s">
        <v>38</v>
      </c>
      <c r="O13263" t="s">
        <v>38</v>
      </c>
      <c r="P13263" t="s">
        <v>38</v>
      </c>
      <c r="Q13263" t="s">
        <v>39</v>
      </c>
      <c r="S13263" t="s">
        <v>4418</v>
      </c>
      <c r="T13263" t="s">
        <v>40</v>
      </c>
      <c r="U13263" t="s">
        <v>22060</v>
      </c>
      <c r="V13263" t="s">
        <v>22082</v>
      </c>
      <c r="AA13263">
        <v>5200</v>
      </c>
      <c r="AC13263" t="s">
        <v>41364</v>
      </c>
      <c r="AE13263">
        <v>5710</v>
      </c>
      <c r="AF13263">
        <v>13263</v>
      </c>
    </row>
    <row r="13264" spans="1:32" x14ac:dyDescent="0.25">
      <c r="A13264" s="1" t="s">
        <v>40877</v>
      </c>
      <c r="B13264" s="1" t="s">
        <v>942</v>
      </c>
      <c r="C13264" s="1" t="s">
        <v>1790</v>
      </c>
      <c r="D13264" s="1" t="s">
        <v>32</v>
      </c>
      <c r="E13264" s="1" t="s">
        <v>32</v>
      </c>
      <c r="F13264" s="1" t="s">
        <v>32</v>
      </c>
      <c r="G13264" t="s">
        <v>41365</v>
      </c>
      <c r="H13264" s="1" t="s">
        <v>41366</v>
      </c>
      <c r="I13264" s="1" t="s">
        <v>41367</v>
      </c>
      <c r="J13264" t="s">
        <v>1595</v>
      </c>
      <c r="K13264" t="s">
        <v>38</v>
      </c>
      <c r="L13264" t="s">
        <v>38</v>
      </c>
      <c r="M13264" t="s">
        <v>55</v>
      </c>
      <c r="N13264" t="s">
        <v>38</v>
      </c>
      <c r="O13264" t="s">
        <v>38</v>
      </c>
      <c r="P13264" t="s">
        <v>38</v>
      </c>
      <c r="Q13264" t="s">
        <v>39</v>
      </c>
      <c r="S13264" t="s">
        <v>4418</v>
      </c>
      <c r="T13264" t="s">
        <v>40</v>
      </c>
      <c r="U13264" t="s">
        <v>22060</v>
      </c>
      <c r="V13264" t="s">
        <v>22082</v>
      </c>
      <c r="AA13264">
        <v>5100</v>
      </c>
      <c r="AC13264" t="s">
        <v>41368</v>
      </c>
      <c r="AE13264">
        <v>5710</v>
      </c>
      <c r="AF13264">
        <v>13264</v>
      </c>
    </row>
    <row r="13265" spans="1:32" x14ac:dyDescent="0.25">
      <c r="A13265" s="1" t="s">
        <v>40877</v>
      </c>
      <c r="B13265" s="1" t="s">
        <v>942</v>
      </c>
      <c r="C13265" s="1" t="s">
        <v>88</v>
      </c>
      <c r="D13265" s="1" t="s">
        <v>32</v>
      </c>
      <c r="E13265" s="1" t="s">
        <v>32</v>
      </c>
      <c r="F13265" s="1" t="s">
        <v>32</v>
      </c>
      <c r="G13265" t="s">
        <v>41369</v>
      </c>
      <c r="H13265" s="1" t="s">
        <v>41370</v>
      </c>
      <c r="I13265" s="1" t="s">
        <v>41371</v>
      </c>
      <c r="J13265" t="s">
        <v>54</v>
      </c>
      <c r="K13265" t="s">
        <v>38</v>
      </c>
      <c r="L13265" t="s">
        <v>55</v>
      </c>
      <c r="M13265" t="s">
        <v>38</v>
      </c>
      <c r="N13265" t="s">
        <v>38</v>
      </c>
      <c r="O13265" t="s">
        <v>38</v>
      </c>
      <c r="P13265" t="s">
        <v>38</v>
      </c>
      <c r="S13265" t="s">
        <v>27415</v>
      </c>
      <c r="T13265" t="s">
        <v>40</v>
      </c>
      <c r="U13265" t="s">
        <v>41347</v>
      </c>
      <c r="V13265" t="s">
        <v>41372</v>
      </c>
      <c r="AA13265">
        <v>5200</v>
      </c>
      <c r="AC13265" t="s">
        <v>41373</v>
      </c>
      <c r="AE13265">
        <v>5711</v>
      </c>
      <c r="AF13265">
        <v>13265</v>
      </c>
    </row>
    <row r="13266" spans="1:32" x14ac:dyDescent="0.25">
      <c r="A13266" s="1" t="s">
        <v>40877</v>
      </c>
      <c r="B13266" s="1" t="s">
        <v>942</v>
      </c>
      <c r="C13266" s="1" t="s">
        <v>88</v>
      </c>
      <c r="D13266" s="1" t="s">
        <v>32</v>
      </c>
      <c r="E13266" s="1" t="s">
        <v>32</v>
      </c>
      <c r="F13266" s="1" t="s">
        <v>32</v>
      </c>
      <c r="G13266" t="s">
        <v>41374</v>
      </c>
      <c r="H13266" s="1" t="s">
        <v>41375</v>
      </c>
      <c r="I13266" s="1" t="s">
        <v>41376</v>
      </c>
      <c r="J13266" t="s">
        <v>54</v>
      </c>
      <c r="K13266" t="s">
        <v>38</v>
      </c>
      <c r="L13266" t="s">
        <v>55</v>
      </c>
      <c r="M13266" t="s">
        <v>38</v>
      </c>
      <c r="N13266" t="s">
        <v>38</v>
      </c>
      <c r="O13266" t="s">
        <v>38</v>
      </c>
      <c r="P13266" t="s">
        <v>38</v>
      </c>
      <c r="S13266" t="s">
        <v>27415</v>
      </c>
      <c r="T13266" t="s">
        <v>40</v>
      </c>
      <c r="U13266" t="s">
        <v>41347</v>
      </c>
      <c r="V13266" t="s">
        <v>41372</v>
      </c>
      <c r="AA13266">
        <v>5200</v>
      </c>
      <c r="AC13266" t="s">
        <v>41377</v>
      </c>
      <c r="AE13266">
        <v>5711</v>
      </c>
      <c r="AF13266">
        <v>13266</v>
      </c>
    </row>
    <row r="13267" spans="1:32" x14ac:dyDescent="0.25">
      <c r="A13267" s="1" t="s">
        <v>40877</v>
      </c>
      <c r="B13267" s="1" t="s">
        <v>942</v>
      </c>
      <c r="C13267" s="1" t="s">
        <v>97</v>
      </c>
      <c r="D13267" s="1" t="s">
        <v>32</v>
      </c>
      <c r="E13267" s="1" t="s">
        <v>32</v>
      </c>
      <c r="F13267" s="1" t="s">
        <v>32</v>
      </c>
      <c r="G13267" t="s">
        <v>41378</v>
      </c>
      <c r="H13267" s="1" t="s">
        <v>41379</v>
      </c>
      <c r="I13267" s="1" t="s">
        <v>41380</v>
      </c>
      <c r="J13267" t="s">
        <v>54</v>
      </c>
      <c r="K13267" t="s">
        <v>38</v>
      </c>
      <c r="L13267" t="s">
        <v>55</v>
      </c>
      <c r="M13267" t="s">
        <v>38</v>
      </c>
      <c r="N13267" t="s">
        <v>38</v>
      </c>
      <c r="O13267" t="s">
        <v>38</v>
      </c>
      <c r="P13267" t="s">
        <v>38</v>
      </c>
      <c r="S13267" t="s">
        <v>27415</v>
      </c>
      <c r="T13267" t="s">
        <v>40</v>
      </c>
      <c r="U13267" t="s">
        <v>41347</v>
      </c>
      <c r="V13267" t="s">
        <v>41381</v>
      </c>
      <c r="AA13267">
        <v>5200</v>
      </c>
      <c r="AC13267" t="s">
        <v>41382</v>
      </c>
      <c r="AE13267">
        <v>5712</v>
      </c>
      <c r="AF13267">
        <v>13267</v>
      </c>
    </row>
    <row r="13268" spans="1:32" x14ac:dyDescent="0.25">
      <c r="A13268" s="1" t="s">
        <v>40877</v>
      </c>
      <c r="B13268" s="1" t="s">
        <v>942</v>
      </c>
      <c r="C13268" s="1" t="s">
        <v>97</v>
      </c>
      <c r="D13268" s="1" t="s">
        <v>32</v>
      </c>
      <c r="E13268" s="1" t="s">
        <v>32</v>
      </c>
      <c r="F13268" s="1" t="s">
        <v>32</v>
      </c>
      <c r="G13268" t="s">
        <v>41383</v>
      </c>
      <c r="H13268" s="1" t="s">
        <v>41384</v>
      </c>
      <c r="I13268" s="1" t="s">
        <v>41385</v>
      </c>
      <c r="J13268" t="s">
        <v>54</v>
      </c>
      <c r="K13268" t="s">
        <v>38</v>
      </c>
      <c r="L13268" t="s">
        <v>55</v>
      </c>
      <c r="M13268" t="s">
        <v>38</v>
      </c>
      <c r="N13268" t="s">
        <v>38</v>
      </c>
      <c r="O13268" t="s">
        <v>38</v>
      </c>
      <c r="P13268" t="s">
        <v>38</v>
      </c>
      <c r="S13268" t="s">
        <v>27415</v>
      </c>
      <c r="T13268" t="s">
        <v>40</v>
      </c>
      <c r="U13268" t="s">
        <v>41347</v>
      </c>
      <c r="V13268" t="s">
        <v>41381</v>
      </c>
      <c r="AA13268">
        <v>5200</v>
      </c>
      <c r="AC13268" t="s">
        <v>41386</v>
      </c>
      <c r="AE13268">
        <v>5712</v>
      </c>
      <c r="AF13268">
        <v>13268</v>
      </c>
    </row>
    <row r="13269" spans="1:32" x14ac:dyDescent="0.25">
      <c r="A13269" s="1" t="s">
        <v>40877</v>
      </c>
      <c r="B13269" s="1" t="s">
        <v>942</v>
      </c>
      <c r="C13269" s="1" t="s">
        <v>106</v>
      </c>
      <c r="D13269" s="1" t="s">
        <v>32</v>
      </c>
      <c r="E13269" s="1" t="s">
        <v>32</v>
      </c>
      <c r="F13269" s="1" t="s">
        <v>32</v>
      </c>
      <c r="G13269" t="s">
        <v>41387</v>
      </c>
      <c r="H13269" s="1" t="s">
        <v>41388</v>
      </c>
      <c r="I13269" s="1" t="s">
        <v>41389</v>
      </c>
      <c r="J13269" t="s">
        <v>54</v>
      </c>
      <c r="K13269" t="s">
        <v>38</v>
      </c>
      <c r="L13269" t="s">
        <v>55</v>
      </c>
      <c r="M13269" t="s">
        <v>38</v>
      </c>
      <c r="N13269" t="s">
        <v>38</v>
      </c>
      <c r="O13269" t="s">
        <v>38</v>
      </c>
      <c r="P13269" t="s">
        <v>38</v>
      </c>
      <c r="S13269" t="s">
        <v>27415</v>
      </c>
      <c r="T13269" t="s">
        <v>40</v>
      </c>
      <c r="U13269" t="s">
        <v>41347</v>
      </c>
      <c r="V13269" t="s">
        <v>41390</v>
      </c>
      <c r="AA13269">
        <v>5200</v>
      </c>
      <c r="AC13269" t="s">
        <v>41391</v>
      </c>
      <c r="AE13269">
        <v>5713</v>
      </c>
      <c r="AF13269">
        <v>13269</v>
      </c>
    </row>
    <row r="13270" spans="1:32" x14ac:dyDescent="0.25">
      <c r="A13270" s="1" t="s">
        <v>40877</v>
      </c>
      <c r="B13270" s="1" t="s">
        <v>942</v>
      </c>
      <c r="C13270" s="1" t="s">
        <v>106</v>
      </c>
      <c r="D13270" s="1" t="s">
        <v>32</v>
      </c>
      <c r="E13270" s="1" t="s">
        <v>32</v>
      </c>
      <c r="F13270" s="1" t="s">
        <v>32</v>
      </c>
      <c r="G13270" t="s">
        <v>41392</v>
      </c>
      <c r="H13270" s="1" t="s">
        <v>41393</v>
      </c>
      <c r="I13270" s="1" t="s">
        <v>41394</v>
      </c>
      <c r="J13270" t="s">
        <v>54</v>
      </c>
      <c r="K13270" t="s">
        <v>38</v>
      </c>
      <c r="L13270" t="s">
        <v>55</v>
      </c>
      <c r="M13270" t="s">
        <v>38</v>
      </c>
      <c r="N13270" t="s">
        <v>38</v>
      </c>
      <c r="O13270" t="s">
        <v>38</v>
      </c>
      <c r="P13270" t="s">
        <v>38</v>
      </c>
      <c r="S13270" t="s">
        <v>27415</v>
      </c>
      <c r="T13270" t="s">
        <v>40</v>
      </c>
      <c r="U13270" t="s">
        <v>41347</v>
      </c>
      <c r="V13270" t="s">
        <v>41390</v>
      </c>
      <c r="AA13270">
        <v>5200</v>
      </c>
      <c r="AC13270" t="s">
        <v>41395</v>
      </c>
      <c r="AE13270">
        <v>5713</v>
      </c>
      <c r="AF13270">
        <v>13270</v>
      </c>
    </row>
    <row r="13271" spans="1:32" x14ac:dyDescent="0.25">
      <c r="A13271" s="1" t="s">
        <v>40877</v>
      </c>
      <c r="B13271" s="1" t="s">
        <v>942</v>
      </c>
      <c r="C13271" s="1" t="s">
        <v>115</v>
      </c>
      <c r="D13271" s="1" t="s">
        <v>32</v>
      </c>
      <c r="E13271" s="1" t="s">
        <v>32</v>
      </c>
      <c r="F13271" s="1" t="s">
        <v>32</v>
      </c>
      <c r="G13271" t="s">
        <v>41396</v>
      </c>
      <c r="H13271" s="1" t="s">
        <v>41397</v>
      </c>
      <c r="I13271" s="1" t="s">
        <v>41398</v>
      </c>
      <c r="J13271" t="s">
        <v>54</v>
      </c>
      <c r="K13271" t="s">
        <v>38</v>
      </c>
      <c r="L13271" t="s">
        <v>55</v>
      </c>
      <c r="M13271" t="s">
        <v>38</v>
      </c>
      <c r="N13271" t="s">
        <v>38</v>
      </c>
      <c r="O13271" t="s">
        <v>38</v>
      </c>
      <c r="P13271" t="s">
        <v>38</v>
      </c>
      <c r="S13271" t="s">
        <v>27415</v>
      </c>
      <c r="T13271" t="s">
        <v>40</v>
      </c>
      <c r="U13271" t="s">
        <v>41347</v>
      </c>
      <c r="V13271" t="s">
        <v>41399</v>
      </c>
      <c r="AA13271">
        <v>5200</v>
      </c>
      <c r="AC13271" t="s">
        <v>41400</v>
      </c>
      <c r="AE13271">
        <v>5714</v>
      </c>
      <c r="AF13271">
        <v>13271</v>
      </c>
    </row>
    <row r="13272" spans="1:32" x14ac:dyDescent="0.25">
      <c r="A13272" s="1" t="s">
        <v>40877</v>
      </c>
      <c r="B13272" s="1" t="s">
        <v>942</v>
      </c>
      <c r="C13272" s="1" t="s">
        <v>115</v>
      </c>
      <c r="D13272" s="1" t="s">
        <v>32</v>
      </c>
      <c r="E13272" s="1" t="s">
        <v>32</v>
      </c>
      <c r="F13272" s="1" t="s">
        <v>32</v>
      </c>
      <c r="G13272" t="s">
        <v>41401</v>
      </c>
      <c r="H13272" s="1" t="s">
        <v>41402</v>
      </c>
      <c r="I13272" s="1" t="s">
        <v>41403</v>
      </c>
      <c r="J13272" t="s">
        <v>54</v>
      </c>
      <c r="K13272" t="s">
        <v>38</v>
      </c>
      <c r="L13272" t="s">
        <v>55</v>
      </c>
      <c r="M13272" t="s">
        <v>38</v>
      </c>
      <c r="N13272" t="s">
        <v>38</v>
      </c>
      <c r="O13272" t="s">
        <v>38</v>
      </c>
      <c r="P13272" t="s">
        <v>38</v>
      </c>
      <c r="S13272" t="s">
        <v>27415</v>
      </c>
      <c r="T13272" t="s">
        <v>40</v>
      </c>
      <c r="U13272" t="s">
        <v>41347</v>
      </c>
      <c r="V13272" t="s">
        <v>41399</v>
      </c>
      <c r="AA13272">
        <v>5200</v>
      </c>
      <c r="AC13272" t="s">
        <v>41404</v>
      </c>
      <c r="AE13272">
        <v>5714</v>
      </c>
      <c r="AF13272">
        <v>13272</v>
      </c>
    </row>
    <row r="13273" spans="1:32" x14ac:dyDescent="0.25">
      <c r="A13273" s="1" t="s">
        <v>40877</v>
      </c>
      <c r="B13273" s="1" t="s">
        <v>942</v>
      </c>
      <c r="C13273" s="1" t="s">
        <v>124</v>
      </c>
      <c r="D13273" s="1" t="s">
        <v>32</v>
      </c>
      <c r="E13273" s="1" t="s">
        <v>32</v>
      </c>
      <c r="F13273" s="1" t="s">
        <v>32</v>
      </c>
      <c r="G13273" t="s">
        <v>41405</v>
      </c>
      <c r="H13273" s="1" t="s">
        <v>41406</v>
      </c>
      <c r="I13273" s="1" t="s">
        <v>41407</v>
      </c>
      <c r="J13273" t="s">
        <v>54</v>
      </c>
      <c r="K13273" t="s">
        <v>38</v>
      </c>
      <c r="L13273" t="s">
        <v>55</v>
      </c>
      <c r="M13273" t="s">
        <v>38</v>
      </c>
      <c r="N13273" t="s">
        <v>38</v>
      </c>
      <c r="O13273" t="s">
        <v>38</v>
      </c>
      <c r="P13273" t="s">
        <v>38</v>
      </c>
      <c r="S13273" t="s">
        <v>27415</v>
      </c>
      <c r="T13273" t="s">
        <v>40</v>
      </c>
      <c r="U13273" t="s">
        <v>41347</v>
      </c>
      <c r="V13273" t="s">
        <v>41408</v>
      </c>
      <c r="AA13273">
        <v>5200</v>
      </c>
      <c r="AC13273" t="s">
        <v>41409</v>
      </c>
      <c r="AE13273">
        <v>5715</v>
      </c>
      <c r="AF13273">
        <v>13273</v>
      </c>
    </row>
    <row r="13274" spans="1:32" x14ac:dyDescent="0.25">
      <c r="A13274" s="1" t="s">
        <v>40877</v>
      </c>
      <c r="B13274" s="1" t="s">
        <v>942</v>
      </c>
      <c r="C13274" s="1" t="s">
        <v>124</v>
      </c>
      <c r="D13274" s="1" t="s">
        <v>32</v>
      </c>
      <c r="E13274" s="1" t="s">
        <v>32</v>
      </c>
      <c r="F13274" s="1" t="s">
        <v>32</v>
      </c>
      <c r="G13274" t="s">
        <v>41410</v>
      </c>
      <c r="H13274" s="1" t="s">
        <v>41411</v>
      </c>
      <c r="I13274" s="1" t="s">
        <v>41412</v>
      </c>
      <c r="J13274" t="s">
        <v>54</v>
      </c>
      <c r="K13274" t="s">
        <v>38</v>
      </c>
      <c r="L13274" t="s">
        <v>55</v>
      </c>
      <c r="M13274" t="s">
        <v>38</v>
      </c>
      <c r="N13274" t="s">
        <v>38</v>
      </c>
      <c r="O13274" t="s">
        <v>38</v>
      </c>
      <c r="P13274" t="s">
        <v>38</v>
      </c>
      <c r="S13274" t="s">
        <v>27415</v>
      </c>
      <c r="T13274" t="s">
        <v>40</v>
      </c>
      <c r="U13274" t="s">
        <v>41347</v>
      </c>
      <c r="V13274" t="s">
        <v>41408</v>
      </c>
      <c r="AA13274">
        <v>5200</v>
      </c>
      <c r="AC13274" t="s">
        <v>41413</v>
      </c>
      <c r="AE13274">
        <v>5715</v>
      </c>
      <c r="AF13274">
        <v>13274</v>
      </c>
    </row>
    <row r="13275" spans="1:32" x14ac:dyDescent="0.25">
      <c r="A13275" s="1" t="s">
        <v>41414</v>
      </c>
      <c r="B13275" s="1" t="s">
        <v>33</v>
      </c>
      <c r="C13275" s="1" t="s">
        <v>32</v>
      </c>
      <c r="D13275" s="1" t="s">
        <v>32</v>
      </c>
      <c r="E13275" s="1" t="s">
        <v>32</v>
      </c>
      <c r="F13275" s="1" t="s">
        <v>32</v>
      </c>
      <c r="G13275" t="s">
        <v>41415</v>
      </c>
      <c r="H13275" s="1" t="s">
        <v>41416</v>
      </c>
      <c r="I13275" s="1" t="s">
        <v>41417</v>
      </c>
      <c r="J13275" t="s">
        <v>1080</v>
      </c>
      <c r="K13275" t="s">
        <v>38</v>
      </c>
      <c r="L13275" t="s">
        <v>38</v>
      </c>
      <c r="M13275" t="s">
        <v>38</v>
      </c>
      <c r="N13275" t="s">
        <v>38</v>
      </c>
      <c r="O13275" t="s">
        <v>38</v>
      </c>
      <c r="P13275" t="s">
        <v>38</v>
      </c>
      <c r="S13275" t="s">
        <v>4078</v>
      </c>
      <c r="T13275" t="s">
        <v>40</v>
      </c>
      <c r="U13275" t="s">
        <v>41418</v>
      </c>
      <c r="V13275" t="s">
        <v>42</v>
      </c>
      <c r="W13275" t="s">
        <v>2522</v>
      </c>
      <c r="AC13275" t="s">
        <v>41419</v>
      </c>
      <c r="AE13275">
        <v>5716</v>
      </c>
      <c r="AF13275">
        <v>13275</v>
      </c>
    </row>
    <row r="13276" spans="1:32" x14ac:dyDescent="0.25">
      <c r="A13276" s="1" t="s">
        <v>41414</v>
      </c>
      <c r="B13276" s="1" t="s">
        <v>44</v>
      </c>
      <c r="C13276" s="1" t="s">
        <v>32</v>
      </c>
      <c r="D13276" s="1" t="s">
        <v>32</v>
      </c>
      <c r="E13276" s="1" t="s">
        <v>32</v>
      </c>
      <c r="F13276" s="1" t="s">
        <v>32</v>
      </c>
      <c r="G13276" t="s">
        <v>41420</v>
      </c>
      <c r="H13276" s="1" t="s">
        <v>41421</v>
      </c>
      <c r="I13276" s="1" t="s">
        <v>41422</v>
      </c>
      <c r="J13276" t="s">
        <v>1080</v>
      </c>
      <c r="K13276" t="s">
        <v>38</v>
      </c>
      <c r="L13276" t="s">
        <v>55</v>
      </c>
      <c r="M13276" t="s">
        <v>55</v>
      </c>
      <c r="N13276" t="s">
        <v>38</v>
      </c>
      <c r="O13276" t="s">
        <v>38</v>
      </c>
      <c r="P13276" t="s">
        <v>38</v>
      </c>
      <c r="S13276" t="s">
        <v>4085</v>
      </c>
      <c r="T13276" t="s">
        <v>40</v>
      </c>
      <c r="U13276" t="s">
        <v>41423</v>
      </c>
      <c r="V13276" t="s">
        <v>42</v>
      </c>
      <c r="W13276" t="s">
        <v>4748</v>
      </c>
      <c r="AC13276" t="s">
        <v>41424</v>
      </c>
      <c r="AE13276">
        <v>5717</v>
      </c>
      <c r="AF13276">
        <v>13276</v>
      </c>
    </row>
    <row r="13277" spans="1:32" x14ac:dyDescent="0.25">
      <c r="A13277" s="1" t="s">
        <v>41414</v>
      </c>
      <c r="B13277" s="1" t="s">
        <v>44</v>
      </c>
      <c r="C13277" s="1" t="s">
        <v>32</v>
      </c>
      <c r="D13277" s="1" t="s">
        <v>32</v>
      </c>
      <c r="E13277" s="1" t="s">
        <v>32</v>
      </c>
      <c r="F13277" s="1" t="s">
        <v>32</v>
      </c>
      <c r="G13277" t="s">
        <v>41425</v>
      </c>
      <c r="H13277" s="1" t="s">
        <v>41426</v>
      </c>
      <c r="I13277" s="1" t="s">
        <v>41427</v>
      </c>
      <c r="J13277" t="s">
        <v>1080</v>
      </c>
      <c r="K13277" t="s">
        <v>38</v>
      </c>
      <c r="L13277" t="s">
        <v>55</v>
      </c>
      <c r="M13277" t="s">
        <v>38</v>
      </c>
      <c r="N13277" t="s">
        <v>38</v>
      </c>
      <c r="O13277" t="s">
        <v>38</v>
      </c>
      <c r="P13277" t="s">
        <v>38</v>
      </c>
      <c r="S13277" t="s">
        <v>4085</v>
      </c>
      <c r="T13277" t="s">
        <v>40</v>
      </c>
      <c r="U13277" t="s">
        <v>41423</v>
      </c>
      <c r="V13277" t="s">
        <v>42</v>
      </c>
      <c r="W13277" t="s">
        <v>4748</v>
      </c>
      <c r="AA13277">
        <v>5200</v>
      </c>
      <c r="AC13277" t="s">
        <v>41428</v>
      </c>
      <c r="AE13277">
        <v>5717</v>
      </c>
      <c r="AF13277">
        <v>13277</v>
      </c>
    </row>
    <row r="13278" spans="1:32" x14ac:dyDescent="0.25">
      <c r="A13278" s="1" t="s">
        <v>41414</v>
      </c>
      <c r="B13278" s="1" t="s">
        <v>44</v>
      </c>
      <c r="C13278" s="1" t="s">
        <v>32</v>
      </c>
      <c r="D13278" s="1" t="s">
        <v>32</v>
      </c>
      <c r="E13278" s="1" t="s">
        <v>32</v>
      </c>
      <c r="F13278" s="1" t="s">
        <v>32</v>
      </c>
      <c r="G13278" t="s">
        <v>41429</v>
      </c>
      <c r="H13278" s="1" t="s">
        <v>41430</v>
      </c>
      <c r="I13278" s="1" t="s">
        <v>41431</v>
      </c>
      <c r="J13278" t="s">
        <v>1080</v>
      </c>
      <c r="K13278" t="s">
        <v>38</v>
      </c>
      <c r="L13278" t="s">
        <v>38</v>
      </c>
      <c r="M13278" t="s">
        <v>55</v>
      </c>
      <c r="N13278" t="s">
        <v>38</v>
      </c>
      <c r="O13278" t="s">
        <v>38</v>
      </c>
      <c r="P13278" t="s">
        <v>38</v>
      </c>
      <c r="S13278" t="s">
        <v>4085</v>
      </c>
      <c r="T13278" t="s">
        <v>40</v>
      </c>
      <c r="U13278" t="s">
        <v>41423</v>
      </c>
      <c r="V13278" t="s">
        <v>42</v>
      </c>
      <c r="W13278" t="s">
        <v>4748</v>
      </c>
      <c r="AA13278">
        <v>5100</v>
      </c>
      <c r="AC13278" t="s">
        <v>41432</v>
      </c>
      <c r="AE13278">
        <v>5717</v>
      </c>
      <c r="AF13278">
        <v>13278</v>
      </c>
    </row>
    <row r="13279" spans="1:32" x14ac:dyDescent="0.25">
      <c r="A13279" s="1" t="s">
        <v>41414</v>
      </c>
      <c r="B13279" s="1" t="s">
        <v>44</v>
      </c>
      <c r="C13279" s="1" t="s">
        <v>88</v>
      </c>
      <c r="D13279" s="1" t="s">
        <v>32</v>
      </c>
      <c r="E13279" s="1" t="s">
        <v>32</v>
      </c>
      <c r="F13279" s="1" t="s">
        <v>32</v>
      </c>
      <c r="G13279" t="s">
        <v>41433</v>
      </c>
      <c r="H13279" s="1" t="s">
        <v>41434</v>
      </c>
      <c r="I13279" s="1" t="s">
        <v>41435</v>
      </c>
      <c r="J13279" t="s">
        <v>41436</v>
      </c>
      <c r="K13279" t="s">
        <v>38</v>
      </c>
      <c r="L13279" t="s">
        <v>38</v>
      </c>
      <c r="M13279" t="s">
        <v>38</v>
      </c>
      <c r="N13279" t="s">
        <v>38</v>
      </c>
      <c r="O13279" t="s">
        <v>38</v>
      </c>
      <c r="P13279" t="s">
        <v>38</v>
      </c>
      <c r="S13279" t="s">
        <v>4085</v>
      </c>
      <c r="T13279" t="s">
        <v>40</v>
      </c>
      <c r="U13279" t="s">
        <v>41423</v>
      </c>
      <c r="V13279" t="s">
        <v>41437</v>
      </c>
      <c r="W13279" t="s">
        <v>4748</v>
      </c>
      <c r="AA13279">
        <v>5100</v>
      </c>
      <c r="AC13279" t="s">
        <v>41438</v>
      </c>
      <c r="AE13279">
        <v>5718</v>
      </c>
      <c r="AF13279">
        <v>13279</v>
      </c>
    </row>
    <row r="13280" spans="1:32" x14ac:dyDescent="0.25">
      <c r="A13280" s="1" t="s">
        <v>41414</v>
      </c>
      <c r="B13280" s="1" t="s">
        <v>44</v>
      </c>
      <c r="C13280" s="1" t="s">
        <v>97</v>
      </c>
      <c r="D13280" s="1" t="s">
        <v>32</v>
      </c>
      <c r="E13280" s="1" t="s">
        <v>32</v>
      </c>
      <c r="F13280" s="1" t="s">
        <v>32</v>
      </c>
      <c r="G13280" t="s">
        <v>41439</v>
      </c>
      <c r="H13280" s="1" t="s">
        <v>41440</v>
      </c>
      <c r="I13280" s="1" t="s">
        <v>41441</v>
      </c>
      <c r="J13280" t="s">
        <v>41436</v>
      </c>
      <c r="K13280" t="s">
        <v>38</v>
      </c>
      <c r="L13280" t="s">
        <v>38</v>
      </c>
      <c r="M13280" t="s">
        <v>38</v>
      </c>
      <c r="N13280" t="s">
        <v>38</v>
      </c>
      <c r="O13280" t="s">
        <v>38</v>
      </c>
      <c r="P13280" t="s">
        <v>38</v>
      </c>
      <c r="S13280" t="s">
        <v>4085</v>
      </c>
      <c r="T13280" t="s">
        <v>40</v>
      </c>
      <c r="U13280" t="s">
        <v>41423</v>
      </c>
      <c r="V13280" t="s">
        <v>41442</v>
      </c>
      <c r="W13280" t="s">
        <v>4748</v>
      </c>
      <c r="AA13280">
        <v>5100</v>
      </c>
      <c r="AC13280" t="s">
        <v>41443</v>
      </c>
      <c r="AE13280">
        <v>5719</v>
      </c>
      <c r="AF13280">
        <v>13280</v>
      </c>
    </row>
    <row r="13281" spans="1:32" x14ac:dyDescent="0.25">
      <c r="A13281" s="1" t="s">
        <v>41414</v>
      </c>
      <c r="B13281" s="1" t="s">
        <v>44</v>
      </c>
      <c r="C13281" s="1" t="s">
        <v>106</v>
      </c>
      <c r="D13281" s="1" t="s">
        <v>32</v>
      </c>
      <c r="E13281" s="1" t="s">
        <v>32</v>
      </c>
      <c r="F13281" s="1" t="s">
        <v>32</v>
      </c>
      <c r="G13281" t="s">
        <v>41444</v>
      </c>
      <c r="H13281" s="1" t="s">
        <v>41445</v>
      </c>
      <c r="I13281" s="1" t="s">
        <v>41446</v>
      </c>
      <c r="J13281" t="s">
        <v>41436</v>
      </c>
      <c r="K13281" t="s">
        <v>38</v>
      </c>
      <c r="L13281" t="s">
        <v>38</v>
      </c>
      <c r="M13281" t="s">
        <v>38</v>
      </c>
      <c r="N13281" t="s">
        <v>38</v>
      </c>
      <c r="O13281" t="s">
        <v>38</v>
      </c>
      <c r="P13281" t="s">
        <v>38</v>
      </c>
      <c r="S13281" t="s">
        <v>4085</v>
      </c>
      <c r="T13281" t="s">
        <v>40</v>
      </c>
      <c r="U13281" t="s">
        <v>41423</v>
      </c>
      <c r="V13281" t="s">
        <v>41447</v>
      </c>
      <c r="W13281" t="s">
        <v>4748</v>
      </c>
      <c r="AA13281">
        <v>5100</v>
      </c>
      <c r="AC13281" t="s">
        <v>41448</v>
      </c>
      <c r="AE13281">
        <v>5720</v>
      </c>
      <c r="AF13281">
        <v>13281</v>
      </c>
    </row>
    <row r="13282" spans="1:32" x14ac:dyDescent="0.25">
      <c r="A13282" s="1" t="s">
        <v>41414</v>
      </c>
      <c r="B13282" s="1" t="s">
        <v>44</v>
      </c>
      <c r="C13282" s="1" t="s">
        <v>115</v>
      </c>
      <c r="D13282" s="1" t="s">
        <v>32</v>
      </c>
      <c r="E13282" s="1" t="s">
        <v>32</v>
      </c>
      <c r="F13282" s="1" t="s">
        <v>32</v>
      </c>
      <c r="G13282" t="s">
        <v>41449</v>
      </c>
      <c r="H13282" s="1" t="s">
        <v>41450</v>
      </c>
      <c r="I13282" s="1" t="s">
        <v>41451</v>
      </c>
      <c r="J13282" t="s">
        <v>41436</v>
      </c>
      <c r="K13282" t="s">
        <v>38</v>
      </c>
      <c r="L13282" t="s">
        <v>38</v>
      </c>
      <c r="M13282" t="s">
        <v>38</v>
      </c>
      <c r="N13282" t="s">
        <v>38</v>
      </c>
      <c r="O13282" t="s">
        <v>38</v>
      </c>
      <c r="P13282" t="s">
        <v>38</v>
      </c>
      <c r="S13282" t="s">
        <v>4085</v>
      </c>
      <c r="T13282" t="s">
        <v>40</v>
      </c>
      <c r="U13282" t="s">
        <v>41423</v>
      </c>
      <c r="V13282" t="s">
        <v>41452</v>
      </c>
      <c r="W13282" t="s">
        <v>4748</v>
      </c>
      <c r="AA13282">
        <v>5100</v>
      </c>
      <c r="AC13282" t="s">
        <v>41453</v>
      </c>
      <c r="AE13282">
        <v>5721</v>
      </c>
      <c r="AF13282">
        <v>13282</v>
      </c>
    </row>
    <row r="13283" spans="1:32" x14ac:dyDescent="0.25">
      <c r="A13283" s="1" t="s">
        <v>41414</v>
      </c>
      <c r="B13283" s="1" t="s">
        <v>44</v>
      </c>
      <c r="C13283" s="1" t="s">
        <v>124</v>
      </c>
      <c r="D13283" s="1" t="s">
        <v>32</v>
      </c>
      <c r="E13283" s="1" t="s">
        <v>32</v>
      </c>
      <c r="F13283" s="1" t="s">
        <v>32</v>
      </c>
      <c r="G13283" t="s">
        <v>41454</v>
      </c>
      <c r="H13283" s="1" t="s">
        <v>41455</v>
      </c>
      <c r="I13283" s="1" t="s">
        <v>41456</v>
      </c>
      <c r="J13283" t="s">
        <v>41436</v>
      </c>
      <c r="K13283" t="s">
        <v>38</v>
      </c>
      <c r="L13283" t="s">
        <v>38</v>
      </c>
      <c r="M13283" t="s">
        <v>38</v>
      </c>
      <c r="N13283" t="s">
        <v>38</v>
      </c>
      <c r="O13283" t="s">
        <v>38</v>
      </c>
      <c r="P13283" t="s">
        <v>38</v>
      </c>
      <c r="S13283" t="s">
        <v>4085</v>
      </c>
      <c r="T13283" t="s">
        <v>40</v>
      </c>
      <c r="U13283" t="s">
        <v>41423</v>
      </c>
      <c r="V13283" t="s">
        <v>41457</v>
      </c>
      <c r="W13283" t="s">
        <v>4748</v>
      </c>
      <c r="AA13283">
        <v>5100</v>
      </c>
      <c r="AC13283" t="s">
        <v>41458</v>
      </c>
      <c r="AE13283">
        <v>5722</v>
      </c>
      <c r="AF13283">
        <v>13283</v>
      </c>
    </row>
    <row r="13284" spans="1:32" x14ac:dyDescent="0.25">
      <c r="A13284" s="1" t="s">
        <v>41414</v>
      </c>
      <c r="B13284" s="1" t="s">
        <v>44</v>
      </c>
      <c r="C13284" s="1" t="s">
        <v>409</v>
      </c>
      <c r="D13284" s="1" t="s">
        <v>32</v>
      </c>
      <c r="E13284" s="1" t="s">
        <v>32</v>
      </c>
      <c r="F13284" s="1" t="s">
        <v>32</v>
      </c>
      <c r="G13284" t="s">
        <v>41459</v>
      </c>
      <c r="H13284" s="1" t="s">
        <v>41460</v>
      </c>
      <c r="I13284" s="1" t="s">
        <v>41461</v>
      </c>
      <c r="J13284" t="s">
        <v>41436</v>
      </c>
      <c r="K13284" t="s">
        <v>38</v>
      </c>
      <c r="L13284" t="s">
        <v>38</v>
      </c>
      <c r="M13284" t="s">
        <v>38</v>
      </c>
      <c r="N13284" t="s">
        <v>38</v>
      </c>
      <c r="O13284" t="s">
        <v>38</v>
      </c>
      <c r="P13284" t="s">
        <v>38</v>
      </c>
      <c r="S13284" t="s">
        <v>4085</v>
      </c>
      <c r="T13284" t="s">
        <v>40</v>
      </c>
      <c r="U13284" t="s">
        <v>41423</v>
      </c>
      <c r="V13284" t="s">
        <v>41462</v>
      </c>
      <c r="W13284" t="s">
        <v>4748</v>
      </c>
      <c r="AA13284">
        <v>5100</v>
      </c>
      <c r="AC13284" t="s">
        <v>41463</v>
      </c>
      <c r="AE13284">
        <v>5723</v>
      </c>
      <c r="AF13284">
        <v>13284</v>
      </c>
    </row>
    <row r="13285" spans="1:32" x14ac:dyDescent="0.25">
      <c r="A13285" s="1" t="s">
        <v>41414</v>
      </c>
      <c r="B13285" s="1" t="s">
        <v>67</v>
      </c>
      <c r="C13285" s="1" t="s">
        <v>32</v>
      </c>
      <c r="D13285" s="1" t="s">
        <v>32</v>
      </c>
      <c r="E13285" s="1" t="s">
        <v>32</v>
      </c>
      <c r="F13285" s="1" t="s">
        <v>32</v>
      </c>
      <c r="G13285" t="s">
        <v>41464</v>
      </c>
      <c r="H13285" s="1" t="s">
        <v>41465</v>
      </c>
      <c r="I13285" s="1" t="s">
        <v>41466</v>
      </c>
      <c r="J13285" t="s">
        <v>54</v>
      </c>
      <c r="K13285" t="s">
        <v>38</v>
      </c>
      <c r="L13285" t="s">
        <v>55</v>
      </c>
      <c r="M13285" t="s">
        <v>55</v>
      </c>
      <c r="N13285" t="s">
        <v>38</v>
      </c>
      <c r="O13285" t="s">
        <v>38</v>
      </c>
      <c r="P13285" t="s">
        <v>38</v>
      </c>
      <c r="S13285" t="s">
        <v>4176</v>
      </c>
      <c r="T13285" t="s">
        <v>40</v>
      </c>
      <c r="U13285" t="s">
        <v>41467</v>
      </c>
      <c r="V13285" t="s">
        <v>42</v>
      </c>
      <c r="AC13285" t="s">
        <v>41468</v>
      </c>
      <c r="AE13285">
        <v>5724</v>
      </c>
      <c r="AF13285">
        <v>13285</v>
      </c>
    </row>
    <row r="13286" spans="1:32" x14ac:dyDescent="0.25">
      <c r="A13286" s="1" t="s">
        <v>41414</v>
      </c>
      <c r="B13286" s="1" t="s">
        <v>67</v>
      </c>
      <c r="C13286" s="1" t="s">
        <v>32</v>
      </c>
      <c r="D13286" s="1" t="s">
        <v>32</v>
      </c>
      <c r="E13286" s="1" t="s">
        <v>32</v>
      </c>
      <c r="F13286" s="1" t="s">
        <v>32</v>
      </c>
      <c r="G13286" t="s">
        <v>41469</v>
      </c>
      <c r="H13286" s="1" t="s">
        <v>41470</v>
      </c>
      <c r="I13286" s="1" t="s">
        <v>41471</v>
      </c>
      <c r="J13286" t="s">
        <v>54</v>
      </c>
      <c r="K13286" t="s">
        <v>38</v>
      </c>
      <c r="L13286" t="s">
        <v>55</v>
      </c>
      <c r="M13286" t="s">
        <v>38</v>
      </c>
      <c r="N13286" t="s">
        <v>38</v>
      </c>
      <c r="O13286" t="s">
        <v>38</v>
      </c>
      <c r="P13286" t="s">
        <v>38</v>
      </c>
      <c r="S13286" t="s">
        <v>4176</v>
      </c>
      <c r="T13286" t="s">
        <v>40</v>
      </c>
      <c r="U13286" t="s">
        <v>41467</v>
      </c>
      <c r="V13286" t="s">
        <v>42</v>
      </c>
      <c r="AA13286">
        <v>5200</v>
      </c>
      <c r="AC13286" t="s">
        <v>41472</v>
      </c>
      <c r="AE13286">
        <v>5724</v>
      </c>
      <c r="AF13286">
        <v>13286</v>
      </c>
    </row>
    <row r="13287" spans="1:32" x14ac:dyDescent="0.25">
      <c r="A13287" s="1" t="s">
        <v>41414</v>
      </c>
      <c r="B13287" s="1" t="s">
        <v>67</v>
      </c>
      <c r="C13287" s="1" t="s">
        <v>32</v>
      </c>
      <c r="D13287" s="1" t="s">
        <v>32</v>
      </c>
      <c r="E13287" s="1" t="s">
        <v>32</v>
      </c>
      <c r="F13287" s="1" t="s">
        <v>32</v>
      </c>
      <c r="G13287" t="s">
        <v>41473</v>
      </c>
      <c r="H13287" s="1" t="s">
        <v>41474</v>
      </c>
      <c r="I13287" s="1" t="s">
        <v>41475</v>
      </c>
      <c r="J13287" t="s">
        <v>54</v>
      </c>
      <c r="K13287" t="s">
        <v>38</v>
      </c>
      <c r="L13287" t="s">
        <v>38</v>
      </c>
      <c r="M13287" t="s">
        <v>55</v>
      </c>
      <c r="N13287" t="s">
        <v>38</v>
      </c>
      <c r="O13287" t="s">
        <v>38</v>
      </c>
      <c r="P13287" t="s">
        <v>38</v>
      </c>
      <c r="S13287" t="s">
        <v>4176</v>
      </c>
      <c r="T13287" t="s">
        <v>40</v>
      </c>
      <c r="U13287" t="s">
        <v>41467</v>
      </c>
      <c r="V13287" t="s">
        <v>42</v>
      </c>
      <c r="AA13287">
        <v>5100</v>
      </c>
      <c r="AC13287" t="s">
        <v>41476</v>
      </c>
      <c r="AE13287">
        <v>5724</v>
      </c>
      <c r="AF13287">
        <v>13287</v>
      </c>
    </row>
    <row r="13288" spans="1:32" x14ac:dyDescent="0.25">
      <c r="A13288" s="1" t="s">
        <v>41414</v>
      </c>
      <c r="B13288" s="1" t="s">
        <v>67</v>
      </c>
      <c r="C13288" s="1" t="s">
        <v>88</v>
      </c>
      <c r="D13288" s="1" t="s">
        <v>32</v>
      </c>
      <c r="E13288" s="1" t="s">
        <v>32</v>
      </c>
      <c r="F13288" s="1" t="s">
        <v>32</v>
      </c>
      <c r="G13288" t="s">
        <v>41477</v>
      </c>
      <c r="H13288" s="1" t="s">
        <v>41478</v>
      </c>
      <c r="I13288" s="1" t="s">
        <v>41479</v>
      </c>
      <c r="J13288" t="s">
        <v>54</v>
      </c>
      <c r="K13288" t="s">
        <v>55</v>
      </c>
      <c r="L13288" t="s">
        <v>38</v>
      </c>
      <c r="M13288" t="s">
        <v>38</v>
      </c>
      <c r="N13288" t="s">
        <v>38</v>
      </c>
      <c r="O13288" t="s">
        <v>38</v>
      </c>
      <c r="P13288" t="s">
        <v>38</v>
      </c>
      <c r="S13288" t="s">
        <v>4176</v>
      </c>
      <c r="T13288" t="s">
        <v>40</v>
      </c>
      <c r="U13288" t="s">
        <v>41467</v>
      </c>
      <c r="V13288" t="s">
        <v>41480</v>
      </c>
      <c r="AA13288">
        <v>5000</v>
      </c>
      <c r="AC13288" t="s">
        <v>41481</v>
      </c>
      <c r="AE13288">
        <v>5725</v>
      </c>
      <c r="AF13288">
        <v>13288</v>
      </c>
    </row>
    <row r="13289" spans="1:32" x14ac:dyDescent="0.25">
      <c r="A13289" s="1" t="s">
        <v>41414</v>
      </c>
      <c r="B13289" s="1" t="s">
        <v>67</v>
      </c>
      <c r="C13289" s="1" t="s">
        <v>88</v>
      </c>
      <c r="D13289" s="1" t="s">
        <v>32</v>
      </c>
      <c r="E13289" s="1" t="s">
        <v>32</v>
      </c>
      <c r="F13289" s="1" t="s">
        <v>32</v>
      </c>
      <c r="G13289" t="s">
        <v>41482</v>
      </c>
      <c r="H13289" s="1" t="s">
        <v>41483</v>
      </c>
      <c r="I13289" s="1" t="s">
        <v>41484</v>
      </c>
      <c r="J13289" t="s">
        <v>54</v>
      </c>
      <c r="K13289" t="s">
        <v>55</v>
      </c>
      <c r="L13289" t="s">
        <v>38</v>
      </c>
      <c r="M13289" t="s">
        <v>38</v>
      </c>
      <c r="N13289" t="s">
        <v>38</v>
      </c>
      <c r="O13289" t="s">
        <v>38</v>
      </c>
      <c r="P13289" t="s">
        <v>38</v>
      </c>
      <c r="S13289" t="s">
        <v>4176</v>
      </c>
      <c r="T13289" t="s">
        <v>40</v>
      </c>
      <c r="U13289" t="s">
        <v>41467</v>
      </c>
      <c r="V13289" t="s">
        <v>41480</v>
      </c>
      <c r="AA13289">
        <v>5000</v>
      </c>
      <c r="AC13289" t="s">
        <v>41485</v>
      </c>
      <c r="AE13289">
        <v>5725</v>
      </c>
      <c r="AF13289">
        <v>13289</v>
      </c>
    </row>
    <row r="13290" spans="1:32" x14ac:dyDescent="0.25">
      <c r="A13290" s="1" t="s">
        <v>41414</v>
      </c>
      <c r="B13290" s="1" t="s">
        <v>67</v>
      </c>
      <c r="C13290" s="1" t="s">
        <v>88</v>
      </c>
      <c r="D13290" s="1" t="s">
        <v>88</v>
      </c>
      <c r="E13290" s="1" t="s">
        <v>32</v>
      </c>
      <c r="F13290" s="1" t="s">
        <v>32</v>
      </c>
      <c r="G13290" t="s">
        <v>41486</v>
      </c>
      <c r="H13290" s="1" t="s">
        <v>41487</v>
      </c>
      <c r="I13290" s="1" t="s">
        <v>41488</v>
      </c>
      <c r="J13290" t="s">
        <v>54</v>
      </c>
      <c r="K13290" t="s">
        <v>55</v>
      </c>
      <c r="L13290" t="s">
        <v>38</v>
      </c>
      <c r="M13290" t="s">
        <v>38</v>
      </c>
      <c r="N13290" t="s">
        <v>38</v>
      </c>
      <c r="O13290" t="s">
        <v>38</v>
      </c>
      <c r="P13290" t="s">
        <v>38</v>
      </c>
      <c r="S13290" t="s">
        <v>4176</v>
      </c>
      <c r="T13290" t="s">
        <v>40</v>
      </c>
      <c r="U13290" t="s">
        <v>41467</v>
      </c>
      <c r="V13290" t="s">
        <v>41480</v>
      </c>
      <c r="AA13290">
        <v>5000</v>
      </c>
      <c r="AC13290" t="s">
        <v>41489</v>
      </c>
      <c r="AE13290">
        <v>5726</v>
      </c>
      <c r="AF13290">
        <v>13290</v>
      </c>
    </row>
    <row r="13291" spans="1:32" x14ac:dyDescent="0.25">
      <c r="A13291" s="1" t="s">
        <v>41414</v>
      </c>
      <c r="B13291" s="1" t="s">
        <v>67</v>
      </c>
      <c r="C13291" s="1" t="s">
        <v>88</v>
      </c>
      <c r="D13291" s="1" t="s">
        <v>88</v>
      </c>
      <c r="E13291" s="1" t="s">
        <v>32</v>
      </c>
      <c r="F13291" s="1" t="s">
        <v>32</v>
      </c>
      <c r="G13291" t="s">
        <v>41490</v>
      </c>
      <c r="H13291" s="1" t="s">
        <v>41491</v>
      </c>
      <c r="I13291" s="1" t="s">
        <v>41492</v>
      </c>
      <c r="J13291" t="s">
        <v>54</v>
      </c>
      <c r="K13291" t="s">
        <v>55</v>
      </c>
      <c r="L13291" t="s">
        <v>38</v>
      </c>
      <c r="M13291" t="s">
        <v>38</v>
      </c>
      <c r="N13291" t="s">
        <v>38</v>
      </c>
      <c r="O13291" t="s">
        <v>38</v>
      </c>
      <c r="P13291" t="s">
        <v>38</v>
      </c>
      <c r="S13291" t="s">
        <v>4176</v>
      </c>
      <c r="T13291" t="s">
        <v>40</v>
      </c>
      <c r="U13291" t="s">
        <v>41467</v>
      </c>
      <c r="V13291" t="s">
        <v>41480</v>
      </c>
      <c r="AA13291">
        <v>5000</v>
      </c>
      <c r="AC13291" t="s">
        <v>41493</v>
      </c>
      <c r="AE13291">
        <v>5726</v>
      </c>
      <c r="AF13291">
        <v>13291</v>
      </c>
    </row>
    <row r="13292" spans="1:32" x14ac:dyDescent="0.25">
      <c r="A13292" s="1" t="s">
        <v>41414</v>
      </c>
      <c r="B13292" s="1" t="s">
        <v>67</v>
      </c>
      <c r="C13292" s="1" t="s">
        <v>88</v>
      </c>
      <c r="D13292" s="1" t="s">
        <v>97</v>
      </c>
      <c r="E13292" s="1" t="s">
        <v>32</v>
      </c>
      <c r="F13292" s="1" t="s">
        <v>32</v>
      </c>
      <c r="G13292" t="s">
        <v>41494</v>
      </c>
      <c r="H13292" s="1" t="s">
        <v>41495</v>
      </c>
      <c r="I13292" s="1" t="s">
        <v>41496</v>
      </c>
      <c r="J13292" t="s">
        <v>54</v>
      </c>
      <c r="K13292" t="s">
        <v>55</v>
      </c>
      <c r="L13292" t="s">
        <v>38</v>
      </c>
      <c r="M13292" t="s">
        <v>38</v>
      </c>
      <c r="N13292" t="s">
        <v>38</v>
      </c>
      <c r="O13292" t="s">
        <v>38</v>
      </c>
      <c r="P13292" t="s">
        <v>38</v>
      </c>
      <c r="S13292" t="s">
        <v>4176</v>
      </c>
      <c r="T13292" t="s">
        <v>40</v>
      </c>
      <c r="U13292" t="s">
        <v>41467</v>
      </c>
      <c r="V13292" t="s">
        <v>41480</v>
      </c>
      <c r="AA13292">
        <v>5000</v>
      </c>
      <c r="AC13292" t="s">
        <v>41497</v>
      </c>
      <c r="AE13292">
        <v>5727</v>
      </c>
      <c r="AF13292">
        <v>13292</v>
      </c>
    </row>
    <row r="13293" spans="1:32" x14ac:dyDescent="0.25">
      <c r="A13293" s="1" t="s">
        <v>41414</v>
      </c>
      <c r="B13293" s="1" t="s">
        <v>67</v>
      </c>
      <c r="C13293" s="1" t="s">
        <v>88</v>
      </c>
      <c r="D13293" s="1" t="s">
        <v>97</v>
      </c>
      <c r="E13293" s="1" t="s">
        <v>32</v>
      </c>
      <c r="F13293" s="1" t="s">
        <v>32</v>
      </c>
      <c r="G13293" t="s">
        <v>41498</v>
      </c>
      <c r="H13293" s="1" t="s">
        <v>41499</v>
      </c>
      <c r="I13293" s="1" t="s">
        <v>41500</v>
      </c>
      <c r="J13293" t="s">
        <v>54</v>
      </c>
      <c r="K13293" t="s">
        <v>55</v>
      </c>
      <c r="L13293" t="s">
        <v>38</v>
      </c>
      <c r="M13293" t="s">
        <v>38</v>
      </c>
      <c r="N13293" t="s">
        <v>38</v>
      </c>
      <c r="O13293" t="s">
        <v>38</v>
      </c>
      <c r="P13293" t="s">
        <v>38</v>
      </c>
      <c r="S13293" t="s">
        <v>4176</v>
      </c>
      <c r="T13293" t="s">
        <v>40</v>
      </c>
      <c r="U13293" t="s">
        <v>41467</v>
      </c>
      <c r="V13293" t="s">
        <v>41480</v>
      </c>
      <c r="AA13293">
        <v>5000</v>
      </c>
      <c r="AC13293" t="s">
        <v>41501</v>
      </c>
      <c r="AE13293">
        <v>5727</v>
      </c>
      <c r="AF13293">
        <v>13293</v>
      </c>
    </row>
    <row r="13294" spans="1:32" x14ac:dyDescent="0.25">
      <c r="A13294" s="1" t="s">
        <v>41414</v>
      </c>
      <c r="B13294" s="1" t="s">
        <v>67</v>
      </c>
      <c r="C13294" s="1" t="s">
        <v>88</v>
      </c>
      <c r="D13294" s="1" t="s">
        <v>106</v>
      </c>
      <c r="E13294" s="1" t="s">
        <v>32</v>
      </c>
      <c r="F13294" s="1" t="s">
        <v>32</v>
      </c>
      <c r="G13294" t="s">
        <v>41502</v>
      </c>
      <c r="H13294" s="1" t="s">
        <v>41503</v>
      </c>
      <c r="I13294" s="1" t="s">
        <v>41504</v>
      </c>
      <c r="J13294" t="s">
        <v>54</v>
      </c>
      <c r="K13294" t="s">
        <v>55</v>
      </c>
      <c r="L13294" t="s">
        <v>38</v>
      </c>
      <c r="M13294" t="s">
        <v>38</v>
      </c>
      <c r="N13294" t="s">
        <v>38</v>
      </c>
      <c r="O13294" t="s">
        <v>38</v>
      </c>
      <c r="P13294" t="s">
        <v>38</v>
      </c>
      <c r="S13294" t="s">
        <v>4176</v>
      </c>
      <c r="T13294" t="s">
        <v>40</v>
      </c>
      <c r="U13294" t="s">
        <v>41467</v>
      </c>
      <c r="V13294" t="s">
        <v>41480</v>
      </c>
      <c r="AA13294">
        <v>5000</v>
      </c>
      <c r="AC13294" t="s">
        <v>41505</v>
      </c>
      <c r="AE13294">
        <v>5728</v>
      </c>
      <c r="AF13294">
        <v>13294</v>
      </c>
    </row>
    <row r="13295" spans="1:32" x14ac:dyDescent="0.25">
      <c r="A13295" s="1" t="s">
        <v>41414</v>
      </c>
      <c r="B13295" s="1" t="s">
        <v>67</v>
      </c>
      <c r="C13295" s="1" t="s">
        <v>88</v>
      </c>
      <c r="D13295" s="1" t="s">
        <v>106</v>
      </c>
      <c r="E13295" s="1" t="s">
        <v>32</v>
      </c>
      <c r="F13295" s="1" t="s">
        <v>32</v>
      </c>
      <c r="G13295" t="s">
        <v>41506</v>
      </c>
      <c r="H13295" s="1" t="s">
        <v>41507</v>
      </c>
      <c r="I13295" s="1" t="s">
        <v>41508</v>
      </c>
      <c r="J13295" t="s">
        <v>54</v>
      </c>
      <c r="K13295" t="s">
        <v>55</v>
      </c>
      <c r="L13295" t="s">
        <v>38</v>
      </c>
      <c r="M13295" t="s">
        <v>38</v>
      </c>
      <c r="N13295" t="s">
        <v>38</v>
      </c>
      <c r="O13295" t="s">
        <v>38</v>
      </c>
      <c r="P13295" t="s">
        <v>38</v>
      </c>
      <c r="S13295" t="s">
        <v>4176</v>
      </c>
      <c r="T13295" t="s">
        <v>40</v>
      </c>
      <c r="U13295" t="s">
        <v>41467</v>
      </c>
      <c r="V13295" t="s">
        <v>41480</v>
      </c>
      <c r="AA13295">
        <v>5000</v>
      </c>
      <c r="AC13295" t="s">
        <v>41509</v>
      </c>
      <c r="AE13295">
        <v>5728</v>
      </c>
      <c r="AF13295">
        <v>13295</v>
      </c>
    </row>
    <row r="13296" spans="1:32" x14ac:dyDescent="0.25">
      <c r="A13296" s="1" t="s">
        <v>41414</v>
      </c>
      <c r="B13296" s="1" t="s">
        <v>67</v>
      </c>
      <c r="C13296" s="1" t="s">
        <v>158</v>
      </c>
      <c r="D13296" s="1" t="s">
        <v>32</v>
      </c>
      <c r="E13296" s="1" t="s">
        <v>32</v>
      </c>
      <c r="F13296" s="1" t="s">
        <v>32</v>
      </c>
      <c r="G13296" t="s">
        <v>41510</v>
      </c>
      <c r="H13296" s="1" t="s">
        <v>41511</v>
      </c>
      <c r="I13296" s="1" t="s">
        <v>41512</v>
      </c>
      <c r="J13296" t="s">
        <v>54</v>
      </c>
      <c r="K13296" t="s">
        <v>55</v>
      </c>
      <c r="L13296" t="s">
        <v>38</v>
      </c>
      <c r="M13296" t="s">
        <v>38</v>
      </c>
      <c r="N13296" t="s">
        <v>38</v>
      </c>
      <c r="O13296" t="s">
        <v>38</v>
      </c>
      <c r="P13296" t="s">
        <v>38</v>
      </c>
      <c r="S13296" t="s">
        <v>4176</v>
      </c>
      <c r="T13296" t="s">
        <v>40</v>
      </c>
      <c r="U13296" t="s">
        <v>41467</v>
      </c>
      <c r="V13296" t="s">
        <v>41513</v>
      </c>
      <c r="AA13296">
        <v>5000</v>
      </c>
      <c r="AC13296" t="s">
        <v>41514</v>
      </c>
      <c r="AE13296">
        <v>5729</v>
      </c>
      <c r="AF13296">
        <v>13296</v>
      </c>
    </row>
    <row r="13297" spans="1:32" x14ac:dyDescent="0.25">
      <c r="A13297" s="1" t="s">
        <v>41414</v>
      </c>
      <c r="B13297" s="1" t="s">
        <v>67</v>
      </c>
      <c r="C13297" s="1" t="s">
        <v>158</v>
      </c>
      <c r="D13297" s="1" t="s">
        <v>32</v>
      </c>
      <c r="E13297" s="1" t="s">
        <v>32</v>
      </c>
      <c r="F13297" s="1" t="s">
        <v>32</v>
      </c>
      <c r="G13297" t="s">
        <v>41515</v>
      </c>
      <c r="H13297" s="1" t="s">
        <v>41516</v>
      </c>
      <c r="I13297" s="1" t="s">
        <v>41517</v>
      </c>
      <c r="J13297" t="s">
        <v>54</v>
      </c>
      <c r="K13297" t="s">
        <v>55</v>
      </c>
      <c r="L13297" t="s">
        <v>38</v>
      </c>
      <c r="M13297" t="s">
        <v>38</v>
      </c>
      <c r="N13297" t="s">
        <v>38</v>
      </c>
      <c r="O13297" t="s">
        <v>38</v>
      </c>
      <c r="P13297" t="s">
        <v>38</v>
      </c>
      <c r="S13297" t="s">
        <v>4176</v>
      </c>
      <c r="T13297" t="s">
        <v>40</v>
      </c>
      <c r="U13297" t="s">
        <v>41467</v>
      </c>
      <c r="V13297" t="s">
        <v>41513</v>
      </c>
      <c r="AA13297">
        <v>5000</v>
      </c>
      <c r="AC13297" t="s">
        <v>41518</v>
      </c>
      <c r="AE13297">
        <v>5729</v>
      </c>
      <c r="AF13297">
        <v>13297</v>
      </c>
    </row>
    <row r="13298" spans="1:32" x14ac:dyDescent="0.25">
      <c r="A13298" s="1" t="s">
        <v>41414</v>
      </c>
      <c r="B13298" s="1" t="s">
        <v>67</v>
      </c>
      <c r="C13298" s="1" t="s">
        <v>158</v>
      </c>
      <c r="D13298" s="1" t="s">
        <v>88</v>
      </c>
      <c r="E13298" s="1" t="s">
        <v>32</v>
      </c>
      <c r="F13298" s="1" t="s">
        <v>32</v>
      </c>
      <c r="G13298" t="s">
        <v>41519</v>
      </c>
      <c r="H13298" s="1" t="s">
        <v>41520</v>
      </c>
      <c r="I13298" s="1" t="s">
        <v>41521</v>
      </c>
      <c r="J13298" t="s">
        <v>54</v>
      </c>
      <c r="K13298" t="s">
        <v>55</v>
      </c>
      <c r="L13298" t="s">
        <v>38</v>
      </c>
      <c r="M13298" t="s">
        <v>38</v>
      </c>
      <c r="N13298" t="s">
        <v>38</v>
      </c>
      <c r="O13298" t="s">
        <v>38</v>
      </c>
      <c r="P13298" t="s">
        <v>38</v>
      </c>
      <c r="S13298" t="s">
        <v>4176</v>
      </c>
      <c r="T13298" t="s">
        <v>40</v>
      </c>
      <c r="U13298" t="s">
        <v>41467</v>
      </c>
      <c r="V13298" t="s">
        <v>41513</v>
      </c>
      <c r="AA13298">
        <v>5000</v>
      </c>
      <c r="AC13298" t="s">
        <v>41522</v>
      </c>
      <c r="AE13298">
        <v>5730</v>
      </c>
      <c r="AF13298">
        <v>13298</v>
      </c>
    </row>
    <row r="13299" spans="1:32" x14ac:dyDescent="0.25">
      <c r="A13299" s="1" t="s">
        <v>41414</v>
      </c>
      <c r="B13299" s="1" t="s">
        <v>67</v>
      </c>
      <c r="C13299" s="1" t="s">
        <v>158</v>
      </c>
      <c r="D13299" s="1" t="s">
        <v>88</v>
      </c>
      <c r="E13299" s="1" t="s">
        <v>32</v>
      </c>
      <c r="F13299" s="1" t="s">
        <v>32</v>
      </c>
      <c r="G13299" t="s">
        <v>41523</v>
      </c>
      <c r="H13299" s="1" t="s">
        <v>41524</v>
      </c>
      <c r="I13299" s="1" t="s">
        <v>41525</v>
      </c>
      <c r="J13299" t="s">
        <v>54</v>
      </c>
      <c r="K13299" t="s">
        <v>55</v>
      </c>
      <c r="L13299" t="s">
        <v>38</v>
      </c>
      <c r="M13299" t="s">
        <v>38</v>
      </c>
      <c r="N13299" t="s">
        <v>38</v>
      </c>
      <c r="O13299" t="s">
        <v>38</v>
      </c>
      <c r="P13299" t="s">
        <v>38</v>
      </c>
      <c r="S13299" t="s">
        <v>4176</v>
      </c>
      <c r="T13299" t="s">
        <v>40</v>
      </c>
      <c r="U13299" t="s">
        <v>41467</v>
      </c>
      <c r="V13299" t="s">
        <v>41513</v>
      </c>
      <c r="AA13299">
        <v>5000</v>
      </c>
      <c r="AC13299" t="s">
        <v>41526</v>
      </c>
      <c r="AE13299">
        <v>5730</v>
      </c>
      <c r="AF13299">
        <v>13299</v>
      </c>
    </row>
    <row r="13300" spans="1:32" x14ac:dyDescent="0.25">
      <c r="A13300" s="1" t="s">
        <v>41414</v>
      </c>
      <c r="B13300" s="1" t="s">
        <v>67</v>
      </c>
      <c r="C13300" s="1" t="s">
        <v>158</v>
      </c>
      <c r="D13300" s="1" t="s">
        <v>176</v>
      </c>
      <c r="E13300" s="1" t="s">
        <v>32</v>
      </c>
      <c r="F13300" s="1" t="s">
        <v>32</v>
      </c>
      <c r="G13300" t="s">
        <v>41527</v>
      </c>
      <c r="H13300" s="1" t="s">
        <v>41528</v>
      </c>
      <c r="I13300" s="1" t="s">
        <v>41529</v>
      </c>
      <c r="J13300" t="s">
        <v>54</v>
      </c>
      <c r="K13300" t="s">
        <v>55</v>
      </c>
      <c r="L13300" t="s">
        <v>38</v>
      </c>
      <c r="M13300" t="s">
        <v>38</v>
      </c>
      <c r="N13300" t="s">
        <v>38</v>
      </c>
      <c r="O13300" t="s">
        <v>38</v>
      </c>
      <c r="P13300" t="s">
        <v>38</v>
      </c>
      <c r="S13300" t="s">
        <v>4176</v>
      </c>
      <c r="T13300" t="s">
        <v>40</v>
      </c>
      <c r="U13300" t="s">
        <v>41467</v>
      </c>
      <c r="V13300" t="s">
        <v>41513</v>
      </c>
      <c r="AA13300">
        <v>5000</v>
      </c>
      <c r="AC13300" t="s">
        <v>41530</v>
      </c>
      <c r="AE13300">
        <v>5731</v>
      </c>
      <c r="AF13300">
        <v>13300</v>
      </c>
    </row>
    <row r="13301" spans="1:32" x14ac:dyDescent="0.25">
      <c r="A13301" s="1" t="s">
        <v>41414</v>
      </c>
      <c r="B13301" s="1" t="s">
        <v>67</v>
      </c>
      <c r="C13301" s="1" t="s">
        <v>158</v>
      </c>
      <c r="D13301" s="1" t="s">
        <v>176</v>
      </c>
      <c r="E13301" s="1" t="s">
        <v>32</v>
      </c>
      <c r="F13301" s="1" t="s">
        <v>32</v>
      </c>
      <c r="G13301" t="s">
        <v>41531</v>
      </c>
      <c r="H13301" s="1" t="s">
        <v>41532</v>
      </c>
      <c r="I13301" s="1" t="s">
        <v>41533</v>
      </c>
      <c r="J13301" t="s">
        <v>54</v>
      </c>
      <c r="K13301" t="s">
        <v>55</v>
      </c>
      <c r="L13301" t="s">
        <v>38</v>
      </c>
      <c r="M13301" t="s">
        <v>38</v>
      </c>
      <c r="N13301" t="s">
        <v>38</v>
      </c>
      <c r="O13301" t="s">
        <v>38</v>
      </c>
      <c r="P13301" t="s">
        <v>38</v>
      </c>
      <c r="S13301" t="s">
        <v>4176</v>
      </c>
      <c r="T13301" t="s">
        <v>40</v>
      </c>
      <c r="U13301" t="s">
        <v>41467</v>
      </c>
      <c r="V13301" t="s">
        <v>41513</v>
      </c>
      <c r="AA13301">
        <v>5000</v>
      </c>
      <c r="AC13301" t="s">
        <v>41534</v>
      </c>
      <c r="AE13301">
        <v>5731</v>
      </c>
      <c r="AF13301">
        <v>13301</v>
      </c>
    </row>
    <row r="13302" spans="1:32" x14ac:dyDescent="0.25">
      <c r="A13302" s="1" t="s">
        <v>41414</v>
      </c>
      <c r="B13302" s="1" t="s">
        <v>67</v>
      </c>
      <c r="C13302" s="1" t="s">
        <v>158</v>
      </c>
      <c r="D13302" s="1" t="s">
        <v>106</v>
      </c>
      <c r="E13302" s="1" t="s">
        <v>32</v>
      </c>
      <c r="F13302" s="1" t="s">
        <v>32</v>
      </c>
      <c r="G13302" t="s">
        <v>41535</v>
      </c>
      <c r="H13302" s="1" t="s">
        <v>41536</v>
      </c>
      <c r="I13302" s="1" t="s">
        <v>41537</v>
      </c>
      <c r="J13302" t="s">
        <v>54</v>
      </c>
      <c r="K13302" t="s">
        <v>55</v>
      </c>
      <c r="L13302" t="s">
        <v>38</v>
      </c>
      <c r="M13302" t="s">
        <v>38</v>
      </c>
      <c r="N13302" t="s">
        <v>38</v>
      </c>
      <c r="O13302" t="s">
        <v>38</v>
      </c>
      <c r="P13302" t="s">
        <v>38</v>
      </c>
      <c r="S13302" t="s">
        <v>4176</v>
      </c>
      <c r="T13302" t="s">
        <v>40</v>
      </c>
      <c r="U13302" t="s">
        <v>41467</v>
      </c>
      <c r="V13302" t="s">
        <v>41513</v>
      </c>
      <c r="AA13302">
        <v>5000</v>
      </c>
      <c r="AC13302" t="s">
        <v>41538</v>
      </c>
      <c r="AE13302">
        <v>5732</v>
      </c>
      <c r="AF13302">
        <v>13302</v>
      </c>
    </row>
    <row r="13303" spans="1:32" x14ac:dyDescent="0.25">
      <c r="A13303" s="1" t="s">
        <v>41414</v>
      </c>
      <c r="B13303" s="1" t="s">
        <v>67</v>
      </c>
      <c r="C13303" s="1" t="s">
        <v>158</v>
      </c>
      <c r="D13303" s="1" t="s">
        <v>106</v>
      </c>
      <c r="E13303" s="1" t="s">
        <v>32</v>
      </c>
      <c r="F13303" s="1" t="s">
        <v>32</v>
      </c>
      <c r="G13303" t="s">
        <v>41539</v>
      </c>
      <c r="H13303" s="1" t="s">
        <v>41540</v>
      </c>
      <c r="I13303" s="1" t="s">
        <v>41541</v>
      </c>
      <c r="J13303" t="s">
        <v>54</v>
      </c>
      <c r="K13303" t="s">
        <v>55</v>
      </c>
      <c r="L13303" t="s">
        <v>38</v>
      </c>
      <c r="M13303" t="s">
        <v>38</v>
      </c>
      <c r="N13303" t="s">
        <v>38</v>
      </c>
      <c r="O13303" t="s">
        <v>38</v>
      </c>
      <c r="P13303" t="s">
        <v>38</v>
      </c>
      <c r="S13303" t="s">
        <v>4176</v>
      </c>
      <c r="T13303" t="s">
        <v>40</v>
      </c>
      <c r="U13303" t="s">
        <v>41467</v>
      </c>
      <c r="V13303" t="s">
        <v>41513</v>
      </c>
      <c r="AA13303">
        <v>5000</v>
      </c>
      <c r="AC13303" t="s">
        <v>41542</v>
      </c>
      <c r="AE13303">
        <v>5732</v>
      </c>
      <c r="AF13303">
        <v>13303</v>
      </c>
    </row>
    <row r="13304" spans="1:32" x14ac:dyDescent="0.25">
      <c r="A13304" s="1" t="s">
        <v>41414</v>
      </c>
      <c r="B13304" s="1" t="s">
        <v>67</v>
      </c>
      <c r="C13304" s="1" t="s">
        <v>158</v>
      </c>
      <c r="D13304" s="1" t="s">
        <v>267</v>
      </c>
      <c r="E13304" s="1" t="s">
        <v>32</v>
      </c>
      <c r="F13304" s="1" t="s">
        <v>32</v>
      </c>
      <c r="G13304" t="s">
        <v>41543</v>
      </c>
      <c r="H13304" s="1" t="s">
        <v>41544</v>
      </c>
      <c r="I13304" s="1" t="s">
        <v>41545</v>
      </c>
      <c r="J13304" t="s">
        <v>54</v>
      </c>
      <c r="K13304" t="s">
        <v>55</v>
      </c>
      <c r="L13304" t="s">
        <v>38</v>
      </c>
      <c r="M13304" t="s">
        <v>38</v>
      </c>
      <c r="N13304" t="s">
        <v>38</v>
      </c>
      <c r="O13304" t="s">
        <v>38</v>
      </c>
      <c r="P13304" t="s">
        <v>38</v>
      </c>
      <c r="S13304" t="s">
        <v>4176</v>
      </c>
      <c r="T13304" t="s">
        <v>40</v>
      </c>
      <c r="U13304" t="s">
        <v>41467</v>
      </c>
      <c r="V13304" t="s">
        <v>41513</v>
      </c>
      <c r="AA13304">
        <v>5000</v>
      </c>
      <c r="AC13304" t="s">
        <v>41546</v>
      </c>
      <c r="AE13304">
        <v>5733</v>
      </c>
      <c r="AF13304">
        <v>13304</v>
      </c>
    </row>
    <row r="13305" spans="1:32" x14ac:dyDescent="0.25">
      <c r="A13305" s="1" t="s">
        <v>41414</v>
      </c>
      <c r="B13305" s="1" t="s">
        <v>67</v>
      </c>
      <c r="C13305" s="1" t="s">
        <v>158</v>
      </c>
      <c r="D13305" s="1" t="s">
        <v>267</v>
      </c>
      <c r="E13305" s="1" t="s">
        <v>32</v>
      </c>
      <c r="F13305" s="1" t="s">
        <v>32</v>
      </c>
      <c r="G13305" t="s">
        <v>41547</v>
      </c>
      <c r="H13305" s="1" t="s">
        <v>41548</v>
      </c>
      <c r="I13305" s="1" t="s">
        <v>41549</v>
      </c>
      <c r="J13305" t="s">
        <v>54</v>
      </c>
      <c r="K13305" t="s">
        <v>55</v>
      </c>
      <c r="L13305" t="s">
        <v>38</v>
      </c>
      <c r="M13305" t="s">
        <v>38</v>
      </c>
      <c r="N13305" t="s">
        <v>38</v>
      </c>
      <c r="O13305" t="s">
        <v>38</v>
      </c>
      <c r="P13305" t="s">
        <v>38</v>
      </c>
      <c r="S13305" t="s">
        <v>4176</v>
      </c>
      <c r="T13305" t="s">
        <v>40</v>
      </c>
      <c r="U13305" t="s">
        <v>41467</v>
      </c>
      <c r="V13305" t="s">
        <v>41513</v>
      </c>
      <c r="AA13305">
        <v>5000</v>
      </c>
      <c r="AC13305" t="s">
        <v>41550</v>
      </c>
      <c r="AE13305">
        <v>5733</v>
      </c>
      <c r="AF13305">
        <v>13305</v>
      </c>
    </row>
    <row r="13306" spans="1:32" x14ac:dyDescent="0.25">
      <c r="A13306" s="1" t="s">
        <v>41414</v>
      </c>
      <c r="B13306" s="1" t="s">
        <v>67</v>
      </c>
      <c r="C13306" s="1" t="s">
        <v>158</v>
      </c>
      <c r="D13306" s="1" t="s">
        <v>115</v>
      </c>
      <c r="E13306" s="1" t="s">
        <v>32</v>
      </c>
      <c r="F13306" s="1" t="s">
        <v>32</v>
      </c>
      <c r="G13306" t="s">
        <v>41551</v>
      </c>
      <c r="H13306" s="1" t="s">
        <v>41552</v>
      </c>
      <c r="I13306" s="1" t="s">
        <v>41553</v>
      </c>
      <c r="J13306" t="s">
        <v>54</v>
      </c>
      <c r="K13306" t="s">
        <v>55</v>
      </c>
      <c r="L13306" t="s">
        <v>38</v>
      </c>
      <c r="M13306" t="s">
        <v>38</v>
      </c>
      <c r="N13306" t="s">
        <v>38</v>
      </c>
      <c r="O13306" t="s">
        <v>38</v>
      </c>
      <c r="P13306" t="s">
        <v>38</v>
      </c>
      <c r="S13306" t="s">
        <v>4176</v>
      </c>
      <c r="T13306" t="s">
        <v>40</v>
      </c>
      <c r="U13306" t="s">
        <v>41467</v>
      </c>
      <c r="V13306" t="s">
        <v>41513</v>
      </c>
      <c r="AA13306">
        <v>5000</v>
      </c>
      <c r="AC13306" t="s">
        <v>41554</v>
      </c>
      <c r="AE13306">
        <v>5734</v>
      </c>
      <c r="AF13306">
        <v>13306</v>
      </c>
    </row>
    <row r="13307" spans="1:32" x14ac:dyDescent="0.25">
      <c r="A13307" s="1" t="s">
        <v>41414</v>
      </c>
      <c r="B13307" s="1" t="s">
        <v>67</v>
      </c>
      <c r="C13307" s="1" t="s">
        <v>158</v>
      </c>
      <c r="D13307" s="1" t="s">
        <v>115</v>
      </c>
      <c r="E13307" s="1" t="s">
        <v>32</v>
      </c>
      <c r="F13307" s="1" t="s">
        <v>32</v>
      </c>
      <c r="G13307" t="s">
        <v>41555</v>
      </c>
      <c r="H13307" s="1" t="s">
        <v>41556</v>
      </c>
      <c r="I13307" s="1" t="s">
        <v>41557</v>
      </c>
      <c r="J13307" t="s">
        <v>54</v>
      </c>
      <c r="K13307" t="s">
        <v>55</v>
      </c>
      <c r="L13307" t="s">
        <v>38</v>
      </c>
      <c r="M13307" t="s">
        <v>38</v>
      </c>
      <c r="N13307" t="s">
        <v>38</v>
      </c>
      <c r="O13307" t="s">
        <v>38</v>
      </c>
      <c r="P13307" t="s">
        <v>38</v>
      </c>
      <c r="S13307" t="s">
        <v>4176</v>
      </c>
      <c r="T13307" t="s">
        <v>40</v>
      </c>
      <c r="U13307" t="s">
        <v>41467</v>
      </c>
      <c r="V13307" t="s">
        <v>41513</v>
      </c>
      <c r="AA13307">
        <v>5000</v>
      </c>
      <c r="AC13307" t="s">
        <v>41558</v>
      </c>
      <c r="AE13307">
        <v>5734</v>
      </c>
      <c r="AF13307">
        <v>13307</v>
      </c>
    </row>
    <row r="13308" spans="1:32" x14ac:dyDescent="0.25">
      <c r="A13308" s="1" t="s">
        <v>41414</v>
      </c>
      <c r="B13308" s="1" t="s">
        <v>67</v>
      </c>
      <c r="C13308" s="1" t="s">
        <v>158</v>
      </c>
      <c r="D13308" s="1" t="s">
        <v>375</v>
      </c>
      <c r="E13308" s="1" t="s">
        <v>32</v>
      </c>
      <c r="F13308" s="1" t="s">
        <v>32</v>
      </c>
      <c r="G13308" t="s">
        <v>41559</v>
      </c>
      <c r="H13308" s="1" t="s">
        <v>41560</v>
      </c>
      <c r="I13308" s="1" t="s">
        <v>41561</v>
      </c>
      <c r="J13308" t="s">
        <v>54</v>
      </c>
      <c r="K13308" t="s">
        <v>55</v>
      </c>
      <c r="L13308" t="s">
        <v>38</v>
      </c>
      <c r="M13308" t="s">
        <v>38</v>
      </c>
      <c r="N13308" t="s">
        <v>38</v>
      </c>
      <c r="O13308" t="s">
        <v>38</v>
      </c>
      <c r="P13308" t="s">
        <v>38</v>
      </c>
      <c r="S13308" t="s">
        <v>4176</v>
      </c>
      <c r="T13308" t="s">
        <v>40</v>
      </c>
      <c r="U13308" t="s">
        <v>41467</v>
      </c>
      <c r="V13308" t="s">
        <v>41513</v>
      </c>
      <c r="AA13308">
        <v>5000</v>
      </c>
      <c r="AC13308" t="s">
        <v>41562</v>
      </c>
      <c r="AE13308">
        <v>5735</v>
      </c>
      <c r="AF13308">
        <v>13308</v>
      </c>
    </row>
    <row r="13309" spans="1:32" x14ac:dyDescent="0.25">
      <c r="A13309" s="1" t="s">
        <v>41414</v>
      </c>
      <c r="B13309" s="1" t="s">
        <v>67</v>
      </c>
      <c r="C13309" s="1" t="s">
        <v>158</v>
      </c>
      <c r="D13309" s="1" t="s">
        <v>375</v>
      </c>
      <c r="E13309" s="1" t="s">
        <v>32</v>
      </c>
      <c r="F13309" s="1" t="s">
        <v>32</v>
      </c>
      <c r="G13309" t="s">
        <v>41563</v>
      </c>
      <c r="H13309" s="1" t="s">
        <v>41564</v>
      </c>
      <c r="I13309" s="1" t="s">
        <v>41565</v>
      </c>
      <c r="J13309" t="s">
        <v>54</v>
      </c>
      <c r="K13309" t="s">
        <v>55</v>
      </c>
      <c r="L13309" t="s">
        <v>38</v>
      </c>
      <c r="M13309" t="s">
        <v>38</v>
      </c>
      <c r="N13309" t="s">
        <v>38</v>
      </c>
      <c r="O13309" t="s">
        <v>38</v>
      </c>
      <c r="P13309" t="s">
        <v>38</v>
      </c>
      <c r="S13309" t="s">
        <v>4176</v>
      </c>
      <c r="T13309" t="s">
        <v>40</v>
      </c>
      <c r="U13309" t="s">
        <v>41467</v>
      </c>
      <c r="V13309" t="s">
        <v>41513</v>
      </c>
      <c r="AA13309">
        <v>5000</v>
      </c>
      <c r="AC13309" t="s">
        <v>41566</v>
      </c>
      <c r="AE13309">
        <v>5735</v>
      </c>
      <c r="AF13309">
        <v>13309</v>
      </c>
    </row>
    <row r="13310" spans="1:32" x14ac:dyDescent="0.25">
      <c r="A13310" s="1" t="s">
        <v>41414</v>
      </c>
      <c r="B13310" s="1" t="s">
        <v>67</v>
      </c>
      <c r="C13310" s="1" t="s">
        <v>158</v>
      </c>
      <c r="D13310" s="1" t="s">
        <v>124</v>
      </c>
      <c r="E13310" s="1" t="s">
        <v>32</v>
      </c>
      <c r="F13310" s="1" t="s">
        <v>32</v>
      </c>
      <c r="G13310" t="s">
        <v>41567</v>
      </c>
      <c r="H13310" s="1" t="s">
        <v>41568</v>
      </c>
      <c r="I13310" s="1" t="s">
        <v>41569</v>
      </c>
      <c r="J13310" t="s">
        <v>54</v>
      </c>
      <c r="K13310" t="s">
        <v>55</v>
      </c>
      <c r="L13310" t="s">
        <v>38</v>
      </c>
      <c r="M13310" t="s">
        <v>38</v>
      </c>
      <c r="N13310" t="s">
        <v>38</v>
      </c>
      <c r="O13310" t="s">
        <v>38</v>
      </c>
      <c r="P13310" t="s">
        <v>38</v>
      </c>
      <c r="S13310" t="s">
        <v>4176</v>
      </c>
      <c r="T13310" t="s">
        <v>40</v>
      </c>
      <c r="U13310" t="s">
        <v>41467</v>
      </c>
      <c r="V13310" t="s">
        <v>41513</v>
      </c>
      <c r="AA13310">
        <v>5000</v>
      </c>
      <c r="AC13310" t="s">
        <v>41570</v>
      </c>
      <c r="AE13310">
        <v>5736</v>
      </c>
      <c r="AF13310">
        <v>13310</v>
      </c>
    </row>
    <row r="13311" spans="1:32" x14ac:dyDescent="0.25">
      <c r="A13311" s="1" t="s">
        <v>41414</v>
      </c>
      <c r="B13311" s="1" t="s">
        <v>67</v>
      </c>
      <c r="C13311" s="1" t="s">
        <v>158</v>
      </c>
      <c r="D13311" s="1" t="s">
        <v>124</v>
      </c>
      <c r="E13311" s="1" t="s">
        <v>32</v>
      </c>
      <c r="F13311" s="1" t="s">
        <v>32</v>
      </c>
      <c r="G13311" t="s">
        <v>41571</v>
      </c>
      <c r="H13311" s="1" t="s">
        <v>41572</v>
      </c>
      <c r="I13311" s="1" t="s">
        <v>41573</v>
      </c>
      <c r="J13311" t="s">
        <v>54</v>
      </c>
      <c r="K13311" t="s">
        <v>55</v>
      </c>
      <c r="L13311" t="s">
        <v>38</v>
      </c>
      <c r="M13311" t="s">
        <v>38</v>
      </c>
      <c r="N13311" t="s">
        <v>38</v>
      </c>
      <c r="O13311" t="s">
        <v>38</v>
      </c>
      <c r="P13311" t="s">
        <v>38</v>
      </c>
      <c r="S13311" t="s">
        <v>4176</v>
      </c>
      <c r="T13311" t="s">
        <v>40</v>
      </c>
      <c r="U13311" t="s">
        <v>41467</v>
      </c>
      <c r="V13311" t="s">
        <v>41513</v>
      </c>
      <c r="AA13311">
        <v>5000</v>
      </c>
      <c r="AC13311" t="s">
        <v>41574</v>
      </c>
      <c r="AE13311">
        <v>5736</v>
      </c>
      <c r="AF13311">
        <v>13311</v>
      </c>
    </row>
    <row r="13312" spans="1:32" x14ac:dyDescent="0.25">
      <c r="A13312" s="1" t="s">
        <v>41414</v>
      </c>
      <c r="B13312" s="1" t="s">
        <v>67</v>
      </c>
      <c r="C13312" s="1" t="s">
        <v>158</v>
      </c>
      <c r="D13312" s="1" t="s">
        <v>451</v>
      </c>
      <c r="E13312" s="1" t="s">
        <v>32</v>
      </c>
      <c r="F13312" s="1" t="s">
        <v>32</v>
      </c>
      <c r="G13312" t="s">
        <v>41575</v>
      </c>
      <c r="H13312" s="1" t="s">
        <v>41576</v>
      </c>
      <c r="I13312" s="1" t="s">
        <v>41577</v>
      </c>
      <c r="J13312" t="s">
        <v>54</v>
      </c>
      <c r="K13312" t="s">
        <v>55</v>
      </c>
      <c r="L13312" t="s">
        <v>38</v>
      </c>
      <c r="M13312" t="s">
        <v>38</v>
      </c>
      <c r="N13312" t="s">
        <v>38</v>
      </c>
      <c r="O13312" t="s">
        <v>38</v>
      </c>
      <c r="P13312" t="s">
        <v>38</v>
      </c>
      <c r="S13312" t="s">
        <v>4176</v>
      </c>
      <c r="T13312" t="s">
        <v>40</v>
      </c>
      <c r="U13312" t="s">
        <v>41467</v>
      </c>
      <c r="V13312" t="s">
        <v>41513</v>
      </c>
      <c r="AA13312">
        <v>5000</v>
      </c>
      <c r="AC13312" t="s">
        <v>41578</v>
      </c>
      <c r="AE13312">
        <v>5737</v>
      </c>
      <c r="AF13312">
        <v>13312</v>
      </c>
    </row>
    <row r="13313" spans="1:32" x14ac:dyDescent="0.25">
      <c r="A13313" s="1" t="s">
        <v>41414</v>
      </c>
      <c r="B13313" s="1" t="s">
        <v>67</v>
      </c>
      <c r="C13313" s="1" t="s">
        <v>158</v>
      </c>
      <c r="D13313" s="1" t="s">
        <v>451</v>
      </c>
      <c r="E13313" s="1" t="s">
        <v>32</v>
      </c>
      <c r="F13313" s="1" t="s">
        <v>32</v>
      </c>
      <c r="G13313" t="s">
        <v>41579</v>
      </c>
      <c r="H13313" s="1" t="s">
        <v>41580</v>
      </c>
      <c r="I13313" s="1" t="s">
        <v>41581</v>
      </c>
      <c r="J13313" t="s">
        <v>54</v>
      </c>
      <c r="K13313" t="s">
        <v>55</v>
      </c>
      <c r="L13313" t="s">
        <v>38</v>
      </c>
      <c r="M13313" t="s">
        <v>38</v>
      </c>
      <c r="N13313" t="s">
        <v>38</v>
      </c>
      <c r="O13313" t="s">
        <v>38</v>
      </c>
      <c r="P13313" t="s">
        <v>38</v>
      </c>
      <c r="S13313" t="s">
        <v>4176</v>
      </c>
      <c r="T13313" t="s">
        <v>40</v>
      </c>
      <c r="U13313" t="s">
        <v>41467</v>
      </c>
      <c r="V13313" t="s">
        <v>41513</v>
      </c>
      <c r="AA13313">
        <v>5000</v>
      </c>
      <c r="AC13313" t="s">
        <v>41582</v>
      </c>
      <c r="AE13313">
        <v>5737</v>
      </c>
      <c r="AF13313">
        <v>13313</v>
      </c>
    </row>
    <row r="13314" spans="1:32" x14ac:dyDescent="0.25">
      <c r="A13314" s="1" t="s">
        <v>41414</v>
      </c>
      <c r="B13314" s="1" t="s">
        <v>67</v>
      </c>
      <c r="C13314" s="1" t="s">
        <v>158</v>
      </c>
      <c r="D13314" s="1" t="s">
        <v>409</v>
      </c>
      <c r="E13314" s="1" t="s">
        <v>32</v>
      </c>
      <c r="F13314" s="1" t="s">
        <v>32</v>
      </c>
      <c r="G13314" t="s">
        <v>41583</v>
      </c>
      <c r="H13314" s="1" t="s">
        <v>41584</v>
      </c>
      <c r="I13314" s="1" t="s">
        <v>41585</v>
      </c>
      <c r="J13314" t="s">
        <v>54</v>
      </c>
      <c r="K13314" t="s">
        <v>55</v>
      </c>
      <c r="L13314" t="s">
        <v>38</v>
      </c>
      <c r="M13314" t="s">
        <v>38</v>
      </c>
      <c r="N13314" t="s">
        <v>38</v>
      </c>
      <c r="O13314" t="s">
        <v>38</v>
      </c>
      <c r="P13314" t="s">
        <v>38</v>
      </c>
      <c r="S13314" t="s">
        <v>4176</v>
      </c>
      <c r="T13314" t="s">
        <v>40</v>
      </c>
      <c r="U13314" t="s">
        <v>41467</v>
      </c>
      <c r="V13314" t="s">
        <v>41513</v>
      </c>
      <c r="AA13314">
        <v>5000</v>
      </c>
      <c r="AC13314" t="s">
        <v>41586</v>
      </c>
      <c r="AE13314">
        <v>5738</v>
      </c>
      <c r="AF13314">
        <v>13314</v>
      </c>
    </row>
    <row r="13315" spans="1:32" x14ac:dyDescent="0.25">
      <c r="A13315" s="1" t="s">
        <v>41414</v>
      </c>
      <c r="B13315" s="1" t="s">
        <v>67</v>
      </c>
      <c r="C13315" s="1" t="s">
        <v>158</v>
      </c>
      <c r="D13315" s="1" t="s">
        <v>409</v>
      </c>
      <c r="E13315" s="1" t="s">
        <v>32</v>
      </c>
      <c r="F13315" s="1" t="s">
        <v>32</v>
      </c>
      <c r="G13315" t="s">
        <v>41587</v>
      </c>
      <c r="H13315" s="1" t="s">
        <v>41588</v>
      </c>
      <c r="I13315" s="1" t="s">
        <v>41589</v>
      </c>
      <c r="J13315" t="s">
        <v>54</v>
      </c>
      <c r="K13315" t="s">
        <v>55</v>
      </c>
      <c r="L13315" t="s">
        <v>38</v>
      </c>
      <c r="M13315" t="s">
        <v>38</v>
      </c>
      <c r="N13315" t="s">
        <v>38</v>
      </c>
      <c r="O13315" t="s">
        <v>38</v>
      </c>
      <c r="P13315" t="s">
        <v>38</v>
      </c>
      <c r="S13315" t="s">
        <v>4176</v>
      </c>
      <c r="T13315" t="s">
        <v>40</v>
      </c>
      <c r="U13315" t="s">
        <v>41467</v>
      </c>
      <c r="V13315" t="s">
        <v>41513</v>
      </c>
      <c r="AA13315">
        <v>5000</v>
      </c>
      <c r="AC13315" t="s">
        <v>41590</v>
      </c>
      <c r="AE13315">
        <v>5738</v>
      </c>
      <c r="AF13315">
        <v>13315</v>
      </c>
    </row>
    <row r="13316" spans="1:32" x14ac:dyDescent="0.25">
      <c r="A13316" s="1" t="s">
        <v>41414</v>
      </c>
      <c r="B13316" s="1" t="s">
        <v>67</v>
      </c>
      <c r="C13316" s="1" t="s">
        <v>158</v>
      </c>
      <c r="D13316" s="1" t="s">
        <v>1200</v>
      </c>
      <c r="E13316" s="1" t="s">
        <v>32</v>
      </c>
      <c r="F13316" s="1" t="s">
        <v>32</v>
      </c>
      <c r="G13316" t="s">
        <v>41591</v>
      </c>
      <c r="H13316" s="1" t="s">
        <v>41592</v>
      </c>
      <c r="I13316" s="1" t="s">
        <v>41593</v>
      </c>
      <c r="J13316" t="s">
        <v>54</v>
      </c>
      <c r="K13316" t="s">
        <v>55</v>
      </c>
      <c r="L13316" t="s">
        <v>38</v>
      </c>
      <c r="M13316" t="s">
        <v>38</v>
      </c>
      <c r="N13316" t="s">
        <v>38</v>
      </c>
      <c r="O13316" t="s">
        <v>38</v>
      </c>
      <c r="P13316" t="s">
        <v>38</v>
      </c>
      <c r="S13316" t="s">
        <v>4176</v>
      </c>
      <c r="T13316" t="s">
        <v>40</v>
      </c>
      <c r="U13316" t="s">
        <v>41467</v>
      </c>
      <c r="V13316" t="s">
        <v>41513</v>
      </c>
      <c r="AA13316">
        <v>5000</v>
      </c>
      <c r="AC13316" t="s">
        <v>41594</v>
      </c>
      <c r="AE13316">
        <v>5739</v>
      </c>
      <c r="AF13316">
        <v>13316</v>
      </c>
    </row>
    <row r="13317" spans="1:32" x14ac:dyDescent="0.25">
      <c r="A13317" s="1" t="s">
        <v>41414</v>
      </c>
      <c r="B13317" s="1" t="s">
        <v>67</v>
      </c>
      <c r="C13317" s="1" t="s">
        <v>158</v>
      </c>
      <c r="D13317" s="1" t="s">
        <v>1200</v>
      </c>
      <c r="E13317" s="1" t="s">
        <v>32</v>
      </c>
      <c r="F13317" s="1" t="s">
        <v>32</v>
      </c>
      <c r="G13317" t="s">
        <v>41595</v>
      </c>
      <c r="H13317" s="1" t="s">
        <v>41596</v>
      </c>
      <c r="I13317" s="1" t="s">
        <v>41597</v>
      </c>
      <c r="J13317" t="s">
        <v>54</v>
      </c>
      <c r="K13317" t="s">
        <v>55</v>
      </c>
      <c r="L13317" t="s">
        <v>38</v>
      </c>
      <c r="M13317" t="s">
        <v>38</v>
      </c>
      <c r="N13317" t="s">
        <v>38</v>
      </c>
      <c r="O13317" t="s">
        <v>38</v>
      </c>
      <c r="P13317" t="s">
        <v>38</v>
      </c>
      <c r="S13317" t="s">
        <v>4176</v>
      </c>
      <c r="T13317" t="s">
        <v>40</v>
      </c>
      <c r="U13317" t="s">
        <v>41467</v>
      </c>
      <c r="V13317" t="s">
        <v>41513</v>
      </c>
      <c r="AA13317">
        <v>5000</v>
      </c>
      <c r="AC13317" t="s">
        <v>41598</v>
      </c>
      <c r="AE13317">
        <v>5739</v>
      </c>
      <c r="AF13317">
        <v>13317</v>
      </c>
    </row>
    <row r="13318" spans="1:32" x14ac:dyDescent="0.25">
      <c r="A13318" s="1" t="s">
        <v>41414</v>
      </c>
      <c r="B13318" s="1" t="s">
        <v>67</v>
      </c>
      <c r="C13318" s="1" t="s">
        <v>158</v>
      </c>
      <c r="D13318" s="1" t="s">
        <v>41599</v>
      </c>
      <c r="E13318" s="1" t="s">
        <v>32</v>
      </c>
      <c r="F13318" s="1" t="s">
        <v>32</v>
      </c>
      <c r="G13318" t="s">
        <v>41600</v>
      </c>
      <c r="H13318" s="1" t="s">
        <v>41601</v>
      </c>
      <c r="I13318" s="1" t="s">
        <v>41602</v>
      </c>
      <c r="J13318" t="s">
        <v>54</v>
      </c>
      <c r="K13318" t="s">
        <v>55</v>
      </c>
      <c r="L13318" t="s">
        <v>38</v>
      </c>
      <c r="M13318" t="s">
        <v>38</v>
      </c>
      <c r="N13318" t="s">
        <v>38</v>
      </c>
      <c r="O13318" t="s">
        <v>38</v>
      </c>
      <c r="P13318" t="s">
        <v>38</v>
      </c>
      <c r="S13318" t="s">
        <v>4176</v>
      </c>
      <c r="T13318" t="s">
        <v>40</v>
      </c>
      <c r="U13318" t="s">
        <v>41467</v>
      </c>
      <c r="V13318" t="s">
        <v>41513</v>
      </c>
      <c r="AA13318">
        <v>5000</v>
      </c>
      <c r="AC13318" t="s">
        <v>41603</v>
      </c>
      <c r="AE13318">
        <v>5740</v>
      </c>
      <c r="AF13318">
        <v>13318</v>
      </c>
    </row>
    <row r="13319" spans="1:32" x14ac:dyDescent="0.25">
      <c r="A13319" s="1" t="s">
        <v>41414</v>
      </c>
      <c r="B13319" s="1" t="s">
        <v>67</v>
      </c>
      <c r="C13319" s="1" t="s">
        <v>158</v>
      </c>
      <c r="D13319" s="1" t="s">
        <v>41599</v>
      </c>
      <c r="E13319" s="1" t="s">
        <v>32</v>
      </c>
      <c r="F13319" s="1" t="s">
        <v>32</v>
      </c>
      <c r="G13319" t="s">
        <v>41604</v>
      </c>
      <c r="H13319" s="1" t="s">
        <v>41605</v>
      </c>
      <c r="I13319" s="1" t="s">
        <v>41606</v>
      </c>
      <c r="J13319" t="s">
        <v>54</v>
      </c>
      <c r="K13319" t="s">
        <v>55</v>
      </c>
      <c r="L13319" t="s">
        <v>38</v>
      </c>
      <c r="M13319" t="s">
        <v>38</v>
      </c>
      <c r="N13319" t="s">
        <v>38</v>
      </c>
      <c r="O13319" t="s">
        <v>38</v>
      </c>
      <c r="P13319" t="s">
        <v>38</v>
      </c>
      <c r="S13319" t="s">
        <v>4176</v>
      </c>
      <c r="T13319" t="s">
        <v>40</v>
      </c>
      <c r="U13319" t="s">
        <v>41467</v>
      </c>
      <c r="V13319" t="s">
        <v>41513</v>
      </c>
      <c r="AA13319">
        <v>5000</v>
      </c>
      <c r="AC13319" t="s">
        <v>41607</v>
      </c>
      <c r="AE13319">
        <v>5740</v>
      </c>
      <c r="AF13319">
        <v>13319</v>
      </c>
    </row>
    <row r="13320" spans="1:32" x14ac:dyDescent="0.25">
      <c r="A13320" s="1" t="s">
        <v>41414</v>
      </c>
      <c r="B13320" s="1" t="s">
        <v>67</v>
      </c>
      <c r="C13320" s="1" t="s">
        <v>97</v>
      </c>
      <c r="D13320" s="1" t="s">
        <v>32</v>
      </c>
      <c r="E13320" s="1" t="s">
        <v>32</v>
      </c>
      <c r="F13320" s="1" t="s">
        <v>32</v>
      </c>
      <c r="G13320" t="s">
        <v>41608</v>
      </c>
      <c r="H13320" s="1" t="s">
        <v>41609</v>
      </c>
      <c r="I13320" s="1" t="s">
        <v>41610</v>
      </c>
      <c r="J13320" t="s">
        <v>54</v>
      </c>
      <c r="K13320" t="s">
        <v>55</v>
      </c>
      <c r="L13320" t="s">
        <v>38</v>
      </c>
      <c r="M13320" t="s">
        <v>38</v>
      </c>
      <c r="N13320" t="s">
        <v>38</v>
      </c>
      <c r="O13320" t="s">
        <v>38</v>
      </c>
      <c r="P13320" t="s">
        <v>38</v>
      </c>
      <c r="S13320" t="s">
        <v>4176</v>
      </c>
      <c r="T13320" t="s">
        <v>40</v>
      </c>
      <c r="U13320" t="s">
        <v>41467</v>
      </c>
      <c r="V13320" t="s">
        <v>41611</v>
      </c>
      <c r="AA13320">
        <v>5000</v>
      </c>
      <c r="AC13320" t="s">
        <v>41612</v>
      </c>
      <c r="AE13320">
        <v>5741</v>
      </c>
      <c r="AF13320">
        <v>13320</v>
      </c>
    </row>
    <row r="13321" spans="1:32" x14ac:dyDescent="0.25">
      <c r="A13321" s="1" t="s">
        <v>41414</v>
      </c>
      <c r="B13321" s="1" t="s">
        <v>67</v>
      </c>
      <c r="C13321" s="1" t="s">
        <v>97</v>
      </c>
      <c r="D13321" s="1" t="s">
        <v>32</v>
      </c>
      <c r="E13321" s="1" t="s">
        <v>32</v>
      </c>
      <c r="F13321" s="1" t="s">
        <v>32</v>
      </c>
      <c r="G13321" t="s">
        <v>41613</v>
      </c>
      <c r="H13321" s="1" t="s">
        <v>41614</v>
      </c>
      <c r="I13321" s="1" t="s">
        <v>41615</v>
      </c>
      <c r="J13321" t="s">
        <v>54</v>
      </c>
      <c r="K13321" t="s">
        <v>55</v>
      </c>
      <c r="L13321" t="s">
        <v>38</v>
      </c>
      <c r="M13321" t="s">
        <v>38</v>
      </c>
      <c r="N13321" t="s">
        <v>38</v>
      </c>
      <c r="O13321" t="s">
        <v>38</v>
      </c>
      <c r="P13321" t="s">
        <v>38</v>
      </c>
      <c r="S13321" t="s">
        <v>4176</v>
      </c>
      <c r="T13321" t="s">
        <v>40</v>
      </c>
      <c r="U13321" t="s">
        <v>41467</v>
      </c>
      <c r="V13321" t="s">
        <v>41611</v>
      </c>
      <c r="AA13321">
        <v>5000</v>
      </c>
      <c r="AC13321" t="s">
        <v>41616</v>
      </c>
      <c r="AE13321">
        <v>5741</v>
      </c>
      <c r="AF13321">
        <v>13321</v>
      </c>
    </row>
    <row r="13322" spans="1:32" x14ac:dyDescent="0.25">
      <c r="A13322" s="1" t="s">
        <v>41414</v>
      </c>
      <c r="B13322" s="1" t="s">
        <v>67</v>
      </c>
      <c r="C13322" s="1" t="s">
        <v>97</v>
      </c>
      <c r="D13322" s="1" t="s">
        <v>88</v>
      </c>
      <c r="E13322" s="1" t="s">
        <v>32</v>
      </c>
      <c r="F13322" s="1" t="s">
        <v>32</v>
      </c>
      <c r="G13322" t="s">
        <v>41617</v>
      </c>
      <c r="H13322" s="1" t="s">
        <v>41618</v>
      </c>
      <c r="I13322" s="1" t="s">
        <v>41619</v>
      </c>
      <c r="J13322" t="s">
        <v>54</v>
      </c>
      <c r="K13322" t="s">
        <v>55</v>
      </c>
      <c r="L13322" t="s">
        <v>38</v>
      </c>
      <c r="M13322" t="s">
        <v>38</v>
      </c>
      <c r="N13322" t="s">
        <v>38</v>
      </c>
      <c r="O13322" t="s">
        <v>38</v>
      </c>
      <c r="P13322" t="s">
        <v>38</v>
      </c>
      <c r="S13322" t="s">
        <v>4176</v>
      </c>
      <c r="T13322" t="s">
        <v>40</v>
      </c>
      <c r="U13322" t="s">
        <v>41467</v>
      </c>
      <c r="V13322" t="s">
        <v>41611</v>
      </c>
      <c r="AA13322">
        <v>5000</v>
      </c>
      <c r="AC13322" t="s">
        <v>41620</v>
      </c>
      <c r="AE13322">
        <v>5742</v>
      </c>
      <c r="AF13322">
        <v>13322</v>
      </c>
    </row>
    <row r="13323" spans="1:32" x14ac:dyDescent="0.25">
      <c r="A13323" s="1" t="s">
        <v>41414</v>
      </c>
      <c r="B13323" s="1" t="s">
        <v>67</v>
      </c>
      <c r="C13323" s="1" t="s">
        <v>97</v>
      </c>
      <c r="D13323" s="1" t="s">
        <v>88</v>
      </c>
      <c r="E13323" s="1" t="s">
        <v>32</v>
      </c>
      <c r="F13323" s="1" t="s">
        <v>32</v>
      </c>
      <c r="G13323" t="s">
        <v>41621</v>
      </c>
      <c r="H13323" s="1" t="s">
        <v>41622</v>
      </c>
      <c r="I13323" s="1" t="s">
        <v>41623</v>
      </c>
      <c r="J13323" t="s">
        <v>54</v>
      </c>
      <c r="K13323" t="s">
        <v>55</v>
      </c>
      <c r="L13323" t="s">
        <v>38</v>
      </c>
      <c r="M13323" t="s">
        <v>38</v>
      </c>
      <c r="N13323" t="s">
        <v>38</v>
      </c>
      <c r="O13323" t="s">
        <v>38</v>
      </c>
      <c r="P13323" t="s">
        <v>38</v>
      </c>
      <c r="S13323" t="s">
        <v>4176</v>
      </c>
      <c r="T13323" t="s">
        <v>40</v>
      </c>
      <c r="U13323" t="s">
        <v>41467</v>
      </c>
      <c r="V13323" t="s">
        <v>41611</v>
      </c>
      <c r="AA13323">
        <v>5000</v>
      </c>
      <c r="AC13323" t="s">
        <v>41624</v>
      </c>
      <c r="AE13323">
        <v>5742</v>
      </c>
      <c r="AF13323">
        <v>13323</v>
      </c>
    </row>
    <row r="13324" spans="1:32" x14ac:dyDescent="0.25">
      <c r="A13324" s="1" t="s">
        <v>41414</v>
      </c>
      <c r="B13324" s="1" t="s">
        <v>67</v>
      </c>
      <c r="C13324" s="1" t="s">
        <v>97</v>
      </c>
      <c r="D13324" s="1" t="s">
        <v>158</v>
      </c>
      <c r="E13324" s="1" t="s">
        <v>32</v>
      </c>
      <c r="F13324" s="1" t="s">
        <v>32</v>
      </c>
      <c r="G13324" t="s">
        <v>41625</v>
      </c>
      <c r="H13324" s="1" t="s">
        <v>41626</v>
      </c>
      <c r="I13324" s="1" t="s">
        <v>41627</v>
      </c>
      <c r="J13324" t="s">
        <v>54</v>
      </c>
      <c r="K13324" t="s">
        <v>55</v>
      </c>
      <c r="L13324" t="s">
        <v>38</v>
      </c>
      <c r="M13324" t="s">
        <v>38</v>
      </c>
      <c r="N13324" t="s">
        <v>38</v>
      </c>
      <c r="O13324" t="s">
        <v>38</v>
      </c>
      <c r="P13324" t="s">
        <v>38</v>
      </c>
      <c r="S13324" t="s">
        <v>4176</v>
      </c>
      <c r="T13324" t="s">
        <v>40</v>
      </c>
      <c r="U13324" t="s">
        <v>41467</v>
      </c>
      <c r="V13324" t="s">
        <v>41611</v>
      </c>
      <c r="AA13324">
        <v>5000</v>
      </c>
      <c r="AC13324" t="s">
        <v>41628</v>
      </c>
      <c r="AE13324">
        <v>5743</v>
      </c>
      <c r="AF13324">
        <v>13324</v>
      </c>
    </row>
    <row r="13325" spans="1:32" x14ac:dyDescent="0.25">
      <c r="A13325" s="1" t="s">
        <v>41414</v>
      </c>
      <c r="B13325" s="1" t="s">
        <v>67</v>
      </c>
      <c r="C13325" s="1" t="s">
        <v>97</v>
      </c>
      <c r="D13325" s="1" t="s">
        <v>158</v>
      </c>
      <c r="E13325" s="1" t="s">
        <v>32</v>
      </c>
      <c r="F13325" s="1" t="s">
        <v>32</v>
      </c>
      <c r="G13325" t="s">
        <v>41629</v>
      </c>
      <c r="H13325" s="1" t="s">
        <v>41630</v>
      </c>
      <c r="I13325" s="1" t="s">
        <v>41631</v>
      </c>
      <c r="J13325" t="s">
        <v>54</v>
      </c>
      <c r="K13325" t="s">
        <v>55</v>
      </c>
      <c r="L13325" t="s">
        <v>38</v>
      </c>
      <c r="M13325" t="s">
        <v>38</v>
      </c>
      <c r="N13325" t="s">
        <v>38</v>
      </c>
      <c r="O13325" t="s">
        <v>38</v>
      </c>
      <c r="P13325" t="s">
        <v>38</v>
      </c>
      <c r="S13325" t="s">
        <v>4176</v>
      </c>
      <c r="T13325" t="s">
        <v>40</v>
      </c>
      <c r="U13325" t="s">
        <v>41467</v>
      </c>
      <c r="V13325" t="s">
        <v>41611</v>
      </c>
      <c r="AA13325">
        <v>5000</v>
      </c>
      <c r="AC13325" t="s">
        <v>41632</v>
      </c>
      <c r="AE13325">
        <v>5743</v>
      </c>
      <c r="AF13325">
        <v>13325</v>
      </c>
    </row>
    <row r="13326" spans="1:32" x14ac:dyDescent="0.25">
      <c r="A13326" s="1" t="s">
        <v>41414</v>
      </c>
      <c r="B13326" s="1" t="s">
        <v>67</v>
      </c>
      <c r="C13326" s="1" t="s">
        <v>97</v>
      </c>
      <c r="D13326" s="1" t="s">
        <v>97</v>
      </c>
      <c r="E13326" s="1" t="s">
        <v>32</v>
      </c>
      <c r="F13326" s="1" t="s">
        <v>32</v>
      </c>
      <c r="G13326" t="s">
        <v>41633</v>
      </c>
      <c r="H13326" s="1" t="s">
        <v>41634</v>
      </c>
      <c r="I13326" s="1" t="s">
        <v>41635</v>
      </c>
      <c r="J13326" t="s">
        <v>54</v>
      </c>
      <c r="K13326" t="s">
        <v>55</v>
      </c>
      <c r="L13326" t="s">
        <v>38</v>
      </c>
      <c r="M13326" t="s">
        <v>38</v>
      </c>
      <c r="N13326" t="s">
        <v>38</v>
      </c>
      <c r="O13326" t="s">
        <v>38</v>
      </c>
      <c r="P13326" t="s">
        <v>38</v>
      </c>
      <c r="S13326" t="s">
        <v>4176</v>
      </c>
      <c r="T13326" t="s">
        <v>40</v>
      </c>
      <c r="U13326" t="s">
        <v>41467</v>
      </c>
      <c r="V13326" t="s">
        <v>41611</v>
      </c>
      <c r="AA13326">
        <v>5000</v>
      </c>
      <c r="AC13326" t="s">
        <v>41636</v>
      </c>
      <c r="AE13326">
        <v>5744</v>
      </c>
      <c r="AF13326">
        <v>13326</v>
      </c>
    </row>
    <row r="13327" spans="1:32" x14ac:dyDescent="0.25">
      <c r="A13327" s="1" t="s">
        <v>41414</v>
      </c>
      <c r="B13327" s="1" t="s">
        <v>67</v>
      </c>
      <c r="C13327" s="1" t="s">
        <v>97</v>
      </c>
      <c r="D13327" s="1" t="s">
        <v>97</v>
      </c>
      <c r="E13327" s="1" t="s">
        <v>32</v>
      </c>
      <c r="F13327" s="1" t="s">
        <v>32</v>
      </c>
      <c r="G13327" t="s">
        <v>41637</v>
      </c>
      <c r="H13327" s="1" t="s">
        <v>41638</v>
      </c>
      <c r="I13327" s="1" t="s">
        <v>41639</v>
      </c>
      <c r="J13327" t="s">
        <v>54</v>
      </c>
      <c r="K13327" t="s">
        <v>55</v>
      </c>
      <c r="L13327" t="s">
        <v>38</v>
      </c>
      <c r="M13327" t="s">
        <v>38</v>
      </c>
      <c r="N13327" t="s">
        <v>38</v>
      </c>
      <c r="O13327" t="s">
        <v>38</v>
      </c>
      <c r="P13327" t="s">
        <v>38</v>
      </c>
      <c r="S13327" t="s">
        <v>4176</v>
      </c>
      <c r="T13327" t="s">
        <v>40</v>
      </c>
      <c r="U13327" t="s">
        <v>41467</v>
      </c>
      <c r="V13327" t="s">
        <v>41611</v>
      </c>
      <c r="AA13327">
        <v>5000</v>
      </c>
      <c r="AC13327" t="s">
        <v>41640</v>
      </c>
      <c r="AE13327">
        <v>5744</v>
      </c>
      <c r="AF13327">
        <v>13327</v>
      </c>
    </row>
    <row r="13328" spans="1:32" x14ac:dyDescent="0.25">
      <c r="A13328" s="1" t="s">
        <v>41414</v>
      </c>
      <c r="B13328" s="1" t="s">
        <v>67</v>
      </c>
      <c r="C13328" s="1" t="s">
        <v>97</v>
      </c>
      <c r="D13328" s="1" t="s">
        <v>176</v>
      </c>
      <c r="E13328" s="1" t="s">
        <v>32</v>
      </c>
      <c r="F13328" s="1" t="s">
        <v>32</v>
      </c>
      <c r="G13328" t="s">
        <v>41641</v>
      </c>
      <c r="H13328" s="1" t="s">
        <v>41642</v>
      </c>
      <c r="I13328" s="1" t="s">
        <v>41643</v>
      </c>
      <c r="J13328" t="s">
        <v>54</v>
      </c>
      <c r="K13328" t="s">
        <v>55</v>
      </c>
      <c r="L13328" t="s">
        <v>38</v>
      </c>
      <c r="M13328" t="s">
        <v>38</v>
      </c>
      <c r="N13328" t="s">
        <v>38</v>
      </c>
      <c r="O13328" t="s">
        <v>38</v>
      </c>
      <c r="P13328" t="s">
        <v>38</v>
      </c>
      <c r="S13328" t="s">
        <v>4176</v>
      </c>
      <c r="T13328" t="s">
        <v>40</v>
      </c>
      <c r="U13328" t="s">
        <v>41467</v>
      </c>
      <c r="V13328" t="s">
        <v>41611</v>
      </c>
      <c r="AA13328">
        <v>5000</v>
      </c>
      <c r="AC13328" t="s">
        <v>41644</v>
      </c>
      <c r="AE13328">
        <v>5745</v>
      </c>
      <c r="AF13328">
        <v>13328</v>
      </c>
    </row>
    <row r="13329" spans="1:32" x14ac:dyDescent="0.25">
      <c r="A13329" s="1" t="s">
        <v>41414</v>
      </c>
      <c r="B13329" s="1" t="s">
        <v>67</v>
      </c>
      <c r="C13329" s="1" t="s">
        <v>97</v>
      </c>
      <c r="D13329" s="1" t="s">
        <v>176</v>
      </c>
      <c r="E13329" s="1" t="s">
        <v>32</v>
      </c>
      <c r="F13329" s="1" t="s">
        <v>32</v>
      </c>
      <c r="G13329" t="s">
        <v>41645</v>
      </c>
      <c r="H13329" s="1" t="s">
        <v>41646</v>
      </c>
      <c r="I13329" s="1" t="s">
        <v>41647</v>
      </c>
      <c r="J13329" t="s">
        <v>54</v>
      </c>
      <c r="K13329" t="s">
        <v>55</v>
      </c>
      <c r="L13329" t="s">
        <v>38</v>
      </c>
      <c r="M13329" t="s">
        <v>38</v>
      </c>
      <c r="N13329" t="s">
        <v>38</v>
      </c>
      <c r="O13329" t="s">
        <v>38</v>
      </c>
      <c r="P13329" t="s">
        <v>38</v>
      </c>
      <c r="S13329" t="s">
        <v>4176</v>
      </c>
      <c r="T13329" t="s">
        <v>40</v>
      </c>
      <c r="U13329" t="s">
        <v>41467</v>
      </c>
      <c r="V13329" t="s">
        <v>41611</v>
      </c>
      <c r="AA13329">
        <v>5000</v>
      </c>
      <c r="AC13329" t="s">
        <v>41648</v>
      </c>
      <c r="AE13329">
        <v>5745</v>
      </c>
      <c r="AF13329">
        <v>13329</v>
      </c>
    </row>
    <row r="13330" spans="1:32" x14ac:dyDescent="0.25">
      <c r="A13330" s="1" t="s">
        <v>41414</v>
      </c>
      <c r="B13330" s="1" t="s">
        <v>67</v>
      </c>
      <c r="C13330" s="1" t="s">
        <v>97</v>
      </c>
      <c r="D13330" s="1" t="s">
        <v>106</v>
      </c>
      <c r="E13330" s="1" t="s">
        <v>32</v>
      </c>
      <c r="F13330" s="1" t="s">
        <v>32</v>
      </c>
      <c r="G13330" t="s">
        <v>41649</v>
      </c>
      <c r="H13330" s="1" t="s">
        <v>41650</v>
      </c>
      <c r="I13330" s="1" t="s">
        <v>41651</v>
      </c>
      <c r="J13330" t="s">
        <v>54</v>
      </c>
      <c r="K13330" t="s">
        <v>55</v>
      </c>
      <c r="L13330" t="s">
        <v>38</v>
      </c>
      <c r="M13330" t="s">
        <v>38</v>
      </c>
      <c r="N13330" t="s">
        <v>38</v>
      </c>
      <c r="O13330" t="s">
        <v>38</v>
      </c>
      <c r="P13330" t="s">
        <v>38</v>
      </c>
      <c r="S13330" t="s">
        <v>4176</v>
      </c>
      <c r="T13330" t="s">
        <v>40</v>
      </c>
      <c r="U13330" t="s">
        <v>41467</v>
      </c>
      <c r="V13330" t="s">
        <v>41611</v>
      </c>
      <c r="AA13330">
        <v>5000</v>
      </c>
      <c r="AC13330" t="s">
        <v>41652</v>
      </c>
      <c r="AE13330">
        <v>5746</v>
      </c>
      <c r="AF13330">
        <v>13330</v>
      </c>
    </row>
    <row r="13331" spans="1:32" x14ac:dyDescent="0.25">
      <c r="A13331" s="1" t="s">
        <v>41414</v>
      </c>
      <c r="B13331" s="1" t="s">
        <v>67</v>
      </c>
      <c r="C13331" s="1" t="s">
        <v>97</v>
      </c>
      <c r="D13331" s="1" t="s">
        <v>106</v>
      </c>
      <c r="E13331" s="1" t="s">
        <v>32</v>
      </c>
      <c r="F13331" s="1" t="s">
        <v>32</v>
      </c>
      <c r="G13331" t="s">
        <v>41653</v>
      </c>
      <c r="H13331" s="1" t="s">
        <v>41654</v>
      </c>
      <c r="I13331" s="1" t="s">
        <v>41655</v>
      </c>
      <c r="J13331" t="s">
        <v>54</v>
      </c>
      <c r="K13331" t="s">
        <v>55</v>
      </c>
      <c r="L13331" t="s">
        <v>38</v>
      </c>
      <c r="M13331" t="s">
        <v>38</v>
      </c>
      <c r="N13331" t="s">
        <v>38</v>
      </c>
      <c r="O13331" t="s">
        <v>38</v>
      </c>
      <c r="P13331" t="s">
        <v>38</v>
      </c>
      <c r="S13331" t="s">
        <v>4176</v>
      </c>
      <c r="T13331" t="s">
        <v>40</v>
      </c>
      <c r="U13331" t="s">
        <v>41467</v>
      </c>
      <c r="V13331" t="s">
        <v>41611</v>
      </c>
      <c r="AA13331">
        <v>5000</v>
      </c>
      <c r="AC13331" t="s">
        <v>41656</v>
      </c>
      <c r="AE13331">
        <v>5746</v>
      </c>
      <c r="AF13331">
        <v>13331</v>
      </c>
    </row>
    <row r="13332" spans="1:32" x14ac:dyDescent="0.25">
      <c r="A13332" s="1" t="s">
        <v>41414</v>
      </c>
      <c r="B13332" s="1" t="s">
        <v>67</v>
      </c>
      <c r="C13332" s="1" t="s">
        <v>97</v>
      </c>
      <c r="D13332" s="1" t="s">
        <v>267</v>
      </c>
      <c r="E13332" s="1" t="s">
        <v>32</v>
      </c>
      <c r="F13332" s="1" t="s">
        <v>32</v>
      </c>
      <c r="G13332" t="s">
        <v>41657</v>
      </c>
      <c r="H13332" s="1" t="s">
        <v>41658</v>
      </c>
      <c r="I13332" s="1" t="s">
        <v>41659</v>
      </c>
      <c r="J13332" t="s">
        <v>54</v>
      </c>
      <c r="K13332" t="s">
        <v>55</v>
      </c>
      <c r="L13332" t="s">
        <v>38</v>
      </c>
      <c r="M13332" t="s">
        <v>38</v>
      </c>
      <c r="N13332" t="s">
        <v>38</v>
      </c>
      <c r="O13332" t="s">
        <v>38</v>
      </c>
      <c r="P13332" t="s">
        <v>38</v>
      </c>
      <c r="S13332" t="s">
        <v>4176</v>
      </c>
      <c r="T13332" t="s">
        <v>40</v>
      </c>
      <c r="U13332" t="s">
        <v>41467</v>
      </c>
      <c r="V13332" t="s">
        <v>41611</v>
      </c>
      <c r="AA13332">
        <v>5000</v>
      </c>
      <c r="AC13332" t="s">
        <v>41660</v>
      </c>
      <c r="AE13332">
        <v>5747</v>
      </c>
      <c r="AF13332">
        <v>13332</v>
      </c>
    </row>
    <row r="13333" spans="1:32" x14ac:dyDescent="0.25">
      <c r="A13333" s="1" t="s">
        <v>41414</v>
      </c>
      <c r="B13333" s="1" t="s">
        <v>67</v>
      </c>
      <c r="C13333" s="1" t="s">
        <v>97</v>
      </c>
      <c r="D13333" s="1" t="s">
        <v>267</v>
      </c>
      <c r="E13333" s="1" t="s">
        <v>32</v>
      </c>
      <c r="F13333" s="1" t="s">
        <v>32</v>
      </c>
      <c r="G13333" t="s">
        <v>41661</v>
      </c>
      <c r="H13333" s="1" t="s">
        <v>41662</v>
      </c>
      <c r="I13333" s="1" t="s">
        <v>41663</v>
      </c>
      <c r="J13333" t="s">
        <v>54</v>
      </c>
      <c r="K13333" t="s">
        <v>55</v>
      </c>
      <c r="L13333" t="s">
        <v>38</v>
      </c>
      <c r="M13333" t="s">
        <v>38</v>
      </c>
      <c r="N13333" t="s">
        <v>38</v>
      </c>
      <c r="O13333" t="s">
        <v>38</v>
      </c>
      <c r="P13333" t="s">
        <v>38</v>
      </c>
      <c r="S13333" t="s">
        <v>4176</v>
      </c>
      <c r="T13333" t="s">
        <v>40</v>
      </c>
      <c r="U13333" t="s">
        <v>41467</v>
      </c>
      <c r="V13333" t="s">
        <v>41611</v>
      </c>
      <c r="AA13333">
        <v>5000</v>
      </c>
      <c r="AC13333" t="s">
        <v>41664</v>
      </c>
      <c r="AE13333">
        <v>5747</v>
      </c>
      <c r="AF13333">
        <v>13333</v>
      </c>
    </row>
    <row r="13334" spans="1:32" x14ac:dyDescent="0.25">
      <c r="A13334" s="1" t="s">
        <v>41414</v>
      </c>
      <c r="B13334" s="1" t="s">
        <v>67</v>
      </c>
      <c r="C13334" s="1" t="s">
        <v>97</v>
      </c>
      <c r="D13334" s="1" t="s">
        <v>115</v>
      </c>
      <c r="E13334" s="1" t="s">
        <v>32</v>
      </c>
      <c r="F13334" s="1" t="s">
        <v>32</v>
      </c>
      <c r="G13334" t="s">
        <v>41665</v>
      </c>
      <c r="H13334" s="1" t="s">
        <v>41666</v>
      </c>
      <c r="I13334" s="1" t="s">
        <v>41667</v>
      </c>
      <c r="J13334" t="s">
        <v>54</v>
      </c>
      <c r="K13334" t="s">
        <v>55</v>
      </c>
      <c r="L13334" t="s">
        <v>38</v>
      </c>
      <c r="M13334" t="s">
        <v>38</v>
      </c>
      <c r="N13334" t="s">
        <v>38</v>
      </c>
      <c r="O13334" t="s">
        <v>38</v>
      </c>
      <c r="P13334" t="s">
        <v>38</v>
      </c>
      <c r="S13334" t="s">
        <v>4176</v>
      </c>
      <c r="T13334" t="s">
        <v>40</v>
      </c>
      <c r="U13334" t="s">
        <v>41467</v>
      </c>
      <c r="V13334" t="s">
        <v>41611</v>
      </c>
      <c r="AA13334">
        <v>5000</v>
      </c>
      <c r="AC13334" t="s">
        <v>41668</v>
      </c>
      <c r="AE13334">
        <v>5748</v>
      </c>
      <c r="AF13334">
        <v>13334</v>
      </c>
    </row>
    <row r="13335" spans="1:32" x14ac:dyDescent="0.25">
      <c r="A13335" s="1" t="s">
        <v>41414</v>
      </c>
      <c r="B13335" s="1" t="s">
        <v>67</v>
      </c>
      <c r="C13335" s="1" t="s">
        <v>97</v>
      </c>
      <c r="D13335" s="1" t="s">
        <v>115</v>
      </c>
      <c r="E13335" s="1" t="s">
        <v>32</v>
      </c>
      <c r="F13335" s="1" t="s">
        <v>32</v>
      </c>
      <c r="G13335" t="s">
        <v>41669</v>
      </c>
      <c r="H13335" s="1" t="s">
        <v>41670</v>
      </c>
      <c r="I13335" s="1" t="s">
        <v>41671</v>
      </c>
      <c r="J13335" t="s">
        <v>54</v>
      </c>
      <c r="K13335" t="s">
        <v>55</v>
      </c>
      <c r="L13335" t="s">
        <v>38</v>
      </c>
      <c r="M13335" t="s">
        <v>38</v>
      </c>
      <c r="N13335" t="s">
        <v>38</v>
      </c>
      <c r="O13335" t="s">
        <v>38</v>
      </c>
      <c r="P13335" t="s">
        <v>38</v>
      </c>
      <c r="S13335" t="s">
        <v>4176</v>
      </c>
      <c r="T13335" t="s">
        <v>40</v>
      </c>
      <c r="U13335" t="s">
        <v>41467</v>
      </c>
      <c r="V13335" t="s">
        <v>41611</v>
      </c>
      <c r="AA13335">
        <v>5000</v>
      </c>
      <c r="AC13335" t="s">
        <v>41672</v>
      </c>
      <c r="AE13335">
        <v>5748</v>
      </c>
      <c r="AF13335">
        <v>13335</v>
      </c>
    </row>
    <row r="13336" spans="1:32" x14ac:dyDescent="0.25">
      <c r="A13336" s="1" t="s">
        <v>41414</v>
      </c>
      <c r="B13336" s="1" t="s">
        <v>67</v>
      </c>
      <c r="C13336" s="1" t="s">
        <v>97</v>
      </c>
      <c r="D13336" s="1" t="s">
        <v>375</v>
      </c>
      <c r="E13336" s="1" t="s">
        <v>32</v>
      </c>
      <c r="F13336" s="1" t="s">
        <v>32</v>
      </c>
      <c r="G13336" t="s">
        <v>41673</v>
      </c>
      <c r="H13336" s="1" t="s">
        <v>41674</v>
      </c>
      <c r="I13336" s="1" t="s">
        <v>41675</v>
      </c>
      <c r="J13336" t="s">
        <v>54</v>
      </c>
      <c r="K13336" t="s">
        <v>55</v>
      </c>
      <c r="L13336" t="s">
        <v>38</v>
      </c>
      <c r="M13336" t="s">
        <v>38</v>
      </c>
      <c r="N13336" t="s">
        <v>38</v>
      </c>
      <c r="O13336" t="s">
        <v>38</v>
      </c>
      <c r="P13336" t="s">
        <v>38</v>
      </c>
      <c r="S13336" t="s">
        <v>4176</v>
      </c>
      <c r="T13336" t="s">
        <v>40</v>
      </c>
      <c r="U13336" t="s">
        <v>41467</v>
      </c>
      <c r="V13336" t="s">
        <v>41611</v>
      </c>
      <c r="AA13336">
        <v>5000</v>
      </c>
      <c r="AC13336" t="s">
        <v>41676</v>
      </c>
      <c r="AE13336">
        <v>5749</v>
      </c>
      <c r="AF13336">
        <v>13336</v>
      </c>
    </row>
    <row r="13337" spans="1:32" x14ac:dyDescent="0.25">
      <c r="A13337" s="1" t="s">
        <v>41414</v>
      </c>
      <c r="B13337" s="1" t="s">
        <v>67</v>
      </c>
      <c r="C13337" s="1" t="s">
        <v>97</v>
      </c>
      <c r="D13337" s="1" t="s">
        <v>375</v>
      </c>
      <c r="E13337" s="1" t="s">
        <v>32</v>
      </c>
      <c r="F13337" s="1" t="s">
        <v>32</v>
      </c>
      <c r="G13337" t="s">
        <v>41677</v>
      </c>
      <c r="H13337" s="1" t="s">
        <v>41678</v>
      </c>
      <c r="I13337" s="1" t="s">
        <v>41679</v>
      </c>
      <c r="J13337" t="s">
        <v>54</v>
      </c>
      <c r="K13337" t="s">
        <v>55</v>
      </c>
      <c r="L13337" t="s">
        <v>38</v>
      </c>
      <c r="M13337" t="s">
        <v>38</v>
      </c>
      <c r="N13337" t="s">
        <v>38</v>
      </c>
      <c r="O13337" t="s">
        <v>38</v>
      </c>
      <c r="P13337" t="s">
        <v>38</v>
      </c>
      <c r="S13337" t="s">
        <v>4176</v>
      </c>
      <c r="T13337" t="s">
        <v>40</v>
      </c>
      <c r="U13337" t="s">
        <v>41467</v>
      </c>
      <c r="V13337" t="s">
        <v>41611</v>
      </c>
      <c r="AA13337">
        <v>5000</v>
      </c>
      <c r="AC13337" t="s">
        <v>41680</v>
      </c>
      <c r="AE13337">
        <v>5749</v>
      </c>
      <c r="AF13337">
        <v>13337</v>
      </c>
    </row>
    <row r="13338" spans="1:32" x14ac:dyDescent="0.25">
      <c r="A13338" s="1" t="s">
        <v>41414</v>
      </c>
      <c r="B13338" s="1" t="s">
        <v>67</v>
      </c>
      <c r="C13338" s="1" t="s">
        <v>97</v>
      </c>
      <c r="D13338" s="1" t="s">
        <v>124</v>
      </c>
      <c r="E13338" s="1" t="s">
        <v>32</v>
      </c>
      <c r="F13338" s="1" t="s">
        <v>32</v>
      </c>
      <c r="G13338" t="s">
        <v>41681</v>
      </c>
      <c r="H13338" s="1" t="s">
        <v>41682</v>
      </c>
      <c r="I13338" s="1" t="s">
        <v>41683</v>
      </c>
      <c r="J13338" t="s">
        <v>54</v>
      </c>
      <c r="K13338" t="s">
        <v>55</v>
      </c>
      <c r="L13338" t="s">
        <v>38</v>
      </c>
      <c r="M13338" t="s">
        <v>38</v>
      </c>
      <c r="N13338" t="s">
        <v>38</v>
      </c>
      <c r="O13338" t="s">
        <v>38</v>
      </c>
      <c r="P13338" t="s">
        <v>38</v>
      </c>
      <c r="S13338" t="s">
        <v>4176</v>
      </c>
      <c r="T13338" t="s">
        <v>40</v>
      </c>
      <c r="U13338" t="s">
        <v>41467</v>
      </c>
      <c r="V13338" t="s">
        <v>41611</v>
      </c>
      <c r="AA13338">
        <v>5000</v>
      </c>
      <c r="AC13338" t="s">
        <v>41684</v>
      </c>
      <c r="AE13338">
        <v>5750</v>
      </c>
      <c r="AF13338">
        <v>13338</v>
      </c>
    </row>
    <row r="13339" spans="1:32" x14ac:dyDescent="0.25">
      <c r="A13339" s="1" t="s">
        <v>41414</v>
      </c>
      <c r="B13339" s="1" t="s">
        <v>67</v>
      </c>
      <c r="C13339" s="1" t="s">
        <v>97</v>
      </c>
      <c r="D13339" s="1" t="s">
        <v>124</v>
      </c>
      <c r="E13339" s="1" t="s">
        <v>32</v>
      </c>
      <c r="F13339" s="1" t="s">
        <v>32</v>
      </c>
      <c r="G13339" t="s">
        <v>41685</v>
      </c>
      <c r="H13339" s="1" t="s">
        <v>41686</v>
      </c>
      <c r="I13339" s="1" t="s">
        <v>41687</v>
      </c>
      <c r="J13339" t="s">
        <v>54</v>
      </c>
      <c r="K13339" t="s">
        <v>55</v>
      </c>
      <c r="L13339" t="s">
        <v>38</v>
      </c>
      <c r="M13339" t="s">
        <v>38</v>
      </c>
      <c r="N13339" t="s">
        <v>38</v>
      </c>
      <c r="O13339" t="s">
        <v>38</v>
      </c>
      <c r="P13339" t="s">
        <v>38</v>
      </c>
      <c r="S13339" t="s">
        <v>4176</v>
      </c>
      <c r="T13339" t="s">
        <v>40</v>
      </c>
      <c r="U13339" t="s">
        <v>41467</v>
      </c>
      <c r="V13339" t="s">
        <v>41611</v>
      </c>
      <c r="AA13339">
        <v>5000</v>
      </c>
      <c r="AC13339" t="s">
        <v>41688</v>
      </c>
      <c r="AE13339">
        <v>5750</v>
      </c>
      <c r="AF13339">
        <v>13339</v>
      </c>
    </row>
    <row r="13340" spans="1:32" x14ac:dyDescent="0.25">
      <c r="A13340" s="1" t="s">
        <v>41414</v>
      </c>
      <c r="B13340" s="1" t="s">
        <v>67</v>
      </c>
      <c r="C13340" s="1" t="s">
        <v>97</v>
      </c>
      <c r="D13340" s="1" t="s">
        <v>451</v>
      </c>
      <c r="E13340" s="1" t="s">
        <v>32</v>
      </c>
      <c r="F13340" s="1" t="s">
        <v>32</v>
      </c>
      <c r="G13340" t="s">
        <v>41689</v>
      </c>
      <c r="H13340" s="1" t="s">
        <v>41690</v>
      </c>
      <c r="I13340" s="1" t="s">
        <v>41691</v>
      </c>
      <c r="J13340" t="s">
        <v>54</v>
      </c>
      <c r="K13340" t="s">
        <v>55</v>
      </c>
      <c r="L13340" t="s">
        <v>38</v>
      </c>
      <c r="M13340" t="s">
        <v>38</v>
      </c>
      <c r="N13340" t="s">
        <v>38</v>
      </c>
      <c r="O13340" t="s">
        <v>38</v>
      </c>
      <c r="P13340" t="s">
        <v>38</v>
      </c>
      <c r="S13340" t="s">
        <v>4176</v>
      </c>
      <c r="T13340" t="s">
        <v>40</v>
      </c>
      <c r="U13340" t="s">
        <v>41467</v>
      </c>
      <c r="V13340" t="s">
        <v>41611</v>
      </c>
      <c r="AA13340">
        <v>5000</v>
      </c>
      <c r="AC13340" t="s">
        <v>41692</v>
      </c>
      <c r="AE13340">
        <v>5751</v>
      </c>
      <c r="AF13340">
        <v>13340</v>
      </c>
    </row>
    <row r="13341" spans="1:32" x14ac:dyDescent="0.25">
      <c r="A13341" s="1" t="s">
        <v>41414</v>
      </c>
      <c r="B13341" s="1" t="s">
        <v>67</v>
      </c>
      <c r="C13341" s="1" t="s">
        <v>97</v>
      </c>
      <c r="D13341" s="1" t="s">
        <v>451</v>
      </c>
      <c r="E13341" s="1" t="s">
        <v>32</v>
      </c>
      <c r="F13341" s="1" t="s">
        <v>32</v>
      </c>
      <c r="G13341" t="s">
        <v>41693</v>
      </c>
      <c r="H13341" s="1" t="s">
        <v>41694</v>
      </c>
      <c r="I13341" s="1" t="s">
        <v>41695</v>
      </c>
      <c r="J13341" t="s">
        <v>54</v>
      </c>
      <c r="K13341" t="s">
        <v>55</v>
      </c>
      <c r="L13341" t="s">
        <v>38</v>
      </c>
      <c r="M13341" t="s">
        <v>38</v>
      </c>
      <c r="N13341" t="s">
        <v>38</v>
      </c>
      <c r="O13341" t="s">
        <v>38</v>
      </c>
      <c r="P13341" t="s">
        <v>38</v>
      </c>
      <c r="S13341" t="s">
        <v>4176</v>
      </c>
      <c r="T13341" t="s">
        <v>40</v>
      </c>
      <c r="U13341" t="s">
        <v>41467</v>
      </c>
      <c r="V13341" t="s">
        <v>41611</v>
      </c>
      <c r="AA13341">
        <v>5000</v>
      </c>
      <c r="AC13341" t="s">
        <v>41696</v>
      </c>
      <c r="AE13341">
        <v>5751</v>
      </c>
      <c r="AF13341">
        <v>13341</v>
      </c>
    </row>
    <row r="13342" spans="1:32" x14ac:dyDescent="0.25">
      <c r="A13342" s="1" t="s">
        <v>41414</v>
      </c>
      <c r="B13342" s="1" t="s">
        <v>67</v>
      </c>
      <c r="C13342" s="1" t="s">
        <v>176</v>
      </c>
      <c r="D13342" s="1" t="s">
        <v>32</v>
      </c>
      <c r="E13342" s="1" t="s">
        <v>32</v>
      </c>
      <c r="F13342" s="1" t="s">
        <v>32</v>
      </c>
      <c r="G13342" t="s">
        <v>41697</v>
      </c>
      <c r="H13342" s="1" t="s">
        <v>41698</v>
      </c>
      <c r="I13342" s="1" t="s">
        <v>41699</v>
      </c>
      <c r="J13342" t="s">
        <v>54</v>
      </c>
      <c r="K13342" t="s">
        <v>38</v>
      </c>
      <c r="L13342" t="s">
        <v>38</v>
      </c>
      <c r="M13342" t="s">
        <v>38</v>
      </c>
      <c r="N13342" t="s">
        <v>38</v>
      </c>
      <c r="O13342" t="s">
        <v>38</v>
      </c>
      <c r="P13342" t="s">
        <v>38</v>
      </c>
      <c r="S13342" t="s">
        <v>4176</v>
      </c>
      <c r="T13342" t="s">
        <v>40</v>
      </c>
      <c r="U13342" t="s">
        <v>41467</v>
      </c>
      <c r="V13342" t="s">
        <v>41700</v>
      </c>
      <c r="AC13342" t="s">
        <v>41701</v>
      </c>
      <c r="AE13342">
        <v>5752</v>
      </c>
      <c r="AF13342">
        <v>13342</v>
      </c>
    </row>
    <row r="13343" spans="1:32" x14ac:dyDescent="0.25">
      <c r="A13343" s="1" t="s">
        <v>41414</v>
      </c>
      <c r="B13343" s="1" t="s">
        <v>67</v>
      </c>
      <c r="C13343" s="1" t="s">
        <v>176</v>
      </c>
      <c r="D13343" s="1" t="s">
        <v>88</v>
      </c>
      <c r="E13343" s="1" t="s">
        <v>32</v>
      </c>
      <c r="F13343" s="1" t="s">
        <v>32</v>
      </c>
      <c r="G13343" t="s">
        <v>41702</v>
      </c>
      <c r="H13343" s="1" t="s">
        <v>41703</v>
      </c>
      <c r="I13343" s="1" t="s">
        <v>41704</v>
      </c>
      <c r="J13343" t="s">
        <v>54</v>
      </c>
      <c r="K13343" t="s">
        <v>55</v>
      </c>
      <c r="L13343" t="s">
        <v>38</v>
      </c>
      <c r="M13343" t="s">
        <v>38</v>
      </c>
      <c r="N13343" t="s">
        <v>38</v>
      </c>
      <c r="O13343" t="s">
        <v>38</v>
      </c>
      <c r="P13343" t="s">
        <v>38</v>
      </c>
      <c r="S13343" t="s">
        <v>4176</v>
      </c>
      <c r="T13343" t="s">
        <v>40</v>
      </c>
      <c r="U13343" t="s">
        <v>41467</v>
      </c>
      <c r="V13343" t="s">
        <v>41700</v>
      </c>
      <c r="AA13343">
        <v>5000</v>
      </c>
      <c r="AC13343" t="s">
        <v>41705</v>
      </c>
      <c r="AE13343">
        <v>5753</v>
      </c>
      <c r="AF13343">
        <v>13343</v>
      </c>
    </row>
    <row r="13344" spans="1:32" x14ac:dyDescent="0.25">
      <c r="A13344" s="1" t="s">
        <v>41414</v>
      </c>
      <c r="B13344" s="1" t="s">
        <v>67</v>
      </c>
      <c r="C13344" s="1" t="s">
        <v>176</v>
      </c>
      <c r="D13344" s="1" t="s">
        <v>88</v>
      </c>
      <c r="E13344" s="1" t="s">
        <v>32</v>
      </c>
      <c r="F13344" s="1" t="s">
        <v>32</v>
      </c>
      <c r="G13344" t="s">
        <v>41706</v>
      </c>
      <c r="H13344" s="1" t="s">
        <v>41707</v>
      </c>
      <c r="I13344" s="1" t="s">
        <v>41708</v>
      </c>
      <c r="J13344" t="s">
        <v>54</v>
      </c>
      <c r="K13344" t="s">
        <v>55</v>
      </c>
      <c r="L13344" t="s">
        <v>38</v>
      </c>
      <c r="M13344" t="s">
        <v>38</v>
      </c>
      <c r="N13344" t="s">
        <v>38</v>
      </c>
      <c r="O13344" t="s">
        <v>38</v>
      </c>
      <c r="P13344" t="s">
        <v>38</v>
      </c>
      <c r="S13344" t="s">
        <v>4176</v>
      </c>
      <c r="T13344" t="s">
        <v>40</v>
      </c>
      <c r="U13344" t="s">
        <v>41467</v>
      </c>
      <c r="V13344" t="s">
        <v>41700</v>
      </c>
      <c r="AA13344">
        <v>5000</v>
      </c>
      <c r="AC13344" t="s">
        <v>41709</v>
      </c>
      <c r="AE13344">
        <v>5753</v>
      </c>
      <c r="AF13344">
        <v>13344</v>
      </c>
    </row>
    <row r="13345" spans="1:32" x14ac:dyDescent="0.25">
      <c r="A13345" s="1" t="s">
        <v>41414</v>
      </c>
      <c r="B13345" s="1" t="s">
        <v>67</v>
      </c>
      <c r="C13345" s="1" t="s">
        <v>176</v>
      </c>
      <c r="D13345" s="1" t="s">
        <v>97</v>
      </c>
      <c r="E13345" s="1" t="s">
        <v>32</v>
      </c>
      <c r="F13345" s="1" t="s">
        <v>32</v>
      </c>
      <c r="G13345" t="s">
        <v>41710</v>
      </c>
      <c r="H13345" s="1" t="s">
        <v>41711</v>
      </c>
      <c r="I13345" s="1" t="s">
        <v>41712</v>
      </c>
      <c r="J13345" t="s">
        <v>54</v>
      </c>
      <c r="K13345" t="s">
        <v>55</v>
      </c>
      <c r="L13345" t="s">
        <v>38</v>
      </c>
      <c r="M13345" t="s">
        <v>38</v>
      </c>
      <c r="N13345" t="s">
        <v>38</v>
      </c>
      <c r="O13345" t="s">
        <v>38</v>
      </c>
      <c r="P13345" t="s">
        <v>38</v>
      </c>
      <c r="S13345" t="s">
        <v>4176</v>
      </c>
      <c r="T13345" t="s">
        <v>40</v>
      </c>
      <c r="U13345" t="s">
        <v>41467</v>
      </c>
      <c r="V13345" t="s">
        <v>41700</v>
      </c>
      <c r="AA13345">
        <v>5000</v>
      </c>
      <c r="AC13345" t="s">
        <v>41713</v>
      </c>
      <c r="AE13345">
        <v>5754</v>
      </c>
      <c r="AF13345">
        <v>13345</v>
      </c>
    </row>
    <row r="13346" spans="1:32" x14ac:dyDescent="0.25">
      <c r="A13346" s="1" t="s">
        <v>41414</v>
      </c>
      <c r="B13346" s="1" t="s">
        <v>67</v>
      </c>
      <c r="C13346" s="1" t="s">
        <v>176</v>
      </c>
      <c r="D13346" s="1" t="s">
        <v>97</v>
      </c>
      <c r="E13346" s="1" t="s">
        <v>32</v>
      </c>
      <c r="F13346" s="1" t="s">
        <v>32</v>
      </c>
      <c r="G13346" t="s">
        <v>41714</v>
      </c>
      <c r="H13346" s="1" t="s">
        <v>41715</v>
      </c>
      <c r="I13346" s="1" t="s">
        <v>41716</v>
      </c>
      <c r="J13346" t="s">
        <v>54</v>
      </c>
      <c r="K13346" t="s">
        <v>55</v>
      </c>
      <c r="L13346" t="s">
        <v>38</v>
      </c>
      <c r="M13346" t="s">
        <v>38</v>
      </c>
      <c r="N13346" t="s">
        <v>38</v>
      </c>
      <c r="O13346" t="s">
        <v>38</v>
      </c>
      <c r="P13346" t="s">
        <v>38</v>
      </c>
      <c r="S13346" t="s">
        <v>4176</v>
      </c>
      <c r="T13346" t="s">
        <v>40</v>
      </c>
      <c r="U13346" t="s">
        <v>41467</v>
      </c>
      <c r="V13346" t="s">
        <v>41700</v>
      </c>
      <c r="AA13346">
        <v>5000</v>
      </c>
      <c r="AC13346" t="s">
        <v>41717</v>
      </c>
      <c r="AE13346">
        <v>5754</v>
      </c>
      <c r="AF13346">
        <v>13346</v>
      </c>
    </row>
    <row r="13347" spans="1:32" x14ac:dyDescent="0.25">
      <c r="A13347" s="1" t="s">
        <v>41414</v>
      </c>
      <c r="B13347" s="1" t="s">
        <v>67</v>
      </c>
      <c r="C13347" s="1" t="s">
        <v>176</v>
      </c>
      <c r="D13347" s="1" t="s">
        <v>106</v>
      </c>
      <c r="E13347" s="1" t="s">
        <v>32</v>
      </c>
      <c r="F13347" s="1" t="s">
        <v>32</v>
      </c>
      <c r="G13347" t="s">
        <v>41718</v>
      </c>
      <c r="H13347" s="1" t="s">
        <v>41719</v>
      </c>
      <c r="I13347" s="1" t="s">
        <v>41720</v>
      </c>
      <c r="J13347" t="s">
        <v>54</v>
      </c>
      <c r="K13347" t="s">
        <v>55</v>
      </c>
      <c r="L13347" t="s">
        <v>38</v>
      </c>
      <c r="M13347" t="s">
        <v>38</v>
      </c>
      <c r="N13347" t="s">
        <v>38</v>
      </c>
      <c r="O13347" t="s">
        <v>38</v>
      </c>
      <c r="P13347" t="s">
        <v>38</v>
      </c>
      <c r="S13347" t="s">
        <v>4176</v>
      </c>
      <c r="T13347" t="s">
        <v>40</v>
      </c>
      <c r="U13347" t="s">
        <v>41467</v>
      </c>
      <c r="V13347" t="s">
        <v>41700</v>
      </c>
      <c r="AA13347">
        <v>5000</v>
      </c>
      <c r="AC13347" t="s">
        <v>41721</v>
      </c>
      <c r="AE13347">
        <v>5755</v>
      </c>
      <c r="AF13347">
        <v>13347</v>
      </c>
    </row>
    <row r="13348" spans="1:32" x14ac:dyDescent="0.25">
      <c r="A13348" s="1" t="s">
        <v>41414</v>
      </c>
      <c r="B13348" s="1" t="s">
        <v>67</v>
      </c>
      <c r="C13348" s="1" t="s">
        <v>176</v>
      </c>
      <c r="D13348" s="1" t="s">
        <v>106</v>
      </c>
      <c r="E13348" s="1" t="s">
        <v>32</v>
      </c>
      <c r="F13348" s="1" t="s">
        <v>32</v>
      </c>
      <c r="G13348" t="s">
        <v>41722</v>
      </c>
      <c r="H13348" s="1" t="s">
        <v>41723</v>
      </c>
      <c r="I13348" s="1" t="s">
        <v>41724</v>
      </c>
      <c r="J13348" t="s">
        <v>54</v>
      </c>
      <c r="K13348" t="s">
        <v>55</v>
      </c>
      <c r="L13348" t="s">
        <v>38</v>
      </c>
      <c r="M13348" t="s">
        <v>38</v>
      </c>
      <c r="N13348" t="s">
        <v>38</v>
      </c>
      <c r="O13348" t="s">
        <v>38</v>
      </c>
      <c r="P13348" t="s">
        <v>38</v>
      </c>
      <c r="S13348" t="s">
        <v>4176</v>
      </c>
      <c r="T13348" t="s">
        <v>40</v>
      </c>
      <c r="U13348" t="s">
        <v>41467</v>
      </c>
      <c r="V13348" t="s">
        <v>41700</v>
      </c>
      <c r="AA13348">
        <v>5000</v>
      </c>
      <c r="AC13348" t="s">
        <v>41725</v>
      </c>
      <c r="AE13348">
        <v>5755</v>
      </c>
      <c r="AF13348">
        <v>13348</v>
      </c>
    </row>
    <row r="13349" spans="1:32" x14ac:dyDescent="0.25">
      <c r="A13349" s="1" t="s">
        <v>41414</v>
      </c>
      <c r="B13349" s="1" t="s">
        <v>67</v>
      </c>
      <c r="C13349" s="1" t="s">
        <v>176</v>
      </c>
      <c r="D13349" s="1" t="s">
        <v>115</v>
      </c>
      <c r="E13349" s="1" t="s">
        <v>32</v>
      </c>
      <c r="F13349" s="1" t="s">
        <v>32</v>
      </c>
      <c r="G13349" t="s">
        <v>41726</v>
      </c>
      <c r="H13349" s="1" t="s">
        <v>41727</v>
      </c>
      <c r="I13349" s="1" t="s">
        <v>41728</v>
      </c>
      <c r="J13349" t="s">
        <v>54</v>
      </c>
      <c r="K13349" t="s">
        <v>55</v>
      </c>
      <c r="L13349" t="s">
        <v>38</v>
      </c>
      <c r="M13349" t="s">
        <v>38</v>
      </c>
      <c r="N13349" t="s">
        <v>38</v>
      </c>
      <c r="O13349" t="s">
        <v>38</v>
      </c>
      <c r="P13349" t="s">
        <v>38</v>
      </c>
      <c r="S13349" t="s">
        <v>4176</v>
      </c>
      <c r="T13349" t="s">
        <v>40</v>
      </c>
      <c r="U13349" t="s">
        <v>41467</v>
      </c>
      <c r="V13349" t="s">
        <v>41700</v>
      </c>
      <c r="AA13349">
        <v>5000</v>
      </c>
      <c r="AC13349" t="s">
        <v>41729</v>
      </c>
      <c r="AE13349">
        <v>5756</v>
      </c>
      <c r="AF13349">
        <v>13349</v>
      </c>
    </row>
    <row r="13350" spans="1:32" x14ac:dyDescent="0.25">
      <c r="A13350" s="1" t="s">
        <v>41414</v>
      </c>
      <c r="B13350" s="1" t="s">
        <v>67</v>
      </c>
      <c r="C13350" s="1" t="s">
        <v>176</v>
      </c>
      <c r="D13350" s="1" t="s">
        <v>115</v>
      </c>
      <c r="E13350" s="1" t="s">
        <v>32</v>
      </c>
      <c r="F13350" s="1" t="s">
        <v>32</v>
      </c>
      <c r="G13350" t="s">
        <v>41730</v>
      </c>
      <c r="H13350" s="1" t="s">
        <v>41731</v>
      </c>
      <c r="I13350" s="1" t="s">
        <v>41732</v>
      </c>
      <c r="J13350" t="s">
        <v>54</v>
      </c>
      <c r="K13350" t="s">
        <v>55</v>
      </c>
      <c r="L13350" t="s">
        <v>38</v>
      </c>
      <c r="M13350" t="s">
        <v>38</v>
      </c>
      <c r="N13350" t="s">
        <v>38</v>
      </c>
      <c r="O13350" t="s">
        <v>38</v>
      </c>
      <c r="P13350" t="s">
        <v>38</v>
      </c>
      <c r="S13350" t="s">
        <v>4176</v>
      </c>
      <c r="T13350" t="s">
        <v>40</v>
      </c>
      <c r="U13350" t="s">
        <v>41467</v>
      </c>
      <c r="V13350" t="s">
        <v>41700</v>
      </c>
      <c r="AA13350">
        <v>5000</v>
      </c>
      <c r="AC13350" t="s">
        <v>41733</v>
      </c>
      <c r="AE13350">
        <v>5756</v>
      </c>
      <c r="AF13350">
        <v>13350</v>
      </c>
    </row>
    <row r="13351" spans="1:32" x14ac:dyDescent="0.25">
      <c r="A13351" s="1" t="s">
        <v>41414</v>
      </c>
      <c r="B13351" s="1" t="s">
        <v>67</v>
      </c>
      <c r="C13351" s="1" t="s">
        <v>106</v>
      </c>
      <c r="D13351" s="1" t="s">
        <v>32</v>
      </c>
      <c r="E13351" s="1" t="s">
        <v>32</v>
      </c>
      <c r="F13351" s="1" t="s">
        <v>32</v>
      </c>
      <c r="G13351" t="s">
        <v>41734</v>
      </c>
      <c r="H13351" s="1" t="s">
        <v>41735</v>
      </c>
      <c r="I13351" s="1" t="s">
        <v>41736</v>
      </c>
      <c r="J13351" t="s">
        <v>54</v>
      </c>
      <c r="K13351" t="s">
        <v>55</v>
      </c>
      <c r="L13351" t="s">
        <v>38</v>
      </c>
      <c r="M13351" t="s">
        <v>38</v>
      </c>
      <c r="N13351" t="s">
        <v>38</v>
      </c>
      <c r="O13351" t="s">
        <v>38</v>
      </c>
      <c r="P13351" t="s">
        <v>38</v>
      </c>
      <c r="S13351" t="s">
        <v>4176</v>
      </c>
      <c r="T13351" t="s">
        <v>40</v>
      </c>
      <c r="U13351" t="s">
        <v>41467</v>
      </c>
      <c r="V13351" t="s">
        <v>41737</v>
      </c>
      <c r="AA13351">
        <v>5000</v>
      </c>
      <c r="AC13351" t="s">
        <v>41738</v>
      </c>
      <c r="AE13351">
        <v>5757</v>
      </c>
      <c r="AF13351">
        <v>13351</v>
      </c>
    </row>
    <row r="13352" spans="1:32" x14ac:dyDescent="0.25">
      <c r="A13352" s="1" t="s">
        <v>41414</v>
      </c>
      <c r="B13352" s="1" t="s">
        <v>67</v>
      </c>
      <c r="C13352" s="1" t="s">
        <v>106</v>
      </c>
      <c r="D13352" s="1" t="s">
        <v>32</v>
      </c>
      <c r="E13352" s="1" t="s">
        <v>32</v>
      </c>
      <c r="F13352" s="1" t="s">
        <v>32</v>
      </c>
      <c r="G13352" t="s">
        <v>41739</v>
      </c>
      <c r="H13352" s="1" t="s">
        <v>41740</v>
      </c>
      <c r="I13352" s="1" t="s">
        <v>41741</v>
      </c>
      <c r="J13352" t="s">
        <v>54</v>
      </c>
      <c r="K13352" t="s">
        <v>55</v>
      </c>
      <c r="L13352" t="s">
        <v>38</v>
      </c>
      <c r="M13352" t="s">
        <v>38</v>
      </c>
      <c r="N13352" t="s">
        <v>38</v>
      </c>
      <c r="O13352" t="s">
        <v>38</v>
      </c>
      <c r="P13352" t="s">
        <v>38</v>
      </c>
      <c r="S13352" t="s">
        <v>4176</v>
      </c>
      <c r="T13352" t="s">
        <v>40</v>
      </c>
      <c r="U13352" t="s">
        <v>41467</v>
      </c>
      <c r="V13352" t="s">
        <v>41737</v>
      </c>
      <c r="AA13352">
        <v>5000</v>
      </c>
      <c r="AC13352" t="s">
        <v>41742</v>
      </c>
      <c r="AE13352">
        <v>5757</v>
      </c>
      <c r="AF13352">
        <v>13352</v>
      </c>
    </row>
    <row r="13353" spans="1:32" x14ac:dyDescent="0.25">
      <c r="A13353" s="1" t="s">
        <v>41414</v>
      </c>
      <c r="B13353" s="1" t="s">
        <v>67</v>
      </c>
      <c r="C13353" s="1" t="s">
        <v>106</v>
      </c>
      <c r="D13353" s="1" t="s">
        <v>88</v>
      </c>
      <c r="E13353" s="1" t="s">
        <v>32</v>
      </c>
      <c r="F13353" s="1" t="s">
        <v>32</v>
      </c>
      <c r="G13353" t="s">
        <v>41743</v>
      </c>
      <c r="H13353" s="1" t="s">
        <v>41744</v>
      </c>
      <c r="I13353" s="1" t="s">
        <v>41745</v>
      </c>
      <c r="J13353" t="s">
        <v>54</v>
      </c>
      <c r="K13353" t="s">
        <v>55</v>
      </c>
      <c r="L13353" t="s">
        <v>38</v>
      </c>
      <c r="M13353" t="s">
        <v>38</v>
      </c>
      <c r="N13353" t="s">
        <v>38</v>
      </c>
      <c r="O13353" t="s">
        <v>38</v>
      </c>
      <c r="P13353" t="s">
        <v>38</v>
      </c>
      <c r="S13353" t="s">
        <v>4176</v>
      </c>
      <c r="T13353" t="s">
        <v>40</v>
      </c>
      <c r="U13353" t="s">
        <v>41467</v>
      </c>
      <c r="V13353" t="s">
        <v>41737</v>
      </c>
      <c r="AA13353">
        <v>5000</v>
      </c>
      <c r="AC13353" t="s">
        <v>41746</v>
      </c>
      <c r="AE13353">
        <v>5758</v>
      </c>
      <c r="AF13353">
        <v>13353</v>
      </c>
    </row>
    <row r="13354" spans="1:32" x14ac:dyDescent="0.25">
      <c r="A13354" s="1" t="s">
        <v>41414</v>
      </c>
      <c r="B13354" s="1" t="s">
        <v>67</v>
      </c>
      <c r="C13354" s="1" t="s">
        <v>106</v>
      </c>
      <c r="D13354" s="1" t="s">
        <v>88</v>
      </c>
      <c r="E13354" s="1" t="s">
        <v>32</v>
      </c>
      <c r="F13354" s="1" t="s">
        <v>32</v>
      </c>
      <c r="G13354" t="s">
        <v>41747</v>
      </c>
      <c r="H13354" s="1" t="s">
        <v>41748</v>
      </c>
      <c r="I13354" s="1" t="s">
        <v>41749</v>
      </c>
      <c r="J13354" t="s">
        <v>54</v>
      </c>
      <c r="K13354" t="s">
        <v>55</v>
      </c>
      <c r="L13354" t="s">
        <v>38</v>
      </c>
      <c r="M13354" t="s">
        <v>38</v>
      </c>
      <c r="N13354" t="s">
        <v>38</v>
      </c>
      <c r="O13354" t="s">
        <v>38</v>
      </c>
      <c r="P13354" t="s">
        <v>38</v>
      </c>
      <c r="S13354" t="s">
        <v>4176</v>
      </c>
      <c r="T13354" t="s">
        <v>40</v>
      </c>
      <c r="U13354" t="s">
        <v>41467</v>
      </c>
      <c r="V13354" t="s">
        <v>41737</v>
      </c>
      <c r="AA13354">
        <v>5000</v>
      </c>
      <c r="AC13354" t="s">
        <v>41750</v>
      </c>
      <c r="AE13354">
        <v>5758</v>
      </c>
      <c r="AF13354">
        <v>13354</v>
      </c>
    </row>
    <row r="13355" spans="1:32" x14ac:dyDescent="0.25">
      <c r="A13355" s="1" t="s">
        <v>41414</v>
      </c>
      <c r="B13355" s="1" t="s">
        <v>67</v>
      </c>
      <c r="C13355" s="1" t="s">
        <v>106</v>
      </c>
      <c r="D13355" s="1" t="s">
        <v>97</v>
      </c>
      <c r="E13355" s="1" t="s">
        <v>32</v>
      </c>
      <c r="F13355" s="1" t="s">
        <v>32</v>
      </c>
      <c r="G13355" t="s">
        <v>41751</v>
      </c>
      <c r="H13355" s="1" t="s">
        <v>41752</v>
      </c>
      <c r="I13355" s="1" t="s">
        <v>41753</v>
      </c>
      <c r="J13355" t="s">
        <v>54</v>
      </c>
      <c r="K13355" t="s">
        <v>55</v>
      </c>
      <c r="L13355" t="s">
        <v>38</v>
      </c>
      <c r="M13355" t="s">
        <v>38</v>
      </c>
      <c r="N13355" t="s">
        <v>38</v>
      </c>
      <c r="O13355" t="s">
        <v>38</v>
      </c>
      <c r="P13355" t="s">
        <v>38</v>
      </c>
      <c r="S13355" t="s">
        <v>4176</v>
      </c>
      <c r="T13355" t="s">
        <v>40</v>
      </c>
      <c r="U13355" t="s">
        <v>41467</v>
      </c>
      <c r="V13355" t="s">
        <v>41737</v>
      </c>
      <c r="AA13355">
        <v>5000</v>
      </c>
      <c r="AC13355" t="s">
        <v>41754</v>
      </c>
      <c r="AE13355">
        <v>5759</v>
      </c>
      <c r="AF13355">
        <v>13355</v>
      </c>
    </row>
    <row r="13356" spans="1:32" x14ac:dyDescent="0.25">
      <c r="A13356" s="1" t="s">
        <v>41414</v>
      </c>
      <c r="B13356" s="1" t="s">
        <v>67</v>
      </c>
      <c r="C13356" s="1" t="s">
        <v>106</v>
      </c>
      <c r="D13356" s="1" t="s">
        <v>97</v>
      </c>
      <c r="E13356" s="1" t="s">
        <v>32</v>
      </c>
      <c r="F13356" s="1" t="s">
        <v>32</v>
      </c>
      <c r="G13356" t="s">
        <v>41755</v>
      </c>
      <c r="H13356" s="1" t="s">
        <v>41756</v>
      </c>
      <c r="I13356" s="1" t="s">
        <v>41757</v>
      </c>
      <c r="J13356" t="s">
        <v>54</v>
      </c>
      <c r="K13356" t="s">
        <v>55</v>
      </c>
      <c r="L13356" t="s">
        <v>38</v>
      </c>
      <c r="M13356" t="s">
        <v>38</v>
      </c>
      <c r="N13356" t="s">
        <v>38</v>
      </c>
      <c r="O13356" t="s">
        <v>38</v>
      </c>
      <c r="P13356" t="s">
        <v>38</v>
      </c>
      <c r="S13356" t="s">
        <v>4176</v>
      </c>
      <c r="T13356" t="s">
        <v>40</v>
      </c>
      <c r="U13356" t="s">
        <v>41467</v>
      </c>
      <c r="V13356" t="s">
        <v>41737</v>
      </c>
      <c r="AA13356">
        <v>5000</v>
      </c>
      <c r="AC13356" t="s">
        <v>41758</v>
      </c>
      <c r="AE13356">
        <v>5759</v>
      </c>
      <c r="AF13356">
        <v>13356</v>
      </c>
    </row>
    <row r="13357" spans="1:32" x14ac:dyDescent="0.25">
      <c r="A13357" s="1" t="s">
        <v>41414</v>
      </c>
      <c r="B13357" s="1" t="s">
        <v>67</v>
      </c>
      <c r="C13357" s="1" t="s">
        <v>106</v>
      </c>
      <c r="D13357" s="1" t="s">
        <v>106</v>
      </c>
      <c r="E13357" s="1" t="s">
        <v>32</v>
      </c>
      <c r="F13357" s="1" t="s">
        <v>32</v>
      </c>
      <c r="G13357" t="s">
        <v>41759</v>
      </c>
      <c r="H13357" s="1" t="s">
        <v>41760</v>
      </c>
      <c r="I13357" s="1" t="s">
        <v>41761</v>
      </c>
      <c r="J13357" t="s">
        <v>54</v>
      </c>
      <c r="K13357" t="s">
        <v>55</v>
      </c>
      <c r="L13357" t="s">
        <v>38</v>
      </c>
      <c r="M13357" t="s">
        <v>38</v>
      </c>
      <c r="N13357" t="s">
        <v>38</v>
      </c>
      <c r="O13357" t="s">
        <v>38</v>
      </c>
      <c r="P13357" t="s">
        <v>38</v>
      </c>
      <c r="S13357" t="s">
        <v>4176</v>
      </c>
      <c r="T13357" t="s">
        <v>40</v>
      </c>
      <c r="U13357" t="s">
        <v>41467</v>
      </c>
      <c r="V13357" t="s">
        <v>41737</v>
      </c>
      <c r="AA13357">
        <v>5000</v>
      </c>
      <c r="AC13357" t="s">
        <v>41762</v>
      </c>
      <c r="AE13357">
        <v>5760</v>
      </c>
      <c r="AF13357">
        <v>13357</v>
      </c>
    </row>
    <row r="13358" spans="1:32" x14ac:dyDescent="0.25">
      <c r="A13358" s="1" t="s">
        <v>41414</v>
      </c>
      <c r="B13358" s="1" t="s">
        <v>67</v>
      </c>
      <c r="C13358" s="1" t="s">
        <v>106</v>
      </c>
      <c r="D13358" s="1" t="s">
        <v>106</v>
      </c>
      <c r="E13358" s="1" t="s">
        <v>32</v>
      </c>
      <c r="F13358" s="1" t="s">
        <v>32</v>
      </c>
      <c r="G13358" t="s">
        <v>41763</v>
      </c>
      <c r="H13358" s="1" t="s">
        <v>41764</v>
      </c>
      <c r="I13358" s="1" t="s">
        <v>41765</v>
      </c>
      <c r="J13358" t="s">
        <v>54</v>
      </c>
      <c r="K13358" t="s">
        <v>55</v>
      </c>
      <c r="L13358" t="s">
        <v>38</v>
      </c>
      <c r="M13358" t="s">
        <v>38</v>
      </c>
      <c r="N13358" t="s">
        <v>38</v>
      </c>
      <c r="O13358" t="s">
        <v>38</v>
      </c>
      <c r="P13358" t="s">
        <v>38</v>
      </c>
      <c r="S13358" t="s">
        <v>4176</v>
      </c>
      <c r="T13358" t="s">
        <v>40</v>
      </c>
      <c r="U13358" t="s">
        <v>41467</v>
      </c>
      <c r="V13358" t="s">
        <v>41737</v>
      </c>
      <c r="AA13358">
        <v>5000</v>
      </c>
      <c r="AC13358" t="s">
        <v>41766</v>
      </c>
      <c r="AE13358">
        <v>5760</v>
      </c>
      <c r="AF13358">
        <v>13358</v>
      </c>
    </row>
    <row r="13359" spans="1:32" x14ac:dyDescent="0.25">
      <c r="A13359" s="1" t="s">
        <v>41414</v>
      </c>
      <c r="B13359" s="1" t="s">
        <v>67</v>
      </c>
      <c r="C13359" s="1" t="s">
        <v>106</v>
      </c>
      <c r="D13359" s="1" t="s">
        <v>115</v>
      </c>
      <c r="E13359" s="1" t="s">
        <v>32</v>
      </c>
      <c r="F13359" s="1" t="s">
        <v>32</v>
      </c>
      <c r="G13359" t="s">
        <v>41767</v>
      </c>
      <c r="H13359" s="1" t="s">
        <v>41768</v>
      </c>
      <c r="I13359" s="1" t="s">
        <v>41769</v>
      </c>
      <c r="J13359" t="s">
        <v>54</v>
      </c>
      <c r="K13359" t="s">
        <v>55</v>
      </c>
      <c r="L13359" t="s">
        <v>38</v>
      </c>
      <c r="M13359" t="s">
        <v>38</v>
      </c>
      <c r="N13359" t="s">
        <v>38</v>
      </c>
      <c r="O13359" t="s">
        <v>38</v>
      </c>
      <c r="P13359" t="s">
        <v>38</v>
      </c>
      <c r="S13359" t="s">
        <v>4176</v>
      </c>
      <c r="T13359" t="s">
        <v>40</v>
      </c>
      <c r="U13359" t="s">
        <v>41467</v>
      </c>
      <c r="V13359" t="s">
        <v>41737</v>
      </c>
      <c r="AA13359">
        <v>5000</v>
      </c>
      <c r="AC13359" t="s">
        <v>41770</v>
      </c>
      <c r="AE13359">
        <v>5761</v>
      </c>
      <c r="AF13359">
        <v>13359</v>
      </c>
    </row>
    <row r="13360" spans="1:32" x14ac:dyDescent="0.25">
      <c r="A13360" s="1" t="s">
        <v>41414</v>
      </c>
      <c r="B13360" s="1" t="s">
        <v>67</v>
      </c>
      <c r="C13360" s="1" t="s">
        <v>106</v>
      </c>
      <c r="D13360" s="1" t="s">
        <v>115</v>
      </c>
      <c r="E13360" s="1" t="s">
        <v>32</v>
      </c>
      <c r="F13360" s="1" t="s">
        <v>32</v>
      </c>
      <c r="G13360" t="s">
        <v>41771</v>
      </c>
      <c r="H13360" s="1" t="s">
        <v>41772</v>
      </c>
      <c r="I13360" s="1" t="s">
        <v>41773</v>
      </c>
      <c r="J13360" t="s">
        <v>54</v>
      </c>
      <c r="K13360" t="s">
        <v>55</v>
      </c>
      <c r="L13360" t="s">
        <v>38</v>
      </c>
      <c r="M13360" t="s">
        <v>38</v>
      </c>
      <c r="N13360" t="s">
        <v>38</v>
      </c>
      <c r="O13360" t="s">
        <v>38</v>
      </c>
      <c r="P13360" t="s">
        <v>38</v>
      </c>
      <c r="S13360" t="s">
        <v>4176</v>
      </c>
      <c r="T13360" t="s">
        <v>40</v>
      </c>
      <c r="U13360" t="s">
        <v>41467</v>
      </c>
      <c r="V13360" t="s">
        <v>41737</v>
      </c>
      <c r="AA13360">
        <v>5000</v>
      </c>
      <c r="AC13360" t="s">
        <v>41774</v>
      </c>
      <c r="AE13360">
        <v>5761</v>
      </c>
      <c r="AF13360">
        <v>13360</v>
      </c>
    </row>
    <row r="13361" spans="1:32" x14ac:dyDescent="0.25">
      <c r="A13361" s="1" t="s">
        <v>41414</v>
      </c>
      <c r="B13361" s="1" t="s">
        <v>67</v>
      </c>
      <c r="C13361" s="1" t="s">
        <v>106</v>
      </c>
      <c r="D13361" s="1" t="s">
        <v>124</v>
      </c>
      <c r="E13361" s="1" t="s">
        <v>32</v>
      </c>
      <c r="F13361" s="1" t="s">
        <v>32</v>
      </c>
      <c r="G13361" t="s">
        <v>41775</v>
      </c>
      <c r="H13361" s="1" t="s">
        <v>41776</v>
      </c>
      <c r="I13361" s="1" t="s">
        <v>41777</v>
      </c>
      <c r="J13361" t="s">
        <v>54</v>
      </c>
      <c r="K13361" t="s">
        <v>55</v>
      </c>
      <c r="L13361" t="s">
        <v>38</v>
      </c>
      <c r="M13361" t="s">
        <v>38</v>
      </c>
      <c r="N13361" t="s">
        <v>38</v>
      </c>
      <c r="O13361" t="s">
        <v>38</v>
      </c>
      <c r="P13361" t="s">
        <v>38</v>
      </c>
      <c r="S13361" t="s">
        <v>4176</v>
      </c>
      <c r="T13361" t="s">
        <v>40</v>
      </c>
      <c r="U13361" t="s">
        <v>41467</v>
      </c>
      <c r="V13361" t="s">
        <v>41737</v>
      </c>
      <c r="AA13361">
        <v>5000</v>
      </c>
      <c r="AC13361" t="s">
        <v>41778</v>
      </c>
      <c r="AE13361">
        <v>5762</v>
      </c>
      <c r="AF13361">
        <v>13361</v>
      </c>
    </row>
    <row r="13362" spans="1:32" x14ac:dyDescent="0.25">
      <c r="A13362" s="1" t="s">
        <v>41414</v>
      </c>
      <c r="B13362" s="1" t="s">
        <v>67</v>
      </c>
      <c r="C13362" s="1" t="s">
        <v>106</v>
      </c>
      <c r="D13362" s="1" t="s">
        <v>124</v>
      </c>
      <c r="E13362" s="1" t="s">
        <v>32</v>
      </c>
      <c r="F13362" s="1" t="s">
        <v>32</v>
      </c>
      <c r="G13362" t="s">
        <v>41779</v>
      </c>
      <c r="H13362" s="1" t="s">
        <v>41780</v>
      </c>
      <c r="I13362" s="1" t="s">
        <v>41781</v>
      </c>
      <c r="J13362" t="s">
        <v>54</v>
      </c>
      <c r="K13362" t="s">
        <v>55</v>
      </c>
      <c r="L13362" t="s">
        <v>38</v>
      </c>
      <c r="M13362" t="s">
        <v>38</v>
      </c>
      <c r="N13362" t="s">
        <v>38</v>
      </c>
      <c r="O13362" t="s">
        <v>38</v>
      </c>
      <c r="P13362" t="s">
        <v>38</v>
      </c>
      <c r="S13362" t="s">
        <v>4176</v>
      </c>
      <c r="T13362" t="s">
        <v>40</v>
      </c>
      <c r="U13362" t="s">
        <v>41467</v>
      </c>
      <c r="V13362" t="s">
        <v>41737</v>
      </c>
      <c r="AA13362">
        <v>5000</v>
      </c>
      <c r="AC13362" t="s">
        <v>41782</v>
      </c>
      <c r="AE13362">
        <v>5762</v>
      </c>
      <c r="AF13362">
        <v>13362</v>
      </c>
    </row>
    <row r="13363" spans="1:32" x14ac:dyDescent="0.25">
      <c r="A13363" s="1" t="s">
        <v>41414</v>
      </c>
      <c r="B13363" s="1" t="s">
        <v>67</v>
      </c>
      <c r="C13363" s="1" t="s">
        <v>267</v>
      </c>
      <c r="D13363" s="1" t="s">
        <v>32</v>
      </c>
      <c r="E13363" s="1" t="s">
        <v>32</v>
      </c>
      <c r="F13363" s="1" t="s">
        <v>32</v>
      </c>
      <c r="G13363" t="s">
        <v>41783</v>
      </c>
      <c r="H13363" s="1" t="s">
        <v>41784</v>
      </c>
      <c r="I13363" s="1" t="s">
        <v>41785</v>
      </c>
      <c r="J13363" t="s">
        <v>54</v>
      </c>
      <c r="K13363" t="s">
        <v>38</v>
      </c>
      <c r="L13363" t="s">
        <v>38</v>
      </c>
      <c r="M13363" t="s">
        <v>38</v>
      </c>
      <c r="N13363" t="s">
        <v>38</v>
      </c>
      <c r="O13363" t="s">
        <v>38</v>
      </c>
      <c r="P13363" t="s">
        <v>38</v>
      </c>
      <c r="S13363" t="s">
        <v>4176</v>
      </c>
      <c r="T13363" t="s">
        <v>40</v>
      </c>
      <c r="U13363" t="s">
        <v>41467</v>
      </c>
      <c r="V13363" t="s">
        <v>41786</v>
      </c>
      <c r="AC13363" t="s">
        <v>41787</v>
      </c>
      <c r="AE13363">
        <v>5763</v>
      </c>
      <c r="AF13363">
        <v>13363</v>
      </c>
    </row>
    <row r="13364" spans="1:32" x14ac:dyDescent="0.25">
      <c r="A13364" s="1" t="s">
        <v>41414</v>
      </c>
      <c r="B13364" s="1" t="s">
        <v>67</v>
      </c>
      <c r="C13364" s="1" t="s">
        <v>267</v>
      </c>
      <c r="D13364" s="1" t="s">
        <v>88</v>
      </c>
      <c r="E13364" s="1" t="s">
        <v>32</v>
      </c>
      <c r="F13364" s="1" t="s">
        <v>32</v>
      </c>
      <c r="G13364" t="s">
        <v>41788</v>
      </c>
      <c r="H13364" s="1" t="s">
        <v>41789</v>
      </c>
      <c r="I13364" s="1" t="s">
        <v>41790</v>
      </c>
      <c r="J13364" t="s">
        <v>54</v>
      </c>
      <c r="K13364" t="s">
        <v>55</v>
      </c>
      <c r="L13364" t="s">
        <v>38</v>
      </c>
      <c r="M13364" t="s">
        <v>38</v>
      </c>
      <c r="N13364" t="s">
        <v>38</v>
      </c>
      <c r="O13364" t="s">
        <v>38</v>
      </c>
      <c r="P13364" t="s">
        <v>38</v>
      </c>
      <c r="S13364" t="s">
        <v>4176</v>
      </c>
      <c r="T13364" t="s">
        <v>40</v>
      </c>
      <c r="U13364" t="s">
        <v>41467</v>
      </c>
      <c r="V13364" t="s">
        <v>41786</v>
      </c>
      <c r="AA13364">
        <v>5000</v>
      </c>
      <c r="AC13364" t="s">
        <v>41791</v>
      </c>
      <c r="AE13364">
        <v>5764</v>
      </c>
      <c r="AF13364">
        <v>13364</v>
      </c>
    </row>
    <row r="13365" spans="1:32" x14ac:dyDescent="0.25">
      <c r="A13365" s="1" t="s">
        <v>41414</v>
      </c>
      <c r="B13365" s="1" t="s">
        <v>67</v>
      </c>
      <c r="C13365" s="1" t="s">
        <v>267</v>
      </c>
      <c r="D13365" s="1" t="s">
        <v>88</v>
      </c>
      <c r="E13365" s="1" t="s">
        <v>32</v>
      </c>
      <c r="F13365" s="1" t="s">
        <v>32</v>
      </c>
      <c r="G13365" t="s">
        <v>41792</v>
      </c>
      <c r="H13365" s="1" t="s">
        <v>41793</v>
      </c>
      <c r="I13365" s="1" t="s">
        <v>41794</v>
      </c>
      <c r="J13365" t="s">
        <v>54</v>
      </c>
      <c r="K13365" t="s">
        <v>55</v>
      </c>
      <c r="L13365" t="s">
        <v>38</v>
      </c>
      <c r="M13365" t="s">
        <v>38</v>
      </c>
      <c r="N13365" t="s">
        <v>38</v>
      </c>
      <c r="O13365" t="s">
        <v>38</v>
      </c>
      <c r="P13365" t="s">
        <v>38</v>
      </c>
      <c r="S13365" t="s">
        <v>4176</v>
      </c>
      <c r="T13365" t="s">
        <v>40</v>
      </c>
      <c r="U13365" t="s">
        <v>41467</v>
      </c>
      <c r="V13365" t="s">
        <v>41786</v>
      </c>
      <c r="AA13365">
        <v>5000</v>
      </c>
      <c r="AC13365" t="s">
        <v>41795</v>
      </c>
      <c r="AE13365">
        <v>5764</v>
      </c>
      <c r="AF13365">
        <v>13365</v>
      </c>
    </row>
    <row r="13366" spans="1:32" x14ac:dyDescent="0.25">
      <c r="A13366" s="1" t="s">
        <v>41414</v>
      </c>
      <c r="B13366" s="1" t="s">
        <v>67</v>
      </c>
      <c r="C13366" s="1" t="s">
        <v>267</v>
      </c>
      <c r="D13366" s="1" t="s">
        <v>97</v>
      </c>
      <c r="E13366" s="1" t="s">
        <v>32</v>
      </c>
      <c r="F13366" s="1" t="s">
        <v>32</v>
      </c>
      <c r="G13366" t="s">
        <v>41796</v>
      </c>
      <c r="H13366" s="1" t="s">
        <v>41797</v>
      </c>
      <c r="I13366" s="1" t="s">
        <v>41798</v>
      </c>
      <c r="J13366" t="s">
        <v>54</v>
      </c>
      <c r="K13366" t="s">
        <v>55</v>
      </c>
      <c r="L13366" t="s">
        <v>38</v>
      </c>
      <c r="M13366" t="s">
        <v>38</v>
      </c>
      <c r="N13366" t="s">
        <v>38</v>
      </c>
      <c r="O13366" t="s">
        <v>38</v>
      </c>
      <c r="P13366" t="s">
        <v>38</v>
      </c>
      <c r="S13366" t="s">
        <v>4176</v>
      </c>
      <c r="T13366" t="s">
        <v>40</v>
      </c>
      <c r="U13366" t="s">
        <v>41467</v>
      </c>
      <c r="V13366" t="s">
        <v>41786</v>
      </c>
      <c r="AA13366">
        <v>5000</v>
      </c>
      <c r="AC13366" t="s">
        <v>41799</v>
      </c>
      <c r="AE13366">
        <v>5765</v>
      </c>
      <c r="AF13366">
        <v>13366</v>
      </c>
    </row>
    <row r="13367" spans="1:32" x14ac:dyDescent="0.25">
      <c r="A13367" s="1" t="s">
        <v>41414</v>
      </c>
      <c r="B13367" s="1" t="s">
        <v>67</v>
      </c>
      <c r="C13367" s="1" t="s">
        <v>267</v>
      </c>
      <c r="D13367" s="1" t="s">
        <v>97</v>
      </c>
      <c r="E13367" s="1" t="s">
        <v>32</v>
      </c>
      <c r="F13367" s="1" t="s">
        <v>32</v>
      </c>
      <c r="G13367" t="s">
        <v>41800</v>
      </c>
      <c r="H13367" s="1" t="s">
        <v>41801</v>
      </c>
      <c r="I13367" s="1" t="s">
        <v>41802</v>
      </c>
      <c r="J13367" t="s">
        <v>54</v>
      </c>
      <c r="K13367" t="s">
        <v>55</v>
      </c>
      <c r="L13367" t="s">
        <v>38</v>
      </c>
      <c r="M13367" t="s">
        <v>38</v>
      </c>
      <c r="N13367" t="s">
        <v>38</v>
      </c>
      <c r="O13367" t="s">
        <v>38</v>
      </c>
      <c r="P13367" t="s">
        <v>38</v>
      </c>
      <c r="S13367" t="s">
        <v>4176</v>
      </c>
      <c r="T13367" t="s">
        <v>40</v>
      </c>
      <c r="U13367" t="s">
        <v>41467</v>
      </c>
      <c r="V13367" t="s">
        <v>41786</v>
      </c>
      <c r="AA13367">
        <v>5000</v>
      </c>
      <c r="AC13367" t="s">
        <v>41803</v>
      </c>
      <c r="AE13367">
        <v>5765</v>
      </c>
      <c r="AF13367">
        <v>13367</v>
      </c>
    </row>
    <row r="13368" spans="1:32" x14ac:dyDescent="0.25">
      <c r="A13368" s="1" t="s">
        <v>41414</v>
      </c>
      <c r="B13368" s="1" t="s">
        <v>67</v>
      </c>
      <c r="C13368" s="1" t="s">
        <v>267</v>
      </c>
      <c r="D13368" s="1" t="s">
        <v>106</v>
      </c>
      <c r="E13368" s="1" t="s">
        <v>32</v>
      </c>
      <c r="F13368" s="1" t="s">
        <v>32</v>
      </c>
      <c r="G13368" t="s">
        <v>41804</v>
      </c>
      <c r="H13368" s="1" t="s">
        <v>41805</v>
      </c>
      <c r="I13368" s="1" t="s">
        <v>41806</v>
      </c>
      <c r="J13368" t="s">
        <v>54</v>
      </c>
      <c r="K13368" t="s">
        <v>55</v>
      </c>
      <c r="L13368" t="s">
        <v>38</v>
      </c>
      <c r="M13368" t="s">
        <v>38</v>
      </c>
      <c r="N13368" t="s">
        <v>38</v>
      </c>
      <c r="O13368" t="s">
        <v>38</v>
      </c>
      <c r="P13368" t="s">
        <v>38</v>
      </c>
      <c r="S13368" t="s">
        <v>4176</v>
      </c>
      <c r="T13368" t="s">
        <v>40</v>
      </c>
      <c r="U13368" t="s">
        <v>41467</v>
      </c>
      <c r="V13368" t="s">
        <v>41786</v>
      </c>
      <c r="AA13368">
        <v>5000</v>
      </c>
      <c r="AC13368" t="s">
        <v>41807</v>
      </c>
      <c r="AE13368">
        <v>5766</v>
      </c>
      <c r="AF13368">
        <v>13368</v>
      </c>
    </row>
    <row r="13369" spans="1:32" x14ac:dyDescent="0.25">
      <c r="A13369" s="1" t="s">
        <v>41414</v>
      </c>
      <c r="B13369" s="1" t="s">
        <v>67</v>
      </c>
      <c r="C13369" s="1" t="s">
        <v>267</v>
      </c>
      <c r="D13369" s="1" t="s">
        <v>106</v>
      </c>
      <c r="E13369" s="1" t="s">
        <v>32</v>
      </c>
      <c r="F13369" s="1" t="s">
        <v>32</v>
      </c>
      <c r="G13369" t="s">
        <v>41808</v>
      </c>
      <c r="H13369" s="1" t="s">
        <v>41809</v>
      </c>
      <c r="I13369" s="1" t="s">
        <v>41810</v>
      </c>
      <c r="J13369" t="s">
        <v>54</v>
      </c>
      <c r="K13369" t="s">
        <v>55</v>
      </c>
      <c r="L13369" t="s">
        <v>38</v>
      </c>
      <c r="M13369" t="s">
        <v>38</v>
      </c>
      <c r="N13369" t="s">
        <v>38</v>
      </c>
      <c r="O13369" t="s">
        <v>38</v>
      </c>
      <c r="P13369" t="s">
        <v>38</v>
      </c>
      <c r="S13369" t="s">
        <v>4176</v>
      </c>
      <c r="T13369" t="s">
        <v>40</v>
      </c>
      <c r="U13369" t="s">
        <v>41467</v>
      </c>
      <c r="V13369" t="s">
        <v>41786</v>
      </c>
      <c r="AA13369">
        <v>5000</v>
      </c>
      <c r="AC13369" t="s">
        <v>41811</v>
      </c>
      <c r="AE13369">
        <v>5766</v>
      </c>
      <c r="AF13369">
        <v>13369</v>
      </c>
    </row>
    <row r="13370" spans="1:32" x14ac:dyDescent="0.25">
      <c r="A13370" s="1" t="s">
        <v>41414</v>
      </c>
      <c r="B13370" s="1" t="s">
        <v>67</v>
      </c>
      <c r="C13370" s="1" t="s">
        <v>115</v>
      </c>
      <c r="D13370" s="1" t="s">
        <v>32</v>
      </c>
      <c r="E13370" s="1" t="s">
        <v>32</v>
      </c>
      <c r="F13370" s="1" t="s">
        <v>32</v>
      </c>
      <c r="G13370" t="s">
        <v>41812</v>
      </c>
      <c r="H13370" s="1" t="s">
        <v>41813</v>
      </c>
      <c r="I13370" s="1" t="s">
        <v>41814</v>
      </c>
      <c r="J13370" t="s">
        <v>54</v>
      </c>
      <c r="K13370" t="s">
        <v>38</v>
      </c>
      <c r="L13370" t="s">
        <v>38</v>
      </c>
      <c r="M13370" t="s">
        <v>38</v>
      </c>
      <c r="N13370" t="s">
        <v>38</v>
      </c>
      <c r="O13370" t="s">
        <v>38</v>
      </c>
      <c r="P13370" t="s">
        <v>38</v>
      </c>
      <c r="S13370" t="s">
        <v>4176</v>
      </c>
      <c r="T13370" t="s">
        <v>40</v>
      </c>
      <c r="U13370" t="s">
        <v>41467</v>
      </c>
      <c r="V13370" t="s">
        <v>41815</v>
      </c>
      <c r="AC13370" t="s">
        <v>41816</v>
      </c>
      <c r="AE13370">
        <v>5767</v>
      </c>
      <c r="AF13370">
        <v>13370</v>
      </c>
    </row>
    <row r="13371" spans="1:32" x14ac:dyDescent="0.25">
      <c r="A13371" s="1" t="s">
        <v>41414</v>
      </c>
      <c r="B13371" s="1" t="s">
        <v>67</v>
      </c>
      <c r="C13371" s="1" t="s">
        <v>115</v>
      </c>
      <c r="D13371" s="1" t="s">
        <v>88</v>
      </c>
      <c r="E13371" s="1" t="s">
        <v>32</v>
      </c>
      <c r="F13371" s="1" t="s">
        <v>32</v>
      </c>
      <c r="G13371" t="s">
        <v>41817</v>
      </c>
      <c r="H13371" s="1" t="s">
        <v>41818</v>
      </c>
      <c r="I13371" s="1" t="s">
        <v>41819</v>
      </c>
      <c r="J13371" t="s">
        <v>54</v>
      </c>
      <c r="K13371" t="s">
        <v>55</v>
      </c>
      <c r="L13371" t="s">
        <v>38</v>
      </c>
      <c r="M13371" t="s">
        <v>38</v>
      </c>
      <c r="N13371" t="s">
        <v>38</v>
      </c>
      <c r="O13371" t="s">
        <v>38</v>
      </c>
      <c r="P13371" t="s">
        <v>38</v>
      </c>
      <c r="S13371" t="s">
        <v>4176</v>
      </c>
      <c r="T13371" t="s">
        <v>40</v>
      </c>
      <c r="U13371" t="s">
        <v>41467</v>
      </c>
      <c r="V13371" t="s">
        <v>41815</v>
      </c>
      <c r="AA13371">
        <v>5000</v>
      </c>
      <c r="AC13371" t="s">
        <v>41820</v>
      </c>
      <c r="AE13371">
        <v>5768</v>
      </c>
      <c r="AF13371">
        <v>13371</v>
      </c>
    </row>
    <row r="13372" spans="1:32" x14ac:dyDescent="0.25">
      <c r="A13372" s="1" t="s">
        <v>41414</v>
      </c>
      <c r="B13372" s="1" t="s">
        <v>67</v>
      </c>
      <c r="C13372" s="1" t="s">
        <v>115</v>
      </c>
      <c r="D13372" s="1" t="s">
        <v>88</v>
      </c>
      <c r="E13372" s="1" t="s">
        <v>32</v>
      </c>
      <c r="F13372" s="1" t="s">
        <v>32</v>
      </c>
      <c r="G13372" t="s">
        <v>41821</v>
      </c>
      <c r="H13372" s="1" t="s">
        <v>41822</v>
      </c>
      <c r="I13372" s="1" t="s">
        <v>41823</v>
      </c>
      <c r="J13372" t="s">
        <v>54</v>
      </c>
      <c r="K13372" t="s">
        <v>55</v>
      </c>
      <c r="L13372" t="s">
        <v>38</v>
      </c>
      <c r="M13372" t="s">
        <v>38</v>
      </c>
      <c r="N13372" t="s">
        <v>38</v>
      </c>
      <c r="O13372" t="s">
        <v>38</v>
      </c>
      <c r="P13372" t="s">
        <v>38</v>
      </c>
      <c r="S13372" t="s">
        <v>4176</v>
      </c>
      <c r="T13372" t="s">
        <v>40</v>
      </c>
      <c r="U13372" t="s">
        <v>41467</v>
      </c>
      <c r="V13372" t="s">
        <v>41815</v>
      </c>
      <c r="AA13372">
        <v>5000</v>
      </c>
      <c r="AC13372" t="s">
        <v>41824</v>
      </c>
      <c r="AE13372">
        <v>5768</v>
      </c>
      <c r="AF13372">
        <v>13372</v>
      </c>
    </row>
    <row r="13373" spans="1:32" x14ac:dyDescent="0.25">
      <c r="A13373" s="1" t="s">
        <v>41414</v>
      </c>
      <c r="B13373" s="1" t="s">
        <v>67</v>
      </c>
      <c r="C13373" s="1" t="s">
        <v>115</v>
      </c>
      <c r="D13373" s="1" t="s">
        <v>2783</v>
      </c>
      <c r="E13373" s="1" t="s">
        <v>32</v>
      </c>
      <c r="F13373" s="1" t="s">
        <v>32</v>
      </c>
      <c r="G13373" t="s">
        <v>41825</v>
      </c>
      <c r="H13373" s="1" t="s">
        <v>41826</v>
      </c>
      <c r="I13373" s="1" t="s">
        <v>41827</v>
      </c>
      <c r="J13373" t="s">
        <v>54</v>
      </c>
      <c r="K13373" t="s">
        <v>55</v>
      </c>
      <c r="L13373" t="s">
        <v>38</v>
      </c>
      <c r="M13373" t="s">
        <v>38</v>
      </c>
      <c r="N13373" t="s">
        <v>38</v>
      </c>
      <c r="O13373" t="s">
        <v>38</v>
      </c>
      <c r="P13373" t="s">
        <v>38</v>
      </c>
      <c r="S13373" t="s">
        <v>4176</v>
      </c>
      <c r="T13373" t="s">
        <v>40</v>
      </c>
      <c r="U13373" t="s">
        <v>41467</v>
      </c>
      <c r="V13373" t="s">
        <v>41815</v>
      </c>
      <c r="AA13373">
        <v>5000</v>
      </c>
      <c r="AC13373" t="s">
        <v>41828</v>
      </c>
      <c r="AE13373">
        <v>5769</v>
      </c>
      <c r="AF13373">
        <v>13373</v>
      </c>
    </row>
    <row r="13374" spans="1:32" x14ac:dyDescent="0.25">
      <c r="A13374" s="1" t="s">
        <v>41414</v>
      </c>
      <c r="B13374" s="1" t="s">
        <v>67</v>
      </c>
      <c r="C13374" s="1" t="s">
        <v>115</v>
      </c>
      <c r="D13374" s="1" t="s">
        <v>2783</v>
      </c>
      <c r="E13374" s="1" t="s">
        <v>32</v>
      </c>
      <c r="F13374" s="1" t="s">
        <v>32</v>
      </c>
      <c r="G13374" t="s">
        <v>41829</v>
      </c>
      <c r="H13374" s="1" t="s">
        <v>41830</v>
      </c>
      <c r="I13374" s="1" t="s">
        <v>41831</v>
      </c>
      <c r="J13374" t="s">
        <v>54</v>
      </c>
      <c r="K13374" t="s">
        <v>55</v>
      </c>
      <c r="L13374" t="s">
        <v>38</v>
      </c>
      <c r="M13374" t="s">
        <v>38</v>
      </c>
      <c r="N13374" t="s">
        <v>38</v>
      </c>
      <c r="O13374" t="s">
        <v>38</v>
      </c>
      <c r="P13374" t="s">
        <v>38</v>
      </c>
      <c r="S13374" t="s">
        <v>4176</v>
      </c>
      <c r="T13374" t="s">
        <v>40</v>
      </c>
      <c r="U13374" t="s">
        <v>41467</v>
      </c>
      <c r="V13374" t="s">
        <v>41815</v>
      </c>
      <c r="AA13374">
        <v>5000</v>
      </c>
      <c r="AC13374" t="s">
        <v>41832</v>
      </c>
      <c r="AE13374">
        <v>5769</v>
      </c>
      <c r="AF13374">
        <v>13374</v>
      </c>
    </row>
    <row r="13375" spans="1:32" x14ac:dyDescent="0.25">
      <c r="A13375" s="1" t="s">
        <v>41414</v>
      </c>
      <c r="B13375" s="1" t="s">
        <v>67</v>
      </c>
      <c r="C13375" s="1" t="s">
        <v>115</v>
      </c>
      <c r="D13375" s="1" t="s">
        <v>124</v>
      </c>
      <c r="E13375" s="1" t="s">
        <v>32</v>
      </c>
      <c r="F13375" s="1" t="s">
        <v>32</v>
      </c>
      <c r="G13375" t="s">
        <v>41833</v>
      </c>
      <c r="H13375" s="1" t="s">
        <v>41834</v>
      </c>
      <c r="I13375" s="1" t="s">
        <v>41835</v>
      </c>
      <c r="J13375" t="s">
        <v>54</v>
      </c>
      <c r="K13375" t="s">
        <v>55</v>
      </c>
      <c r="L13375" t="s">
        <v>38</v>
      </c>
      <c r="M13375" t="s">
        <v>38</v>
      </c>
      <c r="N13375" t="s">
        <v>38</v>
      </c>
      <c r="O13375" t="s">
        <v>38</v>
      </c>
      <c r="P13375" t="s">
        <v>38</v>
      </c>
      <c r="S13375" t="s">
        <v>4176</v>
      </c>
      <c r="T13375" t="s">
        <v>40</v>
      </c>
      <c r="U13375" t="s">
        <v>41467</v>
      </c>
      <c r="V13375" t="s">
        <v>41815</v>
      </c>
      <c r="AA13375">
        <v>5000</v>
      </c>
      <c r="AC13375" t="s">
        <v>41836</v>
      </c>
      <c r="AE13375">
        <v>5770</v>
      </c>
      <c r="AF13375">
        <v>13375</v>
      </c>
    </row>
    <row r="13376" spans="1:32" x14ac:dyDescent="0.25">
      <c r="A13376" s="1" t="s">
        <v>41414</v>
      </c>
      <c r="B13376" s="1" t="s">
        <v>67</v>
      </c>
      <c r="C13376" s="1" t="s">
        <v>115</v>
      </c>
      <c r="D13376" s="1" t="s">
        <v>124</v>
      </c>
      <c r="E13376" s="1" t="s">
        <v>32</v>
      </c>
      <c r="F13376" s="1" t="s">
        <v>32</v>
      </c>
      <c r="G13376" t="s">
        <v>41837</v>
      </c>
      <c r="H13376" s="1" t="s">
        <v>41838</v>
      </c>
      <c r="I13376" s="1" t="s">
        <v>41839</v>
      </c>
      <c r="J13376" t="s">
        <v>54</v>
      </c>
      <c r="K13376" t="s">
        <v>55</v>
      </c>
      <c r="L13376" t="s">
        <v>38</v>
      </c>
      <c r="M13376" t="s">
        <v>38</v>
      </c>
      <c r="N13376" t="s">
        <v>38</v>
      </c>
      <c r="O13376" t="s">
        <v>38</v>
      </c>
      <c r="P13376" t="s">
        <v>38</v>
      </c>
      <c r="S13376" t="s">
        <v>4176</v>
      </c>
      <c r="T13376" t="s">
        <v>40</v>
      </c>
      <c r="U13376" t="s">
        <v>41467</v>
      </c>
      <c r="V13376" t="s">
        <v>41815</v>
      </c>
      <c r="AA13376">
        <v>5000</v>
      </c>
      <c r="AC13376" t="s">
        <v>41840</v>
      </c>
      <c r="AE13376">
        <v>5770</v>
      </c>
      <c r="AF13376">
        <v>13376</v>
      </c>
    </row>
    <row r="13377" spans="1:32" x14ac:dyDescent="0.25">
      <c r="A13377" s="1" t="s">
        <v>41414</v>
      </c>
      <c r="B13377" s="1" t="s">
        <v>67</v>
      </c>
      <c r="C13377" s="1" t="s">
        <v>115</v>
      </c>
      <c r="D13377" s="1" t="s">
        <v>409</v>
      </c>
      <c r="E13377" s="1" t="s">
        <v>32</v>
      </c>
      <c r="F13377" s="1" t="s">
        <v>32</v>
      </c>
      <c r="G13377" t="s">
        <v>41841</v>
      </c>
      <c r="H13377" s="1" t="s">
        <v>41842</v>
      </c>
      <c r="I13377" s="1" t="s">
        <v>41843</v>
      </c>
      <c r="J13377" t="s">
        <v>54</v>
      </c>
      <c r="K13377" t="s">
        <v>55</v>
      </c>
      <c r="L13377" t="s">
        <v>38</v>
      </c>
      <c r="M13377" t="s">
        <v>38</v>
      </c>
      <c r="N13377" t="s">
        <v>38</v>
      </c>
      <c r="O13377" t="s">
        <v>38</v>
      </c>
      <c r="P13377" t="s">
        <v>38</v>
      </c>
      <c r="S13377" t="s">
        <v>4176</v>
      </c>
      <c r="T13377" t="s">
        <v>40</v>
      </c>
      <c r="U13377" t="s">
        <v>41467</v>
      </c>
      <c r="V13377" t="s">
        <v>41815</v>
      </c>
      <c r="AA13377">
        <v>5000</v>
      </c>
      <c r="AC13377" t="s">
        <v>41844</v>
      </c>
      <c r="AE13377">
        <v>5771</v>
      </c>
      <c r="AF13377">
        <v>13377</v>
      </c>
    </row>
    <row r="13378" spans="1:32" x14ac:dyDescent="0.25">
      <c r="A13378" s="1" t="s">
        <v>41414</v>
      </c>
      <c r="B13378" s="1" t="s">
        <v>67</v>
      </c>
      <c r="C13378" s="1" t="s">
        <v>115</v>
      </c>
      <c r="D13378" s="1" t="s">
        <v>409</v>
      </c>
      <c r="E13378" s="1" t="s">
        <v>32</v>
      </c>
      <c r="F13378" s="1" t="s">
        <v>32</v>
      </c>
      <c r="G13378" t="s">
        <v>41845</v>
      </c>
      <c r="H13378" s="1" t="s">
        <v>41846</v>
      </c>
      <c r="I13378" s="1" t="s">
        <v>41847</v>
      </c>
      <c r="J13378" t="s">
        <v>54</v>
      </c>
      <c r="K13378" t="s">
        <v>55</v>
      </c>
      <c r="L13378" t="s">
        <v>38</v>
      </c>
      <c r="M13378" t="s">
        <v>38</v>
      </c>
      <c r="N13378" t="s">
        <v>38</v>
      </c>
      <c r="O13378" t="s">
        <v>38</v>
      </c>
      <c r="P13378" t="s">
        <v>38</v>
      </c>
      <c r="S13378" t="s">
        <v>4176</v>
      </c>
      <c r="T13378" t="s">
        <v>40</v>
      </c>
      <c r="U13378" t="s">
        <v>41467</v>
      </c>
      <c r="V13378" t="s">
        <v>41815</v>
      </c>
      <c r="AA13378">
        <v>5000</v>
      </c>
      <c r="AC13378" t="s">
        <v>41848</v>
      </c>
      <c r="AE13378">
        <v>5771</v>
      </c>
      <c r="AF13378">
        <v>13378</v>
      </c>
    </row>
    <row r="13379" spans="1:32" x14ac:dyDescent="0.25">
      <c r="A13379" s="1" t="s">
        <v>41414</v>
      </c>
      <c r="B13379" s="1" t="s">
        <v>67</v>
      </c>
      <c r="C13379" s="1" t="s">
        <v>115</v>
      </c>
      <c r="D13379" s="1" t="s">
        <v>366</v>
      </c>
      <c r="E13379" s="1" t="s">
        <v>32</v>
      </c>
      <c r="F13379" s="1" t="s">
        <v>32</v>
      </c>
      <c r="G13379" t="s">
        <v>41849</v>
      </c>
      <c r="H13379" s="1" t="s">
        <v>41850</v>
      </c>
      <c r="I13379" s="1" t="s">
        <v>41851</v>
      </c>
      <c r="J13379" t="s">
        <v>54</v>
      </c>
      <c r="K13379" t="s">
        <v>55</v>
      </c>
      <c r="L13379" t="s">
        <v>38</v>
      </c>
      <c r="M13379" t="s">
        <v>38</v>
      </c>
      <c r="N13379" t="s">
        <v>38</v>
      </c>
      <c r="O13379" t="s">
        <v>38</v>
      </c>
      <c r="P13379" t="s">
        <v>38</v>
      </c>
      <c r="S13379" t="s">
        <v>4176</v>
      </c>
      <c r="T13379" t="s">
        <v>40</v>
      </c>
      <c r="U13379" t="s">
        <v>41467</v>
      </c>
      <c r="V13379" t="s">
        <v>41815</v>
      </c>
      <c r="AA13379">
        <v>5000</v>
      </c>
      <c r="AC13379" t="s">
        <v>41852</v>
      </c>
      <c r="AE13379">
        <v>5772</v>
      </c>
      <c r="AF13379">
        <v>13379</v>
      </c>
    </row>
    <row r="13380" spans="1:32" x14ac:dyDescent="0.25">
      <c r="A13380" s="1" t="s">
        <v>41414</v>
      </c>
      <c r="B13380" s="1" t="s">
        <v>67</v>
      </c>
      <c r="C13380" s="1" t="s">
        <v>115</v>
      </c>
      <c r="D13380" s="1" t="s">
        <v>366</v>
      </c>
      <c r="E13380" s="1" t="s">
        <v>32</v>
      </c>
      <c r="F13380" s="1" t="s">
        <v>32</v>
      </c>
      <c r="G13380" t="s">
        <v>41853</v>
      </c>
      <c r="H13380" s="1" t="s">
        <v>41854</v>
      </c>
      <c r="I13380" s="1" t="s">
        <v>41855</v>
      </c>
      <c r="J13380" t="s">
        <v>54</v>
      </c>
      <c r="K13380" t="s">
        <v>55</v>
      </c>
      <c r="L13380" t="s">
        <v>38</v>
      </c>
      <c r="M13380" t="s">
        <v>38</v>
      </c>
      <c r="N13380" t="s">
        <v>38</v>
      </c>
      <c r="O13380" t="s">
        <v>38</v>
      </c>
      <c r="P13380" t="s">
        <v>38</v>
      </c>
      <c r="S13380" t="s">
        <v>4176</v>
      </c>
      <c r="T13380" t="s">
        <v>40</v>
      </c>
      <c r="U13380" t="s">
        <v>41467</v>
      </c>
      <c r="V13380" t="s">
        <v>41815</v>
      </c>
      <c r="AA13380">
        <v>5000</v>
      </c>
      <c r="AC13380" t="s">
        <v>41856</v>
      </c>
      <c r="AE13380">
        <v>5772</v>
      </c>
      <c r="AF13380">
        <v>13380</v>
      </c>
    </row>
    <row r="13381" spans="1:32" x14ac:dyDescent="0.25">
      <c r="A13381" s="1" t="s">
        <v>41414</v>
      </c>
      <c r="B13381" s="1" t="s">
        <v>67</v>
      </c>
      <c r="C13381" s="1" t="s">
        <v>375</v>
      </c>
      <c r="D13381" s="1" t="s">
        <v>32</v>
      </c>
      <c r="E13381" s="1" t="s">
        <v>32</v>
      </c>
      <c r="F13381" s="1" t="s">
        <v>32</v>
      </c>
      <c r="G13381" t="s">
        <v>41857</v>
      </c>
      <c r="H13381" s="1" t="s">
        <v>41858</v>
      </c>
      <c r="I13381" s="1" t="s">
        <v>41859</v>
      </c>
      <c r="J13381" t="s">
        <v>54</v>
      </c>
      <c r="K13381" t="s">
        <v>38</v>
      </c>
      <c r="L13381" t="s">
        <v>38</v>
      </c>
      <c r="M13381" t="s">
        <v>38</v>
      </c>
      <c r="N13381" t="s">
        <v>38</v>
      </c>
      <c r="O13381" t="s">
        <v>38</v>
      </c>
      <c r="P13381" t="s">
        <v>38</v>
      </c>
      <c r="S13381" t="s">
        <v>4176</v>
      </c>
      <c r="T13381" t="s">
        <v>40</v>
      </c>
      <c r="U13381" t="s">
        <v>41467</v>
      </c>
      <c r="V13381" t="s">
        <v>41860</v>
      </c>
      <c r="AC13381" t="s">
        <v>41861</v>
      </c>
      <c r="AE13381">
        <v>5773</v>
      </c>
      <c r="AF13381">
        <v>13381</v>
      </c>
    </row>
    <row r="13382" spans="1:32" x14ac:dyDescent="0.25">
      <c r="A13382" s="1" t="s">
        <v>41414</v>
      </c>
      <c r="B13382" s="1" t="s">
        <v>67</v>
      </c>
      <c r="C13382" s="1" t="s">
        <v>375</v>
      </c>
      <c r="D13382" s="1" t="s">
        <v>88</v>
      </c>
      <c r="E13382" s="1" t="s">
        <v>32</v>
      </c>
      <c r="F13382" s="1" t="s">
        <v>32</v>
      </c>
      <c r="G13382" t="s">
        <v>41862</v>
      </c>
      <c r="H13382" s="1" t="s">
        <v>41863</v>
      </c>
      <c r="I13382" s="1" t="s">
        <v>41864</v>
      </c>
      <c r="J13382" t="s">
        <v>54</v>
      </c>
      <c r="K13382" t="s">
        <v>55</v>
      </c>
      <c r="L13382" t="s">
        <v>38</v>
      </c>
      <c r="M13382" t="s">
        <v>38</v>
      </c>
      <c r="N13382" t="s">
        <v>38</v>
      </c>
      <c r="O13382" t="s">
        <v>38</v>
      </c>
      <c r="P13382" t="s">
        <v>38</v>
      </c>
      <c r="S13382" t="s">
        <v>4176</v>
      </c>
      <c r="T13382" t="s">
        <v>40</v>
      </c>
      <c r="U13382" t="s">
        <v>41467</v>
      </c>
      <c r="V13382" t="s">
        <v>41860</v>
      </c>
      <c r="AA13382">
        <v>5000</v>
      </c>
      <c r="AC13382" t="s">
        <v>41865</v>
      </c>
      <c r="AE13382">
        <v>5774</v>
      </c>
      <c r="AF13382">
        <v>13382</v>
      </c>
    </row>
    <row r="13383" spans="1:32" x14ac:dyDescent="0.25">
      <c r="A13383" s="1" t="s">
        <v>41414</v>
      </c>
      <c r="B13383" s="1" t="s">
        <v>67</v>
      </c>
      <c r="C13383" s="1" t="s">
        <v>375</v>
      </c>
      <c r="D13383" s="1" t="s">
        <v>88</v>
      </c>
      <c r="E13383" s="1" t="s">
        <v>32</v>
      </c>
      <c r="F13383" s="1" t="s">
        <v>32</v>
      </c>
      <c r="G13383" t="s">
        <v>41866</v>
      </c>
      <c r="H13383" s="1" t="s">
        <v>41867</v>
      </c>
      <c r="I13383" s="1" t="s">
        <v>41868</v>
      </c>
      <c r="J13383" t="s">
        <v>54</v>
      </c>
      <c r="K13383" t="s">
        <v>55</v>
      </c>
      <c r="L13383" t="s">
        <v>38</v>
      </c>
      <c r="M13383" t="s">
        <v>38</v>
      </c>
      <c r="N13383" t="s">
        <v>38</v>
      </c>
      <c r="O13383" t="s">
        <v>38</v>
      </c>
      <c r="P13383" t="s">
        <v>38</v>
      </c>
      <c r="S13383" t="s">
        <v>4176</v>
      </c>
      <c r="T13383" t="s">
        <v>40</v>
      </c>
      <c r="U13383" t="s">
        <v>41467</v>
      </c>
      <c r="V13383" t="s">
        <v>41860</v>
      </c>
      <c r="AA13383">
        <v>5000</v>
      </c>
      <c r="AC13383" t="s">
        <v>41869</v>
      </c>
      <c r="AE13383">
        <v>5774</v>
      </c>
      <c r="AF13383">
        <v>13383</v>
      </c>
    </row>
    <row r="13384" spans="1:32" x14ac:dyDescent="0.25">
      <c r="A13384" s="1" t="s">
        <v>41414</v>
      </c>
      <c r="B13384" s="1" t="s">
        <v>67</v>
      </c>
      <c r="C13384" s="1" t="s">
        <v>375</v>
      </c>
      <c r="D13384" s="1" t="s">
        <v>97</v>
      </c>
      <c r="E13384" s="1" t="s">
        <v>32</v>
      </c>
      <c r="F13384" s="1" t="s">
        <v>32</v>
      </c>
      <c r="G13384" t="s">
        <v>41870</v>
      </c>
      <c r="H13384" s="1" t="s">
        <v>41871</v>
      </c>
      <c r="I13384" s="1" t="s">
        <v>41872</v>
      </c>
      <c r="J13384" t="s">
        <v>54</v>
      </c>
      <c r="K13384" t="s">
        <v>55</v>
      </c>
      <c r="L13384" t="s">
        <v>38</v>
      </c>
      <c r="M13384" t="s">
        <v>38</v>
      </c>
      <c r="N13384" t="s">
        <v>38</v>
      </c>
      <c r="O13384" t="s">
        <v>38</v>
      </c>
      <c r="P13384" t="s">
        <v>38</v>
      </c>
      <c r="S13384" t="s">
        <v>4176</v>
      </c>
      <c r="T13384" t="s">
        <v>40</v>
      </c>
      <c r="U13384" t="s">
        <v>41467</v>
      </c>
      <c r="V13384" t="s">
        <v>41860</v>
      </c>
      <c r="AA13384">
        <v>5000</v>
      </c>
      <c r="AC13384" t="s">
        <v>41873</v>
      </c>
      <c r="AE13384">
        <v>5775</v>
      </c>
      <c r="AF13384">
        <v>13384</v>
      </c>
    </row>
    <row r="13385" spans="1:32" x14ac:dyDescent="0.25">
      <c r="A13385" s="1" t="s">
        <v>41414</v>
      </c>
      <c r="B13385" s="1" t="s">
        <v>67</v>
      </c>
      <c r="C13385" s="1" t="s">
        <v>375</v>
      </c>
      <c r="D13385" s="1" t="s">
        <v>97</v>
      </c>
      <c r="E13385" s="1" t="s">
        <v>32</v>
      </c>
      <c r="F13385" s="1" t="s">
        <v>32</v>
      </c>
      <c r="G13385" t="s">
        <v>41874</v>
      </c>
      <c r="H13385" s="1" t="s">
        <v>41875</v>
      </c>
      <c r="I13385" s="1" t="s">
        <v>41876</v>
      </c>
      <c r="J13385" t="s">
        <v>54</v>
      </c>
      <c r="K13385" t="s">
        <v>55</v>
      </c>
      <c r="L13385" t="s">
        <v>38</v>
      </c>
      <c r="M13385" t="s">
        <v>38</v>
      </c>
      <c r="N13385" t="s">
        <v>38</v>
      </c>
      <c r="O13385" t="s">
        <v>38</v>
      </c>
      <c r="P13385" t="s">
        <v>38</v>
      </c>
      <c r="S13385" t="s">
        <v>4176</v>
      </c>
      <c r="T13385" t="s">
        <v>40</v>
      </c>
      <c r="U13385" t="s">
        <v>41467</v>
      </c>
      <c r="V13385" t="s">
        <v>41860</v>
      </c>
      <c r="AA13385">
        <v>5000</v>
      </c>
      <c r="AC13385" t="s">
        <v>41877</v>
      </c>
      <c r="AE13385">
        <v>5775</v>
      </c>
      <c r="AF13385">
        <v>13385</v>
      </c>
    </row>
    <row r="13386" spans="1:32" x14ac:dyDescent="0.25">
      <c r="A13386" s="1" t="s">
        <v>41414</v>
      </c>
      <c r="B13386" s="1" t="s">
        <v>67</v>
      </c>
      <c r="C13386" s="1" t="s">
        <v>375</v>
      </c>
      <c r="D13386" s="1" t="s">
        <v>106</v>
      </c>
      <c r="E13386" s="1" t="s">
        <v>32</v>
      </c>
      <c r="F13386" s="1" t="s">
        <v>32</v>
      </c>
      <c r="G13386" t="s">
        <v>41878</v>
      </c>
      <c r="H13386" s="1" t="s">
        <v>41879</v>
      </c>
      <c r="I13386" s="1" t="s">
        <v>41880</v>
      </c>
      <c r="J13386" t="s">
        <v>54</v>
      </c>
      <c r="K13386" t="s">
        <v>55</v>
      </c>
      <c r="L13386" t="s">
        <v>38</v>
      </c>
      <c r="M13386" t="s">
        <v>38</v>
      </c>
      <c r="N13386" t="s">
        <v>38</v>
      </c>
      <c r="O13386" t="s">
        <v>38</v>
      </c>
      <c r="P13386" t="s">
        <v>38</v>
      </c>
      <c r="S13386" t="s">
        <v>4176</v>
      </c>
      <c r="T13386" t="s">
        <v>40</v>
      </c>
      <c r="U13386" t="s">
        <v>41467</v>
      </c>
      <c r="V13386" t="s">
        <v>41860</v>
      </c>
      <c r="AA13386">
        <v>5000</v>
      </c>
      <c r="AC13386" t="s">
        <v>41881</v>
      </c>
      <c r="AE13386">
        <v>5776</v>
      </c>
      <c r="AF13386">
        <v>13386</v>
      </c>
    </row>
    <row r="13387" spans="1:32" x14ac:dyDescent="0.25">
      <c r="A13387" s="1" t="s">
        <v>41414</v>
      </c>
      <c r="B13387" s="1" t="s">
        <v>67</v>
      </c>
      <c r="C13387" s="1" t="s">
        <v>375</v>
      </c>
      <c r="D13387" s="1" t="s">
        <v>106</v>
      </c>
      <c r="E13387" s="1" t="s">
        <v>32</v>
      </c>
      <c r="F13387" s="1" t="s">
        <v>32</v>
      </c>
      <c r="G13387" t="s">
        <v>41882</v>
      </c>
      <c r="H13387" s="1" t="s">
        <v>41883</v>
      </c>
      <c r="I13387" s="1" t="s">
        <v>41884</v>
      </c>
      <c r="J13387" t="s">
        <v>54</v>
      </c>
      <c r="K13387" t="s">
        <v>55</v>
      </c>
      <c r="L13387" t="s">
        <v>38</v>
      </c>
      <c r="M13387" t="s">
        <v>38</v>
      </c>
      <c r="N13387" t="s">
        <v>38</v>
      </c>
      <c r="O13387" t="s">
        <v>38</v>
      </c>
      <c r="P13387" t="s">
        <v>38</v>
      </c>
      <c r="S13387" t="s">
        <v>4176</v>
      </c>
      <c r="T13387" t="s">
        <v>40</v>
      </c>
      <c r="U13387" t="s">
        <v>41467</v>
      </c>
      <c r="V13387" t="s">
        <v>41860</v>
      </c>
      <c r="AA13387">
        <v>5000</v>
      </c>
      <c r="AC13387" t="s">
        <v>41885</v>
      </c>
      <c r="AE13387">
        <v>5776</v>
      </c>
      <c r="AF13387">
        <v>13387</v>
      </c>
    </row>
    <row r="13388" spans="1:32" x14ac:dyDescent="0.25">
      <c r="A13388" s="1" t="s">
        <v>41414</v>
      </c>
      <c r="B13388" s="1" t="s">
        <v>67</v>
      </c>
      <c r="C13388" s="1" t="s">
        <v>375</v>
      </c>
      <c r="D13388" s="1" t="s">
        <v>115</v>
      </c>
      <c r="E13388" s="1" t="s">
        <v>32</v>
      </c>
      <c r="F13388" s="1" t="s">
        <v>32</v>
      </c>
      <c r="G13388" t="s">
        <v>41886</v>
      </c>
      <c r="H13388" s="1" t="s">
        <v>41887</v>
      </c>
      <c r="I13388" s="1" t="s">
        <v>41888</v>
      </c>
      <c r="J13388" t="s">
        <v>54</v>
      </c>
      <c r="K13388" t="s">
        <v>55</v>
      </c>
      <c r="L13388" t="s">
        <v>38</v>
      </c>
      <c r="M13388" t="s">
        <v>38</v>
      </c>
      <c r="N13388" t="s">
        <v>38</v>
      </c>
      <c r="O13388" t="s">
        <v>38</v>
      </c>
      <c r="P13388" t="s">
        <v>38</v>
      </c>
      <c r="S13388" t="s">
        <v>4176</v>
      </c>
      <c r="T13388" t="s">
        <v>40</v>
      </c>
      <c r="U13388" t="s">
        <v>41467</v>
      </c>
      <c r="V13388" t="s">
        <v>41860</v>
      </c>
      <c r="AA13388">
        <v>5000</v>
      </c>
      <c r="AC13388" t="s">
        <v>41889</v>
      </c>
      <c r="AE13388">
        <v>5777</v>
      </c>
      <c r="AF13388">
        <v>13388</v>
      </c>
    </row>
    <row r="13389" spans="1:32" x14ac:dyDescent="0.25">
      <c r="A13389" s="1" t="s">
        <v>41414</v>
      </c>
      <c r="B13389" s="1" t="s">
        <v>67</v>
      </c>
      <c r="C13389" s="1" t="s">
        <v>375</v>
      </c>
      <c r="D13389" s="1" t="s">
        <v>115</v>
      </c>
      <c r="E13389" s="1" t="s">
        <v>32</v>
      </c>
      <c r="F13389" s="1" t="s">
        <v>32</v>
      </c>
      <c r="G13389" t="s">
        <v>41890</v>
      </c>
      <c r="H13389" s="1" t="s">
        <v>41891</v>
      </c>
      <c r="I13389" s="1" t="s">
        <v>41892</v>
      </c>
      <c r="J13389" t="s">
        <v>54</v>
      </c>
      <c r="K13389" t="s">
        <v>55</v>
      </c>
      <c r="L13389" t="s">
        <v>38</v>
      </c>
      <c r="M13389" t="s">
        <v>38</v>
      </c>
      <c r="N13389" t="s">
        <v>38</v>
      </c>
      <c r="O13389" t="s">
        <v>38</v>
      </c>
      <c r="P13389" t="s">
        <v>38</v>
      </c>
      <c r="S13389" t="s">
        <v>4176</v>
      </c>
      <c r="T13389" t="s">
        <v>40</v>
      </c>
      <c r="U13389" t="s">
        <v>41467</v>
      </c>
      <c r="V13389" t="s">
        <v>41860</v>
      </c>
      <c r="AA13389">
        <v>5000</v>
      </c>
      <c r="AC13389" t="s">
        <v>41893</v>
      </c>
      <c r="AE13389">
        <v>5777</v>
      </c>
      <c r="AF13389">
        <v>13389</v>
      </c>
    </row>
    <row r="13390" spans="1:32" x14ac:dyDescent="0.25">
      <c r="A13390" s="1" t="s">
        <v>41414</v>
      </c>
      <c r="B13390" s="1" t="s">
        <v>67</v>
      </c>
      <c r="C13390" s="1" t="s">
        <v>375</v>
      </c>
      <c r="D13390" s="1" t="s">
        <v>124</v>
      </c>
      <c r="E13390" s="1" t="s">
        <v>32</v>
      </c>
      <c r="F13390" s="1" t="s">
        <v>32</v>
      </c>
      <c r="G13390" t="s">
        <v>41894</v>
      </c>
      <c r="H13390" s="1" t="s">
        <v>41895</v>
      </c>
      <c r="I13390" s="1" t="s">
        <v>41896</v>
      </c>
      <c r="J13390" t="s">
        <v>54</v>
      </c>
      <c r="K13390" t="s">
        <v>55</v>
      </c>
      <c r="L13390" t="s">
        <v>38</v>
      </c>
      <c r="M13390" t="s">
        <v>38</v>
      </c>
      <c r="N13390" t="s">
        <v>38</v>
      </c>
      <c r="O13390" t="s">
        <v>38</v>
      </c>
      <c r="P13390" t="s">
        <v>38</v>
      </c>
      <c r="S13390" t="s">
        <v>4176</v>
      </c>
      <c r="T13390" t="s">
        <v>40</v>
      </c>
      <c r="U13390" t="s">
        <v>41467</v>
      </c>
      <c r="V13390" t="s">
        <v>41860</v>
      </c>
      <c r="AA13390">
        <v>5000</v>
      </c>
      <c r="AC13390" t="s">
        <v>41897</v>
      </c>
      <c r="AE13390">
        <v>5778</v>
      </c>
      <c r="AF13390">
        <v>13390</v>
      </c>
    </row>
    <row r="13391" spans="1:32" x14ac:dyDescent="0.25">
      <c r="A13391" s="1" t="s">
        <v>41414</v>
      </c>
      <c r="B13391" s="1" t="s">
        <v>67</v>
      </c>
      <c r="C13391" s="1" t="s">
        <v>375</v>
      </c>
      <c r="D13391" s="1" t="s">
        <v>124</v>
      </c>
      <c r="E13391" s="1" t="s">
        <v>32</v>
      </c>
      <c r="F13391" s="1" t="s">
        <v>32</v>
      </c>
      <c r="G13391" t="s">
        <v>41898</v>
      </c>
      <c r="H13391" s="1" t="s">
        <v>41899</v>
      </c>
      <c r="I13391" s="1" t="s">
        <v>41900</v>
      </c>
      <c r="J13391" t="s">
        <v>54</v>
      </c>
      <c r="K13391" t="s">
        <v>55</v>
      </c>
      <c r="L13391" t="s">
        <v>38</v>
      </c>
      <c r="M13391" t="s">
        <v>38</v>
      </c>
      <c r="N13391" t="s">
        <v>38</v>
      </c>
      <c r="O13391" t="s">
        <v>38</v>
      </c>
      <c r="P13391" t="s">
        <v>38</v>
      </c>
      <c r="S13391" t="s">
        <v>4176</v>
      </c>
      <c r="T13391" t="s">
        <v>40</v>
      </c>
      <c r="U13391" t="s">
        <v>41467</v>
      </c>
      <c r="V13391" t="s">
        <v>41860</v>
      </c>
      <c r="AA13391">
        <v>5000</v>
      </c>
      <c r="AC13391" t="s">
        <v>41901</v>
      </c>
      <c r="AE13391">
        <v>5778</v>
      </c>
      <c r="AF13391">
        <v>13391</v>
      </c>
    </row>
    <row r="13392" spans="1:32" x14ac:dyDescent="0.25">
      <c r="A13392" s="1" t="s">
        <v>41414</v>
      </c>
      <c r="B13392" s="1" t="s">
        <v>67</v>
      </c>
      <c r="C13392" s="1" t="s">
        <v>124</v>
      </c>
      <c r="D13392" s="1" t="s">
        <v>32</v>
      </c>
      <c r="E13392" s="1" t="s">
        <v>32</v>
      </c>
      <c r="F13392" s="1" t="s">
        <v>32</v>
      </c>
      <c r="G13392" t="s">
        <v>41902</v>
      </c>
      <c r="H13392" s="1" t="s">
        <v>41903</v>
      </c>
      <c r="I13392" s="1" t="s">
        <v>41904</v>
      </c>
      <c r="J13392" t="s">
        <v>54</v>
      </c>
      <c r="K13392" t="s">
        <v>38</v>
      </c>
      <c r="L13392" t="s">
        <v>38</v>
      </c>
      <c r="M13392" t="s">
        <v>38</v>
      </c>
      <c r="N13392" t="s">
        <v>38</v>
      </c>
      <c r="O13392" t="s">
        <v>38</v>
      </c>
      <c r="P13392" t="s">
        <v>38</v>
      </c>
      <c r="S13392" t="s">
        <v>4176</v>
      </c>
      <c r="T13392" t="s">
        <v>40</v>
      </c>
      <c r="U13392" t="s">
        <v>41467</v>
      </c>
      <c r="V13392" t="s">
        <v>41905</v>
      </c>
      <c r="AC13392" t="s">
        <v>41906</v>
      </c>
      <c r="AE13392">
        <v>5779</v>
      </c>
      <c r="AF13392">
        <v>13392</v>
      </c>
    </row>
    <row r="13393" spans="1:32" x14ac:dyDescent="0.25">
      <c r="A13393" s="1" t="s">
        <v>41414</v>
      </c>
      <c r="B13393" s="1" t="s">
        <v>67</v>
      </c>
      <c r="C13393" s="1" t="s">
        <v>124</v>
      </c>
      <c r="D13393" s="1" t="s">
        <v>88</v>
      </c>
      <c r="E13393" s="1" t="s">
        <v>32</v>
      </c>
      <c r="F13393" s="1" t="s">
        <v>32</v>
      </c>
      <c r="G13393" t="s">
        <v>41907</v>
      </c>
      <c r="H13393" s="1" t="s">
        <v>41908</v>
      </c>
      <c r="I13393" s="1" t="s">
        <v>41909</v>
      </c>
      <c r="J13393" t="s">
        <v>54</v>
      </c>
      <c r="K13393" t="s">
        <v>55</v>
      </c>
      <c r="L13393" t="s">
        <v>38</v>
      </c>
      <c r="M13393" t="s">
        <v>38</v>
      </c>
      <c r="N13393" t="s">
        <v>38</v>
      </c>
      <c r="O13393" t="s">
        <v>38</v>
      </c>
      <c r="P13393" t="s">
        <v>38</v>
      </c>
      <c r="S13393" t="s">
        <v>4176</v>
      </c>
      <c r="T13393" t="s">
        <v>40</v>
      </c>
      <c r="U13393" t="s">
        <v>41467</v>
      </c>
      <c r="V13393" t="s">
        <v>41905</v>
      </c>
      <c r="AA13393">
        <v>5000</v>
      </c>
      <c r="AC13393" t="s">
        <v>41910</v>
      </c>
      <c r="AE13393">
        <v>5780</v>
      </c>
      <c r="AF13393">
        <v>13393</v>
      </c>
    </row>
    <row r="13394" spans="1:32" x14ac:dyDescent="0.25">
      <c r="A13394" s="1" t="s">
        <v>41414</v>
      </c>
      <c r="B13394" s="1" t="s">
        <v>67</v>
      </c>
      <c r="C13394" s="1" t="s">
        <v>124</v>
      </c>
      <c r="D13394" s="1" t="s">
        <v>88</v>
      </c>
      <c r="E13394" s="1" t="s">
        <v>32</v>
      </c>
      <c r="F13394" s="1" t="s">
        <v>32</v>
      </c>
      <c r="G13394" t="s">
        <v>41911</v>
      </c>
      <c r="H13394" s="1" t="s">
        <v>41912</v>
      </c>
      <c r="I13394" s="1" t="s">
        <v>41913</v>
      </c>
      <c r="J13394" t="s">
        <v>54</v>
      </c>
      <c r="K13394" t="s">
        <v>55</v>
      </c>
      <c r="L13394" t="s">
        <v>38</v>
      </c>
      <c r="M13394" t="s">
        <v>38</v>
      </c>
      <c r="N13394" t="s">
        <v>38</v>
      </c>
      <c r="O13394" t="s">
        <v>38</v>
      </c>
      <c r="P13394" t="s">
        <v>38</v>
      </c>
      <c r="S13394" t="s">
        <v>4176</v>
      </c>
      <c r="T13394" t="s">
        <v>40</v>
      </c>
      <c r="U13394" t="s">
        <v>41467</v>
      </c>
      <c r="V13394" t="s">
        <v>41905</v>
      </c>
      <c r="AA13394">
        <v>5000</v>
      </c>
      <c r="AC13394" t="s">
        <v>41914</v>
      </c>
      <c r="AE13394">
        <v>5780</v>
      </c>
      <c r="AF13394">
        <v>13394</v>
      </c>
    </row>
    <row r="13395" spans="1:32" x14ac:dyDescent="0.25">
      <c r="A13395" s="1" t="s">
        <v>41414</v>
      </c>
      <c r="B13395" s="1" t="s">
        <v>67</v>
      </c>
      <c r="C13395" s="1" t="s">
        <v>124</v>
      </c>
      <c r="D13395" s="1" t="s">
        <v>97</v>
      </c>
      <c r="E13395" s="1" t="s">
        <v>32</v>
      </c>
      <c r="F13395" s="1" t="s">
        <v>32</v>
      </c>
      <c r="G13395" t="s">
        <v>41915</v>
      </c>
      <c r="H13395" s="1" t="s">
        <v>41916</v>
      </c>
      <c r="I13395" s="1" t="s">
        <v>41917</v>
      </c>
      <c r="J13395" t="s">
        <v>54</v>
      </c>
      <c r="K13395" t="s">
        <v>55</v>
      </c>
      <c r="L13395" t="s">
        <v>38</v>
      </c>
      <c r="M13395" t="s">
        <v>38</v>
      </c>
      <c r="N13395" t="s">
        <v>38</v>
      </c>
      <c r="O13395" t="s">
        <v>38</v>
      </c>
      <c r="P13395" t="s">
        <v>38</v>
      </c>
      <c r="S13395" t="s">
        <v>4176</v>
      </c>
      <c r="T13395" t="s">
        <v>40</v>
      </c>
      <c r="U13395" t="s">
        <v>41467</v>
      </c>
      <c r="V13395" t="s">
        <v>41905</v>
      </c>
      <c r="AA13395">
        <v>5000</v>
      </c>
      <c r="AC13395" t="s">
        <v>41918</v>
      </c>
      <c r="AE13395">
        <v>5781</v>
      </c>
      <c r="AF13395">
        <v>13395</v>
      </c>
    </row>
    <row r="13396" spans="1:32" x14ac:dyDescent="0.25">
      <c r="A13396" s="1" t="s">
        <v>41414</v>
      </c>
      <c r="B13396" s="1" t="s">
        <v>67</v>
      </c>
      <c r="C13396" s="1" t="s">
        <v>124</v>
      </c>
      <c r="D13396" s="1" t="s">
        <v>97</v>
      </c>
      <c r="E13396" s="1" t="s">
        <v>32</v>
      </c>
      <c r="F13396" s="1" t="s">
        <v>32</v>
      </c>
      <c r="G13396" t="s">
        <v>41919</v>
      </c>
      <c r="H13396" s="1" t="s">
        <v>41920</v>
      </c>
      <c r="I13396" s="1" t="s">
        <v>41921</v>
      </c>
      <c r="J13396" t="s">
        <v>54</v>
      </c>
      <c r="K13396" t="s">
        <v>55</v>
      </c>
      <c r="L13396" t="s">
        <v>38</v>
      </c>
      <c r="M13396" t="s">
        <v>38</v>
      </c>
      <c r="N13396" t="s">
        <v>38</v>
      </c>
      <c r="O13396" t="s">
        <v>38</v>
      </c>
      <c r="P13396" t="s">
        <v>38</v>
      </c>
      <c r="S13396" t="s">
        <v>4176</v>
      </c>
      <c r="T13396" t="s">
        <v>40</v>
      </c>
      <c r="U13396" t="s">
        <v>41467</v>
      </c>
      <c r="V13396" t="s">
        <v>41905</v>
      </c>
      <c r="AA13396">
        <v>5000</v>
      </c>
      <c r="AC13396" t="s">
        <v>41922</v>
      </c>
      <c r="AE13396">
        <v>5781</v>
      </c>
      <c r="AF13396">
        <v>13396</v>
      </c>
    </row>
    <row r="13397" spans="1:32" x14ac:dyDescent="0.25">
      <c r="A13397" s="1" t="s">
        <v>41414</v>
      </c>
      <c r="B13397" s="1" t="s">
        <v>67</v>
      </c>
      <c r="C13397" s="1" t="s">
        <v>124</v>
      </c>
      <c r="D13397" s="1" t="s">
        <v>115</v>
      </c>
      <c r="E13397" s="1" t="s">
        <v>32</v>
      </c>
      <c r="F13397" s="1" t="s">
        <v>32</v>
      </c>
      <c r="G13397" t="s">
        <v>41923</v>
      </c>
      <c r="H13397" s="1" t="s">
        <v>41924</v>
      </c>
      <c r="I13397" s="1" t="s">
        <v>41925</v>
      </c>
      <c r="J13397" t="s">
        <v>54</v>
      </c>
      <c r="K13397" t="s">
        <v>38</v>
      </c>
      <c r="L13397" t="s">
        <v>38</v>
      </c>
      <c r="M13397" t="s">
        <v>38</v>
      </c>
      <c r="N13397" t="s">
        <v>38</v>
      </c>
      <c r="O13397" t="s">
        <v>38</v>
      </c>
      <c r="P13397" t="s">
        <v>38</v>
      </c>
      <c r="S13397" t="s">
        <v>4176</v>
      </c>
      <c r="T13397" t="s">
        <v>40</v>
      </c>
      <c r="U13397" t="s">
        <v>41467</v>
      </c>
      <c r="V13397" t="s">
        <v>41905</v>
      </c>
      <c r="AA13397">
        <v>5200</v>
      </c>
      <c r="AC13397" t="s">
        <v>41926</v>
      </c>
      <c r="AE13397">
        <v>5782</v>
      </c>
      <c r="AF13397">
        <v>13397</v>
      </c>
    </row>
    <row r="13398" spans="1:32" x14ac:dyDescent="0.25">
      <c r="A13398" s="1" t="s">
        <v>41414</v>
      </c>
      <c r="B13398" s="1" t="s">
        <v>67</v>
      </c>
      <c r="C13398" s="1" t="s">
        <v>124</v>
      </c>
      <c r="D13398" s="1" t="s">
        <v>124</v>
      </c>
      <c r="E13398" s="1" t="s">
        <v>32</v>
      </c>
      <c r="F13398" s="1" t="s">
        <v>32</v>
      </c>
      <c r="G13398" t="s">
        <v>41927</v>
      </c>
      <c r="H13398" s="1" t="s">
        <v>41928</v>
      </c>
      <c r="I13398" s="1" t="s">
        <v>41929</v>
      </c>
      <c r="J13398" t="s">
        <v>54</v>
      </c>
      <c r="K13398" t="s">
        <v>38</v>
      </c>
      <c r="L13398" t="s">
        <v>38</v>
      </c>
      <c r="M13398" t="s">
        <v>38</v>
      </c>
      <c r="N13398" t="s">
        <v>38</v>
      </c>
      <c r="O13398" t="s">
        <v>38</v>
      </c>
      <c r="P13398" t="s">
        <v>38</v>
      </c>
      <c r="S13398" t="s">
        <v>4176</v>
      </c>
      <c r="T13398" t="s">
        <v>40</v>
      </c>
      <c r="U13398" t="s">
        <v>41467</v>
      </c>
      <c r="V13398" t="s">
        <v>41905</v>
      </c>
      <c r="AA13398">
        <v>5200</v>
      </c>
      <c r="AC13398" t="s">
        <v>41930</v>
      </c>
      <c r="AE13398">
        <v>5783</v>
      </c>
      <c r="AF13398">
        <v>13398</v>
      </c>
    </row>
    <row r="13399" spans="1:32" x14ac:dyDescent="0.25">
      <c r="A13399" s="1" t="s">
        <v>41414</v>
      </c>
      <c r="B13399" s="1" t="s">
        <v>67</v>
      </c>
      <c r="C13399" s="1" t="s">
        <v>451</v>
      </c>
      <c r="D13399" s="1" t="s">
        <v>32</v>
      </c>
      <c r="E13399" s="1" t="s">
        <v>32</v>
      </c>
      <c r="F13399" s="1" t="s">
        <v>32</v>
      </c>
      <c r="G13399" t="s">
        <v>41931</v>
      </c>
      <c r="H13399" s="1" t="s">
        <v>41932</v>
      </c>
      <c r="I13399" s="1" t="s">
        <v>41933</v>
      </c>
      <c r="J13399" t="s">
        <v>54</v>
      </c>
      <c r="K13399" t="s">
        <v>38</v>
      </c>
      <c r="L13399" t="s">
        <v>38</v>
      </c>
      <c r="M13399" t="s">
        <v>38</v>
      </c>
      <c r="N13399" t="s">
        <v>38</v>
      </c>
      <c r="O13399" t="s">
        <v>38</v>
      </c>
      <c r="P13399" t="s">
        <v>38</v>
      </c>
      <c r="S13399" t="s">
        <v>4176</v>
      </c>
      <c r="T13399" t="s">
        <v>40</v>
      </c>
      <c r="U13399" t="s">
        <v>41467</v>
      </c>
      <c r="V13399" t="s">
        <v>41934</v>
      </c>
      <c r="AC13399" t="s">
        <v>41935</v>
      </c>
      <c r="AE13399">
        <v>5784</v>
      </c>
      <c r="AF13399">
        <v>13399</v>
      </c>
    </row>
    <row r="13400" spans="1:32" x14ac:dyDescent="0.25">
      <c r="A13400" s="1" t="s">
        <v>41414</v>
      </c>
      <c r="B13400" s="1" t="s">
        <v>67</v>
      </c>
      <c r="C13400" s="1" t="s">
        <v>451</v>
      </c>
      <c r="D13400" s="1" t="s">
        <v>88</v>
      </c>
      <c r="E13400" s="1" t="s">
        <v>32</v>
      </c>
      <c r="F13400" s="1" t="s">
        <v>32</v>
      </c>
      <c r="G13400" t="s">
        <v>41936</v>
      </c>
      <c r="H13400" s="1" t="s">
        <v>41937</v>
      </c>
      <c r="I13400" s="1" t="s">
        <v>41938</v>
      </c>
      <c r="J13400" t="s">
        <v>54</v>
      </c>
      <c r="K13400" t="s">
        <v>55</v>
      </c>
      <c r="L13400" t="s">
        <v>38</v>
      </c>
      <c r="M13400" t="s">
        <v>38</v>
      </c>
      <c r="N13400" t="s">
        <v>38</v>
      </c>
      <c r="O13400" t="s">
        <v>38</v>
      </c>
      <c r="P13400" t="s">
        <v>38</v>
      </c>
      <c r="S13400" t="s">
        <v>4176</v>
      </c>
      <c r="T13400" t="s">
        <v>40</v>
      </c>
      <c r="U13400" t="s">
        <v>41467</v>
      </c>
      <c r="V13400" t="s">
        <v>41934</v>
      </c>
      <c r="AA13400">
        <v>5000</v>
      </c>
      <c r="AC13400" t="s">
        <v>41939</v>
      </c>
      <c r="AE13400">
        <v>5785</v>
      </c>
      <c r="AF13400">
        <v>13400</v>
      </c>
    </row>
    <row r="13401" spans="1:32" x14ac:dyDescent="0.25">
      <c r="A13401" s="1" t="s">
        <v>41414</v>
      </c>
      <c r="B13401" s="1" t="s">
        <v>67</v>
      </c>
      <c r="C13401" s="1" t="s">
        <v>451</v>
      </c>
      <c r="D13401" s="1" t="s">
        <v>88</v>
      </c>
      <c r="E13401" s="1" t="s">
        <v>32</v>
      </c>
      <c r="F13401" s="1" t="s">
        <v>32</v>
      </c>
      <c r="G13401" t="s">
        <v>41940</v>
      </c>
      <c r="H13401" s="1" t="s">
        <v>41941</v>
      </c>
      <c r="I13401" s="1" t="s">
        <v>41942</v>
      </c>
      <c r="J13401" t="s">
        <v>54</v>
      </c>
      <c r="K13401" t="s">
        <v>55</v>
      </c>
      <c r="L13401" t="s">
        <v>38</v>
      </c>
      <c r="M13401" t="s">
        <v>38</v>
      </c>
      <c r="N13401" t="s">
        <v>38</v>
      </c>
      <c r="O13401" t="s">
        <v>38</v>
      </c>
      <c r="P13401" t="s">
        <v>38</v>
      </c>
      <c r="S13401" t="s">
        <v>4176</v>
      </c>
      <c r="T13401" t="s">
        <v>40</v>
      </c>
      <c r="U13401" t="s">
        <v>41467</v>
      </c>
      <c r="V13401" t="s">
        <v>41934</v>
      </c>
      <c r="AA13401">
        <v>5000</v>
      </c>
      <c r="AC13401" t="s">
        <v>41943</v>
      </c>
      <c r="AE13401">
        <v>5785</v>
      </c>
      <c r="AF13401">
        <v>13401</v>
      </c>
    </row>
    <row r="13402" spans="1:32" x14ac:dyDescent="0.25">
      <c r="A13402" s="1" t="s">
        <v>41414</v>
      </c>
      <c r="B13402" s="1" t="s">
        <v>67</v>
      </c>
      <c r="C13402" s="1" t="s">
        <v>451</v>
      </c>
      <c r="D13402" s="1" t="s">
        <v>88</v>
      </c>
      <c r="E13402" s="1" t="s">
        <v>81</v>
      </c>
      <c r="F13402" s="1" t="s">
        <v>32</v>
      </c>
      <c r="G13402" t="s">
        <v>41944</v>
      </c>
      <c r="H13402" s="1" t="s">
        <v>41945</v>
      </c>
      <c r="I13402" s="1" t="s">
        <v>41946</v>
      </c>
      <c r="J13402" t="s">
        <v>54</v>
      </c>
      <c r="K13402" t="s">
        <v>55</v>
      </c>
      <c r="L13402" t="s">
        <v>38</v>
      </c>
      <c r="M13402" t="s">
        <v>38</v>
      </c>
      <c r="N13402" t="s">
        <v>38</v>
      </c>
      <c r="O13402" t="s">
        <v>38</v>
      </c>
      <c r="P13402" t="s">
        <v>38</v>
      </c>
      <c r="S13402" t="s">
        <v>4176</v>
      </c>
      <c r="T13402" t="s">
        <v>40</v>
      </c>
      <c r="U13402" t="s">
        <v>41467</v>
      </c>
      <c r="V13402" t="s">
        <v>41934</v>
      </c>
      <c r="AA13402">
        <v>5000</v>
      </c>
      <c r="AC13402" t="s">
        <v>41947</v>
      </c>
      <c r="AE13402">
        <v>5786</v>
      </c>
      <c r="AF13402">
        <v>13402</v>
      </c>
    </row>
    <row r="13403" spans="1:32" x14ac:dyDescent="0.25">
      <c r="A13403" s="1" t="s">
        <v>41414</v>
      </c>
      <c r="B13403" s="1" t="s">
        <v>67</v>
      </c>
      <c r="C13403" s="1" t="s">
        <v>451</v>
      </c>
      <c r="D13403" s="1" t="s">
        <v>88</v>
      </c>
      <c r="E13403" s="1" t="s">
        <v>81</v>
      </c>
      <c r="F13403" s="1" t="s">
        <v>32</v>
      </c>
      <c r="G13403" t="s">
        <v>41948</v>
      </c>
      <c r="H13403" s="1" t="s">
        <v>41949</v>
      </c>
      <c r="I13403" s="1" t="s">
        <v>41950</v>
      </c>
      <c r="J13403" t="s">
        <v>54</v>
      </c>
      <c r="K13403" t="s">
        <v>55</v>
      </c>
      <c r="L13403" t="s">
        <v>38</v>
      </c>
      <c r="M13403" t="s">
        <v>38</v>
      </c>
      <c r="N13403" t="s">
        <v>38</v>
      </c>
      <c r="O13403" t="s">
        <v>38</v>
      </c>
      <c r="P13403" t="s">
        <v>38</v>
      </c>
      <c r="S13403" t="s">
        <v>4176</v>
      </c>
      <c r="T13403" t="s">
        <v>40</v>
      </c>
      <c r="U13403" t="s">
        <v>41467</v>
      </c>
      <c r="V13403" t="s">
        <v>41934</v>
      </c>
      <c r="AA13403">
        <v>5000</v>
      </c>
      <c r="AC13403" t="s">
        <v>41951</v>
      </c>
      <c r="AE13403">
        <v>5786</v>
      </c>
      <c r="AF13403">
        <v>13403</v>
      </c>
    </row>
    <row r="13404" spans="1:32" x14ac:dyDescent="0.25">
      <c r="A13404" s="1" t="s">
        <v>41414</v>
      </c>
      <c r="B13404" s="1" t="s">
        <v>67</v>
      </c>
      <c r="C13404" s="1" t="s">
        <v>451</v>
      </c>
      <c r="D13404" s="1" t="s">
        <v>97</v>
      </c>
      <c r="E13404" s="1" t="s">
        <v>32</v>
      </c>
      <c r="F13404" s="1" t="s">
        <v>32</v>
      </c>
      <c r="G13404" t="s">
        <v>41952</v>
      </c>
      <c r="H13404" s="1" t="s">
        <v>41953</v>
      </c>
      <c r="I13404" s="1" t="s">
        <v>41954</v>
      </c>
      <c r="J13404" t="s">
        <v>54</v>
      </c>
      <c r="K13404" t="s">
        <v>55</v>
      </c>
      <c r="L13404" t="s">
        <v>38</v>
      </c>
      <c r="M13404" t="s">
        <v>38</v>
      </c>
      <c r="N13404" t="s">
        <v>38</v>
      </c>
      <c r="O13404" t="s">
        <v>38</v>
      </c>
      <c r="P13404" t="s">
        <v>38</v>
      </c>
      <c r="S13404" t="s">
        <v>4176</v>
      </c>
      <c r="T13404" t="s">
        <v>40</v>
      </c>
      <c r="U13404" t="s">
        <v>41467</v>
      </c>
      <c r="V13404" t="s">
        <v>41934</v>
      </c>
      <c r="W13404">
        <v>5255200000</v>
      </c>
      <c r="AA13404">
        <v>5000</v>
      </c>
      <c r="AC13404" t="s">
        <v>41955</v>
      </c>
      <c r="AE13404">
        <v>5787</v>
      </c>
      <c r="AF13404">
        <v>13404</v>
      </c>
    </row>
    <row r="13405" spans="1:32" x14ac:dyDescent="0.25">
      <c r="A13405" s="1" t="s">
        <v>41414</v>
      </c>
      <c r="B13405" s="1" t="s">
        <v>67</v>
      </c>
      <c r="C13405" s="1" t="s">
        <v>451</v>
      </c>
      <c r="D13405" s="1" t="s">
        <v>97</v>
      </c>
      <c r="E13405" s="1" t="s">
        <v>32</v>
      </c>
      <c r="F13405" s="1" t="s">
        <v>32</v>
      </c>
      <c r="G13405" t="s">
        <v>41956</v>
      </c>
      <c r="H13405" s="1" t="s">
        <v>41957</v>
      </c>
      <c r="I13405" s="1" t="s">
        <v>41958</v>
      </c>
      <c r="J13405" t="s">
        <v>54</v>
      </c>
      <c r="K13405" t="s">
        <v>55</v>
      </c>
      <c r="L13405" t="s">
        <v>38</v>
      </c>
      <c r="M13405" t="s">
        <v>38</v>
      </c>
      <c r="N13405" t="s">
        <v>38</v>
      </c>
      <c r="O13405" t="s">
        <v>38</v>
      </c>
      <c r="P13405" t="s">
        <v>38</v>
      </c>
      <c r="S13405" t="s">
        <v>4176</v>
      </c>
      <c r="T13405" t="s">
        <v>40</v>
      </c>
      <c r="U13405" t="s">
        <v>41467</v>
      </c>
      <c r="V13405" t="s">
        <v>41934</v>
      </c>
      <c r="W13405">
        <v>5255200000</v>
      </c>
      <c r="AA13405">
        <v>5000</v>
      </c>
      <c r="AC13405" t="s">
        <v>41959</v>
      </c>
      <c r="AE13405">
        <v>5787</v>
      </c>
      <c r="AF13405">
        <v>13405</v>
      </c>
    </row>
    <row r="13406" spans="1:32" x14ac:dyDescent="0.25">
      <c r="A13406" s="1" t="s">
        <v>41414</v>
      </c>
      <c r="B13406" s="1" t="s">
        <v>67</v>
      </c>
      <c r="C13406" s="1" t="s">
        <v>451</v>
      </c>
      <c r="D13406" s="1" t="s">
        <v>106</v>
      </c>
      <c r="E13406" s="1" t="s">
        <v>32</v>
      </c>
      <c r="F13406" s="1" t="s">
        <v>32</v>
      </c>
      <c r="G13406" t="s">
        <v>41960</v>
      </c>
      <c r="H13406" s="1" t="s">
        <v>41961</v>
      </c>
      <c r="I13406" s="1" t="s">
        <v>41962</v>
      </c>
      <c r="J13406" t="s">
        <v>54</v>
      </c>
      <c r="K13406" t="s">
        <v>55</v>
      </c>
      <c r="L13406" t="s">
        <v>38</v>
      </c>
      <c r="M13406" t="s">
        <v>38</v>
      </c>
      <c r="N13406" t="s">
        <v>38</v>
      </c>
      <c r="O13406" t="s">
        <v>38</v>
      </c>
      <c r="P13406" t="s">
        <v>38</v>
      </c>
      <c r="S13406" t="s">
        <v>4176</v>
      </c>
      <c r="T13406" t="s">
        <v>40</v>
      </c>
      <c r="U13406" t="s">
        <v>41467</v>
      </c>
      <c r="V13406" t="s">
        <v>41934</v>
      </c>
      <c r="AA13406">
        <v>5000</v>
      </c>
      <c r="AC13406" t="s">
        <v>41963</v>
      </c>
      <c r="AE13406">
        <v>5788</v>
      </c>
      <c r="AF13406">
        <v>13406</v>
      </c>
    </row>
    <row r="13407" spans="1:32" x14ac:dyDescent="0.25">
      <c r="A13407" s="1" t="s">
        <v>41414</v>
      </c>
      <c r="B13407" s="1" t="s">
        <v>67</v>
      </c>
      <c r="C13407" s="1" t="s">
        <v>451</v>
      </c>
      <c r="D13407" s="1" t="s">
        <v>106</v>
      </c>
      <c r="E13407" s="1" t="s">
        <v>32</v>
      </c>
      <c r="F13407" s="1" t="s">
        <v>32</v>
      </c>
      <c r="G13407" t="s">
        <v>41964</v>
      </c>
      <c r="H13407" s="1" t="s">
        <v>41965</v>
      </c>
      <c r="I13407" s="1" t="s">
        <v>41966</v>
      </c>
      <c r="J13407" t="s">
        <v>54</v>
      </c>
      <c r="K13407" t="s">
        <v>55</v>
      </c>
      <c r="L13407" t="s">
        <v>38</v>
      </c>
      <c r="M13407" t="s">
        <v>38</v>
      </c>
      <c r="N13407" t="s">
        <v>38</v>
      </c>
      <c r="O13407" t="s">
        <v>38</v>
      </c>
      <c r="P13407" t="s">
        <v>38</v>
      </c>
      <c r="S13407" t="s">
        <v>4176</v>
      </c>
      <c r="T13407" t="s">
        <v>40</v>
      </c>
      <c r="U13407" t="s">
        <v>41467</v>
      </c>
      <c r="V13407" t="s">
        <v>41934</v>
      </c>
      <c r="AA13407">
        <v>5000</v>
      </c>
      <c r="AC13407" t="s">
        <v>41967</v>
      </c>
      <c r="AE13407">
        <v>5788</v>
      </c>
      <c r="AF13407">
        <v>13407</v>
      </c>
    </row>
    <row r="13408" spans="1:32" x14ac:dyDescent="0.25">
      <c r="A13408" s="1" t="s">
        <v>41414</v>
      </c>
      <c r="B13408" s="1" t="s">
        <v>67</v>
      </c>
      <c r="C13408" s="1" t="s">
        <v>409</v>
      </c>
      <c r="D13408" s="1" t="s">
        <v>32</v>
      </c>
      <c r="E13408" s="1" t="s">
        <v>32</v>
      </c>
      <c r="F13408" s="1" t="s">
        <v>32</v>
      </c>
      <c r="G13408" t="s">
        <v>41968</v>
      </c>
      <c r="H13408" s="1" t="s">
        <v>41969</v>
      </c>
      <c r="I13408" s="1" t="s">
        <v>41970</v>
      </c>
      <c r="J13408" t="s">
        <v>54</v>
      </c>
      <c r="K13408" t="s">
        <v>38</v>
      </c>
      <c r="L13408" t="s">
        <v>38</v>
      </c>
      <c r="M13408" t="s">
        <v>38</v>
      </c>
      <c r="N13408" t="s">
        <v>38</v>
      </c>
      <c r="O13408" t="s">
        <v>38</v>
      </c>
      <c r="P13408" t="s">
        <v>38</v>
      </c>
      <c r="S13408" t="s">
        <v>4176</v>
      </c>
      <c r="T13408" t="s">
        <v>40</v>
      </c>
      <c r="U13408" t="s">
        <v>41467</v>
      </c>
      <c r="V13408" t="s">
        <v>41971</v>
      </c>
      <c r="AC13408" t="s">
        <v>41972</v>
      </c>
      <c r="AE13408">
        <v>5789</v>
      </c>
      <c r="AF13408">
        <v>13408</v>
      </c>
    </row>
    <row r="13409" spans="1:32" x14ac:dyDescent="0.25">
      <c r="A13409" s="1" t="s">
        <v>41414</v>
      </c>
      <c r="B13409" s="1" t="s">
        <v>67</v>
      </c>
      <c r="C13409" s="1" t="s">
        <v>409</v>
      </c>
      <c r="D13409" s="1" t="s">
        <v>88</v>
      </c>
      <c r="E13409" s="1" t="s">
        <v>32</v>
      </c>
      <c r="F13409" s="1" t="s">
        <v>32</v>
      </c>
      <c r="G13409" t="s">
        <v>41973</v>
      </c>
      <c r="H13409" s="1" t="s">
        <v>41974</v>
      </c>
      <c r="I13409" s="1" t="s">
        <v>41975</v>
      </c>
      <c r="J13409" t="s">
        <v>54</v>
      </c>
      <c r="K13409" t="s">
        <v>55</v>
      </c>
      <c r="L13409" t="s">
        <v>38</v>
      </c>
      <c r="M13409" t="s">
        <v>38</v>
      </c>
      <c r="N13409" t="s">
        <v>38</v>
      </c>
      <c r="O13409" t="s">
        <v>38</v>
      </c>
      <c r="P13409" t="s">
        <v>38</v>
      </c>
      <c r="S13409" t="s">
        <v>4176</v>
      </c>
      <c r="T13409" t="s">
        <v>40</v>
      </c>
      <c r="U13409" t="s">
        <v>41467</v>
      </c>
      <c r="V13409" t="s">
        <v>41971</v>
      </c>
      <c r="AA13409">
        <v>5000</v>
      </c>
      <c r="AC13409" t="s">
        <v>41976</v>
      </c>
      <c r="AE13409">
        <v>5790</v>
      </c>
      <c r="AF13409">
        <v>13409</v>
      </c>
    </row>
    <row r="13410" spans="1:32" x14ac:dyDescent="0.25">
      <c r="A13410" s="1" t="s">
        <v>41414</v>
      </c>
      <c r="B13410" s="1" t="s">
        <v>67</v>
      </c>
      <c r="C13410" s="1" t="s">
        <v>409</v>
      </c>
      <c r="D13410" s="1" t="s">
        <v>88</v>
      </c>
      <c r="E13410" s="1" t="s">
        <v>32</v>
      </c>
      <c r="F13410" s="1" t="s">
        <v>32</v>
      </c>
      <c r="G13410" t="s">
        <v>41977</v>
      </c>
      <c r="H13410" s="1" t="s">
        <v>41978</v>
      </c>
      <c r="I13410" s="1" t="s">
        <v>41979</v>
      </c>
      <c r="J13410" t="s">
        <v>54</v>
      </c>
      <c r="K13410" t="s">
        <v>55</v>
      </c>
      <c r="L13410" t="s">
        <v>38</v>
      </c>
      <c r="M13410" t="s">
        <v>38</v>
      </c>
      <c r="N13410" t="s">
        <v>38</v>
      </c>
      <c r="O13410" t="s">
        <v>38</v>
      </c>
      <c r="P13410" t="s">
        <v>38</v>
      </c>
      <c r="S13410" t="s">
        <v>4176</v>
      </c>
      <c r="T13410" t="s">
        <v>40</v>
      </c>
      <c r="U13410" t="s">
        <v>41467</v>
      </c>
      <c r="V13410" t="s">
        <v>41971</v>
      </c>
      <c r="AA13410">
        <v>5000</v>
      </c>
      <c r="AC13410" t="s">
        <v>41980</v>
      </c>
      <c r="AE13410">
        <v>5790</v>
      </c>
      <c r="AF13410">
        <v>13410</v>
      </c>
    </row>
    <row r="13411" spans="1:32" x14ac:dyDescent="0.25">
      <c r="A13411" s="1" t="s">
        <v>41414</v>
      </c>
      <c r="B13411" s="1" t="s">
        <v>67</v>
      </c>
      <c r="C13411" s="1" t="s">
        <v>409</v>
      </c>
      <c r="D13411" s="1" t="s">
        <v>97</v>
      </c>
      <c r="E13411" s="1" t="s">
        <v>32</v>
      </c>
      <c r="F13411" s="1" t="s">
        <v>32</v>
      </c>
      <c r="G13411" t="s">
        <v>41981</v>
      </c>
      <c r="H13411" s="1" t="s">
        <v>41982</v>
      </c>
      <c r="I13411" s="1" t="s">
        <v>41983</v>
      </c>
      <c r="J13411" t="s">
        <v>54</v>
      </c>
      <c r="K13411" t="s">
        <v>55</v>
      </c>
      <c r="L13411" t="s">
        <v>38</v>
      </c>
      <c r="M13411" t="s">
        <v>38</v>
      </c>
      <c r="N13411" t="s">
        <v>38</v>
      </c>
      <c r="O13411" t="s">
        <v>38</v>
      </c>
      <c r="P13411" t="s">
        <v>38</v>
      </c>
      <c r="S13411" t="s">
        <v>4176</v>
      </c>
      <c r="T13411" t="s">
        <v>40</v>
      </c>
      <c r="U13411" t="s">
        <v>41467</v>
      </c>
      <c r="V13411" t="s">
        <v>41971</v>
      </c>
      <c r="AA13411">
        <v>5000</v>
      </c>
      <c r="AC13411" t="s">
        <v>41984</v>
      </c>
      <c r="AE13411">
        <v>5791</v>
      </c>
      <c r="AF13411">
        <v>13411</v>
      </c>
    </row>
    <row r="13412" spans="1:32" x14ac:dyDescent="0.25">
      <c r="A13412" s="1" t="s">
        <v>41414</v>
      </c>
      <c r="B13412" s="1" t="s">
        <v>67</v>
      </c>
      <c r="C13412" s="1" t="s">
        <v>409</v>
      </c>
      <c r="D13412" s="1" t="s">
        <v>97</v>
      </c>
      <c r="E13412" s="1" t="s">
        <v>32</v>
      </c>
      <c r="F13412" s="1" t="s">
        <v>32</v>
      </c>
      <c r="G13412" t="s">
        <v>41985</v>
      </c>
      <c r="H13412" s="1" t="s">
        <v>41986</v>
      </c>
      <c r="I13412" s="1" t="s">
        <v>41987</v>
      </c>
      <c r="J13412" t="s">
        <v>54</v>
      </c>
      <c r="K13412" t="s">
        <v>55</v>
      </c>
      <c r="L13412" t="s">
        <v>38</v>
      </c>
      <c r="M13412" t="s">
        <v>38</v>
      </c>
      <c r="N13412" t="s">
        <v>38</v>
      </c>
      <c r="O13412" t="s">
        <v>38</v>
      </c>
      <c r="P13412" t="s">
        <v>38</v>
      </c>
      <c r="S13412" t="s">
        <v>4176</v>
      </c>
      <c r="T13412" t="s">
        <v>40</v>
      </c>
      <c r="U13412" t="s">
        <v>41467</v>
      </c>
      <c r="V13412" t="s">
        <v>41971</v>
      </c>
      <c r="AA13412">
        <v>5000</v>
      </c>
      <c r="AC13412" t="s">
        <v>41988</v>
      </c>
      <c r="AE13412">
        <v>5791</v>
      </c>
      <c r="AF13412">
        <v>13412</v>
      </c>
    </row>
    <row r="13413" spans="1:32" x14ac:dyDescent="0.25">
      <c r="A13413" s="1" t="s">
        <v>41414</v>
      </c>
      <c r="B13413" s="1" t="s">
        <v>67</v>
      </c>
      <c r="C13413" s="1" t="s">
        <v>409</v>
      </c>
      <c r="D13413" s="1" t="s">
        <v>106</v>
      </c>
      <c r="E13413" s="1" t="s">
        <v>32</v>
      </c>
      <c r="F13413" s="1" t="s">
        <v>32</v>
      </c>
      <c r="G13413" t="s">
        <v>41989</v>
      </c>
      <c r="H13413" s="1" t="s">
        <v>41990</v>
      </c>
      <c r="I13413" s="1" t="s">
        <v>41991</v>
      </c>
      <c r="J13413" t="s">
        <v>54</v>
      </c>
      <c r="K13413" t="s">
        <v>55</v>
      </c>
      <c r="L13413" t="s">
        <v>38</v>
      </c>
      <c r="M13413" t="s">
        <v>38</v>
      </c>
      <c r="N13413" t="s">
        <v>38</v>
      </c>
      <c r="O13413" t="s">
        <v>38</v>
      </c>
      <c r="P13413" t="s">
        <v>38</v>
      </c>
      <c r="S13413" t="s">
        <v>4176</v>
      </c>
      <c r="T13413" t="s">
        <v>40</v>
      </c>
      <c r="U13413" t="s">
        <v>41467</v>
      </c>
      <c r="V13413" t="s">
        <v>41971</v>
      </c>
      <c r="AA13413">
        <v>5000</v>
      </c>
      <c r="AC13413" t="s">
        <v>41992</v>
      </c>
      <c r="AE13413">
        <v>5792</v>
      </c>
      <c r="AF13413">
        <v>13413</v>
      </c>
    </row>
    <row r="13414" spans="1:32" x14ac:dyDescent="0.25">
      <c r="A13414" s="1" t="s">
        <v>41414</v>
      </c>
      <c r="B13414" s="1" t="s">
        <v>67</v>
      </c>
      <c r="C13414" s="1" t="s">
        <v>409</v>
      </c>
      <c r="D13414" s="1" t="s">
        <v>106</v>
      </c>
      <c r="E13414" s="1" t="s">
        <v>32</v>
      </c>
      <c r="F13414" s="1" t="s">
        <v>32</v>
      </c>
      <c r="G13414" t="s">
        <v>41993</v>
      </c>
      <c r="H13414" s="1" t="s">
        <v>41994</v>
      </c>
      <c r="I13414" s="1" t="s">
        <v>41995</v>
      </c>
      <c r="J13414" t="s">
        <v>54</v>
      </c>
      <c r="K13414" t="s">
        <v>55</v>
      </c>
      <c r="L13414" t="s">
        <v>38</v>
      </c>
      <c r="M13414" t="s">
        <v>38</v>
      </c>
      <c r="N13414" t="s">
        <v>38</v>
      </c>
      <c r="O13414" t="s">
        <v>38</v>
      </c>
      <c r="P13414" t="s">
        <v>38</v>
      </c>
      <c r="S13414" t="s">
        <v>4176</v>
      </c>
      <c r="T13414" t="s">
        <v>40</v>
      </c>
      <c r="U13414" t="s">
        <v>41467</v>
      </c>
      <c r="V13414" t="s">
        <v>41971</v>
      </c>
      <c r="AA13414">
        <v>5000</v>
      </c>
      <c r="AC13414" t="s">
        <v>41996</v>
      </c>
      <c r="AE13414">
        <v>5792</v>
      </c>
      <c r="AF13414">
        <v>13414</v>
      </c>
    </row>
    <row r="13415" spans="1:32" x14ac:dyDescent="0.25">
      <c r="A13415" s="1" t="s">
        <v>41414</v>
      </c>
      <c r="B13415" s="1" t="s">
        <v>67</v>
      </c>
      <c r="C13415" s="1" t="s">
        <v>409</v>
      </c>
      <c r="D13415" s="1" t="s">
        <v>115</v>
      </c>
      <c r="E13415" s="1" t="s">
        <v>32</v>
      </c>
      <c r="F13415" s="1" t="s">
        <v>32</v>
      </c>
      <c r="G13415" t="s">
        <v>41997</v>
      </c>
      <c r="H13415" s="1" t="s">
        <v>41998</v>
      </c>
      <c r="I13415" s="1" t="s">
        <v>41999</v>
      </c>
      <c r="J13415" t="s">
        <v>54</v>
      </c>
      <c r="K13415" t="s">
        <v>55</v>
      </c>
      <c r="L13415" t="s">
        <v>38</v>
      </c>
      <c r="M13415" t="s">
        <v>38</v>
      </c>
      <c r="N13415" t="s">
        <v>38</v>
      </c>
      <c r="O13415" t="s">
        <v>38</v>
      </c>
      <c r="P13415" t="s">
        <v>38</v>
      </c>
      <c r="S13415" t="s">
        <v>4176</v>
      </c>
      <c r="T13415" t="s">
        <v>40</v>
      </c>
      <c r="U13415" t="s">
        <v>41467</v>
      </c>
      <c r="V13415" t="s">
        <v>41971</v>
      </c>
      <c r="AA13415">
        <v>5000</v>
      </c>
      <c r="AC13415" t="s">
        <v>42000</v>
      </c>
      <c r="AE13415">
        <v>5793</v>
      </c>
      <c r="AF13415">
        <v>13415</v>
      </c>
    </row>
    <row r="13416" spans="1:32" x14ac:dyDescent="0.25">
      <c r="A13416" s="1" t="s">
        <v>41414</v>
      </c>
      <c r="B13416" s="1" t="s">
        <v>67</v>
      </c>
      <c r="C13416" s="1" t="s">
        <v>409</v>
      </c>
      <c r="D13416" s="1" t="s">
        <v>115</v>
      </c>
      <c r="E13416" s="1" t="s">
        <v>32</v>
      </c>
      <c r="F13416" s="1" t="s">
        <v>32</v>
      </c>
      <c r="G13416" t="s">
        <v>42001</v>
      </c>
      <c r="H13416" s="1" t="s">
        <v>42002</v>
      </c>
      <c r="I13416" s="1" t="s">
        <v>42003</v>
      </c>
      <c r="J13416" t="s">
        <v>54</v>
      </c>
      <c r="K13416" t="s">
        <v>55</v>
      </c>
      <c r="L13416" t="s">
        <v>38</v>
      </c>
      <c r="M13416" t="s">
        <v>38</v>
      </c>
      <c r="N13416" t="s">
        <v>38</v>
      </c>
      <c r="O13416" t="s">
        <v>38</v>
      </c>
      <c r="P13416" t="s">
        <v>38</v>
      </c>
      <c r="S13416" t="s">
        <v>4176</v>
      </c>
      <c r="T13416" t="s">
        <v>40</v>
      </c>
      <c r="U13416" t="s">
        <v>41467</v>
      </c>
      <c r="V13416" t="s">
        <v>41971</v>
      </c>
      <c r="AA13416">
        <v>5000</v>
      </c>
      <c r="AC13416" t="s">
        <v>42004</v>
      </c>
      <c r="AE13416">
        <v>5793</v>
      </c>
      <c r="AF13416">
        <v>13416</v>
      </c>
    </row>
    <row r="13417" spans="1:32" x14ac:dyDescent="0.25">
      <c r="A13417" s="1" t="s">
        <v>41414</v>
      </c>
      <c r="B13417" s="1" t="s">
        <v>67</v>
      </c>
      <c r="C13417" s="1" t="s">
        <v>409</v>
      </c>
      <c r="D13417" s="1" t="s">
        <v>124</v>
      </c>
      <c r="E13417" s="1" t="s">
        <v>32</v>
      </c>
      <c r="F13417" s="1" t="s">
        <v>32</v>
      </c>
      <c r="G13417" t="s">
        <v>42005</v>
      </c>
      <c r="H13417" s="1" t="s">
        <v>42006</v>
      </c>
      <c r="I13417" s="1" t="s">
        <v>42007</v>
      </c>
      <c r="J13417" t="s">
        <v>54</v>
      </c>
      <c r="K13417" t="s">
        <v>55</v>
      </c>
      <c r="L13417" t="s">
        <v>38</v>
      </c>
      <c r="M13417" t="s">
        <v>38</v>
      </c>
      <c r="N13417" t="s">
        <v>38</v>
      </c>
      <c r="O13417" t="s">
        <v>38</v>
      </c>
      <c r="P13417" t="s">
        <v>38</v>
      </c>
      <c r="S13417" t="s">
        <v>4176</v>
      </c>
      <c r="T13417" t="s">
        <v>40</v>
      </c>
      <c r="U13417" t="s">
        <v>41467</v>
      </c>
      <c r="V13417" t="s">
        <v>41971</v>
      </c>
      <c r="AA13417">
        <v>5000</v>
      </c>
      <c r="AC13417" t="s">
        <v>42008</v>
      </c>
      <c r="AE13417">
        <v>5794</v>
      </c>
      <c r="AF13417">
        <v>13417</v>
      </c>
    </row>
    <row r="13418" spans="1:32" x14ac:dyDescent="0.25">
      <c r="A13418" s="1" t="s">
        <v>41414</v>
      </c>
      <c r="B13418" s="1" t="s">
        <v>67</v>
      </c>
      <c r="C13418" s="1" t="s">
        <v>409</v>
      </c>
      <c r="D13418" s="1" t="s">
        <v>124</v>
      </c>
      <c r="E13418" s="1" t="s">
        <v>32</v>
      </c>
      <c r="F13418" s="1" t="s">
        <v>32</v>
      </c>
      <c r="G13418" t="s">
        <v>42009</v>
      </c>
      <c r="H13418" s="1" t="s">
        <v>42010</v>
      </c>
      <c r="I13418" s="1" t="s">
        <v>42011</v>
      </c>
      <c r="J13418" t="s">
        <v>54</v>
      </c>
      <c r="K13418" t="s">
        <v>55</v>
      </c>
      <c r="L13418" t="s">
        <v>38</v>
      </c>
      <c r="M13418" t="s">
        <v>38</v>
      </c>
      <c r="N13418" t="s">
        <v>38</v>
      </c>
      <c r="O13418" t="s">
        <v>38</v>
      </c>
      <c r="P13418" t="s">
        <v>38</v>
      </c>
      <c r="S13418" t="s">
        <v>4176</v>
      </c>
      <c r="T13418" t="s">
        <v>40</v>
      </c>
      <c r="U13418" t="s">
        <v>41467</v>
      </c>
      <c r="V13418" t="s">
        <v>41971</v>
      </c>
      <c r="AA13418">
        <v>5000</v>
      </c>
      <c r="AC13418" t="s">
        <v>42012</v>
      </c>
      <c r="AE13418">
        <v>5794</v>
      </c>
      <c r="AF13418">
        <v>13418</v>
      </c>
    </row>
    <row r="13419" spans="1:32" x14ac:dyDescent="0.25">
      <c r="A13419" s="1" t="s">
        <v>41414</v>
      </c>
      <c r="B13419" s="1" t="s">
        <v>67</v>
      </c>
      <c r="C13419" s="1" t="s">
        <v>409</v>
      </c>
      <c r="D13419" s="1" t="s">
        <v>124</v>
      </c>
      <c r="E13419" s="1" t="s">
        <v>81</v>
      </c>
      <c r="F13419" s="1" t="s">
        <v>32</v>
      </c>
      <c r="G13419" t="s">
        <v>42013</v>
      </c>
      <c r="H13419" s="1" t="s">
        <v>42014</v>
      </c>
      <c r="I13419" s="1" t="s">
        <v>42015</v>
      </c>
      <c r="J13419" t="s">
        <v>54</v>
      </c>
      <c r="K13419" t="s">
        <v>55</v>
      </c>
      <c r="L13419" t="s">
        <v>38</v>
      </c>
      <c r="M13419" t="s">
        <v>38</v>
      </c>
      <c r="N13419" t="s">
        <v>38</v>
      </c>
      <c r="O13419" t="s">
        <v>38</v>
      </c>
      <c r="P13419" t="s">
        <v>38</v>
      </c>
      <c r="S13419" t="s">
        <v>4176</v>
      </c>
      <c r="T13419" t="s">
        <v>40</v>
      </c>
      <c r="U13419" t="s">
        <v>41467</v>
      </c>
      <c r="V13419" t="s">
        <v>41971</v>
      </c>
      <c r="AA13419">
        <v>5000</v>
      </c>
      <c r="AC13419" t="s">
        <v>42016</v>
      </c>
      <c r="AE13419">
        <v>5795</v>
      </c>
      <c r="AF13419">
        <v>13419</v>
      </c>
    </row>
    <row r="13420" spans="1:32" x14ac:dyDescent="0.25">
      <c r="A13420" s="1" t="s">
        <v>41414</v>
      </c>
      <c r="B13420" s="1" t="s">
        <v>67</v>
      </c>
      <c r="C13420" s="1" t="s">
        <v>409</v>
      </c>
      <c r="D13420" s="1" t="s">
        <v>124</v>
      </c>
      <c r="E13420" s="1" t="s">
        <v>81</v>
      </c>
      <c r="F13420" s="1" t="s">
        <v>32</v>
      </c>
      <c r="G13420" t="s">
        <v>42017</v>
      </c>
      <c r="H13420" s="1" t="s">
        <v>42018</v>
      </c>
      <c r="I13420" s="1" t="s">
        <v>42019</v>
      </c>
      <c r="J13420" t="s">
        <v>54</v>
      </c>
      <c r="K13420" t="s">
        <v>55</v>
      </c>
      <c r="L13420" t="s">
        <v>38</v>
      </c>
      <c r="M13420" t="s">
        <v>38</v>
      </c>
      <c r="N13420" t="s">
        <v>38</v>
      </c>
      <c r="O13420" t="s">
        <v>38</v>
      </c>
      <c r="P13420" t="s">
        <v>38</v>
      </c>
      <c r="S13420" t="s">
        <v>4176</v>
      </c>
      <c r="T13420" t="s">
        <v>40</v>
      </c>
      <c r="U13420" t="s">
        <v>41467</v>
      </c>
      <c r="V13420" t="s">
        <v>41971</v>
      </c>
      <c r="AA13420">
        <v>5000</v>
      </c>
      <c r="AC13420" t="s">
        <v>42020</v>
      </c>
      <c r="AE13420">
        <v>5795</v>
      </c>
      <c r="AF13420">
        <v>13420</v>
      </c>
    </row>
    <row r="13421" spans="1:32" x14ac:dyDescent="0.25">
      <c r="A13421" s="1" t="s">
        <v>41414</v>
      </c>
      <c r="B13421" s="1" t="s">
        <v>67</v>
      </c>
      <c r="C13421" s="1" t="s">
        <v>409</v>
      </c>
      <c r="D13421" s="1" t="s">
        <v>124</v>
      </c>
      <c r="E13421" s="1" t="s">
        <v>88</v>
      </c>
      <c r="F13421" s="1" t="s">
        <v>32</v>
      </c>
      <c r="G13421" t="s">
        <v>42021</v>
      </c>
      <c r="H13421" s="1" t="s">
        <v>42022</v>
      </c>
      <c r="I13421" s="1" t="s">
        <v>42023</v>
      </c>
      <c r="J13421" t="s">
        <v>54</v>
      </c>
      <c r="K13421" t="s">
        <v>55</v>
      </c>
      <c r="L13421" t="s">
        <v>38</v>
      </c>
      <c r="M13421" t="s">
        <v>38</v>
      </c>
      <c r="N13421" t="s">
        <v>38</v>
      </c>
      <c r="O13421" t="s">
        <v>38</v>
      </c>
      <c r="P13421" t="s">
        <v>38</v>
      </c>
      <c r="S13421" t="s">
        <v>4176</v>
      </c>
      <c r="T13421" t="s">
        <v>40</v>
      </c>
      <c r="U13421" t="s">
        <v>41467</v>
      </c>
      <c r="V13421" t="s">
        <v>41971</v>
      </c>
      <c r="AA13421">
        <v>5000</v>
      </c>
      <c r="AC13421" t="s">
        <v>42024</v>
      </c>
      <c r="AE13421">
        <v>5796</v>
      </c>
      <c r="AF13421">
        <v>13421</v>
      </c>
    </row>
    <row r="13422" spans="1:32" x14ac:dyDescent="0.25">
      <c r="A13422" s="1" t="s">
        <v>41414</v>
      </c>
      <c r="B13422" s="1" t="s">
        <v>67</v>
      </c>
      <c r="C13422" s="1" t="s">
        <v>409</v>
      </c>
      <c r="D13422" s="1" t="s">
        <v>124</v>
      </c>
      <c r="E13422" s="1" t="s">
        <v>88</v>
      </c>
      <c r="F13422" s="1" t="s">
        <v>32</v>
      </c>
      <c r="G13422" t="s">
        <v>42025</v>
      </c>
      <c r="H13422" s="1" t="s">
        <v>42026</v>
      </c>
      <c r="I13422" s="1" t="s">
        <v>42027</v>
      </c>
      <c r="J13422" t="s">
        <v>54</v>
      </c>
      <c r="K13422" t="s">
        <v>55</v>
      </c>
      <c r="L13422" t="s">
        <v>38</v>
      </c>
      <c r="M13422" t="s">
        <v>38</v>
      </c>
      <c r="N13422" t="s">
        <v>38</v>
      </c>
      <c r="O13422" t="s">
        <v>38</v>
      </c>
      <c r="P13422" t="s">
        <v>38</v>
      </c>
      <c r="S13422" t="s">
        <v>4176</v>
      </c>
      <c r="T13422" t="s">
        <v>40</v>
      </c>
      <c r="U13422" t="s">
        <v>41467</v>
      </c>
      <c r="V13422" t="s">
        <v>41971</v>
      </c>
      <c r="AA13422">
        <v>5000</v>
      </c>
      <c r="AC13422" t="s">
        <v>42028</v>
      </c>
      <c r="AE13422">
        <v>5796</v>
      </c>
      <c r="AF13422">
        <v>13422</v>
      </c>
    </row>
    <row r="13423" spans="1:32" x14ac:dyDescent="0.25">
      <c r="A13423" s="1" t="s">
        <v>41414</v>
      </c>
      <c r="B13423" s="1" t="s">
        <v>67</v>
      </c>
      <c r="C13423" s="1" t="s">
        <v>409</v>
      </c>
      <c r="D13423" s="1" t="s">
        <v>124</v>
      </c>
      <c r="E13423" s="1" t="s">
        <v>158</v>
      </c>
      <c r="F13423" s="1" t="s">
        <v>32</v>
      </c>
      <c r="G13423" t="s">
        <v>42029</v>
      </c>
      <c r="H13423" s="1" t="s">
        <v>42030</v>
      </c>
      <c r="I13423" s="1" t="s">
        <v>42031</v>
      </c>
      <c r="J13423" t="s">
        <v>54</v>
      </c>
      <c r="K13423" t="s">
        <v>55</v>
      </c>
      <c r="L13423" t="s">
        <v>38</v>
      </c>
      <c r="M13423" t="s">
        <v>38</v>
      </c>
      <c r="N13423" t="s">
        <v>38</v>
      </c>
      <c r="O13423" t="s">
        <v>38</v>
      </c>
      <c r="P13423" t="s">
        <v>38</v>
      </c>
      <c r="S13423" t="s">
        <v>4176</v>
      </c>
      <c r="T13423" t="s">
        <v>40</v>
      </c>
      <c r="U13423" t="s">
        <v>41467</v>
      </c>
      <c r="V13423" t="s">
        <v>41971</v>
      </c>
      <c r="AA13423">
        <v>5000</v>
      </c>
      <c r="AC13423" t="s">
        <v>42032</v>
      </c>
      <c r="AE13423">
        <v>5797</v>
      </c>
      <c r="AF13423">
        <v>13423</v>
      </c>
    </row>
    <row r="13424" spans="1:32" x14ac:dyDescent="0.25">
      <c r="A13424" s="1" t="s">
        <v>41414</v>
      </c>
      <c r="B13424" s="1" t="s">
        <v>67</v>
      </c>
      <c r="C13424" s="1" t="s">
        <v>409</v>
      </c>
      <c r="D13424" s="1" t="s">
        <v>124</v>
      </c>
      <c r="E13424" s="1" t="s">
        <v>158</v>
      </c>
      <c r="F13424" s="1" t="s">
        <v>32</v>
      </c>
      <c r="G13424" t="s">
        <v>42033</v>
      </c>
      <c r="H13424" s="1" t="s">
        <v>42034</v>
      </c>
      <c r="I13424" s="1" t="s">
        <v>42035</v>
      </c>
      <c r="J13424" t="s">
        <v>54</v>
      </c>
      <c r="K13424" t="s">
        <v>55</v>
      </c>
      <c r="L13424" t="s">
        <v>38</v>
      </c>
      <c r="M13424" t="s">
        <v>38</v>
      </c>
      <c r="N13424" t="s">
        <v>38</v>
      </c>
      <c r="O13424" t="s">
        <v>38</v>
      </c>
      <c r="P13424" t="s">
        <v>38</v>
      </c>
      <c r="S13424" t="s">
        <v>4176</v>
      </c>
      <c r="T13424" t="s">
        <v>40</v>
      </c>
      <c r="U13424" t="s">
        <v>41467</v>
      </c>
      <c r="V13424" t="s">
        <v>41971</v>
      </c>
      <c r="AA13424">
        <v>5000</v>
      </c>
      <c r="AC13424" t="s">
        <v>42036</v>
      </c>
      <c r="AE13424">
        <v>5797</v>
      </c>
      <c r="AF13424">
        <v>13424</v>
      </c>
    </row>
    <row r="13425" spans="1:32" x14ac:dyDescent="0.25">
      <c r="A13425" s="1" t="s">
        <v>41414</v>
      </c>
      <c r="B13425" s="1" t="s">
        <v>67</v>
      </c>
      <c r="C13425" s="1" t="s">
        <v>409</v>
      </c>
      <c r="D13425" s="1" t="s">
        <v>124</v>
      </c>
      <c r="E13425" s="1" t="s">
        <v>97</v>
      </c>
      <c r="F13425" s="1" t="s">
        <v>32</v>
      </c>
      <c r="G13425" t="s">
        <v>42037</v>
      </c>
      <c r="H13425" s="1" t="s">
        <v>42038</v>
      </c>
      <c r="I13425" s="1" t="s">
        <v>42039</v>
      </c>
      <c r="J13425" t="s">
        <v>54</v>
      </c>
      <c r="K13425" t="s">
        <v>55</v>
      </c>
      <c r="L13425" t="s">
        <v>38</v>
      </c>
      <c r="M13425" t="s">
        <v>38</v>
      </c>
      <c r="N13425" t="s">
        <v>38</v>
      </c>
      <c r="O13425" t="s">
        <v>38</v>
      </c>
      <c r="P13425" t="s">
        <v>38</v>
      </c>
      <c r="S13425" t="s">
        <v>4176</v>
      </c>
      <c r="T13425" t="s">
        <v>40</v>
      </c>
      <c r="U13425" t="s">
        <v>41467</v>
      </c>
      <c r="V13425" t="s">
        <v>41971</v>
      </c>
      <c r="AA13425">
        <v>5000</v>
      </c>
      <c r="AC13425" t="s">
        <v>42040</v>
      </c>
      <c r="AE13425">
        <v>5798</v>
      </c>
      <c r="AF13425">
        <v>13425</v>
      </c>
    </row>
    <row r="13426" spans="1:32" x14ac:dyDescent="0.25">
      <c r="A13426" s="1" t="s">
        <v>41414</v>
      </c>
      <c r="B13426" s="1" t="s">
        <v>67</v>
      </c>
      <c r="C13426" s="1" t="s">
        <v>409</v>
      </c>
      <c r="D13426" s="1" t="s">
        <v>124</v>
      </c>
      <c r="E13426" s="1" t="s">
        <v>97</v>
      </c>
      <c r="F13426" s="1" t="s">
        <v>32</v>
      </c>
      <c r="G13426" t="s">
        <v>42041</v>
      </c>
      <c r="H13426" s="1" t="s">
        <v>42042</v>
      </c>
      <c r="I13426" s="1" t="s">
        <v>42043</v>
      </c>
      <c r="J13426" t="s">
        <v>54</v>
      </c>
      <c r="K13426" t="s">
        <v>55</v>
      </c>
      <c r="L13426" t="s">
        <v>38</v>
      </c>
      <c r="M13426" t="s">
        <v>38</v>
      </c>
      <c r="N13426" t="s">
        <v>38</v>
      </c>
      <c r="O13426" t="s">
        <v>38</v>
      </c>
      <c r="P13426" t="s">
        <v>38</v>
      </c>
      <c r="S13426" t="s">
        <v>4176</v>
      </c>
      <c r="T13426" t="s">
        <v>40</v>
      </c>
      <c r="U13426" t="s">
        <v>41467</v>
      </c>
      <c r="V13426" t="s">
        <v>41971</v>
      </c>
      <c r="AA13426">
        <v>5000</v>
      </c>
      <c r="AC13426" t="s">
        <v>42044</v>
      </c>
      <c r="AE13426">
        <v>5798</v>
      </c>
      <c r="AF13426">
        <v>13426</v>
      </c>
    </row>
    <row r="13427" spans="1:32" x14ac:dyDescent="0.25">
      <c r="A13427" s="1" t="s">
        <v>41414</v>
      </c>
      <c r="B13427" s="1" t="s">
        <v>67</v>
      </c>
      <c r="C13427" s="1" t="s">
        <v>409</v>
      </c>
      <c r="D13427" s="1" t="s">
        <v>124</v>
      </c>
      <c r="E13427" s="1" t="s">
        <v>176</v>
      </c>
      <c r="F13427" s="1" t="s">
        <v>32</v>
      </c>
      <c r="G13427" t="s">
        <v>42045</v>
      </c>
      <c r="H13427" s="1" t="s">
        <v>42046</v>
      </c>
      <c r="I13427" s="1" t="s">
        <v>42047</v>
      </c>
      <c r="J13427" t="s">
        <v>54</v>
      </c>
      <c r="K13427" t="s">
        <v>55</v>
      </c>
      <c r="L13427" t="s">
        <v>38</v>
      </c>
      <c r="M13427" t="s">
        <v>38</v>
      </c>
      <c r="N13427" t="s">
        <v>38</v>
      </c>
      <c r="O13427" t="s">
        <v>38</v>
      </c>
      <c r="P13427" t="s">
        <v>38</v>
      </c>
      <c r="S13427" t="s">
        <v>4176</v>
      </c>
      <c r="T13427" t="s">
        <v>40</v>
      </c>
      <c r="U13427" t="s">
        <v>41467</v>
      </c>
      <c r="V13427" t="s">
        <v>41971</v>
      </c>
      <c r="AA13427">
        <v>5000</v>
      </c>
      <c r="AC13427" t="s">
        <v>42048</v>
      </c>
      <c r="AE13427">
        <v>5799</v>
      </c>
      <c r="AF13427">
        <v>13427</v>
      </c>
    </row>
    <row r="13428" spans="1:32" x14ac:dyDescent="0.25">
      <c r="A13428" s="1" t="s">
        <v>41414</v>
      </c>
      <c r="B13428" s="1" t="s">
        <v>67</v>
      </c>
      <c r="C13428" s="1" t="s">
        <v>409</v>
      </c>
      <c r="D13428" s="1" t="s">
        <v>124</v>
      </c>
      <c r="E13428" s="1" t="s">
        <v>176</v>
      </c>
      <c r="F13428" s="1" t="s">
        <v>32</v>
      </c>
      <c r="G13428" t="s">
        <v>42049</v>
      </c>
      <c r="H13428" s="1" t="s">
        <v>42050</v>
      </c>
      <c r="I13428" s="1" t="s">
        <v>42051</v>
      </c>
      <c r="J13428" t="s">
        <v>54</v>
      </c>
      <c r="K13428" t="s">
        <v>55</v>
      </c>
      <c r="L13428" t="s">
        <v>38</v>
      </c>
      <c r="M13428" t="s">
        <v>38</v>
      </c>
      <c r="N13428" t="s">
        <v>38</v>
      </c>
      <c r="O13428" t="s">
        <v>38</v>
      </c>
      <c r="P13428" t="s">
        <v>38</v>
      </c>
      <c r="S13428" t="s">
        <v>4176</v>
      </c>
      <c r="T13428" t="s">
        <v>40</v>
      </c>
      <c r="U13428" t="s">
        <v>41467</v>
      </c>
      <c r="V13428" t="s">
        <v>41971</v>
      </c>
      <c r="AA13428">
        <v>5000</v>
      </c>
      <c r="AC13428" t="s">
        <v>42052</v>
      </c>
      <c r="AE13428">
        <v>5799</v>
      </c>
      <c r="AF13428">
        <v>13428</v>
      </c>
    </row>
    <row r="13429" spans="1:32" x14ac:dyDescent="0.25">
      <c r="A13429" s="1" t="s">
        <v>41414</v>
      </c>
      <c r="B13429" s="1" t="s">
        <v>67</v>
      </c>
      <c r="C13429" s="1" t="s">
        <v>409</v>
      </c>
      <c r="D13429" s="1" t="s">
        <v>451</v>
      </c>
      <c r="E13429" s="1" t="s">
        <v>32</v>
      </c>
      <c r="F13429" s="1" t="s">
        <v>32</v>
      </c>
      <c r="G13429" t="s">
        <v>42053</v>
      </c>
      <c r="H13429" s="1" t="s">
        <v>42054</v>
      </c>
      <c r="I13429" s="1" t="s">
        <v>42055</v>
      </c>
      <c r="J13429" t="s">
        <v>54</v>
      </c>
      <c r="K13429" t="s">
        <v>55</v>
      </c>
      <c r="L13429" t="s">
        <v>38</v>
      </c>
      <c r="M13429" t="s">
        <v>38</v>
      </c>
      <c r="N13429" t="s">
        <v>38</v>
      </c>
      <c r="O13429" t="s">
        <v>38</v>
      </c>
      <c r="P13429" t="s">
        <v>38</v>
      </c>
      <c r="S13429" t="s">
        <v>4176</v>
      </c>
      <c r="T13429" t="s">
        <v>40</v>
      </c>
      <c r="U13429" t="s">
        <v>41467</v>
      </c>
      <c r="V13429" t="s">
        <v>41971</v>
      </c>
      <c r="AA13429">
        <v>5000</v>
      </c>
      <c r="AC13429" t="s">
        <v>42056</v>
      </c>
      <c r="AE13429">
        <v>5800</v>
      </c>
      <c r="AF13429">
        <v>13429</v>
      </c>
    </row>
    <row r="13430" spans="1:32" x14ac:dyDescent="0.25">
      <c r="A13430" s="1" t="s">
        <v>41414</v>
      </c>
      <c r="B13430" s="1" t="s">
        <v>67</v>
      </c>
      <c r="C13430" s="1" t="s">
        <v>409</v>
      </c>
      <c r="D13430" s="1" t="s">
        <v>451</v>
      </c>
      <c r="E13430" s="1" t="s">
        <v>32</v>
      </c>
      <c r="F13430" s="1" t="s">
        <v>32</v>
      </c>
      <c r="G13430" t="s">
        <v>42057</v>
      </c>
      <c r="H13430" s="1" t="s">
        <v>42058</v>
      </c>
      <c r="I13430" s="1" t="s">
        <v>42059</v>
      </c>
      <c r="J13430" t="s">
        <v>54</v>
      </c>
      <c r="K13430" t="s">
        <v>55</v>
      </c>
      <c r="L13430" t="s">
        <v>38</v>
      </c>
      <c r="M13430" t="s">
        <v>38</v>
      </c>
      <c r="N13430" t="s">
        <v>38</v>
      </c>
      <c r="O13430" t="s">
        <v>38</v>
      </c>
      <c r="P13430" t="s">
        <v>38</v>
      </c>
      <c r="S13430" t="s">
        <v>4176</v>
      </c>
      <c r="T13430" t="s">
        <v>40</v>
      </c>
      <c r="U13430" t="s">
        <v>41467</v>
      </c>
      <c r="V13430" t="s">
        <v>41971</v>
      </c>
      <c r="AA13430">
        <v>5000</v>
      </c>
      <c r="AC13430" t="s">
        <v>42060</v>
      </c>
      <c r="AE13430">
        <v>5800</v>
      </c>
      <c r="AF13430">
        <v>13430</v>
      </c>
    </row>
    <row r="13431" spans="1:32" x14ac:dyDescent="0.25">
      <c r="A13431" s="1" t="s">
        <v>41414</v>
      </c>
      <c r="B13431" s="1" t="s">
        <v>67</v>
      </c>
      <c r="C13431" s="1" t="s">
        <v>409</v>
      </c>
      <c r="D13431" s="1" t="s">
        <v>451</v>
      </c>
      <c r="E13431" s="1" t="s">
        <v>81</v>
      </c>
      <c r="F13431" s="1" t="s">
        <v>32</v>
      </c>
      <c r="G13431" t="s">
        <v>42061</v>
      </c>
      <c r="H13431" s="1" t="s">
        <v>42062</v>
      </c>
      <c r="I13431" s="1" t="s">
        <v>42063</v>
      </c>
      <c r="J13431" t="s">
        <v>54</v>
      </c>
      <c r="K13431" t="s">
        <v>55</v>
      </c>
      <c r="L13431" t="s">
        <v>38</v>
      </c>
      <c r="M13431" t="s">
        <v>38</v>
      </c>
      <c r="N13431" t="s">
        <v>38</v>
      </c>
      <c r="O13431" t="s">
        <v>38</v>
      </c>
      <c r="P13431" t="s">
        <v>38</v>
      </c>
      <c r="S13431" t="s">
        <v>4176</v>
      </c>
      <c r="T13431" t="s">
        <v>40</v>
      </c>
      <c r="U13431" t="s">
        <v>41467</v>
      </c>
      <c r="V13431" t="s">
        <v>41971</v>
      </c>
      <c r="AA13431">
        <v>5000</v>
      </c>
      <c r="AC13431" t="s">
        <v>42064</v>
      </c>
      <c r="AE13431">
        <v>5801</v>
      </c>
      <c r="AF13431">
        <v>13431</v>
      </c>
    </row>
    <row r="13432" spans="1:32" x14ac:dyDescent="0.25">
      <c r="A13432" s="1" t="s">
        <v>41414</v>
      </c>
      <c r="B13432" s="1" t="s">
        <v>67</v>
      </c>
      <c r="C13432" s="1" t="s">
        <v>409</v>
      </c>
      <c r="D13432" s="1" t="s">
        <v>451</v>
      </c>
      <c r="E13432" s="1" t="s">
        <v>81</v>
      </c>
      <c r="F13432" s="1" t="s">
        <v>32</v>
      </c>
      <c r="G13432" t="s">
        <v>42065</v>
      </c>
      <c r="H13432" s="1" t="s">
        <v>42066</v>
      </c>
      <c r="I13432" s="1" t="s">
        <v>42067</v>
      </c>
      <c r="J13432" t="s">
        <v>54</v>
      </c>
      <c r="K13432" t="s">
        <v>55</v>
      </c>
      <c r="L13432" t="s">
        <v>38</v>
      </c>
      <c r="M13432" t="s">
        <v>38</v>
      </c>
      <c r="N13432" t="s">
        <v>38</v>
      </c>
      <c r="O13432" t="s">
        <v>38</v>
      </c>
      <c r="P13432" t="s">
        <v>38</v>
      </c>
      <c r="S13432" t="s">
        <v>4176</v>
      </c>
      <c r="T13432" t="s">
        <v>40</v>
      </c>
      <c r="U13432" t="s">
        <v>41467</v>
      </c>
      <c r="V13432" t="s">
        <v>41971</v>
      </c>
      <c r="AA13432">
        <v>5000</v>
      </c>
      <c r="AC13432" t="s">
        <v>42068</v>
      </c>
      <c r="AE13432">
        <v>5801</v>
      </c>
      <c r="AF13432">
        <v>13432</v>
      </c>
    </row>
    <row r="13433" spans="1:32" x14ac:dyDescent="0.25">
      <c r="A13433" s="1" t="s">
        <v>41414</v>
      </c>
      <c r="B13433" s="1" t="s">
        <v>67</v>
      </c>
      <c r="C13433" s="1" t="s">
        <v>409</v>
      </c>
      <c r="D13433" s="1" t="s">
        <v>451</v>
      </c>
      <c r="E13433" s="1" t="s">
        <v>88</v>
      </c>
      <c r="F13433" s="1" t="s">
        <v>32</v>
      </c>
      <c r="G13433" t="s">
        <v>42069</v>
      </c>
      <c r="H13433" s="1" t="s">
        <v>42070</v>
      </c>
      <c r="I13433" s="1" t="s">
        <v>42071</v>
      </c>
      <c r="J13433" t="s">
        <v>54</v>
      </c>
      <c r="K13433" t="s">
        <v>55</v>
      </c>
      <c r="L13433" t="s">
        <v>38</v>
      </c>
      <c r="M13433" t="s">
        <v>38</v>
      </c>
      <c r="N13433" t="s">
        <v>38</v>
      </c>
      <c r="O13433" t="s">
        <v>38</v>
      </c>
      <c r="P13433" t="s">
        <v>38</v>
      </c>
      <c r="S13433" t="s">
        <v>4176</v>
      </c>
      <c r="T13433" t="s">
        <v>40</v>
      </c>
      <c r="U13433" t="s">
        <v>41467</v>
      </c>
      <c r="V13433" t="s">
        <v>41971</v>
      </c>
      <c r="AA13433">
        <v>5000</v>
      </c>
      <c r="AC13433" t="s">
        <v>42072</v>
      </c>
      <c r="AE13433">
        <v>5802</v>
      </c>
      <c r="AF13433">
        <v>13433</v>
      </c>
    </row>
    <row r="13434" spans="1:32" x14ac:dyDescent="0.25">
      <c r="A13434" s="1" t="s">
        <v>41414</v>
      </c>
      <c r="B13434" s="1" t="s">
        <v>67</v>
      </c>
      <c r="C13434" s="1" t="s">
        <v>409</v>
      </c>
      <c r="D13434" s="1" t="s">
        <v>451</v>
      </c>
      <c r="E13434" s="1" t="s">
        <v>88</v>
      </c>
      <c r="F13434" s="1" t="s">
        <v>32</v>
      </c>
      <c r="G13434" t="s">
        <v>42073</v>
      </c>
      <c r="H13434" s="1" t="s">
        <v>42074</v>
      </c>
      <c r="I13434" s="1" t="s">
        <v>42075</v>
      </c>
      <c r="J13434" t="s">
        <v>54</v>
      </c>
      <c r="K13434" t="s">
        <v>55</v>
      </c>
      <c r="L13434" t="s">
        <v>38</v>
      </c>
      <c r="M13434" t="s">
        <v>38</v>
      </c>
      <c r="N13434" t="s">
        <v>38</v>
      </c>
      <c r="O13434" t="s">
        <v>38</v>
      </c>
      <c r="P13434" t="s">
        <v>38</v>
      </c>
      <c r="S13434" t="s">
        <v>4176</v>
      </c>
      <c r="T13434" t="s">
        <v>40</v>
      </c>
      <c r="U13434" t="s">
        <v>41467</v>
      </c>
      <c r="V13434" t="s">
        <v>41971</v>
      </c>
      <c r="AA13434">
        <v>5000</v>
      </c>
      <c r="AC13434" t="s">
        <v>42076</v>
      </c>
      <c r="AE13434">
        <v>5802</v>
      </c>
      <c r="AF13434">
        <v>13434</v>
      </c>
    </row>
    <row r="13435" spans="1:32" x14ac:dyDescent="0.25">
      <c r="A13435" s="1" t="s">
        <v>41414</v>
      </c>
      <c r="B13435" s="1" t="s">
        <v>67</v>
      </c>
      <c r="C13435" s="1" t="s">
        <v>409</v>
      </c>
      <c r="D13435" s="1" t="s">
        <v>451</v>
      </c>
      <c r="E13435" s="1" t="s">
        <v>158</v>
      </c>
      <c r="F13435" s="1" t="s">
        <v>32</v>
      </c>
      <c r="G13435" t="s">
        <v>42077</v>
      </c>
      <c r="H13435" s="1" t="s">
        <v>42078</v>
      </c>
      <c r="I13435" s="1" t="s">
        <v>42079</v>
      </c>
      <c r="J13435" t="s">
        <v>54</v>
      </c>
      <c r="K13435" t="s">
        <v>55</v>
      </c>
      <c r="L13435" t="s">
        <v>38</v>
      </c>
      <c r="M13435" t="s">
        <v>38</v>
      </c>
      <c r="N13435" t="s">
        <v>38</v>
      </c>
      <c r="O13435" t="s">
        <v>38</v>
      </c>
      <c r="P13435" t="s">
        <v>38</v>
      </c>
      <c r="S13435" t="s">
        <v>4176</v>
      </c>
      <c r="T13435" t="s">
        <v>40</v>
      </c>
      <c r="U13435" t="s">
        <v>41467</v>
      </c>
      <c r="V13435" t="s">
        <v>41971</v>
      </c>
      <c r="AA13435">
        <v>5000</v>
      </c>
      <c r="AC13435" t="s">
        <v>42080</v>
      </c>
      <c r="AE13435">
        <v>5803</v>
      </c>
      <c r="AF13435">
        <v>13435</v>
      </c>
    </row>
    <row r="13436" spans="1:32" x14ac:dyDescent="0.25">
      <c r="A13436" s="1" t="s">
        <v>41414</v>
      </c>
      <c r="B13436" s="1" t="s">
        <v>67</v>
      </c>
      <c r="C13436" s="1" t="s">
        <v>409</v>
      </c>
      <c r="D13436" s="1" t="s">
        <v>451</v>
      </c>
      <c r="E13436" s="1" t="s">
        <v>158</v>
      </c>
      <c r="F13436" s="1" t="s">
        <v>32</v>
      </c>
      <c r="G13436" t="s">
        <v>42081</v>
      </c>
      <c r="H13436" s="1" t="s">
        <v>42082</v>
      </c>
      <c r="I13436" s="1" t="s">
        <v>42083</v>
      </c>
      <c r="J13436" t="s">
        <v>54</v>
      </c>
      <c r="K13436" t="s">
        <v>55</v>
      </c>
      <c r="L13436" t="s">
        <v>38</v>
      </c>
      <c r="M13436" t="s">
        <v>38</v>
      </c>
      <c r="N13436" t="s">
        <v>38</v>
      </c>
      <c r="O13436" t="s">
        <v>38</v>
      </c>
      <c r="P13436" t="s">
        <v>38</v>
      </c>
      <c r="S13436" t="s">
        <v>4176</v>
      </c>
      <c r="T13436" t="s">
        <v>40</v>
      </c>
      <c r="U13436" t="s">
        <v>41467</v>
      </c>
      <c r="V13436" t="s">
        <v>41971</v>
      </c>
      <c r="AA13436">
        <v>5000</v>
      </c>
      <c r="AC13436" t="s">
        <v>42084</v>
      </c>
      <c r="AE13436">
        <v>5803</v>
      </c>
      <c r="AF13436">
        <v>13436</v>
      </c>
    </row>
    <row r="13437" spans="1:32" x14ac:dyDescent="0.25">
      <c r="A13437" s="1" t="s">
        <v>41414</v>
      </c>
      <c r="B13437" s="1" t="s">
        <v>67</v>
      </c>
      <c r="C13437" s="1" t="s">
        <v>409</v>
      </c>
      <c r="D13437" s="1" t="s">
        <v>451</v>
      </c>
      <c r="E13437" s="1" t="s">
        <v>97</v>
      </c>
      <c r="F13437" s="1" t="s">
        <v>32</v>
      </c>
      <c r="G13437" t="s">
        <v>42085</v>
      </c>
      <c r="H13437" s="1" t="s">
        <v>42086</v>
      </c>
      <c r="I13437" s="1" t="s">
        <v>42087</v>
      </c>
      <c r="J13437" t="s">
        <v>54</v>
      </c>
      <c r="K13437" t="s">
        <v>55</v>
      </c>
      <c r="L13437" t="s">
        <v>38</v>
      </c>
      <c r="M13437" t="s">
        <v>38</v>
      </c>
      <c r="N13437" t="s">
        <v>38</v>
      </c>
      <c r="O13437" t="s">
        <v>38</v>
      </c>
      <c r="P13437" t="s">
        <v>38</v>
      </c>
      <c r="S13437" t="s">
        <v>4176</v>
      </c>
      <c r="T13437" t="s">
        <v>40</v>
      </c>
      <c r="U13437" t="s">
        <v>41467</v>
      </c>
      <c r="V13437" t="s">
        <v>41971</v>
      </c>
      <c r="AA13437">
        <v>5000</v>
      </c>
      <c r="AC13437" t="s">
        <v>42088</v>
      </c>
      <c r="AE13437">
        <v>5804</v>
      </c>
      <c r="AF13437">
        <v>13437</v>
      </c>
    </row>
    <row r="13438" spans="1:32" x14ac:dyDescent="0.25">
      <c r="A13438" s="1" t="s">
        <v>41414</v>
      </c>
      <c r="B13438" s="1" t="s">
        <v>67</v>
      </c>
      <c r="C13438" s="1" t="s">
        <v>409</v>
      </c>
      <c r="D13438" s="1" t="s">
        <v>451</v>
      </c>
      <c r="E13438" s="1" t="s">
        <v>97</v>
      </c>
      <c r="F13438" s="1" t="s">
        <v>32</v>
      </c>
      <c r="G13438" t="s">
        <v>42089</v>
      </c>
      <c r="H13438" s="1" t="s">
        <v>42090</v>
      </c>
      <c r="I13438" s="1" t="s">
        <v>42091</v>
      </c>
      <c r="J13438" t="s">
        <v>54</v>
      </c>
      <c r="K13438" t="s">
        <v>55</v>
      </c>
      <c r="L13438" t="s">
        <v>38</v>
      </c>
      <c r="M13438" t="s">
        <v>38</v>
      </c>
      <c r="N13438" t="s">
        <v>38</v>
      </c>
      <c r="O13438" t="s">
        <v>38</v>
      </c>
      <c r="P13438" t="s">
        <v>38</v>
      </c>
      <c r="S13438" t="s">
        <v>4176</v>
      </c>
      <c r="T13438" t="s">
        <v>40</v>
      </c>
      <c r="U13438" t="s">
        <v>41467</v>
      </c>
      <c r="V13438" t="s">
        <v>41971</v>
      </c>
      <c r="AA13438">
        <v>5000</v>
      </c>
      <c r="AC13438" t="s">
        <v>42092</v>
      </c>
      <c r="AE13438">
        <v>5804</v>
      </c>
      <c r="AF13438">
        <v>13438</v>
      </c>
    </row>
    <row r="13439" spans="1:32" x14ac:dyDescent="0.25">
      <c r="A13439" s="1" t="s">
        <v>41414</v>
      </c>
      <c r="B13439" s="1" t="s">
        <v>67</v>
      </c>
      <c r="C13439" s="1" t="s">
        <v>409</v>
      </c>
      <c r="D13439" s="1" t="s">
        <v>409</v>
      </c>
      <c r="E13439" s="1" t="s">
        <v>32</v>
      </c>
      <c r="F13439" s="1" t="s">
        <v>32</v>
      </c>
      <c r="G13439" t="s">
        <v>42093</v>
      </c>
      <c r="H13439" s="1" t="s">
        <v>42094</v>
      </c>
      <c r="I13439" s="1" t="s">
        <v>42095</v>
      </c>
      <c r="J13439" t="s">
        <v>54</v>
      </c>
      <c r="K13439" t="s">
        <v>55</v>
      </c>
      <c r="L13439" t="s">
        <v>38</v>
      </c>
      <c r="M13439" t="s">
        <v>38</v>
      </c>
      <c r="N13439" t="s">
        <v>38</v>
      </c>
      <c r="O13439" t="s">
        <v>38</v>
      </c>
      <c r="P13439" t="s">
        <v>38</v>
      </c>
      <c r="S13439" t="s">
        <v>4176</v>
      </c>
      <c r="T13439" t="s">
        <v>40</v>
      </c>
      <c r="U13439" t="s">
        <v>41467</v>
      </c>
      <c r="V13439" t="s">
        <v>41971</v>
      </c>
      <c r="AA13439">
        <v>5000</v>
      </c>
      <c r="AC13439" t="s">
        <v>42096</v>
      </c>
      <c r="AE13439">
        <v>5805</v>
      </c>
      <c r="AF13439">
        <v>13439</v>
      </c>
    </row>
    <row r="13440" spans="1:32" x14ac:dyDescent="0.25">
      <c r="A13440" s="1" t="s">
        <v>41414</v>
      </c>
      <c r="B13440" s="1" t="s">
        <v>67</v>
      </c>
      <c r="C13440" s="1" t="s">
        <v>409</v>
      </c>
      <c r="D13440" s="1" t="s">
        <v>409</v>
      </c>
      <c r="E13440" s="1" t="s">
        <v>32</v>
      </c>
      <c r="F13440" s="1" t="s">
        <v>32</v>
      </c>
      <c r="G13440" t="s">
        <v>42097</v>
      </c>
      <c r="H13440" s="1" t="s">
        <v>42098</v>
      </c>
      <c r="I13440" s="1" t="s">
        <v>42099</v>
      </c>
      <c r="J13440" t="s">
        <v>54</v>
      </c>
      <c r="K13440" t="s">
        <v>55</v>
      </c>
      <c r="L13440" t="s">
        <v>38</v>
      </c>
      <c r="M13440" t="s">
        <v>38</v>
      </c>
      <c r="N13440" t="s">
        <v>38</v>
      </c>
      <c r="O13440" t="s">
        <v>38</v>
      </c>
      <c r="P13440" t="s">
        <v>38</v>
      </c>
      <c r="S13440" t="s">
        <v>4176</v>
      </c>
      <c r="T13440" t="s">
        <v>40</v>
      </c>
      <c r="U13440" t="s">
        <v>41467</v>
      </c>
      <c r="V13440" t="s">
        <v>41971</v>
      </c>
      <c r="AA13440">
        <v>5000</v>
      </c>
      <c r="AC13440" t="s">
        <v>42100</v>
      </c>
      <c r="AE13440">
        <v>5805</v>
      </c>
      <c r="AF13440">
        <v>13440</v>
      </c>
    </row>
    <row r="13441" spans="1:32" x14ac:dyDescent="0.25">
      <c r="A13441" s="1" t="s">
        <v>41414</v>
      </c>
      <c r="B13441" s="1" t="s">
        <v>473</v>
      </c>
      <c r="C13441" s="1" t="s">
        <v>32</v>
      </c>
      <c r="D13441" s="1" t="s">
        <v>32</v>
      </c>
      <c r="E13441" s="1" t="s">
        <v>32</v>
      </c>
      <c r="F13441" s="1" t="s">
        <v>32</v>
      </c>
      <c r="G13441" t="s">
        <v>42101</v>
      </c>
      <c r="H13441" s="1" t="s">
        <v>42102</v>
      </c>
      <c r="I13441" s="1" t="s">
        <v>42103</v>
      </c>
      <c r="J13441" t="s">
        <v>54</v>
      </c>
      <c r="K13441" t="s">
        <v>38</v>
      </c>
      <c r="L13441" t="s">
        <v>55</v>
      </c>
      <c r="M13441" t="s">
        <v>55</v>
      </c>
      <c r="N13441" t="s">
        <v>38</v>
      </c>
      <c r="O13441" t="s">
        <v>38</v>
      </c>
      <c r="P13441" t="s">
        <v>38</v>
      </c>
      <c r="S13441" t="s">
        <v>4176</v>
      </c>
      <c r="T13441" t="s">
        <v>40</v>
      </c>
      <c r="U13441" t="s">
        <v>42104</v>
      </c>
      <c r="V13441" t="s">
        <v>42</v>
      </c>
      <c r="AC13441" t="s">
        <v>42105</v>
      </c>
      <c r="AE13441">
        <v>5806</v>
      </c>
      <c r="AF13441">
        <v>13441</v>
      </c>
    </row>
    <row r="13442" spans="1:32" x14ac:dyDescent="0.25">
      <c r="A13442" s="1" t="s">
        <v>41414</v>
      </c>
      <c r="B13442" s="1" t="s">
        <v>473</v>
      </c>
      <c r="C13442" s="1" t="s">
        <v>32</v>
      </c>
      <c r="D13442" s="1" t="s">
        <v>32</v>
      </c>
      <c r="E13442" s="1" t="s">
        <v>32</v>
      </c>
      <c r="F13442" s="1" t="s">
        <v>32</v>
      </c>
      <c r="G13442" t="s">
        <v>42106</v>
      </c>
      <c r="H13442" s="1" t="s">
        <v>42107</v>
      </c>
      <c r="I13442" s="1" t="s">
        <v>42108</v>
      </c>
      <c r="J13442" t="s">
        <v>54</v>
      </c>
      <c r="K13442" t="s">
        <v>38</v>
      </c>
      <c r="L13442" t="s">
        <v>55</v>
      </c>
      <c r="M13442" t="s">
        <v>38</v>
      </c>
      <c r="N13442" t="s">
        <v>38</v>
      </c>
      <c r="O13442" t="s">
        <v>38</v>
      </c>
      <c r="P13442" t="s">
        <v>38</v>
      </c>
      <c r="S13442" t="s">
        <v>4176</v>
      </c>
      <c r="T13442" t="s">
        <v>40</v>
      </c>
      <c r="U13442" t="s">
        <v>42104</v>
      </c>
      <c r="V13442" t="s">
        <v>42</v>
      </c>
      <c r="AA13442">
        <v>5200</v>
      </c>
      <c r="AC13442" t="s">
        <v>42109</v>
      </c>
      <c r="AE13442">
        <v>5806</v>
      </c>
      <c r="AF13442">
        <v>13442</v>
      </c>
    </row>
    <row r="13443" spans="1:32" x14ac:dyDescent="0.25">
      <c r="A13443" s="1" t="s">
        <v>41414</v>
      </c>
      <c r="B13443" s="1" t="s">
        <v>473</v>
      </c>
      <c r="C13443" s="1" t="s">
        <v>32</v>
      </c>
      <c r="D13443" s="1" t="s">
        <v>32</v>
      </c>
      <c r="E13443" s="1" t="s">
        <v>32</v>
      </c>
      <c r="F13443" s="1" t="s">
        <v>32</v>
      </c>
      <c r="G13443" t="s">
        <v>42110</v>
      </c>
      <c r="H13443" s="1" t="s">
        <v>42111</v>
      </c>
      <c r="I13443" s="1" t="s">
        <v>42112</v>
      </c>
      <c r="J13443" t="s">
        <v>54</v>
      </c>
      <c r="K13443" t="s">
        <v>38</v>
      </c>
      <c r="L13443" t="s">
        <v>38</v>
      </c>
      <c r="M13443" t="s">
        <v>55</v>
      </c>
      <c r="N13443" t="s">
        <v>38</v>
      </c>
      <c r="O13443" t="s">
        <v>38</v>
      </c>
      <c r="P13443" t="s">
        <v>38</v>
      </c>
      <c r="S13443" t="s">
        <v>4176</v>
      </c>
      <c r="T13443" t="s">
        <v>40</v>
      </c>
      <c r="U13443" t="s">
        <v>42104</v>
      </c>
      <c r="V13443" t="s">
        <v>42</v>
      </c>
      <c r="AA13443">
        <v>5100</v>
      </c>
      <c r="AC13443" t="s">
        <v>42113</v>
      </c>
      <c r="AE13443">
        <v>5806</v>
      </c>
      <c r="AF13443">
        <v>13443</v>
      </c>
    </row>
    <row r="13444" spans="1:32" x14ac:dyDescent="0.25">
      <c r="A13444" s="1" t="s">
        <v>41414</v>
      </c>
      <c r="B13444" s="1" t="s">
        <v>473</v>
      </c>
      <c r="C13444" s="1" t="s">
        <v>88</v>
      </c>
      <c r="D13444" s="1" t="s">
        <v>32</v>
      </c>
      <c r="E13444" s="1" t="s">
        <v>32</v>
      </c>
      <c r="F13444" s="1" t="s">
        <v>32</v>
      </c>
      <c r="G13444" t="s">
        <v>42114</v>
      </c>
      <c r="H13444" s="1" t="s">
        <v>42115</v>
      </c>
      <c r="I13444" s="1" t="s">
        <v>42116</v>
      </c>
      <c r="J13444" t="s">
        <v>54</v>
      </c>
      <c r="K13444" t="s">
        <v>38</v>
      </c>
      <c r="L13444" t="s">
        <v>38</v>
      </c>
      <c r="M13444" t="s">
        <v>38</v>
      </c>
      <c r="N13444" t="s">
        <v>38</v>
      </c>
      <c r="O13444" t="s">
        <v>38</v>
      </c>
      <c r="P13444" t="s">
        <v>38</v>
      </c>
      <c r="S13444" t="s">
        <v>4176</v>
      </c>
      <c r="T13444" t="s">
        <v>40</v>
      </c>
      <c r="U13444" t="s">
        <v>42104</v>
      </c>
      <c r="V13444" t="s">
        <v>42117</v>
      </c>
      <c r="AC13444" t="s">
        <v>42118</v>
      </c>
      <c r="AE13444">
        <v>5807</v>
      </c>
      <c r="AF13444">
        <v>13444</v>
      </c>
    </row>
    <row r="13445" spans="1:32" x14ac:dyDescent="0.25">
      <c r="A13445" s="1" t="s">
        <v>41414</v>
      </c>
      <c r="B13445" s="1" t="s">
        <v>473</v>
      </c>
      <c r="C13445" s="1" t="s">
        <v>88</v>
      </c>
      <c r="D13445" s="1" t="s">
        <v>81</v>
      </c>
      <c r="E13445" s="1" t="s">
        <v>32</v>
      </c>
      <c r="F13445" s="1" t="s">
        <v>32</v>
      </c>
      <c r="G13445" t="s">
        <v>42119</v>
      </c>
      <c r="H13445" s="1" t="s">
        <v>42120</v>
      </c>
      <c r="I13445" s="1" t="s">
        <v>42121</v>
      </c>
      <c r="J13445" t="s">
        <v>54</v>
      </c>
      <c r="K13445" t="s">
        <v>38</v>
      </c>
      <c r="L13445" t="s">
        <v>38</v>
      </c>
      <c r="M13445" t="s">
        <v>38</v>
      </c>
      <c r="N13445" t="s">
        <v>38</v>
      </c>
      <c r="O13445" t="s">
        <v>55</v>
      </c>
      <c r="P13445" t="s">
        <v>38</v>
      </c>
      <c r="S13445" t="s">
        <v>4176</v>
      </c>
      <c r="T13445" t="s">
        <v>40</v>
      </c>
      <c r="U13445" t="s">
        <v>42104</v>
      </c>
      <c r="V13445" t="s">
        <v>42117</v>
      </c>
      <c r="AA13445">
        <v>5400</v>
      </c>
      <c r="AC13445" t="s">
        <v>42122</v>
      </c>
      <c r="AE13445">
        <v>5808</v>
      </c>
      <c r="AF13445">
        <v>13445</v>
      </c>
    </row>
    <row r="13446" spans="1:32" x14ac:dyDescent="0.25">
      <c r="A13446" s="1" t="s">
        <v>41414</v>
      </c>
      <c r="B13446" s="1" t="s">
        <v>473</v>
      </c>
      <c r="C13446" s="1" t="s">
        <v>88</v>
      </c>
      <c r="D13446" s="1" t="s">
        <v>81</v>
      </c>
      <c r="E13446" s="1" t="s">
        <v>32</v>
      </c>
      <c r="F13446" s="1" t="s">
        <v>32</v>
      </c>
      <c r="G13446" t="s">
        <v>42123</v>
      </c>
      <c r="H13446" s="1" t="s">
        <v>42124</v>
      </c>
      <c r="I13446" s="1" t="s">
        <v>42125</v>
      </c>
      <c r="J13446" t="s">
        <v>54</v>
      </c>
      <c r="K13446" t="s">
        <v>38</v>
      </c>
      <c r="L13446" t="s">
        <v>38</v>
      </c>
      <c r="M13446" t="s">
        <v>38</v>
      </c>
      <c r="N13446" t="s">
        <v>38</v>
      </c>
      <c r="O13446" t="s">
        <v>55</v>
      </c>
      <c r="P13446" t="s">
        <v>38</v>
      </c>
      <c r="S13446" t="s">
        <v>4176</v>
      </c>
      <c r="T13446" t="s">
        <v>40</v>
      </c>
      <c r="U13446" t="s">
        <v>42104</v>
      </c>
      <c r="V13446" t="s">
        <v>42117</v>
      </c>
      <c r="AA13446">
        <v>5400</v>
      </c>
      <c r="AC13446" t="s">
        <v>42126</v>
      </c>
      <c r="AE13446">
        <v>5808</v>
      </c>
      <c r="AF13446">
        <v>13446</v>
      </c>
    </row>
    <row r="13447" spans="1:32" x14ac:dyDescent="0.25">
      <c r="A13447" s="1" t="s">
        <v>41414</v>
      </c>
      <c r="B13447" s="1" t="s">
        <v>473</v>
      </c>
      <c r="C13447" s="1" t="s">
        <v>88</v>
      </c>
      <c r="D13447" s="1" t="s">
        <v>81</v>
      </c>
      <c r="E13447" s="1" t="s">
        <v>81</v>
      </c>
      <c r="F13447" s="1" t="s">
        <v>32</v>
      </c>
      <c r="G13447" t="s">
        <v>42127</v>
      </c>
      <c r="H13447" s="1" t="s">
        <v>42128</v>
      </c>
      <c r="I13447" s="1" t="s">
        <v>42129</v>
      </c>
      <c r="J13447" t="s">
        <v>54</v>
      </c>
      <c r="K13447" t="s">
        <v>38</v>
      </c>
      <c r="L13447" t="s">
        <v>38</v>
      </c>
      <c r="M13447" t="s">
        <v>38</v>
      </c>
      <c r="N13447" t="s">
        <v>38</v>
      </c>
      <c r="O13447" t="s">
        <v>55</v>
      </c>
      <c r="P13447" t="s">
        <v>38</v>
      </c>
      <c r="S13447" t="s">
        <v>4176</v>
      </c>
      <c r="T13447" t="s">
        <v>40</v>
      </c>
      <c r="U13447" t="s">
        <v>42104</v>
      </c>
      <c r="V13447" t="s">
        <v>42117</v>
      </c>
      <c r="AA13447">
        <v>5400</v>
      </c>
      <c r="AC13447" t="s">
        <v>42130</v>
      </c>
      <c r="AE13447">
        <v>5809</v>
      </c>
      <c r="AF13447">
        <v>13447</v>
      </c>
    </row>
    <row r="13448" spans="1:32" x14ac:dyDescent="0.25">
      <c r="A13448" s="1" t="s">
        <v>41414</v>
      </c>
      <c r="B13448" s="1" t="s">
        <v>473</v>
      </c>
      <c r="C13448" s="1" t="s">
        <v>88</v>
      </c>
      <c r="D13448" s="1" t="s">
        <v>81</v>
      </c>
      <c r="E13448" s="1" t="s">
        <v>81</v>
      </c>
      <c r="F13448" s="1" t="s">
        <v>32</v>
      </c>
      <c r="G13448" t="s">
        <v>42131</v>
      </c>
      <c r="H13448" s="1" t="s">
        <v>42132</v>
      </c>
      <c r="I13448" s="1" t="s">
        <v>42133</v>
      </c>
      <c r="J13448" t="s">
        <v>54</v>
      </c>
      <c r="K13448" t="s">
        <v>38</v>
      </c>
      <c r="L13448" t="s">
        <v>38</v>
      </c>
      <c r="M13448" t="s">
        <v>38</v>
      </c>
      <c r="N13448" t="s">
        <v>38</v>
      </c>
      <c r="O13448" t="s">
        <v>55</v>
      </c>
      <c r="P13448" t="s">
        <v>38</v>
      </c>
      <c r="S13448" t="s">
        <v>4176</v>
      </c>
      <c r="T13448" t="s">
        <v>40</v>
      </c>
      <c r="U13448" t="s">
        <v>42104</v>
      </c>
      <c r="V13448" t="s">
        <v>42117</v>
      </c>
      <c r="AA13448">
        <v>5400</v>
      </c>
      <c r="AC13448" t="s">
        <v>42134</v>
      </c>
      <c r="AE13448">
        <v>5809</v>
      </c>
      <c r="AF13448">
        <v>13448</v>
      </c>
    </row>
    <row r="13449" spans="1:32" x14ac:dyDescent="0.25">
      <c r="A13449" s="1" t="s">
        <v>41414</v>
      </c>
      <c r="B13449" s="1" t="s">
        <v>473</v>
      </c>
      <c r="C13449" s="1" t="s">
        <v>88</v>
      </c>
      <c r="D13449" s="1" t="s">
        <v>81</v>
      </c>
      <c r="E13449" s="1" t="s">
        <v>88</v>
      </c>
      <c r="F13449" s="1" t="s">
        <v>32</v>
      </c>
      <c r="G13449" t="s">
        <v>42135</v>
      </c>
      <c r="H13449" s="1" t="s">
        <v>42136</v>
      </c>
      <c r="I13449" s="1" t="s">
        <v>42137</v>
      </c>
      <c r="J13449" t="s">
        <v>54</v>
      </c>
      <c r="K13449" t="s">
        <v>38</v>
      </c>
      <c r="L13449" t="s">
        <v>38</v>
      </c>
      <c r="M13449" t="s">
        <v>38</v>
      </c>
      <c r="N13449" t="s">
        <v>38</v>
      </c>
      <c r="O13449" t="s">
        <v>55</v>
      </c>
      <c r="P13449" t="s">
        <v>38</v>
      </c>
      <c r="S13449" t="s">
        <v>4176</v>
      </c>
      <c r="T13449" t="s">
        <v>40</v>
      </c>
      <c r="U13449" t="s">
        <v>42104</v>
      </c>
      <c r="V13449" t="s">
        <v>42117</v>
      </c>
      <c r="AA13449">
        <v>5400</v>
      </c>
      <c r="AC13449" t="s">
        <v>42138</v>
      </c>
      <c r="AE13449">
        <v>5810</v>
      </c>
      <c r="AF13449">
        <v>13449</v>
      </c>
    </row>
    <row r="13450" spans="1:32" x14ac:dyDescent="0.25">
      <c r="A13450" s="1" t="s">
        <v>41414</v>
      </c>
      <c r="B13450" s="1" t="s">
        <v>473</v>
      </c>
      <c r="C13450" s="1" t="s">
        <v>88</v>
      </c>
      <c r="D13450" s="1" t="s">
        <v>81</v>
      </c>
      <c r="E13450" s="1" t="s">
        <v>88</v>
      </c>
      <c r="F13450" s="1" t="s">
        <v>32</v>
      </c>
      <c r="G13450" t="s">
        <v>42139</v>
      </c>
      <c r="H13450" s="1" t="s">
        <v>42140</v>
      </c>
      <c r="I13450" s="1" t="s">
        <v>42141</v>
      </c>
      <c r="J13450" t="s">
        <v>54</v>
      </c>
      <c r="K13450" t="s">
        <v>38</v>
      </c>
      <c r="L13450" t="s">
        <v>38</v>
      </c>
      <c r="M13450" t="s">
        <v>38</v>
      </c>
      <c r="N13450" t="s">
        <v>38</v>
      </c>
      <c r="O13450" t="s">
        <v>55</v>
      </c>
      <c r="P13450" t="s">
        <v>38</v>
      </c>
      <c r="S13450" t="s">
        <v>4176</v>
      </c>
      <c r="T13450" t="s">
        <v>40</v>
      </c>
      <c r="U13450" t="s">
        <v>42104</v>
      </c>
      <c r="V13450" t="s">
        <v>42117</v>
      </c>
      <c r="AA13450">
        <v>5400</v>
      </c>
      <c r="AC13450" t="s">
        <v>42142</v>
      </c>
      <c r="AE13450">
        <v>5810</v>
      </c>
      <c r="AF13450">
        <v>13450</v>
      </c>
    </row>
    <row r="13451" spans="1:32" x14ac:dyDescent="0.25">
      <c r="A13451" s="1" t="s">
        <v>41414</v>
      </c>
      <c r="B13451" s="1" t="s">
        <v>473</v>
      </c>
      <c r="C13451" s="1" t="s">
        <v>88</v>
      </c>
      <c r="D13451" s="1" t="s">
        <v>81</v>
      </c>
      <c r="E13451" s="1" t="s">
        <v>158</v>
      </c>
      <c r="F13451" s="1" t="s">
        <v>32</v>
      </c>
      <c r="G13451" t="s">
        <v>42143</v>
      </c>
      <c r="H13451" s="1" t="s">
        <v>42144</v>
      </c>
      <c r="I13451" s="1" t="s">
        <v>42145</v>
      </c>
      <c r="J13451" t="s">
        <v>54</v>
      </c>
      <c r="K13451" t="s">
        <v>38</v>
      </c>
      <c r="L13451" t="s">
        <v>38</v>
      </c>
      <c r="M13451" t="s">
        <v>38</v>
      </c>
      <c r="N13451" t="s">
        <v>38</v>
      </c>
      <c r="O13451" t="s">
        <v>55</v>
      </c>
      <c r="P13451" t="s">
        <v>38</v>
      </c>
      <c r="S13451" t="s">
        <v>4176</v>
      </c>
      <c r="T13451" t="s">
        <v>40</v>
      </c>
      <c r="U13451" t="s">
        <v>42104</v>
      </c>
      <c r="V13451" t="s">
        <v>42117</v>
      </c>
      <c r="AA13451">
        <v>5400</v>
      </c>
      <c r="AC13451" t="s">
        <v>42146</v>
      </c>
      <c r="AE13451">
        <v>5811</v>
      </c>
      <c r="AF13451">
        <v>13451</v>
      </c>
    </row>
    <row r="13452" spans="1:32" x14ac:dyDescent="0.25">
      <c r="A13452" s="1" t="s">
        <v>41414</v>
      </c>
      <c r="B13452" s="1" t="s">
        <v>473</v>
      </c>
      <c r="C13452" s="1" t="s">
        <v>88</v>
      </c>
      <c r="D13452" s="1" t="s">
        <v>81</v>
      </c>
      <c r="E13452" s="1" t="s">
        <v>158</v>
      </c>
      <c r="F13452" s="1" t="s">
        <v>32</v>
      </c>
      <c r="G13452" t="s">
        <v>42147</v>
      </c>
      <c r="H13452" s="1" t="s">
        <v>42148</v>
      </c>
      <c r="I13452" s="1" t="s">
        <v>42149</v>
      </c>
      <c r="J13452" t="s">
        <v>54</v>
      </c>
      <c r="K13452" t="s">
        <v>38</v>
      </c>
      <c r="L13452" t="s">
        <v>38</v>
      </c>
      <c r="M13452" t="s">
        <v>38</v>
      </c>
      <c r="N13452" t="s">
        <v>38</v>
      </c>
      <c r="O13452" t="s">
        <v>55</v>
      </c>
      <c r="P13452" t="s">
        <v>38</v>
      </c>
      <c r="S13452" t="s">
        <v>4176</v>
      </c>
      <c r="T13452" t="s">
        <v>40</v>
      </c>
      <c r="U13452" t="s">
        <v>42104</v>
      </c>
      <c r="V13452" t="s">
        <v>42117</v>
      </c>
      <c r="AA13452">
        <v>5400</v>
      </c>
      <c r="AC13452" t="s">
        <v>42150</v>
      </c>
      <c r="AE13452">
        <v>5811</v>
      </c>
      <c r="AF13452">
        <v>13452</v>
      </c>
    </row>
    <row r="13453" spans="1:32" x14ac:dyDescent="0.25">
      <c r="A13453" s="1" t="s">
        <v>41414</v>
      </c>
      <c r="B13453" s="1" t="s">
        <v>473</v>
      </c>
      <c r="C13453" s="1" t="s">
        <v>88</v>
      </c>
      <c r="D13453" s="1" t="s">
        <v>81</v>
      </c>
      <c r="E13453" s="1" t="s">
        <v>97</v>
      </c>
      <c r="F13453" s="1" t="s">
        <v>32</v>
      </c>
      <c r="G13453" t="s">
        <v>42151</v>
      </c>
      <c r="H13453" s="1" t="s">
        <v>42152</v>
      </c>
      <c r="I13453" s="1" t="s">
        <v>42153</v>
      </c>
      <c r="J13453" t="s">
        <v>54</v>
      </c>
      <c r="K13453" t="s">
        <v>38</v>
      </c>
      <c r="L13453" t="s">
        <v>38</v>
      </c>
      <c r="M13453" t="s">
        <v>38</v>
      </c>
      <c r="N13453" t="s">
        <v>38</v>
      </c>
      <c r="O13453" t="s">
        <v>55</v>
      </c>
      <c r="P13453" t="s">
        <v>38</v>
      </c>
      <c r="S13453" t="s">
        <v>4176</v>
      </c>
      <c r="T13453" t="s">
        <v>40</v>
      </c>
      <c r="U13453" t="s">
        <v>42104</v>
      </c>
      <c r="V13453" t="s">
        <v>42117</v>
      </c>
      <c r="AA13453">
        <v>5400</v>
      </c>
      <c r="AC13453" t="s">
        <v>42154</v>
      </c>
      <c r="AE13453">
        <v>5812</v>
      </c>
      <c r="AF13453">
        <v>13453</v>
      </c>
    </row>
    <row r="13454" spans="1:32" x14ac:dyDescent="0.25">
      <c r="A13454" s="1" t="s">
        <v>41414</v>
      </c>
      <c r="B13454" s="1" t="s">
        <v>473</v>
      </c>
      <c r="C13454" s="1" t="s">
        <v>88</v>
      </c>
      <c r="D13454" s="1" t="s">
        <v>81</v>
      </c>
      <c r="E13454" s="1" t="s">
        <v>97</v>
      </c>
      <c r="F13454" s="1" t="s">
        <v>32</v>
      </c>
      <c r="G13454" t="s">
        <v>42155</v>
      </c>
      <c r="H13454" s="1" t="s">
        <v>42156</v>
      </c>
      <c r="I13454" s="1" t="s">
        <v>42157</v>
      </c>
      <c r="J13454" t="s">
        <v>54</v>
      </c>
      <c r="K13454" t="s">
        <v>38</v>
      </c>
      <c r="L13454" t="s">
        <v>38</v>
      </c>
      <c r="M13454" t="s">
        <v>38</v>
      </c>
      <c r="N13454" t="s">
        <v>38</v>
      </c>
      <c r="O13454" t="s">
        <v>55</v>
      </c>
      <c r="P13454" t="s">
        <v>38</v>
      </c>
      <c r="S13454" t="s">
        <v>4176</v>
      </c>
      <c r="T13454" t="s">
        <v>40</v>
      </c>
      <c r="U13454" t="s">
        <v>42104</v>
      </c>
      <c r="V13454" t="s">
        <v>42117</v>
      </c>
      <c r="AA13454">
        <v>5400</v>
      </c>
      <c r="AC13454" t="s">
        <v>42158</v>
      </c>
      <c r="AE13454">
        <v>5812</v>
      </c>
      <c r="AF13454">
        <v>13454</v>
      </c>
    </row>
    <row r="13455" spans="1:32" x14ac:dyDescent="0.25">
      <c r="A13455" s="1" t="s">
        <v>41414</v>
      </c>
      <c r="B13455" s="1" t="s">
        <v>473</v>
      </c>
      <c r="C13455" s="1" t="s">
        <v>88</v>
      </c>
      <c r="D13455" s="1" t="s">
        <v>88</v>
      </c>
      <c r="E13455" s="1" t="s">
        <v>32</v>
      </c>
      <c r="F13455" s="1" t="s">
        <v>32</v>
      </c>
      <c r="G13455" t="s">
        <v>42159</v>
      </c>
      <c r="H13455" s="1" t="s">
        <v>42160</v>
      </c>
      <c r="I13455" s="1" t="s">
        <v>42161</v>
      </c>
      <c r="J13455" t="s">
        <v>54</v>
      </c>
      <c r="K13455" t="s">
        <v>38</v>
      </c>
      <c r="L13455" t="s">
        <v>38</v>
      </c>
      <c r="M13455" t="s">
        <v>38</v>
      </c>
      <c r="N13455" t="s">
        <v>38</v>
      </c>
      <c r="O13455" t="s">
        <v>38</v>
      </c>
      <c r="P13455" t="s">
        <v>38</v>
      </c>
      <c r="S13455" t="s">
        <v>4176</v>
      </c>
      <c r="T13455" t="s">
        <v>40</v>
      </c>
      <c r="U13455" t="s">
        <v>42104</v>
      </c>
      <c r="V13455" t="s">
        <v>42117</v>
      </c>
      <c r="AA13455">
        <v>5100</v>
      </c>
      <c r="AC13455" t="s">
        <v>42162</v>
      </c>
      <c r="AE13455">
        <v>5813</v>
      </c>
      <c r="AF13455">
        <v>13455</v>
      </c>
    </row>
    <row r="13456" spans="1:32" x14ac:dyDescent="0.25">
      <c r="A13456" s="1" t="s">
        <v>41414</v>
      </c>
      <c r="B13456" s="1" t="s">
        <v>473</v>
      </c>
      <c r="C13456" s="1" t="s">
        <v>88</v>
      </c>
      <c r="D13456" s="1" t="s">
        <v>88</v>
      </c>
      <c r="E13456" s="1" t="s">
        <v>81</v>
      </c>
      <c r="F13456" s="1" t="s">
        <v>32</v>
      </c>
      <c r="G13456" t="s">
        <v>42163</v>
      </c>
      <c r="H13456" s="1" t="s">
        <v>42164</v>
      </c>
      <c r="I13456" s="1" t="s">
        <v>42165</v>
      </c>
      <c r="J13456" t="s">
        <v>54</v>
      </c>
      <c r="K13456" t="s">
        <v>38</v>
      </c>
      <c r="L13456" t="s">
        <v>38</v>
      </c>
      <c r="M13456" t="s">
        <v>38</v>
      </c>
      <c r="N13456" t="s">
        <v>38</v>
      </c>
      <c r="O13456" t="s">
        <v>38</v>
      </c>
      <c r="P13456" t="s">
        <v>38</v>
      </c>
      <c r="S13456" t="s">
        <v>4176</v>
      </c>
      <c r="T13456" t="s">
        <v>40</v>
      </c>
      <c r="U13456" t="s">
        <v>42104</v>
      </c>
      <c r="V13456" t="s">
        <v>42117</v>
      </c>
      <c r="AA13456">
        <v>5100</v>
      </c>
      <c r="AC13456" t="s">
        <v>42166</v>
      </c>
      <c r="AE13456">
        <v>5814</v>
      </c>
      <c r="AF13456">
        <v>13456</v>
      </c>
    </row>
    <row r="13457" spans="1:32" x14ac:dyDescent="0.25">
      <c r="A13457" s="1" t="s">
        <v>41414</v>
      </c>
      <c r="B13457" s="1" t="s">
        <v>473</v>
      </c>
      <c r="C13457" s="1" t="s">
        <v>88</v>
      </c>
      <c r="D13457" s="1" t="s">
        <v>88</v>
      </c>
      <c r="E13457" s="1" t="s">
        <v>88</v>
      </c>
      <c r="F13457" s="1" t="s">
        <v>32</v>
      </c>
      <c r="G13457" t="s">
        <v>42167</v>
      </c>
      <c r="H13457" s="1" t="s">
        <v>42168</v>
      </c>
      <c r="I13457" s="1" t="s">
        <v>42169</v>
      </c>
      <c r="J13457" t="s">
        <v>54</v>
      </c>
      <c r="K13457" t="s">
        <v>38</v>
      </c>
      <c r="L13457" t="s">
        <v>38</v>
      </c>
      <c r="M13457" t="s">
        <v>38</v>
      </c>
      <c r="N13457" t="s">
        <v>38</v>
      </c>
      <c r="O13457" t="s">
        <v>38</v>
      </c>
      <c r="P13457" t="s">
        <v>38</v>
      </c>
      <c r="S13457" t="s">
        <v>4176</v>
      </c>
      <c r="T13457" t="s">
        <v>40</v>
      </c>
      <c r="U13457" t="s">
        <v>42104</v>
      </c>
      <c r="V13457" t="s">
        <v>42117</v>
      </c>
      <c r="AA13457">
        <v>5100</v>
      </c>
      <c r="AC13457" t="s">
        <v>42170</v>
      </c>
      <c r="AE13457">
        <v>5815</v>
      </c>
      <c r="AF13457">
        <v>13457</v>
      </c>
    </row>
    <row r="13458" spans="1:32" x14ac:dyDescent="0.25">
      <c r="A13458" s="1" t="s">
        <v>41414</v>
      </c>
      <c r="B13458" s="1" t="s">
        <v>473</v>
      </c>
      <c r="C13458" s="1" t="s">
        <v>88</v>
      </c>
      <c r="D13458" s="1" t="s">
        <v>88</v>
      </c>
      <c r="E13458" s="1" t="s">
        <v>158</v>
      </c>
      <c r="F13458" s="1" t="s">
        <v>32</v>
      </c>
      <c r="G13458" t="s">
        <v>42171</v>
      </c>
      <c r="H13458" s="1" t="s">
        <v>42172</v>
      </c>
      <c r="I13458" s="1" t="s">
        <v>42173</v>
      </c>
      <c r="J13458" t="s">
        <v>54</v>
      </c>
      <c r="K13458" t="s">
        <v>38</v>
      </c>
      <c r="L13458" t="s">
        <v>38</v>
      </c>
      <c r="M13458" t="s">
        <v>38</v>
      </c>
      <c r="N13458" t="s">
        <v>38</v>
      </c>
      <c r="O13458" t="s">
        <v>38</v>
      </c>
      <c r="P13458" t="s">
        <v>38</v>
      </c>
      <c r="S13458" t="s">
        <v>4176</v>
      </c>
      <c r="T13458" t="s">
        <v>40</v>
      </c>
      <c r="U13458" t="s">
        <v>42104</v>
      </c>
      <c r="V13458" t="s">
        <v>42117</v>
      </c>
      <c r="AA13458">
        <v>5100</v>
      </c>
      <c r="AC13458" t="s">
        <v>42174</v>
      </c>
      <c r="AE13458">
        <v>5816</v>
      </c>
      <c r="AF13458">
        <v>13458</v>
      </c>
    </row>
    <row r="13459" spans="1:32" x14ac:dyDescent="0.25">
      <c r="A13459" s="1" t="s">
        <v>41414</v>
      </c>
      <c r="B13459" s="1" t="s">
        <v>473</v>
      </c>
      <c r="C13459" s="1" t="s">
        <v>88</v>
      </c>
      <c r="D13459" s="1" t="s">
        <v>88</v>
      </c>
      <c r="E13459" s="1" t="s">
        <v>97</v>
      </c>
      <c r="F13459" s="1" t="s">
        <v>32</v>
      </c>
      <c r="G13459" t="s">
        <v>42175</v>
      </c>
      <c r="H13459" s="1" t="s">
        <v>42176</v>
      </c>
      <c r="I13459" s="1" t="s">
        <v>42177</v>
      </c>
      <c r="J13459" t="s">
        <v>54</v>
      </c>
      <c r="K13459" t="s">
        <v>38</v>
      </c>
      <c r="L13459" t="s">
        <v>38</v>
      </c>
      <c r="M13459" t="s">
        <v>38</v>
      </c>
      <c r="N13459" t="s">
        <v>38</v>
      </c>
      <c r="O13459" t="s">
        <v>38</v>
      </c>
      <c r="P13459" t="s">
        <v>38</v>
      </c>
      <c r="S13459" t="s">
        <v>4176</v>
      </c>
      <c r="T13459" t="s">
        <v>40</v>
      </c>
      <c r="U13459" t="s">
        <v>42104</v>
      </c>
      <c r="V13459" t="s">
        <v>42117</v>
      </c>
      <c r="AA13459">
        <v>5100</v>
      </c>
      <c r="AC13459" t="s">
        <v>42178</v>
      </c>
      <c r="AE13459">
        <v>5817</v>
      </c>
      <c r="AF13459">
        <v>13459</v>
      </c>
    </row>
    <row r="13460" spans="1:32" x14ac:dyDescent="0.25">
      <c r="A13460" s="1" t="s">
        <v>41414</v>
      </c>
      <c r="B13460" s="1" t="s">
        <v>473</v>
      </c>
      <c r="C13460" s="1" t="s">
        <v>88</v>
      </c>
      <c r="D13460" s="1" t="s">
        <v>88</v>
      </c>
      <c r="E13460" s="1" t="s">
        <v>176</v>
      </c>
      <c r="F13460" s="1" t="s">
        <v>32</v>
      </c>
      <c r="G13460" t="s">
        <v>42179</v>
      </c>
      <c r="H13460" s="1" t="s">
        <v>42180</v>
      </c>
      <c r="I13460" s="1" t="s">
        <v>42181</v>
      </c>
      <c r="J13460" t="s">
        <v>54</v>
      </c>
      <c r="K13460" t="s">
        <v>38</v>
      </c>
      <c r="L13460" t="s">
        <v>38</v>
      </c>
      <c r="M13460" t="s">
        <v>38</v>
      </c>
      <c r="N13460" t="s">
        <v>38</v>
      </c>
      <c r="O13460" t="s">
        <v>38</v>
      </c>
      <c r="P13460" t="s">
        <v>38</v>
      </c>
      <c r="S13460" t="s">
        <v>4176</v>
      </c>
      <c r="T13460" t="s">
        <v>40</v>
      </c>
      <c r="U13460" t="s">
        <v>42104</v>
      </c>
      <c r="V13460" t="s">
        <v>42117</v>
      </c>
      <c r="AA13460">
        <v>5100</v>
      </c>
      <c r="AC13460" t="s">
        <v>42182</v>
      </c>
      <c r="AE13460">
        <v>5818</v>
      </c>
      <c r="AF13460">
        <v>13460</v>
      </c>
    </row>
    <row r="13461" spans="1:32" x14ac:dyDescent="0.25">
      <c r="A13461" s="1" t="s">
        <v>41414</v>
      </c>
      <c r="B13461" s="1" t="s">
        <v>473</v>
      </c>
      <c r="C13461" s="1" t="s">
        <v>88</v>
      </c>
      <c r="D13461" s="1" t="s">
        <v>158</v>
      </c>
      <c r="E13461" s="1" t="s">
        <v>32</v>
      </c>
      <c r="F13461" s="1" t="s">
        <v>32</v>
      </c>
      <c r="G13461" t="s">
        <v>42183</v>
      </c>
      <c r="H13461" s="1" t="s">
        <v>42184</v>
      </c>
      <c r="I13461" s="1" t="s">
        <v>42185</v>
      </c>
      <c r="J13461" t="s">
        <v>54</v>
      </c>
      <c r="K13461" t="s">
        <v>38</v>
      </c>
      <c r="L13461" t="s">
        <v>38</v>
      </c>
      <c r="M13461" t="s">
        <v>38</v>
      </c>
      <c r="N13461" t="s">
        <v>38</v>
      </c>
      <c r="O13461" t="s">
        <v>55</v>
      </c>
      <c r="P13461" t="s">
        <v>38</v>
      </c>
      <c r="S13461" t="s">
        <v>4176</v>
      </c>
      <c r="T13461" t="s">
        <v>40</v>
      </c>
      <c r="U13461" t="s">
        <v>42104</v>
      </c>
      <c r="V13461" t="s">
        <v>42117</v>
      </c>
      <c r="AA13461">
        <v>5400</v>
      </c>
      <c r="AC13461" t="s">
        <v>42186</v>
      </c>
      <c r="AE13461">
        <v>5819</v>
      </c>
      <c r="AF13461">
        <v>13461</v>
      </c>
    </row>
    <row r="13462" spans="1:32" x14ac:dyDescent="0.25">
      <c r="A13462" s="1" t="s">
        <v>41414</v>
      </c>
      <c r="B13462" s="1" t="s">
        <v>473</v>
      </c>
      <c r="C13462" s="1" t="s">
        <v>88</v>
      </c>
      <c r="D13462" s="1" t="s">
        <v>158</v>
      </c>
      <c r="E13462" s="1" t="s">
        <v>32</v>
      </c>
      <c r="F13462" s="1" t="s">
        <v>32</v>
      </c>
      <c r="G13462" t="s">
        <v>42187</v>
      </c>
      <c r="H13462" s="1" t="s">
        <v>42188</v>
      </c>
      <c r="I13462" s="1" t="s">
        <v>42189</v>
      </c>
      <c r="J13462" t="s">
        <v>54</v>
      </c>
      <c r="K13462" t="s">
        <v>38</v>
      </c>
      <c r="L13462" t="s">
        <v>38</v>
      </c>
      <c r="M13462" t="s">
        <v>38</v>
      </c>
      <c r="N13462" t="s">
        <v>38</v>
      </c>
      <c r="O13462" t="s">
        <v>55</v>
      </c>
      <c r="P13462" t="s">
        <v>38</v>
      </c>
      <c r="S13462" t="s">
        <v>4176</v>
      </c>
      <c r="T13462" t="s">
        <v>40</v>
      </c>
      <c r="U13462" t="s">
        <v>42104</v>
      </c>
      <c r="V13462" t="s">
        <v>42117</v>
      </c>
      <c r="AA13462">
        <v>5400</v>
      </c>
      <c r="AC13462" t="s">
        <v>42190</v>
      </c>
      <c r="AE13462">
        <v>5819</v>
      </c>
      <c r="AF13462">
        <v>13462</v>
      </c>
    </row>
    <row r="13463" spans="1:32" x14ac:dyDescent="0.25">
      <c r="A13463" s="1" t="s">
        <v>41414</v>
      </c>
      <c r="B13463" s="1" t="s">
        <v>473</v>
      </c>
      <c r="C13463" s="1" t="s">
        <v>88</v>
      </c>
      <c r="D13463" s="1" t="s">
        <v>158</v>
      </c>
      <c r="E13463" s="1" t="s">
        <v>81</v>
      </c>
      <c r="F13463" s="1" t="s">
        <v>32</v>
      </c>
      <c r="G13463" t="s">
        <v>42191</v>
      </c>
      <c r="H13463" s="1" t="s">
        <v>42192</v>
      </c>
      <c r="I13463" s="1" t="s">
        <v>42193</v>
      </c>
      <c r="J13463" t="s">
        <v>54</v>
      </c>
      <c r="K13463" t="s">
        <v>38</v>
      </c>
      <c r="L13463" t="s">
        <v>38</v>
      </c>
      <c r="M13463" t="s">
        <v>38</v>
      </c>
      <c r="N13463" t="s">
        <v>38</v>
      </c>
      <c r="O13463" t="s">
        <v>55</v>
      </c>
      <c r="P13463" t="s">
        <v>38</v>
      </c>
      <c r="S13463" t="s">
        <v>4176</v>
      </c>
      <c r="T13463" t="s">
        <v>40</v>
      </c>
      <c r="U13463" t="s">
        <v>42104</v>
      </c>
      <c r="V13463" t="s">
        <v>42117</v>
      </c>
      <c r="AA13463">
        <v>5400</v>
      </c>
      <c r="AC13463" t="s">
        <v>42194</v>
      </c>
      <c r="AE13463">
        <v>5820</v>
      </c>
      <c r="AF13463">
        <v>13463</v>
      </c>
    </row>
    <row r="13464" spans="1:32" x14ac:dyDescent="0.25">
      <c r="A13464" s="1" t="s">
        <v>41414</v>
      </c>
      <c r="B13464" s="1" t="s">
        <v>473</v>
      </c>
      <c r="C13464" s="1" t="s">
        <v>88</v>
      </c>
      <c r="D13464" s="1" t="s">
        <v>158</v>
      </c>
      <c r="E13464" s="1" t="s">
        <v>81</v>
      </c>
      <c r="F13464" s="1" t="s">
        <v>32</v>
      </c>
      <c r="G13464" t="s">
        <v>42195</v>
      </c>
      <c r="H13464" s="1" t="s">
        <v>42196</v>
      </c>
      <c r="I13464" s="1" t="s">
        <v>42197</v>
      </c>
      <c r="J13464" t="s">
        <v>54</v>
      </c>
      <c r="K13464" t="s">
        <v>38</v>
      </c>
      <c r="L13464" t="s">
        <v>38</v>
      </c>
      <c r="M13464" t="s">
        <v>38</v>
      </c>
      <c r="N13464" t="s">
        <v>38</v>
      </c>
      <c r="O13464" t="s">
        <v>55</v>
      </c>
      <c r="P13464" t="s">
        <v>38</v>
      </c>
      <c r="S13464" t="s">
        <v>4176</v>
      </c>
      <c r="T13464" t="s">
        <v>40</v>
      </c>
      <c r="U13464" t="s">
        <v>42104</v>
      </c>
      <c r="V13464" t="s">
        <v>42117</v>
      </c>
      <c r="AA13464">
        <v>5400</v>
      </c>
      <c r="AC13464" t="s">
        <v>42198</v>
      </c>
      <c r="AE13464">
        <v>5820</v>
      </c>
      <c r="AF13464">
        <v>13464</v>
      </c>
    </row>
    <row r="13465" spans="1:32" x14ac:dyDescent="0.25">
      <c r="A13465" s="1" t="s">
        <v>41414</v>
      </c>
      <c r="B13465" s="1" t="s">
        <v>473</v>
      </c>
      <c r="C13465" s="1" t="s">
        <v>88</v>
      </c>
      <c r="D13465" s="1" t="s">
        <v>158</v>
      </c>
      <c r="E13465" s="1" t="s">
        <v>88</v>
      </c>
      <c r="F13465" s="1" t="s">
        <v>32</v>
      </c>
      <c r="G13465" t="s">
        <v>42199</v>
      </c>
      <c r="H13465" s="1" t="s">
        <v>42200</v>
      </c>
      <c r="I13465" s="1" t="s">
        <v>42201</v>
      </c>
      <c r="J13465" t="s">
        <v>54</v>
      </c>
      <c r="K13465" t="s">
        <v>38</v>
      </c>
      <c r="L13465" t="s">
        <v>38</v>
      </c>
      <c r="M13465" t="s">
        <v>38</v>
      </c>
      <c r="N13465" t="s">
        <v>38</v>
      </c>
      <c r="O13465" t="s">
        <v>55</v>
      </c>
      <c r="P13465" t="s">
        <v>38</v>
      </c>
      <c r="S13465" t="s">
        <v>4176</v>
      </c>
      <c r="T13465" t="s">
        <v>40</v>
      </c>
      <c r="U13465" t="s">
        <v>42104</v>
      </c>
      <c r="V13465" t="s">
        <v>42117</v>
      </c>
      <c r="AA13465">
        <v>5400</v>
      </c>
      <c r="AC13465" t="s">
        <v>42202</v>
      </c>
      <c r="AE13465">
        <v>5821</v>
      </c>
      <c r="AF13465">
        <v>13465</v>
      </c>
    </row>
    <row r="13466" spans="1:32" x14ac:dyDescent="0.25">
      <c r="A13466" s="1" t="s">
        <v>41414</v>
      </c>
      <c r="B13466" s="1" t="s">
        <v>473</v>
      </c>
      <c r="C13466" s="1" t="s">
        <v>88</v>
      </c>
      <c r="D13466" s="1" t="s">
        <v>158</v>
      </c>
      <c r="E13466" s="1" t="s">
        <v>88</v>
      </c>
      <c r="F13466" s="1" t="s">
        <v>32</v>
      </c>
      <c r="G13466" t="s">
        <v>42203</v>
      </c>
      <c r="H13466" s="1" t="s">
        <v>42204</v>
      </c>
      <c r="I13466" s="1" t="s">
        <v>42205</v>
      </c>
      <c r="J13466" t="s">
        <v>54</v>
      </c>
      <c r="K13466" t="s">
        <v>38</v>
      </c>
      <c r="L13466" t="s">
        <v>38</v>
      </c>
      <c r="M13466" t="s">
        <v>38</v>
      </c>
      <c r="N13466" t="s">
        <v>38</v>
      </c>
      <c r="O13466" t="s">
        <v>55</v>
      </c>
      <c r="P13466" t="s">
        <v>38</v>
      </c>
      <c r="S13466" t="s">
        <v>4176</v>
      </c>
      <c r="T13466" t="s">
        <v>40</v>
      </c>
      <c r="U13466" t="s">
        <v>42104</v>
      </c>
      <c r="V13466" t="s">
        <v>42117</v>
      </c>
      <c r="AA13466">
        <v>5400</v>
      </c>
      <c r="AC13466" t="s">
        <v>42206</v>
      </c>
      <c r="AE13466">
        <v>5821</v>
      </c>
      <c r="AF13466">
        <v>13466</v>
      </c>
    </row>
    <row r="13467" spans="1:32" x14ac:dyDescent="0.25">
      <c r="A13467" s="1" t="s">
        <v>41414</v>
      </c>
      <c r="B13467" s="1" t="s">
        <v>473</v>
      </c>
      <c r="C13467" s="1" t="s">
        <v>88</v>
      </c>
      <c r="D13467" s="1" t="s">
        <v>158</v>
      </c>
      <c r="E13467" s="1" t="s">
        <v>158</v>
      </c>
      <c r="F13467" s="1" t="s">
        <v>32</v>
      </c>
      <c r="G13467" t="s">
        <v>42207</v>
      </c>
      <c r="H13467" s="1" t="s">
        <v>42208</v>
      </c>
      <c r="I13467" s="1" t="s">
        <v>42209</v>
      </c>
      <c r="J13467" t="s">
        <v>54</v>
      </c>
      <c r="K13467" t="s">
        <v>38</v>
      </c>
      <c r="L13467" t="s">
        <v>38</v>
      </c>
      <c r="M13467" t="s">
        <v>38</v>
      </c>
      <c r="N13467" t="s">
        <v>38</v>
      </c>
      <c r="O13467" t="s">
        <v>55</v>
      </c>
      <c r="P13467" t="s">
        <v>38</v>
      </c>
      <c r="S13467" t="s">
        <v>4176</v>
      </c>
      <c r="T13467" t="s">
        <v>40</v>
      </c>
      <c r="U13467" t="s">
        <v>42104</v>
      </c>
      <c r="V13467" t="s">
        <v>42117</v>
      </c>
      <c r="AA13467">
        <v>5400</v>
      </c>
      <c r="AC13467" t="s">
        <v>42210</v>
      </c>
      <c r="AE13467">
        <v>5822</v>
      </c>
      <c r="AF13467">
        <v>13467</v>
      </c>
    </row>
    <row r="13468" spans="1:32" x14ac:dyDescent="0.25">
      <c r="A13468" s="1" t="s">
        <v>41414</v>
      </c>
      <c r="B13468" s="1" t="s">
        <v>473</v>
      </c>
      <c r="C13468" s="1" t="s">
        <v>88</v>
      </c>
      <c r="D13468" s="1" t="s">
        <v>158</v>
      </c>
      <c r="E13468" s="1" t="s">
        <v>158</v>
      </c>
      <c r="F13468" s="1" t="s">
        <v>32</v>
      </c>
      <c r="G13468" t="s">
        <v>42211</v>
      </c>
      <c r="H13468" s="1" t="s">
        <v>42212</v>
      </c>
      <c r="I13468" s="1" t="s">
        <v>42213</v>
      </c>
      <c r="J13468" t="s">
        <v>54</v>
      </c>
      <c r="K13468" t="s">
        <v>38</v>
      </c>
      <c r="L13468" t="s">
        <v>38</v>
      </c>
      <c r="M13468" t="s">
        <v>38</v>
      </c>
      <c r="N13468" t="s">
        <v>38</v>
      </c>
      <c r="O13468" t="s">
        <v>55</v>
      </c>
      <c r="P13468" t="s">
        <v>38</v>
      </c>
      <c r="S13468" t="s">
        <v>4176</v>
      </c>
      <c r="T13468" t="s">
        <v>40</v>
      </c>
      <c r="U13468" t="s">
        <v>42104</v>
      </c>
      <c r="V13468" t="s">
        <v>42117</v>
      </c>
      <c r="AA13468">
        <v>5400</v>
      </c>
      <c r="AC13468" t="s">
        <v>42214</v>
      </c>
      <c r="AE13468">
        <v>5822</v>
      </c>
      <c r="AF13468">
        <v>13468</v>
      </c>
    </row>
    <row r="13469" spans="1:32" x14ac:dyDescent="0.25">
      <c r="A13469" s="1" t="s">
        <v>41414</v>
      </c>
      <c r="B13469" s="1" t="s">
        <v>473</v>
      </c>
      <c r="C13469" s="1" t="s">
        <v>88</v>
      </c>
      <c r="D13469" s="1" t="s">
        <v>158</v>
      </c>
      <c r="E13469" s="1" t="s">
        <v>97</v>
      </c>
      <c r="F13469" s="1" t="s">
        <v>32</v>
      </c>
      <c r="G13469" t="s">
        <v>42215</v>
      </c>
      <c r="H13469" s="1" t="s">
        <v>42216</v>
      </c>
      <c r="I13469" s="1" t="s">
        <v>42217</v>
      </c>
      <c r="J13469" t="s">
        <v>54</v>
      </c>
      <c r="K13469" t="s">
        <v>38</v>
      </c>
      <c r="L13469" t="s">
        <v>38</v>
      </c>
      <c r="M13469" t="s">
        <v>38</v>
      </c>
      <c r="N13469" t="s">
        <v>38</v>
      </c>
      <c r="O13469" t="s">
        <v>55</v>
      </c>
      <c r="P13469" t="s">
        <v>38</v>
      </c>
      <c r="S13469" t="s">
        <v>4176</v>
      </c>
      <c r="T13469" t="s">
        <v>40</v>
      </c>
      <c r="U13469" t="s">
        <v>42104</v>
      </c>
      <c r="V13469" t="s">
        <v>42117</v>
      </c>
      <c r="AA13469">
        <v>5400</v>
      </c>
      <c r="AC13469" t="s">
        <v>42218</v>
      </c>
      <c r="AE13469">
        <v>5823</v>
      </c>
      <c r="AF13469">
        <v>13469</v>
      </c>
    </row>
    <row r="13470" spans="1:32" x14ac:dyDescent="0.25">
      <c r="A13470" s="1" t="s">
        <v>41414</v>
      </c>
      <c r="B13470" s="1" t="s">
        <v>473</v>
      </c>
      <c r="C13470" s="1" t="s">
        <v>88</v>
      </c>
      <c r="D13470" s="1" t="s">
        <v>158</v>
      </c>
      <c r="E13470" s="1" t="s">
        <v>97</v>
      </c>
      <c r="F13470" s="1" t="s">
        <v>32</v>
      </c>
      <c r="G13470" t="s">
        <v>42219</v>
      </c>
      <c r="H13470" s="1" t="s">
        <v>42220</v>
      </c>
      <c r="I13470" s="1" t="s">
        <v>42221</v>
      </c>
      <c r="J13470" t="s">
        <v>54</v>
      </c>
      <c r="K13470" t="s">
        <v>38</v>
      </c>
      <c r="L13470" t="s">
        <v>38</v>
      </c>
      <c r="M13470" t="s">
        <v>38</v>
      </c>
      <c r="N13470" t="s">
        <v>38</v>
      </c>
      <c r="O13470" t="s">
        <v>55</v>
      </c>
      <c r="P13470" t="s">
        <v>38</v>
      </c>
      <c r="S13470" t="s">
        <v>4176</v>
      </c>
      <c r="T13470" t="s">
        <v>40</v>
      </c>
      <c r="U13470" t="s">
        <v>42104</v>
      </c>
      <c r="V13470" t="s">
        <v>42117</v>
      </c>
      <c r="AA13470">
        <v>5400</v>
      </c>
      <c r="AC13470" t="s">
        <v>42222</v>
      </c>
      <c r="AE13470">
        <v>5823</v>
      </c>
      <c r="AF13470">
        <v>13470</v>
      </c>
    </row>
    <row r="13471" spans="1:32" x14ac:dyDescent="0.25">
      <c r="A13471" s="1" t="s">
        <v>41414</v>
      </c>
      <c r="B13471" s="1" t="s">
        <v>473</v>
      </c>
      <c r="C13471" s="1" t="s">
        <v>88</v>
      </c>
      <c r="D13471" s="1" t="s">
        <v>158</v>
      </c>
      <c r="E13471" s="1" t="s">
        <v>176</v>
      </c>
      <c r="F13471" s="1" t="s">
        <v>32</v>
      </c>
      <c r="G13471" t="s">
        <v>42223</v>
      </c>
      <c r="H13471" s="1" t="s">
        <v>42224</v>
      </c>
      <c r="I13471" s="1" t="s">
        <v>42225</v>
      </c>
      <c r="J13471" t="s">
        <v>54</v>
      </c>
      <c r="K13471" t="s">
        <v>38</v>
      </c>
      <c r="L13471" t="s">
        <v>38</v>
      </c>
      <c r="M13471" t="s">
        <v>38</v>
      </c>
      <c r="N13471" t="s">
        <v>38</v>
      </c>
      <c r="O13471" t="s">
        <v>55</v>
      </c>
      <c r="P13471" t="s">
        <v>38</v>
      </c>
      <c r="S13471" t="s">
        <v>4176</v>
      </c>
      <c r="T13471" t="s">
        <v>40</v>
      </c>
      <c r="U13471" t="s">
        <v>42104</v>
      </c>
      <c r="V13471" t="s">
        <v>42117</v>
      </c>
      <c r="AA13471">
        <v>5400</v>
      </c>
      <c r="AC13471" t="s">
        <v>42226</v>
      </c>
      <c r="AE13471">
        <v>5824</v>
      </c>
      <c r="AF13471">
        <v>13471</v>
      </c>
    </row>
    <row r="13472" spans="1:32" x14ac:dyDescent="0.25">
      <c r="A13472" s="1" t="s">
        <v>41414</v>
      </c>
      <c r="B13472" s="1" t="s">
        <v>473</v>
      </c>
      <c r="C13472" s="1" t="s">
        <v>88</v>
      </c>
      <c r="D13472" s="1" t="s">
        <v>158</v>
      </c>
      <c r="E13472" s="1" t="s">
        <v>176</v>
      </c>
      <c r="F13472" s="1" t="s">
        <v>32</v>
      </c>
      <c r="G13472" t="s">
        <v>42227</v>
      </c>
      <c r="H13472" s="1" t="s">
        <v>42228</v>
      </c>
      <c r="I13472" s="1" t="s">
        <v>42229</v>
      </c>
      <c r="J13472" t="s">
        <v>54</v>
      </c>
      <c r="K13472" t="s">
        <v>38</v>
      </c>
      <c r="L13472" t="s">
        <v>38</v>
      </c>
      <c r="M13472" t="s">
        <v>38</v>
      </c>
      <c r="N13472" t="s">
        <v>38</v>
      </c>
      <c r="O13472" t="s">
        <v>55</v>
      </c>
      <c r="P13472" t="s">
        <v>38</v>
      </c>
      <c r="S13472" t="s">
        <v>4176</v>
      </c>
      <c r="T13472" t="s">
        <v>40</v>
      </c>
      <c r="U13472" t="s">
        <v>42104</v>
      </c>
      <c r="V13472" t="s">
        <v>42117</v>
      </c>
      <c r="AA13472">
        <v>5400</v>
      </c>
      <c r="AC13472" t="s">
        <v>42230</v>
      </c>
      <c r="AE13472">
        <v>5824</v>
      </c>
      <c r="AF13472">
        <v>13472</v>
      </c>
    </row>
    <row r="13473" spans="1:32" x14ac:dyDescent="0.25">
      <c r="A13473" s="1" t="s">
        <v>41414</v>
      </c>
      <c r="B13473" s="1" t="s">
        <v>473</v>
      </c>
      <c r="C13473" s="1" t="s">
        <v>88</v>
      </c>
      <c r="D13473" s="1" t="s">
        <v>97</v>
      </c>
      <c r="E13473" s="1" t="s">
        <v>32</v>
      </c>
      <c r="F13473" s="1" t="s">
        <v>32</v>
      </c>
      <c r="G13473" t="s">
        <v>42231</v>
      </c>
      <c r="H13473" s="1" t="s">
        <v>42232</v>
      </c>
      <c r="I13473" s="1" t="s">
        <v>42233</v>
      </c>
      <c r="J13473" t="s">
        <v>54</v>
      </c>
      <c r="K13473" t="s">
        <v>38</v>
      </c>
      <c r="L13473" t="s">
        <v>38</v>
      </c>
      <c r="M13473" t="s">
        <v>38</v>
      </c>
      <c r="N13473" t="s">
        <v>38</v>
      </c>
      <c r="O13473" t="s">
        <v>55</v>
      </c>
      <c r="P13473" t="s">
        <v>38</v>
      </c>
      <c r="S13473" t="s">
        <v>4176</v>
      </c>
      <c r="T13473" t="s">
        <v>40</v>
      </c>
      <c r="U13473" t="s">
        <v>42104</v>
      </c>
      <c r="V13473" t="s">
        <v>42117</v>
      </c>
      <c r="AA13473">
        <v>5400</v>
      </c>
      <c r="AC13473" t="s">
        <v>42234</v>
      </c>
      <c r="AE13473">
        <v>5825</v>
      </c>
      <c r="AF13473">
        <v>13473</v>
      </c>
    </row>
    <row r="13474" spans="1:32" x14ac:dyDescent="0.25">
      <c r="A13474" s="1" t="s">
        <v>41414</v>
      </c>
      <c r="B13474" s="1" t="s">
        <v>473</v>
      </c>
      <c r="C13474" s="1" t="s">
        <v>88</v>
      </c>
      <c r="D13474" s="1" t="s">
        <v>97</v>
      </c>
      <c r="E13474" s="1" t="s">
        <v>32</v>
      </c>
      <c r="F13474" s="1" t="s">
        <v>32</v>
      </c>
      <c r="G13474" t="s">
        <v>42235</v>
      </c>
      <c r="H13474" s="1" t="s">
        <v>42236</v>
      </c>
      <c r="I13474" s="1" t="s">
        <v>42237</v>
      </c>
      <c r="J13474" t="s">
        <v>54</v>
      </c>
      <c r="K13474" t="s">
        <v>38</v>
      </c>
      <c r="L13474" t="s">
        <v>38</v>
      </c>
      <c r="M13474" t="s">
        <v>38</v>
      </c>
      <c r="N13474" t="s">
        <v>38</v>
      </c>
      <c r="O13474" t="s">
        <v>55</v>
      </c>
      <c r="P13474" t="s">
        <v>38</v>
      </c>
      <c r="S13474" t="s">
        <v>4176</v>
      </c>
      <c r="T13474" t="s">
        <v>40</v>
      </c>
      <c r="U13474" t="s">
        <v>42104</v>
      </c>
      <c r="V13474" t="s">
        <v>42117</v>
      </c>
      <c r="AA13474">
        <v>5400</v>
      </c>
      <c r="AC13474" t="s">
        <v>42238</v>
      </c>
      <c r="AE13474">
        <v>5825</v>
      </c>
      <c r="AF13474">
        <v>13474</v>
      </c>
    </row>
    <row r="13475" spans="1:32" x14ac:dyDescent="0.25">
      <c r="A13475" s="1" t="s">
        <v>41414</v>
      </c>
      <c r="B13475" s="1" t="s">
        <v>473</v>
      </c>
      <c r="C13475" s="1" t="s">
        <v>88</v>
      </c>
      <c r="D13475" s="1" t="s">
        <v>97</v>
      </c>
      <c r="E13475" s="1" t="s">
        <v>81</v>
      </c>
      <c r="F13475" s="1" t="s">
        <v>32</v>
      </c>
      <c r="G13475" t="s">
        <v>42239</v>
      </c>
      <c r="H13475" s="1" t="s">
        <v>42240</v>
      </c>
      <c r="I13475" s="1" t="s">
        <v>42241</v>
      </c>
      <c r="J13475" t="s">
        <v>54</v>
      </c>
      <c r="K13475" t="s">
        <v>38</v>
      </c>
      <c r="L13475" t="s">
        <v>38</v>
      </c>
      <c r="M13475" t="s">
        <v>38</v>
      </c>
      <c r="N13475" t="s">
        <v>38</v>
      </c>
      <c r="O13475" t="s">
        <v>55</v>
      </c>
      <c r="P13475" t="s">
        <v>38</v>
      </c>
      <c r="S13475" t="s">
        <v>4176</v>
      </c>
      <c r="T13475" t="s">
        <v>40</v>
      </c>
      <c r="U13475" t="s">
        <v>42104</v>
      </c>
      <c r="V13475" t="s">
        <v>42117</v>
      </c>
      <c r="AA13475">
        <v>5400</v>
      </c>
      <c r="AC13475" t="s">
        <v>42242</v>
      </c>
      <c r="AE13475">
        <v>5826</v>
      </c>
      <c r="AF13475">
        <v>13475</v>
      </c>
    </row>
    <row r="13476" spans="1:32" x14ac:dyDescent="0.25">
      <c r="A13476" s="1" t="s">
        <v>41414</v>
      </c>
      <c r="B13476" s="1" t="s">
        <v>473</v>
      </c>
      <c r="C13476" s="1" t="s">
        <v>88</v>
      </c>
      <c r="D13476" s="1" t="s">
        <v>97</v>
      </c>
      <c r="E13476" s="1" t="s">
        <v>81</v>
      </c>
      <c r="F13476" s="1" t="s">
        <v>32</v>
      </c>
      <c r="G13476" t="s">
        <v>42243</v>
      </c>
      <c r="H13476" s="1" t="s">
        <v>42244</v>
      </c>
      <c r="I13476" s="1" t="s">
        <v>42245</v>
      </c>
      <c r="J13476" t="s">
        <v>54</v>
      </c>
      <c r="K13476" t="s">
        <v>38</v>
      </c>
      <c r="L13476" t="s">
        <v>38</v>
      </c>
      <c r="M13476" t="s">
        <v>38</v>
      </c>
      <c r="N13476" t="s">
        <v>38</v>
      </c>
      <c r="O13476" t="s">
        <v>55</v>
      </c>
      <c r="P13476" t="s">
        <v>38</v>
      </c>
      <c r="S13476" t="s">
        <v>4176</v>
      </c>
      <c r="T13476" t="s">
        <v>40</v>
      </c>
      <c r="U13476" t="s">
        <v>42104</v>
      </c>
      <c r="V13476" t="s">
        <v>42117</v>
      </c>
      <c r="AA13476">
        <v>5400</v>
      </c>
      <c r="AC13476" t="s">
        <v>42246</v>
      </c>
      <c r="AE13476">
        <v>5826</v>
      </c>
      <c r="AF13476">
        <v>13476</v>
      </c>
    </row>
    <row r="13477" spans="1:32" x14ac:dyDescent="0.25">
      <c r="A13477" s="1" t="s">
        <v>41414</v>
      </c>
      <c r="B13477" s="1" t="s">
        <v>473</v>
      </c>
      <c r="C13477" s="1" t="s">
        <v>88</v>
      </c>
      <c r="D13477" s="1" t="s">
        <v>97</v>
      </c>
      <c r="E13477" s="1" t="s">
        <v>88</v>
      </c>
      <c r="F13477" s="1" t="s">
        <v>32</v>
      </c>
      <c r="G13477" t="s">
        <v>42247</v>
      </c>
      <c r="H13477" s="1" t="s">
        <v>42248</v>
      </c>
      <c r="I13477" s="1" t="s">
        <v>42249</v>
      </c>
      <c r="J13477" t="s">
        <v>54</v>
      </c>
      <c r="K13477" t="s">
        <v>38</v>
      </c>
      <c r="L13477" t="s">
        <v>38</v>
      </c>
      <c r="M13477" t="s">
        <v>38</v>
      </c>
      <c r="N13477" t="s">
        <v>38</v>
      </c>
      <c r="O13477" t="s">
        <v>55</v>
      </c>
      <c r="P13477" t="s">
        <v>38</v>
      </c>
      <c r="S13477" t="s">
        <v>4176</v>
      </c>
      <c r="T13477" t="s">
        <v>40</v>
      </c>
      <c r="U13477" t="s">
        <v>42104</v>
      </c>
      <c r="V13477" t="s">
        <v>42117</v>
      </c>
      <c r="AA13477">
        <v>5400</v>
      </c>
      <c r="AC13477" t="s">
        <v>42250</v>
      </c>
      <c r="AE13477">
        <v>5827</v>
      </c>
      <c r="AF13477">
        <v>13477</v>
      </c>
    </row>
    <row r="13478" spans="1:32" x14ac:dyDescent="0.25">
      <c r="A13478" s="1" t="s">
        <v>41414</v>
      </c>
      <c r="B13478" s="1" t="s">
        <v>473</v>
      </c>
      <c r="C13478" s="1" t="s">
        <v>88</v>
      </c>
      <c r="D13478" s="1" t="s">
        <v>97</v>
      </c>
      <c r="E13478" s="1" t="s">
        <v>88</v>
      </c>
      <c r="F13478" s="1" t="s">
        <v>32</v>
      </c>
      <c r="G13478" t="s">
        <v>42251</v>
      </c>
      <c r="H13478" s="1" t="s">
        <v>42252</v>
      </c>
      <c r="I13478" s="1" t="s">
        <v>42253</v>
      </c>
      <c r="J13478" t="s">
        <v>54</v>
      </c>
      <c r="K13478" t="s">
        <v>38</v>
      </c>
      <c r="L13478" t="s">
        <v>38</v>
      </c>
      <c r="M13478" t="s">
        <v>38</v>
      </c>
      <c r="N13478" t="s">
        <v>38</v>
      </c>
      <c r="O13478" t="s">
        <v>55</v>
      </c>
      <c r="P13478" t="s">
        <v>38</v>
      </c>
      <c r="S13478" t="s">
        <v>4176</v>
      </c>
      <c r="T13478" t="s">
        <v>40</v>
      </c>
      <c r="U13478" t="s">
        <v>42104</v>
      </c>
      <c r="V13478" t="s">
        <v>42117</v>
      </c>
      <c r="AA13478">
        <v>5400</v>
      </c>
      <c r="AC13478" t="s">
        <v>42254</v>
      </c>
      <c r="AE13478">
        <v>5827</v>
      </c>
      <c r="AF13478">
        <v>13478</v>
      </c>
    </row>
    <row r="13479" spans="1:32" x14ac:dyDescent="0.25">
      <c r="A13479" s="1" t="s">
        <v>41414</v>
      </c>
      <c r="B13479" s="1" t="s">
        <v>473</v>
      </c>
      <c r="C13479" s="1" t="s">
        <v>88</v>
      </c>
      <c r="D13479" s="1" t="s">
        <v>97</v>
      </c>
      <c r="E13479" s="1" t="s">
        <v>158</v>
      </c>
      <c r="F13479" s="1" t="s">
        <v>32</v>
      </c>
      <c r="G13479" t="s">
        <v>42255</v>
      </c>
      <c r="H13479" s="1" t="s">
        <v>42256</v>
      </c>
      <c r="I13479" s="1" t="s">
        <v>42257</v>
      </c>
      <c r="J13479" t="s">
        <v>54</v>
      </c>
      <c r="K13479" t="s">
        <v>38</v>
      </c>
      <c r="L13479" t="s">
        <v>38</v>
      </c>
      <c r="M13479" t="s">
        <v>38</v>
      </c>
      <c r="N13479" t="s">
        <v>38</v>
      </c>
      <c r="O13479" t="s">
        <v>55</v>
      </c>
      <c r="P13479" t="s">
        <v>38</v>
      </c>
      <c r="S13479" t="s">
        <v>4176</v>
      </c>
      <c r="T13479" t="s">
        <v>40</v>
      </c>
      <c r="U13479" t="s">
        <v>42104</v>
      </c>
      <c r="V13479" t="s">
        <v>42117</v>
      </c>
      <c r="AA13479">
        <v>5400</v>
      </c>
      <c r="AC13479" t="s">
        <v>42258</v>
      </c>
      <c r="AE13479">
        <v>5828</v>
      </c>
      <c r="AF13479">
        <v>13479</v>
      </c>
    </row>
    <row r="13480" spans="1:32" x14ac:dyDescent="0.25">
      <c r="A13480" s="1" t="s">
        <v>41414</v>
      </c>
      <c r="B13480" s="1" t="s">
        <v>473</v>
      </c>
      <c r="C13480" s="1" t="s">
        <v>88</v>
      </c>
      <c r="D13480" s="1" t="s">
        <v>97</v>
      </c>
      <c r="E13480" s="1" t="s">
        <v>158</v>
      </c>
      <c r="F13480" s="1" t="s">
        <v>32</v>
      </c>
      <c r="G13480" t="s">
        <v>42259</v>
      </c>
      <c r="H13480" s="1" t="s">
        <v>42260</v>
      </c>
      <c r="I13480" s="1" t="s">
        <v>42261</v>
      </c>
      <c r="J13480" t="s">
        <v>54</v>
      </c>
      <c r="K13480" t="s">
        <v>38</v>
      </c>
      <c r="L13480" t="s">
        <v>38</v>
      </c>
      <c r="M13480" t="s">
        <v>38</v>
      </c>
      <c r="N13480" t="s">
        <v>38</v>
      </c>
      <c r="O13480" t="s">
        <v>55</v>
      </c>
      <c r="P13480" t="s">
        <v>38</v>
      </c>
      <c r="S13480" t="s">
        <v>4176</v>
      </c>
      <c r="T13480" t="s">
        <v>40</v>
      </c>
      <c r="U13480" t="s">
        <v>42104</v>
      </c>
      <c r="V13480" t="s">
        <v>42117</v>
      </c>
      <c r="AA13480">
        <v>5400</v>
      </c>
      <c r="AC13480" t="s">
        <v>42262</v>
      </c>
      <c r="AE13480">
        <v>5828</v>
      </c>
      <c r="AF13480">
        <v>13480</v>
      </c>
    </row>
    <row r="13481" spans="1:32" x14ac:dyDescent="0.25">
      <c r="A13481" s="1" t="s">
        <v>41414</v>
      </c>
      <c r="B13481" s="1" t="s">
        <v>473</v>
      </c>
      <c r="C13481" s="1" t="s">
        <v>88</v>
      </c>
      <c r="D13481" s="1" t="s">
        <v>97</v>
      </c>
      <c r="E13481" s="1" t="s">
        <v>97</v>
      </c>
      <c r="F13481" s="1" t="s">
        <v>32</v>
      </c>
      <c r="G13481" t="s">
        <v>42263</v>
      </c>
      <c r="H13481" s="1" t="s">
        <v>42264</v>
      </c>
      <c r="I13481" s="1" t="s">
        <v>42265</v>
      </c>
      <c r="J13481" t="s">
        <v>1080</v>
      </c>
      <c r="K13481" t="s">
        <v>38</v>
      </c>
      <c r="L13481" t="s">
        <v>38</v>
      </c>
      <c r="M13481" t="s">
        <v>55</v>
      </c>
      <c r="N13481" t="s">
        <v>38</v>
      </c>
      <c r="O13481" t="s">
        <v>55</v>
      </c>
      <c r="P13481" t="s">
        <v>38</v>
      </c>
      <c r="S13481" t="s">
        <v>4176</v>
      </c>
      <c r="T13481" t="s">
        <v>40</v>
      </c>
      <c r="U13481" t="s">
        <v>42104</v>
      </c>
      <c r="V13481" t="s">
        <v>42117</v>
      </c>
      <c r="AA13481">
        <v>5400</v>
      </c>
      <c r="AC13481" t="s">
        <v>42266</v>
      </c>
      <c r="AE13481">
        <v>5829</v>
      </c>
      <c r="AF13481">
        <v>13481</v>
      </c>
    </row>
    <row r="13482" spans="1:32" x14ac:dyDescent="0.25">
      <c r="A13482" s="1" t="s">
        <v>41414</v>
      </c>
      <c r="B13482" s="1" t="s">
        <v>473</v>
      </c>
      <c r="C13482" s="1" t="s">
        <v>88</v>
      </c>
      <c r="D13482" s="1" t="s">
        <v>97</v>
      </c>
      <c r="E13482" s="1" t="s">
        <v>97</v>
      </c>
      <c r="F13482" s="1" t="s">
        <v>32</v>
      </c>
      <c r="G13482" t="s">
        <v>42267</v>
      </c>
      <c r="H13482" s="1" t="s">
        <v>42268</v>
      </c>
      <c r="I13482" s="1" t="s">
        <v>42269</v>
      </c>
      <c r="J13482" t="s">
        <v>1080</v>
      </c>
      <c r="K13482" t="s">
        <v>38</v>
      </c>
      <c r="L13482" t="s">
        <v>38</v>
      </c>
      <c r="M13482" t="s">
        <v>55</v>
      </c>
      <c r="N13482" t="s">
        <v>38</v>
      </c>
      <c r="O13482" t="s">
        <v>38</v>
      </c>
      <c r="P13482" t="s">
        <v>38</v>
      </c>
      <c r="S13482" t="s">
        <v>4176</v>
      </c>
      <c r="T13482" t="s">
        <v>40</v>
      </c>
      <c r="U13482" t="s">
        <v>42104</v>
      </c>
      <c r="V13482" t="s">
        <v>42117</v>
      </c>
      <c r="AA13482">
        <v>5100</v>
      </c>
      <c r="AC13482" t="s">
        <v>42270</v>
      </c>
      <c r="AE13482">
        <v>5829</v>
      </c>
      <c r="AF13482">
        <v>13482</v>
      </c>
    </row>
    <row r="13483" spans="1:32" x14ac:dyDescent="0.25">
      <c r="A13483" s="1" t="s">
        <v>41414</v>
      </c>
      <c r="B13483" s="1" t="s">
        <v>473</v>
      </c>
      <c r="C13483" s="1" t="s">
        <v>88</v>
      </c>
      <c r="D13483" s="1" t="s">
        <v>97</v>
      </c>
      <c r="E13483" s="1" t="s">
        <v>97</v>
      </c>
      <c r="F13483" s="1" t="s">
        <v>32</v>
      </c>
      <c r="G13483" t="s">
        <v>42271</v>
      </c>
      <c r="H13483" s="1" t="s">
        <v>42272</v>
      </c>
      <c r="I13483" s="1" t="s">
        <v>42273</v>
      </c>
      <c r="J13483" t="s">
        <v>1080</v>
      </c>
      <c r="K13483" t="s">
        <v>38</v>
      </c>
      <c r="L13483" t="s">
        <v>38</v>
      </c>
      <c r="M13483" t="s">
        <v>38</v>
      </c>
      <c r="N13483" t="s">
        <v>38</v>
      </c>
      <c r="O13483" t="s">
        <v>55</v>
      </c>
      <c r="P13483" t="s">
        <v>38</v>
      </c>
      <c r="S13483" t="s">
        <v>4176</v>
      </c>
      <c r="T13483" t="s">
        <v>40</v>
      </c>
      <c r="U13483" t="s">
        <v>42104</v>
      </c>
      <c r="V13483" t="s">
        <v>42117</v>
      </c>
      <c r="AA13483">
        <v>5400</v>
      </c>
      <c r="AC13483" t="s">
        <v>42274</v>
      </c>
      <c r="AE13483">
        <v>5829</v>
      </c>
      <c r="AF13483">
        <v>13483</v>
      </c>
    </row>
    <row r="13484" spans="1:32" x14ac:dyDescent="0.25">
      <c r="A13484" s="1" t="s">
        <v>41414</v>
      </c>
      <c r="B13484" s="1" t="s">
        <v>473</v>
      </c>
      <c r="C13484" s="1" t="s">
        <v>97</v>
      </c>
      <c r="D13484" s="1" t="s">
        <v>32</v>
      </c>
      <c r="E13484" s="1" t="s">
        <v>32</v>
      </c>
      <c r="F13484" s="1" t="s">
        <v>32</v>
      </c>
      <c r="G13484" t="s">
        <v>42275</v>
      </c>
      <c r="H13484" s="1" t="s">
        <v>42276</v>
      </c>
      <c r="I13484" s="1" t="s">
        <v>42277</v>
      </c>
      <c r="J13484" t="s">
        <v>1080</v>
      </c>
      <c r="K13484" t="s">
        <v>38</v>
      </c>
      <c r="L13484" t="s">
        <v>38</v>
      </c>
      <c r="M13484" t="s">
        <v>38</v>
      </c>
      <c r="N13484" t="s">
        <v>38</v>
      </c>
      <c r="O13484" t="s">
        <v>55</v>
      </c>
      <c r="P13484" t="s">
        <v>38</v>
      </c>
      <c r="S13484" t="s">
        <v>4176</v>
      </c>
      <c r="T13484" t="s">
        <v>40</v>
      </c>
      <c r="U13484" t="s">
        <v>42104</v>
      </c>
      <c r="V13484" t="s">
        <v>42278</v>
      </c>
      <c r="AA13484">
        <v>5400</v>
      </c>
      <c r="AC13484" t="s">
        <v>42279</v>
      </c>
      <c r="AE13484">
        <v>5830</v>
      </c>
      <c r="AF13484">
        <v>13484</v>
      </c>
    </row>
    <row r="13485" spans="1:32" x14ac:dyDescent="0.25">
      <c r="A13485" s="1" t="s">
        <v>41414</v>
      </c>
      <c r="B13485" s="1" t="s">
        <v>473</v>
      </c>
      <c r="C13485" s="1" t="s">
        <v>97</v>
      </c>
      <c r="D13485" s="1" t="s">
        <v>32</v>
      </c>
      <c r="E13485" s="1" t="s">
        <v>32</v>
      </c>
      <c r="F13485" s="1" t="s">
        <v>32</v>
      </c>
      <c r="G13485" t="s">
        <v>42280</v>
      </c>
      <c r="H13485" s="1" t="s">
        <v>42281</v>
      </c>
      <c r="I13485" s="1" t="s">
        <v>42282</v>
      </c>
      <c r="J13485" t="s">
        <v>1080</v>
      </c>
      <c r="K13485" t="s">
        <v>38</v>
      </c>
      <c r="L13485" t="s">
        <v>38</v>
      </c>
      <c r="M13485" t="s">
        <v>38</v>
      </c>
      <c r="N13485" t="s">
        <v>38</v>
      </c>
      <c r="O13485" t="s">
        <v>55</v>
      </c>
      <c r="P13485" t="s">
        <v>38</v>
      </c>
      <c r="S13485" t="s">
        <v>4176</v>
      </c>
      <c r="T13485" t="s">
        <v>40</v>
      </c>
      <c r="U13485" t="s">
        <v>42104</v>
      </c>
      <c r="V13485" t="s">
        <v>42278</v>
      </c>
      <c r="AA13485">
        <v>5400</v>
      </c>
      <c r="AC13485" t="s">
        <v>42283</v>
      </c>
      <c r="AE13485">
        <v>5830</v>
      </c>
      <c r="AF13485">
        <v>13485</v>
      </c>
    </row>
    <row r="13486" spans="1:32" x14ac:dyDescent="0.25">
      <c r="A13486" s="1" t="s">
        <v>41414</v>
      </c>
      <c r="B13486" s="1" t="s">
        <v>473</v>
      </c>
      <c r="C13486" s="1" t="s">
        <v>97</v>
      </c>
      <c r="D13486" s="1" t="s">
        <v>81</v>
      </c>
      <c r="E13486" s="1" t="s">
        <v>32</v>
      </c>
      <c r="F13486" s="1" t="s">
        <v>32</v>
      </c>
      <c r="G13486" t="s">
        <v>42284</v>
      </c>
      <c r="H13486" s="1" t="s">
        <v>42285</v>
      </c>
      <c r="I13486" s="1" t="s">
        <v>42286</v>
      </c>
      <c r="J13486" t="s">
        <v>54</v>
      </c>
      <c r="K13486" t="s">
        <v>38</v>
      </c>
      <c r="L13486" t="s">
        <v>38</v>
      </c>
      <c r="M13486" t="s">
        <v>38</v>
      </c>
      <c r="N13486" t="s">
        <v>38</v>
      </c>
      <c r="O13486" t="s">
        <v>55</v>
      </c>
      <c r="P13486" t="s">
        <v>38</v>
      </c>
      <c r="S13486" t="s">
        <v>4176</v>
      </c>
      <c r="T13486" t="s">
        <v>40</v>
      </c>
      <c r="U13486" t="s">
        <v>42104</v>
      </c>
      <c r="V13486" t="s">
        <v>42278</v>
      </c>
      <c r="AA13486">
        <v>5400</v>
      </c>
      <c r="AC13486" t="s">
        <v>42287</v>
      </c>
      <c r="AE13486">
        <v>5831</v>
      </c>
      <c r="AF13486">
        <v>13486</v>
      </c>
    </row>
    <row r="13487" spans="1:32" x14ac:dyDescent="0.25">
      <c r="A13487" s="1" t="s">
        <v>41414</v>
      </c>
      <c r="B13487" s="1" t="s">
        <v>473</v>
      </c>
      <c r="C13487" s="1" t="s">
        <v>97</v>
      </c>
      <c r="D13487" s="1" t="s">
        <v>81</v>
      </c>
      <c r="E13487" s="1" t="s">
        <v>32</v>
      </c>
      <c r="F13487" s="1" t="s">
        <v>32</v>
      </c>
      <c r="G13487" t="s">
        <v>42288</v>
      </c>
      <c r="H13487" s="1" t="s">
        <v>42289</v>
      </c>
      <c r="I13487" s="1" t="s">
        <v>42290</v>
      </c>
      <c r="J13487" t="s">
        <v>54</v>
      </c>
      <c r="K13487" t="s">
        <v>38</v>
      </c>
      <c r="L13487" t="s">
        <v>38</v>
      </c>
      <c r="M13487" t="s">
        <v>38</v>
      </c>
      <c r="N13487" t="s">
        <v>38</v>
      </c>
      <c r="O13487" t="s">
        <v>55</v>
      </c>
      <c r="P13487" t="s">
        <v>38</v>
      </c>
      <c r="S13487" t="s">
        <v>4176</v>
      </c>
      <c r="T13487" t="s">
        <v>40</v>
      </c>
      <c r="U13487" t="s">
        <v>42104</v>
      </c>
      <c r="V13487" t="s">
        <v>42278</v>
      </c>
      <c r="AA13487">
        <v>5400</v>
      </c>
      <c r="AC13487" t="s">
        <v>42291</v>
      </c>
      <c r="AE13487">
        <v>5831</v>
      </c>
      <c r="AF13487">
        <v>13487</v>
      </c>
    </row>
    <row r="13488" spans="1:32" x14ac:dyDescent="0.25">
      <c r="A13488" s="1" t="s">
        <v>41414</v>
      </c>
      <c r="B13488" s="1" t="s">
        <v>473</v>
      </c>
      <c r="C13488" s="1" t="s">
        <v>97</v>
      </c>
      <c r="D13488" s="1" t="s">
        <v>88</v>
      </c>
      <c r="E13488" s="1" t="s">
        <v>32</v>
      </c>
      <c r="F13488" s="1" t="s">
        <v>32</v>
      </c>
      <c r="G13488" t="s">
        <v>42292</v>
      </c>
      <c r="H13488" s="1" t="s">
        <v>42293</v>
      </c>
      <c r="I13488" s="1" t="s">
        <v>42294</v>
      </c>
      <c r="J13488" t="s">
        <v>1080</v>
      </c>
      <c r="K13488" t="s">
        <v>38</v>
      </c>
      <c r="L13488" t="s">
        <v>38</v>
      </c>
      <c r="M13488" t="s">
        <v>38</v>
      </c>
      <c r="N13488" t="s">
        <v>38</v>
      </c>
      <c r="O13488" t="s">
        <v>55</v>
      </c>
      <c r="P13488" t="s">
        <v>38</v>
      </c>
      <c r="S13488" t="s">
        <v>4176</v>
      </c>
      <c r="T13488" t="s">
        <v>40</v>
      </c>
      <c r="U13488" t="s">
        <v>42104</v>
      </c>
      <c r="V13488" t="s">
        <v>42278</v>
      </c>
      <c r="AA13488">
        <v>5400</v>
      </c>
      <c r="AC13488" t="s">
        <v>42295</v>
      </c>
      <c r="AE13488">
        <v>5832</v>
      </c>
      <c r="AF13488">
        <v>13488</v>
      </c>
    </row>
    <row r="13489" spans="1:32" x14ac:dyDescent="0.25">
      <c r="A13489" s="1" t="s">
        <v>41414</v>
      </c>
      <c r="B13489" s="1" t="s">
        <v>473</v>
      </c>
      <c r="C13489" s="1" t="s">
        <v>97</v>
      </c>
      <c r="D13489" s="1" t="s">
        <v>88</v>
      </c>
      <c r="E13489" s="1" t="s">
        <v>32</v>
      </c>
      <c r="F13489" s="1" t="s">
        <v>32</v>
      </c>
      <c r="G13489" t="s">
        <v>42296</v>
      </c>
      <c r="H13489" s="1" t="s">
        <v>42297</v>
      </c>
      <c r="I13489" s="1" t="s">
        <v>42298</v>
      </c>
      <c r="J13489" t="s">
        <v>1080</v>
      </c>
      <c r="K13489" t="s">
        <v>38</v>
      </c>
      <c r="L13489" t="s">
        <v>38</v>
      </c>
      <c r="M13489" t="s">
        <v>38</v>
      </c>
      <c r="N13489" t="s">
        <v>38</v>
      </c>
      <c r="O13489" t="s">
        <v>55</v>
      </c>
      <c r="P13489" t="s">
        <v>38</v>
      </c>
      <c r="S13489" t="s">
        <v>4176</v>
      </c>
      <c r="T13489" t="s">
        <v>40</v>
      </c>
      <c r="U13489" t="s">
        <v>42104</v>
      </c>
      <c r="V13489" t="s">
        <v>42278</v>
      </c>
      <c r="AA13489">
        <v>5400</v>
      </c>
      <c r="AC13489" t="s">
        <v>42299</v>
      </c>
      <c r="AE13489">
        <v>5832</v>
      </c>
      <c r="AF13489">
        <v>13489</v>
      </c>
    </row>
    <row r="13490" spans="1:32" x14ac:dyDescent="0.25">
      <c r="A13490" s="1" t="s">
        <v>41414</v>
      </c>
      <c r="B13490" s="1" t="s">
        <v>473</v>
      </c>
      <c r="C13490" s="1" t="s">
        <v>97</v>
      </c>
      <c r="D13490" s="1" t="s">
        <v>158</v>
      </c>
      <c r="E13490" s="1" t="s">
        <v>32</v>
      </c>
      <c r="F13490" s="1" t="s">
        <v>32</v>
      </c>
      <c r="G13490" t="s">
        <v>42300</v>
      </c>
      <c r="H13490" s="1" t="s">
        <v>42301</v>
      </c>
      <c r="I13490" s="1" t="s">
        <v>42302</v>
      </c>
      <c r="J13490" t="s">
        <v>1080</v>
      </c>
      <c r="K13490" t="s">
        <v>38</v>
      </c>
      <c r="L13490" t="s">
        <v>38</v>
      </c>
      <c r="M13490" t="s">
        <v>38</v>
      </c>
      <c r="N13490" t="s">
        <v>38</v>
      </c>
      <c r="O13490" t="s">
        <v>55</v>
      </c>
      <c r="P13490" t="s">
        <v>38</v>
      </c>
      <c r="S13490" t="s">
        <v>4176</v>
      </c>
      <c r="T13490" t="s">
        <v>40</v>
      </c>
      <c r="U13490" t="s">
        <v>42104</v>
      </c>
      <c r="V13490" t="s">
        <v>42278</v>
      </c>
      <c r="AA13490">
        <v>5400</v>
      </c>
      <c r="AC13490" t="s">
        <v>42303</v>
      </c>
      <c r="AE13490">
        <v>5833</v>
      </c>
      <c r="AF13490">
        <v>13490</v>
      </c>
    </row>
    <row r="13491" spans="1:32" x14ac:dyDescent="0.25">
      <c r="A13491" s="1" t="s">
        <v>41414</v>
      </c>
      <c r="B13491" s="1" t="s">
        <v>473</v>
      </c>
      <c r="C13491" s="1" t="s">
        <v>97</v>
      </c>
      <c r="D13491" s="1" t="s">
        <v>158</v>
      </c>
      <c r="E13491" s="1" t="s">
        <v>32</v>
      </c>
      <c r="F13491" s="1" t="s">
        <v>32</v>
      </c>
      <c r="G13491" t="s">
        <v>42304</v>
      </c>
      <c r="H13491" s="1" t="s">
        <v>42305</v>
      </c>
      <c r="I13491" s="1" t="s">
        <v>42306</v>
      </c>
      <c r="J13491" t="s">
        <v>1080</v>
      </c>
      <c r="K13491" t="s">
        <v>38</v>
      </c>
      <c r="L13491" t="s">
        <v>38</v>
      </c>
      <c r="M13491" t="s">
        <v>38</v>
      </c>
      <c r="N13491" t="s">
        <v>38</v>
      </c>
      <c r="O13491" t="s">
        <v>55</v>
      </c>
      <c r="P13491" t="s">
        <v>38</v>
      </c>
      <c r="S13491" t="s">
        <v>4176</v>
      </c>
      <c r="T13491" t="s">
        <v>40</v>
      </c>
      <c r="U13491" t="s">
        <v>42104</v>
      </c>
      <c r="V13491" t="s">
        <v>42278</v>
      </c>
      <c r="AA13491">
        <v>5400</v>
      </c>
      <c r="AC13491" t="s">
        <v>42307</v>
      </c>
      <c r="AE13491">
        <v>5833</v>
      </c>
      <c r="AF13491">
        <v>13491</v>
      </c>
    </row>
    <row r="13492" spans="1:32" x14ac:dyDescent="0.25">
      <c r="A13492" s="1" t="s">
        <v>41414</v>
      </c>
      <c r="B13492" s="1" t="s">
        <v>473</v>
      </c>
      <c r="C13492" s="1" t="s">
        <v>97</v>
      </c>
      <c r="D13492" s="1" t="s">
        <v>97</v>
      </c>
      <c r="E13492" s="1" t="s">
        <v>32</v>
      </c>
      <c r="F13492" s="1" t="s">
        <v>32</v>
      </c>
      <c r="G13492" t="s">
        <v>42308</v>
      </c>
      <c r="H13492" s="1" t="s">
        <v>42309</v>
      </c>
      <c r="I13492" s="1" t="s">
        <v>42310</v>
      </c>
      <c r="J13492" t="s">
        <v>1080</v>
      </c>
      <c r="K13492" t="s">
        <v>38</v>
      </c>
      <c r="L13492" t="s">
        <v>38</v>
      </c>
      <c r="M13492" t="s">
        <v>38</v>
      </c>
      <c r="N13492" t="s">
        <v>38</v>
      </c>
      <c r="O13492" t="s">
        <v>55</v>
      </c>
      <c r="P13492" t="s">
        <v>38</v>
      </c>
      <c r="S13492" t="s">
        <v>4176</v>
      </c>
      <c r="T13492" t="s">
        <v>40</v>
      </c>
      <c r="U13492" t="s">
        <v>42104</v>
      </c>
      <c r="V13492" t="s">
        <v>42278</v>
      </c>
      <c r="AA13492">
        <v>5400</v>
      </c>
      <c r="AC13492" t="s">
        <v>42311</v>
      </c>
      <c r="AE13492">
        <v>5834</v>
      </c>
      <c r="AF13492">
        <v>13492</v>
      </c>
    </row>
    <row r="13493" spans="1:32" x14ac:dyDescent="0.25">
      <c r="A13493" s="1" t="s">
        <v>41414</v>
      </c>
      <c r="B13493" s="1" t="s">
        <v>473</v>
      </c>
      <c r="C13493" s="1" t="s">
        <v>97</v>
      </c>
      <c r="D13493" s="1" t="s">
        <v>97</v>
      </c>
      <c r="E13493" s="1" t="s">
        <v>32</v>
      </c>
      <c r="F13493" s="1" t="s">
        <v>32</v>
      </c>
      <c r="G13493" t="s">
        <v>42312</v>
      </c>
      <c r="H13493" s="1" t="s">
        <v>42313</v>
      </c>
      <c r="I13493" s="1" t="s">
        <v>42314</v>
      </c>
      <c r="J13493" t="s">
        <v>1080</v>
      </c>
      <c r="K13493" t="s">
        <v>38</v>
      </c>
      <c r="L13493" t="s">
        <v>38</v>
      </c>
      <c r="M13493" t="s">
        <v>38</v>
      </c>
      <c r="N13493" t="s">
        <v>38</v>
      </c>
      <c r="O13493" t="s">
        <v>55</v>
      </c>
      <c r="P13493" t="s">
        <v>38</v>
      </c>
      <c r="S13493" t="s">
        <v>4176</v>
      </c>
      <c r="T13493" t="s">
        <v>40</v>
      </c>
      <c r="U13493" t="s">
        <v>42104</v>
      </c>
      <c r="V13493" t="s">
        <v>42278</v>
      </c>
      <c r="AA13493">
        <v>5400</v>
      </c>
      <c r="AC13493" t="s">
        <v>42315</v>
      </c>
      <c r="AE13493">
        <v>5834</v>
      </c>
      <c r="AF13493">
        <v>13493</v>
      </c>
    </row>
    <row r="13494" spans="1:32" x14ac:dyDescent="0.25">
      <c r="A13494" s="1" t="s">
        <v>41414</v>
      </c>
      <c r="B13494" s="1" t="s">
        <v>473</v>
      </c>
      <c r="C13494" s="1" t="s">
        <v>97</v>
      </c>
      <c r="D13494" s="1" t="s">
        <v>176</v>
      </c>
      <c r="E13494" s="1" t="s">
        <v>32</v>
      </c>
      <c r="F13494" s="1" t="s">
        <v>32</v>
      </c>
      <c r="G13494" t="s">
        <v>42316</v>
      </c>
      <c r="H13494" s="1" t="s">
        <v>42317</v>
      </c>
      <c r="I13494" s="1" t="s">
        <v>42318</v>
      </c>
      <c r="K13494" t="s">
        <v>38</v>
      </c>
      <c r="L13494" t="s">
        <v>38</v>
      </c>
      <c r="M13494" t="s">
        <v>38</v>
      </c>
      <c r="N13494" t="s">
        <v>38</v>
      </c>
      <c r="O13494" t="s">
        <v>55</v>
      </c>
      <c r="P13494" t="s">
        <v>38</v>
      </c>
      <c r="S13494" t="s">
        <v>4176</v>
      </c>
      <c r="T13494" t="s">
        <v>40</v>
      </c>
      <c r="U13494" t="s">
        <v>42104</v>
      </c>
      <c r="V13494" t="s">
        <v>42278</v>
      </c>
      <c r="AA13494">
        <v>5400</v>
      </c>
      <c r="AC13494" t="s">
        <v>42319</v>
      </c>
      <c r="AE13494">
        <v>5835</v>
      </c>
      <c r="AF13494">
        <v>13494</v>
      </c>
    </row>
    <row r="13495" spans="1:32" x14ac:dyDescent="0.25">
      <c r="A13495" s="1" t="s">
        <v>41414</v>
      </c>
      <c r="B13495" s="1" t="s">
        <v>473</v>
      </c>
      <c r="C13495" s="1" t="s">
        <v>97</v>
      </c>
      <c r="D13495" s="1" t="s">
        <v>176</v>
      </c>
      <c r="E13495" s="1" t="s">
        <v>32</v>
      </c>
      <c r="F13495" s="1" t="s">
        <v>32</v>
      </c>
      <c r="G13495" t="s">
        <v>42320</v>
      </c>
      <c r="H13495" s="1" t="s">
        <v>42321</v>
      </c>
      <c r="I13495" s="1" t="s">
        <v>42322</v>
      </c>
      <c r="K13495" t="s">
        <v>38</v>
      </c>
      <c r="L13495" t="s">
        <v>38</v>
      </c>
      <c r="M13495" t="s">
        <v>38</v>
      </c>
      <c r="N13495" t="s">
        <v>38</v>
      </c>
      <c r="O13495" t="s">
        <v>55</v>
      </c>
      <c r="P13495" t="s">
        <v>38</v>
      </c>
      <c r="S13495" t="s">
        <v>4176</v>
      </c>
      <c r="T13495" t="s">
        <v>40</v>
      </c>
      <c r="U13495" t="s">
        <v>42104</v>
      </c>
      <c r="V13495" t="s">
        <v>42278</v>
      </c>
      <c r="AA13495">
        <v>5400</v>
      </c>
      <c r="AC13495" t="s">
        <v>42323</v>
      </c>
      <c r="AE13495">
        <v>5835</v>
      </c>
      <c r="AF13495">
        <v>13495</v>
      </c>
    </row>
    <row r="13496" spans="1:32" x14ac:dyDescent="0.25">
      <c r="A13496" s="1" t="s">
        <v>41414</v>
      </c>
      <c r="B13496" s="1" t="s">
        <v>473</v>
      </c>
      <c r="C13496" s="1" t="s">
        <v>97</v>
      </c>
      <c r="D13496" s="1" t="s">
        <v>124</v>
      </c>
      <c r="E13496" s="1" t="s">
        <v>32</v>
      </c>
      <c r="F13496" s="1" t="s">
        <v>32</v>
      </c>
      <c r="G13496" t="s">
        <v>42324</v>
      </c>
      <c r="H13496" s="1" t="s">
        <v>42325</v>
      </c>
      <c r="I13496" s="1" t="s">
        <v>42326</v>
      </c>
      <c r="J13496" t="s">
        <v>1080</v>
      </c>
      <c r="K13496" t="s">
        <v>38</v>
      </c>
      <c r="L13496" t="s">
        <v>38</v>
      </c>
      <c r="M13496" t="s">
        <v>38</v>
      </c>
      <c r="N13496" t="s">
        <v>38</v>
      </c>
      <c r="O13496" t="s">
        <v>55</v>
      </c>
      <c r="P13496" t="s">
        <v>38</v>
      </c>
      <c r="S13496" t="s">
        <v>4176</v>
      </c>
      <c r="T13496" t="s">
        <v>40</v>
      </c>
      <c r="U13496" t="s">
        <v>42104</v>
      </c>
      <c r="V13496" t="s">
        <v>42278</v>
      </c>
      <c r="AA13496">
        <v>5400</v>
      </c>
      <c r="AC13496" t="s">
        <v>42327</v>
      </c>
      <c r="AE13496">
        <v>5836</v>
      </c>
      <c r="AF13496">
        <v>13496</v>
      </c>
    </row>
    <row r="13497" spans="1:32" x14ac:dyDescent="0.25">
      <c r="A13497" s="1" t="s">
        <v>41414</v>
      </c>
      <c r="B13497" s="1" t="s">
        <v>473</v>
      </c>
      <c r="C13497" s="1" t="s">
        <v>97</v>
      </c>
      <c r="D13497" s="1" t="s">
        <v>124</v>
      </c>
      <c r="E13497" s="1" t="s">
        <v>32</v>
      </c>
      <c r="F13497" s="1" t="s">
        <v>32</v>
      </c>
      <c r="G13497" t="s">
        <v>42328</v>
      </c>
      <c r="H13497" s="1" t="s">
        <v>42329</v>
      </c>
      <c r="I13497" s="1" t="s">
        <v>42330</v>
      </c>
      <c r="J13497" t="s">
        <v>1080</v>
      </c>
      <c r="K13497" t="s">
        <v>38</v>
      </c>
      <c r="L13497" t="s">
        <v>38</v>
      </c>
      <c r="M13497" t="s">
        <v>38</v>
      </c>
      <c r="N13497" t="s">
        <v>38</v>
      </c>
      <c r="O13497" t="s">
        <v>55</v>
      </c>
      <c r="P13497" t="s">
        <v>38</v>
      </c>
      <c r="S13497" t="s">
        <v>4176</v>
      </c>
      <c r="T13497" t="s">
        <v>40</v>
      </c>
      <c r="U13497" t="s">
        <v>42104</v>
      </c>
      <c r="V13497" t="s">
        <v>42278</v>
      </c>
      <c r="AA13497">
        <v>5400</v>
      </c>
      <c r="AC13497" t="s">
        <v>42331</v>
      </c>
      <c r="AE13497">
        <v>5836</v>
      </c>
      <c r="AF13497">
        <v>13497</v>
      </c>
    </row>
    <row r="13498" spans="1:32" x14ac:dyDescent="0.25">
      <c r="A13498" s="1" t="s">
        <v>41414</v>
      </c>
      <c r="B13498" s="1" t="s">
        <v>473</v>
      </c>
      <c r="C13498" s="1" t="s">
        <v>97</v>
      </c>
      <c r="D13498" s="1" t="s">
        <v>124</v>
      </c>
      <c r="E13498" s="1" t="s">
        <v>158</v>
      </c>
      <c r="F13498" s="1" t="s">
        <v>32</v>
      </c>
      <c r="G13498" t="s">
        <v>42332</v>
      </c>
      <c r="H13498" s="1" t="s">
        <v>42333</v>
      </c>
      <c r="I13498" s="1" t="s">
        <v>42334</v>
      </c>
      <c r="K13498" t="s">
        <v>38</v>
      </c>
      <c r="L13498" t="s">
        <v>38</v>
      </c>
      <c r="M13498" t="s">
        <v>38</v>
      </c>
      <c r="N13498" t="s">
        <v>38</v>
      </c>
      <c r="O13498" t="s">
        <v>55</v>
      </c>
      <c r="P13498" t="s">
        <v>38</v>
      </c>
      <c r="S13498" t="s">
        <v>4176</v>
      </c>
      <c r="T13498" t="s">
        <v>40</v>
      </c>
      <c r="U13498" t="s">
        <v>42104</v>
      </c>
      <c r="V13498" t="s">
        <v>42278</v>
      </c>
      <c r="AA13498">
        <v>5400</v>
      </c>
      <c r="AC13498" t="s">
        <v>42335</v>
      </c>
      <c r="AE13498">
        <v>5837</v>
      </c>
      <c r="AF13498">
        <v>13498</v>
      </c>
    </row>
    <row r="13499" spans="1:32" x14ac:dyDescent="0.25">
      <c r="A13499" s="1" t="s">
        <v>41414</v>
      </c>
      <c r="B13499" s="1" t="s">
        <v>473</v>
      </c>
      <c r="C13499" s="1" t="s">
        <v>97</v>
      </c>
      <c r="D13499" s="1" t="s">
        <v>124</v>
      </c>
      <c r="E13499" s="1" t="s">
        <v>158</v>
      </c>
      <c r="F13499" s="1" t="s">
        <v>32</v>
      </c>
      <c r="G13499" t="s">
        <v>42336</v>
      </c>
      <c r="H13499" s="1" t="s">
        <v>42337</v>
      </c>
      <c r="I13499" s="1" t="s">
        <v>42338</v>
      </c>
      <c r="K13499" t="s">
        <v>38</v>
      </c>
      <c r="L13499" t="s">
        <v>38</v>
      </c>
      <c r="M13499" t="s">
        <v>38</v>
      </c>
      <c r="N13499" t="s">
        <v>38</v>
      </c>
      <c r="O13499" t="s">
        <v>55</v>
      </c>
      <c r="P13499" t="s">
        <v>38</v>
      </c>
      <c r="S13499" t="s">
        <v>4176</v>
      </c>
      <c r="T13499" t="s">
        <v>40</v>
      </c>
      <c r="U13499" t="s">
        <v>42104</v>
      </c>
      <c r="V13499" t="s">
        <v>42278</v>
      </c>
      <c r="AA13499">
        <v>5400</v>
      </c>
      <c r="AC13499" t="s">
        <v>42339</v>
      </c>
      <c r="AE13499">
        <v>5837</v>
      </c>
      <c r="AF13499">
        <v>13499</v>
      </c>
    </row>
    <row r="13500" spans="1:32" x14ac:dyDescent="0.25">
      <c r="A13500" s="1" t="s">
        <v>41414</v>
      </c>
      <c r="B13500" s="1" t="s">
        <v>473</v>
      </c>
      <c r="C13500" s="1" t="s">
        <v>97</v>
      </c>
      <c r="D13500" s="1" t="s">
        <v>124</v>
      </c>
      <c r="E13500" s="1" t="s">
        <v>97</v>
      </c>
      <c r="F13500" s="1" t="s">
        <v>32</v>
      </c>
      <c r="G13500" t="s">
        <v>42340</v>
      </c>
      <c r="H13500" s="1" t="s">
        <v>42341</v>
      </c>
      <c r="I13500" s="1" t="s">
        <v>42342</v>
      </c>
      <c r="K13500" t="s">
        <v>38</v>
      </c>
      <c r="L13500" t="s">
        <v>38</v>
      </c>
      <c r="M13500" t="s">
        <v>38</v>
      </c>
      <c r="N13500" t="s">
        <v>38</v>
      </c>
      <c r="O13500" t="s">
        <v>55</v>
      </c>
      <c r="P13500" t="s">
        <v>38</v>
      </c>
      <c r="S13500" t="s">
        <v>4176</v>
      </c>
      <c r="T13500" t="s">
        <v>40</v>
      </c>
      <c r="U13500" t="s">
        <v>42104</v>
      </c>
      <c r="V13500" t="s">
        <v>42278</v>
      </c>
      <c r="AA13500">
        <v>5400</v>
      </c>
      <c r="AC13500" t="s">
        <v>42343</v>
      </c>
      <c r="AE13500">
        <v>5838</v>
      </c>
      <c r="AF13500">
        <v>13500</v>
      </c>
    </row>
    <row r="13501" spans="1:32" x14ac:dyDescent="0.25">
      <c r="A13501" s="1" t="s">
        <v>41414</v>
      </c>
      <c r="B13501" s="1" t="s">
        <v>473</v>
      </c>
      <c r="C13501" s="1" t="s">
        <v>97</v>
      </c>
      <c r="D13501" s="1" t="s">
        <v>124</v>
      </c>
      <c r="E13501" s="1" t="s">
        <v>97</v>
      </c>
      <c r="F13501" s="1" t="s">
        <v>32</v>
      </c>
      <c r="G13501" t="s">
        <v>42344</v>
      </c>
      <c r="H13501" s="1" t="s">
        <v>42345</v>
      </c>
      <c r="I13501" s="1" t="s">
        <v>42346</v>
      </c>
      <c r="K13501" t="s">
        <v>38</v>
      </c>
      <c r="L13501" t="s">
        <v>38</v>
      </c>
      <c r="M13501" t="s">
        <v>38</v>
      </c>
      <c r="N13501" t="s">
        <v>38</v>
      </c>
      <c r="O13501" t="s">
        <v>55</v>
      </c>
      <c r="P13501" t="s">
        <v>38</v>
      </c>
      <c r="S13501" t="s">
        <v>4176</v>
      </c>
      <c r="T13501" t="s">
        <v>40</v>
      </c>
      <c r="U13501" t="s">
        <v>42104</v>
      </c>
      <c r="V13501" t="s">
        <v>42278</v>
      </c>
      <c r="AA13501">
        <v>5400</v>
      </c>
      <c r="AC13501" t="s">
        <v>42347</v>
      </c>
      <c r="AE13501">
        <v>5838</v>
      </c>
      <c r="AF13501">
        <v>13501</v>
      </c>
    </row>
    <row r="13502" spans="1:32" x14ac:dyDescent="0.25">
      <c r="A13502" s="1" t="s">
        <v>41414</v>
      </c>
      <c r="B13502" s="1" t="s">
        <v>473</v>
      </c>
      <c r="C13502" s="1" t="s">
        <v>97</v>
      </c>
      <c r="D13502" s="1" t="s">
        <v>124</v>
      </c>
      <c r="E13502" s="1" t="s">
        <v>176</v>
      </c>
      <c r="F13502" s="1" t="s">
        <v>32</v>
      </c>
      <c r="G13502" t="s">
        <v>42348</v>
      </c>
      <c r="H13502" s="1" t="s">
        <v>42349</v>
      </c>
      <c r="I13502" s="1" t="s">
        <v>42350</v>
      </c>
      <c r="K13502" t="s">
        <v>38</v>
      </c>
      <c r="L13502" t="s">
        <v>38</v>
      </c>
      <c r="M13502" t="s">
        <v>38</v>
      </c>
      <c r="N13502" t="s">
        <v>38</v>
      </c>
      <c r="O13502" t="s">
        <v>55</v>
      </c>
      <c r="P13502" t="s">
        <v>38</v>
      </c>
      <c r="S13502" t="s">
        <v>4176</v>
      </c>
      <c r="T13502" t="s">
        <v>40</v>
      </c>
      <c r="U13502" t="s">
        <v>42104</v>
      </c>
      <c r="V13502" t="s">
        <v>42278</v>
      </c>
      <c r="AA13502">
        <v>5400</v>
      </c>
      <c r="AC13502" t="s">
        <v>42351</v>
      </c>
      <c r="AE13502">
        <v>5839</v>
      </c>
      <c r="AF13502">
        <v>13502</v>
      </c>
    </row>
    <row r="13503" spans="1:32" x14ac:dyDescent="0.25">
      <c r="A13503" s="1" t="s">
        <v>41414</v>
      </c>
      <c r="B13503" s="1" t="s">
        <v>473</v>
      </c>
      <c r="C13503" s="1" t="s">
        <v>97</v>
      </c>
      <c r="D13503" s="1" t="s">
        <v>124</v>
      </c>
      <c r="E13503" s="1" t="s">
        <v>176</v>
      </c>
      <c r="F13503" s="1" t="s">
        <v>32</v>
      </c>
      <c r="G13503" t="s">
        <v>42352</v>
      </c>
      <c r="H13503" s="1" t="s">
        <v>42353</v>
      </c>
      <c r="I13503" s="1" t="s">
        <v>42354</v>
      </c>
      <c r="K13503" t="s">
        <v>38</v>
      </c>
      <c r="L13503" t="s">
        <v>38</v>
      </c>
      <c r="M13503" t="s">
        <v>38</v>
      </c>
      <c r="N13503" t="s">
        <v>38</v>
      </c>
      <c r="O13503" t="s">
        <v>55</v>
      </c>
      <c r="P13503" t="s">
        <v>38</v>
      </c>
      <c r="S13503" t="s">
        <v>4176</v>
      </c>
      <c r="T13503" t="s">
        <v>40</v>
      </c>
      <c r="U13503" t="s">
        <v>42104</v>
      </c>
      <c r="V13503" t="s">
        <v>42278</v>
      </c>
      <c r="AA13503">
        <v>5400</v>
      </c>
      <c r="AC13503" t="s">
        <v>42355</v>
      </c>
      <c r="AE13503">
        <v>5839</v>
      </c>
      <c r="AF13503">
        <v>13503</v>
      </c>
    </row>
    <row r="13504" spans="1:32" x14ac:dyDescent="0.25">
      <c r="A13504" s="1" t="s">
        <v>41414</v>
      </c>
      <c r="B13504" s="1" t="s">
        <v>590</v>
      </c>
      <c r="C13504" s="1" t="s">
        <v>32</v>
      </c>
      <c r="D13504" s="1" t="s">
        <v>32</v>
      </c>
      <c r="E13504" s="1" t="s">
        <v>32</v>
      </c>
      <c r="F13504" s="1" t="s">
        <v>32</v>
      </c>
      <c r="G13504" t="s">
        <v>42356</v>
      </c>
      <c r="H13504" s="1" t="s">
        <v>42357</v>
      </c>
      <c r="I13504" s="1" t="s">
        <v>42358</v>
      </c>
      <c r="J13504" t="s">
        <v>1080</v>
      </c>
      <c r="K13504" t="s">
        <v>38</v>
      </c>
      <c r="L13504" t="s">
        <v>55</v>
      </c>
      <c r="M13504" t="s">
        <v>55</v>
      </c>
      <c r="N13504" t="s">
        <v>38</v>
      </c>
      <c r="O13504" t="s">
        <v>38</v>
      </c>
      <c r="P13504" t="s">
        <v>38</v>
      </c>
      <c r="S13504" t="s">
        <v>4176</v>
      </c>
      <c r="T13504" t="s">
        <v>40</v>
      </c>
      <c r="U13504" t="s">
        <v>42359</v>
      </c>
      <c r="V13504" t="s">
        <v>42</v>
      </c>
      <c r="AC13504" t="s">
        <v>42360</v>
      </c>
      <c r="AE13504">
        <v>5840</v>
      </c>
      <c r="AF13504">
        <v>13504</v>
      </c>
    </row>
    <row r="13505" spans="1:32" x14ac:dyDescent="0.25">
      <c r="A13505" s="1" t="s">
        <v>41414</v>
      </c>
      <c r="B13505" s="1" t="s">
        <v>590</v>
      </c>
      <c r="C13505" s="1" t="s">
        <v>32</v>
      </c>
      <c r="D13505" s="1" t="s">
        <v>32</v>
      </c>
      <c r="E13505" s="1" t="s">
        <v>32</v>
      </c>
      <c r="F13505" s="1" t="s">
        <v>32</v>
      </c>
      <c r="G13505" t="s">
        <v>42361</v>
      </c>
      <c r="H13505" s="1" t="s">
        <v>42362</v>
      </c>
      <c r="I13505" s="1" t="s">
        <v>42363</v>
      </c>
      <c r="J13505" t="s">
        <v>1080</v>
      </c>
      <c r="K13505" t="s">
        <v>38</v>
      </c>
      <c r="L13505" t="s">
        <v>55</v>
      </c>
      <c r="M13505" t="s">
        <v>38</v>
      </c>
      <c r="N13505" t="s">
        <v>38</v>
      </c>
      <c r="O13505" t="s">
        <v>38</v>
      </c>
      <c r="P13505" t="s">
        <v>38</v>
      </c>
      <c r="S13505" t="s">
        <v>4176</v>
      </c>
      <c r="T13505" t="s">
        <v>40</v>
      </c>
      <c r="U13505" t="s">
        <v>42359</v>
      </c>
      <c r="V13505" t="s">
        <v>42</v>
      </c>
      <c r="AA13505">
        <v>5200</v>
      </c>
      <c r="AC13505" t="s">
        <v>42364</v>
      </c>
      <c r="AE13505">
        <v>5840</v>
      </c>
      <c r="AF13505">
        <v>13505</v>
      </c>
    </row>
    <row r="13506" spans="1:32" x14ac:dyDescent="0.25">
      <c r="A13506" s="1" t="s">
        <v>41414</v>
      </c>
      <c r="B13506" s="1" t="s">
        <v>590</v>
      </c>
      <c r="C13506" s="1" t="s">
        <v>32</v>
      </c>
      <c r="D13506" s="1" t="s">
        <v>32</v>
      </c>
      <c r="E13506" s="1" t="s">
        <v>32</v>
      </c>
      <c r="F13506" s="1" t="s">
        <v>32</v>
      </c>
      <c r="G13506" t="s">
        <v>42365</v>
      </c>
      <c r="H13506" s="1" t="s">
        <v>42366</v>
      </c>
      <c r="I13506" s="1" t="s">
        <v>42367</v>
      </c>
      <c r="J13506" t="s">
        <v>1080</v>
      </c>
      <c r="K13506" t="s">
        <v>38</v>
      </c>
      <c r="L13506" t="s">
        <v>38</v>
      </c>
      <c r="M13506" t="s">
        <v>55</v>
      </c>
      <c r="N13506" t="s">
        <v>38</v>
      </c>
      <c r="O13506" t="s">
        <v>38</v>
      </c>
      <c r="P13506" t="s">
        <v>38</v>
      </c>
      <c r="S13506" t="s">
        <v>4176</v>
      </c>
      <c r="T13506" t="s">
        <v>40</v>
      </c>
      <c r="U13506" t="s">
        <v>42359</v>
      </c>
      <c r="V13506" t="s">
        <v>42</v>
      </c>
      <c r="AA13506">
        <v>5100</v>
      </c>
      <c r="AC13506" t="s">
        <v>42368</v>
      </c>
      <c r="AE13506">
        <v>5840</v>
      </c>
      <c r="AF13506">
        <v>13506</v>
      </c>
    </row>
    <row r="13507" spans="1:32" x14ac:dyDescent="0.25">
      <c r="A13507" s="1" t="s">
        <v>41414</v>
      </c>
      <c r="B13507" s="1" t="s">
        <v>590</v>
      </c>
      <c r="C13507" s="1" t="s">
        <v>88</v>
      </c>
      <c r="D13507" s="1" t="s">
        <v>32</v>
      </c>
      <c r="E13507" s="1" t="s">
        <v>32</v>
      </c>
      <c r="F13507" s="1" t="s">
        <v>32</v>
      </c>
      <c r="G13507" t="s">
        <v>42369</v>
      </c>
      <c r="H13507" s="1" t="s">
        <v>42370</v>
      </c>
      <c r="I13507" s="1" t="s">
        <v>42371</v>
      </c>
      <c r="J13507" t="s">
        <v>1080</v>
      </c>
      <c r="K13507" t="s">
        <v>38</v>
      </c>
      <c r="L13507" t="s">
        <v>38</v>
      </c>
      <c r="M13507" t="s">
        <v>38</v>
      </c>
      <c r="N13507" t="s">
        <v>55</v>
      </c>
      <c r="O13507" t="s">
        <v>38</v>
      </c>
      <c r="P13507" t="s">
        <v>38</v>
      </c>
      <c r="S13507" t="s">
        <v>4176</v>
      </c>
      <c r="T13507" t="s">
        <v>40</v>
      </c>
      <c r="U13507" t="s">
        <v>42359</v>
      </c>
      <c r="V13507" t="s">
        <v>42372</v>
      </c>
      <c r="AA13507">
        <v>5300</v>
      </c>
      <c r="AC13507" t="s">
        <v>42373</v>
      </c>
      <c r="AE13507">
        <v>5841</v>
      </c>
      <c r="AF13507">
        <v>13507</v>
      </c>
    </row>
    <row r="13508" spans="1:32" x14ac:dyDescent="0.25">
      <c r="A13508" s="1" t="s">
        <v>41414</v>
      </c>
      <c r="B13508" s="1" t="s">
        <v>590</v>
      </c>
      <c r="C13508" s="1" t="s">
        <v>88</v>
      </c>
      <c r="D13508" s="1" t="s">
        <v>32</v>
      </c>
      <c r="E13508" s="1" t="s">
        <v>32</v>
      </c>
      <c r="F13508" s="1" t="s">
        <v>32</v>
      </c>
      <c r="G13508" t="s">
        <v>42374</v>
      </c>
      <c r="H13508" s="1" t="s">
        <v>42375</v>
      </c>
      <c r="I13508" s="1" t="s">
        <v>42376</v>
      </c>
      <c r="J13508" t="s">
        <v>1080</v>
      </c>
      <c r="K13508" t="s">
        <v>38</v>
      </c>
      <c r="L13508" t="s">
        <v>38</v>
      </c>
      <c r="M13508" t="s">
        <v>38</v>
      </c>
      <c r="N13508" t="s">
        <v>55</v>
      </c>
      <c r="O13508" t="s">
        <v>38</v>
      </c>
      <c r="P13508" t="s">
        <v>38</v>
      </c>
      <c r="S13508" t="s">
        <v>4176</v>
      </c>
      <c r="T13508" t="s">
        <v>40</v>
      </c>
      <c r="U13508" t="s">
        <v>42359</v>
      </c>
      <c r="V13508" t="s">
        <v>42372</v>
      </c>
      <c r="AA13508">
        <v>5300</v>
      </c>
      <c r="AC13508" t="s">
        <v>42377</v>
      </c>
      <c r="AE13508">
        <v>5841</v>
      </c>
      <c r="AF13508">
        <v>13508</v>
      </c>
    </row>
    <row r="13509" spans="1:32" x14ac:dyDescent="0.25">
      <c r="A13509" s="1" t="s">
        <v>41414</v>
      </c>
      <c r="B13509" s="1" t="s">
        <v>590</v>
      </c>
      <c r="C13509" s="1" t="s">
        <v>88</v>
      </c>
      <c r="D13509" s="1" t="s">
        <v>88</v>
      </c>
      <c r="E13509" s="1" t="s">
        <v>32</v>
      </c>
      <c r="F13509" s="1" t="s">
        <v>32</v>
      </c>
      <c r="G13509" t="s">
        <v>42378</v>
      </c>
      <c r="H13509" s="1" t="s">
        <v>42379</v>
      </c>
      <c r="I13509" s="1" t="s">
        <v>42380</v>
      </c>
      <c r="J13509" t="s">
        <v>544</v>
      </c>
      <c r="K13509" t="s">
        <v>38</v>
      </c>
      <c r="L13509" t="s">
        <v>38</v>
      </c>
      <c r="M13509" t="s">
        <v>38</v>
      </c>
      <c r="N13509" t="s">
        <v>55</v>
      </c>
      <c r="O13509" t="s">
        <v>38</v>
      </c>
      <c r="P13509" t="s">
        <v>38</v>
      </c>
      <c r="S13509" t="s">
        <v>4176</v>
      </c>
      <c r="T13509" t="s">
        <v>40</v>
      </c>
      <c r="U13509" t="s">
        <v>42359</v>
      </c>
      <c r="V13509" t="s">
        <v>42372</v>
      </c>
      <c r="AA13509">
        <v>5300</v>
      </c>
      <c r="AC13509" t="s">
        <v>42381</v>
      </c>
      <c r="AE13509">
        <v>5842</v>
      </c>
      <c r="AF13509">
        <v>13509</v>
      </c>
    </row>
    <row r="13510" spans="1:32" x14ac:dyDescent="0.25">
      <c r="A13510" s="1" t="s">
        <v>41414</v>
      </c>
      <c r="B13510" s="1" t="s">
        <v>590</v>
      </c>
      <c r="C13510" s="1" t="s">
        <v>88</v>
      </c>
      <c r="D13510" s="1" t="s">
        <v>88</v>
      </c>
      <c r="E13510" s="1" t="s">
        <v>32</v>
      </c>
      <c r="F13510" s="1" t="s">
        <v>32</v>
      </c>
      <c r="G13510" t="s">
        <v>42382</v>
      </c>
      <c r="H13510" s="1" t="s">
        <v>42383</v>
      </c>
      <c r="I13510" s="1" t="s">
        <v>42384</v>
      </c>
      <c r="J13510" t="s">
        <v>544</v>
      </c>
      <c r="K13510" t="s">
        <v>38</v>
      </c>
      <c r="L13510" t="s">
        <v>38</v>
      </c>
      <c r="M13510" t="s">
        <v>38</v>
      </c>
      <c r="N13510" t="s">
        <v>55</v>
      </c>
      <c r="O13510" t="s">
        <v>38</v>
      </c>
      <c r="P13510" t="s">
        <v>38</v>
      </c>
      <c r="S13510" t="s">
        <v>4176</v>
      </c>
      <c r="T13510" t="s">
        <v>40</v>
      </c>
      <c r="U13510" t="s">
        <v>42359</v>
      </c>
      <c r="V13510" t="s">
        <v>42372</v>
      </c>
      <c r="AA13510">
        <v>5300</v>
      </c>
      <c r="AC13510" t="s">
        <v>42385</v>
      </c>
      <c r="AE13510">
        <v>5842</v>
      </c>
      <c r="AF13510">
        <v>13510</v>
      </c>
    </row>
    <row r="13511" spans="1:32" x14ac:dyDescent="0.25">
      <c r="A13511" s="1" t="s">
        <v>41414</v>
      </c>
      <c r="B13511" s="1" t="s">
        <v>590</v>
      </c>
      <c r="C13511" s="1" t="s">
        <v>88</v>
      </c>
      <c r="D13511" s="1" t="s">
        <v>97</v>
      </c>
      <c r="E13511" s="1" t="s">
        <v>32</v>
      </c>
      <c r="F13511" s="1" t="s">
        <v>32</v>
      </c>
      <c r="G13511" t="s">
        <v>42386</v>
      </c>
      <c r="H13511" s="1" t="s">
        <v>42387</v>
      </c>
      <c r="I13511" s="1" t="s">
        <v>42388</v>
      </c>
      <c r="J13511" t="s">
        <v>544</v>
      </c>
      <c r="K13511" t="s">
        <v>38</v>
      </c>
      <c r="L13511" t="s">
        <v>38</v>
      </c>
      <c r="M13511" t="s">
        <v>38</v>
      </c>
      <c r="N13511" t="s">
        <v>55</v>
      </c>
      <c r="O13511" t="s">
        <v>38</v>
      </c>
      <c r="P13511" t="s">
        <v>38</v>
      </c>
      <c r="S13511" t="s">
        <v>4176</v>
      </c>
      <c r="T13511" t="s">
        <v>40</v>
      </c>
      <c r="U13511" t="s">
        <v>42359</v>
      </c>
      <c r="V13511" t="s">
        <v>42372</v>
      </c>
      <c r="AA13511">
        <v>5300</v>
      </c>
      <c r="AC13511" t="s">
        <v>42389</v>
      </c>
      <c r="AE13511">
        <v>5843</v>
      </c>
      <c r="AF13511">
        <v>13511</v>
      </c>
    </row>
    <row r="13512" spans="1:32" x14ac:dyDescent="0.25">
      <c r="A13512" s="1" t="s">
        <v>41414</v>
      </c>
      <c r="B13512" s="1" t="s">
        <v>590</v>
      </c>
      <c r="C13512" s="1" t="s">
        <v>88</v>
      </c>
      <c r="D13512" s="1" t="s">
        <v>97</v>
      </c>
      <c r="E13512" s="1" t="s">
        <v>32</v>
      </c>
      <c r="F13512" s="1" t="s">
        <v>32</v>
      </c>
      <c r="G13512" t="s">
        <v>42390</v>
      </c>
      <c r="H13512" s="1" t="s">
        <v>42391</v>
      </c>
      <c r="I13512" s="1" t="s">
        <v>42392</v>
      </c>
      <c r="J13512" t="s">
        <v>544</v>
      </c>
      <c r="K13512" t="s">
        <v>38</v>
      </c>
      <c r="L13512" t="s">
        <v>38</v>
      </c>
      <c r="M13512" t="s">
        <v>38</v>
      </c>
      <c r="N13512" t="s">
        <v>55</v>
      </c>
      <c r="O13512" t="s">
        <v>38</v>
      </c>
      <c r="P13512" t="s">
        <v>38</v>
      </c>
      <c r="S13512" t="s">
        <v>4176</v>
      </c>
      <c r="T13512" t="s">
        <v>40</v>
      </c>
      <c r="U13512" t="s">
        <v>42359</v>
      </c>
      <c r="V13512" t="s">
        <v>42372</v>
      </c>
      <c r="AA13512">
        <v>5300</v>
      </c>
      <c r="AC13512" t="s">
        <v>42393</v>
      </c>
      <c r="AE13512">
        <v>5843</v>
      </c>
      <c r="AF13512">
        <v>13512</v>
      </c>
    </row>
    <row r="13513" spans="1:32" x14ac:dyDescent="0.25">
      <c r="A13513" s="1" t="s">
        <v>41414</v>
      </c>
      <c r="B13513" s="1" t="s">
        <v>590</v>
      </c>
      <c r="C13513" s="1" t="s">
        <v>88</v>
      </c>
      <c r="D13513" s="1" t="s">
        <v>106</v>
      </c>
      <c r="E13513" s="1" t="s">
        <v>32</v>
      </c>
      <c r="F13513" s="1" t="s">
        <v>32</v>
      </c>
      <c r="G13513" t="s">
        <v>42394</v>
      </c>
      <c r="H13513" s="1" t="s">
        <v>42395</v>
      </c>
      <c r="I13513" s="1" t="s">
        <v>42396</v>
      </c>
      <c r="J13513" t="s">
        <v>544</v>
      </c>
      <c r="K13513" t="s">
        <v>38</v>
      </c>
      <c r="L13513" t="s">
        <v>38</v>
      </c>
      <c r="M13513" t="s">
        <v>38</v>
      </c>
      <c r="N13513" t="s">
        <v>55</v>
      </c>
      <c r="O13513" t="s">
        <v>38</v>
      </c>
      <c r="P13513" t="s">
        <v>38</v>
      </c>
      <c r="S13513" t="s">
        <v>4176</v>
      </c>
      <c r="T13513" t="s">
        <v>40</v>
      </c>
      <c r="U13513" t="s">
        <v>42359</v>
      </c>
      <c r="V13513" t="s">
        <v>42372</v>
      </c>
      <c r="AA13513">
        <v>5300</v>
      </c>
      <c r="AC13513" t="s">
        <v>42397</v>
      </c>
      <c r="AE13513">
        <v>5844</v>
      </c>
      <c r="AF13513">
        <v>13513</v>
      </c>
    </row>
    <row r="13514" spans="1:32" x14ac:dyDescent="0.25">
      <c r="A13514" s="1" t="s">
        <v>41414</v>
      </c>
      <c r="B13514" s="1" t="s">
        <v>590</v>
      </c>
      <c r="C13514" s="1" t="s">
        <v>88</v>
      </c>
      <c r="D13514" s="1" t="s">
        <v>106</v>
      </c>
      <c r="E13514" s="1" t="s">
        <v>32</v>
      </c>
      <c r="F13514" s="1" t="s">
        <v>32</v>
      </c>
      <c r="G13514" t="s">
        <v>42398</v>
      </c>
      <c r="H13514" s="1" t="s">
        <v>42399</v>
      </c>
      <c r="I13514" s="1" t="s">
        <v>42400</v>
      </c>
      <c r="J13514" t="s">
        <v>544</v>
      </c>
      <c r="K13514" t="s">
        <v>38</v>
      </c>
      <c r="L13514" t="s">
        <v>38</v>
      </c>
      <c r="M13514" t="s">
        <v>38</v>
      </c>
      <c r="N13514" t="s">
        <v>55</v>
      </c>
      <c r="O13514" t="s">
        <v>38</v>
      </c>
      <c r="P13514" t="s">
        <v>38</v>
      </c>
      <c r="S13514" t="s">
        <v>4176</v>
      </c>
      <c r="T13514" t="s">
        <v>40</v>
      </c>
      <c r="U13514" t="s">
        <v>42359</v>
      </c>
      <c r="V13514" t="s">
        <v>42372</v>
      </c>
      <c r="AA13514">
        <v>5300</v>
      </c>
      <c r="AC13514" t="s">
        <v>42401</v>
      </c>
      <c r="AE13514">
        <v>5844</v>
      </c>
      <c r="AF13514">
        <v>13514</v>
      </c>
    </row>
    <row r="13515" spans="1:32" x14ac:dyDescent="0.25">
      <c r="A13515" s="1" t="s">
        <v>41414</v>
      </c>
      <c r="B13515" s="1" t="s">
        <v>590</v>
      </c>
      <c r="C13515" s="1" t="s">
        <v>88</v>
      </c>
      <c r="D13515" s="1" t="s">
        <v>115</v>
      </c>
      <c r="E13515" s="1" t="s">
        <v>32</v>
      </c>
      <c r="F13515" s="1" t="s">
        <v>32</v>
      </c>
      <c r="G13515" t="s">
        <v>42402</v>
      </c>
      <c r="H13515" s="1" t="s">
        <v>42403</v>
      </c>
      <c r="I13515" s="1" t="s">
        <v>42404</v>
      </c>
      <c r="J13515" t="s">
        <v>544</v>
      </c>
      <c r="K13515" t="s">
        <v>38</v>
      </c>
      <c r="L13515" t="s">
        <v>38</v>
      </c>
      <c r="M13515" t="s">
        <v>38</v>
      </c>
      <c r="N13515" t="s">
        <v>55</v>
      </c>
      <c r="O13515" t="s">
        <v>38</v>
      </c>
      <c r="P13515" t="s">
        <v>38</v>
      </c>
      <c r="S13515" t="s">
        <v>4176</v>
      </c>
      <c r="T13515" t="s">
        <v>40</v>
      </c>
      <c r="U13515" t="s">
        <v>42359</v>
      </c>
      <c r="V13515" t="s">
        <v>42372</v>
      </c>
      <c r="AA13515">
        <v>5300</v>
      </c>
      <c r="AC13515" t="s">
        <v>42405</v>
      </c>
      <c r="AE13515">
        <v>5845</v>
      </c>
      <c r="AF13515">
        <v>13515</v>
      </c>
    </row>
    <row r="13516" spans="1:32" x14ac:dyDescent="0.25">
      <c r="A13516" s="1" t="s">
        <v>41414</v>
      </c>
      <c r="B13516" s="1" t="s">
        <v>590</v>
      </c>
      <c r="C13516" s="1" t="s">
        <v>88</v>
      </c>
      <c r="D13516" s="1" t="s">
        <v>115</v>
      </c>
      <c r="E13516" s="1" t="s">
        <v>32</v>
      </c>
      <c r="F13516" s="1" t="s">
        <v>32</v>
      </c>
      <c r="G13516" t="s">
        <v>42406</v>
      </c>
      <c r="H13516" s="1" t="s">
        <v>42407</v>
      </c>
      <c r="I13516" s="1" t="s">
        <v>42408</v>
      </c>
      <c r="J13516" t="s">
        <v>544</v>
      </c>
      <c r="K13516" t="s">
        <v>38</v>
      </c>
      <c r="L13516" t="s">
        <v>38</v>
      </c>
      <c r="M13516" t="s">
        <v>38</v>
      </c>
      <c r="N13516" t="s">
        <v>55</v>
      </c>
      <c r="O13516" t="s">
        <v>38</v>
      </c>
      <c r="P13516" t="s">
        <v>38</v>
      </c>
      <c r="S13516" t="s">
        <v>4176</v>
      </c>
      <c r="T13516" t="s">
        <v>40</v>
      </c>
      <c r="U13516" t="s">
        <v>42359</v>
      </c>
      <c r="V13516" t="s">
        <v>42372</v>
      </c>
      <c r="AA13516">
        <v>5300</v>
      </c>
      <c r="AC13516" t="s">
        <v>42409</v>
      </c>
      <c r="AE13516">
        <v>5845</v>
      </c>
      <c r="AF13516">
        <v>13516</v>
      </c>
    </row>
    <row r="13517" spans="1:32" x14ac:dyDescent="0.25">
      <c r="A13517" s="1" t="s">
        <v>41414</v>
      </c>
      <c r="B13517" s="1" t="s">
        <v>590</v>
      </c>
      <c r="C13517" s="1" t="s">
        <v>97</v>
      </c>
      <c r="D13517" s="1" t="s">
        <v>32</v>
      </c>
      <c r="E13517" s="1" t="s">
        <v>32</v>
      </c>
      <c r="F13517" s="1" t="s">
        <v>32</v>
      </c>
      <c r="G13517" t="s">
        <v>42410</v>
      </c>
      <c r="H13517" s="1" t="s">
        <v>42411</v>
      </c>
      <c r="I13517" s="1" t="s">
        <v>42412</v>
      </c>
      <c r="J13517" t="s">
        <v>1080</v>
      </c>
      <c r="K13517" t="s">
        <v>38</v>
      </c>
      <c r="L13517" t="s">
        <v>38</v>
      </c>
      <c r="M13517" t="s">
        <v>38</v>
      </c>
      <c r="N13517" t="s">
        <v>55</v>
      </c>
      <c r="O13517" t="s">
        <v>38</v>
      </c>
      <c r="P13517" t="s">
        <v>38</v>
      </c>
      <c r="S13517" t="s">
        <v>4176</v>
      </c>
      <c r="T13517" t="s">
        <v>40</v>
      </c>
      <c r="U13517" t="s">
        <v>42359</v>
      </c>
      <c r="V13517" t="s">
        <v>42413</v>
      </c>
      <c r="AA13517">
        <v>5500</v>
      </c>
      <c r="AC13517" t="s">
        <v>42414</v>
      </c>
      <c r="AE13517">
        <v>5846</v>
      </c>
      <c r="AF13517">
        <v>13517</v>
      </c>
    </row>
    <row r="13518" spans="1:32" x14ac:dyDescent="0.25">
      <c r="A13518" s="1" t="s">
        <v>41414</v>
      </c>
      <c r="B13518" s="1" t="s">
        <v>590</v>
      </c>
      <c r="C13518" s="1" t="s">
        <v>97</v>
      </c>
      <c r="D13518" s="1" t="s">
        <v>32</v>
      </c>
      <c r="E13518" s="1" t="s">
        <v>32</v>
      </c>
      <c r="F13518" s="1" t="s">
        <v>32</v>
      </c>
      <c r="G13518" t="s">
        <v>42415</v>
      </c>
      <c r="H13518" s="1" t="s">
        <v>42416</v>
      </c>
      <c r="I13518" s="1" t="s">
        <v>42417</v>
      </c>
      <c r="J13518" t="s">
        <v>1080</v>
      </c>
      <c r="K13518" t="s">
        <v>38</v>
      </c>
      <c r="L13518" t="s">
        <v>38</v>
      </c>
      <c r="M13518" t="s">
        <v>38</v>
      </c>
      <c r="N13518" t="s">
        <v>55</v>
      </c>
      <c r="O13518" t="s">
        <v>38</v>
      </c>
      <c r="P13518" t="s">
        <v>38</v>
      </c>
      <c r="S13518" t="s">
        <v>4176</v>
      </c>
      <c r="T13518" t="s">
        <v>40</v>
      </c>
      <c r="U13518" t="s">
        <v>42359</v>
      </c>
      <c r="V13518" t="s">
        <v>42413</v>
      </c>
      <c r="AA13518">
        <v>5300</v>
      </c>
      <c r="AC13518" t="s">
        <v>42418</v>
      </c>
      <c r="AE13518">
        <v>5846</v>
      </c>
      <c r="AF13518">
        <v>13518</v>
      </c>
    </row>
    <row r="13519" spans="1:32" x14ac:dyDescent="0.25">
      <c r="A13519" s="1" t="s">
        <v>41414</v>
      </c>
      <c r="B13519" s="1" t="s">
        <v>590</v>
      </c>
      <c r="C13519" s="1" t="s">
        <v>97</v>
      </c>
      <c r="D13519" s="1" t="s">
        <v>88</v>
      </c>
      <c r="E13519" s="1" t="s">
        <v>32</v>
      </c>
      <c r="F13519" s="1" t="s">
        <v>32</v>
      </c>
      <c r="G13519" t="s">
        <v>42419</v>
      </c>
      <c r="H13519" s="1" t="s">
        <v>42420</v>
      </c>
      <c r="I13519" s="1" t="s">
        <v>42421</v>
      </c>
      <c r="J13519" t="s">
        <v>544</v>
      </c>
      <c r="K13519" t="s">
        <v>38</v>
      </c>
      <c r="L13519" t="s">
        <v>38</v>
      </c>
      <c r="M13519" t="s">
        <v>38</v>
      </c>
      <c r="N13519" t="s">
        <v>55</v>
      </c>
      <c r="O13519" t="s">
        <v>38</v>
      </c>
      <c r="P13519" t="s">
        <v>38</v>
      </c>
      <c r="S13519" t="s">
        <v>4176</v>
      </c>
      <c r="T13519" t="s">
        <v>40</v>
      </c>
      <c r="U13519" t="s">
        <v>42359</v>
      </c>
      <c r="V13519" t="s">
        <v>42413</v>
      </c>
      <c r="AA13519">
        <v>5300</v>
      </c>
      <c r="AC13519" t="s">
        <v>42422</v>
      </c>
      <c r="AE13519">
        <v>5847</v>
      </c>
      <c r="AF13519">
        <v>13519</v>
      </c>
    </row>
    <row r="13520" spans="1:32" x14ac:dyDescent="0.25">
      <c r="A13520" s="1" t="s">
        <v>41414</v>
      </c>
      <c r="B13520" s="1" t="s">
        <v>590</v>
      </c>
      <c r="C13520" s="1" t="s">
        <v>97</v>
      </c>
      <c r="D13520" s="1" t="s">
        <v>88</v>
      </c>
      <c r="E13520" s="1" t="s">
        <v>32</v>
      </c>
      <c r="F13520" s="1" t="s">
        <v>32</v>
      </c>
      <c r="G13520" t="s">
        <v>42423</v>
      </c>
      <c r="H13520" s="1" t="s">
        <v>42424</v>
      </c>
      <c r="I13520" s="1" t="s">
        <v>42425</v>
      </c>
      <c r="J13520" t="s">
        <v>544</v>
      </c>
      <c r="K13520" t="s">
        <v>38</v>
      </c>
      <c r="L13520" t="s">
        <v>38</v>
      </c>
      <c r="M13520" t="s">
        <v>38</v>
      </c>
      <c r="N13520" t="s">
        <v>55</v>
      </c>
      <c r="O13520" t="s">
        <v>38</v>
      </c>
      <c r="P13520" t="s">
        <v>38</v>
      </c>
      <c r="S13520" t="s">
        <v>4176</v>
      </c>
      <c r="T13520" t="s">
        <v>40</v>
      </c>
      <c r="U13520" t="s">
        <v>42359</v>
      </c>
      <c r="V13520" t="s">
        <v>42413</v>
      </c>
      <c r="AA13520">
        <v>5300</v>
      </c>
      <c r="AC13520" t="s">
        <v>42426</v>
      </c>
      <c r="AE13520">
        <v>5847</v>
      </c>
      <c r="AF13520">
        <v>13520</v>
      </c>
    </row>
    <row r="13521" spans="1:32" x14ac:dyDescent="0.25">
      <c r="A13521" s="1" t="s">
        <v>41414</v>
      </c>
      <c r="B13521" s="1" t="s">
        <v>590</v>
      </c>
      <c r="C13521" s="1" t="s">
        <v>97</v>
      </c>
      <c r="D13521" s="1" t="s">
        <v>106</v>
      </c>
      <c r="E13521" s="1" t="s">
        <v>32</v>
      </c>
      <c r="F13521" s="1" t="s">
        <v>32</v>
      </c>
      <c r="G13521" t="s">
        <v>42427</v>
      </c>
      <c r="H13521" s="1" t="s">
        <v>42428</v>
      </c>
      <c r="I13521" s="1" t="s">
        <v>42429</v>
      </c>
      <c r="J13521" t="s">
        <v>544</v>
      </c>
      <c r="K13521" t="s">
        <v>38</v>
      </c>
      <c r="L13521" t="s">
        <v>38</v>
      </c>
      <c r="M13521" t="s">
        <v>38</v>
      </c>
      <c r="N13521" t="s">
        <v>55</v>
      </c>
      <c r="O13521" t="s">
        <v>38</v>
      </c>
      <c r="P13521" t="s">
        <v>38</v>
      </c>
      <c r="S13521" t="s">
        <v>4176</v>
      </c>
      <c r="T13521" t="s">
        <v>40</v>
      </c>
      <c r="U13521" t="s">
        <v>42359</v>
      </c>
      <c r="V13521" t="s">
        <v>42413</v>
      </c>
      <c r="AA13521">
        <v>5300</v>
      </c>
      <c r="AC13521" t="s">
        <v>42430</v>
      </c>
      <c r="AE13521">
        <v>5848</v>
      </c>
      <c r="AF13521">
        <v>13521</v>
      </c>
    </row>
    <row r="13522" spans="1:32" x14ac:dyDescent="0.25">
      <c r="A13522" s="1" t="s">
        <v>41414</v>
      </c>
      <c r="B13522" s="1" t="s">
        <v>590</v>
      </c>
      <c r="C13522" s="1" t="s">
        <v>97</v>
      </c>
      <c r="D13522" s="1" t="s">
        <v>106</v>
      </c>
      <c r="E13522" s="1" t="s">
        <v>32</v>
      </c>
      <c r="F13522" s="1" t="s">
        <v>32</v>
      </c>
      <c r="G13522" t="s">
        <v>42431</v>
      </c>
      <c r="H13522" s="1" t="s">
        <v>42432</v>
      </c>
      <c r="I13522" s="1" t="s">
        <v>42433</v>
      </c>
      <c r="J13522" t="s">
        <v>544</v>
      </c>
      <c r="K13522" t="s">
        <v>38</v>
      </c>
      <c r="L13522" t="s">
        <v>38</v>
      </c>
      <c r="M13522" t="s">
        <v>38</v>
      </c>
      <c r="N13522" t="s">
        <v>55</v>
      </c>
      <c r="O13522" t="s">
        <v>38</v>
      </c>
      <c r="P13522" t="s">
        <v>38</v>
      </c>
      <c r="S13522" t="s">
        <v>4176</v>
      </c>
      <c r="T13522" t="s">
        <v>40</v>
      </c>
      <c r="U13522" t="s">
        <v>42359</v>
      </c>
      <c r="V13522" t="s">
        <v>42413</v>
      </c>
      <c r="AA13522">
        <v>5300</v>
      </c>
      <c r="AC13522" t="s">
        <v>42434</v>
      </c>
      <c r="AE13522">
        <v>5848</v>
      </c>
      <c r="AF13522">
        <v>13522</v>
      </c>
    </row>
    <row r="13523" spans="1:32" x14ac:dyDescent="0.25">
      <c r="A13523" s="1" t="s">
        <v>41414</v>
      </c>
      <c r="B13523" s="1" t="s">
        <v>590</v>
      </c>
      <c r="C13523" s="1" t="s">
        <v>97</v>
      </c>
      <c r="D13523" s="1" t="s">
        <v>115</v>
      </c>
      <c r="E13523" s="1" t="s">
        <v>32</v>
      </c>
      <c r="F13523" s="1" t="s">
        <v>32</v>
      </c>
      <c r="G13523" t="s">
        <v>42435</v>
      </c>
      <c r="H13523" s="1" t="s">
        <v>42436</v>
      </c>
      <c r="I13523" s="1" t="s">
        <v>42437</v>
      </c>
      <c r="J13523" t="s">
        <v>544</v>
      </c>
      <c r="K13523" t="s">
        <v>38</v>
      </c>
      <c r="L13523" t="s">
        <v>38</v>
      </c>
      <c r="M13523" t="s">
        <v>38</v>
      </c>
      <c r="N13523" t="s">
        <v>55</v>
      </c>
      <c r="O13523" t="s">
        <v>38</v>
      </c>
      <c r="P13523" t="s">
        <v>38</v>
      </c>
      <c r="S13523" t="s">
        <v>4176</v>
      </c>
      <c r="T13523" t="s">
        <v>40</v>
      </c>
      <c r="U13523" t="s">
        <v>42359</v>
      </c>
      <c r="V13523" t="s">
        <v>42413</v>
      </c>
      <c r="AA13523">
        <v>5300</v>
      </c>
      <c r="AC13523" t="s">
        <v>42438</v>
      </c>
      <c r="AE13523">
        <v>5849</v>
      </c>
      <c r="AF13523">
        <v>13523</v>
      </c>
    </row>
    <row r="13524" spans="1:32" x14ac:dyDescent="0.25">
      <c r="A13524" s="1" t="s">
        <v>41414</v>
      </c>
      <c r="B13524" s="1" t="s">
        <v>590</v>
      </c>
      <c r="C13524" s="1" t="s">
        <v>97</v>
      </c>
      <c r="D13524" s="1" t="s">
        <v>115</v>
      </c>
      <c r="E13524" s="1" t="s">
        <v>32</v>
      </c>
      <c r="F13524" s="1" t="s">
        <v>32</v>
      </c>
      <c r="G13524" t="s">
        <v>42439</v>
      </c>
      <c r="H13524" s="1" t="s">
        <v>42440</v>
      </c>
      <c r="I13524" s="1" t="s">
        <v>42441</v>
      </c>
      <c r="J13524" t="s">
        <v>544</v>
      </c>
      <c r="K13524" t="s">
        <v>38</v>
      </c>
      <c r="L13524" t="s">
        <v>38</v>
      </c>
      <c r="M13524" t="s">
        <v>38</v>
      </c>
      <c r="N13524" t="s">
        <v>55</v>
      </c>
      <c r="O13524" t="s">
        <v>38</v>
      </c>
      <c r="P13524" t="s">
        <v>38</v>
      </c>
      <c r="S13524" t="s">
        <v>4176</v>
      </c>
      <c r="T13524" t="s">
        <v>40</v>
      </c>
      <c r="U13524" t="s">
        <v>42359</v>
      </c>
      <c r="V13524" t="s">
        <v>42413</v>
      </c>
      <c r="AA13524">
        <v>5300</v>
      </c>
      <c r="AC13524" t="s">
        <v>42442</v>
      </c>
      <c r="AE13524">
        <v>5849</v>
      </c>
      <c r="AF13524">
        <v>13524</v>
      </c>
    </row>
    <row r="13525" spans="1:32" x14ac:dyDescent="0.25">
      <c r="A13525" s="1" t="s">
        <v>41414</v>
      </c>
      <c r="B13525" s="1" t="s">
        <v>590</v>
      </c>
      <c r="C13525" s="1" t="s">
        <v>124</v>
      </c>
      <c r="D13525" s="1" t="s">
        <v>32</v>
      </c>
      <c r="E13525" s="1" t="s">
        <v>32</v>
      </c>
      <c r="F13525" s="1" t="s">
        <v>32</v>
      </c>
      <c r="G13525" t="s">
        <v>42443</v>
      </c>
      <c r="H13525" s="1" t="s">
        <v>42444</v>
      </c>
      <c r="I13525" s="1" t="s">
        <v>42445</v>
      </c>
      <c r="J13525" t="s">
        <v>1080</v>
      </c>
      <c r="K13525" t="s">
        <v>38</v>
      </c>
      <c r="L13525" t="s">
        <v>38</v>
      </c>
      <c r="M13525" t="s">
        <v>38</v>
      </c>
      <c r="N13525" t="s">
        <v>38</v>
      </c>
      <c r="O13525" t="s">
        <v>38</v>
      </c>
      <c r="P13525" t="s">
        <v>38</v>
      </c>
      <c r="S13525" t="s">
        <v>4176</v>
      </c>
      <c r="T13525" t="s">
        <v>40</v>
      </c>
      <c r="U13525" t="s">
        <v>42359</v>
      </c>
      <c r="V13525" t="s">
        <v>42446</v>
      </c>
      <c r="AC13525" t="s">
        <v>42447</v>
      </c>
      <c r="AE13525">
        <v>5850</v>
      </c>
      <c r="AF13525">
        <v>13525</v>
      </c>
    </row>
    <row r="13526" spans="1:32" x14ac:dyDescent="0.25">
      <c r="A13526" s="1" t="s">
        <v>41414</v>
      </c>
      <c r="B13526" s="1" t="s">
        <v>590</v>
      </c>
      <c r="C13526" s="1" t="s">
        <v>124</v>
      </c>
      <c r="D13526" s="1" t="s">
        <v>106</v>
      </c>
      <c r="E13526" s="1" t="s">
        <v>32</v>
      </c>
      <c r="F13526" s="1" t="s">
        <v>32</v>
      </c>
      <c r="G13526" t="s">
        <v>42448</v>
      </c>
      <c r="H13526" s="1" t="s">
        <v>42449</v>
      </c>
      <c r="I13526" s="1" t="s">
        <v>42450</v>
      </c>
      <c r="J13526" t="s">
        <v>40036</v>
      </c>
      <c r="K13526" t="s">
        <v>38</v>
      </c>
      <c r="L13526" t="s">
        <v>38</v>
      </c>
      <c r="M13526" t="s">
        <v>38</v>
      </c>
      <c r="N13526" t="s">
        <v>38</v>
      </c>
      <c r="O13526" t="s">
        <v>55</v>
      </c>
      <c r="P13526" t="s">
        <v>38</v>
      </c>
      <c r="S13526" t="s">
        <v>4176</v>
      </c>
      <c r="T13526" t="s">
        <v>40</v>
      </c>
      <c r="U13526" t="s">
        <v>42359</v>
      </c>
      <c r="V13526" t="s">
        <v>42446</v>
      </c>
      <c r="AA13526">
        <v>5400</v>
      </c>
      <c r="AC13526" t="s">
        <v>42451</v>
      </c>
      <c r="AE13526">
        <v>5851</v>
      </c>
      <c r="AF13526">
        <v>13526</v>
      </c>
    </row>
    <row r="13527" spans="1:32" x14ac:dyDescent="0.25">
      <c r="A13527" s="1" t="s">
        <v>41414</v>
      </c>
      <c r="B13527" s="1" t="s">
        <v>590</v>
      </c>
      <c r="C13527" s="1" t="s">
        <v>124</v>
      </c>
      <c r="D13527" s="1" t="s">
        <v>106</v>
      </c>
      <c r="E13527" s="1" t="s">
        <v>32</v>
      </c>
      <c r="F13527" s="1" t="s">
        <v>32</v>
      </c>
      <c r="G13527" t="s">
        <v>42452</v>
      </c>
      <c r="H13527" s="1" t="s">
        <v>42453</v>
      </c>
      <c r="I13527" s="1" t="s">
        <v>42454</v>
      </c>
      <c r="J13527" t="s">
        <v>40036</v>
      </c>
      <c r="K13527" t="s">
        <v>38</v>
      </c>
      <c r="L13527" t="s">
        <v>38</v>
      </c>
      <c r="M13527" t="s">
        <v>38</v>
      </c>
      <c r="N13527" t="s">
        <v>38</v>
      </c>
      <c r="O13527" t="s">
        <v>55</v>
      </c>
      <c r="P13527" t="s">
        <v>38</v>
      </c>
      <c r="S13527" t="s">
        <v>4176</v>
      </c>
      <c r="T13527" t="s">
        <v>40</v>
      </c>
      <c r="U13527" t="s">
        <v>42359</v>
      </c>
      <c r="V13527" t="s">
        <v>42446</v>
      </c>
      <c r="AA13527">
        <v>5400</v>
      </c>
      <c r="AC13527" t="s">
        <v>42455</v>
      </c>
      <c r="AE13527">
        <v>5851</v>
      </c>
      <c r="AF13527">
        <v>13527</v>
      </c>
    </row>
    <row r="13528" spans="1:32" x14ac:dyDescent="0.25">
      <c r="A13528" s="1" t="s">
        <v>41414</v>
      </c>
      <c r="B13528" s="1" t="s">
        <v>590</v>
      </c>
      <c r="C13528" s="1" t="s">
        <v>124</v>
      </c>
      <c r="D13528" s="1" t="s">
        <v>115</v>
      </c>
      <c r="E13528" s="1" t="s">
        <v>32</v>
      </c>
      <c r="F13528" s="1" t="s">
        <v>32</v>
      </c>
      <c r="G13528" t="s">
        <v>42456</v>
      </c>
      <c r="H13528" s="1" t="s">
        <v>42457</v>
      </c>
      <c r="I13528" s="1" t="s">
        <v>42458</v>
      </c>
      <c r="J13528" t="s">
        <v>54</v>
      </c>
      <c r="K13528" t="s">
        <v>55</v>
      </c>
      <c r="L13528" t="s">
        <v>38</v>
      </c>
      <c r="M13528" t="s">
        <v>38</v>
      </c>
      <c r="N13528" t="s">
        <v>38</v>
      </c>
      <c r="O13528" t="s">
        <v>38</v>
      </c>
      <c r="P13528" t="s">
        <v>38</v>
      </c>
      <c r="S13528" t="s">
        <v>4176</v>
      </c>
      <c r="T13528" t="s">
        <v>40</v>
      </c>
      <c r="U13528" t="s">
        <v>42359</v>
      </c>
      <c r="V13528" t="s">
        <v>42446</v>
      </c>
      <c r="AA13528">
        <v>5000</v>
      </c>
      <c r="AC13528" t="s">
        <v>42459</v>
      </c>
      <c r="AE13528">
        <v>5852</v>
      </c>
      <c r="AF13528">
        <v>13528</v>
      </c>
    </row>
    <row r="13529" spans="1:32" x14ac:dyDescent="0.25">
      <c r="A13529" s="1" t="s">
        <v>41414</v>
      </c>
      <c r="B13529" s="1" t="s">
        <v>590</v>
      </c>
      <c r="C13529" s="1" t="s">
        <v>124</v>
      </c>
      <c r="D13529" s="1" t="s">
        <v>115</v>
      </c>
      <c r="E13529" s="1" t="s">
        <v>32</v>
      </c>
      <c r="F13529" s="1" t="s">
        <v>32</v>
      </c>
      <c r="G13529" t="s">
        <v>42460</v>
      </c>
      <c r="H13529" s="1" t="s">
        <v>42461</v>
      </c>
      <c r="I13529" s="1" t="s">
        <v>42462</v>
      </c>
      <c r="J13529" t="s">
        <v>54</v>
      </c>
      <c r="K13529" t="s">
        <v>55</v>
      </c>
      <c r="L13529" t="s">
        <v>38</v>
      </c>
      <c r="M13529" t="s">
        <v>38</v>
      </c>
      <c r="N13529" t="s">
        <v>38</v>
      </c>
      <c r="O13529" t="s">
        <v>38</v>
      </c>
      <c r="P13529" t="s">
        <v>38</v>
      </c>
      <c r="S13529" t="s">
        <v>4176</v>
      </c>
      <c r="T13529" t="s">
        <v>40</v>
      </c>
      <c r="U13529" t="s">
        <v>42359</v>
      </c>
      <c r="V13529" t="s">
        <v>42446</v>
      </c>
      <c r="AA13529">
        <v>5000</v>
      </c>
      <c r="AC13529" t="s">
        <v>42463</v>
      </c>
      <c r="AE13529">
        <v>5852</v>
      </c>
      <c r="AF13529">
        <v>13529</v>
      </c>
    </row>
    <row r="13530" spans="1:32" x14ac:dyDescent="0.25">
      <c r="A13530" s="1" t="s">
        <v>41414</v>
      </c>
      <c r="B13530" s="1" t="s">
        <v>689</v>
      </c>
      <c r="C13530" s="1" t="s">
        <v>32</v>
      </c>
      <c r="D13530" s="1" t="s">
        <v>32</v>
      </c>
      <c r="E13530" s="1" t="s">
        <v>32</v>
      </c>
      <c r="F13530" s="1" t="s">
        <v>32</v>
      </c>
      <c r="G13530" t="s">
        <v>42464</v>
      </c>
      <c r="H13530" s="1" t="s">
        <v>42465</v>
      </c>
      <c r="I13530" s="1" t="s">
        <v>42466</v>
      </c>
      <c r="J13530" t="s">
        <v>1080</v>
      </c>
      <c r="K13530" t="s">
        <v>38</v>
      </c>
      <c r="L13530" t="s">
        <v>55</v>
      </c>
      <c r="M13530" t="s">
        <v>55</v>
      </c>
      <c r="N13530" t="s">
        <v>38</v>
      </c>
      <c r="O13530" t="s">
        <v>38</v>
      </c>
      <c r="P13530" t="s">
        <v>38</v>
      </c>
      <c r="S13530" t="s">
        <v>4176</v>
      </c>
      <c r="T13530" t="s">
        <v>40</v>
      </c>
      <c r="U13530" t="s">
        <v>42467</v>
      </c>
      <c r="V13530" t="s">
        <v>42</v>
      </c>
      <c r="AC13530" t="s">
        <v>42468</v>
      </c>
      <c r="AE13530">
        <v>5853</v>
      </c>
      <c r="AF13530">
        <v>13530</v>
      </c>
    </row>
    <row r="13531" spans="1:32" x14ac:dyDescent="0.25">
      <c r="A13531" s="1" t="s">
        <v>41414</v>
      </c>
      <c r="B13531" s="1" t="s">
        <v>689</v>
      </c>
      <c r="C13531" s="1" t="s">
        <v>32</v>
      </c>
      <c r="D13531" s="1" t="s">
        <v>32</v>
      </c>
      <c r="E13531" s="1" t="s">
        <v>32</v>
      </c>
      <c r="F13531" s="1" t="s">
        <v>32</v>
      </c>
      <c r="G13531" t="s">
        <v>42469</v>
      </c>
      <c r="H13531" s="1" t="s">
        <v>42470</v>
      </c>
      <c r="I13531" s="1" t="s">
        <v>42471</v>
      </c>
      <c r="J13531" t="s">
        <v>1080</v>
      </c>
      <c r="K13531" t="s">
        <v>38</v>
      </c>
      <c r="L13531" t="s">
        <v>55</v>
      </c>
      <c r="M13531" t="s">
        <v>38</v>
      </c>
      <c r="N13531" t="s">
        <v>38</v>
      </c>
      <c r="O13531" t="s">
        <v>38</v>
      </c>
      <c r="P13531" t="s">
        <v>38</v>
      </c>
      <c r="S13531" t="s">
        <v>4176</v>
      </c>
      <c r="T13531" t="s">
        <v>40</v>
      </c>
      <c r="U13531" t="s">
        <v>42467</v>
      </c>
      <c r="V13531" t="s">
        <v>42</v>
      </c>
      <c r="AA13531">
        <v>5200</v>
      </c>
      <c r="AC13531" t="s">
        <v>42472</v>
      </c>
      <c r="AE13531">
        <v>5853</v>
      </c>
      <c r="AF13531">
        <v>13531</v>
      </c>
    </row>
    <row r="13532" spans="1:32" x14ac:dyDescent="0.25">
      <c r="A13532" s="1" t="s">
        <v>41414</v>
      </c>
      <c r="B13532" s="1" t="s">
        <v>689</v>
      </c>
      <c r="C13532" s="1" t="s">
        <v>32</v>
      </c>
      <c r="D13532" s="1" t="s">
        <v>32</v>
      </c>
      <c r="E13532" s="1" t="s">
        <v>32</v>
      </c>
      <c r="F13532" s="1" t="s">
        <v>32</v>
      </c>
      <c r="G13532" t="s">
        <v>42473</v>
      </c>
      <c r="H13532" s="1" t="s">
        <v>42474</v>
      </c>
      <c r="I13532" s="1" t="s">
        <v>42475</v>
      </c>
      <c r="J13532" t="s">
        <v>1080</v>
      </c>
      <c r="K13532" t="s">
        <v>38</v>
      </c>
      <c r="L13532" t="s">
        <v>38</v>
      </c>
      <c r="M13532" t="s">
        <v>55</v>
      </c>
      <c r="N13532" t="s">
        <v>38</v>
      </c>
      <c r="O13532" t="s">
        <v>38</v>
      </c>
      <c r="P13532" t="s">
        <v>38</v>
      </c>
      <c r="S13532" t="s">
        <v>4176</v>
      </c>
      <c r="T13532" t="s">
        <v>40</v>
      </c>
      <c r="U13532" t="s">
        <v>42467</v>
      </c>
      <c r="V13532" t="s">
        <v>42</v>
      </c>
      <c r="AA13532">
        <v>5100</v>
      </c>
      <c r="AC13532" t="s">
        <v>42476</v>
      </c>
      <c r="AE13532">
        <v>5853</v>
      </c>
      <c r="AF13532">
        <v>13532</v>
      </c>
    </row>
    <row r="13533" spans="1:32" x14ac:dyDescent="0.25">
      <c r="A13533" s="1" t="s">
        <v>41414</v>
      </c>
      <c r="B13533" s="1" t="s">
        <v>689</v>
      </c>
      <c r="C13533" s="1" t="s">
        <v>88</v>
      </c>
      <c r="D13533" s="1" t="s">
        <v>32</v>
      </c>
      <c r="E13533" s="1" t="s">
        <v>32</v>
      </c>
      <c r="F13533" s="1" t="s">
        <v>32</v>
      </c>
      <c r="G13533" t="s">
        <v>42477</v>
      </c>
      <c r="H13533" s="1" t="s">
        <v>42478</v>
      </c>
      <c r="I13533" s="1" t="s">
        <v>42479</v>
      </c>
      <c r="J13533" t="s">
        <v>1080</v>
      </c>
      <c r="K13533" t="s">
        <v>38</v>
      </c>
      <c r="L13533" t="s">
        <v>38</v>
      </c>
      <c r="M13533" t="s">
        <v>38</v>
      </c>
      <c r="N13533" t="s">
        <v>38</v>
      </c>
      <c r="O13533" t="s">
        <v>38</v>
      </c>
      <c r="P13533" t="s">
        <v>38</v>
      </c>
      <c r="S13533" t="s">
        <v>4176</v>
      </c>
      <c r="T13533" t="s">
        <v>40</v>
      </c>
      <c r="U13533" t="s">
        <v>42467</v>
      </c>
      <c r="V13533" t="s">
        <v>42480</v>
      </c>
      <c r="AC13533" t="s">
        <v>42481</v>
      </c>
      <c r="AE13533">
        <v>5854</v>
      </c>
      <c r="AF13533">
        <v>13533</v>
      </c>
    </row>
    <row r="13534" spans="1:32" x14ac:dyDescent="0.25">
      <c r="A13534" s="1" t="s">
        <v>41414</v>
      </c>
      <c r="B13534" s="1" t="s">
        <v>689</v>
      </c>
      <c r="C13534" s="1" t="s">
        <v>88</v>
      </c>
      <c r="D13534" s="1" t="s">
        <v>81</v>
      </c>
      <c r="E13534" s="1" t="s">
        <v>32</v>
      </c>
      <c r="F13534" s="1" t="s">
        <v>32</v>
      </c>
      <c r="G13534" t="s">
        <v>42482</v>
      </c>
      <c r="H13534" s="1" t="s">
        <v>42483</v>
      </c>
      <c r="I13534" s="1" t="s">
        <v>42484</v>
      </c>
      <c r="J13534" t="s">
        <v>1080</v>
      </c>
      <c r="K13534" t="s">
        <v>55</v>
      </c>
      <c r="L13534" t="s">
        <v>38</v>
      </c>
      <c r="M13534" t="s">
        <v>38</v>
      </c>
      <c r="N13534" t="s">
        <v>38</v>
      </c>
      <c r="O13534" t="s">
        <v>38</v>
      </c>
      <c r="P13534" t="s">
        <v>38</v>
      </c>
      <c r="S13534" t="s">
        <v>4176</v>
      </c>
      <c r="T13534" t="s">
        <v>40</v>
      </c>
      <c r="U13534" t="s">
        <v>42467</v>
      </c>
      <c r="V13534" t="s">
        <v>42480</v>
      </c>
      <c r="AA13534">
        <v>5000</v>
      </c>
      <c r="AC13534" t="s">
        <v>42485</v>
      </c>
      <c r="AE13534">
        <v>5855</v>
      </c>
      <c r="AF13534">
        <v>13534</v>
      </c>
    </row>
    <row r="13535" spans="1:32" x14ac:dyDescent="0.25">
      <c r="A13535" s="1" t="s">
        <v>41414</v>
      </c>
      <c r="B13535" s="1" t="s">
        <v>689</v>
      </c>
      <c r="C13535" s="1" t="s">
        <v>88</v>
      </c>
      <c r="D13535" s="1" t="s">
        <v>81</v>
      </c>
      <c r="E13535" s="1" t="s">
        <v>32</v>
      </c>
      <c r="F13535" s="1" t="s">
        <v>32</v>
      </c>
      <c r="G13535" t="s">
        <v>42486</v>
      </c>
      <c r="H13535" s="1" t="s">
        <v>42487</v>
      </c>
      <c r="I13535" s="1" t="s">
        <v>42488</v>
      </c>
      <c r="J13535" t="s">
        <v>1080</v>
      </c>
      <c r="K13535" t="s">
        <v>55</v>
      </c>
      <c r="L13535" t="s">
        <v>38</v>
      </c>
      <c r="M13535" t="s">
        <v>38</v>
      </c>
      <c r="N13535" t="s">
        <v>38</v>
      </c>
      <c r="O13535" t="s">
        <v>38</v>
      </c>
      <c r="P13535" t="s">
        <v>38</v>
      </c>
      <c r="S13535" t="s">
        <v>4176</v>
      </c>
      <c r="T13535" t="s">
        <v>40</v>
      </c>
      <c r="U13535" t="s">
        <v>42467</v>
      </c>
      <c r="V13535" t="s">
        <v>42480</v>
      </c>
      <c r="AA13535">
        <v>5000</v>
      </c>
      <c r="AC13535" t="s">
        <v>42489</v>
      </c>
      <c r="AE13535">
        <v>5855</v>
      </c>
      <c r="AF13535">
        <v>13535</v>
      </c>
    </row>
    <row r="13536" spans="1:32" x14ac:dyDescent="0.25">
      <c r="A13536" s="1" t="s">
        <v>41414</v>
      </c>
      <c r="B13536" s="1" t="s">
        <v>689</v>
      </c>
      <c r="C13536" s="1" t="s">
        <v>88</v>
      </c>
      <c r="D13536" s="1" t="s">
        <v>88</v>
      </c>
      <c r="E13536" s="1" t="s">
        <v>32</v>
      </c>
      <c r="F13536" s="1" t="s">
        <v>32</v>
      </c>
      <c r="G13536" t="s">
        <v>42490</v>
      </c>
      <c r="H13536" s="1" t="s">
        <v>42491</v>
      </c>
      <c r="I13536" s="1" t="s">
        <v>42492</v>
      </c>
      <c r="J13536" t="s">
        <v>1080</v>
      </c>
      <c r="K13536" t="s">
        <v>55</v>
      </c>
      <c r="L13536" t="s">
        <v>38</v>
      </c>
      <c r="M13536" t="s">
        <v>38</v>
      </c>
      <c r="N13536" t="s">
        <v>38</v>
      </c>
      <c r="O13536" t="s">
        <v>38</v>
      </c>
      <c r="P13536" t="s">
        <v>38</v>
      </c>
      <c r="S13536" t="s">
        <v>4176</v>
      </c>
      <c r="T13536" t="s">
        <v>40</v>
      </c>
      <c r="U13536" t="s">
        <v>42467</v>
      </c>
      <c r="V13536" t="s">
        <v>42480</v>
      </c>
      <c r="AA13536">
        <v>5000</v>
      </c>
      <c r="AC13536" t="s">
        <v>42493</v>
      </c>
      <c r="AE13536">
        <v>5856</v>
      </c>
      <c r="AF13536">
        <v>13536</v>
      </c>
    </row>
    <row r="13537" spans="1:32" x14ac:dyDescent="0.25">
      <c r="A13537" s="1" t="s">
        <v>41414</v>
      </c>
      <c r="B13537" s="1" t="s">
        <v>689</v>
      </c>
      <c r="C13537" s="1" t="s">
        <v>88</v>
      </c>
      <c r="D13537" s="1" t="s">
        <v>88</v>
      </c>
      <c r="E13537" s="1" t="s">
        <v>32</v>
      </c>
      <c r="F13537" s="1" t="s">
        <v>32</v>
      </c>
      <c r="G13537" t="s">
        <v>42494</v>
      </c>
      <c r="H13537" s="1" t="s">
        <v>42495</v>
      </c>
      <c r="I13537" s="1" t="s">
        <v>42496</v>
      </c>
      <c r="J13537" t="s">
        <v>1080</v>
      </c>
      <c r="K13537" t="s">
        <v>55</v>
      </c>
      <c r="L13537" t="s">
        <v>38</v>
      </c>
      <c r="M13537" t="s">
        <v>38</v>
      </c>
      <c r="N13537" t="s">
        <v>38</v>
      </c>
      <c r="O13537" t="s">
        <v>38</v>
      </c>
      <c r="P13537" t="s">
        <v>38</v>
      </c>
      <c r="S13537" t="s">
        <v>4176</v>
      </c>
      <c r="T13537" t="s">
        <v>40</v>
      </c>
      <c r="U13537" t="s">
        <v>42467</v>
      </c>
      <c r="V13537" t="s">
        <v>42480</v>
      </c>
      <c r="AA13537">
        <v>5000</v>
      </c>
      <c r="AC13537" t="s">
        <v>42497</v>
      </c>
      <c r="AE13537">
        <v>5856</v>
      </c>
      <c r="AF13537">
        <v>13537</v>
      </c>
    </row>
    <row r="13538" spans="1:32" x14ac:dyDescent="0.25">
      <c r="A13538" s="1" t="s">
        <v>41414</v>
      </c>
      <c r="B13538" s="1" t="s">
        <v>689</v>
      </c>
      <c r="C13538" s="1" t="s">
        <v>88</v>
      </c>
      <c r="D13538" s="1" t="s">
        <v>158</v>
      </c>
      <c r="E13538" s="1" t="s">
        <v>32</v>
      </c>
      <c r="F13538" s="1" t="s">
        <v>32</v>
      </c>
      <c r="G13538" t="s">
        <v>42498</v>
      </c>
      <c r="H13538" s="1" t="s">
        <v>42499</v>
      </c>
      <c r="I13538" s="1" t="s">
        <v>42500</v>
      </c>
      <c r="J13538" t="s">
        <v>1080</v>
      </c>
      <c r="K13538" t="s">
        <v>55</v>
      </c>
      <c r="L13538" t="s">
        <v>38</v>
      </c>
      <c r="M13538" t="s">
        <v>38</v>
      </c>
      <c r="N13538" t="s">
        <v>38</v>
      </c>
      <c r="O13538" t="s">
        <v>38</v>
      </c>
      <c r="P13538" t="s">
        <v>38</v>
      </c>
      <c r="S13538" t="s">
        <v>4176</v>
      </c>
      <c r="T13538" t="s">
        <v>40</v>
      </c>
      <c r="U13538" t="s">
        <v>42467</v>
      </c>
      <c r="V13538" t="s">
        <v>42480</v>
      </c>
      <c r="AA13538">
        <v>5000</v>
      </c>
      <c r="AC13538" t="s">
        <v>42501</v>
      </c>
      <c r="AE13538">
        <v>5857</v>
      </c>
      <c r="AF13538">
        <v>13538</v>
      </c>
    </row>
    <row r="13539" spans="1:32" x14ac:dyDescent="0.25">
      <c r="A13539" s="1" t="s">
        <v>41414</v>
      </c>
      <c r="B13539" s="1" t="s">
        <v>689</v>
      </c>
      <c r="C13539" s="1" t="s">
        <v>88</v>
      </c>
      <c r="D13539" s="1" t="s">
        <v>158</v>
      </c>
      <c r="E13539" s="1" t="s">
        <v>32</v>
      </c>
      <c r="F13539" s="1" t="s">
        <v>32</v>
      </c>
      <c r="G13539" t="s">
        <v>42502</v>
      </c>
      <c r="H13539" s="1" t="s">
        <v>42503</v>
      </c>
      <c r="I13539" s="1" t="s">
        <v>42504</v>
      </c>
      <c r="J13539" t="s">
        <v>1080</v>
      </c>
      <c r="K13539" t="s">
        <v>55</v>
      </c>
      <c r="L13539" t="s">
        <v>38</v>
      </c>
      <c r="M13539" t="s">
        <v>38</v>
      </c>
      <c r="N13539" t="s">
        <v>38</v>
      </c>
      <c r="O13539" t="s">
        <v>38</v>
      </c>
      <c r="P13539" t="s">
        <v>38</v>
      </c>
      <c r="S13539" t="s">
        <v>4176</v>
      </c>
      <c r="T13539" t="s">
        <v>40</v>
      </c>
      <c r="U13539" t="s">
        <v>42467</v>
      </c>
      <c r="V13539" t="s">
        <v>42480</v>
      </c>
      <c r="AA13539">
        <v>5000</v>
      </c>
      <c r="AC13539" t="s">
        <v>42505</v>
      </c>
      <c r="AE13539">
        <v>5857</v>
      </c>
      <c r="AF13539">
        <v>13539</v>
      </c>
    </row>
    <row r="13540" spans="1:32" x14ac:dyDescent="0.25">
      <c r="A13540" s="1" t="s">
        <v>41414</v>
      </c>
      <c r="B13540" s="1" t="s">
        <v>689</v>
      </c>
      <c r="C13540" s="1" t="s">
        <v>88</v>
      </c>
      <c r="D13540" s="1" t="s">
        <v>97</v>
      </c>
      <c r="E13540" s="1" t="s">
        <v>32</v>
      </c>
      <c r="F13540" s="1" t="s">
        <v>32</v>
      </c>
      <c r="G13540" t="s">
        <v>42506</v>
      </c>
      <c r="H13540" s="1" t="s">
        <v>42507</v>
      </c>
      <c r="I13540" s="1" t="s">
        <v>42508</v>
      </c>
      <c r="J13540" t="s">
        <v>544</v>
      </c>
      <c r="K13540" t="s">
        <v>55</v>
      </c>
      <c r="L13540" t="s">
        <v>38</v>
      </c>
      <c r="M13540" t="s">
        <v>38</v>
      </c>
      <c r="N13540" t="s">
        <v>38</v>
      </c>
      <c r="O13540" t="s">
        <v>38</v>
      </c>
      <c r="P13540" t="s">
        <v>38</v>
      </c>
      <c r="S13540" t="s">
        <v>4176</v>
      </c>
      <c r="T13540" t="s">
        <v>40</v>
      </c>
      <c r="U13540" t="s">
        <v>42467</v>
      </c>
      <c r="V13540" t="s">
        <v>42480</v>
      </c>
      <c r="AA13540">
        <v>5000</v>
      </c>
      <c r="AC13540" t="s">
        <v>42509</v>
      </c>
      <c r="AE13540">
        <v>5858</v>
      </c>
      <c r="AF13540">
        <v>13540</v>
      </c>
    </row>
    <row r="13541" spans="1:32" x14ac:dyDescent="0.25">
      <c r="A13541" s="1" t="s">
        <v>41414</v>
      </c>
      <c r="B13541" s="1" t="s">
        <v>689</v>
      </c>
      <c r="C13541" s="1" t="s">
        <v>88</v>
      </c>
      <c r="D13541" s="1" t="s">
        <v>97</v>
      </c>
      <c r="E13541" s="1" t="s">
        <v>32</v>
      </c>
      <c r="F13541" s="1" t="s">
        <v>32</v>
      </c>
      <c r="G13541" t="s">
        <v>42510</v>
      </c>
      <c r="H13541" s="1" t="s">
        <v>42511</v>
      </c>
      <c r="I13541" s="1" t="s">
        <v>42512</v>
      </c>
      <c r="J13541" t="s">
        <v>544</v>
      </c>
      <c r="K13541" t="s">
        <v>55</v>
      </c>
      <c r="L13541" t="s">
        <v>38</v>
      </c>
      <c r="M13541" t="s">
        <v>38</v>
      </c>
      <c r="N13541" t="s">
        <v>38</v>
      </c>
      <c r="O13541" t="s">
        <v>38</v>
      </c>
      <c r="P13541" t="s">
        <v>38</v>
      </c>
      <c r="S13541" t="s">
        <v>4176</v>
      </c>
      <c r="T13541" t="s">
        <v>40</v>
      </c>
      <c r="U13541" t="s">
        <v>42467</v>
      </c>
      <c r="V13541" t="s">
        <v>42480</v>
      </c>
      <c r="AA13541">
        <v>5000</v>
      </c>
      <c r="AC13541" t="s">
        <v>42513</v>
      </c>
      <c r="AE13541">
        <v>5858</v>
      </c>
      <c r="AF13541">
        <v>13541</v>
      </c>
    </row>
    <row r="13542" spans="1:32" x14ac:dyDescent="0.25">
      <c r="A13542" s="1" t="s">
        <v>41414</v>
      </c>
      <c r="B13542" s="1" t="s">
        <v>689</v>
      </c>
      <c r="C13542" s="1" t="s">
        <v>88</v>
      </c>
      <c r="D13542" s="1" t="s">
        <v>176</v>
      </c>
      <c r="E13542" s="1" t="s">
        <v>32</v>
      </c>
      <c r="F13542" s="1" t="s">
        <v>32</v>
      </c>
      <c r="G13542" t="s">
        <v>42514</v>
      </c>
      <c r="H13542" s="1" t="s">
        <v>42515</v>
      </c>
      <c r="I13542" s="1" t="s">
        <v>42516</v>
      </c>
      <c r="J13542" t="s">
        <v>1595</v>
      </c>
      <c r="K13542" t="s">
        <v>38</v>
      </c>
      <c r="L13542" t="s">
        <v>38</v>
      </c>
      <c r="M13542" t="s">
        <v>38</v>
      </c>
      <c r="N13542" t="s">
        <v>55</v>
      </c>
      <c r="O13542" t="s">
        <v>38</v>
      </c>
      <c r="P13542" t="s">
        <v>38</v>
      </c>
      <c r="S13542" t="s">
        <v>4176</v>
      </c>
      <c r="T13542" t="s">
        <v>40</v>
      </c>
      <c r="U13542" t="s">
        <v>42467</v>
      </c>
      <c r="V13542" t="s">
        <v>42480</v>
      </c>
      <c r="AA13542">
        <v>5300</v>
      </c>
      <c r="AC13542" t="s">
        <v>42517</v>
      </c>
      <c r="AE13542">
        <v>5859</v>
      </c>
      <c r="AF13542">
        <v>13542</v>
      </c>
    </row>
    <row r="13543" spans="1:32" x14ac:dyDescent="0.25">
      <c r="A13543" s="1" t="s">
        <v>41414</v>
      </c>
      <c r="B13543" s="1" t="s">
        <v>689</v>
      </c>
      <c r="C13543" s="1" t="s">
        <v>88</v>
      </c>
      <c r="D13543" s="1" t="s">
        <v>176</v>
      </c>
      <c r="E13543" s="1" t="s">
        <v>32</v>
      </c>
      <c r="F13543" s="1" t="s">
        <v>32</v>
      </c>
      <c r="G13543" t="s">
        <v>42518</v>
      </c>
      <c r="H13543" s="1" t="s">
        <v>42519</v>
      </c>
      <c r="I13543" s="1" t="s">
        <v>42520</v>
      </c>
      <c r="J13543" t="s">
        <v>1595</v>
      </c>
      <c r="K13543" t="s">
        <v>38</v>
      </c>
      <c r="L13543" t="s">
        <v>38</v>
      </c>
      <c r="M13543" t="s">
        <v>38</v>
      </c>
      <c r="N13543" t="s">
        <v>55</v>
      </c>
      <c r="O13543" t="s">
        <v>38</v>
      </c>
      <c r="P13543" t="s">
        <v>38</v>
      </c>
      <c r="S13543" t="s">
        <v>4176</v>
      </c>
      <c r="T13543" t="s">
        <v>40</v>
      </c>
      <c r="U13543" t="s">
        <v>42467</v>
      </c>
      <c r="V13543" t="s">
        <v>42480</v>
      </c>
      <c r="AA13543">
        <v>5300</v>
      </c>
      <c r="AC13543" t="s">
        <v>42521</v>
      </c>
      <c r="AE13543">
        <v>5859</v>
      </c>
      <c r="AF13543">
        <v>13543</v>
      </c>
    </row>
    <row r="13544" spans="1:32" x14ac:dyDescent="0.25">
      <c r="A13544" s="1" t="s">
        <v>41414</v>
      </c>
      <c r="B13544" s="1" t="s">
        <v>689</v>
      </c>
      <c r="C13544" s="1" t="s">
        <v>88</v>
      </c>
      <c r="D13544" s="1" t="s">
        <v>106</v>
      </c>
      <c r="E13544" s="1" t="s">
        <v>32</v>
      </c>
      <c r="F13544" s="1" t="s">
        <v>32</v>
      </c>
      <c r="G13544" t="s">
        <v>42522</v>
      </c>
      <c r="H13544" s="1" t="s">
        <v>42523</v>
      </c>
      <c r="I13544" s="1" t="s">
        <v>42524</v>
      </c>
      <c r="J13544" t="s">
        <v>711</v>
      </c>
      <c r="K13544" t="s">
        <v>55</v>
      </c>
      <c r="L13544" t="s">
        <v>38</v>
      </c>
      <c r="M13544" t="s">
        <v>38</v>
      </c>
      <c r="N13544" t="s">
        <v>38</v>
      </c>
      <c r="O13544" t="s">
        <v>38</v>
      </c>
      <c r="P13544" t="s">
        <v>38</v>
      </c>
      <c r="S13544" t="s">
        <v>4176</v>
      </c>
      <c r="T13544" t="s">
        <v>40</v>
      </c>
      <c r="U13544" t="s">
        <v>42467</v>
      </c>
      <c r="V13544" t="s">
        <v>42480</v>
      </c>
      <c r="AA13544">
        <v>5000</v>
      </c>
      <c r="AC13544" t="s">
        <v>42525</v>
      </c>
      <c r="AE13544">
        <v>5860</v>
      </c>
      <c r="AF13544">
        <v>13544</v>
      </c>
    </row>
    <row r="13545" spans="1:32" x14ac:dyDescent="0.25">
      <c r="A13545" s="1" t="s">
        <v>41414</v>
      </c>
      <c r="B13545" s="1" t="s">
        <v>689</v>
      </c>
      <c r="C13545" s="1" t="s">
        <v>88</v>
      </c>
      <c r="D13545" s="1" t="s">
        <v>106</v>
      </c>
      <c r="E13545" s="1" t="s">
        <v>32</v>
      </c>
      <c r="F13545" s="1" t="s">
        <v>32</v>
      </c>
      <c r="G13545" t="s">
        <v>42526</v>
      </c>
      <c r="H13545" s="1" t="s">
        <v>42527</v>
      </c>
      <c r="I13545" s="1" t="s">
        <v>42528</v>
      </c>
      <c r="J13545" t="s">
        <v>711</v>
      </c>
      <c r="K13545" t="s">
        <v>55</v>
      </c>
      <c r="L13545" t="s">
        <v>38</v>
      </c>
      <c r="M13545" t="s">
        <v>38</v>
      </c>
      <c r="N13545" t="s">
        <v>38</v>
      </c>
      <c r="O13545" t="s">
        <v>38</v>
      </c>
      <c r="P13545" t="s">
        <v>38</v>
      </c>
      <c r="S13545" t="s">
        <v>4176</v>
      </c>
      <c r="T13545" t="s">
        <v>40</v>
      </c>
      <c r="U13545" t="s">
        <v>42467</v>
      </c>
      <c r="V13545" t="s">
        <v>42480</v>
      </c>
      <c r="AA13545">
        <v>5000</v>
      </c>
      <c r="AC13545" t="s">
        <v>42529</v>
      </c>
      <c r="AE13545">
        <v>5860</v>
      </c>
      <c r="AF13545">
        <v>13545</v>
      </c>
    </row>
    <row r="13546" spans="1:32" x14ac:dyDescent="0.25">
      <c r="A13546" s="1" t="s">
        <v>41414</v>
      </c>
      <c r="B13546" s="1" t="s">
        <v>689</v>
      </c>
      <c r="C13546" s="1" t="s">
        <v>88</v>
      </c>
      <c r="D13546" s="1" t="s">
        <v>267</v>
      </c>
      <c r="E13546" s="1" t="s">
        <v>32</v>
      </c>
      <c r="F13546" s="1" t="s">
        <v>32</v>
      </c>
      <c r="G13546" t="s">
        <v>42530</v>
      </c>
      <c r="H13546" s="1" t="s">
        <v>42531</v>
      </c>
      <c r="I13546" s="1" t="s">
        <v>42532</v>
      </c>
      <c r="J13546" t="s">
        <v>1080</v>
      </c>
      <c r="K13546" t="s">
        <v>55</v>
      </c>
      <c r="L13546" t="s">
        <v>38</v>
      </c>
      <c r="M13546" t="s">
        <v>38</v>
      </c>
      <c r="N13546" t="s">
        <v>38</v>
      </c>
      <c r="O13546" t="s">
        <v>38</v>
      </c>
      <c r="P13546" t="s">
        <v>38</v>
      </c>
      <c r="S13546" t="s">
        <v>4176</v>
      </c>
      <c r="T13546" t="s">
        <v>40</v>
      </c>
      <c r="U13546" t="s">
        <v>42467</v>
      </c>
      <c r="V13546" t="s">
        <v>42480</v>
      </c>
      <c r="AA13546">
        <v>5000</v>
      </c>
      <c r="AC13546" t="s">
        <v>42533</v>
      </c>
      <c r="AE13546">
        <v>5861</v>
      </c>
      <c r="AF13546">
        <v>13546</v>
      </c>
    </row>
    <row r="13547" spans="1:32" x14ac:dyDescent="0.25">
      <c r="A13547" s="1" t="s">
        <v>41414</v>
      </c>
      <c r="B13547" s="1" t="s">
        <v>689</v>
      </c>
      <c r="C13547" s="1" t="s">
        <v>88</v>
      </c>
      <c r="D13547" s="1" t="s">
        <v>267</v>
      </c>
      <c r="E13547" s="1" t="s">
        <v>32</v>
      </c>
      <c r="F13547" s="1" t="s">
        <v>32</v>
      </c>
      <c r="G13547" t="s">
        <v>42534</v>
      </c>
      <c r="H13547" s="1" t="s">
        <v>42535</v>
      </c>
      <c r="I13547" s="1" t="s">
        <v>42536</v>
      </c>
      <c r="J13547" t="s">
        <v>1080</v>
      </c>
      <c r="K13547" t="s">
        <v>55</v>
      </c>
      <c r="L13547" t="s">
        <v>38</v>
      </c>
      <c r="M13547" t="s">
        <v>38</v>
      </c>
      <c r="N13547" t="s">
        <v>38</v>
      </c>
      <c r="O13547" t="s">
        <v>38</v>
      </c>
      <c r="P13547" t="s">
        <v>38</v>
      </c>
      <c r="S13547" t="s">
        <v>4176</v>
      </c>
      <c r="T13547" t="s">
        <v>40</v>
      </c>
      <c r="U13547" t="s">
        <v>42467</v>
      </c>
      <c r="V13547" t="s">
        <v>42480</v>
      </c>
      <c r="AA13547">
        <v>5000</v>
      </c>
      <c r="AC13547" t="s">
        <v>42537</v>
      </c>
      <c r="AE13547">
        <v>5861</v>
      </c>
      <c r="AF13547">
        <v>13547</v>
      </c>
    </row>
    <row r="13548" spans="1:32" x14ac:dyDescent="0.25">
      <c r="A13548" s="1" t="s">
        <v>41414</v>
      </c>
      <c r="B13548" s="1" t="s">
        <v>689</v>
      </c>
      <c r="C13548" s="1" t="s">
        <v>88</v>
      </c>
      <c r="D13548" s="1" t="s">
        <v>115</v>
      </c>
      <c r="E13548" s="1" t="s">
        <v>32</v>
      </c>
      <c r="F13548" s="1" t="s">
        <v>32</v>
      </c>
      <c r="G13548" t="s">
        <v>42538</v>
      </c>
      <c r="H13548" s="1" t="s">
        <v>42539</v>
      </c>
      <c r="I13548" s="1" t="s">
        <v>42540</v>
      </c>
      <c r="J13548" t="s">
        <v>711</v>
      </c>
      <c r="K13548" t="s">
        <v>38</v>
      </c>
      <c r="L13548" t="s">
        <v>38</v>
      </c>
      <c r="M13548" t="s">
        <v>38</v>
      </c>
      <c r="N13548" t="s">
        <v>38</v>
      </c>
      <c r="O13548" t="s">
        <v>38</v>
      </c>
      <c r="P13548" t="s">
        <v>38</v>
      </c>
      <c r="S13548" t="s">
        <v>4176</v>
      </c>
      <c r="T13548" t="s">
        <v>40</v>
      </c>
      <c r="U13548" t="s">
        <v>42467</v>
      </c>
      <c r="V13548" t="s">
        <v>42480</v>
      </c>
      <c r="AA13548">
        <v>5100</v>
      </c>
      <c r="AC13548" t="s">
        <v>42541</v>
      </c>
      <c r="AE13548">
        <v>5862</v>
      </c>
      <c r="AF13548">
        <v>13548</v>
      </c>
    </row>
    <row r="13549" spans="1:32" x14ac:dyDescent="0.25">
      <c r="A13549" s="1" t="s">
        <v>41414</v>
      </c>
      <c r="B13549" s="1" t="s">
        <v>689</v>
      </c>
      <c r="C13549" s="1" t="s">
        <v>88</v>
      </c>
      <c r="D13549" s="1" t="s">
        <v>375</v>
      </c>
      <c r="E13549" s="1" t="s">
        <v>32</v>
      </c>
      <c r="F13549" s="1" t="s">
        <v>32</v>
      </c>
      <c r="G13549" t="s">
        <v>42542</v>
      </c>
      <c r="H13549" s="1" t="s">
        <v>42543</v>
      </c>
      <c r="I13549" s="1" t="s">
        <v>42544</v>
      </c>
      <c r="J13549" t="s">
        <v>544</v>
      </c>
      <c r="K13549" t="s">
        <v>38</v>
      </c>
      <c r="L13549" t="s">
        <v>38</v>
      </c>
      <c r="M13549" t="s">
        <v>38</v>
      </c>
      <c r="N13549" t="s">
        <v>38</v>
      </c>
      <c r="O13549" t="s">
        <v>55</v>
      </c>
      <c r="P13549" t="s">
        <v>38</v>
      </c>
      <c r="S13549" t="s">
        <v>4176</v>
      </c>
      <c r="T13549" t="s">
        <v>40</v>
      </c>
      <c r="U13549" t="s">
        <v>42467</v>
      </c>
      <c r="V13549" t="s">
        <v>42480</v>
      </c>
      <c r="AA13549">
        <v>5400</v>
      </c>
      <c r="AC13549" t="s">
        <v>42545</v>
      </c>
      <c r="AE13549">
        <v>5863</v>
      </c>
      <c r="AF13549">
        <v>13549</v>
      </c>
    </row>
    <row r="13550" spans="1:32" x14ac:dyDescent="0.25">
      <c r="A13550" s="1" t="s">
        <v>41414</v>
      </c>
      <c r="B13550" s="1" t="s">
        <v>689</v>
      </c>
      <c r="C13550" s="1" t="s">
        <v>88</v>
      </c>
      <c r="D13550" s="1" t="s">
        <v>375</v>
      </c>
      <c r="E13550" s="1" t="s">
        <v>32</v>
      </c>
      <c r="F13550" s="1" t="s">
        <v>32</v>
      </c>
      <c r="G13550" t="s">
        <v>42546</v>
      </c>
      <c r="H13550" s="1" t="s">
        <v>42547</v>
      </c>
      <c r="I13550" s="1" t="s">
        <v>42548</v>
      </c>
      <c r="J13550" t="s">
        <v>544</v>
      </c>
      <c r="K13550" t="s">
        <v>38</v>
      </c>
      <c r="L13550" t="s">
        <v>38</v>
      </c>
      <c r="M13550" t="s">
        <v>38</v>
      </c>
      <c r="N13550" t="s">
        <v>38</v>
      </c>
      <c r="O13550" t="s">
        <v>55</v>
      </c>
      <c r="P13550" t="s">
        <v>38</v>
      </c>
      <c r="S13550" t="s">
        <v>4176</v>
      </c>
      <c r="T13550" t="s">
        <v>40</v>
      </c>
      <c r="U13550" t="s">
        <v>42467</v>
      </c>
      <c r="V13550" t="s">
        <v>42480</v>
      </c>
      <c r="AA13550">
        <v>5400</v>
      </c>
      <c r="AC13550" t="s">
        <v>42549</v>
      </c>
      <c r="AE13550">
        <v>5863</v>
      </c>
      <c r="AF13550">
        <v>13550</v>
      </c>
    </row>
    <row r="13551" spans="1:32" x14ac:dyDescent="0.25">
      <c r="A13551" s="1" t="s">
        <v>41414</v>
      </c>
      <c r="B13551" s="1" t="s">
        <v>689</v>
      </c>
      <c r="C13551" s="1" t="s">
        <v>88</v>
      </c>
      <c r="D13551" s="1" t="s">
        <v>124</v>
      </c>
      <c r="E13551" s="1" t="s">
        <v>32</v>
      </c>
      <c r="F13551" s="1" t="s">
        <v>32</v>
      </c>
      <c r="G13551" t="s">
        <v>42550</v>
      </c>
      <c r="H13551" s="1" t="s">
        <v>42551</v>
      </c>
      <c r="I13551" s="1" t="s">
        <v>42552</v>
      </c>
      <c r="K13551" t="s">
        <v>38</v>
      </c>
      <c r="L13551" t="s">
        <v>38</v>
      </c>
      <c r="M13551" t="s">
        <v>38</v>
      </c>
      <c r="N13551" t="s">
        <v>38</v>
      </c>
      <c r="O13551" t="s">
        <v>38</v>
      </c>
      <c r="P13551" t="s">
        <v>38</v>
      </c>
      <c r="S13551" t="s">
        <v>4176</v>
      </c>
      <c r="T13551" t="s">
        <v>40</v>
      </c>
      <c r="U13551" t="s">
        <v>42467</v>
      </c>
      <c r="V13551" t="s">
        <v>42480</v>
      </c>
      <c r="AA13551">
        <v>5200</v>
      </c>
      <c r="AC13551" t="s">
        <v>42553</v>
      </c>
      <c r="AE13551">
        <v>5864</v>
      </c>
      <c r="AF13551">
        <v>13551</v>
      </c>
    </row>
    <row r="13552" spans="1:32" x14ac:dyDescent="0.25">
      <c r="A13552" s="1" t="s">
        <v>41414</v>
      </c>
      <c r="B13552" s="1" t="s">
        <v>689</v>
      </c>
      <c r="C13552" s="1" t="s">
        <v>158</v>
      </c>
      <c r="D13552" s="1" t="s">
        <v>32</v>
      </c>
      <c r="E13552" s="1" t="s">
        <v>32</v>
      </c>
      <c r="F13552" s="1" t="s">
        <v>32</v>
      </c>
      <c r="G13552" t="s">
        <v>42554</v>
      </c>
      <c r="H13552" s="1" t="s">
        <v>42555</v>
      </c>
      <c r="I13552" s="1" t="s">
        <v>42556</v>
      </c>
      <c r="J13552" t="s">
        <v>1080</v>
      </c>
      <c r="K13552" t="s">
        <v>38</v>
      </c>
      <c r="L13552" t="s">
        <v>38</v>
      </c>
      <c r="M13552" t="s">
        <v>38</v>
      </c>
      <c r="N13552" t="s">
        <v>38</v>
      </c>
      <c r="O13552" t="s">
        <v>38</v>
      </c>
      <c r="P13552" t="s">
        <v>38</v>
      </c>
      <c r="S13552" t="s">
        <v>4176</v>
      </c>
      <c r="T13552" t="s">
        <v>40</v>
      </c>
      <c r="U13552" t="s">
        <v>42467</v>
      </c>
      <c r="V13552" t="s">
        <v>42557</v>
      </c>
      <c r="AC13552" t="s">
        <v>42558</v>
      </c>
      <c r="AE13552">
        <v>5865</v>
      </c>
      <c r="AF13552">
        <v>13552</v>
      </c>
    </row>
    <row r="13553" spans="1:32" x14ac:dyDescent="0.25">
      <c r="A13553" s="1" t="s">
        <v>41414</v>
      </c>
      <c r="B13553" s="1" t="s">
        <v>689</v>
      </c>
      <c r="C13553" s="1" t="s">
        <v>158</v>
      </c>
      <c r="D13553" s="1" t="s">
        <v>88</v>
      </c>
      <c r="E13553" s="1" t="s">
        <v>32</v>
      </c>
      <c r="F13553" s="1" t="s">
        <v>32</v>
      </c>
      <c r="G13553" t="s">
        <v>42559</v>
      </c>
      <c r="H13553" s="1" t="s">
        <v>42560</v>
      </c>
      <c r="I13553" s="1" t="s">
        <v>42561</v>
      </c>
      <c r="J13553" t="s">
        <v>544</v>
      </c>
      <c r="K13553" t="s">
        <v>38</v>
      </c>
      <c r="L13553" t="s">
        <v>38</v>
      </c>
      <c r="M13553" t="s">
        <v>38</v>
      </c>
      <c r="N13553" t="s">
        <v>55</v>
      </c>
      <c r="O13553" t="s">
        <v>38</v>
      </c>
      <c r="P13553" t="s">
        <v>38</v>
      </c>
      <c r="S13553" t="s">
        <v>4176</v>
      </c>
      <c r="T13553" t="s">
        <v>40</v>
      </c>
      <c r="U13553" t="s">
        <v>42467</v>
      </c>
      <c r="V13553" t="s">
        <v>42557</v>
      </c>
      <c r="AA13553">
        <v>5300</v>
      </c>
      <c r="AC13553" t="s">
        <v>42562</v>
      </c>
      <c r="AE13553">
        <v>5866</v>
      </c>
      <c r="AF13553">
        <v>13553</v>
      </c>
    </row>
    <row r="13554" spans="1:32" x14ac:dyDescent="0.25">
      <c r="A13554" s="1" t="s">
        <v>41414</v>
      </c>
      <c r="B13554" s="1" t="s">
        <v>689</v>
      </c>
      <c r="C13554" s="1" t="s">
        <v>158</v>
      </c>
      <c r="D13554" s="1" t="s">
        <v>88</v>
      </c>
      <c r="E13554" s="1" t="s">
        <v>32</v>
      </c>
      <c r="F13554" s="1" t="s">
        <v>32</v>
      </c>
      <c r="G13554" t="s">
        <v>42563</v>
      </c>
      <c r="H13554" s="1" t="s">
        <v>42564</v>
      </c>
      <c r="I13554" s="1" t="s">
        <v>42565</v>
      </c>
      <c r="J13554" t="s">
        <v>544</v>
      </c>
      <c r="K13554" t="s">
        <v>38</v>
      </c>
      <c r="L13554" t="s">
        <v>38</v>
      </c>
      <c r="M13554" t="s">
        <v>38</v>
      </c>
      <c r="N13554" t="s">
        <v>55</v>
      </c>
      <c r="O13554" t="s">
        <v>38</v>
      </c>
      <c r="P13554" t="s">
        <v>38</v>
      </c>
      <c r="S13554" t="s">
        <v>4176</v>
      </c>
      <c r="T13554" t="s">
        <v>40</v>
      </c>
      <c r="U13554" t="s">
        <v>42467</v>
      </c>
      <c r="V13554" t="s">
        <v>42557</v>
      </c>
      <c r="AA13554">
        <v>5300</v>
      </c>
      <c r="AC13554" t="s">
        <v>42566</v>
      </c>
      <c r="AE13554">
        <v>5866</v>
      </c>
      <c r="AF13554">
        <v>13554</v>
      </c>
    </row>
    <row r="13555" spans="1:32" x14ac:dyDescent="0.25">
      <c r="A13555" s="1" t="s">
        <v>41414</v>
      </c>
      <c r="B13555" s="1" t="s">
        <v>689</v>
      </c>
      <c r="C13555" s="1" t="s">
        <v>158</v>
      </c>
      <c r="D13555" s="1" t="s">
        <v>158</v>
      </c>
      <c r="E13555" s="1" t="s">
        <v>32</v>
      </c>
      <c r="F13555" s="1" t="s">
        <v>32</v>
      </c>
      <c r="G13555" t="s">
        <v>42567</v>
      </c>
      <c r="H13555" s="1" t="s">
        <v>42568</v>
      </c>
      <c r="I13555" s="1" t="s">
        <v>42569</v>
      </c>
      <c r="J13555" t="s">
        <v>544</v>
      </c>
      <c r="K13555" t="s">
        <v>38</v>
      </c>
      <c r="L13555" t="s">
        <v>38</v>
      </c>
      <c r="M13555" t="s">
        <v>38</v>
      </c>
      <c r="N13555" t="s">
        <v>38</v>
      </c>
      <c r="O13555" t="s">
        <v>55</v>
      </c>
      <c r="P13555" t="s">
        <v>38</v>
      </c>
      <c r="S13555" t="s">
        <v>4176</v>
      </c>
      <c r="T13555" t="s">
        <v>40</v>
      </c>
      <c r="U13555" t="s">
        <v>42467</v>
      </c>
      <c r="V13555" t="s">
        <v>42557</v>
      </c>
      <c r="AA13555">
        <v>5400</v>
      </c>
      <c r="AC13555" t="s">
        <v>42570</v>
      </c>
      <c r="AE13555">
        <v>5867</v>
      </c>
      <c r="AF13555">
        <v>13555</v>
      </c>
    </row>
    <row r="13556" spans="1:32" x14ac:dyDescent="0.25">
      <c r="A13556" s="1" t="s">
        <v>41414</v>
      </c>
      <c r="B13556" s="1" t="s">
        <v>689</v>
      </c>
      <c r="C13556" s="1" t="s">
        <v>158</v>
      </c>
      <c r="D13556" s="1" t="s">
        <v>158</v>
      </c>
      <c r="E13556" s="1" t="s">
        <v>32</v>
      </c>
      <c r="F13556" s="1" t="s">
        <v>32</v>
      </c>
      <c r="G13556" t="s">
        <v>42571</v>
      </c>
      <c r="H13556" s="1" t="s">
        <v>42572</v>
      </c>
      <c r="I13556" s="1" t="s">
        <v>42573</v>
      </c>
      <c r="J13556" t="s">
        <v>544</v>
      </c>
      <c r="K13556" t="s">
        <v>38</v>
      </c>
      <c r="L13556" t="s">
        <v>38</v>
      </c>
      <c r="M13556" t="s">
        <v>38</v>
      </c>
      <c r="N13556" t="s">
        <v>38</v>
      </c>
      <c r="O13556" t="s">
        <v>55</v>
      </c>
      <c r="P13556" t="s">
        <v>38</v>
      </c>
      <c r="S13556" t="s">
        <v>4176</v>
      </c>
      <c r="T13556" t="s">
        <v>40</v>
      </c>
      <c r="U13556" t="s">
        <v>42467</v>
      </c>
      <c r="V13556" t="s">
        <v>42557</v>
      </c>
      <c r="AA13556">
        <v>5400</v>
      </c>
      <c r="AC13556" t="s">
        <v>42574</v>
      </c>
      <c r="AE13556">
        <v>5867</v>
      </c>
      <c r="AF13556">
        <v>13556</v>
      </c>
    </row>
    <row r="13557" spans="1:32" x14ac:dyDescent="0.25">
      <c r="A13557" s="1" t="s">
        <v>41414</v>
      </c>
      <c r="B13557" s="1" t="s">
        <v>689</v>
      </c>
      <c r="C13557" s="1" t="s">
        <v>158</v>
      </c>
      <c r="D13557" s="1" t="s">
        <v>97</v>
      </c>
      <c r="E13557" s="1" t="s">
        <v>32</v>
      </c>
      <c r="F13557" s="1" t="s">
        <v>32</v>
      </c>
      <c r="G13557" t="s">
        <v>42575</v>
      </c>
      <c r="H13557" s="1" t="s">
        <v>42576</v>
      </c>
      <c r="I13557" s="1" t="s">
        <v>42577</v>
      </c>
      <c r="J13557" t="s">
        <v>544</v>
      </c>
      <c r="K13557" t="s">
        <v>38</v>
      </c>
      <c r="L13557" t="s">
        <v>38</v>
      </c>
      <c r="M13557" t="s">
        <v>38</v>
      </c>
      <c r="N13557" t="s">
        <v>55</v>
      </c>
      <c r="O13557" t="s">
        <v>38</v>
      </c>
      <c r="P13557" t="s">
        <v>38</v>
      </c>
      <c r="S13557" t="s">
        <v>4176</v>
      </c>
      <c r="T13557" t="s">
        <v>40</v>
      </c>
      <c r="U13557" t="s">
        <v>42467</v>
      </c>
      <c r="V13557" t="s">
        <v>42557</v>
      </c>
      <c r="AA13557">
        <v>5300</v>
      </c>
      <c r="AC13557" t="s">
        <v>42578</v>
      </c>
      <c r="AE13557">
        <v>5868</v>
      </c>
      <c r="AF13557">
        <v>13557</v>
      </c>
    </row>
    <row r="13558" spans="1:32" x14ac:dyDescent="0.25">
      <c r="A13558" s="1" t="s">
        <v>41414</v>
      </c>
      <c r="B13558" s="1" t="s">
        <v>689</v>
      </c>
      <c r="C13558" s="1" t="s">
        <v>158</v>
      </c>
      <c r="D13558" s="1" t="s">
        <v>97</v>
      </c>
      <c r="E13558" s="1" t="s">
        <v>32</v>
      </c>
      <c r="F13558" s="1" t="s">
        <v>32</v>
      </c>
      <c r="G13558" t="s">
        <v>42579</v>
      </c>
      <c r="H13558" s="1" t="s">
        <v>42580</v>
      </c>
      <c r="I13558" s="1" t="s">
        <v>42581</v>
      </c>
      <c r="J13558" t="s">
        <v>544</v>
      </c>
      <c r="K13558" t="s">
        <v>38</v>
      </c>
      <c r="L13558" t="s">
        <v>38</v>
      </c>
      <c r="M13558" t="s">
        <v>38</v>
      </c>
      <c r="N13558" t="s">
        <v>55</v>
      </c>
      <c r="O13558" t="s">
        <v>38</v>
      </c>
      <c r="P13558" t="s">
        <v>38</v>
      </c>
      <c r="S13558" t="s">
        <v>4176</v>
      </c>
      <c r="T13558" t="s">
        <v>40</v>
      </c>
      <c r="U13558" t="s">
        <v>42467</v>
      </c>
      <c r="V13558" t="s">
        <v>42557</v>
      </c>
      <c r="AA13558">
        <v>5300</v>
      </c>
      <c r="AC13558" t="s">
        <v>42582</v>
      </c>
      <c r="AE13558">
        <v>5868</v>
      </c>
      <c r="AF13558">
        <v>13558</v>
      </c>
    </row>
    <row r="13559" spans="1:32" x14ac:dyDescent="0.25">
      <c r="A13559" s="1" t="s">
        <v>41414</v>
      </c>
      <c r="B13559" s="1" t="s">
        <v>689</v>
      </c>
      <c r="C13559" s="1" t="s">
        <v>97</v>
      </c>
      <c r="D13559" s="1" t="s">
        <v>32</v>
      </c>
      <c r="E13559" s="1" t="s">
        <v>32</v>
      </c>
      <c r="F13559" s="1" t="s">
        <v>32</v>
      </c>
      <c r="G13559" t="s">
        <v>42583</v>
      </c>
      <c r="H13559" s="1" t="s">
        <v>42584</v>
      </c>
      <c r="I13559" s="1" t="s">
        <v>42585</v>
      </c>
      <c r="J13559" t="s">
        <v>1080</v>
      </c>
      <c r="K13559" t="s">
        <v>55</v>
      </c>
      <c r="L13559" t="s">
        <v>38</v>
      </c>
      <c r="M13559" t="s">
        <v>38</v>
      </c>
      <c r="N13559" t="s">
        <v>38</v>
      </c>
      <c r="O13559" t="s">
        <v>38</v>
      </c>
      <c r="P13559" t="s">
        <v>38</v>
      </c>
      <c r="S13559" t="s">
        <v>4176</v>
      </c>
      <c r="T13559" t="s">
        <v>40</v>
      </c>
      <c r="U13559" t="s">
        <v>42467</v>
      </c>
      <c r="V13559" t="s">
        <v>42586</v>
      </c>
      <c r="AA13559">
        <v>5000</v>
      </c>
      <c r="AC13559" t="s">
        <v>42587</v>
      </c>
      <c r="AE13559">
        <v>5869</v>
      </c>
      <c r="AF13559">
        <v>13559</v>
      </c>
    </row>
    <row r="13560" spans="1:32" x14ac:dyDescent="0.25">
      <c r="A13560" s="1" t="s">
        <v>41414</v>
      </c>
      <c r="B13560" s="1" t="s">
        <v>689</v>
      </c>
      <c r="C13560" s="1" t="s">
        <v>97</v>
      </c>
      <c r="D13560" s="1" t="s">
        <v>32</v>
      </c>
      <c r="E13560" s="1" t="s">
        <v>32</v>
      </c>
      <c r="F13560" s="1" t="s">
        <v>32</v>
      </c>
      <c r="G13560" t="s">
        <v>42588</v>
      </c>
      <c r="H13560" s="1" t="s">
        <v>42589</v>
      </c>
      <c r="I13560" s="1" t="s">
        <v>42590</v>
      </c>
      <c r="J13560" t="s">
        <v>1080</v>
      </c>
      <c r="K13560" t="s">
        <v>55</v>
      </c>
      <c r="L13560" t="s">
        <v>38</v>
      </c>
      <c r="M13560" t="s">
        <v>38</v>
      </c>
      <c r="N13560" t="s">
        <v>38</v>
      </c>
      <c r="O13560" t="s">
        <v>38</v>
      </c>
      <c r="P13560" t="s">
        <v>38</v>
      </c>
      <c r="S13560" t="s">
        <v>4176</v>
      </c>
      <c r="T13560" t="s">
        <v>40</v>
      </c>
      <c r="U13560" t="s">
        <v>42467</v>
      </c>
      <c r="V13560" t="s">
        <v>42586</v>
      </c>
      <c r="AA13560">
        <v>5000</v>
      </c>
      <c r="AC13560" t="s">
        <v>42591</v>
      </c>
      <c r="AE13560">
        <v>5869</v>
      </c>
      <c r="AF13560">
        <v>13560</v>
      </c>
    </row>
    <row r="13561" spans="1:32" x14ac:dyDescent="0.25">
      <c r="A13561" s="1" t="s">
        <v>41414</v>
      </c>
      <c r="B13561" s="1" t="s">
        <v>689</v>
      </c>
      <c r="C13561" s="1" t="s">
        <v>97</v>
      </c>
      <c r="D13561" s="1" t="s">
        <v>88</v>
      </c>
      <c r="E13561" s="1" t="s">
        <v>97</v>
      </c>
      <c r="F13561" s="1" t="s">
        <v>32</v>
      </c>
      <c r="G13561" t="s">
        <v>42592</v>
      </c>
      <c r="H13561" s="1" t="s">
        <v>42593</v>
      </c>
      <c r="I13561" s="1" t="s">
        <v>42594</v>
      </c>
      <c r="J13561" t="s">
        <v>544</v>
      </c>
      <c r="K13561" t="s">
        <v>38</v>
      </c>
      <c r="L13561" t="s">
        <v>38</v>
      </c>
      <c r="M13561" t="s">
        <v>38</v>
      </c>
      <c r="N13561" t="s">
        <v>55</v>
      </c>
      <c r="O13561" t="s">
        <v>38</v>
      </c>
      <c r="P13561" t="s">
        <v>38</v>
      </c>
      <c r="S13561" t="s">
        <v>4176</v>
      </c>
      <c r="T13561" t="s">
        <v>40</v>
      </c>
      <c r="U13561" t="s">
        <v>42467</v>
      </c>
      <c r="V13561" t="s">
        <v>42586</v>
      </c>
      <c r="AA13561">
        <v>5300</v>
      </c>
      <c r="AC13561" t="s">
        <v>42595</v>
      </c>
      <c r="AE13561">
        <v>5870</v>
      </c>
      <c r="AF13561">
        <v>13561</v>
      </c>
    </row>
    <row r="13562" spans="1:32" x14ac:dyDescent="0.25">
      <c r="A13562" s="1" t="s">
        <v>41414</v>
      </c>
      <c r="B13562" s="1" t="s">
        <v>689</v>
      </c>
      <c r="C13562" s="1" t="s">
        <v>97</v>
      </c>
      <c r="D13562" s="1" t="s">
        <v>88</v>
      </c>
      <c r="E13562" s="1" t="s">
        <v>97</v>
      </c>
      <c r="F13562" s="1" t="s">
        <v>32</v>
      </c>
      <c r="G13562" t="s">
        <v>42596</v>
      </c>
      <c r="H13562" s="1" t="s">
        <v>42597</v>
      </c>
      <c r="I13562" s="1" t="s">
        <v>42598</v>
      </c>
      <c r="J13562" t="s">
        <v>544</v>
      </c>
      <c r="K13562" t="s">
        <v>38</v>
      </c>
      <c r="L13562" t="s">
        <v>38</v>
      </c>
      <c r="M13562" t="s">
        <v>38</v>
      </c>
      <c r="N13562" t="s">
        <v>55</v>
      </c>
      <c r="O13562" t="s">
        <v>38</v>
      </c>
      <c r="P13562" t="s">
        <v>38</v>
      </c>
      <c r="S13562" t="s">
        <v>4176</v>
      </c>
      <c r="T13562" t="s">
        <v>40</v>
      </c>
      <c r="U13562" t="s">
        <v>42467</v>
      </c>
      <c r="V13562" t="s">
        <v>42586</v>
      </c>
      <c r="AA13562">
        <v>5300</v>
      </c>
      <c r="AC13562" t="s">
        <v>42599</v>
      </c>
      <c r="AE13562">
        <v>5870</v>
      </c>
      <c r="AF13562">
        <v>13562</v>
      </c>
    </row>
    <row r="13563" spans="1:32" x14ac:dyDescent="0.25">
      <c r="A13563" s="1" t="s">
        <v>41414</v>
      </c>
      <c r="B13563" s="1" t="s">
        <v>689</v>
      </c>
      <c r="C13563" s="1" t="s">
        <v>97</v>
      </c>
      <c r="D13563" s="1" t="s">
        <v>158</v>
      </c>
      <c r="E13563" s="1" t="s">
        <v>106</v>
      </c>
      <c r="F13563" s="1" t="s">
        <v>32</v>
      </c>
      <c r="G13563" t="s">
        <v>42600</v>
      </c>
      <c r="H13563" s="1" t="s">
        <v>42601</v>
      </c>
      <c r="I13563" s="1" t="s">
        <v>42602</v>
      </c>
      <c r="J13563" t="s">
        <v>544</v>
      </c>
      <c r="K13563" t="s">
        <v>38</v>
      </c>
      <c r="L13563" t="s">
        <v>38</v>
      </c>
      <c r="M13563" t="s">
        <v>38</v>
      </c>
      <c r="N13563" t="s">
        <v>55</v>
      </c>
      <c r="O13563" t="s">
        <v>38</v>
      </c>
      <c r="P13563" t="s">
        <v>38</v>
      </c>
      <c r="S13563" t="s">
        <v>4176</v>
      </c>
      <c r="T13563" t="s">
        <v>40</v>
      </c>
      <c r="U13563" t="s">
        <v>42467</v>
      </c>
      <c r="V13563" t="s">
        <v>42586</v>
      </c>
      <c r="AA13563">
        <v>5300</v>
      </c>
      <c r="AC13563" t="s">
        <v>42603</v>
      </c>
      <c r="AE13563">
        <v>5871</v>
      </c>
      <c r="AF13563">
        <v>13563</v>
      </c>
    </row>
    <row r="13564" spans="1:32" x14ac:dyDescent="0.25">
      <c r="A13564" s="1" t="s">
        <v>41414</v>
      </c>
      <c r="B13564" s="1" t="s">
        <v>689</v>
      </c>
      <c r="C13564" s="1" t="s">
        <v>97</v>
      </c>
      <c r="D13564" s="1" t="s">
        <v>158</v>
      </c>
      <c r="E13564" s="1" t="s">
        <v>106</v>
      </c>
      <c r="F13564" s="1" t="s">
        <v>32</v>
      </c>
      <c r="G13564" t="s">
        <v>42604</v>
      </c>
      <c r="H13564" s="1" t="s">
        <v>42605</v>
      </c>
      <c r="I13564" s="1" t="s">
        <v>42606</v>
      </c>
      <c r="J13564" t="s">
        <v>544</v>
      </c>
      <c r="K13564" t="s">
        <v>38</v>
      </c>
      <c r="L13564" t="s">
        <v>38</v>
      </c>
      <c r="M13564" t="s">
        <v>38</v>
      </c>
      <c r="N13564" t="s">
        <v>55</v>
      </c>
      <c r="O13564" t="s">
        <v>38</v>
      </c>
      <c r="P13564" t="s">
        <v>38</v>
      </c>
      <c r="S13564" t="s">
        <v>4176</v>
      </c>
      <c r="T13564" t="s">
        <v>40</v>
      </c>
      <c r="U13564" t="s">
        <v>42467</v>
      </c>
      <c r="V13564" t="s">
        <v>42586</v>
      </c>
      <c r="AA13564">
        <v>5300</v>
      </c>
      <c r="AC13564" t="s">
        <v>42607</v>
      </c>
      <c r="AE13564">
        <v>5871</v>
      </c>
      <c r="AF13564">
        <v>13564</v>
      </c>
    </row>
    <row r="13565" spans="1:32" x14ac:dyDescent="0.25">
      <c r="A13565" s="1" t="s">
        <v>41414</v>
      </c>
      <c r="B13565" s="1" t="s">
        <v>689</v>
      </c>
      <c r="C13565" s="1" t="s">
        <v>97</v>
      </c>
      <c r="D13565" s="1" t="s">
        <v>97</v>
      </c>
      <c r="E13565" s="1" t="s">
        <v>115</v>
      </c>
      <c r="F13565" s="1" t="s">
        <v>32</v>
      </c>
      <c r="G13565" t="s">
        <v>42608</v>
      </c>
      <c r="H13565" s="1" t="s">
        <v>42609</v>
      </c>
      <c r="I13565" s="1" t="s">
        <v>42610</v>
      </c>
      <c r="J13565" t="s">
        <v>544</v>
      </c>
      <c r="K13565" t="s">
        <v>38</v>
      </c>
      <c r="L13565" t="s">
        <v>38</v>
      </c>
      <c r="M13565" t="s">
        <v>38</v>
      </c>
      <c r="N13565" t="s">
        <v>55</v>
      </c>
      <c r="O13565" t="s">
        <v>38</v>
      </c>
      <c r="P13565" t="s">
        <v>38</v>
      </c>
      <c r="S13565" t="s">
        <v>4176</v>
      </c>
      <c r="T13565" t="s">
        <v>40</v>
      </c>
      <c r="U13565" t="s">
        <v>42467</v>
      </c>
      <c r="V13565" t="s">
        <v>42586</v>
      </c>
      <c r="AA13565">
        <v>5300</v>
      </c>
      <c r="AC13565" t="s">
        <v>42611</v>
      </c>
      <c r="AE13565">
        <v>5872</v>
      </c>
      <c r="AF13565">
        <v>13565</v>
      </c>
    </row>
    <row r="13566" spans="1:32" x14ac:dyDescent="0.25">
      <c r="A13566" s="1" t="s">
        <v>41414</v>
      </c>
      <c r="B13566" s="1" t="s">
        <v>689</v>
      </c>
      <c r="C13566" s="1" t="s">
        <v>97</v>
      </c>
      <c r="D13566" s="1" t="s">
        <v>97</v>
      </c>
      <c r="E13566" s="1" t="s">
        <v>115</v>
      </c>
      <c r="F13566" s="1" t="s">
        <v>32</v>
      </c>
      <c r="G13566" t="s">
        <v>42612</v>
      </c>
      <c r="H13566" s="1" t="s">
        <v>42613</v>
      </c>
      <c r="I13566" s="1" t="s">
        <v>42614</v>
      </c>
      <c r="J13566" t="s">
        <v>544</v>
      </c>
      <c r="K13566" t="s">
        <v>38</v>
      </c>
      <c r="L13566" t="s">
        <v>38</v>
      </c>
      <c r="M13566" t="s">
        <v>38</v>
      </c>
      <c r="N13566" t="s">
        <v>55</v>
      </c>
      <c r="O13566" t="s">
        <v>38</v>
      </c>
      <c r="P13566" t="s">
        <v>38</v>
      </c>
      <c r="S13566" t="s">
        <v>4176</v>
      </c>
      <c r="T13566" t="s">
        <v>40</v>
      </c>
      <c r="U13566" t="s">
        <v>42467</v>
      </c>
      <c r="V13566" t="s">
        <v>42586</v>
      </c>
      <c r="AA13566">
        <v>5300</v>
      </c>
      <c r="AC13566" t="s">
        <v>42615</v>
      </c>
      <c r="AE13566">
        <v>5872</v>
      </c>
      <c r="AF13566">
        <v>13566</v>
      </c>
    </row>
    <row r="13567" spans="1:32" x14ac:dyDescent="0.25">
      <c r="A13567" s="1" t="s">
        <v>41414</v>
      </c>
      <c r="B13567" s="1" t="s">
        <v>689</v>
      </c>
      <c r="C13567" s="1" t="s">
        <v>97</v>
      </c>
      <c r="D13567" s="1" t="s">
        <v>176</v>
      </c>
      <c r="E13567" s="1" t="s">
        <v>88</v>
      </c>
      <c r="F13567" s="1" t="s">
        <v>32</v>
      </c>
      <c r="G13567" t="s">
        <v>42616</v>
      </c>
      <c r="H13567" s="1" t="s">
        <v>42617</v>
      </c>
      <c r="I13567" s="1" t="s">
        <v>42618</v>
      </c>
      <c r="J13567" t="s">
        <v>544</v>
      </c>
      <c r="K13567" t="s">
        <v>38</v>
      </c>
      <c r="L13567" t="s">
        <v>38</v>
      </c>
      <c r="M13567" t="s">
        <v>38</v>
      </c>
      <c r="N13567" t="s">
        <v>55</v>
      </c>
      <c r="O13567" t="s">
        <v>38</v>
      </c>
      <c r="P13567" t="s">
        <v>38</v>
      </c>
      <c r="S13567" t="s">
        <v>4176</v>
      </c>
      <c r="T13567" t="s">
        <v>40</v>
      </c>
      <c r="U13567" t="s">
        <v>42467</v>
      </c>
      <c r="V13567" t="s">
        <v>42586</v>
      </c>
      <c r="AA13567">
        <v>5300</v>
      </c>
      <c r="AC13567" t="s">
        <v>42619</v>
      </c>
      <c r="AE13567">
        <v>5873</v>
      </c>
      <c r="AF13567">
        <v>13567</v>
      </c>
    </row>
    <row r="13568" spans="1:32" x14ac:dyDescent="0.25">
      <c r="A13568" s="1" t="s">
        <v>41414</v>
      </c>
      <c r="B13568" s="1" t="s">
        <v>689</v>
      </c>
      <c r="C13568" s="1" t="s">
        <v>97</v>
      </c>
      <c r="D13568" s="1" t="s">
        <v>176</v>
      </c>
      <c r="E13568" s="1" t="s">
        <v>88</v>
      </c>
      <c r="F13568" s="1" t="s">
        <v>32</v>
      </c>
      <c r="G13568" t="s">
        <v>42620</v>
      </c>
      <c r="H13568" s="1" t="s">
        <v>42621</v>
      </c>
      <c r="I13568" s="1" t="s">
        <v>42622</v>
      </c>
      <c r="J13568" t="s">
        <v>544</v>
      </c>
      <c r="K13568" t="s">
        <v>38</v>
      </c>
      <c r="L13568" t="s">
        <v>38</v>
      </c>
      <c r="M13568" t="s">
        <v>38</v>
      </c>
      <c r="N13568" t="s">
        <v>55</v>
      </c>
      <c r="O13568" t="s">
        <v>38</v>
      </c>
      <c r="P13568" t="s">
        <v>38</v>
      </c>
      <c r="S13568" t="s">
        <v>4176</v>
      </c>
      <c r="T13568" t="s">
        <v>40</v>
      </c>
      <c r="U13568" t="s">
        <v>42467</v>
      </c>
      <c r="V13568" t="s">
        <v>42586</v>
      </c>
      <c r="AA13568">
        <v>5300</v>
      </c>
      <c r="AC13568" t="s">
        <v>42623</v>
      </c>
      <c r="AE13568">
        <v>5873</v>
      </c>
      <c r="AF13568">
        <v>13568</v>
      </c>
    </row>
    <row r="13569" spans="1:32" x14ac:dyDescent="0.25">
      <c r="A13569" s="1" t="s">
        <v>41414</v>
      </c>
      <c r="B13569" s="1" t="s">
        <v>689</v>
      </c>
      <c r="C13569" s="1" t="s">
        <v>176</v>
      </c>
      <c r="D13569" s="1" t="s">
        <v>32</v>
      </c>
      <c r="E13569" s="1" t="s">
        <v>32</v>
      </c>
      <c r="F13569" s="1" t="s">
        <v>32</v>
      </c>
      <c r="G13569" t="s">
        <v>42624</v>
      </c>
      <c r="H13569" s="1" t="s">
        <v>42625</v>
      </c>
      <c r="I13569" s="1" t="s">
        <v>42626</v>
      </c>
      <c r="J13569" t="s">
        <v>1080</v>
      </c>
      <c r="K13569" t="s">
        <v>38</v>
      </c>
      <c r="L13569" t="s">
        <v>38</v>
      </c>
      <c r="M13569" t="s">
        <v>38</v>
      </c>
      <c r="N13569" t="s">
        <v>38</v>
      </c>
      <c r="O13569" t="s">
        <v>55</v>
      </c>
      <c r="P13569" t="s">
        <v>38</v>
      </c>
      <c r="S13569" t="s">
        <v>4176</v>
      </c>
      <c r="T13569" t="s">
        <v>40</v>
      </c>
      <c r="U13569" t="s">
        <v>42467</v>
      </c>
      <c r="V13569" t="s">
        <v>42627</v>
      </c>
      <c r="AA13569">
        <v>5400</v>
      </c>
      <c r="AC13569" t="s">
        <v>42628</v>
      </c>
      <c r="AE13569">
        <v>5874</v>
      </c>
      <c r="AF13569">
        <v>13569</v>
      </c>
    </row>
    <row r="13570" spans="1:32" x14ac:dyDescent="0.25">
      <c r="A13570" s="1" t="s">
        <v>41414</v>
      </c>
      <c r="B13570" s="1" t="s">
        <v>689</v>
      </c>
      <c r="C13570" s="1" t="s">
        <v>176</v>
      </c>
      <c r="D13570" s="1" t="s">
        <v>32</v>
      </c>
      <c r="E13570" s="1" t="s">
        <v>32</v>
      </c>
      <c r="F13570" s="1" t="s">
        <v>32</v>
      </c>
      <c r="G13570" t="s">
        <v>42629</v>
      </c>
      <c r="H13570" s="1" t="s">
        <v>42630</v>
      </c>
      <c r="I13570" s="1" t="s">
        <v>42631</v>
      </c>
      <c r="J13570" t="s">
        <v>1080</v>
      </c>
      <c r="K13570" t="s">
        <v>38</v>
      </c>
      <c r="L13570" t="s">
        <v>38</v>
      </c>
      <c r="M13570" t="s">
        <v>38</v>
      </c>
      <c r="N13570" t="s">
        <v>38</v>
      </c>
      <c r="O13570" t="s">
        <v>55</v>
      </c>
      <c r="P13570" t="s">
        <v>38</v>
      </c>
      <c r="S13570" t="s">
        <v>4176</v>
      </c>
      <c r="T13570" t="s">
        <v>40</v>
      </c>
      <c r="U13570" t="s">
        <v>42467</v>
      </c>
      <c r="V13570" t="s">
        <v>42627</v>
      </c>
      <c r="AA13570">
        <v>5400</v>
      </c>
      <c r="AC13570" t="s">
        <v>42632</v>
      </c>
      <c r="AE13570">
        <v>5874</v>
      </c>
      <c r="AF13570">
        <v>13570</v>
      </c>
    </row>
    <row r="13571" spans="1:32" x14ac:dyDescent="0.25">
      <c r="A13571" s="1" t="s">
        <v>41414</v>
      </c>
      <c r="B13571" s="1" t="s">
        <v>689</v>
      </c>
      <c r="C13571" s="1" t="s">
        <v>176</v>
      </c>
      <c r="D13571" s="1" t="s">
        <v>88</v>
      </c>
      <c r="E13571" s="1" t="s">
        <v>32</v>
      </c>
      <c r="F13571" s="1" t="s">
        <v>32</v>
      </c>
      <c r="G13571" t="s">
        <v>42633</v>
      </c>
      <c r="H13571" s="1" t="s">
        <v>42634</v>
      </c>
      <c r="I13571" s="1" t="s">
        <v>42635</v>
      </c>
      <c r="J13571" t="s">
        <v>544</v>
      </c>
      <c r="K13571" t="s">
        <v>38</v>
      </c>
      <c r="L13571" t="s">
        <v>38</v>
      </c>
      <c r="M13571" t="s">
        <v>38</v>
      </c>
      <c r="N13571" t="s">
        <v>38</v>
      </c>
      <c r="O13571" t="s">
        <v>55</v>
      </c>
      <c r="P13571" t="s">
        <v>38</v>
      </c>
      <c r="S13571" t="s">
        <v>4176</v>
      </c>
      <c r="T13571" t="s">
        <v>40</v>
      </c>
      <c r="U13571" t="s">
        <v>42467</v>
      </c>
      <c r="V13571" t="s">
        <v>42627</v>
      </c>
      <c r="AA13571">
        <v>5400</v>
      </c>
      <c r="AC13571" t="s">
        <v>42636</v>
      </c>
      <c r="AE13571">
        <v>5875</v>
      </c>
      <c r="AF13571">
        <v>13571</v>
      </c>
    </row>
    <row r="13572" spans="1:32" x14ac:dyDescent="0.25">
      <c r="A13572" s="1" t="s">
        <v>41414</v>
      </c>
      <c r="B13572" s="1" t="s">
        <v>689</v>
      </c>
      <c r="C13572" s="1" t="s">
        <v>176</v>
      </c>
      <c r="D13572" s="1" t="s">
        <v>88</v>
      </c>
      <c r="E13572" s="1" t="s">
        <v>32</v>
      </c>
      <c r="F13572" s="1" t="s">
        <v>32</v>
      </c>
      <c r="G13572" t="s">
        <v>42637</v>
      </c>
      <c r="H13572" s="1" t="s">
        <v>42638</v>
      </c>
      <c r="I13572" s="1" t="s">
        <v>42639</v>
      </c>
      <c r="J13572" t="s">
        <v>544</v>
      </c>
      <c r="K13572" t="s">
        <v>38</v>
      </c>
      <c r="L13572" t="s">
        <v>38</v>
      </c>
      <c r="M13572" t="s">
        <v>38</v>
      </c>
      <c r="N13572" t="s">
        <v>38</v>
      </c>
      <c r="O13572" t="s">
        <v>55</v>
      </c>
      <c r="P13572" t="s">
        <v>38</v>
      </c>
      <c r="S13572" t="s">
        <v>4176</v>
      </c>
      <c r="T13572" t="s">
        <v>40</v>
      </c>
      <c r="U13572" t="s">
        <v>42467</v>
      </c>
      <c r="V13572" t="s">
        <v>42627</v>
      </c>
      <c r="AA13572">
        <v>5400</v>
      </c>
      <c r="AC13572" t="s">
        <v>42640</v>
      </c>
      <c r="AE13572">
        <v>5875</v>
      </c>
      <c r="AF13572">
        <v>13572</v>
      </c>
    </row>
    <row r="13573" spans="1:32" x14ac:dyDescent="0.25">
      <c r="A13573" s="1" t="s">
        <v>41414</v>
      </c>
      <c r="B13573" s="1" t="s">
        <v>689</v>
      </c>
      <c r="C13573" s="1" t="s">
        <v>176</v>
      </c>
      <c r="D13573" s="1" t="s">
        <v>158</v>
      </c>
      <c r="E13573" s="1" t="s">
        <v>32</v>
      </c>
      <c r="F13573" s="1" t="s">
        <v>32</v>
      </c>
      <c r="G13573" t="s">
        <v>42641</v>
      </c>
      <c r="H13573" s="1" t="s">
        <v>42642</v>
      </c>
      <c r="I13573" s="1" t="s">
        <v>42643</v>
      </c>
      <c r="J13573" t="s">
        <v>544</v>
      </c>
      <c r="K13573" t="s">
        <v>38</v>
      </c>
      <c r="L13573" t="s">
        <v>38</v>
      </c>
      <c r="M13573" t="s">
        <v>38</v>
      </c>
      <c r="N13573" t="s">
        <v>38</v>
      </c>
      <c r="O13573" t="s">
        <v>55</v>
      </c>
      <c r="P13573" t="s">
        <v>38</v>
      </c>
      <c r="S13573" t="s">
        <v>4176</v>
      </c>
      <c r="T13573" t="s">
        <v>40</v>
      </c>
      <c r="U13573" t="s">
        <v>42467</v>
      </c>
      <c r="V13573" t="s">
        <v>42627</v>
      </c>
      <c r="AA13573">
        <v>5400</v>
      </c>
      <c r="AC13573" t="s">
        <v>42644</v>
      </c>
      <c r="AE13573">
        <v>5876</v>
      </c>
      <c r="AF13573">
        <v>13573</v>
      </c>
    </row>
    <row r="13574" spans="1:32" x14ac:dyDescent="0.25">
      <c r="A13574" s="1" t="s">
        <v>41414</v>
      </c>
      <c r="B13574" s="1" t="s">
        <v>689</v>
      </c>
      <c r="C13574" s="1" t="s">
        <v>176</v>
      </c>
      <c r="D13574" s="1" t="s">
        <v>158</v>
      </c>
      <c r="E13574" s="1" t="s">
        <v>32</v>
      </c>
      <c r="F13574" s="1" t="s">
        <v>32</v>
      </c>
      <c r="G13574" t="s">
        <v>42645</v>
      </c>
      <c r="H13574" s="1" t="s">
        <v>42646</v>
      </c>
      <c r="I13574" s="1" t="s">
        <v>42647</v>
      </c>
      <c r="J13574" t="s">
        <v>544</v>
      </c>
      <c r="K13574" t="s">
        <v>38</v>
      </c>
      <c r="L13574" t="s">
        <v>38</v>
      </c>
      <c r="M13574" t="s">
        <v>38</v>
      </c>
      <c r="N13574" t="s">
        <v>38</v>
      </c>
      <c r="O13574" t="s">
        <v>55</v>
      </c>
      <c r="P13574" t="s">
        <v>38</v>
      </c>
      <c r="S13574" t="s">
        <v>4176</v>
      </c>
      <c r="T13574" t="s">
        <v>40</v>
      </c>
      <c r="U13574" t="s">
        <v>42467</v>
      </c>
      <c r="V13574" t="s">
        <v>42627</v>
      </c>
      <c r="AA13574">
        <v>5400</v>
      </c>
      <c r="AC13574" t="s">
        <v>42648</v>
      </c>
      <c r="AE13574">
        <v>5876</v>
      </c>
      <c r="AF13574">
        <v>13574</v>
      </c>
    </row>
    <row r="13575" spans="1:32" x14ac:dyDescent="0.25">
      <c r="A13575" s="1" t="s">
        <v>41414</v>
      </c>
      <c r="B13575" s="1" t="s">
        <v>689</v>
      </c>
      <c r="C13575" s="1" t="s">
        <v>176</v>
      </c>
      <c r="D13575" s="1" t="s">
        <v>97</v>
      </c>
      <c r="E13575" s="1" t="s">
        <v>32</v>
      </c>
      <c r="F13575" s="1" t="s">
        <v>32</v>
      </c>
      <c r="G13575" t="s">
        <v>42649</v>
      </c>
      <c r="H13575" s="1" t="s">
        <v>42650</v>
      </c>
      <c r="I13575" s="1" t="s">
        <v>42651</v>
      </c>
      <c r="J13575" t="s">
        <v>544</v>
      </c>
      <c r="K13575" t="s">
        <v>38</v>
      </c>
      <c r="L13575" t="s">
        <v>38</v>
      </c>
      <c r="M13575" t="s">
        <v>38</v>
      </c>
      <c r="N13575" t="s">
        <v>38</v>
      </c>
      <c r="O13575" t="s">
        <v>55</v>
      </c>
      <c r="P13575" t="s">
        <v>38</v>
      </c>
      <c r="S13575" t="s">
        <v>4176</v>
      </c>
      <c r="T13575" t="s">
        <v>40</v>
      </c>
      <c r="U13575" t="s">
        <v>42467</v>
      </c>
      <c r="V13575" t="s">
        <v>42627</v>
      </c>
      <c r="AA13575">
        <v>5400</v>
      </c>
      <c r="AC13575" t="s">
        <v>42652</v>
      </c>
      <c r="AE13575">
        <v>5877</v>
      </c>
      <c r="AF13575">
        <v>13575</v>
      </c>
    </row>
    <row r="13576" spans="1:32" x14ac:dyDescent="0.25">
      <c r="A13576" s="1" t="s">
        <v>41414</v>
      </c>
      <c r="B13576" s="1" t="s">
        <v>689</v>
      </c>
      <c r="C13576" s="1" t="s">
        <v>176</v>
      </c>
      <c r="D13576" s="1" t="s">
        <v>97</v>
      </c>
      <c r="E13576" s="1" t="s">
        <v>32</v>
      </c>
      <c r="F13576" s="1" t="s">
        <v>32</v>
      </c>
      <c r="G13576" t="s">
        <v>42653</v>
      </c>
      <c r="H13576" s="1" t="s">
        <v>42654</v>
      </c>
      <c r="I13576" s="1" t="s">
        <v>42655</v>
      </c>
      <c r="J13576" t="s">
        <v>544</v>
      </c>
      <c r="K13576" t="s">
        <v>38</v>
      </c>
      <c r="L13576" t="s">
        <v>38</v>
      </c>
      <c r="M13576" t="s">
        <v>38</v>
      </c>
      <c r="N13576" t="s">
        <v>38</v>
      </c>
      <c r="O13576" t="s">
        <v>55</v>
      </c>
      <c r="P13576" t="s">
        <v>38</v>
      </c>
      <c r="S13576" t="s">
        <v>4176</v>
      </c>
      <c r="T13576" t="s">
        <v>40</v>
      </c>
      <c r="U13576" t="s">
        <v>42467</v>
      </c>
      <c r="V13576" t="s">
        <v>42627</v>
      </c>
      <c r="AA13576">
        <v>5400</v>
      </c>
      <c r="AC13576" t="s">
        <v>42656</v>
      </c>
      <c r="AE13576">
        <v>5877</v>
      </c>
      <c r="AF13576">
        <v>13576</v>
      </c>
    </row>
    <row r="13577" spans="1:32" x14ac:dyDescent="0.25">
      <c r="A13577" s="1" t="s">
        <v>41414</v>
      </c>
      <c r="B13577" s="1" t="s">
        <v>689</v>
      </c>
      <c r="C13577" s="1" t="s">
        <v>176</v>
      </c>
      <c r="D13577" s="1" t="s">
        <v>176</v>
      </c>
      <c r="E13577" s="1" t="s">
        <v>32</v>
      </c>
      <c r="F13577" s="1" t="s">
        <v>32</v>
      </c>
      <c r="G13577" t="s">
        <v>42657</v>
      </c>
      <c r="H13577" s="1" t="s">
        <v>42658</v>
      </c>
      <c r="I13577" s="1" t="s">
        <v>42659</v>
      </c>
      <c r="J13577" t="s">
        <v>544</v>
      </c>
      <c r="K13577" t="s">
        <v>38</v>
      </c>
      <c r="L13577" t="s">
        <v>38</v>
      </c>
      <c r="M13577" t="s">
        <v>38</v>
      </c>
      <c r="N13577" t="s">
        <v>38</v>
      </c>
      <c r="O13577" t="s">
        <v>55</v>
      </c>
      <c r="P13577" t="s">
        <v>38</v>
      </c>
      <c r="S13577" t="s">
        <v>4176</v>
      </c>
      <c r="T13577" t="s">
        <v>40</v>
      </c>
      <c r="U13577" t="s">
        <v>42467</v>
      </c>
      <c r="V13577" t="s">
        <v>42627</v>
      </c>
      <c r="AA13577">
        <v>5400</v>
      </c>
      <c r="AC13577" t="s">
        <v>42660</v>
      </c>
      <c r="AE13577">
        <v>5878</v>
      </c>
      <c r="AF13577">
        <v>13577</v>
      </c>
    </row>
    <row r="13578" spans="1:32" x14ac:dyDescent="0.25">
      <c r="A13578" s="1" t="s">
        <v>41414</v>
      </c>
      <c r="B13578" s="1" t="s">
        <v>689</v>
      </c>
      <c r="C13578" s="1" t="s">
        <v>176</v>
      </c>
      <c r="D13578" s="1" t="s">
        <v>176</v>
      </c>
      <c r="E13578" s="1" t="s">
        <v>32</v>
      </c>
      <c r="F13578" s="1" t="s">
        <v>32</v>
      </c>
      <c r="G13578" t="s">
        <v>42661</v>
      </c>
      <c r="H13578" s="1" t="s">
        <v>42662</v>
      </c>
      <c r="I13578" s="1" t="s">
        <v>42663</v>
      </c>
      <c r="J13578" t="s">
        <v>544</v>
      </c>
      <c r="K13578" t="s">
        <v>38</v>
      </c>
      <c r="L13578" t="s">
        <v>38</v>
      </c>
      <c r="M13578" t="s">
        <v>38</v>
      </c>
      <c r="N13578" t="s">
        <v>38</v>
      </c>
      <c r="O13578" t="s">
        <v>55</v>
      </c>
      <c r="P13578" t="s">
        <v>38</v>
      </c>
      <c r="S13578" t="s">
        <v>4176</v>
      </c>
      <c r="T13578" t="s">
        <v>40</v>
      </c>
      <c r="U13578" t="s">
        <v>42467</v>
      </c>
      <c r="V13578" t="s">
        <v>42627</v>
      </c>
      <c r="AA13578">
        <v>5400</v>
      </c>
      <c r="AC13578" t="s">
        <v>42664</v>
      </c>
      <c r="AE13578">
        <v>5878</v>
      </c>
      <c r="AF13578">
        <v>13578</v>
      </c>
    </row>
    <row r="13579" spans="1:32" x14ac:dyDescent="0.25">
      <c r="A13579" s="1" t="s">
        <v>41414</v>
      </c>
      <c r="B13579" s="1" t="s">
        <v>689</v>
      </c>
      <c r="C13579" s="1" t="s">
        <v>176</v>
      </c>
      <c r="D13579" s="1" t="s">
        <v>106</v>
      </c>
      <c r="E13579" s="1" t="s">
        <v>32</v>
      </c>
      <c r="F13579" s="1" t="s">
        <v>32</v>
      </c>
      <c r="G13579" t="s">
        <v>42665</v>
      </c>
      <c r="H13579" s="1" t="s">
        <v>42666</v>
      </c>
      <c r="I13579" s="1" t="s">
        <v>42667</v>
      </c>
      <c r="J13579" t="s">
        <v>544</v>
      </c>
      <c r="K13579" t="s">
        <v>38</v>
      </c>
      <c r="L13579" t="s">
        <v>38</v>
      </c>
      <c r="M13579" t="s">
        <v>38</v>
      </c>
      <c r="N13579" t="s">
        <v>38</v>
      </c>
      <c r="O13579" t="s">
        <v>55</v>
      </c>
      <c r="P13579" t="s">
        <v>38</v>
      </c>
      <c r="S13579" t="s">
        <v>4176</v>
      </c>
      <c r="T13579" t="s">
        <v>40</v>
      </c>
      <c r="U13579" t="s">
        <v>42467</v>
      </c>
      <c r="V13579" t="s">
        <v>42627</v>
      </c>
      <c r="AA13579">
        <v>5400</v>
      </c>
      <c r="AC13579" t="s">
        <v>42668</v>
      </c>
      <c r="AE13579">
        <v>5879</v>
      </c>
      <c r="AF13579">
        <v>13579</v>
      </c>
    </row>
    <row r="13580" spans="1:32" x14ac:dyDescent="0.25">
      <c r="A13580" s="1" t="s">
        <v>41414</v>
      </c>
      <c r="B13580" s="1" t="s">
        <v>689</v>
      </c>
      <c r="C13580" s="1" t="s">
        <v>176</v>
      </c>
      <c r="D13580" s="1" t="s">
        <v>106</v>
      </c>
      <c r="E13580" s="1" t="s">
        <v>32</v>
      </c>
      <c r="F13580" s="1" t="s">
        <v>32</v>
      </c>
      <c r="G13580" t="s">
        <v>42669</v>
      </c>
      <c r="H13580" s="1" t="s">
        <v>42670</v>
      </c>
      <c r="I13580" s="1" t="s">
        <v>42671</v>
      </c>
      <c r="J13580" t="s">
        <v>544</v>
      </c>
      <c r="K13580" t="s">
        <v>38</v>
      </c>
      <c r="L13580" t="s">
        <v>38</v>
      </c>
      <c r="M13580" t="s">
        <v>38</v>
      </c>
      <c r="N13580" t="s">
        <v>38</v>
      </c>
      <c r="O13580" t="s">
        <v>55</v>
      </c>
      <c r="P13580" t="s">
        <v>38</v>
      </c>
      <c r="S13580" t="s">
        <v>4176</v>
      </c>
      <c r="T13580" t="s">
        <v>40</v>
      </c>
      <c r="U13580" t="s">
        <v>42467</v>
      </c>
      <c r="V13580" t="s">
        <v>42627</v>
      </c>
      <c r="AA13580">
        <v>5400</v>
      </c>
      <c r="AC13580" t="s">
        <v>42672</v>
      </c>
      <c r="AE13580">
        <v>5879</v>
      </c>
      <c r="AF13580">
        <v>13580</v>
      </c>
    </row>
    <row r="13581" spans="1:32" x14ac:dyDescent="0.25">
      <c r="A13581" s="1" t="s">
        <v>41414</v>
      </c>
      <c r="B13581" s="1" t="s">
        <v>689</v>
      </c>
      <c r="C13581" s="1" t="s">
        <v>106</v>
      </c>
      <c r="D13581" s="1" t="s">
        <v>32</v>
      </c>
      <c r="E13581" s="1" t="s">
        <v>32</v>
      </c>
      <c r="F13581" s="1" t="s">
        <v>32</v>
      </c>
      <c r="G13581" t="s">
        <v>42673</v>
      </c>
      <c r="H13581" s="1" t="s">
        <v>42674</v>
      </c>
      <c r="I13581" s="1" t="s">
        <v>42675</v>
      </c>
      <c r="J13581" t="s">
        <v>1080</v>
      </c>
      <c r="K13581" t="s">
        <v>38</v>
      </c>
      <c r="L13581" t="s">
        <v>38</v>
      </c>
      <c r="M13581" t="s">
        <v>38</v>
      </c>
      <c r="N13581" t="s">
        <v>38</v>
      </c>
      <c r="O13581" t="s">
        <v>55</v>
      </c>
      <c r="P13581" t="s">
        <v>38</v>
      </c>
      <c r="S13581" t="s">
        <v>4176</v>
      </c>
      <c r="T13581" t="s">
        <v>40</v>
      </c>
      <c r="U13581" t="s">
        <v>42467</v>
      </c>
      <c r="V13581" t="s">
        <v>42676</v>
      </c>
      <c r="AA13581">
        <v>5400</v>
      </c>
      <c r="AC13581" t="s">
        <v>42677</v>
      </c>
      <c r="AE13581">
        <v>5880</v>
      </c>
      <c r="AF13581">
        <v>13581</v>
      </c>
    </row>
    <row r="13582" spans="1:32" x14ac:dyDescent="0.25">
      <c r="A13582" s="1" t="s">
        <v>41414</v>
      </c>
      <c r="B13582" s="1" t="s">
        <v>689</v>
      </c>
      <c r="C13582" s="1" t="s">
        <v>106</v>
      </c>
      <c r="D13582" s="1" t="s">
        <v>32</v>
      </c>
      <c r="E13582" s="1" t="s">
        <v>32</v>
      </c>
      <c r="F13582" s="1" t="s">
        <v>32</v>
      </c>
      <c r="G13582" t="s">
        <v>42678</v>
      </c>
      <c r="H13582" s="1" t="s">
        <v>42679</v>
      </c>
      <c r="I13582" s="1" t="s">
        <v>42680</v>
      </c>
      <c r="J13582" t="s">
        <v>1080</v>
      </c>
      <c r="K13582" t="s">
        <v>38</v>
      </c>
      <c r="L13582" t="s">
        <v>38</v>
      </c>
      <c r="M13582" t="s">
        <v>38</v>
      </c>
      <c r="N13582" t="s">
        <v>38</v>
      </c>
      <c r="O13582" t="s">
        <v>55</v>
      </c>
      <c r="P13582" t="s">
        <v>38</v>
      </c>
      <c r="S13582" t="s">
        <v>4176</v>
      </c>
      <c r="T13582" t="s">
        <v>40</v>
      </c>
      <c r="U13582" t="s">
        <v>42467</v>
      </c>
      <c r="V13582" t="s">
        <v>42676</v>
      </c>
      <c r="AA13582">
        <v>5400</v>
      </c>
      <c r="AC13582" t="s">
        <v>42681</v>
      </c>
      <c r="AE13582">
        <v>5880</v>
      </c>
      <c r="AF13582">
        <v>13582</v>
      </c>
    </row>
    <row r="13583" spans="1:32" x14ac:dyDescent="0.25">
      <c r="A13583" s="1" t="s">
        <v>41414</v>
      </c>
      <c r="B13583" s="1" t="s">
        <v>689</v>
      </c>
      <c r="C13583" s="1" t="s">
        <v>106</v>
      </c>
      <c r="D13583" s="1" t="s">
        <v>88</v>
      </c>
      <c r="E13583" s="1" t="s">
        <v>32</v>
      </c>
      <c r="F13583" s="1" t="s">
        <v>32</v>
      </c>
      <c r="G13583" t="s">
        <v>42682</v>
      </c>
      <c r="H13583" s="1" t="s">
        <v>42683</v>
      </c>
      <c r="I13583" s="1" t="s">
        <v>42684</v>
      </c>
      <c r="J13583" t="s">
        <v>711</v>
      </c>
      <c r="K13583" t="s">
        <v>38</v>
      </c>
      <c r="L13583" t="s">
        <v>38</v>
      </c>
      <c r="M13583" t="s">
        <v>38</v>
      </c>
      <c r="N13583" t="s">
        <v>38</v>
      </c>
      <c r="O13583" t="s">
        <v>55</v>
      </c>
      <c r="P13583" t="s">
        <v>38</v>
      </c>
      <c r="S13583" t="s">
        <v>4176</v>
      </c>
      <c r="T13583" t="s">
        <v>40</v>
      </c>
      <c r="U13583" t="s">
        <v>42467</v>
      </c>
      <c r="V13583" t="s">
        <v>42676</v>
      </c>
      <c r="AA13583">
        <v>5400</v>
      </c>
      <c r="AC13583" t="s">
        <v>42685</v>
      </c>
      <c r="AE13583">
        <v>5881</v>
      </c>
      <c r="AF13583">
        <v>13583</v>
      </c>
    </row>
    <row r="13584" spans="1:32" x14ac:dyDescent="0.25">
      <c r="A13584" s="1" t="s">
        <v>41414</v>
      </c>
      <c r="B13584" s="1" t="s">
        <v>689</v>
      </c>
      <c r="C13584" s="1" t="s">
        <v>106</v>
      </c>
      <c r="D13584" s="1" t="s">
        <v>88</v>
      </c>
      <c r="E13584" s="1" t="s">
        <v>32</v>
      </c>
      <c r="F13584" s="1" t="s">
        <v>32</v>
      </c>
      <c r="G13584" t="s">
        <v>42686</v>
      </c>
      <c r="H13584" s="1" t="s">
        <v>42687</v>
      </c>
      <c r="I13584" s="1" t="s">
        <v>42688</v>
      </c>
      <c r="J13584" t="s">
        <v>711</v>
      </c>
      <c r="K13584" t="s">
        <v>38</v>
      </c>
      <c r="L13584" t="s">
        <v>38</v>
      </c>
      <c r="M13584" t="s">
        <v>38</v>
      </c>
      <c r="N13584" t="s">
        <v>38</v>
      </c>
      <c r="O13584" t="s">
        <v>55</v>
      </c>
      <c r="P13584" t="s">
        <v>38</v>
      </c>
      <c r="S13584" t="s">
        <v>4176</v>
      </c>
      <c r="T13584" t="s">
        <v>40</v>
      </c>
      <c r="U13584" t="s">
        <v>42467</v>
      </c>
      <c r="V13584" t="s">
        <v>42676</v>
      </c>
      <c r="AA13584">
        <v>5400</v>
      </c>
      <c r="AC13584" t="s">
        <v>42689</v>
      </c>
      <c r="AE13584">
        <v>5881</v>
      </c>
      <c r="AF13584">
        <v>13584</v>
      </c>
    </row>
    <row r="13585" spans="1:32" x14ac:dyDescent="0.25">
      <c r="A13585" s="1" t="s">
        <v>41414</v>
      </c>
      <c r="B13585" s="1" t="s">
        <v>689</v>
      </c>
      <c r="C13585" s="1" t="s">
        <v>106</v>
      </c>
      <c r="D13585" s="1" t="s">
        <v>158</v>
      </c>
      <c r="E13585" s="1" t="s">
        <v>32</v>
      </c>
      <c r="F13585" s="1" t="s">
        <v>32</v>
      </c>
      <c r="G13585" t="s">
        <v>42690</v>
      </c>
      <c r="H13585" s="1" t="s">
        <v>42691</v>
      </c>
      <c r="I13585" s="1" t="s">
        <v>42692</v>
      </c>
      <c r="K13585" t="s">
        <v>38</v>
      </c>
      <c r="L13585" t="s">
        <v>38</v>
      </c>
      <c r="M13585" t="s">
        <v>38</v>
      </c>
      <c r="N13585" t="s">
        <v>38</v>
      </c>
      <c r="O13585" t="s">
        <v>55</v>
      </c>
      <c r="P13585" t="s">
        <v>38</v>
      </c>
      <c r="S13585" t="s">
        <v>4176</v>
      </c>
      <c r="T13585" t="s">
        <v>40</v>
      </c>
      <c r="U13585" t="s">
        <v>42467</v>
      </c>
      <c r="V13585" t="s">
        <v>42676</v>
      </c>
      <c r="AA13585">
        <v>5400</v>
      </c>
      <c r="AC13585" t="s">
        <v>42693</v>
      </c>
      <c r="AE13585">
        <v>5882</v>
      </c>
      <c r="AF13585">
        <v>13585</v>
      </c>
    </row>
    <row r="13586" spans="1:32" x14ac:dyDescent="0.25">
      <c r="A13586" s="1" t="s">
        <v>41414</v>
      </c>
      <c r="B13586" s="1" t="s">
        <v>689</v>
      </c>
      <c r="C13586" s="1" t="s">
        <v>106</v>
      </c>
      <c r="D13586" s="1" t="s">
        <v>158</v>
      </c>
      <c r="E13586" s="1" t="s">
        <v>32</v>
      </c>
      <c r="F13586" s="1" t="s">
        <v>32</v>
      </c>
      <c r="G13586" t="s">
        <v>42694</v>
      </c>
      <c r="H13586" s="1" t="s">
        <v>42695</v>
      </c>
      <c r="I13586" s="1" t="s">
        <v>42696</v>
      </c>
      <c r="K13586" t="s">
        <v>38</v>
      </c>
      <c r="L13586" t="s">
        <v>38</v>
      </c>
      <c r="M13586" t="s">
        <v>38</v>
      </c>
      <c r="N13586" t="s">
        <v>38</v>
      </c>
      <c r="O13586" t="s">
        <v>55</v>
      </c>
      <c r="P13586" t="s">
        <v>38</v>
      </c>
      <c r="S13586" t="s">
        <v>4176</v>
      </c>
      <c r="T13586" t="s">
        <v>40</v>
      </c>
      <c r="U13586" t="s">
        <v>42467</v>
      </c>
      <c r="V13586" t="s">
        <v>42676</v>
      </c>
      <c r="AA13586">
        <v>5400</v>
      </c>
      <c r="AC13586" t="s">
        <v>42697</v>
      </c>
      <c r="AE13586">
        <v>5882</v>
      </c>
      <c r="AF13586">
        <v>13586</v>
      </c>
    </row>
    <row r="13587" spans="1:32" x14ac:dyDescent="0.25">
      <c r="A13587" s="1" t="s">
        <v>41414</v>
      </c>
      <c r="B13587" s="1" t="s">
        <v>689</v>
      </c>
      <c r="C13587" s="1" t="s">
        <v>106</v>
      </c>
      <c r="D13587" s="1" t="s">
        <v>97</v>
      </c>
      <c r="E13587" s="1" t="s">
        <v>32</v>
      </c>
      <c r="F13587" s="1" t="s">
        <v>32</v>
      </c>
      <c r="G13587" t="s">
        <v>42698</v>
      </c>
      <c r="H13587" s="1" t="s">
        <v>42699</v>
      </c>
      <c r="I13587" s="1" t="s">
        <v>42700</v>
      </c>
      <c r="K13587" t="s">
        <v>38</v>
      </c>
      <c r="L13587" t="s">
        <v>38</v>
      </c>
      <c r="M13587" t="s">
        <v>38</v>
      </c>
      <c r="N13587" t="s">
        <v>38</v>
      </c>
      <c r="O13587" t="s">
        <v>55</v>
      </c>
      <c r="P13587" t="s">
        <v>38</v>
      </c>
      <c r="S13587" t="s">
        <v>4176</v>
      </c>
      <c r="T13587" t="s">
        <v>40</v>
      </c>
      <c r="U13587" t="s">
        <v>42467</v>
      </c>
      <c r="V13587" t="s">
        <v>42676</v>
      </c>
      <c r="AA13587">
        <v>5400</v>
      </c>
      <c r="AC13587" t="s">
        <v>42701</v>
      </c>
      <c r="AE13587">
        <v>5883</v>
      </c>
      <c r="AF13587">
        <v>13587</v>
      </c>
    </row>
    <row r="13588" spans="1:32" x14ac:dyDescent="0.25">
      <c r="A13588" s="1" t="s">
        <v>41414</v>
      </c>
      <c r="B13588" s="1" t="s">
        <v>689</v>
      </c>
      <c r="C13588" s="1" t="s">
        <v>106</v>
      </c>
      <c r="D13588" s="1" t="s">
        <v>97</v>
      </c>
      <c r="E13588" s="1" t="s">
        <v>32</v>
      </c>
      <c r="F13588" s="1" t="s">
        <v>32</v>
      </c>
      <c r="G13588" t="s">
        <v>42702</v>
      </c>
      <c r="H13588" s="1" t="s">
        <v>42703</v>
      </c>
      <c r="I13588" s="1" t="s">
        <v>42704</v>
      </c>
      <c r="K13588" t="s">
        <v>38</v>
      </c>
      <c r="L13588" t="s">
        <v>38</v>
      </c>
      <c r="M13588" t="s">
        <v>38</v>
      </c>
      <c r="N13588" t="s">
        <v>38</v>
      </c>
      <c r="O13588" t="s">
        <v>55</v>
      </c>
      <c r="P13588" t="s">
        <v>38</v>
      </c>
      <c r="S13588" t="s">
        <v>4176</v>
      </c>
      <c r="T13588" t="s">
        <v>40</v>
      </c>
      <c r="U13588" t="s">
        <v>42467</v>
      </c>
      <c r="V13588" t="s">
        <v>42676</v>
      </c>
      <c r="AA13588">
        <v>5400</v>
      </c>
      <c r="AC13588" t="s">
        <v>42705</v>
      </c>
      <c r="AE13588">
        <v>5883</v>
      </c>
      <c r="AF13588">
        <v>13588</v>
      </c>
    </row>
    <row r="13589" spans="1:32" x14ac:dyDescent="0.25">
      <c r="A13589" s="1" t="s">
        <v>41414</v>
      </c>
      <c r="B13589" s="1" t="s">
        <v>689</v>
      </c>
      <c r="C13589" s="1" t="s">
        <v>106</v>
      </c>
      <c r="D13589" s="1" t="s">
        <v>176</v>
      </c>
      <c r="E13589" s="1" t="s">
        <v>32</v>
      </c>
      <c r="F13589" s="1" t="s">
        <v>32</v>
      </c>
      <c r="G13589" t="s">
        <v>42706</v>
      </c>
      <c r="H13589" s="1" t="s">
        <v>42707</v>
      </c>
      <c r="I13589" s="1" t="s">
        <v>42708</v>
      </c>
      <c r="K13589" t="s">
        <v>38</v>
      </c>
      <c r="L13589" t="s">
        <v>38</v>
      </c>
      <c r="M13589" t="s">
        <v>38</v>
      </c>
      <c r="N13589" t="s">
        <v>38</v>
      </c>
      <c r="O13589" t="s">
        <v>55</v>
      </c>
      <c r="P13589" t="s">
        <v>38</v>
      </c>
      <c r="S13589" t="s">
        <v>4176</v>
      </c>
      <c r="T13589" t="s">
        <v>40</v>
      </c>
      <c r="U13589" t="s">
        <v>42467</v>
      </c>
      <c r="V13589" t="s">
        <v>42676</v>
      </c>
      <c r="AA13589">
        <v>5400</v>
      </c>
      <c r="AC13589" t="s">
        <v>42709</v>
      </c>
      <c r="AE13589">
        <v>5884</v>
      </c>
      <c r="AF13589">
        <v>13589</v>
      </c>
    </row>
    <row r="13590" spans="1:32" x14ac:dyDescent="0.25">
      <c r="A13590" s="1" t="s">
        <v>41414</v>
      </c>
      <c r="B13590" s="1" t="s">
        <v>689</v>
      </c>
      <c r="C13590" s="1" t="s">
        <v>106</v>
      </c>
      <c r="D13590" s="1" t="s">
        <v>176</v>
      </c>
      <c r="E13590" s="1" t="s">
        <v>32</v>
      </c>
      <c r="F13590" s="1" t="s">
        <v>32</v>
      </c>
      <c r="G13590" t="s">
        <v>42710</v>
      </c>
      <c r="H13590" s="1" t="s">
        <v>42711</v>
      </c>
      <c r="I13590" s="1" t="s">
        <v>42712</v>
      </c>
      <c r="K13590" t="s">
        <v>38</v>
      </c>
      <c r="L13590" t="s">
        <v>38</v>
      </c>
      <c r="M13590" t="s">
        <v>38</v>
      </c>
      <c r="N13590" t="s">
        <v>38</v>
      </c>
      <c r="O13590" t="s">
        <v>55</v>
      </c>
      <c r="P13590" t="s">
        <v>38</v>
      </c>
      <c r="S13590" t="s">
        <v>4176</v>
      </c>
      <c r="T13590" t="s">
        <v>40</v>
      </c>
      <c r="U13590" t="s">
        <v>42467</v>
      </c>
      <c r="V13590" t="s">
        <v>42676</v>
      </c>
      <c r="AA13590">
        <v>5400</v>
      </c>
      <c r="AC13590" t="s">
        <v>42713</v>
      </c>
      <c r="AE13590">
        <v>5884</v>
      </c>
      <c r="AF13590">
        <v>13590</v>
      </c>
    </row>
    <row r="13591" spans="1:32" x14ac:dyDescent="0.25">
      <c r="A13591" s="1" t="s">
        <v>41414</v>
      </c>
      <c r="B13591" s="1" t="s">
        <v>689</v>
      </c>
      <c r="C13591" s="1" t="s">
        <v>106</v>
      </c>
      <c r="D13591" s="1" t="s">
        <v>106</v>
      </c>
      <c r="E13591" s="1" t="s">
        <v>32</v>
      </c>
      <c r="F13591" s="1" t="s">
        <v>32</v>
      </c>
      <c r="G13591" t="s">
        <v>42714</v>
      </c>
      <c r="H13591" s="1" t="s">
        <v>42715</v>
      </c>
      <c r="I13591" s="1" t="s">
        <v>42716</v>
      </c>
      <c r="K13591" t="s">
        <v>38</v>
      </c>
      <c r="L13591" t="s">
        <v>38</v>
      </c>
      <c r="M13591" t="s">
        <v>38</v>
      </c>
      <c r="N13591" t="s">
        <v>38</v>
      </c>
      <c r="O13591" t="s">
        <v>55</v>
      </c>
      <c r="P13591" t="s">
        <v>38</v>
      </c>
      <c r="S13591" t="s">
        <v>4176</v>
      </c>
      <c r="T13591" t="s">
        <v>40</v>
      </c>
      <c r="U13591" t="s">
        <v>42467</v>
      </c>
      <c r="V13591" t="s">
        <v>42676</v>
      </c>
      <c r="AA13591">
        <v>5400</v>
      </c>
      <c r="AC13591" t="s">
        <v>42717</v>
      </c>
      <c r="AE13591">
        <v>5885</v>
      </c>
      <c r="AF13591">
        <v>13591</v>
      </c>
    </row>
    <row r="13592" spans="1:32" x14ac:dyDescent="0.25">
      <c r="A13592" s="1" t="s">
        <v>41414</v>
      </c>
      <c r="B13592" s="1" t="s">
        <v>689</v>
      </c>
      <c r="C13592" s="1" t="s">
        <v>106</v>
      </c>
      <c r="D13592" s="1" t="s">
        <v>106</v>
      </c>
      <c r="E13592" s="1" t="s">
        <v>32</v>
      </c>
      <c r="F13592" s="1" t="s">
        <v>32</v>
      </c>
      <c r="G13592" t="s">
        <v>42718</v>
      </c>
      <c r="H13592" s="1" t="s">
        <v>42719</v>
      </c>
      <c r="I13592" s="1" t="s">
        <v>42720</v>
      </c>
      <c r="K13592" t="s">
        <v>38</v>
      </c>
      <c r="L13592" t="s">
        <v>38</v>
      </c>
      <c r="M13592" t="s">
        <v>38</v>
      </c>
      <c r="N13592" t="s">
        <v>38</v>
      </c>
      <c r="O13592" t="s">
        <v>55</v>
      </c>
      <c r="P13592" t="s">
        <v>38</v>
      </c>
      <c r="S13592" t="s">
        <v>4176</v>
      </c>
      <c r="T13592" t="s">
        <v>40</v>
      </c>
      <c r="U13592" t="s">
        <v>42467</v>
      </c>
      <c r="V13592" t="s">
        <v>42676</v>
      </c>
      <c r="AA13592">
        <v>5400</v>
      </c>
      <c r="AC13592" t="s">
        <v>42721</v>
      </c>
      <c r="AE13592">
        <v>5885</v>
      </c>
      <c r="AF13592">
        <v>13592</v>
      </c>
    </row>
    <row r="13593" spans="1:32" x14ac:dyDescent="0.25">
      <c r="A13593" s="1" t="s">
        <v>41414</v>
      </c>
      <c r="B13593" s="1" t="s">
        <v>808</v>
      </c>
      <c r="C13593" s="1" t="s">
        <v>32</v>
      </c>
      <c r="D13593" s="1" t="s">
        <v>32</v>
      </c>
      <c r="E13593" s="1" t="s">
        <v>32</v>
      </c>
      <c r="F13593" s="1" t="s">
        <v>32</v>
      </c>
      <c r="G13593" t="s">
        <v>42722</v>
      </c>
      <c r="H13593" s="1" t="s">
        <v>42723</v>
      </c>
      <c r="I13593" s="1" t="s">
        <v>42724</v>
      </c>
      <c r="J13593" t="s">
        <v>1080</v>
      </c>
      <c r="K13593" t="s">
        <v>38</v>
      </c>
      <c r="L13593" t="s">
        <v>55</v>
      </c>
      <c r="M13593" t="s">
        <v>55</v>
      </c>
      <c r="N13593" t="s">
        <v>38</v>
      </c>
      <c r="O13593" t="s">
        <v>38</v>
      </c>
      <c r="P13593" t="s">
        <v>38</v>
      </c>
      <c r="S13593" t="s">
        <v>4176</v>
      </c>
      <c r="T13593" t="s">
        <v>40</v>
      </c>
      <c r="U13593" t="s">
        <v>42725</v>
      </c>
      <c r="V13593" t="s">
        <v>42</v>
      </c>
      <c r="AC13593" t="s">
        <v>42726</v>
      </c>
      <c r="AE13593">
        <v>5886</v>
      </c>
      <c r="AF13593">
        <v>13593</v>
      </c>
    </row>
    <row r="13594" spans="1:32" x14ac:dyDescent="0.25">
      <c r="A13594" s="1" t="s">
        <v>41414</v>
      </c>
      <c r="B13594" s="1" t="s">
        <v>808</v>
      </c>
      <c r="C13594" s="1" t="s">
        <v>32</v>
      </c>
      <c r="D13594" s="1" t="s">
        <v>32</v>
      </c>
      <c r="E13594" s="1" t="s">
        <v>32</v>
      </c>
      <c r="F13594" s="1" t="s">
        <v>32</v>
      </c>
      <c r="G13594" t="s">
        <v>42727</v>
      </c>
      <c r="H13594" s="1" t="s">
        <v>42728</v>
      </c>
      <c r="I13594" s="1" t="s">
        <v>42729</v>
      </c>
      <c r="J13594" t="s">
        <v>1080</v>
      </c>
      <c r="K13594" t="s">
        <v>38</v>
      </c>
      <c r="L13594" t="s">
        <v>55</v>
      </c>
      <c r="M13594" t="s">
        <v>38</v>
      </c>
      <c r="N13594" t="s">
        <v>38</v>
      </c>
      <c r="O13594" t="s">
        <v>38</v>
      </c>
      <c r="P13594" t="s">
        <v>38</v>
      </c>
      <c r="S13594" t="s">
        <v>4176</v>
      </c>
      <c r="T13594" t="s">
        <v>40</v>
      </c>
      <c r="U13594" t="s">
        <v>42725</v>
      </c>
      <c r="V13594" t="s">
        <v>42</v>
      </c>
      <c r="AA13594">
        <v>5200</v>
      </c>
      <c r="AC13594" t="s">
        <v>42730</v>
      </c>
      <c r="AE13594">
        <v>5886</v>
      </c>
      <c r="AF13594">
        <v>13594</v>
      </c>
    </row>
    <row r="13595" spans="1:32" x14ac:dyDescent="0.25">
      <c r="A13595" s="1" t="s">
        <v>41414</v>
      </c>
      <c r="B13595" s="1" t="s">
        <v>808</v>
      </c>
      <c r="C13595" s="1" t="s">
        <v>32</v>
      </c>
      <c r="D13595" s="1" t="s">
        <v>32</v>
      </c>
      <c r="E13595" s="1" t="s">
        <v>32</v>
      </c>
      <c r="F13595" s="1" t="s">
        <v>32</v>
      </c>
      <c r="G13595" t="s">
        <v>42731</v>
      </c>
      <c r="H13595" s="1" t="s">
        <v>42732</v>
      </c>
      <c r="I13595" s="1" t="s">
        <v>42733</v>
      </c>
      <c r="J13595" t="s">
        <v>1080</v>
      </c>
      <c r="K13595" t="s">
        <v>38</v>
      </c>
      <c r="L13595" t="s">
        <v>38</v>
      </c>
      <c r="M13595" t="s">
        <v>55</v>
      </c>
      <c r="N13595" t="s">
        <v>38</v>
      </c>
      <c r="O13595" t="s">
        <v>38</v>
      </c>
      <c r="P13595" t="s">
        <v>38</v>
      </c>
      <c r="S13595" t="s">
        <v>4176</v>
      </c>
      <c r="T13595" t="s">
        <v>40</v>
      </c>
      <c r="U13595" t="s">
        <v>42725</v>
      </c>
      <c r="V13595" t="s">
        <v>42</v>
      </c>
      <c r="AA13595">
        <v>5100</v>
      </c>
      <c r="AC13595" t="s">
        <v>42734</v>
      </c>
      <c r="AE13595">
        <v>5886</v>
      </c>
      <c r="AF13595">
        <v>13595</v>
      </c>
    </row>
    <row r="13596" spans="1:32" x14ac:dyDescent="0.25">
      <c r="A13596" s="1" t="s">
        <v>41414</v>
      </c>
      <c r="B13596" s="1" t="s">
        <v>808</v>
      </c>
      <c r="C13596" s="1" t="s">
        <v>88</v>
      </c>
      <c r="D13596" s="1" t="s">
        <v>32</v>
      </c>
      <c r="E13596" s="1" t="s">
        <v>32</v>
      </c>
      <c r="F13596" s="1" t="s">
        <v>32</v>
      </c>
      <c r="G13596" t="s">
        <v>42735</v>
      </c>
      <c r="H13596" s="1" t="s">
        <v>42736</v>
      </c>
      <c r="I13596" s="1" t="s">
        <v>42737</v>
      </c>
      <c r="J13596" t="s">
        <v>1080</v>
      </c>
      <c r="K13596" t="s">
        <v>55</v>
      </c>
      <c r="L13596" t="s">
        <v>38</v>
      </c>
      <c r="M13596" t="s">
        <v>38</v>
      </c>
      <c r="N13596" t="s">
        <v>38</v>
      </c>
      <c r="O13596" t="s">
        <v>38</v>
      </c>
      <c r="P13596" t="s">
        <v>38</v>
      </c>
      <c r="S13596" t="s">
        <v>4176</v>
      </c>
      <c r="T13596" t="s">
        <v>40</v>
      </c>
      <c r="U13596" t="s">
        <v>42725</v>
      </c>
      <c r="V13596" t="s">
        <v>42738</v>
      </c>
      <c r="AA13596">
        <v>5000</v>
      </c>
      <c r="AC13596" t="s">
        <v>42739</v>
      </c>
      <c r="AE13596">
        <v>5887</v>
      </c>
      <c r="AF13596">
        <v>13596</v>
      </c>
    </row>
    <row r="13597" spans="1:32" x14ac:dyDescent="0.25">
      <c r="A13597" s="1" t="s">
        <v>41414</v>
      </c>
      <c r="B13597" s="1" t="s">
        <v>808</v>
      </c>
      <c r="C13597" s="1" t="s">
        <v>88</v>
      </c>
      <c r="D13597" s="1" t="s">
        <v>32</v>
      </c>
      <c r="E13597" s="1" t="s">
        <v>32</v>
      </c>
      <c r="F13597" s="1" t="s">
        <v>32</v>
      </c>
      <c r="G13597" t="s">
        <v>42740</v>
      </c>
      <c r="H13597" s="1" t="s">
        <v>42741</v>
      </c>
      <c r="I13597" s="1" t="s">
        <v>42742</v>
      </c>
      <c r="J13597" t="s">
        <v>1080</v>
      </c>
      <c r="K13597" t="s">
        <v>55</v>
      </c>
      <c r="L13597" t="s">
        <v>38</v>
      </c>
      <c r="M13597" t="s">
        <v>38</v>
      </c>
      <c r="N13597" t="s">
        <v>38</v>
      </c>
      <c r="O13597" t="s">
        <v>38</v>
      </c>
      <c r="P13597" t="s">
        <v>38</v>
      </c>
      <c r="S13597" t="s">
        <v>4176</v>
      </c>
      <c r="T13597" t="s">
        <v>40</v>
      </c>
      <c r="U13597" t="s">
        <v>42725</v>
      </c>
      <c r="V13597" t="s">
        <v>42738</v>
      </c>
      <c r="AA13597">
        <v>5000</v>
      </c>
      <c r="AC13597" t="s">
        <v>42743</v>
      </c>
      <c r="AE13597">
        <v>5887</v>
      </c>
      <c r="AF13597">
        <v>13597</v>
      </c>
    </row>
    <row r="13598" spans="1:32" x14ac:dyDescent="0.25">
      <c r="A13598" s="1" t="s">
        <v>41414</v>
      </c>
      <c r="B13598" s="1" t="s">
        <v>808</v>
      </c>
      <c r="C13598" s="1" t="s">
        <v>88</v>
      </c>
      <c r="D13598" s="1" t="s">
        <v>1993</v>
      </c>
      <c r="E13598" s="1" t="s">
        <v>32</v>
      </c>
      <c r="F13598" s="1" t="s">
        <v>32</v>
      </c>
      <c r="G13598" t="s">
        <v>42744</v>
      </c>
      <c r="H13598" s="1" t="s">
        <v>42745</v>
      </c>
      <c r="I13598" s="1" t="s">
        <v>42746</v>
      </c>
      <c r="J13598" t="s">
        <v>1080</v>
      </c>
      <c r="K13598" t="s">
        <v>55</v>
      </c>
      <c r="L13598" t="s">
        <v>38</v>
      </c>
      <c r="M13598" t="s">
        <v>38</v>
      </c>
      <c r="N13598" t="s">
        <v>38</v>
      </c>
      <c r="O13598" t="s">
        <v>38</v>
      </c>
      <c r="P13598" t="s">
        <v>38</v>
      </c>
      <c r="S13598" t="s">
        <v>4176</v>
      </c>
      <c r="T13598" t="s">
        <v>40</v>
      </c>
      <c r="U13598" t="s">
        <v>42725</v>
      </c>
      <c r="V13598" t="s">
        <v>42738</v>
      </c>
      <c r="AA13598">
        <v>5000</v>
      </c>
      <c r="AC13598" t="s">
        <v>42747</v>
      </c>
      <c r="AE13598">
        <v>5888</v>
      </c>
      <c r="AF13598">
        <v>13598</v>
      </c>
    </row>
    <row r="13599" spans="1:32" x14ac:dyDescent="0.25">
      <c r="A13599" s="1" t="s">
        <v>41414</v>
      </c>
      <c r="B13599" s="1" t="s">
        <v>808</v>
      </c>
      <c r="C13599" s="1" t="s">
        <v>88</v>
      </c>
      <c r="D13599" s="1" t="s">
        <v>1993</v>
      </c>
      <c r="E13599" s="1" t="s">
        <v>32</v>
      </c>
      <c r="F13599" s="1" t="s">
        <v>32</v>
      </c>
      <c r="G13599" t="s">
        <v>42748</v>
      </c>
      <c r="H13599" s="1" t="s">
        <v>42749</v>
      </c>
      <c r="I13599" s="1" t="s">
        <v>42750</v>
      </c>
      <c r="J13599" t="s">
        <v>1080</v>
      </c>
      <c r="K13599" t="s">
        <v>55</v>
      </c>
      <c r="L13599" t="s">
        <v>38</v>
      </c>
      <c r="M13599" t="s">
        <v>38</v>
      </c>
      <c r="N13599" t="s">
        <v>38</v>
      </c>
      <c r="O13599" t="s">
        <v>38</v>
      </c>
      <c r="P13599" t="s">
        <v>38</v>
      </c>
      <c r="S13599" t="s">
        <v>4176</v>
      </c>
      <c r="T13599" t="s">
        <v>40</v>
      </c>
      <c r="U13599" t="s">
        <v>42725</v>
      </c>
      <c r="V13599" t="s">
        <v>42738</v>
      </c>
      <c r="AA13599">
        <v>5000</v>
      </c>
      <c r="AC13599" t="s">
        <v>42751</v>
      </c>
      <c r="AE13599">
        <v>5888</v>
      </c>
      <c r="AF13599">
        <v>13599</v>
      </c>
    </row>
    <row r="13600" spans="1:32" x14ac:dyDescent="0.25">
      <c r="A13600" s="1" t="s">
        <v>41414</v>
      </c>
      <c r="B13600" s="1" t="s">
        <v>808</v>
      </c>
      <c r="C13600" s="1" t="s">
        <v>88</v>
      </c>
      <c r="D13600" s="1" t="s">
        <v>88</v>
      </c>
      <c r="E13600" s="1" t="s">
        <v>32</v>
      </c>
      <c r="F13600" s="1" t="s">
        <v>32</v>
      </c>
      <c r="G13600" t="s">
        <v>42752</v>
      </c>
      <c r="H13600" s="1" t="s">
        <v>42753</v>
      </c>
      <c r="I13600" s="1" t="s">
        <v>42754</v>
      </c>
      <c r="J13600" t="s">
        <v>1080</v>
      </c>
      <c r="K13600" t="s">
        <v>55</v>
      </c>
      <c r="L13600" t="s">
        <v>38</v>
      </c>
      <c r="M13600" t="s">
        <v>38</v>
      </c>
      <c r="N13600" t="s">
        <v>38</v>
      </c>
      <c r="O13600" t="s">
        <v>38</v>
      </c>
      <c r="P13600" t="s">
        <v>38</v>
      </c>
      <c r="S13600" t="s">
        <v>4176</v>
      </c>
      <c r="T13600" t="s">
        <v>40</v>
      </c>
      <c r="U13600" t="s">
        <v>42725</v>
      </c>
      <c r="V13600" t="s">
        <v>42738</v>
      </c>
      <c r="AA13600">
        <v>5000</v>
      </c>
      <c r="AC13600" t="s">
        <v>42755</v>
      </c>
      <c r="AE13600">
        <v>5889</v>
      </c>
      <c r="AF13600">
        <v>13600</v>
      </c>
    </row>
    <row r="13601" spans="1:32" x14ac:dyDescent="0.25">
      <c r="A13601" s="1" t="s">
        <v>41414</v>
      </c>
      <c r="B13601" s="1" t="s">
        <v>808</v>
      </c>
      <c r="C13601" s="1" t="s">
        <v>88</v>
      </c>
      <c r="D13601" s="1" t="s">
        <v>88</v>
      </c>
      <c r="E13601" s="1" t="s">
        <v>32</v>
      </c>
      <c r="F13601" s="1" t="s">
        <v>32</v>
      </c>
      <c r="G13601" t="s">
        <v>42756</v>
      </c>
      <c r="H13601" s="1" t="s">
        <v>42757</v>
      </c>
      <c r="I13601" s="1" t="s">
        <v>42758</v>
      </c>
      <c r="J13601" t="s">
        <v>1080</v>
      </c>
      <c r="K13601" t="s">
        <v>55</v>
      </c>
      <c r="L13601" t="s">
        <v>38</v>
      </c>
      <c r="M13601" t="s">
        <v>38</v>
      </c>
      <c r="N13601" t="s">
        <v>38</v>
      </c>
      <c r="O13601" t="s">
        <v>38</v>
      </c>
      <c r="P13601" t="s">
        <v>38</v>
      </c>
      <c r="S13601" t="s">
        <v>4176</v>
      </c>
      <c r="T13601" t="s">
        <v>40</v>
      </c>
      <c r="U13601" t="s">
        <v>42725</v>
      </c>
      <c r="V13601" t="s">
        <v>42738</v>
      </c>
      <c r="AA13601">
        <v>5000</v>
      </c>
      <c r="AC13601" t="s">
        <v>42759</v>
      </c>
      <c r="AE13601">
        <v>5889</v>
      </c>
      <c r="AF13601">
        <v>13601</v>
      </c>
    </row>
    <row r="13602" spans="1:32" x14ac:dyDescent="0.25">
      <c r="A13602" s="1" t="s">
        <v>41414</v>
      </c>
      <c r="B13602" s="1" t="s">
        <v>808</v>
      </c>
      <c r="C13602" s="1" t="s">
        <v>88</v>
      </c>
      <c r="D13602" s="1" t="s">
        <v>158</v>
      </c>
      <c r="E13602" s="1" t="s">
        <v>32</v>
      </c>
      <c r="F13602" s="1" t="s">
        <v>32</v>
      </c>
      <c r="G13602" t="s">
        <v>42760</v>
      </c>
      <c r="H13602" s="1" t="s">
        <v>42761</v>
      </c>
      <c r="I13602" s="1" t="s">
        <v>42762</v>
      </c>
      <c r="J13602" t="s">
        <v>1080</v>
      </c>
      <c r="K13602" t="s">
        <v>55</v>
      </c>
      <c r="L13602" t="s">
        <v>38</v>
      </c>
      <c r="M13602" t="s">
        <v>38</v>
      </c>
      <c r="N13602" t="s">
        <v>38</v>
      </c>
      <c r="O13602" t="s">
        <v>38</v>
      </c>
      <c r="P13602" t="s">
        <v>38</v>
      </c>
      <c r="S13602" t="s">
        <v>4176</v>
      </c>
      <c r="T13602" t="s">
        <v>40</v>
      </c>
      <c r="U13602" t="s">
        <v>42725</v>
      </c>
      <c r="V13602" t="s">
        <v>42738</v>
      </c>
      <c r="AA13602">
        <v>5000</v>
      </c>
      <c r="AC13602" t="s">
        <v>42763</v>
      </c>
      <c r="AE13602">
        <v>5890</v>
      </c>
      <c r="AF13602">
        <v>13602</v>
      </c>
    </row>
    <row r="13603" spans="1:32" x14ac:dyDescent="0.25">
      <c r="A13603" s="1" t="s">
        <v>41414</v>
      </c>
      <c r="B13603" s="1" t="s">
        <v>808</v>
      </c>
      <c r="C13603" s="1" t="s">
        <v>88</v>
      </c>
      <c r="D13603" s="1" t="s">
        <v>158</v>
      </c>
      <c r="E13603" s="1" t="s">
        <v>32</v>
      </c>
      <c r="F13603" s="1" t="s">
        <v>32</v>
      </c>
      <c r="G13603" t="s">
        <v>42764</v>
      </c>
      <c r="H13603" s="1" t="s">
        <v>42765</v>
      </c>
      <c r="I13603" s="1" t="s">
        <v>42766</v>
      </c>
      <c r="J13603" t="s">
        <v>1080</v>
      </c>
      <c r="K13603" t="s">
        <v>55</v>
      </c>
      <c r="L13603" t="s">
        <v>38</v>
      </c>
      <c r="M13603" t="s">
        <v>38</v>
      </c>
      <c r="N13603" t="s">
        <v>38</v>
      </c>
      <c r="O13603" t="s">
        <v>38</v>
      </c>
      <c r="P13603" t="s">
        <v>38</v>
      </c>
      <c r="S13603" t="s">
        <v>4176</v>
      </c>
      <c r="T13603" t="s">
        <v>40</v>
      </c>
      <c r="U13603" t="s">
        <v>42725</v>
      </c>
      <c r="V13603" t="s">
        <v>42738</v>
      </c>
      <c r="AA13603">
        <v>5000</v>
      </c>
      <c r="AC13603" t="s">
        <v>42767</v>
      </c>
      <c r="AE13603">
        <v>5890</v>
      </c>
      <c r="AF13603">
        <v>13603</v>
      </c>
    </row>
    <row r="13604" spans="1:32" x14ac:dyDescent="0.25">
      <c r="A13604" s="1" t="s">
        <v>41414</v>
      </c>
      <c r="B13604" s="1" t="s">
        <v>808</v>
      </c>
      <c r="C13604" s="1" t="s">
        <v>97</v>
      </c>
      <c r="D13604" s="1" t="s">
        <v>32</v>
      </c>
      <c r="E13604" s="1" t="s">
        <v>32</v>
      </c>
      <c r="F13604" s="1" t="s">
        <v>32</v>
      </c>
      <c r="G13604" t="s">
        <v>42768</v>
      </c>
      <c r="H13604" s="1" t="s">
        <v>42769</v>
      </c>
      <c r="I13604" s="1" t="s">
        <v>42770</v>
      </c>
      <c r="J13604" t="s">
        <v>1080</v>
      </c>
      <c r="K13604" t="s">
        <v>55</v>
      </c>
      <c r="L13604" t="s">
        <v>38</v>
      </c>
      <c r="M13604" t="s">
        <v>38</v>
      </c>
      <c r="N13604" t="s">
        <v>38</v>
      </c>
      <c r="O13604" t="s">
        <v>38</v>
      </c>
      <c r="P13604" t="s">
        <v>38</v>
      </c>
      <c r="S13604" t="s">
        <v>4176</v>
      </c>
      <c r="T13604" t="s">
        <v>40</v>
      </c>
      <c r="U13604" t="s">
        <v>42725</v>
      </c>
      <c r="V13604" t="s">
        <v>42771</v>
      </c>
      <c r="AA13604">
        <v>5000</v>
      </c>
      <c r="AC13604" t="s">
        <v>42772</v>
      </c>
      <c r="AE13604">
        <v>5891</v>
      </c>
      <c r="AF13604">
        <v>13604</v>
      </c>
    </row>
    <row r="13605" spans="1:32" x14ac:dyDescent="0.25">
      <c r="A13605" s="1" t="s">
        <v>41414</v>
      </c>
      <c r="B13605" s="1" t="s">
        <v>808</v>
      </c>
      <c r="C13605" s="1" t="s">
        <v>97</v>
      </c>
      <c r="D13605" s="1" t="s">
        <v>32</v>
      </c>
      <c r="E13605" s="1" t="s">
        <v>32</v>
      </c>
      <c r="F13605" s="1" t="s">
        <v>32</v>
      </c>
      <c r="G13605" t="s">
        <v>42773</v>
      </c>
      <c r="H13605" s="1" t="s">
        <v>42774</v>
      </c>
      <c r="I13605" s="1" t="s">
        <v>42775</v>
      </c>
      <c r="J13605" t="s">
        <v>1080</v>
      </c>
      <c r="K13605" t="s">
        <v>55</v>
      </c>
      <c r="L13605" t="s">
        <v>38</v>
      </c>
      <c r="M13605" t="s">
        <v>38</v>
      </c>
      <c r="N13605" t="s">
        <v>38</v>
      </c>
      <c r="O13605" t="s">
        <v>38</v>
      </c>
      <c r="P13605" t="s">
        <v>38</v>
      </c>
      <c r="S13605" t="s">
        <v>4176</v>
      </c>
      <c r="T13605" t="s">
        <v>40</v>
      </c>
      <c r="U13605" t="s">
        <v>42725</v>
      </c>
      <c r="V13605" t="s">
        <v>42771</v>
      </c>
      <c r="AA13605">
        <v>5000</v>
      </c>
      <c r="AC13605" t="s">
        <v>42776</v>
      </c>
      <c r="AE13605">
        <v>5891</v>
      </c>
      <c r="AF13605">
        <v>13605</v>
      </c>
    </row>
    <row r="13606" spans="1:32" x14ac:dyDescent="0.25">
      <c r="A13606" s="1" t="s">
        <v>41414</v>
      </c>
      <c r="B13606" s="1" t="s">
        <v>846</v>
      </c>
      <c r="C13606" s="1" t="s">
        <v>32</v>
      </c>
      <c r="D13606" s="1" t="s">
        <v>32</v>
      </c>
      <c r="E13606" s="1" t="s">
        <v>32</v>
      </c>
      <c r="F13606" s="1" t="s">
        <v>32</v>
      </c>
      <c r="G13606" t="s">
        <v>42777</v>
      </c>
      <c r="H13606" s="1" t="s">
        <v>42778</v>
      </c>
      <c r="I13606" s="1" t="s">
        <v>42779</v>
      </c>
      <c r="J13606" t="s">
        <v>1080</v>
      </c>
      <c r="K13606" t="s">
        <v>38</v>
      </c>
      <c r="L13606" t="s">
        <v>55</v>
      </c>
      <c r="M13606" t="s">
        <v>55</v>
      </c>
      <c r="N13606" t="s">
        <v>38</v>
      </c>
      <c r="O13606" t="s">
        <v>38</v>
      </c>
      <c r="P13606" t="s">
        <v>38</v>
      </c>
      <c r="S13606" t="s">
        <v>4176</v>
      </c>
      <c r="T13606" t="s">
        <v>40</v>
      </c>
      <c r="U13606" t="s">
        <v>42780</v>
      </c>
      <c r="V13606" t="s">
        <v>42</v>
      </c>
      <c r="AC13606" t="s">
        <v>42781</v>
      </c>
      <c r="AE13606">
        <v>5892</v>
      </c>
      <c r="AF13606">
        <v>13606</v>
      </c>
    </row>
    <row r="13607" spans="1:32" x14ac:dyDescent="0.25">
      <c r="A13607" s="1" t="s">
        <v>41414</v>
      </c>
      <c r="B13607" s="1" t="s">
        <v>846</v>
      </c>
      <c r="C13607" s="1" t="s">
        <v>32</v>
      </c>
      <c r="D13607" s="1" t="s">
        <v>32</v>
      </c>
      <c r="E13607" s="1" t="s">
        <v>32</v>
      </c>
      <c r="F13607" s="1" t="s">
        <v>32</v>
      </c>
      <c r="G13607" t="s">
        <v>42782</v>
      </c>
      <c r="H13607" s="1" t="s">
        <v>42783</v>
      </c>
      <c r="I13607" s="1" t="s">
        <v>42784</v>
      </c>
      <c r="J13607" t="s">
        <v>1080</v>
      </c>
      <c r="K13607" t="s">
        <v>38</v>
      </c>
      <c r="L13607" t="s">
        <v>55</v>
      </c>
      <c r="M13607" t="s">
        <v>38</v>
      </c>
      <c r="N13607" t="s">
        <v>38</v>
      </c>
      <c r="O13607" t="s">
        <v>38</v>
      </c>
      <c r="P13607" t="s">
        <v>38</v>
      </c>
      <c r="S13607" t="s">
        <v>4176</v>
      </c>
      <c r="T13607" t="s">
        <v>40</v>
      </c>
      <c r="U13607" t="s">
        <v>42780</v>
      </c>
      <c r="V13607" t="s">
        <v>42</v>
      </c>
      <c r="AA13607">
        <v>5200</v>
      </c>
      <c r="AC13607" t="s">
        <v>42785</v>
      </c>
      <c r="AE13607">
        <v>5892</v>
      </c>
      <c r="AF13607">
        <v>13607</v>
      </c>
    </row>
    <row r="13608" spans="1:32" x14ac:dyDescent="0.25">
      <c r="A13608" s="1" t="s">
        <v>41414</v>
      </c>
      <c r="B13608" s="1" t="s">
        <v>846</v>
      </c>
      <c r="C13608" s="1" t="s">
        <v>32</v>
      </c>
      <c r="D13608" s="1" t="s">
        <v>32</v>
      </c>
      <c r="E13608" s="1" t="s">
        <v>32</v>
      </c>
      <c r="F13608" s="1" t="s">
        <v>32</v>
      </c>
      <c r="G13608" t="s">
        <v>42786</v>
      </c>
      <c r="H13608" s="1" t="s">
        <v>42787</v>
      </c>
      <c r="I13608" s="1" t="s">
        <v>42788</v>
      </c>
      <c r="J13608" t="s">
        <v>1080</v>
      </c>
      <c r="K13608" t="s">
        <v>38</v>
      </c>
      <c r="L13608" t="s">
        <v>38</v>
      </c>
      <c r="M13608" t="s">
        <v>55</v>
      </c>
      <c r="N13608" t="s">
        <v>38</v>
      </c>
      <c r="O13608" t="s">
        <v>38</v>
      </c>
      <c r="P13608" t="s">
        <v>38</v>
      </c>
      <c r="S13608" t="s">
        <v>4176</v>
      </c>
      <c r="T13608" t="s">
        <v>40</v>
      </c>
      <c r="U13608" t="s">
        <v>42780</v>
      </c>
      <c r="V13608" t="s">
        <v>42</v>
      </c>
      <c r="AA13608">
        <v>5100</v>
      </c>
      <c r="AC13608" t="s">
        <v>42789</v>
      </c>
      <c r="AE13608">
        <v>5892</v>
      </c>
      <c r="AF13608">
        <v>13608</v>
      </c>
    </row>
    <row r="13609" spans="1:32" x14ac:dyDescent="0.25">
      <c r="A13609" s="1" t="s">
        <v>41414</v>
      </c>
      <c r="B13609" s="1" t="s">
        <v>846</v>
      </c>
      <c r="C13609" s="1" t="s">
        <v>88</v>
      </c>
      <c r="D13609" s="1" t="s">
        <v>32</v>
      </c>
      <c r="E13609" s="1" t="s">
        <v>32</v>
      </c>
      <c r="F13609" s="1" t="s">
        <v>32</v>
      </c>
      <c r="G13609" t="s">
        <v>42790</v>
      </c>
      <c r="H13609" s="1" t="s">
        <v>42791</v>
      </c>
      <c r="I13609" s="1" t="s">
        <v>42792</v>
      </c>
      <c r="J13609" t="s">
        <v>1080</v>
      </c>
      <c r="K13609" t="s">
        <v>38</v>
      </c>
      <c r="L13609" t="s">
        <v>38</v>
      </c>
      <c r="M13609" t="s">
        <v>38</v>
      </c>
      <c r="N13609" t="s">
        <v>38</v>
      </c>
      <c r="O13609" t="s">
        <v>38</v>
      </c>
      <c r="P13609" t="s">
        <v>38</v>
      </c>
      <c r="S13609" t="s">
        <v>4176</v>
      </c>
      <c r="T13609" t="s">
        <v>40</v>
      </c>
      <c r="U13609" t="s">
        <v>42780</v>
      </c>
      <c r="V13609" t="s">
        <v>42793</v>
      </c>
      <c r="AC13609" t="s">
        <v>42794</v>
      </c>
      <c r="AE13609">
        <v>5893</v>
      </c>
      <c r="AF13609">
        <v>13609</v>
      </c>
    </row>
    <row r="13610" spans="1:32" x14ac:dyDescent="0.25">
      <c r="A13610" s="1" t="s">
        <v>41414</v>
      </c>
      <c r="B13610" s="1" t="s">
        <v>846</v>
      </c>
      <c r="C13610" s="1" t="s">
        <v>88</v>
      </c>
      <c r="D13610" s="1" t="s">
        <v>88</v>
      </c>
      <c r="E13610" s="1" t="s">
        <v>32</v>
      </c>
      <c r="F13610" s="1" t="s">
        <v>32</v>
      </c>
      <c r="G13610" t="s">
        <v>42795</v>
      </c>
      <c r="H13610" s="1" t="s">
        <v>42796</v>
      </c>
      <c r="I13610" s="1" t="s">
        <v>42797</v>
      </c>
      <c r="J13610" t="s">
        <v>54</v>
      </c>
      <c r="K13610" t="s">
        <v>55</v>
      </c>
      <c r="L13610" t="s">
        <v>38</v>
      </c>
      <c r="M13610" t="s">
        <v>38</v>
      </c>
      <c r="N13610" t="s">
        <v>38</v>
      </c>
      <c r="O13610" t="s">
        <v>38</v>
      </c>
      <c r="P13610" t="s">
        <v>38</v>
      </c>
      <c r="S13610" t="s">
        <v>4176</v>
      </c>
      <c r="T13610" t="s">
        <v>40</v>
      </c>
      <c r="U13610" t="s">
        <v>42780</v>
      </c>
      <c r="V13610" t="s">
        <v>42793</v>
      </c>
      <c r="AA13610">
        <v>5000</v>
      </c>
      <c r="AC13610" t="s">
        <v>42798</v>
      </c>
      <c r="AE13610">
        <v>5894</v>
      </c>
      <c r="AF13610">
        <v>13610</v>
      </c>
    </row>
    <row r="13611" spans="1:32" x14ac:dyDescent="0.25">
      <c r="A13611" s="1" t="s">
        <v>41414</v>
      </c>
      <c r="B13611" s="1" t="s">
        <v>846</v>
      </c>
      <c r="C13611" s="1" t="s">
        <v>88</v>
      </c>
      <c r="D13611" s="1" t="s">
        <v>88</v>
      </c>
      <c r="E13611" s="1" t="s">
        <v>32</v>
      </c>
      <c r="F13611" s="1" t="s">
        <v>32</v>
      </c>
      <c r="G13611" t="s">
        <v>42799</v>
      </c>
      <c r="H13611" s="1" t="s">
        <v>42800</v>
      </c>
      <c r="I13611" s="1" t="s">
        <v>42801</v>
      </c>
      <c r="J13611" t="s">
        <v>54</v>
      </c>
      <c r="K13611" t="s">
        <v>55</v>
      </c>
      <c r="L13611" t="s">
        <v>38</v>
      </c>
      <c r="M13611" t="s">
        <v>38</v>
      </c>
      <c r="N13611" t="s">
        <v>38</v>
      </c>
      <c r="O13611" t="s">
        <v>38</v>
      </c>
      <c r="P13611" t="s">
        <v>38</v>
      </c>
      <c r="S13611" t="s">
        <v>4176</v>
      </c>
      <c r="T13611" t="s">
        <v>40</v>
      </c>
      <c r="U13611" t="s">
        <v>42780</v>
      </c>
      <c r="V13611" t="s">
        <v>42793</v>
      </c>
      <c r="AA13611">
        <v>5000</v>
      </c>
      <c r="AC13611" t="s">
        <v>42802</v>
      </c>
      <c r="AE13611">
        <v>5894</v>
      </c>
      <c r="AF13611">
        <v>13611</v>
      </c>
    </row>
    <row r="13612" spans="1:32" x14ac:dyDescent="0.25">
      <c r="A13612" s="1" t="s">
        <v>41414</v>
      </c>
      <c r="B13612" s="1" t="s">
        <v>846</v>
      </c>
      <c r="C13612" s="1" t="s">
        <v>88</v>
      </c>
      <c r="D13612" s="1" t="s">
        <v>158</v>
      </c>
      <c r="E13612" s="1" t="s">
        <v>32</v>
      </c>
      <c r="F13612" s="1" t="s">
        <v>32</v>
      </c>
      <c r="G13612" t="s">
        <v>42803</v>
      </c>
      <c r="H13612" s="1" t="s">
        <v>42804</v>
      </c>
      <c r="I13612" s="1" t="s">
        <v>42805</v>
      </c>
      <c r="J13612" t="s">
        <v>54</v>
      </c>
      <c r="K13612" t="s">
        <v>55</v>
      </c>
      <c r="L13612" t="s">
        <v>38</v>
      </c>
      <c r="M13612" t="s">
        <v>38</v>
      </c>
      <c r="N13612" t="s">
        <v>38</v>
      </c>
      <c r="O13612" t="s">
        <v>38</v>
      </c>
      <c r="P13612" t="s">
        <v>38</v>
      </c>
      <c r="S13612" t="s">
        <v>4176</v>
      </c>
      <c r="T13612" t="s">
        <v>40</v>
      </c>
      <c r="U13612" t="s">
        <v>42780</v>
      </c>
      <c r="V13612" t="s">
        <v>42793</v>
      </c>
      <c r="AA13612">
        <v>5000</v>
      </c>
      <c r="AC13612" t="s">
        <v>42806</v>
      </c>
      <c r="AE13612">
        <v>5895</v>
      </c>
      <c r="AF13612">
        <v>13612</v>
      </c>
    </row>
    <row r="13613" spans="1:32" x14ac:dyDescent="0.25">
      <c r="A13613" s="1" t="s">
        <v>41414</v>
      </c>
      <c r="B13613" s="1" t="s">
        <v>846</v>
      </c>
      <c r="C13613" s="1" t="s">
        <v>88</v>
      </c>
      <c r="D13613" s="1" t="s">
        <v>158</v>
      </c>
      <c r="E13613" s="1" t="s">
        <v>32</v>
      </c>
      <c r="F13613" s="1" t="s">
        <v>32</v>
      </c>
      <c r="G13613" t="s">
        <v>42807</v>
      </c>
      <c r="H13613" s="1" t="s">
        <v>42808</v>
      </c>
      <c r="I13613" s="1" t="s">
        <v>42809</v>
      </c>
      <c r="J13613" t="s">
        <v>54</v>
      </c>
      <c r="K13613" t="s">
        <v>55</v>
      </c>
      <c r="L13613" t="s">
        <v>38</v>
      </c>
      <c r="M13613" t="s">
        <v>38</v>
      </c>
      <c r="N13613" t="s">
        <v>38</v>
      </c>
      <c r="O13613" t="s">
        <v>38</v>
      </c>
      <c r="P13613" t="s">
        <v>38</v>
      </c>
      <c r="S13613" t="s">
        <v>4176</v>
      </c>
      <c r="T13613" t="s">
        <v>40</v>
      </c>
      <c r="U13613" t="s">
        <v>42780</v>
      </c>
      <c r="V13613" t="s">
        <v>42793</v>
      </c>
      <c r="AA13613">
        <v>5000</v>
      </c>
      <c r="AC13613" t="s">
        <v>42810</v>
      </c>
      <c r="AE13613">
        <v>5895</v>
      </c>
      <c r="AF13613">
        <v>13613</v>
      </c>
    </row>
    <row r="13614" spans="1:32" x14ac:dyDescent="0.25">
      <c r="A13614" s="1" t="s">
        <v>41414</v>
      </c>
      <c r="B13614" s="1" t="s">
        <v>846</v>
      </c>
      <c r="C13614" s="1" t="s">
        <v>88</v>
      </c>
      <c r="D13614" s="1" t="s">
        <v>97</v>
      </c>
      <c r="E13614" s="1" t="s">
        <v>32</v>
      </c>
      <c r="F13614" s="1" t="s">
        <v>32</v>
      </c>
      <c r="G13614" t="s">
        <v>42811</v>
      </c>
      <c r="H13614" s="1" t="s">
        <v>42812</v>
      </c>
      <c r="I13614" s="1" t="s">
        <v>42813</v>
      </c>
      <c r="J13614" t="s">
        <v>711</v>
      </c>
      <c r="K13614" t="s">
        <v>55</v>
      </c>
      <c r="L13614" t="s">
        <v>38</v>
      </c>
      <c r="M13614" t="s">
        <v>38</v>
      </c>
      <c r="N13614" t="s">
        <v>38</v>
      </c>
      <c r="O13614" t="s">
        <v>38</v>
      </c>
      <c r="P13614" t="s">
        <v>38</v>
      </c>
      <c r="S13614" t="s">
        <v>4176</v>
      </c>
      <c r="T13614" t="s">
        <v>40</v>
      </c>
      <c r="U13614" t="s">
        <v>42780</v>
      </c>
      <c r="V13614" t="s">
        <v>42793</v>
      </c>
      <c r="AA13614">
        <v>5000</v>
      </c>
      <c r="AC13614" t="s">
        <v>42814</v>
      </c>
      <c r="AE13614">
        <v>5896</v>
      </c>
      <c r="AF13614">
        <v>13614</v>
      </c>
    </row>
    <row r="13615" spans="1:32" x14ac:dyDescent="0.25">
      <c r="A13615" s="1" t="s">
        <v>41414</v>
      </c>
      <c r="B13615" s="1" t="s">
        <v>846</v>
      </c>
      <c r="C13615" s="1" t="s">
        <v>88</v>
      </c>
      <c r="D13615" s="1" t="s">
        <v>97</v>
      </c>
      <c r="E13615" s="1" t="s">
        <v>32</v>
      </c>
      <c r="F13615" s="1" t="s">
        <v>32</v>
      </c>
      <c r="G13615" t="s">
        <v>42815</v>
      </c>
      <c r="H13615" s="1" t="s">
        <v>42816</v>
      </c>
      <c r="I13615" s="1" t="s">
        <v>42817</v>
      </c>
      <c r="J13615" t="s">
        <v>711</v>
      </c>
      <c r="K13615" t="s">
        <v>55</v>
      </c>
      <c r="L13615" t="s">
        <v>38</v>
      </c>
      <c r="M13615" t="s">
        <v>38</v>
      </c>
      <c r="N13615" t="s">
        <v>38</v>
      </c>
      <c r="O13615" t="s">
        <v>38</v>
      </c>
      <c r="P13615" t="s">
        <v>38</v>
      </c>
      <c r="S13615" t="s">
        <v>4176</v>
      </c>
      <c r="T13615" t="s">
        <v>40</v>
      </c>
      <c r="U13615" t="s">
        <v>42780</v>
      </c>
      <c r="V13615" t="s">
        <v>42793</v>
      </c>
      <c r="AA13615">
        <v>5000</v>
      </c>
      <c r="AC13615" t="s">
        <v>42818</v>
      </c>
      <c r="AE13615">
        <v>5896</v>
      </c>
      <c r="AF13615">
        <v>13615</v>
      </c>
    </row>
    <row r="13616" spans="1:32" x14ac:dyDescent="0.25">
      <c r="A13616" s="1" t="s">
        <v>41414</v>
      </c>
      <c r="B13616" s="1" t="s">
        <v>846</v>
      </c>
      <c r="C13616" s="1" t="s">
        <v>88</v>
      </c>
      <c r="D13616" s="1" t="s">
        <v>176</v>
      </c>
      <c r="E13616" s="1" t="s">
        <v>32</v>
      </c>
      <c r="F13616" s="1" t="s">
        <v>32</v>
      </c>
      <c r="G13616" t="s">
        <v>42819</v>
      </c>
      <c r="H13616" s="1" t="s">
        <v>42820</v>
      </c>
      <c r="I13616" s="1" t="s">
        <v>42821</v>
      </c>
      <c r="J13616" t="s">
        <v>711</v>
      </c>
      <c r="K13616" t="s">
        <v>55</v>
      </c>
      <c r="L13616" t="s">
        <v>38</v>
      </c>
      <c r="M13616" t="s">
        <v>38</v>
      </c>
      <c r="N13616" t="s">
        <v>38</v>
      </c>
      <c r="O13616" t="s">
        <v>38</v>
      </c>
      <c r="P13616" t="s">
        <v>38</v>
      </c>
      <c r="S13616" t="s">
        <v>4176</v>
      </c>
      <c r="T13616" t="s">
        <v>40</v>
      </c>
      <c r="U13616" t="s">
        <v>42780</v>
      </c>
      <c r="V13616" t="s">
        <v>42793</v>
      </c>
      <c r="AA13616">
        <v>5000</v>
      </c>
      <c r="AC13616" t="s">
        <v>42822</v>
      </c>
      <c r="AE13616">
        <v>5897</v>
      </c>
      <c r="AF13616">
        <v>13616</v>
      </c>
    </row>
    <row r="13617" spans="1:32" x14ac:dyDescent="0.25">
      <c r="A13617" s="1" t="s">
        <v>41414</v>
      </c>
      <c r="B13617" s="1" t="s">
        <v>846</v>
      </c>
      <c r="C13617" s="1" t="s">
        <v>88</v>
      </c>
      <c r="D13617" s="1" t="s">
        <v>176</v>
      </c>
      <c r="E13617" s="1" t="s">
        <v>32</v>
      </c>
      <c r="F13617" s="1" t="s">
        <v>32</v>
      </c>
      <c r="G13617" t="s">
        <v>42823</v>
      </c>
      <c r="H13617" s="1" t="s">
        <v>42824</v>
      </c>
      <c r="I13617" s="1" t="s">
        <v>42825</v>
      </c>
      <c r="J13617" t="s">
        <v>711</v>
      </c>
      <c r="K13617" t="s">
        <v>55</v>
      </c>
      <c r="L13617" t="s">
        <v>38</v>
      </c>
      <c r="M13617" t="s">
        <v>38</v>
      </c>
      <c r="N13617" t="s">
        <v>38</v>
      </c>
      <c r="O13617" t="s">
        <v>38</v>
      </c>
      <c r="P13617" t="s">
        <v>38</v>
      </c>
      <c r="S13617" t="s">
        <v>4176</v>
      </c>
      <c r="T13617" t="s">
        <v>40</v>
      </c>
      <c r="U13617" t="s">
        <v>42780</v>
      </c>
      <c r="V13617" t="s">
        <v>42793</v>
      </c>
      <c r="AA13617">
        <v>5000</v>
      </c>
      <c r="AC13617" t="s">
        <v>42826</v>
      </c>
      <c r="AE13617">
        <v>5897</v>
      </c>
      <c r="AF13617">
        <v>13617</v>
      </c>
    </row>
    <row r="13618" spans="1:32" x14ac:dyDescent="0.25">
      <c r="A13618" s="1" t="s">
        <v>41414</v>
      </c>
      <c r="B13618" s="1" t="s">
        <v>846</v>
      </c>
      <c r="C13618" s="1" t="s">
        <v>88</v>
      </c>
      <c r="D13618" s="1" t="s">
        <v>106</v>
      </c>
      <c r="E13618" s="1" t="s">
        <v>32</v>
      </c>
      <c r="F13618" s="1" t="s">
        <v>32</v>
      </c>
      <c r="G13618" t="s">
        <v>42827</v>
      </c>
      <c r="H13618" s="1" t="s">
        <v>42828</v>
      </c>
      <c r="I13618" s="1" t="s">
        <v>42829</v>
      </c>
      <c r="J13618" t="s">
        <v>711</v>
      </c>
      <c r="K13618" t="s">
        <v>55</v>
      </c>
      <c r="L13618" t="s">
        <v>38</v>
      </c>
      <c r="M13618" t="s">
        <v>38</v>
      </c>
      <c r="N13618" t="s">
        <v>38</v>
      </c>
      <c r="O13618" t="s">
        <v>38</v>
      </c>
      <c r="P13618" t="s">
        <v>38</v>
      </c>
      <c r="S13618" t="s">
        <v>4176</v>
      </c>
      <c r="T13618" t="s">
        <v>40</v>
      </c>
      <c r="U13618" t="s">
        <v>42780</v>
      </c>
      <c r="V13618" t="s">
        <v>42793</v>
      </c>
      <c r="AA13618">
        <v>5000</v>
      </c>
      <c r="AC13618" t="s">
        <v>42830</v>
      </c>
      <c r="AE13618">
        <v>5898</v>
      </c>
      <c r="AF13618">
        <v>13618</v>
      </c>
    </row>
    <row r="13619" spans="1:32" x14ac:dyDescent="0.25">
      <c r="A13619" s="1" t="s">
        <v>41414</v>
      </c>
      <c r="B13619" s="1" t="s">
        <v>846</v>
      </c>
      <c r="C13619" s="1" t="s">
        <v>88</v>
      </c>
      <c r="D13619" s="1" t="s">
        <v>106</v>
      </c>
      <c r="E13619" s="1" t="s">
        <v>32</v>
      </c>
      <c r="F13619" s="1" t="s">
        <v>32</v>
      </c>
      <c r="G13619" t="s">
        <v>42831</v>
      </c>
      <c r="H13619" s="1" t="s">
        <v>42832</v>
      </c>
      <c r="I13619" s="1" t="s">
        <v>42833</v>
      </c>
      <c r="J13619" t="s">
        <v>711</v>
      </c>
      <c r="K13619" t="s">
        <v>55</v>
      </c>
      <c r="L13619" t="s">
        <v>38</v>
      </c>
      <c r="M13619" t="s">
        <v>38</v>
      </c>
      <c r="N13619" t="s">
        <v>38</v>
      </c>
      <c r="O13619" t="s">
        <v>38</v>
      </c>
      <c r="P13619" t="s">
        <v>38</v>
      </c>
      <c r="S13619" t="s">
        <v>4176</v>
      </c>
      <c r="T13619" t="s">
        <v>40</v>
      </c>
      <c r="U13619" t="s">
        <v>42780</v>
      </c>
      <c r="V13619" t="s">
        <v>42793</v>
      </c>
      <c r="AA13619">
        <v>5000</v>
      </c>
      <c r="AC13619" t="s">
        <v>42834</v>
      </c>
      <c r="AE13619">
        <v>5898</v>
      </c>
      <c r="AF13619">
        <v>13619</v>
      </c>
    </row>
    <row r="13620" spans="1:32" x14ac:dyDescent="0.25">
      <c r="A13620" s="1" t="s">
        <v>41414</v>
      </c>
      <c r="B13620" s="1" t="s">
        <v>846</v>
      </c>
      <c r="C13620" s="1" t="s">
        <v>97</v>
      </c>
      <c r="D13620" s="1" t="s">
        <v>32</v>
      </c>
      <c r="E13620" s="1" t="s">
        <v>32</v>
      </c>
      <c r="F13620" s="1" t="s">
        <v>32</v>
      </c>
      <c r="G13620" t="s">
        <v>42835</v>
      </c>
      <c r="H13620" s="1" t="s">
        <v>42836</v>
      </c>
      <c r="I13620" s="1" t="s">
        <v>42837</v>
      </c>
      <c r="J13620" t="s">
        <v>1080</v>
      </c>
      <c r="K13620" t="s">
        <v>38</v>
      </c>
      <c r="L13620" t="s">
        <v>38</v>
      </c>
      <c r="M13620" t="s">
        <v>38</v>
      </c>
      <c r="N13620" t="s">
        <v>38</v>
      </c>
      <c r="O13620" t="s">
        <v>38</v>
      </c>
      <c r="P13620" t="s">
        <v>38</v>
      </c>
      <c r="S13620" t="s">
        <v>4176</v>
      </c>
      <c r="T13620" t="s">
        <v>40</v>
      </c>
      <c r="U13620" t="s">
        <v>42780</v>
      </c>
      <c r="V13620" t="s">
        <v>42838</v>
      </c>
      <c r="AC13620" t="s">
        <v>42839</v>
      </c>
      <c r="AE13620">
        <v>5899</v>
      </c>
      <c r="AF13620">
        <v>13620</v>
      </c>
    </row>
    <row r="13621" spans="1:32" x14ac:dyDescent="0.25">
      <c r="A13621" s="1" t="s">
        <v>41414</v>
      </c>
      <c r="B13621" s="1" t="s">
        <v>846</v>
      </c>
      <c r="C13621" s="1" t="s">
        <v>97</v>
      </c>
      <c r="D13621" s="1" t="s">
        <v>81</v>
      </c>
      <c r="E13621" s="1" t="s">
        <v>32</v>
      </c>
      <c r="F13621" s="1" t="s">
        <v>32</v>
      </c>
      <c r="G13621" t="s">
        <v>42840</v>
      </c>
      <c r="H13621" s="1" t="s">
        <v>42841</v>
      </c>
      <c r="I13621" s="1" t="s">
        <v>42842</v>
      </c>
      <c r="J13621" t="s">
        <v>1080</v>
      </c>
      <c r="K13621" t="s">
        <v>38</v>
      </c>
      <c r="L13621" t="s">
        <v>38</v>
      </c>
      <c r="M13621" t="s">
        <v>38</v>
      </c>
      <c r="N13621" t="s">
        <v>38</v>
      </c>
      <c r="O13621" t="s">
        <v>38</v>
      </c>
      <c r="P13621" t="s">
        <v>38</v>
      </c>
      <c r="S13621" t="s">
        <v>4176</v>
      </c>
      <c r="T13621" t="s">
        <v>40</v>
      </c>
      <c r="U13621" t="s">
        <v>42780</v>
      </c>
      <c r="V13621" t="s">
        <v>42838</v>
      </c>
      <c r="AC13621" t="s">
        <v>42843</v>
      </c>
      <c r="AE13621">
        <v>5900</v>
      </c>
      <c r="AF13621">
        <v>13621</v>
      </c>
    </row>
    <row r="13622" spans="1:32" x14ac:dyDescent="0.25">
      <c r="A13622" s="1" t="s">
        <v>41414</v>
      </c>
      <c r="B13622" s="1" t="s">
        <v>846</v>
      </c>
      <c r="C13622" s="1" t="s">
        <v>97</v>
      </c>
      <c r="D13622" s="1" t="s">
        <v>81</v>
      </c>
      <c r="E13622" s="1" t="s">
        <v>81</v>
      </c>
      <c r="F13622" s="1" t="s">
        <v>32</v>
      </c>
      <c r="G13622" t="s">
        <v>42844</v>
      </c>
      <c r="H13622" s="1" t="s">
        <v>42845</v>
      </c>
      <c r="I13622" s="1" t="s">
        <v>42846</v>
      </c>
      <c r="J13622" t="s">
        <v>54</v>
      </c>
      <c r="K13622" t="s">
        <v>55</v>
      </c>
      <c r="L13622" t="s">
        <v>38</v>
      </c>
      <c r="M13622" t="s">
        <v>38</v>
      </c>
      <c r="N13622" t="s">
        <v>38</v>
      </c>
      <c r="O13622" t="s">
        <v>38</v>
      </c>
      <c r="P13622" t="s">
        <v>38</v>
      </c>
      <c r="S13622" t="s">
        <v>4176</v>
      </c>
      <c r="T13622" t="s">
        <v>40</v>
      </c>
      <c r="U13622" t="s">
        <v>42780</v>
      </c>
      <c r="V13622" t="s">
        <v>42838</v>
      </c>
      <c r="AA13622">
        <v>5000</v>
      </c>
      <c r="AC13622" t="s">
        <v>42847</v>
      </c>
      <c r="AE13622">
        <v>5901</v>
      </c>
      <c r="AF13622">
        <v>13622</v>
      </c>
    </row>
    <row r="13623" spans="1:32" x14ac:dyDescent="0.25">
      <c r="A13623" s="1" t="s">
        <v>41414</v>
      </c>
      <c r="B13623" s="1" t="s">
        <v>846</v>
      </c>
      <c r="C13623" s="1" t="s">
        <v>97</v>
      </c>
      <c r="D13623" s="1" t="s">
        <v>81</v>
      </c>
      <c r="E13623" s="1" t="s">
        <v>81</v>
      </c>
      <c r="F13623" s="1" t="s">
        <v>32</v>
      </c>
      <c r="G13623" t="s">
        <v>42848</v>
      </c>
      <c r="H13623" s="1" t="s">
        <v>42849</v>
      </c>
      <c r="I13623" s="1" t="s">
        <v>42850</v>
      </c>
      <c r="J13623" t="s">
        <v>54</v>
      </c>
      <c r="K13623" t="s">
        <v>55</v>
      </c>
      <c r="L13623" t="s">
        <v>38</v>
      </c>
      <c r="M13623" t="s">
        <v>38</v>
      </c>
      <c r="N13623" t="s">
        <v>38</v>
      </c>
      <c r="O13623" t="s">
        <v>38</v>
      </c>
      <c r="P13623" t="s">
        <v>38</v>
      </c>
      <c r="S13623" t="s">
        <v>4176</v>
      </c>
      <c r="T13623" t="s">
        <v>40</v>
      </c>
      <c r="U13623" t="s">
        <v>42780</v>
      </c>
      <c r="V13623" t="s">
        <v>42838</v>
      </c>
      <c r="AA13623">
        <v>5000</v>
      </c>
      <c r="AC13623" t="s">
        <v>42851</v>
      </c>
      <c r="AE13623">
        <v>5901</v>
      </c>
      <c r="AF13623">
        <v>13623</v>
      </c>
    </row>
    <row r="13624" spans="1:32" x14ac:dyDescent="0.25">
      <c r="A13624" s="1" t="s">
        <v>41414</v>
      </c>
      <c r="B13624" s="1" t="s">
        <v>846</v>
      </c>
      <c r="C13624" s="1" t="s">
        <v>97</v>
      </c>
      <c r="D13624" s="1" t="s">
        <v>81</v>
      </c>
      <c r="E13624" s="1" t="s">
        <v>88</v>
      </c>
      <c r="F13624" s="1" t="s">
        <v>32</v>
      </c>
      <c r="G13624" t="s">
        <v>42852</v>
      </c>
      <c r="H13624" s="1" t="s">
        <v>42853</v>
      </c>
      <c r="I13624" s="1" t="s">
        <v>42854</v>
      </c>
      <c r="K13624" t="s">
        <v>38</v>
      </c>
      <c r="L13624" t="s">
        <v>38</v>
      </c>
      <c r="M13624" t="s">
        <v>38</v>
      </c>
      <c r="N13624" t="s">
        <v>38</v>
      </c>
      <c r="O13624" t="s">
        <v>55</v>
      </c>
      <c r="P13624" t="s">
        <v>38</v>
      </c>
      <c r="S13624" t="s">
        <v>4176</v>
      </c>
      <c r="T13624" t="s">
        <v>40</v>
      </c>
      <c r="U13624" t="s">
        <v>42780</v>
      </c>
      <c r="V13624" t="s">
        <v>42838</v>
      </c>
      <c r="AA13624">
        <v>5400</v>
      </c>
      <c r="AC13624" t="s">
        <v>42855</v>
      </c>
      <c r="AE13624">
        <v>5902</v>
      </c>
      <c r="AF13624">
        <v>13624</v>
      </c>
    </row>
    <row r="13625" spans="1:32" x14ac:dyDescent="0.25">
      <c r="A13625" s="1" t="s">
        <v>41414</v>
      </c>
      <c r="B13625" s="1" t="s">
        <v>846</v>
      </c>
      <c r="C13625" s="1" t="s">
        <v>97</v>
      </c>
      <c r="D13625" s="1" t="s">
        <v>81</v>
      </c>
      <c r="E13625" s="1" t="s">
        <v>88</v>
      </c>
      <c r="F13625" s="1" t="s">
        <v>32</v>
      </c>
      <c r="G13625" t="s">
        <v>42856</v>
      </c>
      <c r="H13625" s="1" t="s">
        <v>42857</v>
      </c>
      <c r="I13625" s="1" t="s">
        <v>42858</v>
      </c>
      <c r="K13625" t="s">
        <v>38</v>
      </c>
      <c r="L13625" t="s">
        <v>38</v>
      </c>
      <c r="M13625" t="s">
        <v>38</v>
      </c>
      <c r="N13625" t="s">
        <v>38</v>
      </c>
      <c r="O13625" t="s">
        <v>55</v>
      </c>
      <c r="P13625" t="s">
        <v>38</v>
      </c>
      <c r="S13625" t="s">
        <v>4176</v>
      </c>
      <c r="T13625" t="s">
        <v>40</v>
      </c>
      <c r="U13625" t="s">
        <v>42780</v>
      </c>
      <c r="V13625" t="s">
        <v>42838</v>
      </c>
      <c r="AA13625">
        <v>5400</v>
      </c>
      <c r="AC13625" t="s">
        <v>42859</v>
      </c>
      <c r="AE13625">
        <v>5902</v>
      </c>
      <c r="AF13625">
        <v>13625</v>
      </c>
    </row>
    <row r="13626" spans="1:32" x14ac:dyDescent="0.25">
      <c r="A13626" s="1" t="s">
        <v>41414</v>
      </c>
      <c r="B13626" s="1" t="s">
        <v>846</v>
      </c>
      <c r="C13626" s="1" t="s">
        <v>97</v>
      </c>
      <c r="D13626" s="1" t="s">
        <v>81</v>
      </c>
      <c r="E13626" s="1" t="s">
        <v>158</v>
      </c>
      <c r="F13626" s="1" t="s">
        <v>32</v>
      </c>
      <c r="G13626" t="s">
        <v>42860</v>
      </c>
      <c r="H13626" s="1" t="s">
        <v>42861</v>
      </c>
      <c r="I13626" s="1" t="s">
        <v>42862</v>
      </c>
      <c r="J13626" t="s">
        <v>54</v>
      </c>
      <c r="K13626" t="s">
        <v>55</v>
      </c>
      <c r="L13626" t="s">
        <v>38</v>
      </c>
      <c r="M13626" t="s">
        <v>38</v>
      </c>
      <c r="N13626" t="s">
        <v>38</v>
      </c>
      <c r="O13626" t="s">
        <v>38</v>
      </c>
      <c r="P13626" t="s">
        <v>38</v>
      </c>
      <c r="S13626" t="s">
        <v>4176</v>
      </c>
      <c r="T13626" t="s">
        <v>40</v>
      </c>
      <c r="U13626" t="s">
        <v>42780</v>
      </c>
      <c r="V13626" t="s">
        <v>42838</v>
      </c>
      <c r="AA13626">
        <v>5000</v>
      </c>
      <c r="AC13626" t="s">
        <v>42863</v>
      </c>
      <c r="AE13626">
        <v>5903</v>
      </c>
      <c r="AF13626">
        <v>13626</v>
      </c>
    </row>
    <row r="13627" spans="1:32" x14ac:dyDescent="0.25">
      <c r="A13627" s="1" t="s">
        <v>41414</v>
      </c>
      <c r="B13627" s="1" t="s">
        <v>846</v>
      </c>
      <c r="C13627" s="1" t="s">
        <v>97</v>
      </c>
      <c r="D13627" s="1" t="s">
        <v>81</v>
      </c>
      <c r="E13627" s="1" t="s">
        <v>158</v>
      </c>
      <c r="F13627" s="1" t="s">
        <v>32</v>
      </c>
      <c r="G13627" t="s">
        <v>42864</v>
      </c>
      <c r="H13627" s="1" t="s">
        <v>42865</v>
      </c>
      <c r="I13627" s="1" t="s">
        <v>42866</v>
      </c>
      <c r="J13627" t="s">
        <v>54</v>
      </c>
      <c r="K13627" t="s">
        <v>55</v>
      </c>
      <c r="L13627" t="s">
        <v>38</v>
      </c>
      <c r="M13627" t="s">
        <v>38</v>
      </c>
      <c r="N13627" t="s">
        <v>38</v>
      </c>
      <c r="O13627" t="s">
        <v>38</v>
      </c>
      <c r="P13627" t="s">
        <v>38</v>
      </c>
      <c r="S13627" t="s">
        <v>4176</v>
      </c>
      <c r="T13627" t="s">
        <v>40</v>
      </c>
      <c r="U13627" t="s">
        <v>42780</v>
      </c>
      <c r="V13627" t="s">
        <v>42838</v>
      </c>
      <c r="AA13627">
        <v>5000</v>
      </c>
      <c r="AC13627" t="s">
        <v>42867</v>
      </c>
      <c r="AE13627">
        <v>5903</v>
      </c>
      <c r="AF13627">
        <v>13627</v>
      </c>
    </row>
    <row r="13628" spans="1:32" x14ac:dyDescent="0.25">
      <c r="A13628" s="1" t="s">
        <v>41414</v>
      </c>
      <c r="B13628" s="1" t="s">
        <v>846</v>
      </c>
      <c r="C13628" s="1" t="s">
        <v>97</v>
      </c>
      <c r="D13628" s="1" t="s">
        <v>81</v>
      </c>
      <c r="E13628" s="1" t="s">
        <v>97</v>
      </c>
      <c r="F13628" s="1" t="s">
        <v>32</v>
      </c>
      <c r="G13628" t="s">
        <v>42868</v>
      </c>
      <c r="H13628" s="1" t="s">
        <v>42869</v>
      </c>
      <c r="I13628" s="1" t="s">
        <v>42870</v>
      </c>
      <c r="K13628" t="s">
        <v>38</v>
      </c>
      <c r="L13628" t="s">
        <v>38</v>
      </c>
      <c r="M13628" t="s">
        <v>38</v>
      </c>
      <c r="N13628" t="s">
        <v>38</v>
      </c>
      <c r="O13628" t="s">
        <v>55</v>
      </c>
      <c r="P13628" t="s">
        <v>38</v>
      </c>
      <c r="S13628" t="s">
        <v>4176</v>
      </c>
      <c r="T13628" t="s">
        <v>40</v>
      </c>
      <c r="U13628" t="s">
        <v>42780</v>
      </c>
      <c r="V13628" t="s">
        <v>42838</v>
      </c>
      <c r="AA13628">
        <v>5400</v>
      </c>
      <c r="AC13628" t="s">
        <v>42871</v>
      </c>
      <c r="AE13628">
        <v>5904</v>
      </c>
      <c r="AF13628">
        <v>13628</v>
      </c>
    </row>
    <row r="13629" spans="1:32" x14ac:dyDescent="0.25">
      <c r="A13629" s="1" t="s">
        <v>41414</v>
      </c>
      <c r="B13629" s="1" t="s">
        <v>846</v>
      </c>
      <c r="C13629" s="1" t="s">
        <v>97</v>
      </c>
      <c r="D13629" s="1" t="s">
        <v>81</v>
      </c>
      <c r="E13629" s="1" t="s">
        <v>97</v>
      </c>
      <c r="F13629" s="1" t="s">
        <v>32</v>
      </c>
      <c r="G13629" t="s">
        <v>42872</v>
      </c>
      <c r="H13629" s="1" t="s">
        <v>42873</v>
      </c>
      <c r="I13629" s="1" t="s">
        <v>42874</v>
      </c>
      <c r="K13629" t="s">
        <v>38</v>
      </c>
      <c r="L13629" t="s">
        <v>38</v>
      </c>
      <c r="M13629" t="s">
        <v>38</v>
      </c>
      <c r="N13629" t="s">
        <v>38</v>
      </c>
      <c r="O13629" t="s">
        <v>55</v>
      </c>
      <c r="P13629" t="s">
        <v>38</v>
      </c>
      <c r="S13629" t="s">
        <v>4176</v>
      </c>
      <c r="T13629" t="s">
        <v>40</v>
      </c>
      <c r="U13629" t="s">
        <v>42780</v>
      </c>
      <c r="V13629" t="s">
        <v>42838</v>
      </c>
      <c r="AA13629">
        <v>5400</v>
      </c>
      <c r="AC13629" t="s">
        <v>42875</v>
      </c>
      <c r="AE13629">
        <v>5904</v>
      </c>
      <c r="AF13629">
        <v>13629</v>
      </c>
    </row>
    <row r="13630" spans="1:32" x14ac:dyDescent="0.25">
      <c r="A13630" s="1" t="s">
        <v>41414</v>
      </c>
      <c r="B13630" s="1" t="s">
        <v>846</v>
      </c>
      <c r="C13630" s="1" t="s">
        <v>97</v>
      </c>
      <c r="D13630" s="1" t="s">
        <v>81</v>
      </c>
      <c r="E13630" s="1" t="s">
        <v>176</v>
      </c>
      <c r="F13630" s="1" t="s">
        <v>32</v>
      </c>
      <c r="G13630" t="s">
        <v>42876</v>
      </c>
      <c r="H13630" s="1" t="s">
        <v>42877</v>
      </c>
      <c r="I13630" s="1" t="s">
        <v>42878</v>
      </c>
      <c r="J13630" t="s">
        <v>54</v>
      </c>
      <c r="K13630" t="s">
        <v>55</v>
      </c>
      <c r="L13630" t="s">
        <v>38</v>
      </c>
      <c r="M13630" t="s">
        <v>38</v>
      </c>
      <c r="N13630" t="s">
        <v>38</v>
      </c>
      <c r="O13630" t="s">
        <v>38</v>
      </c>
      <c r="P13630" t="s">
        <v>38</v>
      </c>
      <c r="S13630" t="s">
        <v>4176</v>
      </c>
      <c r="T13630" t="s">
        <v>40</v>
      </c>
      <c r="U13630" t="s">
        <v>42780</v>
      </c>
      <c r="V13630" t="s">
        <v>42838</v>
      </c>
      <c r="AA13630">
        <v>5000</v>
      </c>
      <c r="AC13630" t="s">
        <v>42879</v>
      </c>
      <c r="AE13630">
        <v>5905</v>
      </c>
      <c r="AF13630">
        <v>13630</v>
      </c>
    </row>
    <row r="13631" spans="1:32" x14ac:dyDescent="0.25">
      <c r="A13631" s="1" t="s">
        <v>41414</v>
      </c>
      <c r="B13631" s="1" t="s">
        <v>846</v>
      </c>
      <c r="C13631" s="1" t="s">
        <v>97</v>
      </c>
      <c r="D13631" s="1" t="s">
        <v>81</v>
      </c>
      <c r="E13631" s="1" t="s">
        <v>176</v>
      </c>
      <c r="F13631" s="1" t="s">
        <v>32</v>
      </c>
      <c r="G13631" t="s">
        <v>42880</v>
      </c>
      <c r="H13631" s="1" t="s">
        <v>42881</v>
      </c>
      <c r="I13631" s="1" t="s">
        <v>42882</v>
      </c>
      <c r="J13631" t="s">
        <v>54</v>
      </c>
      <c r="K13631" t="s">
        <v>55</v>
      </c>
      <c r="L13631" t="s">
        <v>38</v>
      </c>
      <c r="M13631" t="s">
        <v>38</v>
      </c>
      <c r="N13631" t="s">
        <v>38</v>
      </c>
      <c r="O13631" t="s">
        <v>38</v>
      </c>
      <c r="P13631" t="s">
        <v>38</v>
      </c>
      <c r="S13631" t="s">
        <v>4176</v>
      </c>
      <c r="T13631" t="s">
        <v>40</v>
      </c>
      <c r="U13631" t="s">
        <v>42780</v>
      </c>
      <c r="V13631" t="s">
        <v>42838</v>
      </c>
      <c r="AA13631">
        <v>5000</v>
      </c>
      <c r="AC13631" t="s">
        <v>42883</v>
      </c>
      <c r="AE13631">
        <v>5905</v>
      </c>
      <c r="AF13631">
        <v>13631</v>
      </c>
    </row>
    <row r="13632" spans="1:32" x14ac:dyDescent="0.25">
      <c r="A13632" s="1" t="s">
        <v>41414</v>
      </c>
      <c r="B13632" s="1" t="s">
        <v>846</v>
      </c>
      <c r="C13632" s="1" t="s">
        <v>97</v>
      </c>
      <c r="D13632" s="1" t="s">
        <v>81</v>
      </c>
      <c r="E13632" s="1" t="s">
        <v>106</v>
      </c>
      <c r="F13632" s="1" t="s">
        <v>32</v>
      </c>
      <c r="G13632" t="s">
        <v>42884</v>
      </c>
      <c r="H13632" s="1" t="s">
        <v>42885</v>
      </c>
      <c r="I13632" s="1" t="s">
        <v>42886</v>
      </c>
      <c r="K13632" t="s">
        <v>38</v>
      </c>
      <c r="L13632" t="s">
        <v>38</v>
      </c>
      <c r="M13632" t="s">
        <v>38</v>
      </c>
      <c r="N13632" t="s">
        <v>38</v>
      </c>
      <c r="O13632" t="s">
        <v>55</v>
      </c>
      <c r="P13632" t="s">
        <v>38</v>
      </c>
      <c r="S13632" t="s">
        <v>4176</v>
      </c>
      <c r="T13632" t="s">
        <v>40</v>
      </c>
      <c r="U13632" t="s">
        <v>42780</v>
      </c>
      <c r="V13632" t="s">
        <v>42838</v>
      </c>
      <c r="AA13632">
        <v>5400</v>
      </c>
      <c r="AC13632" t="s">
        <v>42887</v>
      </c>
      <c r="AE13632">
        <v>5906</v>
      </c>
      <c r="AF13632">
        <v>13632</v>
      </c>
    </row>
    <row r="13633" spans="1:32" x14ac:dyDescent="0.25">
      <c r="A13633" s="1" t="s">
        <v>41414</v>
      </c>
      <c r="B13633" s="1" t="s">
        <v>846</v>
      </c>
      <c r="C13633" s="1" t="s">
        <v>97</v>
      </c>
      <c r="D13633" s="1" t="s">
        <v>81</v>
      </c>
      <c r="E13633" s="1" t="s">
        <v>106</v>
      </c>
      <c r="F13633" s="1" t="s">
        <v>32</v>
      </c>
      <c r="G13633" t="s">
        <v>42888</v>
      </c>
      <c r="H13633" s="1" t="s">
        <v>42889</v>
      </c>
      <c r="I13633" s="1" t="s">
        <v>42890</v>
      </c>
      <c r="K13633" t="s">
        <v>38</v>
      </c>
      <c r="L13633" t="s">
        <v>38</v>
      </c>
      <c r="M13633" t="s">
        <v>38</v>
      </c>
      <c r="N13633" t="s">
        <v>38</v>
      </c>
      <c r="O13633" t="s">
        <v>55</v>
      </c>
      <c r="P13633" t="s">
        <v>38</v>
      </c>
      <c r="S13633" t="s">
        <v>4176</v>
      </c>
      <c r="T13633" t="s">
        <v>40</v>
      </c>
      <c r="U13633" t="s">
        <v>42780</v>
      </c>
      <c r="V13633" t="s">
        <v>42838</v>
      </c>
      <c r="AA13633">
        <v>5400</v>
      </c>
      <c r="AC13633" t="s">
        <v>42891</v>
      </c>
      <c r="AE13633">
        <v>5906</v>
      </c>
      <c r="AF13633">
        <v>13633</v>
      </c>
    </row>
    <row r="13634" spans="1:32" x14ac:dyDescent="0.25">
      <c r="A13634" s="1" t="s">
        <v>41414</v>
      </c>
      <c r="B13634" s="1" t="s">
        <v>846</v>
      </c>
      <c r="C13634" s="1" t="s">
        <v>97</v>
      </c>
      <c r="D13634" s="1" t="s">
        <v>88</v>
      </c>
      <c r="E13634" s="1" t="s">
        <v>32</v>
      </c>
      <c r="F13634" s="1" t="s">
        <v>32</v>
      </c>
      <c r="G13634" t="s">
        <v>42892</v>
      </c>
      <c r="H13634" s="1" t="s">
        <v>42893</v>
      </c>
      <c r="I13634" s="1" t="s">
        <v>42894</v>
      </c>
      <c r="J13634" t="s">
        <v>1080</v>
      </c>
      <c r="K13634" t="s">
        <v>55</v>
      </c>
      <c r="L13634" t="s">
        <v>38</v>
      </c>
      <c r="M13634" t="s">
        <v>38</v>
      </c>
      <c r="N13634" t="s">
        <v>38</v>
      </c>
      <c r="O13634" t="s">
        <v>38</v>
      </c>
      <c r="P13634" t="s">
        <v>38</v>
      </c>
      <c r="S13634" t="s">
        <v>4176</v>
      </c>
      <c r="T13634" t="s">
        <v>40</v>
      </c>
      <c r="U13634" t="s">
        <v>42780</v>
      </c>
      <c r="V13634" t="s">
        <v>42838</v>
      </c>
      <c r="AA13634">
        <v>5000</v>
      </c>
      <c r="AC13634" t="s">
        <v>42895</v>
      </c>
      <c r="AE13634">
        <v>5907</v>
      </c>
      <c r="AF13634">
        <v>13634</v>
      </c>
    </row>
    <row r="13635" spans="1:32" x14ac:dyDescent="0.25">
      <c r="A13635" s="1" t="s">
        <v>41414</v>
      </c>
      <c r="B13635" s="1" t="s">
        <v>846</v>
      </c>
      <c r="C13635" s="1" t="s">
        <v>97</v>
      </c>
      <c r="D13635" s="1" t="s">
        <v>88</v>
      </c>
      <c r="E13635" s="1" t="s">
        <v>32</v>
      </c>
      <c r="F13635" s="1" t="s">
        <v>32</v>
      </c>
      <c r="G13635" t="s">
        <v>42896</v>
      </c>
      <c r="H13635" s="1" t="s">
        <v>42897</v>
      </c>
      <c r="I13635" s="1" t="s">
        <v>42898</v>
      </c>
      <c r="J13635" t="s">
        <v>1080</v>
      </c>
      <c r="K13635" t="s">
        <v>55</v>
      </c>
      <c r="L13635" t="s">
        <v>38</v>
      </c>
      <c r="M13635" t="s">
        <v>38</v>
      </c>
      <c r="N13635" t="s">
        <v>38</v>
      </c>
      <c r="O13635" t="s">
        <v>38</v>
      </c>
      <c r="P13635" t="s">
        <v>38</v>
      </c>
      <c r="S13635" t="s">
        <v>4176</v>
      </c>
      <c r="T13635" t="s">
        <v>40</v>
      </c>
      <c r="U13635" t="s">
        <v>42780</v>
      </c>
      <c r="V13635" t="s">
        <v>42838</v>
      </c>
      <c r="AA13635">
        <v>5000</v>
      </c>
      <c r="AC13635" t="s">
        <v>42899</v>
      </c>
      <c r="AE13635">
        <v>5907</v>
      </c>
      <c r="AF13635">
        <v>13635</v>
      </c>
    </row>
    <row r="13636" spans="1:32" x14ac:dyDescent="0.25">
      <c r="A13636" s="1" t="s">
        <v>41414</v>
      </c>
      <c r="B13636" s="1" t="s">
        <v>846</v>
      </c>
      <c r="C13636" s="1" t="s">
        <v>97</v>
      </c>
      <c r="D13636" s="1" t="s">
        <v>88</v>
      </c>
      <c r="E13636" s="1" t="s">
        <v>81</v>
      </c>
      <c r="F13636" s="1" t="s">
        <v>32</v>
      </c>
      <c r="G13636" t="s">
        <v>42900</v>
      </c>
      <c r="H13636" s="1" t="s">
        <v>42901</v>
      </c>
      <c r="I13636" s="1" t="s">
        <v>42902</v>
      </c>
      <c r="J13636" t="s">
        <v>3933</v>
      </c>
      <c r="K13636" t="s">
        <v>55</v>
      </c>
      <c r="L13636" t="s">
        <v>38</v>
      </c>
      <c r="M13636" t="s">
        <v>38</v>
      </c>
      <c r="N13636" t="s">
        <v>38</v>
      </c>
      <c r="O13636" t="s">
        <v>38</v>
      </c>
      <c r="P13636" t="s">
        <v>38</v>
      </c>
      <c r="S13636" t="s">
        <v>4176</v>
      </c>
      <c r="T13636" t="s">
        <v>40</v>
      </c>
      <c r="U13636" t="s">
        <v>42780</v>
      </c>
      <c r="V13636" t="s">
        <v>42838</v>
      </c>
      <c r="AA13636">
        <v>5400</v>
      </c>
      <c r="AC13636" t="s">
        <v>42903</v>
      </c>
      <c r="AE13636">
        <v>5908</v>
      </c>
      <c r="AF13636">
        <v>13636</v>
      </c>
    </row>
    <row r="13637" spans="1:32" x14ac:dyDescent="0.25">
      <c r="A13637" s="1" t="s">
        <v>41414</v>
      </c>
      <c r="B13637" s="1" t="s">
        <v>846</v>
      </c>
      <c r="C13637" s="1" t="s">
        <v>97</v>
      </c>
      <c r="D13637" s="1" t="s">
        <v>88</v>
      </c>
      <c r="E13637" s="1" t="s">
        <v>81</v>
      </c>
      <c r="F13637" s="1" t="s">
        <v>32</v>
      </c>
      <c r="G13637" t="s">
        <v>42904</v>
      </c>
      <c r="H13637" s="1" t="s">
        <v>42905</v>
      </c>
      <c r="I13637" s="1" t="s">
        <v>42906</v>
      </c>
      <c r="J13637" t="s">
        <v>3933</v>
      </c>
      <c r="K13637" t="s">
        <v>55</v>
      </c>
      <c r="L13637" t="s">
        <v>38</v>
      </c>
      <c r="M13637" t="s">
        <v>38</v>
      </c>
      <c r="N13637" t="s">
        <v>38</v>
      </c>
      <c r="O13637" t="s">
        <v>38</v>
      </c>
      <c r="P13637" t="s">
        <v>38</v>
      </c>
      <c r="S13637" t="s">
        <v>4176</v>
      </c>
      <c r="T13637" t="s">
        <v>40</v>
      </c>
      <c r="U13637" t="s">
        <v>42780</v>
      </c>
      <c r="V13637" t="s">
        <v>42838</v>
      </c>
      <c r="AA13637">
        <v>5000</v>
      </c>
      <c r="AC13637" t="s">
        <v>42907</v>
      </c>
      <c r="AE13637">
        <v>5908</v>
      </c>
      <c r="AF13637">
        <v>13637</v>
      </c>
    </row>
    <row r="13638" spans="1:32" x14ac:dyDescent="0.25">
      <c r="A13638" s="1" t="s">
        <v>41414</v>
      </c>
      <c r="B13638" s="1" t="s">
        <v>846</v>
      </c>
      <c r="C13638" s="1" t="s">
        <v>97</v>
      </c>
      <c r="D13638" s="1" t="s">
        <v>88</v>
      </c>
      <c r="E13638" s="1" t="s">
        <v>88</v>
      </c>
      <c r="F13638" s="1" t="s">
        <v>32</v>
      </c>
      <c r="G13638" t="s">
        <v>42908</v>
      </c>
      <c r="H13638" s="1" t="s">
        <v>42909</v>
      </c>
      <c r="I13638" s="1" t="s">
        <v>42910</v>
      </c>
      <c r="J13638" t="s">
        <v>3933</v>
      </c>
      <c r="K13638" t="s">
        <v>55</v>
      </c>
      <c r="L13638" t="s">
        <v>38</v>
      </c>
      <c r="M13638" t="s">
        <v>38</v>
      </c>
      <c r="N13638" t="s">
        <v>38</v>
      </c>
      <c r="O13638" t="s">
        <v>38</v>
      </c>
      <c r="P13638" t="s">
        <v>38</v>
      </c>
      <c r="S13638" t="s">
        <v>4176</v>
      </c>
      <c r="T13638" t="s">
        <v>40</v>
      </c>
      <c r="U13638" t="s">
        <v>42780</v>
      </c>
      <c r="V13638" t="s">
        <v>42838</v>
      </c>
      <c r="AA13638">
        <v>5400</v>
      </c>
      <c r="AC13638" t="s">
        <v>42911</v>
      </c>
      <c r="AE13638">
        <v>5909</v>
      </c>
      <c r="AF13638">
        <v>13638</v>
      </c>
    </row>
    <row r="13639" spans="1:32" x14ac:dyDescent="0.25">
      <c r="A13639" s="1" t="s">
        <v>41414</v>
      </c>
      <c r="B13639" s="1" t="s">
        <v>846</v>
      </c>
      <c r="C13639" s="1" t="s">
        <v>97</v>
      </c>
      <c r="D13639" s="1" t="s">
        <v>88</v>
      </c>
      <c r="E13639" s="1" t="s">
        <v>88</v>
      </c>
      <c r="F13639" s="1" t="s">
        <v>32</v>
      </c>
      <c r="G13639" t="s">
        <v>42912</v>
      </c>
      <c r="H13639" s="1" t="s">
        <v>42913</v>
      </c>
      <c r="I13639" s="1" t="s">
        <v>42914</v>
      </c>
      <c r="J13639" t="s">
        <v>3933</v>
      </c>
      <c r="K13639" t="s">
        <v>55</v>
      </c>
      <c r="L13639" t="s">
        <v>38</v>
      </c>
      <c r="M13639" t="s">
        <v>38</v>
      </c>
      <c r="N13639" t="s">
        <v>38</v>
      </c>
      <c r="O13639" t="s">
        <v>38</v>
      </c>
      <c r="P13639" t="s">
        <v>38</v>
      </c>
      <c r="S13639" t="s">
        <v>4176</v>
      </c>
      <c r="T13639" t="s">
        <v>40</v>
      </c>
      <c r="U13639" t="s">
        <v>42780</v>
      </c>
      <c r="V13639" t="s">
        <v>42838</v>
      </c>
      <c r="AA13639">
        <v>5000</v>
      </c>
      <c r="AC13639" t="s">
        <v>42915</v>
      </c>
      <c r="AE13639">
        <v>5909</v>
      </c>
      <c r="AF13639">
        <v>13639</v>
      </c>
    </row>
    <row r="13640" spans="1:32" x14ac:dyDescent="0.25">
      <c r="A13640" s="1" t="s">
        <v>41414</v>
      </c>
      <c r="B13640" s="1" t="s">
        <v>846</v>
      </c>
      <c r="C13640" s="1" t="s">
        <v>97</v>
      </c>
      <c r="D13640" s="1" t="s">
        <v>158</v>
      </c>
      <c r="E13640" s="1" t="s">
        <v>32</v>
      </c>
      <c r="F13640" s="1" t="s">
        <v>32</v>
      </c>
      <c r="G13640" t="s">
        <v>42916</v>
      </c>
      <c r="H13640" s="1" t="s">
        <v>42917</v>
      </c>
      <c r="I13640" s="1" t="s">
        <v>42918</v>
      </c>
      <c r="K13640" t="s">
        <v>55</v>
      </c>
      <c r="L13640" t="s">
        <v>38</v>
      </c>
      <c r="M13640" t="s">
        <v>38</v>
      </c>
      <c r="N13640" t="s">
        <v>38</v>
      </c>
      <c r="O13640" t="s">
        <v>38</v>
      </c>
      <c r="P13640" t="s">
        <v>38</v>
      </c>
      <c r="S13640" t="s">
        <v>4176</v>
      </c>
      <c r="T13640" t="s">
        <v>40</v>
      </c>
      <c r="U13640" t="s">
        <v>42780</v>
      </c>
      <c r="V13640" t="s">
        <v>42838</v>
      </c>
      <c r="AA13640">
        <v>5000</v>
      </c>
      <c r="AC13640" t="s">
        <v>42919</v>
      </c>
      <c r="AE13640">
        <v>5910</v>
      </c>
      <c r="AF13640">
        <v>13640</v>
      </c>
    </row>
    <row r="13641" spans="1:32" x14ac:dyDescent="0.25">
      <c r="A13641" s="1" t="s">
        <v>41414</v>
      </c>
      <c r="B13641" s="1" t="s">
        <v>846</v>
      </c>
      <c r="C13641" s="1" t="s">
        <v>97</v>
      </c>
      <c r="D13641" s="1" t="s">
        <v>158</v>
      </c>
      <c r="E13641" s="1" t="s">
        <v>32</v>
      </c>
      <c r="F13641" s="1" t="s">
        <v>32</v>
      </c>
      <c r="G13641" t="s">
        <v>42920</v>
      </c>
      <c r="H13641" s="1" t="s">
        <v>42921</v>
      </c>
      <c r="I13641" s="1" t="s">
        <v>42922</v>
      </c>
      <c r="K13641" t="s">
        <v>55</v>
      </c>
      <c r="L13641" t="s">
        <v>38</v>
      </c>
      <c r="M13641" t="s">
        <v>38</v>
      </c>
      <c r="N13641" t="s">
        <v>38</v>
      </c>
      <c r="O13641" t="s">
        <v>38</v>
      </c>
      <c r="P13641" t="s">
        <v>38</v>
      </c>
      <c r="S13641" t="s">
        <v>4176</v>
      </c>
      <c r="T13641" t="s">
        <v>40</v>
      </c>
      <c r="U13641" t="s">
        <v>42780</v>
      </c>
      <c r="V13641" t="s">
        <v>42838</v>
      </c>
      <c r="AA13641">
        <v>5000</v>
      </c>
      <c r="AC13641" t="s">
        <v>42923</v>
      </c>
      <c r="AE13641">
        <v>5910</v>
      </c>
      <c r="AF13641">
        <v>13641</v>
      </c>
    </row>
    <row r="13642" spans="1:32" x14ac:dyDescent="0.25">
      <c r="A13642" s="1" t="s">
        <v>41414</v>
      </c>
      <c r="B13642" s="1" t="s">
        <v>846</v>
      </c>
      <c r="C13642" s="1" t="s">
        <v>97</v>
      </c>
      <c r="D13642" s="1" t="s">
        <v>97</v>
      </c>
      <c r="E13642" s="1" t="s">
        <v>32</v>
      </c>
      <c r="F13642" s="1" t="s">
        <v>32</v>
      </c>
      <c r="G13642" t="s">
        <v>42924</v>
      </c>
      <c r="H13642" s="1" t="s">
        <v>42925</v>
      </c>
      <c r="I13642" s="1" t="s">
        <v>42926</v>
      </c>
      <c r="J13642" t="s">
        <v>1080</v>
      </c>
      <c r="K13642" t="s">
        <v>38</v>
      </c>
      <c r="L13642" t="s">
        <v>38</v>
      </c>
      <c r="M13642" t="s">
        <v>38</v>
      </c>
      <c r="N13642" t="s">
        <v>38</v>
      </c>
      <c r="O13642" t="s">
        <v>55</v>
      </c>
      <c r="P13642" t="s">
        <v>38</v>
      </c>
      <c r="S13642" t="s">
        <v>4176</v>
      </c>
      <c r="T13642" t="s">
        <v>40</v>
      </c>
      <c r="U13642" t="s">
        <v>42780</v>
      </c>
      <c r="V13642" t="s">
        <v>42838</v>
      </c>
      <c r="AA13642">
        <v>5400</v>
      </c>
      <c r="AC13642" t="s">
        <v>42927</v>
      </c>
      <c r="AE13642">
        <v>5911</v>
      </c>
      <c r="AF13642">
        <v>13642</v>
      </c>
    </row>
    <row r="13643" spans="1:32" x14ac:dyDescent="0.25">
      <c r="A13643" s="1" t="s">
        <v>41414</v>
      </c>
      <c r="B13643" s="1" t="s">
        <v>846</v>
      </c>
      <c r="C13643" s="1" t="s">
        <v>97</v>
      </c>
      <c r="D13643" s="1" t="s">
        <v>97</v>
      </c>
      <c r="E13643" s="1" t="s">
        <v>32</v>
      </c>
      <c r="F13643" s="1" t="s">
        <v>32</v>
      </c>
      <c r="G13643" t="s">
        <v>42928</v>
      </c>
      <c r="H13643" s="1" t="s">
        <v>42929</v>
      </c>
      <c r="I13643" s="1" t="s">
        <v>42930</v>
      </c>
      <c r="J13643" t="s">
        <v>1080</v>
      </c>
      <c r="K13643" t="s">
        <v>38</v>
      </c>
      <c r="L13643" t="s">
        <v>38</v>
      </c>
      <c r="M13643" t="s">
        <v>38</v>
      </c>
      <c r="N13643" t="s">
        <v>38</v>
      </c>
      <c r="O13643" t="s">
        <v>55</v>
      </c>
      <c r="P13643" t="s">
        <v>38</v>
      </c>
      <c r="S13643" t="s">
        <v>4176</v>
      </c>
      <c r="T13643" t="s">
        <v>40</v>
      </c>
      <c r="U13643" t="s">
        <v>42780</v>
      </c>
      <c r="V13643" t="s">
        <v>42838</v>
      </c>
      <c r="AA13643">
        <v>5400</v>
      </c>
      <c r="AC13643" t="s">
        <v>42931</v>
      </c>
      <c r="AE13643">
        <v>5911</v>
      </c>
      <c r="AF13643">
        <v>13643</v>
      </c>
    </row>
    <row r="13644" spans="1:32" x14ac:dyDescent="0.25">
      <c r="A13644" s="1" t="s">
        <v>41414</v>
      </c>
      <c r="B13644" s="1" t="s">
        <v>846</v>
      </c>
      <c r="C13644" s="1" t="s">
        <v>97</v>
      </c>
      <c r="D13644" s="1" t="s">
        <v>97</v>
      </c>
      <c r="E13644" s="1" t="s">
        <v>81</v>
      </c>
      <c r="F13644" s="1" t="s">
        <v>32</v>
      </c>
      <c r="G13644" t="s">
        <v>42932</v>
      </c>
      <c r="H13644" s="1" t="s">
        <v>42933</v>
      </c>
      <c r="I13644" s="1" t="s">
        <v>42934</v>
      </c>
      <c r="J13644" t="s">
        <v>544</v>
      </c>
      <c r="K13644" t="s">
        <v>38</v>
      </c>
      <c r="L13644" t="s">
        <v>38</v>
      </c>
      <c r="M13644" t="s">
        <v>38</v>
      </c>
      <c r="N13644" t="s">
        <v>38</v>
      </c>
      <c r="O13644" t="s">
        <v>55</v>
      </c>
      <c r="P13644" t="s">
        <v>38</v>
      </c>
      <c r="S13644" t="s">
        <v>4176</v>
      </c>
      <c r="T13644" t="s">
        <v>40</v>
      </c>
      <c r="U13644" t="s">
        <v>42780</v>
      </c>
      <c r="V13644" t="s">
        <v>42838</v>
      </c>
      <c r="AA13644">
        <v>5400</v>
      </c>
      <c r="AC13644" t="s">
        <v>42935</v>
      </c>
      <c r="AE13644">
        <v>5912</v>
      </c>
      <c r="AF13644">
        <v>13644</v>
      </c>
    </row>
    <row r="13645" spans="1:32" x14ac:dyDescent="0.25">
      <c r="A13645" s="1" t="s">
        <v>41414</v>
      </c>
      <c r="B13645" s="1" t="s">
        <v>846</v>
      </c>
      <c r="C13645" s="1" t="s">
        <v>97</v>
      </c>
      <c r="D13645" s="1" t="s">
        <v>97</v>
      </c>
      <c r="E13645" s="1" t="s">
        <v>81</v>
      </c>
      <c r="F13645" s="1" t="s">
        <v>32</v>
      </c>
      <c r="G13645" t="s">
        <v>42936</v>
      </c>
      <c r="H13645" s="1" t="s">
        <v>42937</v>
      </c>
      <c r="I13645" s="1" t="s">
        <v>42938</v>
      </c>
      <c r="J13645" t="s">
        <v>544</v>
      </c>
      <c r="K13645" t="s">
        <v>38</v>
      </c>
      <c r="L13645" t="s">
        <v>38</v>
      </c>
      <c r="M13645" t="s">
        <v>38</v>
      </c>
      <c r="N13645" t="s">
        <v>38</v>
      </c>
      <c r="O13645" t="s">
        <v>55</v>
      </c>
      <c r="P13645" t="s">
        <v>38</v>
      </c>
      <c r="S13645" t="s">
        <v>4176</v>
      </c>
      <c r="T13645" t="s">
        <v>40</v>
      </c>
      <c r="U13645" t="s">
        <v>42780</v>
      </c>
      <c r="V13645" t="s">
        <v>42838</v>
      </c>
      <c r="AA13645">
        <v>5400</v>
      </c>
      <c r="AC13645" t="s">
        <v>42939</v>
      </c>
      <c r="AE13645">
        <v>5912</v>
      </c>
      <c r="AF13645">
        <v>13645</v>
      </c>
    </row>
    <row r="13646" spans="1:32" x14ac:dyDescent="0.25">
      <c r="A13646" s="1" t="s">
        <v>41414</v>
      </c>
      <c r="B13646" s="1" t="s">
        <v>846</v>
      </c>
      <c r="C13646" s="1" t="s">
        <v>97</v>
      </c>
      <c r="D13646" s="1" t="s">
        <v>97</v>
      </c>
      <c r="E13646" s="1" t="s">
        <v>88</v>
      </c>
      <c r="F13646" s="1" t="s">
        <v>32</v>
      </c>
      <c r="G13646" t="s">
        <v>42940</v>
      </c>
      <c r="H13646" s="1" t="s">
        <v>42941</v>
      </c>
      <c r="I13646" s="1" t="s">
        <v>42942</v>
      </c>
      <c r="J13646" t="s">
        <v>544</v>
      </c>
      <c r="K13646" t="s">
        <v>38</v>
      </c>
      <c r="L13646" t="s">
        <v>38</v>
      </c>
      <c r="M13646" t="s">
        <v>38</v>
      </c>
      <c r="N13646" t="s">
        <v>38</v>
      </c>
      <c r="O13646" t="s">
        <v>55</v>
      </c>
      <c r="P13646" t="s">
        <v>38</v>
      </c>
      <c r="S13646" t="s">
        <v>4176</v>
      </c>
      <c r="T13646" t="s">
        <v>40</v>
      </c>
      <c r="U13646" t="s">
        <v>42780</v>
      </c>
      <c r="V13646" t="s">
        <v>42838</v>
      </c>
      <c r="AA13646">
        <v>5400</v>
      </c>
      <c r="AC13646" t="s">
        <v>42943</v>
      </c>
      <c r="AE13646">
        <v>5913</v>
      </c>
      <c r="AF13646">
        <v>13646</v>
      </c>
    </row>
    <row r="13647" spans="1:32" x14ac:dyDescent="0.25">
      <c r="A13647" s="1" t="s">
        <v>41414</v>
      </c>
      <c r="B13647" s="1" t="s">
        <v>846</v>
      </c>
      <c r="C13647" s="1" t="s">
        <v>97</v>
      </c>
      <c r="D13647" s="1" t="s">
        <v>97</v>
      </c>
      <c r="E13647" s="1" t="s">
        <v>88</v>
      </c>
      <c r="F13647" s="1" t="s">
        <v>32</v>
      </c>
      <c r="G13647" t="s">
        <v>42944</v>
      </c>
      <c r="H13647" s="1" t="s">
        <v>42945</v>
      </c>
      <c r="I13647" s="1" t="s">
        <v>42946</v>
      </c>
      <c r="J13647" t="s">
        <v>544</v>
      </c>
      <c r="K13647" t="s">
        <v>38</v>
      </c>
      <c r="L13647" t="s">
        <v>38</v>
      </c>
      <c r="M13647" t="s">
        <v>38</v>
      </c>
      <c r="N13647" t="s">
        <v>38</v>
      </c>
      <c r="O13647" t="s">
        <v>55</v>
      </c>
      <c r="P13647" t="s">
        <v>38</v>
      </c>
      <c r="S13647" t="s">
        <v>4176</v>
      </c>
      <c r="T13647" t="s">
        <v>40</v>
      </c>
      <c r="U13647" t="s">
        <v>42780</v>
      </c>
      <c r="V13647" t="s">
        <v>42838</v>
      </c>
      <c r="AA13647">
        <v>5400</v>
      </c>
      <c r="AC13647" t="s">
        <v>42947</v>
      </c>
      <c r="AE13647">
        <v>5913</v>
      </c>
      <c r="AF13647">
        <v>13647</v>
      </c>
    </row>
    <row r="13648" spans="1:32" x14ac:dyDescent="0.25">
      <c r="A13648" s="1" t="s">
        <v>41414</v>
      </c>
      <c r="B13648" s="1" t="s">
        <v>846</v>
      </c>
      <c r="C13648" s="1" t="s">
        <v>97</v>
      </c>
      <c r="D13648" s="1" t="s">
        <v>176</v>
      </c>
      <c r="E13648" s="1" t="s">
        <v>32</v>
      </c>
      <c r="F13648" s="1" t="s">
        <v>32</v>
      </c>
      <c r="G13648" t="s">
        <v>42948</v>
      </c>
      <c r="H13648" s="1" t="s">
        <v>42949</v>
      </c>
      <c r="I13648" s="1" t="s">
        <v>42950</v>
      </c>
      <c r="J13648" t="s">
        <v>1080</v>
      </c>
      <c r="K13648" t="s">
        <v>38</v>
      </c>
      <c r="L13648" t="s">
        <v>38</v>
      </c>
      <c r="M13648" t="s">
        <v>38</v>
      </c>
      <c r="N13648" t="s">
        <v>38</v>
      </c>
      <c r="O13648" t="s">
        <v>55</v>
      </c>
      <c r="P13648" t="s">
        <v>38</v>
      </c>
      <c r="S13648" t="s">
        <v>4176</v>
      </c>
      <c r="T13648" t="s">
        <v>40</v>
      </c>
      <c r="U13648" t="s">
        <v>42780</v>
      </c>
      <c r="V13648" t="s">
        <v>42838</v>
      </c>
      <c r="AA13648">
        <v>5400</v>
      </c>
      <c r="AC13648" t="s">
        <v>42951</v>
      </c>
      <c r="AE13648">
        <v>5914</v>
      </c>
      <c r="AF13648">
        <v>13648</v>
      </c>
    </row>
    <row r="13649" spans="1:32" x14ac:dyDescent="0.25">
      <c r="A13649" s="1" t="s">
        <v>41414</v>
      </c>
      <c r="B13649" s="1" t="s">
        <v>846</v>
      </c>
      <c r="C13649" s="1" t="s">
        <v>97</v>
      </c>
      <c r="D13649" s="1" t="s">
        <v>176</v>
      </c>
      <c r="E13649" s="1" t="s">
        <v>32</v>
      </c>
      <c r="F13649" s="1" t="s">
        <v>32</v>
      </c>
      <c r="G13649" t="s">
        <v>42952</v>
      </c>
      <c r="H13649" s="1" t="s">
        <v>42953</v>
      </c>
      <c r="I13649" s="1" t="s">
        <v>42954</v>
      </c>
      <c r="J13649" t="s">
        <v>1080</v>
      </c>
      <c r="K13649" t="s">
        <v>38</v>
      </c>
      <c r="L13649" t="s">
        <v>38</v>
      </c>
      <c r="M13649" t="s">
        <v>38</v>
      </c>
      <c r="N13649" t="s">
        <v>38</v>
      </c>
      <c r="O13649" t="s">
        <v>55</v>
      </c>
      <c r="P13649" t="s">
        <v>38</v>
      </c>
      <c r="S13649" t="s">
        <v>4176</v>
      </c>
      <c r="T13649" t="s">
        <v>40</v>
      </c>
      <c r="U13649" t="s">
        <v>42780</v>
      </c>
      <c r="V13649" t="s">
        <v>42838</v>
      </c>
      <c r="AA13649">
        <v>5400</v>
      </c>
      <c r="AC13649" t="s">
        <v>42955</v>
      </c>
      <c r="AE13649">
        <v>5914</v>
      </c>
      <c r="AF13649">
        <v>13649</v>
      </c>
    </row>
    <row r="13650" spans="1:32" x14ac:dyDescent="0.25">
      <c r="A13650" s="1" t="s">
        <v>41414</v>
      </c>
      <c r="B13650" s="1" t="s">
        <v>846</v>
      </c>
      <c r="C13650" s="1" t="s">
        <v>97</v>
      </c>
      <c r="D13650" s="1" t="s">
        <v>176</v>
      </c>
      <c r="E13650" s="1" t="s">
        <v>81</v>
      </c>
      <c r="F13650" s="1" t="s">
        <v>32</v>
      </c>
      <c r="G13650" t="s">
        <v>42956</v>
      </c>
      <c r="H13650" s="1" t="s">
        <v>42957</v>
      </c>
      <c r="I13650" s="1" t="s">
        <v>42958</v>
      </c>
      <c r="K13650" t="s">
        <v>38</v>
      </c>
      <c r="L13650" t="s">
        <v>38</v>
      </c>
      <c r="M13650" t="s">
        <v>38</v>
      </c>
      <c r="N13650" t="s">
        <v>38</v>
      </c>
      <c r="O13650" t="s">
        <v>55</v>
      </c>
      <c r="P13650" t="s">
        <v>38</v>
      </c>
      <c r="S13650" t="s">
        <v>4176</v>
      </c>
      <c r="T13650" t="s">
        <v>40</v>
      </c>
      <c r="U13650" t="s">
        <v>42780</v>
      </c>
      <c r="V13650" t="s">
        <v>42838</v>
      </c>
      <c r="AA13650">
        <v>5400</v>
      </c>
      <c r="AC13650" t="s">
        <v>42959</v>
      </c>
      <c r="AE13650">
        <v>5915</v>
      </c>
      <c r="AF13650">
        <v>13650</v>
      </c>
    </row>
    <row r="13651" spans="1:32" x14ac:dyDescent="0.25">
      <c r="A13651" s="1" t="s">
        <v>41414</v>
      </c>
      <c r="B13651" s="1" t="s">
        <v>846</v>
      </c>
      <c r="C13651" s="1" t="s">
        <v>97</v>
      </c>
      <c r="D13651" s="1" t="s">
        <v>176</v>
      </c>
      <c r="E13651" s="1" t="s">
        <v>81</v>
      </c>
      <c r="F13651" s="1" t="s">
        <v>32</v>
      </c>
      <c r="G13651" t="s">
        <v>42960</v>
      </c>
      <c r="H13651" s="1" t="s">
        <v>42961</v>
      </c>
      <c r="I13651" s="1" t="s">
        <v>42962</v>
      </c>
      <c r="K13651" t="s">
        <v>38</v>
      </c>
      <c r="L13651" t="s">
        <v>38</v>
      </c>
      <c r="M13651" t="s">
        <v>38</v>
      </c>
      <c r="N13651" t="s">
        <v>38</v>
      </c>
      <c r="O13651" t="s">
        <v>55</v>
      </c>
      <c r="P13651" t="s">
        <v>38</v>
      </c>
      <c r="S13651" t="s">
        <v>4176</v>
      </c>
      <c r="T13651" t="s">
        <v>40</v>
      </c>
      <c r="U13651" t="s">
        <v>42780</v>
      </c>
      <c r="V13651" t="s">
        <v>42838</v>
      </c>
      <c r="AA13651">
        <v>5400</v>
      </c>
      <c r="AC13651" t="s">
        <v>42963</v>
      </c>
      <c r="AE13651">
        <v>5915</v>
      </c>
      <c r="AF13651">
        <v>13651</v>
      </c>
    </row>
    <row r="13652" spans="1:32" x14ac:dyDescent="0.25">
      <c r="A13652" s="1" t="s">
        <v>41414</v>
      </c>
      <c r="B13652" s="1" t="s">
        <v>846</v>
      </c>
      <c r="C13652" s="1" t="s">
        <v>97</v>
      </c>
      <c r="D13652" s="1" t="s">
        <v>176</v>
      </c>
      <c r="E13652" s="1" t="s">
        <v>88</v>
      </c>
      <c r="F13652" s="1" t="s">
        <v>32</v>
      </c>
      <c r="G13652" t="s">
        <v>42964</v>
      </c>
      <c r="H13652" s="1" t="s">
        <v>42965</v>
      </c>
      <c r="I13652" s="1" t="s">
        <v>42966</v>
      </c>
      <c r="K13652" t="s">
        <v>38</v>
      </c>
      <c r="L13652" t="s">
        <v>38</v>
      </c>
      <c r="M13652" t="s">
        <v>38</v>
      </c>
      <c r="N13652" t="s">
        <v>38</v>
      </c>
      <c r="O13652" t="s">
        <v>55</v>
      </c>
      <c r="P13652" t="s">
        <v>38</v>
      </c>
      <c r="S13652" t="s">
        <v>4176</v>
      </c>
      <c r="T13652" t="s">
        <v>40</v>
      </c>
      <c r="U13652" t="s">
        <v>42780</v>
      </c>
      <c r="V13652" t="s">
        <v>42838</v>
      </c>
      <c r="AA13652">
        <v>5400</v>
      </c>
      <c r="AC13652" t="s">
        <v>42967</v>
      </c>
      <c r="AE13652">
        <v>5916</v>
      </c>
      <c r="AF13652">
        <v>13652</v>
      </c>
    </row>
    <row r="13653" spans="1:32" x14ac:dyDescent="0.25">
      <c r="A13653" s="1" t="s">
        <v>41414</v>
      </c>
      <c r="B13653" s="1" t="s">
        <v>846</v>
      </c>
      <c r="C13653" s="1" t="s">
        <v>97</v>
      </c>
      <c r="D13653" s="1" t="s">
        <v>176</v>
      </c>
      <c r="E13653" s="1" t="s">
        <v>88</v>
      </c>
      <c r="F13653" s="1" t="s">
        <v>32</v>
      </c>
      <c r="G13653" t="s">
        <v>42968</v>
      </c>
      <c r="H13653" s="1" t="s">
        <v>42969</v>
      </c>
      <c r="I13653" s="1" t="s">
        <v>42970</v>
      </c>
      <c r="K13653" t="s">
        <v>38</v>
      </c>
      <c r="L13653" t="s">
        <v>38</v>
      </c>
      <c r="M13653" t="s">
        <v>38</v>
      </c>
      <c r="N13653" t="s">
        <v>38</v>
      </c>
      <c r="O13653" t="s">
        <v>55</v>
      </c>
      <c r="P13653" t="s">
        <v>38</v>
      </c>
      <c r="S13653" t="s">
        <v>4176</v>
      </c>
      <c r="T13653" t="s">
        <v>40</v>
      </c>
      <c r="U13653" t="s">
        <v>42780</v>
      </c>
      <c r="V13653" t="s">
        <v>42838</v>
      </c>
      <c r="AA13653">
        <v>5400</v>
      </c>
      <c r="AC13653" t="s">
        <v>42971</v>
      </c>
      <c r="AE13653">
        <v>5916</v>
      </c>
      <c r="AF13653">
        <v>13653</v>
      </c>
    </row>
    <row r="13654" spans="1:32" x14ac:dyDescent="0.25">
      <c r="A13654" s="1" t="s">
        <v>41414</v>
      </c>
      <c r="B13654" s="1" t="s">
        <v>846</v>
      </c>
      <c r="C13654" s="1" t="s">
        <v>97</v>
      </c>
      <c r="D13654" s="1" t="s">
        <v>176</v>
      </c>
      <c r="E13654" s="1" t="s">
        <v>158</v>
      </c>
      <c r="F13654" s="1" t="s">
        <v>32</v>
      </c>
      <c r="G13654" t="s">
        <v>42972</v>
      </c>
      <c r="H13654" s="1" t="s">
        <v>42973</v>
      </c>
      <c r="I13654" s="1" t="s">
        <v>42974</v>
      </c>
      <c r="J13654" t="s">
        <v>711</v>
      </c>
      <c r="K13654" t="s">
        <v>38</v>
      </c>
      <c r="L13654" t="s">
        <v>38</v>
      </c>
      <c r="M13654" t="s">
        <v>38</v>
      </c>
      <c r="N13654" t="s">
        <v>38</v>
      </c>
      <c r="O13654" t="s">
        <v>55</v>
      </c>
      <c r="P13654" t="s">
        <v>38</v>
      </c>
      <c r="S13654" t="s">
        <v>4176</v>
      </c>
      <c r="T13654" t="s">
        <v>40</v>
      </c>
      <c r="U13654" t="s">
        <v>42780</v>
      </c>
      <c r="V13654" t="s">
        <v>42838</v>
      </c>
      <c r="AA13654">
        <v>5400</v>
      </c>
      <c r="AC13654" t="s">
        <v>42975</v>
      </c>
      <c r="AE13654">
        <v>5917</v>
      </c>
      <c r="AF13654">
        <v>13654</v>
      </c>
    </row>
    <row r="13655" spans="1:32" x14ac:dyDescent="0.25">
      <c r="A13655" s="1" t="s">
        <v>41414</v>
      </c>
      <c r="B13655" s="1" t="s">
        <v>846</v>
      </c>
      <c r="C13655" s="1" t="s">
        <v>97</v>
      </c>
      <c r="D13655" s="1" t="s">
        <v>176</v>
      </c>
      <c r="E13655" s="1" t="s">
        <v>158</v>
      </c>
      <c r="F13655" s="1" t="s">
        <v>32</v>
      </c>
      <c r="G13655" t="s">
        <v>42976</v>
      </c>
      <c r="H13655" s="1" t="s">
        <v>42977</v>
      </c>
      <c r="I13655" s="1" t="s">
        <v>42978</v>
      </c>
      <c r="J13655" t="s">
        <v>711</v>
      </c>
      <c r="K13655" t="s">
        <v>38</v>
      </c>
      <c r="L13655" t="s">
        <v>38</v>
      </c>
      <c r="M13655" t="s">
        <v>38</v>
      </c>
      <c r="N13655" t="s">
        <v>38</v>
      </c>
      <c r="O13655" t="s">
        <v>55</v>
      </c>
      <c r="P13655" t="s">
        <v>38</v>
      </c>
      <c r="S13655" t="s">
        <v>4176</v>
      </c>
      <c r="T13655" t="s">
        <v>40</v>
      </c>
      <c r="U13655" t="s">
        <v>42780</v>
      </c>
      <c r="V13655" t="s">
        <v>42838</v>
      </c>
      <c r="AA13655">
        <v>5400</v>
      </c>
      <c r="AC13655" t="s">
        <v>42979</v>
      </c>
      <c r="AE13655">
        <v>5917</v>
      </c>
      <c r="AF13655">
        <v>13655</v>
      </c>
    </row>
    <row r="13656" spans="1:32" x14ac:dyDescent="0.25">
      <c r="A13656" s="1" t="s">
        <v>41414</v>
      </c>
      <c r="B13656" s="1" t="s">
        <v>846</v>
      </c>
      <c r="C13656" s="1" t="s">
        <v>97</v>
      </c>
      <c r="D13656" s="1" t="s">
        <v>2100</v>
      </c>
      <c r="E13656" s="1" t="s">
        <v>32</v>
      </c>
      <c r="F13656" s="1" t="s">
        <v>32</v>
      </c>
      <c r="G13656" t="s">
        <v>42980</v>
      </c>
      <c r="H13656" s="1" t="s">
        <v>42981</v>
      </c>
      <c r="I13656" s="1" t="s">
        <v>42982</v>
      </c>
      <c r="K13656" t="s">
        <v>55</v>
      </c>
      <c r="L13656" t="s">
        <v>38</v>
      </c>
      <c r="M13656" t="s">
        <v>38</v>
      </c>
      <c r="N13656" t="s">
        <v>38</v>
      </c>
      <c r="O13656" t="s">
        <v>38</v>
      </c>
      <c r="P13656" t="s">
        <v>38</v>
      </c>
      <c r="S13656" t="s">
        <v>4176</v>
      </c>
      <c r="T13656" t="s">
        <v>40</v>
      </c>
      <c r="U13656" t="s">
        <v>42780</v>
      </c>
      <c r="V13656" t="s">
        <v>42838</v>
      </c>
      <c r="AA13656">
        <v>5000</v>
      </c>
      <c r="AC13656" t="s">
        <v>42983</v>
      </c>
      <c r="AE13656">
        <v>5918</v>
      </c>
      <c r="AF13656">
        <v>13656</v>
      </c>
    </row>
    <row r="13657" spans="1:32" x14ac:dyDescent="0.25">
      <c r="A13657" s="1" t="s">
        <v>41414</v>
      </c>
      <c r="B13657" s="1" t="s">
        <v>846</v>
      </c>
      <c r="C13657" s="1" t="s">
        <v>97</v>
      </c>
      <c r="D13657" s="1" t="s">
        <v>2100</v>
      </c>
      <c r="E13657" s="1" t="s">
        <v>32</v>
      </c>
      <c r="F13657" s="1" t="s">
        <v>32</v>
      </c>
      <c r="G13657" t="s">
        <v>42984</v>
      </c>
      <c r="H13657" s="1" t="s">
        <v>42985</v>
      </c>
      <c r="I13657" s="1" t="s">
        <v>42986</v>
      </c>
      <c r="K13657" t="s">
        <v>55</v>
      </c>
      <c r="L13657" t="s">
        <v>38</v>
      </c>
      <c r="M13657" t="s">
        <v>38</v>
      </c>
      <c r="N13657" t="s">
        <v>38</v>
      </c>
      <c r="O13657" t="s">
        <v>38</v>
      </c>
      <c r="P13657" t="s">
        <v>38</v>
      </c>
      <c r="S13657" t="s">
        <v>4176</v>
      </c>
      <c r="T13657" t="s">
        <v>40</v>
      </c>
      <c r="U13657" t="s">
        <v>42780</v>
      </c>
      <c r="V13657" t="s">
        <v>42838</v>
      </c>
      <c r="AA13657">
        <v>5000</v>
      </c>
      <c r="AC13657" t="s">
        <v>42987</v>
      </c>
      <c r="AE13657">
        <v>5918</v>
      </c>
      <c r="AF13657">
        <v>13657</v>
      </c>
    </row>
    <row r="13658" spans="1:32" x14ac:dyDescent="0.25">
      <c r="A13658" s="1" t="s">
        <v>41414</v>
      </c>
      <c r="B13658" s="1" t="s">
        <v>846</v>
      </c>
      <c r="C13658" s="1" t="s">
        <v>124</v>
      </c>
      <c r="D13658" s="1" t="s">
        <v>32</v>
      </c>
      <c r="E13658" s="1" t="s">
        <v>32</v>
      </c>
      <c r="F13658" s="1" t="s">
        <v>32</v>
      </c>
      <c r="G13658" t="s">
        <v>42988</v>
      </c>
      <c r="H13658" s="1" t="s">
        <v>42989</v>
      </c>
      <c r="I13658" s="1" t="s">
        <v>42990</v>
      </c>
      <c r="J13658" t="s">
        <v>1080</v>
      </c>
      <c r="K13658" t="s">
        <v>55</v>
      </c>
      <c r="L13658" t="s">
        <v>38</v>
      </c>
      <c r="M13658" t="s">
        <v>38</v>
      </c>
      <c r="N13658" t="s">
        <v>38</v>
      </c>
      <c r="O13658" t="s">
        <v>38</v>
      </c>
      <c r="P13658" t="s">
        <v>38</v>
      </c>
      <c r="S13658" t="s">
        <v>4176</v>
      </c>
      <c r="T13658" t="s">
        <v>40</v>
      </c>
      <c r="U13658" t="s">
        <v>42780</v>
      </c>
      <c r="V13658" t="s">
        <v>42991</v>
      </c>
      <c r="AA13658">
        <v>5000</v>
      </c>
      <c r="AC13658" t="s">
        <v>42992</v>
      </c>
      <c r="AE13658">
        <v>5919</v>
      </c>
      <c r="AF13658">
        <v>13658</v>
      </c>
    </row>
    <row r="13659" spans="1:32" x14ac:dyDescent="0.25">
      <c r="A13659" s="1" t="s">
        <v>41414</v>
      </c>
      <c r="B13659" s="1" t="s">
        <v>846</v>
      </c>
      <c r="C13659" s="1" t="s">
        <v>124</v>
      </c>
      <c r="D13659" s="1" t="s">
        <v>32</v>
      </c>
      <c r="E13659" s="1" t="s">
        <v>32</v>
      </c>
      <c r="F13659" s="1" t="s">
        <v>32</v>
      </c>
      <c r="G13659" t="s">
        <v>42993</v>
      </c>
      <c r="H13659" s="1" t="s">
        <v>42994</v>
      </c>
      <c r="I13659" s="1" t="s">
        <v>42995</v>
      </c>
      <c r="J13659" t="s">
        <v>1080</v>
      </c>
      <c r="K13659" t="s">
        <v>55</v>
      </c>
      <c r="L13659" t="s">
        <v>38</v>
      </c>
      <c r="M13659" t="s">
        <v>38</v>
      </c>
      <c r="N13659" t="s">
        <v>38</v>
      </c>
      <c r="O13659" t="s">
        <v>38</v>
      </c>
      <c r="P13659" t="s">
        <v>38</v>
      </c>
      <c r="S13659" t="s">
        <v>4176</v>
      </c>
      <c r="T13659" t="s">
        <v>40</v>
      </c>
      <c r="U13659" t="s">
        <v>42780</v>
      </c>
      <c r="V13659" t="s">
        <v>42991</v>
      </c>
      <c r="AA13659">
        <v>5000</v>
      </c>
      <c r="AC13659" t="s">
        <v>42996</v>
      </c>
      <c r="AE13659">
        <v>5919</v>
      </c>
      <c r="AF13659">
        <v>13659</v>
      </c>
    </row>
    <row r="13660" spans="1:32" x14ac:dyDescent="0.25">
      <c r="A13660" s="1" t="s">
        <v>41414</v>
      </c>
      <c r="B13660" s="1" t="s">
        <v>846</v>
      </c>
      <c r="C13660" s="1" t="s">
        <v>124</v>
      </c>
      <c r="D13660" s="1" t="s">
        <v>88</v>
      </c>
      <c r="E13660" s="1" t="s">
        <v>32</v>
      </c>
      <c r="F13660" s="1" t="s">
        <v>32</v>
      </c>
      <c r="G13660" t="s">
        <v>42997</v>
      </c>
      <c r="H13660" s="1" t="s">
        <v>42998</v>
      </c>
      <c r="I13660" s="1" t="s">
        <v>42999</v>
      </c>
      <c r="J13660" t="s">
        <v>54</v>
      </c>
      <c r="K13660" t="s">
        <v>55</v>
      </c>
      <c r="L13660" t="s">
        <v>38</v>
      </c>
      <c r="M13660" t="s">
        <v>38</v>
      </c>
      <c r="N13660" t="s">
        <v>38</v>
      </c>
      <c r="O13660" t="s">
        <v>38</v>
      </c>
      <c r="P13660" t="s">
        <v>38</v>
      </c>
      <c r="S13660" t="s">
        <v>4176</v>
      </c>
      <c r="T13660" t="s">
        <v>40</v>
      </c>
      <c r="U13660" t="s">
        <v>42780</v>
      </c>
      <c r="V13660" t="s">
        <v>42991</v>
      </c>
      <c r="AA13660">
        <v>5000</v>
      </c>
      <c r="AC13660" t="s">
        <v>43000</v>
      </c>
      <c r="AE13660">
        <v>5920</v>
      </c>
      <c r="AF13660">
        <v>13660</v>
      </c>
    </row>
    <row r="13661" spans="1:32" x14ac:dyDescent="0.25">
      <c r="A13661" s="1" t="s">
        <v>41414</v>
      </c>
      <c r="B13661" s="1" t="s">
        <v>846</v>
      </c>
      <c r="C13661" s="1" t="s">
        <v>124</v>
      </c>
      <c r="D13661" s="1" t="s">
        <v>88</v>
      </c>
      <c r="E13661" s="1" t="s">
        <v>32</v>
      </c>
      <c r="F13661" s="1" t="s">
        <v>32</v>
      </c>
      <c r="G13661" t="s">
        <v>43001</v>
      </c>
      <c r="H13661" s="1" t="s">
        <v>43002</v>
      </c>
      <c r="I13661" s="1" t="s">
        <v>43003</v>
      </c>
      <c r="J13661" t="s">
        <v>54</v>
      </c>
      <c r="K13661" t="s">
        <v>55</v>
      </c>
      <c r="L13661" t="s">
        <v>38</v>
      </c>
      <c r="M13661" t="s">
        <v>38</v>
      </c>
      <c r="N13661" t="s">
        <v>38</v>
      </c>
      <c r="O13661" t="s">
        <v>38</v>
      </c>
      <c r="P13661" t="s">
        <v>38</v>
      </c>
      <c r="S13661" t="s">
        <v>4176</v>
      </c>
      <c r="T13661" t="s">
        <v>40</v>
      </c>
      <c r="U13661" t="s">
        <v>42780</v>
      </c>
      <c r="V13661" t="s">
        <v>42991</v>
      </c>
      <c r="AA13661">
        <v>5000</v>
      </c>
      <c r="AC13661" t="s">
        <v>43004</v>
      </c>
      <c r="AE13661">
        <v>5920</v>
      </c>
      <c r="AF13661">
        <v>13661</v>
      </c>
    </row>
    <row r="13662" spans="1:32" x14ac:dyDescent="0.25">
      <c r="A13662" s="1" t="s">
        <v>41414</v>
      </c>
      <c r="B13662" s="1" t="s">
        <v>846</v>
      </c>
      <c r="C13662" s="1" t="s">
        <v>124</v>
      </c>
      <c r="D13662" s="1" t="s">
        <v>97</v>
      </c>
      <c r="E13662" s="1" t="s">
        <v>32</v>
      </c>
      <c r="F13662" s="1" t="s">
        <v>32</v>
      </c>
      <c r="G13662" t="s">
        <v>43005</v>
      </c>
      <c r="H13662" s="1" t="s">
        <v>43006</v>
      </c>
      <c r="I13662" s="1" t="s">
        <v>43007</v>
      </c>
      <c r="J13662" t="s">
        <v>54</v>
      </c>
      <c r="K13662" t="s">
        <v>55</v>
      </c>
      <c r="L13662" t="s">
        <v>38</v>
      </c>
      <c r="M13662" t="s">
        <v>38</v>
      </c>
      <c r="N13662" t="s">
        <v>38</v>
      </c>
      <c r="O13662" t="s">
        <v>38</v>
      </c>
      <c r="P13662" t="s">
        <v>38</v>
      </c>
      <c r="S13662" t="s">
        <v>4176</v>
      </c>
      <c r="T13662" t="s">
        <v>40</v>
      </c>
      <c r="U13662" t="s">
        <v>42780</v>
      </c>
      <c r="V13662" t="s">
        <v>42991</v>
      </c>
      <c r="AA13662">
        <v>5000</v>
      </c>
      <c r="AC13662" t="s">
        <v>43008</v>
      </c>
      <c r="AE13662">
        <v>5921</v>
      </c>
      <c r="AF13662">
        <v>13662</v>
      </c>
    </row>
    <row r="13663" spans="1:32" x14ac:dyDescent="0.25">
      <c r="A13663" s="1" t="s">
        <v>41414</v>
      </c>
      <c r="B13663" s="1" t="s">
        <v>846</v>
      </c>
      <c r="C13663" s="1" t="s">
        <v>124</v>
      </c>
      <c r="D13663" s="1" t="s">
        <v>97</v>
      </c>
      <c r="E13663" s="1" t="s">
        <v>32</v>
      </c>
      <c r="F13663" s="1" t="s">
        <v>32</v>
      </c>
      <c r="G13663" t="s">
        <v>43009</v>
      </c>
      <c r="H13663" s="1" t="s">
        <v>43010</v>
      </c>
      <c r="I13663" s="1" t="s">
        <v>43011</v>
      </c>
      <c r="J13663" t="s">
        <v>54</v>
      </c>
      <c r="K13663" t="s">
        <v>55</v>
      </c>
      <c r="L13663" t="s">
        <v>38</v>
      </c>
      <c r="M13663" t="s">
        <v>38</v>
      </c>
      <c r="N13663" t="s">
        <v>38</v>
      </c>
      <c r="O13663" t="s">
        <v>38</v>
      </c>
      <c r="P13663" t="s">
        <v>38</v>
      </c>
      <c r="S13663" t="s">
        <v>4176</v>
      </c>
      <c r="T13663" t="s">
        <v>40</v>
      </c>
      <c r="U13663" t="s">
        <v>42780</v>
      </c>
      <c r="V13663" t="s">
        <v>42991</v>
      </c>
      <c r="AA13663">
        <v>5000</v>
      </c>
      <c r="AC13663" t="s">
        <v>43012</v>
      </c>
      <c r="AE13663">
        <v>5921</v>
      </c>
      <c r="AF13663">
        <v>13663</v>
      </c>
    </row>
    <row r="13664" spans="1:32" x14ac:dyDescent="0.25">
      <c r="A13664" s="1" t="s">
        <v>41414</v>
      </c>
      <c r="B13664" s="1" t="s">
        <v>846</v>
      </c>
      <c r="C13664" s="1" t="s">
        <v>124</v>
      </c>
      <c r="D13664" s="1" t="s">
        <v>106</v>
      </c>
      <c r="E13664" s="1" t="s">
        <v>32</v>
      </c>
      <c r="F13664" s="1" t="s">
        <v>32</v>
      </c>
      <c r="G13664" t="s">
        <v>43013</v>
      </c>
      <c r="H13664" s="1" t="s">
        <v>43014</v>
      </c>
      <c r="I13664" s="1" t="s">
        <v>43015</v>
      </c>
      <c r="J13664" t="s">
        <v>54</v>
      </c>
      <c r="K13664" t="s">
        <v>55</v>
      </c>
      <c r="L13664" t="s">
        <v>38</v>
      </c>
      <c r="M13664" t="s">
        <v>38</v>
      </c>
      <c r="N13664" t="s">
        <v>38</v>
      </c>
      <c r="O13664" t="s">
        <v>38</v>
      </c>
      <c r="P13664" t="s">
        <v>38</v>
      </c>
      <c r="S13664" t="s">
        <v>4176</v>
      </c>
      <c r="T13664" t="s">
        <v>40</v>
      </c>
      <c r="U13664" t="s">
        <v>42780</v>
      </c>
      <c r="V13664" t="s">
        <v>42991</v>
      </c>
      <c r="AA13664">
        <v>5000</v>
      </c>
      <c r="AC13664" t="s">
        <v>43016</v>
      </c>
      <c r="AE13664">
        <v>5922</v>
      </c>
      <c r="AF13664">
        <v>13664</v>
      </c>
    </row>
    <row r="13665" spans="1:32" x14ac:dyDescent="0.25">
      <c r="A13665" s="1" t="s">
        <v>41414</v>
      </c>
      <c r="B13665" s="1" t="s">
        <v>846</v>
      </c>
      <c r="C13665" s="1" t="s">
        <v>124</v>
      </c>
      <c r="D13665" s="1" t="s">
        <v>106</v>
      </c>
      <c r="E13665" s="1" t="s">
        <v>32</v>
      </c>
      <c r="F13665" s="1" t="s">
        <v>32</v>
      </c>
      <c r="G13665" t="s">
        <v>43017</v>
      </c>
      <c r="H13665" s="1" t="s">
        <v>43018</v>
      </c>
      <c r="I13665" s="1" t="s">
        <v>43019</v>
      </c>
      <c r="J13665" t="s">
        <v>54</v>
      </c>
      <c r="K13665" t="s">
        <v>55</v>
      </c>
      <c r="L13665" t="s">
        <v>38</v>
      </c>
      <c r="M13665" t="s">
        <v>38</v>
      </c>
      <c r="N13665" t="s">
        <v>38</v>
      </c>
      <c r="O13665" t="s">
        <v>38</v>
      </c>
      <c r="P13665" t="s">
        <v>38</v>
      </c>
      <c r="S13665" t="s">
        <v>4176</v>
      </c>
      <c r="T13665" t="s">
        <v>40</v>
      </c>
      <c r="U13665" t="s">
        <v>42780</v>
      </c>
      <c r="V13665" t="s">
        <v>42991</v>
      </c>
      <c r="AA13665">
        <v>5000</v>
      </c>
      <c r="AC13665" t="s">
        <v>43020</v>
      </c>
      <c r="AE13665">
        <v>5922</v>
      </c>
      <c r="AF13665">
        <v>13665</v>
      </c>
    </row>
    <row r="13666" spans="1:32" x14ac:dyDescent="0.25">
      <c r="A13666" s="1" t="s">
        <v>43021</v>
      </c>
      <c r="B13666" s="1" t="s">
        <v>33</v>
      </c>
      <c r="C13666" s="1" t="s">
        <v>32</v>
      </c>
      <c r="D13666" s="1" t="s">
        <v>32</v>
      </c>
      <c r="E13666" s="1" t="s">
        <v>32</v>
      </c>
      <c r="F13666" s="1" t="s">
        <v>32</v>
      </c>
      <c r="G13666" t="s">
        <v>1795</v>
      </c>
      <c r="H13666" s="1" t="s">
        <v>43022</v>
      </c>
      <c r="I13666" s="1" t="s">
        <v>43023</v>
      </c>
      <c r="J13666" t="s">
        <v>1080</v>
      </c>
      <c r="K13666" t="s">
        <v>38</v>
      </c>
      <c r="L13666" t="s">
        <v>38</v>
      </c>
      <c r="M13666" t="s">
        <v>38</v>
      </c>
      <c r="N13666" t="s">
        <v>38</v>
      </c>
      <c r="O13666" t="s">
        <v>38</v>
      </c>
      <c r="P13666" t="s">
        <v>38</v>
      </c>
      <c r="S13666" t="s">
        <v>43024</v>
      </c>
      <c r="T13666" t="s">
        <v>40</v>
      </c>
      <c r="U13666" t="s">
        <v>43025</v>
      </c>
      <c r="V13666" t="s">
        <v>42</v>
      </c>
      <c r="AC13666" t="s">
        <v>1796</v>
      </c>
      <c r="AE13666">
        <v>5923</v>
      </c>
      <c r="AF13666">
        <v>13666</v>
      </c>
    </row>
    <row r="13667" spans="1:32" x14ac:dyDescent="0.25">
      <c r="A13667" s="1" t="s">
        <v>43021</v>
      </c>
      <c r="B13667" s="1" t="s">
        <v>33</v>
      </c>
      <c r="C13667" s="1" t="s">
        <v>88</v>
      </c>
      <c r="D13667" s="1" t="s">
        <v>32</v>
      </c>
      <c r="E13667" s="1" t="s">
        <v>32</v>
      </c>
      <c r="F13667" s="1" t="s">
        <v>32</v>
      </c>
      <c r="G13667" t="s">
        <v>43026</v>
      </c>
      <c r="H13667" s="1" t="s">
        <v>43027</v>
      </c>
      <c r="I13667" s="1" t="s">
        <v>43028</v>
      </c>
      <c r="J13667" t="s">
        <v>1080</v>
      </c>
      <c r="K13667" t="s">
        <v>38</v>
      </c>
      <c r="L13667" t="s">
        <v>38</v>
      </c>
      <c r="M13667" t="s">
        <v>38</v>
      </c>
      <c r="N13667" t="s">
        <v>38</v>
      </c>
      <c r="O13667" t="s">
        <v>55</v>
      </c>
      <c r="P13667" t="s">
        <v>38</v>
      </c>
      <c r="S13667" t="s">
        <v>43024</v>
      </c>
      <c r="T13667" t="s">
        <v>40</v>
      </c>
      <c r="U13667" t="s">
        <v>43025</v>
      </c>
      <c r="V13667" t="s">
        <v>43029</v>
      </c>
      <c r="AA13667">
        <v>5400</v>
      </c>
      <c r="AC13667" t="s">
        <v>43030</v>
      </c>
      <c r="AE13667">
        <v>5924</v>
      </c>
      <c r="AF13667">
        <v>13667</v>
      </c>
    </row>
    <row r="13668" spans="1:32" x14ac:dyDescent="0.25">
      <c r="A13668" s="1" t="s">
        <v>43021</v>
      </c>
      <c r="B13668" s="1" t="s">
        <v>33</v>
      </c>
      <c r="C13668" s="1" t="s">
        <v>88</v>
      </c>
      <c r="D13668" s="1" t="s">
        <v>32</v>
      </c>
      <c r="E13668" s="1" t="s">
        <v>32</v>
      </c>
      <c r="F13668" s="1" t="s">
        <v>32</v>
      </c>
      <c r="G13668" t="s">
        <v>43031</v>
      </c>
      <c r="H13668" s="1" t="s">
        <v>43032</v>
      </c>
      <c r="I13668" s="1" t="s">
        <v>43033</v>
      </c>
      <c r="J13668" t="s">
        <v>1080</v>
      </c>
      <c r="K13668" t="s">
        <v>38</v>
      </c>
      <c r="L13668" t="s">
        <v>38</v>
      </c>
      <c r="M13668" t="s">
        <v>38</v>
      </c>
      <c r="N13668" t="s">
        <v>38</v>
      </c>
      <c r="O13668" t="s">
        <v>55</v>
      </c>
      <c r="P13668" t="s">
        <v>38</v>
      </c>
      <c r="S13668" t="s">
        <v>43024</v>
      </c>
      <c r="T13668" t="s">
        <v>40</v>
      </c>
      <c r="U13668" t="s">
        <v>43025</v>
      </c>
      <c r="V13668" t="s">
        <v>43029</v>
      </c>
      <c r="AA13668">
        <v>5400</v>
      </c>
      <c r="AC13668" t="s">
        <v>43034</v>
      </c>
      <c r="AE13668">
        <v>5924</v>
      </c>
      <c r="AF13668">
        <v>13668</v>
      </c>
    </row>
    <row r="13669" spans="1:32" x14ac:dyDescent="0.25">
      <c r="A13669" s="1" t="s">
        <v>43021</v>
      </c>
      <c r="B13669" s="1" t="s">
        <v>33</v>
      </c>
      <c r="C13669" s="1" t="s">
        <v>88</v>
      </c>
      <c r="D13669" s="1" t="s">
        <v>6997</v>
      </c>
      <c r="E13669" s="1" t="s">
        <v>32</v>
      </c>
      <c r="F13669" s="1" t="s">
        <v>32</v>
      </c>
      <c r="G13669" t="s">
        <v>1083</v>
      </c>
      <c r="H13669" s="1" t="s">
        <v>43035</v>
      </c>
      <c r="I13669" s="1" t="s">
        <v>43036</v>
      </c>
      <c r="J13669" t="s">
        <v>1080</v>
      </c>
      <c r="K13669" t="s">
        <v>38</v>
      </c>
      <c r="L13669" t="s">
        <v>38</v>
      </c>
      <c r="M13669" t="s">
        <v>38</v>
      </c>
      <c r="N13669" t="s">
        <v>38</v>
      </c>
      <c r="O13669" t="s">
        <v>55</v>
      </c>
      <c r="P13669" t="s">
        <v>38</v>
      </c>
      <c r="S13669" t="s">
        <v>43024</v>
      </c>
      <c r="T13669" t="s">
        <v>40</v>
      </c>
      <c r="U13669" t="s">
        <v>43025</v>
      </c>
      <c r="V13669" t="s">
        <v>43029</v>
      </c>
      <c r="AA13669">
        <v>5400</v>
      </c>
      <c r="AC13669" t="s">
        <v>1085</v>
      </c>
      <c r="AE13669">
        <v>5925</v>
      </c>
      <c r="AF13669">
        <v>13669</v>
      </c>
    </row>
    <row r="13670" spans="1:32" x14ac:dyDescent="0.25">
      <c r="A13670" s="1" t="s">
        <v>43021</v>
      </c>
      <c r="B13670" s="1" t="s">
        <v>33</v>
      </c>
      <c r="C13670" s="1" t="s">
        <v>88</v>
      </c>
      <c r="D13670" s="1" t="s">
        <v>6997</v>
      </c>
      <c r="E13670" s="1" t="s">
        <v>32</v>
      </c>
      <c r="F13670" s="1" t="s">
        <v>32</v>
      </c>
      <c r="G13670" t="s">
        <v>43037</v>
      </c>
      <c r="H13670" s="1" t="s">
        <v>43038</v>
      </c>
      <c r="I13670" s="1" t="s">
        <v>43039</v>
      </c>
      <c r="J13670" t="s">
        <v>1080</v>
      </c>
      <c r="K13670" t="s">
        <v>38</v>
      </c>
      <c r="L13670" t="s">
        <v>38</v>
      </c>
      <c r="M13670" t="s">
        <v>38</v>
      </c>
      <c r="N13670" t="s">
        <v>38</v>
      </c>
      <c r="O13670" t="s">
        <v>55</v>
      </c>
      <c r="P13670" t="s">
        <v>38</v>
      </c>
      <c r="S13670" t="s">
        <v>43024</v>
      </c>
      <c r="T13670" t="s">
        <v>40</v>
      </c>
      <c r="U13670" t="s">
        <v>43025</v>
      </c>
      <c r="V13670" t="s">
        <v>43029</v>
      </c>
      <c r="AA13670">
        <v>5400</v>
      </c>
      <c r="AC13670" t="s">
        <v>43040</v>
      </c>
      <c r="AE13670">
        <v>5925</v>
      </c>
      <c r="AF13670">
        <v>13670</v>
      </c>
    </row>
    <row r="13671" spans="1:32" x14ac:dyDescent="0.25">
      <c r="A13671" s="1" t="s">
        <v>43021</v>
      </c>
      <c r="B13671" s="1" t="s">
        <v>33</v>
      </c>
      <c r="C13671" s="1" t="s">
        <v>88</v>
      </c>
      <c r="D13671" s="1" t="s">
        <v>97</v>
      </c>
      <c r="E13671" s="1" t="s">
        <v>32</v>
      </c>
      <c r="F13671" s="1" t="s">
        <v>32</v>
      </c>
      <c r="G13671" t="s">
        <v>1797</v>
      </c>
      <c r="H13671" s="1" t="s">
        <v>43041</v>
      </c>
      <c r="I13671" s="1" t="s">
        <v>43042</v>
      </c>
      <c r="J13671" t="s">
        <v>1080</v>
      </c>
      <c r="K13671" t="s">
        <v>38</v>
      </c>
      <c r="L13671" t="s">
        <v>38</v>
      </c>
      <c r="M13671" t="s">
        <v>38</v>
      </c>
      <c r="N13671" t="s">
        <v>38</v>
      </c>
      <c r="O13671" t="s">
        <v>55</v>
      </c>
      <c r="P13671" t="s">
        <v>38</v>
      </c>
      <c r="S13671" t="s">
        <v>43024</v>
      </c>
      <c r="T13671" t="s">
        <v>40</v>
      </c>
      <c r="U13671" t="s">
        <v>43025</v>
      </c>
      <c r="V13671" t="s">
        <v>43029</v>
      </c>
      <c r="AA13671">
        <v>5400</v>
      </c>
      <c r="AC13671" t="s">
        <v>1799</v>
      </c>
      <c r="AE13671">
        <v>5926</v>
      </c>
      <c r="AF13671">
        <v>13671</v>
      </c>
    </row>
    <row r="13672" spans="1:32" x14ac:dyDescent="0.25">
      <c r="A13672" s="1" t="s">
        <v>43021</v>
      </c>
      <c r="B13672" s="1" t="s">
        <v>33</v>
      </c>
      <c r="C13672" s="1" t="s">
        <v>88</v>
      </c>
      <c r="D13672" s="1" t="s">
        <v>97</v>
      </c>
      <c r="E13672" s="1" t="s">
        <v>32</v>
      </c>
      <c r="F13672" s="1" t="s">
        <v>32</v>
      </c>
      <c r="G13672" t="s">
        <v>43043</v>
      </c>
      <c r="H13672" s="1" t="s">
        <v>43044</v>
      </c>
      <c r="I13672" s="1" t="s">
        <v>43045</v>
      </c>
      <c r="J13672" t="s">
        <v>1080</v>
      </c>
      <c r="K13672" t="s">
        <v>38</v>
      </c>
      <c r="L13672" t="s">
        <v>38</v>
      </c>
      <c r="M13672" t="s">
        <v>38</v>
      </c>
      <c r="N13672" t="s">
        <v>38</v>
      </c>
      <c r="O13672" t="s">
        <v>55</v>
      </c>
      <c r="P13672" t="s">
        <v>38</v>
      </c>
      <c r="S13672" t="s">
        <v>43024</v>
      </c>
      <c r="T13672" t="s">
        <v>40</v>
      </c>
      <c r="U13672" t="s">
        <v>43025</v>
      </c>
      <c r="V13672" t="s">
        <v>43029</v>
      </c>
      <c r="AA13672">
        <v>5400</v>
      </c>
      <c r="AC13672" t="s">
        <v>43046</v>
      </c>
      <c r="AE13672">
        <v>5926</v>
      </c>
      <c r="AF13672">
        <v>13672</v>
      </c>
    </row>
    <row r="13673" spans="1:32" x14ac:dyDescent="0.25">
      <c r="A13673" s="1" t="s">
        <v>43021</v>
      </c>
      <c r="B13673" s="1" t="s">
        <v>33</v>
      </c>
      <c r="C13673" s="1" t="s">
        <v>88</v>
      </c>
      <c r="D13673" s="1" t="s">
        <v>106</v>
      </c>
      <c r="E13673" s="1" t="s">
        <v>32</v>
      </c>
      <c r="F13673" s="1" t="s">
        <v>32</v>
      </c>
      <c r="G13673" t="s">
        <v>1860</v>
      </c>
      <c r="H13673" s="1" t="s">
        <v>43047</v>
      </c>
      <c r="I13673" s="1" t="s">
        <v>43048</v>
      </c>
      <c r="J13673" t="s">
        <v>1080</v>
      </c>
      <c r="K13673" t="s">
        <v>38</v>
      </c>
      <c r="L13673" t="s">
        <v>38</v>
      </c>
      <c r="M13673" t="s">
        <v>38</v>
      </c>
      <c r="N13673" t="s">
        <v>38</v>
      </c>
      <c r="O13673" t="s">
        <v>55</v>
      </c>
      <c r="P13673" t="s">
        <v>38</v>
      </c>
      <c r="S13673" t="s">
        <v>43024</v>
      </c>
      <c r="T13673" t="s">
        <v>40</v>
      </c>
      <c r="U13673" t="s">
        <v>43025</v>
      </c>
      <c r="V13673" t="s">
        <v>43029</v>
      </c>
      <c r="AA13673">
        <v>5400</v>
      </c>
      <c r="AC13673" t="s">
        <v>1862</v>
      </c>
      <c r="AE13673">
        <v>5927</v>
      </c>
      <c r="AF13673">
        <v>13673</v>
      </c>
    </row>
    <row r="13674" spans="1:32" x14ac:dyDescent="0.25">
      <c r="A13674" s="1" t="s">
        <v>43021</v>
      </c>
      <c r="B13674" s="1" t="s">
        <v>33</v>
      </c>
      <c r="C13674" s="1" t="s">
        <v>88</v>
      </c>
      <c r="D13674" s="1" t="s">
        <v>106</v>
      </c>
      <c r="E13674" s="1" t="s">
        <v>32</v>
      </c>
      <c r="F13674" s="1" t="s">
        <v>32</v>
      </c>
      <c r="G13674" t="s">
        <v>43049</v>
      </c>
      <c r="H13674" s="1" t="s">
        <v>43050</v>
      </c>
      <c r="I13674" s="1" t="s">
        <v>43051</v>
      </c>
      <c r="J13674" t="s">
        <v>1080</v>
      </c>
      <c r="K13674" t="s">
        <v>38</v>
      </c>
      <c r="L13674" t="s">
        <v>38</v>
      </c>
      <c r="M13674" t="s">
        <v>38</v>
      </c>
      <c r="N13674" t="s">
        <v>38</v>
      </c>
      <c r="O13674" t="s">
        <v>55</v>
      </c>
      <c r="P13674" t="s">
        <v>38</v>
      </c>
      <c r="S13674" t="s">
        <v>43024</v>
      </c>
      <c r="T13674" t="s">
        <v>40</v>
      </c>
      <c r="U13674" t="s">
        <v>43025</v>
      </c>
      <c r="V13674" t="s">
        <v>43029</v>
      </c>
      <c r="AA13674">
        <v>5400</v>
      </c>
      <c r="AC13674" t="s">
        <v>43052</v>
      </c>
      <c r="AE13674">
        <v>5927</v>
      </c>
      <c r="AF13674">
        <v>13674</v>
      </c>
    </row>
    <row r="13675" spans="1:32" x14ac:dyDescent="0.25">
      <c r="A13675" s="1" t="s">
        <v>43021</v>
      </c>
      <c r="B13675" s="1" t="s">
        <v>33</v>
      </c>
      <c r="C13675" s="1" t="s">
        <v>88</v>
      </c>
      <c r="D13675" s="1" t="s">
        <v>115</v>
      </c>
      <c r="E13675" s="1" t="s">
        <v>32</v>
      </c>
      <c r="F13675" s="1" t="s">
        <v>32</v>
      </c>
      <c r="G13675" t="s">
        <v>1965</v>
      </c>
      <c r="H13675" s="1" t="s">
        <v>43053</v>
      </c>
      <c r="I13675" s="1" t="s">
        <v>43054</v>
      </c>
      <c r="J13675" t="s">
        <v>1080</v>
      </c>
      <c r="K13675" t="s">
        <v>38</v>
      </c>
      <c r="L13675" t="s">
        <v>38</v>
      </c>
      <c r="M13675" t="s">
        <v>38</v>
      </c>
      <c r="N13675" t="s">
        <v>38</v>
      </c>
      <c r="O13675" t="s">
        <v>55</v>
      </c>
      <c r="P13675" t="s">
        <v>38</v>
      </c>
      <c r="S13675" t="s">
        <v>43024</v>
      </c>
      <c r="T13675" t="s">
        <v>40</v>
      </c>
      <c r="U13675" t="s">
        <v>43025</v>
      </c>
      <c r="V13675" t="s">
        <v>43029</v>
      </c>
      <c r="AA13675">
        <v>5400</v>
      </c>
      <c r="AC13675" t="s">
        <v>1967</v>
      </c>
      <c r="AE13675">
        <v>5928</v>
      </c>
      <c r="AF13675">
        <v>13675</v>
      </c>
    </row>
    <row r="13676" spans="1:32" x14ac:dyDescent="0.25">
      <c r="A13676" s="1" t="s">
        <v>43021</v>
      </c>
      <c r="B13676" s="1" t="s">
        <v>33</v>
      </c>
      <c r="C13676" s="1" t="s">
        <v>88</v>
      </c>
      <c r="D13676" s="1" t="s">
        <v>115</v>
      </c>
      <c r="E13676" s="1" t="s">
        <v>32</v>
      </c>
      <c r="F13676" s="1" t="s">
        <v>32</v>
      </c>
      <c r="G13676" t="s">
        <v>43055</v>
      </c>
      <c r="H13676" s="1" t="s">
        <v>43056</v>
      </c>
      <c r="I13676" s="1" t="s">
        <v>43057</v>
      </c>
      <c r="J13676" t="s">
        <v>1080</v>
      </c>
      <c r="K13676" t="s">
        <v>38</v>
      </c>
      <c r="L13676" t="s">
        <v>38</v>
      </c>
      <c r="M13676" t="s">
        <v>38</v>
      </c>
      <c r="N13676" t="s">
        <v>38</v>
      </c>
      <c r="O13676" t="s">
        <v>55</v>
      </c>
      <c r="P13676" t="s">
        <v>38</v>
      </c>
      <c r="S13676" t="s">
        <v>43024</v>
      </c>
      <c r="T13676" t="s">
        <v>40</v>
      </c>
      <c r="U13676" t="s">
        <v>43025</v>
      </c>
      <c r="V13676" t="s">
        <v>43029</v>
      </c>
      <c r="AA13676">
        <v>5400</v>
      </c>
      <c r="AC13676" t="s">
        <v>43058</v>
      </c>
      <c r="AE13676">
        <v>5928</v>
      </c>
      <c r="AF13676">
        <v>13676</v>
      </c>
    </row>
    <row r="13677" spans="1:32" x14ac:dyDescent="0.25">
      <c r="A13677" s="1" t="s">
        <v>43021</v>
      </c>
      <c r="B13677" s="1" t="s">
        <v>33</v>
      </c>
      <c r="C13677" s="1" t="s">
        <v>88</v>
      </c>
      <c r="D13677" s="1" t="s">
        <v>124</v>
      </c>
      <c r="E13677" s="1" t="s">
        <v>32</v>
      </c>
      <c r="F13677" s="1" t="s">
        <v>32</v>
      </c>
      <c r="G13677" t="s">
        <v>1972</v>
      </c>
      <c r="H13677" s="1" t="s">
        <v>43059</v>
      </c>
      <c r="I13677" s="1" t="s">
        <v>43060</v>
      </c>
      <c r="J13677" t="s">
        <v>1080</v>
      </c>
      <c r="K13677" t="s">
        <v>38</v>
      </c>
      <c r="L13677" t="s">
        <v>38</v>
      </c>
      <c r="M13677" t="s">
        <v>38</v>
      </c>
      <c r="N13677" t="s">
        <v>38</v>
      </c>
      <c r="O13677" t="s">
        <v>55</v>
      </c>
      <c r="P13677" t="s">
        <v>38</v>
      </c>
      <c r="S13677" t="s">
        <v>43024</v>
      </c>
      <c r="T13677" t="s">
        <v>40</v>
      </c>
      <c r="U13677" t="s">
        <v>43025</v>
      </c>
      <c r="V13677" t="s">
        <v>43029</v>
      </c>
      <c r="AA13677">
        <v>5400</v>
      </c>
      <c r="AC13677" t="s">
        <v>1974</v>
      </c>
      <c r="AE13677">
        <v>5929</v>
      </c>
      <c r="AF13677">
        <v>13677</v>
      </c>
    </row>
    <row r="13678" spans="1:32" x14ac:dyDescent="0.25">
      <c r="A13678" s="1" t="s">
        <v>43021</v>
      </c>
      <c r="B13678" s="1" t="s">
        <v>33</v>
      </c>
      <c r="C13678" s="1" t="s">
        <v>88</v>
      </c>
      <c r="D13678" s="1" t="s">
        <v>124</v>
      </c>
      <c r="E13678" s="1" t="s">
        <v>32</v>
      </c>
      <c r="F13678" s="1" t="s">
        <v>32</v>
      </c>
      <c r="G13678" t="s">
        <v>43061</v>
      </c>
      <c r="H13678" s="1" t="s">
        <v>43062</v>
      </c>
      <c r="I13678" s="1" t="s">
        <v>43063</v>
      </c>
      <c r="J13678" t="s">
        <v>1080</v>
      </c>
      <c r="K13678" t="s">
        <v>38</v>
      </c>
      <c r="L13678" t="s">
        <v>38</v>
      </c>
      <c r="M13678" t="s">
        <v>38</v>
      </c>
      <c r="N13678" t="s">
        <v>38</v>
      </c>
      <c r="O13678" t="s">
        <v>55</v>
      </c>
      <c r="P13678" t="s">
        <v>38</v>
      </c>
      <c r="S13678" t="s">
        <v>43024</v>
      </c>
      <c r="T13678" t="s">
        <v>40</v>
      </c>
      <c r="U13678" t="s">
        <v>43025</v>
      </c>
      <c r="V13678" t="s">
        <v>43029</v>
      </c>
      <c r="AA13678">
        <v>5400</v>
      </c>
      <c r="AC13678" t="s">
        <v>43064</v>
      </c>
      <c r="AE13678">
        <v>5929</v>
      </c>
      <c r="AF13678">
        <v>13678</v>
      </c>
    </row>
    <row r="13679" spans="1:32" x14ac:dyDescent="0.25">
      <c r="A13679" s="1" t="s">
        <v>43021</v>
      </c>
      <c r="B13679" s="1" t="s">
        <v>33</v>
      </c>
      <c r="C13679" s="1" t="s">
        <v>88</v>
      </c>
      <c r="D13679" s="1" t="s">
        <v>409</v>
      </c>
      <c r="E13679" s="1" t="s">
        <v>32</v>
      </c>
      <c r="F13679" s="1" t="s">
        <v>32</v>
      </c>
      <c r="G13679" t="s">
        <v>1983</v>
      </c>
      <c r="H13679" s="1" t="s">
        <v>43065</v>
      </c>
      <c r="I13679" s="1" t="s">
        <v>43066</v>
      </c>
      <c r="J13679" t="s">
        <v>1080</v>
      </c>
      <c r="K13679" t="s">
        <v>38</v>
      </c>
      <c r="L13679" t="s">
        <v>38</v>
      </c>
      <c r="M13679" t="s">
        <v>38</v>
      </c>
      <c r="N13679" t="s">
        <v>38</v>
      </c>
      <c r="O13679" t="s">
        <v>55</v>
      </c>
      <c r="P13679" t="s">
        <v>38</v>
      </c>
      <c r="S13679" t="s">
        <v>43024</v>
      </c>
      <c r="T13679" t="s">
        <v>40</v>
      </c>
      <c r="U13679" t="s">
        <v>43025</v>
      </c>
      <c r="V13679" t="s">
        <v>43029</v>
      </c>
      <c r="AA13679">
        <v>5400</v>
      </c>
      <c r="AC13679" t="s">
        <v>1985</v>
      </c>
      <c r="AE13679">
        <v>5930</v>
      </c>
      <c r="AF13679">
        <v>13679</v>
      </c>
    </row>
    <row r="13680" spans="1:32" x14ac:dyDescent="0.25">
      <c r="A13680" s="1" t="s">
        <v>43021</v>
      </c>
      <c r="B13680" s="1" t="s">
        <v>33</v>
      </c>
      <c r="C13680" s="1" t="s">
        <v>88</v>
      </c>
      <c r="D13680" s="1" t="s">
        <v>409</v>
      </c>
      <c r="E13680" s="1" t="s">
        <v>32</v>
      </c>
      <c r="F13680" s="1" t="s">
        <v>32</v>
      </c>
      <c r="G13680" t="s">
        <v>43067</v>
      </c>
      <c r="H13680" s="1" t="s">
        <v>43068</v>
      </c>
      <c r="I13680" s="1" t="s">
        <v>43069</v>
      </c>
      <c r="J13680" t="s">
        <v>1080</v>
      </c>
      <c r="K13680" t="s">
        <v>38</v>
      </c>
      <c r="L13680" t="s">
        <v>38</v>
      </c>
      <c r="M13680" t="s">
        <v>38</v>
      </c>
      <c r="N13680" t="s">
        <v>38</v>
      </c>
      <c r="O13680" t="s">
        <v>55</v>
      </c>
      <c r="P13680" t="s">
        <v>38</v>
      </c>
      <c r="S13680" t="s">
        <v>43024</v>
      </c>
      <c r="T13680" t="s">
        <v>40</v>
      </c>
      <c r="U13680" t="s">
        <v>43025</v>
      </c>
      <c r="V13680" t="s">
        <v>43029</v>
      </c>
      <c r="AA13680">
        <v>5400</v>
      </c>
      <c r="AC13680" t="s">
        <v>43070</v>
      </c>
      <c r="AE13680">
        <v>5930</v>
      </c>
      <c r="AF13680">
        <v>13680</v>
      </c>
    </row>
    <row r="13681" spans="1:32" x14ac:dyDescent="0.25">
      <c r="A13681" s="1" t="s">
        <v>43021</v>
      </c>
      <c r="B13681" s="1" t="s">
        <v>33</v>
      </c>
      <c r="C13681" s="1" t="s">
        <v>97</v>
      </c>
      <c r="D13681" s="1" t="s">
        <v>32</v>
      </c>
      <c r="E13681" s="1" t="s">
        <v>32</v>
      </c>
      <c r="F13681" s="1" t="s">
        <v>32</v>
      </c>
      <c r="G13681" t="s">
        <v>1994</v>
      </c>
      <c r="H13681" s="1" t="s">
        <v>43071</v>
      </c>
      <c r="I13681" s="1" t="s">
        <v>43072</v>
      </c>
      <c r="J13681" t="s">
        <v>1080</v>
      </c>
      <c r="K13681" t="s">
        <v>38</v>
      </c>
      <c r="L13681" t="s">
        <v>38</v>
      </c>
      <c r="M13681" t="s">
        <v>38</v>
      </c>
      <c r="N13681" t="s">
        <v>38</v>
      </c>
      <c r="O13681" t="s">
        <v>55</v>
      </c>
      <c r="P13681" t="s">
        <v>38</v>
      </c>
      <c r="S13681" t="s">
        <v>43024</v>
      </c>
      <c r="T13681" t="s">
        <v>40</v>
      </c>
      <c r="U13681" t="s">
        <v>43025</v>
      </c>
      <c r="V13681" t="s">
        <v>1997</v>
      </c>
      <c r="AA13681">
        <v>5400</v>
      </c>
      <c r="AC13681" t="s">
        <v>1998</v>
      </c>
      <c r="AE13681">
        <v>5931</v>
      </c>
      <c r="AF13681">
        <v>13681</v>
      </c>
    </row>
    <row r="13682" spans="1:32" x14ac:dyDescent="0.25">
      <c r="A13682" s="1" t="s">
        <v>43021</v>
      </c>
      <c r="B13682" s="1" t="s">
        <v>33</v>
      </c>
      <c r="C13682" s="1" t="s">
        <v>97</v>
      </c>
      <c r="D13682" s="1" t="s">
        <v>32</v>
      </c>
      <c r="E13682" s="1" t="s">
        <v>32</v>
      </c>
      <c r="F13682" s="1" t="s">
        <v>32</v>
      </c>
      <c r="G13682" t="s">
        <v>43073</v>
      </c>
      <c r="H13682" s="1" t="s">
        <v>43074</v>
      </c>
      <c r="I13682" s="1" t="s">
        <v>43075</v>
      </c>
      <c r="J13682" t="s">
        <v>1080</v>
      </c>
      <c r="K13682" t="s">
        <v>38</v>
      </c>
      <c r="L13682" t="s">
        <v>38</v>
      </c>
      <c r="M13682" t="s">
        <v>38</v>
      </c>
      <c r="N13682" t="s">
        <v>38</v>
      </c>
      <c r="O13682" t="s">
        <v>55</v>
      </c>
      <c r="P13682" t="s">
        <v>38</v>
      </c>
      <c r="S13682" t="s">
        <v>43024</v>
      </c>
      <c r="T13682" t="s">
        <v>40</v>
      </c>
      <c r="U13682" t="s">
        <v>43025</v>
      </c>
      <c r="V13682" t="s">
        <v>1997</v>
      </c>
      <c r="AA13682">
        <v>5400</v>
      </c>
      <c r="AC13682" t="s">
        <v>43076</v>
      </c>
      <c r="AE13682">
        <v>5931</v>
      </c>
      <c r="AF13682">
        <v>13682</v>
      </c>
    </row>
    <row r="13683" spans="1:32" x14ac:dyDescent="0.25">
      <c r="A13683" s="1" t="s">
        <v>43021</v>
      </c>
      <c r="B13683" s="1" t="s">
        <v>33</v>
      </c>
      <c r="C13683" s="1" t="s">
        <v>97</v>
      </c>
      <c r="D13683" s="1" t="s">
        <v>88</v>
      </c>
      <c r="E13683" s="1" t="s">
        <v>32</v>
      </c>
      <c r="F13683" s="1" t="s">
        <v>32</v>
      </c>
      <c r="G13683" t="s">
        <v>43077</v>
      </c>
      <c r="H13683" s="1" t="s">
        <v>43078</v>
      </c>
      <c r="I13683" s="1" t="s">
        <v>43079</v>
      </c>
      <c r="J13683" t="s">
        <v>1080</v>
      </c>
      <c r="K13683" t="s">
        <v>38</v>
      </c>
      <c r="L13683" t="s">
        <v>38</v>
      </c>
      <c r="M13683" t="s">
        <v>38</v>
      </c>
      <c r="N13683" t="s">
        <v>38</v>
      </c>
      <c r="O13683" t="s">
        <v>55</v>
      </c>
      <c r="P13683" t="s">
        <v>38</v>
      </c>
      <c r="S13683" t="s">
        <v>43024</v>
      </c>
      <c r="T13683" t="s">
        <v>40</v>
      </c>
      <c r="U13683" t="s">
        <v>43025</v>
      </c>
      <c r="V13683" t="s">
        <v>1997</v>
      </c>
      <c r="AA13683">
        <v>5400</v>
      </c>
      <c r="AC13683" t="s">
        <v>43080</v>
      </c>
      <c r="AE13683">
        <v>5932</v>
      </c>
      <c r="AF13683">
        <v>13683</v>
      </c>
    </row>
    <row r="13684" spans="1:32" x14ac:dyDescent="0.25">
      <c r="A13684" s="1" t="s">
        <v>43021</v>
      </c>
      <c r="B13684" s="1" t="s">
        <v>33</v>
      </c>
      <c r="C13684" s="1" t="s">
        <v>97</v>
      </c>
      <c r="D13684" s="1" t="s">
        <v>88</v>
      </c>
      <c r="E13684" s="1" t="s">
        <v>32</v>
      </c>
      <c r="F13684" s="1" t="s">
        <v>32</v>
      </c>
      <c r="G13684" t="s">
        <v>43081</v>
      </c>
      <c r="H13684" s="1" t="s">
        <v>43082</v>
      </c>
      <c r="I13684" s="1" t="s">
        <v>43083</v>
      </c>
      <c r="J13684" t="s">
        <v>1080</v>
      </c>
      <c r="K13684" t="s">
        <v>38</v>
      </c>
      <c r="L13684" t="s">
        <v>38</v>
      </c>
      <c r="M13684" t="s">
        <v>38</v>
      </c>
      <c r="N13684" t="s">
        <v>38</v>
      </c>
      <c r="O13684" t="s">
        <v>55</v>
      </c>
      <c r="P13684" t="s">
        <v>38</v>
      </c>
      <c r="S13684" t="s">
        <v>43024</v>
      </c>
      <c r="T13684" t="s">
        <v>40</v>
      </c>
      <c r="U13684" t="s">
        <v>43025</v>
      </c>
      <c r="V13684" t="s">
        <v>1997</v>
      </c>
      <c r="AA13684">
        <v>5400</v>
      </c>
      <c r="AC13684" t="s">
        <v>43084</v>
      </c>
      <c r="AE13684">
        <v>5932</v>
      </c>
      <c r="AF13684">
        <v>13684</v>
      </c>
    </row>
    <row r="13685" spans="1:32" x14ac:dyDescent="0.25">
      <c r="A13685" s="1" t="s">
        <v>43021</v>
      </c>
      <c r="B13685" s="1" t="s">
        <v>33</v>
      </c>
      <c r="C13685" s="1" t="s">
        <v>97</v>
      </c>
      <c r="D13685" s="1" t="s">
        <v>97</v>
      </c>
      <c r="E13685" s="1" t="s">
        <v>32</v>
      </c>
      <c r="F13685" s="1" t="s">
        <v>32</v>
      </c>
      <c r="G13685" t="s">
        <v>43085</v>
      </c>
      <c r="H13685" s="1" t="s">
        <v>43086</v>
      </c>
      <c r="I13685" s="1" t="s">
        <v>43087</v>
      </c>
      <c r="J13685" t="s">
        <v>1080</v>
      </c>
      <c r="K13685" t="s">
        <v>38</v>
      </c>
      <c r="L13685" t="s">
        <v>38</v>
      </c>
      <c r="M13685" t="s">
        <v>38</v>
      </c>
      <c r="N13685" t="s">
        <v>38</v>
      </c>
      <c r="O13685" t="s">
        <v>55</v>
      </c>
      <c r="P13685" t="s">
        <v>38</v>
      </c>
      <c r="S13685" t="s">
        <v>43024</v>
      </c>
      <c r="T13685" t="s">
        <v>40</v>
      </c>
      <c r="U13685" t="s">
        <v>43025</v>
      </c>
      <c r="V13685" t="s">
        <v>1997</v>
      </c>
      <c r="AA13685">
        <v>5400</v>
      </c>
      <c r="AC13685" t="s">
        <v>43088</v>
      </c>
      <c r="AE13685">
        <v>5933</v>
      </c>
      <c r="AF13685">
        <v>13685</v>
      </c>
    </row>
    <row r="13686" spans="1:32" x14ac:dyDescent="0.25">
      <c r="A13686" s="1" t="s">
        <v>43021</v>
      </c>
      <c r="B13686" s="1" t="s">
        <v>33</v>
      </c>
      <c r="C13686" s="1" t="s">
        <v>97</v>
      </c>
      <c r="D13686" s="1" t="s">
        <v>97</v>
      </c>
      <c r="E13686" s="1" t="s">
        <v>32</v>
      </c>
      <c r="F13686" s="1" t="s">
        <v>32</v>
      </c>
      <c r="G13686" t="s">
        <v>43089</v>
      </c>
      <c r="H13686" s="1" t="s">
        <v>43090</v>
      </c>
      <c r="I13686" s="1" t="s">
        <v>43091</v>
      </c>
      <c r="J13686" t="s">
        <v>1080</v>
      </c>
      <c r="K13686" t="s">
        <v>38</v>
      </c>
      <c r="L13686" t="s">
        <v>38</v>
      </c>
      <c r="M13686" t="s">
        <v>38</v>
      </c>
      <c r="N13686" t="s">
        <v>38</v>
      </c>
      <c r="O13686" t="s">
        <v>55</v>
      </c>
      <c r="P13686" t="s">
        <v>38</v>
      </c>
      <c r="S13686" t="s">
        <v>43024</v>
      </c>
      <c r="T13686" t="s">
        <v>40</v>
      </c>
      <c r="U13686" t="s">
        <v>43025</v>
      </c>
      <c r="V13686" t="s">
        <v>1997</v>
      </c>
      <c r="AA13686">
        <v>5400</v>
      </c>
      <c r="AC13686" t="s">
        <v>43092</v>
      </c>
      <c r="AE13686">
        <v>5933</v>
      </c>
      <c r="AF13686">
        <v>13686</v>
      </c>
    </row>
    <row r="13687" spans="1:32" x14ac:dyDescent="0.25">
      <c r="A13687" s="1" t="s">
        <v>43021</v>
      </c>
      <c r="B13687" s="1" t="s">
        <v>33</v>
      </c>
      <c r="C13687" s="1" t="s">
        <v>97</v>
      </c>
      <c r="D13687" s="1" t="s">
        <v>106</v>
      </c>
      <c r="E13687" s="1" t="s">
        <v>32</v>
      </c>
      <c r="F13687" s="1" t="s">
        <v>32</v>
      </c>
      <c r="G13687" t="s">
        <v>43093</v>
      </c>
      <c r="H13687" s="1" t="s">
        <v>43094</v>
      </c>
      <c r="I13687" s="1" t="s">
        <v>43095</v>
      </c>
      <c r="J13687" t="s">
        <v>1080</v>
      </c>
      <c r="K13687" t="s">
        <v>38</v>
      </c>
      <c r="L13687" t="s">
        <v>38</v>
      </c>
      <c r="M13687" t="s">
        <v>38</v>
      </c>
      <c r="N13687" t="s">
        <v>38</v>
      </c>
      <c r="O13687" t="s">
        <v>55</v>
      </c>
      <c r="P13687" t="s">
        <v>38</v>
      </c>
      <c r="S13687" t="s">
        <v>43024</v>
      </c>
      <c r="T13687" t="s">
        <v>40</v>
      </c>
      <c r="U13687" t="s">
        <v>43025</v>
      </c>
      <c r="V13687" t="s">
        <v>1997</v>
      </c>
      <c r="AA13687">
        <v>5400</v>
      </c>
      <c r="AC13687" t="s">
        <v>43096</v>
      </c>
      <c r="AE13687">
        <v>5934</v>
      </c>
      <c r="AF13687">
        <v>13687</v>
      </c>
    </row>
    <row r="13688" spans="1:32" x14ac:dyDescent="0.25">
      <c r="A13688" s="1" t="s">
        <v>43021</v>
      </c>
      <c r="B13688" s="1" t="s">
        <v>33</v>
      </c>
      <c r="C13688" s="1" t="s">
        <v>97</v>
      </c>
      <c r="D13688" s="1" t="s">
        <v>106</v>
      </c>
      <c r="E13688" s="1" t="s">
        <v>32</v>
      </c>
      <c r="F13688" s="1" t="s">
        <v>32</v>
      </c>
      <c r="G13688" t="s">
        <v>43097</v>
      </c>
      <c r="H13688" s="1" t="s">
        <v>43098</v>
      </c>
      <c r="I13688" s="1" t="s">
        <v>43099</v>
      </c>
      <c r="J13688" t="s">
        <v>1080</v>
      </c>
      <c r="K13688" t="s">
        <v>38</v>
      </c>
      <c r="L13688" t="s">
        <v>38</v>
      </c>
      <c r="M13688" t="s">
        <v>38</v>
      </c>
      <c r="N13688" t="s">
        <v>38</v>
      </c>
      <c r="O13688" t="s">
        <v>55</v>
      </c>
      <c r="P13688" t="s">
        <v>38</v>
      </c>
      <c r="S13688" t="s">
        <v>43024</v>
      </c>
      <c r="T13688" t="s">
        <v>40</v>
      </c>
      <c r="U13688" t="s">
        <v>43025</v>
      </c>
      <c r="V13688" t="s">
        <v>1997</v>
      </c>
      <c r="AA13688">
        <v>5400</v>
      </c>
      <c r="AC13688" t="s">
        <v>43100</v>
      </c>
      <c r="AE13688">
        <v>5934</v>
      </c>
      <c r="AF13688">
        <v>13688</v>
      </c>
    </row>
    <row r="13689" spans="1:32" x14ac:dyDescent="0.25">
      <c r="A13689" s="1" t="s">
        <v>43021</v>
      </c>
      <c r="B13689" s="1" t="s">
        <v>33</v>
      </c>
      <c r="C13689" s="1" t="s">
        <v>97</v>
      </c>
      <c r="D13689" s="1" t="s">
        <v>115</v>
      </c>
      <c r="E13689" s="1" t="s">
        <v>32</v>
      </c>
      <c r="F13689" s="1" t="s">
        <v>32</v>
      </c>
      <c r="G13689" t="s">
        <v>43101</v>
      </c>
      <c r="H13689" s="1" t="s">
        <v>43102</v>
      </c>
      <c r="I13689" s="1" t="s">
        <v>43103</v>
      </c>
      <c r="J13689" t="s">
        <v>1080</v>
      </c>
      <c r="K13689" t="s">
        <v>38</v>
      </c>
      <c r="L13689" t="s">
        <v>38</v>
      </c>
      <c r="M13689" t="s">
        <v>38</v>
      </c>
      <c r="N13689" t="s">
        <v>38</v>
      </c>
      <c r="O13689" t="s">
        <v>55</v>
      </c>
      <c r="P13689" t="s">
        <v>38</v>
      </c>
      <c r="S13689" t="s">
        <v>43024</v>
      </c>
      <c r="T13689" t="s">
        <v>40</v>
      </c>
      <c r="U13689" t="s">
        <v>43025</v>
      </c>
      <c r="V13689" t="s">
        <v>1997</v>
      </c>
      <c r="AA13689">
        <v>5400</v>
      </c>
      <c r="AC13689" t="s">
        <v>43104</v>
      </c>
      <c r="AE13689">
        <v>5935</v>
      </c>
      <c r="AF13689">
        <v>13689</v>
      </c>
    </row>
    <row r="13690" spans="1:32" x14ac:dyDescent="0.25">
      <c r="A13690" s="1" t="s">
        <v>43021</v>
      </c>
      <c r="B13690" s="1" t="s">
        <v>33</v>
      </c>
      <c r="C13690" s="1" t="s">
        <v>97</v>
      </c>
      <c r="D13690" s="1" t="s">
        <v>115</v>
      </c>
      <c r="E13690" s="1" t="s">
        <v>32</v>
      </c>
      <c r="F13690" s="1" t="s">
        <v>32</v>
      </c>
      <c r="G13690" t="s">
        <v>43105</v>
      </c>
      <c r="H13690" s="1" t="s">
        <v>43106</v>
      </c>
      <c r="I13690" s="1" t="s">
        <v>43107</v>
      </c>
      <c r="J13690" t="s">
        <v>1080</v>
      </c>
      <c r="K13690" t="s">
        <v>38</v>
      </c>
      <c r="L13690" t="s">
        <v>38</v>
      </c>
      <c r="M13690" t="s">
        <v>38</v>
      </c>
      <c r="N13690" t="s">
        <v>38</v>
      </c>
      <c r="O13690" t="s">
        <v>55</v>
      </c>
      <c r="P13690" t="s">
        <v>38</v>
      </c>
      <c r="S13690" t="s">
        <v>43024</v>
      </c>
      <c r="T13690" t="s">
        <v>40</v>
      </c>
      <c r="U13690" t="s">
        <v>43025</v>
      </c>
      <c r="V13690" t="s">
        <v>1997</v>
      </c>
      <c r="AA13690">
        <v>5400</v>
      </c>
      <c r="AC13690" t="s">
        <v>43108</v>
      </c>
      <c r="AE13690">
        <v>5935</v>
      </c>
      <c r="AF13690">
        <v>13690</v>
      </c>
    </row>
    <row r="13691" spans="1:32" x14ac:dyDescent="0.25">
      <c r="A13691" s="1" t="s">
        <v>43021</v>
      </c>
      <c r="B13691" s="1" t="s">
        <v>33</v>
      </c>
      <c r="C13691" s="1" t="s">
        <v>97</v>
      </c>
      <c r="D13691" s="1" t="s">
        <v>124</v>
      </c>
      <c r="E13691" s="1" t="s">
        <v>32</v>
      </c>
      <c r="F13691" s="1" t="s">
        <v>32</v>
      </c>
      <c r="G13691" t="s">
        <v>43109</v>
      </c>
      <c r="H13691" s="1" t="s">
        <v>43110</v>
      </c>
      <c r="I13691" s="1" t="s">
        <v>43111</v>
      </c>
      <c r="J13691" t="s">
        <v>1080</v>
      </c>
      <c r="K13691" t="s">
        <v>38</v>
      </c>
      <c r="L13691" t="s">
        <v>38</v>
      </c>
      <c r="M13691" t="s">
        <v>38</v>
      </c>
      <c r="N13691" t="s">
        <v>38</v>
      </c>
      <c r="O13691" t="s">
        <v>55</v>
      </c>
      <c r="P13691" t="s">
        <v>38</v>
      </c>
      <c r="S13691" t="s">
        <v>43024</v>
      </c>
      <c r="T13691" t="s">
        <v>40</v>
      </c>
      <c r="U13691" t="s">
        <v>43025</v>
      </c>
      <c r="V13691" t="s">
        <v>1997</v>
      </c>
      <c r="AA13691">
        <v>5400</v>
      </c>
      <c r="AC13691" t="s">
        <v>43112</v>
      </c>
      <c r="AE13691">
        <v>5936</v>
      </c>
      <c r="AF13691">
        <v>13691</v>
      </c>
    </row>
    <row r="13692" spans="1:32" x14ac:dyDescent="0.25">
      <c r="A13692" s="1" t="s">
        <v>43021</v>
      </c>
      <c r="B13692" s="1" t="s">
        <v>33</v>
      </c>
      <c r="C13692" s="1" t="s">
        <v>97</v>
      </c>
      <c r="D13692" s="1" t="s">
        <v>124</v>
      </c>
      <c r="E13692" s="1" t="s">
        <v>32</v>
      </c>
      <c r="F13692" s="1" t="s">
        <v>32</v>
      </c>
      <c r="G13692" t="s">
        <v>43113</v>
      </c>
      <c r="H13692" s="1" t="s">
        <v>43114</v>
      </c>
      <c r="I13692" s="1" t="s">
        <v>43115</v>
      </c>
      <c r="J13692" t="s">
        <v>1080</v>
      </c>
      <c r="K13692" t="s">
        <v>38</v>
      </c>
      <c r="L13692" t="s">
        <v>38</v>
      </c>
      <c r="M13692" t="s">
        <v>38</v>
      </c>
      <c r="N13692" t="s">
        <v>38</v>
      </c>
      <c r="O13692" t="s">
        <v>55</v>
      </c>
      <c r="P13692" t="s">
        <v>38</v>
      </c>
      <c r="S13692" t="s">
        <v>43024</v>
      </c>
      <c r="T13692" t="s">
        <v>40</v>
      </c>
      <c r="U13692" t="s">
        <v>43025</v>
      </c>
      <c r="V13692" t="s">
        <v>1997</v>
      </c>
      <c r="AA13692">
        <v>5400</v>
      </c>
      <c r="AC13692" t="s">
        <v>43116</v>
      </c>
      <c r="AE13692">
        <v>5936</v>
      </c>
      <c r="AF13692">
        <v>13692</v>
      </c>
    </row>
    <row r="13693" spans="1:32" x14ac:dyDescent="0.25">
      <c r="A13693" s="1" t="s">
        <v>43021</v>
      </c>
      <c r="B13693" s="1" t="s">
        <v>33</v>
      </c>
      <c r="C13693" s="1" t="s">
        <v>97</v>
      </c>
      <c r="D13693" s="1" t="s">
        <v>409</v>
      </c>
      <c r="E13693" s="1" t="s">
        <v>32</v>
      </c>
      <c r="F13693" s="1" t="s">
        <v>32</v>
      </c>
      <c r="G13693" t="s">
        <v>43117</v>
      </c>
      <c r="H13693" s="1" t="s">
        <v>43118</v>
      </c>
      <c r="I13693" s="1" t="s">
        <v>43119</v>
      </c>
      <c r="J13693" t="s">
        <v>1080</v>
      </c>
      <c r="K13693" t="s">
        <v>38</v>
      </c>
      <c r="L13693" t="s">
        <v>38</v>
      </c>
      <c r="M13693" t="s">
        <v>38</v>
      </c>
      <c r="N13693" t="s">
        <v>38</v>
      </c>
      <c r="O13693" t="s">
        <v>55</v>
      </c>
      <c r="P13693" t="s">
        <v>38</v>
      </c>
      <c r="S13693" t="s">
        <v>43024</v>
      </c>
      <c r="T13693" t="s">
        <v>40</v>
      </c>
      <c r="U13693" t="s">
        <v>43025</v>
      </c>
      <c r="V13693" t="s">
        <v>1997</v>
      </c>
      <c r="AA13693">
        <v>5400</v>
      </c>
      <c r="AC13693" t="s">
        <v>43120</v>
      </c>
      <c r="AE13693">
        <v>5937</v>
      </c>
      <c r="AF13693">
        <v>13693</v>
      </c>
    </row>
    <row r="13694" spans="1:32" x14ac:dyDescent="0.25">
      <c r="A13694" s="1" t="s">
        <v>43021</v>
      </c>
      <c r="B13694" s="1" t="s">
        <v>33</v>
      </c>
      <c r="C13694" s="1" t="s">
        <v>97</v>
      </c>
      <c r="D13694" s="1" t="s">
        <v>409</v>
      </c>
      <c r="E13694" s="1" t="s">
        <v>32</v>
      </c>
      <c r="F13694" s="1" t="s">
        <v>32</v>
      </c>
      <c r="G13694" t="s">
        <v>43121</v>
      </c>
      <c r="H13694" s="1" t="s">
        <v>43122</v>
      </c>
      <c r="I13694" s="1" t="s">
        <v>43123</v>
      </c>
      <c r="J13694" t="s">
        <v>1080</v>
      </c>
      <c r="K13694" t="s">
        <v>38</v>
      </c>
      <c r="L13694" t="s">
        <v>38</v>
      </c>
      <c r="M13694" t="s">
        <v>38</v>
      </c>
      <c r="N13694" t="s">
        <v>38</v>
      </c>
      <c r="O13694" t="s">
        <v>55</v>
      </c>
      <c r="P13694" t="s">
        <v>38</v>
      </c>
      <c r="S13694" t="s">
        <v>43024</v>
      </c>
      <c r="T13694" t="s">
        <v>40</v>
      </c>
      <c r="U13694" t="s">
        <v>43025</v>
      </c>
      <c r="V13694" t="s">
        <v>1997</v>
      </c>
      <c r="AA13694">
        <v>5400</v>
      </c>
      <c r="AC13694" t="s">
        <v>43124</v>
      </c>
      <c r="AE13694">
        <v>5937</v>
      </c>
      <c r="AF13694">
        <v>13694</v>
      </c>
    </row>
    <row r="13695" spans="1:32" x14ac:dyDescent="0.25">
      <c r="A13695" s="1" t="s">
        <v>43021</v>
      </c>
      <c r="B13695" s="1" t="s">
        <v>33</v>
      </c>
      <c r="C13695" s="1" t="s">
        <v>97</v>
      </c>
      <c r="D13695" s="1" t="s">
        <v>366</v>
      </c>
      <c r="E13695" s="1" t="s">
        <v>32</v>
      </c>
      <c r="F13695" s="1" t="s">
        <v>32</v>
      </c>
      <c r="G13695" t="s">
        <v>43125</v>
      </c>
      <c r="H13695" s="1" t="s">
        <v>43126</v>
      </c>
      <c r="I13695" s="1" t="s">
        <v>43127</v>
      </c>
      <c r="J13695" t="s">
        <v>1080</v>
      </c>
      <c r="K13695" t="s">
        <v>38</v>
      </c>
      <c r="L13695" t="s">
        <v>38</v>
      </c>
      <c r="M13695" t="s">
        <v>38</v>
      </c>
      <c r="N13695" t="s">
        <v>38</v>
      </c>
      <c r="O13695" t="s">
        <v>55</v>
      </c>
      <c r="P13695" t="s">
        <v>38</v>
      </c>
      <c r="S13695" t="s">
        <v>43024</v>
      </c>
      <c r="T13695" t="s">
        <v>40</v>
      </c>
      <c r="U13695" t="s">
        <v>43025</v>
      </c>
      <c r="V13695" t="s">
        <v>1997</v>
      </c>
      <c r="AA13695">
        <v>5400</v>
      </c>
      <c r="AC13695" t="s">
        <v>43128</v>
      </c>
      <c r="AE13695">
        <v>5938</v>
      </c>
      <c r="AF13695">
        <v>13695</v>
      </c>
    </row>
    <row r="13696" spans="1:32" x14ac:dyDescent="0.25">
      <c r="A13696" s="1" t="s">
        <v>43021</v>
      </c>
      <c r="B13696" s="1" t="s">
        <v>33</v>
      </c>
      <c r="C13696" s="1" t="s">
        <v>97</v>
      </c>
      <c r="D13696" s="1" t="s">
        <v>366</v>
      </c>
      <c r="E13696" s="1" t="s">
        <v>32</v>
      </c>
      <c r="F13696" s="1" t="s">
        <v>32</v>
      </c>
      <c r="G13696" t="s">
        <v>43129</v>
      </c>
      <c r="H13696" s="1" t="s">
        <v>43130</v>
      </c>
      <c r="I13696" s="1" t="s">
        <v>43131</v>
      </c>
      <c r="J13696" t="s">
        <v>1080</v>
      </c>
      <c r="K13696" t="s">
        <v>38</v>
      </c>
      <c r="L13696" t="s">
        <v>38</v>
      </c>
      <c r="M13696" t="s">
        <v>38</v>
      </c>
      <c r="N13696" t="s">
        <v>38</v>
      </c>
      <c r="O13696" t="s">
        <v>55</v>
      </c>
      <c r="P13696" t="s">
        <v>38</v>
      </c>
      <c r="S13696" t="s">
        <v>43024</v>
      </c>
      <c r="T13696" t="s">
        <v>40</v>
      </c>
      <c r="U13696" t="s">
        <v>43025</v>
      </c>
      <c r="V13696" t="s">
        <v>1997</v>
      </c>
      <c r="AA13696">
        <v>5400</v>
      </c>
      <c r="AC13696" t="s">
        <v>43132</v>
      </c>
      <c r="AE13696">
        <v>5938</v>
      </c>
      <c r="AF13696">
        <v>13696</v>
      </c>
    </row>
    <row r="13697" spans="1:32" x14ac:dyDescent="0.25">
      <c r="A13697" s="1" t="s">
        <v>43021</v>
      </c>
      <c r="B13697" s="1" t="s">
        <v>33</v>
      </c>
      <c r="C13697" s="1" t="s">
        <v>97</v>
      </c>
      <c r="D13697" s="1" t="s">
        <v>1173</v>
      </c>
      <c r="E13697" s="1" t="s">
        <v>32</v>
      </c>
      <c r="F13697" s="1" t="s">
        <v>32</v>
      </c>
      <c r="G13697" t="s">
        <v>43133</v>
      </c>
      <c r="H13697" s="1" t="s">
        <v>43134</v>
      </c>
      <c r="I13697" s="1" t="s">
        <v>43135</v>
      </c>
      <c r="J13697" t="s">
        <v>1080</v>
      </c>
      <c r="K13697" t="s">
        <v>38</v>
      </c>
      <c r="L13697" t="s">
        <v>38</v>
      </c>
      <c r="M13697" t="s">
        <v>38</v>
      </c>
      <c r="N13697" t="s">
        <v>38</v>
      </c>
      <c r="O13697" t="s">
        <v>55</v>
      </c>
      <c r="P13697" t="s">
        <v>38</v>
      </c>
      <c r="S13697" t="s">
        <v>43024</v>
      </c>
      <c r="T13697" t="s">
        <v>40</v>
      </c>
      <c r="U13697" t="s">
        <v>43025</v>
      </c>
      <c r="V13697" t="s">
        <v>1997</v>
      </c>
      <c r="AA13697">
        <v>5400</v>
      </c>
      <c r="AC13697" t="s">
        <v>43136</v>
      </c>
      <c r="AE13697">
        <v>5939</v>
      </c>
      <c r="AF13697">
        <v>13697</v>
      </c>
    </row>
    <row r="13698" spans="1:32" x14ac:dyDescent="0.25">
      <c r="A13698" s="1" t="s">
        <v>43021</v>
      </c>
      <c r="B13698" s="1" t="s">
        <v>33</v>
      </c>
      <c r="C13698" s="1" t="s">
        <v>97</v>
      </c>
      <c r="D13698" s="1" t="s">
        <v>1173</v>
      </c>
      <c r="E13698" s="1" t="s">
        <v>32</v>
      </c>
      <c r="F13698" s="1" t="s">
        <v>32</v>
      </c>
      <c r="G13698" t="s">
        <v>43137</v>
      </c>
      <c r="H13698" s="1" t="s">
        <v>43138</v>
      </c>
      <c r="I13698" s="1" t="s">
        <v>43139</v>
      </c>
      <c r="J13698" t="s">
        <v>1080</v>
      </c>
      <c r="K13698" t="s">
        <v>38</v>
      </c>
      <c r="L13698" t="s">
        <v>38</v>
      </c>
      <c r="M13698" t="s">
        <v>38</v>
      </c>
      <c r="N13698" t="s">
        <v>38</v>
      </c>
      <c r="O13698" t="s">
        <v>55</v>
      </c>
      <c r="P13698" t="s">
        <v>38</v>
      </c>
      <c r="S13698" t="s">
        <v>43024</v>
      </c>
      <c r="T13698" t="s">
        <v>40</v>
      </c>
      <c r="U13698" t="s">
        <v>43025</v>
      </c>
      <c r="V13698" t="s">
        <v>1997</v>
      </c>
      <c r="AA13698">
        <v>5400</v>
      </c>
      <c r="AC13698" t="s">
        <v>43140</v>
      </c>
      <c r="AE13698">
        <v>5939</v>
      </c>
      <c r="AF13698">
        <v>13698</v>
      </c>
    </row>
    <row r="13699" spans="1:32" x14ac:dyDescent="0.25">
      <c r="A13699" s="1" t="s">
        <v>43021</v>
      </c>
      <c r="B13699" s="1" t="s">
        <v>33</v>
      </c>
      <c r="C13699" s="1" t="s">
        <v>97</v>
      </c>
      <c r="D13699" s="1" t="s">
        <v>2100</v>
      </c>
      <c r="E13699" s="1" t="s">
        <v>32</v>
      </c>
      <c r="F13699" s="1" t="s">
        <v>32</v>
      </c>
      <c r="G13699" t="s">
        <v>43141</v>
      </c>
      <c r="H13699" s="1" t="s">
        <v>43142</v>
      </c>
      <c r="I13699" s="1" t="s">
        <v>43143</v>
      </c>
      <c r="J13699" t="s">
        <v>1080</v>
      </c>
      <c r="K13699" t="s">
        <v>38</v>
      </c>
      <c r="L13699" t="s">
        <v>38</v>
      </c>
      <c r="M13699" t="s">
        <v>38</v>
      </c>
      <c r="N13699" t="s">
        <v>38</v>
      </c>
      <c r="O13699" t="s">
        <v>55</v>
      </c>
      <c r="P13699" t="s">
        <v>38</v>
      </c>
      <c r="S13699" t="s">
        <v>43024</v>
      </c>
      <c r="T13699" t="s">
        <v>40</v>
      </c>
      <c r="U13699" t="s">
        <v>43025</v>
      </c>
      <c r="V13699" t="s">
        <v>1997</v>
      </c>
      <c r="AA13699">
        <v>5400</v>
      </c>
      <c r="AC13699" t="s">
        <v>43144</v>
      </c>
      <c r="AE13699">
        <v>5940</v>
      </c>
      <c r="AF13699">
        <v>13699</v>
      </c>
    </row>
    <row r="13700" spans="1:32" x14ac:dyDescent="0.25">
      <c r="A13700" s="1" t="s">
        <v>43021</v>
      </c>
      <c r="B13700" s="1" t="s">
        <v>33</v>
      </c>
      <c r="C13700" s="1" t="s">
        <v>97</v>
      </c>
      <c r="D13700" s="1" t="s">
        <v>2100</v>
      </c>
      <c r="E13700" s="1" t="s">
        <v>32</v>
      </c>
      <c r="F13700" s="1" t="s">
        <v>32</v>
      </c>
      <c r="G13700" t="s">
        <v>43145</v>
      </c>
      <c r="H13700" s="1" t="s">
        <v>43146</v>
      </c>
      <c r="I13700" s="1" t="s">
        <v>43147</v>
      </c>
      <c r="J13700" t="s">
        <v>1080</v>
      </c>
      <c r="K13700" t="s">
        <v>38</v>
      </c>
      <c r="L13700" t="s">
        <v>38</v>
      </c>
      <c r="M13700" t="s">
        <v>38</v>
      </c>
      <c r="N13700" t="s">
        <v>38</v>
      </c>
      <c r="O13700" t="s">
        <v>55</v>
      </c>
      <c r="P13700" t="s">
        <v>38</v>
      </c>
      <c r="S13700" t="s">
        <v>43024</v>
      </c>
      <c r="T13700" t="s">
        <v>40</v>
      </c>
      <c r="U13700" t="s">
        <v>43025</v>
      </c>
      <c r="V13700" t="s">
        <v>1997</v>
      </c>
      <c r="AA13700">
        <v>5400</v>
      </c>
      <c r="AC13700" t="s">
        <v>43148</v>
      </c>
      <c r="AE13700">
        <v>5940</v>
      </c>
      <c r="AF13700">
        <v>13700</v>
      </c>
    </row>
    <row r="13701" spans="1:32" x14ac:dyDescent="0.25">
      <c r="A13701" s="1" t="s">
        <v>43021</v>
      </c>
      <c r="B13701" s="1" t="s">
        <v>33</v>
      </c>
      <c r="C13701" s="1" t="s">
        <v>106</v>
      </c>
      <c r="D13701" s="1" t="s">
        <v>32</v>
      </c>
      <c r="E13701" s="1" t="s">
        <v>32</v>
      </c>
      <c r="F13701" s="1" t="s">
        <v>32</v>
      </c>
      <c r="G13701" t="s">
        <v>43149</v>
      </c>
      <c r="H13701" s="1" t="s">
        <v>43150</v>
      </c>
      <c r="I13701" s="1" t="s">
        <v>43151</v>
      </c>
      <c r="J13701" t="s">
        <v>1080</v>
      </c>
      <c r="K13701" t="s">
        <v>38</v>
      </c>
      <c r="L13701" t="s">
        <v>38</v>
      </c>
      <c r="M13701" t="s">
        <v>38</v>
      </c>
      <c r="N13701" t="s">
        <v>38</v>
      </c>
      <c r="O13701" t="s">
        <v>55</v>
      </c>
      <c r="P13701" t="s">
        <v>38</v>
      </c>
      <c r="S13701" t="s">
        <v>43024</v>
      </c>
      <c r="T13701" t="s">
        <v>40</v>
      </c>
      <c r="U13701" t="s">
        <v>43025</v>
      </c>
      <c r="V13701" t="s">
        <v>43152</v>
      </c>
      <c r="AA13701">
        <v>5400</v>
      </c>
      <c r="AC13701" t="s">
        <v>43153</v>
      </c>
      <c r="AE13701">
        <v>5941</v>
      </c>
      <c r="AF13701">
        <v>13701</v>
      </c>
    </row>
    <row r="13702" spans="1:32" x14ac:dyDescent="0.25">
      <c r="A13702" s="1" t="s">
        <v>43021</v>
      </c>
      <c r="B13702" s="1" t="s">
        <v>33</v>
      </c>
      <c r="C13702" s="1" t="s">
        <v>106</v>
      </c>
      <c r="D13702" s="1" t="s">
        <v>32</v>
      </c>
      <c r="E13702" s="1" t="s">
        <v>32</v>
      </c>
      <c r="F13702" s="1" t="s">
        <v>32</v>
      </c>
      <c r="G13702" t="s">
        <v>43154</v>
      </c>
      <c r="H13702" s="1" t="s">
        <v>43155</v>
      </c>
      <c r="I13702" s="1" t="s">
        <v>43156</v>
      </c>
      <c r="J13702" t="s">
        <v>1080</v>
      </c>
      <c r="K13702" t="s">
        <v>38</v>
      </c>
      <c r="L13702" t="s">
        <v>38</v>
      </c>
      <c r="M13702" t="s">
        <v>38</v>
      </c>
      <c r="N13702" t="s">
        <v>38</v>
      </c>
      <c r="O13702" t="s">
        <v>55</v>
      </c>
      <c r="P13702" t="s">
        <v>38</v>
      </c>
      <c r="S13702" t="s">
        <v>43024</v>
      </c>
      <c r="T13702" t="s">
        <v>40</v>
      </c>
      <c r="U13702" t="s">
        <v>43025</v>
      </c>
      <c r="V13702" t="s">
        <v>43152</v>
      </c>
      <c r="AA13702">
        <v>5400</v>
      </c>
      <c r="AC13702" t="s">
        <v>43157</v>
      </c>
      <c r="AE13702">
        <v>5941</v>
      </c>
      <c r="AF13702">
        <v>13702</v>
      </c>
    </row>
    <row r="13703" spans="1:32" x14ac:dyDescent="0.25">
      <c r="A13703" s="1" t="s">
        <v>43021</v>
      </c>
      <c r="B13703" s="1" t="s">
        <v>33</v>
      </c>
      <c r="C13703" s="1" t="s">
        <v>106</v>
      </c>
      <c r="D13703" s="1" t="s">
        <v>81</v>
      </c>
      <c r="E13703" s="1" t="s">
        <v>32</v>
      </c>
      <c r="F13703" s="1" t="s">
        <v>32</v>
      </c>
      <c r="G13703" t="s">
        <v>43158</v>
      </c>
      <c r="H13703" s="1" t="s">
        <v>43159</v>
      </c>
      <c r="I13703" s="1" t="s">
        <v>43160</v>
      </c>
      <c r="J13703" t="s">
        <v>1080</v>
      </c>
      <c r="K13703" t="s">
        <v>38</v>
      </c>
      <c r="L13703" t="s">
        <v>38</v>
      </c>
      <c r="M13703" t="s">
        <v>38</v>
      </c>
      <c r="N13703" t="s">
        <v>38</v>
      </c>
      <c r="O13703" t="s">
        <v>55</v>
      </c>
      <c r="P13703" t="s">
        <v>38</v>
      </c>
      <c r="S13703" t="s">
        <v>43024</v>
      </c>
      <c r="T13703" t="s">
        <v>40</v>
      </c>
      <c r="U13703" t="s">
        <v>43025</v>
      </c>
      <c r="V13703" t="s">
        <v>43152</v>
      </c>
      <c r="AA13703">
        <v>5400</v>
      </c>
      <c r="AC13703" t="s">
        <v>43161</v>
      </c>
      <c r="AE13703">
        <v>5942</v>
      </c>
      <c r="AF13703">
        <v>13703</v>
      </c>
    </row>
    <row r="13704" spans="1:32" x14ac:dyDescent="0.25">
      <c r="A13704" s="1" t="s">
        <v>43021</v>
      </c>
      <c r="B13704" s="1" t="s">
        <v>33</v>
      </c>
      <c r="C13704" s="1" t="s">
        <v>106</v>
      </c>
      <c r="D13704" s="1" t="s">
        <v>81</v>
      </c>
      <c r="E13704" s="1" t="s">
        <v>32</v>
      </c>
      <c r="F13704" s="1" t="s">
        <v>32</v>
      </c>
      <c r="G13704" t="s">
        <v>43162</v>
      </c>
      <c r="H13704" s="1" t="s">
        <v>43163</v>
      </c>
      <c r="I13704" s="1" t="s">
        <v>43164</v>
      </c>
      <c r="J13704" t="s">
        <v>1080</v>
      </c>
      <c r="K13704" t="s">
        <v>38</v>
      </c>
      <c r="L13704" t="s">
        <v>38</v>
      </c>
      <c r="M13704" t="s">
        <v>38</v>
      </c>
      <c r="N13704" t="s">
        <v>38</v>
      </c>
      <c r="O13704" t="s">
        <v>55</v>
      </c>
      <c r="P13704" t="s">
        <v>38</v>
      </c>
      <c r="S13704" t="s">
        <v>43024</v>
      </c>
      <c r="T13704" t="s">
        <v>40</v>
      </c>
      <c r="U13704" t="s">
        <v>43025</v>
      </c>
      <c r="V13704" t="s">
        <v>43152</v>
      </c>
      <c r="AA13704">
        <v>5400</v>
      </c>
      <c r="AC13704" t="s">
        <v>43165</v>
      </c>
      <c r="AE13704">
        <v>5942</v>
      </c>
      <c r="AF13704">
        <v>13704</v>
      </c>
    </row>
    <row r="13705" spans="1:32" x14ac:dyDescent="0.25">
      <c r="A13705" s="1" t="s">
        <v>43021</v>
      </c>
      <c r="B13705" s="1" t="s">
        <v>33</v>
      </c>
      <c r="C13705" s="1" t="s">
        <v>106</v>
      </c>
      <c r="D13705" s="1" t="s">
        <v>4073</v>
      </c>
      <c r="E13705" s="1" t="s">
        <v>32</v>
      </c>
      <c r="F13705" s="1" t="s">
        <v>32</v>
      </c>
      <c r="G13705" t="s">
        <v>43166</v>
      </c>
      <c r="H13705" s="1" t="s">
        <v>43167</v>
      </c>
      <c r="I13705" s="1" t="s">
        <v>43168</v>
      </c>
      <c r="J13705" t="s">
        <v>1080</v>
      </c>
      <c r="K13705" t="s">
        <v>38</v>
      </c>
      <c r="L13705" t="s">
        <v>38</v>
      </c>
      <c r="M13705" t="s">
        <v>38</v>
      </c>
      <c r="N13705" t="s">
        <v>38</v>
      </c>
      <c r="O13705" t="s">
        <v>55</v>
      </c>
      <c r="P13705" t="s">
        <v>38</v>
      </c>
      <c r="S13705" t="s">
        <v>43024</v>
      </c>
      <c r="T13705" t="s">
        <v>40</v>
      </c>
      <c r="U13705" t="s">
        <v>43025</v>
      </c>
      <c r="V13705" t="s">
        <v>43152</v>
      </c>
      <c r="AA13705">
        <v>5400</v>
      </c>
      <c r="AC13705" t="s">
        <v>43169</v>
      </c>
      <c r="AE13705">
        <v>5943</v>
      </c>
      <c r="AF13705">
        <v>13705</v>
      </c>
    </row>
    <row r="13706" spans="1:32" x14ac:dyDescent="0.25">
      <c r="A13706" s="1" t="s">
        <v>43021</v>
      </c>
      <c r="B13706" s="1" t="s">
        <v>33</v>
      </c>
      <c r="C13706" s="1" t="s">
        <v>106</v>
      </c>
      <c r="D13706" s="1" t="s">
        <v>4073</v>
      </c>
      <c r="E13706" s="1" t="s">
        <v>32</v>
      </c>
      <c r="F13706" s="1" t="s">
        <v>32</v>
      </c>
      <c r="G13706" t="s">
        <v>43170</v>
      </c>
      <c r="H13706" s="1" t="s">
        <v>43171</v>
      </c>
      <c r="I13706" s="1" t="s">
        <v>43172</v>
      </c>
      <c r="J13706" t="s">
        <v>1080</v>
      </c>
      <c r="K13706" t="s">
        <v>38</v>
      </c>
      <c r="L13706" t="s">
        <v>38</v>
      </c>
      <c r="M13706" t="s">
        <v>38</v>
      </c>
      <c r="N13706" t="s">
        <v>38</v>
      </c>
      <c r="O13706" t="s">
        <v>55</v>
      </c>
      <c r="P13706" t="s">
        <v>38</v>
      </c>
      <c r="S13706" t="s">
        <v>43024</v>
      </c>
      <c r="T13706" t="s">
        <v>40</v>
      </c>
      <c r="U13706" t="s">
        <v>43025</v>
      </c>
      <c r="V13706" t="s">
        <v>43152</v>
      </c>
      <c r="AA13706">
        <v>5400</v>
      </c>
      <c r="AC13706" t="s">
        <v>43173</v>
      </c>
      <c r="AE13706">
        <v>5943</v>
      </c>
      <c r="AF13706">
        <v>13706</v>
      </c>
    </row>
    <row r="13707" spans="1:32" x14ac:dyDescent="0.25">
      <c r="A13707" s="1" t="s">
        <v>43021</v>
      </c>
      <c r="B13707" s="1" t="s">
        <v>33</v>
      </c>
      <c r="C13707" s="1" t="s">
        <v>106</v>
      </c>
      <c r="D13707" s="1" t="s">
        <v>88</v>
      </c>
      <c r="E13707" s="1" t="s">
        <v>32</v>
      </c>
      <c r="F13707" s="1" t="s">
        <v>32</v>
      </c>
      <c r="G13707" t="s">
        <v>43174</v>
      </c>
      <c r="H13707" s="1" t="s">
        <v>43175</v>
      </c>
      <c r="I13707" s="1" t="s">
        <v>43176</v>
      </c>
      <c r="J13707" t="s">
        <v>1080</v>
      </c>
      <c r="K13707" t="s">
        <v>38</v>
      </c>
      <c r="L13707" t="s">
        <v>38</v>
      </c>
      <c r="M13707" t="s">
        <v>38</v>
      </c>
      <c r="N13707" t="s">
        <v>38</v>
      </c>
      <c r="O13707" t="s">
        <v>55</v>
      </c>
      <c r="P13707" t="s">
        <v>38</v>
      </c>
      <c r="S13707" t="s">
        <v>43024</v>
      </c>
      <c r="T13707" t="s">
        <v>40</v>
      </c>
      <c r="U13707" t="s">
        <v>43025</v>
      </c>
      <c r="V13707" t="s">
        <v>43152</v>
      </c>
      <c r="AA13707">
        <v>5400</v>
      </c>
      <c r="AC13707" t="s">
        <v>43177</v>
      </c>
      <c r="AE13707">
        <v>5944</v>
      </c>
      <c r="AF13707">
        <v>13707</v>
      </c>
    </row>
    <row r="13708" spans="1:32" x14ac:dyDescent="0.25">
      <c r="A13708" s="1" t="s">
        <v>43021</v>
      </c>
      <c r="B13708" s="1" t="s">
        <v>33</v>
      </c>
      <c r="C13708" s="1" t="s">
        <v>106</v>
      </c>
      <c r="D13708" s="1" t="s">
        <v>88</v>
      </c>
      <c r="E13708" s="1" t="s">
        <v>32</v>
      </c>
      <c r="F13708" s="1" t="s">
        <v>32</v>
      </c>
      <c r="G13708" t="s">
        <v>43178</v>
      </c>
      <c r="H13708" s="1" t="s">
        <v>43179</v>
      </c>
      <c r="I13708" s="1" t="s">
        <v>43180</v>
      </c>
      <c r="J13708" t="s">
        <v>1080</v>
      </c>
      <c r="K13708" t="s">
        <v>38</v>
      </c>
      <c r="L13708" t="s">
        <v>38</v>
      </c>
      <c r="M13708" t="s">
        <v>38</v>
      </c>
      <c r="N13708" t="s">
        <v>38</v>
      </c>
      <c r="O13708" t="s">
        <v>55</v>
      </c>
      <c r="P13708" t="s">
        <v>38</v>
      </c>
      <c r="S13708" t="s">
        <v>43024</v>
      </c>
      <c r="T13708" t="s">
        <v>40</v>
      </c>
      <c r="U13708" t="s">
        <v>43025</v>
      </c>
      <c r="V13708" t="s">
        <v>43152</v>
      </c>
      <c r="AA13708">
        <v>5400</v>
      </c>
      <c r="AC13708" t="s">
        <v>43181</v>
      </c>
      <c r="AE13708">
        <v>5944</v>
      </c>
      <c r="AF13708">
        <v>13708</v>
      </c>
    </row>
    <row r="13709" spans="1:32" x14ac:dyDescent="0.25">
      <c r="A13709" s="1" t="s">
        <v>43021</v>
      </c>
      <c r="B13709" s="1" t="s">
        <v>33</v>
      </c>
      <c r="C13709" s="1" t="s">
        <v>106</v>
      </c>
      <c r="D13709" s="1" t="s">
        <v>97</v>
      </c>
      <c r="E13709" s="1" t="s">
        <v>32</v>
      </c>
      <c r="F13709" s="1" t="s">
        <v>32</v>
      </c>
      <c r="G13709" t="s">
        <v>43182</v>
      </c>
      <c r="H13709" s="1" t="s">
        <v>43183</v>
      </c>
      <c r="I13709" s="1" t="s">
        <v>43184</v>
      </c>
      <c r="J13709" t="s">
        <v>4428</v>
      </c>
      <c r="K13709" t="s">
        <v>38</v>
      </c>
      <c r="L13709" t="s">
        <v>38</v>
      </c>
      <c r="M13709" t="s">
        <v>38</v>
      </c>
      <c r="N13709" t="s">
        <v>38</v>
      </c>
      <c r="O13709" t="s">
        <v>55</v>
      </c>
      <c r="P13709" t="s">
        <v>38</v>
      </c>
      <c r="S13709" t="s">
        <v>43024</v>
      </c>
      <c r="T13709" t="s">
        <v>40</v>
      </c>
      <c r="U13709" t="s">
        <v>43025</v>
      </c>
      <c r="V13709" t="s">
        <v>43152</v>
      </c>
      <c r="AA13709">
        <v>5400</v>
      </c>
      <c r="AC13709" t="s">
        <v>43185</v>
      </c>
      <c r="AE13709">
        <v>5945</v>
      </c>
      <c r="AF13709">
        <v>13709</v>
      </c>
    </row>
    <row r="13710" spans="1:32" x14ac:dyDescent="0.25">
      <c r="A13710" s="1" t="s">
        <v>43021</v>
      </c>
      <c r="B13710" s="1" t="s">
        <v>33</v>
      </c>
      <c r="C13710" s="1" t="s">
        <v>106</v>
      </c>
      <c r="D13710" s="1" t="s">
        <v>97</v>
      </c>
      <c r="E13710" s="1" t="s">
        <v>32</v>
      </c>
      <c r="F13710" s="1" t="s">
        <v>32</v>
      </c>
      <c r="G13710" t="s">
        <v>43186</v>
      </c>
      <c r="H13710" s="1" t="s">
        <v>43187</v>
      </c>
      <c r="I13710" s="1" t="s">
        <v>43188</v>
      </c>
      <c r="J13710" t="s">
        <v>4428</v>
      </c>
      <c r="K13710" t="s">
        <v>38</v>
      </c>
      <c r="L13710" t="s">
        <v>38</v>
      </c>
      <c r="M13710" t="s">
        <v>38</v>
      </c>
      <c r="N13710" t="s">
        <v>38</v>
      </c>
      <c r="O13710" t="s">
        <v>55</v>
      </c>
      <c r="P13710" t="s">
        <v>38</v>
      </c>
      <c r="S13710" t="s">
        <v>43024</v>
      </c>
      <c r="T13710" t="s">
        <v>40</v>
      </c>
      <c r="U13710" t="s">
        <v>43025</v>
      </c>
      <c r="V13710" t="s">
        <v>43152</v>
      </c>
      <c r="AA13710">
        <v>5400</v>
      </c>
      <c r="AC13710" t="s">
        <v>43189</v>
      </c>
      <c r="AE13710">
        <v>5945</v>
      </c>
      <c r="AF13710">
        <v>13710</v>
      </c>
    </row>
    <row r="13711" spans="1:32" x14ac:dyDescent="0.25">
      <c r="A13711" s="1" t="s">
        <v>43021</v>
      </c>
      <c r="B13711" s="1" t="s">
        <v>33</v>
      </c>
      <c r="C13711" s="1" t="s">
        <v>106</v>
      </c>
      <c r="D13711" s="1" t="s">
        <v>2566</v>
      </c>
      <c r="E13711" s="1" t="s">
        <v>32</v>
      </c>
      <c r="F13711" s="1" t="s">
        <v>32</v>
      </c>
      <c r="G13711" t="s">
        <v>43190</v>
      </c>
      <c r="H13711" s="1" t="s">
        <v>43191</v>
      </c>
      <c r="I13711" s="1" t="s">
        <v>43192</v>
      </c>
      <c r="J13711" t="s">
        <v>4447</v>
      </c>
      <c r="K13711" t="s">
        <v>38</v>
      </c>
      <c r="L13711" t="s">
        <v>38</v>
      </c>
      <c r="M13711" t="s">
        <v>38</v>
      </c>
      <c r="N13711" t="s">
        <v>38</v>
      </c>
      <c r="O13711" t="s">
        <v>55</v>
      </c>
      <c r="P13711" t="s">
        <v>38</v>
      </c>
      <c r="S13711" t="s">
        <v>43024</v>
      </c>
      <c r="T13711" t="s">
        <v>40</v>
      </c>
      <c r="U13711" t="s">
        <v>43025</v>
      </c>
      <c r="V13711" t="s">
        <v>43152</v>
      </c>
      <c r="AA13711">
        <v>5400</v>
      </c>
      <c r="AC13711" t="s">
        <v>43193</v>
      </c>
      <c r="AE13711">
        <v>5946</v>
      </c>
      <c r="AF13711">
        <v>13711</v>
      </c>
    </row>
    <row r="13712" spans="1:32" x14ac:dyDescent="0.25">
      <c r="A13712" s="1" t="s">
        <v>43021</v>
      </c>
      <c r="B13712" s="1" t="s">
        <v>33</v>
      </c>
      <c r="C13712" s="1" t="s">
        <v>106</v>
      </c>
      <c r="D13712" s="1" t="s">
        <v>2566</v>
      </c>
      <c r="E13712" s="1" t="s">
        <v>32</v>
      </c>
      <c r="F13712" s="1" t="s">
        <v>32</v>
      </c>
      <c r="G13712" t="s">
        <v>43194</v>
      </c>
      <c r="H13712" s="1" t="s">
        <v>43195</v>
      </c>
      <c r="I13712" s="1" t="s">
        <v>43196</v>
      </c>
      <c r="J13712" t="s">
        <v>4447</v>
      </c>
      <c r="K13712" t="s">
        <v>38</v>
      </c>
      <c r="L13712" t="s">
        <v>38</v>
      </c>
      <c r="M13712" t="s">
        <v>38</v>
      </c>
      <c r="N13712" t="s">
        <v>38</v>
      </c>
      <c r="O13712" t="s">
        <v>55</v>
      </c>
      <c r="P13712" t="s">
        <v>38</v>
      </c>
      <c r="S13712" t="s">
        <v>43024</v>
      </c>
      <c r="T13712" t="s">
        <v>40</v>
      </c>
      <c r="U13712" t="s">
        <v>43025</v>
      </c>
      <c r="V13712" t="s">
        <v>43152</v>
      </c>
      <c r="AA13712">
        <v>5400</v>
      </c>
      <c r="AC13712" t="s">
        <v>43197</v>
      </c>
      <c r="AE13712">
        <v>5946</v>
      </c>
      <c r="AF13712">
        <v>13712</v>
      </c>
    </row>
    <row r="13713" spans="1:32" x14ac:dyDescent="0.25">
      <c r="A13713" s="1" t="s">
        <v>43021</v>
      </c>
      <c r="B13713" s="1" t="s">
        <v>33</v>
      </c>
      <c r="C13713" s="1" t="s">
        <v>106</v>
      </c>
      <c r="D13713" s="1" t="s">
        <v>106</v>
      </c>
      <c r="E13713" s="1" t="s">
        <v>32</v>
      </c>
      <c r="F13713" s="1" t="s">
        <v>32</v>
      </c>
      <c r="G13713" t="s">
        <v>43198</v>
      </c>
      <c r="H13713" s="1" t="s">
        <v>43199</v>
      </c>
      <c r="I13713" s="1" t="s">
        <v>43200</v>
      </c>
      <c r="J13713" t="s">
        <v>4084</v>
      </c>
      <c r="K13713" t="s">
        <v>38</v>
      </c>
      <c r="L13713" t="s">
        <v>38</v>
      </c>
      <c r="M13713" t="s">
        <v>38</v>
      </c>
      <c r="N13713" t="s">
        <v>38</v>
      </c>
      <c r="O13713" t="s">
        <v>55</v>
      </c>
      <c r="P13713" t="s">
        <v>38</v>
      </c>
      <c r="S13713" t="s">
        <v>43024</v>
      </c>
      <c r="T13713" t="s">
        <v>40</v>
      </c>
      <c r="U13713" t="s">
        <v>43025</v>
      </c>
      <c r="V13713" t="s">
        <v>43152</v>
      </c>
      <c r="AA13713">
        <v>5400</v>
      </c>
      <c r="AC13713" t="s">
        <v>43201</v>
      </c>
      <c r="AE13713">
        <v>5947</v>
      </c>
      <c r="AF13713">
        <v>13713</v>
      </c>
    </row>
    <row r="13714" spans="1:32" x14ac:dyDescent="0.25">
      <c r="A13714" s="1" t="s">
        <v>43021</v>
      </c>
      <c r="B13714" s="1" t="s">
        <v>33</v>
      </c>
      <c r="C13714" s="1" t="s">
        <v>106</v>
      </c>
      <c r="D13714" s="1" t="s">
        <v>106</v>
      </c>
      <c r="E13714" s="1" t="s">
        <v>32</v>
      </c>
      <c r="F13714" s="1" t="s">
        <v>32</v>
      </c>
      <c r="G13714" t="s">
        <v>43202</v>
      </c>
      <c r="H13714" s="1" t="s">
        <v>43203</v>
      </c>
      <c r="I13714" s="1" t="s">
        <v>43204</v>
      </c>
      <c r="J13714" t="s">
        <v>4084</v>
      </c>
      <c r="K13714" t="s">
        <v>38</v>
      </c>
      <c r="L13714" t="s">
        <v>38</v>
      </c>
      <c r="M13714" t="s">
        <v>38</v>
      </c>
      <c r="N13714" t="s">
        <v>38</v>
      </c>
      <c r="O13714" t="s">
        <v>55</v>
      </c>
      <c r="P13714" t="s">
        <v>38</v>
      </c>
      <c r="S13714" t="s">
        <v>43024</v>
      </c>
      <c r="T13714" t="s">
        <v>40</v>
      </c>
      <c r="U13714" t="s">
        <v>43025</v>
      </c>
      <c r="V13714" t="s">
        <v>43152</v>
      </c>
      <c r="AA13714">
        <v>5400</v>
      </c>
      <c r="AC13714" t="s">
        <v>43205</v>
      </c>
      <c r="AE13714">
        <v>5947</v>
      </c>
      <c r="AF13714">
        <v>13714</v>
      </c>
    </row>
    <row r="13715" spans="1:32" x14ac:dyDescent="0.25">
      <c r="A13715" s="1" t="s">
        <v>43021</v>
      </c>
      <c r="B13715" s="1" t="s">
        <v>33</v>
      </c>
      <c r="C13715" s="1" t="s">
        <v>106</v>
      </c>
      <c r="D13715" s="1" t="s">
        <v>115</v>
      </c>
      <c r="E13715" s="1" t="s">
        <v>32</v>
      </c>
      <c r="F13715" s="1" t="s">
        <v>32</v>
      </c>
      <c r="G13715" t="s">
        <v>43206</v>
      </c>
      <c r="H13715" s="1" t="s">
        <v>43207</v>
      </c>
      <c r="I13715" s="1" t="s">
        <v>43208</v>
      </c>
      <c r="J13715" t="s">
        <v>1080</v>
      </c>
      <c r="K13715" t="s">
        <v>38</v>
      </c>
      <c r="L13715" t="s">
        <v>38</v>
      </c>
      <c r="M13715" t="s">
        <v>38</v>
      </c>
      <c r="N13715" t="s">
        <v>38</v>
      </c>
      <c r="O13715" t="s">
        <v>55</v>
      </c>
      <c r="P13715" t="s">
        <v>38</v>
      </c>
      <c r="S13715" t="s">
        <v>43024</v>
      </c>
      <c r="T13715" t="s">
        <v>40</v>
      </c>
      <c r="U13715" t="s">
        <v>43025</v>
      </c>
      <c r="V13715" t="s">
        <v>43152</v>
      </c>
      <c r="AA13715">
        <v>5400</v>
      </c>
      <c r="AC13715" t="s">
        <v>43209</v>
      </c>
      <c r="AE13715">
        <v>5948</v>
      </c>
      <c r="AF13715">
        <v>13715</v>
      </c>
    </row>
    <row r="13716" spans="1:32" x14ac:dyDescent="0.25">
      <c r="A13716" s="1" t="s">
        <v>43021</v>
      </c>
      <c r="B13716" s="1" t="s">
        <v>33</v>
      </c>
      <c r="C13716" s="1" t="s">
        <v>106</v>
      </c>
      <c r="D13716" s="1" t="s">
        <v>115</v>
      </c>
      <c r="E13716" s="1" t="s">
        <v>32</v>
      </c>
      <c r="F13716" s="1" t="s">
        <v>32</v>
      </c>
      <c r="G13716" t="s">
        <v>43210</v>
      </c>
      <c r="H13716" s="1" t="s">
        <v>43211</v>
      </c>
      <c r="I13716" s="1" t="s">
        <v>43212</v>
      </c>
      <c r="J13716" t="s">
        <v>1080</v>
      </c>
      <c r="K13716" t="s">
        <v>38</v>
      </c>
      <c r="L13716" t="s">
        <v>38</v>
      </c>
      <c r="M13716" t="s">
        <v>38</v>
      </c>
      <c r="N13716" t="s">
        <v>38</v>
      </c>
      <c r="O13716" t="s">
        <v>55</v>
      </c>
      <c r="P13716" t="s">
        <v>38</v>
      </c>
      <c r="S13716" t="s">
        <v>43024</v>
      </c>
      <c r="T13716" t="s">
        <v>40</v>
      </c>
      <c r="U13716" t="s">
        <v>43025</v>
      </c>
      <c r="V13716" t="s">
        <v>43152</v>
      </c>
      <c r="AA13716">
        <v>5400</v>
      </c>
      <c r="AC13716" t="s">
        <v>43213</v>
      </c>
      <c r="AE13716">
        <v>5948</v>
      </c>
      <c r="AF13716">
        <v>13716</v>
      </c>
    </row>
    <row r="13717" spans="1:32" x14ac:dyDescent="0.25">
      <c r="A13717" s="1" t="s">
        <v>43021</v>
      </c>
      <c r="B13717" s="1" t="s">
        <v>33</v>
      </c>
      <c r="C13717" s="1" t="s">
        <v>106</v>
      </c>
      <c r="D13717" s="1" t="s">
        <v>124</v>
      </c>
      <c r="E13717" s="1" t="s">
        <v>32</v>
      </c>
      <c r="F13717" s="1" t="s">
        <v>32</v>
      </c>
      <c r="G13717" t="s">
        <v>43214</v>
      </c>
      <c r="H13717" s="1" t="s">
        <v>43215</v>
      </c>
      <c r="I13717" s="1" t="s">
        <v>43216</v>
      </c>
      <c r="J13717" t="s">
        <v>711</v>
      </c>
      <c r="K13717" t="s">
        <v>38</v>
      </c>
      <c r="L13717" t="s">
        <v>38</v>
      </c>
      <c r="M13717" t="s">
        <v>38</v>
      </c>
      <c r="N13717" t="s">
        <v>38</v>
      </c>
      <c r="O13717" t="s">
        <v>55</v>
      </c>
      <c r="P13717" t="s">
        <v>38</v>
      </c>
      <c r="S13717" t="s">
        <v>43024</v>
      </c>
      <c r="T13717" t="s">
        <v>40</v>
      </c>
      <c r="U13717" t="s">
        <v>43025</v>
      </c>
      <c r="V13717" t="s">
        <v>43152</v>
      </c>
      <c r="AA13717">
        <v>5400</v>
      </c>
      <c r="AC13717" t="s">
        <v>43217</v>
      </c>
      <c r="AE13717">
        <v>5949</v>
      </c>
      <c r="AF13717">
        <v>13717</v>
      </c>
    </row>
    <row r="13718" spans="1:32" x14ac:dyDescent="0.25">
      <c r="A13718" s="1" t="s">
        <v>43021</v>
      </c>
      <c r="B13718" s="1" t="s">
        <v>33</v>
      </c>
      <c r="C13718" s="1" t="s">
        <v>106</v>
      </c>
      <c r="D13718" s="1" t="s">
        <v>124</v>
      </c>
      <c r="E13718" s="1" t="s">
        <v>32</v>
      </c>
      <c r="F13718" s="1" t="s">
        <v>32</v>
      </c>
      <c r="G13718" t="s">
        <v>43218</v>
      </c>
      <c r="H13718" s="1" t="s">
        <v>43219</v>
      </c>
      <c r="I13718" s="1" t="s">
        <v>43220</v>
      </c>
      <c r="J13718" t="s">
        <v>711</v>
      </c>
      <c r="K13718" t="s">
        <v>38</v>
      </c>
      <c r="L13718" t="s">
        <v>38</v>
      </c>
      <c r="M13718" t="s">
        <v>38</v>
      </c>
      <c r="N13718" t="s">
        <v>38</v>
      </c>
      <c r="O13718" t="s">
        <v>55</v>
      </c>
      <c r="P13718" t="s">
        <v>38</v>
      </c>
      <c r="S13718" t="s">
        <v>43024</v>
      </c>
      <c r="T13718" t="s">
        <v>40</v>
      </c>
      <c r="U13718" t="s">
        <v>43025</v>
      </c>
      <c r="V13718" t="s">
        <v>43152</v>
      </c>
      <c r="AA13718">
        <v>5400</v>
      </c>
      <c r="AC13718" t="s">
        <v>43221</v>
      </c>
      <c r="AE13718">
        <v>5949</v>
      </c>
      <c r="AF13718">
        <v>13718</v>
      </c>
    </row>
    <row r="13719" spans="1:32" x14ac:dyDescent="0.25">
      <c r="A13719" s="1" t="s">
        <v>43021</v>
      </c>
      <c r="B13719" s="1" t="s">
        <v>33</v>
      </c>
      <c r="C13719" s="1" t="s">
        <v>106</v>
      </c>
      <c r="D13719" s="1" t="s">
        <v>409</v>
      </c>
      <c r="E13719" s="1" t="s">
        <v>32</v>
      </c>
      <c r="F13719" s="1" t="s">
        <v>32</v>
      </c>
      <c r="G13719" t="s">
        <v>43222</v>
      </c>
      <c r="H13719" s="1" t="s">
        <v>43223</v>
      </c>
      <c r="I13719" s="1" t="s">
        <v>43224</v>
      </c>
      <c r="J13719" t="s">
        <v>1595</v>
      </c>
      <c r="K13719" t="s">
        <v>38</v>
      </c>
      <c r="L13719" t="s">
        <v>38</v>
      </c>
      <c r="M13719" t="s">
        <v>38</v>
      </c>
      <c r="N13719" t="s">
        <v>38</v>
      </c>
      <c r="O13719" t="s">
        <v>55</v>
      </c>
      <c r="P13719" t="s">
        <v>38</v>
      </c>
      <c r="S13719" t="s">
        <v>43024</v>
      </c>
      <c r="T13719" t="s">
        <v>40</v>
      </c>
      <c r="U13719" t="s">
        <v>43025</v>
      </c>
      <c r="V13719" t="s">
        <v>43152</v>
      </c>
      <c r="AA13719">
        <v>5400</v>
      </c>
      <c r="AC13719" t="s">
        <v>43225</v>
      </c>
      <c r="AE13719">
        <v>5950</v>
      </c>
      <c r="AF13719">
        <v>13719</v>
      </c>
    </row>
    <row r="13720" spans="1:32" x14ac:dyDescent="0.25">
      <c r="A13720" s="1" t="s">
        <v>43021</v>
      </c>
      <c r="B13720" s="1" t="s">
        <v>33</v>
      </c>
      <c r="C13720" s="1" t="s">
        <v>106</v>
      </c>
      <c r="D13720" s="1" t="s">
        <v>409</v>
      </c>
      <c r="E13720" s="1" t="s">
        <v>32</v>
      </c>
      <c r="F13720" s="1" t="s">
        <v>32</v>
      </c>
      <c r="G13720" t="s">
        <v>43226</v>
      </c>
      <c r="H13720" s="1" t="s">
        <v>43227</v>
      </c>
      <c r="I13720" s="1" t="s">
        <v>43228</v>
      </c>
      <c r="J13720" t="s">
        <v>1595</v>
      </c>
      <c r="K13720" t="s">
        <v>38</v>
      </c>
      <c r="L13720" t="s">
        <v>38</v>
      </c>
      <c r="M13720" t="s">
        <v>38</v>
      </c>
      <c r="N13720" t="s">
        <v>38</v>
      </c>
      <c r="O13720" t="s">
        <v>55</v>
      </c>
      <c r="P13720" t="s">
        <v>38</v>
      </c>
      <c r="S13720" t="s">
        <v>43024</v>
      </c>
      <c r="T13720" t="s">
        <v>40</v>
      </c>
      <c r="U13720" t="s">
        <v>43025</v>
      </c>
      <c r="V13720" t="s">
        <v>43152</v>
      </c>
      <c r="AA13720">
        <v>5400</v>
      </c>
      <c r="AC13720" t="s">
        <v>43229</v>
      </c>
      <c r="AE13720">
        <v>5950</v>
      </c>
      <c r="AF13720">
        <v>13720</v>
      </c>
    </row>
    <row r="13721" spans="1:32" x14ac:dyDescent="0.25">
      <c r="A13721" s="1" t="s">
        <v>43021</v>
      </c>
      <c r="B13721" s="1" t="s">
        <v>33</v>
      </c>
      <c r="C13721" s="1" t="s">
        <v>106</v>
      </c>
      <c r="D13721" s="1" t="s">
        <v>366</v>
      </c>
      <c r="E13721" s="1" t="s">
        <v>32</v>
      </c>
      <c r="F13721" s="1" t="s">
        <v>32</v>
      </c>
      <c r="G13721" t="s">
        <v>43230</v>
      </c>
      <c r="H13721" s="1" t="s">
        <v>43231</v>
      </c>
      <c r="I13721" s="1" t="s">
        <v>43232</v>
      </c>
      <c r="J13721" t="s">
        <v>1080</v>
      </c>
      <c r="K13721" t="s">
        <v>38</v>
      </c>
      <c r="L13721" t="s">
        <v>38</v>
      </c>
      <c r="M13721" t="s">
        <v>38</v>
      </c>
      <c r="N13721" t="s">
        <v>38</v>
      </c>
      <c r="O13721" t="s">
        <v>55</v>
      </c>
      <c r="P13721" t="s">
        <v>38</v>
      </c>
      <c r="S13721" t="s">
        <v>43024</v>
      </c>
      <c r="T13721" t="s">
        <v>40</v>
      </c>
      <c r="U13721" t="s">
        <v>43025</v>
      </c>
      <c r="V13721" t="s">
        <v>43152</v>
      </c>
      <c r="AA13721">
        <v>5400</v>
      </c>
      <c r="AC13721" t="s">
        <v>43233</v>
      </c>
      <c r="AE13721">
        <v>5951</v>
      </c>
      <c r="AF13721">
        <v>13721</v>
      </c>
    </row>
    <row r="13722" spans="1:32" x14ac:dyDescent="0.25">
      <c r="A13722" s="1" t="s">
        <v>43021</v>
      </c>
      <c r="B13722" s="1" t="s">
        <v>33</v>
      </c>
      <c r="C13722" s="1" t="s">
        <v>106</v>
      </c>
      <c r="D13722" s="1" t="s">
        <v>366</v>
      </c>
      <c r="E13722" s="1" t="s">
        <v>32</v>
      </c>
      <c r="F13722" s="1" t="s">
        <v>32</v>
      </c>
      <c r="G13722" t="s">
        <v>43234</v>
      </c>
      <c r="H13722" s="1" t="s">
        <v>43235</v>
      </c>
      <c r="I13722" s="1" t="s">
        <v>43236</v>
      </c>
      <c r="J13722" t="s">
        <v>1080</v>
      </c>
      <c r="K13722" t="s">
        <v>38</v>
      </c>
      <c r="L13722" t="s">
        <v>38</v>
      </c>
      <c r="M13722" t="s">
        <v>38</v>
      </c>
      <c r="N13722" t="s">
        <v>38</v>
      </c>
      <c r="O13722" t="s">
        <v>55</v>
      </c>
      <c r="P13722" t="s">
        <v>38</v>
      </c>
      <c r="S13722" t="s">
        <v>43024</v>
      </c>
      <c r="T13722" t="s">
        <v>40</v>
      </c>
      <c r="U13722" t="s">
        <v>43025</v>
      </c>
      <c r="V13722" t="s">
        <v>43152</v>
      </c>
      <c r="AA13722">
        <v>5400</v>
      </c>
      <c r="AC13722" t="s">
        <v>43237</v>
      </c>
      <c r="AE13722">
        <v>5951</v>
      </c>
      <c r="AF13722">
        <v>13722</v>
      </c>
    </row>
    <row r="13723" spans="1:32" x14ac:dyDescent="0.25">
      <c r="A13723" s="1" t="s">
        <v>43021</v>
      </c>
      <c r="B13723" s="1" t="s">
        <v>33</v>
      </c>
      <c r="C13723" s="1" t="s">
        <v>106</v>
      </c>
      <c r="D13723" s="1" t="s">
        <v>1173</v>
      </c>
      <c r="E13723" s="1" t="s">
        <v>32</v>
      </c>
      <c r="F13723" s="1" t="s">
        <v>32</v>
      </c>
      <c r="G13723" t="s">
        <v>43238</v>
      </c>
      <c r="H13723" s="1" t="s">
        <v>43239</v>
      </c>
      <c r="I13723" s="1" t="s">
        <v>43240</v>
      </c>
      <c r="J13723" t="s">
        <v>1080</v>
      </c>
      <c r="K13723" t="s">
        <v>38</v>
      </c>
      <c r="L13723" t="s">
        <v>38</v>
      </c>
      <c r="M13723" t="s">
        <v>38</v>
      </c>
      <c r="N13723" t="s">
        <v>38</v>
      </c>
      <c r="O13723" t="s">
        <v>55</v>
      </c>
      <c r="P13723" t="s">
        <v>38</v>
      </c>
      <c r="S13723" t="s">
        <v>43024</v>
      </c>
      <c r="T13723" t="s">
        <v>40</v>
      </c>
      <c r="U13723" t="s">
        <v>43025</v>
      </c>
      <c r="V13723" t="s">
        <v>43152</v>
      </c>
      <c r="AA13723">
        <v>5400</v>
      </c>
      <c r="AC13723" t="s">
        <v>43241</v>
      </c>
      <c r="AE13723">
        <v>5952</v>
      </c>
      <c r="AF13723">
        <v>13723</v>
      </c>
    </row>
    <row r="13724" spans="1:32" x14ac:dyDescent="0.25">
      <c r="A13724" s="1" t="s">
        <v>43021</v>
      </c>
      <c r="B13724" s="1" t="s">
        <v>33</v>
      </c>
      <c r="C13724" s="1" t="s">
        <v>106</v>
      </c>
      <c r="D13724" s="1" t="s">
        <v>1173</v>
      </c>
      <c r="E13724" s="1" t="s">
        <v>32</v>
      </c>
      <c r="F13724" s="1" t="s">
        <v>32</v>
      </c>
      <c r="G13724" t="s">
        <v>43242</v>
      </c>
      <c r="H13724" s="1" t="s">
        <v>43243</v>
      </c>
      <c r="I13724" s="1" t="s">
        <v>43244</v>
      </c>
      <c r="J13724" t="s">
        <v>1080</v>
      </c>
      <c r="K13724" t="s">
        <v>38</v>
      </c>
      <c r="L13724" t="s">
        <v>38</v>
      </c>
      <c r="M13724" t="s">
        <v>38</v>
      </c>
      <c r="N13724" t="s">
        <v>38</v>
      </c>
      <c r="O13724" t="s">
        <v>55</v>
      </c>
      <c r="P13724" t="s">
        <v>38</v>
      </c>
      <c r="S13724" t="s">
        <v>43024</v>
      </c>
      <c r="T13724" t="s">
        <v>40</v>
      </c>
      <c r="U13724" t="s">
        <v>43025</v>
      </c>
      <c r="V13724" t="s">
        <v>43152</v>
      </c>
      <c r="AA13724">
        <v>5400</v>
      </c>
      <c r="AC13724" t="s">
        <v>43245</v>
      </c>
      <c r="AE13724">
        <v>5952</v>
      </c>
      <c r="AF13724">
        <v>13724</v>
      </c>
    </row>
    <row r="13725" spans="1:32" x14ac:dyDescent="0.25">
      <c r="A13725" s="1" t="s">
        <v>43021</v>
      </c>
      <c r="B13725" s="1" t="s">
        <v>33</v>
      </c>
      <c r="C13725" s="1" t="s">
        <v>106</v>
      </c>
      <c r="D13725" s="1" t="s">
        <v>2100</v>
      </c>
      <c r="E13725" s="1" t="s">
        <v>32</v>
      </c>
      <c r="F13725" s="1" t="s">
        <v>32</v>
      </c>
      <c r="G13725" t="s">
        <v>43246</v>
      </c>
      <c r="H13725" s="1" t="s">
        <v>43247</v>
      </c>
      <c r="I13725" s="1" t="s">
        <v>43248</v>
      </c>
      <c r="J13725" t="s">
        <v>3510</v>
      </c>
      <c r="K13725" t="s">
        <v>38</v>
      </c>
      <c r="L13725" t="s">
        <v>38</v>
      </c>
      <c r="M13725" t="s">
        <v>38</v>
      </c>
      <c r="N13725" t="s">
        <v>38</v>
      </c>
      <c r="O13725" t="s">
        <v>55</v>
      </c>
      <c r="P13725" t="s">
        <v>38</v>
      </c>
      <c r="S13725" t="s">
        <v>43024</v>
      </c>
      <c r="T13725" t="s">
        <v>40</v>
      </c>
      <c r="U13725" t="s">
        <v>43025</v>
      </c>
      <c r="V13725" t="s">
        <v>43152</v>
      </c>
      <c r="AA13725">
        <v>5400</v>
      </c>
      <c r="AC13725" t="s">
        <v>43249</v>
      </c>
      <c r="AE13725">
        <v>5953</v>
      </c>
      <c r="AF13725">
        <v>13725</v>
      </c>
    </row>
    <row r="13726" spans="1:32" x14ac:dyDescent="0.25">
      <c r="A13726" s="1" t="s">
        <v>43021</v>
      </c>
      <c r="B13726" s="1" t="s">
        <v>33</v>
      </c>
      <c r="C13726" s="1" t="s">
        <v>106</v>
      </c>
      <c r="D13726" s="1" t="s">
        <v>2100</v>
      </c>
      <c r="E13726" s="1" t="s">
        <v>32</v>
      </c>
      <c r="F13726" s="1" t="s">
        <v>32</v>
      </c>
      <c r="G13726" t="s">
        <v>43250</v>
      </c>
      <c r="H13726" s="1" t="s">
        <v>43251</v>
      </c>
      <c r="I13726" s="1" t="s">
        <v>43252</v>
      </c>
      <c r="J13726" t="s">
        <v>3510</v>
      </c>
      <c r="K13726" t="s">
        <v>38</v>
      </c>
      <c r="L13726" t="s">
        <v>38</v>
      </c>
      <c r="M13726" t="s">
        <v>38</v>
      </c>
      <c r="N13726" t="s">
        <v>38</v>
      </c>
      <c r="O13726" t="s">
        <v>55</v>
      </c>
      <c r="P13726" t="s">
        <v>38</v>
      </c>
      <c r="S13726" t="s">
        <v>43024</v>
      </c>
      <c r="T13726" t="s">
        <v>40</v>
      </c>
      <c r="U13726" t="s">
        <v>43025</v>
      </c>
      <c r="V13726" t="s">
        <v>43152</v>
      </c>
      <c r="AA13726">
        <v>5400</v>
      </c>
      <c r="AC13726" t="s">
        <v>43253</v>
      </c>
      <c r="AE13726">
        <v>5953</v>
      </c>
      <c r="AF13726">
        <v>13726</v>
      </c>
    </row>
    <row r="13727" spans="1:32" x14ac:dyDescent="0.25">
      <c r="A13727" s="1" t="s">
        <v>43021</v>
      </c>
      <c r="B13727" s="1" t="s">
        <v>33</v>
      </c>
      <c r="C13727" s="1" t="s">
        <v>115</v>
      </c>
      <c r="D13727" s="1" t="s">
        <v>32</v>
      </c>
      <c r="E13727" s="1" t="s">
        <v>32</v>
      </c>
      <c r="F13727" s="1" t="s">
        <v>32</v>
      </c>
      <c r="G13727" t="s">
        <v>43254</v>
      </c>
      <c r="H13727" s="1" t="s">
        <v>43255</v>
      </c>
      <c r="I13727" s="1" t="s">
        <v>43256</v>
      </c>
      <c r="J13727" t="s">
        <v>1080</v>
      </c>
      <c r="K13727" t="s">
        <v>38</v>
      </c>
      <c r="L13727" t="s">
        <v>38</v>
      </c>
      <c r="M13727" t="s">
        <v>38</v>
      </c>
      <c r="N13727" t="s">
        <v>38</v>
      </c>
      <c r="O13727" t="s">
        <v>55</v>
      </c>
      <c r="P13727" t="s">
        <v>38</v>
      </c>
      <c r="S13727" t="s">
        <v>43024</v>
      </c>
      <c r="T13727" t="s">
        <v>40</v>
      </c>
      <c r="U13727" t="s">
        <v>43025</v>
      </c>
      <c r="V13727" t="s">
        <v>43257</v>
      </c>
      <c r="AA13727">
        <v>5400</v>
      </c>
      <c r="AC13727" t="s">
        <v>43258</v>
      </c>
      <c r="AE13727">
        <v>5954</v>
      </c>
      <c r="AF13727">
        <v>13727</v>
      </c>
    </row>
    <row r="13728" spans="1:32" x14ac:dyDescent="0.25">
      <c r="A13728" s="1" t="s">
        <v>43021</v>
      </c>
      <c r="B13728" s="1" t="s">
        <v>33</v>
      </c>
      <c r="C13728" s="1" t="s">
        <v>115</v>
      </c>
      <c r="D13728" s="1" t="s">
        <v>32</v>
      </c>
      <c r="E13728" s="1" t="s">
        <v>32</v>
      </c>
      <c r="F13728" s="1" t="s">
        <v>32</v>
      </c>
      <c r="G13728" t="s">
        <v>43259</v>
      </c>
      <c r="H13728" s="1" t="s">
        <v>43260</v>
      </c>
      <c r="I13728" s="1" t="s">
        <v>43261</v>
      </c>
      <c r="J13728" t="s">
        <v>1080</v>
      </c>
      <c r="K13728" t="s">
        <v>38</v>
      </c>
      <c r="L13728" t="s">
        <v>38</v>
      </c>
      <c r="M13728" t="s">
        <v>38</v>
      </c>
      <c r="N13728" t="s">
        <v>38</v>
      </c>
      <c r="O13728" t="s">
        <v>55</v>
      </c>
      <c r="P13728" t="s">
        <v>38</v>
      </c>
      <c r="S13728" t="s">
        <v>43024</v>
      </c>
      <c r="T13728" t="s">
        <v>40</v>
      </c>
      <c r="U13728" t="s">
        <v>43025</v>
      </c>
      <c r="V13728" t="s">
        <v>43257</v>
      </c>
      <c r="AA13728">
        <v>5400</v>
      </c>
      <c r="AC13728" t="s">
        <v>43262</v>
      </c>
      <c r="AE13728">
        <v>5954</v>
      </c>
      <c r="AF13728">
        <v>13728</v>
      </c>
    </row>
    <row r="13729" spans="1:32" x14ac:dyDescent="0.25">
      <c r="A13729" s="1" t="s">
        <v>43021</v>
      </c>
      <c r="B13729" s="1" t="s">
        <v>33</v>
      </c>
      <c r="C13729" s="1" t="s">
        <v>115</v>
      </c>
      <c r="D13729" s="1" t="s">
        <v>88</v>
      </c>
      <c r="E13729" s="1" t="s">
        <v>32</v>
      </c>
      <c r="F13729" s="1" t="s">
        <v>32</v>
      </c>
      <c r="G13729" t="s">
        <v>43263</v>
      </c>
      <c r="H13729" s="1" t="s">
        <v>43264</v>
      </c>
      <c r="I13729" s="1" t="s">
        <v>43265</v>
      </c>
      <c r="J13729" t="s">
        <v>1080</v>
      </c>
      <c r="K13729" t="s">
        <v>38</v>
      </c>
      <c r="L13729" t="s">
        <v>38</v>
      </c>
      <c r="M13729" t="s">
        <v>38</v>
      </c>
      <c r="N13729" t="s">
        <v>38</v>
      </c>
      <c r="O13729" t="s">
        <v>55</v>
      </c>
      <c r="P13729" t="s">
        <v>38</v>
      </c>
      <c r="S13729" t="s">
        <v>43024</v>
      </c>
      <c r="T13729" t="s">
        <v>40</v>
      </c>
      <c r="U13729" t="s">
        <v>43025</v>
      </c>
      <c r="V13729" t="s">
        <v>43257</v>
      </c>
      <c r="AA13729">
        <v>5400</v>
      </c>
      <c r="AC13729" t="s">
        <v>43266</v>
      </c>
      <c r="AE13729">
        <v>5955</v>
      </c>
      <c r="AF13729">
        <v>13729</v>
      </c>
    </row>
    <row r="13730" spans="1:32" x14ac:dyDescent="0.25">
      <c r="A13730" s="1" t="s">
        <v>43021</v>
      </c>
      <c r="B13730" s="1" t="s">
        <v>33</v>
      </c>
      <c r="C13730" s="1" t="s">
        <v>115</v>
      </c>
      <c r="D13730" s="1" t="s">
        <v>88</v>
      </c>
      <c r="E13730" s="1" t="s">
        <v>32</v>
      </c>
      <c r="F13730" s="1" t="s">
        <v>32</v>
      </c>
      <c r="G13730" t="s">
        <v>43267</v>
      </c>
      <c r="H13730" s="1" t="s">
        <v>43268</v>
      </c>
      <c r="I13730" s="1" t="s">
        <v>43269</v>
      </c>
      <c r="J13730" t="s">
        <v>1080</v>
      </c>
      <c r="K13730" t="s">
        <v>38</v>
      </c>
      <c r="L13730" t="s">
        <v>38</v>
      </c>
      <c r="M13730" t="s">
        <v>38</v>
      </c>
      <c r="N13730" t="s">
        <v>38</v>
      </c>
      <c r="O13730" t="s">
        <v>55</v>
      </c>
      <c r="P13730" t="s">
        <v>38</v>
      </c>
      <c r="S13730" t="s">
        <v>43024</v>
      </c>
      <c r="T13730" t="s">
        <v>40</v>
      </c>
      <c r="U13730" t="s">
        <v>43025</v>
      </c>
      <c r="V13730" t="s">
        <v>43257</v>
      </c>
      <c r="AA13730">
        <v>5400</v>
      </c>
      <c r="AC13730" t="s">
        <v>43270</v>
      </c>
      <c r="AE13730">
        <v>5955</v>
      </c>
      <c r="AF13730">
        <v>13730</v>
      </c>
    </row>
    <row r="13731" spans="1:32" x14ac:dyDescent="0.25">
      <c r="A13731" s="1" t="s">
        <v>43021</v>
      </c>
      <c r="B13731" s="1" t="s">
        <v>33</v>
      </c>
      <c r="C13731" s="1" t="s">
        <v>115</v>
      </c>
      <c r="D13731" s="1" t="s">
        <v>97</v>
      </c>
      <c r="E13731" s="1" t="s">
        <v>32</v>
      </c>
      <c r="F13731" s="1" t="s">
        <v>32</v>
      </c>
      <c r="G13731" t="s">
        <v>43271</v>
      </c>
      <c r="H13731" s="1" t="s">
        <v>43272</v>
      </c>
      <c r="I13731" s="1" t="s">
        <v>43273</v>
      </c>
      <c r="J13731" t="s">
        <v>54</v>
      </c>
      <c r="K13731" t="s">
        <v>38</v>
      </c>
      <c r="L13731" t="s">
        <v>38</v>
      </c>
      <c r="M13731" t="s">
        <v>38</v>
      </c>
      <c r="N13731" t="s">
        <v>38</v>
      </c>
      <c r="O13731" t="s">
        <v>55</v>
      </c>
      <c r="P13731" t="s">
        <v>38</v>
      </c>
      <c r="S13731" t="s">
        <v>43024</v>
      </c>
      <c r="T13731" t="s">
        <v>40</v>
      </c>
      <c r="U13731" t="s">
        <v>43025</v>
      </c>
      <c r="V13731" t="s">
        <v>43257</v>
      </c>
      <c r="AA13731">
        <v>5400</v>
      </c>
      <c r="AC13731" t="s">
        <v>43274</v>
      </c>
      <c r="AE13731">
        <v>5956</v>
      </c>
      <c r="AF13731">
        <v>13731</v>
      </c>
    </row>
    <row r="13732" spans="1:32" x14ac:dyDescent="0.25">
      <c r="A13732" s="1" t="s">
        <v>43021</v>
      </c>
      <c r="B13732" s="1" t="s">
        <v>33</v>
      </c>
      <c r="C13732" s="1" t="s">
        <v>115</v>
      </c>
      <c r="D13732" s="1" t="s">
        <v>97</v>
      </c>
      <c r="E13732" s="1" t="s">
        <v>32</v>
      </c>
      <c r="F13732" s="1" t="s">
        <v>32</v>
      </c>
      <c r="G13732" t="s">
        <v>43275</v>
      </c>
      <c r="H13732" s="1" t="s">
        <v>43276</v>
      </c>
      <c r="I13732" s="1" t="s">
        <v>43277</v>
      </c>
      <c r="J13732" t="s">
        <v>54</v>
      </c>
      <c r="K13732" t="s">
        <v>38</v>
      </c>
      <c r="L13732" t="s">
        <v>38</v>
      </c>
      <c r="M13732" t="s">
        <v>38</v>
      </c>
      <c r="N13732" t="s">
        <v>38</v>
      </c>
      <c r="O13732" t="s">
        <v>55</v>
      </c>
      <c r="P13732" t="s">
        <v>38</v>
      </c>
      <c r="S13732" t="s">
        <v>43024</v>
      </c>
      <c r="T13732" t="s">
        <v>40</v>
      </c>
      <c r="U13732" t="s">
        <v>43025</v>
      </c>
      <c r="V13732" t="s">
        <v>43257</v>
      </c>
      <c r="AA13732">
        <v>5400</v>
      </c>
      <c r="AC13732" t="s">
        <v>43278</v>
      </c>
      <c r="AE13732">
        <v>5956</v>
      </c>
      <c r="AF13732">
        <v>13732</v>
      </c>
    </row>
  </sheetData>
  <conditionalFormatting sqref="G2:AF13732">
    <cfRule type="expression" dxfId="5" priority="1">
      <formula>RIGHT($H2,2)&lt;&gt;"-0"</formula>
    </cfRule>
  </conditionalFormatting>
  <conditionalFormatting sqref="F2:AF13732">
    <cfRule type="expression" dxfId="4" priority="2">
      <formula>AND(AND($E2&amp;""&lt;&gt;"00",$E2&amp;""&lt;&gt;""),AND($F2&amp;""&lt;&gt;"00",$F2&amp;""&lt;&gt;""))</formula>
    </cfRule>
  </conditionalFormatting>
  <conditionalFormatting sqref="E2:AF13732">
    <cfRule type="expression" dxfId="3" priority="3">
      <formula>AND($E2&amp;""&lt;&gt;"00",$E2&amp;""&lt;&gt;"")</formula>
    </cfRule>
  </conditionalFormatting>
  <conditionalFormatting sqref="D2:AF13732">
    <cfRule type="expression" dxfId="2" priority="4">
      <formula>AND($D2&amp;""&lt;&gt;"00",$D2&amp;""&lt;&gt;"")</formula>
    </cfRule>
  </conditionalFormatting>
  <conditionalFormatting sqref="C2:AF13732">
    <cfRule type="expression" dxfId="1" priority="5">
      <formula>AND($C2&amp;""&lt;&gt;"00",$C2&amp;""&lt;&gt;"")</formula>
    </cfRule>
  </conditionalFormatting>
  <conditionalFormatting sqref="A2:AF13732">
    <cfRule type="expression" dxfId="0" priority="6">
      <formula>$A2&lt;&gt;""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4DBA6DA-A800-4DFB-9170-6DBB7559B1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Expanded CBS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Jordan Baker</dc:creator>
  <cp:lastModifiedBy>Jordan Baker</cp:lastModifiedBy>
  <dcterms:created xsi:type="dcterms:W3CDTF">2026-10-20T17:05:26Z</dcterms:created>
  <dcterms:modified xsi:type="dcterms:W3CDTF">2026-10-20T17:32:58Z</dcterms:modified>
</cp:coreProperties>
</file>